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8308"/>
  <workbookPr showInkAnnotation="0" autoCompressPictures="0"/>
  <bookViews>
    <workbookView xWindow="6140" yWindow="940" windowWidth="20140" windowHeight="11840" tabRatio="500"/>
  </bookViews>
  <sheets>
    <sheet name="C" sheetId="6" r:id="rId1"/>
    <sheet name="D" sheetId="5" r:id="rId2"/>
    <sheet name="F" sheetId="4" r:id="rId3"/>
    <sheet name="I" sheetId="3" r:id="rId4"/>
    <sheet name="L" sheetId="2" r:id="rId5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O3128" i="6" l="1"/>
  <c r="K3128" i="6"/>
  <c r="O3060" i="6"/>
  <c r="K3060" i="6"/>
  <c r="O2992" i="6"/>
  <c r="K2992" i="6"/>
  <c r="O2924" i="6"/>
  <c r="K2924" i="6"/>
  <c r="O2856" i="6"/>
  <c r="K2856" i="6"/>
  <c r="O2788" i="6"/>
  <c r="K2788" i="6"/>
  <c r="O2720" i="6"/>
  <c r="K2720" i="6"/>
  <c r="O2652" i="6"/>
  <c r="K2652" i="6"/>
  <c r="O2584" i="6"/>
  <c r="K2584" i="6"/>
  <c r="O2516" i="6"/>
  <c r="K2516" i="6"/>
  <c r="O2448" i="6"/>
  <c r="K2448" i="6"/>
  <c r="O2380" i="6"/>
  <c r="K2380" i="6"/>
  <c r="O2312" i="6"/>
  <c r="K2312" i="6"/>
  <c r="O2244" i="6"/>
  <c r="K2244" i="6"/>
  <c r="O2176" i="6"/>
  <c r="K2176" i="6"/>
  <c r="O2108" i="6"/>
  <c r="K2108" i="6"/>
  <c r="O2040" i="6"/>
  <c r="K2040" i="6"/>
  <c r="O1972" i="6"/>
  <c r="K1972" i="6"/>
  <c r="O1904" i="6"/>
  <c r="K1904" i="6"/>
  <c r="O1836" i="6"/>
  <c r="K1836" i="6"/>
  <c r="O1768" i="6"/>
  <c r="K1768" i="6"/>
  <c r="O1700" i="6"/>
  <c r="K1700" i="6"/>
  <c r="O1632" i="6"/>
  <c r="K1632" i="6"/>
  <c r="O1564" i="6"/>
  <c r="K1564" i="6"/>
  <c r="O1496" i="6"/>
  <c r="K1496" i="6"/>
  <c r="O1428" i="6"/>
  <c r="K1428" i="6"/>
  <c r="O1360" i="6"/>
  <c r="K1360" i="6"/>
  <c r="O1292" i="6"/>
  <c r="K1292" i="6"/>
  <c r="O1224" i="6"/>
  <c r="K1224" i="6"/>
  <c r="O1156" i="6"/>
  <c r="K1156" i="6"/>
  <c r="O1088" i="6"/>
  <c r="K1088" i="6"/>
  <c r="O1020" i="6"/>
  <c r="K1020" i="6"/>
  <c r="O952" i="6"/>
  <c r="K952" i="6"/>
  <c r="O884" i="6"/>
  <c r="K884" i="6"/>
  <c r="O816" i="6"/>
  <c r="K816" i="6"/>
  <c r="O748" i="6"/>
  <c r="K748" i="6"/>
  <c r="O680" i="6"/>
  <c r="K680" i="6"/>
  <c r="O612" i="6"/>
  <c r="K612" i="6"/>
  <c r="O544" i="6"/>
  <c r="K544" i="6"/>
  <c r="O476" i="6"/>
  <c r="K476" i="6"/>
  <c r="O408" i="6"/>
  <c r="K408" i="6"/>
  <c r="O340" i="6"/>
  <c r="K340" i="6"/>
  <c r="O272" i="6"/>
  <c r="K272" i="6"/>
  <c r="O204" i="6"/>
  <c r="K204" i="6"/>
  <c r="O136" i="6"/>
  <c r="K136" i="6"/>
  <c r="O68" i="6"/>
  <c r="K68" i="6"/>
  <c r="AF3128" i="6"/>
  <c r="AB3128" i="6"/>
  <c r="AF3060" i="6"/>
  <c r="AB3060" i="6"/>
  <c r="AF2992" i="6"/>
  <c r="AB2992" i="6"/>
  <c r="AF2924" i="6"/>
  <c r="AB2924" i="6"/>
  <c r="AF2856" i="6"/>
  <c r="AB2856" i="6"/>
  <c r="AF2788" i="6"/>
  <c r="AB2788" i="6"/>
  <c r="AF2720" i="6"/>
  <c r="AB2720" i="6"/>
  <c r="AF2652" i="6"/>
  <c r="AB2652" i="6"/>
  <c r="AF2584" i="6"/>
  <c r="AB2584" i="6"/>
  <c r="AF2516" i="6"/>
  <c r="AB2516" i="6"/>
  <c r="AF2448" i="6"/>
  <c r="AB2448" i="6"/>
  <c r="AF2380" i="6"/>
  <c r="AB2380" i="6"/>
  <c r="AF2312" i="6"/>
  <c r="AB2312" i="6"/>
  <c r="AF2244" i="6"/>
  <c r="AB2244" i="6"/>
  <c r="AF2176" i="6"/>
  <c r="AB2176" i="6"/>
  <c r="AF2108" i="6"/>
  <c r="AB2108" i="6"/>
  <c r="AF2040" i="6"/>
  <c r="AB2040" i="6"/>
  <c r="AF1972" i="6"/>
  <c r="AB1972" i="6"/>
  <c r="AF1904" i="6"/>
  <c r="AB1904" i="6"/>
  <c r="AF1836" i="6"/>
  <c r="AB1836" i="6"/>
  <c r="AF1768" i="6"/>
  <c r="AB1768" i="6"/>
  <c r="AF1700" i="6"/>
  <c r="AB1700" i="6"/>
  <c r="AF1632" i="6"/>
  <c r="AB1632" i="6"/>
  <c r="AF1564" i="6"/>
  <c r="AB1564" i="6"/>
  <c r="AF1496" i="6"/>
  <c r="AB1496" i="6"/>
  <c r="AF1428" i="6"/>
  <c r="AB1428" i="6"/>
  <c r="AF1360" i="6"/>
  <c r="AB1360" i="6"/>
  <c r="AF1292" i="6"/>
  <c r="AB1292" i="6"/>
  <c r="AF1224" i="6"/>
  <c r="AB1224" i="6"/>
  <c r="AF1156" i="6"/>
  <c r="AB1156" i="6"/>
  <c r="AF1088" i="6"/>
  <c r="AB1088" i="6"/>
  <c r="AF1020" i="6"/>
  <c r="AB1020" i="6"/>
  <c r="AF952" i="6"/>
  <c r="AB952" i="6"/>
  <c r="AF884" i="6"/>
  <c r="AB884" i="6"/>
  <c r="AF816" i="6"/>
  <c r="AB816" i="6"/>
  <c r="AF748" i="6"/>
  <c r="AB748" i="6"/>
  <c r="AF680" i="6"/>
  <c r="AB680" i="6"/>
  <c r="AF612" i="6"/>
  <c r="AB612" i="6"/>
  <c r="AF544" i="6"/>
  <c r="AB544" i="6"/>
  <c r="AF476" i="6"/>
  <c r="AB476" i="6"/>
  <c r="AF408" i="6"/>
  <c r="AB408" i="6"/>
  <c r="AF340" i="6"/>
  <c r="AB340" i="6"/>
  <c r="AF272" i="6"/>
  <c r="AB272" i="6"/>
  <c r="AF204" i="6"/>
  <c r="AB204" i="6"/>
  <c r="AF136" i="6"/>
  <c r="AB136" i="6"/>
  <c r="AF68" i="6"/>
  <c r="AB68" i="6"/>
  <c r="AW3128" i="6"/>
  <c r="AS3128" i="6"/>
  <c r="AW3060" i="6"/>
  <c r="AS3060" i="6"/>
  <c r="AW2992" i="6"/>
  <c r="AS2992" i="6"/>
  <c r="AW2924" i="6"/>
  <c r="AS2924" i="6"/>
  <c r="AW2856" i="6"/>
  <c r="AS2856" i="6"/>
  <c r="AW2788" i="6"/>
  <c r="AS2788" i="6"/>
  <c r="AW2720" i="6"/>
  <c r="AS2720" i="6"/>
  <c r="AW2652" i="6"/>
  <c r="AS2652" i="6"/>
  <c r="AW2584" i="6"/>
  <c r="AS2584" i="6"/>
  <c r="AW2516" i="6"/>
  <c r="AS2516" i="6"/>
  <c r="AW2448" i="6"/>
  <c r="AS2448" i="6"/>
  <c r="AW2380" i="6"/>
  <c r="AS2380" i="6"/>
  <c r="AW2312" i="6"/>
  <c r="AS2312" i="6"/>
  <c r="AW2244" i="6"/>
  <c r="AS2244" i="6"/>
  <c r="AW2176" i="6"/>
  <c r="AS2176" i="6"/>
  <c r="AW2108" i="6"/>
  <c r="AS2108" i="6"/>
  <c r="AW2040" i="6"/>
  <c r="AS2040" i="6"/>
  <c r="AW1972" i="6"/>
  <c r="AS1972" i="6"/>
  <c r="AW1904" i="6"/>
  <c r="AS1904" i="6"/>
  <c r="AW1836" i="6"/>
  <c r="AS1836" i="6"/>
  <c r="AW1768" i="6"/>
  <c r="AS1768" i="6"/>
  <c r="AW1700" i="6"/>
  <c r="AS1700" i="6"/>
  <c r="AW1632" i="6"/>
  <c r="AS1632" i="6"/>
  <c r="AW1564" i="6"/>
  <c r="AS1564" i="6"/>
  <c r="AW1496" i="6"/>
  <c r="AS1496" i="6"/>
  <c r="AW1428" i="6"/>
  <c r="AS1428" i="6"/>
  <c r="AW1360" i="6"/>
  <c r="AS1360" i="6"/>
  <c r="AW1292" i="6"/>
  <c r="AS1292" i="6"/>
  <c r="AW1224" i="6"/>
  <c r="AS1224" i="6"/>
  <c r="AW1156" i="6"/>
  <c r="AS1156" i="6"/>
  <c r="AW1088" i="6"/>
  <c r="AS1088" i="6"/>
  <c r="AW1020" i="6"/>
  <c r="AS1020" i="6"/>
  <c r="AW952" i="6"/>
  <c r="AS952" i="6"/>
  <c r="AW884" i="6"/>
  <c r="AS884" i="6"/>
  <c r="AW816" i="6"/>
  <c r="AS816" i="6"/>
  <c r="AW748" i="6"/>
  <c r="AS748" i="6"/>
  <c r="AW680" i="6"/>
  <c r="AS680" i="6"/>
  <c r="AW612" i="6"/>
  <c r="AS612" i="6"/>
  <c r="AW544" i="6"/>
  <c r="AS544" i="6"/>
  <c r="AW476" i="6"/>
  <c r="AS476" i="6"/>
  <c r="AW408" i="6"/>
  <c r="AS408" i="6"/>
  <c r="AW340" i="6"/>
  <c r="AS340" i="6"/>
  <c r="AW272" i="6"/>
  <c r="AS272" i="6"/>
  <c r="AW204" i="6"/>
  <c r="AS204" i="6"/>
  <c r="AW136" i="6"/>
  <c r="AS136" i="6"/>
  <c r="AW68" i="6"/>
  <c r="AS68" i="6"/>
  <c r="BN3128" i="6"/>
  <c r="BJ3128" i="6"/>
  <c r="BN3060" i="6"/>
  <c r="BJ3060" i="6"/>
  <c r="BN2992" i="6"/>
  <c r="BJ2992" i="6"/>
  <c r="BN2924" i="6"/>
  <c r="BJ2924" i="6"/>
  <c r="BN2856" i="6"/>
  <c r="BJ2856" i="6"/>
  <c r="BN2788" i="6"/>
  <c r="BJ2788" i="6"/>
  <c r="BN2720" i="6"/>
  <c r="BJ2720" i="6"/>
  <c r="BN2652" i="6"/>
  <c r="BJ2652" i="6"/>
  <c r="BN2584" i="6"/>
  <c r="BJ2584" i="6"/>
  <c r="BN2516" i="6"/>
  <c r="BJ2516" i="6"/>
  <c r="BN2448" i="6"/>
  <c r="BJ2448" i="6"/>
  <c r="BN2380" i="6"/>
  <c r="BJ2380" i="6"/>
  <c r="BN2312" i="6"/>
  <c r="BJ2312" i="6"/>
  <c r="BN2244" i="6"/>
  <c r="BJ2244" i="6"/>
  <c r="BN2176" i="6"/>
  <c r="BJ2176" i="6"/>
  <c r="BN2108" i="6"/>
  <c r="BJ2108" i="6"/>
  <c r="BN2040" i="6"/>
  <c r="BJ2040" i="6"/>
  <c r="BN1972" i="6"/>
  <c r="BJ1972" i="6"/>
  <c r="BN1904" i="6"/>
  <c r="BJ1904" i="6"/>
  <c r="BN1836" i="6"/>
  <c r="BJ1836" i="6"/>
  <c r="BN1768" i="6"/>
  <c r="BJ1768" i="6"/>
  <c r="BN1700" i="6"/>
  <c r="BJ1700" i="6"/>
  <c r="BN1632" i="6"/>
  <c r="BJ1632" i="6"/>
  <c r="BN1564" i="6"/>
  <c r="BJ1564" i="6"/>
  <c r="BN1496" i="6"/>
  <c r="BJ1496" i="6"/>
  <c r="BN1428" i="6"/>
  <c r="BJ1428" i="6"/>
  <c r="BN1360" i="6"/>
  <c r="BJ1360" i="6"/>
  <c r="BN1292" i="6"/>
  <c r="BJ1292" i="6"/>
  <c r="BN1224" i="6"/>
  <c r="BJ1224" i="6"/>
  <c r="BN1156" i="6"/>
  <c r="BJ1156" i="6"/>
  <c r="BN1088" i="6"/>
  <c r="BJ1088" i="6"/>
  <c r="BN1020" i="6"/>
  <c r="BJ1020" i="6"/>
  <c r="BN952" i="6"/>
  <c r="BJ952" i="6"/>
  <c r="BN884" i="6"/>
  <c r="BJ884" i="6"/>
  <c r="BN816" i="6"/>
  <c r="BJ816" i="6"/>
  <c r="BN748" i="6"/>
  <c r="BJ748" i="6"/>
  <c r="BN680" i="6"/>
  <c r="BJ680" i="6"/>
  <c r="BN612" i="6"/>
  <c r="BJ612" i="6"/>
  <c r="BN544" i="6"/>
  <c r="BJ544" i="6"/>
  <c r="BN476" i="6"/>
  <c r="BJ476" i="6"/>
  <c r="BN408" i="6"/>
  <c r="BJ408" i="6"/>
  <c r="BN340" i="6"/>
  <c r="BJ340" i="6"/>
  <c r="BN272" i="6"/>
  <c r="BJ272" i="6"/>
  <c r="BN204" i="6"/>
  <c r="BJ204" i="6"/>
  <c r="BN136" i="6"/>
  <c r="BJ136" i="6"/>
  <c r="BN68" i="6"/>
  <c r="BJ68" i="6"/>
  <c r="CE3128" i="6"/>
  <c r="CA3128" i="6"/>
  <c r="CE3060" i="6"/>
  <c r="CA3060" i="6"/>
  <c r="CE2992" i="6"/>
  <c r="CA2992" i="6"/>
  <c r="CE2924" i="6"/>
  <c r="CA2924" i="6"/>
  <c r="CE2856" i="6"/>
  <c r="CA2856" i="6"/>
  <c r="CE2788" i="6"/>
  <c r="CA2788" i="6"/>
  <c r="CE2720" i="6"/>
  <c r="CA2720" i="6"/>
  <c r="CE2652" i="6"/>
  <c r="CA2652" i="6"/>
  <c r="CE2584" i="6"/>
  <c r="CA2584" i="6"/>
  <c r="CE2516" i="6"/>
  <c r="CA2516" i="6"/>
  <c r="CE2448" i="6"/>
  <c r="CA2448" i="6"/>
  <c r="CE2380" i="6"/>
  <c r="CA2380" i="6"/>
  <c r="CE2312" i="6"/>
  <c r="CA2312" i="6"/>
  <c r="CE2244" i="6"/>
  <c r="CA2244" i="6"/>
  <c r="CE2176" i="6"/>
  <c r="CA2176" i="6"/>
  <c r="CE2108" i="6"/>
  <c r="CA2108" i="6"/>
  <c r="CE2040" i="6"/>
  <c r="CA2040" i="6"/>
  <c r="CE1972" i="6"/>
  <c r="CA1972" i="6"/>
  <c r="CE1904" i="6"/>
  <c r="CA1904" i="6"/>
  <c r="CE1836" i="6"/>
  <c r="CA1836" i="6"/>
  <c r="CE1768" i="6"/>
  <c r="CA1768" i="6"/>
  <c r="CE1700" i="6"/>
  <c r="CA1700" i="6"/>
  <c r="CE1632" i="6"/>
  <c r="CA1632" i="6"/>
  <c r="CE1564" i="6"/>
  <c r="CA1564" i="6"/>
  <c r="CE1496" i="6"/>
  <c r="CA1496" i="6"/>
  <c r="CE1428" i="6"/>
  <c r="CA1428" i="6"/>
  <c r="CE1360" i="6"/>
  <c r="CA1360" i="6"/>
  <c r="CE1292" i="6"/>
  <c r="CA1292" i="6"/>
  <c r="CE1224" i="6"/>
  <c r="CA1224" i="6"/>
  <c r="CE1156" i="6"/>
  <c r="CA1156" i="6"/>
  <c r="CE1088" i="6"/>
  <c r="CA1088" i="6"/>
  <c r="CE1020" i="6"/>
  <c r="CA1020" i="6"/>
  <c r="CE952" i="6"/>
  <c r="CA952" i="6"/>
  <c r="CE884" i="6"/>
  <c r="CA884" i="6"/>
  <c r="CE816" i="6"/>
  <c r="CA816" i="6"/>
  <c r="CE748" i="6"/>
  <c r="CA748" i="6"/>
  <c r="CE680" i="6"/>
  <c r="CA680" i="6"/>
  <c r="CE612" i="6"/>
  <c r="CA612" i="6"/>
  <c r="CE544" i="6"/>
  <c r="CA544" i="6"/>
  <c r="CE476" i="6"/>
  <c r="CA476" i="6"/>
  <c r="CE408" i="6"/>
  <c r="CA408" i="6"/>
  <c r="CE340" i="6"/>
  <c r="CA340" i="6"/>
  <c r="CE272" i="6"/>
  <c r="CA272" i="6"/>
  <c r="CE204" i="6"/>
  <c r="CA204" i="6"/>
  <c r="CE136" i="6"/>
  <c r="CA136" i="6"/>
  <c r="CE68" i="6"/>
  <c r="CA68" i="6"/>
  <c r="CV3128" i="6"/>
  <c r="CR3128" i="6"/>
  <c r="CV3060" i="6"/>
  <c r="CR3060" i="6"/>
  <c r="CV2992" i="6"/>
  <c r="CR2992" i="6"/>
  <c r="CV2924" i="6"/>
  <c r="CR2924" i="6"/>
  <c r="CV2856" i="6"/>
  <c r="CR2856" i="6"/>
  <c r="CV2788" i="6"/>
  <c r="CR2788" i="6"/>
  <c r="CV2720" i="6"/>
  <c r="CR2720" i="6"/>
  <c r="CV2652" i="6"/>
  <c r="CR2652" i="6"/>
  <c r="CV2584" i="6"/>
  <c r="CR2584" i="6"/>
  <c r="CV2516" i="6"/>
  <c r="CR2516" i="6"/>
  <c r="CV2448" i="6"/>
  <c r="CR2448" i="6"/>
  <c r="CV2380" i="6"/>
  <c r="CR2380" i="6"/>
  <c r="CV2312" i="6"/>
  <c r="CR2312" i="6"/>
  <c r="CV2244" i="6"/>
  <c r="CR2244" i="6"/>
  <c r="CV2176" i="6"/>
  <c r="CR2176" i="6"/>
  <c r="CV2108" i="6"/>
  <c r="CR2108" i="6"/>
  <c r="CV2040" i="6"/>
  <c r="CR2040" i="6"/>
  <c r="CV1972" i="6"/>
  <c r="CR1972" i="6"/>
  <c r="CV1904" i="6"/>
  <c r="CR1904" i="6"/>
  <c r="CV1836" i="6"/>
  <c r="CR1836" i="6"/>
  <c r="CV1768" i="6"/>
  <c r="CR1768" i="6"/>
  <c r="CV1700" i="6"/>
  <c r="CR1700" i="6"/>
  <c r="CV1632" i="6"/>
  <c r="CR1632" i="6"/>
  <c r="CV1564" i="6"/>
  <c r="CR1564" i="6"/>
  <c r="CV1496" i="6"/>
  <c r="CR1496" i="6"/>
  <c r="CV1428" i="6"/>
  <c r="CR1428" i="6"/>
  <c r="CV1360" i="6"/>
  <c r="CR1360" i="6"/>
  <c r="CV1292" i="6"/>
  <c r="CR1292" i="6"/>
  <c r="CV1224" i="6"/>
  <c r="CR1224" i="6"/>
  <c r="CV1156" i="6"/>
  <c r="CR1156" i="6"/>
  <c r="CV1088" i="6"/>
  <c r="CR1088" i="6"/>
  <c r="CV1020" i="6"/>
  <c r="CR1020" i="6"/>
  <c r="CV952" i="6"/>
  <c r="CR952" i="6"/>
  <c r="CV884" i="6"/>
  <c r="CR884" i="6"/>
  <c r="CV816" i="6"/>
  <c r="CR816" i="6"/>
  <c r="CV748" i="6"/>
  <c r="CR748" i="6"/>
  <c r="CV680" i="6"/>
  <c r="CR680" i="6"/>
  <c r="CV612" i="6"/>
  <c r="CR612" i="6"/>
  <c r="CV544" i="6"/>
  <c r="CR544" i="6"/>
  <c r="CV476" i="6"/>
  <c r="CR476" i="6"/>
  <c r="CV408" i="6"/>
  <c r="CR408" i="6"/>
  <c r="CV340" i="6"/>
  <c r="CR340" i="6"/>
  <c r="CV272" i="6"/>
  <c r="CR272" i="6"/>
  <c r="CV204" i="6"/>
  <c r="CR204" i="6"/>
  <c r="CV136" i="6"/>
  <c r="CR136" i="6"/>
  <c r="CV68" i="6"/>
  <c r="CR68" i="6"/>
  <c r="DM3128" i="6"/>
  <c r="DI3128" i="6"/>
  <c r="DM3060" i="6"/>
  <c r="DI3060" i="6"/>
  <c r="DM2992" i="6"/>
  <c r="DI2992" i="6"/>
  <c r="DM2924" i="6"/>
  <c r="DI2924" i="6"/>
  <c r="DM2856" i="6"/>
  <c r="DI2856" i="6"/>
  <c r="DM2788" i="6"/>
  <c r="DI2788" i="6"/>
  <c r="DM2720" i="6"/>
  <c r="DI2720" i="6"/>
  <c r="DM2652" i="6"/>
  <c r="DI2652" i="6"/>
  <c r="DM2584" i="6"/>
  <c r="DI2584" i="6"/>
  <c r="DM2516" i="6"/>
  <c r="DI2516" i="6"/>
  <c r="DM2448" i="6"/>
  <c r="DI2448" i="6"/>
  <c r="DM2380" i="6"/>
  <c r="DI2380" i="6"/>
  <c r="DM2312" i="6"/>
  <c r="DI2312" i="6"/>
  <c r="DM2244" i="6"/>
  <c r="DI2244" i="6"/>
  <c r="DM2176" i="6"/>
  <c r="DI2176" i="6"/>
  <c r="DM2108" i="6"/>
  <c r="DI2108" i="6"/>
  <c r="DM2040" i="6"/>
  <c r="DI2040" i="6"/>
  <c r="DM1972" i="6"/>
  <c r="DI1972" i="6"/>
  <c r="DM1904" i="6"/>
  <c r="DI1904" i="6"/>
  <c r="DM1836" i="6"/>
  <c r="DI1836" i="6"/>
  <c r="DM1768" i="6"/>
  <c r="DI1768" i="6"/>
  <c r="DM1700" i="6"/>
  <c r="DI1700" i="6"/>
  <c r="DM1632" i="6"/>
  <c r="DI1632" i="6"/>
  <c r="DM1564" i="6"/>
  <c r="DI1564" i="6"/>
  <c r="DM1496" i="6"/>
  <c r="DI1496" i="6"/>
  <c r="DM1428" i="6"/>
  <c r="DI1428" i="6"/>
  <c r="DM1360" i="6"/>
  <c r="DI1360" i="6"/>
  <c r="DM1292" i="6"/>
  <c r="DI1292" i="6"/>
  <c r="DM1224" i="6"/>
  <c r="DI1224" i="6"/>
  <c r="DM1156" i="6"/>
  <c r="DI1156" i="6"/>
  <c r="DM1088" i="6"/>
  <c r="DI1088" i="6"/>
  <c r="DM1020" i="6"/>
  <c r="DI1020" i="6"/>
  <c r="DM952" i="6"/>
  <c r="DI952" i="6"/>
  <c r="DM884" i="6"/>
  <c r="DI884" i="6"/>
  <c r="DM816" i="6"/>
  <c r="DI816" i="6"/>
  <c r="DM748" i="6"/>
  <c r="DI748" i="6"/>
  <c r="DM680" i="6"/>
  <c r="DI680" i="6"/>
  <c r="DM612" i="6"/>
  <c r="DI612" i="6"/>
  <c r="DM544" i="6"/>
  <c r="DI544" i="6"/>
  <c r="DM476" i="6"/>
  <c r="DI476" i="6"/>
  <c r="DM408" i="6"/>
  <c r="DI408" i="6"/>
  <c r="DM340" i="6"/>
  <c r="DI340" i="6"/>
  <c r="DM272" i="6"/>
  <c r="DI272" i="6"/>
  <c r="DM204" i="6"/>
  <c r="DI204" i="6"/>
  <c r="DM136" i="6"/>
  <c r="DI136" i="6"/>
  <c r="DM68" i="6"/>
  <c r="DI68" i="6"/>
  <c r="ED3128" i="6"/>
  <c r="DZ3128" i="6"/>
  <c r="ED3060" i="6"/>
  <c r="DZ3060" i="6"/>
  <c r="ED2992" i="6"/>
  <c r="DZ2992" i="6"/>
  <c r="ED2924" i="6"/>
  <c r="DZ2924" i="6"/>
  <c r="ED2856" i="6"/>
  <c r="DZ2856" i="6"/>
  <c r="ED2788" i="6"/>
  <c r="DZ2788" i="6"/>
  <c r="ED2720" i="6"/>
  <c r="DZ2720" i="6"/>
  <c r="ED2652" i="6"/>
  <c r="DZ2652" i="6"/>
  <c r="ED2584" i="6"/>
  <c r="DZ2584" i="6"/>
  <c r="ED2516" i="6"/>
  <c r="DZ2516" i="6"/>
  <c r="ED2448" i="6"/>
  <c r="DZ2448" i="6"/>
  <c r="ED2380" i="6"/>
  <c r="DZ2380" i="6"/>
  <c r="ED2312" i="6"/>
  <c r="DZ2312" i="6"/>
  <c r="ED2244" i="6"/>
  <c r="DZ2244" i="6"/>
  <c r="ED2176" i="6"/>
  <c r="DZ2176" i="6"/>
  <c r="ED2108" i="6"/>
  <c r="DZ2108" i="6"/>
  <c r="ED2040" i="6"/>
  <c r="DZ2040" i="6"/>
  <c r="ED1972" i="6"/>
  <c r="DZ1972" i="6"/>
  <c r="ED1904" i="6"/>
  <c r="DZ1904" i="6"/>
  <c r="ED1836" i="6"/>
  <c r="DZ1836" i="6"/>
  <c r="ED1768" i="6"/>
  <c r="DZ1768" i="6"/>
  <c r="ED1700" i="6"/>
  <c r="DZ1700" i="6"/>
  <c r="ED1632" i="6"/>
  <c r="DZ1632" i="6"/>
  <c r="ED1564" i="6"/>
  <c r="DZ1564" i="6"/>
  <c r="ED1496" i="6"/>
  <c r="DZ1496" i="6"/>
  <c r="ED1428" i="6"/>
  <c r="DZ1428" i="6"/>
  <c r="ED1360" i="6"/>
  <c r="DZ1360" i="6"/>
  <c r="ED1292" i="6"/>
  <c r="DZ1292" i="6"/>
  <c r="ED1224" i="6"/>
  <c r="DZ1224" i="6"/>
  <c r="ED1156" i="6"/>
  <c r="DZ1156" i="6"/>
  <c r="ED1088" i="6"/>
  <c r="DZ1088" i="6"/>
  <c r="ED1020" i="6"/>
  <c r="DZ1020" i="6"/>
  <c r="ED952" i="6"/>
  <c r="DZ952" i="6"/>
  <c r="ED884" i="6"/>
  <c r="DZ884" i="6"/>
  <c r="ED816" i="6"/>
  <c r="DZ816" i="6"/>
  <c r="ED748" i="6"/>
  <c r="DZ748" i="6"/>
  <c r="ED680" i="6"/>
  <c r="DZ680" i="6"/>
  <c r="ED612" i="6"/>
  <c r="DZ612" i="6"/>
  <c r="ED544" i="6"/>
  <c r="DZ544" i="6"/>
  <c r="ED476" i="6"/>
  <c r="DZ476" i="6"/>
  <c r="ED408" i="6"/>
  <c r="DZ408" i="6"/>
  <c r="ED340" i="6"/>
  <c r="DZ340" i="6"/>
  <c r="ED272" i="6"/>
  <c r="DZ272" i="6"/>
  <c r="ED204" i="6"/>
  <c r="DZ204" i="6"/>
  <c r="ED136" i="6"/>
  <c r="DZ136" i="6"/>
  <c r="ED68" i="6"/>
  <c r="DZ68" i="6"/>
  <c r="EU3128" i="6"/>
  <c r="EQ3128" i="6"/>
  <c r="EU3060" i="6"/>
  <c r="EQ3060" i="6"/>
  <c r="EU2992" i="6"/>
  <c r="EQ2992" i="6"/>
  <c r="EU2924" i="6"/>
  <c r="EQ2924" i="6"/>
  <c r="EU2856" i="6"/>
  <c r="EQ2856" i="6"/>
  <c r="EU2788" i="6"/>
  <c r="EQ2788" i="6"/>
  <c r="EU2720" i="6"/>
  <c r="EQ2720" i="6"/>
  <c r="EU2652" i="6"/>
  <c r="EQ2652" i="6"/>
  <c r="EU2584" i="6"/>
  <c r="EQ2584" i="6"/>
  <c r="EU2516" i="6"/>
  <c r="EQ2516" i="6"/>
  <c r="EU2448" i="6"/>
  <c r="EQ2448" i="6"/>
  <c r="EU2380" i="6"/>
  <c r="EQ2380" i="6"/>
  <c r="EU2312" i="6"/>
  <c r="EQ2312" i="6"/>
  <c r="EU2244" i="6"/>
  <c r="EQ2244" i="6"/>
  <c r="EU2176" i="6"/>
  <c r="EQ2176" i="6"/>
  <c r="EU2108" i="6"/>
  <c r="EQ2108" i="6"/>
  <c r="EU2040" i="6"/>
  <c r="EQ2040" i="6"/>
  <c r="EU1972" i="6"/>
  <c r="EQ1972" i="6"/>
  <c r="EU1904" i="6"/>
  <c r="EQ1904" i="6"/>
  <c r="EU1836" i="6"/>
  <c r="EQ1836" i="6"/>
  <c r="EU1768" i="6"/>
  <c r="EQ1768" i="6"/>
  <c r="EU1700" i="6"/>
  <c r="EQ1700" i="6"/>
  <c r="EU1632" i="6"/>
  <c r="EQ1632" i="6"/>
  <c r="EU1564" i="6"/>
  <c r="EQ1564" i="6"/>
  <c r="EU1496" i="6"/>
  <c r="EQ1496" i="6"/>
  <c r="EU1428" i="6"/>
  <c r="EQ1428" i="6"/>
  <c r="EU1360" i="6"/>
  <c r="EQ1360" i="6"/>
  <c r="EU1292" i="6"/>
  <c r="EQ1292" i="6"/>
  <c r="EU1224" i="6"/>
  <c r="EQ1224" i="6"/>
  <c r="EU1156" i="6"/>
  <c r="EQ1156" i="6"/>
  <c r="EU1088" i="6"/>
  <c r="EQ1088" i="6"/>
  <c r="EU1020" i="6"/>
  <c r="EQ1020" i="6"/>
  <c r="EU952" i="6"/>
  <c r="EQ952" i="6"/>
  <c r="EU884" i="6"/>
  <c r="EQ884" i="6"/>
  <c r="EU816" i="6"/>
  <c r="EQ816" i="6"/>
  <c r="EU748" i="6"/>
  <c r="EQ748" i="6"/>
  <c r="EU680" i="6"/>
  <c r="EQ680" i="6"/>
  <c r="EU612" i="6"/>
  <c r="EQ612" i="6"/>
  <c r="EU544" i="6"/>
  <c r="EQ544" i="6"/>
  <c r="EU476" i="6"/>
  <c r="EQ476" i="6"/>
  <c r="EU408" i="6"/>
  <c r="EQ408" i="6"/>
  <c r="EU340" i="6"/>
  <c r="EQ340" i="6"/>
  <c r="EU272" i="6"/>
  <c r="EQ272" i="6"/>
  <c r="EU204" i="6"/>
  <c r="EQ204" i="6"/>
  <c r="EU136" i="6"/>
  <c r="EQ136" i="6"/>
  <c r="EU68" i="6"/>
  <c r="EQ68" i="6"/>
  <c r="FL3128" i="6"/>
  <c r="FH3128" i="6"/>
  <c r="FL3060" i="6"/>
  <c r="FH3060" i="6"/>
  <c r="FL2992" i="6"/>
  <c r="FH2992" i="6"/>
  <c r="FL2924" i="6"/>
  <c r="FH2924" i="6"/>
  <c r="FL2856" i="6"/>
  <c r="FH2856" i="6"/>
  <c r="FL2788" i="6"/>
  <c r="FH2788" i="6"/>
  <c r="FL2720" i="6"/>
  <c r="FH2720" i="6"/>
  <c r="FL2652" i="6"/>
  <c r="FH2652" i="6"/>
  <c r="FL2584" i="6"/>
  <c r="FH2584" i="6"/>
  <c r="FL2516" i="6"/>
  <c r="FH2516" i="6"/>
  <c r="FL2448" i="6"/>
  <c r="FH2448" i="6"/>
  <c r="FL2380" i="6"/>
  <c r="FH2380" i="6"/>
  <c r="FL2312" i="6"/>
  <c r="FH2312" i="6"/>
  <c r="FL2244" i="6"/>
  <c r="FH2244" i="6"/>
  <c r="FL2176" i="6"/>
  <c r="FH2176" i="6"/>
  <c r="FL2108" i="6"/>
  <c r="FH2108" i="6"/>
  <c r="FL2040" i="6"/>
  <c r="FH2040" i="6"/>
  <c r="FL1972" i="6"/>
  <c r="FH1972" i="6"/>
  <c r="FL1904" i="6"/>
  <c r="FH1904" i="6"/>
  <c r="FL1836" i="6"/>
  <c r="FH1836" i="6"/>
  <c r="FL1768" i="6"/>
  <c r="FH1768" i="6"/>
  <c r="FL1700" i="6"/>
  <c r="FH1700" i="6"/>
  <c r="FL1632" i="6"/>
  <c r="FH1632" i="6"/>
  <c r="FL1564" i="6"/>
  <c r="FH1564" i="6"/>
  <c r="FL1496" i="6"/>
  <c r="FH1496" i="6"/>
  <c r="FL1428" i="6"/>
  <c r="FH1428" i="6"/>
  <c r="FL1360" i="6"/>
  <c r="FH1360" i="6"/>
  <c r="FL1292" i="6"/>
  <c r="FH1292" i="6"/>
  <c r="FL1224" i="6"/>
  <c r="FH1224" i="6"/>
  <c r="FL1156" i="6"/>
  <c r="FH1156" i="6"/>
  <c r="FL1088" i="6"/>
  <c r="FH1088" i="6"/>
  <c r="FL1020" i="6"/>
  <c r="FH1020" i="6"/>
  <c r="FL952" i="6"/>
  <c r="FH952" i="6"/>
  <c r="FL884" i="6"/>
  <c r="FH884" i="6"/>
  <c r="FL816" i="6"/>
  <c r="FH816" i="6"/>
  <c r="FL748" i="6"/>
  <c r="FH748" i="6"/>
  <c r="FL680" i="6"/>
  <c r="FH680" i="6"/>
  <c r="FL612" i="6"/>
  <c r="FH612" i="6"/>
  <c r="FL544" i="6"/>
  <c r="FH544" i="6"/>
  <c r="FL476" i="6"/>
  <c r="FH476" i="6"/>
  <c r="FL408" i="6"/>
  <c r="FH408" i="6"/>
  <c r="FL340" i="6"/>
  <c r="FH340" i="6"/>
  <c r="FL272" i="6"/>
  <c r="FH272" i="6"/>
  <c r="FL204" i="6"/>
  <c r="FH204" i="6"/>
  <c r="FL136" i="6"/>
  <c r="FH136" i="6"/>
  <c r="FL68" i="6"/>
  <c r="FH68" i="6"/>
  <c r="GC3128" i="6"/>
  <c r="FY3128" i="6"/>
  <c r="GC3060" i="6"/>
  <c r="FY3060" i="6"/>
  <c r="GC2992" i="6"/>
  <c r="FY2992" i="6"/>
  <c r="GC2924" i="6"/>
  <c r="FY2924" i="6"/>
  <c r="GC2856" i="6"/>
  <c r="FY2856" i="6"/>
  <c r="GC2788" i="6"/>
  <c r="FY2788" i="6"/>
  <c r="GC2720" i="6"/>
  <c r="FY2720" i="6"/>
  <c r="GC2652" i="6"/>
  <c r="FY2652" i="6"/>
  <c r="GC2584" i="6"/>
  <c r="FY2584" i="6"/>
  <c r="GC2516" i="6"/>
  <c r="FY2516" i="6"/>
  <c r="GC2448" i="6"/>
  <c r="FY2448" i="6"/>
  <c r="GC2380" i="6"/>
  <c r="FY2380" i="6"/>
  <c r="GC2312" i="6"/>
  <c r="FY2312" i="6"/>
  <c r="GC2244" i="6"/>
  <c r="FY2244" i="6"/>
  <c r="GC2176" i="6"/>
  <c r="FY2176" i="6"/>
  <c r="GC2108" i="6"/>
  <c r="FY2108" i="6"/>
  <c r="GC2040" i="6"/>
  <c r="FY2040" i="6"/>
  <c r="GC1972" i="6"/>
  <c r="FY1972" i="6"/>
  <c r="GC1904" i="6"/>
  <c r="FY1904" i="6"/>
  <c r="GC1836" i="6"/>
  <c r="FY1836" i="6"/>
  <c r="GC1768" i="6"/>
  <c r="FY1768" i="6"/>
  <c r="GC1700" i="6"/>
  <c r="FY1700" i="6"/>
  <c r="GC1632" i="6"/>
  <c r="FY1632" i="6"/>
  <c r="GC1564" i="6"/>
  <c r="FY1564" i="6"/>
  <c r="GC1496" i="6"/>
  <c r="FY1496" i="6"/>
  <c r="GC1428" i="6"/>
  <c r="FY1428" i="6"/>
  <c r="GC1360" i="6"/>
  <c r="FY1360" i="6"/>
  <c r="GC1292" i="6"/>
  <c r="FY1292" i="6"/>
  <c r="GC1224" i="6"/>
  <c r="FY1224" i="6"/>
  <c r="GC1156" i="6"/>
  <c r="FY1156" i="6"/>
  <c r="GC1088" i="6"/>
  <c r="FY1088" i="6"/>
  <c r="GC1020" i="6"/>
  <c r="FY1020" i="6"/>
  <c r="GC952" i="6"/>
  <c r="FY952" i="6"/>
  <c r="GC884" i="6"/>
  <c r="FY884" i="6"/>
  <c r="GC816" i="6"/>
  <c r="FY816" i="6"/>
  <c r="GC748" i="6"/>
  <c r="FY748" i="6"/>
  <c r="GC680" i="6"/>
  <c r="FY680" i="6"/>
  <c r="GC612" i="6"/>
  <c r="FY612" i="6"/>
  <c r="GC544" i="6"/>
  <c r="FY544" i="6"/>
  <c r="GC476" i="6"/>
  <c r="FY476" i="6"/>
  <c r="GC408" i="6"/>
  <c r="FY408" i="6"/>
  <c r="GC340" i="6"/>
  <c r="FY340" i="6"/>
  <c r="GC272" i="6"/>
  <c r="FY272" i="6"/>
  <c r="GC204" i="6"/>
  <c r="FY204" i="6"/>
  <c r="GC136" i="6"/>
  <c r="FY136" i="6"/>
  <c r="GC68" i="6"/>
  <c r="FY68" i="6"/>
  <c r="GT3128" i="6"/>
  <c r="GP3128" i="6"/>
  <c r="GT3060" i="6"/>
  <c r="GP3060" i="6"/>
  <c r="GT2992" i="6"/>
  <c r="GP2992" i="6"/>
  <c r="GT2924" i="6"/>
  <c r="GP2924" i="6"/>
  <c r="GT2856" i="6"/>
  <c r="GP2856" i="6"/>
  <c r="GT2788" i="6"/>
  <c r="GP2788" i="6"/>
  <c r="GT2720" i="6"/>
  <c r="GP2720" i="6"/>
  <c r="GT2652" i="6"/>
  <c r="GP2652" i="6"/>
  <c r="GT2584" i="6"/>
  <c r="GP2584" i="6"/>
  <c r="GT2516" i="6"/>
  <c r="GP2516" i="6"/>
  <c r="GT2448" i="6"/>
  <c r="GP2448" i="6"/>
  <c r="GT2380" i="6"/>
  <c r="GP2380" i="6"/>
  <c r="GT2312" i="6"/>
  <c r="GP2312" i="6"/>
  <c r="GT2244" i="6"/>
  <c r="GP2244" i="6"/>
  <c r="GT2176" i="6"/>
  <c r="GP2176" i="6"/>
  <c r="GT2108" i="6"/>
  <c r="GP2108" i="6"/>
  <c r="GT2040" i="6"/>
  <c r="GP2040" i="6"/>
  <c r="GT1972" i="6"/>
  <c r="GP1972" i="6"/>
  <c r="GT1904" i="6"/>
  <c r="GP1904" i="6"/>
  <c r="GT1836" i="6"/>
  <c r="GP1836" i="6"/>
  <c r="GT1768" i="6"/>
  <c r="GP1768" i="6"/>
  <c r="GT1700" i="6"/>
  <c r="GP1700" i="6"/>
  <c r="GT1632" i="6"/>
  <c r="GP1632" i="6"/>
  <c r="GT1564" i="6"/>
  <c r="GP1564" i="6"/>
  <c r="GT1496" i="6"/>
  <c r="GP1496" i="6"/>
  <c r="GT1428" i="6"/>
  <c r="GP1428" i="6"/>
  <c r="GT1360" i="6"/>
  <c r="GP1360" i="6"/>
  <c r="GT1292" i="6"/>
  <c r="GP1292" i="6"/>
  <c r="GT1224" i="6"/>
  <c r="GP1224" i="6"/>
  <c r="GT1156" i="6"/>
  <c r="GP1156" i="6"/>
  <c r="GT1088" i="6"/>
  <c r="GP1088" i="6"/>
  <c r="GT1020" i="6"/>
  <c r="GP1020" i="6"/>
  <c r="GT952" i="6"/>
  <c r="GP952" i="6"/>
  <c r="GT884" i="6"/>
  <c r="GP884" i="6"/>
  <c r="GT816" i="6"/>
  <c r="GP816" i="6"/>
  <c r="GT748" i="6"/>
  <c r="GP748" i="6"/>
  <c r="GT680" i="6"/>
  <c r="GP680" i="6"/>
  <c r="GT612" i="6"/>
  <c r="GP612" i="6"/>
  <c r="GT544" i="6"/>
  <c r="GP544" i="6"/>
  <c r="GT476" i="6"/>
  <c r="GP476" i="6"/>
  <c r="GT408" i="6"/>
  <c r="GP408" i="6"/>
  <c r="GT340" i="6"/>
  <c r="GP340" i="6"/>
  <c r="GT272" i="6"/>
  <c r="GP272" i="6"/>
  <c r="GT204" i="6"/>
  <c r="GP204" i="6"/>
  <c r="GT136" i="6"/>
  <c r="GP136" i="6"/>
  <c r="GT68" i="6"/>
  <c r="GP68" i="6"/>
  <c r="Z3128" i="5"/>
  <c r="V3128" i="5"/>
  <c r="R3128" i="5"/>
  <c r="N3128" i="5"/>
  <c r="Z3060" i="5"/>
  <c r="V3060" i="5"/>
  <c r="R3060" i="5"/>
  <c r="N3060" i="5"/>
  <c r="Z2992" i="5"/>
  <c r="V2992" i="5"/>
  <c r="R2992" i="5"/>
  <c r="N2992" i="5"/>
  <c r="Z2924" i="5"/>
  <c r="V2924" i="5"/>
  <c r="R2924" i="5"/>
  <c r="N2924" i="5"/>
  <c r="Z2856" i="5"/>
  <c r="V2856" i="5"/>
  <c r="R2856" i="5"/>
  <c r="N2856" i="5"/>
  <c r="Z2788" i="5"/>
  <c r="V2788" i="5"/>
  <c r="R2788" i="5"/>
  <c r="N2788" i="5"/>
  <c r="Z2720" i="5"/>
  <c r="V2720" i="5"/>
  <c r="R2720" i="5"/>
  <c r="N2720" i="5"/>
  <c r="Z2652" i="5"/>
  <c r="V2652" i="5"/>
  <c r="R2652" i="5"/>
  <c r="N2652" i="5"/>
  <c r="Z2584" i="5"/>
  <c r="V2584" i="5"/>
  <c r="R2584" i="5"/>
  <c r="N2584" i="5"/>
  <c r="Z2516" i="5"/>
  <c r="V2516" i="5"/>
  <c r="R2516" i="5"/>
  <c r="N2516" i="5"/>
  <c r="Z2448" i="5"/>
  <c r="V2448" i="5"/>
  <c r="R2448" i="5"/>
  <c r="N2448" i="5"/>
  <c r="Z2380" i="5"/>
  <c r="V2380" i="5"/>
  <c r="R2380" i="5"/>
  <c r="N2380" i="5"/>
  <c r="Z2312" i="5"/>
  <c r="V2312" i="5"/>
  <c r="R2312" i="5"/>
  <c r="N2312" i="5"/>
  <c r="Z2244" i="5"/>
  <c r="V2244" i="5"/>
  <c r="R2244" i="5"/>
  <c r="N2244" i="5"/>
  <c r="Z2176" i="5"/>
  <c r="V2176" i="5"/>
  <c r="R2176" i="5"/>
  <c r="N2176" i="5"/>
  <c r="Z2108" i="5"/>
  <c r="V2108" i="5"/>
  <c r="R2108" i="5"/>
  <c r="N2108" i="5"/>
  <c r="Z2040" i="5"/>
  <c r="V2040" i="5"/>
  <c r="R2040" i="5"/>
  <c r="N2040" i="5"/>
  <c r="Z1972" i="5"/>
  <c r="V1972" i="5"/>
  <c r="R1972" i="5"/>
  <c r="N1972" i="5"/>
  <c r="Z1904" i="5"/>
  <c r="V1904" i="5"/>
  <c r="R1904" i="5"/>
  <c r="N1904" i="5"/>
  <c r="Z1836" i="5"/>
  <c r="V1836" i="5"/>
  <c r="R1836" i="5"/>
  <c r="N1836" i="5"/>
  <c r="Z1768" i="5"/>
  <c r="V1768" i="5"/>
  <c r="R1768" i="5"/>
  <c r="N1768" i="5"/>
  <c r="Z1700" i="5"/>
  <c r="V1700" i="5"/>
  <c r="R1700" i="5"/>
  <c r="N1700" i="5"/>
  <c r="Z1632" i="5"/>
  <c r="V1632" i="5"/>
  <c r="R1632" i="5"/>
  <c r="N1632" i="5"/>
  <c r="Z1564" i="5"/>
  <c r="V1564" i="5"/>
  <c r="R1564" i="5"/>
  <c r="N1564" i="5"/>
  <c r="Z1496" i="5"/>
  <c r="V1496" i="5"/>
  <c r="R1496" i="5"/>
  <c r="N1496" i="5"/>
  <c r="Z1428" i="5"/>
  <c r="V1428" i="5"/>
  <c r="R1428" i="5"/>
  <c r="N1428" i="5"/>
  <c r="Z1360" i="5"/>
  <c r="V1360" i="5"/>
  <c r="R1360" i="5"/>
  <c r="N1360" i="5"/>
  <c r="Z1292" i="5"/>
  <c r="V1292" i="5"/>
  <c r="R1292" i="5"/>
  <c r="N1292" i="5"/>
  <c r="Z1224" i="5"/>
  <c r="V1224" i="5"/>
  <c r="R1224" i="5"/>
  <c r="N1224" i="5"/>
  <c r="Z1156" i="5"/>
  <c r="V1156" i="5"/>
  <c r="R1156" i="5"/>
  <c r="N1156" i="5"/>
  <c r="Z1088" i="5"/>
  <c r="V1088" i="5"/>
  <c r="R1088" i="5"/>
  <c r="N1088" i="5"/>
  <c r="Z1020" i="5"/>
  <c r="V1020" i="5"/>
  <c r="R1020" i="5"/>
  <c r="N1020" i="5"/>
  <c r="Z952" i="5"/>
  <c r="V952" i="5"/>
  <c r="R952" i="5"/>
  <c r="N952" i="5"/>
  <c r="Z884" i="5"/>
  <c r="V884" i="5"/>
  <c r="R884" i="5"/>
  <c r="N884" i="5"/>
  <c r="Z816" i="5"/>
  <c r="V816" i="5"/>
  <c r="R816" i="5"/>
  <c r="N816" i="5"/>
  <c r="Z748" i="5"/>
  <c r="V748" i="5"/>
  <c r="R748" i="5"/>
  <c r="N748" i="5"/>
  <c r="Z680" i="5"/>
  <c r="V680" i="5"/>
  <c r="R680" i="5"/>
  <c r="N680" i="5"/>
  <c r="Z612" i="5"/>
  <c r="V612" i="5"/>
  <c r="R612" i="5"/>
  <c r="N612" i="5"/>
  <c r="Z544" i="5"/>
  <c r="V544" i="5"/>
  <c r="R544" i="5"/>
  <c r="N544" i="5"/>
  <c r="Z476" i="5"/>
  <c r="V476" i="5"/>
  <c r="R476" i="5"/>
  <c r="N476" i="5"/>
  <c r="Z408" i="5"/>
  <c r="V408" i="5"/>
  <c r="R408" i="5"/>
  <c r="N408" i="5"/>
  <c r="Z340" i="5"/>
  <c r="V340" i="5"/>
  <c r="R340" i="5"/>
  <c r="N340" i="5"/>
  <c r="Z272" i="5"/>
  <c r="V272" i="5"/>
  <c r="R272" i="5"/>
  <c r="N272" i="5"/>
  <c r="Z204" i="5"/>
  <c r="V204" i="5"/>
  <c r="R204" i="5"/>
  <c r="N204" i="5"/>
  <c r="Z136" i="5"/>
  <c r="V136" i="5"/>
  <c r="R136" i="5"/>
  <c r="N136" i="5"/>
  <c r="Z68" i="5"/>
  <c r="V68" i="5"/>
  <c r="R68" i="5"/>
  <c r="N68" i="5"/>
  <c r="BA3128" i="5"/>
  <c r="AW3128" i="5"/>
  <c r="AS3128" i="5"/>
  <c r="AO3128" i="5"/>
  <c r="BA3060" i="5"/>
  <c r="AW3060" i="5"/>
  <c r="AS3060" i="5"/>
  <c r="AO3060" i="5"/>
  <c r="BA2992" i="5"/>
  <c r="AW2992" i="5"/>
  <c r="AS2992" i="5"/>
  <c r="AO2992" i="5"/>
  <c r="BA2924" i="5"/>
  <c r="AW2924" i="5"/>
  <c r="AS2924" i="5"/>
  <c r="AO2924" i="5"/>
  <c r="BA2856" i="5"/>
  <c r="AW2856" i="5"/>
  <c r="AS2856" i="5"/>
  <c r="AO2856" i="5"/>
  <c r="BA2788" i="5"/>
  <c r="AW2788" i="5"/>
  <c r="AS2788" i="5"/>
  <c r="AO2788" i="5"/>
  <c r="BA2720" i="5"/>
  <c r="AW2720" i="5"/>
  <c r="AS2720" i="5"/>
  <c r="AO2720" i="5"/>
  <c r="BA2652" i="5"/>
  <c r="AW2652" i="5"/>
  <c r="AS2652" i="5"/>
  <c r="AO2652" i="5"/>
  <c r="BA2584" i="5"/>
  <c r="AW2584" i="5"/>
  <c r="AS2584" i="5"/>
  <c r="AO2584" i="5"/>
  <c r="BA2516" i="5"/>
  <c r="AW2516" i="5"/>
  <c r="AS2516" i="5"/>
  <c r="AO2516" i="5"/>
  <c r="BA2448" i="5"/>
  <c r="AW2448" i="5"/>
  <c r="AS2448" i="5"/>
  <c r="AO2448" i="5"/>
  <c r="BA2380" i="5"/>
  <c r="AW2380" i="5"/>
  <c r="AS2380" i="5"/>
  <c r="AO2380" i="5"/>
  <c r="BA2312" i="5"/>
  <c r="AW2312" i="5"/>
  <c r="AS2312" i="5"/>
  <c r="AO2312" i="5"/>
  <c r="BA2244" i="5"/>
  <c r="AW2244" i="5"/>
  <c r="AS2244" i="5"/>
  <c r="AO2244" i="5"/>
  <c r="BA2176" i="5"/>
  <c r="AW2176" i="5"/>
  <c r="AS2176" i="5"/>
  <c r="AO2176" i="5"/>
  <c r="BA2108" i="5"/>
  <c r="AW2108" i="5"/>
  <c r="AS2108" i="5"/>
  <c r="AO2108" i="5"/>
  <c r="BA2040" i="5"/>
  <c r="AW2040" i="5"/>
  <c r="AS2040" i="5"/>
  <c r="AO2040" i="5"/>
  <c r="BA1972" i="5"/>
  <c r="AW1972" i="5"/>
  <c r="AS1972" i="5"/>
  <c r="AO1972" i="5"/>
  <c r="BA1904" i="5"/>
  <c r="AW1904" i="5"/>
  <c r="AS1904" i="5"/>
  <c r="AO1904" i="5"/>
  <c r="BA1836" i="5"/>
  <c r="AW1836" i="5"/>
  <c r="AS1836" i="5"/>
  <c r="AO1836" i="5"/>
  <c r="BA1768" i="5"/>
  <c r="AW1768" i="5"/>
  <c r="AS1768" i="5"/>
  <c r="AO1768" i="5"/>
  <c r="BA1700" i="5"/>
  <c r="AW1700" i="5"/>
  <c r="AS1700" i="5"/>
  <c r="AO1700" i="5"/>
  <c r="BA1632" i="5"/>
  <c r="AW1632" i="5"/>
  <c r="AS1632" i="5"/>
  <c r="AO1632" i="5"/>
  <c r="BA1564" i="5"/>
  <c r="AW1564" i="5"/>
  <c r="AS1564" i="5"/>
  <c r="AO1564" i="5"/>
  <c r="BA1496" i="5"/>
  <c r="AW1496" i="5"/>
  <c r="AS1496" i="5"/>
  <c r="AO1496" i="5"/>
  <c r="BA1428" i="5"/>
  <c r="AW1428" i="5"/>
  <c r="AS1428" i="5"/>
  <c r="AO1428" i="5"/>
  <c r="BA1360" i="5"/>
  <c r="AW1360" i="5"/>
  <c r="AS1360" i="5"/>
  <c r="AO1360" i="5"/>
  <c r="BA1292" i="5"/>
  <c r="AW1292" i="5"/>
  <c r="AS1292" i="5"/>
  <c r="AO1292" i="5"/>
  <c r="BA1224" i="5"/>
  <c r="AW1224" i="5"/>
  <c r="AS1224" i="5"/>
  <c r="AO1224" i="5"/>
  <c r="BA1156" i="5"/>
  <c r="AW1156" i="5"/>
  <c r="AS1156" i="5"/>
  <c r="AO1156" i="5"/>
  <c r="BA1088" i="5"/>
  <c r="AW1088" i="5"/>
  <c r="AS1088" i="5"/>
  <c r="AO1088" i="5"/>
  <c r="BA1020" i="5"/>
  <c r="AW1020" i="5"/>
  <c r="AS1020" i="5"/>
  <c r="AO1020" i="5"/>
  <c r="BA952" i="5"/>
  <c r="AW952" i="5"/>
  <c r="AS952" i="5"/>
  <c r="AO952" i="5"/>
  <c r="BA884" i="5"/>
  <c r="AW884" i="5"/>
  <c r="AS884" i="5"/>
  <c r="AO884" i="5"/>
  <c r="BA816" i="5"/>
  <c r="AW816" i="5"/>
  <c r="AS816" i="5"/>
  <c r="AO816" i="5"/>
  <c r="BA748" i="5"/>
  <c r="AW748" i="5"/>
  <c r="AS748" i="5"/>
  <c r="AO748" i="5"/>
  <c r="BA680" i="5"/>
  <c r="AW680" i="5"/>
  <c r="AS680" i="5"/>
  <c r="AO680" i="5"/>
  <c r="BA612" i="5"/>
  <c r="AW612" i="5"/>
  <c r="AS612" i="5"/>
  <c r="AO612" i="5"/>
  <c r="BA544" i="5"/>
  <c r="AW544" i="5"/>
  <c r="AS544" i="5"/>
  <c r="AO544" i="5"/>
  <c r="BA476" i="5"/>
  <c r="AW476" i="5"/>
  <c r="AS476" i="5"/>
  <c r="AO476" i="5"/>
  <c r="BA408" i="5"/>
  <c r="AW408" i="5"/>
  <c r="AS408" i="5"/>
  <c r="AO408" i="5"/>
  <c r="BA340" i="5"/>
  <c r="AW340" i="5"/>
  <c r="AS340" i="5"/>
  <c r="AO340" i="5"/>
  <c r="BA272" i="5"/>
  <c r="AW272" i="5"/>
  <c r="AS272" i="5"/>
  <c r="AO272" i="5"/>
  <c r="BA204" i="5"/>
  <c r="AW204" i="5"/>
  <c r="AS204" i="5"/>
  <c r="AO204" i="5"/>
  <c r="BA136" i="5"/>
  <c r="AW136" i="5"/>
  <c r="AS136" i="5"/>
  <c r="AO136" i="5"/>
  <c r="BA68" i="5"/>
  <c r="AW68" i="5"/>
  <c r="AS68" i="5"/>
  <c r="AO68" i="5"/>
  <c r="CB3128" i="5"/>
  <c r="BX3128" i="5"/>
  <c r="BT3128" i="5"/>
  <c r="BP3128" i="5"/>
  <c r="CB3060" i="5"/>
  <c r="BX3060" i="5"/>
  <c r="BT3060" i="5"/>
  <c r="BP3060" i="5"/>
  <c r="CB2992" i="5"/>
  <c r="BX2992" i="5"/>
  <c r="BT2992" i="5"/>
  <c r="BP2992" i="5"/>
  <c r="CB2924" i="5"/>
  <c r="BX2924" i="5"/>
  <c r="BT2924" i="5"/>
  <c r="BP2924" i="5"/>
  <c r="CB2856" i="5"/>
  <c r="BX2856" i="5"/>
  <c r="BT2856" i="5"/>
  <c r="BP2856" i="5"/>
  <c r="CB2788" i="5"/>
  <c r="BX2788" i="5"/>
  <c r="BT2788" i="5"/>
  <c r="BP2788" i="5"/>
  <c r="CB2720" i="5"/>
  <c r="BX2720" i="5"/>
  <c r="BT2720" i="5"/>
  <c r="BP2720" i="5"/>
  <c r="CB2652" i="5"/>
  <c r="BX2652" i="5"/>
  <c r="BT2652" i="5"/>
  <c r="BP2652" i="5"/>
  <c r="CB2584" i="5"/>
  <c r="BX2584" i="5"/>
  <c r="BT2584" i="5"/>
  <c r="BP2584" i="5"/>
  <c r="CB2516" i="5"/>
  <c r="BX2516" i="5"/>
  <c r="BT2516" i="5"/>
  <c r="BP2516" i="5"/>
  <c r="CB2448" i="5"/>
  <c r="BX2448" i="5"/>
  <c r="BT2448" i="5"/>
  <c r="BP2448" i="5"/>
  <c r="CB2380" i="5"/>
  <c r="BX2380" i="5"/>
  <c r="BT2380" i="5"/>
  <c r="BP2380" i="5"/>
  <c r="CB2312" i="5"/>
  <c r="BX2312" i="5"/>
  <c r="BT2312" i="5"/>
  <c r="BP2312" i="5"/>
  <c r="CB2244" i="5"/>
  <c r="BX2244" i="5"/>
  <c r="BT2244" i="5"/>
  <c r="BP2244" i="5"/>
  <c r="CB2176" i="5"/>
  <c r="BX2176" i="5"/>
  <c r="BT2176" i="5"/>
  <c r="BP2176" i="5"/>
  <c r="CB2108" i="5"/>
  <c r="BX2108" i="5"/>
  <c r="BT2108" i="5"/>
  <c r="BP2108" i="5"/>
  <c r="CB2040" i="5"/>
  <c r="BX2040" i="5"/>
  <c r="BT2040" i="5"/>
  <c r="BP2040" i="5"/>
  <c r="CB1972" i="5"/>
  <c r="BX1972" i="5"/>
  <c r="BT1972" i="5"/>
  <c r="BP1972" i="5"/>
  <c r="CB1904" i="5"/>
  <c r="BX1904" i="5"/>
  <c r="BT1904" i="5"/>
  <c r="BP1904" i="5"/>
  <c r="CB1836" i="5"/>
  <c r="BX1836" i="5"/>
  <c r="BT1836" i="5"/>
  <c r="BP1836" i="5"/>
  <c r="CB1768" i="5"/>
  <c r="BX1768" i="5"/>
  <c r="BT1768" i="5"/>
  <c r="BP1768" i="5"/>
  <c r="CB1700" i="5"/>
  <c r="BX1700" i="5"/>
  <c r="BT1700" i="5"/>
  <c r="BP1700" i="5"/>
  <c r="CB1632" i="5"/>
  <c r="BX1632" i="5"/>
  <c r="BT1632" i="5"/>
  <c r="BP1632" i="5"/>
  <c r="CB1564" i="5"/>
  <c r="BX1564" i="5"/>
  <c r="BT1564" i="5"/>
  <c r="BP1564" i="5"/>
  <c r="CB1496" i="5"/>
  <c r="BX1496" i="5"/>
  <c r="BT1496" i="5"/>
  <c r="BP1496" i="5"/>
  <c r="CB1428" i="5"/>
  <c r="BX1428" i="5"/>
  <c r="BT1428" i="5"/>
  <c r="BP1428" i="5"/>
  <c r="CB1360" i="5"/>
  <c r="BX1360" i="5"/>
  <c r="BT1360" i="5"/>
  <c r="BP1360" i="5"/>
  <c r="CB1292" i="5"/>
  <c r="BX1292" i="5"/>
  <c r="BT1292" i="5"/>
  <c r="BP1292" i="5"/>
  <c r="CB1224" i="5"/>
  <c r="BX1224" i="5"/>
  <c r="BT1224" i="5"/>
  <c r="BP1224" i="5"/>
  <c r="CB1156" i="5"/>
  <c r="BX1156" i="5"/>
  <c r="BT1156" i="5"/>
  <c r="BP1156" i="5"/>
  <c r="CB1088" i="5"/>
  <c r="BX1088" i="5"/>
  <c r="BT1088" i="5"/>
  <c r="BP1088" i="5"/>
  <c r="CB1020" i="5"/>
  <c r="BX1020" i="5"/>
  <c r="BT1020" i="5"/>
  <c r="BP1020" i="5"/>
  <c r="CB952" i="5"/>
  <c r="BX952" i="5"/>
  <c r="BT952" i="5"/>
  <c r="BP952" i="5"/>
  <c r="CB884" i="5"/>
  <c r="BX884" i="5"/>
  <c r="BT884" i="5"/>
  <c r="BP884" i="5"/>
  <c r="CB816" i="5"/>
  <c r="BX816" i="5"/>
  <c r="BT816" i="5"/>
  <c r="BP816" i="5"/>
  <c r="CB748" i="5"/>
  <c r="BX748" i="5"/>
  <c r="BT748" i="5"/>
  <c r="BP748" i="5"/>
  <c r="CB680" i="5"/>
  <c r="BX680" i="5"/>
  <c r="BT680" i="5"/>
  <c r="BP680" i="5"/>
  <c r="CB612" i="5"/>
  <c r="BX612" i="5"/>
  <c r="BT612" i="5"/>
  <c r="BP612" i="5"/>
  <c r="CB544" i="5"/>
  <c r="BX544" i="5"/>
  <c r="BT544" i="5"/>
  <c r="BP544" i="5"/>
  <c r="CB476" i="5"/>
  <c r="BX476" i="5"/>
  <c r="BT476" i="5"/>
  <c r="BP476" i="5"/>
  <c r="CB408" i="5"/>
  <c r="BX408" i="5"/>
  <c r="BT408" i="5"/>
  <c r="BP408" i="5"/>
  <c r="CB340" i="5"/>
  <c r="BX340" i="5"/>
  <c r="BT340" i="5"/>
  <c r="BP340" i="5"/>
  <c r="CB272" i="5"/>
  <c r="BX272" i="5"/>
  <c r="BT272" i="5"/>
  <c r="BP272" i="5"/>
  <c r="CB204" i="5"/>
  <c r="BX204" i="5"/>
  <c r="BT204" i="5"/>
  <c r="BP204" i="5"/>
  <c r="CB136" i="5"/>
  <c r="BX136" i="5"/>
  <c r="BT136" i="5"/>
  <c r="BP136" i="5"/>
  <c r="CB68" i="5"/>
  <c r="BX68" i="5"/>
  <c r="BT68" i="5"/>
  <c r="BP68" i="5"/>
  <c r="DC3128" i="5"/>
  <c r="CY3128" i="5"/>
  <c r="CU3128" i="5"/>
  <c r="CQ3128" i="5"/>
  <c r="DC3060" i="5"/>
  <c r="CY3060" i="5"/>
  <c r="CU3060" i="5"/>
  <c r="CQ3060" i="5"/>
  <c r="DC2992" i="5"/>
  <c r="CY2992" i="5"/>
  <c r="CU2992" i="5"/>
  <c r="CQ2992" i="5"/>
  <c r="DC2924" i="5"/>
  <c r="CY2924" i="5"/>
  <c r="CU2924" i="5"/>
  <c r="CQ2924" i="5"/>
  <c r="DC2856" i="5"/>
  <c r="CY2856" i="5"/>
  <c r="CU2856" i="5"/>
  <c r="CQ2856" i="5"/>
  <c r="DC2788" i="5"/>
  <c r="CY2788" i="5"/>
  <c r="CU2788" i="5"/>
  <c r="CQ2788" i="5"/>
  <c r="DC2720" i="5"/>
  <c r="CY2720" i="5"/>
  <c r="CU2720" i="5"/>
  <c r="CQ2720" i="5"/>
  <c r="DC2652" i="5"/>
  <c r="CY2652" i="5"/>
  <c r="CU2652" i="5"/>
  <c r="CQ2652" i="5"/>
  <c r="DC2584" i="5"/>
  <c r="CY2584" i="5"/>
  <c r="CU2584" i="5"/>
  <c r="CQ2584" i="5"/>
  <c r="DC2516" i="5"/>
  <c r="CY2516" i="5"/>
  <c r="CU2516" i="5"/>
  <c r="CQ2516" i="5"/>
  <c r="DC2448" i="5"/>
  <c r="CY2448" i="5"/>
  <c r="CU2448" i="5"/>
  <c r="CQ2448" i="5"/>
  <c r="DC2380" i="5"/>
  <c r="CY2380" i="5"/>
  <c r="CU2380" i="5"/>
  <c r="CQ2380" i="5"/>
  <c r="DC2312" i="5"/>
  <c r="CY2312" i="5"/>
  <c r="CU2312" i="5"/>
  <c r="CQ2312" i="5"/>
  <c r="DC2244" i="5"/>
  <c r="CY2244" i="5"/>
  <c r="CU2244" i="5"/>
  <c r="CQ2244" i="5"/>
  <c r="DC2176" i="5"/>
  <c r="CY2176" i="5"/>
  <c r="CU2176" i="5"/>
  <c r="CQ2176" i="5"/>
  <c r="DC2108" i="5"/>
  <c r="CY2108" i="5"/>
  <c r="CU2108" i="5"/>
  <c r="CQ2108" i="5"/>
  <c r="DC2040" i="5"/>
  <c r="CY2040" i="5"/>
  <c r="CU2040" i="5"/>
  <c r="CQ2040" i="5"/>
  <c r="DC1972" i="5"/>
  <c r="CY1972" i="5"/>
  <c r="CU1972" i="5"/>
  <c r="CQ1972" i="5"/>
  <c r="DC1904" i="5"/>
  <c r="CY1904" i="5"/>
  <c r="CU1904" i="5"/>
  <c r="CQ1904" i="5"/>
  <c r="DC1836" i="5"/>
  <c r="CY1836" i="5"/>
  <c r="CU1836" i="5"/>
  <c r="CQ1836" i="5"/>
  <c r="DC1768" i="5"/>
  <c r="CY1768" i="5"/>
  <c r="CU1768" i="5"/>
  <c r="CQ1768" i="5"/>
  <c r="DC1700" i="5"/>
  <c r="CY1700" i="5"/>
  <c r="CU1700" i="5"/>
  <c r="CQ1700" i="5"/>
  <c r="DC1632" i="5"/>
  <c r="CY1632" i="5"/>
  <c r="CU1632" i="5"/>
  <c r="CQ1632" i="5"/>
  <c r="DC1564" i="5"/>
  <c r="CY1564" i="5"/>
  <c r="CU1564" i="5"/>
  <c r="CQ1564" i="5"/>
  <c r="DC1496" i="5"/>
  <c r="CY1496" i="5"/>
  <c r="CU1496" i="5"/>
  <c r="CQ1496" i="5"/>
  <c r="DC1428" i="5"/>
  <c r="CY1428" i="5"/>
  <c r="CU1428" i="5"/>
  <c r="CQ1428" i="5"/>
  <c r="DC1360" i="5"/>
  <c r="CY1360" i="5"/>
  <c r="CU1360" i="5"/>
  <c r="CQ1360" i="5"/>
  <c r="DC1292" i="5"/>
  <c r="CY1292" i="5"/>
  <c r="CU1292" i="5"/>
  <c r="CQ1292" i="5"/>
  <c r="DC1224" i="5"/>
  <c r="CY1224" i="5"/>
  <c r="CU1224" i="5"/>
  <c r="CQ1224" i="5"/>
  <c r="DC1156" i="5"/>
  <c r="CY1156" i="5"/>
  <c r="CU1156" i="5"/>
  <c r="CQ1156" i="5"/>
  <c r="DC1088" i="5"/>
  <c r="CY1088" i="5"/>
  <c r="CU1088" i="5"/>
  <c r="CQ1088" i="5"/>
  <c r="DC1020" i="5"/>
  <c r="CY1020" i="5"/>
  <c r="CU1020" i="5"/>
  <c r="CQ1020" i="5"/>
  <c r="DC952" i="5"/>
  <c r="CY952" i="5"/>
  <c r="CU952" i="5"/>
  <c r="CQ952" i="5"/>
  <c r="DC884" i="5"/>
  <c r="CY884" i="5"/>
  <c r="CU884" i="5"/>
  <c r="CQ884" i="5"/>
  <c r="DC816" i="5"/>
  <c r="CY816" i="5"/>
  <c r="CU816" i="5"/>
  <c r="CQ816" i="5"/>
  <c r="DC748" i="5"/>
  <c r="CY748" i="5"/>
  <c r="CU748" i="5"/>
  <c r="CQ748" i="5"/>
  <c r="DC680" i="5"/>
  <c r="CY680" i="5"/>
  <c r="CU680" i="5"/>
  <c r="CQ680" i="5"/>
  <c r="DC612" i="5"/>
  <c r="CY612" i="5"/>
  <c r="CU612" i="5"/>
  <c r="CQ612" i="5"/>
  <c r="DC544" i="5"/>
  <c r="CY544" i="5"/>
  <c r="CU544" i="5"/>
  <c r="CQ544" i="5"/>
  <c r="DC476" i="5"/>
  <c r="CY476" i="5"/>
  <c r="CU476" i="5"/>
  <c r="CQ476" i="5"/>
  <c r="DC408" i="5"/>
  <c r="CY408" i="5"/>
  <c r="CU408" i="5"/>
  <c r="CQ408" i="5"/>
  <c r="DC340" i="5"/>
  <c r="CY340" i="5"/>
  <c r="CU340" i="5"/>
  <c r="CQ340" i="5"/>
  <c r="DC272" i="5"/>
  <c r="CY272" i="5"/>
  <c r="CU272" i="5"/>
  <c r="CQ272" i="5"/>
  <c r="DC204" i="5"/>
  <c r="CY204" i="5"/>
  <c r="CU204" i="5"/>
  <c r="CQ204" i="5"/>
  <c r="DC136" i="5"/>
  <c r="CY136" i="5"/>
  <c r="CU136" i="5"/>
  <c r="CQ136" i="5"/>
  <c r="DC68" i="5"/>
  <c r="CY68" i="5"/>
  <c r="CU68" i="5"/>
  <c r="CQ68" i="5"/>
  <c r="ED3128" i="5"/>
  <c r="DZ3128" i="5"/>
  <c r="DV3128" i="5"/>
  <c r="DR3128" i="5"/>
  <c r="ED3060" i="5"/>
  <c r="DZ3060" i="5"/>
  <c r="DV3060" i="5"/>
  <c r="DR3060" i="5"/>
  <c r="ED2992" i="5"/>
  <c r="DZ2992" i="5"/>
  <c r="DV2992" i="5"/>
  <c r="DR2992" i="5"/>
  <c r="ED2924" i="5"/>
  <c r="DZ2924" i="5"/>
  <c r="DV2924" i="5"/>
  <c r="DR2924" i="5"/>
  <c r="ED2856" i="5"/>
  <c r="DZ2856" i="5"/>
  <c r="DV2856" i="5"/>
  <c r="DR2856" i="5"/>
  <c r="ED2788" i="5"/>
  <c r="DZ2788" i="5"/>
  <c r="DV2788" i="5"/>
  <c r="DR2788" i="5"/>
  <c r="ED2720" i="5"/>
  <c r="DZ2720" i="5"/>
  <c r="DV2720" i="5"/>
  <c r="DR2720" i="5"/>
  <c r="ED2652" i="5"/>
  <c r="DZ2652" i="5"/>
  <c r="DV2652" i="5"/>
  <c r="DR2652" i="5"/>
  <c r="ED2584" i="5"/>
  <c r="DZ2584" i="5"/>
  <c r="DV2584" i="5"/>
  <c r="DR2584" i="5"/>
  <c r="ED2516" i="5"/>
  <c r="DZ2516" i="5"/>
  <c r="DV2516" i="5"/>
  <c r="DR2516" i="5"/>
  <c r="ED2448" i="5"/>
  <c r="DZ2448" i="5"/>
  <c r="DV2448" i="5"/>
  <c r="DR2448" i="5"/>
  <c r="ED2380" i="5"/>
  <c r="DZ2380" i="5"/>
  <c r="DV2380" i="5"/>
  <c r="DR2380" i="5"/>
  <c r="ED2312" i="5"/>
  <c r="DZ2312" i="5"/>
  <c r="DV2312" i="5"/>
  <c r="DR2312" i="5"/>
  <c r="ED2244" i="5"/>
  <c r="DZ2244" i="5"/>
  <c r="DV2244" i="5"/>
  <c r="DR2244" i="5"/>
  <c r="ED2176" i="5"/>
  <c r="DZ2176" i="5"/>
  <c r="DV2176" i="5"/>
  <c r="DR2176" i="5"/>
  <c r="ED2108" i="5"/>
  <c r="DZ2108" i="5"/>
  <c r="DV2108" i="5"/>
  <c r="DR2108" i="5"/>
  <c r="ED2040" i="5"/>
  <c r="DZ2040" i="5"/>
  <c r="DV2040" i="5"/>
  <c r="DR2040" i="5"/>
  <c r="ED1972" i="5"/>
  <c r="DZ1972" i="5"/>
  <c r="DV1972" i="5"/>
  <c r="DR1972" i="5"/>
  <c r="ED1904" i="5"/>
  <c r="DZ1904" i="5"/>
  <c r="DV1904" i="5"/>
  <c r="DR1904" i="5"/>
  <c r="ED1836" i="5"/>
  <c r="DZ1836" i="5"/>
  <c r="DV1836" i="5"/>
  <c r="DR1836" i="5"/>
  <c r="ED1768" i="5"/>
  <c r="DZ1768" i="5"/>
  <c r="DV1768" i="5"/>
  <c r="DR1768" i="5"/>
  <c r="ED1700" i="5"/>
  <c r="DZ1700" i="5"/>
  <c r="DV1700" i="5"/>
  <c r="DR1700" i="5"/>
  <c r="ED1632" i="5"/>
  <c r="DZ1632" i="5"/>
  <c r="DV1632" i="5"/>
  <c r="DR1632" i="5"/>
  <c r="ED1564" i="5"/>
  <c r="DZ1564" i="5"/>
  <c r="DV1564" i="5"/>
  <c r="DR1564" i="5"/>
  <c r="ED1496" i="5"/>
  <c r="DZ1496" i="5"/>
  <c r="DV1496" i="5"/>
  <c r="DR1496" i="5"/>
  <c r="ED1428" i="5"/>
  <c r="DZ1428" i="5"/>
  <c r="DV1428" i="5"/>
  <c r="DR1428" i="5"/>
  <c r="ED1360" i="5"/>
  <c r="DZ1360" i="5"/>
  <c r="DV1360" i="5"/>
  <c r="DR1360" i="5"/>
  <c r="ED1292" i="5"/>
  <c r="DZ1292" i="5"/>
  <c r="DV1292" i="5"/>
  <c r="DR1292" i="5"/>
  <c r="ED1224" i="5"/>
  <c r="DZ1224" i="5"/>
  <c r="DV1224" i="5"/>
  <c r="DR1224" i="5"/>
  <c r="ED1156" i="5"/>
  <c r="DZ1156" i="5"/>
  <c r="DV1156" i="5"/>
  <c r="DR1156" i="5"/>
  <c r="ED1088" i="5"/>
  <c r="DZ1088" i="5"/>
  <c r="DV1088" i="5"/>
  <c r="DR1088" i="5"/>
  <c r="ED1020" i="5"/>
  <c r="DZ1020" i="5"/>
  <c r="DV1020" i="5"/>
  <c r="DR1020" i="5"/>
  <c r="ED952" i="5"/>
  <c r="DZ952" i="5"/>
  <c r="DV952" i="5"/>
  <c r="DR952" i="5"/>
  <c r="ED884" i="5"/>
  <c r="DZ884" i="5"/>
  <c r="DV884" i="5"/>
  <c r="DR884" i="5"/>
  <c r="ED816" i="5"/>
  <c r="DZ816" i="5"/>
  <c r="DV816" i="5"/>
  <c r="DR816" i="5"/>
  <c r="ED748" i="5"/>
  <c r="DZ748" i="5"/>
  <c r="DV748" i="5"/>
  <c r="DR748" i="5"/>
  <c r="ED680" i="5"/>
  <c r="DZ680" i="5"/>
  <c r="DV680" i="5"/>
  <c r="DR680" i="5"/>
  <c r="ED612" i="5"/>
  <c r="DZ612" i="5"/>
  <c r="DV612" i="5"/>
  <c r="DR612" i="5"/>
  <c r="ED544" i="5"/>
  <c r="DZ544" i="5"/>
  <c r="DV544" i="5"/>
  <c r="DR544" i="5"/>
  <c r="ED476" i="5"/>
  <c r="DZ476" i="5"/>
  <c r="DV476" i="5"/>
  <c r="DR476" i="5"/>
  <c r="ED408" i="5"/>
  <c r="DZ408" i="5"/>
  <c r="DV408" i="5"/>
  <c r="DR408" i="5"/>
  <c r="ED340" i="5"/>
  <c r="DZ340" i="5"/>
  <c r="DV340" i="5"/>
  <c r="DR340" i="5"/>
  <c r="ED272" i="5"/>
  <c r="DZ272" i="5"/>
  <c r="DV272" i="5"/>
  <c r="DR272" i="5"/>
  <c r="ED204" i="5"/>
  <c r="DZ204" i="5"/>
  <c r="DV204" i="5"/>
  <c r="DR204" i="5"/>
  <c r="ED136" i="5"/>
  <c r="DZ136" i="5"/>
  <c r="DV136" i="5"/>
  <c r="DR136" i="5"/>
  <c r="ED68" i="5"/>
  <c r="DZ68" i="5"/>
  <c r="DV68" i="5"/>
  <c r="DR68" i="5"/>
  <c r="FE3128" i="5"/>
  <c r="FA3128" i="5"/>
  <c r="EW3128" i="5"/>
  <c r="ES3128" i="5"/>
  <c r="FE3060" i="5"/>
  <c r="FA3060" i="5"/>
  <c r="EW3060" i="5"/>
  <c r="ES3060" i="5"/>
  <c r="FE2992" i="5"/>
  <c r="FA2992" i="5"/>
  <c r="EW2992" i="5"/>
  <c r="ES2992" i="5"/>
  <c r="FE2924" i="5"/>
  <c r="FA2924" i="5"/>
  <c r="EW2924" i="5"/>
  <c r="ES2924" i="5"/>
  <c r="FE2856" i="5"/>
  <c r="FA2856" i="5"/>
  <c r="EW2856" i="5"/>
  <c r="ES2856" i="5"/>
  <c r="FE2788" i="5"/>
  <c r="FA2788" i="5"/>
  <c r="EW2788" i="5"/>
  <c r="ES2788" i="5"/>
  <c r="FE2720" i="5"/>
  <c r="FA2720" i="5"/>
  <c r="EW2720" i="5"/>
  <c r="ES2720" i="5"/>
  <c r="FE2652" i="5"/>
  <c r="FA2652" i="5"/>
  <c r="EW2652" i="5"/>
  <c r="ES2652" i="5"/>
  <c r="FE2584" i="5"/>
  <c r="FA2584" i="5"/>
  <c r="EW2584" i="5"/>
  <c r="ES2584" i="5"/>
  <c r="FE2516" i="5"/>
  <c r="FA2516" i="5"/>
  <c r="EW2516" i="5"/>
  <c r="ES2516" i="5"/>
  <c r="FE2448" i="5"/>
  <c r="FA2448" i="5"/>
  <c r="EW2448" i="5"/>
  <c r="ES2448" i="5"/>
  <c r="FE2380" i="5"/>
  <c r="FA2380" i="5"/>
  <c r="EW2380" i="5"/>
  <c r="ES2380" i="5"/>
  <c r="FE2312" i="5"/>
  <c r="FA2312" i="5"/>
  <c r="EW2312" i="5"/>
  <c r="ES2312" i="5"/>
  <c r="FE2244" i="5"/>
  <c r="FA2244" i="5"/>
  <c r="EW2244" i="5"/>
  <c r="ES2244" i="5"/>
  <c r="FE2176" i="5"/>
  <c r="FA2176" i="5"/>
  <c r="EW2176" i="5"/>
  <c r="ES2176" i="5"/>
  <c r="FE2108" i="5"/>
  <c r="FA2108" i="5"/>
  <c r="EW2108" i="5"/>
  <c r="ES2108" i="5"/>
  <c r="FE2040" i="5"/>
  <c r="FA2040" i="5"/>
  <c r="EW2040" i="5"/>
  <c r="ES2040" i="5"/>
  <c r="FE1972" i="5"/>
  <c r="FA1972" i="5"/>
  <c r="EW1972" i="5"/>
  <c r="ES1972" i="5"/>
  <c r="FE1904" i="5"/>
  <c r="FA1904" i="5"/>
  <c r="EW1904" i="5"/>
  <c r="ES1904" i="5"/>
  <c r="FE1836" i="5"/>
  <c r="FA1836" i="5"/>
  <c r="EW1836" i="5"/>
  <c r="ES1836" i="5"/>
  <c r="FE1768" i="5"/>
  <c r="FA1768" i="5"/>
  <c r="EW1768" i="5"/>
  <c r="ES1768" i="5"/>
  <c r="FE1700" i="5"/>
  <c r="FA1700" i="5"/>
  <c r="EW1700" i="5"/>
  <c r="ES1700" i="5"/>
  <c r="FE1632" i="5"/>
  <c r="FA1632" i="5"/>
  <c r="EW1632" i="5"/>
  <c r="ES1632" i="5"/>
  <c r="FE1564" i="5"/>
  <c r="FA1564" i="5"/>
  <c r="EW1564" i="5"/>
  <c r="ES1564" i="5"/>
  <c r="FE1496" i="5"/>
  <c r="FA1496" i="5"/>
  <c r="EW1496" i="5"/>
  <c r="ES1496" i="5"/>
  <c r="FE1428" i="5"/>
  <c r="FA1428" i="5"/>
  <c r="EW1428" i="5"/>
  <c r="ES1428" i="5"/>
  <c r="FE1360" i="5"/>
  <c r="FA1360" i="5"/>
  <c r="EW1360" i="5"/>
  <c r="ES1360" i="5"/>
  <c r="FE1292" i="5"/>
  <c r="FA1292" i="5"/>
  <c r="EW1292" i="5"/>
  <c r="ES1292" i="5"/>
  <c r="FE1224" i="5"/>
  <c r="FA1224" i="5"/>
  <c r="EW1224" i="5"/>
  <c r="ES1224" i="5"/>
  <c r="FE1156" i="5"/>
  <c r="FA1156" i="5"/>
  <c r="EW1156" i="5"/>
  <c r="ES1156" i="5"/>
  <c r="FE1088" i="5"/>
  <c r="FA1088" i="5"/>
  <c r="EW1088" i="5"/>
  <c r="ES1088" i="5"/>
  <c r="FE1020" i="5"/>
  <c r="FA1020" i="5"/>
  <c r="EW1020" i="5"/>
  <c r="ES1020" i="5"/>
  <c r="FE952" i="5"/>
  <c r="FA952" i="5"/>
  <c r="EW952" i="5"/>
  <c r="ES952" i="5"/>
  <c r="FE884" i="5"/>
  <c r="FA884" i="5"/>
  <c r="EW884" i="5"/>
  <c r="ES884" i="5"/>
  <c r="FE816" i="5"/>
  <c r="FA816" i="5"/>
  <c r="EW816" i="5"/>
  <c r="ES816" i="5"/>
  <c r="FE748" i="5"/>
  <c r="FA748" i="5"/>
  <c r="EW748" i="5"/>
  <c r="ES748" i="5"/>
  <c r="FE680" i="5"/>
  <c r="FA680" i="5"/>
  <c r="EW680" i="5"/>
  <c r="ES680" i="5"/>
  <c r="FE612" i="5"/>
  <c r="FA612" i="5"/>
  <c r="EW612" i="5"/>
  <c r="ES612" i="5"/>
  <c r="FE544" i="5"/>
  <c r="FA544" i="5"/>
  <c r="EW544" i="5"/>
  <c r="ES544" i="5"/>
  <c r="FE476" i="5"/>
  <c r="FA476" i="5"/>
  <c r="EW476" i="5"/>
  <c r="ES476" i="5"/>
  <c r="FE408" i="5"/>
  <c r="FA408" i="5"/>
  <c r="EW408" i="5"/>
  <c r="ES408" i="5"/>
  <c r="FE340" i="5"/>
  <c r="FA340" i="5"/>
  <c r="EW340" i="5"/>
  <c r="ES340" i="5"/>
  <c r="FE272" i="5"/>
  <c r="FA272" i="5"/>
  <c r="EW272" i="5"/>
  <c r="ES272" i="5"/>
  <c r="FE204" i="5"/>
  <c r="FA204" i="5"/>
  <c r="EW204" i="5"/>
  <c r="ES204" i="5"/>
  <c r="FE136" i="5"/>
  <c r="FA136" i="5"/>
  <c r="EW136" i="5"/>
  <c r="ES136" i="5"/>
  <c r="FE68" i="5"/>
  <c r="FA68" i="5"/>
  <c r="EW68" i="5"/>
  <c r="ES68" i="5"/>
  <c r="GF3128" i="5"/>
  <c r="GB3128" i="5"/>
  <c r="FX3128" i="5"/>
  <c r="FT3128" i="5"/>
  <c r="GF3060" i="5"/>
  <c r="GB3060" i="5"/>
  <c r="FX3060" i="5"/>
  <c r="FT3060" i="5"/>
  <c r="GF2992" i="5"/>
  <c r="GB2992" i="5"/>
  <c r="FX2992" i="5"/>
  <c r="FT2992" i="5"/>
  <c r="GF2924" i="5"/>
  <c r="GB2924" i="5"/>
  <c r="FX2924" i="5"/>
  <c r="FT2924" i="5"/>
  <c r="GF2856" i="5"/>
  <c r="GB2856" i="5"/>
  <c r="FX2856" i="5"/>
  <c r="FT2856" i="5"/>
  <c r="GF2788" i="5"/>
  <c r="GB2788" i="5"/>
  <c r="FX2788" i="5"/>
  <c r="FT2788" i="5"/>
  <c r="GF2720" i="5"/>
  <c r="GB2720" i="5"/>
  <c r="FX2720" i="5"/>
  <c r="FT2720" i="5"/>
  <c r="GF2652" i="5"/>
  <c r="GB2652" i="5"/>
  <c r="FX2652" i="5"/>
  <c r="FT2652" i="5"/>
  <c r="GF2584" i="5"/>
  <c r="GB2584" i="5"/>
  <c r="FX2584" i="5"/>
  <c r="FT2584" i="5"/>
  <c r="GF2516" i="5"/>
  <c r="GB2516" i="5"/>
  <c r="FX2516" i="5"/>
  <c r="FT2516" i="5"/>
  <c r="GF2448" i="5"/>
  <c r="GB2448" i="5"/>
  <c r="FX2448" i="5"/>
  <c r="FT2448" i="5"/>
  <c r="GF2380" i="5"/>
  <c r="GB2380" i="5"/>
  <c r="FX2380" i="5"/>
  <c r="FT2380" i="5"/>
  <c r="GF2312" i="5"/>
  <c r="GB2312" i="5"/>
  <c r="FX2312" i="5"/>
  <c r="FT2312" i="5"/>
  <c r="GF2244" i="5"/>
  <c r="GB2244" i="5"/>
  <c r="FX2244" i="5"/>
  <c r="FT2244" i="5"/>
  <c r="GF2176" i="5"/>
  <c r="GB2176" i="5"/>
  <c r="FX2176" i="5"/>
  <c r="FT2176" i="5"/>
  <c r="GF2108" i="5"/>
  <c r="GB2108" i="5"/>
  <c r="FX2108" i="5"/>
  <c r="FT2108" i="5"/>
  <c r="GF2040" i="5"/>
  <c r="GB2040" i="5"/>
  <c r="FX2040" i="5"/>
  <c r="FT2040" i="5"/>
  <c r="GF1972" i="5"/>
  <c r="GB1972" i="5"/>
  <c r="FX1972" i="5"/>
  <c r="FT1972" i="5"/>
  <c r="GF1904" i="5"/>
  <c r="GB1904" i="5"/>
  <c r="FX1904" i="5"/>
  <c r="FT1904" i="5"/>
  <c r="GF1836" i="5"/>
  <c r="GB1836" i="5"/>
  <c r="FX1836" i="5"/>
  <c r="FT1836" i="5"/>
  <c r="GF1768" i="5"/>
  <c r="GB1768" i="5"/>
  <c r="FX1768" i="5"/>
  <c r="FT1768" i="5"/>
  <c r="GF1700" i="5"/>
  <c r="GB1700" i="5"/>
  <c r="FX1700" i="5"/>
  <c r="FT1700" i="5"/>
  <c r="GF1632" i="5"/>
  <c r="GB1632" i="5"/>
  <c r="FX1632" i="5"/>
  <c r="FT1632" i="5"/>
  <c r="GF1564" i="5"/>
  <c r="GB1564" i="5"/>
  <c r="FX1564" i="5"/>
  <c r="FT1564" i="5"/>
  <c r="GF1496" i="5"/>
  <c r="GB1496" i="5"/>
  <c r="FX1496" i="5"/>
  <c r="FT1496" i="5"/>
  <c r="GF1428" i="5"/>
  <c r="GB1428" i="5"/>
  <c r="FX1428" i="5"/>
  <c r="FT1428" i="5"/>
  <c r="GF1360" i="5"/>
  <c r="GB1360" i="5"/>
  <c r="FX1360" i="5"/>
  <c r="FT1360" i="5"/>
  <c r="GF1292" i="5"/>
  <c r="GB1292" i="5"/>
  <c r="FX1292" i="5"/>
  <c r="FT1292" i="5"/>
  <c r="GF1224" i="5"/>
  <c r="GB1224" i="5"/>
  <c r="FX1224" i="5"/>
  <c r="FT1224" i="5"/>
  <c r="GF1156" i="5"/>
  <c r="GB1156" i="5"/>
  <c r="FX1156" i="5"/>
  <c r="FT1156" i="5"/>
  <c r="GF1088" i="5"/>
  <c r="GB1088" i="5"/>
  <c r="FX1088" i="5"/>
  <c r="FT1088" i="5"/>
  <c r="GF1020" i="5"/>
  <c r="GB1020" i="5"/>
  <c r="FX1020" i="5"/>
  <c r="FT1020" i="5"/>
  <c r="GF952" i="5"/>
  <c r="GB952" i="5"/>
  <c r="FX952" i="5"/>
  <c r="FT952" i="5"/>
  <c r="GF884" i="5"/>
  <c r="GB884" i="5"/>
  <c r="FX884" i="5"/>
  <c r="FT884" i="5"/>
  <c r="GF816" i="5"/>
  <c r="GB816" i="5"/>
  <c r="FX816" i="5"/>
  <c r="FT816" i="5"/>
  <c r="GF748" i="5"/>
  <c r="GB748" i="5"/>
  <c r="FX748" i="5"/>
  <c r="FT748" i="5"/>
  <c r="GF680" i="5"/>
  <c r="GB680" i="5"/>
  <c r="FX680" i="5"/>
  <c r="FT680" i="5"/>
  <c r="GF612" i="5"/>
  <c r="GB612" i="5"/>
  <c r="FX612" i="5"/>
  <c r="FT612" i="5"/>
  <c r="GF544" i="5"/>
  <c r="GB544" i="5"/>
  <c r="FX544" i="5"/>
  <c r="FT544" i="5"/>
  <c r="GF476" i="5"/>
  <c r="GB476" i="5"/>
  <c r="FX476" i="5"/>
  <c r="FT476" i="5"/>
  <c r="GF408" i="5"/>
  <c r="GB408" i="5"/>
  <c r="FX408" i="5"/>
  <c r="FT408" i="5"/>
  <c r="GF340" i="5"/>
  <c r="GB340" i="5"/>
  <c r="FX340" i="5"/>
  <c r="FT340" i="5"/>
  <c r="GF272" i="5"/>
  <c r="GB272" i="5"/>
  <c r="FX272" i="5"/>
  <c r="FT272" i="5"/>
  <c r="GF204" i="5"/>
  <c r="GB204" i="5"/>
  <c r="FX204" i="5"/>
  <c r="FT204" i="5"/>
  <c r="GF136" i="5"/>
  <c r="GB136" i="5"/>
  <c r="FX136" i="5"/>
  <c r="FT136" i="5"/>
  <c r="GF68" i="5"/>
  <c r="GB68" i="5"/>
  <c r="FX68" i="5"/>
  <c r="FT68" i="5"/>
  <c r="HG3128" i="5"/>
  <c r="HC3128" i="5"/>
  <c r="GY3128" i="5"/>
  <c r="GU3128" i="5"/>
  <c r="HG3060" i="5"/>
  <c r="HC3060" i="5"/>
  <c r="GY3060" i="5"/>
  <c r="GU3060" i="5"/>
  <c r="HG2992" i="5"/>
  <c r="HC2992" i="5"/>
  <c r="GY2992" i="5"/>
  <c r="GU2992" i="5"/>
  <c r="HG2924" i="5"/>
  <c r="HC2924" i="5"/>
  <c r="GY2924" i="5"/>
  <c r="GU2924" i="5"/>
  <c r="HG2856" i="5"/>
  <c r="HC2856" i="5"/>
  <c r="GY2856" i="5"/>
  <c r="GU2856" i="5"/>
  <c r="HG2788" i="5"/>
  <c r="HC2788" i="5"/>
  <c r="GY2788" i="5"/>
  <c r="GU2788" i="5"/>
  <c r="HG2720" i="5"/>
  <c r="HC2720" i="5"/>
  <c r="GY2720" i="5"/>
  <c r="GU2720" i="5"/>
  <c r="HG2652" i="5"/>
  <c r="HC2652" i="5"/>
  <c r="GY2652" i="5"/>
  <c r="GU2652" i="5"/>
  <c r="HG2584" i="5"/>
  <c r="HC2584" i="5"/>
  <c r="GY2584" i="5"/>
  <c r="GU2584" i="5"/>
  <c r="HG2516" i="5"/>
  <c r="HC2516" i="5"/>
  <c r="GY2516" i="5"/>
  <c r="GU2516" i="5"/>
  <c r="HG2448" i="5"/>
  <c r="HC2448" i="5"/>
  <c r="GY2448" i="5"/>
  <c r="GU2448" i="5"/>
  <c r="HG2380" i="5"/>
  <c r="HC2380" i="5"/>
  <c r="GY2380" i="5"/>
  <c r="GU2380" i="5"/>
  <c r="HG2312" i="5"/>
  <c r="HC2312" i="5"/>
  <c r="GY2312" i="5"/>
  <c r="GU2312" i="5"/>
  <c r="HG2244" i="5"/>
  <c r="HC2244" i="5"/>
  <c r="GY2244" i="5"/>
  <c r="GU2244" i="5"/>
  <c r="HG2176" i="5"/>
  <c r="HC2176" i="5"/>
  <c r="GY2176" i="5"/>
  <c r="GU2176" i="5"/>
  <c r="HG2108" i="5"/>
  <c r="HC2108" i="5"/>
  <c r="GY2108" i="5"/>
  <c r="GU2108" i="5"/>
  <c r="HG2040" i="5"/>
  <c r="HC2040" i="5"/>
  <c r="GY2040" i="5"/>
  <c r="GU2040" i="5"/>
  <c r="HG1972" i="5"/>
  <c r="HC1972" i="5"/>
  <c r="GY1972" i="5"/>
  <c r="GU1972" i="5"/>
  <c r="HG1904" i="5"/>
  <c r="HC1904" i="5"/>
  <c r="GY1904" i="5"/>
  <c r="GU1904" i="5"/>
  <c r="HG1836" i="5"/>
  <c r="HC1836" i="5"/>
  <c r="GY1836" i="5"/>
  <c r="GU1836" i="5"/>
  <c r="HG1768" i="5"/>
  <c r="HC1768" i="5"/>
  <c r="GY1768" i="5"/>
  <c r="GU1768" i="5"/>
  <c r="HG1700" i="5"/>
  <c r="HC1700" i="5"/>
  <c r="GY1700" i="5"/>
  <c r="GU1700" i="5"/>
  <c r="HG1632" i="5"/>
  <c r="HC1632" i="5"/>
  <c r="GY1632" i="5"/>
  <c r="GU1632" i="5"/>
  <c r="HG1564" i="5"/>
  <c r="HC1564" i="5"/>
  <c r="GY1564" i="5"/>
  <c r="GU1564" i="5"/>
  <c r="HG1496" i="5"/>
  <c r="HC1496" i="5"/>
  <c r="GY1496" i="5"/>
  <c r="GU1496" i="5"/>
  <c r="HG1428" i="5"/>
  <c r="HC1428" i="5"/>
  <c r="GY1428" i="5"/>
  <c r="GU1428" i="5"/>
  <c r="HG1360" i="5"/>
  <c r="HC1360" i="5"/>
  <c r="GY1360" i="5"/>
  <c r="GU1360" i="5"/>
  <c r="HG1292" i="5"/>
  <c r="HC1292" i="5"/>
  <c r="GY1292" i="5"/>
  <c r="GU1292" i="5"/>
  <c r="HG1224" i="5"/>
  <c r="HC1224" i="5"/>
  <c r="GY1224" i="5"/>
  <c r="GU1224" i="5"/>
  <c r="HG1156" i="5"/>
  <c r="HC1156" i="5"/>
  <c r="GY1156" i="5"/>
  <c r="GU1156" i="5"/>
  <c r="HG1088" i="5"/>
  <c r="HC1088" i="5"/>
  <c r="GY1088" i="5"/>
  <c r="GU1088" i="5"/>
  <c r="HG1020" i="5"/>
  <c r="HC1020" i="5"/>
  <c r="GY1020" i="5"/>
  <c r="GU1020" i="5"/>
  <c r="HG952" i="5"/>
  <c r="HC952" i="5"/>
  <c r="GY952" i="5"/>
  <c r="GU952" i="5"/>
  <c r="HG884" i="5"/>
  <c r="HC884" i="5"/>
  <c r="GY884" i="5"/>
  <c r="GU884" i="5"/>
  <c r="HG816" i="5"/>
  <c r="HC816" i="5"/>
  <c r="GY816" i="5"/>
  <c r="GU816" i="5"/>
  <c r="HG748" i="5"/>
  <c r="HC748" i="5"/>
  <c r="GY748" i="5"/>
  <c r="GU748" i="5"/>
  <c r="HG680" i="5"/>
  <c r="HC680" i="5"/>
  <c r="GY680" i="5"/>
  <c r="GU680" i="5"/>
  <c r="HG612" i="5"/>
  <c r="HC612" i="5"/>
  <c r="GY612" i="5"/>
  <c r="GU612" i="5"/>
  <c r="HG544" i="5"/>
  <c r="HC544" i="5"/>
  <c r="GY544" i="5"/>
  <c r="GU544" i="5"/>
  <c r="HG476" i="5"/>
  <c r="HC476" i="5"/>
  <c r="GY476" i="5"/>
  <c r="GU476" i="5"/>
  <c r="HG408" i="5"/>
  <c r="HC408" i="5"/>
  <c r="GY408" i="5"/>
  <c r="GU408" i="5"/>
  <c r="HG340" i="5"/>
  <c r="HC340" i="5"/>
  <c r="GY340" i="5"/>
  <c r="GU340" i="5"/>
  <c r="HG272" i="5"/>
  <c r="HC272" i="5"/>
  <c r="GY272" i="5"/>
  <c r="GU272" i="5"/>
  <c r="HG204" i="5"/>
  <c r="HC204" i="5"/>
  <c r="GY204" i="5"/>
  <c r="GU204" i="5"/>
  <c r="HG136" i="5"/>
  <c r="HC136" i="5"/>
  <c r="GY136" i="5"/>
  <c r="GU136" i="5"/>
  <c r="HG68" i="5"/>
  <c r="HC68" i="5"/>
  <c r="GY68" i="5"/>
  <c r="GU68" i="5"/>
  <c r="IH3128" i="5"/>
  <c r="ID3128" i="5"/>
  <c r="HZ3128" i="5"/>
  <c r="HV3128" i="5"/>
  <c r="IH3060" i="5"/>
  <c r="ID3060" i="5"/>
  <c r="HZ3060" i="5"/>
  <c r="HV3060" i="5"/>
  <c r="IH2992" i="5"/>
  <c r="ID2992" i="5"/>
  <c r="HZ2992" i="5"/>
  <c r="HV2992" i="5"/>
  <c r="IH2924" i="5"/>
  <c r="ID2924" i="5"/>
  <c r="HZ2924" i="5"/>
  <c r="HV2924" i="5"/>
  <c r="IH2856" i="5"/>
  <c r="ID2856" i="5"/>
  <c r="HZ2856" i="5"/>
  <c r="HV2856" i="5"/>
  <c r="IH2788" i="5"/>
  <c r="ID2788" i="5"/>
  <c r="HZ2788" i="5"/>
  <c r="HV2788" i="5"/>
  <c r="IH2720" i="5"/>
  <c r="ID2720" i="5"/>
  <c r="HZ2720" i="5"/>
  <c r="HV2720" i="5"/>
  <c r="IH2652" i="5"/>
  <c r="ID2652" i="5"/>
  <c r="HZ2652" i="5"/>
  <c r="HV2652" i="5"/>
  <c r="IH2584" i="5"/>
  <c r="ID2584" i="5"/>
  <c r="HZ2584" i="5"/>
  <c r="HV2584" i="5"/>
  <c r="IH2516" i="5"/>
  <c r="ID2516" i="5"/>
  <c r="HZ2516" i="5"/>
  <c r="HV2516" i="5"/>
  <c r="IH2448" i="5"/>
  <c r="ID2448" i="5"/>
  <c r="HZ2448" i="5"/>
  <c r="HV2448" i="5"/>
  <c r="IH2380" i="5"/>
  <c r="ID2380" i="5"/>
  <c r="HZ2380" i="5"/>
  <c r="HV2380" i="5"/>
  <c r="IH2312" i="5"/>
  <c r="ID2312" i="5"/>
  <c r="HZ2312" i="5"/>
  <c r="HV2312" i="5"/>
  <c r="IH2244" i="5"/>
  <c r="ID2244" i="5"/>
  <c r="HZ2244" i="5"/>
  <c r="HV2244" i="5"/>
  <c r="IH2176" i="5"/>
  <c r="ID2176" i="5"/>
  <c r="HZ2176" i="5"/>
  <c r="HV2176" i="5"/>
  <c r="IH2108" i="5"/>
  <c r="ID2108" i="5"/>
  <c r="HZ2108" i="5"/>
  <c r="HV2108" i="5"/>
  <c r="IH2040" i="5"/>
  <c r="ID2040" i="5"/>
  <c r="HZ2040" i="5"/>
  <c r="HV2040" i="5"/>
  <c r="IH1972" i="5"/>
  <c r="ID1972" i="5"/>
  <c r="HZ1972" i="5"/>
  <c r="HV1972" i="5"/>
  <c r="IH1904" i="5"/>
  <c r="ID1904" i="5"/>
  <c r="HZ1904" i="5"/>
  <c r="HV1904" i="5"/>
  <c r="IH1836" i="5"/>
  <c r="ID1836" i="5"/>
  <c r="HZ1836" i="5"/>
  <c r="HV1836" i="5"/>
  <c r="IH1768" i="5"/>
  <c r="ID1768" i="5"/>
  <c r="HZ1768" i="5"/>
  <c r="HV1768" i="5"/>
  <c r="IH1700" i="5"/>
  <c r="ID1700" i="5"/>
  <c r="HZ1700" i="5"/>
  <c r="HV1700" i="5"/>
  <c r="IH1632" i="5"/>
  <c r="ID1632" i="5"/>
  <c r="HZ1632" i="5"/>
  <c r="HV1632" i="5"/>
  <c r="IH1564" i="5"/>
  <c r="ID1564" i="5"/>
  <c r="HZ1564" i="5"/>
  <c r="HV1564" i="5"/>
  <c r="IH1496" i="5"/>
  <c r="ID1496" i="5"/>
  <c r="HZ1496" i="5"/>
  <c r="HV1496" i="5"/>
  <c r="IH1428" i="5"/>
  <c r="ID1428" i="5"/>
  <c r="HZ1428" i="5"/>
  <c r="HV1428" i="5"/>
  <c r="IH1360" i="5"/>
  <c r="ID1360" i="5"/>
  <c r="HZ1360" i="5"/>
  <c r="HV1360" i="5"/>
  <c r="IH1292" i="5"/>
  <c r="ID1292" i="5"/>
  <c r="HZ1292" i="5"/>
  <c r="HV1292" i="5"/>
  <c r="IH1224" i="5"/>
  <c r="ID1224" i="5"/>
  <c r="HZ1224" i="5"/>
  <c r="HV1224" i="5"/>
  <c r="IH1156" i="5"/>
  <c r="ID1156" i="5"/>
  <c r="HZ1156" i="5"/>
  <c r="HV1156" i="5"/>
  <c r="IH1088" i="5"/>
  <c r="ID1088" i="5"/>
  <c r="HZ1088" i="5"/>
  <c r="HV1088" i="5"/>
  <c r="IH1020" i="5"/>
  <c r="ID1020" i="5"/>
  <c r="HZ1020" i="5"/>
  <c r="HV1020" i="5"/>
  <c r="IH952" i="5"/>
  <c r="ID952" i="5"/>
  <c r="HZ952" i="5"/>
  <c r="HV952" i="5"/>
  <c r="IH884" i="5"/>
  <c r="ID884" i="5"/>
  <c r="HZ884" i="5"/>
  <c r="HV884" i="5"/>
  <c r="IH816" i="5"/>
  <c r="ID816" i="5"/>
  <c r="HZ816" i="5"/>
  <c r="HV816" i="5"/>
  <c r="IH748" i="5"/>
  <c r="ID748" i="5"/>
  <c r="HZ748" i="5"/>
  <c r="HV748" i="5"/>
  <c r="IH680" i="5"/>
  <c r="ID680" i="5"/>
  <c r="HZ680" i="5"/>
  <c r="HV680" i="5"/>
  <c r="IH612" i="5"/>
  <c r="ID612" i="5"/>
  <c r="HZ612" i="5"/>
  <c r="HV612" i="5"/>
  <c r="IH544" i="5"/>
  <c r="ID544" i="5"/>
  <c r="HZ544" i="5"/>
  <c r="HV544" i="5"/>
  <c r="IH476" i="5"/>
  <c r="ID476" i="5"/>
  <c r="HZ476" i="5"/>
  <c r="HV476" i="5"/>
  <c r="IH408" i="5"/>
  <c r="ID408" i="5"/>
  <c r="HZ408" i="5"/>
  <c r="HV408" i="5"/>
  <c r="IH340" i="5"/>
  <c r="ID340" i="5"/>
  <c r="HZ340" i="5"/>
  <c r="HV340" i="5"/>
  <c r="IH272" i="5"/>
  <c r="ID272" i="5"/>
  <c r="HZ272" i="5"/>
  <c r="HV272" i="5"/>
  <c r="IH204" i="5"/>
  <c r="ID204" i="5"/>
  <c r="HZ204" i="5"/>
  <c r="HV204" i="5"/>
  <c r="IH136" i="5"/>
  <c r="ID136" i="5"/>
  <c r="HZ136" i="5"/>
  <c r="HV136" i="5"/>
  <c r="IH68" i="5"/>
  <c r="ID68" i="5"/>
  <c r="HZ68" i="5"/>
  <c r="HV68" i="5"/>
  <c r="JI3128" i="5"/>
  <c r="JE3128" i="5"/>
  <c r="JA3128" i="5"/>
  <c r="IW3128" i="5"/>
  <c r="JI3060" i="5"/>
  <c r="JE3060" i="5"/>
  <c r="JA3060" i="5"/>
  <c r="IW3060" i="5"/>
  <c r="JI2992" i="5"/>
  <c r="JE2992" i="5"/>
  <c r="JA2992" i="5"/>
  <c r="IW2992" i="5"/>
  <c r="JI2924" i="5"/>
  <c r="JE2924" i="5"/>
  <c r="JA2924" i="5"/>
  <c r="IW2924" i="5"/>
  <c r="JI2856" i="5"/>
  <c r="JE2856" i="5"/>
  <c r="JA2856" i="5"/>
  <c r="IW2856" i="5"/>
  <c r="JI2788" i="5"/>
  <c r="JE2788" i="5"/>
  <c r="JA2788" i="5"/>
  <c r="IW2788" i="5"/>
  <c r="JI2720" i="5"/>
  <c r="JE2720" i="5"/>
  <c r="JA2720" i="5"/>
  <c r="IW2720" i="5"/>
  <c r="JI2652" i="5"/>
  <c r="JE2652" i="5"/>
  <c r="JA2652" i="5"/>
  <c r="IW2652" i="5"/>
  <c r="JI2584" i="5"/>
  <c r="JE2584" i="5"/>
  <c r="JA2584" i="5"/>
  <c r="IW2584" i="5"/>
  <c r="JI2516" i="5"/>
  <c r="JE2516" i="5"/>
  <c r="JA2516" i="5"/>
  <c r="IW2516" i="5"/>
  <c r="JI2448" i="5"/>
  <c r="JE2448" i="5"/>
  <c r="JA2448" i="5"/>
  <c r="IW2448" i="5"/>
  <c r="JI2380" i="5"/>
  <c r="JE2380" i="5"/>
  <c r="JA2380" i="5"/>
  <c r="IW2380" i="5"/>
  <c r="JI2312" i="5"/>
  <c r="JE2312" i="5"/>
  <c r="JA2312" i="5"/>
  <c r="IW2312" i="5"/>
  <c r="JI2244" i="5"/>
  <c r="JE2244" i="5"/>
  <c r="JA2244" i="5"/>
  <c r="IW2244" i="5"/>
  <c r="JI2176" i="5"/>
  <c r="JE2176" i="5"/>
  <c r="JA2176" i="5"/>
  <c r="IW2176" i="5"/>
  <c r="JI2108" i="5"/>
  <c r="JE2108" i="5"/>
  <c r="JA2108" i="5"/>
  <c r="IW2108" i="5"/>
  <c r="JI2040" i="5"/>
  <c r="JE2040" i="5"/>
  <c r="JA2040" i="5"/>
  <c r="IW2040" i="5"/>
  <c r="JI1972" i="5"/>
  <c r="JE1972" i="5"/>
  <c r="JA1972" i="5"/>
  <c r="IW1972" i="5"/>
  <c r="JI1904" i="5"/>
  <c r="JE1904" i="5"/>
  <c r="JA1904" i="5"/>
  <c r="IW1904" i="5"/>
  <c r="JI1836" i="5"/>
  <c r="JE1836" i="5"/>
  <c r="JA1836" i="5"/>
  <c r="IW1836" i="5"/>
  <c r="JI1768" i="5"/>
  <c r="JE1768" i="5"/>
  <c r="JA1768" i="5"/>
  <c r="IW1768" i="5"/>
  <c r="JI1700" i="5"/>
  <c r="JE1700" i="5"/>
  <c r="JA1700" i="5"/>
  <c r="IW1700" i="5"/>
  <c r="JI1632" i="5"/>
  <c r="JE1632" i="5"/>
  <c r="JA1632" i="5"/>
  <c r="IW1632" i="5"/>
  <c r="JI1564" i="5"/>
  <c r="JE1564" i="5"/>
  <c r="JA1564" i="5"/>
  <c r="IW1564" i="5"/>
  <c r="JI1496" i="5"/>
  <c r="JE1496" i="5"/>
  <c r="JA1496" i="5"/>
  <c r="IW1496" i="5"/>
  <c r="JI1428" i="5"/>
  <c r="JE1428" i="5"/>
  <c r="JA1428" i="5"/>
  <c r="IW1428" i="5"/>
  <c r="JI1360" i="5"/>
  <c r="JE1360" i="5"/>
  <c r="JA1360" i="5"/>
  <c r="IW1360" i="5"/>
  <c r="JI1292" i="5"/>
  <c r="JE1292" i="5"/>
  <c r="JA1292" i="5"/>
  <c r="IW1292" i="5"/>
  <c r="JI1224" i="5"/>
  <c r="JE1224" i="5"/>
  <c r="JA1224" i="5"/>
  <c r="IW1224" i="5"/>
  <c r="JI1156" i="5"/>
  <c r="JE1156" i="5"/>
  <c r="JA1156" i="5"/>
  <c r="IW1156" i="5"/>
  <c r="JI1088" i="5"/>
  <c r="JE1088" i="5"/>
  <c r="JA1088" i="5"/>
  <c r="IW1088" i="5"/>
  <c r="JI1020" i="5"/>
  <c r="JE1020" i="5"/>
  <c r="JA1020" i="5"/>
  <c r="IW1020" i="5"/>
  <c r="JI952" i="5"/>
  <c r="JE952" i="5"/>
  <c r="JA952" i="5"/>
  <c r="IW952" i="5"/>
  <c r="JI884" i="5"/>
  <c r="JE884" i="5"/>
  <c r="JA884" i="5"/>
  <c r="IW884" i="5"/>
  <c r="JI816" i="5"/>
  <c r="JE816" i="5"/>
  <c r="JA816" i="5"/>
  <c r="IW816" i="5"/>
  <c r="JI748" i="5"/>
  <c r="JE748" i="5"/>
  <c r="JA748" i="5"/>
  <c r="IW748" i="5"/>
  <c r="JI680" i="5"/>
  <c r="JE680" i="5"/>
  <c r="JA680" i="5"/>
  <c r="IW680" i="5"/>
  <c r="JI612" i="5"/>
  <c r="JE612" i="5"/>
  <c r="JA612" i="5"/>
  <c r="IW612" i="5"/>
  <c r="JI544" i="5"/>
  <c r="JE544" i="5"/>
  <c r="JA544" i="5"/>
  <c r="IW544" i="5"/>
  <c r="JI476" i="5"/>
  <c r="JE476" i="5"/>
  <c r="JA476" i="5"/>
  <c r="IW476" i="5"/>
  <c r="JI408" i="5"/>
  <c r="JE408" i="5"/>
  <c r="JA408" i="5"/>
  <c r="IW408" i="5"/>
  <c r="JI340" i="5"/>
  <c r="JE340" i="5"/>
  <c r="JA340" i="5"/>
  <c r="IW340" i="5"/>
  <c r="JI272" i="5"/>
  <c r="JE272" i="5"/>
  <c r="JA272" i="5"/>
  <c r="IW272" i="5"/>
  <c r="JI204" i="5"/>
  <c r="JE204" i="5"/>
  <c r="JA204" i="5"/>
  <c r="IW204" i="5"/>
  <c r="JI136" i="5"/>
  <c r="JE136" i="5"/>
  <c r="JA136" i="5"/>
  <c r="IW136" i="5"/>
  <c r="JI68" i="5"/>
  <c r="JE68" i="5"/>
  <c r="JA68" i="5"/>
  <c r="IW68" i="5"/>
  <c r="KJ3128" i="5"/>
  <c r="KF3128" i="5"/>
  <c r="KB3128" i="5"/>
  <c r="JX3128" i="5"/>
  <c r="KJ3060" i="5"/>
  <c r="KF3060" i="5"/>
  <c r="KB3060" i="5"/>
  <c r="JX3060" i="5"/>
  <c r="KJ2992" i="5"/>
  <c r="KF2992" i="5"/>
  <c r="KB2992" i="5"/>
  <c r="JX2992" i="5"/>
  <c r="KJ2924" i="5"/>
  <c r="KF2924" i="5"/>
  <c r="KB2924" i="5"/>
  <c r="JX2924" i="5"/>
  <c r="KJ2856" i="5"/>
  <c r="KF2856" i="5"/>
  <c r="KB2856" i="5"/>
  <c r="JX2856" i="5"/>
  <c r="KJ2788" i="5"/>
  <c r="KF2788" i="5"/>
  <c r="KB2788" i="5"/>
  <c r="JX2788" i="5"/>
  <c r="KJ2720" i="5"/>
  <c r="KF2720" i="5"/>
  <c r="KB2720" i="5"/>
  <c r="JX2720" i="5"/>
  <c r="KJ2652" i="5"/>
  <c r="KF2652" i="5"/>
  <c r="KB2652" i="5"/>
  <c r="JX2652" i="5"/>
  <c r="KJ2584" i="5"/>
  <c r="KF2584" i="5"/>
  <c r="KB2584" i="5"/>
  <c r="JX2584" i="5"/>
  <c r="KJ2516" i="5"/>
  <c r="KF2516" i="5"/>
  <c r="KB2516" i="5"/>
  <c r="JX2516" i="5"/>
  <c r="KJ2448" i="5"/>
  <c r="KF2448" i="5"/>
  <c r="KB2448" i="5"/>
  <c r="JX2448" i="5"/>
  <c r="KJ2380" i="5"/>
  <c r="KF2380" i="5"/>
  <c r="KB2380" i="5"/>
  <c r="JX2380" i="5"/>
  <c r="KJ2312" i="5"/>
  <c r="KF2312" i="5"/>
  <c r="KB2312" i="5"/>
  <c r="JX2312" i="5"/>
  <c r="KJ2244" i="5"/>
  <c r="KF2244" i="5"/>
  <c r="KB2244" i="5"/>
  <c r="JX2244" i="5"/>
  <c r="KJ2176" i="5"/>
  <c r="KF2176" i="5"/>
  <c r="KB2176" i="5"/>
  <c r="JX2176" i="5"/>
  <c r="KJ2108" i="5"/>
  <c r="KF2108" i="5"/>
  <c r="KB2108" i="5"/>
  <c r="JX2108" i="5"/>
  <c r="KJ2040" i="5"/>
  <c r="KF2040" i="5"/>
  <c r="KB2040" i="5"/>
  <c r="JX2040" i="5"/>
  <c r="KJ1972" i="5"/>
  <c r="KF1972" i="5"/>
  <c r="KB1972" i="5"/>
  <c r="JX1972" i="5"/>
  <c r="KJ1904" i="5"/>
  <c r="KF1904" i="5"/>
  <c r="KB1904" i="5"/>
  <c r="JX1904" i="5"/>
  <c r="KJ1836" i="5"/>
  <c r="KF1836" i="5"/>
  <c r="KB1836" i="5"/>
  <c r="JX1836" i="5"/>
  <c r="KJ1768" i="5"/>
  <c r="KF1768" i="5"/>
  <c r="KB1768" i="5"/>
  <c r="JX1768" i="5"/>
  <c r="KJ1700" i="5"/>
  <c r="KF1700" i="5"/>
  <c r="KB1700" i="5"/>
  <c r="JX1700" i="5"/>
  <c r="KJ1632" i="5"/>
  <c r="KF1632" i="5"/>
  <c r="KB1632" i="5"/>
  <c r="JX1632" i="5"/>
  <c r="KJ1564" i="5"/>
  <c r="KF1564" i="5"/>
  <c r="KB1564" i="5"/>
  <c r="JX1564" i="5"/>
  <c r="KJ1496" i="5"/>
  <c r="KF1496" i="5"/>
  <c r="KB1496" i="5"/>
  <c r="JX1496" i="5"/>
  <c r="KJ1428" i="5"/>
  <c r="KF1428" i="5"/>
  <c r="KB1428" i="5"/>
  <c r="JX1428" i="5"/>
  <c r="KJ1360" i="5"/>
  <c r="KF1360" i="5"/>
  <c r="KB1360" i="5"/>
  <c r="JX1360" i="5"/>
  <c r="KJ1292" i="5"/>
  <c r="KF1292" i="5"/>
  <c r="KB1292" i="5"/>
  <c r="JX1292" i="5"/>
  <c r="KJ1224" i="5"/>
  <c r="KF1224" i="5"/>
  <c r="KB1224" i="5"/>
  <c r="JX1224" i="5"/>
  <c r="KJ1156" i="5"/>
  <c r="KF1156" i="5"/>
  <c r="KB1156" i="5"/>
  <c r="JX1156" i="5"/>
  <c r="KJ1088" i="5"/>
  <c r="KF1088" i="5"/>
  <c r="KB1088" i="5"/>
  <c r="JX1088" i="5"/>
  <c r="KJ1020" i="5"/>
  <c r="KF1020" i="5"/>
  <c r="KB1020" i="5"/>
  <c r="JX1020" i="5"/>
  <c r="KJ952" i="5"/>
  <c r="KF952" i="5"/>
  <c r="KB952" i="5"/>
  <c r="JX952" i="5"/>
  <c r="KJ884" i="5"/>
  <c r="KF884" i="5"/>
  <c r="KB884" i="5"/>
  <c r="JX884" i="5"/>
  <c r="KJ816" i="5"/>
  <c r="KF816" i="5"/>
  <c r="KB816" i="5"/>
  <c r="JX816" i="5"/>
  <c r="KJ748" i="5"/>
  <c r="KF748" i="5"/>
  <c r="KB748" i="5"/>
  <c r="JX748" i="5"/>
  <c r="KJ680" i="5"/>
  <c r="KF680" i="5"/>
  <c r="KB680" i="5"/>
  <c r="JX680" i="5"/>
  <c r="KJ612" i="5"/>
  <c r="KF612" i="5"/>
  <c r="KB612" i="5"/>
  <c r="JX612" i="5"/>
  <c r="KJ544" i="5"/>
  <c r="KF544" i="5"/>
  <c r="KB544" i="5"/>
  <c r="JX544" i="5"/>
  <c r="KJ476" i="5"/>
  <c r="KF476" i="5"/>
  <c r="KB476" i="5"/>
  <c r="JX476" i="5"/>
  <c r="KJ408" i="5"/>
  <c r="KF408" i="5"/>
  <c r="KB408" i="5"/>
  <c r="JX408" i="5"/>
  <c r="KJ340" i="5"/>
  <c r="KF340" i="5"/>
  <c r="KB340" i="5"/>
  <c r="JX340" i="5"/>
  <c r="KJ272" i="5"/>
  <c r="KF272" i="5"/>
  <c r="KB272" i="5"/>
  <c r="JX272" i="5"/>
  <c r="KJ204" i="5"/>
  <c r="KF204" i="5"/>
  <c r="KB204" i="5"/>
  <c r="JX204" i="5"/>
  <c r="KJ136" i="5"/>
  <c r="KF136" i="5"/>
  <c r="KB136" i="5"/>
  <c r="JX136" i="5"/>
  <c r="KJ68" i="5"/>
  <c r="KF68" i="5"/>
  <c r="KB68" i="5"/>
  <c r="JX68" i="5"/>
  <c r="LK3128" i="5"/>
  <c r="LG3128" i="5"/>
  <c r="LC3128" i="5"/>
  <c r="KY3128" i="5"/>
  <c r="LK3060" i="5"/>
  <c r="LG3060" i="5"/>
  <c r="LC3060" i="5"/>
  <c r="KY3060" i="5"/>
  <c r="LK2992" i="5"/>
  <c r="LG2992" i="5"/>
  <c r="LC2992" i="5"/>
  <c r="KY2992" i="5"/>
  <c r="LK2924" i="5"/>
  <c r="LG2924" i="5"/>
  <c r="LC2924" i="5"/>
  <c r="KY2924" i="5"/>
  <c r="LK2856" i="5"/>
  <c r="LG2856" i="5"/>
  <c r="LC2856" i="5"/>
  <c r="KY2856" i="5"/>
  <c r="LK2788" i="5"/>
  <c r="LG2788" i="5"/>
  <c r="LC2788" i="5"/>
  <c r="KY2788" i="5"/>
  <c r="LK2720" i="5"/>
  <c r="LG2720" i="5"/>
  <c r="LC2720" i="5"/>
  <c r="KY2720" i="5"/>
  <c r="LK2652" i="5"/>
  <c r="LG2652" i="5"/>
  <c r="LC2652" i="5"/>
  <c r="KY2652" i="5"/>
  <c r="LK2584" i="5"/>
  <c r="LG2584" i="5"/>
  <c r="LC2584" i="5"/>
  <c r="KY2584" i="5"/>
  <c r="LK2516" i="5"/>
  <c r="LG2516" i="5"/>
  <c r="LC2516" i="5"/>
  <c r="KY2516" i="5"/>
  <c r="LK2448" i="5"/>
  <c r="LG2448" i="5"/>
  <c r="LC2448" i="5"/>
  <c r="KY2448" i="5"/>
  <c r="LK2380" i="5"/>
  <c r="LG2380" i="5"/>
  <c r="LC2380" i="5"/>
  <c r="KY2380" i="5"/>
  <c r="LK2312" i="5"/>
  <c r="LG2312" i="5"/>
  <c r="LC2312" i="5"/>
  <c r="KY2312" i="5"/>
  <c r="LK2244" i="5"/>
  <c r="LG2244" i="5"/>
  <c r="LC2244" i="5"/>
  <c r="KY2244" i="5"/>
  <c r="LK2176" i="5"/>
  <c r="LG2176" i="5"/>
  <c r="LC2176" i="5"/>
  <c r="KY2176" i="5"/>
  <c r="LK2108" i="5"/>
  <c r="LG2108" i="5"/>
  <c r="LC2108" i="5"/>
  <c r="KY2108" i="5"/>
  <c r="LK2040" i="5"/>
  <c r="LG2040" i="5"/>
  <c r="LC2040" i="5"/>
  <c r="KY2040" i="5"/>
  <c r="LK1972" i="5"/>
  <c r="LG1972" i="5"/>
  <c r="LC1972" i="5"/>
  <c r="KY1972" i="5"/>
  <c r="LK1904" i="5"/>
  <c r="LG1904" i="5"/>
  <c r="LC1904" i="5"/>
  <c r="KY1904" i="5"/>
  <c r="LK1836" i="5"/>
  <c r="LG1836" i="5"/>
  <c r="LC1836" i="5"/>
  <c r="KY1836" i="5"/>
  <c r="LK1768" i="5"/>
  <c r="LG1768" i="5"/>
  <c r="LC1768" i="5"/>
  <c r="KY1768" i="5"/>
  <c r="LK1700" i="5"/>
  <c r="LG1700" i="5"/>
  <c r="LC1700" i="5"/>
  <c r="KY1700" i="5"/>
  <c r="LK1632" i="5"/>
  <c r="LG1632" i="5"/>
  <c r="LC1632" i="5"/>
  <c r="KY1632" i="5"/>
  <c r="LK1564" i="5"/>
  <c r="LG1564" i="5"/>
  <c r="LC1564" i="5"/>
  <c r="KY1564" i="5"/>
  <c r="LK1496" i="5"/>
  <c r="LG1496" i="5"/>
  <c r="LC1496" i="5"/>
  <c r="KY1496" i="5"/>
  <c r="LK1428" i="5"/>
  <c r="LG1428" i="5"/>
  <c r="LC1428" i="5"/>
  <c r="KY1428" i="5"/>
  <c r="LK1360" i="5"/>
  <c r="LG1360" i="5"/>
  <c r="LC1360" i="5"/>
  <c r="KY1360" i="5"/>
  <c r="LK1292" i="5"/>
  <c r="LG1292" i="5"/>
  <c r="LC1292" i="5"/>
  <c r="KY1292" i="5"/>
  <c r="LK1224" i="5"/>
  <c r="LG1224" i="5"/>
  <c r="LC1224" i="5"/>
  <c r="KY1224" i="5"/>
  <c r="LK1156" i="5"/>
  <c r="LG1156" i="5"/>
  <c r="LC1156" i="5"/>
  <c r="KY1156" i="5"/>
  <c r="LK1088" i="5"/>
  <c r="LG1088" i="5"/>
  <c r="LC1088" i="5"/>
  <c r="KY1088" i="5"/>
  <c r="LK1020" i="5"/>
  <c r="LG1020" i="5"/>
  <c r="LC1020" i="5"/>
  <c r="KY1020" i="5"/>
  <c r="LK952" i="5"/>
  <c r="LG952" i="5"/>
  <c r="LC952" i="5"/>
  <c r="KY952" i="5"/>
  <c r="LK884" i="5"/>
  <c r="LG884" i="5"/>
  <c r="LC884" i="5"/>
  <c r="KY884" i="5"/>
  <c r="LK816" i="5"/>
  <c r="LG816" i="5"/>
  <c r="LC816" i="5"/>
  <c r="KY816" i="5"/>
  <c r="LK748" i="5"/>
  <c r="LG748" i="5"/>
  <c r="LC748" i="5"/>
  <c r="KY748" i="5"/>
  <c r="LK680" i="5"/>
  <c r="LG680" i="5"/>
  <c r="LC680" i="5"/>
  <c r="KY680" i="5"/>
  <c r="LK612" i="5"/>
  <c r="LG612" i="5"/>
  <c r="LC612" i="5"/>
  <c r="KY612" i="5"/>
  <c r="LK544" i="5"/>
  <c r="LG544" i="5"/>
  <c r="LC544" i="5"/>
  <c r="KY544" i="5"/>
  <c r="LK476" i="5"/>
  <c r="LG476" i="5"/>
  <c r="LC476" i="5"/>
  <c r="KY476" i="5"/>
  <c r="LK408" i="5"/>
  <c r="LG408" i="5"/>
  <c r="LC408" i="5"/>
  <c r="KY408" i="5"/>
  <c r="LK340" i="5"/>
  <c r="LG340" i="5"/>
  <c r="LC340" i="5"/>
  <c r="KY340" i="5"/>
  <c r="LK272" i="5"/>
  <c r="LG272" i="5"/>
  <c r="LC272" i="5"/>
  <c r="KY272" i="5"/>
  <c r="LK204" i="5"/>
  <c r="LG204" i="5"/>
  <c r="LC204" i="5"/>
  <c r="KY204" i="5"/>
  <c r="LK136" i="5"/>
  <c r="LG136" i="5"/>
  <c r="LC136" i="5"/>
  <c r="KY136" i="5"/>
  <c r="LK68" i="5"/>
  <c r="LG68" i="5"/>
  <c r="LC68" i="5"/>
  <c r="KY68" i="5"/>
  <c r="R3128" i="4"/>
  <c r="N3128" i="4"/>
  <c r="J3128" i="4"/>
  <c r="R3060" i="4"/>
  <c r="N3060" i="4"/>
  <c r="J3060" i="4"/>
  <c r="R2992" i="4"/>
  <c r="N2992" i="4"/>
  <c r="J2992" i="4"/>
  <c r="R2924" i="4"/>
  <c r="N2924" i="4"/>
  <c r="J2924" i="4"/>
  <c r="R2856" i="4"/>
  <c r="N2856" i="4"/>
  <c r="J2856" i="4"/>
  <c r="R2788" i="4"/>
  <c r="N2788" i="4"/>
  <c r="J2788" i="4"/>
  <c r="R2720" i="4"/>
  <c r="N2720" i="4"/>
  <c r="J2720" i="4"/>
  <c r="R2652" i="4"/>
  <c r="N2652" i="4"/>
  <c r="J2652" i="4"/>
  <c r="R2584" i="4"/>
  <c r="N2584" i="4"/>
  <c r="J2584" i="4"/>
  <c r="R2516" i="4"/>
  <c r="N2516" i="4"/>
  <c r="J2516" i="4"/>
  <c r="R2448" i="4"/>
  <c r="N2448" i="4"/>
  <c r="J2448" i="4"/>
  <c r="R2380" i="4"/>
  <c r="N2380" i="4"/>
  <c r="J2380" i="4"/>
  <c r="R2312" i="4"/>
  <c r="N2312" i="4"/>
  <c r="J2312" i="4"/>
  <c r="R2244" i="4"/>
  <c r="N2244" i="4"/>
  <c r="J2244" i="4"/>
  <c r="R2176" i="4"/>
  <c r="N2176" i="4"/>
  <c r="J2176" i="4"/>
  <c r="R2108" i="4"/>
  <c r="N2108" i="4"/>
  <c r="J2108" i="4"/>
  <c r="R2040" i="4"/>
  <c r="N2040" i="4"/>
  <c r="J2040" i="4"/>
  <c r="R1972" i="4"/>
  <c r="N1972" i="4"/>
  <c r="J1972" i="4"/>
  <c r="R1904" i="4"/>
  <c r="N1904" i="4"/>
  <c r="J1904" i="4"/>
  <c r="R1836" i="4"/>
  <c r="N1836" i="4"/>
  <c r="J1836" i="4"/>
  <c r="R1768" i="4"/>
  <c r="N1768" i="4"/>
  <c r="J1768" i="4"/>
  <c r="R1700" i="4"/>
  <c r="N1700" i="4"/>
  <c r="J1700" i="4"/>
  <c r="R1632" i="4"/>
  <c r="N1632" i="4"/>
  <c r="J1632" i="4"/>
  <c r="R1564" i="4"/>
  <c r="N1564" i="4"/>
  <c r="J1564" i="4"/>
  <c r="R1496" i="4"/>
  <c r="N1496" i="4"/>
  <c r="J1496" i="4"/>
  <c r="R1428" i="4"/>
  <c r="N1428" i="4"/>
  <c r="J1428" i="4"/>
  <c r="R1360" i="4"/>
  <c r="N1360" i="4"/>
  <c r="J1360" i="4"/>
  <c r="R1292" i="4"/>
  <c r="N1292" i="4"/>
  <c r="J1292" i="4"/>
  <c r="R1224" i="4"/>
  <c r="N1224" i="4"/>
  <c r="J1224" i="4"/>
  <c r="R1156" i="4"/>
  <c r="N1156" i="4"/>
  <c r="J1156" i="4"/>
  <c r="R1088" i="4"/>
  <c r="N1088" i="4"/>
  <c r="J1088" i="4"/>
  <c r="R1020" i="4"/>
  <c r="N1020" i="4"/>
  <c r="J1020" i="4"/>
  <c r="R952" i="4"/>
  <c r="N952" i="4"/>
  <c r="J952" i="4"/>
  <c r="R884" i="4"/>
  <c r="N884" i="4"/>
  <c r="J884" i="4"/>
  <c r="R816" i="4"/>
  <c r="N816" i="4"/>
  <c r="J816" i="4"/>
  <c r="R748" i="4"/>
  <c r="N748" i="4"/>
  <c r="J748" i="4"/>
  <c r="R680" i="4"/>
  <c r="N680" i="4"/>
  <c r="J680" i="4"/>
  <c r="R612" i="4"/>
  <c r="N612" i="4"/>
  <c r="J612" i="4"/>
  <c r="R544" i="4"/>
  <c r="N544" i="4"/>
  <c r="J544" i="4"/>
  <c r="R476" i="4"/>
  <c r="N476" i="4"/>
  <c r="J476" i="4"/>
  <c r="R408" i="4"/>
  <c r="N408" i="4"/>
  <c r="J408" i="4"/>
  <c r="R340" i="4"/>
  <c r="N340" i="4"/>
  <c r="J340" i="4"/>
  <c r="R272" i="4"/>
  <c r="N272" i="4"/>
  <c r="J272" i="4"/>
  <c r="R204" i="4"/>
  <c r="N204" i="4"/>
  <c r="J204" i="4"/>
  <c r="R136" i="4"/>
  <c r="N136" i="4"/>
  <c r="J136" i="4"/>
  <c r="R68" i="4"/>
  <c r="N68" i="4"/>
  <c r="J68" i="4"/>
  <c r="AK3128" i="4"/>
  <c r="AG3128" i="4"/>
  <c r="AC3128" i="4"/>
  <c r="AK3060" i="4"/>
  <c r="AG3060" i="4"/>
  <c r="AC3060" i="4"/>
  <c r="AK2992" i="4"/>
  <c r="AG2992" i="4"/>
  <c r="AC2992" i="4"/>
  <c r="AK2924" i="4"/>
  <c r="AG2924" i="4"/>
  <c r="AC2924" i="4"/>
  <c r="AK2856" i="4"/>
  <c r="AG2856" i="4"/>
  <c r="AC2856" i="4"/>
  <c r="AK2788" i="4"/>
  <c r="AG2788" i="4"/>
  <c r="AC2788" i="4"/>
  <c r="AK2720" i="4"/>
  <c r="AG2720" i="4"/>
  <c r="AC2720" i="4"/>
  <c r="AK2652" i="4"/>
  <c r="AG2652" i="4"/>
  <c r="AC2652" i="4"/>
  <c r="AK2584" i="4"/>
  <c r="AG2584" i="4"/>
  <c r="AC2584" i="4"/>
  <c r="AK2516" i="4"/>
  <c r="AG2516" i="4"/>
  <c r="AC2516" i="4"/>
  <c r="AK2448" i="4"/>
  <c r="AG2448" i="4"/>
  <c r="AC2448" i="4"/>
  <c r="AK2380" i="4"/>
  <c r="AG2380" i="4"/>
  <c r="AC2380" i="4"/>
  <c r="AK2312" i="4"/>
  <c r="AG2312" i="4"/>
  <c r="AC2312" i="4"/>
  <c r="AK2244" i="4"/>
  <c r="AG2244" i="4"/>
  <c r="AC2244" i="4"/>
  <c r="AK2176" i="4"/>
  <c r="AG2176" i="4"/>
  <c r="AC2176" i="4"/>
  <c r="AK2108" i="4"/>
  <c r="AG2108" i="4"/>
  <c r="AC2108" i="4"/>
  <c r="AK2040" i="4"/>
  <c r="AG2040" i="4"/>
  <c r="AC2040" i="4"/>
  <c r="AK1972" i="4"/>
  <c r="AG1972" i="4"/>
  <c r="AC1972" i="4"/>
  <c r="AK1904" i="4"/>
  <c r="AG1904" i="4"/>
  <c r="AC1904" i="4"/>
  <c r="AK1836" i="4"/>
  <c r="AG1836" i="4"/>
  <c r="AC1836" i="4"/>
  <c r="AK1768" i="4"/>
  <c r="AG1768" i="4"/>
  <c r="AC1768" i="4"/>
  <c r="AK1700" i="4"/>
  <c r="AG1700" i="4"/>
  <c r="AC1700" i="4"/>
  <c r="AK1632" i="4"/>
  <c r="AG1632" i="4"/>
  <c r="AC1632" i="4"/>
  <c r="AK1564" i="4"/>
  <c r="AG1564" i="4"/>
  <c r="AC1564" i="4"/>
  <c r="AK1496" i="4"/>
  <c r="AG1496" i="4"/>
  <c r="AC1496" i="4"/>
  <c r="AK1428" i="4"/>
  <c r="AG1428" i="4"/>
  <c r="AC1428" i="4"/>
  <c r="AK1360" i="4"/>
  <c r="AG1360" i="4"/>
  <c r="AC1360" i="4"/>
  <c r="AK1292" i="4"/>
  <c r="AG1292" i="4"/>
  <c r="AC1292" i="4"/>
  <c r="AK1224" i="4"/>
  <c r="AG1224" i="4"/>
  <c r="AC1224" i="4"/>
  <c r="AK1156" i="4"/>
  <c r="AG1156" i="4"/>
  <c r="AC1156" i="4"/>
  <c r="AK1088" i="4"/>
  <c r="AG1088" i="4"/>
  <c r="AC1088" i="4"/>
  <c r="AK1020" i="4"/>
  <c r="AG1020" i="4"/>
  <c r="AC1020" i="4"/>
  <c r="AK952" i="4"/>
  <c r="AG952" i="4"/>
  <c r="AC952" i="4"/>
  <c r="AK884" i="4"/>
  <c r="AG884" i="4"/>
  <c r="AC884" i="4"/>
  <c r="AK816" i="4"/>
  <c r="AG816" i="4"/>
  <c r="AC816" i="4"/>
  <c r="AK748" i="4"/>
  <c r="AG748" i="4"/>
  <c r="AC748" i="4"/>
  <c r="AK680" i="4"/>
  <c r="AG680" i="4"/>
  <c r="AC680" i="4"/>
  <c r="AK612" i="4"/>
  <c r="AG612" i="4"/>
  <c r="AC612" i="4"/>
  <c r="AK544" i="4"/>
  <c r="AG544" i="4"/>
  <c r="AC544" i="4"/>
  <c r="AK476" i="4"/>
  <c r="AG476" i="4"/>
  <c r="AC476" i="4"/>
  <c r="AK408" i="4"/>
  <c r="AG408" i="4"/>
  <c r="AC408" i="4"/>
  <c r="AK340" i="4"/>
  <c r="AG340" i="4"/>
  <c r="AC340" i="4"/>
  <c r="AK272" i="4"/>
  <c r="AG272" i="4"/>
  <c r="AC272" i="4"/>
  <c r="AK204" i="4"/>
  <c r="AG204" i="4"/>
  <c r="AC204" i="4"/>
  <c r="AK136" i="4"/>
  <c r="AG136" i="4"/>
  <c r="AC136" i="4"/>
  <c r="AK68" i="4"/>
  <c r="AG68" i="4"/>
  <c r="AC68" i="4"/>
  <c r="BD3128" i="4"/>
  <c r="AZ3128" i="4"/>
  <c r="AV3128" i="4"/>
  <c r="BD3060" i="4"/>
  <c r="AZ3060" i="4"/>
  <c r="AV3060" i="4"/>
  <c r="BD2992" i="4"/>
  <c r="AZ2992" i="4"/>
  <c r="AV2992" i="4"/>
  <c r="BD2924" i="4"/>
  <c r="AZ2924" i="4"/>
  <c r="AV2924" i="4"/>
  <c r="BD2856" i="4"/>
  <c r="AZ2856" i="4"/>
  <c r="AV2856" i="4"/>
  <c r="BD2788" i="4"/>
  <c r="AZ2788" i="4"/>
  <c r="AV2788" i="4"/>
  <c r="BD2720" i="4"/>
  <c r="AZ2720" i="4"/>
  <c r="AV2720" i="4"/>
  <c r="BD2652" i="4"/>
  <c r="AZ2652" i="4"/>
  <c r="AV2652" i="4"/>
  <c r="BD2584" i="4"/>
  <c r="AZ2584" i="4"/>
  <c r="AV2584" i="4"/>
  <c r="BD2516" i="4"/>
  <c r="AZ2516" i="4"/>
  <c r="AV2516" i="4"/>
  <c r="BD2448" i="4"/>
  <c r="AZ2448" i="4"/>
  <c r="AV2448" i="4"/>
  <c r="BD2380" i="4"/>
  <c r="AZ2380" i="4"/>
  <c r="AV2380" i="4"/>
  <c r="BD2312" i="4"/>
  <c r="AZ2312" i="4"/>
  <c r="AV2312" i="4"/>
  <c r="BD2244" i="4"/>
  <c r="AZ2244" i="4"/>
  <c r="AV2244" i="4"/>
  <c r="BD2176" i="4"/>
  <c r="AZ2176" i="4"/>
  <c r="AV2176" i="4"/>
  <c r="BD2108" i="4"/>
  <c r="AZ2108" i="4"/>
  <c r="AV2108" i="4"/>
  <c r="BD2040" i="4"/>
  <c r="AZ2040" i="4"/>
  <c r="AV2040" i="4"/>
  <c r="BD1972" i="4"/>
  <c r="AZ1972" i="4"/>
  <c r="AV1972" i="4"/>
  <c r="BD1904" i="4"/>
  <c r="AZ1904" i="4"/>
  <c r="AV1904" i="4"/>
  <c r="BD1836" i="4"/>
  <c r="AZ1836" i="4"/>
  <c r="AV1836" i="4"/>
  <c r="BD1768" i="4"/>
  <c r="AZ1768" i="4"/>
  <c r="AV1768" i="4"/>
  <c r="BD1700" i="4"/>
  <c r="AZ1700" i="4"/>
  <c r="AV1700" i="4"/>
  <c r="BD1632" i="4"/>
  <c r="AZ1632" i="4"/>
  <c r="AV1632" i="4"/>
  <c r="BD1564" i="4"/>
  <c r="AZ1564" i="4"/>
  <c r="AV1564" i="4"/>
  <c r="BD1496" i="4"/>
  <c r="AZ1496" i="4"/>
  <c r="AV1496" i="4"/>
  <c r="BD1428" i="4"/>
  <c r="AZ1428" i="4"/>
  <c r="AV1428" i="4"/>
  <c r="BD1360" i="4"/>
  <c r="AZ1360" i="4"/>
  <c r="AV1360" i="4"/>
  <c r="BD1292" i="4"/>
  <c r="AZ1292" i="4"/>
  <c r="AV1292" i="4"/>
  <c r="BD1224" i="4"/>
  <c r="AZ1224" i="4"/>
  <c r="AV1224" i="4"/>
  <c r="BD1156" i="4"/>
  <c r="AZ1156" i="4"/>
  <c r="AV1156" i="4"/>
  <c r="BD1088" i="4"/>
  <c r="AZ1088" i="4"/>
  <c r="AV1088" i="4"/>
  <c r="BD1020" i="4"/>
  <c r="AZ1020" i="4"/>
  <c r="AV1020" i="4"/>
  <c r="BD952" i="4"/>
  <c r="AZ952" i="4"/>
  <c r="AV952" i="4"/>
  <c r="BD884" i="4"/>
  <c r="AZ884" i="4"/>
  <c r="AV884" i="4"/>
  <c r="BD816" i="4"/>
  <c r="AZ816" i="4"/>
  <c r="AV816" i="4"/>
  <c r="BD748" i="4"/>
  <c r="AZ748" i="4"/>
  <c r="AV748" i="4"/>
  <c r="BD680" i="4"/>
  <c r="AZ680" i="4"/>
  <c r="AV680" i="4"/>
  <c r="BD612" i="4"/>
  <c r="AZ612" i="4"/>
  <c r="AV612" i="4"/>
  <c r="BD544" i="4"/>
  <c r="AZ544" i="4"/>
  <c r="AV544" i="4"/>
  <c r="BD476" i="4"/>
  <c r="AZ476" i="4"/>
  <c r="AV476" i="4"/>
  <c r="BD408" i="4"/>
  <c r="AZ408" i="4"/>
  <c r="AV408" i="4"/>
  <c r="BD340" i="4"/>
  <c r="AZ340" i="4"/>
  <c r="AV340" i="4"/>
  <c r="BD272" i="4"/>
  <c r="AZ272" i="4"/>
  <c r="AV272" i="4"/>
  <c r="BD204" i="4"/>
  <c r="AZ204" i="4"/>
  <c r="AV204" i="4"/>
  <c r="BD136" i="4"/>
  <c r="AZ136" i="4"/>
  <c r="AV136" i="4"/>
  <c r="BD68" i="4"/>
  <c r="AZ68" i="4"/>
  <c r="AV68" i="4"/>
  <c r="BW3128" i="4"/>
  <c r="BS3128" i="4"/>
  <c r="BO3128" i="4"/>
  <c r="BW3060" i="4"/>
  <c r="BS3060" i="4"/>
  <c r="BO3060" i="4"/>
  <c r="BW2992" i="4"/>
  <c r="BS2992" i="4"/>
  <c r="BO2992" i="4"/>
  <c r="BW2924" i="4"/>
  <c r="BS2924" i="4"/>
  <c r="BO2924" i="4"/>
  <c r="BW2856" i="4"/>
  <c r="BS2856" i="4"/>
  <c r="BO2856" i="4"/>
  <c r="BW2788" i="4"/>
  <c r="BS2788" i="4"/>
  <c r="BO2788" i="4"/>
  <c r="BW2720" i="4"/>
  <c r="BS2720" i="4"/>
  <c r="BO2720" i="4"/>
  <c r="BW2652" i="4"/>
  <c r="BS2652" i="4"/>
  <c r="BO2652" i="4"/>
  <c r="BW2584" i="4"/>
  <c r="BS2584" i="4"/>
  <c r="BO2584" i="4"/>
  <c r="BW2516" i="4"/>
  <c r="BS2516" i="4"/>
  <c r="BO2516" i="4"/>
  <c r="BW2448" i="4"/>
  <c r="BS2448" i="4"/>
  <c r="BO2448" i="4"/>
  <c r="BW2380" i="4"/>
  <c r="BS2380" i="4"/>
  <c r="BO2380" i="4"/>
  <c r="BW2312" i="4"/>
  <c r="BS2312" i="4"/>
  <c r="BO2312" i="4"/>
  <c r="BW2244" i="4"/>
  <c r="BS2244" i="4"/>
  <c r="BO2244" i="4"/>
  <c r="BW2176" i="4"/>
  <c r="BS2176" i="4"/>
  <c r="BO2176" i="4"/>
  <c r="BW2108" i="4"/>
  <c r="BS2108" i="4"/>
  <c r="BO2108" i="4"/>
  <c r="BW2040" i="4"/>
  <c r="BS2040" i="4"/>
  <c r="BO2040" i="4"/>
  <c r="BW1972" i="4"/>
  <c r="BS1972" i="4"/>
  <c r="BO1972" i="4"/>
  <c r="BW1904" i="4"/>
  <c r="BS1904" i="4"/>
  <c r="BO1904" i="4"/>
  <c r="BW1836" i="4"/>
  <c r="BS1836" i="4"/>
  <c r="BO1836" i="4"/>
  <c r="BW1768" i="4"/>
  <c r="BS1768" i="4"/>
  <c r="BO1768" i="4"/>
  <c r="BW1700" i="4"/>
  <c r="BS1700" i="4"/>
  <c r="BO1700" i="4"/>
  <c r="BW1632" i="4"/>
  <c r="BS1632" i="4"/>
  <c r="BO1632" i="4"/>
  <c r="BW1564" i="4"/>
  <c r="BS1564" i="4"/>
  <c r="BO1564" i="4"/>
  <c r="BW1496" i="4"/>
  <c r="BS1496" i="4"/>
  <c r="BO1496" i="4"/>
  <c r="BW1428" i="4"/>
  <c r="BS1428" i="4"/>
  <c r="BO1428" i="4"/>
  <c r="BW1360" i="4"/>
  <c r="BS1360" i="4"/>
  <c r="BO1360" i="4"/>
  <c r="BW1292" i="4"/>
  <c r="BS1292" i="4"/>
  <c r="BO1292" i="4"/>
  <c r="BW1224" i="4"/>
  <c r="BS1224" i="4"/>
  <c r="BO1224" i="4"/>
  <c r="BW1156" i="4"/>
  <c r="BS1156" i="4"/>
  <c r="BO1156" i="4"/>
  <c r="BW1088" i="4"/>
  <c r="BS1088" i="4"/>
  <c r="BO1088" i="4"/>
  <c r="BW1020" i="4"/>
  <c r="BS1020" i="4"/>
  <c r="BO1020" i="4"/>
  <c r="BW952" i="4"/>
  <c r="BS952" i="4"/>
  <c r="BO952" i="4"/>
  <c r="BW884" i="4"/>
  <c r="BS884" i="4"/>
  <c r="BO884" i="4"/>
  <c r="BW816" i="4"/>
  <c r="BS816" i="4"/>
  <c r="BO816" i="4"/>
  <c r="BW748" i="4"/>
  <c r="BS748" i="4"/>
  <c r="BO748" i="4"/>
  <c r="BW680" i="4"/>
  <c r="BS680" i="4"/>
  <c r="BO680" i="4"/>
  <c r="BW612" i="4"/>
  <c r="BS612" i="4"/>
  <c r="BO612" i="4"/>
  <c r="BW544" i="4"/>
  <c r="BS544" i="4"/>
  <c r="BO544" i="4"/>
  <c r="BW476" i="4"/>
  <c r="BS476" i="4"/>
  <c r="BO476" i="4"/>
  <c r="BW408" i="4"/>
  <c r="BS408" i="4"/>
  <c r="BO408" i="4"/>
  <c r="BW340" i="4"/>
  <c r="BS340" i="4"/>
  <c r="BO340" i="4"/>
  <c r="BW272" i="4"/>
  <c r="BS272" i="4"/>
  <c r="BO272" i="4"/>
  <c r="BW204" i="4"/>
  <c r="BS204" i="4"/>
  <c r="BO204" i="4"/>
  <c r="BW136" i="4"/>
  <c r="BS136" i="4"/>
  <c r="BO136" i="4"/>
  <c r="BW68" i="4"/>
  <c r="BS68" i="4"/>
  <c r="BO68" i="4"/>
  <c r="CP3128" i="4"/>
  <c r="CL3128" i="4"/>
  <c r="CH3128" i="4"/>
  <c r="CP3060" i="4"/>
  <c r="CL3060" i="4"/>
  <c r="CH3060" i="4"/>
  <c r="CP2992" i="4"/>
  <c r="CL2992" i="4"/>
  <c r="CH2992" i="4"/>
  <c r="CP2924" i="4"/>
  <c r="CL2924" i="4"/>
  <c r="CH2924" i="4"/>
  <c r="CP2856" i="4"/>
  <c r="CL2856" i="4"/>
  <c r="CH2856" i="4"/>
  <c r="CP2788" i="4"/>
  <c r="CL2788" i="4"/>
  <c r="CH2788" i="4"/>
  <c r="CP2720" i="4"/>
  <c r="CL2720" i="4"/>
  <c r="CH2720" i="4"/>
  <c r="CP2652" i="4"/>
  <c r="CL2652" i="4"/>
  <c r="CH2652" i="4"/>
  <c r="CP2584" i="4"/>
  <c r="CL2584" i="4"/>
  <c r="CH2584" i="4"/>
  <c r="CP2516" i="4"/>
  <c r="CL2516" i="4"/>
  <c r="CH2516" i="4"/>
  <c r="CP2448" i="4"/>
  <c r="CL2448" i="4"/>
  <c r="CH2448" i="4"/>
  <c r="CP2380" i="4"/>
  <c r="CL2380" i="4"/>
  <c r="CH2380" i="4"/>
  <c r="CP2312" i="4"/>
  <c r="CL2312" i="4"/>
  <c r="CH2312" i="4"/>
  <c r="CP2244" i="4"/>
  <c r="CL2244" i="4"/>
  <c r="CH2244" i="4"/>
  <c r="CP2176" i="4"/>
  <c r="CL2176" i="4"/>
  <c r="CH2176" i="4"/>
  <c r="CP2108" i="4"/>
  <c r="CL2108" i="4"/>
  <c r="CH2108" i="4"/>
  <c r="CP2040" i="4"/>
  <c r="CL2040" i="4"/>
  <c r="CH2040" i="4"/>
  <c r="CP1972" i="4"/>
  <c r="CL1972" i="4"/>
  <c r="CH1972" i="4"/>
  <c r="CP1904" i="4"/>
  <c r="CL1904" i="4"/>
  <c r="CH1904" i="4"/>
  <c r="CP1836" i="4"/>
  <c r="CL1836" i="4"/>
  <c r="CH1836" i="4"/>
  <c r="CP1768" i="4"/>
  <c r="CL1768" i="4"/>
  <c r="CH1768" i="4"/>
  <c r="CP1700" i="4"/>
  <c r="CL1700" i="4"/>
  <c r="CH1700" i="4"/>
  <c r="CP1632" i="4"/>
  <c r="CL1632" i="4"/>
  <c r="CH1632" i="4"/>
  <c r="CP1564" i="4"/>
  <c r="CL1564" i="4"/>
  <c r="CH1564" i="4"/>
  <c r="CP1496" i="4"/>
  <c r="CL1496" i="4"/>
  <c r="CH1496" i="4"/>
  <c r="CP1428" i="4"/>
  <c r="CL1428" i="4"/>
  <c r="CH1428" i="4"/>
  <c r="CP1360" i="4"/>
  <c r="CL1360" i="4"/>
  <c r="CH1360" i="4"/>
  <c r="CP1292" i="4"/>
  <c r="CL1292" i="4"/>
  <c r="CH1292" i="4"/>
  <c r="CP1224" i="4"/>
  <c r="CL1224" i="4"/>
  <c r="CH1224" i="4"/>
  <c r="CP1156" i="4"/>
  <c r="CL1156" i="4"/>
  <c r="CH1156" i="4"/>
  <c r="CP1088" i="4"/>
  <c r="CL1088" i="4"/>
  <c r="CH1088" i="4"/>
  <c r="CP1020" i="4"/>
  <c r="CL1020" i="4"/>
  <c r="CH1020" i="4"/>
  <c r="CP952" i="4"/>
  <c r="CL952" i="4"/>
  <c r="CH952" i="4"/>
  <c r="CP884" i="4"/>
  <c r="CL884" i="4"/>
  <c r="CH884" i="4"/>
  <c r="CP816" i="4"/>
  <c r="CL816" i="4"/>
  <c r="CH816" i="4"/>
  <c r="CP748" i="4"/>
  <c r="CL748" i="4"/>
  <c r="CH748" i="4"/>
  <c r="CP680" i="4"/>
  <c r="CL680" i="4"/>
  <c r="CH680" i="4"/>
  <c r="CP612" i="4"/>
  <c r="CL612" i="4"/>
  <c r="CH612" i="4"/>
  <c r="CP544" i="4"/>
  <c r="CL544" i="4"/>
  <c r="CH544" i="4"/>
  <c r="CP476" i="4"/>
  <c r="CL476" i="4"/>
  <c r="CH476" i="4"/>
  <c r="CP408" i="4"/>
  <c r="CL408" i="4"/>
  <c r="CH408" i="4"/>
  <c r="CP340" i="4"/>
  <c r="CL340" i="4"/>
  <c r="CH340" i="4"/>
  <c r="CP272" i="4"/>
  <c r="CL272" i="4"/>
  <c r="CH272" i="4"/>
  <c r="CP204" i="4"/>
  <c r="CL204" i="4"/>
  <c r="CH204" i="4"/>
  <c r="CP136" i="4"/>
  <c r="CL136" i="4"/>
  <c r="CH136" i="4"/>
  <c r="CP68" i="4"/>
  <c r="CL68" i="4"/>
  <c r="CH68" i="4"/>
  <c r="DI3128" i="4"/>
  <c r="DE3128" i="4"/>
  <c r="DA3128" i="4"/>
  <c r="DI3060" i="4"/>
  <c r="DE3060" i="4"/>
  <c r="DA3060" i="4"/>
  <c r="DI2992" i="4"/>
  <c r="DE2992" i="4"/>
  <c r="DA2992" i="4"/>
  <c r="DI2924" i="4"/>
  <c r="DE2924" i="4"/>
  <c r="DA2924" i="4"/>
  <c r="DI2856" i="4"/>
  <c r="DE2856" i="4"/>
  <c r="DA2856" i="4"/>
  <c r="DI2788" i="4"/>
  <c r="DE2788" i="4"/>
  <c r="DA2788" i="4"/>
  <c r="DI2720" i="4"/>
  <c r="DE2720" i="4"/>
  <c r="DA2720" i="4"/>
  <c r="DI2652" i="4"/>
  <c r="DE2652" i="4"/>
  <c r="DA2652" i="4"/>
  <c r="DI2584" i="4"/>
  <c r="DE2584" i="4"/>
  <c r="DA2584" i="4"/>
  <c r="DI2516" i="4"/>
  <c r="DE2516" i="4"/>
  <c r="DA2516" i="4"/>
  <c r="DI2448" i="4"/>
  <c r="DE2448" i="4"/>
  <c r="DA2448" i="4"/>
  <c r="DI2380" i="4"/>
  <c r="DE2380" i="4"/>
  <c r="DA2380" i="4"/>
  <c r="DI2312" i="4"/>
  <c r="DE2312" i="4"/>
  <c r="DA2312" i="4"/>
  <c r="DI2244" i="4"/>
  <c r="DE2244" i="4"/>
  <c r="DA2244" i="4"/>
  <c r="DI2176" i="4"/>
  <c r="DE2176" i="4"/>
  <c r="DA2176" i="4"/>
  <c r="DI2108" i="4"/>
  <c r="DE2108" i="4"/>
  <c r="DA2108" i="4"/>
  <c r="DI2040" i="4"/>
  <c r="DE2040" i="4"/>
  <c r="DA2040" i="4"/>
  <c r="DI1972" i="4"/>
  <c r="DE1972" i="4"/>
  <c r="DA1972" i="4"/>
  <c r="DI1904" i="4"/>
  <c r="DE1904" i="4"/>
  <c r="DA1904" i="4"/>
  <c r="DI1836" i="4"/>
  <c r="DE1836" i="4"/>
  <c r="DA1836" i="4"/>
  <c r="DI1768" i="4"/>
  <c r="DE1768" i="4"/>
  <c r="DA1768" i="4"/>
  <c r="DI1700" i="4"/>
  <c r="DE1700" i="4"/>
  <c r="DA1700" i="4"/>
  <c r="DI1632" i="4"/>
  <c r="DE1632" i="4"/>
  <c r="DA1632" i="4"/>
  <c r="DI1564" i="4"/>
  <c r="DE1564" i="4"/>
  <c r="DA1564" i="4"/>
  <c r="DI1496" i="4"/>
  <c r="DE1496" i="4"/>
  <c r="DA1496" i="4"/>
  <c r="DI1428" i="4"/>
  <c r="DE1428" i="4"/>
  <c r="DA1428" i="4"/>
  <c r="DI1360" i="4"/>
  <c r="DE1360" i="4"/>
  <c r="DA1360" i="4"/>
  <c r="DI1292" i="4"/>
  <c r="DE1292" i="4"/>
  <c r="DA1292" i="4"/>
  <c r="DI1224" i="4"/>
  <c r="DE1224" i="4"/>
  <c r="DA1224" i="4"/>
  <c r="DI1156" i="4"/>
  <c r="DE1156" i="4"/>
  <c r="DA1156" i="4"/>
  <c r="DI1088" i="4"/>
  <c r="DE1088" i="4"/>
  <c r="DA1088" i="4"/>
  <c r="DI1020" i="4"/>
  <c r="DE1020" i="4"/>
  <c r="DA1020" i="4"/>
  <c r="DI952" i="4"/>
  <c r="DE952" i="4"/>
  <c r="DA952" i="4"/>
  <c r="DI884" i="4"/>
  <c r="DE884" i="4"/>
  <c r="DA884" i="4"/>
  <c r="DI816" i="4"/>
  <c r="DE816" i="4"/>
  <c r="DA816" i="4"/>
  <c r="DI748" i="4"/>
  <c r="DE748" i="4"/>
  <c r="DA748" i="4"/>
  <c r="DI680" i="4"/>
  <c r="DE680" i="4"/>
  <c r="DA680" i="4"/>
  <c r="DI612" i="4"/>
  <c r="DE612" i="4"/>
  <c r="DA612" i="4"/>
  <c r="DI544" i="4"/>
  <c r="DE544" i="4"/>
  <c r="DA544" i="4"/>
  <c r="DI476" i="4"/>
  <c r="DE476" i="4"/>
  <c r="DA476" i="4"/>
  <c r="DI408" i="4"/>
  <c r="DE408" i="4"/>
  <c r="DA408" i="4"/>
  <c r="DI340" i="4"/>
  <c r="DE340" i="4"/>
  <c r="DA340" i="4"/>
  <c r="DI272" i="4"/>
  <c r="DE272" i="4"/>
  <c r="DA272" i="4"/>
  <c r="DI204" i="4"/>
  <c r="DE204" i="4"/>
  <c r="DA204" i="4"/>
  <c r="DI136" i="4"/>
  <c r="DE136" i="4"/>
  <c r="DA136" i="4"/>
  <c r="DI68" i="4"/>
  <c r="DE68" i="4"/>
  <c r="DA68" i="4"/>
  <c r="EB3128" i="4"/>
  <c r="DX3128" i="4"/>
  <c r="DT3128" i="4"/>
  <c r="EB3060" i="4"/>
  <c r="DX3060" i="4"/>
  <c r="DT3060" i="4"/>
  <c r="EB2992" i="4"/>
  <c r="DX2992" i="4"/>
  <c r="DT2992" i="4"/>
  <c r="EB2924" i="4"/>
  <c r="DX2924" i="4"/>
  <c r="DT2924" i="4"/>
  <c r="EB2856" i="4"/>
  <c r="DX2856" i="4"/>
  <c r="DT2856" i="4"/>
  <c r="EB2788" i="4"/>
  <c r="DX2788" i="4"/>
  <c r="DT2788" i="4"/>
  <c r="EB2720" i="4"/>
  <c r="DX2720" i="4"/>
  <c r="DT2720" i="4"/>
  <c r="EB2652" i="4"/>
  <c r="DX2652" i="4"/>
  <c r="DT2652" i="4"/>
  <c r="EB2584" i="4"/>
  <c r="DX2584" i="4"/>
  <c r="DT2584" i="4"/>
  <c r="EB2516" i="4"/>
  <c r="DX2516" i="4"/>
  <c r="DT2516" i="4"/>
  <c r="EB2448" i="4"/>
  <c r="DX2448" i="4"/>
  <c r="DT2448" i="4"/>
  <c r="EB2380" i="4"/>
  <c r="DX2380" i="4"/>
  <c r="DT2380" i="4"/>
  <c r="EB2312" i="4"/>
  <c r="DX2312" i="4"/>
  <c r="DT2312" i="4"/>
  <c r="EB2244" i="4"/>
  <c r="DX2244" i="4"/>
  <c r="DT2244" i="4"/>
  <c r="EB2176" i="4"/>
  <c r="DX2176" i="4"/>
  <c r="DT2176" i="4"/>
  <c r="EB2108" i="4"/>
  <c r="DX2108" i="4"/>
  <c r="DT2108" i="4"/>
  <c r="EB2040" i="4"/>
  <c r="DX2040" i="4"/>
  <c r="DT2040" i="4"/>
  <c r="EB1972" i="4"/>
  <c r="DX1972" i="4"/>
  <c r="DT1972" i="4"/>
  <c r="EB1904" i="4"/>
  <c r="DX1904" i="4"/>
  <c r="DT1904" i="4"/>
  <c r="EB1836" i="4"/>
  <c r="DX1836" i="4"/>
  <c r="DT1836" i="4"/>
  <c r="EB1768" i="4"/>
  <c r="DX1768" i="4"/>
  <c r="DT1768" i="4"/>
  <c r="EB1700" i="4"/>
  <c r="DX1700" i="4"/>
  <c r="DT1700" i="4"/>
  <c r="EB1632" i="4"/>
  <c r="DX1632" i="4"/>
  <c r="DT1632" i="4"/>
  <c r="EB1564" i="4"/>
  <c r="DX1564" i="4"/>
  <c r="DT1564" i="4"/>
  <c r="EB1496" i="4"/>
  <c r="DX1496" i="4"/>
  <c r="DT1496" i="4"/>
  <c r="EB1428" i="4"/>
  <c r="DX1428" i="4"/>
  <c r="DT1428" i="4"/>
  <c r="EB1360" i="4"/>
  <c r="DX1360" i="4"/>
  <c r="DT1360" i="4"/>
  <c r="EB1292" i="4"/>
  <c r="DX1292" i="4"/>
  <c r="DT1292" i="4"/>
  <c r="EB1224" i="4"/>
  <c r="DX1224" i="4"/>
  <c r="DT1224" i="4"/>
  <c r="EB1156" i="4"/>
  <c r="DX1156" i="4"/>
  <c r="DT1156" i="4"/>
  <c r="EB1088" i="4"/>
  <c r="DX1088" i="4"/>
  <c r="DT1088" i="4"/>
  <c r="EB1020" i="4"/>
  <c r="DX1020" i="4"/>
  <c r="DT1020" i="4"/>
  <c r="EB952" i="4"/>
  <c r="DX952" i="4"/>
  <c r="DT952" i="4"/>
  <c r="EB884" i="4"/>
  <c r="DX884" i="4"/>
  <c r="DT884" i="4"/>
  <c r="EB816" i="4"/>
  <c r="DX816" i="4"/>
  <c r="DT816" i="4"/>
  <c r="EB748" i="4"/>
  <c r="DX748" i="4"/>
  <c r="DT748" i="4"/>
  <c r="EB680" i="4"/>
  <c r="DX680" i="4"/>
  <c r="DT680" i="4"/>
  <c r="EB612" i="4"/>
  <c r="DX612" i="4"/>
  <c r="DT612" i="4"/>
  <c r="EB544" i="4"/>
  <c r="DX544" i="4"/>
  <c r="DT544" i="4"/>
  <c r="EB476" i="4"/>
  <c r="DX476" i="4"/>
  <c r="DT476" i="4"/>
  <c r="EB408" i="4"/>
  <c r="DX408" i="4"/>
  <c r="DT408" i="4"/>
  <c r="EB340" i="4"/>
  <c r="DX340" i="4"/>
  <c r="DT340" i="4"/>
  <c r="EB272" i="4"/>
  <c r="DX272" i="4"/>
  <c r="DT272" i="4"/>
  <c r="EB204" i="4"/>
  <c r="DX204" i="4"/>
  <c r="DT204" i="4"/>
  <c r="EB136" i="4"/>
  <c r="DX136" i="4"/>
  <c r="DT136" i="4"/>
  <c r="EB68" i="4"/>
  <c r="DX68" i="4"/>
  <c r="DT68" i="4"/>
  <c r="EU3128" i="4"/>
  <c r="EQ3128" i="4"/>
  <c r="EM3128" i="4"/>
  <c r="EU3060" i="4"/>
  <c r="EQ3060" i="4"/>
  <c r="EM3060" i="4"/>
  <c r="EU2992" i="4"/>
  <c r="EQ2992" i="4"/>
  <c r="EM2992" i="4"/>
  <c r="EU2924" i="4"/>
  <c r="EQ2924" i="4"/>
  <c r="EM2924" i="4"/>
  <c r="EU2856" i="4"/>
  <c r="EQ2856" i="4"/>
  <c r="EM2856" i="4"/>
  <c r="EU2788" i="4"/>
  <c r="EQ2788" i="4"/>
  <c r="EM2788" i="4"/>
  <c r="EU2720" i="4"/>
  <c r="EQ2720" i="4"/>
  <c r="EM2720" i="4"/>
  <c r="EU2652" i="4"/>
  <c r="EQ2652" i="4"/>
  <c r="EM2652" i="4"/>
  <c r="EU2584" i="4"/>
  <c r="EQ2584" i="4"/>
  <c r="EM2584" i="4"/>
  <c r="EU2516" i="4"/>
  <c r="EQ2516" i="4"/>
  <c r="EM2516" i="4"/>
  <c r="EU2448" i="4"/>
  <c r="EQ2448" i="4"/>
  <c r="EM2448" i="4"/>
  <c r="EU2380" i="4"/>
  <c r="EQ2380" i="4"/>
  <c r="EM2380" i="4"/>
  <c r="EU2312" i="4"/>
  <c r="EQ2312" i="4"/>
  <c r="EM2312" i="4"/>
  <c r="EU2244" i="4"/>
  <c r="EQ2244" i="4"/>
  <c r="EM2244" i="4"/>
  <c r="EU2176" i="4"/>
  <c r="EQ2176" i="4"/>
  <c r="EM2176" i="4"/>
  <c r="EU2108" i="4"/>
  <c r="EQ2108" i="4"/>
  <c r="EM2108" i="4"/>
  <c r="EU2040" i="4"/>
  <c r="EQ2040" i="4"/>
  <c r="EM2040" i="4"/>
  <c r="EU1972" i="4"/>
  <c r="EQ1972" i="4"/>
  <c r="EM1972" i="4"/>
  <c r="EU1904" i="4"/>
  <c r="EQ1904" i="4"/>
  <c r="EM1904" i="4"/>
  <c r="EU1836" i="4"/>
  <c r="EQ1836" i="4"/>
  <c r="EM1836" i="4"/>
  <c r="EU1768" i="4"/>
  <c r="EQ1768" i="4"/>
  <c r="EM1768" i="4"/>
  <c r="EU1700" i="4"/>
  <c r="EQ1700" i="4"/>
  <c r="EM1700" i="4"/>
  <c r="EU1632" i="4"/>
  <c r="EQ1632" i="4"/>
  <c r="EM1632" i="4"/>
  <c r="EU1564" i="4"/>
  <c r="EQ1564" i="4"/>
  <c r="EM1564" i="4"/>
  <c r="EU1496" i="4"/>
  <c r="EQ1496" i="4"/>
  <c r="EM1496" i="4"/>
  <c r="EU1428" i="4"/>
  <c r="EQ1428" i="4"/>
  <c r="EM1428" i="4"/>
  <c r="EU1360" i="4"/>
  <c r="EQ1360" i="4"/>
  <c r="EM1360" i="4"/>
  <c r="EU1292" i="4"/>
  <c r="EQ1292" i="4"/>
  <c r="EM1292" i="4"/>
  <c r="EU1224" i="4"/>
  <c r="EQ1224" i="4"/>
  <c r="EM1224" i="4"/>
  <c r="EU1156" i="4"/>
  <c r="EQ1156" i="4"/>
  <c r="EM1156" i="4"/>
  <c r="EU1088" i="4"/>
  <c r="EQ1088" i="4"/>
  <c r="EM1088" i="4"/>
  <c r="EU1020" i="4"/>
  <c r="EQ1020" i="4"/>
  <c r="EM1020" i="4"/>
  <c r="EU952" i="4"/>
  <c r="EQ952" i="4"/>
  <c r="EM952" i="4"/>
  <c r="EU884" i="4"/>
  <c r="EQ884" i="4"/>
  <c r="EM884" i="4"/>
  <c r="EU816" i="4"/>
  <c r="EQ816" i="4"/>
  <c r="EM816" i="4"/>
  <c r="EU748" i="4"/>
  <c r="EQ748" i="4"/>
  <c r="EM748" i="4"/>
  <c r="EU680" i="4"/>
  <c r="EQ680" i="4"/>
  <c r="EM680" i="4"/>
  <c r="EU612" i="4"/>
  <c r="EQ612" i="4"/>
  <c r="EM612" i="4"/>
  <c r="EU544" i="4"/>
  <c r="EQ544" i="4"/>
  <c r="EM544" i="4"/>
  <c r="EU476" i="4"/>
  <c r="EQ476" i="4"/>
  <c r="EM476" i="4"/>
  <c r="EU408" i="4"/>
  <c r="EQ408" i="4"/>
  <c r="EM408" i="4"/>
  <c r="EU340" i="4"/>
  <c r="EQ340" i="4"/>
  <c r="EM340" i="4"/>
  <c r="EU272" i="4"/>
  <c r="EQ272" i="4"/>
  <c r="EM272" i="4"/>
  <c r="EU204" i="4"/>
  <c r="EQ204" i="4"/>
  <c r="EM204" i="4"/>
  <c r="EU136" i="4"/>
  <c r="EQ136" i="4"/>
  <c r="EM136" i="4"/>
  <c r="EU68" i="4"/>
  <c r="EQ68" i="4"/>
  <c r="EM68" i="4"/>
  <c r="FN3128" i="4"/>
  <c r="FJ3128" i="4"/>
  <c r="FF3128" i="4"/>
  <c r="FN3060" i="4"/>
  <c r="FJ3060" i="4"/>
  <c r="FF3060" i="4"/>
  <c r="FN2992" i="4"/>
  <c r="FJ2992" i="4"/>
  <c r="FF2992" i="4"/>
  <c r="FN2924" i="4"/>
  <c r="FJ2924" i="4"/>
  <c r="FF2924" i="4"/>
  <c r="FN2856" i="4"/>
  <c r="FJ2856" i="4"/>
  <c r="FF2856" i="4"/>
  <c r="FN2788" i="4"/>
  <c r="FJ2788" i="4"/>
  <c r="FF2788" i="4"/>
  <c r="FN2720" i="4"/>
  <c r="FJ2720" i="4"/>
  <c r="FF2720" i="4"/>
  <c r="FN2652" i="4"/>
  <c r="FJ2652" i="4"/>
  <c r="FF2652" i="4"/>
  <c r="FN2584" i="4"/>
  <c r="FJ2584" i="4"/>
  <c r="FF2584" i="4"/>
  <c r="FN2516" i="4"/>
  <c r="FJ2516" i="4"/>
  <c r="FF2516" i="4"/>
  <c r="FN2448" i="4"/>
  <c r="FJ2448" i="4"/>
  <c r="FF2448" i="4"/>
  <c r="FN2380" i="4"/>
  <c r="FJ2380" i="4"/>
  <c r="FF2380" i="4"/>
  <c r="FN2312" i="4"/>
  <c r="FJ2312" i="4"/>
  <c r="FF2312" i="4"/>
  <c r="FN2244" i="4"/>
  <c r="FJ2244" i="4"/>
  <c r="FF2244" i="4"/>
  <c r="FN2176" i="4"/>
  <c r="FJ2176" i="4"/>
  <c r="FF2176" i="4"/>
  <c r="FN2108" i="4"/>
  <c r="FJ2108" i="4"/>
  <c r="FF2108" i="4"/>
  <c r="FN2040" i="4"/>
  <c r="FJ2040" i="4"/>
  <c r="FF2040" i="4"/>
  <c r="FN1972" i="4"/>
  <c r="FJ1972" i="4"/>
  <c r="FF1972" i="4"/>
  <c r="FN1904" i="4"/>
  <c r="FJ1904" i="4"/>
  <c r="FF1904" i="4"/>
  <c r="FN1836" i="4"/>
  <c r="FJ1836" i="4"/>
  <c r="FF1836" i="4"/>
  <c r="FN1768" i="4"/>
  <c r="FJ1768" i="4"/>
  <c r="FF1768" i="4"/>
  <c r="FN1700" i="4"/>
  <c r="FJ1700" i="4"/>
  <c r="FF1700" i="4"/>
  <c r="FN1632" i="4"/>
  <c r="FJ1632" i="4"/>
  <c r="FF1632" i="4"/>
  <c r="FN1564" i="4"/>
  <c r="FJ1564" i="4"/>
  <c r="FF1564" i="4"/>
  <c r="FN1496" i="4"/>
  <c r="FJ1496" i="4"/>
  <c r="FF1496" i="4"/>
  <c r="FN1428" i="4"/>
  <c r="FJ1428" i="4"/>
  <c r="FF1428" i="4"/>
  <c r="FN1360" i="4"/>
  <c r="FJ1360" i="4"/>
  <c r="FF1360" i="4"/>
  <c r="FN1292" i="4"/>
  <c r="FJ1292" i="4"/>
  <c r="FF1292" i="4"/>
  <c r="FN1224" i="4"/>
  <c r="FJ1224" i="4"/>
  <c r="FF1224" i="4"/>
  <c r="FN1156" i="4"/>
  <c r="FJ1156" i="4"/>
  <c r="FF1156" i="4"/>
  <c r="FN1088" i="4"/>
  <c r="FJ1088" i="4"/>
  <c r="FF1088" i="4"/>
  <c r="FN1020" i="4"/>
  <c r="FJ1020" i="4"/>
  <c r="FF1020" i="4"/>
  <c r="FN952" i="4"/>
  <c r="FJ952" i="4"/>
  <c r="FF952" i="4"/>
  <c r="FN884" i="4"/>
  <c r="FJ884" i="4"/>
  <c r="FF884" i="4"/>
  <c r="FN816" i="4"/>
  <c r="FJ816" i="4"/>
  <c r="FF816" i="4"/>
  <c r="FN748" i="4"/>
  <c r="FJ748" i="4"/>
  <c r="FF748" i="4"/>
  <c r="FN680" i="4"/>
  <c r="FJ680" i="4"/>
  <c r="FF680" i="4"/>
  <c r="FN612" i="4"/>
  <c r="FJ612" i="4"/>
  <c r="FF612" i="4"/>
  <c r="FN544" i="4"/>
  <c r="FJ544" i="4"/>
  <c r="FF544" i="4"/>
  <c r="FN476" i="4"/>
  <c r="FJ476" i="4"/>
  <c r="FF476" i="4"/>
  <c r="FN408" i="4"/>
  <c r="FJ408" i="4"/>
  <c r="FF408" i="4"/>
  <c r="FN340" i="4"/>
  <c r="FJ340" i="4"/>
  <c r="FF340" i="4"/>
  <c r="FN272" i="4"/>
  <c r="FJ272" i="4"/>
  <c r="FF272" i="4"/>
  <c r="FN204" i="4"/>
  <c r="FJ204" i="4"/>
  <c r="FF204" i="4"/>
  <c r="FN136" i="4"/>
  <c r="FJ136" i="4"/>
  <c r="FF136" i="4"/>
  <c r="FN68" i="4"/>
  <c r="FJ68" i="4"/>
  <c r="FF68" i="4"/>
  <c r="GG3128" i="4"/>
  <c r="GC3128" i="4"/>
  <c r="FY3128" i="4"/>
  <c r="GG3060" i="4"/>
  <c r="GC3060" i="4"/>
  <c r="FY3060" i="4"/>
  <c r="GG2992" i="4"/>
  <c r="GC2992" i="4"/>
  <c r="FY2992" i="4"/>
  <c r="GG2924" i="4"/>
  <c r="GC2924" i="4"/>
  <c r="FY2924" i="4"/>
  <c r="GG2856" i="4"/>
  <c r="GC2856" i="4"/>
  <c r="FY2856" i="4"/>
  <c r="GG2788" i="4"/>
  <c r="GC2788" i="4"/>
  <c r="FY2788" i="4"/>
  <c r="GG2720" i="4"/>
  <c r="GC2720" i="4"/>
  <c r="FY2720" i="4"/>
  <c r="GG2652" i="4"/>
  <c r="GC2652" i="4"/>
  <c r="FY2652" i="4"/>
  <c r="GG2584" i="4"/>
  <c r="GC2584" i="4"/>
  <c r="FY2584" i="4"/>
  <c r="GG2516" i="4"/>
  <c r="GC2516" i="4"/>
  <c r="FY2516" i="4"/>
  <c r="GG2448" i="4"/>
  <c r="GC2448" i="4"/>
  <c r="FY2448" i="4"/>
  <c r="GG2380" i="4"/>
  <c r="GC2380" i="4"/>
  <c r="FY2380" i="4"/>
  <c r="GG2312" i="4"/>
  <c r="GC2312" i="4"/>
  <c r="FY2312" i="4"/>
  <c r="GG2244" i="4"/>
  <c r="GC2244" i="4"/>
  <c r="FY2244" i="4"/>
  <c r="GG2176" i="4"/>
  <c r="GC2176" i="4"/>
  <c r="FY2176" i="4"/>
  <c r="GG2108" i="4"/>
  <c r="GC2108" i="4"/>
  <c r="FY2108" i="4"/>
  <c r="GG2040" i="4"/>
  <c r="GC2040" i="4"/>
  <c r="FY2040" i="4"/>
  <c r="GG1972" i="4"/>
  <c r="GC1972" i="4"/>
  <c r="FY1972" i="4"/>
  <c r="GG1904" i="4"/>
  <c r="GC1904" i="4"/>
  <c r="FY1904" i="4"/>
  <c r="GG1836" i="4"/>
  <c r="GC1836" i="4"/>
  <c r="FY1836" i="4"/>
  <c r="GG1768" i="4"/>
  <c r="GC1768" i="4"/>
  <c r="FY1768" i="4"/>
  <c r="GG1700" i="4"/>
  <c r="GC1700" i="4"/>
  <c r="FY1700" i="4"/>
  <c r="GG1632" i="4"/>
  <c r="GC1632" i="4"/>
  <c r="FY1632" i="4"/>
  <c r="GG1564" i="4"/>
  <c r="GC1564" i="4"/>
  <c r="FY1564" i="4"/>
  <c r="GG1496" i="4"/>
  <c r="GC1496" i="4"/>
  <c r="FY1496" i="4"/>
  <c r="GG1428" i="4"/>
  <c r="GC1428" i="4"/>
  <c r="FY1428" i="4"/>
  <c r="GG1360" i="4"/>
  <c r="GC1360" i="4"/>
  <c r="FY1360" i="4"/>
  <c r="GG1292" i="4"/>
  <c r="GC1292" i="4"/>
  <c r="FY1292" i="4"/>
  <c r="GG1224" i="4"/>
  <c r="GC1224" i="4"/>
  <c r="FY1224" i="4"/>
  <c r="GG1156" i="4"/>
  <c r="GC1156" i="4"/>
  <c r="FY1156" i="4"/>
  <c r="GG1088" i="4"/>
  <c r="GC1088" i="4"/>
  <c r="FY1088" i="4"/>
  <c r="GG1020" i="4"/>
  <c r="GC1020" i="4"/>
  <c r="FY1020" i="4"/>
  <c r="GG952" i="4"/>
  <c r="GC952" i="4"/>
  <c r="FY952" i="4"/>
  <c r="GG884" i="4"/>
  <c r="GC884" i="4"/>
  <c r="FY884" i="4"/>
  <c r="GG816" i="4"/>
  <c r="GC816" i="4"/>
  <c r="FY816" i="4"/>
  <c r="GG748" i="4"/>
  <c r="GC748" i="4"/>
  <c r="FY748" i="4"/>
  <c r="GG680" i="4"/>
  <c r="GC680" i="4"/>
  <c r="FY680" i="4"/>
  <c r="GG612" i="4"/>
  <c r="GC612" i="4"/>
  <c r="FY612" i="4"/>
  <c r="GG544" i="4"/>
  <c r="GC544" i="4"/>
  <c r="FY544" i="4"/>
  <c r="GG476" i="4"/>
  <c r="GC476" i="4"/>
  <c r="FY476" i="4"/>
  <c r="GG408" i="4"/>
  <c r="GC408" i="4"/>
  <c r="FY408" i="4"/>
  <c r="GG340" i="4"/>
  <c r="GC340" i="4"/>
  <c r="FY340" i="4"/>
  <c r="GG272" i="4"/>
  <c r="GC272" i="4"/>
  <c r="FY272" i="4"/>
  <c r="GG204" i="4"/>
  <c r="GC204" i="4"/>
  <c r="FY204" i="4"/>
  <c r="GG136" i="4"/>
  <c r="GC136" i="4"/>
  <c r="FY136" i="4"/>
  <c r="GG68" i="4"/>
  <c r="GC68" i="4"/>
  <c r="FY68" i="4"/>
  <c r="GZ3128" i="4"/>
  <c r="GV3128" i="4"/>
  <c r="GR3128" i="4"/>
  <c r="GZ3060" i="4"/>
  <c r="GV3060" i="4"/>
  <c r="GR3060" i="4"/>
  <c r="GZ2992" i="4"/>
  <c r="GV2992" i="4"/>
  <c r="GR2992" i="4"/>
  <c r="GZ2924" i="4"/>
  <c r="GV2924" i="4"/>
  <c r="GR2924" i="4"/>
  <c r="GZ2856" i="4"/>
  <c r="GV2856" i="4"/>
  <c r="GR2856" i="4"/>
  <c r="GZ2788" i="4"/>
  <c r="GV2788" i="4"/>
  <c r="GR2788" i="4"/>
  <c r="GZ2720" i="4"/>
  <c r="GV2720" i="4"/>
  <c r="GR2720" i="4"/>
  <c r="GZ2652" i="4"/>
  <c r="GV2652" i="4"/>
  <c r="GR2652" i="4"/>
  <c r="GZ2584" i="4"/>
  <c r="GV2584" i="4"/>
  <c r="GR2584" i="4"/>
  <c r="GZ2516" i="4"/>
  <c r="GV2516" i="4"/>
  <c r="GR2516" i="4"/>
  <c r="GZ2448" i="4"/>
  <c r="GV2448" i="4"/>
  <c r="GR2448" i="4"/>
  <c r="GZ2380" i="4"/>
  <c r="GV2380" i="4"/>
  <c r="GR2380" i="4"/>
  <c r="GZ2312" i="4"/>
  <c r="GV2312" i="4"/>
  <c r="GR2312" i="4"/>
  <c r="GZ2244" i="4"/>
  <c r="GV2244" i="4"/>
  <c r="GR2244" i="4"/>
  <c r="GZ2176" i="4"/>
  <c r="GV2176" i="4"/>
  <c r="GR2176" i="4"/>
  <c r="GZ2108" i="4"/>
  <c r="GV2108" i="4"/>
  <c r="GR2108" i="4"/>
  <c r="GZ2040" i="4"/>
  <c r="GV2040" i="4"/>
  <c r="GR2040" i="4"/>
  <c r="GZ1972" i="4"/>
  <c r="GV1972" i="4"/>
  <c r="GR1972" i="4"/>
  <c r="GZ1904" i="4"/>
  <c r="GV1904" i="4"/>
  <c r="GR1904" i="4"/>
  <c r="GZ1836" i="4"/>
  <c r="GV1836" i="4"/>
  <c r="GR1836" i="4"/>
  <c r="GZ1768" i="4"/>
  <c r="GV1768" i="4"/>
  <c r="GR1768" i="4"/>
  <c r="GZ1700" i="4"/>
  <c r="GV1700" i="4"/>
  <c r="GR1700" i="4"/>
  <c r="GZ1632" i="4"/>
  <c r="GV1632" i="4"/>
  <c r="GR1632" i="4"/>
  <c r="GZ1564" i="4"/>
  <c r="GV1564" i="4"/>
  <c r="GR1564" i="4"/>
  <c r="GZ1496" i="4"/>
  <c r="GV1496" i="4"/>
  <c r="GR1496" i="4"/>
  <c r="GZ1428" i="4"/>
  <c r="GV1428" i="4"/>
  <c r="GR1428" i="4"/>
  <c r="GZ1360" i="4"/>
  <c r="GV1360" i="4"/>
  <c r="GR1360" i="4"/>
  <c r="GZ1292" i="4"/>
  <c r="GV1292" i="4"/>
  <c r="GR1292" i="4"/>
  <c r="GZ1224" i="4"/>
  <c r="GV1224" i="4"/>
  <c r="GR1224" i="4"/>
  <c r="GZ1156" i="4"/>
  <c r="GV1156" i="4"/>
  <c r="GR1156" i="4"/>
  <c r="GZ1088" i="4"/>
  <c r="GV1088" i="4"/>
  <c r="GR1088" i="4"/>
  <c r="GZ1020" i="4"/>
  <c r="GV1020" i="4"/>
  <c r="GR1020" i="4"/>
  <c r="GZ952" i="4"/>
  <c r="GV952" i="4"/>
  <c r="GR952" i="4"/>
  <c r="GZ884" i="4"/>
  <c r="GV884" i="4"/>
  <c r="GR884" i="4"/>
  <c r="GZ816" i="4"/>
  <c r="GV816" i="4"/>
  <c r="GR816" i="4"/>
  <c r="GZ748" i="4"/>
  <c r="GV748" i="4"/>
  <c r="GR748" i="4"/>
  <c r="GZ680" i="4"/>
  <c r="GV680" i="4"/>
  <c r="GR680" i="4"/>
  <c r="GZ612" i="4"/>
  <c r="GV612" i="4"/>
  <c r="GR612" i="4"/>
  <c r="GZ544" i="4"/>
  <c r="GV544" i="4"/>
  <c r="GR544" i="4"/>
  <c r="GZ476" i="4"/>
  <c r="GV476" i="4"/>
  <c r="GR476" i="4"/>
  <c r="GZ408" i="4"/>
  <c r="GV408" i="4"/>
  <c r="GR408" i="4"/>
  <c r="GZ340" i="4"/>
  <c r="GV340" i="4"/>
  <c r="GR340" i="4"/>
  <c r="GZ272" i="4"/>
  <c r="GV272" i="4"/>
  <c r="GR272" i="4"/>
  <c r="GZ204" i="4"/>
  <c r="GV204" i="4"/>
  <c r="GR204" i="4"/>
  <c r="GZ136" i="4"/>
  <c r="GV136" i="4"/>
  <c r="GR136" i="4"/>
  <c r="GZ68" i="4"/>
  <c r="GV68" i="4"/>
  <c r="GR68" i="4"/>
  <c r="HS3128" i="4"/>
  <c r="HO3128" i="4"/>
  <c r="HK3128" i="4"/>
  <c r="HS3060" i="4"/>
  <c r="HO3060" i="4"/>
  <c r="HK3060" i="4"/>
  <c r="HS2992" i="4"/>
  <c r="HO2992" i="4"/>
  <c r="HK2992" i="4"/>
  <c r="HS2924" i="4"/>
  <c r="HO2924" i="4"/>
  <c r="HK2924" i="4"/>
  <c r="HS2856" i="4"/>
  <c r="HO2856" i="4"/>
  <c r="HK2856" i="4"/>
  <c r="HS2788" i="4"/>
  <c r="HO2788" i="4"/>
  <c r="HK2788" i="4"/>
  <c r="HS2720" i="4"/>
  <c r="HO2720" i="4"/>
  <c r="HK2720" i="4"/>
  <c r="HS2652" i="4"/>
  <c r="HO2652" i="4"/>
  <c r="HK2652" i="4"/>
  <c r="HS2584" i="4"/>
  <c r="HO2584" i="4"/>
  <c r="HK2584" i="4"/>
  <c r="HS2516" i="4"/>
  <c r="HO2516" i="4"/>
  <c r="HK2516" i="4"/>
  <c r="HS2448" i="4"/>
  <c r="HO2448" i="4"/>
  <c r="HK2448" i="4"/>
  <c r="HS2380" i="4"/>
  <c r="HO2380" i="4"/>
  <c r="HK2380" i="4"/>
  <c r="HS2312" i="4"/>
  <c r="HO2312" i="4"/>
  <c r="HK2312" i="4"/>
  <c r="HS2244" i="4"/>
  <c r="HO2244" i="4"/>
  <c r="HK2244" i="4"/>
  <c r="HS2176" i="4"/>
  <c r="HO2176" i="4"/>
  <c r="HK2176" i="4"/>
  <c r="HS2108" i="4"/>
  <c r="HO2108" i="4"/>
  <c r="HK2108" i="4"/>
  <c r="HS2040" i="4"/>
  <c r="HO2040" i="4"/>
  <c r="HK2040" i="4"/>
  <c r="HS1972" i="4"/>
  <c r="HO1972" i="4"/>
  <c r="HK1972" i="4"/>
  <c r="HS1904" i="4"/>
  <c r="HO1904" i="4"/>
  <c r="HK1904" i="4"/>
  <c r="HS1836" i="4"/>
  <c r="HO1836" i="4"/>
  <c r="HK1836" i="4"/>
  <c r="HS1768" i="4"/>
  <c r="HO1768" i="4"/>
  <c r="HK1768" i="4"/>
  <c r="HS1700" i="4"/>
  <c r="HO1700" i="4"/>
  <c r="HK1700" i="4"/>
  <c r="HS1632" i="4"/>
  <c r="HO1632" i="4"/>
  <c r="HK1632" i="4"/>
  <c r="HS1564" i="4"/>
  <c r="HO1564" i="4"/>
  <c r="HK1564" i="4"/>
  <c r="HS1496" i="4"/>
  <c r="HO1496" i="4"/>
  <c r="HK1496" i="4"/>
  <c r="HS1428" i="4"/>
  <c r="HO1428" i="4"/>
  <c r="HK1428" i="4"/>
  <c r="HS1360" i="4"/>
  <c r="HO1360" i="4"/>
  <c r="HK1360" i="4"/>
  <c r="HS1292" i="4"/>
  <c r="HO1292" i="4"/>
  <c r="HK1292" i="4"/>
  <c r="HS1224" i="4"/>
  <c r="HO1224" i="4"/>
  <c r="HK1224" i="4"/>
  <c r="HS1156" i="4"/>
  <c r="HO1156" i="4"/>
  <c r="HK1156" i="4"/>
  <c r="HS1088" i="4"/>
  <c r="HO1088" i="4"/>
  <c r="HK1088" i="4"/>
  <c r="HS1020" i="4"/>
  <c r="HO1020" i="4"/>
  <c r="HK1020" i="4"/>
  <c r="HS952" i="4"/>
  <c r="HO952" i="4"/>
  <c r="HK952" i="4"/>
  <c r="HS884" i="4"/>
  <c r="HO884" i="4"/>
  <c r="HK884" i="4"/>
  <c r="HS816" i="4"/>
  <c r="HO816" i="4"/>
  <c r="HK816" i="4"/>
  <c r="HS748" i="4"/>
  <c r="HO748" i="4"/>
  <c r="HK748" i="4"/>
  <c r="HS680" i="4"/>
  <c r="HO680" i="4"/>
  <c r="HK680" i="4"/>
  <c r="HS612" i="4"/>
  <c r="HO612" i="4"/>
  <c r="HK612" i="4"/>
  <c r="HS544" i="4"/>
  <c r="HO544" i="4"/>
  <c r="HK544" i="4"/>
  <c r="HS476" i="4"/>
  <c r="HO476" i="4"/>
  <c r="HK476" i="4"/>
  <c r="HS408" i="4"/>
  <c r="HO408" i="4"/>
  <c r="HK408" i="4"/>
  <c r="HS340" i="4"/>
  <c r="HO340" i="4"/>
  <c r="HK340" i="4"/>
  <c r="HS272" i="4"/>
  <c r="HO272" i="4"/>
  <c r="HK272" i="4"/>
  <c r="HS204" i="4"/>
  <c r="HO204" i="4"/>
  <c r="HK204" i="4"/>
  <c r="HS136" i="4"/>
  <c r="HO136" i="4"/>
  <c r="HK136" i="4"/>
  <c r="HS68" i="4"/>
  <c r="HO68" i="4"/>
  <c r="HK68" i="4"/>
  <c r="O3128" i="3"/>
  <c r="K3128" i="3"/>
  <c r="O3060" i="3"/>
  <c r="K3060" i="3"/>
  <c r="O2992" i="3"/>
  <c r="K2992" i="3"/>
  <c r="O2924" i="3"/>
  <c r="K2924" i="3"/>
  <c r="O2856" i="3"/>
  <c r="K2856" i="3"/>
  <c r="O2788" i="3"/>
  <c r="K2788" i="3"/>
  <c r="O2720" i="3"/>
  <c r="K2720" i="3"/>
  <c r="O2652" i="3"/>
  <c r="K2652" i="3"/>
  <c r="O2584" i="3"/>
  <c r="K2584" i="3"/>
  <c r="O2516" i="3"/>
  <c r="K2516" i="3"/>
  <c r="O2448" i="3"/>
  <c r="K2448" i="3"/>
  <c r="O2380" i="3"/>
  <c r="K2380" i="3"/>
  <c r="O2312" i="3"/>
  <c r="K2312" i="3"/>
  <c r="O2244" i="3"/>
  <c r="K2244" i="3"/>
  <c r="O2176" i="3"/>
  <c r="K2176" i="3"/>
  <c r="O2108" i="3"/>
  <c r="K2108" i="3"/>
  <c r="O2040" i="3"/>
  <c r="K2040" i="3"/>
  <c r="O1972" i="3"/>
  <c r="K1972" i="3"/>
  <c r="O1904" i="3"/>
  <c r="K1904" i="3"/>
  <c r="O1836" i="3"/>
  <c r="K1836" i="3"/>
  <c r="O1768" i="3"/>
  <c r="K1768" i="3"/>
  <c r="O1700" i="3"/>
  <c r="K1700" i="3"/>
  <c r="O1632" i="3"/>
  <c r="K1632" i="3"/>
  <c r="O1564" i="3"/>
  <c r="K1564" i="3"/>
  <c r="O1496" i="3"/>
  <c r="K1496" i="3"/>
  <c r="O1428" i="3"/>
  <c r="K1428" i="3"/>
  <c r="O1360" i="3"/>
  <c r="K1360" i="3"/>
  <c r="O1292" i="3"/>
  <c r="K1292" i="3"/>
  <c r="O1224" i="3"/>
  <c r="K1224" i="3"/>
  <c r="O1156" i="3"/>
  <c r="K1156" i="3"/>
  <c r="O1088" i="3"/>
  <c r="K1088" i="3"/>
  <c r="O1020" i="3"/>
  <c r="K1020" i="3"/>
  <c r="O952" i="3"/>
  <c r="K952" i="3"/>
  <c r="O884" i="3"/>
  <c r="K884" i="3"/>
  <c r="O816" i="3"/>
  <c r="K816" i="3"/>
  <c r="O748" i="3"/>
  <c r="K748" i="3"/>
  <c r="O680" i="3"/>
  <c r="K680" i="3"/>
  <c r="O612" i="3"/>
  <c r="K612" i="3"/>
  <c r="O544" i="3"/>
  <c r="K544" i="3"/>
  <c r="O476" i="3"/>
  <c r="K476" i="3"/>
  <c r="O408" i="3"/>
  <c r="K408" i="3"/>
  <c r="O340" i="3"/>
  <c r="K340" i="3"/>
  <c r="O272" i="3"/>
  <c r="K272" i="3"/>
  <c r="O204" i="3"/>
  <c r="K204" i="3"/>
  <c r="O136" i="3"/>
  <c r="K136" i="3"/>
  <c r="O68" i="3"/>
  <c r="K68" i="3"/>
  <c r="AF3128" i="3"/>
  <c r="AB3128" i="3"/>
  <c r="AF3060" i="3"/>
  <c r="AB3060" i="3"/>
  <c r="AF2992" i="3"/>
  <c r="AB2992" i="3"/>
  <c r="AF2924" i="3"/>
  <c r="AB2924" i="3"/>
  <c r="AF2856" i="3"/>
  <c r="AB2856" i="3"/>
  <c r="AF2788" i="3"/>
  <c r="AB2788" i="3"/>
  <c r="AF2720" i="3"/>
  <c r="AB2720" i="3"/>
  <c r="AF2652" i="3"/>
  <c r="AB2652" i="3"/>
  <c r="AF2584" i="3"/>
  <c r="AB2584" i="3"/>
  <c r="AF2516" i="3"/>
  <c r="AB2516" i="3"/>
  <c r="AF2448" i="3"/>
  <c r="AB2448" i="3"/>
  <c r="AF2380" i="3"/>
  <c r="AB2380" i="3"/>
  <c r="AF2312" i="3"/>
  <c r="AB2312" i="3"/>
  <c r="AF2244" i="3"/>
  <c r="AB2244" i="3"/>
  <c r="AF2176" i="3"/>
  <c r="AB2176" i="3"/>
  <c r="AF2108" i="3"/>
  <c r="AB2108" i="3"/>
  <c r="AF2040" i="3"/>
  <c r="AB2040" i="3"/>
  <c r="AF1972" i="3"/>
  <c r="AB1972" i="3"/>
  <c r="AF1904" i="3"/>
  <c r="AB1904" i="3"/>
  <c r="AF1836" i="3"/>
  <c r="AB1836" i="3"/>
  <c r="AF1768" i="3"/>
  <c r="AB1768" i="3"/>
  <c r="AF1700" i="3"/>
  <c r="AB1700" i="3"/>
  <c r="AF1632" i="3"/>
  <c r="AB1632" i="3"/>
  <c r="AF1564" i="3"/>
  <c r="AB1564" i="3"/>
  <c r="AF1496" i="3"/>
  <c r="AB1496" i="3"/>
  <c r="AF1428" i="3"/>
  <c r="AB1428" i="3"/>
  <c r="AF1360" i="3"/>
  <c r="AB1360" i="3"/>
  <c r="AF1292" i="3"/>
  <c r="AB1292" i="3"/>
  <c r="AF1224" i="3"/>
  <c r="AB1224" i="3"/>
  <c r="AF1156" i="3"/>
  <c r="AB1156" i="3"/>
  <c r="AF1088" i="3"/>
  <c r="AB1088" i="3"/>
  <c r="AF1020" i="3"/>
  <c r="AB1020" i="3"/>
  <c r="AF952" i="3"/>
  <c r="AB952" i="3"/>
  <c r="AF884" i="3"/>
  <c r="AB884" i="3"/>
  <c r="AF816" i="3"/>
  <c r="AB816" i="3"/>
  <c r="AF748" i="3"/>
  <c r="AB748" i="3"/>
  <c r="AF680" i="3"/>
  <c r="AB680" i="3"/>
  <c r="AF612" i="3"/>
  <c r="AB612" i="3"/>
  <c r="AF544" i="3"/>
  <c r="AB544" i="3"/>
  <c r="AF476" i="3"/>
  <c r="AB476" i="3"/>
  <c r="AF408" i="3"/>
  <c r="AB408" i="3"/>
  <c r="AF340" i="3"/>
  <c r="AB340" i="3"/>
  <c r="AF272" i="3"/>
  <c r="AB272" i="3"/>
  <c r="AF204" i="3"/>
  <c r="AB204" i="3"/>
  <c r="AF136" i="3"/>
  <c r="AB136" i="3"/>
  <c r="AF68" i="3"/>
  <c r="AB68" i="3"/>
  <c r="AW3128" i="3"/>
  <c r="AS3128" i="3"/>
  <c r="AW3060" i="3"/>
  <c r="AS3060" i="3"/>
  <c r="AW2992" i="3"/>
  <c r="AS2992" i="3"/>
  <c r="AW2924" i="3"/>
  <c r="AS2924" i="3"/>
  <c r="AW2856" i="3"/>
  <c r="AS2856" i="3"/>
  <c r="AW2788" i="3"/>
  <c r="AS2788" i="3"/>
  <c r="AW2720" i="3"/>
  <c r="AS2720" i="3"/>
  <c r="AW2652" i="3"/>
  <c r="AS2652" i="3"/>
  <c r="AW2584" i="3"/>
  <c r="AS2584" i="3"/>
  <c r="AW2516" i="3"/>
  <c r="AS2516" i="3"/>
  <c r="AW2448" i="3"/>
  <c r="AS2448" i="3"/>
  <c r="AW2380" i="3"/>
  <c r="AS2380" i="3"/>
  <c r="AW2312" i="3"/>
  <c r="AS2312" i="3"/>
  <c r="AW2244" i="3"/>
  <c r="AS2244" i="3"/>
  <c r="AW2176" i="3"/>
  <c r="AS2176" i="3"/>
  <c r="AW2108" i="3"/>
  <c r="AS2108" i="3"/>
  <c r="AW2040" i="3"/>
  <c r="AS2040" i="3"/>
  <c r="AW1972" i="3"/>
  <c r="AS1972" i="3"/>
  <c r="AW1904" i="3"/>
  <c r="AS1904" i="3"/>
  <c r="AW1836" i="3"/>
  <c r="AS1836" i="3"/>
  <c r="AW1768" i="3"/>
  <c r="AS1768" i="3"/>
  <c r="AW1700" i="3"/>
  <c r="AS1700" i="3"/>
  <c r="AW1632" i="3"/>
  <c r="AS1632" i="3"/>
  <c r="AW1564" i="3"/>
  <c r="AS1564" i="3"/>
  <c r="AW1496" i="3"/>
  <c r="AS1496" i="3"/>
  <c r="AW1428" i="3"/>
  <c r="AS1428" i="3"/>
  <c r="AW1360" i="3"/>
  <c r="AS1360" i="3"/>
  <c r="AW1292" i="3"/>
  <c r="AS1292" i="3"/>
  <c r="AW1224" i="3"/>
  <c r="AS1224" i="3"/>
  <c r="AW1156" i="3"/>
  <c r="AS1156" i="3"/>
  <c r="AW1088" i="3"/>
  <c r="AS1088" i="3"/>
  <c r="AW1020" i="3"/>
  <c r="AS1020" i="3"/>
  <c r="AW952" i="3"/>
  <c r="AS952" i="3"/>
  <c r="AW884" i="3"/>
  <c r="AS884" i="3"/>
  <c r="AW816" i="3"/>
  <c r="AS816" i="3"/>
  <c r="AW748" i="3"/>
  <c r="AS748" i="3"/>
  <c r="AW680" i="3"/>
  <c r="AS680" i="3"/>
  <c r="AW612" i="3"/>
  <c r="AS612" i="3"/>
  <c r="AW544" i="3"/>
  <c r="AS544" i="3"/>
  <c r="AW476" i="3"/>
  <c r="AS476" i="3"/>
  <c r="AW408" i="3"/>
  <c r="AS408" i="3"/>
  <c r="AW340" i="3"/>
  <c r="AS340" i="3"/>
  <c r="AW272" i="3"/>
  <c r="AS272" i="3"/>
  <c r="AW204" i="3"/>
  <c r="AS204" i="3"/>
  <c r="AW136" i="3"/>
  <c r="AS136" i="3"/>
  <c r="AW68" i="3"/>
  <c r="AS68" i="3"/>
  <c r="BN3128" i="3"/>
  <c r="BJ3128" i="3"/>
  <c r="BN3060" i="3"/>
  <c r="BJ3060" i="3"/>
  <c r="BN2992" i="3"/>
  <c r="BJ2992" i="3"/>
  <c r="BN2924" i="3"/>
  <c r="BJ2924" i="3"/>
  <c r="BN2856" i="3"/>
  <c r="BJ2856" i="3"/>
  <c r="BN2788" i="3"/>
  <c r="BJ2788" i="3"/>
  <c r="BN2720" i="3"/>
  <c r="BJ2720" i="3"/>
  <c r="BN2652" i="3"/>
  <c r="BJ2652" i="3"/>
  <c r="BN2584" i="3"/>
  <c r="BJ2584" i="3"/>
  <c r="BN2516" i="3"/>
  <c r="BJ2516" i="3"/>
  <c r="BN2448" i="3"/>
  <c r="BJ2448" i="3"/>
  <c r="BN2380" i="3"/>
  <c r="BJ2380" i="3"/>
  <c r="BN2312" i="3"/>
  <c r="BJ2312" i="3"/>
  <c r="BN2244" i="3"/>
  <c r="BJ2244" i="3"/>
  <c r="BN2176" i="3"/>
  <c r="BJ2176" i="3"/>
  <c r="BN2108" i="3"/>
  <c r="BJ2108" i="3"/>
  <c r="BN2040" i="3"/>
  <c r="BJ2040" i="3"/>
  <c r="BN1972" i="3"/>
  <c r="BJ1972" i="3"/>
  <c r="BN1904" i="3"/>
  <c r="BJ1904" i="3"/>
  <c r="BN1836" i="3"/>
  <c r="BJ1836" i="3"/>
  <c r="BN1768" i="3"/>
  <c r="BJ1768" i="3"/>
  <c r="BN1700" i="3"/>
  <c r="BJ1700" i="3"/>
  <c r="BN1632" i="3"/>
  <c r="BJ1632" i="3"/>
  <c r="BN1564" i="3"/>
  <c r="BJ1564" i="3"/>
  <c r="BN1496" i="3"/>
  <c r="BJ1496" i="3"/>
  <c r="BN1428" i="3"/>
  <c r="BJ1428" i="3"/>
  <c r="BN1360" i="3"/>
  <c r="BJ1360" i="3"/>
  <c r="BN1292" i="3"/>
  <c r="BJ1292" i="3"/>
  <c r="BN1224" i="3"/>
  <c r="BJ1224" i="3"/>
  <c r="BN1156" i="3"/>
  <c r="BJ1156" i="3"/>
  <c r="BN1088" i="3"/>
  <c r="BJ1088" i="3"/>
  <c r="BN1020" i="3"/>
  <c r="BJ1020" i="3"/>
  <c r="BN952" i="3"/>
  <c r="BJ952" i="3"/>
  <c r="BN884" i="3"/>
  <c r="BJ884" i="3"/>
  <c r="BN816" i="3"/>
  <c r="BJ816" i="3"/>
  <c r="BN748" i="3"/>
  <c r="BJ748" i="3"/>
  <c r="BN680" i="3"/>
  <c r="BJ680" i="3"/>
  <c r="BN612" i="3"/>
  <c r="BJ612" i="3"/>
  <c r="BN544" i="3"/>
  <c r="BJ544" i="3"/>
  <c r="BN476" i="3"/>
  <c r="BJ476" i="3"/>
  <c r="BN408" i="3"/>
  <c r="BJ408" i="3"/>
  <c r="BN340" i="3"/>
  <c r="BJ340" i="3"/>
  <c r="BN272" i="3"/>
  <c r="BJ272" i="3"/>
  <c r="BN204" i="3"/>
  <c r="BJ204" i="3"/>
  <c r="BN136" i="3"/>
  <c r="BJ136" i="3"/>
  <c r="BN68" i="3"/>
  <c r="BJ68" i="3"/>
  <c r="CE3128" i="3"/>
  <c r="CA3128" i="3"/>
  <c r="CE3060" i="3"/>
  <c r="CA3060" i="3"/>
  <c r="CE2992" i="3"/>
  <c r="CA2992" i="3"/>
  <c r="CE2924" i="3"/>
  <c r="CA2924" i="3"/>
  <c r="CE2856" i="3"/>
  <c r="CA2856" i="3"/>
  <c r="CE2788" i="3"/>
  <c r="CA2788" i="3"/>
  <c r="CE2720" i="3"/>
  <c r="CA2720" i="3"/>
  <c r="CE2652" i="3"/>
  <c r="CA2652" i="3"/>
  <c r="CE2584" i="3"/>
  <c r="CA2584" i="3"/>
  <c r="CE2516" i="3"/>
  <c r="CA2516" i="3"/>
  <c r="CE2448" i="3"/>
  <c r="CA2448" i="3"/>
  <c r="CE2380" i="3"/>
  <c r="CA2380" i="3"/>
  <c r="CE2312" i="3"/>
  <c r="CA2312" i="3"/>
  <c r="CE2244" i="3"/>
  <c r="CA2244" i="3"/>
  <c r="CE2176" i="3"/>
  <c r="CA2176" i="3"/>
  <c r="CE2108" i="3"/>
  <c r="CA2108" i="3"/>
  <c r="CE2040" i="3"/>
  <c r="CA2040" i="3"/>
  <c r="CE1972" i="3"/>
  <c r="CA1972" i="3"/>
  <c r="CE1904" i="3"/>
  <c r="CA1904" i="3"/>
  <c r="CE1836" i="3"/>
  <c r="CA1836" i="3"/>
  <c r="CE1768" i="3"/>
  <c r="CA1768" i="3"/>
  <c r="CE1700" i="3"/>
  <c r="CA1700" i="3"/>
  <c r="CE1632" i="3"/>
  <c r="CA1632" i="3"/>
  <c r="CE1564" i="3"/>
  <c r="CA1564" i="3"/>
  <c r="CE1496" i="3"/>
  <c r="CA1496" i="3"/>
  <c r="CE1428" i="3"/>
  <c r="CA1428" i="3"/>
  <c r="CE1360" i="3"/>
  <c r="CA1360" i="3"/>
  <c r="CE1292" i="3"/>
  <c r="CA1292" i="3"/>
  <c r="CE1224" i="3"/>
  <c r="CA1224" i="3"/>
  <c r="CE1156" i="3"/>
  <c r="CA1156" i="3"/>
  <c r="CE1088" i="3"/>
  <c r="CA1088" i="3"/>
  <c r="CE1020" i="3"/>
  <c r="CA1020" i="3"/>
  <c r="CE952" i="3"/>
  <c r="CA952" i="3"/>
  <c r="CE884" i="3"/>
  <c r="CA884" i="3"/>
  <c r="CE816" i="3"/>
  <c r="CA816" i="3"/>
  <c r="CE748" i="3"/>
  <c r="CA748" i="3"/>
  <c r="CE680" i="3"/>
  <c r="CA680" i="3"/>
  <c r="CE612" i="3"/>
  <c r="CA612" i="3"/>
  <c r="CE544" i="3"/>
  <c r="CA544" i="3"/>
  <c r="CE476" i="3"/>
  <c r="CA476" i="3"/>
  <c r="CE408" i="3"/>
  <c r="CA408" i="3"/>
  <c r="CE340" i="3"/>
  <c r="CA340" i="3"/>
  <c r="CE272" i="3"/>
  <c r="CA272" i="3"/>
  <c r="CE204" i="3"/>
  <c r="CA204" i="3"/>
  <c r="CE136" i="3"/>
  <c r="CA136" i="3"/>
  <c r="CE68" i="3"/>
  <c r="CA68" i="3"/>
  <c r="CV3128" i="3"/>
  <c r="CR3128" i="3"/>
  <c r="CV3060" i="3"/>
  <c r="CR3060" i="3"/>
  <c r="CV2992" i="3"/>
  <c r="CR2992" i="3"/>
  <c r="CV2924" i="3"/>
  <c r="CR2924" i="3"/>
  <c r="CV2856" i="3"/>
  <c r="CR2856" i="3"/>
  <c r="CV2788" i="3"/>
  <c r="CR2788" i="3"/>
  <c r="CV2720" i="3"/>
  <c r="CR2720" i="3"/>
  <c r="CV2652" i="3"/>
  <c r="CR2652" i="3"/>
  <c r="CV2584" i="3"/>
  <c r="CR2584" i="3"/>
  <c r="CV2516" i="3"/>
  <c r="CR2516" i="3"/>
  <c r="CV2448" i="3"/>
  <c r="CR2448" i="3"/>
  <c r="CV2380" i="3"/>
  <c r="CR2380" i="3"/>
  <c r="CV2312" i="3"/>
  <c r="CR2312" i="3"/>
  <c r="CV2244" i="3"/>
  <c r="CR2244" i="3"/>
  <c r="CV2176" i="3"/>
  <c r="CR2176" i="3"/>
  <c r="CV2108" i="3"/>
  <c r="CR2108" i="3"/>
  <c r="CV2040" i="3"/>
  <c r="CR2040" i="3"/>
  <c r="CV1972" i="3"/>
  <c r="CR1972" i="3"/>
  <c r="CV1904" i="3"/>
  <c r="CR1904" i="3"/>
  <c r="CV1836" i="3"/>
  <c r="CR1836" i="3"/>
  <c r="CV1768" i="3"/>
  <c r="CR1768" i="3"/>
  <c r="CV1700" i="3"/>
  <c r="CR1700" i="3"/>
  <c r="CV1632" i="3"/>
  <c r="CR1632" i="3"/>
  <c r="CV1564" i="3"/>
  <c r="CR1564" i="3"/>
  <c r="CV1496" i="3"/>
  <c r="CR1496" i="3"/>
  <c r="CV1428" i="3"/>
  <c r="CR1428" i="3"/>
  <c r="CV1360" i="3"/>
  <c r="CR1360" i="3"/>
  <c r="CV1292" i="3"/>
  <c r="CR1292" i="3"/>
  <c r="CV1224" i="3"/>
  <c r="CR1224" i="3"/>
  <c r="CV1156" i="3"/>
  <c r="CR1156" i="3"/>
  <c r="CV1088" i="3"/>
  <c r="CR1088" i="3"/>
  <c r="CV1020" i="3"/>
  <c r="CR1020" i="3"/>
  <c r="CV952" i="3"/>
  <c r="CR952" i="3"/>
  <c r="CV884" i="3"/>
  <c r="CR884" i="3"/>
  <c r="CV816" i="3"/>
  <c r="CR816" i="3"/>
  <c r="CV748" i="3"/>
  <c r="CR748" i="3"/>
  <c r="CV680" i="3"/>
  <c r="CR680" i="3"/>
  <c r="CV612" i="3"/>
  <c r="CR612" i="3"/>
  <c r="CV544" i="3"/>
  <c r="CR544" i="3"/>
  <c r="CV476" i="3"/>
  <c r="CR476" i="3"/>
  <c r="CV408" i="3"/>
  <c r="CR408" i="3"/>
  <c r="CV340" i="3"/>
  <c r="CR340" i="3"/>
  <c r="CV272" i="3"/>
  <c r="CR272" i="3"/>
  <c r="CV204" i="3"/>
  <c r="CR204" i="3"/>
  <c r="CV136" i="3"/>
  <c r="CR136" i="3"/>
  <c r="CV68" i="3"/>
  <c r="CR68" i="3"/>
  <c r="DM3128" i="3"/>
  <c r="DI3128" i="3"/>
  <c r="DM3060" i="3"/>
  <c r="DI3060" i="3"/>
  <c r="DM2992" i="3"/>
  <c r="DI2992" i="3"/>
  <c r="DM2924" i="3"/>
  <c r="DI2924" i="3"/>
  <c r="DM2856" i="3"/>
  <c r="DI2856" i="3"/>
  <c r="DM2788" i="3"/>
  <c r="DI2788" i="3"/>
  <c r="DM2720" i="3"/>
  <c r="DI2720" i="3"/>
  <c r="DM2652" i="3"/>
  <c r="DI2652" i="3"/>
  <c r="DM2584" i="3"/>
  <c r="DI2584" i="3"/>
  <c r="DM2516" i="3"/>
  <c r="DI2516" i="3"/>
  <c r="DM2448" i="3"/>
  <c r="DI2448" i="3"/>
  <c r="DM2380" i="3"/>
  <c r="DI2380" i="3"/>
  <c r="DM2312" i="3"/>
  <c r="DI2312" i="3"/>
  <c r="DM2244" i="3"/>
  <c r="DI2244" i="3"/>
  <c r="DM2176" i="3"/>
  <c r="DI2176" i="3"/>
  <c r="DM2108" i="3"/>
  <c r="DI2108" i="3"/>
  <c r="DM2040" i="3"/>
  <c r="DI2040" i="3"/>
  <c r="DM1972" i="3"/>
  <c r="DI1972" i="3"/>
  <c r="DM1904" i="3"/>
  <c r="DI1904" i="3"/>
  <c r="DM1836" i="3"/>
  <c r="DI1836" i="3"/>
  <c r="DM1768" i="3"/>
  <c r="DI1768" i="3"/>
  <c r="DM1700" i="3"/>
  <c r="DI1700" i="3"/>
  <c r="DM1632" i="3"/>
  <c r="DI1632" i="3"/>
  <c r="DM1564" i="3"/>
  <c r="DI1564" i="3"/>
  <c r="DM1496" i="3"/>
  <c r="DI1496" i="3"/>
  <c r="DM1428" i="3"/>
  <c r="DI1428" i="3"/>
  <c r="DM1360" i="3"/>
  <c r="DI1360" i="3"/>
  <c r="DM1292" i="3"/>
  <c r="DI1292" i="3"/>
  <c r="DM1224" i="3"/>
  <c r="DI1224" i="3"/>
  <c r="DM1156" i="3"/>
  <c r="DI1156" i="3"/>
  <c r="DM1088" i="3"/>
  <c r="DI1088" i="3"/>
  <c r="DM1020" i="3"/>
  <c r="DI1020" i="3"/>
  <c r="DM952" i="3"/>
  <c r="DI952" i="3"/>
  <c r="DM884" i="3"/>
  <c r="DI884" i="3"/>
  <c r="DM816" i="3"/>
  <c r="DI816" i="3"/>
  <c r="DM748" i="3"/>
  <c r="DI748" i="3"/>
  <c r="DM680" i="3"/>
  <c r="DI680" i="3"/>
  <c r="DM612" i="3"/>
  <c r="DI612" i="3"/>
  <c r="DM544" i="3"/>
  <c r="DI544" i="3"/>
  <c r="DM476" i="3"/>
  <c r="DI476" i="3"/>
  <c r="DM408" i="3"/>
  <c r="DI408" i="3"/>
  <c r="DM340" i="3"/>
  <c r="DI340" i="3"/>
  <c r="DM272" i="3"/>
  <c r="DI272" i="3"/>
  <c r="DM204" i="3"/>
  <c r="DI204" i="3"/>
  <c r="DM136" i="3"/>
  <c r="DI136" i="3"/>
  <c r="DM68" i="3"/>
  <c r="DI68" i="3"/>
  <c r="ED3128" i="3"/>
  <c r="DZ3128" i="3"/>
  <c r="ED3060" i="3"/>
  <c r="DZ3060" i="3"/>
  <c r="ED2992" i="3"/>
  <c r="DZ2992" i="3"/>
  <c r="ED2924" i="3"/>
  <c r="DZ2924" i="3"/>
  <c r="ED2856" i="3"/>
  <c r="DZ2856" i="3"/>
  <c r="ED2788" i="3"/>
  <c r="DZ2788" i="3"/>
  <c r="ED2720" i="3"/>
  <c r="DZ2720" i="3"/>
  <c r="ED2652" i="3"/>
  <c r="DZ2652" i="3"/>
  <c r="ED2584" i="3"/>
  <c r="DZ2584" i="3"/>
  <c r="ED2516" i="3"/>
  <c r="DZ2516" i="3"/>
  <c r="ED2448" i="3"/>
  <c r="DZ2448" i="3"/>
  <c r="ED2380" i="3"/>
  <c r="DZ2380" i="3"/>
  <c r="ED2312" i="3"/>
  <c r="DZ2312" i="3"/>
  <c r="ED2244" i="3"/>
  <c r="DZ2244" i="3"/>
  <c r="ED2176" i="3"/>
  <c r="DZ2176" i="3"/>
  <c r="ED2108" i="3"/>
  <c r="DZ2108" i="3"/>
  <c r="ED2040" i="3"/>
  <c r="DZ2040" i="3"/>
  <c r="ED1972" i="3"/>
  <c r="DZ1972" i="3"/>
  <c r="ED1904" i="3"/>
  <c r="DZ1904" i="3"/>
  <c r="ED1836" i="3"/>
  <c r="DZ1836" i="3"/>
  <c r="ED1768" i="3"/>
  <c r="DZ1768" i="3"/>
  <c r="ED1700" i="3"/>
  <c r="DZ1700" i="3"/>
  <c r="ED1632" i="3"/>
  <c r="DZ1632" i="3"/>
  <c r="ED1564" i="3"/>
  <c r="DZ1564" i="3"/>
  <c r="ED1496" i="3"/>
  <c r="DZ1496" i="3"/>
  <c r="ED1428" i="3"/>
  <c r="DZ1428" i="3"/>
  <c r="ED1360" i="3"/>
  <c r="DZ1360" i="3"/>
  <c r="ED1292" i="3"/>
  <c r="DZ1292" i="3"/>
  <c r="ED1224" i="3"/>
  <c r="DZ1224" i="3"/>
  <c r="ED1156" i="3"/>
  <c r="DZ1156" i="3"/>
  <c r="ED1088" i="3"/>
  <c r="DZ1088" i="3"/>
  <c r="ED1020" i="3"/>
  <c r="DZ1020" i="3"/>
  <c r="ED952" i="3"/>
  <c r="DZ952" i="3"/>
  <c r="ED884" i="3"/>
  <c r="DZ884" i="3"/>
  <c r="ED816" i="3"/>
  <c r="DZ816" i="3"/>
  <c r="ED748" i="3"/>
  <c r="DZ748" i="3"/>
  <c r="ED680" i="3"/>
  <c r="DZ680" i="3"/>
  <c r="ED612" i="3"/>
  <c r="DZ612" i="3"/>
  <c r="ED544" i="3"/>
  <c r="DZ544" i="3"/>
  <c r="ED476" i="3"/>
  <c r="DZ476" i="3"/>
  <c r="ED408" i="3"/>
  <c r="DZ408" i="3"/>
  <c r="ED340" i="3"/>
  <c r="DZ340" i="3"/>
  <c r="ED272" i="3"/>
  <c r="DZ272" i="3"/>
  <c r="ED204" i="3"/>
  <c r="DZ204" i="3"/>
  <c r="ED136" i="3"/>
  <c r="DZ136" i="3"/>
  <c r="ED68" i="3"/>
  <c r="DZ68" i="3"/>
  <c r="EU3128" i="3"/>
  <c r="EQ3128" i="3"/>
  <c r="EU3060" i="3"/>
  <c r="EQ3060" i="3"/>
  <c r="EU2992" i="3"/>
  <c r="EQ2992" i="3"/>
  <c r="EU2924" i="3"/>
  <c r="EQ2924" i="3"/>
  <c r="EU2856" i="3"/>
  <c r="EQ2856" i="3"/>
  <c r="EU2788" i="3"/>
  <c r="EQ2788" i="3"/>
  <c r="EU2720" i="3"/>
  <c r="EQ2720" i="3"/>
  <c r="EU2652" i="3"/>
  <c r="EQ2652" i="3"/>
  <c r="EU2584" i="3"/>
  <c r="EQ2584" i="3"/>
  <c r="EU2516" i="3"/>
  <c r="EQ2516" i="3"/>
  <c r="EU2448" i="3"/>
  <c r="EQ2448" i="3"/>
  <c r="EU2380" i="3"/>
  <c r="EQ2380" i="3"/>
  <c r="EU2312" i="3"/>
  <c r="EQ2312" i="3"/>
  <c r="EU2244" i="3"/>
  <c r="EQ2244" i="3"/>
  <c r="EU2176" i="3"/>
  <c r="EQ2176" i="3"/>
  <c r="EU2108" i="3"/>
  <c r="EQ2108" i="3"/>
  <c r="EU2040" i="3"/>
  <c r="EQ2040" i="3"/>
  <c r="EU1972" i="3"/>
  <c r="EQ1972" i="3"/>
  <c r="EU1904" i="3"/>
  <c r="EQ1904" i="3"/>
  <c r="EU1836" i="3"/>
  <c r="EQ1836" i="3"/>
  <c r="EU1768" i="3"/>
  <c r="EQ1768" i="3"/>
  <c r="EU1700" i="3"/>
  <c r="EQ1700" i="3"/>
  <c r="EU1632" i="3"/>
  <c r="EQ1632" i="3"/>
  <c r="EU1564" i="3"/>
  <c r="EQ1564" i="3"/>
  <c r="EU1496" i="3"/>
  <c r="EQ1496" i="3"/>
  <c r="EU1428" i="3"/>
  <c r="EQ1428" i="3"/>
  <c r="EU1360" i="3"/>
  <c r="EQ1360" i="3"/>
  <c r="EU1292" i="3"/>
  <c r="EQ1292" i="3"/>
  <c r="EU1224" i="3"/>
  <c r="EQ1224" i="3"/>
  <c r="EU1156" i="3"/>
  <c r="EQ1156" i="3"/>
  <c r="EU1088" i="3"/>
  <c r="EQ1088" i="3"/>
  <c r="EU1020" i="3"/>
  <c r="EQ1020" i="3"/>
  <c r="EU952" i="3"/>
  <c r="EQ952" i="3"/>
  <c r="EU884" i="3"/>
  <c r="EQ884" i="3"/>
  <c r="EU816" i="3"/>
  <c r="EQ816" i="3"/>
  <c r="EU748" i="3"/>
  <c r="EQ748" i="3"/>
  <c r="EU680" i="3"/>
  <c r="EQ680" i="3"/>
  <c r="EU612" i="3"/>
  <c r="EQ612" i="3"/>
  <c r="EU544" i="3"/>
  <c r="EQ544" i="3"/>
  <c r="EU476" i="3"/>
  <c r="EQ476" i="3"/>
  <c r="EU408" i="3"/>
  <c r="EQ408" i="3"/>
  <c r="EU340" i="3"/>
  <c r="EQ340" i="3"/>
  <c r="EU272" i="3"/>
  <c r="EQ272" i="3"/>
  <c r="EU204" i="3"/>
  <c r="EQ204" i="3"/>
  <c r="EU136" i="3"/>
  <c r="EQ136" i="3"/>
  <c r="EU68" i="3"/>
  <c r="EQ68" i="3"/>
  <c r="FL3128" i="3"/>
  <c r="FH3128" i="3"/>
  <c r="FL3060" i="3"/>
  <c r="FH3060" i="3"/>
  <c r="FL2992" i="3"/>
  <c r="FH2992" i="3"/>
  <c r="FL2924" i="3"/>
  <c r="FH2924" i="3"/>
  <c r="FL2856" i="3"/>
  <c r="FH2856" i="3"/>
  <c r="FL2788" i="3"/>
  <c r="FH2788" i="3"/>
  <c r="FL2720" i="3"/>
  <c r="FH2720" i="3"/>
  <c r="FL2652" i="3"/>
  <c r="FH2652" i="3"/>
  <c r="FL2584" i="3"/>
  <c r="FH2584" i="3"/>
  <c r="FL2516" i="3"/>
  <c r="FH2516" i="3"/>
  <c r="FL2448" i="3"/>
  <c r="FH2448" i="3"/>
  <c r="FL2380" i="3"/>
  <c r="FH2380" i="3"/>
  <c r="FL2312" i="3"/>
  <c r="FH2312" i="3"/>
  <c r="FL2244" i="3"/>
  <c r="FH2244" i="3"/>
  <c r="FL2176" i="3"/>
  <c r="FH2176" i="3"/>
  <c r="FL2108" i="3"/>
  <c r="FH2108" i="3"/>
  <c r="FL2040" i="3"/>
  <c r="FH2040" i="3"/>
  <c r="FL1972" i="3"/>
  <c r="FH1972" i="3"/>
  <c r="FL1904" i="3"/>
  <c r="FH1904" i="3"/>
  <c r="FL1836" i="3"/>
  <c r="FH1836" i="3"/>
  <c r="FL1768" i="3"/>
  <c r="FH1768" i="3"/>
  <c r="FL1700" i="3"/>
  <c r="FH1700" i="3"/>
  <c r="FL1632" i="3"/>
  <c r="FH1632" i="3"/>
  <c r="FL1564" i="3"/>
  <c r="FH1564" i="3"/>
  <c r="FL1496" i="3"/>
  <c r="FH1496" i="3"/>
  <c r="FL1428" i="3"/>
  <c r="FH1428" i="3"/>
  <c r="FL1360" i="3"/>
  <c r="FH1360" i="3"/>
  <c r="FL1292" i="3"/>
  <c r="FH1292" i="3"/>
  <c r="FL1224" i="3"/>
  <c r="FH1224" i="3"/>
  <c r="FL1156" i="3"/>
  <c r="FH1156" i="3"/>
  <c r="FL1088" i="3"/>
  <c r="FH1088" i="3"/>
  <c r="FL1020" i="3"/>
  <c r="FH1020" i="3"/>
  <c r="FL952" i="3"/>
  <c r="FH952" i="3"/>
  <c r="FL884" i="3"/>
  <c r="FH884" i="3"/>
  <c r="FL816" i="3"/>
  <c r="FH816" i="3"/>
  <c r="FL748" i="3"/>
  <c r="FH748" i="3"/>
  <c r="FL680" i="3"/>
  <c r="FH680" i="3"/>
  <c r="FL612" i="3"/>
  <c r="FH612" i="3"/>
  <c r="FL544" i="3"/>
  <c r="FH544" i="3"/>
  <c r="FL476" i="3"/>
  <c r="FH476" i="3"/>
  <c r="FL408" i="3"/>
  <c r="FH408" i="3"/>
  <c r="FL340" i="3"/>
  <c r="FH340" i="3"/>
  <c r="FL272" i="3"/>
  <c r="FH272" i="3"/>
  <c r="FL204" i="3"/>
  <c r="FH204" i="3"/>
  <c r="FL136" i="3"/>
  <c r="FH136" i="3"/>
  <c r="FL68" i="3"/>
  <c r="FH68" i="3"/>
  <c r="GC3128" i="3"/>
  <c r="FY3128" i="3"/>
  <c r="GC3060" i="3"/>
  <c r="FY3060" i="3"/>
  <c r="GC2992" i="3"/>
  <c r="FY2992" i="3"/>
  <c r="GC2924" i="3"/>
  <c r="FY2924" i="3"/>
  <c r="GC2856" i="3"/>
  <c r="FY2856" i="3"/>
  <c r="GC2788" i="3"/>
  <c r="FY2788" i="3"/>
  <c r="GC2720" i="3"/>
  <c r="FY2720" i="3"/>
  <c r="GC2652" i="3"/>
  <c r="FY2652" i="3"/>
  <c r="GC2584" i="3"/>
  <c r="FY2584" i="3"/>
  <c r="GC2516" i="3"/>
  <c r="FY2516" i="3"/>
  <c r="GC2448" i="3"/>
  <c r="FY2448" i="3"/>
  <c r="GC2380" i="3"/>
  <c r="FY2380" i="3"/>
  <c r="GC2312" i="3"/>
  <c r="FY2312" i="3"/>
  <c r="GC2244" i="3"/>
  <c r="FY2244" i="3"/>
  <c r="GC2176" i="3"/>
  <c r="FY2176" i="3"/>
  <c r="GC2108" i="3"/>
  <c r="FY2108" i="3"/>
  <c r="GC2040" i="3"/>
  <c r="FY2040" i="3"/>
  <c r="GC1972" i="3"/>
  <c r="FY1972" i="3"/>
  <c r="GC1904" i="3"/>
  <c r="FY1904" i="3"/>
  <c r="GC1836" i="3"/>
  <c r="FY1836" i="3"/>
  <c r="GC1768" i="3"/>
  <c r="FY1768" i="3"/>
  <c r="GC1700" i="3"/>
  <c r="FY1700" i="3"/>
  <c r="GC1632" i="3"/>
  <c r="FY1632" i="3"/>
  <c r="GC1564" i="3"/>
  <c r="FY1564" i="3"/>
  <c r="GC1496" i="3"/>
  <c r="FY1496" i="3"/>
  <c r="GC1428" i="3"/>
  <c r="FY1428" i="3"/>
  <c r="GC1360" i="3"/>
  <c r="FY1360" i="3"/>
  <c r="GC1292" i="3"/>
  <c r="FY1292" i="3"/>
  <c r="GC1224" i="3"/>
  <c r="FY1224" i="3"/>
  <c r="GC1156" i="3"/>
  <c r="FY1156" i="3"/>
  <c r="GC1088" i="3"/>
  <c r="FY1088" i="3"/>
  <c r="GC1020" i="3"/>
  <c r="FY1020" i="3"/>
  <c r="GC952" i="3"/>
  <c r="FY952" i="3"/>
  <c r="GC884" i="3"/>
  <c r="FY884" i="3"/>
  <c r="GC816" i="3"/>
  <c r="FY816" i="3"/>
  <c r="GC748" i="3"/>
  <c r="FY748" i="3"/>
  <c r="GC680" i="3"/>
  <c r="FY680" i="3"/>
  <c r="GC612" i="3"/>
  <c r="FY612" i="3"/>
  <c r="GC544" i="3"/>
  <c r="FY544" i="3"/>
  <c r="GC476" i="3"/>
  <c r="FY476" i="3"/>
  <c r="GC408" i="3"/>
  <c r="FY408" i="3"/>
  <c r="GC340" i="3"/>
  <c r="FY340" i="3"/>
  <c r="GC272" i="3"/>
  <c r="FY272" i="3"/>
  <c r="GC204" i="3"/>
  <c r="FY204" i="3"/>
  <c r="GC136" i="3"/>
  <c r="FY136" i="3"/>
  <c r="GC68" i="3"/>
  <c r="FY68" i="3"/>
  <c r="GT3128" i="3"/>
  <c r="GP3128" i="3"/>
  <c r="GT3060" i="3"/>
  <c r="GP3060" i="3"/>
  <c r="GT2992" i="3"/>
  <c r="GP2992" i="3"/>
  <c r="GT2924" i="3"/>
  <c r="GP2924" i="3"/>
  <c r="GT2856" i="3"/>
  <c r="GP2856" i="3"/>
  <c r="GT2788" i="3"/>
  <c r="GP2788" i="3"/>
  <c r="GT2720" i="3"/>
  <c r="GP2720" i="3"/>
  <c r="GT2652" i="3"/>
  <c r="GP2652" i="3"/>
  <c r="GT2584" i="3"/>
  <c r="GP2584" i="3"/>
  <c r="GT2516" i="3"/>
  <c r="GP2516" i="3"/>
  <c r="GT2448" i="3"/>
  <c r="GP2448" i="3"/>
  <c r="GT2380" i="3"/>
  <c r="GP2380" i="3"/>
  <c r="GT2312" i="3"/>
  <c r="GP2312" i="3"/>
  <c r="GT2244" i="3"/>
  <c r="GP2244" i="3"/>
  <c r="GT2176" i="3"/>
  <c r="GP2176" i="3"/>
  <c r="GT2108" i="3"/>
  <c r="GP2108" i="3"/>
  <c r="GT2040" i="3"/>
  <c r="GP2040" i="3"/>
  <c r="GT1972" i="3"/>
  <c r="GP1972" i="3"/>
  <c r="GT1904" i="3"/>
  <c r="GP1904" i="3"/>
  <c r="GT1836" i="3"/>
  <c r="GP1836" i="3"/>
  <c r="GT1768" i="3"/>
  <c r="GP1768" i="3"/>
  <c r="GT1700" i="3"/>
  <c r="GP1700" i="3"/>
  <c r="GT1632" i="3"/>
  <c r="GP1632" i="3"/>
  <c r="GT1564" i="3"/>
  <c r="GP1564" i="3"/>
  <c r="GT1496" i="3"/>
  <c r="GP1496" i="3"/>
  <c r="GT1428" i="3"/>
  <c r="GP1428" i="3"/>
  <c r="GT1360" i="3"/>
  <c r="GP1360" i="3"/>
  <c r="GT1292" i="3"/>
  <c r="GP1292" i="3"/>
  <c r="GT1224" i="3"/>
  <c r="GP1224" i="3"/>
  <c r="GT1156" i="3"/>
  <c r="GP1156" i="3"/>
  <c r="GT1088" i="3"/>
  <c r="GP1088" i="3"/>
  <c r="GT1020" i="3"/>
  <c r="GP1020" i="3"/>
  <c r="GT952" i="3"/>
  <c r="GP952" i="3"/>
  <c r="GT884" i="3"/>
  <c r="GP884" i="3"/>
  <c r="GT816" i="3"/>
  <c r="GP816" i="3"/>
  <c r="GT748" i="3"/>
  <c r="GP748" i="3"/>
  <c r="GT680" i="3"/>
  <c r="GP680" i="3"/>
  <c r="GT612" i="3"/>
  <c r="GP612" i="3"/>
  <c r="GT544" i="3"/>
  <c r="GP544" i="3"/>
  <c r="GT476" i="3"/>
  <c r="GP476" i="3"/>
  <c r="GT408" i="3"/>
  <c r="GP408" i="3"/>
  <c r="GT340" i="3"/>
  <c r="GP340" i="3"/>
  <c r="GT272" i="3"/>
  <c r="GP272" i="3"/>
  <c r="GT204" i="3"/>
  <c r="GP204" i="3"/>
  <c r="GT136" i="3"/>
  <c r="GP136" i="3"/>
  <c r="GT68" i="3"/>
  <c r="GP68" i="3"/>
  <c r="R3128" i="2"/>
  <c r="N3128" i="2"/>
  <c r="J3128" i="2"/>
  <c r="R3060" i="2"/>
  <c r="N3060" i="2"/>
  <c r="J3060" i="2"/>
  <c r="R2992" i="2"/>
  <c r="N2992" i="2"/>
  <c r="J2992" i="2"/>
  <c r="R2924" i="2"/>
  <c r="N2924" i="2"/>
  <c r="J2924" i="2"/>
  <c r="R2856" i="2"/>
  <c r="N2856" i="2"/>
  <c r="J2856" i="2"/>
  <c r="R2788" i="2"/>
  <c r="N2788" i="2"/>
  <c r="J2788" i="2"/>
  <c r="R2720" i="2"/>
  <c r="N2720" i="2"/>
  <c r="J2720" i="2"/>
  <c r="R2652" i="2"/>
  <c r="N2652" i="2"/>
  <c r="J2652" i="2"/>
  <c r="R2584" i="2"/>
  <c r="N2584" i="2"/>
  <c r="J2584" i="2"/>
  <c r="R2516" i="2"/>
  <c r="N2516" i="2"/>
  <c r="J2516" i="2"/>
  <c r="R2448" i="2"/>
  <c r="N2448" i="2"/>
  <c r="J2448" i="2"/>
  <c r="R2380" i="2"/>
  <c r="N2380" i="2"/>
  <c r="J2380" i="2"/>
  <c r="R2312" i="2"/>
  <c r="N2312" i="2"/>
  <c r="J2312" i="2"/>
  <c r="R2244" i="2"/>
  <c r="N2244" i="2"/>
  <c r="J2244" i="2"/>
  <c r="R2176" i="2"/>
  <c r="N2176" i="2"/>
  <c r="J2176" i="2"/>
  <c r="R2108" i="2"/>
  <c r="N2108" i="2"/>
  <c r="J2108" i="2"/>
  <c r="R2040" i="2"/>
  <c r="N2040" i="2"/>
  <c r="J2040" i="2"/>
  <c r="R1972" i="2"/>
  <c r="N1972" i="2"/>
  <c r="J1972" i="2"/>
  <c r="R1904" i="2"/>
  <c r="N1904" i="2"/>
  <c r="J1904" i="2"/>
  <c r="R1836" i="2"/>
  <c r="N1836" i="2"/>
  <c r="J1836" i="2"/>
  <c r="R1768" i="2"/>
  <c r="N1768" i="2"/>
  <c r="J1768" i="2"/>
  <c r="R1700" i="2"/>
  <c r="N1700" i="2"/>
  <c r="J1700" i="2"/>
  <c r="R1632" i="2"/>
  <c r="N1632" i="2"/>
  <c r="J1632" i="2"/>
  <c r="R1564" i="2"/>
  <c r="N1564" i="2"/>
  <c r="J1564" i="2"/>
  <c r="R1496" i="2"/>
  <c r="N1496" i="2"/>
  <c r="J1496" i="2"/>
  <c r="R1428" i="2"/>
  <c r="N1428" i="2"/>
  <c r="J1428" i="2"/>
  <c r="R1360" i="2"/>
  <c r="N1360" i="2"/>
  <c r="J1360" i="2"/>
  <c r="R1292" i="2"/>
  <c r="N1292" i="2"/>
  <c r="J1292" i="2"/>
  <c r="R1224" i="2"/>
  <c r="N1224" i="2"/>
  <c r="J1224" i="2"/>
  <c r="R1156" i="2"/>
  <c r="N1156" i="2"/>
  <c r="J1156" i="2"/>
  <c r="R1088" i="2"/>
  <c r="N1088" i="2"/>
  <c r="J1088" i="2"/>
  <c r="R1020" i="2"/>
  <c r="N1020" i="2"/>
  <c r="J1020" i="2"/>
  <c r="R952" i="2"/>
  <c r="N952" i="2"/>
  <c r="J952" i="2"/>
  <c r="R884" i="2"/>
  <c r="N884" i="2"/>
  <c r="J884" i="2"/>
  <c r="R816" i="2"/>
  <c r="N816" i="2"/>
  <c r="J816" i="2"/>
  <c r="R748" i="2"/>
  <c r="N748" i="2"/>
  <c r="J748" i="2"/>
  <c r="R680" i="2"/>
  <c r="N680" i="2"/>
  <c r="J680" i="2"/>
  <c r="R612" i="2"/>
  <c r="N612" i="2"/>
  <c r="J612" i="2"/>
  <c r="R544" i="2"/>
  <c r="N544" i="2"/>
  <c r="J544" i="2"/>
  <c r="R476" i="2"/>
  <c r="N476" i="2"/>
  <c r="J476" i="2"/>
  <c r="R408" i="2"/>
  <c r="N408" i="2"/>
  <c r="J408" i="2"/>
  <c r="R340" i="2"/>
  <c r="N340" i="2"/>
  <c r="J340" i="2"/>
  <c r="R272" i="2"/>
  <c r="N272" i="2"/>
  <c r="J272" i="2"/>
  <c r="R204" i="2"/>
  <c r="N204" i="2"/>
  <c r="J204" i="2"/>
  <c r="R136" i="2"/>
  <c r="N136" i="2"/>
  <c r="J136" i="2"/>
  <c r="R68" i="2"/>
  <c r="N68" i="2"/>
  <c r="J68" i="2"/>
  <c r="AK3128" i="2"/>
  <c r="AG3128" i="2"/>
  <c r="AC3128" i="2"/>
  <c r="AK3060" i="2"/>
  <c r="AG3060" i="2"/>
  <c r="AC3060" i="2"/>
  <c r="AK2992" i="2"/>
  <c r="AG2992" i="2"/>
  <c r="AC2992" i="2"/>
  <c r="AK2924" i="2"/>
  <c r="AG2924" i="2"/>
  <c r="AC2924" i="2"/>
  <c r="AK2856" i="2"/>
  <c r="AG2856" i="2"/>
  <c r="AC2856" i="2"/>
  <c r="AK2788" i="2"/>
  <c r="AG2788" i="2"/>
  <c r="AC2788" i="2"/>
  <c r="AK2720" i="2"/>
  <c r="AG2720" i="2"/>
  <c r="AC2720" i="2"/>
  <c r="AK2652" i="2"/>
  <c r="AG2652" i="2"/>
  <c r="AC2652" i="2"/>
  <c r="AK2584" i="2"/>
  <c r="AG2584" i="2"/>
  <c r="AC2584" i="2"/>
  <c r="AK2516" i="2"/>
  <c r="AG2516" i="2"/>
  <c r="AC2516" i="2"/>
  <c r="AK2448" i="2"/>
  <c r="AG2448" i="2"/>
  <c r="AC2448" i="2"/>
  <c r="AK2380" i="2"/>
  <c r="AG2380" i="2"/>
  <c r="AC2380" i="2"/>
  <c r="AK2312" i="2"/>
  <c r="AG2312" i="2"/>
  <c r="AC2312" i="2"/>
  <c r="AK2244" i="2"/>
  <c r="AG2244" i="2"/>
  <c r="AC2244" i="2"/>
  <c r="AK2176" i="2"/>
  <c r="AG2176" i="2"/>
  <c r="AC2176" i="2"/>
  <c r="AK2108" i="2"/>
  <c r="AG2108" i="2"/>
  <c r="AC2108" i="2"/>
  <c r="AK2040" i="2"/>
  <c r="AG2040" i="2"/>
  <c r="AC2040" i="2"/>
  <c r="AK1972" i="2"/>
  <c r="AG1972" i="2"/>
  <c r="AC1972" i="2"/>
  <c r="AK1904" i="2"/>
  <c r="AG1904" i="2"/>
  <c r="AC1904" i="2"/>
  <c r="AK1836" i="2"/>
  <c r="AG1836" i="2"/>
  <c r="AC1836" i="2"/>
  <c r="AK1768" i="2"/>
  <c r="AG1768" i="2"/>
  <c r="AC1768" i="2"/>
  <c r="AK1700" i="2"/>
  <c r="AG1700" i="2"/>
  <c r="AC1700" i="2"/>
  <c r="AK1632" i="2"/>
  <c r="AG1632" i="2"/>
  <c r="AC1632" i="2"/>
  <c r="AK1564" i="2"/>
  <c r="AG1564" i="2"/>
  <c r="AC1564" i="2"/>
  <c r="AK1496" i="2"/>
  <c r="AG1496" i="2"/>
  <c r="AC1496" i="2"/>
  <c r="AK1428" i="2"/>
  <c r="AG1428" i="2"/>
  <c r="AC1428" i="2"/>
  <c r="AK1360" i="2"/>
  <c r="AG1360" i="2"/>
  <c r="AC1360" i="2"/>
  <c r="AK1292" i="2"/>
  <c r="AG1292" i="2"/>
  <c r="AC1292" i="2"/>
  <c r="AK1224" i="2"/>
  <c r="AG1224" i="2"/>
  <c r="AC1224" i="2"/>
  <c r="AK1156" i="2"/>
  <c r="AG1156" i="2"/>
  <c r="AC1156" i="2"/>
  <c r="AK1088" i="2"/>
  <c r="AG1088" i="2"/>
  <c r="AC1088" i="2"/>
  <c r="AK1020" i="2"/>
  <c r="AG1020" i="2"/>
  <c r="AC1020" i="2"/>
  <c r="AK952" i="2"/>
  <c r="AG952" i="2"/>
  <c r="AC952" i="2"/>
  <c r="AK884" i="2"/>
  <c r="AG884" i="2"/>
  <c r="AC884" i="2"/>
  <c r="AK816" i="2"/>
  <c r="AG816" i="2"/>
  <c r="AC816" i="2"/>
  <c r="AK748" i="2"/>
  <c r="AG748" i="2"/>
  <c r="AC748" i="2"/>
  <c r="AK680" i="2"/>
  <c r="AG680" i="2"/>
  <c r="AC680" i="2"/>
  <c r="AK612" i="2"/>
  <c r="AG612" i="2"/>
  <c r="AC612" i="2"/>
  <c r="AK544" i="2"/>
  <c r="AG544" i="2"/>
  <c r="AC544" i="2"/>
  <c r="AK476" i="2"/>
  <c r="AG476" i="2"/>
  <c r="AC476" i="2"/>
  <c r="AK408" i="2"/>
  <c r="AG408" i="2"/>
  <c r="AC408" i="2"/>
  <c r="AK340" i="2"/>
  <c r="AG340" i="2"/>
  <c r="AC340" i="2"/>
  <c r="AK272" i="2"/>
  <c r="AG272" i="2"/>
  <c r="AC272" i="2"/>
  <c r="AK204" i="2"/>
  <c r="AG204" i="2"/>
  <c r="AC204" i="2"/>
  <c r="AK136" i="2"/>
  <c r="AG136" i="2"/>
  <c r="AC136" i="2"/>
  <c r="AK68" i="2"/>
  <c r="AG68" i="2"/>
  <c r="AC68" i="2"/>
  <c r="BD3128" i="2"/>
  <c r="AZ3128" i="2"/>
  <c r="AV3128" i="2"/>
  <c r="BD3060" i="2"/>
  <c r="AZ3060" i="2"/>
  <c r="AV3060" i="2"/>
  <c r="BD2992" i="2"/>
  <c r="AZ2992" i="2"/>
  <c r="AV2992" i="2"/>
  <c r="BD2924" i="2"/>
  <c r="AZ2924" i="2"/>
  <c r="AV2924" i="2"/>
  <c r="BD2856" i="2"/>
  <c r="AZ2856" i="2"/>
  <c r="AV2856" i="2"/>
  <c r="BD2788" i="2"/>
  <c r="AZ2788" i="2"/>
  <c r="AV2788" i="2"/>
  <c r="BD2720" i="2"/>
  <c r="AZ2720" i="2"/>
  <c r="AV2720" i="2"/>
  <c r="BD2652" i="2"/>
  <c r="AZ2652" i="2"/>
  <c r="AV2652" i="2"/>
  <c r="BD2584" i="2"/>
  <c r="AZ2584" i="2"/>
  <c r="AV2584" i="2"/>
  <c r="BD2516" i="2"/>
  <c r="AZ2516" i="2"/>
  <c r="AV2516" i="2"/>
  <c r="BD2448" i="2"/>
  <c r="AZ2448" i="2"/>
  <c r="AV2448" i="2"/>
  <c r="BD2380" i="2"/>
  <c r="AZ2380" i="2"/>
  <c r="AV2380" i="2"/>
  <c r="BD2312" i="2"/>
  <c r="AZ2312" i="2"/>
  <c r="AV2312" i="2"/>
  <c r="BD2244" i="2"/>
  <c r="AZ2244" i="2"/>
  <c r="AV2244" i="2"/>
  <c r="BD2176" i="2"/>
  <c r="AZ2176" i="2"/>
  <c r="AV2176" i="2"/>
  <c r="BD2108" i="2"/>
  <c r="AZ2108" i="2"/>
  <c r="AV2108" i="2"/>
  <c r="BD2040" i="2"/>
  <c r="AZ2040" i="2"/>
  <c r="AV2040" i="2"/>
  <c r="BD1972" i="2"/>
  <c r="AZ1972" i="2"/>
  <c r="AV1972" i="2"/>
  <c r="BD1904" i="2"/>
  <c r="AZ1904" i="2"/>
  <c r="AV1904" i="2"/>
  <c r="BD1836" i="2"/>
  <c r="AZ1836" i="2"/>
  <c r="AV1836" i="2"/>
  <c r="BD1768" i="2"/>
  <c r="AZ1768" i="2"/>
  <c r="AV1768" i="2"/>
  <c r="BD1700" i="2"/>
  <c r="AZ1700" i="2"/>
  <c r="AV1700" i="2"/>
  <c r="BD1632" i="2"/>
  <c r="AZ1632" i="2"/>
  <c r="AV1632" i="2"/>
  <c r="BD1564" i="2"/>
  <c r="AZ1564" i="2"/>
  <c r="AV1564" i="2"/>
  <c r="BD1496" i="2"/>
  <c r="AZ1496" i="2"/>
  <c r="AV1496" i="2"/>
  <c r="BD1428" i="2"/>
  <c r="AZ1428" i="2"/>
  <c r="AV1428" i="2"/>
  <c r="BD1360" i="2"/>
  <c r="AZ1360" i="2"/>
  <c r="AV1360" i="2"/>
  <c r="BD1292" i="2"/>
  <c r="AZ1292" i="2"/>
  <c r="AV1292" i="2"/>
  <c r="BD1224" i="2"/>
  <c r="AZ1224" i="2"/>
  <c r="AV1224" i="2"/>
  <c r="BD1156" i="2"/>
  <c r="AZ1156" i="2"/>
  <c r="AV1156" i="2"/>
  <c r="BD1088" i="2"/>
  <c r="AZ1088" i="2"/>
  <c r="AV1088" i="2"/>
  <c r="BD1020" i="2"/>
  <c r="AZ1020" i="2"/>
  <c r="AV1020" i="2"/>
  <c r="BD952" i="2"/>
  <c r="AZ952" i="2"/>
  <c r="AV952" i="2"/>
  <c r="BD884" i="2"/>
  <c r="AZ884" i="2"/>
  <c r="AV884" i="2"/>
  <c r="BD816" i="2"/>
  <c r="AZ816" i="2"/>
  <c r="AV816" i="2"/>
  <c r="BD748" i="2"/>
  <c r="AZ748" i="2"/>
  <c r="AV748" i="2"/>
  <c r="BD680" i="2"/>
  <c r="AZ680" i="2"/>
  <c r="AV680" i="2"/>
  <c r="BD612" i="2"/>
  <c r="AZ612" i="2"/>
  <c r="AV612" i="2"/>
  <c r="BD544" i="2"/>
  <c r="AZ544" i="2"/>
  <c r="AV544" i="2"/>
  <c r="BD476" i="2"/>
  <c r="AZ476" i="2"/>
  <c r="AV476" i="2"/>
  <c r="BD408" i="2"/>
  <c r="AZ408" i="2"/>
  <c r="AV408" i="2"/>
  <c r="BD340" i="2"/>
  <c r="AZ340" i="2"/>
  <c r="AV340" i="2"/>
  <c r="BD272" i="2"/>
  <c r="AZ272" i="2"/>
  <c r="AV272" i="2"/>
  <c r="BD204" i="2"/>
  <c r="AZ204" i="2"/>
  <c r="AV204" i="2"/>
  <c r="BD136" i="2"/>
  <c r="AZ136" i="2"/>
  <c r="AV136" i="2"/>
  <c r="BD68" i="2"/>
  <c r="AZ68" i="2"/>
  <c r="AV68" i="2"/>
  <c r="BW3128" i="2"/>
  <c r="BS3128" i="2"/>
  <c r="BO3128" i="2"/>
  <c r="BW3060" i="2"/>
  <c r="BS3060" i="2"/>
  <c r="BO3060" i="2"/>
  <c r="BW2992" i="2"/>
  <c r="BS2992" i="2"/>
  <c r="BO2992" i="2"/>
  <c r="BW2924" i="2"/>
  <c r="BS2924" i="2"/>
  <c r="BO2924" i="2"/>
  <c r="BW2856" i="2"/>
  <c r="BS2856" i="2"/>
  <c r="BO2856" i="2"/>
  <c r="BW2788" i="2"/>
  <c r="BS2788" i="2"/>
  <c r="BO2788" i="2"/>
  <c r="BW2720" i="2"/>
  <c r="BS2720" i="2"/>
  <c r="BO2720" i="2"/>
  <c r="BW2652" i="2"/>
  <c r="BS2652" i="2"/>
  <c r="BO2652" i="2"/>
  <c r="BW2584" i="2"/>
  <c r="BS2584" i="2"/>
  <c r="BO2584" i="2"/>
  <c r="BW2516" i="2"/>
  <c r="BS2516" i="2"/>
  <c r="BO2516" i="2"/>
  <c r="BW2448" i="2"/>
  <c r="BS2448" i="2"/>
  <c r="BO2448" i="2"/>
  <c r="BW2380" i="2"/>
  <c r="BS2380" i="2"/>
  <c r="BO2380" i="2"/>
  <c r="BW2312" i="2"/>
  <c r="BS2312" i="2"/>
  <c r="BO2312" i="2"/>
  <c r="BW2244" i="2"/>
  <c r="BS2244" i="2"/>
  <c r="BO2244" i="2"/>
  <c r="BW2176" i="2"/>
  <c r="BS2176" i="2"/>
  <c r="BO2176" i="2"/>
  <c r="BW2108" i="2"/>
  <c r="BS2108" i="2"/>
  <c r="BO2108" i="2"/>
  <c r="BW2040" i="2"/>
  <c r="BS2040" i="2"/>
  <c r="BO2040" i="2"/>
  <c r="BW1972" i="2"/>
  <c r="BS1972" i="2"/>
  <c r="BO1972" i="2"/>
  <c r="BW1904" i="2"/>
  <c r="BS1904" i="2"/>
  <c r="BO1904" i="2"/>
  <c r="BW1836" i="2"/>
  <c r="BS1836" i="2"/>
  <c r="BO1836" i="2"/>
  <c r="BW1768" i="2"/>
  <c r="BS1768" i="2"/>
  <c r="BO1768" i="2"/>
  <c r="BW1700" i="2"/>
  <c r="BS1700" i="2"/>
  <c r="BO1700" i="2"/>
  <c r="BW1632" i="2"/>
  <c r="BS1632" i="2"/>
  <c r="BO1632" i="2"/>
  <c r="BW1564" i="2"/>
  <c r="BS1564" i="2"/>
  <c r="BO1564" i="2"/>
  <c r="BW1496" i="2"/>
  <c r="BS1496" i="2"/>
  <c r="BO1496" i="2"/>
  <c r="BW1428" i="2"/>
  <c r="BS1428" i="2"/>
  <c r="BO1428" i="2"/>
  <c r="BW1360" i="2"/>
  <c r="BS1360" i="2"/>
  <c r="BO1360" i="2"/>
  <c r="BW1292" i="2"/>
  <c r="BS1292" i="2"/>
  <c r="BO1292" i="2"/>
  <c r="BW1224" i="2"/>
  <c r="BS1224" i="2"/>
  <c r="BO1224" i="2"/>
  <c r="BW1156" i="2"/>
  <c r="BS1156" i="2"/>
  <c r="BO1156" i="2"/>
  <c r="BW1088" i="2"/>
  <c r="BS1088" i="2"/>
  <c r="BO1088" i="2"/>
  <c r="BW1020" i="2"/>
  <c r="BS1020" i="2"/>
  <c r="BO1020" i="2"/>
  <c r="BW952" i="2"/>
  <c r="BS952" i="2"/>
  <c r="BO952" i="2"/>
  <c r="BW884" i="2"/>
  <c r="BS884" i="2"/>
  <c r="BO884" i="2"/>
  <c r="BW816" i="2"/>
  <c r="BS816" i="2"/>
  <c r="BO816" i="2"/>
  <c r="BW748" i="2"/>
  <c r="BS748" i="2"/>
  <c r="BO748" i="2"/>
  <c r="BW680" i="2"/>
  <c r="BS680" i="2"/>
  <c r="BO680" i="2"/>
  <c r="BW612" i="2"/>
  <c r="BS612" i="2"/>
  <c r="BO612" i="2"/>
  <c r="BW544" i="2"/>
  <c r="BS544" i="2"/>
  <c r="BO544" i="2"/>
  <c r="BW476" i="2"/>
  <c r="BS476" i="2"/>
  <c r="BO476" i="2"/>
  <c r="BW408" i="2"/>
  <c r="BS408" i="2"/>
  <c r="BO408" i="2"/>
  <c r="BW340" i="2"/>
  <c r="BS340" i="2"/>
  <c r="BO340" i="2"/>
  <c r="BW272" i="2"/>
  <c r="BS272" i="2"/>
  <c r="BO272" i="2"/>
  <c r="BW204" i="2"/>
  <c r="BS204" i="2"/>
  <c r="BO204" i="2"/>
  <c r="BW136" i="2"/>
  <c r="BS136" i="2"/>
  <c r="BO136" i="2"/>
  <c r="BW68" i="2"/>
  <c r="BS68" i="2"/>
  <c r="BO68" i="2"/>
  <c r="CP3128" i="2"/>
  <c r="CL3128" i="2"/>
  <c r="CH3128" i="2"/>
  <c r="CP3060" i="2"/>
  <c r="CL3060" i="2"/>
  <c r="CH3060" i="2"/>
  <c r="CP2992" i="2"/>
  <c r="CL2992" i="2"/>
  <c r="CH2992" i="2"/>
  <c r="CP2924" i="2"/>
  <c r="CL2924" i="2"/>
  <c r="CH2924" i="2"/>
  <c r="CP2856" i="2"/>
  <c r="CL2856" i="2"/>
  <c r="CH2856" i="2"/>
  <c r="CP2788" i="2"/>
  <c r="CL2788" i="2"/>
  <c r="CH2788" i="2"/>
  <c r="CP2720" i="2"/>
  <c r="CL2720" i="2"/>
  <c r="CH2720" i="2"/>
  <c r="CP2652" i="2"/>
  <c r="CL2652" i="2"/>
  <c r="CH2652" i="2"/>
  <c r="CP2584" i="2"/>
  <c r="CL2584" i="2"/>
  <c r="CH2584" i="2"/>
  <c r="CP2516" i="2"/>
  <c r="CL2516" i="2"/>
  <c r="CH2516" i="2"/>
  <c r="CP2448" i="2"/>
  <c r="CL2448" i="2"/>
  <c r="CH2448" i="2"/>
  <c r="CP2380" i="2"/>
  <c r="CL2380" i="2"/>
  <c r="CH2380" i="2"/>
  <c r="CP2312" i="2"/>
  <c r="CL2312" i="2"/>
  <c r="CH2312" i="2"/>
  <c r="CP2244" i="2"/>
  <c r="CL2244" i="2"/>
  <c r="CH2244" i="2"/>
  <c r="CP2176" i="2"/>
  <c r="CL2176" i="2"/>
  <c r="CH2176" i="2"/>
  <c r="CP2108" i="2"/>
  <c r="CL2108" i="2"/>
  <c r="CH2108" i="2"/>
  <c r="CP2040" i="2"/>
  <c r="CL2040" i="2"/>
  <c r="CH2040" i="2"/>
  <c r="CP1972" i="2"/>
  <c r="CL1972" i="2"/>
  <c r="CH1972" i="2"/>
  <c r="CP1904" i="2"/>
  <c r="CL1904" i="2"/>
  <c r="CH1904" i="2"/>
  <c r="CP1836" i="2"/>
  <c r="CL1836" i="2"/>
  <c r="CH1836" i="2"/>
  <c r="CP1768" i="2"/>
  <c r="CL1768" i="2"/>
  <c r="CH1768" i="2"/>
  <c r="CP1700" i="2"/>
  <c r="CL1700" i="2"/>
  <c r="CH1700" i="2"/>
  <c r="CP1632" i="2"/>
  <c r="CL1632" i="2"/>
  <c r="CH1632" i="2"/>
  <c r="CP1564" i="2"/>
  <c r="CL1564" i="2"/>
  <c r="CH1564" i="2"/>
  <c r="CP1496" i="2"/>
  <c r="CL1496" i="2"/>
  <c r="CH1496" i="2"/>
  <c r="CP1428" i="2"/>
  <c r="CL1428" i="2"/>
  <c r="CH1428" i="2"/>
  <c r="CP1360" i="2"/>
  <c r="CL1360" i="2"/>
  <c r="CH1360" i="2"/>
  <c r="CP1292" i="2"/>
  <c r="CL1292" i="2"/>
  <c r="CH1292" i="2"/>
  <c r="CP1224" i="2"/>
  <c r="CL1224" i="2"/>
  <c r="CH1224" i="2"/>
  <c r="CP1156" i="2"/>
  <c r="CL1156" i="2"/>
  <c r="CH1156" i="2"/>
  <c r="CP1088" i="2"/>
  <c r="CL1088" i="2"/>
  <c r="CH1088" i="2"/>
  <c r="CP1020" i="2"/>
  <c r="CL1020" i="2"/>
  <c r="CH1020" i="2"/>
  <c r="CP952" i="2"/>
  <c r="CL952" i="2"/>
  <c r="CH952" i="2"/>
  <c r="CP884" i="2"/>
  <c r="CL884" i="2"/>
  <c r="CH884" i="2"/>
  <c r="CP816" i="2"/>
  <c r="CL816" i="2"/>
  <c r="CH816" i="2"/>
  <c r="CP748" i="2"/>
  <c r="CL748" i="2"/>
  <c r="CH748" i="2"/>
  <c r="CP680" i="2"/>
  <c r="CL680" i="2"/>
  <c r="CH680" i="2"/>
  <c r="CP612" i="2"/>
  <c r="CL612" i="2"/>
  <c r="CH612" i="2"/>
  <c r="CP544" i="2"/>
  <c r="CL544" i="2"/>
  <c r="CH544" i="2"/>
  <c r="CP476" i="2"/>
  <c r="CL476" i="2"/>
  <c r="CH476" i="2"/>
  <c r="CP408" i="2"/>
  <c r="CL408" i="2"/>
  <c r="CH408" i="2"/>
  <c r="CP340" i="2"/>
  <c r="CL340" i="2"/>
  <c r="CH340" i="2"/>
  <c r="CP272" i="2"/>
  <c r="CL272" i="2"/>
  <c r="CH272" i="2"/>
  <c r="CP204" i="2"/>
  <c r="CL204" i="2"/>
  <c r="CH204" i="2"/>
  <c r="CP136" i="2"/>
  <c r="CL136" i="2"/>
  <c r="CH136" i="2"/>
  <c r="CP68" i="2"/>
  <c r="CL68" i="2"/>
  <c r="CH68" i="2"/>
  <c r="DI3128" i="2"/>
  <c r="DE3128" i="2"/>
  <c r="DA3128" i="2"/>
  <c r="DI3060" i="2"/>
  <c r="DE3060" i="2"/>
  <c r="DA3060" i="2"/>
  <c r="DI2992" i="2"/>
  <c r="DE2992" i="2"/>
  <c r="DA2992" i="2"/>
  <c r="DI2924" i="2"/>
  <c r="DE2924" i="2"/>
  <c r="DA2924" i="2"/>
  <c r="DI2856" i="2"/>
  <c r="DE2856" i="2"/>
  <c r="DA2856" i="2"/>
  <c r="DI2788" i="2"/>
  <c r="DE2788" i="2"/>
  <c r="DA2788" i="2"/>
  <c r="DI2720" i="2"/>
  <c r="DE2720" i="2"/>
  <c r="DA2720" i="2"/>
  <c r="DI2652" i="2"/>
  <c r="DE2652" i="2"/>
  <c r="DA2652" i="2"/>
  <c r="DI2584" i="2"/>
  <c r="DE2584" i="2"/>
  <c r="DA2584" i="2"/>
  <c r="DI2516" i="2"/>
  <c r="DE2516" i="2"/>
  <c r="DA2516" i="2"/>
  <c r="DI2448" i="2"/>
  <c r="DE2448" i="2"/>
  <c r="DA2448" i="2"/>
  <c r="DI2380" i="2"/>
  <c r="DE2380" i="2"/>
  <c r="DA2380" i="2"/>
  <c r="DI2312" i="2"/>
  <c r="DE2312" i="2"/>
  <c r="DA2312" i="2"/>
  <c r="DI2244" i="2"/>
  <c r="DE2244" i="2"/>
  <c r="DA2244" i="2"/>
  <c r="DI2176" i="2"/>
  <c r="DE2176" i="2"/>
  <c r="DA2176" i="2"/>
  <c r="DI2108" i="2"/>
  <c r="DE2108" i="2"/>
  <c r="DA2108" i="2"/>
  <c r="DI2040" i="2"/>
  <c r="DE2040" i="2"/>
  <c r="DA2040" i="2"/>
  <c r="DI1972" i="2"/>
  <c r="DE1972" i="2"/>
  <c r="DA1972" i="2"/>
  <c r="DI1904" i="2"/>
  <c r="DE1904" i="2"/>
  <c r="DA1904" i="2"/>
  <c r="DI1836" i="2"/>
  <c r="DE1836" i="2"/>
  <c r="DA1836" i="2"/>
  <c r="DI1768" i="2"/>
  <c r="DE1768" i="2"/>
  <c r="DA1768" i="2"/>
  <c r="DI1700" i="2"/>
  <c r="DE1700" i="2"/>
  <c r="DA1700" i="2"/>
  <c r="DI1632" i="2"/>
  <c r="DE1632" i="2"/>
  <c r="DA1632" i="2"/>
  <c r="DI1564" i="2"/>
  <c r="DE1564" i="2"/>
  <c r="DA1564" i="2"/>
  <c r="DI1496" i="2"/>
  <c r="DE1496" i="2"/>
  <c r="DA1496" i="2"/>
  <c r="DI1428" i="2"/>
  <c r="DE1428" i="2"/>
  <c r="DA1428" i="2"/>
  <c r="DI1360" i="2"/>
  <c r="DE1360" i="2"/>
  <c r="DA1360" i="2"/>
  <c r="DI1292" i="2"/>
  <c r="DE1292" i="2"/>
  <c r="DA1292" i="2"/>
  <c r="DI1224" i="2"/>
  <c r="DE1224" i="2"/>
  <c r="DA1224" i="2"/>
  <c r="DI1156" i="2"/>
  <c r="DE1156" i="2"/>
  <c r="DA1156" i="2"/>
  <c r="DI1088" i="2"/>
  <c r="DE1088" i="2"/>
  <c r="DA1088" i="2"/>
  <c r="DI1020" i="2"/>
  <c r="DE1020" i="2"/>
  <c r="DA1020" i="2"/>
  <c r="DI952" i="2"/>
  <c r="DE952" i="2"/>
  <c r="DA952" i="2"/>
  <c r="DI884" i="2"/>
  <c r="DE884" i="2"/>
  <c r="DA884" i="2"/>
  <c r="DI816" i="2"/>
  <c r="DE816" i="2"/>
  <c r="DA816" i="2"/>
  <c r="DI748" i="2"/>
  <c r="DE748" i="2"/>
  <c r="DA748" i="2"/>
  <c r="DI680" i="2"/>
  <c r="DE680" i="2"/>
  <c r="DA680" i="2"/>
  <c r="DI612" i="2"/>
  <c r="DE612" i="2"/>
  <c r="DA612" i="2"/>
  <c r="DI544" i="2"/>
  <c r="DE544" i="2"/>
  <c r="DA544" i="2"/>
  <c r="DI476" i="2"/>
  <c r="DE476" i="2"/>
  <c r="DA476" i="2"/>
  <c r="DI408" i="2"/>
  <c r="DE408" i="2"/>
  <c r="DA408" i="2"/>
  <c r="DI340" i="2"/>
  <c r="DE340" i="2"/>
  <c r="DA340" i="2"/>
  <c r="DI272" i="2"/>
  <c r="DE272" i="2"/>
  <c r="DA272" i="2"/>
  <c r="DI204" i="2"/>
  <c r="DE204" i="2"/>
  <c r="DA204" i="2"/>
  <c r="DI136" i="2"/>
  <c r="DE136" i="2"/>
  <c r="DA136" i="2"/>
  <c r="DI68" i="2"/>
  <c r="DE68" i="2"/>
  <c r="DA68" i="2"/>
  <c r="EB3128" i="2"/>
  <c r="DX3128" i="2"/>
  <c r="DT3128" i="2"/>
  <c r="EB3060" i="2"/>
  <c r="DX3060" i="2"/>
  <c r="DT3060" i="2"/>
  <c r="EB2992" i="2"/>
  <c r="DX2992" i="2"/>
  <c r="DT2992" i="2"/>
  <c r="EB2924" i="2"/>
  <c r="DX2924" i="2"/>
  <c r="DT2924" i="2"/>
  <c r="EB2856" i="2"/>
  <c r="DX2856" i="2"/>
  <c r="DT2856" i="2"/>
  <c r="EB2788" i="2"/>
  <c r="DX2788" i="2"/>
  <c r="DT2788" i="2"/>
  <c r="EB2720" i="2"/>
  <c r="DX2720" i="2"/>
  <c r="DT2720" i="2"/>
  <c r="EB2652" i="2"/>
  <c r="DX2652" i="2"/>
  <c r="DT2652" i="2"/>
  <c r="EB2584" i="2"/>
  <c r="DX2584" i="2"/>
  <c r="DT2584" i="2"/>
  <c r="EB2516" i="2"/>
  <c r="DX2516" i="2"/>
  <c r="DT2516" i="2"/>
  <c r="EB2448" i="2"/>
  <c r="DX2448" i="2"/>
  <c r="DT2448" i="2"/>
  <c r="EB2380" i="2"/>
  <c r="DX2380" i="2"/>
  <c r="DT2380" i="2"/>
  <c r="EB2312" i="2"/>
  <c r="DX2312" i="2"/>
  <c r="DT2312" i="2"/>
  <c r="EB2244" i="2"/>
  <c r="DX2244" i="2"/>
  <c r="DT2244" i="2"/>
  <c r="EB2176" i="2"/>
  <c r="DX2176" i="2"/>
  <c r="DT2176" i="2"/>
  <c r="EB2108" i="2"/>
  <c r="DX2108" i="2"/>
  <c r="DT2108" i="2"/>
  <c r="EB2040" i="2"/>
  <c r="DX2040" i="2"/>
  <c r="DT2040" i="2"/>
  <c r="EB1972" i="2"/>
  <c r="DX1972" i="2"/>
  <c r="DT1972" i="2"/>
  <c r="EB1904" i="2"/>
  <c r="DX1904" i="2"/>
  <c r="DT1904" i="2"/>
  <c r="EB1836" i="2"/>
  <c r="DX1836" i="2"/>
  <c r="DT1836" i="2"/>
  <c r="EB1768" i="2"/>
  <c r="DX1768" i="2"/>
  <c r="DT1768" i="2"/>
  <c r="EB1700" i="2"/>
  <c r="DX1700" i="2"/>
  <c r="DT1700" i="2"/>
  <c r="EB1632" i="2"/>
  <c r="DX1632" i="2"/>
  <c r="DT1632" i="2"/>
  <c r="EB1564" i="2"/>
  <c r="DX1564" i="2"/>
  <c r="DT1564" i="2"/>
  <c r="EB1496" i="2"/>
  <c r="DX1496" i="2"/>
  <c r="DT1496" i="2"/>
  <c r="EB1428" i="2"/>
  <c r="DX1428" i="2"/>
  <c r="DT1428" i="2"/>
  <c r="EB1360" i="2"/>
  <c r="DX1360" i="2"/>
  <c r="DT1360" i="2"/>
  <c r="EB1292" i="2"/>
  <c r="DX1292" i="2"/>
  <c r="DT1292" i="2"/>
  <c r="EB1224" i="2"/>
  <c r="DX1224" i="2"/>
  <c r="DT1224" i="2"/>
  <c r="EB1156" i="2"/>
  <c r="DX1156" i="2"/>
  <c r="DT1156" i="2"/>
  <c r="EB1088" i="2"/>
  <c r="DX1088" i="2"/>
  <c r="DT1088" i="2"/>
  <c r="EB1020" i="2"/>
  <c r="DX1020" i="2"/>
  <c r="DT1020" i="2"/>
  <c r="EB952" i="2"/>
  <c r="DX952" i="2"/>
  <c r="DT952" i="2"/>
  <c r="EB884" i="2"/>
  <c r="DX884" i="2"/>
  <c r="DT884" i="2"/>
  <c r="EB816" i="2"/>
  <c r="DX816" i="2"/>
  <c r="DT816" i="2"/>
  <c r="EB748" i="2"/>
  <c r="DX748" i="2"/>
  <c r="DT748" i="2"/>
  <c r="EB680" i="2"/>
  <c r="DX680" i="2"/>
  <c r="DT680" i="2"/>
  <c r="EB612" i="2"/>
  <c r="DX612" i="2"/>
  <c r="DT612" i="2"/>
  <c r="EB544" i="2"/>
  <c r="DX544" i="2"/>
  <c r="DT544" i="2"/>
  <c r="EB476" i="2"/>
  <c r="DX476" i="2"/>
  <c r="DT476" i="2"/>
  <c r="EB408" i="2"/>
  <c r="DX408" i="2"/>
  <c r="DT408" i="2"/>
  <c r="EB340" i="2"/>
  <c r="DX340" i="2"/>
  <c r="DT340" i="2"/>
  <c r="EB272" i="2"/>
  <c r="DX272" i="2"/>
  <c r="DT272" i="2"/>
  <c r="EB204" i="2"/>
  <c r="DX204" i="2"/>
  <c r="DT204" i="2"/>
  <c r="EB136" i="2"/>
  <c r="DX136" i="2"/>
  <c r="DT136" i="2"/>
  <c r="EB68" i="2"/>
  <c r="DX68" i="2"/>
  <c r="DT68" i="2"/>
  <c r="EU3128" i="2"/>
  <c r="EQ3128" i="2"/>
  <c r="EM3128" i="2"/>
  <c r="EU3060" i="2"/>
  <c r="EQ3060" i="2"/>
  <c r="EM3060" i="2"/>
  <c r="EU2992" i="2"/>
  <c r="EQ2992" i="2"/>
  <c r="EM2992" i="2"/>
  <c r="EU2924" i="2"/>
  <c r="EQ2924" i="2"/>
  <c r="EM2924" i="2"/>
  <c r="EU2856" i="2"/>
  <c r="EQ2856" i="2"/>
  <c r="EM2856" i="2"/>
  <c r="EU2788" i="2"/>
  <c r="EQ2788" i="2"/>
  <c r="EM2788" i="2"/>
  <c r="EU2720" i="2"/>
  <c r="EQ2720" i="2"/>
  <c r="EM2720" i="2"/>
  <c r="EU2652" i="2"/>
  <c r="EQ2652" i="2"/>
  <c r="EM2652" i="2"/>
  <c r="EU2584" i="2"/>
  <c r="EQ2584" i="2"/>
  <c r="EM2584" i="2"/>
  <c r="EU2516" i="2"/>
  <c r="EQ2516" i="2"/>
  <c r="EM2516" i="2"/>
  <c r="EU2448" i="2"/>
  <c r="EQ2448" i="2"/>
  <c r="EM2448" i="2"/>
  <c r="EU2380" i="2"/>
  <c r="EQ2380" i="2"/>
  <c r="EM2380" i="2"/>
  <c r="EU2312" i="2"/>
  <c r="EQ2312" i="2"/>
  <c r="EM2312" i="2"/>
  <c r="EU2244" i="2"/>
  <c r="EQ2244" i="2"/>
  <c r="EM2244" i="2"/>
  <c r="EU2176" i="2"/>
  <c r="EQ2176" i="2"/>
  <c r="EM2176" i="2"/>
  <c r="EU2108" i="2"/>
  <c r="EQ2108" i="2"/>
  <c r="EM2108" i="2"/>
  <c r="EU2040" i="2"/>
  <c r="EQ2040" i="2"/>
  <c r="EM2040" i="2"/>
  <c r="EU1972" i="2"/>
  <c r="EQ1972" i="2"/>
  <c r="EM1972" i="2"/>
  <c r="EU1904" i="2"/>
  <c r="EQ1904" i="2"/>
  <c r="EM1904" i="2"/>
  <c r="EU1836" i="2"/>
  <c r="EQ1836" i="2"/>
  <c r="EM1836" i="2"/>
  <c r="EU1768" i="2"/>
  <c r="EQ1768" i="2"/>
  <c r="EM1768" i="2"/>
  <c r="EU1700" i="2"/>
  <c r="EQ1700" i="2"/>
  <c r="EM1700" i="2"/>
  <c r="EU1632" i="2"/>
  <c r="EQ1632" i="2"/>
  <c r="EM1632" i="2"/>
  <c r="EU1564" i="2"/>
  <c r="EQ1564" i="2"/>
  <c r="EM1564" i="2"/>
  <c r="EU1496" i="2"/>
  <c r="EQ1496" i="2"/>
  <c r="EM1496" i="2"/>
  <c r="EU1428" i="2"/>
  <c r="EQ1428" i="2"/>
  <c r="EM1428" i="2"/>
  <c r="EU1360" i="2"/>
  <c r="EQ1360" i="2"/>
  <c r="EM1360" i="2"/>
  <c r="EU1292" i="2"/>
  <c r="EQ1292" i="2"/>
  <c r="EM1292" i="2"/>
  <c r="EU1224" i="2"/>
  <c r="EQ1224" i="2"/>
  <c r="EM1224" i="2"/>
  <c r="EU1156" i="2"/>
  <c r="EQ1156" i="2"/>
  <c r="EM1156" i="2"/>
  <c r="EU1088" i="2"/>
  <c r="EQ1088" i="2"/>
  <c r="EM1088" i="2"/>
  <c r="EU1020" i="2"/>
  <c r="EQ1020" i="2"/>
  <c r="EM1020" i="2"/>
  <c r="EU952" i="2"/>
  <c r="EQ952" i="2"/>
  <c r="EM952" i="2"/>
  <c r="EU884" i="2"/>
  <c r="EQ884" i="2"/>
  <c r="EM884" i="2"/>
  <c r="EU816" i="2"/>
  <c r="EQ816" i="2"/>
  <c r="EM816" i="2"/>
  <c r="EU748" i="2"/>
  <c r="EQ748" i="2"/>
  <c r="EM748" i="2"/>
  <c r="EU680" i="2"/>
  <c r="EQ680" i="2"/>
  <c r="EM680" i="2"/>
  <c r="EU612" i="2"/>
  <c r="EQ612" i="2"/>
  <c r="EM612" i="2"/>
  <c r="EU544" i="2"/>
  <c r="EQ544" i="2"/>
  <c r="EM544" i="2"/>
  <c r="EU476" i="2"/>
  <c r="EQ476" i="2"/>
  <c r="EM476" i="2"/>
  <c r="EU408" i="2"/>
  <c r="EQ408" i="2"/>
  <c r="EM408" i="2"/>
  <c r="EU340" i="2"/>
  <c r="EQ340" i="2"/>
  <c r="EM340" i="2"/>
  <c r="EU272" i="2"/>
  <c r="EQ272" i="2"/>
  <c r="EM272" i="2"/>
  <c r="EU204" i="2"/>
  <c r="EQ204" i="2"/>
  <c r="EM204" i="2"/>
  <c r="EU136" i="2"/>
  <c r="EQ136" i="2"/>
  <c r="EM136" i="2"/>
  <c r="EU68" i="2"/>
  <c r="EQ68" i="2"/>
  <c r="EM68" i="2"/>
  <c r="FN3128" i="2"/>
  <c r="FJ3128" i="2"/>
  <c r="FF3128" i="2"/>
  <c r="FN3060" i="2"/>
  <c r="FJ3060" i="2"/>
  <c r="FF3060" i="2"/>
  <c r="FN2992" i="2"/>
  <c r="FJ2992" i="2"/>
  <c r="FF2992" i="2"/>
  <c r="FN2924" i="2"/>
  <c r="FJ2924" i="2"/>
  <c r="FF2924" i="2"/>
  <c r="FN2856" i="2"/>
  <c r="FJ2856" i="2"/>
  <c r="FF2856" i="2"/>
  <c r="FN2788" i="2"/>
  <c r="FJ2788" i="2"/>
  <c r="FF2788" i="2"/>
  <c r="FN2720" i="2"/>
  <c r="FJ2720" i="2"/>
  <c r="FF2720" i="2"/>
  <c r="FN2652" i="2"/>
  <c r="FJ2652" i="2"/>
  <c r="FF2652" i="2"/>
  <c r="FN2584" i="2"/>
  <c r="FJ2584" i="2"/>
  <c r="FF2584" i="2"/>
  <c r="FN2516" i="2"/>
  <c r="FJ2516" i="2"/>
  <c r="FF2516" i="2"/>
  <c r="FN2448" i="2"/>
  <c r="FJ2448" i="2"/>
  <c r="FF2448" i="2"/>
  <c r="FN2380" i="2"/>
  <c r="FJ2380" i="2"/>
  <c r="FF2380" i="2"/>
  <c r="FN2312" i="2"/>
  <c r="FJ2312" i="2"/>
  <c r="FF2312" i="2"/>
  <c r="FN2244" i="2"/>
  <c r="FJ2244" i="2"/>
  <c r="FF2244" i="2"/>
  <c r="FN2176" i="2"/>
  <c r="FJ2176" i="2"/>
  <c r="FF2176" i="2"/>
  <c r="FN2108" i="2"/>
  <c r="FJ2108" i="2"/>
  <c r="FF2108" i="2"/>
  <c r="FN2040" i="2"/>
  <c r="FJ2040" i="2"/>
  <c r="FF2040" i="2"/>
  <c r="FN1972" i="2"/>
  <c r="FJ1972" i="2"/>
  <c r="FF1972" i="2"/>
  <c r="FN1904" i="2"/>
  <c r="FJ1904" i="2"/>
  <c r="FF1904" i="2"/>
  <c r="FN1836" i="2"/>
  <c r="FJ1836" i="2"/>
  <c r="FF1836" i="2"/>
  <c r="FN1768" i="2"/>
  <c r="FJ1768" i="2"/>
  <c r="FF1768" i="2"/>
  <c r="FN1700" i="2"/>
  <c r="FJ1700" i="2"/>
  <c r="FF1700" i="2"/>
  <c r="FN1632" i="2"/>
  <c r="FJ1632" i="2"/>
  <c r="FF1632" i="2"/>
  <c r="FN1564" i="2"/>
  <c r="FJ1564" i="2"/>
  <c r="FF1564" i="2"/>
  <c r="FN1496" i="2"/>
  <c r="FJ1496" i="2"/>
  <c r="FF1496" i="2"/>
  <c r="FN1428" i="2"/>
  <c r="FJ1428" i="2"/>
  <c r="FF1428" i="2"/>
  <c r="FN1360" i="2"/>
  <c r="FJ1360" i="2"/>
  <c r="FF1360" i="2"/>
  <c r="FN1292" i="2"/>
  <c r="FJ1292" i="2"/>
  <c r="FF1292" i="2"/>
  <c r="FN1224" i="2"/>
  <c r="FJ1224" i="2"/>
  <c r="FF1224" i="2"/>
  <c r="FN1156" i="2"/>
  <c r="FJ1156" i="2"/>
  <c r="FF1156" i="2"/>
  <c r="FN1088" i="2"/>
  <c r="FJ1088" i="2"/>
  <c r="FF1088" i="2"/>
  <c r="FN1020" i="2"/>
  <c r="FJ1020" i="2"/>
  <c r="FF1020" i="2"/>
  <c r="FN952" i="2"/>
  <c r="FJ952" i="2"/>
  <c r="FF952" i="2"/>
  <c r="FN884" i="2"/>
  <c r="FJ884" i="2"/>
  <c r="FF884" i="2"/>
  <c r="FN816" i="2"/>
  <c r="FJ816" i="2"/>
  <c r="FF816" i="2"/>
  <c r="FN748" i="2"/>
  <c r="FJ748" i="2"/>
  <c r="FF748" i="2"/>
  <c r="FN680" i="2"/>
  <c r="FJ680" i="2"/>
  <c r="FF680" i="2"/>
  <c r="FN612" i="2"/>
  <c r="FJ612" i="2"/>
  <c r="FF612" i="2"/>
  <c r="FN544" i="2"/>
  <c r="FJ544" i="2"/>
  <c r="FF544" i="2"/>
  <c r="FN476" i="2"/>
  <c r="FJ476" i="2"/>
  <c r="FF476" i="2"/>
  <c r="FN408" i="2"/>
  <c r="FJ408" i="2"/>
  <c r="FF408" i="2"/>
  <c r="FN340" i="2"/>
  <c r="FJ340" i="2"/>
  <c r="FF340" i="2"/>
  <c r="FN272" i="2"/>
  <c r="FJ272" i="2"/>
  <c r="FF272" i="2"/>
  <c r="FN204" i="2"/>
  <c r="FJ204" i="2"/>
  <c r="FF204" i="2"/>
  <c r="FN136" i="2"/>
  <c r="FJ136" i="2"/>
  <c r="FF136" i="2"/>
  <c r="FN68" i="2"/>
  <c r="FJ68" i="2"/>
  <c r="FF68" i="2"/>
  <c r="GG3128" i="2"/>
  <c r="GC3128" i="2"/>
  <c r="FY3128" i="2"/>
  <c r="GG3060" i="2"/>
  <c r="GC3060" i="2"/>
  <c r="FY3060" i="2"/>
  <c r="GG2992" i="2"/>
  <c r="GC2992" i="2"/>
  <c r="FY2992" i="2"/>
  <c r="GG2924" i="2"/>
  <c r="GC2924" i="2"/>
  <c r="FY2924" i="2"/>
  <c r="GG2856" i="2"/>
  <c r="GC2856" i="2"/>
  <c r="FY2856" i="2"/>
  <c r="GG2788" i="2"/>
  <c r="GC2788" i="2"/>
  <c r="FY2788" i="2"/>
  <c r="GG2720" i="2"/>
  <c r="GC2720" i="2"/>
  <c r="FY2720" i="2"/>
  <c r="GG2652" i="2"/>
  <c r="GC2652" i="2"/>
  <c r="FY2652" i="2"/>
  <c r="GG2584" i="2"/>
  <c r="GC2584" i="2"/>
  <c r="FY2584" i="2"/>
  <c r="GG2516" i="2"/>
  <c r="GC2516" i="2"/>
  <c r="FY2516" i="2"/>
  <c r="GG2448" i="2"/>
  <c r="GC2448" i="2"/>
  <c r="FY2448" i="2"/>
  <c r="GG2380" i="2"/>
  <c r="GC2380" i="2"/>
  <c r="FY2380" i="2"/>
  <c r="GG2312" i="2"/>
  <c r="GC2312" i="2"/>
  <c r="FY2312" i="2"/>
  <c r="GG2244" i="2"/>
  <c r="GC2244" i="2"/>
  <c r="FY2244" i="2"/>
  <c r="GG2176" i="2"/>
  <c r="GC2176" i="2"/>
  <c r="FY2176" i="2"/>
  <c r="GG2108" i="2"/>
  <c r="GC2108" i="2"/>
  <c r="FY2108" i="2"/>
  <c r="GG2040" i="2"/>
  <c r="GC2040" i="2"/>
  <c r="FY2040" i="2"/>
  <c r="GG1972" i="2"/>
  <c r="GC1972" i="2"/>
  <c r="FY1972" i="2"/>
  <c r="GG1904" i="2"/>
  <c r="GC1904" i="2"/>
  <c r="FY1904" i="2"/>
  <c r="GG1836" i="2"/>
  <c r="GC1836" i="2"/>
  <c r="FY1836" i="2"/>
  <c r="GG1768" i="2"/>
  <c r="GC1768" i="2"/>
  <c r="FY1768" i="2"/>
  <c r="GG1700" i="2"/>
  <c r="GC1700" i="2"/>
  <c r="FY1700" i="2"/>
  <c r="GG1632" i="2"/>
  <c r="GC1632" i="2"/>
  <c r="FY1632" i="2"/>
  <c r="GG1564" i="2"/>
  <c r="GC1564" i="2"/>
  <c r="FY1564" i="2"/>
  <c r="GG1496" i="2"/>
  <c r="GC1496" i="2"/>
  <c r="FY1496" i="2"/>
  <c r="GG1428" i="2"/>
  <c r="GC1428" i="2"/>
  <c r="FY1428" i="2"/>
  <c r="GG1360" i="2"/>
  <c r="GC1360" i="2"/>
  <c r="FY1360" i="2"/>
  <c r="GG1292" i="2"/>
  <c r="GC1292" i="2"/>
  <c r="FY1292" i="2"/>
  <c r="GG1224" i="2"/>
  <c r="GC1224" i="2"/>
  <c r="FY1224" i="2"/>
  <c r="GG1156" i="2"/>
  <c r="GC1156" i="2"/>
  <c r="FY1156" i="2"/>
  <c r="GG1088" i="2"/>
  <c r="GC1088" i="2"/>
  <c r="FY1088" i="2"/>
  <c r="GG1020" i="2"/>
  <c r="GC1020" i="2"/>
  <c r="FY1020" i="2"/>
  <c r="GG952" i="2"/>
  <c r="GC952" i="2"/>
  <c r="FY952" i="2"/>
  <c r="GG884" i="2"/>
  <c r="GC884" i="2"/>
  <c r="FY884" i="2"/>
  <c r="GG816" i="2"/>
  <c r="GC816" i="2"/>
  <c r="FY816" i="2"/>
  <c r="GG748" i="2"/>
  <c r="GC748" i="2"/>
  <c r="FY748" i="2"/>
  <c r="GG680" i="2"/>
  <c r="GC680" i="2"/>
  <c r="FY680" i="2"/>
  <c r="GG612" i="2"/>
  <c r="GC612" i="2"/>
  <c r="FY612" i="2"/>
  <c r="GG544" i="2"/>
  <c r="GC544" i="2"/>
  <c r="FY544" i="2"/>
  <c r="GG476" i="2"/>
  <c r="GC476" i="2"/>
  <c r="FY476" i="2"/>
  <c r="GG408" i="2"/>
  <c r="GC408" i="2"/>
  <c r="FY408" i="2"/>
  <c r="GG340" i="2"/>
  <c r="GC340" i="2"/>
  <c r="FY340" i="2"/>
  <c r="GG272" i="2"/>
  <c r="GC272" i="2"/>
  <c r="FY272" i="2"/>
  <c r="GG204" i="2"/>
  <c r="GC204" i="2"/>
  <c r="FY204" i="2"/>
  <c r="GG136" i="2"/>
  <c r="GC136" i="2"/>
  <c r="FY136" i="2"/>
  <c r="GG68" i="2"/>
  <c r="GC68" i="2"/>
  <c r="FY68" i="2"/>
  <c r="GZ3128" i="2"/>
  <c r="GV3128" i="2"/>
  <c r="GR3128" i="2"/>
  <c r="GZ3060" i="2"/>
  <c r="GV3060" i="2"/>
  <c r="GR3060" i="2"/>
  <c r="GZ2992" i="2"/>
  <c r="GV2992" i="2"/>
  <c r="GR2992" i="2"/>
  <c r="GZ2924" i="2"/>
  <c r="GV2924" i="2"/>
  <c r="GR2924" i="2"/>
  <c r="GZ2856" i="2"/>
  <c r="GV2856" i="2"/>
  <c r="GR2856" i="2"/>
  <c r="GZ2788" i="2"/>
  <c r="GV2788" i="2"/>
  <c r="GR2788" i="2"/>
  <c r="GZ2720" i="2"/>
  <c r="GV2720" i="2"/>
  <c r="GR2720" i="2"/>
  <c r="GZ2652" i="2"/>
  <c r="GV2652" i="2"/>
  <c r="GR2652" i="2"/>
  <c r="GZ2584" i="2"/>
  <c r="GV2584" i="2"/>
  <c r="GR2584" i="2"/>
  <c r="GZ2516" i="2"/>
  <c r="GV2516" i="2"/>
  <c r="GR2516" i="2"/>
  <c r="GZ2448" i="2"/>
  <c r="GV2448" i="2"/>
  <c r="GR2448" i="2"/>
  <c r="GZ2380" i="2"/>
  <c r="GV2380" i="2"/>
  <c r="GR2380" i="2"/>
  <c r="GZ2312" i="2"/>
  <c r="GV2312" i="2"/>
  <c r="GR2312" i="2"/>
  <c r="GZ2244" i="2"/>
  <c r="GV2244" i="2"/>
  <c r="GR2244" i="2"/>
  <c r="GZ2176" i="2"/>
  <c r="GV2176" i="2"/>
  <c r="GR2176" i="2"/>
  <c r="GZ2108" i="2"/>
  <c r="GV2108" i="2"/>
  <c r="GR2108" i="2"/>
  <c r="GZ2040" i="2"/>
  <c r="GV2040" i="2"/>
  <c r="GR2040" i="2"/>
  <c r="GZ1972" i="2"/>
  <c r="GV1972" i="2"/>
  <c r="GR1972" i="2"/>
  <c r="GZ1904" i="2"/>
  <c r="GV1904" i="2"/>
  <c r="GR1904" i="2"/>
  <c r="GZ1836" i="2"/>
  <c r="GV1836" i="2"/>
  <c r="GR1836" i="2"/>
  <c r="GZ1768" i="2"/>
  <c r="GV1768" i="2"/>
  <c r="GR1768" i="2"/>
  <c r="GZ1700" i="2"/>
  <c r="GV1700" i="2"/>
  <c r="GR1700" i="2"/>
  <c r="GZ1632" i="2"/>
  <c r="GV1632" i="2"/>
  <c r="GR1632" i="2"/>
  <c r="GZ1564" i="2"/>
  <c r="GV1564" i="2"/>
  <c r="GR1564" i="2"/>
  <c r="GZ1496" i="2"/>
  <c r="GV1496" i="2"/>
  <c r="GR1496" i="2"/>
  <c r="GZ1428" i="2"/>
  <c r="GV1428" i="2"/>
  <c r="GR1428" i="2"/>
  <c r="GZ1360" i="2"/>
  <c r="GV1360" i="2"/>
  <c r="GR1360" i="2"/>
  <c r="GZ1292" i="2"/>
  <c r="GV1292" i="2"/>
  <c r="GR1292" i="2"/>
  <c r="GZ1224" i="2"/>
  <c r="GV1224" i="2"/>
  <c r="GR1224" i="2"/>
  <c r="GZ1156" i="2"/>
  <c r="GV1156" i="2"/>
  <c r="GR1156" i="2"/>
  <c r="GZ1088" i="2"/>
  <c r="GV1088" i="2"/>
  <c r="GR1088" i="2"/>
  <c r="GZ1020" i="2"/>
  <c r="GV1020" i="2"/>
  <c r="GR1020" i="2"/>
  <c r="GZ952" i="2"/>
  <c r="GV952" i="2"/>
  <c r="GR952" i="2"/>
  <c r="GZ884" i="2"/>
  <c r="GV884" i="2"/>
  <c r="GR884" i="2"/>
  <c r="GZ816" i="2"/>
  <c r="GV816" i="2"/>
  <c r="GR816" i="2"/>
  <c r="GZ748" i="2"/>
  <c r="GV748" i="2"/>
  <c r="GR748" i="2"/>
  <c r="GZ680" i="2"/>
  <c r="GV680" i="2"/>
  <c r="GR680" i="2"/>
  <c r="GZ612" i="2"/>
  <c r="GV612" i="2"/>
  <c r="GR612" i="2"/>
  <c r="GZ544" i="2"/>
  <c r="GV544" i="2"/>
  <c r="GR544" i="2"/>
  <c r="GZ476" i="2"/>
  <c r="GV476" i="2"/>
  <c r="GR476" i="2"/>
  <c r="GZ408" i="2"/>
  <c r="GV408" i="2"/>
  <c r="GR408" i="2"/>
  <c r="GZ340" i="2"/>
  <c r="GV340" i="2"/>
  <c r="GR340" i="2"/>
  <c r="GZ272" i="2"/>
  <c r="GV272" i="2"/>
  <c r="GR272" i="2"/>
  <c r="GZ204" i="2"/>
  <c r="GV204" i="2"/>
  <c r="GR204" i="2"/>
  <c r="GZ136" i="2"/>
  <c r="GV136" i="2"/>
  <c r="GR136" i="2"/>
  <c r="GZ68" i="2"/>
  <c r="GV68" i="2"/>
  <c r="GR68" i="2"/>
  <c r="HS3128" i="2"/>
  <c r="HO3128" i="2"/>
  <c r="HK3128" i="2"/>
  <c r="HS3060" i="2"/>
  <c r="HO3060" i="2"/>
  <c r="HK3060" i="2"/>
  <c r="HS2992" i="2"/>
  <c r="HO2992" i="2"/>
  <c r="HK2992" i="2"/>
  <c r="HS2924" i="2"/>
  <c r="HO2924" i="2"/>
  <c r="HK2924" i="2"/>
  <c r="HS2856" i="2"/>
  <c r="HO2856" i="2"/>
  <c r="HK2856" i="2"/>
  <c r="HS2788" i="2"/>
  <c r="HO2788" i="2"/>
  <c r="HK2788" i="2"/>
  <c r="HS2720" i="2"/>
  <c r="HO2720" i="2"/>
  <c r="HK2720" i="2"/>
  <c r="HS2652" i="2"/>
  <c r="HO2652" i="2"/>
  <c r="HK2652" i="2"/>
  <c r="HS2584" i="2"/>
  <c r="HO2584" i="2"/>
  <c r="HK2584" i="2"/>
  <c r="HS2516" i="2"/>
  <c r="HO2516" i="2"/>
  <c r="HK2516" i="2"/>
  <c r="HS2448" i="2"/>
  <c r="HO2448" i="2"/>
  <c r="HK2448" i="2"/>
  <c r="HS2380" i="2"/>
  <c r="HO2380" i="2"/>
  <c r="HK2380" i="2"/>
  <c r="HS2312" i="2"/>
  <c r="HO2312" i="2"/>
  <c r="HK2312" i="2"/>
  <c r="HS2244" i="2"/>
  <c r="HO2244" i="2"/>
  <c r="HK2244" i="2"/>
  <c r="HS2176" i="2"/>
  <c r="HO2176" i="2"/>
  <c r="HK2176" i="2"/>
  <c r="HS2108" i="2"/>
  <c r="HO2108" i="2"/>
  <c r="HK2108" i="2"/>
  <c r="HS2040" i="2"/>
  <c r="HO2040" i="2"/>
  <c r="HK2040" i="2"/>
  <c r="HS1972" i="2"/>
  <c r="HO1972" i="2"/>
  <c r="HK1972" i="2"/>
  <c r="HS1904" i="2"/>
  <c r="HO1904" i="2"/>
  <c r="HK1904" i="2"/>
  <c r="HS1836" i="2"/>
  <c r="HO1836" i="2"/>
  <c r="HK1836" i="2"/>
  <c r="HS1768" i="2"/>
  <c r="HO1768" i="2"/>
  <c r="HK1768" i="2"/>
  <c r="HS1700" i="2"/>
  <c r="HO1700" i="2"/>
  <c r="HK1700" i="2"/>
  <c r="HS1632" i="2"/>
  <c r="HO1632" i="2"/>
  <c r="HK1632" i="2"/>
  <c r="HS1564" i="2"/>
  <c r="HO1564" i="2"/>
  <c r="HK1564" i="2"/>
  <c r="HS1496" i="2"/>
  <c r="HO1496" i="2"/>
  <c r="HK1496" i="2"/>
  <c r="HS1428" i="2"/>
  <c r="HO1428" i="2"/>
  <c r="HK1428" i="2"/>
  <c r="HS1360" i="2"/>
  <c r="HO1360" i="2"/>
  <c r="HK1360" i="2"/>
  <c r="HS1292" i="2"/>
  <c r="HO1292" i="2"/>
  <c r="HK1292" i="2"/>
  <c r="HS1224" i="2"/>
  <c r="HO1224" i="2"/>
  <c r="HK1224" i="2"/>
  <c r="HS1156" i="2"/>
  <c r="HO1156" i="2"/>
  <c r="HK1156" i="2"/>
  <c r="HS1088" i="2"/>
  <c r="HO1088" i="2"/>
  <c r="HK1088" i="2"/>
  <c r="HS1020" i="2"/>
  <c r="HO1020" i="2"/>
  <c r="HK1020" i="2"/>
  <c r="HS952" i="2"/>
  <c r="HO952" i="2"/>
  <c r="HK952" i="2"/>
  <c r="HS884" i="2"/>
  <c r="HO884" i="2"/>
  <c r="HK884" i="2"/>
  <c r="HS816" i="2"/>
  <c r="HO816" i="2"/>
  <c r="HK816" i="2"/>
  <c r="HS748" i="2"/>
  <c r="HO748" i="2"/>
  <c r="HK748" i="2"/>
  <c r="HS680" i="2"/>
  <c r="HO680" i="2"/>
  <c r="HK680" i="2"/>
  <c r="HS612" i="2"/>
  <c r="HO612" i="2"/>
  <c r="HK612" i="2"/>
  <c r="HS544" i="2"/>
  <c r="HO544" i="2"/>
  <c r="HK544" i="2"/>
  <c r="HS476" i="2"/>
  <c r="HO476" i="2"/>
  <c r="HK476" i="2"/>
  <c r="HS408" i="2"/>
  <c r="HO408" i="2"/>
  <c r="HK408" i="2"/>
  <c r="HS340" i="2"/>
  <c r="HO340" i="2"/>
  <c r="HK340" i="2"/>
  <c r="HS272" i="2"/>
  <c r="HO272" i="2"/>
  <c r="HK272" i="2"/>
  <c r="HS204" i="2"/>
  <c r="HO204" i="2"/>
  <c r="HK204" i="2"/>
  <c r="HS136" i="2"/>
  <c r="HO136" i="2"/>
  <c r="HK136" i="2"/>
  <c r="HS68" i="2"/>
  <c r="HO68" i="2"/>
  <c r="HK68" i="2"/>
</calcChain>
</file>

<file path=xl/sharedStrings.xml><?xml version="1.0" encoding="utf-8"?>
<sst xmlns="http://schemas.openxmlformats.org/spreadsheetml/2006/main" count="39192" uniqueCount="176">
  <si>
    <t>Comptabilité</t>
  </si>
  <si>
    <t>L</t>
  </si>
  <si>
    <t>Compte</t>
  </si>
  <si>
    <t>Mois</t>
  </si>
  <si>
    <t>Année</t>
  </si>
  <si>
    <t>Date</t>
  </si>
  <si>
    <t>Débit</t>
  </si>
  <si>
    <t>Crédit</t>
  </si>
  <si>
    <t>Solde</t>
  </si>
  <si>
    <t>Solde à nouveau</t>
  </si>
  <si>
    <t>Credit</t>
  </si>
  <si>
    <t>Janvier</t>
  </si>
  <si>
    <t>Février</t>
  </si>
  <si>
    <t>Mars</t>
  </si>
  <si>
    <t>Avril</t>
  </si>
  <si>
    <t>Mai</t>
  </si>
  <si>
    <t>Juin</t>
  </si>
  <si>
    <t>Juillet</t>
  </si>
  <si>
    <t>Août</t>
  </si>
  <si>
    <t>Septembre</t>
  </si>
  <si>
    <t>Octobre</t>
  </si>
  <si>
    <t>Novembre</t>
  </si>
  <si>
    <t>Décembre</t>
  </si>
  <si>
    <t>I</t>
  </si>
  <si>
    <t>Payement</t>
  </si>
  <si>
    <t>TVA</t>
  </si>
  <si>
    <t>juin</t>
  </si>
  <si>
    <t>F</t>
  </si>
  <si>
    <t>Achat march.</t>
  </si>
  <si>
    <t>Frais d'achat</t>
  </si>
  <si>
    <t>F410</t>
  </si>
  <si>
    <t>F411</t>
  </si>
  <si>
    <t>F412</t>
  </si>
  <si>
    <t>F413</t>
  </si>
  <si>
    <t>F414</t>
  </si>
  <si>
    <t>F415</t>
  </si>
  <si>
    <t>F416</t>
  </si>
  <si>
    <t>F417</t>
  </si>
  <si>
    <t>F418</t>
  </si>
  <si>
    <t>F419</t>
  </si>
  <si>
    <t>F420</t>
  </si>
  <si>
    <t>F421</t>
  </si>
  <si>
    <t>F422</t>
  </si>
  <si>
    <t>F423</t>
  </si>
  <si>
    <t>F424</t>
  </si>
  <si>
    <t>F425</t>
  </si>
  <si>
    <t>F426</t>
  </si>
  <si>
    <t>F427</t>
  </si>
  <si>
    <t>F428</t>
  </si>
  <si>
    <t>F429</t>
  </si>
  <si>
    <t>F430</t>
  </si>
  <si>
    <t>F431</t>
  </si>
  <si>
    <t>F432</t>
  </si>
  <si>
    <t>F433</t>
  </si>
  <si>
    <t>F434</t>
  </si>
  <si>
    <t>F435</t>
  </si>
  <si>
    <t>F436</t>
  </si>
  <si>
    <t>F437</t>
  </si>
  <si>
    <t>F438</t>
  </si>
  <si>
    <t>F439</t>
  </si>
  <si>
    <t>F440</t>
  </si>
  <si>
    <t>F441</t>
  </si>
  <si>
    <t>F442</t>
  </si>
  <si>
    <t>F443</t>
  </si>
  <si>
    <t>F444</t>
  </si>
  <si>
    <t>F445</t>
  </si>
  <si>
    <t>F446</t>
  </si>
  <si>
    <t>F447</t>
  </si>
  <si>
    <t>F448</t>
  </si>
  <si>
    <t>F449</t>
  </si>
  <si>
    <t>F450</t>
  </si>
  <si>
    <t>F451</t>
  </si>
  <si>
    <t>F452</t>
  </si>
  <si>
    <t>F453</t>
  </si>
  <si>
    <t>F454</t>
  </si>
  <si>
    <t>F455</t>
  </si>
  <si>
    <t>D</t>
  </si>
  <si>
    <t>Facture</t>
  </si>
  <si>
    <t>Info</t>
  </si>
  <si>
    <t>Vente march.</t>
  </si>
  <si>
    <t>Export march.</t>
  </si>
  <si>
    <t>Déduction</t>
  </si>
  <si>
    <t>Vente March.</t>
  </si>
  <si>
    <t>D210</t>
  </si>
  <si>
    <t>D211</t>
  </si>
  <si>
    <t>D212</t>
  </si>
  <si>
    <t>D213</t>
  </si>
  <si>
    <t>D214</t>
  </si>
  <si>
    <t>D215</t>
  </si>
  <si>
    <t>D216</t>
  </si>
  <si>
    <t>D217</t>
  </si>
  <si>
    <t>D218</t>
  </si>
  <si>
    <t>D219</t>
  </si>
  <si>
    <t>D220</t>
  </si>
  <si>
    <t>D221</t>
  </si>
  <si>
    <t>D222</t>
  </si>
  <si>
    <t>D223</t>
  </si>
  <si>
    <t>D224</t>
  </si>
  <si>
    <t>D225</t>
  </si>
  <si>
    <t>D226</t>
  </si>
  <si>
    <t>D227</t>
  </si>
  <si>
    <t>D228</t>
  </si>
  <si>
    <t>D229</t>
  </si>
  <si>
    <t>D230</t>
  </si>
  <si>
    <t>D231</t>
  </si>
  <si>
    <t>D232</t>
  </si>
  <si>
    <t>D233</t>
  </si>
  <si>
    <t>D234</t>
  </si>
  <si>
    <t>D235</t>
  </si>
  <si>
    <t>D236</t>
  </si>
  <si>
    <t>D237</t>
  </si>
  <si>
    <t>D238</t>
  </si>
  <si>
    <t>D239</t>
  </si>
  <si>
    <t>D240</t>
  </si>
  <si>
    <t>D241</t>
  </si>
  <si>
    <t>D242</t>
  </si>
  <si>
    <t>D243</t>
  </si>
  <si>
    <t>D244</t>
  </si>
  <si>
    <t>D245</t>
  </si>
  <si>
    <t>D246</t>
  </si>
  <si>
    <t>D247</t>
  </si>
  <si>
    <t>D248</t>
  </si>
  <si>
    <t>D249</t>
  </si>
  <si>
    <t>D250</t>
  </si>
  <si>
    <t>D251</t>
  </si>
  <si>
    <t>D252</t>
  </si>
  <si>
    <t>D253</t>
  </si>
  <si>
    <t>D254</t>
  </si>
  <si>
    <t>D255</t>
  </si>
  <si>
    <t>C</t>
  </si>
  <si>
    <t>C10</t>
  </si>
  <si>
    <t>C11</t>
  </si>
  <si>
    <t>C12</t>
  </si>
  <si>
    <t>C13</t>
  </si>
  <si>
    <t>C14</t>
  </si>
  <si>
    <t>C15</t>
  </si>
  <si>
    <t>C16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</si>
  <si>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</si>
  <si>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</si>
  <si>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</si>
  <si>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</si>
  <si>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</si>
  <si>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</si>
  <si>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</si>
  <si>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</si>
  <si>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</si>
  <si>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</si>
  <si>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</si>
  <si>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</si>
  <si>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</si>
  <si>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</si>
  <si>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</t>
  </si>
  <si>
    <t>C32</t>
  </si>
  <si>
    <t>C33</t>
  </si>
  <si>
    <t>C34</t>
  </si>
  <si>
    <t>C35</t>
  </si>
  <si>
    <t>C36</t>
  </si>
  <si>
    <t>C37</t>
  </si>
  <si>
    <t>C38</t>
  </si>
  <si>
    <t>C39</t>
  </si>
  <si>
    <t>C40</t>
  </si>
  <si>
    <t>C41</t>
  </si>
  <si>
    <t>C42</t>
  </si>
  <si>
    <t>C43</t>
  </si>
  <si>
    <t>C44</t>
  </si>
  <si>
    <t>C45</t>
  </si>
  <si>
    <t>C46</t>
  </si>
  <si>
    <t>C47</t>
  </si>
  <si>
    <t>C48</t>
  </si>
  <si>
    <t>C49</t>
  </si>
  <si>
    <t>C50</t>
  </si>
  <si>
    <t>C51</t>
  </si>
  <si>
    <t>C52</t>
  </si>
  <si>
    <t>C53</t>
  </si>
  <si>
    <t>C54</t>
  </si>
  <si>
    <t>C55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</si>
</sst>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"/>
  </numFmts>
  <fonts count="3" x14ac:knownFonts="1">
    <font>
      <sz val="12"/>
      <color theme="1"/>
      <name val="Calibri"/>
      <family val="2"/>
      <scheme val="minor"/>
    </font>
    <font>
      <sz val="10"/>
      <color theme="1"/>
      <name val="Times New Roman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6">
    <border>
      <left/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1" fillId="2" borderId="0" xfId="0" applyFont="1" applyFill="1" applyAlignment="1">
      <alignment horizontal="center"/>
    </xf>
    <xf numFmtId="0" fontId="1" fillId="0" borderId="1" xfId="0" applyFont="1" applyBorder="1"/>
    <xf numFmtId="0" fontId="1" fillId="0" borderId="2" xfId="0" applyFont="1" applyBorder="1"/>
    <xf numFmtId="0" fontId="1" fillId="0" borderId="3" xfId="0" applyFont="1" applyBorder="1"/>
    <xf numFmtId="0" fontId="1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1" fillId="0" borderId="4" xfId="0" applyFont="1" applyBorder="1"/>
    <xf numFmtId="0" fontId="1" fillId="2" borderId="4" xfId="0" applyFont="1" applyFill="1" applyBorder="1" applyAlignment="1">
      <alignment horizontal="center"/>
    </xf>
    <xf numFmtId="4" fontId="1" fillId="0" borderId="0" xfId="0" applyNumberFormat="1" applyFont="1"/>
    <xf numFmtId="0" fontId="1" fillId="0" borderId="5" xfId="0" applyFont="1" applyBorder="1"/>
    <xf numFmtId="164" fontId="1" fillId="0" borderId="0" xfId="0" applyNumberFormat="1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Thème Office">
  <a:themeElements>
    <a:clrScheme name="Bureau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Bureau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Bureau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GU3128"/>
  <sheetViews>
    <sheetView tabSelected="1" view="pageLayout" topLeftCell="B3020" workbookViewId="0">
      <selection activeCell="A3129" sqref="A3129:XFD3129"/>
    </sheetView>
  </sheetViews>
  <sheetFormatPr baseColWidth="10" defaultRowHeight="12" x14ac:dyDescent="0"/>
  <cols>
    <col min="1" max="1" width="10.83203125" style="1"/>
    <col min="2" max="2" width="1" style="1" customWidth="1"/>
    <col min="3" max="3" width="23" style="1" customWidth="1"/>
    <col min="4" max="4" width="1" style="1" customWidth="1"/>
    <col min="5" max="5" width="1.83203125" style="1" customWidth="1"/>
    <col min="6" max="6" width="1" style="1" customWidth="1"/>
    <col min="7" max="7" width="11.5" style="1" customWidth="1"/>
    <col min="8" max="8" width="1" style="1" customWidth="1"/>
    <col min="9" max="9" width="1.83203125" style="1" customWidth="1"/>
    <col min="10" max="10" width="1" style="1" customWidth="1"/>
    <col min="11" max="11" width="11.5" style="1" customWidth="1"/>
    <col min="12" max="12" width="1" style="1" customWidth="1"/>
    <col min="13" max="13" width="1.83203125" style="1" customWidth="1"/>
    <col min="14" max="14" width="1" style="1" customWidth="1"/>
    <col min="15" max="15" width="11.5" style="1" customWidth="1"/>
    <col min="16" max="16" width="1" style="1" customWidth="1"/>
    <col min="17" max="18" width="10.83203125" style="1"/>
    <col min="19" max="19" width="1" style="1" customWidth="1"/>
    <col min="20" max="20" width="23" style="1" customWidth="1"/>
    <col min="21" max="21" width="1" style="1" customWidth="1"/>
    <col min="22" max="22" width="1.83203125" style="1" customWidth="1"/>
    <col min="23" max="23" width="1" style="1" customWidth="1"/>
    <col min="24" max="24" width="11.5" style="1" customWidth="1"/>
    <col min="25" max="25" width="1" style="1" customWidth="1"/>
    <col min="26" max="26" width="1.83203125" style="1" customWidth="1"/>
    <col min="27" max="27" width="1" style="1" customWidth="1"/>
    <col min="28" max="28" width="11.5" style="1" customWidth="1"/>
    <col min="29" max="29" width="1" style="1" customWidth="1"/>
    <col min="30" max="30" width="1.83203125" style="1" customWidth="1"/>
    <col min="31" max="31" width="1" style="1" customWidth="1"/>
    <col min="32" max="32" width="11.5" style="1" customWidth="1"/>
    <col min="33" max="33" width="1" style="1" customWidth="1"/>
    <col min="34" max="35" width="10.83203125" style="1"/>
    <col min="36" max="36" width="1" style="1" customWidth="1"/>
    <col min="37" max="37" width="23" style="1" customWidth="1"/>
    <col min="38" max="38" width="1" style="1" customWidth="1"/>
    <col min="39" max="39" width="1.83203125" style="1" customWidth="1"/>
    <col min="40" max="40" width="1" style="1" customWidth="1"/>
    <col min="41" max="41" width="11.5" style="1" customWidth="1"/>
    <col min="42" max="42" width="1" style="1" customWidth="1"/>
    <col min="43" max="43" width="1.83203125" style="1" customWidth="1"/>
    <col min="44" max="44" width="1" style="1" customWidth="1"/>
    <col min="45" max="45" width="11.5" style="1" customWidth="1"/>
    <col min="46" max="46" width="1" style="1" customWidth="1"/>
    <col min="47" max="47" width="1.83203125" style="1" customWidth="1"/>
    <col min="48" max="48" width="1" style="1" customWidth="1"/>
    <col min="49" max="49" width="11.5" style="1" customWidth="1"/>
    <col min="50" max="50" width="1" style="1" customWidth="1"/>
    <col min="51" max="52" width="10.83203125" style="1"/>
    <col min="53" max="53" width="1" style="1" customWidth="1"/>
    <col min="54" max="54" width="23" style="1" customWidth="1"/>
    <col min="55" max="55" width="1" style="1" customWidth="1"/>
    <col min="56" max="56" width="1.83203125" style="1" customWidth="1"/>
    <col min="57" max="57" width="1" style="1" customWidth="1"/>
    <col min="58" max="58" width="11.5" style="1" customWidth="1"/>
    <col min="59" max="59" width="1" style="1" customWidth="1"/>
    <col min="60" max="60" width="1.83203125" style="1" customWidth="1"/>
    <col min="61" max="61" width="1" style="1" customWidth="1"/>
    <col min="62" max="62" width="11.5" style="1" customWidth="1"/>
    <col min="63" max="63" width="1" style="1" customWidth="1"/>
    <col min="64" max="64" width="1.83203125" style="1" customWidth="1"/>
    <col min="65" max="65" width="1" style="1" customWidth="1"/>
    <col min="66" max="66" width="11.5" style="1" customWidth="1"/>
    <col min="67" max="67" width="1" style="1" customWidth="1"/>
    <col min="68" max="69" width="10.83203125" style="1"/>
    <col min="70" max="70" width="1" style="1" customWidth="1"/>
    <col min="71" max="71" width="23" style="1" customWidth="1"/>
    <col min="72" max="72" width="1" style="1" customWidth="1"/>
    <col min="73" max="73" width="1.83203125" style="1" customWidth="1"/>
    <col min="74" max="74" width="1" style="1" customWidth="1"/>
    <col min="75" max="75" width="11.5" style="1" customWidth="1"/>
    <col min="76" max="76" width="1" style="1" customWidth="1"/>
    <col min="77" max="77" width="1.83203125" style="1" customWidth="1"/>
    <col min="78" max="78" width="1" style="1" customWidth="1"/>
    <col min="79" max="79" width="11.5" style="1" customWidth="1"/>
    <col min="80" max="80" width="1" style="1" customWidth="1"/>
    <col min="81" max="81" width="1.83203125" style="1" customWidth="1"/>
    <col min="82" max="82" width="1" style="1" customWidth="1"/>
    <col min="83" max="83" width="11.5" style="1" customWidth="1"/>
    <col min="84" max="84" width="1" style="1" customWidth="1"/>
    <col min="85" max="86" width="10.83203125" style="1"/>
    <col min="87" max="87" width="1" style="1" customWidth="1"/>
    <col min="88" max="88" width="23" style="1" customWidth="1"/>
    <col min="89" max="89" width="1" style="1" customWidth="1"/>
    <col min="90" max="90" width="1.83203125" style="1" customWidth="1"/>
    <col min="91" max="91" width="1" style="1" customWidth="1"/>
    <col min="92" max="92" width="11.5" style="1" customWidth="1"/>
    <col min="93" max="93" width="1" style="1" customWidth="1"/>
    <col min="94" max="94" width="1.83203125" style="1" customWidth="1"/>
    <col min="95" max="95" width="1" style="1" customWidth="1"/>
    <col min="96" max="96" width="11.5" style="1" customWidth="1"/>
    <col min="97" max="97" width="1" style="1" customWidth="1"/>
    <col min="98" max="98" width="1.83203125" style="1" customWidth="1"/>
    <col min="99" max="99" width="1" style="1" customWidth="1"/>
    <col min="100" max="100" width="11.5" style="1" customWidth="1"/>
    <col min="101" max="101" width="1" style="1" customWidth="1"/>
    <col min="102" max="103" width="10.83203125" style="1"/>
    <col min="104" max="104" width="1" style="1" customWidth="1"/>
    <col min="105" max="105" width="23" style="1" customWidth="1"/>
    <col min="106" max="106" width="1" style="1" customWidth="1"/>
    <col min="107" max="107" width="1.83203125" style="1" customWidth="1"/>
    <col min="108" max="108" width="1" style="1" customWidth="1"/>
    <col min="109" max="109" width="11.5" style="1" customWidth="1"/>
    <col min="110" max="110" width="1" style="1" customWidth="1"/>
    <col min="111" max="111" width="1.83203125" style="1" customWidth="1"/>
    <col min="112" max="112" width="1" style="1" customWidth="1"/>
    <col min="113" max="113" width="11.5" style="1" customWidth="1"/>
    <col min="114" max="114" width="1" style="1" customWidth="1"/>
    <col min="115" max="115" width="1.83203125" style="1" customWidth="1"/>
    <col min="116" max="116" width="1" style="1" customWidth="1"/>
    <col min="117" max="117" width="11.5" style="1" customWidth="1"/>
    <col min="118" max="118" width="1" style="1" customWidth="1"/>
    <col min="119" max="120" width="10.83203125" style="1"/>
    <col min="121" max="121" width="1" style="1" customWidth="1"/>
    <col min="122" max="122" width="23" style="1" customWidth="1"/>
    <col min="123" max="123" width="1" style="1" customWidth="1"/>
    <col min="124" max="124" width="1.83203125" style="1" customWidth="1"/>
    <col min="125" max="125" width="1" style="1" customWidth="1"/>
    <col min="126" max="126" width="11.5" style="1" customWidth="1"/>
    <col min="127" max="127" width="1" style="1" customWidth="1"/>
    <col min="128" max="128" width="1.83203125" style="1" customWidth="1"/>
    <col min="129" max="129" width="1" style="1" customWidth="1"/>
    <col min="130" max="130" width="11.5" style="1" customWidth="1"/>
    <col min="131" max="131" width="1" style="1" customWidth="1"/>
    <col min="132" max="132" width="1.83203125" style="1" customWidth="1"/>
    <col min="133" max="133" width="1" style="1" customWidth="1"/>
    <col min="134" max="134" width="11.5" style="1" customWidth="1"/>
    <col min="135" max="135" width="1" style="1" customWidth="1"/>
    <col min="136" max="137" width="10.83203125" style="1"/>
    <col min="138" max="138" width="1" style="1" customWidth="1"/>
    <col min="139" max="139" width="23" style="1" customWidth="1"/>
    <col min="140" max="140" width="1" style="1" customWidth="1"/>
    <col min="141" max="141" width="1.83203125" style="1" customWidth="1"/>
    <col min="142" max="142" width="1" style="1" customWidth="1"/>
    <col min="143" max="143" width="11.5" style="1" customWidth="1"/>
    <col min="144" max="144" width="1" style="1" customWidth="1"/>
    <col min="145" max="145" width="1.83203125" style="1" customWidth="1"/>
    <col min="146" max="146" width="1" style="1" customWidth="1"/>
    <col min="147" max="147" width="11.5" style="1" customWidth="1"/>
    <col min="148" max="148" width="1" style="1" customWidth="1"/>
    <col min="149" max="149" width="1.83203125" style="1" customWidth="1"/>
    <col min="150" max="150" width="1" style="1" customWidth="1"/>
    <col min="151" max="151" width="11.5" style="1" customWidth="1"/>
    <col min="152" max="152" width="1" style="1" customWidth="1"/>
    <col min="153" max="154" width="10.83203125" style="1"/>
    <col min="155" max="155" width="1" style="1" customWidth="1"/>
    <col min="156" max="156" width="23" style="1" customWidth="1"/>
    <col min="157" max="157" width="1" style="1" customWidth="1"/>
    <col min="158" max="158" width="1.83203125" style="1" customWidth="1"/>
    <col min="159" max="159" width="1" style="1" customWidth="1"/>
    <col min="160" max="160" width="11.5" style="1" customWidth="1"/>
    <col min="161" max="161" width="1" style="1" customWidth="1"/>
    <col min="162" max="162" width="1.83203125" style="1" customWidth="1"/>
    <col min="163" max="163" width="1" style="1" customWidth="1"/>
    <col min="164" max="164" width="11.5" style="1" customWidth="1"/>
    <col min="165" max="165" width="1" style="1" customWidth="1"/>
    <col min="166" max="166" width="1.83203125" style="1" customWidth="1"/>
    <col min="167" max="167" width="1" style="1" customWidth="1"/>
    <col min="168" max="168" width="11.5" style="1" customWidth="1"/>
    <col min="169" max="169" width="1" style="1" customWidth="1"/>
    <col min="170" max="171" width="10.83203125" style="1"/>
    <col min="172" max="172" width="1" style="1" customWidth="1"/>
    <col min="173" max="173" width="23" style="1" customWidth="1"/>
    <col min="174" max="174" width="1" style="1" customWidth="1"/>
    <col min="175" max="175" width="1.83203125" style="1" customWidth="1"/>
    <col min="176" max="176" width="1" style="1" customWidth="1"/>
    <col min="177" max="177" width="11.5" style="1" customWidth="1"/>
    <col min="178" max="178" width="1" style="1" customWidth="1"/>
    <col min="179" max="179" width="1.83203125" style="1" customWidth="1"/>
    <col min="180" max="180" width="1" style="1" customWidth="1"/>
    <col min="181" max="181" width="11.5" style="1" customWidth="1"/>
    <col min="182" max="182" width="1" style="1" customWidth="1"/>
    <col min="183" max="183" width="1.83203125" style="1" customWidth="1"/>
    <col min="184" max="184" width="1" style="1" customWidth="1"/>
    <col min="185" max="185" width="11.5" style="1" customWidth="1"/>
    <col min="186" max="186" width="1" style="1" customWidth="1"/>
    <col min="187" max="188" width="10.83203125" style="1"/>
    <col min="189" max="189" width="1" style="1" customWidth="1"/>
    <col min="190" max="190" width="23" style="1" customWidth="1"/>
    <col min="191" max="191" width="1" style="1" customWidth="1"/>
    <col min="192" max="192" width="1.83203125" style="1" customWidth="1"/>
    <col min="193" max="193" width="1" style="1" customWidth="1"/>
    <col min="194" max="194" width="11.5" style="1" customWidth="1"/>
    <col min="195" max="195" width="1" style="1" customWidth="1"/>
    <col min="196" max="196" width="1.83203125" style="1" customWidth="1"/>
    <col min="197" max="197" width="1" style="1" customWidth="1"/>
    <col min="198" max="198" width="11.5" style="1" customWidth="1"/>
    <col min="199" max="199" width="1" style="1" customWidth="1"/>
    <col min="200" max="200" width="1.83203125" style="1" customWidth="1"/>
    <col min="201" max="201" width="1" style="1" customWidth="1"/>
    <col min="202" max="202" width="11.5" style="1" customWidth="1"/>
    <col min="203" max="203" width="1" style="1" customWidth="1"/>
    <col min="204" max="16384" width="10.83203125" style="1"/>
  </cols>
  <sheetData>
    <row r="1" spans="2:203">
      <c r="B1" s="3" t="s">
        <v>0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S1" s="3" t="s">
        <v>0</v>
      </c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J1" s="3" t="s">
        <v>0</v>
      </c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BA1" s="3" t="s">
        <v>0</v>
      </c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R1" s="3" t="s">
        <v>0</v>
      </c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I1" s="3" t="s">
        <v>0</v>
      </c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Z1" s="3" t="s">
        <v>0</v>
      </c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Q1" s="3" t="s">
        <v>0</v>
      </c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H1" s="3" t="s">
        <v>0</v>
      </c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Y1" s="3" t="s">
        <v>0</v>
      </c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P1" s="3" t="s">
        <v>0</v>
      </c>
      <c r="FQ1" s="3"/>
      <c r="FR1" s="3"/>
      <c r="FS1" s="3"/>
      <c r="FT1" s="3"/>
      <c r="FU1" s="3"/>
      <c r="FV1" s="3"/>
      <c r="FW1" s="3"/>
      <c r="FX1" s="3"/>
      <c r="FY1" s="3"/>
      <c r="FZ1" s="3"/>
      <c r="GA1" s="3"/>
      <c r="GB1" s="3"/>
      <c r="GC1" s="3"/>
      <c r="GD1" s="3"/>
      <c r="GG1" s="3" t="s">
        <v>0</v>
      </c>
      <c r="GH1" s="3"/>
      <c r="GI1" s="3"/>
      <c r="GJ1" s="3"/>
      <c r="GK1" s="3"/>
      <c r="GL1" s="3"/>
      <c r="GM1" s="3"/>
      <c r="GN1" s="3"/>
      <c r="GO1" s="3"/>
      <c r="GP1" s="3"/>
      <c r="GQ1" s="3"/>
      <c r="GR1" s="3"/>
      <c r="GS1" s="3"/>
      <c r="GT1" s="3"/>
      <c r="GU1" s="3"/>
    </row>
    <row r="2" spans="2:203">
      <c r="B2" s="4"/>
      <c r="O2" s="4"/>
      <c r="S2" s="4"/>
      <c r="AF2" s="4"/>
      <c r="AJ2" s="4"/>
      <c r="AW2" s="4"/>
      <c r="BA2" s="4"/>
      <c r="BN2" s="4"/>
      <c r="BR2" s="4"/>
      <c r="CE2" s="4"/>
      <c r="CI2" s="4"/>
      <c r="CV2" s="4"/>
      <c r="CZ2" s="4"/>
      <c r="DM2" s="4"/>
      <c r="DQ2" s="4"/>
      <c r="ED2" s="4"/>
      <c r="EH2" s="4"/>
      <c r="EU2" s="4"/>
      <c r="EY2" s="4"/>
      <c r="FL2" s="4"/>
      <c r="FP2" s="4"/>
      <c r="GC2" s="4"/>
      <c r="GG2" s="4"/>
      <c r="GT2" s="4"/>
    </row>
    <row r="3" spans="2:203">
      <c r="C3" s="2" t="s">
        <v>129</v>
      </c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T3" s="2" t="s">
        <v>129</v>
      </c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K3" s="2" t="s">
        <v>129</v>
      </c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BB3" s="2" t="s">
        <v>129</v>
      </c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S3" s="2" t="s">
        <v>129</v>
      </c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J3" s="2" t="s">
        <v>129</v>
      </c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DA3" s="2" t="s">
        <v>129</v>
      </c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R3" s="2" t="s">
        <v>129</v>
      </c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I3" s="2" t="s">
        <v>129</v>
      </c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Z3" s="2" t="s">
        <v>129</v>
      </c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Q3" s="2" t="s">
        <v>129</v>
      </c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H3" s="2" t="s">
        <v>129</v>
      </c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</row>
    <row r="5" spans="2:203">
      <c r="B5" s="3" t="s">
        <v>2</v>
      </c>
      <c r="C5" s="3"/>
      <c r="D5" s="3"/>
      <c r="F5" s="3" t="s">
        <v>3</v>
      </c>
      <c r="G5" s="3"/>
      <c r="H5" s="3"/>
      <c r="I5" s="3"/>
      <c r="J5" s="3"/>
      <c r="K5" s="3"/>
      <c r="L5" s="3"/>
      <c r="N5" s="3" t="s">
        <v>4</v>
      </c>
      <c r="O5" s="3"/>
      <c r="P5" s="3"/>
      <c r="S5" s="3" t="s">
        <v>2</v>
      </c>
      <c r="T5" s="3"/>
      <c r="U5" s="3"/>
      <c r="W5" s="3" t="s">
        <v>3</v>
      </c>
      <c r="X5" s="3"/>
      <c r="Y5" s="3"/>
      <c r="Z5" s="3"/>
      <c r="AA5" s="3"/>
      <c r="AB5" s="3"/>
      <c r="AC5" s="3"/>
      <c r="AE5" s="3" t="s">
        <v>4</v>
      </c>
      <c r="AF5" s="3"/>
      <c r="AG5" s="3"/>
      <c r="AJ5" s="3" t="s">
        <v>2</v>
      </c>
      <c r="AK5" s="3"/>
      <c r="AL5" s="3"/>
      <c r="AN5" s="3" t="s">
        <v>3</v>
      </c>
      <c r="AO5" s="3"/>
      <c r="AP5" s="3"/>
      <c r="AQ5" s="3"/>
      <c r="AR5" s="3"/>
      <c r="AS5" s="3"/>
      <c r="AT5" s="3"/>
      <c r="AV5" s="3" t="s">
        <v>4</v>
      </c>
      <c r="AW5" s="3"/>
      <c r="AX5" s="3"/>
      <c r="BA5" s="3" t="s">
        <v>2</v>
      </c>
      <c r="BB5" s="3"/>
      <c r="BC5" s="3"/>
      <c r="BE5" s="3" t="s">
        <v>3</v>
      </c>
      <c r="BF5" s="3"/>
      <c r="BG5" s="3"/>
      <c r="BH5" s="3"/>
      <c r="BI5" s="3"/>
      <c r="BJ5" s="3"/>
      <c r="BK5" s="3"/>
      <c r="BM5" s="3" t="s">
        <v>4</v>
      </c>
      <c r="BN5" s="3"/>
      <c r="BO5" s="3"/>
      <c r="BR5" s="3" t="s">
        <v>2</v>
      </c>
      <c r="BS5" s="3"/>
      <c r="BT5" s="3"/>
      <c r="BV5" s="3" t="s">
        <v>3</v>
      </c>
      <c r="BW5" s="3"/>
      <c r="BX5" s="3"/>
      <c r="BY5" s="3"/>
      <c r="BZ5" s="3"/>
      <c r="CA5" s="3"/>
      <c r="CB5" s="3"/>
      <c r="CD5" s="3" t="s">
        <v>4</v>
      </c>
      <c r="CE5" s="3"/>
      <c r="CF5" s="3"/>
      <c r="CI5" s="3" t="s">
        <v>2</v>
      </c>
      <c r="CJ5" s="3"/>
      <c r="CK5" s="3"/>
      <c r="CM5" s="3" t="s">
        <v>3</v>
      </c>
      <c r="CN5" s="3"/>
      <c r="CO5" s="3"/>
      <c r="CP5" s="3"/>
      <c r="CQ5" s="3"/>
      <c r="CR5" s="3"/>
      <c r="CS5" s="3"/>
      <c r="CU5" s="3" t="s">
        <v>4</v>
      </c>
      <c r="CV5" s="3"/>
      <c r="CW5" s="3"/>
      <c r="CZ5" s="3" t="s">
        <v>2</v>
      </c>
      <c r="DA5" s="3"/>
      <c r="DB5" s="3"/>
      <c r="DD5" s="3" t="s">
        <v>3</v>
      </c>
      <c r="DE5" s="3"/>
      <c r="DF5" s="3"/>
      <c r="DG5" s="3"/>
      <c r="DH5" s="3"/>
      <c r="DI5" s="3"/>
      <c r="DJ5" s="3"/>
      <c r="DL5" s="3" t="s">
        <v>4</v>
      </c>
      <c r="DM5" s="3"/>
      <c r="DN5" s="3"/>
      <c r="DQ5" s="3" t="s">
        <v>2</v>
      </c>
      <c r="DR5" s="3"/>
      <c r="DS5" s="3"/>
      <c r="DU5" s="3" t="s">
        <v>3</v>
      </c>
      <c r="DV5" s="3"/>
      <c r="DW5" s="3"/>
      <c r="DX5" s="3"/>
      <c r="DY5" s="3"/>
      <c r="DZ5" s="3"/>
      <c r="EA5" s="3"/>
      <c r="EC5" s="3" t="s">
        <v>4</v>
      </c>
      <c r="ED5" s="3"/>
      <c r="EE5" s="3"/>
      <c r="EH5" s="3" t="s">
        <v>2</v>
      </c>
      <c r="EI5" s="3"/>
      <c r="EJ5" s="3"/>
      <c r="EL5" s="3" t="s">
        <v>3</v>
      </c>
      <c r="EM5" s="3"/>
      <c r="EN5" s="3"/>
      <c r="EO5" s="3"/>
      <c r="EP5" s="3"/>
      <c r="EQ5" s="3"/>
      <c r="ER5" s="3"/>
      <c r="ET5" s="3" t="s">
        <v>4</v>
      </c>
      <c r="EU5" s="3"/>
      <c r="EV5" s="3"/>
      <c r="EY5" s="3" t="s">
        <v>2</v>
      </c>
      <c r="EZ5" s="3"/>
      <c r="FA5" s="3"/>
      <c r="FC5" s="3" t="s">
        <v>3</v>
      </c>
      <c r="FD5" s="3"/>
      <c r="FE5" s="3"/>
      <c r="FF5" s="3"/>
      <c r="FG5" s="3"/>
      <c r="FH5" s="3"/>
      <c r="FI5" s="3"/>
      <c r="FK5" s="3" t="s">
        <v>4</v>
      </c>
      <c r="FL5" s="3"/>
      <c r="FM5" s="3"/>
      <c r="FP5" s="3" t="s">
        <v>2</v>
      </c>
      <c r="FQ5" s="3"/>
      <c r="FR5" s="3"/>
      <c r="FT5" s="3" t="s">
        <v>3</v>
      </c>
      <c r="FU5" s="3"/>
      <c r="FV5" s="3"/>
      <c r="FW5" s="3"/>
      <c r="FX5" s="3"/>
      <c r="FY5" s="3"/>
      <c r="FZ5" s="3"/>
      <c r="GB5" s="3" t="s">
        <v>4</v>
      </c>
      <c r="GC5" s="3"/>
      <c r="GD5" s="3"/>
      <c r="GG5" s="3" t="s">
        <v>2</v>
      </c>
      <c r="GH5" s="3"/>
      <c r="GI5" s="3"/>
      <c r="GK5" s="3" t="s">
        <v>3</v>
      </c>
      <c r="GL5" s="3"/>
      <c r="GM5" s="3"/>
      <c r="GN5" s="3"/>
      <c r="GO5" s="3"/>
      <c r="GP5" s="3"/>
      <c r="GQ5" s="3"/>
      <c r="GS5" s="3" t="s">
        <v>4</v>
      </c>
      <c r="GT5" s="3"/>
      <c r="GU5" s="3"/>
    </row>
    <row r="6" spans="2:203">
      <c r="C6" s="6"/>
      <c r="F6" s="4"/>
      <c r="K6" s="4"/>
      <c r="N6" s="4"/>
      <c r="O6" s="6"/>
      <c r="T6" s="6"/>
      <c r="W6" s="4"/>
      <c r="AB6" s="4"/>
      <c r="AE6" s="4"/>
      <c r="AF6" s="6"/>
      <c r="AK6" s="6"/>
      <c r="AN6" s="4"/>
      <c r="AS6" s="4"/>
      <c r="AV6" s="4"/>
      <c r="AW6" s="6"/>
      <c r="BB6" s="6"/>
      <c r="BE6" s="4"/>
      <c r="BJ6" s="4"/>
      <c r="BM6" s="4"/>
      <c r="BN6" s="6"/>
      <c r="BS6" s="6"/>
      <c r="BV6" s="4"/>
      <c r="CA6" s="4"/>
      <c r="CD6" s="4"/>
      <c r="CE6" s="6"/>
      <c r="CJ6" s="6"/>
      <c r="CM6" s="4"/>
      <c r="CR6" s="4"/>
      <c r="CU6" s="4"/>
      <c r="CV6" s="6"/>
      <c r="DA6" s="6"/>
      <c r="DD6" s="4"/>
      <c r="DI6" s="4"/>
      <c r="DL6" s="4"/>
      <c r="DM6" s="6"/>
      <c r="DR6" s="6"/>
      <c r="DU6" s="4"/>
      <c r="DZ6" s="4"/>
      <c r="EC6" s="4"/>
      <c r="ED6" s="6"/>
      <c r="EI6" s="6"/>
      <c r="EL6" s="4"/>
      <c r="EQ6" s="4"/>
      <c r="ET6" s="4"/>
      <c r="EU6" s="6"/>
      <c r="EZ6" s="6"/>
      <c r="FC6" s="4"/>
      <c r="FH6" s="4"/>
      <c r="FK6" s="4"/>
      <c r="FL6" s="6"/>
      <c r="FQ6" s="6"/>
      <c r="FT6" s="4"/>
      <c r="FY6" s="4"/>
      <c r="GB6" s="4"/>
      <c r="GC6" s="6"/>
      <c r="GH6" s="6"/>
      <c r="GK6" s="4"/>
      <c r="GP6" s="4"/>
      <c r="GS6" s="4"/>
      <c r="GT6" s="6"/>
    </row>
    <row r="7" spans="2:203">
      <c r="C7" s="7" t="s">
        <v>130</v>
      </c>
      <c r="I7" s="7" t="s">
        <v>22</v>
      </c>
      <c r="O7" s="8">
        <v>45896</v>
      </c>
      <c r="T7" s="7" t="s">
        <v>130</v>
      </c>
      <c r="Z7" s="7" t="s">
        <v>21</v>
      </c>
      <c r="AF7" s="8">
        <v>45896</v>
      </c>
      <c r="AK7" s="7" t="s">
        <v>130</v>
      </c>
      <c r="AQ7" s="7" t="s">
        <v>20</v>
      </c>
      <c r="AW7" s="8">
        <v>45896</v>
      </c>
      <c r="BB7" s="7" t="s">
        <v>130</v>
      </c>
      <c r="BH7" s="7" t="s">
        <v>19</v>
      </c>
      <c r="BN7" s="8">
        <v>45896</v>
      </c>
      <c r="BS7" s="7" t="s">
        <v>130</v>
      </c>
      <c r="BY7" s="7" t="s">
        <v>18</v>
      </c>
      <c r="CE7" s="8">
        <v>45896</v>
      </c>
      <c r="CJ7" s="7" t="s">
        <v>130</v>
      </c>
      <c r="CP7" s="7" t="s">
        <v>17</v>
      </c>
      <c r="CV7" s="8">
        <v>45896</v>
      </c>
      <c r="DA7" s="7" t="s">
        <v>130</v>
      </c>
      <c r="DG7" s="7" t="s">
        <v>16</v>
      </c>
      <c r="DM7" s="8">
        <v>45896</v>
      </c>
      <c r="DR7" s="7" t="s">
        <v>130</v>
      </c>
      <c r="DX7" s="7" t="s">
        <v>15</v>
      </c>
      <c r="ED7" s="8">
        <v>45896</v>
      </c>
      <c r="EI7" s="7" t="s">
        <v>130</v>
      </c>
      <c r="EO7" s="7" t="s">
        <v>14</v>
      </c>
      <c r="EU7" s="8">
        <v>45896</v>
      </c>
      <c r="EZ7" s="7" t="s">
        <v>130</v>
      </c>
      <c r="FF7" s="7" t="s">
        <v>13</v>
      </c>
      <c r="FL7" s="8">
        <v>45896</v>
      </c>
      <c r="FQ7" s="7" t="s">
        <v>130</v>
      </c>
      <c r="FW7" s="7" t="s">
        <v>12</v>
      </c>
      <c r="GC7" s="8">
        <v>45896</v>
      </c>
      <c r="GH7" s="7" t="s">
        <v>130</v>
      </c>
      <c r="GN7" s="7" t="s">
        <v>11</v>
      </c>
      <c r="GT7" s="8">
        <v>45896</v>
      </c>
    </row>
    <row r="10" spans="2:203">
      <c r="B10" s="9"/>
      <c r="C10" s="9"/>
      <c r="D10" s="9"/>
      <c r="E10" s="9"/>
      <c r="F10" s="10" t="s">
        <v>5</v>
      </c>
      <c r="G10" s="10"/>
      <c r="H10" s="10"/>
      <c r="I10" s="9"/>
      <c r="J10" s="10" t="s">
        <v>24</v>
      </c>
      <c r="K10" s="10"/>
      <c r="L10" s="10"/>
      <c r="M10" s="9"/>
      <c r="N10" s="10" t="s">
        <v>25</v>
      </c>
      <c r="O10" s="10"/>
      <c r="P10" s="10"/>
      <c r="S10" s="9"/>
      <c r="T10" s="9"/>
      <c r="U10" s="9"/>
      <c r="V10" s="9"/>
      <c r="W10" s="10" t="s">
        <v>5</v>
      </c>
      <c r="X10" s="10"/>
      <c r="Y10" s="10"/>
      <c r="Z10" s="9"/>
      <c r="AA10" s="10" t="s">
        <v>24</v>
      </c>
      <c r="AB10" s="10"/>
      <c r="AC10" s="10"/>
      <c r="AD10" s="9"/>
      <c r="AE10" s="10" t="s">
        <v>25</v>
      </c>
      <c r="AF10" s="10"/>
      <c r="AG10" s="10"/>
      <c r="AJ10" s="9"/>
      <c r="AK10" s="9"/>
      <c r="AL10" s="9"/>
      <c r="AM10" s="9"/>
      <c r="AN10" s="10" t="s">
        <v>5</v>
      </c>
      <c r="AO10" s="10"/>
      <c r="AP10" s="10"/>
      <c r="AQ10" s="9"/>
      <c r="AR10" s="10" t="s">
        <v>24</v>
      </c>
      <c r="AS10" s="10"/>
      <c r="AT10" s="10"/>
      <c r="AU10" s="9"/>
      <c r="AV10" s="10" t="s">
        <v>25</v>
      </c>
      <c r="AW10" s="10"/>
      <c r="AX10" s="10"/>
      <c r="BA10" s="9"/>
      <c r="BB10" s="9"/>
      <c r="BC10" s="9"/>
      <c r="BD10" s="9"/>
      <c r="BE10" s="10" t="s">
        <v>5</v>
      </c>
      <c r="BF10" s="10"/>
      <c r="BG10" s="10"/>
      <c r="BH10" s="9"/>
      <c r="BI10" s="10" t="s">
        <v>24</v>
      </c>
      <c r="BJ10" s="10"/>
      <c r="BK10" s="10"/>
      <c r="BL10" s="9"/>
      <c r="BM10" s="10" t="s">
        <v>25</v>
      </c>
      <c r="BN10" s="10"/>
      <c r="BO10" s="10"/>
      <c r="BR10" s="9"/>
      <c r="BS10" s="9"/>
      <c r="BT10" s="9"/>
      <c r="BU10" s="9"/>
      <c r="BV10" s="10" t="s">
        <v>5</v>
      </c>
      <c r="BW10" s="10"/>
      <c r="BX10" s="10"/>
      <c r="BY10" s="9"/>
      <c r="BZ10" s="10" t="s">
        <v>24</v>
      </c>
      <c r="CA10" s="10"/>
      <c r="CB10" s="10"/>
      <c r="CC10" s="9"/>
      <c r="CD10" s="10" t="s">
        <v>25</v>
      </c>
      <c r="CE10" s="10"/>
      <c r="CF10" s="10"/>
      <c r="CI10" s="9"/>
      <c r="CJ10" s="9"/>
      <c r="CK10" s="9"/>
      <c r="CL10" s="9"/>
      <c r="CM10" s="10" t="s">
        <v>5</v>
      </c>
      <c r="CN10" s="10"/>
      <c r="CO10" s="10"/>
      <c r="CP10" s="9"/>
      <c r="CQ10" s="10" t="s">
        <v>24</v>
      </c>
      <c r="CR10" s="10"/>
      <c r="CS10" s="10"/>
      <c r="CT10" s="9"/>
      <c r="CU10" s="10" t="s">
        <v>25</v>
      </c>
      <c r="CV10" s="10"/>
      <c r="CW10" s="10"/>
      <c r="CZ10" s="9"/>
      <c r="DA10" s="9"/>
      <c r="DB10" s="9"/>
      <c r="DC10" s="9"/>
      <c r="DD10" s="10" t="s">
        <v>5</v>
      </c>
      <c r="DE10" s="10"/>
      <c r="DF10" s="10"/>
      <c r="DG10" s="9"/>
      <c r="DH10" s="10" t="s">
        <v>24</v>
      </c>
      <c r="DI10" s="10"/>
      <c r="DJ10" s="10"/>
      <c r="DK10" s="9"/>
      <c r="DL10" s="10" t="s">
        <v>25</v>
      </c>
      <c r="DM10" s="10"/>
      <c r="DN10" s="10"/>
      <c r="DQ10" s="9"/>
      <c r="DR10" s="9"/>
      <c r="DS10" s="9"/>
      <c r="DT10" s="9"/>
      <c r="DU10" s="10" t="s">
        <v>5</v>
      </c>
      <c r="DV10" s="10"/>
      <c r="DW10" s="10"/>
      <c r="DX10" s="9"/>
      <c r="DY10" s="10" t="s">
        <v>24</v>
      </c>
      <c r="DZ10" s="10"/>
      <c r="EA10" s="10"/>
      <c r="EB10" s="9"/>
      <c r="EC10" s="10" t="s">
        <v>25</v>
      </c>
      <c r="ED10" s="10"/>
      <c r="EE10" s="10"/>
      <c r="EH10" s="9"/>
      <c r="EI10" s="9"/>
      <c r="EJ10" s="9"/>
      <c r="EK10" s="9"/>
      <c r="EL10" s="10" t="s">
        <v>5</v>
      </c>
      <c r="EM10" s="10"/>
      <c r="EN10" s="10"/>
      <c r="EO10" s="9"/>
      <c r="EP10" s="10" t="s">
        <v>24</v>
      </c>
      <c r="EQ10" s="10"/>
      <c r="ER10" s="10"/>
      <c r="ES10" s="9"/>
      <c r="ET10" s="10" t="s">
        <v>25</v>
      </c>
      <c r="EU10" s="10"/>
      <c r="EV10" s="10"/>
      <c r="EY10" s="9"/>
      <c r="EZ10" s="9"/>
      <c r="FA10" s="9"/>
      <c r="FB10" s="9"/>
      <c r="FC10" s="10" t="s">
        <v>5</v>
      </c>
      <c r="FD10" s="10"/>
      <c r="FE10" s="10"/>
      <c r="FF10" s="9"/>
      <c r="FG10" s="10" t="s">
        <v>24</v>
      </c>
      <c r="FH10" s="10"/>
      <c r="FI10" s="10"/>
      <c r="FJ10" s="9"/>
      <c r="FK10" s="10" t="s">
        <v>25</v>
      </c>
      <c r="FL10" s="10"/>
      <c r="FM10" s="10"/>
      <c r="FP10" s="9"/>
      <c r="FQ10" s="9"/>
      <c r="FR10" s="9"/>
      <c r="FS10" s="9"/>
      <c r="FT10" s="10" t="s">
        <v>5</v>
      </c>
      <c r="FU10" s="10"/>
      <c r="FV10" s="10"/>
      <c r="FW10" s="9"/>
      <c r="FX10" s="10" t="s">
        <v>24</v>
      </c>
      <c r="FY10" s="10"/>
      <c r="FZ10" s="10"/>
      <c r="GA10" s="9"/>
      <c r="GB10" s="10" t="s">
        <v>25</v>
      </c>
      <c r="GC10" s="10"/>
      <c r="GD10" s="10"/>
      <c r="GG10" s="9"/>
      <c r="GH10" s="9"/>
      <c r="GI10" s="9"/>
      <c r="GJ10" s="9"/>
      <c r="GK10" s="10" t="s">
        <v>5</v>
      </c>
      <c r="GL10" s="10"/>
      <c r="GM10" s="10"/>
      <c r="GN10" s="9"/>
      <c r="GO10" s="10" t="s">
        <v>24</v>
      </c>
      <c r="GP10" s="10"/>
      <c r="GQ10" s="10"/>
      <c r="GR10" s="9"/>
      <c r="GS10" s="10" t="s">
        <v>25</v>
      </c>
      <c r="GT10" s="10"/>
      <c r="GU10" s="10"/>
    </row>
    <row r="12" spans="2:203">
      <c r="K12" s="11"/>
      <c r="O12" s="11"/>
      <c r="AB12" s="11"/>
      <c r="AF12" s="11"/>
      <c r="AS12" s="11"/>
      <c r="AW12" s="11"/>
      <c r="BJ12" s="11"/>
      <c r="BN12" s="11"/>
      <c r="CA12" s="11"/>
      <c r="CE12" s="11"/>
      <c r="CR12" s="11"/>
      <c r="CV12" s="11"/>
      <c r="DI12" s="11"/>
      <c r="DM12" s="11"/>
      <c r="DZ12" s="11"/>
      <c r="ED12" s="11"/>
      <c r="EQ12" s="11"/>
      <c r="EU12" s="11"/>
      <c r="FH12" s="11"/>
      <c r="FL12" s="11"/>
      <c r="FY12" s="11"/>
      <c r="GC12" s="11"/>
      <c r="GP12" s="11"/>
      <c r="GT12" s="11"/>
    </row>
    <row r="13" spans="2:203">
      <c r="K13" s="11"/>
      <c r="O13" s="11"/>
      <c r="AB13" s="11"/>
      <c r="AF13" s="11"/>
      <c r="AS13" s="11"/>
      <c r="AW13" s="11"/>
      <c r="BJ13" s="11"/>
      <c r="BN13" s="11"/>
      <c r="CA13" s="11"/>
      <c r="CE13" s="11"/>
      <c r="CR13" s="11"/>
      <c r="CV13" s="11"/>
      <c r="DI13" s="11"/>
      <c r="DM13" s="11"/>
      <c r="DZ13" s="11"/>
      <c r="ED13" s="11"/>
      <c r="EQ13" s="11"/>
      <c r="EU13" s="11"/>
      <c r="FH13" s="11"/>
      <c r="FL13" s="11"/>
      <c r="FY13" s="11"/>
      <c r="GC13" s="11"/>
      <c r="GP13" s="11"/>
      <c r="GT13" s="11"/>
    </row>
    <row r="14" spans="2:203">
      <c r="K14" s="11"/>
      <c r="O14" s="11"/>
      <c r="AB14" s="11"/>
      <c r="AF14" s="11"/>
      <c r="AS14" s="11"/>
      <c r="AW14" s="11"/>
      <c r="BJ14" s="11"/>
      <c r="BN14" s="11"/>
      <c r="CA14" s="11"/>
      <c r="CE14" s="11"/>
      <c r="CR14" s="11"/>
      <c r="CV14" s="11"/>
      <c r="DI14" s="11"/>
      <c r="DM14" s="11"/>
      <c r="DZ14" s="11"/>
      <c r="ED14" s="11"/>
      <c r="EQ14" s="11"/>
      <c r="EU14" s="11"/>
      <c r="FH14" s="11"/>
      <c r="FL14" s="11"/>
      <c r="FY14" s="11"/>
      <c r="GC14" s="11"/>
      <c r="GP14" s="11"/>
      <c r="GT14" s="11"/>
    </row>
    <row r="15" spans="2:203">
      <c r="K15" s="11"/>
      <c r="O15" s="11"/>
      <c r="AB15" s="11"/>
      <c r="AF15" s="11"/>
      <c r="AS15" s="11"/>
      <c r="AW15" s="11"/>
      <c r="BJ15" s="11"/>
      <c r="BN15" s="11"/>
      <c r="CA15" s="11"/>
      <c r="CE15" s="11"/>
      <c r="CR15" s="11"/>
      <c r="CV15" s="11"/>
      <c r="DI15" s="11"/>
      <c r="DM15" s="11"/>
      <c r="DZ15" s="11"/>
      <c r="ED15" s="11"/>
      <c r="EQ15" s="11"/>
      <c r="EU15" s="11"/>
      <c r="FH15" s="11"/>
      <c r="FL15" s="11"/>
      <c r="FY15" s="11"/>
      <c r="GC15" s="11"/>
      <c r="GP15" s="11"/>
      <c r="GT15" s="11"/>
    </row>
    <row r="16" spans="2:203">
      <c r="K16" s="11"/>
      <c r="O16" s="11"/>
      <c r="AB16" s="11"/>
      <c r="AF16" s="11"/>
      <c r="AS16" s="11"/>
      <c r="AW16" s="11"/>
      <c r="BJ16" s="11"/>
      <c r="BN16" s="11"/>
      <c r="CA16" s="11"/>
      <c r="CE16" s="11"/>
      <c r="CR16" s="11"/>
      <c r="CV16" s="11"/>
      <c r="DI16" s="11"/>
      <c r="DM16" s="11"/>
      <c r="DZ16" s="11"/>
      <c r="ED16" s="11"/>
      <c r="EQ16" s="11"/>
      <c r="EU16" s="11"/>
      <c r="FH16" s="11"/>
      <c r="FL16" s="11"/>
      <c r="FY16" s="11"/>
      <c r="GC16" s="11"/>
      <c r="GP16" s="11"/>
      <c r="GT16" s="11"/>
    </row>
    <row r="17" spans="11:202">
      <c r="K17" s="11"/>
      <c r="O17" s="11"/>
      <c r="AB17" s="11"/>
      <c r="AF17" s="11"/>
      <c r="AS17" s="11"/>
      <c r="AW17" s="11"/>
      <c r="BJ17" s="11"/>
      <c r="BN17" s="11"/>
      <c r="CA17" s="11"/>
      <c r="CE17" s="11"/>
      <c r="CR17" s="11"/>
      <c r="CV17" s="11"/>
      <c r="DI17" s="11"/>
      <c r="DM17" s="11"/>
      <c r="DZ17" s="11"/>
      <c r="ED17" s="11"/>
      <c r="EQ17" s="11"/>
      <c r="EU17" s="11"/>
      <c r="FH17" s="11"/>
      <c r="FL17" s="11"/>
      <c r="FY17" s="11"/>
      <c r="GC17" s="11"/>
      <c r="GP17" s="11"/>
      <c r="GT17" s="11"/>
    </row>
    <row r="18" spans="11:202">
      <c r="K18" s="11"/>
      <c r="O18" s="11"/>
      <c r="AB18" s="11"/>
      <c r="AF18" s="11"/>
      <c r="AS18" s="11"/>
      <c r="AW18" s="11"/>
      <c r="BJ18" s="11"/>
      <c r="BN18" s="11"/>
      <c r="CA18" s="11"/>
      <c r="CE18" s="11"/>
      <c r="CR18" s="11"/>
      <c r="CV18" s="11"/>
      <c r="DI18" s="11"/>
      <c r="DM18" s="11"/>
      <c r="DZ18" s="11"/>
      <c r="ED18" s="11"/>
      <c r="EQ18" s="11"/>
      <c r="EU18" s="11"/>
      <c r="FH18" s="11"/>
      <c r="FL18" s="11"/>
      <c r="FY18" s="11"/>
      <c r="GC18" s="11"/>
      <c r="GP18" s="11"/>
      <c r="GT18" s="11"/>
    </row>
    <row r="19" spans="11:202">
      <c r="K19" s="11"/>
      <c r="O19" s="11"/>
      <c r="AB19" s="11"/>
      <c r="AF19" s="11"/>
      <c r="AS19" s="11"/>
      <c r="AW19" s="11"/>
      <c r="BJ19" s="11"/>
      <c r="BN19" s="11"/>
      <c r="CA19" s="11"/>
      <c r="CE19" s="11"/>
      <c r="CR19" s="11"/>
      <c r="CV19" s="11"/>
      <c r="DI19" s="11"/>
      <c r="DM19" s="11"/>
      <c r="DZ19" s="11"/>
      <c r="ED19" s="11"/>
      <c r="EQ19" s="11"/>
      <c r="EU19" s="11"/>
      <c r="FH19" s="11"/>
      <c r="FL19" s="11"/>
      <c r="FY19" s="11"/>
      <c r="GC19" s="11"/>
      <c r="GP19" s="11"/>
      <c r="GT19" s="11"/>
    </row>
    <row r="20" spans="11:202">
      <c r="K20" s="11"/>
      <c r="O20" s="11"/>
      <c r="AB20" s="11"/>
      <c r="AF20" s="11"/>
      <c r="AS20" s="11"/>
      <c r="AW20" s="11"/>
      <c r="BJ20" s="11"/>
      <c r="BN20" s="11"/>
      <c r="CA20" s="11"/>
      <c r="CE20" s="11"/>
      <c r="CR20" s="11"/>
      <c r="CV20" s="11"/>
      <c r="DI20" s="11"/>
      <c r="DM20" s="11"/>
      <c r="DZ20" s="11"/>
      <c r="ED20" s="11"/>
      <c r="EQ20" s="11"/>
      <c r="EU20" s="11"/>
      <c r="FH20" s="11"/>
      <c r="FL20" s="11"/>
      <c r="FY20" s="11"/>
      <c r="GC20" s="11"/>
      <c r="GP20" s="11"/>
      <c r="GT20" s="11"/>
    </row>
    <row r="21" spans="11:202">
      <c r="K21" s="11"/>
      <c r="O21" s="11"/>
      <c r="AB21" s="11"/>
      <c r="AF21" s="11"/>
      <c r="AS21" s="11"/>
      <c r="AW21" s="11"/>
      <c r="BJ21" s="11"/>
      <c r="BN21" s="11"/>
      <c r="CA21" s="11"/>
      <c r="CE21" s="11"/>
      <c r="CR21" s="11"/>
      <c r="CV21" s="11"/>
      <c r="DI21" s="11"/>
      <c r="DM21" s="11"/>
      <c r="DZ21" s="11"/>
      <c r="ED21" s="11"/>
      <c r="EQ21" s="11"/>
      <c r="EU21" s="11"/>
      <c r="FH21" s="11"/>
      <c r="FL21" s="11"/>
      <c r="FY21" s="11"/>
      <c r="GC21" s="11"/>
      <c r="GP21" s="11"/>
      <c r="GT21" s="11"/>
    </row>
    <row r="22" spans="11:202">
      <c r="K22" s="11"/>
      <c r="O22" s="11"/>
      <c r="AB22" s="11"/>
      <c r="AF22" s="11"/>
      <c r="AS22" s="11"/>
      <c r="AW22" s="11"/>
      <c r="BJ22" s="11"/>
      <c r="BN22" s="11"/>
      <c r="CA22" s="11"/>
      <c r="CE22" s="11"/>
      <c r="CR22" s="11"/>
      <c r="CV22" s="11"/>
      <c r="DI22" s="11"/>
      <c r="DM22" s="11"/>
      <c r="DZ22" s="11"/>
      <c r="ED22" s="11"/>
      <c r="EQ22" s="11"/>
      <c r="EU22" s="11"/>
      <c r="FH22" s="11"/>
      <c r="FL22" s="11"/>
      <c r="FY22" s="11"/>
      <c r="GC22" s="11"/>
      <c r="GP22" s="11"/>
      <c r="GT22" s="11"/>
    </row>
    <row r="23" spans="11:202">
      <c r="K23" s="11"/>
      <c r="O23" s="11"/>
      <c r="AB23" s="11"/>
      <c r="AF23" s="11"/>
      <c r="AS23" s="11"/>
      <c r="AW23" s="11"/>
      <c r="BJ23" s="11"/>
      <c r="BN23" s="11"/>
      <c r="CA23" s="11"/>
      <c r="CE23" s="11"/>
      <c r="CR23" s="11"/>
      <c r="CV23" s="11"/>
      <c r="DI23" s="11"/>
      <c r="DM23" s="11"/>
      <c r="DZ23" s="11"/>
      <c r="ED23" s="11"/>
      <c r="EQ23" s="11"/>
      <c r="EU23" s="11"/>
      <c r="FH23" s="11"/>
      <c r="FL23" s="11"/>
      <c r="FY23" s="11"/>
      <c r="GC23" s="11"/>
      <c r="GP23" s="11"/>
      <c r="GT23" s="11"/>
    </row>
    <row r="24" spans="11:202">
      <c r="K24" s="11"/>
      <c r="O24" s="11"/>
      <c r="AB24" s="11"/>
      <c r="AF24" s="11"/>
      <c r="AS24" s="11"/>
      <c r="AW24" s="11"/>
      <c r="BJ24" s="11"/>
      <c r="BN24" s="11"/>
      <c r="CA24" s="11"/>
      <c r="CE24" s="11"/>
      <c r="CR24" s="11"/>
      <c r="CV24" s="11"/>
      <c r="DI24" s="11"/>
      <c r="DM24" s="11"/>
      <c r="DZ24" s="11"/>
      <c r="ED24" s="11"/>
      <c r="EQ24" s="11"/>
      <c r="EU24" s="11"/>
      <c r="FH24" s="11"/>
      <c r="FL24" s="11"/>
      <c r="FY24" s="11"/>
      <c r="GC24" s="11"/>
      <c r="GP24" s="11"/>
      <c r="GT24" s="11"/>
    </row>
    <row r="25" spans="11:202">
      <c r="K25" s="11"/>
      <c r="O25" s="11"/>
      <c r="AB25" s="11"/>
      <c r="AF25" s="11"/>
      <c r="AS25" s="11"/>
      <c r="AW25" s="11"/>
      <c r="BJ25" s="11"/>
      <c r="BN25" s="11"/>
      <c r="CA25" s="11"/>
      <c r="CE25" s="11"/>
      <c r="CR25" s="11"/>
      <c r="CV25" s="11"/>
      <c r="DI25" s="11"/>
      <c r="DM25" s="11"/>
      <c r="DZ25" s="11"/>
      <c r="ED25" s="11"/>
      <c r="EQ25" s="11"/>
      <c r="EU25" s="11"/>
      <c r="FH25" s="11"/>
      <c r="FL25" s="11"/>
      <c r="FY25" s="11"/>
      <c r="GC25" s="11"/>
      <c r="GP25" s="11"/>
      <c r="GT25" s="11"/>
    </row>
    <row r="26" spans="11:202">
      <c r="K26" s="11"/>
      <c r="O26" s="11"/>
      <c r="AB26" s="11"/>
      <c r="AF26" s="11"/>
      <c r="AS26" s="11"/>
      <c r="AW26" s="11"/>
      <c r="BJ26" s="11"/>
      <c r="BN26" s="11"/>
      <c r="CA26" s="11"/>
      <c r="CE26" s="11"/>
      <c r="CR26" s="11"/>
      <c r="CV26" s="11"/>
      <c r="DI26" s="11"/>
      <c r="DM26" s="11"/>
      <c r="DZ26" s="11"/>
      <c r="ED26" s="11"/>
      <c r="EQ26" s="11"/>
      <c r="EU26" s="11"/>
      <c r="FH26" s="11"/>
      <c r="FL26" s="11"/>
      <c r="FY26" s="11"/>
      <c r="GC26" s="11"/>
      <c r="GP26" s="11"/>
      <c r="GT26" s="11"/>
    </row>
    <row r="27" spans="11:202">
      <c r="K27" s="11"/>
      <c r="O27" s="11"/>
      <c r="AB27" s="11"/>
      <c r="AF27" s="11"/>
      <c r="AS27" s="11"/>
      <c r="AW27" s="11"/>
      <c r="BJ27" s="11"/>
      <c r="BN27" s="11"/>
      <c r="CA27" s="11"/>
      <c r="CE27" s="11"/>
      <c r="CR27" s="11"/>
      <c r="CV27" s="11"/>
      <c r="DI27" s="11"/>
      <c r="DM27" s="11"/>
      <c r="DZ27" s="11"/>
      <c r="ED27" s="11"/>
      <c r="EQ27" s="11"/>
      <c r="EU27" s="11"/>
      <c r="FH27" s="11"/>
      <c r="FL27" s="11"/>
      <c r="FY27" s="11"/>
      <c r="GC27" s="11"/>
      <c r="GP27" s="11"/>
      <c r="GT27" s="11"/>
    </row>
    <row r="28" spans="11:202">
      <c r="K28" s="11"/>
      <c r="O28" s="11"/>
      <c r="AB28" s="11"/>
      <c r="AF28" s="11"/>
      <c r="AS28" s="11"/>
      <c r="AW28" s="11"/>
      <c r="BJ28" s="11"/>
      <c r="BN28" s="11"/>
      <c r="CA28" s="11"/>
      <c r="CE28" s="11"/>
      <c r="CR28" s="11"/>
      <c r="CV28" s="11"/>
      <c r="DI28" s="11"/>
      <c r="DM28" s="11"/>
      <c r="DZ28" s="11"/>
      <c r="ED28" s="11"/>
      <c r="EQ28" s="11"/>
      <c r="EU28" s="11"/>
      <c r="FH28" s="11"/>
      <c r="FL28" s="11"/>
      <c r="FY28" s="11"/>
      <c r="GC28" s="11"/>
      <c r="GP28" s="11"/>
      <c r="GT28" s="11"/>
    </row>
    <row r="29" spans="11:202">
      <c r="K29" s="11"/>
      <c r="O29" s="11"/>
      <c r="AB29" s="11"/>
      <c r="AF29" s="11"/>
      <c r="AS29" s="11"/>
      <c r="AW29" s="11"/>
      <c r="BJ29" s="11"/>
      <c r="BN29" s="11"/>
      <c r="CA29" s="11"/>
      <c r="CE29" s="11"/>
      <c r="CR29" s="11"/>
      <c r="CV29" s="11"/>
      <c r="DI29" s="11"/>
      <c r="DM29" s="11"/>
      <c r="DZ29" s="11"/>
      <c r="ED29" s="11"/>
      <c r="EQ29" s="11"/>
      <c r="EU29" s="11"/>
      <c r="FH29" s="11"/>
      <c r="FL29" s="11"/>
      <c r="FY29" s="11"/>
      <c r="GC29" s="11"/>
      <c r="GP29" s="11"/>
      <c r="GT29" s="11"/>
    </row>
    <row r="30" spans="11:202">
      <c r="K30" s="11"/>
      <c r="O30" s="11"/>
      <c r="AB30" s="11"/>
      <c r="AF30" s="11"/>
      <c r="AS30" s="11"/>
      <c r="AW30" s="11"/>
      <c r="BJ30" s="11"/>
      <c r="BN30" s="11"/>
      <c r="CA30" s="11"/>
      <c r="CE30" s="11"/>
      <c r="CR30" s="11"/>
      <c r="CV30" s="11"/>
      <c r="DI30" s="11"/>
      <c r="DM30" s="11"/>
      <c r="DZ30" s="11"/>
      <c r="ED30" s="11"/>
      <c r="EQ30" s="11"/>
      <c r="EU30" s="11"/>
      <c r="FH30" s="11"/>
      <c r="FL30" s="11"/>
      <c r="FY30" s="11"/>
      <c r="GC30" s="11"/>
      <c r="GP30" s="11"/>
      <c r="GT30" s="11"/>
    </row>
    <row r="31" spans="11:202">
      <c r="K31" s="11"/>
      <c r="O31" s="11"/>
      <c r="AB31" s="11"/>
      <c r="AF31" s="11"/>
      <c r="AS31" s="11"/>
      <c r="AW31" s="11"/>
      <c r="BJ31" s="11"/>
      <c r="BN31" s="11"/>
      <c r="CA31" s="11"/>
      <c r="CE31" s="11"/>
      <c r="CR31" s="11"/>
      <c r="CV31" s="11"/>
      <c r="DI31" s="11"/>
      <c r="DM31" s="11"/>
      <c r="DZ31" s="11"/>
      <c r="ED31" s="11"/>
      <c r="EQ31" s="11"/>
      <c r="EU31" s="11"/>
      <c r="FH31" s="11"/>
      <c r="FL31" s="11"/>
      <c r="FY31" s="11"/>
      <c r="GC31" s="11"/>
      <c r="GP31" s="11"/>
      <c r="GT31" s="11"/>
    </row>
    <row r="32" spans="11:202">
      <c r="K32" s="11"/>
      <c r="O32" s="11"/>
      <c r="AB32" s="11"/>
      <c r="AF32" s="11"/>
      <c r="AS32" s="11"/>
      <c r="AW32" s="11"/>
      <c r="BJ32" s="11"/>
      <c r="BN32" s="11"/>
      <c r="CA32" s="11"/>
      <c r="CE32" s="11"/>
      <c r="CR32" s="11"/>
      <c r="CV32" s="11"/>
      <c r="DI32" s="11"/>
      <c r="DM32" s="11"/>
      <c r="DZ32" s="11"/>
      <c r="ED32" s="11"/>
      <c r="EQ32" s="11"/>
      <c r="EU32" s="11"/>
      <c r="FH32" s="11"/>
      <c r="FL32" s="11"/>
      <c r="FY32" s="11"/>
      <c r="GC32" s="11"/>
      <c r="GP32" s="11"/>
      <c r="GT32" s="11"/>
    </row>
    <row r="33" spans="11:202">
      <c r="K33" s="11"/>
      <c r="O33" s="11"/>
      <c r="AB33" s="11"/>
      <c r="AF33" s="11"/>
      <c r="AS33" s="11"/>
      <c r="AW33" s="11"/>
      <c r="BJ33" s="11"/>
      <c r="BN33" s="11"/>
      <c r="CA33" s="11"/>
      <c r="CE33" s="11"/>
      <c r="CR33" s="11"/>
      <c r="CV33" s="11"/>
      <c r="DI33" s="11"/>
      <c r="DM33" s="11"/>
      <c r="DZ33" s="11"/>
      <c r="ED33" s="11"/>
      <c r="EQ33" s="11"/>
      <c r="EU33" s="11"/>
      <c r="FH33" s="11"/>
      <c r="FL33" s="11"/>
      <c r="FY33" s="11"/>
      <c r="GC33" s="11"/>
      <c r="GP33" s="11"/>
      <c r="GT33" s="11"/>
    </row>
    <row r="34" spans="11:202">
      <c r="K34" s="11"/>
      <c r="O34" s="11"/>
      <c r="AB34" s="11"/>
      <c r="AF34" s="11"/>
      <c r="AS34" s="11"/>
      <c r="AW34" s="11"/>
      <c r="BJ34" s="11"/>
      <c r="BN34" s="11"/>
      <c r="CA34" s="11"/>
      <c r="CE34" s="11"/>
      <c r="CR34" s="11"/>
      <c r="CV34" s="11"/>
      <c r="DI34" s="11"/>
      <c r="DM34" s="11"/>
      <c r="DZ34" s="11"/>
      <c r="ED34" s="11"/>
      <c r="EQ34" s="11"/>
      <c r="EU34" s="11"/>
      <c r="FH34" s="11"/>
      <c r="FL34" s="11"/>
      <c r="FY34" s="11"/>
      <c r="GC34" s="11"/>
      <c r="GP34" s="11"/>
      <c r="GT34" s="11"/>
    </row>
    <row r="35" spans="11:202">
      <c r="K35" s="11"/>
      <c r="O35" s="11"/>
      <c r="AB35" s="11"/>
      <c r="AF35" s="11"/>
      <c r="AS35" s="11"/>
      <c r="AW35" s="11"/>
      <c r="BJ35" s="11"/>
      <c r="BN35" s="11"/>
      <c r="CA35" s="11"/>
      <c r="CE35" s="11"/>
      <c r="CR35" s="11"/>
      <c r="CV35" s="11"/>
      <c r="DI35" s="11"/>
      <c r="DM35" s="11"/>
      <c r="DZ35" s="11"/>
      <c r="ED35" s="11"/>
      <c r="EQ35" s="11"/>
      <c r="EU35" s="11"/>
      <c r="FH35" s="11"/>
      <c r="FL35" s="11"/>
      <c r="FY35" s="11"/>
      <c r="GC35" s="11"/>
      <c r="GP35" s="11"/>
      <c r="GT35" s="11"/>
    </row>
    <row r="36" spans="11:202">
      <c r="K36" s="11"/>
      <c r="O36" s="11"/>
      <c r="AB36" s="11"/>
      <c r="AF36" s="11"/>
      <c r="AS36" s="11"/>
      <c r="AW36" s="11"/>
      <c r="BJ36" s="11"/>
      <c r="BN36" s="11"/>
      <c r="CA36" s="11"/>
      <c r="CE36" s="11"/>
      <c r="CR36" s="11"/>
      <c r="CV36" s="11"/>
      <c r="DI36" s="11"/>
      <c r="DM36" s="11"/>
      <c r="DZ36" s="11"/>
      <c r="ED36" s="11"/>
      <c r="EQ36" s="11"/>
      <c r="EU36" s="11"/>
      <c r="FH36" s="11"/>
      <c r="FL36" s="11"/>
      <c r="FY36" s="11"/>
      <c r="GC36" s="11"/>
      <c r="GP36" s="11"/>
      <c r="GT36" s="11"/>
    </row>
    <row r="37" spans="11:202">
      <c r="K37" s="11"/>
      <c r="O37" s="11"/>
      <c r="AB37" s="11"/>
      <c r="AF37" s="11"/>
      <c r="AS37" s="11"/>
      <c r="AW37" s="11"/>
      <c r="BJ37" s="11"/>
      <c r="BN37" s="11"/>
      <c r="CA37" s="11"/>
      <c r="CE37" s="11"/>
      <c r="CR37" s="11"/>
      <c r="CV37" s="11"/>
      <c r="DI37" s="11"/>
      <c r="DM37" s="11"/>
      <c r="DZ37" s="11"/>
      <c r="ED37" s="11"/>
      <c r="EQ37" s="11"/>
      <c r="EU37" s="11"/>
      <c r="FH37" s="11"/>
      <c r="FL37" s="11"/>
      <c r="FY37" s="11"/>
      <c r="GC37" s="11"/>
      <c r="GP37" s="11"/>
      <c r="GT37" s="11"/>
    </row>
    <row r="38" spans="11:202">
      <c r="K38" s="11"/>
      <c r="O38" s="11"/>
      <c r="AB38" s="11"/>
      <c r="AF38" s="11"/>
      <c r="AS38" s="11"/>
      <c r="AW38" s="11"/>
      <c r="BJ38" s="11"/>
      <c r="BN38" s="11"/>
      <c r="CA38" s="11"/>
      <c r="CE38" s="11"/>
      <c r="CR38" s="11"/>
      <c r="CV38" s="11"/>
      <c r="DI38" s="11"/>
      <c r="DM38" s="11"/>
      <c r="DZ38" s="11"/>
      <c r="ED38" s="11"/>
      <c r="EQ38" s="11"/>
      <c r="EU38" s="11"/>
      <c r="FH38" s="11"/>
      <c r="FL38" s="11"/>
      <c r="FY38" s="11"/>
      <c r="GC38" s="11"/>
      <c r="GP38" s="11"/>
      <c r="GT38" s="11"/>
    </row>
    <row r="39" spans="11:202">
      <c r="K39" s="11"/>
      <c r="O39" s="11"/>
      <c r="AB39" s="11"/>
      <c r="AF39" s="11"/>
      <c r="AS39" s="11"/>
      <c r="AW39" s="11"/>
      <c r="BJ39" s="11"/>
      <c r="BN39" s="11"/>
      <c r="CA39" s="11"/>
      <c r="CE39" s="11"/>
      <c r="CR39" s="11"/>
      <c r="CV39" s="11"/>
      <c r="DI39" s="11"/>
      <c r="DM39" s="11"/>
      <c r="DZ39" s="11"/>
      <c r="ED39" s="11"/>
      <c r="EQ39" s="11"/>
      <c r="EU39" s="11"/>
      <c r="FH39" s="11"/>
      <c r="FL39" s="11"/>
      <c r="FY39" s="11"/>
      <c r="GC39" s="11"/>
      <c r="GP39" s="11"/>
      <c r="GT39" s="11"/>
    </row>
    <row r="40" spans="11:202">
      <c r="K40" s="11"/>
      <c r="O40" s="11"/>
      <c r="AB40" s="11"/>
      <c r="AF40" s="11"/>
      <c r="AS40" s="11"/>
      <c r="AW40" s="11"/>
      <c r="BJ40" s="11"/>
      <c r="BN40" s="11"/>
      <c r="CA40" s="11"/>
      <c r="CE40" s="11"/>
      <c r="CR40" s="11"/>
      <c r="CV40" s="11"/>
      <c r="DI40" s="11"/>
      <c r="DM40" s="11"/>
      <c r="DZ40" s="11"/>
      <c r="ED40" s="11"/>
      <c r="EQ40" s="11"/>
      <c r="EU40" s="11"/>
      <c r="FH40" s="11"/>
      <c r="FL40" s="11"/>
      <c r="FY40" s="11"/>
      <c r="GC40" s="11"/>
      <c r="GP40" s="11"/>
      <c r="GT40" s="11"/>
    </row>
    <row r="41" spans="11:202">
      <c r="K41" s="11"/>
      <c r="O41" s="11"/>
      <c r="AB41" s="11"/>
      <c r="AF41" s="11"/>
      <c r="AS41" s="11"/>
      <c r="AW41" s="11"/>
      <c r="BJ41" s="11"/>
      <c r="BN41" s="11"/>
      <c r="CA41" s="11"/>
      <c r="CE41" s="11"/>
      <c r="CR41" s="11"/>
      <c r="CV41" s="11"/>
      <c r="DI41" s="11"/>
      <c r="DM41" s="11"/>
      <c r="DZ41" s="11"/>
      <c r="ED41" s="11"/>
      <c r="EQ41" s="11"/>
      <c r="EU41" s="11"/>
      <c r="FH41" s="11"/>
      <c r="FL41" s="11"/>
      <c r="FY41" s="11"/>
      <c r="GC41" s="11"/>
      <c r="GP41" s="11"/>
      <c r="GT41" s="11"/>
    </row>
    <row r="42" spans="11:202">
      <c r="K42" s="11"/>
      <c r="O42" s="11"/>
      <c r="AB42" s="11"/>
      <c r="AF42" s="11"/>
      <c r="AS42" s="11"/>
      <c r="AW42" s="11"/>
      <c r="BJ42" s="11"/>
      <c r="BN42" s="11"/>
      <c r="CA42" s="11"/>
      <c r="CE42" s="11"/>
      <c r="CR42" s="11"/>
      <c r="CV42" s="11"/>
      <c r="DI42" s="11"/>
      <c r="DM42" s="11"/>
      <c r="DZ42" s="11"/>
      <c r="ED42" s="11"/>
      <c r="EQ42" s="11"/>
      <c r="EU42" s="11"/>
      <c r="FH42" s="11"/>
      <c r="FL42" s="11"/>
      <c r="FY42" s="11"/>
      <c r="GC42" s="11"/>
      <c r="GP42" s="11"/>
      <c r="GT42" s="11"/>
    </row>
    <row r="43" spans="11:202">
      <c r="K43" s="11"/>
      <c r="O43" s="11"/>
      <c r="AB43" s="11"/>
      <c r="AF43" s="11"/>
      <c r="AS43" s="11"/>
      <c r="AW43" s="11"/>
      <c r="BJ43" s="11"/>
      <c r="BN43" s="11"/>
      <c r="CA43" s="11"/>
      <c r="CE43" s="11"/>
      <c r="CR43" s="11"/>
      <c r="CV43" s="11"/>
      <c r="DI43" s="11"/>
      <c r="DM43" s="11"/>
      <c r="DZ43" s="11"/>
      <c r="ED43" s="11"/>
      <c r="EQ43" s="11"/>
      <c r="EU43" s="11"/>
      <c r="FH43" s="11"/>
      <c r="FL43" s="11"/>
      <c r="FY43" s="11"/>
      <c r="GC43" s="11"/>
      <c r="GP43" s="11"/>
      <c r="GT43" s="11"/>
    </row>
    <row r="44" spans="11:202">
      <c r="K44" s="11"/>
      <c r="O44" s="11"/>
      <c r="AB44" s="11"/>
      <c r="AF44" s="11"/>
      <c r="AS44" s="11"/>
      <c r="AW44" s="11"/>
      <c r="BJ44" s="11"/>
      <c r="BN44" s="11"/>
      <c r="CA44" s="11"/>
      <c r="CE44" s="11"/>
      <c r="CR44" s="11"/>
      <c r="CV44" s="11"/>
      <c r="DI44" s="11"/>
      <c r="DM44" s="11"/>
      <c r="DZ44" s="11"/>
      <c r="ED44" s="11"/>
      <c r="EQ44" s="11"/>
      <c r="EU44" s="11"/>
      <c r="FH44" s="11"/>
      <c r="FL44" s="11"/>
      <c r="FY44" s="11"/>
      <c r="GC44" s="11"/>
      <c r="GP44" s="11"/>
      <c r="GT44" s="11"/>
    </row>
    <row r="45" spans="11:202">
      <c r="K45" s="11"/>
      <c r="O45" s="11"/>
      <c r="AB45" s="11"/>
      <c r="AF45" s="11"/>
      <c r="AS45" s="11"/>
      <c r="AW45" s="11"/>
      <c r="BJ45" s="11"/>
      <c r="BN45" s="11"/>
      <c r="CA45" s="11"/>
      <c r="CE45" s="11"/>
      <c r="CR45" s="11"/>
      <c r="CV45" s="11"/>
      <c r="DI45" s="11"/>
      <c r="DM45" s="11"/>
      <c r="DZ45" s="11"/>
      <c r="ED45" s="11"/>
      <c r="EQ45" s="11"/>
      <c r="EU45" s="11"/>
      <c r="FH45" s="11"/>
      <c r="FL45" s="11"/>
      <c r="FY45" s="11"/>
      <c r="GC45" s="11"/>
      <c r="GP45" s="11"/>
      <c r="GT45" s="11"/>
    </row>
    <row r="46" spans="11:202">
      <c r="K46" s="11"/>
      <c r="O46" s="11"/>
      <c r="AB46" s="11"/>
      <c r="AF46" s="11"/>
      <c r="AS46" s="11"/>
      <c r="AW46" s="11"/>
      <c r="BJ46" s="11"/>
      <c r="BN46" s="11"/>
      <c r="CA46" s="11"/>
      <c r="CE46" s="11"/>
      <c r="CR46" s="11"/>
      <c r="CV46" s="11"/>
      <c r="DI46" s="11"/>
      <c r="DM46" s="11"/>
      <c r="DZ46" s="11"/>
      <c r="ED46" s="11"/>
      <c r="EQ46" s="11"/>
      <c r="EU46" s="11"/>
      <c r="FH46" s="11"/>
      <c r="FL46" s="11"/>
      <c r="FY46" s="11"/>
      <c r="GC46" s="11"/>
      <c r="GP46" s="11"/>
      <c r="GT46" s="11"/>
    </row>
    <row r="47" spans="11:202">
      <c r="K47" s="11"/>
      <c r="O47" s="11"/>
      <c r="AB47" s="11"/>
      <c r="AF47" s="11"/>
      <c r="AS47" s="11"/>
      <c r="AW47" s="11"/>
      <c r="BJ47" s="11"/>
      <c r="BN47" s="11"/>
      <c r="CA47" s="11"/>
      <c r="CE47" s="11"/>
      <c r="CR47" s="11"/>
      <c r="CV47" s="11"/>
      <c r="DI47" s="11"/>
      <c r="DM47" s="11"/>
      <c r="DZ47" s="11"/>
      <c r="ED47" s="11"/>
      <c r="EQ47" s="11"/>
      <c r="EU47" s="11"/>
      <c r="FH47" s="11"/>
      <c r="FL47" s="11"/>
      <c r="FY47" s="11"/>
      <c r="GC47" s="11"/>
      <c r="GP47" s="11"/>
      <c r="GT47" s="11"/>
    </row>
    <row r="48" spans="11:202">
      <c r="K48" s="11"/>
      <c r="O48" s="11"/>
      <c r="AB48" s="11"/>
      <c r="AF48" s="11"/>
      <c r="AS48" s="11"/>
      <c r="AW48" s="11"/>
      <c r="BJ48" s="11"/>
      <c r="BN48" s="11"/>
      <c r="CA48" s="11"/>
      <c r="CE48" s="11"/>
      <c r="CR48" s="11"/>
      <c r="CV48" s="11"/>
      <c r="DI48" s="11"/>
      <c r="DM48" s="11"/>
      <c r="DZ48" s="11"/>
      <c r="ED48" s="11"/>
      <c r="EQ48" s="11"/>
      <c r="EU48" s="11"/>
      <c r="FH48" s="11"/>
      <c r="FL48" s="11"/>
      <c r="FY48" s="11"/>
      <c r="GC48" s="11"/>
      <c r="GP48" s="11"/>
      <c r="GT48" s="11"/>
    </row>
    <row r="49" spans="11:202">
      <c r="K49" s="11"/>
      <c r="O49" s="11"/>
      <c r="AB49" s="11"/>
      <c r="AF49" s="11"/>
      <c r="AS49" s="11"/>
      <c r="AW49" s="11"/>
      <c r="BJ49" s="11"/>
      <c r="BN49" s="11"/>
      <c r="CA49" s="11"/>
      <c r="CE49" s="11"/>
      <c r="CR49" s="11"/>
      <c r="CV49" s="11"/>
      <c r="DI49" s="11"/>
      <c r="DM49" s="11"/>
      <c r="DZ49" s="11"/>
      <c r="ED49" s="11"/>
      <c r="EQ49" s="11"/>
      <c r="EU49" s="11"/>
      <c r="FH49" s="11"/>
      <c r="FL49" s="11"/>
      <c r="FY49" s="11"/>
      <c r="GC49" s="11"/>
      <c r="GP49" s="11"/>
      <c r="GT49" s="11"/>
    </row>
    <row r="50" spans="11:202">
      <c r="K50" s="11"/>
      <c r="O50" s="11"/>
      <c r="AB50" s="11"/>
      <c r="AF50" s="11"/>
      <c r="AS50" s="11"/>
      <c r="AW50" s="11"/>
      <c r="BJ50" s="11"/>
      <c r="BN50" s="11"/>
      <c r="CA50" s="11"/>
      <c r="CE50" s="11"/>
      <c r="CR50" s="11"/>
      <c r="CV50" s="11"/>
      <c r="DI50" s="11"/>
      <c r="DM50" s="11"/>
      <c r="DZ50" s="11"/>
      <c r="ED50" s="11"/>
      <c r="EQ50" s="11"/>
      <c r="EU50" s="11"/>
      <c r="FH50" s="11"/>
      <c r="FL50" s="11"/>
      <c r="FY50" s="11"/>
      <c r="GC50" s="11"/>
      <c r="GP50" s="11"/>
      <c r="GT50" s="11"/>
    </row>
    <row r="51" spans="11:202">
      <c r="K51" s="11"/>
      <c r="O51" s="11"/>
      <c r="AB51" s="11"/>
      <c r="AF51" s="11"/>
      <c r="AS51" s="11"/>
      <c r="AW51" s="11"/>
      <c r="BJ51" s="11"/>
      <c r="BN51" s="11"/>
      <c r="CA51" s="11"/>
      <c r="CE51" s="11"/>
      <c r="CR51" s="11"/>
      <c r="CV51" s="11"/>
      <c r="DI51" s="11"/>
      <c r="DM51" s="11"/>
      <c r="DZ51" s="11"/>
      <c r="ED51" s="11"/>
      <c r="EQ51" s="11"/>
      <c r="EU51" s="11"/>
      <c r="FH51" s="11"/>
      <c r="FL51" s="11"/>
      <c r="FY51" s="11"/>
      <c r="GC51" s="11"/>
      <c r="GP51" s="11"/>
      <c r="GT51" s="11"/>
    </row>
    <row r="52" spans="11:202">
      <c r="K52" s="11"/>
      <c r="O52" s="11"/>
      <c r="AB52" s="11"/>
      <c r="AF52" s="11"/>
      <c r="AS52" s="11"/>
      <c r="AW52" s="11"/>
      <c r="BJ52" s="11"/>
      <c r="BN52" s="11"/>
      <c r="CA52" s="11"/>
      <c r="CE52" s="11"/>
      <c r="CR52" s="11"/>
      <c r="CV52" s="11"/>
      <c r="DI52" s="11"/>
      <c r="DM52" s="11"/>
      <c r="DZ52" s="11"/>
      <c r="ED52" s="11"/>
      <c r="EQ52" s="11"/>
      <c r="EU52" s="11"/>
      <c r="FH52" s="11"/>
      <c r="FL52" s="11"/>
      <c r="FY52" s="11"/>
      <c r="GC52" s="11"/>
      <c r="GP52" s="11"/>
      <c r="GT52" s="11"/>
    </row>
    <row r="53" spans="11:202">
      <c r="K53" s="11"/>
      <c r="O53" s="11"/>
      <c r="AB53" s="11"/>
      <c r="AF53" s="11"/>
      <c r="AS53" s="11"/>
      <c r="AW53" s="11"/>
      <c r="BJ53" s="11"/>
      <c r="BN53" s="11"/>
      <c r="CA53" s="11"/>
      <c r="CE53" s="11"/>
      <c r="CR53" s="11"/>
      <c r="CV53" s="11"/>
      <c r="DI53" s="11"/>
      <c r="DM53" s="11"/>
      <c r="DZ53" s="11"/>
      <c r="ED53" s="11"/>
      <c r="EQ53" s="11"/>
      <c r="EU53" s="11"/>
      <c r="FH53" s="11"/>
      <c r="FL53" s="11"/>
      <c r="FY53" s="11"/>
      <c r="GC53" s="11"/>
      <c r="GP53" s="11"/>
      <c r="GT53" s="11"/>
    </row>
    <row r="54" spans="11:202">
      <c r="K54" s="11"/>
      <c r="O54" s="11"/>
      <c r="AB54" s="11"/>
      <c r="AF54" s="11"/>
      <c r="AS54" s="11"/>
      <c r="AW54" s="11"/>
      <c r="BJ54" s="11"/>
      <c r="BN54" s="11"/>
      <c r="CA54" s="11"/>
      <c r="CE54" s="11"/>
      <c r="CR54" s="11"/>
      <c r="CV54" s="11"/>
      <c r="DI54" s="11"/>
      <c r="DM54" s="11"/>
      <c r="DZ54" s="11"/>
      <c r="ED54" s="11"/>
      <c r="EQ54" s="11"/>
      <c r="EU54" s="11"/>
      <c r="FH54" s="11"/>
      <c r="FL54" s="11"/>
      <c r="FY54" s="11"/>
      <c r="GC54" s="11"/>
      <c r="GP54" s="11"/>
      <c r="GT54" s="11"/>
    </row>
    <row r="55" spans="11:202">
      <c r="K55" s="11"/>
      <c r="O55" s="11"/>
      <c r="AB55" s="11"/>
      <c r="AF55" s="11"/>
      <c r="AS55" s="11"/>
      <c r="AW55" s="11"/>
      <c r="BJ55" s="11"/>
      <c r="BN55" s="11"/>
      <c r="CA55" s="11"/>
      <c r="CE55" s="11"/>
      <c r="CR55" s="11"/>
      <c r="CV55" s="11"/>
      <c r="DI55" s="11"/>
      <c r="DM55" s="11"/>
      <c r="DZ55" s="11"/>
      <c r="ED55" s="11"/>
      <c r="EQ55" s="11"/>
      <c r="EU55" s="11"/>
      <c r="FH55" s="11"/>
      <c r="FL55" s="11"/>
      <c r="FY55" s="11"/>
      <c r="GC55" s="11"/>
      <c r="GP55" s="11"/>
      <c r="GT55" s="11"/>
    </row>
    <row r="56" spans="11:202">
      <c r="K56" s="11"/>
      <c r="O56" s="11"/>
      <c r="AB56" s="11"/>
      <c r="AF56" s="11"/>
      <c r="AS56" s="11"/>
      <c r="AW56" s="11"/>
      <c r="BJ56" s="11"/>
      <c r="BN56" s="11"/>
      <c r="CA56" s="11"/>
      <c r="CE56" s="11"/>
      <c r="CR56" s="11"/>
      <c r="CV56" s="11"/>
      <c r="DI56" s="11"/>
      <c r="DM56" s="11"/>
      <c r="DZ56" s="11"/>
      <c r="ED56" s="11"/>
      <c r="EQ56" s="11"/>
      <c r="EU56" s="11"/>
      <c r="FH56" s="11"/>
      <c r="FL56" s="11"/>
      <c r="FY56" s="11"/>
      <c r="GC56" s="11"/>
      <c r="GP56" s="11"/>
      <c r="GT56" s="11"/>
    </row>
    <row r="57" spans="11:202">
      <c r="K57" s="11"/>
      <c r="O57" s="11"/>
      <c r="AB57" s="11"/>
      <c r="AF57" s="11"/>
      <c r="AS57" s="11"/>
      <c r="AW57" s="11"/>
      <c r="BJ57" s="11"/>
      <c r="BN57" s="11"/>
      <c r="CA57" s="11"/>
      <c r="CE57" s="11"/>
      <c r="CR57" s="11"/>
      <c r="CV57" s="11"/>
      <c r="DI57" s="11"/>
      <c r="DM57" s="11"/>
      <c r="DZ57" s="11"/>
      <c r="ED57" s="11"/>
      <c r="EQ57" s="11"/>
      <c r="EU57" s="11"/>
      <c r="FH57" s="11"/>
      <c r="FL57" s="11"/>
      <c r="FY57" s="11"/>
      <c r="GC57" s="11"/>
      <c r="GP57" s="11"/>
      <c r="GT57" s="11"/>
    </row>
    <row r="66" spans="2:203">
      <c r="B66" s="12"/>
      <c r="C66" s="12"/>
      <c r="D66" s="12"/>
      <c r="E66" s="12"/>
      <c r="F66" s="12"/>
      <c r="G66" s="12"/>
      <c r="H66" s="12"/>
      <c r="J66" s="3" t="s">
        <v>24</v>
      </c>
      <c r="K66" s="3"/>
      <c r="L66" s="3"/>
      <c r="N66" s="3" t="s">
        <v>25</v>
      </c>
      <c r="O66" s="3"/>
      <c r="P66" s="3"/>
      <c r="S66" s="12"/>
      <c r="T66" s="12"/>
      <c r="U66" s="12"/>
      <c r="V66" s="12"/>
      <c r="W66" s="12"/>
      <c r="X66" s="12"/>
      <c r="Y66" s="12"/>
      <c r="AA66" s="3" t="s">
        <v>24</v>
      </c>
      <c r="AB66" s="3"/>
      <c r="AC66" s="3"/>
      <c r="AE66" s="3" t="s">
        <v>25</v>
      </c>
      <c r="AF66" s="3"/>
      <c r="AG66" s="3"/>
      <c r="AJ66" s="12"/>
      <c r="AK66" s="12"/>
      <c r="AL66" s="12"/>
      <c r="AM66" s="12"/>
      <c r="AN66" s="12"/>
      <c r="AO66" s="12"/>
      <c r="AP66" s="12"/>
      <c r="AR66" s="3" t="s">
        <v>24</v>
      </c>
      <c r="AS66" s="3"/>
      <c r="AT66" s="3"/>
      <c r="AV66" s="3" t="s">
        <v>25</v>
      </c>
      <c r="AW66" s="3"/>
      <c r="AX66" s="3"/>
      <c r="BA66" s="12"/>
      <c r="BB66" s="12"/>
      <c r="BC66" s="12"/>
      <c r="BD66" s="12"/>
      <c r="BE66" s="12"/>
      <c r="BF66" s="12"/>
      <c r="BG66" s="12"/>
      <c r="BI66" s="3" t="s">
        <v>24</v>
      </c>
      <c r="BJ66" s="3"/>
      <c r="BK66" s="3"/>
      <c r="BM66" s="3" t="s">
        <v>25</v>
      </c>
      <c r="BN66" s="3"/>
      <c r="BO66" s="3"/>
      <c r="BR66" s="12"/>
      <c r="BS66" s="12"/>
      <c r="BT66" s="12"/>
      <c r="BU66" s="12"/>
      <c r="BV66" s="12"/>
      <c r="BW66" s="12"/>
      <c r="BX66" s="12"/>
      <c r="BZ66" s="3" t="s">
        <v>24</v>
      </c>
      <c r="CA66" s="3"/>
      <c r="CB66" s="3"/>
      <c r="CD66" s="3" t="s">
        <v>25</v>
      </c>
      <c r="CE66" s="3"/>
      <c r="CF66" s="3"/>
      <c r="CI66" s="12"/>
      <c r="CJ66" s="12"/>
      <c r="CK66" s="12"/>
      <c r="CL66" s="12"/>
      <c r="CM66" s="12"/>
      <c r="CN66" s="12"/>
      <c r="CO66" s="12"/>
      <c r="CQ66" s="3" t="s">
        <v>24</v>
      </c>
      <c r="CR66" s="3"/>
      <c r="CS66" s="3"/>
      <c r="CU66" s="3" t="s">
        <v>25</v>
      </c>
      <c r="CV66" s="3"/>
      <c r="CW66" s="3"/>
      <c r="CZ66" s="12"/>
      <c r="DA66" s="12"/>
      <c r="DB66" s="12"/>
      <c r="DC66" s="12"/>
      <c r="DD66" s="12"/>
      <c r="DE66" s="12"/>
      <c r="DF66" s="12"/>
      <c r="DH66" s="3" t="s">
        <v>24</v>
      </c>
      <c r="DI66" s="3"/>
      <c r="DJ66" s="3"/>
      <c r="DL66" s="3" t="s">
        <v>25</v>
      </c>
      <c r="DM66" s="3"/>
      <c r="DN66" s="3"/>
      <c r="DQ66" s="12"/>
      <c r="DR66" s="12"/>
      <c r="DS66" s="12"/>
      <c r="DT66" s="12"/>
      <c r="DU66" s="12"/>
      <c r="DV66" s="12"/>
      <c r="DW66" s="12"/>
      <c r="DY66" s="3" t="s">
        <v>24</v>
      </c>
      <c r="DZ66" s="3"/>
      <c r="EA66" s="3"/>
      <c r="EC66" s="3" t="s">
        <v>25</v>
      </c>
      <c r="ED66" s="3"/>
      <c r="EE66" s="3"/>
      <c r="EH66" s="12"/>
      <c r="EI66" s="12"/>
      <c r="EJ66" s="12"/>
      <c r="EK66" s="12"/>
      <c r="EL66" s="12"/>
      <c r="EM66" s="12"/>
      <c r="EN66" s="12"/>
      <c r="EP66" s="3" t="s">
        <v>24</v>
      </c>
      <c r="EQ66" s="3"/>
      <c r="ER66" s="3"/>
      <c r="ET66" s="3" t="s">
        <v>25</v>
      </c>
      <c r="EU66" s="3"/>
      <c r="EV66" s="3"/>
      <c r="EY66" s="12"/>
      <c r="EZ66" s="12"/>
      <c r="FA66" s="12"/>
      <c r="FB66" s="12"/>
      <c r="FC66" s="12"/>
      <c r="FD66" s="12"/>
      <c r="FE66" s="12"/>
      <c r="FG66" s="3" t="s">
        <v>24</v>
      </c>
      <c r="FH66" s="3"/>
      <c r="FI66" s="3"/>
      <c r="FK66" s="3" t="s">
        <v>25</v>
      </c>
      <c r="FL66" s="3"/>
      <c r="FM66" s="3"/>
      <c r="FP66" s="12"/>
      <c r="FQ66" s="12"/>
      <c r="FR66" s="12"/>
      <c r="FS66" s="12"/>
      <c r="FT66" s="12"/>
      <c r="FU66" s="12"/>
      <c r="FV66" s="12"/>
      <c r="FX66" s="3" t="s">
        <v>24</v>
      </c>
      <c r="FY66" s="3"/>
      <c r="FZ66" s="3"/>
      <c r="GB66" s="3" t="s">
        <v>25</v>
      </c>
      <c r="GC66" s="3"/>
      <c r="GD66" s="3"/>
      <c r="GG66" s="12"/>
      <c r="GH66" s="12"/>
      <c r="GI66" s="12"/>
      <c r="GJ66" s="12"/>
      <c r="GK66" s="12"/>
      <c r="GL66" s="12"/>
      <c r="GM66" s="12"/>
      <c r="GO66" s="3" t="s">
        <v>24</v>
      </c>
      <c r="GP66" s="3"/>
      <c r="GQ66" s="3"/>
      <c r="GS66" s="3" t="s">
        <v>25</v>
      </c>
      <c r="GT66" s="3"/>
      <c r="GU66" s="3"/>
    </row>
    <row r="67" spans="2:203">
      <c r="K67" s="6"/>
      <c r="O67" s="6"/>
      <c r="AB67" s="6"/>
      <c r="AF67" s="6"/>
      <c r="AS67" s="6"/>
      <c r="AW67" s="6"/>
      <c r="BJ67" s="6"/>
      <c r="BN67" s="6"/>
      <c r="CA67" s="6"/>
      <c r="CE67" s="6"/>
      <c r="CR67" s="6"/>
      <c r="CV67" s="6"/>
      <c r="DI67" s="6"/>
      <c r="DM67" s="6"/>
      <c r="DZ67" s="6"/>
      <c r="ED67" s="6"/>
      <c r="EQ67" s="6"/>
      <c r="EU67" s="6"/>
      <c r="FH67" s="6"/>
      <c r="FL67" s="6"/>
      <c r="FY67" s="6"/>
      <c r="GC67" s="6"/>
      <c r="GP67" s="6"/>
      <c r="GT67" s="6"/>
    </row>
    <row r="68" spans="2:203">
      <c r="K68" s="11">
        <f>SUM(K12:K64)</f>
        <v>0</v>
      </c>
      <c r="O68" s="11">
        <f>SUM(O12:O64)</f>
        <v>0</v>
      </c>
      <c r="AB68" s="11">
        <f>SUM(AB12:AB64)</f>
        <v>0</v>
      </c>
      <c r="AF68" s="11">
        <f>SUM(AF12:AF64)</f>
        <v>0</v>
      </c>
      <c r="AS68" s="11">
        <f>SUM(AS12:AS64)</f>
        <v>0</v>
      </c>
      <c r="AW68" s="11">
        <f>SUM(AW12:AW64)</f>
        <v>0</v>
      </c>
      <c r="BJ68" s="11">
        <f>SUM(BJ12:BJ64)</f>
        <v>0</v>
      </c>
      <c r="BN68" s="11">
        <f>SUM(BN12:BN64)</f>
        <v>0</v>
      </c>
      <c r="CA68" s="11">
        <f>SUM(CA12:CA64)</f>
        <v>0</v>
      </c>
      <c r="CE68" s="11">
        <f>SUM(CE12:CE64)</f>
        <v>0</v>
      </c>
      <c r="CR68" s="11">
        <f>SUM(CR12:CR64)</f>
        <v>0</v>
      </c>
      <c r="CV68" s="11">
        <f>SUM(CV12:CV64)</f>
        <v>0</v>
      </c>
      <c r="DI68" s="11">
        <f>SUM(DI12:DI64)</f>
        <v>0</v>
      </c>
      <c r="DM68" s="11">
        <f>SUM(DM12:DM64)</f>
        <v>0</v>
      </c>
      <c r="DZ68" s="11">
        <f>SUM(DZ12:DZ64)</f>
        <v>0</v>
      </c>
      <c r="ED68" s="11">
        <f>SUM(ED12:ED64)</f>
        <v>0</v>
      </c>
      <c r="EQ68" s="11">
        <f>SUM(EQ12:EQ64)</f>
        <v>0</v>
      </c>
      <c r="EU68" s="11">
        <f>SUM(EU12:EU64)</f>
        <v>0</v>
      </c>
      <c r="FH68" s="11">
        <f>SUM(FH12:FH64)</f>
        <v>0</v>
      </c>
      <c r="FL68" s="11">
        <f>SUM(FL12:FL64)</f>
        <v>0</v>
      </c>
      <c r="FY68" s="11">
        <f>SUM(FY12:FY64)</f>
        <v>0</v>
      </c>
      <c r="GC68" s="11">
        <f>SUM(GC12:GC64)</f>
        <v>0</v>
      </c>
      <c r="GP68" s="11">
        <f>SUM(GP12:GP64)</f>
        <v>0</v>
      </c>
      <c r="GT68" s="11">
        <f>SUM(GT12:GT64)</f>
        <v>0</v>
      </c>
    </row>
    <row r="69" spans="2:203">
      <c r="B69" s="3" t="s">
        <v>0</v>
      </c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S69" s="3" t="s">
        <v>0</v>
      </c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J69" s="3" t="s">
        <v>0</v>
      </c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BA69" s="3" t="s">
        <v>0</v>
      </c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R69" s="3" t="s">
        <v>0</v>
      </c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I69" s="3" t="s">
        <v>0</v>
      </c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Z69" s="3" t="s">
        <v>0</v>
      </c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Q69" s="3" t="s">
        <v>0</v>
      </c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H69" s="3" t="s">
        <v>0</v>
      </c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Y69" s="3" t="s">
        <v>0</v>
      </c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P69" s="3" t="s">
        <v>0</v>
      </c>
      <c r="FQ69" s="3"/>
      <c r="FR69" s="3"/>
      <c r="FS69" s="3"/>
      <c r="FT69" s="3"/>
      <c r="FU69" s="3"/>
      <c r="FV69" s="3"/>
      <c r="FW69" s="3"/>
      <c r="FX69" s="3"/>
      <c r="FY69" s="3"/>
      <c r="FZ69" s="3"/>
      <c r="GA69" s="3"/>
      <c r="GB69" s="3"/>
      <c r="GC69" s="3"/>
      <c r="GD69" s="3"/>
      <c r="GG69" s="3" t="s">
        <v>0</v>
      </c>
      <c r="GH69" s="3"/>
      <c r="GI69" s="3"/>
      <c r="GJ69" s="3"/>
      <c r="GK69" s="3"/>
      <c r="GL69" s="3"/>
      <c r="GM69" s="3"/>
      <c r="GN69" s="3"/>
      <c r="GO69" s="3"/>
      <c r="GP69" s="3"/>
      <c r="GQ69" s="3"/>
      <c r="GR69" s="3"/>
      <c r="GS69" s="3"/>
      <c r="GT69" s="3"/>
      <c r="GU69" s="3"/>
    </row>
    <row r="70" spans="2:203">
      <c r="B70" s="4"/>
      <c r="O70" s="4"/>
      <c r="S70" s="4"/>
      <c r="AF70" s="4"/>
      <c r="AJ70" s="4"/>
      <c r="AW70" s="4"/>
      <c r="BA70" s="4"/>
      <c r="BN70" s="4"/>
      <c r="BR70" s="4"/>
      <c r="CE70" s="4"/>
      <c r="CI70" s="4"/>
      <c r="CV70" s="4"/>
      <c r="CZ70" s="4"/>
      <c r="DM70" s="4"/>
      <c r="DQ70" s="4"/>
      <c r="ED70" s="4"/>
      <c r="EH70" s="4"/>
      <c r="EU70" s="4"/>
      <c r="EY70" s="4"/>
      <c r="FL70" s="4"/>
      <c r="FP70" s="4"/>
      <c r="GC70" s="4"/>
      <c r="GG70" s="4"/>
      <c r="GT70" s="4"/>
    </row>
    <row r="71" spans="2:203">
      <c r="C71" s="2" t="s">
        <v>129</v>
      </c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T71" s="2" t="s">
        <v>129</v>
      </c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K71" s="2" t="s">
        <v>129</v>
      </c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BB71" s="2" t="s">
        <v>129</v>
      </c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S71" s="2" t="s">
        <v>129</v>
      </c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J71" s="2" t="s">
        <v>129</v>
      </c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DA71" s="2" t="s">
        <v>129</v>
      </c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R71" s="2" t="s">
        <v>129</v>
      </c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I71" s="2" t="s">
        <v>129</v>
      </c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Z71" s="2" t="s">
        <v>129</v>
      </c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Q71" s="2" t="s">
        <v>129</v>
      </c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H71" s="2" t="s">
        <v>129</v>
      </c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</row>
    <row r="73" spans="2:203">
      <c r="B73" s="3" t="s">
        <v>2</v>
      </c>
      <c r="C73" s="3"/>
      <c r="D73" s="3"/>
      <c r="F73" s="3" t="s">
        <v>3</v>
      </c>
      <c r="G73" s="3"/>
      <c r="H73" s="3"/>
      <c r="I73" s="3"/>
      <c r="J73" s="3"/>
      <c r="K73" s="3"/>
      <c r="L73" s="3"/>
      <c r="N73" s="3" t="s">
        <v>4</v>
      </c>
      <c r="O73" s="3"/>
      <c r="P73" s="3"/>
      <c r="S73" s="3" t="s">
        <v>2</v>
      </c>
      <c r="T73" s="3"/>
      <c r="U73" s="3"/>
      <c r="W73" s="3" t="s">
        <v>3</v>
      </c>
      <c r="X73" s="3"/>
      <c r="Y73" s="3"/>
      <c r="Z73" s="3"/>
      <c r="AA73" s="3"/>
      <c r="AB73" s="3"/>
      <c r="AC73" s="3"/>
      <c r="AE73" s="3" t="s">
        <v>4</v>
      </c>
      <c r="AF73" s="3"/>
      <c r="AG73" s="3"/>
      <c r="AJ73" s="3" t="s">
        <v>2</v>
      </c>
      <c r="AK73" s="3"/>
      <c r="AL73" s="3"/>
      <c r="AN73" s="3" t="s">
        <v>3</v>
      </c>
      <c r="AO73" s="3"/>
      <c r="AP73" s="3"/>
      <c r="AQ73" s="3"/>
      <c r="AR73" s="3"/>
      <c r="AS73" s="3"/>
      <c r="AT73" s="3"/>
      <c r="AV73" s="3" t="s">
        <v>4</v>
      </c>
      <c r="AW73" s="3"/>
      <c r="AX73" s="3"/>
      <c r="BA73" s="3" t="s">
        <v>2</v>
      </c>
      <c r="BB73" s="3"/>
      <c r="BC73" s="3"/>
      <c r="BE73" s="3" t="s">
        <v>3</v>
      </c>
      <c r="BF73" s="3"/>
      <c r="BG73" s="3"/>
      <c r="BH73" s="3"/>
      <c r="BI73" s="3"/>
      <c r="BJ73" s="3"/>
      <c r="BK73" s="3"/>
      <c r="BM73" s="3" t="s">
        <v>4</v>
      </c>
      <c r="BN73" s="3"/>
      <c r="BO73" s="3"/>
      <c r="BR73" s="3" t="s">
        <v>2</v>
      </c>
      <c r="BS73" s="3"/>
      <c r="BT73" s="3"/>
      <c r="BV73" s="3" t="s">
        <v>3</v>
      </c>
      <c r="BW73" s="3"/>
      <c r="BX73" s="3"/>
      <c r="BY73" s="3"/>
      <c r="BZ73" s="3"/>
      <c r="CA73" s="3"/>
      <c r="CB73" s="3"/>
      <c r="CD73" s="3" t="s">
        <v>4</v>
      </c>
      <c r="CE73" s="3"/>
      <c r="CF73" s="3"/>
      <c r="CI73" s="3" t="s">
        <v>2</v>
      </c>
      <c r="CJ73" s="3"/>
      <c r="CK73" s="3"/>
      <c r="CM73" s="3" t="s">
        <v>3</v>
      </c>
      <c r="CN73" s="3"/>
      <c r="CO73" s="3"/>
      <c r="CP73" s="3"/>
      <c r="CQ73" s="3"/>
      <c r="CR73" s="3"/>
      <c r="CS73" s="3"/>
      <c r="CU73" s="3" t="s">
        <v>4</v>
      </c>
      <c r="CV73" s="3"/>
      <c r="CW73" s="3"/>
      <c r="CZ73" s="3" t="s">
        <v>2</v>
      </c>
      <c r="DA73" s="3"/>
      <c r="DB73" s="3"/>
      <c r="DD73" s="3" t="s">
        <v>3</v>
      </c>
      <c r="DE73" s="3"/>
      <c r="DF73" s="3"/>
      <c r="DG73" s="3"/>
      <c r="DH73" s="3"/>
      <c r="DI73" s="3"/>
      <c r="DJ73" s="3"/>
      <c r="DL73" s="3" t="s">
        <v>4</v>
      </c>
      <c r="DM73" s="3"/>
      <c r="DN73" s="3"/>
      <c r="DQ73" s="3" t="s">
        <v>2</v>
      </c>
      <c r="DR73" s="3"/>
      <c r="DS73" s="3"/>
      <c r="DU73" s="3" t="s">
        <v>3</v>
      </c>
      <c r="DV73" s="3"/>
      <c r="DW73" s="3"/>
      <c r="DX73" s="3"/>
      <c r="DY73" s="3"/>
      <c r="DZ73" s="3"/>
      <c r="EA73" s="3"/>
      <c r="EC73" s="3" t="s">
        <v>4</v>
      </c>
      <c r="ED73" s="3"/>
      <c r="EE73" s="3"/>
      <c r="EH73" s="3" t="s">
        <v>2</v>
      </c>
      <c r="EI73" s="3"/>
      <c r="EJ73" s="3"/>
      <c r="EL73" s="3" t="s">
        <v>3</v>
      </c>
      <c r="EM73" s="3"/>
      <c r="EN73" s="3"/>
      <c r="EO73" s="3"/>
      <c r="EP73" s="3"/>
      <c r="EQ73" s="3"/>
      <c r="ER73" s="3"/>
      <c r="ET73" s="3" t="s">
        <v>4</v>
      </c>
      <c r="EU73" s="3"/>
      <c r="EV73" s="3"/>
      <c r="EY73" s="3" t="s">
        <v>2</v>
      </c>
      <c r="EZ73" s="3"/>
      <c r="FA73" s="3"/>
      <c r="FC73" s="3" t="s">
        <v>3</v>
      </c>
      <c r="FD73" s="3"/>
      <c r="FE73" s="3"/>
      <c r="FF73" s="3"/>
      <c r="FG73" s="3"/>
      <c r="FH73" s="3"/>
      <c r="FI73" s="3"/>
      <c r="FK73" s="3" t="s">
        <v>4</v>
      </c>
      <c r="FL73" s="3"/>
      <c r="FM73" s="3"/>
      <c r="FP73" s="3" t="s">
        <v>2</v>
      </c>
      <c r="FQ73" s="3"/>
      <c r="FR73" s="3"/>
      <c r="FT73" s="3" t="s">
        <v>3</v>
      </c>
      <c r="FU73" s="3"/>
      <c r="FV73" s="3"/>
      <c r="FW73" s="3"/>
      <c r="FX73" s="3"/>
      <c r="FY73" s="3"/>
      <c r="FZ73" s="3"/>
      <c r="GB73" s="3" t="s">
        <v>4</v>
      </c>
      <c r="GC73" s="3"/>
      <c r="GD73" s="3"/>
      <c r="GG73" s="3" t="s">
        <v>2</v>
      </c>
      <c r="GH73" s="3"/>
      <c r="GI73" s="3"/>
      <c r="GK73" s="3" t="s">
        <v>3</v>
      </c>
      <c r="GL73" s="3"/>
      <c r="GM73" s="3"/>
      <c r="GN73" s="3"/>
      <c r="GO73" s="3"/>
      <c r="GP73" s="3"/>
      <c r="GQ73" s="3"/>
      <c r="GS73" s="3" t="s">
        <v>4</v>
      </c>
      <c r="GT73" s="3"/>
      <c r="GU73" s="3"/>
    </row>
    <row r="74" spans="2:203">
      <c r="C74" s="6"/>
      <c r="F74" s="4"/>
      <c r="K74" s="4"/>
      <c r="N74" s="4"/>
      <c r="O74" s="6"/>
      <c r="T74" s="6"/>
      <c r="W74" s="4"/>
      <c r="AB74" s="4"/>
      <c r="AE74" s="4"/>
      <c r="AF74" s="6"/>
      <c r="AK74" s="6"/>
      <c r="AN74" s="4"/>
      <c r="AS74" s="4"/>
      <c r="AV74" s="4"/>
      <c r="AW74" s="6"/>
      <c r="BB74" s="6"/>
      <c r="BE74" s="4"/>
      <c r="BJ74" s="4"/>
      <c r="BM74" s="4"/>
      <c r="BN74" s="6"/>
      <c r="BS74" s="6"/>
      <c r="BV74" s="4"/>
      <c r="CA74" s="4"/>
      <c r="CD74" s="4"/>
      <c r="CE74" s="6"/>
      <c r="CJ74" s="6"/>
      <c r="CM74" s="4"/>
      <c r="CR74" s="4"/>
      <c r="CU74" s="4"/>
      <c r="CV74" s="6"/>
      <c r="DA74" s="6"/>
      <c r="DD74" s="4"/>
      <c r="DI74" s="4"/>
      <c r="DL74" s="4"/>
      <c r="DM74" s="6"/>
      <c r="DR74" s="6"/>
      <c r="DU74" s="4"/>
      <c r="DZ74" s="4"/>
      <c r="EC74" s="4"/>
      <c r="ED74" s="6"/>
      <c r="EI74" s="6"/>
      <c r="EL74" s="4"/>
      <c r="EQ74" s="4"/>
      <c r="ET74" s="4"/>
      <c r="EU74" s="6"/>
      <c r="EZ74" s="6"/>
      <c r="FC74" s="4"/>
      <c r="FH74" s="4"/>
      <c r="FK74" s="4"/>
      <c r="FL74" s="6"/>
      <c r="FQ74" s="6"/>
      <c r="FT74" s="4"/>
      <c r="FY74" s="4"/>
      <c r="GB74" s="4"/>
      <c r="GC74" s="6"/>
      <c r="GH74" s="6"/>
      <c r="GK74" s="4"/>
      <c r="GP74" s="4"/>
      <c r="GS74" s="4"/>
      <c r="GT74" s="6"/>
    </row>
    <row r="75" spans="2:203">
      <c r="C75" s="7" t="s">
        <v>131</v>
      </c>
      <c r="I75" s="7" t="s">
        <v>22</v>
      </c>
      <c r="O75" s="8">
        <v>45896</v>
      </c>
      <c r="T75" s="7" t="s">
        <v>131</v>
      </c>
      <c r="Z75" s="7" t="s">
        <v>21</v>
      </c>
      <c r="AF75" s="8">
        <v>45896</v>
      </c>
      <c r="AK75" s="7" t="s">
        <v>131</v>
      </c>
      <c r="AQ75" s="7" t="s">
        <v>20</v>
      </c>
      <c r="AW75" s="8">
        <v>45896</v>
      </c>
      <c r="BB75" s="7" t="s">
        <v>131</v>
      </c>
      <c r="BH75" s="7" t="s">
        <v>19</v>
      </c>
      <c r="BN75" s="8">
        <v>45896</v>
      </c>
      <c r="BS75" s="7" t="s">
        <v>131</v>
      </c>
      <c r="BY75" s="7" t="s">
        <v>18</v>
      </c>
      <c r="CE75" s="8">
        <v>45896</v>
      </c>
      <c r="CJ75" s="7" t="s">
        <v>131</v>
      </c>
      <c r="CP75" s="7" t="s">
        <v>17</v>
      </c>
      <c r="CV75" s="8">
        <v>45896</v>
      </c>
      <c r="DA75" s="7" t="s">
        <v>131</v>
      </c>
      <c r="DG75" s="7" t="s">
        <v>16</v>
      </c>
      <c r="DM75" s="8">
        <v>45896</v>
      </c>
      <c r="DR75" s="7" t="s">
        <v>131</v>
      </c>
      <c r="DX75" s="7" t="s">
        <v>15</v>
      </c>
      <c r="ED75" s="8">
        <v>45896</v>
      </c>
      <c r="EI75" s="7" t="s">
        <v>131</v>
      </c>
      <c r="EO75" s="7" t="s">
        <v>14</v>
      </c>
      <c r="EU75" s="8">
        <v>45896</v>
      </c>
      <c r="EZ75" s="7" t="s">
        <v>131</v>
      </c>
      <c r="FF75" s="7" t="s">
        <v>13</v>
      </c>
      <c r="FL75" s="8">
        <v>45896</v>
      </c>
      <c r="FQ75" s="7" t="s">
        <v>131</v>
      </c>
      <c r="FW75" s="7" t="s">
        <v>12</v>
      </c>
      <c r="GC75" s="8">
        <v>45896</v>
      </c>
      <c r="GH75" s="7" t="s">
        <v>131</v>
      </c>
      <c r="GN75" s="7" t="s">
        <v>11</v>
      </c>
      <c r="GT75" s="8">
        <v>45896</v>
      </c>
    </row>
    <row r="78" spans="2:203">
      <c r="B78" s="9"/>
      <c r="C78" s="9"/>
      <c r="D78" s="9"/>
      <c r="E78" s="9"/>
      <c r="F78" s="10" t="s">
        <v>5</v>
      </c>
      <c r="G78" s="10"/>
      <c r="H78" s="10"/>
      <c r="I78" s="9"/>
      <c r="J78" s="10" t="s">
        <v>24</v>
      </c>
      <c r="K78" s="10"/>
      <c r="L78" s="10"/>
      <c r="M78" s="9"/>
      <c r="N78" s="10" t="s">
        <v>25</v>
      </c>
      <c r="O78" s="10"/>
      <c r="P78" s="10"/>
      <c r="S78" s="9"/>
      <c r="T78" s="9"/>
      <c r="U78" s="9"/>
      <c r="V78" s="9"/>
      <c r="W78" s="10" t="s">
        <v>5</v>
      </c>
      <c r="X78" s="10"/>
      <c r="Y78" s="10"/>
      <c r="Z78" s="9"/>
      <c r="AA78" s="10" t="s">
        <v>24</v>
      </c>
      <c r="AB78" s="10"/>
      <c r="AC78" s="10"/>
      <c r="AD78" s="9"/>
      <c r="AE78" s="10" t="s">
        <v>25</v>
      </c>
      <c r="AF78" s="10"/>
      <c r="AG78" s="10"/>
      <c r="AJ78" s="9"/>
      <c r="AK78" s="9"/>
      <c r="AL78" s="9"/>
      <c r="AM78" s="9"/>
      <c r="AN78" s="10" t="s">
        <v>5</v>
      </c>
      <c r="AO78" s="10"/>
      <c r="AP78" s="10"/>
      <c r="AQ78" s="9"/>
      <c r="AR78" s="10" t="s">
        <v>24</v>
      </c>
      <c r="AS78" s="10"/>
      <c r="AT78" s="10"/>
      <c r="AU78" s="9"/>
      <c r="AV78" s="10" t="s">
        <v>25</v>
      </c>
      <c r="AW78" s="10"/>
      <c r="AX78" s="10"/>
      <c r="BA78" s="9"/>
      <c r="BB78" s="9"/>
      <c r="BC78" s="9"/>
      <c r="BD78" s="9"/>
      <c r="BE78" s="10" t="s">
        <v>5</v>
      </c>
      <c r="BF78" s="10"/>
      <c r="BG78" s="10"/>
      <c r="BH78" s="9"/>
      <c r="BI78" s="10" t="s">
        <v>24</v>
      </c>
      <c r="BJ78" s="10"/>
      <c r="BK78" s="10"/>
      <c r="BL78" s="9"/>
      <c r="BM78" s="10" t="s">
        <v>25</v>
      </c>
      <c r="BN78" s="10"/>
      <c r="BO78" s="10"/>
      <c r="BR78" s="9"/>
      <c r="BS78" s="9"/>
      <c r="BT78" s="9"/>
      <c r="BU78" s="9"/>
      <c r="BV78" s="10" t="s">
        <v>5</v>
      </c>
      <c r="BW78" s="10"/>
      <c r="BX78" s="10"/>
      <c r="BY78" s="9"/>
      <c r="BZ78" s="10" t="s">
        <v>24</v>
      </c>
      <c r="CA78" s="10"/>
      <c r="CB78" s="10"/>
      <c r="CC78" s="9"/>
      <c r="CD78" s="10" t="s">
        <v>25</v>
      </c>
      <c r="CE78" s="10"/>
      <c r="CF78" s="10"/>
      <c r="CI78" s="9"/>
      <c r="CJ78" s="9"/>
      <c r="CK78" s="9"/>
      <c r="CL78" s="9"/>
      <c r="CM78" s="10" t="s">
        <v>5</v>
      </c>
      <c r="CN78" s="10"/>
      <c r="CO78" s="10"/>
      <c r="CP78" s="9"/>
      <c r="CQ78" s="10" t="s">
        <v>24</v>
      </c>
      <c r="CR78" s="10"/>
      <c r="CS78" s="10"/>
      <c r="CT78" s="9"/>
      <c r="CU78" s="10" t="s">
        <v>25</v>
      </c>
      <c r="CV78" s="10"/>
      <c r="CW78" s="10"/>
      <c r="CZ78" s="9"/>
      <c r="DA78" s="9"/>
      <c r="DB78" s="9"/>
      <c r="DC78" s="9"/>
      <c r="DD78" s="10" t="s">
        <v>5</v>
      </c>
      <c r="DE78" s="10"/>
      <c r="DF78" s="10"/>
      <c r="DG78" s="9"/>
      <c r="DH78" s="10" t="s">
        <v>24</v>
      </c>
      <c r="DI78" s="10"/>
      <c r="DJ78" s="10"/>
      <c r="DK78" s="9"/>
      <c r="DL78" s="10" t="s">
        <v>25</v>
      </c>
      <c r="DM78" s="10"/>
      <c r="DN78" s="10"/>
      <c r="DQ78" s="9"/>
      <c r="DR78" s="9"/>
      <c r="DS78" s="9"/>
      <c r="DT78" s="9"/>
      <c r="DU78" s="10" t="s">
        <v>5</v>
      </c>
      <c r="DV78" s="10"/>
      <c r="DW78" s="10"/>
      <c r="DX78" s="9"/>
      <c r="DY78" s="10" t="s">
        <v>24</v>
      </c>
      <c r="DZ78" s="10"/>
      <c r="EA78" s="10"/>
      <c r="EB78" s="9"/>
      <c r="EC78" s="10" t="s">
        <v>25</v>
      </c>
      <c r="ED78" s="10"/>
      <c r="EE78" s="10"/>
      <c r="EH78" s="9"/>
      <c r="EI78" s="9"/>
      <c r="EJ78" s="9"/>
      <c r="EK78" s="9"/>
      <c r="EL78" s="10" t="s">
        <v>5</v>
      </c>
      <c r="EM78" s="10"/>
      <c r="EN78" s="10"/>
      <c r="EO78" s="9"/>
      <c r="EP78" s="10" t="s">
        <v>24</v>
      </c>
      <c r="EQ78" s="10"/>
      <c r="ER78" s="10"/>
      <c r="ES78" s="9"/>
      <c r="ET78" s="10" t="s">
        <v>25</v>
      </c>
      <c r="EU78" s="10"/>
      <c r="EV78" s="10"/>
      <c r="EY78" s="9"/>
      <c r="EZ78" s="9"/>
      <c r="FA78" s="9"/>
      <c r="FB78" s="9"/>
      <c r="FC78" s="10" t="s">
        <v>5</v>
      </c>
      <c r="FD78" s="10"/>
      <c r="FE78" s="10"/>
      <c r="FF78" s="9"/>
      <c r="FG78" s="10" t="s">
        <v>24</v>
      </c>
      <c r="FH78" s="10"/>
      <c r="FI78" s="10"/>
      <c r="FJ78" s="9"/>
      <c r="FK78" s="10" t="s">
        <v>25</v>
      </c>
      <c r="FL78" s="10"/>
      <c r="FM78" s="10"/>
      <c r="FP78" s="9"/>
      <c r="FQ78" s="9"/>
      <c r="FR78" s="9"/>
      <c r="FS78" s="9"/>
      <c r="FT78" s="10" t="s">
        <v>5</v>
      </c>
      <c r="FU78" s="10"/>
      <c r="FV78" s="10"/>
      <c r="FW78" s="9"/>
      <c r="FX78" s="10" t="s">
        <v>24</v>
      </c>
      <c r="FY78" s="10"/>
      <c r="FZ78" s="10"/>
      <c r="GA78" s="9"/>
      <c r="GB78" s="10" t="s">
        <v>25</v>
      </c>
      <c r="GC78" s="10"/>
      <c r="GD78" s="10"/>
      <c r="GG78" s="9"/>
      <c r="GH78" s="9"/>
      <c r="GI78" s="9"/>
      <c r="GJ78" s="9"/>
      <c r="GK78" s="10" t="s">
        <v>5</v>
      </c>
      <c r="GL78" s="10"/>
      <c r="GM78" s="10"/>
      <c r="GN78" s="9"/>
      <c r="GO78" s="10" t="s">
        <v>24</v>
      </c>
      <c r="GP78" s="10"/>
      <c r="GQ78" s="10"/>
      <c r="GR78" s="9"/>
      <c r="GS78" s="10" t="s">
        <v>25</v>
      </c>
      <c r="GT78" s="10"/>
      <c r="GU78" s="10"/>
    </row>
    <row r="80" spans="2:203">
      <c r="K80" s="11"/>
      <c r="O80" s="11"/>
      <c r="AB80" s="11"/>
      <c r="AF80" s="11"/>
      <c r="AS80" s="11"/>
      <c r="AW80" s="11"/>
      <c r="BJ80" s="11"/>
      <c r="BN80" s="11"/>
      <c r="CA80" s="11"/>
      <c r="CE80" s="11"/>
      <c r="CR80" s="11"/>
      <c r="CV80" s="11"/>
      <c r="DI80" s="11"/>
      <c r="DM80" s="11"/>
      <c r="DZ80" s="11"/>
      <c r="ED80" s="11"/>
      <c r="EQ80" s="11"/>
      <c r="EU80" s="11"/>
      <c r="FH80" s="11"/>
      <c r="FL80" s="11"/>
      <c r="FY80" s="11"/>
      <c r="GC80" s="11"/>
      <c r="GP80" s="11"/>
      <c r="GT80" s="11"/>
    </row>
    <row r="81" spans="11:202">
      <c r="K81" s="11"/>
      <c r="O81" s="11"/>
      <c r="AB81" s="11"/>
      <c r="AF81" s="11"/>
      <c r="AS81" s="11"/>
      <c r="AW81" s="11"/>
      <c r="BJ81" s="11"/>
      <c r="BN81" s="11"/>
      <c r="CA81" s="11"/>
      <c r="CE81" s="11"/>
      <c r="CR81" s="11"/>
      <c r="CV81" s="11"/>
      <c r="DI81" s="11"/>
      <c r="DM81" s="11"/>
      <c r="DZ81" s="11"/>
      <c r="ED81" s="11"/>
      <c r="EQ81" s="11"/>
      <c r="EU81" s="11"/>
      <c r="FH81" s="11"/>
      <c r="FL81" s="11"/>
      <c r="FY81" s="11"/>
      <c r="GC81" s="11"/>
      <c r="GP81" s="11"/>
      <c r="GT81" s="11"/>
    </row>
    <row r="82" spans="11:202">
      <c r="K82" s="11"/>
      <c r="O82" s="11"/>
      <c r="AB82" s="11"/>
      <c r="AF82" s="11"/>
      <c r="AS82" s="11"/>
      <c r="AW82" s="11"/>
      <c r="BJ82" s="11"/>
      <c r="BN82" s="11"/>
      <c r="CA82" s="11"/>
      <c r="CE82" s="11"/>
      <c r="CR82" s="11"/>
      <c r="CV82" s="11"/>
      <c r="DI82" s="11"/>
      <c r="DM82" s="11"/>
      <c r="DZ82" s="11"/>
      <c r="ED82" s="11"/>
      <c r="EQ82" s="11"/>
      <c r="EU82" s="11"/>
      <c r="FH82" s="11"/>
      <c r="FL82" s="11"/>
      <c r="FY82" s="11"/>
      <c r="GC82" s="11"/>
      <c r="GP82" s="11"/>
      <c r="GT82" s="11"/>
    </row>
    <row r="83" spans="11:202">
      <c r="K83" s="11"/>
      <c r="O83" s="11"/>
      <c r="AB83" s="11"/>
      <c r="AF83" s="11"/>
      <c r="AS83" s="11"/>
      <c r="AW83" s="11"/>
      <c r="BJ83" s="11"/>
      <c r="BN83" s="11"/>
      <c r="CA83" s="11"/>
      <c r="CE83" s="11"/>
      <c r="CR83" s="11"/>
      <c r="CV83" s="11"/>
      <c r="DI83" s="11"/>
      <c r="DM83" s="11"/>
      <c r="DZ83" s="11"/>
      <c r="ED83" s="11"/>
      <c r="EQ83" s="11"/>
      <c r="EU83" s="11"/>
      <c r="FH83" s="11"/>
      <c r="FL83" s="11"/>
      <c r="FY83" s="11"/>
      <c r="GC83" s="11"/>
      <c r="GP83" s="11"/>
      <c r="GT83" s="11"/>
    </row>
    <row r="84" spans="11:202">
      <c r="K84" s="11"/>
      <c r="O84" s="11"/>
      <c r="AB84" s="11"/>
      <c r="AF84" s="11"/>
      <c r="AS84" s="11"/>
      <c r="AW84" s="11"/>
      <c r="BJ84" s="11"/>
      <c r="BN84" s="11"/>
      <c r="CA84" s="11"/>
      <c r="CE84" s="11"/>
      <c r="CR84" s="11"/>
      <c r="CV84" s="11"/>
      <c r="DI84" s="11"/>
      <c r="DM84" s="11"/>
      <c r="DZ84" s="11"/>
      <c r="ED84" s="11"/>
      <c r="EQ84" s="11"/>
      <c r="EU84" s="11"/>
      <c r="FH84" s="11"/>
      <c r="FL84" s="11"/>
      <c r="FY84" s="11"/>
      <c r="GC84" s="11"/>
      <c r="GP84" s="11"/>
      <c r="GT84" s="11"/>
    </row>
    <row r="85" spans="11:202">
      <c r="K85" s="11"/>
      <c r="O85" s="11"/>
      <c r="AB85" s="11"/>
      <c r="AF85" s="11"/>
      <c r="AS85" s="11"/>
      <c r="AW85" s="11"/>
      <c r="BJ85" s="11"/>
      <c r="BN85" s="11"/>
      <c r="CA85" s="11"/>
      <c r="CE85" s="11"/>
      <c r="CR85" s="11"/>
      <c r="CV85" s="11"/>
      <c r="DI85" s="11"/>
      <c r="DM85" s="11"/>
      <c r="DZ85" s="11"/>
      <c r="ED85" s="11"/>
      <c r="EQ85" s="11"/>
      <c r="EU85" s="11"/>
      <c r="FH85" s="11"/>
      <c r="FL85" s="11"/>
      <c r="FY85" s="11"/>
      <c r="GC85" s="11"/>
      <c r="GP85" s="11"/>
      <c r="GT85" s="11"/>
    </row>
    <row r="86" spans="11:202">
      <c r="K86" s="11"/>
      <c r="O86" s="11"/>
      <c r="AB86" s="11"/>
      <c r="AF86" s="11"/>
      <c r="AS86" s="11"/>
      <c r="AW86" s="11"/>
      <c r="BJ86" s="11"/>
      <c r="BN86" s="11"/>
      <c r="CA86" s="11"/>
      <c r="CE86" s="11"/>
      <c r="CR86" s="11"/>
      <c r="CV86" s="11"/>
      <c r="DI86" s="11"/>
      <c r="DM86" s="11"/>
      <c r="DZ86" s="11"/>
      <c r="ED86" s="11"/>
      <c r="EQ86" s="11"/>
      <c r="EU86" s="11"/>
      <c r="FH86" s="11"/>
      <c r="FL86" s="11"/>
      <c r="FY86" s="11"/>
      <c r="GC86" s="11"/>
      <c r="GP86" s="11"/>
      <c r="GT86" s="11"/>
    </row>
    <row r="87" spans="11:202">
      <c r="K87" s="11"/>
      <c r="O87" s="11"/>
      <c r="AB87" s="11"/>
      <c r="AF87" s="11"/>
      <c r="AS87" s="11"/>
      <c r="AW87" s="11"/>
      <c r="BJ87" s="11"/>
      <c r="BN87" s="11"/>
      <c r="CA87" s="11"/>
      <c r="CE87" s="11"/>
      <c r="CR87" s="11"/>
      <c r="CV87" s="11"/>
      <c r="DI87" s="11"/>
      <c r="DM87" s="11"/>
      <c r="DZ87" s="11"/>
      <c r="ED87" s="11"/>
      <c r="EQ87" s="11"/>
      <c r="EU87" s="11"/>
      <c r="FH87" s="11"/>
      <c r="FL87" s="11"/>
      <c r="FY87" s="11"/>
      <c r="GC87" s="11"/>
      <c r="GP87" s="11"/>
      <c r="GT87" s="11"/>
    </row>
    <row r="88" spans="11:202">
      <c r="K88" s="11"/>
      <c r="O88" s="11"/>
      <c r="AB88" s="11"/>
      <c r="AF88" s="11"/>
      <c r="AS88" s="11"/>
      <c r="AW88" s="11"/>
      <c r="BJ88" s="11"/>
      <c r="BN88" s="11"/>
      <c r="CA88" s="11"/>
      <c r="CE88" s="11"/>
      <c r="CR88" s="11"/>
      <c r="CV88" s="11"/>
      <c r="DI88" s="11"/>
      <c r="DM88" s="11"/>
      <c r="DZ88" s="11"/>
      <c r="ED88" s="11"/>
      <c r="EQ88" s="11"/>
      <c r="EU88" s="11"/>
      <c r="FH88" s="11"/>
      <c r="FL88" s="11"/>
      <c r="FY88" s="11"/>
      <c r="GC88" s="11"/>
      <c r="GP88" s="11"/>
      <c r="GT88" s="11"/>
    </row>
    <row r="89" spans="11:202">
      <c r="K89" s="11"/>
      <c r="O89" s="11"/>
      <c r="AB89" s="11"/>
      <c r="AF89" s="11"/>
      <c r="AS89" s="11"/>
      <c r="AW89" s="11"/>
      <c r="BJ89" s="11"/>
      <c r="BN89" s="11"/>
      <c r="CA89" s="11"/>
      <c r="CE89" s="11"/>
      <c r="CR89" s="11"/>
      <c r="CV89" s="11"/>
      <c r="DI89" s="11"/>
      <c r="DM89" s="11"/>
      <c r="DZ89" s="11"/>
      <c r="ED89" s="11"/>
      <c r="EQ89" s="11"/>
      <c r="EU89" s="11"/>
      <c r="FH89" s="11"/>
      <c r="FL89" s="11"/>
      <c r="FY89" s="11"/>
      <c r="GC89" s="11"/>
      <c r="GP89" s="11"/>
      <c r="GT89" s="11"/>
    </row>
    <row r="90" spans="11:202">
      <c r="K90" s="11"/>
      <c r="O90" s="11"/>
      <c r="AB90" s="11"/>
      <c r="AF90" s="11"/>
      <c r="AS90" s="11"/>
      <c r="AW90" s="11"/>
      <c r="BJ90" s="11"/>
      <c r="BN90" s="11"/>
      <c r="CA90" s="11"/>
      <c r="CE90" s="11"/>
      <c r="CR90" s="11"/>
      <c r="CV90" s="11"/>
      <c r="DI90" s="11"/>
      <c r="DM90" s="11"/>
      <c r="DZ90" s="11"/>
      <c r="ED90" s="11"/>
      <c r="EQ90" s="11"/>
      <c r="EU90" s="11"/>
      <c r="FH90" s="11"/>
      <c r="FL90" s="11"/>
      <c r="FY90" s="11"/>
      <c r="GC90" s="11"/>
      <c r="GP90" s="11"/>
      <c r="GT90" s="11"/>
    </row>
    <row r="91" spans="11:202">
      <c r="K91" s="11"/>
      <c r="O91" s="11"/>
      <c r="AB91" s="11"/>
      <c r="AF91" s="11"/>
      <c r="AS91" s="11"/>
      <c r="AW91" s="11"/>
      <c r="BJ91" s="11"/>
      <c r="BN91" s="11"/>
      <c r="CA91" s="11"/>
      <c r="CE91" s="11"/>
      <c r="CR91" s="11"/>
      <c r="CV91" s="11"/>
      <c r="DI91" s="11"/>
      <c r="DM91" s="11"/>
      <c r="DZ91" s="11"/>
      <c r="ED91" s="11"/>
      <c r="EQ91" s="11"/>
      <c r="EU91" s="11"/>
      <c r="FH91" s="11"/>
      <c r="FL91" s="11"/>
      <c r="FY91" s="11"/>
      <c r="GC91" s="11"/>
      <c r="GP91" s="11"/>
      <c r="GT91" s="11"/>
    </row>
    <row r="92" spans="11:202">
      <c r="K92" s="11"/>
      <c r="O92" s="11"/>
      <c r="AB92" s="11"/>
      <c r="AF92" s="11"/>
      <c r="AS92" s="11"/>
      <c r="AW92" s="11"/>
      <c r="BJ92" s="11"/>
      <c r="BN92" s="11"/>
      <c r="CA92" s="11"/>
      <c r="CE92" s="11"/>
      <c r="CR92" s="11"/>
      <c r="CV92" s="11"/>
      <c r="DI92" s="11"/>
      <c r="DM92" s="11"/>
      <c r="DZ92" s="11"/>
      <c r="ED92" s="11"/>
      <c r="EQ92" s="11"/>
      <c r="EU92" s="11"/>
      <c r="FH92" s="11"/>
      <c r="FL92" s="11"/>
      <c r="FY92" s="11"/>
      <c r="GC92" s="11"/>
      <c r="GP92" s="11"/>
      <c r="GT92" s="11"/>
    </row>
    <row r="93" spans="11:202">
      <c r="K93" s="11"/>
      <c r="O93" s="11"/>
      <c r="AB93" s="11"/>
      <c r="AF93" s="11"/>
      <c r="AS93" s="11"/>
      <c r="AW93" s="11"/>
      <c r="BJ93" s="11"/>
      <c r="BN93" s="11"/>
      <c r="CA93" s="11"/>
      <c r="CE93" s="11"/>
      <c r="CR93" s="11"/>
      <c r="CV93" s="11"/>
      <c r="DI93" s="11"/>
      <c r="DM93" s="11"/>
      <c r="DZ93" s="11"/>
      <c r="ED93" s="11"/>
      <c r="EQ93" s="11"/>
      <c r="EU93" s="11"/>
      <c r="FH93" s="11"/>
      <c r="FL93" s="11"/>
      <c r="FY93" s="11"/>
      <c r="GC93" s="11"/>
      <c r="GP93" s="11"/>
      <c r="GT93" s="11"/>
    </row>
    <row r="94" spans="11:202">
      <c r="K94" s="11"/>
      <c r="O94" s="11"/>
      <c r="AB94" s="11"/>
      <c r="AF94" s="11"/>
      <c r="AS94" s="11"/>
      <c r="AW94" s="11"/>
      <c r="BJ94" s="11"/>
      <c r="BN94" s="11"/>
      <c r="CA94" s="11"/>
      <c r="CE94" s="11"/>
      <c r="CR94" s="11"/>
      <c r="CV94" s="11"/>
      <c r="DI94" s="11"/>
      <c r="DM94" s="11"/>
      <c r="DZ94" s="11"/>
      <c r="ED94" s="11"/>
      <c r="EQ94" s="11"/>
      <c r="EU94" s="11"/>
      <c r="FH94" s="11"/>
      <c r="FL94" s="11"/>
      <c r="FY94" s="11"/>
      <c r="GC94" s="11"/>
      <c r="GP94" s="11"/>
      <c r="GT94" s="11"/>
    </row>
    <row r="95" spans="11:202">
      <c r="K95" s="11"/>
      <c r="O95" s="11"/>
      <c r="AB95" s="11"/>
      <c r="AF95" s="11"/>
      <c r="AS95" s="11"/>
      <c r="AW95" s="11"/>
      <c r="BJ95" s="11"/>
      <c r="BN95" s="11"/>
      <c r="CA95" s="11"/>
      <c r="CE95" s="11"/>
      <c r="CR95" s="11"/>
      <c r="CV95" s="11"/>
      <c r="DI95" s="11"/>
      <c r="DM95" s="11"/>
      <c r="DZ95" s="11"/>
      <c r="ED95" s="11"/>
      <c r="EQ95" s="11"/>
      <c r="EU95" s="11"/>
      <c r="FH95" s="11"/>
      <c r="FL95" s="11"/>
      <c r="FY95" s="11"/>
      <c r="GC95" s="11"/>
      <c r="GP95" s="11"/>
      <c r="GT95" s="11"/>
    </row>
    <row r="96" spans="11:202">
      <c r="K96" s="11"/>
      <c r="O96" s="11"/>
      <c r="AB96" s="11"/>
      <c r="AF96" s="11"/>
      <c r="AS96" s="11"/>
      <c r="AW96" s="11"/>
      <c r="BJ96" s="11"/>
      <c r="BN96" s="11"/>
      <c r="CA96" s="11"/>
      <c r="CE96" s="11"/>
      <c r="CR96" s="11"/>
      <c r="CV96" s="11"/>
      <c r="DI96" s="11"/>
      <c r="DM96" s="11"/>
      <c r="DZ96" s="11"/>
      <c r="ED96" s="11"/>
      <c r="EQ96" s="11"/>
      <c r="EU96" s="11"/>
      <c r="FH96" s="11"/>
      <c r="FL96" s="11"/>
      <c r="FY96" s="11"/>
      <c r="GC96" s="11"/>
      <c r="GP96" s="11"/>
      <c r="GT96" s="11"/>
    </row>
    <row r="97" spans="11:202">
      <c r="K97" s="11"/>
      <c r="O97" s="11"/>
      <c r="AB97" s="11"/>
      <c r="AF97" s="11"/>
      <c r="AS97" s="11"/>
      <c r="AW97" s="11"/>
      <c r="BJ97" s="11"/>
      <c r="BN97" s="11"/>
      <c r="CA97" s="11"/>
      <c r="CE97" s="11"/>
      <c r="CR97" s="11"/>
      <c r="CV97" s="11"/>
      <c r="DI97" s="11"/>
      <c r="DM97" s="11"/>
      <c r="DZ97" s="11"/>
      <c r="ED97" s="11"/>
      <c r="EQ97" s="11"/>
      <c r="EU97" s="11"/>
      <c r="FH97" s="11"/>
      <c r="FL97" s="11"/>
      <c r="FY97" s="11"/>
      <c r="GC97" s="11"/>
      <c r="GP97" s="11"/>
      <c r="GT97" s="11"/>
    </row>
    <row r="98" spans="11:202">
      <c r="K98" s="11"/>
      <c r="O98" s="11"/>
      <c r="AB98" s="11"/>
      <c r="AF98" s="11"/>
      <c r="AS98" s="11"/>
      <c r="AW98" s="11"/>
      <c r="BJ98" s="11"/>
      <c r="BN98" s="11"/>
      <c r="CA98" s="11"/>
      <c r="CE98" s="11"/>
      <c r="CR98" s="11"/>
      <c r="CV98" s="11"/>
      <c r="DI98" s="11"/>
      <c r="DM98" s="11"/>
      <c r="DZ98" s="11"/>
      <c r="ED98" s="11"/>
      <c r="EQ98" s="11"/>
      <c r="EU98" s="11"/>
      <c r="FH98" s="11"/>
      <c r="FL98" s="11"/>
      <c r="FY98" s="11"/>
      <c r="GC98" s="11"/>
      <c r="GP98" s="11"/>
      <c r="GT98" s="11"/>
    </row>
    <row r="99" spans="11:202">
      <c r="K99" s="11"/>
      <c r="O99" s="11"/>
      <c r="AB99" s="11"/>
      <c r="AF99" s="11"/>
      <c r="AS99" s="11"/>
      <c r="AW99" s="11"/>
      <c r="BJ99" s="11"/>
      <c r="BN99" s="11"/>
      <c r="CA99" s="11"/>
      <c r="CE99" s="11"/>
      <c r="CR99" s="11"/>
      <c r="CV99" s="11"/>
      <c r="DI99" s="11"/>
      <c r="DM99" s="11"/>
      <c r="DZ99" s="11"/>
      <c r="ED99" s="11"/>
      <c r="EQ99" s="11"/>
      <c r="EU99" s="11"/>
      <c r="FH99" s="11"/>
      <c r="FL99" s="11"/>
      <c r="FY99" s="11"/>
      <c r="GC99" s="11"/>
      <c r="GP99" s="11"/>
      <c r="GT99" s="11"/>
    </row>
    <row r="100" spans="11:202">
      <c r="K100" s="11"/>
      <c r="O100" s="11"/>
      <c r="AB100" s="11"/>
      <c r="AF100" s="11"/>
      <c r="AS100" s="11"/>
      <c r="AW100" s="11"/>
      <c r="BJ100" s="11"/>
      <c r="BN100" s="11"/>
      <c r="CA100" s="11"/>
      <c r="CE100" s="11"/>
      <c r="CR100" s="11"/>
      <c r="CV100" s="11"/>
      <c r="DI100" s="11"/>
      <c r="DM100" s="11"/>
      <c r="DZ100" s="11"/>
      <c r="ED100" s="11"/>
      <c r="EQ100" s="11"/>
      <c r="EU100" s="11"/>
      <c r="FH100" s="11"/>
      <c r="FL100" s="11"/>
      <c r="FY100" s="11"/>
      <c r="GC100" s="11"/>
      <c r="GP100" s="11"/>
      <c r="GT100" s="11"/>
    </row>
    <row r="101" spans="11:202">
      <c r="K101" s="11"/>
      <c r="O101" s="11"/>
      <c r="AB101" s="11"/>
      <c r="AF101" s="11"/>
      <c r="AS101" s="11"/>
      <c r="AW101" s="11"/>
      <c r="BJ101" s="11"/>
      <c r="BN101" s="11"/>
      <c r="CA101" s="11"/>
      <c r="CE101" s="11"/>
      <c r="CR101" s="11"/>
      <c r="CV101" s="11"/>
      <c r="DI101" s="11"/>
      <c r="DM101" s="11"/>
      <c r="DZ101" s="11"/>
      <c r="ED101" s="11"/>
      <c r="EQ101" s="11"/>
      <c r="EU101" s="11"/>
      <c r="FH101" s="11"/>
      <c r="FL101" s="11"/>
      <c r="FY101" s="11"/>
      <c r="GC101" s="11"/>
      <c r="GP101" s="11"/>
      <c r="GT101" s="11"/>
    </row>
    <row r="102" spans="11:202">
      <c r="K102" s="11"/>
      <c r="O102" s="11"/>
      <c r="AB102" s="11"/>
      <c r="AF102" s="11"/>
      <c r="AS102" s="11"/>
      <c r="AW102" s="11"/>
      <c r="BJ102" s="11"/>
      <c r="BN102" s="11"/>
      <c r="CA102" s="11"/>
      <c r="CE102" s="11"/>
      <c r="CR102" s="11"/>
      <c r="CV102" s="11"/>
      <c r="DI102" s="11"/>
      <c r="DM102" s="11"/>
      <c r="DZ102" s="11"/>
      <c r="ED102" s="11"/>
      <c r="EQ102" s="11"/>
      <c r="EU102" s="11"/>
      <c r="FH102" s="11"/>
      <c r="FL102" s="11"/>
      <c r="FY102" s="11"/>
      <c r="GC102" s="11"/>
      <c r="GP102" s="11"/>
      <c r="GT102" s="11"/>
    </row>
    <row r="103" spans="11:202">
      <c r="K103" s="11"/>
      <c r="O103" s="11"/>
      <c r="AB103" s="11"/>
      <c r="AF103" s="11"/>
      <c r="AS103" s="11"/>
      <c r="AW103" s="11"/>
      <c r="BJ103" s="11"/>
      <c r="BN103" s="11"/>
      <c r="CA103" s="11"/>
      <c r="CE103" s="11"/>
      <c r="CR103" s="11"/>
      <c r="CV103" s="11"/>
      <c r="DI103" s="11"/>
      <c r="DM103" s="11"/>
      <c r="DZ103" s="11"/>
      <c r="ED103" s="11"/>
      <c r="EQ103" s="11"/>
      <c r="EU103" s="11"/>
      <c r="FH103" s="11"/>
      <c r="FL103" s="11"/>
      <c r="FY103" s="11"/>
      <c r="GC103" s="11"/>
      <c r="GP103" s="11"/>
      <c r="GT103" s="11"/>
    </row>
    <row r="104" spans="11:202">
      <c r="K104" s="11"/>
      <c r="O104" s="11"/>
      <c r="AB104" s="11"/>
      <c r="AF104" s="11"/>
      <c r="AS104" s="11"/>
      <c r="AW104" s="11"/>
      <c r="BJ104" s="11"/>
      <c r="BN104" s="11"/>
      <c r="CA104" s="11"/>
      <c r="CE104" s="11"/>
      <c r="CR104" s="11"/>
      <c r="CV104" s="11"/>
      <c r="DI104" s="11"/>
      <c r="DM104" s="11"/>
      <c r="DZ104" s="11"/>
      <c r="ED104" s="11"/>
      <c r="EQ104" s="11"/>
      <c r="EU104" s="11"/>
      <c r="FH104" s="11"/>
      <c r="FL104" s="11"/>
      <c r="FY104" s="11"/>
      <c r="GC104" s="11"/>
      <c r="GP104" s="11"/>
      <c r="GT104" s="11"/>
    </row>
    <row r="105" spans="11:202">
      <c r="K105" s="11"/>
      <c r="O105" s="11"/>
      <c r="AB105" s="11"/>
      <c r="AF105" s="11"/>
      <c r="AS105" s="11"/>
      <c r="AW105" s="11"/>
      <c r="BJ105" s="11"/>
      <c r="BN105" s="11"/>
      <c r="CA105" s="11"/>
      <c r="CE105" s="11"/>
      <c r="CR105" s="11"/>
      <c r="CV105" s="11"/>
      <c r="DI105" s="11"/>
      <c r="DM105" s="11"/>
      <c r="DZ105" s="11"/>
      <c r="ED105" s="11"/>
      <c r="EQ105" s="11"/>
      <c r="EU105" s="11"/>
      <c r="FH105" s="11"/>
      <c r="FL105" s="11"/>
      <c r="FY105" s="11"/>
      <c r="GC105" s="11"/>
      <c r="GP105" s="11"/>
      <c r="GT105" s="11"/>
    </row>
    <row r="106" spans="11:202">
      <c r="K106" s="11"/>
      <c r="O106" s="11"/>
      <c r="AB106" s="11"/>
      <c r="AF106" s="11"/>
      <c r="AS106" s="11"/>
      <c r="AW106" s="11"/>
      <c r="BJ106" s="11"/>
      <c r="BN106" s="11"/>
      <c r="CA106" s="11"/>
      <c r="CE106" s="11"/>
      <c r="CR106" s="11"/>
      <c r="CV106" s="11"/>
      <c r="DI106" s="11"/>
      <c r="DM106" s="11"/>
      <c r="DZ106" s="11"/>
      <c r="ED106" s="11"/>
      <c r="EQ106" s="11"/>
      <c r="EU106" s="11"/>
      <c r="FH106" s="11"/>
      <c r="FL106" s="11"/>
      <c r="FY106" s="11"/>
      <c r="GC106" s="11"/>
      <c r="GP106" s="11"/>
      <c r="GT106" s="11"/>
    </row>
    <row r="107" spans="11:202">
      <c r="K107" s="11"/>
      <c r="O107" s="11"/>
      <c r="AB107" s="11"/>
      <c r="AF107" s="11"/>
      <c r="AS107" s="11"/>
      <c r="AW107" s="11"/>
      <c r="BJ107" s="11"/>
      <c r="BN107" s="11"/>
      <c r="CA107" s="11"/>
      <c r="CE107" s="11"/>
      <c r="CR107" s="11"/>
      <c r="CV107" s="11"/>
      <c r="DI107" s="11"/>
      <c r="DM107" s="11"/>
      <c r="DZ107" s="11"/>
      <c r="ED107" s="11"/>
      <c r="EQ107" s="11"/>
      <c r="EU107" s="11"/>
      <c r="FH107" s="11"/>
      <c r="FL107" s="11"/>
      <c r="FY107" s="11"/>
      <c r="GC107" s="11"/>
      <c r="GP107" s="11"/>
      <c r="GT107" s="11"/>
    </row>
    <row r="108" spans="11:202">
      <c r="K108" s="11"/>
      <c r="O108" s="11"/>
      <c r="AB108" s="11"/>
      <c r="AF108" s="11"/>
      <c r="AS108" s="11"/>
      <c r="AW108" s="11"/>
      <c r="BJ108" s="11"/>
      <c r="BN108" s="11"/>
      <c r="CA108" s="11"/>
      <c r="CE108" s="11"/>
      <c r="CR108" s="11"/>
      <c r="CV108" s="11"/>
      <c r="DI108" s="11"/>
      <c r="DM108" s="11"/>
      <c r="DZ108" s="11"/>
      <c r="ED108" s="11"/>
      <c r="EQ108" s="11"/>
      <c r="EU108" s="11"/>
      <c r="FH108" s="11"/>
      <c r="FL108" s="11"/>
      <c r="FY108" s="11"/>
      <c r="GC108" s="11"/>
      <c r="GP108" s="11"/>
      <c r="GT108" s="11"/>
    </row>
    <row r="109" spans="11:202">
      <c r="K109" s="11"/>
      <c r="O109" s="11"/>
      <c r="AB109" s="11"/>
      <c r="AF109" s="11"/>
      <c r="AS109" s="11"/>
      <c r="AW109" s="11"/>
      <c r="BJ109" s="11"/>
      <c r="BN109" s="11"/>
      <c r="CA109" s="11"/>
      <c r="CE109" s="11"/>
      <c r="CR109" s="11"/>
      <c r="CV109" s="11"/>
      <c r="DI109" s="11"/>
      <c r="DM109" s="11"/>
      <c r="DZ109" s="11"/>
      <c r="ED109" s="11"/>
      <c r="EQ109" s="11"/>
      <c r="EU109" s="11"/>
      <c r="FH109" s="11"/>
      <c r="FL109" s="11"/>
      <c r="FY109" s="11"/>
      <c r="GC109" s="11"/>
      <c r="GP109" s="11"/>
      <c r="GT109" s="11"/>
    </row>
    <row r="110" spans="11:202">
      <c r="K110" s="11"/>
      <c r="O110" s="11"/>
      <c r="AB110" s="11"/>
      <c r="AF110" s="11"/>
      <c r="AS110" s="11"/>
      <c r="AW110" s="11"/>
      <c r="BJ110" s="11"/>
      <c r="BN110" s="11"/>
      <c r="CA110" s="11"/>
      <c r="CE110" s="11"/>
      <c r="CR110" s="11"/>
      <c r="CV110" s="11"/>
      <c r="DI110" s="11"/>
      <c r="DM110" s="11"/>
      <c r="DZ110" s="11"/>
      <c r="ED110" s="11"/>
      <c r="EQ110" s="11"/>
      <c r="EU110" s="11"/>
      <c r="FH110" s="11"/>
      <c r="FL110" s="11"/>
      <c r="FY110" s="11"/>
      <c r="GC110" s="11"/>
      <c r="GP110" s="11"/>
      <c r="GT110" s="11"/>
    </row>
    <row r="111" spans="11:202">
      <c r="K111" s="11"/>
      <c r="O111" s="11"/>
      <c r="AB111" s="11"/>
      <c r="AF111" s="11"/>
      <c r="AS111" s="11"/>
      <c r="AW111" s="11"/>
      <c r="BJ111" s="11"/>
      <c r="BN111" s="11"/>
      <c r="CA111" s="11"/>
      <c r="CE111" s="11"/>
      <c r="CR111" s="11"/>
      <c r="CV111" s="11"/>
      <c r="DI111" s="11"/>
      <c r="DM111" s="11"/>
      <c r="DZ111" s="11"/>
      <c r="ED111" s="11"/>
      <c r="EQ111" s="11"/>
      <c r="EU111" s="11"/>
      <c r="FH111" s="11"/>
      <c r="FL111" s="11"/>
      <c r="FY111" s="11"/>
      <c r="GC111" s="11"/>
      <c r="GP111" s="11"/>
      <c r="GT111" s="11"/>
    </row>
    <row r="112" spans="11:202">
      <c r="K112" s="11"/>
      <c r="O112" s="11"/>
      <c r="AB112" s="11"/>
      <c r="AF112" s="11"/>
      <c r="AS112" s="11"/>
      <c r="AW112" s="11"/>
      <c r="BJ112" s="11"/>
      <c r="BN112" s="11"/>
      <c r="CA112" s="11"/>
      <c r="CE112" s="11"/>
      <c r="CR112" s="11"/>
      <c r="CV112" s="11"/>
      <c r="DI112" s="11"/>
      <c r="DM112" s="11"/>
      <c r="DZ112" s="11"/>
      <c r="ED112" s="11"/>
      <c r="EQ112" s="11"/>
      <c r="EU112" s="11"/>
      <c r="FH112" s="11"/>
      <c r="FL112" s="11"/>
      <c r="FY112" s="11"/>
      <c r="GC112" s="11"/>
      <c r="GP112" s="11"/>
      <c r="GT112" s="11"/>
    </row>
    <row r="113" spans="11:202">
      <c r="K113" s="11"/>
      <c r="O113" s="11"/>
      <c r="AB113" s="11"/>
      <c r="AF113" s="11"/>
      <c r="AS113" s="11"/>
      <c r="AW113" s="11"/>
      <c r="BJ113" s="11"/>
      <c r="BN113" s="11"/>
      <c r="CA113" s="11"/>
      <c r="CE113" s="11"/>
      <c r="CR113" s="11"/>
      <c r="CV113" s="11"/>
      <c r="DI113" s="11"/>
      <c r="DM113" s="11"/>
      <c r="DZ113" s="11"/>
      <c r="ED113" s="11"/>
      <c r="EQ113" s="11"/>
      <c r="EU113" s="11"/>
      <c r="FH113" s="11"/>
      <c r="FL113" s="11"/>
      <c r="FY113" s="11"/>
      <c r="GC113" s="11"/>
      <c r="GP113" s="11"/>
      <c r="GT113" s="11"/>
    </row>
    <row r="114" spans="11:202">
      <c r="K114" s="11"/>
      <c r="O114" s="11"/>
      <c r="AB114" s="11"/>
      <c r="AF114" s="11"/>
      <c r="AS114" s="11"/>
      <c r="AW114" s="11"/>
      <c r="BJ114" s="11"/>
      <c r="BN114" s="11"/>
      <c r="CA114" s="11"/>
      <c r="CE114" s="11"/>
      <c r="CR114" s="11"/>
      <c r="CV114" s="11"/>
      <c r="DI114" s="11"/>
      <c r="DM114" s="11"/>
      <c r="DZ114" s="11"/>
      <c r="ED114" s="11"/>
      <c r="EQ114" s="11"/>
      <c r="EU114" s="11"/>
      <c r="FH114" s="11"/>
      <c r="FL114" s="11"/>
      <c r="FY114" s="11"/>
      <c r="GC114" s="11"/>
      <c r="GP114" s="11"/>
      <c r="GT114" s="11"/>
    </row>
    <row r="115" spans="11:202">
      <c r="K115" s="11"/>
      <c r="O115" s="11"/>
      <c r="AB115" s="11"/>
      <c r="AF115" s="11"/>
      <c r="AS115" s="11"/>
      <c r="AW115" s="11"/>
      <c r="BJ115" s="11"/>
      <c r="BN115" s="11"/>
      <c r="CA115" s="11"/>
      <c r="CE115" s="11"/>
      <c r="CR115" s="11"/>
      <c r="CV115" s="11"/>
      <c r="DI115" s="11"/>
      <c r="DM115" s="11"/>
      <c r="DZ115" s="11"/>
      <c r="ED115" s="11"/>
      <c r="EQ115" s="11"/>
      <c r="EU115" s="11"/>
      <c r="FH115" s="11"/>
      <c r="FL115" s="11"/>
      <c r="FY115" s="11"/>
      <c r="GC115" s="11"/>
      <c r="GP115" s="11"/>
      <c r="GT115" s="11"/>
    </row>
    <row r="116" spans="11:202">
      <c r="K116" s="11"/>
      <c r="O116" s="11"/>
      <c r="AB116" s="11"/>
      <c r="AF116" s="11"/>
      <c r="AS116" s="11"/>
      <c r="AW116" s="11"/>
      <c r="BJ116" s="11"/>
      <c r="BN116" s="11"/>
      <c r="CA116" s="11"/>
      <c r="CE116" s="11"/>
      <c r="CR116" s="11"/>
      <c r="CV116" s="11"/>
      <c r="DI116" s="11"/>
      <c r="DM116" s="11"/>
      <c r="DZ116" s="11"/>
      <c r="ED116" s="11"/>
      <c r="EQ116" s="11"/>
      <c r="EU116" s="11"/>
      <c r="FH116" s="11"/>
      <c r="FL116" s="11"/>
      <c r="FY116" s="11"/>
      <c r="GC116" s="11"/>
      <c r="GP116" s="11"/>
      <c r="GT116" s="11"/>
    </row>
    <row r="117" spans="11:202">
      <c r="K117" s="11"/>
      <c r="O117" s="11"/>
      <c r="AB117" s="11"/>
      <c r="AF117" s="11"/>
      <c r="AS117" s="11"/>
      <c r="AW117" s="11"/>
      <c r="BJ117" s="11"/>
      <c r="BN117" s="11"/>
      <c r="CA117" s="11"/>
      <c r="CE117" s="11"/>
      <c r="CR117" s="11"/>
      <c r="CV117" s="11"/>
      <c r="DI117" s="11"/>
      <c r="DM117" s="11"/>
      <c r="DZ117" s="11"/>
      <c r="ED117" s="11"/>
      <c r="EQ117" s="11"/>
      <c r="EU117" s="11"/>
      <c r="FH117" s="11"/>
      <c r="FL117" s="11"/>
      <c r="FY117" s="11"/>
      <c r="GC117" s="11"/>
      <c r="GP117" s="11"/>
      <c r="GT117" s="11"/>
    </row>
    <row r="118" spans="11:202">
      <c r="K118" s="11"/>
      <c r="O118" s="11"/>
      <c r="AB118" s="11"/>
      <c r="AF118" s="11"/>
      <c r="AS118" s="11"/>
      <c r="AW118" s="11"/>
      <c r="BJ118" s="11"/>
      <c r="BN118" s="11"/>
      <c r="CA118" s="11"/>
      <c r="CE118" s="11"/>
      <c r="CR118" s="11"/>
      <c r="CV118" s="11"/>
      <c r="DI118" s="11"/>
      <c r="DM118" s="11"/>
      <c r="DZ118" s="11"/>
      <c r="ED118" s="11"/>
      <c r="EQ118" s="11"/>
      <c r="EU118" s="11"/>
      <c r="FH118" s="11"/>
      <c r="FL118" s="11"/>
      <c r="FY118" s="11"/>
      <c r="GC118" s="11"/>
      <c r="GP118" s="11"/>
      <c r="GT118" s="11"/>
    </row>
    <row r="119" spans="11:202">
      <c r="K119" s="11"/>
      <c r="O119" s="11"/>
      <c r="AB119" s="11"/>
      <c r="AF119" s="11"/>
      <c r="AS119" s="11"/>
      <c r="AW119" s="11"/>
      <c r="BJ119" s="11"/>
      <c r="BN119" s="11"/>
      <c r="CA119" s="11"/>
      <c r="CE119" s="11"/>
      <c r="CR119" s="11"/>
      <c r="CV119" s="11"/>
      <c r="DI119" s="11"/>
      <c r="DM119" s="11"/>
      <c r="DZ119" s="11"/>
      <c r="ED119" s="11"/>
      <c r="EQ119" s="11"/>
      <c r="EU119" s="11"/>
      <c r="FH119" s="11"/>
      <c r="FL119" s="11"/>
      <c r="FY119" s="11"/>
      <c r="GC119" s="11"/>
      <c r="GP119" s="11"/>
      <c r="GT119" s="11"/>
    </row>
    <row r="120" spans="11:202">
      <c r="K120" s="11"/>
      <c r="O120" s="11"/>
      <c r="AB120" s="11"/>
      <c r="AF120" s="11"/>
      <c r="AS120" s="11"/>
      <c r="AW120" s="11"/>
      <c r="BJ120" s="11"/>
      <c r="BN120" s="11"/>
      <c r="CA120" s="11"/>
      <c r="CE120" s="11"/>
      <c r="CR120" s="11"/>
      <c r="CV120" s="11"/>
      <c r="DI120" s="11"/>
      <c r="DM120" s="11"/>
      <c r="DZ120" s="11"/>
      <c r="ED120" s="11"/>
      <c r="EQ120" s="11"/>
      <c r="EU120" s="11"/>
      <c r="FH120" s="11"/>
      <c r="FL120" s="11"/>
      <c r="FY120" s="11"/>
      <c r="GC120" s="11"/>
      <c r="GP120" s="11"/>
      <c r="GT120" s="11"/>
    </row>
    <row r="121" spans="11:202">
      <c r="K121" s="11"/>
      <c r="O121" s="11"/>
      <c r="AB121" s="11"/>
      <c r="AF121" s="11"/>
      <c r="AS121" s="11"/>
      <c r="AW121" s="11"/>
      <c r="BJ121" s="11"/>
      <c r="BN121" s="11"/>
      <c r="CA121" s="11"/>
      <c r="CE121" s="11"/>
      <c r="CR121" s="11"/>
      <c r="CV121" s="11"/>
      <c r="DI121" s="11"/>
      <c r="DM121" s="11"/>
      <c r="DZ121" s="11"/>
      <c r="ED121" s="11"/>
      <c r="EQ121" s="11"/>
      <c r="EU121" s="11"/>
      <c r="FH121" s="11"/>
      <c r="FL121" s="11"/>
      <c r="FY121" s="11"/>
      <c r="GC121" s="11"/>
      <c r="GP121" s="11"/>
      <c r="GT121" s="11"/>
    </row>
    <row r="122" spans="11:202">
      <c r="K122" s="11"/>
      <c r="O122" s="11"/>
      <c r="AB122" s="11"/>
      <c r="AF122" s="11"/>
      <c r="AS122" s="11"/>
      <c r="AW122" s="11"/>
      <c r="BJ122" s="11"/>
      <c r="BN122" s="11"/>
      <c r="CA122" s="11"/>
      <c r="CE122" s="11"/>
      <c r="CR122" s="11"/>
      <c r="CV122" s="11"/>
      <c r="DI122" s="11"/>
      <c r="DM122" s="11"/>
      <c r="DZ122" s="11"/>
      <c r="ED122" s="11"/>
      <c r="EQ122" s="11"/>
      <c r="EU122" s="11"/>
      <c r="FH122" s="11"/>
      <c r="FL122" s="11"/>
      <c r="FY122" s="11"/>
      <c r="GC122" s="11"/>
      <c r="GP122" s="11"/>
      <c r="GT122" s="11"/>
    </row>
    <row r="123" spans="11:202">
      <c r="K123" s="11"/>
      <c r="O123" s="11"/>
      <c r="AB123" s="11"/>
      <c r="AF123" s="11"/>
      <c r="AS123" s="11"/>
      <c r="AW123" s="11"/>
      <c r="BJ123" s="11"/>
      <c r="BN123" s="11"/>
      <c r="CA123" s="11"/>
      <c r="CE123" s="11"/>
      <c r="CR123" s="11"/>
      <c r="CV123" s="11"/>
      <c r="DI123" s="11"/>
      <c r="DM123" s="11"/>
      <c r="DZ123" s="11"/>
      <c r="ED123" s="11"/>
      <c r="EQ123" s="11"/>
      <c r="EU123" s="11"/>
      <c r="FH123" s="11"/>
      <c r="FL123" s="11"/>
      <c r="FY123" s="11"/>
      <c r="GC123" s="11"/>
      <c r="GP123" s="11"/>
      <c r="GT123" s="11"/>
    </row>
    <row r="124" spans="11:202">
      <c r="K124" s="11"/>
      <c r="O124" s="11"/>
      <c r="AB124" s="11"/>
      <c r="AF124" s="11"/>
      <c r="AS124" s="11"/>
      <c r="AW124" s="11"/>
      <c r="BJ124" s="11"/>
      <c r="BN124" s="11"/>
      <c r="CA124" s="11"/>
      <c r="CE124" s="11"/>
      <c r="CR124" s="11"/>
      <c r="CV124" s="11"/>
      <c r="DI124" s="11"/>
      <c r="DM124" s="11"/>
      <c r="DZ124" s="11"/>
      <c r="ED124" s="11"/>
      <c r="EQ124" s="11"/>
      <c r="EU124" s="11"/>
      <c r="FH124" s="11"/>
      <c r="FL124" s="11"/>
      <c r="FY124" s="11"/>
      <c r="GC124" s="11"/>
      <c r="GP124" s="11"/>
      <c r="GT124" s="11"/>
    </row>
    <row r="125" spans="11:202">
      <c r="K125" s="11"/>
      <c r="O125" s="11"/>
      <c r="AB125" s="11"/>
      <c r="AF125" s="11"/>
      <c r="AS125" s="11"/>
      <c r="AW125" s="11"/>
      <c r="BJ125" s="11"/>
      <c r="BN125" s="11"/>
      <c r="CA125" s="11"/>
      <c r="CE125" s="11"/>
      <c r="CR125" s="11"/>
      <c r="CV125" s="11"/>
      <c r="DI125" s="11"/>
      <c r="DM125" s="11"/>
      <c r="DZ125" s="11"/>
      <c r="ED125" s="11"/>
      <c r="EQ125" s="11"/>
      <c r="EU125" s="11"/>
      <c r="FH125" s="11"/>
      <c r="FL125" s="11"/>
      <c r="FY125" s="11"/>
      <c r="GC125" s="11"/>
      <c r="GP125" s="11"/>
      <c r="GT125" s="11"/>
    </row>
    <row r="134" spans="2:203">
      <c r="B134" s="12"/>
      <c r="C134" s="12"/>
      <c r="D134" s="12"/>
      <c r="E134" s="12"/>
      <c r="F134" s="12"/>
      <c r="G134" s="12"/>
      <c r="H134" s="12"/>
      <c r="J134" s="3" t="s">
        <v>24</v>
      </c>
      <c r="K134" s="3"/>
      <c r="L134" s="3"/>
      <c r="N134" s="3" t="s">
        <v>25</v>
      </c>
      <c r="O134" s="3"/>
      <c r="P134" s="3"/>
      <c r="S134" s="12"/>
      <c r="T134" s="12"/>
      <c r="U134" s="12"/>
      <c r="V134" s="12"/>
      <c r="W134" s="12"/>
      <c r="X134" s="12"/>
      <c r="Y134" s="12"/>
      <c r="AA134" s="3" t="s">
        <v>24</v>
      </c>
      <c r="AB134" s="3"/>
      <c r="AC134" s="3"/>
      <c r="AE134" s="3" t="s">
        <v>25</v>
      </c>
      <c r="AF134" s="3"/>
      <c r="AG134" s="3"/>
      <c r="AJ134" s="12"/>
      <c r="AK134" s="12"/>
      <c r="AL134" s="12"/>
      <c r="AM134" s="12"/>
      <c r="AN134" s="12"/>
      <c r="AO134" s="12"/>
      <c r="AP134" s="12"/>
      <c r="AR134" s="3" t="s">
        <v>24</v>
      </c>
      <c r="AS134" s="3"/>
      <c r="AT134" s="3"/>
      <c r="AV134" s="3" t="s">
        <v>25</v>
      </c>
      <c r="AW134" s="3"/>
      <c r="AX134" s="3"/>
      <c r="BA134" s="12"/>
      <c r="BB134" s="12"/>
      <c r="BC134" s="12"/>
      <c r="BD134" s="12"/>
      <c r="BE134" s="12"/>
      <c r="BF134" s="12"/>
      <c r="BG134" s="12"/>
      <c r="BI134" s="3" t="s">
        <v>24</v>
      </c>
      <c r="BJ134" s="3"/>
      <c r="BK134" s="3"/>
      <c r="BM134" s="3" t="s">
        <v>25</v>
      </c>
      <c r="BN134" s="3"/>
      <c r="BO134" s="3"/>
      <c r="BR134" s="12"/>
      <c r="BS134" s="12"/>
      <c r="BT134" s="12"/>
      <c r="BU134" s="12"/>
      <c r="BV134" s="12"/>
      <c r="BW134" s="12"/>
      <c r="BX134" s="12"/>
      <c r="BZ134" s="3" t="s">
        <v>24</v>
      </c>
      <c r="CA134" s="3"/>
      <c r="CB134" s="3"/>
      <c r="CD134" s="3" t="s">
        <v>25</v>
      </c>
      <c r="CE134" s="3"/>
      <c r="CF134" s="3"/>
      <c r="CI134" s="12"/>
      <c r="CJ134" s="12"/>
      <c r="CK134" s="12"/>
      <c r="CL134" s="12"/>
      <c r="CM134" s="12"/>
      <c r="CN134" s="12"/>
      <c r="CO134" s="12"/>
      <c r="CQ134" s="3" t="s">
        <v>24</v>
      </c>
      <c r="CR134" s="3"/>
      <c r="CS134" s="3"/>
      <c r="CU134" s="3" t="s">
        <v>25</v>
      </c>
      <c r="CV134" s="3"/>
      <c r="CW134" s="3"/>
      <c r="CZ134" s="12"/>
      <c r="DA134" s="12"/>
      <c r="DB134" s="12"/>
      <c r="DC134" s="12"/>
      <c r="DD134" s="12"/>
      <c r="DE134" s="12"/>
      <c r="DF134" s="12"/>
      <c r="DH134" s="3" t="s">
        <v>24</v>
      </c>
      <c r="DI134" s="3"/>
      <c r="DJ134" s="3"/>
      <c r="DL134" s="3" t="s">
        <v>25</v>
      </c>
      <c r="DM134" s="3"/>
      <c r="DN134" s="3"/>
      <c r="DQ134" s="12"/>
      <c r="DR134" s="12"/>
      <c r="DS134" s="12"/>
      <c r="DT134" s="12"/>
      <c r="DU134" s="12"/>
      <c r="DV134" s="12"/>
      <c r="DW134" s="12"/>
      <c r="DY134" s="3" t="s">
        <v>24</v>
      </c>
      <c r="DZ134" s="3"/>
      <c r="EA134" s="3"/>
      <c r="EC134" s="3" t="s">
        <v>25</v>
      </c>
      <c r="ED134" s="3"/>
      <c r="EE134" s="3"/>
      <c r="EH134" s="12"/>
      <c r="EI134" s="12"/>
      <c r="EJ134" s="12"/>
      <c r="EK134" s="12"/>
      <c r="EL134" s="12"/>
      <c r="EM134" s="12"/>
      <c r="EN134" s="12"/>
      <c r="EP134" s="3" t="s">
        <v>24</v>
      </c>
      <c r="EQ134" s="3"/>
      <c r="ER134" s="3"/>
      <c r="ET134" s="3" t="s">
        <v>25</v>
      </c>
      <c r="EU134" s="3"/>
      <c r="EV134" s="3"/>
      <c r="EY134" s="12"/>
      <c r="EZ134" s="12"/>
      <c r="FA134" s="12"/>
      <c r="FB134" s="12"/>
      <c r="FC134" s="12"/>
      <c r="FD134" s="12"/>
      <c r="FE134" s="12"/>
      <c r="FG134" s="3" t="s">
        <v>24</v>
      </c>
      <c r="FH134" s="3"/>
      <c r="FI134" s="3"/>
      <c r="FK134" s="3" t="s">
        <v>25</v>
      </c>
      <c r="FL134" s="3"/>
      <c r="FM134" s="3"/>
      <c r="FP134" s="12"/>
      <c r="FQ134" s="12"/>
      <c r="FR134" s="12"/>
      <c r="FS134" s="12"/>
      <c r="FT134" s="12"/>
      <c r="FU134" s="12"/>
      <c r="FV134" s="12"/>
      <c r="FX134" s="3" t="s">
        <v>24</v>
      </c>
      <c r="FY134" s="3"/>
      <c r="FZ134" s="3"/>
      <c r="GB134" s="3" t="s">
        <v>25</v>
      </c>
      <c r="GC134" s="3"/>
      <c r="GD134" s="3"/>
      <c r="GG134" s="12"/>
      <c r="GH134" s="12"/>
      <c r="GI134" s="12"/>
      <c r="GJ134" s="12"/>
      <c r="GK134" s="12"/>
      <c r="GL134" s="12"/>
      <c r="GM134" s="12"/>
      <c r="GO134" s="3" t="s">
        <v>24</v>
      </c>
      <c r="GP134" s="3"/>
      <c r="GQ134" s="3"/>
      <c r="GS134" s="3" t="s">
        <v>25</v>
      </c>
      <c r="GT134" s="3"/>
      <c r="GU134" s="3"/>
    </row>
    <row r="135" spans="2:203">
      <c r="K135" s="6"/>
      <c r="O135" s="6"/>
      <c r="AB135" s="6"/>
      <c r="AF135" s="6"/>
      <c r="AS135" s="6"/>
      <c r="AW135" s="6"/>
      <c r="BJ135" s="6"/>
      <c r="BN135" s="6"/>
      <c r="CA135" s="6"/>
      <c r="CE135" s="6"/>
      <c r="CR135" s="6"/>
      <c r="CV135" s="6"/>
      <c r="DI135" s="6"/>
      <c r="DM135" s="6"/>
      <c r="DZ135" s="6"/>
      <c r="ED135" s="6"/>
      <c r="EQ135" s="6"/>
      <c r="EU135" s="6"/>
      <c r="FH135" s="6"/>
      <c r="FL135" s="6"/>
      <c r="FY135" s="6"/>
      <c r="GC135" s="6"/>
      <c r="GP135" s="6"/>
      <c r="GT135" s="6"/>
    </row>
    <row r="136" spans="2:203">
      <c r="K136" s="11">
        <f>SUM(K80:K132)</f>
        <v>0</v>
      </c>
      <c r="O136" s="11">
        <f>SUM(O80:O132)</f>
        <v>0</v>
      </c>
      <c r="AB136" s="11">
        <f>SUM(AB80:AB132)</f>
        <v>0</v>
      </c>
      <c r="AF136" s="11">
        <f>SUM(AF80:AF132)</f>
        <v>0</v>
      </c>
      <c r="AS136" s="11">
        <f>SUM(AS80:AS132)</f>
        <v>0</v>
      </c>
      <c r="AW136" s="11">
        <f>SUM(AW80:AW132)</f>
        <v>0</v>
      </c>
      <c r="BJ136" s="11">
        <f>SUM(BJ80:BJ132)</f>
        <v>0</v>
      </c>
      <c r="BN136" s="11">
        <f>SUM(BN80:BN132)</f>
        <v>0</v>
      </c>
      <c r="CA136" s="11">
        <f>SUM(CA80:CA132)</f>
        <v>0</v>
      </c>
      <c r="CE136" s="11">
        <f>SUM(CE80:CE132)</f>
        <v>0</v>
      </c>
      <c r="CR136" s="11">
        <f>SUM(CR80:CR132)</f>
        <v>0</v>
      </c>
      <c r="CV136" s="11">
        <f>SUM(CV80:CV132)</f>
        <v>0</v>
      </c>
      <c r="DI136" s="11">
        <f>SUM(DI80:DI132)</f>
        <v>0</v>
      </c>
      <c r="DM136" s="11">
        <f>SUM(DM80:DM132)</f>
        <v>0</v>
      </c>
      <c r="DZ136" s="11">
        <f>SUM(DZ80:DZ132)</f>
        <v>0</v>
      </c>
      <c r="ED136" s="11">
        <f>SUM(ED80:ED132)</f>
        <v>0</v>
      </c>
      <c r="EQ136" s="11">
        <f>SUM(EQ80:EQ132)</f>
        <v>0</v>
      </c>
      <c r="EU136" s="11">
        <f>SUM(EU80:EU132)</f>
        <v>0</v>
      </c>
      <c r="FH136" s="11">
        <f>SUM(FH80:FH132)</f>
        <v>0</v>
      </c>
      <c r="FL136" s="11">
        <f>SUM(FL80:FL132)</f>
        <v>0</v>
      </c>
      <c r="FY136" s="11">
        <f>SUM(FY80:FY132)</f>
        <v>0</v>
      </c>
      <c r="GC136" s="11">
        <f>SUM(GC80:GC132)</f>
        <v>0</v>
      </c>
      <c r="GP136" s="11">
        <f>SUM(GP80:GP132)</f>
        <v>0</v>
      </c>
      <c r="GT136" s="11">
        <f>SUM(GT80:GT132)</f>
        <v>0</v>
      </c>
    </row>
    <row r="137" spans="2:203">
      <c r="B137" s="3" t="s">
        <v>0</v>
      </c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S137" s="3" t="s">
        <v>0</v>
      </c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J137" s="3" t="s">
        <v>0</v>
      </c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BA137" s="3" t="s">
        <v>0</v>
      </c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R137" s="3" t="s">
        <v>0</v>
      </c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I137" s="3" t="s">
        <v>0</v>
      </c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Z137" s="3" t="s">
        <v>0</v>
      </c>
      <c r="DA137" s="3"/>
      <c r="DB137" s="3"/>
      <c r="DC137" s="3"/>
      <c r="DD137" s="3"/>
      <c r="DE137" s="3"/>
      <c r="DF137" s="3"/>
      <c r="DG137" s="3"/>
      <c r="DH137" s="3"/>
      <c r="DI137" s="3"/>
      <c r="DJ137" s="3"/>
      <c r="DK137" s="3"/>
      <c r="DL137" s="3"/>
      <c r="DM137" s="3"/>
      <c r="DN137" s="3"/>
      <c r="DQ137" s="3" t="s">
        <v>0</v>
      </c>
      <c r="DR137" s="3"/>
      <c r="DS137" s="3"/>
      <c r="DT137" s="3"/>
      <c r="DU137" s="3"/>
      <c r="DV137" s="3"/>
      <c r="DW137" s="3"/>
      <c r="DX137" s="3"/>
      <c r="DY137" s="3"/>
      <c r="DZ137" s="3"/>
      <c r="EA137" s="3"/>
      <c r="EB137" s="3"/>
      <c r="EC137" s="3"/>
      <c r="ED137" s="3"/>
      <c r="EE137" s="3"/>
      <c r="EH137" s="3" t="s">
        <v>0</v>
      </c>
      <c r="EI137" s="3"/>
      <c r="EJ137" s="3"/>
      <c r="EK137" s="3"/>
      <c r="EL137" s="3"/>
      <c r="EM137" s="3"/>
      <c r="EN137" s="3"/>
      <c r="EO137" s="3"/>
      <c r="EP137" s="3"/>
      <c r="EQ137" s="3"/>
      <c r="ER137" s="3"/>
      <c r="ES137" s="3"/>
      <c r="ET137" s="3"/>
      <c r="EU137" s="3"/>
      <c r="EV137" s="3"/>
      <c r="EY137" s="3" t="s">
        <v>0</v>
      </c>
      <c r="EZ137" s="3"/>
      <c r="FA137" s="3"/>
      <c r="FB137" s="3"/>
      <c r="FC137" s="3"/>
      <c r="FD137" s="3"/>
      <c r="FE137" s="3"/>
      <c r="FF137" s="3"/>
      <c r="FG137" s="3"/>
      <c r="FH137" s="3"/>
      <c r="FI137" s="3"/>
      <c r="FJ137" s="3"/>
      <c r="FK137" s="3"/>
      <c r="FL137" s="3"/>
      <c r="FM137" s="3"/>
      <c r="FP137" s="3" t="s">
        <v>0</v>
      </c>
      <c r="FQ137" s="3"/>
      <c r="FR137" s="3"/>
      <c r="FS137" s="3"/>
      <c r="FT137" s="3"/>
      <c r="FU137" s="3"/>
      <c r="FV137" s="3"/>
      <c r="FW137" s="3"/>
      <c r="FX137" s="3"/>
      <c r="FY137" s="3"/>
      <c r="FZ137" s="3"/>
      <c r="GA137" s="3"/>
      <c r="GB137" s="3"/>
      <c r="GC137" s="3"/>
      <c r="GD137" s="3"/>
      <c r="GG137" s="3" t="s">
        <v>0</v>
      </c>
      <c r="GH137" s="3"/>
      <c r="GI137" s="3"/>
      <c r="GJ137" s="3"/>
      <c r="GK137" s="3"/>
      <c r="GL137" s="3"/>
      <c r="GM137" s="3"/>
      <c r="GN137" s="3"/>
      <c r="GO137" s="3"/>
      <c r="GP137" s="3"/>
      <c r="GQ137" s="3"/>
      <c r="GR137" s="3"/>
      <c r="GS137" s="3"/>
      <c r="GT137" s="3"/>
      <c r="GU137" s="3"/>
    </row>
    <row r="138" spans="2:203">
      <c r="B138" s="4"/>
      <c r="O138" s="4"/>
      <c r="S138" s="4"/>
      <c r="AF138" s="4"/>
      <c r="AJ138" s="4"/>
      <c r="AW138" s="4"/>
      <c r="BA138" s="4"/>
      <c r="BN138" s="4"/>
      <c r="BR138" s="4"/>
      <c r="CE138" s="4"/>
      <c r="CI138" s="4"/>
      <c r="CV138" s="4"/>
      <c r="CZ138" s="4"/>
      <c r="DM138" s="4"/>
      <c r="DQ138" s="4"/>
      <c r="ED138" s="4"/>
      <c r="EH138" s="4"/>
      <c r="EU138" s="4"/>
      <c r="EY138" s="4"/>
      <c r="FL138" s="4"/>
      <c r="FP138" s="4"/>
      <c r="GC138" s="4"/>
      <c r="GG138" s="4"/>
      <c r="GT138" s="4"/>
    </row>
    <row r="139" spans="2:203">
      <c r="C139" s="2" t="s">
        <v>129</v>
      </c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T139" s="2" t="s">
        <v>129</v>
      </c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K139" s="2" t="s">
        <v>129</v>
      </c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BB139" s="2" t="s">
        <v>129</v>
      </c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S139" s="2" t="s">
        <v>129</v>
      </c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J139" s="2" t="s">
        <v>129</v>
      </c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DA139" s="2" t="s">
        <v>129</v>
      </c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R139" s="2" t="s">
        <v>129</v>
      </c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I139" s="2" t="s">
        <v>129</v>
      </c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Z139" s="2" t="s">
        <v>129</v>
      </c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Q139" s="2" t="s">
        <v>129</v>
      </c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H139" s="2" t="s">
        <v>129</v>
      </c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</row>
    <row r="141" spans="2:203">
      <c r="B141" s="3" t="s">
        <v>2</v>
      </c>
      <c r="C141" s="3"/>
      <c r="D141" s="3"/>
      <c r="F141" s="3" t="s">
        <v>3</v>
      </c>
      <c r="G141" s="3"/>
      <c r="H141" s="3"/>
      <c r="I141" s="3"/>
      <c r="J141" s="3"/>
      <c r="K141" s="3"/>
      <c r="L141" s="3"/>
      <c r="N141" s="3" t="s">
        <v>4</v>
      </c>
      <c r="O141" s="3"/>
      <c r="P141" s="3"/>
      <c r="S141" s="3" t="s">
        <v>2</v>
      </c>
      <c r="T141" s="3"/>
      <c r="U141" s="3"/>
      <c r="W141" s="3" t="s">
        <v>3</v>
      </c>
      <c r="X141" s="3"/>
      <c r="Y141" s="3"/>
      <c r="Z141" s="3"/>
      <c r="AA141" s="3"/>
      <c r="AB141" s="3"/>
      <c r="AC141" s="3"/>
      <c r="AE141" s="3" t="s">
        <v>4</v>
      </c>
      <c r="AF141" s="3"/>
      <c r="AG141" s="3"/>
      <c r="AJ141" s="3" t="s">
        <v>2</v>
      </c>
      <c r="AK141" s="3"/>
      <c r="AL141" s="3"/>
      <c r="AN141" s="3" t="s">
        <v>3</v>
      </c>
      <c r="AO141" s="3"/>
      <c r="AP141" s="3"/>
      <c r="AQ141" s="3"/>
      <c r="AR141" s="3"/>
      <c r="AS141" s="3"/>
      <c r="AT141" s="3"/>
      <c r="AV141" s="3" t="s">
        <v>4</v>
      </c>
      <c r="AW141" s="3"/>
      <c r="AX141" s="3"/>
      <c r="BA141" s="3" t="s">
        <v>2</v>
      </c>
      <c r="BB141" s="3"/>
      <c r="BC141" s="3"/>
      <c r="BE141" s="3" t="s">
        <v>3</v>
      </c>
      <c r="BF141" s="3"/>
      <c r="BG141" s="3"/>
      <c r="BH141" s="3"/>
      <c r="BI141" s="3"/>
      <c r="BJ141" s="3"/>
      <c r="BK141" s="3"/>
      <c r="BM141" s="3" t="s">
        <v>4</v>
      </c>
      <c r="BN141" s="3"/>
      <c r="BO141" s="3"/>
      <c r="BR141" s="3" t="s">
        <v>2</v>
      </c>
      <c r="BS141" s="3"/>
      <c r="BT141" s="3"/>
      <c r="BV141" s="3" t="s">
        <v>3</v>
      </c>
      <c r="BW141" s="3"/>
      <c r="BX141" s="3"/>
      <c r="BY141" s="3"/>
      <c r="BZ141" s="3"/>
      <c r="CA141" s="3"/>
      <c r="CB141" s="3"/>
      <c r="CD141" s="3" t="s">
        <v>4</v>
      </c>
      <c r="CE141" s="3"/>
      <c r="CF141" s="3"/>
      <c r="CI141" s="3" t="s">
        <v>2</v>
      </c>
      <c r="CJ141" s="3"/>
      <c r="CK141" s="3"/>
      <c r="CM141" s="3" t="s">
        <v>3</v>
      </c>
      <c r="CN141" s="3"/>
      <c r="CO141" s="3"/>
      <c r="CP141" s="3"/>
      <c r="CQ141" s="3"/>
      <c r="CR141" s="3"/>
      <c r="CS141" s="3"/>
      <c r="CU141" s="3" t="s">
        <v>4</v>
      </c>
      <c r="CV141" s="3"/>
      <c r="CW141" s="3"/>
      <c r="CZ141" s="3" t="s">
        <v>2</v>
      </c>
      <c r="DA141" s="3"/>
      <c r="DB141" s="3"/>
      <c r="DD141" s="3" t="s">
        <v>3</v>
      </c>
      <c r="DE141" s="3"/>
      <c r="DF141" s="3"/>
      <c r="DG141" s="3"/>
      <c r="DH141" s="3"/>
      <c r="DI141" s="3"/>
      <c r="DJ141" s="3"/>
      <c r="DL141" s="3" t="s">
        <v>4</v>
      </c>
      <c r="DM141" s="3"/>
      <c r="DN141" s="3"/>
      <c r="DQ141" s="3" t="s">
        <v>2</v>
      </c>
      <c r="DR141" s="3"/>
      <c r="DS141" s="3"/>
      <c r="DU141" s="3" t="s">
        <v>3</v>
      </c>
      <c r="DV141" s="3"/>
      <c r="DW141" s="3"/>
      <c r="DX141" s="3"/>
      <c r="DY141" s="3"/>
      <c r="DZ141" s="3"/>
      <c r="EA141" s="3"/>
      <c r="EC141" s="3" t="s">
        <v>4</v>
      </c>
      <c r="ED141" s="3"/>
      <c r="EE141" s="3"/>
      <c r="EH141" s="3" t="s">
        <v>2</v>
      </c>
      <c r="EI141" s="3"/>
      <c r="EJ141" s="3"/>
      <c r="EL141" s="3" t="s">
        <v>3</v>
      </c>
      <c r="EM141" s="3"/>
      <c r="EN141" s="3"/>
      <c r="EO141" s="3"/>
      <c r="EP141" s="3"/>
      <c r="EQ141" s="3"/>
      <c r="ER141" s="3"/>
      <c r="ET141" s="3" t="s">
        <v>4</v>
      </c>
      <c r="EU141" s="3"/>
      <c r="EV141" s="3"/>
      <c r="EY141" s="3" t="s">
        <v>2</v>
      </c>
      <c r="EZ141" s="3"/>
      <c r="FA141" s="3"/>
      <c r="FC141" s="3" t="s">
        <v>3</v>
      </c>
      <c r="FD141" s="3"/>
      <c r="FE141" s="3"/>
      <c r="FF141" s="3"/>
      <c r="FG141" s="3"/>
      <c r="FH141" s="3"/>
      <c r="FI141" s="3"/>
      <c r="FK141" s="3" t="s">
        <v>4</v>
      </c>
      <c r="FL141" s="3"/>
      <c r="FM141" s="3"/>
      <c r="FP141" s="3" t="s">
        <v>2</v>
      </c>
      <c r="FQ141" s="3"/>
      <c r="FR141" s="3"/>
      <c r="FT141" s="3" t="s">
        <v>3</v>
      </c>
      <c r="FU141" s="3"/>
      <c r="FV141" s="3"/>
      <c r="FW141" s="3"/>
      <c r="FX141" s="3"/>
      <c r="FY141" s="3"/>
      <c r="FZ141" s="3"/>
      <c r="GB141" s="3" t="s">
        <v>4</v>
      </c>
      <c r="GC141" s="3"/>
      <c r="GD141" s="3"/>
      <c r="GG141" s="3" t="s">
        <v>2</v>
      </c>
      <c r="GH141" s="3"/>
      <c r="GI141" s="3"/>
      <c r="GK141" s="3" t="s">
        <v>3</v>
      </c>
      <c r="GL141" s="3"/>
      <c r="GM141" s="3"/>
      <c r="GN141" s="3"/>
      <c r="GO141" s="3"/>
      <c r="GP141" s="3"/>
      <c r="GQ141" s="3"/>
      <c r="GS141" s="3" t="s">
        <v>4</v>
      </c>
      <c r="GT141" s="3"/>
      <c r="GU141" s="3"/>
    </row>
    <row r="142" spans="2:203">
      <c r="C142" s="6"/>
      <c r="F142" s="4"/>
      <c r="K142" s="4"/>
      <c r="N142" s="4"/>
      <c r="O142" s="6"/>
      <c r="T142" s="6"/>
      <c r="W142" s="4"/>
      <c r="AB142" s="4"/>
      <c r="AE142" s="4"/>
      <c r="AF142" s="6"/>
      <c r="AK142" s="6"/>
      <c r="AN142" s="4"/>
      <c r="AS142" s="4"/>
      <c r="AV142" s="4"/>
      <c r="AW142" s="6"/>
      <c r="BB142" s="6"/>
      <c r="BE142" s="4"/>
      <c r="BJ142" s="4"/>
      <c r="BM142" s="4"/>
      <c r="BN142" s="6"/>
      <c r="BS142" s="6"/>
      <c r="BV142" s="4"/>
      <c r="CA142" s="4"/>
      <c r="CD142" s="4"/>
      <c r="CE142" s="6"/>
      <c r="CJ142" s="6"/>
      <c r="CM142" s="4"/>
      <c r="CR142" s="4"/>
      <c r="CU142" s="4"/>
      <c r="CV142" s="6"/>
      <c r="DA142" s="6"/>
      <c r="DD142" s="4"/>
      <c r="DI142" s="4"/>
      <c r="DL142" s="4"/>
      <c r="DM142" s="6"/>
      <c r="DR142" s="6"/>
      <c r="DU142" s="4"/>
      <c r="DZ142" s="4"/>
      <c r="EC142" s="4"/>
      <c r="ED142" s="6"/>
      <c r="EI142" s="6"/>
      <c r="EL142" s="4"/>
      <c r="EQ142" s="4"/>
      <c r="ET142" s="4"/>
      <c r="EU142" s="6"/>
      <c r="EZ142" s="6"/>
      <c r="FC142" s="4"/>
      <c r="FH142" s="4"/>
      <c r="FK142" s="4"/>
      <c r="FL142" s="6"/>
      <c r="FQ142" s="6"/>
      <c r="FT142" s="4"/>
      <c r="FY142" s="4"/>
      <c r="GB142" s="4"/>
      <c r="GC142" s="6"/>
      <c r="GH142" s="6"/>
      <c r="GK142" s="4"/>
      <c r="GP142" s="4"/>
      <c r="GS142" s="4"/>
      <c r="GT142" s="6"/>
    </row>
    <row r="143" spans="2:203">
      <c r="C143" s="7" t="s">
        <v>132</v>
      </c>
      <c r="I143" s="7" t="s">
        <v>22</v>
      </c>
      <c r="O143" s="8">
        <v>45896</v>
      </c>
      <c r="T143" s="7" t="s">
        <v>132</v>
      </c>
      <c r="Z143" s="7" t="s">
        <v>21</v>
      </c>
      <c r="AF143" s="8">
        <v>45896</v>
      </c>
      <c r="AK143" s="7" t="s">
        <v>132</v>
      </c>
      <c r="AQ143" s="7" t="s">
        <v>20</v>
      </c>
      <c r="AW143" s="8">
        <v>45896</v>
      </c>
      <c r="BB143" s="7" t="s">
        <v>132</v>
      </c>
      <c r="BH143" s="7" t="s">
        <v>19</v>
      </c>
      <c r="BN143" s="8">
        <v>45896</v>
      </c>
      <c r="BS143" s="7" t="s">
        <v>132</v>
      </c>
      <c r="BY143" s="7" t="s">
        <v>18</v>
      </c>
      <c r="CE143" s="8">
        <v>45896</v>
      </c>
      <c r="CJ143" s="7" t="s">
        <v>132</v>
      </c>
      <c r="CP143" s="7" t="s">
        <v>17</v>
      </c>
      <c r="CV143" s="8">
        <v>45896</v>
      </c>
      <c r="DA143" s="7" t="s">
        <v>132</v>
      </c>
      <c r="DG143" s="7" t="s">
        <v>16</v>
      </c>
      <c r="DM143" s="8">
        <v>45896</v>
      </c>
      <c r="DR143" s="7" t="s">
        <v>132</v>
      </c>
      <c r="DX143" s="7" t="s">
        <v>15</v>
      </c>
      <c r="ED143" s="8">
        <v>45896</v>
      </c>
      <c r="EI143" s="7" t="s">
        <v>132</v>
      </c>
      <c r="EO143" s="7" t="s">
        <v>14</v>
      </c>
      <c r="EU143" s="8">
        <v>45896</v>
      </c>
      <c r="EZ143" s="7" t="s">
        <v>132</v>
      </c>
      <c r="FF143" s="7" t="s">
        <v>13</v>
      </c>
      <c r="FL143" s="8">
        <v>45896</v>
      </c>
      <c r="FQ143" s="7" t="s">
        <v>132</v>
      </c>
      <c r="FW143" s="7" t="s">
        <v>12</v>
      </c>
      <c r="GC143" s="8">
        <v>45896</v>
      </c>
      <c r="GH143" s="7" t="s">
        <v>132</v>
      </c>
      <c r="GN143" s="7" t="s">
        <v>11</v>
      </c>
      <c r="GT143" s="8">
        <v>45896</v>
      </c>
    </row>
    <row r="146" spans="2:203">
      <c r="B146" s="9"/>
      <c r="C146" s="9"/>
      <c r="D146" s="9"/>
      <c r="E146" s="9"/>
      <c r="F146" s="10" t="s">
        <v>5</v>
      </c>
      <c r="G146" s="10"/>
      <c r="H146" s="10"/>
      <c r="I146" s="9"/>
      <c r="J146" s="10" t="s">
        <v>24</v>
      </c>
      <c r="K146" s="10"/>
      <c r="L146" s="10"/>
      <c r="M146" s="9"/>
      <c r="N146" s="10" t="s">
        <v>25</v>
      </c>
      <c r="O146" s="10"/>
      <c r="P146" s="10"/>
      <c r="S146" s="9"/>
      <c r="T146" s="9"/>
      <c r="U146" s="9"/>
      <c r="V146" s="9"/>
      <c r="W146" s="10" t="s">
        <v>5</v>
      </c>
      <c r="X146" s="10"/>
      <c r="Y146" s="10"/>
      <c r="Z146" s="9"/>
      <c r="AA146" s="10" t="s">
        <v>24</v>
      </c>
      <c r="AB146" s="10"/>
      <c r="AC146" s="10"/>
      <c r="AD146" s="9"/>
      <c r="AE146" s="10" t="s">
        <v>25</v>
      </c>
      <c r="AF146" s="10"/>
      <c r="AG146" s="10"/>
      <c r="AJ146" s="9"/>
      <c r="AK146" s="9"/>
      <c r="AL146" s="9"/>
      <c r="AM146" s="9"/>
      <c r="AN146" s="10" t="s">
        <v>5</v>
      </c>
      <c r="AO146" s="10"/>
      <c r="AP146" s="10"/>
      <c r="AQ146" s="9"/>
      <c r="AR146" s="10" t="s">
        <v>24</v>
      </c>
      <c r="AS146" s="10"/>
      <c r="AT146" s="10"/>
      <c r="AU146" s="9"/>
      <c r="AV146" s="10" t="s">
        <v>25</v>
      </c>
      <c r="AW146" s="10"/>
      <c r="AX146" s="10"/>
      <c r="BA146" s="9"/>
      <c r="BB146" s="9"/>
      <c r="BC146" s="9"/>
      <c r="BD146" s="9"/>
      <c r="BE146" s="10" t="s">
        <v>5</v>
      </c>
      <c r="BF146" s="10"/>
      <c r="BG146" s="10"/>
      <c r="BH146" s="9"/>
      <c r="BI146" s="10" t="s">
        <v>24</v>
      </c>
      <c r="BJ146" s="10"/>
      <c r="BK146" s="10"/>
      <c r="BL146" s="9"/>
      <c r="BM146" s="10" t="s">
        <v>25</v>
      </c>
      <c r="BN146" s="10"/>
      <c r="BO146" s="10"/>
      <c r="BR146" s="9"/>
      <c r="BS146" s="9"/>
      <c r="BT146" s="9"/>
      <c r="BU146" s="9"/>
      <c r="BV146" s="10" t="s">
        <v>5</v>
      </c>
      <c r="BW146" s="10"/>
      <c r="BX146" s="10"/>
      <c r="BY146" s="9"/>
      <c r="BZ146" s="10" t="s">
        <v>24</v>
      </c>
      <c r="CA146" s="10"/>
      <c r="CB146" s="10"/>
      <c r="CC146" s="9"/>
      <c r="CD146" s="10" t="s">
        <v>25</v>
      </c>
      <c r="CE146" s="10"/>
      <c r="CF146" s="10"/>
      <c r="CI146" s="9"/>
      <c r="CJ146" s="9"/>
      <c r="CK146" s="9"/>
      <c r="CL146" s="9"/>
      <c r="CM146" s="10" t="s">
        <v>5</v>
      </c>
      <c r="CN146" s="10"/>
      <c r="CO146" s="10"/>
      <c r="CP146" s="9"/>
      <c r="CQ146" s="10" t="s">
        <v>24</v>
      </c>
      <c r="CR146" s="10"/>
      <c r="CS146" s="10"/>
      <c r="CT146" s="9"/>
      <c r="CU146" s="10" t="s">
        <v>25</v>
      </c>
      <c r="CV146" s="10"/>
      <c r="CW146" s="10"/>
      <c r="CZ146" s="9"/>
      <c r="DA146" s="9"/>
      <c r="DB146" s="9"/>
      <c r="DC146" s="9"/>
      <c r="DD146" s="10" t="s">
        <v>5</v>
      </c>
      <c r="DE146" s="10"/>
      <c r="DF146" s="10"/>
      <c r="DG146" s="9"/>
      <c r="DH146" s="10" t="s">
        <v>24</v>
      </c>
      <c r="DI146" s="10"/>
      <c r="DJ146" s="10"/>
      <c r="DK146" s="9"/>
      <c r="DL146" s="10" t="s">
        <v>25</v>
      </c>
      <c r="DM146" s="10"/>
      <c r="DN146" s="10"/>
      <c r="DQ146" s="9"/>
      <c r="DR146" s="9"/>
      <c r="DS146" s="9"/>
      <c r="DT146" s="9"/>
      <c r="DU146" s="10" t="s">
        <v>5</v>
      </c>
      <c r="DV146" s="10"/>
      <c r="DW146" s="10"/>
      <c r="DX146" s="9"/>
      <c r="DY146" s="10" t="s">
        <v>24</v>
      </c>
      <c r="DZ146" s="10"/>
      <c r="EA146" s="10"/>
      <c r="EB146" s="9"/>
      <c r="EC146" s="10" t="s">
        <v>25</v>
      </c>
      <c r="ED146" s="10"/>
      <c r="EE146" s="10"/>
      <c r="EH146" s="9"/>
      <c r="EI146" s="9"/>
      <c r="EJ146" s="9"/>
      <c r="EK146" s="9"/>
      <c r="EL146" s="10" t="s">
        <v>5</v>
      </c>
      <c r="EM146" s="10"/>
      <c r="EN146" s="10"/>
      <c r="EO146" s="9"/>
      <c r="EP146" s="10" t="s">
        <v>24</v>
      </c>
      <c r="EQ146" s="10"/>
      <c r="ER146" s="10"/>
      <c r="ES146" s="9"/>
      <c r="ET146" s="10" t="s">
        <v>25</v>
      </c>
      <c r="EU146" s="10"/>
      <c r="EV146" s="10"/>
      <c r="EY146" s="9"/>
      <c r="EZ146" s="9"/>
      <c r="FA146" s="9"/>
      <c r="FB146" s="9"/>
      <c r="FC146" s="10" t="s">
        <v>5</v>
      </c>
      <c r="FD146" s="10"/>
      <c r="FE146" s="10"/>
      <c r="FF146" s="9"/>
      <c r="FG146" s="10" t="s">
        <v>24</v>
      </c>
      <c r="FH146" s="10"/>
      <c r="FI146" s="10"/>
      <c r="FJ146" s="9"/>
      <c r="FK146" s="10" t="s">
        <v>25</v>
      </c>
      <c r="FL146" s="10"/>
      <c r="FM146" s="10"/>
      <c r="FP146" s="9"/>
      <c r="FQ146" s="9"/>
      <c r="FR146" s="9"/>
      <c r="FS146" s="9"/>
      <c r="FT146" s="10" t="s">
        <v>5</v>
      </c>
      <c r="FU146" s="10"/>
      <c r="FV146" s="10"/>
      <c r="FW146" s="9"/>
      <c r="FX146" s="10" t="s">
        <v>24</v>
      </c>
      <c r="FY146" s="10"/>
      <c r="FZ146" s="10"/>
      <c r="GA146" s="9"/>
      <c r="GB146" s="10" t="s">
        <v>25</v>
      </c>
      <c r="GC146" s="10"/>
      <c r="GD146" s="10"/>
      <c r="GG146" s="9"/>
      <c r="GH146" s="9"/>
      <c r="GI146" s="9"/>
      <c r="GJ146" s="9"/>
      <c r="GK146" s="10" t="s">
        <v>5</v>
      </c>
      <c r="GL146" s="10"/>
      <c r="GM146" s="10"/>
      <c r="GN146" s="9"/>
      <c r="GO146" s="10" t="s">
        <v>24</v>
      </c>
      <c r="GP146" s="10"/>
      <c r="GQ146" s="10"/>
      <c r="GR146" s="9"/>
      <c r="GS146" s="10" t="s">
        <v>25</v>
      </c>
      <c r="GT146" s="10"/>
      <c r="GU146" s="10"/>
    </row>
    <row r="148" spans="2:203">
      <c r="K148" s="11"/>
      <c r="O148" s="11"/>
      <c r="AB148" s="11"/>
      <c r="AF148" s="11"/>
      <c r="AS148" s="11"/>
      <c r="AW148" s="11"/>
      <c r="BJ148" s="11"/>
      <c r="BN148" s="11"/>
      <c r="CA148" s="11"/>
      <c r="CE148" s="11"/>
      <c r="CR148" s="11"/>
      <c r="CV148" s="11"/>
      <c r="DI148" s="11"/>
      <c r="DM148" s="11"/>
      <c r="DZ148" s="11"/>
      <c r="ED148" s="11"/>
      <c r="EQ148" s="11"/>
      <c r="EU148" s="11"/>
      <c r="FH148" s="11"/>
      <c r="FL148" s="11"/>
      <c r="FY148" s="11"/>
      <c r="GC148" s="11"/>
      <c r="GP148" s="11"/>
      <c r="GT148" s="11"/>
    </row>
    <row r="149" spans="2:203">
      <c r="K149" s="11"/>
      <c r="O149" s="11"/>
      <c r="AB149" s="11"/>
      <c r="AF149" s="11"/>
      <c r="AS149" s="11"/>
      <c r="AW149" s="11"/>
      <c r="BJ149" s="11"/>
      <c r="BN149" s="11"/>
      <c r="CA149" s="11"/>
      <c r="CE149" s="11"/>
      <c r="CR149" s="11"/>
      <c r="CV149" s="11"/>
      <c r="DI149" s="11"/>
      <c r="DM149" s="11"/>
      <c r="DZ149" s="11"/>
      <c r="ED149" s="11"/>
      <c r="EQ149" s="11"/>
      <c r="EU149" s="11"/>
      <c r="FH149" s="11"/>
      <c r="FL149" s="11"/>
      <c r="FY149" s="11"/>
      <c r="GC149" s="11"/>
      <c r="GP149" s="11"/>
      <c r="GT149" s="11"/>
    </row>
    <row r="150" spans="2:203">
      <c r="K150" s="11"/>
      <c r="O150" s="11"/>
      <c r="AB150" s="11"/>
      <c r="AF150" s="11"/>
      <c r="AS150" s="11"/>
      <c r="AW150" s="11"/>
      <c r="BJ150" s="11"/>
      <c r="BN150" s="11"/>
      <c r="CA150" s="11"/>
      <c r="CE150" s="11"/>
      <c r="CR150" s="11"/>
      <c r="CV150" s="11"/>
      <c r="DI150" s="11"/>
      <c r="DM150" s="11"/>
      <c r="DZ150" s="11"/>
      <c r="ED150" s="11"/>
      <c r="EQ150" s="11"/>
      <c r="EU150" s="11"/>
      <c r="FH150" s="11"/>
      <c r="FL150" s="11"/>
      <c r="FY150" s="11"/>
      <c r="GC150" s="11"/>
      <c r="GP150" s="11"/>
      <c r="GT150" s="11"/>
    </row>
    <row r="151" spans="2:203">
      <c r="K151" s="11"/>
      <c r="O151" s="11"/>
      <c r="AB151" s="11"/>
      <c r="AF151" s="11"/>
      <c r="AS151" s="11"/>
      <c r="AW151" s="11"/>
      <c r="BJ151" s="11"/>
      <c r="BN151" s="11"/>
      <c r="CA151" s="11"/>
      <c r="CE151" s="11"/>
      <c r="CR151" s="11"/>
      <c r="CV151" s="11"/>
      <c r="DI151" s="11"/>
      <c r="DM151" s="11"/>
      <c r="DZ151" s="11"/>
      <c r="ED151" s="11"/>
      <c r="EQ151" s="11"/>
      <c r="EU151" s="11"/>
      <c r="FH151" s="11"/>
      <c r="FL151" s="11"/>
      <c r="FY151" s="11"/>
      <c r="GC151" s="11"/>
      <c r="GP151" s="11"/>
      <c r="GT151" s="11"/>
    </row>
    <row r="152" spans="2:203">
      <c r="K152" s="11"/>
      <c r="O152" s="11"/>
      <c r="AB152" s="11"/>
      <c r="AF152" s="11"/>
      <c r="AS152" s="11"/>
      <c r="AW152" s="11"/>
      <c r="BJ152" s="11"/>
      <c r="BN152" s="11"/>
      <c r="CA152" s="11"/>
      <c r="CE152" s="11"/>
      <c r="CR152" s="11"/>
      <c r="CV152" s="11"/>
      <c r="DI152" s="11"/>
      <c r="DM152" s="11"/>
      <c r="DZ152" s="11"/>
      <c r="ED152" s="11"/>
      <c r="EQ152" s="11"/>
      <c r="EU152" s="11"/>
      <c r="FH152" s="11"/>
      <c r="FL152" s="11"/>
      <c r="FY152" s="11"/>
      <c r="GC152" s="11"/>
      <c r="GP152" s="11"/>
      <c r="GT152" s="11"/>
    </row>
    <row r="153" spans="2:203">
      <c r="K153" s="11"/>
      <c r="O153" s="11"/>
      <c r="AB153" s="11"/>
      <c r="AF153" s="11"/>
      <c r="AS153" s="11"/>
      <c r="AW153" s="11"/>
      <c r="BJ153" s="11"/>
      <c r="BN153" s="11"/>
      <c r="CA153" s="11"/>
      <c r="CE153" s="11"/>
      <c r="CR153" s="11"/>
      <c r="CV153" s="11"/>
      <c r="DI153" s="11"/>
      <c r="DM153" s="11"/>
      <c r="DZ153" s="11"/>
      <c r="ED153" s="11"/>
      <c r="EQ153" s="11"/>
      <c r="EU153" s="11"/>
      <c r="FH153" s="11"/>
      <c r="FL153" s="11"/>
      <c r="FY153" s="11"/>
      <c r="GC153" s="11"/>
      <c r="GP153" s="11"/>
      <c r="GT153" s="11"/>
    </row>
    <row r="154" spans="2:203">
      <c r="K154" s="11"/>
      <c r="O154" s="11"/>
      <c r="AB154" s="11"/>
      <c r="AF154" s="11"/>
      <c r="AS154" s="11"/>
      <c r="AW154" s="11"/>
      <c r="BJ154" s="11"/>
      <c r="BN154" s="11"/>
      <c r="CA154" s="11"/>
      <c r="CE154" s="11"/>
      <c r="CR154" s="11"/>
      <c r="CV154" s="11"/>
      <c r="DI154" s="11"/>
      <c r="DM154" s="11"/>
      <c r="DZ154" s="11"/>
      <c r="ED154" s="11"/>
      <c r="EQ154" s="11"/>
      <c r="EU154" s="11"/>
      <c r="FH154" s="11"/>
      <c r="FL154" s="11"/>
      <c r="FY154" s="11"/>
      <c r="GC154" s="11"/>
      <c r="GP154" s="11"/>
      <c r="GT154" s="11"/>
    </row>
    <row r="155" spans="2:203">
      <c r="K155" s="11"/>
      <c r="O155" s="11"/>
      <c r="AB155" s="11"/>
      <c r="AF155" s="11"/>
      <c r="AS155" s="11"/>
      <c r="AW155" s="11"/>
      <c r="BJ155" s="11"/>
      <c r="BN155" s="11"/>
      <c r="CA155" s="11"/>
      <c r="CE155" s="11"/>
      <c r="CR155" s="11"/>
      <c r="CV155" s="11"/>
      <c r="DI155" s="11"/>
      <c r="DM155" s="11"/>
      <c r="DZ155" s="11"/>
      <c r="ED155" s="11"/>
      <c r="EQ155" s="11"/>
      <c r="EU155" s="11"/>
      <c r="FH155" s="11"/>
      <c r="FL155" s="11"/>
      <c r="FY155" s="11"/>
      <c r="GC155" s="11"/>
      <c r="GP155" s="11"/>
      <c r="GT155" s="11"/>
    </row>
    <row r="156" spans="2:203">
      <c r="K156" s="11"/>
      <c r="O156" s="11"/>
      <c r="AB156" s="11"/>
      <c r="AF156" s="11"/>
      <c r="AS156" s="11"/>
      <c r="AW156" s="11"/>
      <c r="BJ156" s="11"/>
      <c r="BN156" s="11"/>
      <c r="CA156" s="11"/>
      <c r="CE156" s="11"/>
      <c r="CR156" s="11"/>
      <c r="CV156" s="11"/>
      <c r="DI156" s="11"/>
      <c r="DM156" s="11"/>
      <c r="DZ156" s="11"/>
      <c r="ED156" s="11"/>
      <c r="EQ156" s="11"/>
      <c r="EU156" s="11"/>
      <c r="FH156" s="11"/>
      <c r="FL156" s="11"/>
      <c r="FY156" s="11"/>
      <c r="GC156" s="11"/>
      <c r="GP156" s="11"/>
      <c r="GT156" s="11"/>
    </row>
    <row r="157" spans="2:203">
      <c r="K157" s="11"/>
      <c r="O157" s="11"/>
      <c r="AB157" s="11"/>
      <c r="AF157" s="11"/>
      <c r="AS157" s="11"/>
      <c r="AW157" s="11"/>
      <c r="BJ157" s="11"/>
      <c r="BN157" s="11"/>
      <c r="CA157" s="11"/>
      <c r="CE157" s="11"/>
      <c r="CR157" s="11"/>
      <c r="CV157" s="11"/>
      <c r="DI157" s="11"/>
      <c r="DM157" s="11"/>
      <c r="DZ157" s="11"/>
      <c r="ED157" s="11"/>
      <c r="EQ157" s="11"/>
      <c r="EU157" s="11"/>
      <c r="FH157" s="11"/>
      <c r="FL157" s="11"/>
      <c r="FY157" s="11"/>
      <c r="GC157" s="11"/>
      <c r="GP157" s="11"/>
      <c r="GT157" s="11"/>
    </row>
    <row r="158" spans="2:203">
      <c r="K158" s="11"/>
      <c r="O158" s="11"/>
      <c r="AB158" s="11"/>
      <c r="AF158" s="11"/>
      <c r="AS158" s="11"/>
      <c r="AW158" s="11"/>
      <c r="BJ158" s="11"/>
      <c r="BN158" s="11"/>
      <c r="CA158" s="11"/>
      <c r="CE158" s="11"/>
      <c r="CR158" s="11"/>
      <c r="CV158" s="11"/>
      <c r="DI158" s="11"/>
      <c r="DM158" s="11"/>
      <c r="DZ158" s="11"/>
      <c r="ED158" s="11"/>
      <c r="EQ158" s="11"/>
      <c r="EU158" s="11"/>
      <c r="FH158" s="11"/>
      <c r="FL158" s="11"/>
      <c r="FY158" s="11"/>
      <c r="GC158" s="11"/>
      <c r="GP158" s="11"/>
      <c r="GT158" s="11"/>
    </row>
    <row r="159" spans="2:203">
      <c r="K159" s="11"/>
      <c r="O159" s="11"/>
      <c r="AB159" s="11"/>
      <c r="AF159" s="11"/>
      <c r="AS159" s="11"/>
      <c r="AW159" s="11"/>
      <c r="BJ159" s="11"/>
      <c r="BN159" s="11"/>
      <c r="CA159" s="11"/>
      <c r="CE159" s="11"/>
      <c r="CR159" s="11"/>
      <c r="CV159" s="11"/>
      <c r="DI159" s="11"/>
      <c r="DM159" s="11"/>
      <c r="DZ159" s="11"/>
      <c r="ED159" s="11"/>
      <c r="EQ159" s="11"/>
      <c r="EU159" s="11"/>
      <c r="FH159" s="11"/>
      <c r="FL159" s="11"/>
      <c r="FY159" s="11"/>
      <c r="GC159" s="11"/>
      <c r="GP159" s="11"/>
      <c r="GT159" s="11"/>
    </row>
    <row r="160" spans="2:203">
      <c r="K160" s="11"/>
      <c r="O160" s="11"/>
      <c r="AB160" s="11"/>
      <c r="AF160" s="11"/>
      <c r="AS160" s="11"/>
      <c r="AW160" s="11"/>
      <c r="BJ160" s="11"/>
      <c r="BN160" s="11"/>
      <c r="CA160" s="11"/>
      <c r="CE160" s="11"/>
      <c r="CR160" s="11"/>
      <c r="CV160" s="11"/>
      <c r="DI160" s="11"/>
      <c r="DM160" s="11"/>
      <c r="DZ160" s="11"/>
      <c r="ED160" s="11"/>
      <c r="EQ160" s="11"/>
      <c r="EU160" s="11"/>
      <c r="FH160" s="11"/>
      <c r="FL160" s="11"/>
      <c r="FY160" s="11"/>
      <c r="GC160" s="11"/>
      <c r="GP160" s="11"/>
      <c r="GT160" s="11"/>
    </row>
    <row r="161" spans="11:202">
      <c r="K161" s="11"/>
      <c r="O161" s="11"/>
      <c r="AB161" s="11"/>
      <c r="AF161" s="11"/>
      <c r="AS161" s="11"/>
      <c r="AW161" s="11"/>
      <c r="BJ161" s="11"/>
      <c r="BN161" s="11"/>
      <c r="CA161" s="11"/>
      <c r="CE161" s="11"/>
      <c r="CR161" s="11"/>
      <c r="CV161" s="11"/>
      <c r="DI161" s="11"/>
      <c r="DM161" s="11"/>
      <c r="DZ161" s="11"/>
      <c r="ED161" s="11"/>
      <c r="EQ161" s="11"/>
      <c r="EU161" s="11"/>
      <c r="FH161" s="11"/>
      <c r="FL161" s="11"/>
      <c r="FY161" s="11"/>
      <c r="GC161" s="11"/>
      <c r="GP161" s="11"/>
      <c r="GT161" s="11"/>
    </row>
    <row r="162" spans="11:202">
      <c r="K162" s="11"/>
      <c r="O162" s="11"/>
      <c r="AB162" s="11"/>
      <c r="AF162" s="11"/>
      <c r="AS162" s="11"/>
      <c r="AW162" s="11"/>
      <c r="BJ162" s="11"/>
      <c r="BN162" s="11"/>
      <c r="CA162" s="11"/>
      <c r="CE162" s="11"/>
      <c r="CR162" s="11"/>
      <c r="CV162" s="11"/>
      <c r="DI162" s="11"/>
      <c r="DM162" s="11"/>
      <c r="DZ162" s="11"/>
      <c r="ED162" s="11"/>
      <c r="EQ162" s="11"/>
      <c r="EU162" s="11"/>
      <c r="FH162" s="11"/>
      <c r="FL162" s="11"/>
      <c r="FY162" s="11"/>
      <c r="GC162" s="11"/>
      <c r="GP162" s="11"/>
      <c r="GT162" s="11"/>
    </row>
    <row r="163" spans="11:202">
      <c r="K163" s="11"/>
      <c r="O163" s="11"/>
      <c r="AB163" s="11"/>
      <c r="AF163" s="11"/>
      <c r="AS163" s="11"/>
      <c r="AW163" s="11"/>
      <c r="BJ163" s="11"/>
      <c r="BN163" s="11"/>
      <c r="CA163" s="11"/>
      <c r="CE163" s="11"/>
      <c r="CR163" s="11"/>
      <c r="CV163" s="11"/>
      <c r="DI163" s="11"/>
      <c r="DM163" s="11"/>
      <c r="DZ163" s="11"/>
      <c r="ED163" s="11"/>
      <c r="EQ163" s="11"/>
      <c r="EU163" s="11"/>
      <c r="FH163" s="11"/>
      <c r="FL163" s="11"/>
      <c r="FY163" s="11"/>
      <c r="GC163" s="11"/>
      <c r="GP163" s="11"/>
      <c r="GT163" s="11"/>
    </row>
    <row r="164" spans="11:202">
      <c r="K164" s="11"/>
      <c r="O164" s="11"/>
      <c r="AB164" s="11"/>
      <c r="AF164" s="11"/>
      <c r="AS164" s="11"/>
      <c r="AW164" s="11"/>
      <c r="BJ164" s="11"/>
      <c r="BN164" s="11"/>
      <c r="CA164" s="11"/>
      <c r="CE164" s="11"/>
      <c r="CR164" s="11"/>
      <c r="CV164" s="11"/>
      <c r="DI164" s="11"/>
      <c r="DM164" s="11"/>
      <c r="DZ164" s="11"/>
      <c r="ED164" s="11"/>
      <c r="EQ164" s="11"/>
      <c r="EU164" s="11"/>
      <c r="FH164" s="11"/>
      <c r="FL164" s="11"/>
      <c r="FY164" s="11"/>
      <c r="GC164" s="11"/>
      <c r="GP164" s="11"/>
      <c r="GT164" s="11"/>
    </row>
    <row r="165" spans="11:202">
      <c r="K165" s="11"/>
      <c r="O165" s="11"/>
      <c r="AB165" s="11"/>
      <c r="AF165" s="11"/>
      <c r="AS165" s="11"/>
      <c r="AW165" s="11"/>
      <c r="BJ165" s="11"/>
      <c r="BN165" s="11"/>
      <c r="CA165" s="11"/>
      <c r="CE165" s="11"/>
      <c r="CR165" s="11"/>
      <c r="CV165" s="11"/>
      <c r="DI165" s="11"/>
      <c r="DM165" s="11"/>
      <c r="DZ165" s="11"/>
      <c r="ED165" s="11"/>
      <c r="EQ165" s="11"/>
      <c r="EU165" s="11"/>
      <c r="FH165" s="11"/>
      <c r="FL165" s="11"/>
      <c r="FY165" s="11"/>
      <c r="GC165" s="11"/>
      <c r="GP165" s="11"/>
      <c r="GT165" s="11"/>
    </row>
    <row r="166" spans="11:202">
      <c r="K166" s="11"/>
      <c r="O166" s="11"/>
      <c r="AB166" s="11"/>
      <c r="AF166" s="11"/>
      <c r="AS166" s="11"/>
      <c r="AW166" s="11"/>
      <c r="BJ166" s="11"/>
      <c r="BN166" s="11"/>
      <c r="CA166" s="11"/>
      <c r="CE166" s="11"/>
      <c r="CR166" s="11"/>
      <c r="CV166" s="11"/>
      <c r="DI166" s="11"/>
      <c r="DM166" s="11"/>
      <c r="DZ166" s="11"/>
      <c r="ED166" s="11"/>
      <c r="EQ166" s="11"/>
      <c r="EU166" s="11"/>
      <c r="FH166" s="11"/>
      <c r="FL166" s="11"/>
      <c r="FY166" s="11"/>
      <c r="GC166" s="11"/>
      <c r="GP166" s="11"/>
      <c r="GT166" s="11"/>
    </row>
    <row r="167" spans="11:202">
      <c r="K167" s="11"/>
      <c r="O167" s="11"/>
      <c r="AB167" s="11"/>
      <c r="AF167" s="11"/>
      <c r="AS167" s="11"/>
      <c r="AW167" s="11"/>
      <c r="BJ167" s="11"/>
      <c r="BN167" s="11"/>
      <c r="CA167" s="11"/>
      <c r="CE167" s="11"/>
      <c r="CR167" s="11"/>
      <c r="CV167" s="11"/>
      <c r="DI167" s="11"/>
      <c r="DM167" s="11"/>
      <c r="DZ167" s="11"/>
      <c r="ED167" s="11"/>
      <c r="EQ167" s="11"/>
      <c r="EU167" s="11"/>
      <c r="FH167" s="11"/>
      <c r="FL167" s="11"/>
      <c r="FY167" s="11"/>
      <c r="GC167" s="11"/>
      <c r="GP167" s="11"/>
      <c r="GT167" s="11"/>
    </row>
    <row r="168" spans="11:202">
      <c r="K168" s="11"/>
      <c r="O168" s="11"/>
      <c r="AB168" s="11"/>
      <c r="AF168" s="11"/>
      <c r="AS168" s="11"/>
      <c r="AW168" s="11"/>
      <c r="BJ168" s="11"/>
      <c r="BN168" s="11"/>
      <c r="CA168" s="11"/>
      <c r="CE168" s="11"/>
      <c r="CR168" s="11"/>
      <c r="CV168" s="11"/>
      <c r="DI168" s="11"/>
      <c r="DM168" s="11"/>
      <c r="DZ168" s="11"/>
      <c r="ED168" s="11"/>
      <c r="EQ168" s="11"/>
      <c r="EU168" s="11"/>
      <c r="FH168" s="11"/>
      <c r="FL168" s="11"/>
      <c r="FY168" s="11"/>
      <c r="GC168" s="11"/>
      <c r="GP168" s="11"/>
      <c r="GT168" s="11"/>
    </row>
    <row r="169" spans="11:202">
      <c r="K169" s="11"/>
      <c r="O169" s="11"/>
      <c r="AB169" s="11"/>
      <c r="AF169" s="11"/>
      <c r="AS169" s="11"/>
      <c r="AW169" s="11"/>
      <c r="BJ169" s="11"/>
      <c r="BN169" s="11"/>
      <c r="CA169" s="11"/>
      <c r="CE169" s="11"/>
      <c r="CR169" s="11"/>
      <c r="CV169" s="11"/>
      <c r="DI169" s="11"/>
      <c r="DM169" s="11"/>
      <c r="DZ169" s="11"/>
      <c r="ED169" s="11"/>
      <c r="EQ169" s="11"/>
      <c r="EU169" s="11"/>
      <c r="FH169" s="11"/>
      <c r="FL169" s="11"/>
      <c r="FY169" s="11"/>
      <c r="GC169" s="11"/>
      <c r="GP169" s="11"/>
      <c r="GT169" s="11"/>
    </row>
    <row r="170" spans="11:202">
      <c r="K170" s="11"/>
      <c r="O170" s="11"/>
      <c r="AB170" s="11"/>
      <c r="AF170" s="11"/>
      <c r="AS170" s="11"/>
      <c r="AW170" s="11"/>
      <c r="BJ170" s="11"/>
      <c r="BN170" s="11"/>
      <c r="CA170" s="11"/>
      <c r="CE170" s="11"/>
      <c r="CR170" s="11"/>
      <c r="CV170" s="11"/>
      <c r="DI170" s="11"/>
      <c r="DM170" s="11"/>
      <c r="DZ170" s="11"/>
      <c r="ED170" s="11"/>
      <c r="EQ170" s="11"/>
      <c r="EU170" s="11"/>
      <c r="FH170" s="11"/>
      <c r="FL170" s="11"/>
      <c r="FY170" s="11"/>
      <c r="GC170" s="11"/>
      <c r="GP170" s="11"/>
      <c r="GT170" s="11"/>
    </row>
    <row r="171" spans="11:202">
      <c r="K171" s="11"/>
      <c r="O171" s="11"/>
      <c r="AB171" s="11"/>
      <c r="AF171" s="11"/>
      <c r="AS171" s="11"/>
      <c r="AW171" s="11"/>
      <c r="BJ171" s="11"/>
      <c r="BN171" s="11"/>
      <c r="CA171" s="11"/>
      <c r="CE171" s="11"/>
      <c r="CR171" s="11"/>
      <c r="CV171" s="11"/>
      <c r="DI171" s="11"/>
      <c r="DM171" s="11"/>
      <c r="DZ171" s="11"/>
      <c r="ED171" s="11"/>
      <c r="EQ171" s="11"/>
      <c r="EU171" s="11"/>
      <c r="FH171" s="11"/>
      <c r="FL171" s="11"/>
      <c r="FY171" s="11"/>
      <c r="GC171" s="11"/>
      <c r="GP171" s="11"/>
      <c r="GT171" s="11"/>
    </row>
    <row r="172" spans="11:202">
      <c r="K172" s="11"/>
      <c r="O172" s="11"/>
      <c r="AB172" s="11"/>
      <c r="AF172" s="11"/>
      <c r="AS172" s="11"/>
      <c r="AW172" s="11"/>
      <c r="BJ172" s="11"/>
      <c r="BN172" s="11"/>
      <c r="CA172" s="11"/>
      <c r="CE172" s="11"/>
      <c r="CR172" s="11"/>
      <c r="CV172" s="11"/>
      <c r="DI172" s="11"/>
      <c r="DM172" s="11"/>
      <c r="DZ172" s="11"/>
      <c r="ED172" s="11"/>
      <c r="EQ172" s="11"/>
      <c r="EU172" s="11"/>
      <c r="FH172" s="11"/>
      <c r="FL172" s="11"/>
      <c r="FY172" s="11"/>
      <c r="GC172" s="11"/>
      <c r="GP172" s="11"/>
      <c r="GT172" s="11"/>
    </row>
    <row r="173" spans="11:202">
      <c r="K173" s="11"/>
      <c r="O173" s="11"/>
      <c r="AB173" s="11"/>
      <c r="AF173" s="11"/>
      <c r="AS173" s="11"/>
      <c r="AW173" s="11"/>
      <c r="BJ173" s="11"/>
      <c r="BN173" s="11"/>
      <c r="CA173" s="11"/>
      <c r="CE173" s="11"/>
      <c r="CR173" s="11"/>
      <c r="CV173" s="11"/>
      <c r="DI173" s="11"/>
      <c r="DM173" s="11"/>
      <c r="DZ173" s="11"/>
      <c r="ED173" s="11"/>
      <c r="EQ173" s="11"/>
      <c r="EU173" s="11"/>
      <c r="FH173" s="11"/>
      <c r="FL173" s="11"/>
      <c r="FY173" s="11"/>
      <c r="GC173" s="11"/>
      <c r="GP173" s="11"/>
      <c r="GT173" s="11"/>
    </row>
    <row r="174" spans="11:202">
      <c r="K174" s="11"/>
      <c r="O174" s="11"/>
      <c r="AB174" s="11"/>
      <c r="AF174" s="11"/>
      <c r="AS174" s="11"/>
      <c r="AW174" s="11"/>
      <c r="BJ174" s="11"/>
      <c r="BN174" s="11"/>
      <c r="CA174" s="11"/>
      <c r="CE174" s="11"/>
      <c r="CR174" s="11"/>
      <c r="CV174" s="11"/>
      <c r="DI174" s="11"/>
      <c r="DM174" s="11"/>
      <c r="DZ174" s="11"/>
      <c r="ED174" s="11"/>
      <c r="EQ174" s="11"/>
      <c r="EU174" s="11"/>
      <c r="FH174" s="11"/>
      <c r="FL174" s="11"/>
      <c r="FY174" s="11"/>
      <c r="GC174" s="11"/>
      <c r="GP174" s="11"/>
      <c r="GT174" s="11"/>
    </row>
    <row r="175" spans="11:202">
      <c r="K175" s="11"/>
      <c r="O175" s="11"/>
      <c r="AB175" s="11"/>
      <c r="AF175" s="11"/>
      <c r="AS175" s="11"/>
      <c r="AW175" s="11"/>
      <c r="BJ175" s="11"/>
      <c r="BN175" s="11"/>
      <c r="CA175" s="11"/>
      <c r="CE175" s="11"/>
      <c r="CR175" s="11"/>
      <c r="CV175" s="11"/>
      <c r="DI175" s="11"/>
      <c r="DM175" s="11"/>
      <c r="DZ175" s="11"/>
      <c r="ED175" s="11"/>
      <c r="EQ175" s="11"/>
      <c r="EU175" s="11"/>
      <c r="FH175" s="11"/>
      <c r="FL175" s="11"/>
      <c r="FY175" s="11"/>
      <c r="GC175" s="11"/>
      <c r="GP175" s="11"/>
      <c r="GT175" s="11"/>
    </row>
    <row r="176" spans="11:202">
      <c r="K176" s="11"/>
      <c r="O176" s="11"/>
      <c r="AB176" s="11"/>
      <c r="AF176" s="11"/>
      <c r="AS176" s="11"/>
      <c r="AW176" s="11"/>
      <c r="BJ176" s="11"/>
      <c r="BN176" s="11"/>
      <c r="CA176" s="11"/>
      <c r="CE176" s="11"/>
      <c r="CR176" s="11"/>
      <c r="CV176" s="11"/>
      <c r="DI176" s="11"/>
      <c r="DM176" s="11"/>
      <c r="DZ176" s="11"/>
      <c r="ED176" s="11"/>
      <c r="EQ176" s="11"/>
      <c r="EU176" s="11"/>
      <c r="FH176" s="11"/>
      <c r="FL176" s="11"/>
      <c r="FY176" s="11"/>
      <c r="GC176" s="11"/>
      <c r="GP176" s="11"/>
      <c r="GT176" s="11"/>
    </row>
    <row r="177" spans="11:202">
      <c r="K177" s="11"/>
      <c r="O177" s="11"/>
      <c r="AB177" s="11"/>
      <c r="AF177" s="11"/>
      <c r="AS177" s="11"/>
      <c r="AW177" s="11"/>
      <c r="BJ177" s="11"/>
      <c r="BN177" s="11"/>
      <c r="CA177" s="11"/>
      <c r="CE177" s="11"/>
      <c r="CR177" s="11"/>
      <c r="CV177" s="11"/>
      <c r="DI177" s="11"/>
      <c r="DM177" s="11"/>
      <c r="DZ177" s="11"/>
      <c r="ED177" s="11"/>
      <c r="EQ177" s="11"/>
      <c r="EU177" s="11"/>
      <c r="FH177" s="11"/>
      <c r="FL177" s="11"/>
      <c r="FY177" s="11"/>
      <c r="GC177" s="11"/>
      <c r="GP177" s="11"/>
      <c r="GT177" s="11"/>
    </row>
    <row r="178" spans="11:202">
      <c r="K178" s="11"/>
      <c r="O178" s="11"/>
      <c r="AB178" s="11"/>
      <c r="AF178" s="11"/>
      <c r="AS178" s="11"/>
      <c r="AW178" s="11"/>
      <c r="BJ178" s="11"/>
      <c r="BN178" s="11"/>
      <c r="CA178" s="11"/>
      <c r="CE178" s="11"/>
      <c r="CR178" s="11"/>
      <c r="CV178" s="11"/>
      <c r="DI178" s="11"/>
      <c r="DM178" s="11"/>
      <c r="DZ178" s="11"/>
      <c r="ED178" s="11"/>
      <c r="EQ178" s="11"/>
      <c r="EU178" s="11"/>
      <c r="FH178" s="11"/>
      <c r="FL178" s="11"/>
      <c r="FY178" s="11"/>
      <c r="GC178" s="11"/>
      <c r="GP178" s="11"/>
      <c r="GT178" s="11"/>
    </row>
    <row r="179" spans="11:202">
      <c r="K179" s="11"/>
      <c r="O179" s="11"/>
      <c r="AB179" s="11"/>
      <c r="AF179" s="11"/>
      <c r="AS179" s="11"/>
      <c r="AW179" s="11"/>
      <c r="BJ179" s="11"/>
      <c r="BN179" s="11"/>
      <c r="CA179" s="11"/>
      <c r="CE179" s="11"/>
      <c r="CR179" s="11"/>
      <c r="CV179" s="11"/>
      <c r="DI179" s="11"/>
      <c r="DM179" s="11"/>
      <c r="DZ179" s="11"/>
      <c r="ED179" s="11"/>
      <c r="EQ179" s="11"/>
      <c r="EU179" s="11"/>
      <c r="FH179" s="11"/>
      <c r="FL179" s="11"/>
      <c r="FY179" s="11"/>
      <c r="GC179" s="11"/>
      <c r="GP179" s="11"/>
      <c r="GT179" s="11"/>
    </row>
    <row r="180" spans="11:202">
      <c r="K180" s="11"/>
      <c r="O180" s="11"/>
      <c r="AB180" s="11"/>
      <c r="AF180" s="11"/>
      <c r="AS180" s="11"/>
      <c r="AW180" s="11"/>
      <c r="BJ180" s="11"/>
      <c r="BN180" s="11"/>
      <c r="CA180" s="11"/>
      <c r="CE180" s="11"/>
      <c r="CR180" s="11"/>
      <c r="CV180" s="11"/>
      <c r="DI180" s="11"/>
      <c r="DM180" s="11"/>
      <c r="DZ180" s="11"/>
      <c r="ED180" s="11"/>
      <c r="EQ180" s="11"/>
      <c r="EU180" s="11"/>
      <c r="FH180" s="11"/>
      <c r="FL180" s="11"/>
      <c r="FY180" s="11"/>
      <c r="GC180" s="11"/>
      <c r="GP180" s="11"/>
      <c r="GT180" s="11"/>
    </row>
    <row r="181" spans="11:202">
      <c r="K181" s="11"/>
      <c r="O181" s="11"/>
      <c r="AB181" s="11"/>
      <c r="AF181" s="11"/>
      <c r="AS181" s="11"/>
      <c r="AW181" s="11"/>
      <c r="BJ181" s="11"/>
      <c r="BN181" s="11"/>
      <c r="CA181" s="11"/>
      <c r="CE181" s="11"/>
      <c r="CR181" s="11"/>
      <c r="CV181" s="11"/>
      <c r="DI181" s="11"/>
      <c r="DM181" s="11"/>
      <c r="DZ181" s="11"/>
      <c r="ED181" s="11"/>
      <c r="EQ181" s="11"/>
      <c r="EU181" s="11"/>
      <c r="FH181" s="11"/>
      <c r="FL181" s="11"/>
      <c r="FY181" s="11"/>
      <c r="GC181" s="11"/>
      <c r="GP181" s="11"/>
      <c r="GT181" s="11"/>
    </row>
    <row r="182" spans="11:202">
      <c r="K182" s="11"/>
      <c r="O182" s="11"/>
      <c r="AB182" s="11"/>
      <c r="AF182" s="11"/>
      <c r="AS182" s="11"/>
      <c r="AW182" s="11"/>
      <c r="BJ182" s="11"/>
      <c r="BN182" s="11"/>
      <c r="CA182" s="11"/>
      <c r="CE182" s="11"/>
      <c r="CR182" s="11"/>
      <c r="CV182" s="11"/>
      <c r="DI182" s="11"/>
      <c r="DM182" s="11"/>
      <c r="DZ182" s="11"/>
      <c r="ED182" s="11"/>
      <c r="EQ182" s="11"/>
      <c r="EU182" s="11"/>
      <c r="FH182" s="11"/>
      <c r="FL182" s="11"/>
      <c r="FY182" s="11"/>
      <c r="GC182" s="11"/>
      <c r="GP182" s="11"/>
      <c r="GT182" s="11"/>
    </row>
    <row r="183" spans="11:202">
      <c r="K183" s="11"/>
      <c r="O183" s="11"/>
      <c r="AB183" s="11"/>
      <c r="AF183" s="11"/>
      <c r="AS183" s="11"/>
      <c r="AW183" s="11"/>
      <c r="BJ183" s="11"/>
      <c r="BN183" s="11"/>
      <c r="CA183" s="11"/>
      <c r="CE183" s="11"/>
      <c r="CR183" s="11"/>
      <c r="CV183" s="11"/>
      <c r="DI183" s="11"/>
      <c r="DM183" s="11"/>
      <c r="DZ183" s="11"/>
      <c r="ED183" s="11"/>
      <c r="EQ183" s="11"/>
      <c r="EU183" s="11"/>
      <c r="FH183" s="11"/>
      <c r="FL183" s="11"/>
      <c r="FY183" s="11"/>
      <c r="GC183" s="11"/>
      <c r="GP183" s="11"/>
      <c r="GT183" s="11"/>
    </row>
    <row r="184" spans="11:202">
      <c r="K184" s="11"/>
      <c r="O184" s="11"/>
      <c r="AB184" s="11"/>
      <c r="AF184" s="11"/>
      <c r="AS184" s="11"/>
      <c r="AW184" s="11"/>
      <c r="BJ184" s="11"/>
      <c r="BN184" s="11"/>
      <c r="CA184" s="11"/>
      <c r="CE184" s="11"/>
      <c r="CR184" s="11"/>
      <c r="CV184" s="11"/>
      <c r="DI184" s="11"/>
      <c r="DM184" s="11"/>
      <c r="DZ184" s="11"/>
      <c r="ED184" s="11"/>
      <c r="EQ184" s="11"/>
      <c r="EU184" s="11"/>
      <c r="FH184" s="11"/>
      <c r="FL184" s="11"/>
      <c r="FY184" s="11"/>
      <c r="GC184" s="11"/>
      <c r="GP184" s="11"/>
      <c r="GT184" s="11"/>
    </row>
    <row r="185" spans="11:202">
      <c r="K185" s="11"/>
      <c r="O185" s="11"/>
      <c r="AB185" s="11"/>
      <c r="AF185" s="11"/>
      <c r="AS185" s="11"/>
      <c r="AW185" s="11"/>
      <c r="BJ185" s="11"/>
      <c r="BN185" s="11"/>
      <c r="CA185" s="11"/>
      <c r="CE185" s="11"/>
      <c r="CR185" s="11"/>
      <c r="CV185" s="11"/>
      <c r="DI185" s="11"/>
      <c r="DM185" s="11"/>
      <c r="DZ185" s="11"/>
      <c r="ED185" s="11"/>
      <c r="EQ185" s="11"/>
      <c r="EU185" s="11"/>
      <c r="FH185" s="11"/>
      <c r="FL185" s="11"/>
      <c r="FY185" s="11"/>
      <c r="GC185" s="11"/>
      <c r="GP185" s="11"/>
      <c r="GT185" s="11"/>
    </row>
    <row r="186" spans="11:202">
      <c r="K186" s="11"/>
      <c r="O186" s="11"/>
      <c r="AB186" s="11"/>
      <c r="AF186" s="11"/>
      <c r="AS186" s="11"/>
      <c r="AW186" s="11"/>
      <c r="BJ186" s="11"/>
      <c r="BN186" s="11"/>
      <c r="CA186" s="11"/>
      <c r="CE186" s="11"/>
      <c r="CR186" s="11"/>
      <c r="CV186" s="11"/>
      <c r="DI186" s="11"/>
      <c r="DM186" s="11"/>
      <c r="DZ186" s="11"/>
      <c r="ED186" s="11"/>
      <c r="EQ186" s="11"/>
      <c r="EU186" s="11"/>
      <c r="FH186" s="11"/>
      <c r="FL186" s="11"/>
      <c r="FY186" s="11"/>
      <c r="GC186" s="11"/>
      <c r="GP186" s="11"/>
      <c r="GT186" s="11"/>
    </row>
    <row r="187" spans="11:202">
      <c r="K187" s="11"/>
      <c r="O187" s="11"/>
      <c r="AB187" s="11"/>
      <c r="AF187" s="11"/>
      <c r="AS187" s="11"/>
      <c r="AW187" s="11"/>
      <c r="BJ187" s="11"/>
      <c r="BN187" s="11"/>
      <c r="CA187" s="11"/>
      <c r="CE187" s="11"/>
      <c r="CR187" s="11"/>
      <c r="CV187" s="11"/>
      <c r="DI187" s="11"/>
      <c r="DM187" s="11"/>
      <c r="DZ187" s="11"/>
      <c r="ED187" s="11"/>
      <c r="EQ187" s="11"/>
      <c r="EU187" s="11"/>
      <c r="FH187" s="11"/>
      <c r="FL187" s="11"/>
      <c r="FY187" s="11"/>
      <c r="GC187" s="11"/>
      <c r="GP187" s="11"/>
      <c r="GT187" s="11"/>
    </row>
    <row r="188" spans="11:202">
      <c r="K188" s="11"/>
      <c r="O188" s="11"/>
      <c r="AB188" s="11"/>
      <c r="AF188" s="11"/>
      <c r="AS188" s="11"/>
      <c r="AW188" s="11"/>
      <c r="BJ188" s="11"/>
      <c r="BN188" s="11"/>
      <c r="CA188" s="11"/>
      <c r="CE188" s="11"/>
      <c r="CR188" s="11"/>
      <c r="CV188" s="11"/>
      <c r="DI188" s="11"/>
      <c r="DM188" s="11"/>
      <c r="DZ188" s="11"/>
      <c r="ED188" s="11"/>
      <c r="EQ188" s="11"/>
      <c r="EU188" s="11"/>
      <c r="FH188" s="11"/>
      <c r="FL188" s="11"/>
      <c r="FY188" s="11"/>
      <c r="GC188" s="11"/>
      <c r="GP188" s="11"/>
      <c r="GT188" s="11"/>
    </row>
    <row r="189" spans="11:202">
      <c r="K189" s="11"/>
      <c r="O189" s="11"/>
      <c r="AB189" s="11"/>
      <c r="AF189" s="11"/>
      <c r="AS189" s="11"/>
      <c r="AW189" s="11"/>
      <c r="BJ189" s="11"/>
      <c r="BN189" s="11"/>
      <c r="CA189" s="11"/>
      <c r="CE189" s="11"/>
      <c r="CR189" s="11"/>
      <c r="CV189" s="11"/>
      <c r="DI189" s="11"/>
      <c r="DM189" s="11"/>
      <c r="DZ189" s="11"/>
      <c r="ED189" s="11"/>
      <c r="EQ189" s="11"/>
      <c r="EU189" s="11"/>
      <c r="FH189" s="11"/>
      <c r="FL189" s="11"/>
      <c r="FY189" s="11"/>
      <c r="GC189" s="11"/>
      <c r="GP189" s="11"/>
      <c r="GT189" s="11"/>
    </row>
    <row r="190" spans="11:202">
      <c r="K190" s="11"/>
      <c r="O190" s="11"/>
      <c r="AB190" s="11"/>
      <c r="AF190" s="11"/>
      <c r="AS190" s="11"/>
      <c r="AW190" s="11"/>
      <c r="BJ190" s="11"/>
      <c r="BN190" s="11"/>
      <c r="CA190" s="11"/>
      <c r="CE190" s="11"/>
      <c r="CR190" s="11"/>
      <c r="CV190" s="11"/>
      <c r="DI190" s="11"/>
      <c r="DM190" s="11"/>
      <c r="DZ190" s="11"/>
      <c r="ED190" s="11"/>
      <c r="EQ190" s="11"/>
      <c r="EU190" s="11"/>
      <c r="FH190" s="11"/>
      <c r="FL190" s="11"/>
      <c r="FY190" s="11"/>
      <c r="GC190" s="11"/>
      <c r="GP190" s="11"/>
      <c r="GT190" s="11"/>
    </row>
    <row r="191" spans="11:202">
      <c r="K191" s="11"/>
      <c r="O191" s="11"/>
      <c r="AB191" s="11"/>
      <c r="AF191" s="11"/>
      <c r="AS191" s="11"/>
      <c r="AW191" s="11"/>
      <c r="BJ191" s="11"/>
      <c r="BN191" s="11"/>
      <c r="CA191" s="11"/>
      <c r="CE191" s="11"/>
      <c r="CR191" s="11"/>
      <c r="CV191" s="11"/>
      <c r="DI191" s="11"/>
      <c r="DM191" s="11"/>
      <c r="DZ191" s="11"/>
      <c r="ED191" s="11"/>
      <c r="EQ191" s="11"/>
      <c r="EU191" s="11"/>
      <c r="FH191" s="11"/>
      <c r="FL191" s="11"/>
      <c r="FY191" s="11"/>
      <c r="GC191" s="11"/>
      <c r="GP191" s="11"/>
      <c r="GT191" s="11"/>
    </row>
    <row r="192" spans="11:202">
      <c r="K192" s="11"/>
      <c r="O192" s="11"/>
      <c r="AB192" s="11"/>
      <c r="AF192" s="11"/>
      <c r="AS192" s="11"/>
      <c r="AW192" s="11"/>
      <c r="BJ192" s="11"/>
      <c r="BN192" s="11"/>
      <c r="CA192" s="11"/>
      <c r="CE192" s="11"/>
      <c r="CR192" s="11"/>
      <c r="CV192" s="11"/>
      <c r="DI192" s="11"/>
      <c r="DM192" s="11"/>
      <c r="DZ192" s="11"/>
      <c r="ED192" s="11"/>
      <c r="EQ192" s="11"/>
      <c r="EU192" s="11"/>
      <c r="FH192" s="11"/>
      <c r="FL192" s="11"/>
      <c r="FY192" s="11"/>
      <c r="GC192" s="11"/>
      <c r="GP192" s="11"/>
      <c r="GT192" s="11"/>
    </row>
    <row r="193" spans="2:203">
      <c r="K193" s="11"/>
      <c r="O193" s="11"/>
      <c r="AB193" s="11"/>
      <c r="AF193" s="11"/>
      <c r="AS193" s="11"/>
      <c r="AW193" s="11"/>
      <c r="BJ193" s="11"/>
      <c r="BN193" s="11"/>
      <c r="CA193" s="11"/>
      <c r="CE193" s="11"/>
      <c r="CR193" s="11"/>
      <c r="CV193" s="11"/>
      <c r="DI193" s="11"/>
      <c r="DM193" s="11"/>
      <c r="DZ193" s="11"/>
      <c r="ED193" s="11"/>
      <c r="EQ193" s="11"/>
      <c r="EU193" s="11"/>
      <c r="FH193" s="11"/>
      <c r="FL193" s="11"/>
      <c r="FY193" s="11"/>
      <c r="GC193" s="11"/>
      <c r="GP193" s="11"/>
      <c r="GT193" s="11"/>
    </row>
    <row r="202" spans="2:203">
      <c r="B202" s="12"/>
      <c r="C202" s="12"/>
      <c r="D202" s="12"/>
      <c r="E202" s="12"/>
      <c r="F202" s="12"/>
      <c r="G202" s="12"/>
      <c r="H202" s="12"/>
      <c r="J202" s="3" t="s">
        <v>24</v>
      </c>
      <c r="K202" s="3"/>
      <c r="L202" s="3"/>
      <c r="N202" s="3" t="s">
        <v>25</v>
      </c>
      <c r="O202" s="3"/>
      <c r="P202" s="3"/>
      <c r="S202" s="12"/>
      <c r="T202" s="12"/>
      <c r="U202" s="12"/>
      <c r="V202" s="12"/>
      <c r="W202" s="12"/>
      <c r="X202" s="12"/>
      <c r="Y202" s="12"/>
      <c r="AA202" s="3" t="s">
        <v>24</v>
      </c>
      <c r="AB202" s="3"/>
      <c r="AC202" s="3"/>
      <c r="AE202" s="3" t="s">
        <v>25</v>
      </c>
      <c r="AF202" s="3"/>
      <c r="AG202" s="3"/>
      <c r="AJ202" s="12"/>
      <c r="AK202" s="12"/>
      <c r="AL202" s="12"/>
      <c r="AM202" s="12"/>
      <c r="AN202" s="12"/>
      <c r="AO202" s="12"/>
      <c r="AP202" s="12"/>
      <c r="AR202" s="3" t="s">
        <v>24</v>
      </c>
      <c r="AS202" s="3"/>
      <c r="AT202" s="3"/>
      <c r="AV202" s="3" t="s">
        <v>25</v>
      </c>
      <c r="AW202" s="3"/>
      <c r="AX202" s="3"/>
      <c r="BA202" s="12"/>
      <c r="BB202" s="12"/>
      <c r="BC202" s="12"/>
      <c r="BD202" s="12"/>
      <c r="BE202" s="12"/>
      <c r="BF202" s="12"/>
      <c r="BG202" s="12"/>
      <c r="BI202" s="3" t="s">
        <v>24</v>
      </c>
      <c r="BJ202" s="3"/>
      <c r="BK202" s="3"/>
      <c r="BM202" s="3" t="s">
        <v>25</v>
      </c>
      <c r="BN202" s="3"/>
      <c r="BO202" s="3"/>
      <c r="BR202" s="12"/>
      <c r="BS202" s="12"/>
      <c r="BT202" s="12"/>
      <c r="BU202" s="12"/>
      <c r="BV202" s="12"/>
      <c r="BW202" s="12"/>
      <c r="BX202" s="12"/>
      <c r="BZ202" s="3" t="s">
        <v>24</v>
      </c>
      <c r="CA202" s="3"/>
      <c r="CB202" s="3"/>
      <c r="CD202" s="3" t="s">
        <v>25</v>
      </c>
      <c r="CE202" s="3"/>
      <c r="CF202" s="3"/>
      <c r="CI202" s="12"/>
      <c r="CJ202" s="12"/>
      <c r="CK202" s="12"/>
      <c r="CL202" s="12"/>
      <c r="CM202" s="12"/>
      <c r="CN202" s="12"/>
      <c r="CO202" s="12"/>
      <c r="CQ202" s="3" t="s">
        <v>24</v>
      </c>
      <c r="CR202" s="3"/>
      <c r="CS202" s="3"/>
      <c r="CU202" s="3" t="s">
        <v>25</v>
      </c>
      <c r="CV202" s="3"/>
      <c r="CW202" s="3"/>
      <c r="CZ202" s="12"/>
      <c r="DA202" s="12"/>
      <c r="DB202" s="12"/>
      <c r="DC202" s="12"/>
      <c r="DD202" s="12"/>
      <c r="DE202" s="12"/>
      <c r="DF202" s="12"/>
      <c r="DH202" s="3" t="s">
        <v>24</v>
      </c>
      <c r="DI202" s="3"/>
      <c r="DJ202" s="3"/>
      <c r="DL202" s="3" t="s">
        <v>25</v>
      </c>
      <c r="DM202" s="3"/>
      <c r="DN202" s="3"/>
      <c r="DQ202" s="12"/>
      <c r="DR202" s="12"/>
      <c r="DS202" s="12"/>
      <c r="DT202" s="12"/>
      <c r="DU202" s="12"/>
      <c r="DV202" s="12"/>
      <c r="DW202" s="12"/>
      <c r="DY202" s="3" t="s">
        <v>24</v>
      </c>
      <c r="DZ202" s="3"/>
      <c r="EA202" s="3"/>
      <c r="EC202" s="3" t="s">
        <v>25</v>
      </c>
      <c r="ED202" s="3"/>
      <c r="EE202" s="3"/>
      <c r="EH202" s="12"/>
      <c r="EI202" s="12"/>
      <c r="EJ202" s="12"/>
      <c r="EK202" s="12"/>
      <c r="EL202" s="12"/>
      <c r="EM202" s="12"/>
      <c r="EN202" s="12"/>
      <c r="EP202" s="3" t="s">
        <v>24</v>
      </c>
      <c r="EQ202" s="3"/>
      <c r="ER202" s="3"/>
      <c r="ET202" s="3" t="s">
        <v>25</v>
      </c>
      <c r="EU202" s="3"/>
      <c r="EV202" s="3"/>
      <c r="EY202" s="12"/>
      <c r="EZ202" s="12"/>
      <c r="FA202" s="12"/>
      <c r="FB202" s="12"/>
      <c r="FC202" s="12"/>
      <c r="FD202" s="12"/>
      <c r="FE202" s="12"/>
      <c r="FG202" s="3" t="s">
        <v>24</v>
      </c>
      <c r="FH202" s="3"/>
      <c r="FI202" s="3"/>
      <c r="FK202" s="3" t="s">
        <v>25</v>
      </c>
      <c r="FL202" s="3"/>
      <c r="FM202" s="3"/>
      <c r="FP202" s="12"/>
      <c r="FQ202" s="12"/>
      <c r="FR202" s="12"/>
      <c r="FS202" s="12"/>
      <c r="FT202" s="12"/>
      <c r="FU202" s="12"/>
      <c r="FV202" s="12"/>
      <c r="FX202" s="3" t="s">
        <v>24</v>
      </c>
      <c r="FY202" s="3"/>
      <c r="FZ202" s="3"/>
      <c r="GB202" s="3" t="s">
        <v>25</v>
      </c>
      <c r="GC202" s="3"/>
      <c r="GD202" s="3"/>
      <c r="GG202" s="12"/>
      <c r="GH202" s="12"/>
      <c r="GI202" s="12"/>
      <c r="GJ202" s="12"/>
      <c r="GK202" s="12"/>
      <c r="GL202" s="12"/>
      <c r="GM202" s="12"/>
      <c r="GO202" s="3" t="s">
        <v>24</v>
      </c>
      <c r="GP202" s="3"/>
      <c r="GQ202" s="3"/>
      <c r="GS202" s="3" t="s">
        <v>25</v>
      </c>
      <c r="GT202" s="3"/>
      <c r="GU202" s="3"/>
    </row>
    <row r="203" spans="2:203">
      <c r="K203" s="6"/>
      <c r="O203" s="6"/>
      <c r="AB203" s="6"/>
      <c r="AF203" s="6"/>
      <c r="AS203" s="6"/>
      <c r="AW203" s="6"/>
      <c r="BJ203" s="6"/>
      <c r="BN203" s="6"/>
      <c r="CA203" s="6"/>
      <c r="CE203" s="6"/>
      <c r="CR203" s="6"/>
      <c r="CV203" s="6"/>
      <c r="DI203" s="6"/>
      <c r="DM203" s="6"/>
      <c r="DZ203" s="6"/>
      <c r="ED203" s="6"/>
      <c r="EQ203" s="6"/>
      <c r="EU203" s="6"/>
      <c r="FH203" s="6"/>
      <c r="FL203" s="6"/>
      <c r="FY203" s="6"/>
      <c r="GC203" s="6"/>
      <c r="GP203" s="6"/>
      <c r="GT203" s="6"/>
    </row>
    <row r="204" spans="2:203">
      <c r="K204" s="11">
        <f>SUM(K148:K200)</f>
        <v>0</v>
      </c>
      <c r="O204" s="11">
        <f>SUM(O148:O200)</f>
        <v>0</v>
      </c>
      <c r="AB204" s="11">
        <f>SUM(AB148:AB200)</f>
        <v>0</v>
      </c>
      <c r="AF204" s="11">
        <f>SUM(AF148:AF200)</f>
        <v>0</v>
      </c>
      <c r="AS204" s="11">
        <f>SUM(AS148:AS200)</f>
        <v>0</v>
      </c>
      <c r="AW204" s="11">
        <f>SUM(AW148:AW200)</f>
        <v>0</v>
      </c>
      <c r="BJ204" s="11">
        <f>SUM(BJ148:BJ200)</f>
        <v>0</v>
      </c>
      <c r="BN204" s="11">
        <f>SUM(BN148:BN200)</f>
        <v>0</v>
      </c>
      <c r="CA204" s="11">
        <f>SUM(CA148:CA200)</f>
        <v>0</v>
      </c>
      <c r="CE204" s="11">
        <f>SUM(CE148:CE200)</f>
        <v>0</v>
      </c>
      <c r="CR204" s="11">
        <f>SUM(CR148:CR200)</f>
        <v>0</v>
      </c>
      <c r="CV204" s="11">
        <f>SUM(CV148:CV200)</f>
        <v>0</v>
      </c>
      <c r="DI204" s="11">
        <f>SUM(DI148:DI200)</f>
        <v>0</v>
      </c>
      <c r="DM204" s="11">
        <f>SUM(DM148:DM200)</f>
        <v>0</v>
      </c>
      <c r="DZ204" s="11">
        <f>SUM(DZ148:DZ200)</f>
        <v>0</v>
      </c>
      <c r="ED204" s="11">
        <f>SUM(ED148:ED200)</f>
        <v>0</v>
      </c>
      <c r="EQ204" s="11">
        <f>SUM(EQ148:EQ200)</f>
        <v>0</v>
      </c>
      <c r="EU204" s="11">
        <f>SUM(EU148:EU200)</f>
        <v>0</v>
      </c>
      <c r="FH204" s="11">
        <f>SUM(FH148:FH200)</f>
        <v>0</v>
      </c>
      <c r="FL204" s="11">
        <f>SUM(FL148:FL200)</f>
        <v>0</v>
      </c>
      <c r="FY204" s="11">
        <f>SUM(FY148:FY200)</f>
        <v>0</v>
      </c>
      <c r="GC204" s="11">
        <f>SUM(GC148:GC200)</f>
        <v>0</v>
      </c>
      <c r="GP204" s="11">
        <f>SUM(GP148:GP200)</f>
        <v>0</v>
      </c>
      <c r="GT204" s="11">
        <f>SUM(GT148:GT200)</f>
        <v>0</v>
      </c>
    </row>
    <row r="205" spans="2:203">
      <c r="B205" s="3" t="s">
        <v>0</v>
      </c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S205" s="3" t="s">
        <v>0</v>
      </c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J205" s="3" t="s">
        <v>0</v>
      </c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BA205" s="3" t="s">
        <v>0</v>
      </c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R205" s="3" t="s">
        <v>0</v>
      </c>
      <c r="BS205" s="3"/>
      <c r="BT205" s="3"/>
      <c r="BU205" s="3"/>
      <c r="BV205" s="3"/>
      <c r="BW205" s="3"/>
      <c r="BX205" s="3"/>
      <c r="BY205" s="3"/>
      <c r="BZ205" s="3"/>
      <c r="CA205" s="3"/>
      <c r="CB205" s="3"/>
      <c r="CC205" s="3"/>
      <c r="CD205" s="3"/>
      <c r="CE205" s="3"/>
      <c r="CF205" s="3"/>
      <c r="CI205" s="3" t="s">
        <v>0</v>
      </c>
      <c r="CJ205" s="3"/>
      <c r="CK205" s="3"/>
      <c r="CL205" s="3"/>
      <c r="CM205" s="3"/>
      <c r="CN205" s="3"/>
      <c r="CO205" s="3"/>
      <c r="CP205" s="3"/>
      <c r="CQ205" s="3"/>
      <c r="CR205" s="3"/>
      <c r="CS205" s="3"/>
      <c r="CT205" s="3"/>
      <c r="CU205" s="3"/>
      <c r="CV205" s="3"/>
      <c r="CW205" s="3"/>
      <c r="CZ205" s="3" t="s">
        <v>0</v>
      </c>
      <c r="DA205" s="3"/>
      <c r="DB205" s="3"/>
      <c r="DC205" s="3"/>
      <c r="DD205" s="3"/>
      <c r="DE205" s="3"/>
      <c r="DF205" s="3"/>
      <c r="DG205" s="3"/>
      <c r="DH205" s="3"/>
      <c r="DI205" s="3"/>
      <c r="DJ205" s="3"/>
      <c r="DK205" s="3"/>
      <c r="DL205" s="3"/>
      <c r="DM205" s="3"/>
      <c r="DN205" s="3"/>
      <c r="DQ205" s="3" t="s">
        <v>0</v>
      </c>
      <c r="DR205" s="3"/>
      <c r="DS205" s="3"/>
      <c r="DT205" s="3"/>
      <c r="DU205" s="3"/>
      <c r="DV205" s="3"/>
      <c r="DW205" s="3"/>
      <c r="DX205" s="3"/>
      <c r="DY205" s="3"/>
      <c r="DZ205" s="3"/>
      <c r="EA205" s="3"/>
      <c r="EB205" s="3"/>
      <c r="EC205" s="3"/>
      <c r="ED205" s="3"/>
      <c r="EE205" s="3"/>
      <c r="EH205" s="3" t="s">
        <v>0</v>
      </c>
      <c r="EI205" s="3"/>
      <c r="EJ205" s="3"/>
      <c r="EK205" s="3"/>
      <c r="EL205" s="3"/>
      <c r="EM205" s="3"/>
      <c r="EN205" s="3"/>
      <c r="EO205" s="3"/>
      <c r="EP205" s="3"/>
      <c r="EQ205" s="3"/>
      <c r="ER205" s="3"/>
      <c r="ES205" s="3"/>
      <c r="ET205" s="3"/>
      <c r="EU205" s="3"/>
      <c r="EV205" s="3"/>
      <c r="EY205" s="3" t="s">
        <v>0</v>
      </c>
      <c r="EZ205" s="3"/>
      <c r="FA205" s="3"/>
      <c r="FB205" s="3"/>
      <c r="FC205" s="3"/>
      <c r="FD205" s="3"/>
      <c r="FE205" s="3"/>
      <c r="FF205" s="3"/>
      <c r="FG205" s="3"/>
      <c r="FH205" s="3"/>
      <c r="FI205" s="3"/>
      <c r="FJ205" s="3"/>
      <c r="FK205" s="3"/>
      <c r="FL205" s="3"/>
      <c r="FM205" s="3"/>
      <c r="FP205" s="3" t="s">
        <v>0</v>
      </c>
      <c r="FQ205" s="3"/>
      <c r="FR205" s="3"/>
      <c r="FS205" s="3"/>
      <c r="FT205" s="3"/>
      <c r="FU205" s="3"/>
      <c r="FV205" s="3"/>
      <c r="FW205" s="3"/>
      <c r="FX205" s="3"/>
      <c r="FY205" s="3"/>
      <c r="FZ205" s="3"/>
      <c r="GA205" s="3"/>
      <c r="GB205" s="3"/>
      <c r="GC205" s="3"/>
      <c r="GD205" s="3"/>
      <c r="GG205" s="3" t="s">
        <v>0</v>
      </c>
      <c r="GH205" s="3"/>
      <c r="GI205" s="3"/>
      <c r="GJ205" s="3"/>
      <c r="GK205" s="3"/>
      <c r="GL205" s="3"/>
      <c r="GM205" s="3"/>
      <c r="GN205" s="3"/>
      <c r="GO205" s="3"/>
      <c r="GP205" s="3"/>
      <c r="GQ205" s="3"/>
      <c r="GR205" s="3"/>
      <c r="GS205" s="3"/>
      <c r="GT205" s="3"/>
      <c r="GU205" s="3"/>
    </row>
    <row r="206" spans="2:203">
      <c r="B206" s="4"/>
      <c r="O206" s="4"/>
      <c r="S206" s="4"/>
      <c r="AF206" s="4"/>
      <c r="AJ206" s="4"/>
      <c r="AW206" s="4"/>
      <c r="BA206" s="4"/>
      <c r="BN206" s="4"/>
      <c r="BR206" s="4"/>
      <c r="CE206" s="4"/>
      <c r="CI206" s="4"/>
      <c r="CV206" s="4"/>
      <c r="CZ206" s="4"/>
      <c r="DM206" s="4"/>
      <c r="DQ206" s="4"/>
      <c r="ED206" s="4"/>
      <c r="EH206" s="4"/>
      <c r="EU206" s="4"/>
      <c r="EY206" s="4"/>
      <c r="FL206" s="4"/>
      <c r="FP206" s="4"/>
      <c r="GC206" s="4"/>
      <c r="GG206" s="4"/>
      <c r="GT206" s="4"/>
    </row>
    <row r="207" spans="2:203">
      <c r="C207" s="2" t="s">
        <v>129</v>
      </c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T207" s="2" t="s">
        <v>129</v>
      </c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K207" s="2" t="s">
        <v>129</v>
      </c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BB207" s="2" t="s">
        <v>129</v>
      </c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S207" s="2" t="s">
        <v>129</v>
      </c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J207" s="2" t="s">
        <v>129</v>
      </c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DA207" s="2" t="s">
        <v>129</v>
      </c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R207" s="2" t="s">
        <v>129</v>
      </c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I207" s="2" t="s">
        <v>129</v>
      </c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Z207" s="2" t="s">
        <v>129</v>
      </c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Q207" s="2" t="s">
        <v>129</v>
      </c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H207" s="2" t="s">
        <v>129</v>
      </c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</row>
    <row r="209" spans="2:203">
      <c r="B209" s="3" t="s">
        <v>2</v>
      </c>
      <c r="C209" s="3"/>
      <c r="D209" s="3"/>
      <c r="F209" s="3" t="s">
        <v>3</v>
      </c>
      <c r="G209" s="3"/>
      <c r="H209" s="3"/>
      <c r="I209" s="3"/>
      <c r="J209" s="3"/>
      <c r="K209" s="3"/>
      <c r="L209" s="3"/>
      <c r="N209" s="3" t="s">
        <v>4</v>
      </c>
      <c r="O209" s="3"/>
      <c r="P209" s="3"/>
      <c r="S209" s="3" t="s">
        <v>2</v>
      </c>
      <c r="T209" s="3"/>
      <c r="U209" s="3"/>
      <c r="W209" s="3" t="s">
        <v>3</v>
      </c>
      <c r="X209" s="3"/>
      <c r="Y209" s="3"/>
      <c r="Z209" s="3"/>
      <c r="AA209" s="3"/>
      <c r="AB209" s="3"/>
      <c r="AC209" s="3"/>
      <c r="AE209" s="3" t="s">
        <v>4</v>
      </c>
      <c r="AF209" s="3"/>
      <c r="AG209" s="3"/>
      <c r="AJ209" s="3" t="s">
        <v>2</v>
      </c>
      <c r="AK209" s="3"/>
      <c r="AL209" s="3"/>
      <c r="AN209" s="3" t="s">
        <v>3</v>
      </c>
      <c r="AO209" s="3"/>
      <c r="AP209" s="3"/>
      <c r="AQ209" s="3"/>
      <c r="AR209" s="3"/>
      <c r="AS209" s="3"/>
      <c r="AT209" s="3"/>
      <c r="AV209" s="3" t="s">
        <v>4</v>
      </c>
      <c r="AW209" s="3"/>
      <c r="AX209" s="3"/>
      <c r="BA209" s="3" t="s">
        <v>2</v>
      </c>
      <c r="BB209" s="3"/>
      <c r="BC209" s="3"/>
      <c r="BE209" s="3" t="s">
        <v>3</v>
      </c>
      <c r="BF209" s="3"/>
      <c r="BG209" s="3"/>
      <c r="BH209" s="3"/>
      <c r="BI209" s="3"/>
      <c r="BJ209" s="3"/>
      <c r="BK209" s="3"/>
      <c r="BM209" s="3" t="s">
        <v>4</v>
      </c>
      <c r="BN209" s="3"/>
      <c r="BO209" s="3"/>
      <c r="BR209" s="3" t="s">
        <v>2</v>
      </c>
      <c r="BS209" s="3"/>
      <c r="BT209" s="3"/>
      <c r="BV209" s="3" t="s">
        <v>3</v>
      </c>
      <c r="BW209" s="3"/>
      <c r="BX209" s="3"/>
      <c r="BY209" s="3"/>
      <c r="BZ209" s="3"/>
      <c r="CA209" s="3"/>
      <c r="CB209" s="3"/>
      <c r="CD209" s="3" t="s">
        <v>4</v>
      </c>
      <c r="CE209" s="3"/>
      <c r="CF209" s="3"/>
      <c r="CI209" s="3" t="s">
        <v>2</v>
      </c>
      <c r="CJ209" s="3"/>
      <c r="CK209" s="3"/>
      <c r="CM209" s="3" t="s">
        <v>3</v>
      </c>
      <c r="CN209" s="3"/>
      <c r="CO209" s="3"/>
      <c r="CP209" s="3"/>
      <c r="CQ209" s="3"/>
      <c r="CR209" s="3"/>
      <c r="CS209" s="3"/>
      <c r="CU209" s="3" t="s">
        <v>4</v>
      </c>
      <c r="CV209" s="3"/>
      <c r="CW209" s="3"/>
      <c r="CZ209" s="3" t="s">
        <v>2</v>
      </c>
      <c r="DA209" s="3"/>
      <c r="DB209" s="3"/>
      <c r="DD209" s="3" t="s">
        <v>3</v>
      </c>
      <c r="DE209" s="3"/>
      <c r="DF209" s="3"/>
      <c r="DG209" s="3"/>
      <c r="DH209" s="3"/>
      <c r="DI209" s="3"/>
      <c r="DJ209" s="3"/>
      <c r="DL209" s="3" t="s">
        <v>4</v>
      </c>
      <c r="DM209" s="3"/>
      <c r="DN209" s="3"/>
      <c r="DQ209" s="3" t="s">
        <v>2</v>
      </c>
      <c r="DR209" s="3"/>
      <c r="DS209" s="3"/>
      <c r="DU209" s="3" t="s">
        <v>3</v>
      </c>
      <c r="DV209" s="3"/>
      <c r="DW209" s="3"/>
      <c r="DX209" s="3"/>
      <c r="DY209" s="3"/>
      <c r="DZ209" s="3"/>
      <c r="EA209" s="3"/>
      <c r="EC209" s="3" t="s">
        <v>4</v>
      </c>
      <c r="ED209" s="3"/>
      <c r="EE209" s="3"/>
      <c r="EH209" s="3" t="s">
        <v>2</v>
      </c>
      <c r="EI209" s="3"/>
      <c r="EJ209" s="3"/>
      <c r="EL209" s="3" t="s">
        <v>3</v>
      </c>
      <c r="EM209" s="3"/>
      <c r="EN209" s="3"/>
      <c r="EO209" s="3"/>
      <c r="EP209" s="3"/>
      <c r="EQ209" s="3"/>
      <c r="ER209" s="3"/>
      <c r="ET209" s="3" t="s">
        <v>4</v>
      </c>
      <c r="EU209" s="3"/>
      <c r="EV209" s="3"/>
      <c r="EY209" s="3" t="s">
        <v>2</v>
      </c>
      <c r="EZ209" s="3"/>
      <c r="FA209" s="3"/>
      <c r="FC209" s="3" t="s">
        <v>3</v>
      </c>
      <c r="FD209" s="3"/>
      <c r="FE209" s="3"/>
      <c r="FF209" s="3"/>
      <c r="FG209" s="3"/>
      <c r="FH209" s="3"/>
      <c r="FI209" s="3"/>
      <c r="FK209" s="3" t="s">
        <v>4</v>
      </c>
      <c r="FL209" s="3"/>
      <c r="FM209" s="3"/>
      <c r="FP209" s="3" t="s">
        <v>2</v>
      </c>
      <c r="FQ209" s="3"/>
      <c r="FR209" s="3"/>
      <c r="FT209" s="3" t="s">
        <v>3</v>
      </c>
      <c r="FU209" s="3"/>
      <c r="FV209" s="3"/>
      <c r="FW209" s="3"/>
      <c r="FX209" s="3"/>
      <c r="FY209" s="3"/>
      <c r="FZ209" s="3"/>
      <c r="GB209" s="3" t="s">
        <v>4</v>
      </c>
      <c r="GC209" s="3"/>
      <c r="GD209" s="3"/>
      <c r="GG209" s="3" t="s">
        <v>2</v>
      </c>
      <c r="GH209" s="3"/>
      <c r="GI209" s="3"/>
      <c r="GK209" s="3" t="s">
        <v>3</v>
      </c>
      <c r="GL209" s="3"/>
      <c r="GM209" s="3"/>
      <c r="GN209" s="3"/>
      <c r="GO209" s="3"/>
      <c r="GP209" s="3"/>
      <c r="GQ209" s="3"/>
      <c r="GS209" s="3" t="s">
        <v>4</v>
      </c>
      <c r="GT209" s="3"/>
      <c r="GU209" s="3"/>
    </row>
    <row r="210" spans="2:203">
      <c r="C210" s="6"/>
      <c r="F210" s="4"/>
      <c r="K210" s="4"/>
      <c r="N210" s="4"/>
      <c r="O210" s="6"/>
      <c r="T210" s="6"/>
      <c r="W210" s="4"/>
      <c r="AB210" s="4"/>
      <c r="AE210" s="4"/>
      <c r="AF210" s="6"/>
      <c r="AK210" s="6"/>
      <c r="AN210" s="4"/>
      <c r="AS210" s="4"/>
      <c r="AV210" s="4"/>
      <c r="AW210" s="6"/>
      <c r="BB210" s="6"/>
      <c r="BE210" s="4"/>
      <c r="BJ210" s="4"/>
      <c r="BM210" s="4"/>
      <c r="BN210" s="6"/>
      <c r="BS210" s="6"/>
      <c r="BV210" s="4"/>
      <c r="CA210" s="4"/>
      <c r="CD210" s="4"/>
      <c r="CE210" s="6"/>
      <c r="CJ210" s="6"/>
      <c r="CM210" s="4"/>
      <c r="CR210" s="4"/>
      <c r="CU210" s="4"/>
      <c r="CV210" s="6"/>
      <c r="DA210" s="6"/>
      <c r="DD210" s="4"/>
      <c r="DI210" s="4"/>
      <c r="DL210" s="4"/>
      <c r="DM210" s="6"/>
      <c r="DR210" s="6"/>
      <c r="DU210" s="4"/>
      <c r="DZ210" s="4"/>
      <c r="EC210" s="4"/>
      <c r="ED210" s="6"/>
      <c r="EI210" s="6"/>
      <c r="EL210" s="4"/>
      <c r="EQ210" s="4"/>
      <c r="ET210" s="4"/>
      <c r="EU210" s="6"/>
      <c r="EZ210" s="6"/>
      <c r="FC210" s="4"/>
      <c r="FH210" s="4"/>
      <c r="FK210" s="4"/>
      <c r="FL210" s="6"/>
      <c r="FQ210" s="6"/>
      <c r="FT210" s="4"/>
      <c r="FY210" s="4"/>
      <c r="GB210" s="4"/>
      <c r="GC210" s="6"/>
      <c r="GH210" s="6"/>
      <c r="GK210" s="4"/>
      <c r="GP210" s="4"/>
      <c r="GS210" s="4"/>
      <c r="GT210" s="6"/>
    </row>
    <row r="211" spans="2:203">
      <c r="C211" s="7" t="s">
        <v>133</v>
      </c>
      <c r="I211" s="7" t="s">
        <v>22</v>
      </c>
      <c r="O211" s="8">
        <v>45896</v>
      </c>
      <c r="T211" s="7" t="s">
        <v>133</v>
      </c>
      <c r="Z211" s="7" t="s">
        <v>21</v>
      </c>
      <c r="AF211" s="8">
        <v>45896</v>
      </c>
      <c r="AK211" s="7" t="s">
        <v>133</v>
      </c>
      <c r="AQ211" s="7" t="s">
        <v>20</v>
      </c>
      <c r="AW211" s="8">
        <v>45896</v>
      </c>
      <c r="BB211" s="7" t="s">
        <v>133</v>
      </c>
      <c r="BH211" s="7" t="s">
        <v>19</v>
      </c>
      <c r="BN211" s="8">
        <v>45896</v>
      </c>
      <c r="BS211" s="7" t="s">
        <v>133</v>
      </c>
      <c r="BY211" s="7" t="s">
        <v>18</v>
      </c>
      <c r="CE211" s="8">
        <v>45896</v>
      </c>
      <c r="CJ211" s="7" t="s">
        <v>133</v>
      </c>
      <c r="CP211" s="7" t="s">
        <v>17</v>
      </c>
      <c r="CV211" s="8">
        <v>45896</v>
      </c>
      <c r="DA211" s="7" t="s">
        <v>133</v>
      </c>
      <c r="DG211" s="7" t="s">
        <v>16</v>
      </c>
      <c r="DM211" s="8">
        <v>45896</v>
      </c>
      <c r="DR211" s="7" t="s">
        <v>133</v>
      </c>
      <c r="DX211" s="7" t="s">
        <v>15</v>
      </c>
      <c r="ED211" s="8">
        <v>45896</v>
      </c>
      <c r="EI211" s="7" t="s">
        <v>133</v>
      </c>
      <c r="EO211" s="7" t="s">
        <v>14</v>
      </c>
      <c r="EU211" s="8">
        <v>45896</v>
      </c>
      <c r="EZ211" s="7" t="s">
        <v>133</v>
      </c>
      <c r="FF211" s="7" t="s">
        <v>13</v>
      </c>
      <c r="FL211" s="8">
        <v>45896</v>
      </c>
      <c r="FQ211" s="7" t="s">
        <v>133</v>
      </c>
      <c r="FW211" s="7" t="s">
        <v>12</v>
      </c>
      <c r="GC211" s="8">
        <v>45896</v>
      </c>
      <c r="GH211" s="7" t="s">
        <v>133</v>
      </c>
      <c r="GN211" s="7" t="s">
        <v>11</v>
      </c>
      <c r="GT211" s="8">
        <v>45896</v>
      </c>
    </row>
    <row r="214" spans="2:203">
      <c r="B214" s="9"/>
      <c r="C214" s="9"/>
      <c r="D214" s="9"/>
      <c r="E214" s="9"/>
      <c r="F214" s="10" t="s">
        <v>5</v>
      </c>
      <c r="G214" s="10"/>
      <c r="H214" s="10"/>
      <c r="I214" s="9"/>
      <c r="J214" s="10" t="s">
        <v>24</v>
      </c>
      <c r="K214" s="10"/>
      <c r="L214" s="10"/>
      <c r="M214" s="9"/>
      <c r="N214" s="10" t="s">
        <v>25</v>
      </c>
      <c r="O214" s="10"/>
      <c r="P214" s="10"/>
      <c r="S214" s="9"/>
      <c r="T214" s="9"/>
      <c r="U214" s="9"/>
      <c r="V214" s="9"/>
      <c r="W214" s="10" t="s">
        <v>5</v>
      </c>
      <c r="X214" s="10"/>
      <c r="Y214" s="10"/>
      <c r="Z214" s="9"/>
      <c r="AA214" s="10" t="s">
        <v>24</v>
      </c>
      <c r="AB214" s="10"/>
      <c r="AC214" s="10"/>
      <c r="AD214" s="9"/>
      <c r="AE214" s="10" t="s">
        <v>25</v>
      </c>
      <c r="AF214" s="10"/>
      <c r="AG214" s="10"/>
      <c r="AJ214" s="9"/>
      <c r="AK214" s="9"/>
      <c r="AL214" s="9"/>
      <c r="AM214" s="9"/>
      <c r="AN214" s="10" t="s">
        <v>5</v>
      </c>
      <c r="AO214" s="10"/>
      <c r="AP214" s="10"/>
      <c r="AQ214" s="9"/>
      <c r="AR214" s="10" t="s">
        <v>24</v>
      </c>
      <c r="AS214" s="10"/>
      <c r="AT214" s="10"/>
      <c r="AU214" s="9"/>
      <c r="AV214" s="10" t="s">
        <v>25</v>
      </c>
      <c r="AW214" s="10"/>
      <c r="AX214" s="10"/>
      <c r="BA214" s="9"/>
      <c r="BB214" s="9"/>
      <c r="BC214" s="9"/>
      <c r="BD214" s="9"/>
      <c r="BE214" s="10" t="s">
        <v>5</v>
      </c>
      <c r="BF214" s="10"/>
      <c r="BG214" s="10"/>
      <c r="BH214" s="9"/>
      <c r="BI214" s="10" t="s">
        <v>24</v>
      </c>
      <c r="BJ214" s="10"/>
      <c r="BK214" s="10"/>
      <c r="BL214" s="9"/>
      <c r="BM214" s="10" t="s">
        <v>25</v>
      </c>
      <c r="BN214" s="10"/>
      <c r="BO214" s="10"/>
      <c r="BR214" s="9"/>
      <c r="BS214" s="9"/>
      <c r="BT214" s="9"/>
      <c r="BU214" s="9"/>
      <c r="BV214" s="10" t="s">
        <v>5</v>
      </c>
      <c r="BW214" s="10"/>
      <c r="BX214" s="10"/>
      <c r="BY214" s="9"/>
      <c r="BZ214" s="10" t="s">
        <v>24</v>
      </c>
      <c r="CA214" s="10"/>
      <c r="CB214" s="10"/>
      <c r="CC214" s="9"/>
      <c r="CD214" s="10" t="s">
        <v>25</v>
      </c>
      <c r="CE214" s="10"/>
      <c r="CF214" s="10"/>
      <c r="CI214" s="9"/>
      <c r="CJ214" s="9"/>
      <c r="CK214" s="9"/>
      <c r="CL214" s="9"/>
      <c r="CM214" s="10" t="s">
        <v>5</v>
      </c>
      <c r="CN214" s="10"/>
      <c r="CO214" s="10"/>
      <c r="CP214" s="9"/>
      <c r="CQ214" s="10" t="s">
        <v>24</v>
      </c>
      <c r="CR214" s="10"/>
      <c r="CS214" s="10"/>
      <c r="CT214" s="9"/>
      <c r="CU214" s="10" t="s">
        <v>25</v>
      </c>
      <c r="CV214" s="10"/>
      <c r="CW214" s="10"/>
      <c r="CZ214" s="9"/>
      <c r="DA214" s="9"/>
      <c r="DB214" s="9"/>
      <c r="DC214" s="9"/>
      <c r="DD214" s="10" t="s">
        <v>5</v>
      </c>
      <c r="DE214" s="10"/>
      <c r="DF214" s="10"/>
      <c r="DG214" s="9"/>
      <c r="DH214" s="10" t="s">
        <v>24</v>
      </c>
      <c r="DI214" s="10"/>
      <c r="DJ214" s="10"/>
      <c r="DK214" s="9"/>
      <c r="DL214" s="10" t="s">
        <v>25</v>
      </c>
      <c r="DM214" s="10"/>
      <c r="DN214" s="10"/>
      <c r="DQ214" s="9"/>
      <c r="DR214" s="9"/>
      <c r="DS214" s="9"/>
      <c r="DT214" s="9"/>
      <c r="DU214" s="10" t="s">
        <v>5</v>
      </c>
      <c r="DV214" s="10"/>
      <c r="DW214" s="10"/>
      <c r="DX214" s="9"/>
      <c r="DY214" s="10" t="s">
        <v>24</v>
      </c>
      <c r="DZ214" s="10"/>
      <c r="EA214" s="10"/>
      <c r="EB214" s="9"/>
      <c r="EC214" s="10" t="s">
        <v>25</v>
      </c>
      <c r="ED214" s="10"/>
      <c r="EE214" s="10"/>
      <c r="EH214" s="9"/>
      <c r="EI214" s="9"/>
      <c r="EJ214" s="9"/>
      <c r="EK214" s="9"/>
      <c r="EL214" s="10" t="s">
        <v>5</v>
      </c>
      <c r="EM214" s="10"/>
      <c r="EN214" s="10"/>
      <c r="EO214" s="9"/>
      <c r="EP214" s="10" t="s">
        <v>24</v>
      </c>
      <c r="EQ214" s="10"/>
      <c r="ER214" s="10"/>
      <c r="ES214" s="9"/>
      <c r="ET214" s="10" t="s">
        <v>25</v>
      </c>
      <c r="EU214" s="10"/>
      <c r="EV214" s="10"/>
      <c r="EY214" s="9"/>
      <c r="EZ214" s="9"/>
      <c r="FA214" s="9"/>
      <c r="FB214" s="9"/>
      <c r="FC214" s="10" t="s">
        <v>5</v>
      </c>
      <c r="FD214" s="10"/>
      <c r="FE214" s="10"/>
      <c r="FF214" s="9"/>
      <c r="FG214" s="10" t="s">
        <v>24</v>
      </c>
      <c r="FH214" s="10"/>
      <c r="FI214" s="10"/>
      <c r="FJ214" s="9"/>
      <c r="FK214" s="10" t="s">
        <v>25</v>
      </c>
      <c r="FL214" s="10"/>
      <c r="FM214" s="10"/>
      <c r="FP214" s="9"/>
      <c r="FQ214" s="9"/>
      <c r="FR214" s="9"/>
      <c r="FS214" s="9"/>
      <c r="FT214" s="10" t="s">
        <v>5</v>
      </c>
      <c r="FU214" s="10"/>
      <c r="FV214" s="10"/>
      <c r="FW214" s="9"/>
      <c r="FX214" s="10" t="s">
        <v>24</v>
      </c>
      <c r="FY214" s="10"/>
      <c r="FZ214" s="10"/>
      <c r="GA214" s="9"/>
      <c r="GB214" s="10" t="s">
        <v>25</v>
      </c>
      <c r="GC214" s="10"/>
      <c r="GD214" s="10"/>
      <c r="GG214" s="9"/>
      <c r="GH214" s="9"/>
      <c r="GI214" s="9"/>
      <c r="GJ214" s="9"/>
      <c r="GK214" s="10" t="s">
        <v>5</v>
      </c>
      <c r="GL214" s="10"/>
      <c r="GM214" s="10"/>
      <c r="GN214" s="9"/>
      <c r="GO214" s="10" t="s">
        <v>24</v>
      </c>
      <c r="GP214" s="10"/>
      <c r="GQ214" s="10"/>
      <c r="GR214" s="9"/>
      <c r="GS214" s="10" t="s">
        <v>25</v>
      </c>
      <c r="GT214" s="10"/>
      <c r="GU214" s="10"/>
    </row>
    <row r="216" spans="2:203">
      <c r="K216" s="11"/>
      <c r="O216" s="11"/>
      <c r="AB216" s="11"/>
      <c r="AF216" s="11"/>
      <c r="AS216" s="11"/>
      <c r="AW216" s="11"/>
      <c r="BJ216" s="11"/>
      <c r="BN216" s="11"/>
      <c r="CA216" s="11"/>
      <c r="CE216" s="11"/>
      <c r="CR216" s="11"/>
      <c r="CV216" s="11"/>
      <c r="DI216" s="11"/>
      <c r="DM216" s="11"/>
      <c r="DZ216" s="11"/>
      <c r="ED216" s="11"/>
      <c r="EQ216" s="11"/>
      <c r="EU216" s="11"/>
      <c r="FH216" s="11"/>
      <c r="FL216" s="11"/>
      <c r="FY216" s="11"/>
      <c r="GC216" s="11"/>
      <c r="GP216" s="11"/>
      <c r="GT216" s="11"/>
    </row>
    <row r="217" spans="2:203">
      <c r="K217" s="11"/>
      <c r="O217" s="11"/>
      <c r="AB217" s="11"/>
      <c r="AF217" s="11"/>
      <c r="AS217" s="11"/>
      <c r="AW217" s="11"/>
      <c r="BJ217" s="11"/>
      <c r="BN217" s="11"/>
      <c r="CA217" s="11"/>
      <c r="CE217" s="11"/>
      <c r="CR217" s="11"/>
      <c r="CV217" s="11"/>
      <c r="DI217" s="11"/>
      <c r="DM217" s="11"/>
      <c r="DZ217" s="11"/>
      <c r="ED217" s="11"/>
      <c r="EQ217" s="11"/>
      <c r="EU217" s="11"/>
      <c r="FH217" s="11"/>
      <c r="FL217" s="11"/>
      <c r="FY217" s="11"/>
      <c r="GC217" s="11"/>
      <c r="GP217" s="11"/>
      <c r="GT217" s="11"/>
    </row>
    <row r="218" spans="2:203">
      <c r="K218" s="11"/>
      <c r="O218" s="11"/>
      <c r="AB218" s="11"/>
      <c r="AF218" s="11"/>
      <c r="AS218" s="11"/>
      <c r="AW218" s="11"/>
      <c r="BJ218" s="11"/>
      <c r="BN218" s="11"/>
      <c r="CA218" s="11"/>
      <c r="CE218" s="11"/>
      <c r="CR218" s="11"/>
      <c r="CV218" s="11"/>
      <c r="DI218" s="11"/>
      <c r="DM218" s="11"/>
      <c r="DZ218" s="11"/>
      <c r="ED218" s="11"/>
      <c r="EQ218" s="11"/>
      <c r="EU218" s="11"/>
      <c r="FH218" s="11"/>
      <c r="FL218" s="11"/>
      <c r="FY218" s="11"/>
      <c r="GC218" s="11"/>
      <c r="GP218" s="11"/>
      <c r="GT218" s="11"/>
    </row>
    <row r="219" spans="2:203">
      <c r="K219" s="11"/>
      <c r="O219" s="11"/>
      <c r="AB219" s="11"/>
      <c r="AF219" s="11"/>
      <c r="AS219" s="11"/>
      <c r="AW219" s="11"/>
      <c r="BJ219" s="11"/>
      <c r="BN219" s="11"/>
      <c r="CA219" s="11"/>
      <c r="CE219" s="11"/>
      <c r="CR219" s="11"/>
      <c r="CV219" s="11"/>
      <c r="DI219" s="11"/>
      <c r="DM219" s="11"/>
      <c r="DZ219" s="11"/>
      <c r="ED219" s="11"/>
      <c r="EQ219" s="11"/>
      <c r="EU219" s="11"/>
      <c r="FH219" s="11"/>
      <c r="FL219" s="11"/>
      <c r="FY219" s="11"/>
      <c r="GC219" s="11"/>
      <c r="GP219" s="11"/>
      <c r="GT219" s="11"/>
    </row>
    <row r="220" spans="2:203">
      <c r="K220" s="11"/>
      <c r="O220" s="11"/>
      <c r="AB220" s="11"/>
      <c r="AF220" s="11"/>
      <c r="AS220" s="11"/>
      <c r="AW220" s="11"/>
      <c r="BJ220" s="11"/>
      <c r="BN220" s="11"/>
      <c r="CA220" s="11"/>
      <c r="CE220" s="11"/>
      <c r="CR220" s="11"/>
      <c r="CV220" s="11"/>
      <c r="DI220" s="11"/>
      <c r="DM220" s="11"/>
      <c r="DZ220" s="11"/>
      <c r="ED220" s="11"/>
      <c r="EQ220" s="11"/>
      <c r="EU220" s="11"/>
      <c r="FH220" s="11"/>
      <c r="FL220" s="11"/>
      <c r="FY220" s="11"/>
      <c r="GC220" s="11"/>
      <c r="GP220" s="11"/>
      <c r="GT220" s="11"/>
    </row>
    <row r="221" spans="2:203">
      <c r="K221" s="11"/>
      <c r="O221" s="11"/>
      <c r="AB221" s="11"/>
      <c r="AF221" s="11"/>
      <c r="AS221" s="11"/>
      <c r="AW221" s="11"/>
      <c r="BJ221" s="11"/>
      <c r="BN221" s="11"/>
      <c r="CA221" s="11"/>
      <c r="CE221" s="11"/>
      <c r="CR221" s="11"/>
      <c r="CV221" s="11"/>
      <c r="DI221" s="11"/>
      <c r="DM221" s="11"/>
      <c r="DZ221" s="11"/>
      <c r="ED221" s="11"/>
      <c r="EQ221" s="11"/>
      <c r="EU221" s="11"/>
      <c r="FH221" s="11"/>
      <c r="FL221" s="11"/>
      <c r="FY221" s="11"/>
      <c r="GC221" s="11"/>
      <c r="GP221" s="11"/>
      <c r="GT221" s="11"/>
    </row>
    <row r="222" spans="2:203">
      <c r="K222" s="11"/>
      <c r="O222" s="11"/>
      <c r="AB222" s="11"/>
      <c r="AF222" s="11"/>
      <c r="AS222" s="11"/>
      <c r="AW222" s="11"/>
      <c r="BJ222" s="11"/>
      <c r="BN222" s="11"/>
      <c r="CA222" s="11"/>
      <c r="CE222" s="11"/>
      <c r="CR222" s="11"/>
      <c r="CV222" s="11"/>
      <c r="DI222" s="11"/>
      <c r="DM222" s="11"/>
      <c r="DZ222" s="11"/>
      <c r="ED222" s="11"/>
      <c r="EQ222" s="11"/>
      <c r="EU222" s="11"/>
      <c r="FH222" s="11"/>
      <c r="FL222" s="11"/>
      <c r="FY222" s="11"/>
      <c r="GC222" s="11"/>
      <c r="GP222" s="11"/>
      <c r="GT222" s="11"/>
    </row>
    <row r="223" spans="2:203">
      <c r="K223" s="11"/>
      <c r="O223" s="11"/>
      <c r="AB223" s="11"/>
      <c r="AF223" s="11"/>
      <c r="AS223" s="11"/>
      <c r="AW223" s="11"/>
      <c r="BJ223" s="11"/>
      <c r="BN223" s="11"/>
      <c r="CA223" s="11"/>
      <c r="CE223" s="11"/>
      <c r="CR223" s="11"/>
      <c r="CV223" s="11"/>
      <c r="DI223" s="11"/>
      <c r="DM223" s="11"/>
      <c r="DZ223" s="11"/>
      <c r="ED223" s="11"/>
      <c r="EQ223" s="11"/>
      <c r="EU223" s="11"/>
      <c r="FH223" s="11"/>
      <c r="FL223" s="11"/>
      <c r="FY223" s="11"/>
      <c r="GC223" s="11"/>
      <c r="GP223" s="11"/>
      <c r="GT223" s="11"/>
    </row>
    <row r="224" spans="2:203">
      <c r="K224" s="11"/>
      <c r="O224" s="11"/>
      <c r="AB224" s="11"/>
      <c r="AF224" s="11"/>
      <c r="AS224" s="11"/>
      <c r="AW224" s="11"/>
      <c r="BJ224" s="11"/>
      <c r="BN224" s="11"/>
      <c r="CA224" s="11"/>
      <c r="CE224" s="11"/>
      <c r="CR224" s="11"/>
      <c r="CV224" s="11"/>
      <c r="DI224" s="11"/>
      <c r="DM224" s="11"/>
      <c r="DZ224" s="11"/>
      <c r="ED224" s="11"/>
      <c r="EQ224" s="11"/>
      <c r="EU224" s="11"/>
      <c r="FH224" s="11"/>
      <c r="FL224" s="11"/>
      <c r="FY224" s="11"/>
      <c r="GC224" s="11"/>
      <c r="GP224" s="11"/>
      <c r="GT224" s="11"/>
    </row>
    <row r="225" spans="11:202">
      <c r="K225" s="11"/>
      <c r="O225" s="11"/>
      <c r="AB225" s="11"/>
      <c r="AF225" s="11"/>
      <c r="AS225" s="11"/>
      <c r="AW225" s="11"/>
      <c r="BJ225" s="11"/>
      <c r="BN225" s="11"/>
      <c r="CA225" s="11"/>
      <c r="CE225" s="11"/>
      <c r="CR225" s="11"/>
      <c r="CV225" s="11"/>
      <c r="DI225" s="11"/>
      <c r="DM225" s="11"/>
      <c r="DZ225" s="11"/>
      <c r="ED225" s="11"/>
      <c r="EQ225" s="11"/>
      <c r="EU225" s="11"/>
      <c r="FH225" s="11"/>
      <c r="FL225" s="11"/>
      <c r="FY225" s="11"/>
      <c r="GC225" s="11"/>
      <c r="GP225" s="11"/>
      <c r="GT225" s="11"/>
    </row>
    <row r="226" spans="11:202">
      <c r="K226" s="11"/>
      <c r="O226" s="11"/>
      <c r="AB226" s="11"/>
      <c r="AF226" s="11"/>
      <c r="AS226" s="11"/>
      <c r="AW226" s="11"/>
      <c r="BJ226" s="11"/>
      <c r="BN226" s="11"/>
      <c r="CA226" s="11"/>
      <c r="CE226" s="11"/>
      <c r="CR226" s="11"/>
      <c r="CV226" s="11"/>
      <c r="DI226" s="11"/>
      <c r="DM226" s="11"/>
      <c r="DZ226" s="11"/>
      <c r="ED226" s="11"/>
      <c r="EQ226" s="11"/>
      <c r="EU226" s="11"/>
      <c r="FH226" s="11"/>
      <c r="FL226" s="11"/>
      <c r="FY226" s="11"/>
      <c r="GC226" s="11"/>
      <c r="GP226" s="11"/>
      <c r="GT226" s="11"/>
    </row>
    <row r="227" spans="11:202">
      <c r="K227" s="11"/>
      <c r="O227" s="11"/>
      <c r="AB227" s="11"/>
      <c r="AF227" s="11"/>
      <c r="AS227" s="11"/>
      <c r="AW227" s="11"/>
      <c r="BJ227" s="11"/>
      <c r="BN227" s="11"/>
      <c r="CA227" s="11"/>
      <c r="CE227" s="11"/>
      <c r="CR227" s="11"/>
      <c r="CV227" s="11"/>
      <c r="DI227" s="11"/>
      <c r="DM227" s="11"/>
      <c r="DZ227" s="11"/>
      <c r="ED227" s="11"/>
      <c r="EQ227" s="11"/>
      <c r="EU227" s="11"/>
      <c r="FH227" s="11"/>
      <c r="FL227" s="11"/>
      <c r="FY227" s="11"/>
      <c r="GC227" s="11"/>
      <c r="GP227" s="11"/>
      <c r="GT227" s="11"/>
    </row>
    <row r="228" spans="11:202">
      <c r="K228" s="11"/>
      <c r="O228" s="11"/>
      <c r="AB228" s="11"/>
      <c r="AF228" s="11"/>
      <c r="AS228" s="11"/>
      <c r="AW228" s="11"/>
      <c r="BJ228" s="11"/>
      <c r="BN228" s="11"/>
      <c r="CA228" s="11"/>
      <c r="CE228" s="11"/>
      <c r="CR228" s="11"/>
      <c r="CV228" s="11"/>
      <c r="DI228" s="11"/>
      <c r="DM228" s="11"/>
      <c r="DZ228" s="11"/>
      <c r="ED228" s="11"/>
      <c r="EQ228" s="11"/>
      <c r="EU228" s="11"/>
      <c r="FH228" s="11"/>
      <c r="FL228" s="11"/>
      <c r="FY228" s="11"/>
      <c r="GC228" s="11"/>
      <c r="GP228" s="11"/>
      <c r="GT228" s="11"/>
    </row>
    <row r="229" spans="11:202">
      <c r="K229" s="11"/>
      <c r="O229" s="11"/>
      <c r="AB229" s="11"/>
      <c r="AF229" s="11"/>
      <c r="AS229" s="11"/>
      <c r="AW229" s="11"/>
      <c r="BJ229" s="11"/>
      <c r="BN229" s="11"/>
      <c r="CA229" s="11"/>
      <c r="CE229" s="11"/>
      <c r="CR229" s="11"/>
      <c r="CV229" s="11"/>
      <c r="DI229" s="11"/>
      <c r="DM229" s="11"/>
      <c r="DZ229" s="11"/>
      <c r="ED229" s="11"/>
      <c r="EQ229" s="11"/>
      <c r="EU229" s="11"/>
      <c r="FH229" s="11"/>
      <c r="FL229" s="11"/>
      <c r="FY229" s="11"/>
      <c r="GC229" s="11"/>
      <c r="GP229" s="11"/>
      <c r="GT229" s="11"/>
    </row>
    <row r="230" spans="11:202">
      <c r="K230" s="11"/>
      <c r="O230" s="11"/>
      <c r="AB230" s="11"/>
      <c r="AF230" s="11"/>
      <c r="AS230" s="11"/>
      <c r="AW230" s="11"/>
      <c r="BJ230" s="11"/>
      <c r="BN230" s="11"/>
      <c r="CA230" s="11"/>
      <c r="CE230" s="11"/>
      <c r="CR230" s="11"/>
      <c r="CV230" s="11"/>
      <c r="DI230" s="11"/>
      <c r="DM230" s="11"/>
      <c r="DZ230" s="11"/>
      <c r="ED230" s="11"/>
      <c r="EQ230" s="11"/>
      <c r="EU230" s="11"/>
      <c r="FH230" s="11"/>
      <c r="FL230" s="11"/>
      <c r="FY230" s="11"/>
      <c r="GC230" s="11"/>
      <c r="GP230" s="11"/>
      <c r="GT230" s="11"/>
    </row>
    <row r="231" spans="11:202">
      <c r="K231" s="11"/>
      <c r="O231" s="11"/>
      <c r="AB231" s="11"/>
      <c r="AF231" s="11"/>
      <c r="AS231" s="11"/>
      <c r="AW231" s="11"/>
      <c r="BJ231" s="11"/>
      <c r="BN231" s="11"/>
      <c r="CA231" s="11"/>
      <c r="CE231" s="11"/>
      <c r="CR231" s="11"/>
      <c r="CV231" s="11"/>
      <c r="DI231" s="11"/>
      <c r="DM231" s="11"/>
      <c r="DZ231" s="11"/>
      <c r="ED231" s="11"/>
      <c r="EQ231" s="11"/>
      <c r="EU231" s="11"/>
      <c r="FH231" s="11"/>
      <c r="FL231" s="11"/>
      <c r="FY231" s="11"/>
      <c r="GC231" s="11"/>
      <c r="GP231" s="11"/>
      <c r="GT231" s="11"/>
    </row>
    <row r="232" spans="11:202">
      <c r="K232" s="11"/>
      <c r="O232" s="11"/>
      <c r="AB232" s="11"/>
      <c r="AF232" s="11"/>
      <c r="AS232" s="11"/>
      <c r="AW232" s="11"/>
      <c r="BJ232" s="11"/>
      <c r="BN232" s="11"/>
      <c r="CA232" s="11"/>
      <c r="CE232" s="11"/>
      <c r="CR232" s="11"/>
      <c r="CV232" s="11"/>
      <c r="DI232" s="11"/>
      <c r="DM232" s="11"/>
      <c r="DZ232" s="11"/>
      <c r="ED232" s="11"/>
      <c r="EQ232" s="11"/>
      <c r="EU232" s="11"/>
      <c r="FH232" s="11"/>
      <c r="FL232" s="11"/>
      <c r="FY232" s="11"/>
      <c r="GC232" s="11"/>
      <c r="GP232" s="11"/>
      <c r="GT232" s="11"/>
    </row>
    <row r="233" spans="11:202">
      <c r="K233" s="11"/>
      <c r="O233" s="11"/>
      <c r="AB233" s="11"/>
      <c r="AF233" s="11"/>
      <c r="AS233" s="11"/>
      <c r="AW233" s="11"/>
      <c r="BJ233" s="11"/>
      <c r="BN233" s="11"/>
      <c r="CA233" s="11"/>
      <c r="CE233" s="11"/>
      <c r="CR233" s="11"/>
      <c r="CV233" s="11"/>
      <c r="DI233" s="11"/>
      <c r="DM233" s="11"/>
      <c r="DZ233" s="11"/>
      <c r="ED233" s="11"/>
      <c r="EQ233" s="11"/>
      <c r="EU233" s="11"/>
      <c r="FH233" s="11"/>
      <c r="FL233" s="11"/>
      <c r="FY233" s="11"/>
      <c r="GC233" s="11"/>
      <c r="GP233" s="11"/>
      <c r="GT233" s="11"/>
    </row>
    <row r="234" spans="11:202">
      <c r="K234" s="11"/>
      <c r="O234" s="11"/>
      <c r="AB234" s="11"/>
      <c r="AF234" s="11"/>
      <c r="AS234" s="11"/>
      <c r="AW234" s="11"/>
      <c r="BJ234" s="11"/>
      <c r="BN234" s="11"/>
      <c r="CA234" s="11"/>
      <c r="CE234" s="11"/>
      <c r="CR234" s="11"/>
      <c r="CV234" s="11"/>
      <c r="DI234" s="11"/>
      <c r="DM234" s="11"/>
      <c r="DZ234" s="11"/>
      <c r="ED234" s="11"/>
      <c r="EQ234" s="11"/>
      <c r="EU234" s="11"/>
      <c r="FH234" s="11"/>
      <c r="FL234" s="11"/>
      <c r="FY234" s="11"/>
      <c r="GC234" s="11"/>
      <c r="GP234" s="11"/>
      <c r="GT234" s="11"/>
    </row>
    <row r="235" spans="11:202">
      <c r="K235" s="11"/>
      <c r="O235" s="11"/>
      <c r="AB235" s="11"/>
      <c r="AF235" s="11"/>
      <c r="AS235" s="11"/>
      <c r="AW235" s="11"/>
      <c r="BJ235" s="11"/>
      <c r="BN235" s="11"/>
      <c r="CA235" s="11"/>
      <c r="CE235" s="11"/>
      <c r="CR235" s="11"/>
      <c r="CV235" s="11"/>
      <c r="DI235" s="11"/>
      <c r="DM235" s="11"/>
      <c r="DZ235" s="11"/>
      <c r="ED235" s="11"/>
      <c r="EQ235" s="11"/>
      <c r="EU235" s="11"/>
      <c r="FH235" s="11"/>
      <c r="FL235" s="11"/>
      <c r="FY235" s="11"/>
      <c r="GC235" s="11"/>
      <c r="GP235" s="11"/>
      <c r="GT235" s="11"/>
    </row>
    <row r="236" spans="11:202">
      <c r="K236" s="11"/>
      <c r="O236" s="11"/>
      <c r="AB236" s="11"/>
      <c r="AF236" s="11"/>
      <c r="AS236" s="11"/>
      <c r="AW236" s="11"/>
      <c r="BJ236" s="11"/>
      <c r="BN236" s="11"/>
      <c r="CA236" s="11"/>
      <c r="CE236" s="11"/>
      <c r="CR236" s="11"/>
      <c r="CV236" s="11"/>
      <c r="DI236" s="11"/>
      <c r="DM236" s="11"/>
      <c r="DZ236" s="11"/>
      <c r="ED236" s="11"/>
      <c r="EQ236" s="11"/>
      <c r="EU236" s="11"/>
      <c r="FH236" s="11"/>
      <c r="FL236" s="11"/>
      <c r="FY236" s="11"/>
      <c r="GC236" s="11"/>
      <c r="GP236" s="11"/>
      <c r="GT236" s="11"/>
    </row>
    <row r="237" spans="11:202">
      <c r="K237" s="11"/>
      <c r="O237" s="11"/>
      <c r="AB237" s="11"/>
      <c r="AF237" s="11"/>
      <c r="AS237" s="11"/>
      <c r="AW237" s="11"/>
      <c r="BJ237" s="11"/>
      <c r="BN237" s="11"/>
      <c r="CA237" s="11"/>
      <c r="CE237" s="11"/>
      <c r="CR237" s="11"/>
      <c r="CV237" s="11"/>
      <c r="DI237" s="11"/>
      <c r="DM237" s="11"/>
      <c r="DZ237" s="11"/>
      <c r="ED237" s="11"/>
      <c r="EQ237" s="11"/>
      <c r="EU237" s="11"/>
      <c r="FH237" s="11"/>
      <c r="FL237" s="11"/>
      <c r="FY237" s="11"/>
      <c r="GC237" s="11"/>
      <c r="GP237" s="11"/>
      <c r="GT237" s="11"/>
    </row>
    <row r="238" spans="11:202">
      <c r="K238" s="11"/>
      <c r="O238" s="11"/>
      <c r="AB238" s="11"/>
      <c r="AF238" s="11"/>
      <c r="AS238" s="11"/>
      <c r="AW238" s="11"/>
      <c r="BJ238" s="11"/>
      <c r="BN238" s="11"/>
      <c r="CA238" s="11"/>
      <c r="CE238" s="11"/>
      <c r="CR238" s="11"/>
      <c r="CV238" s="11"/>
      <c r="DI238" s="11"/>
      <c r="DM238" s="11"/>
      <c r="DZ238" s="11"/>
      <c r="ED238" s="11"/>
      <c r="EQ238" s="11"/>
      <c r="EU238" s="11"/>
      <c r="FH238" s="11"/>
      <c r="FL238" s="11"/>
      <c r="FY238" s="11"/>
      <c r="GC238" s="11"/>
      <c r="GP238" s="11"/>
      <c r="GT238" s="11"/>
    </row>
    <row r="239" spans="11:202">
      <c r="K239" s="11"/>
      <c r="O239" s="11"/>
      <c r="AB239" s="11"/>
      <c r="AF239" s="11"/>
      <c r="AS239" s="11"/>
      <c r="AW239" s="11"/>
      <c r="BJ239" s="11"/>
      <c r="BN239" s="11"/>
      <c r="CA239" s="11"/>
      <c r="CE239" s="11"/>
      <c r="CR239" s="11"/>
      <c r="CV239" s="11"/>
      <c r="DI239" s="11"/>
      <c r="DM239" s="11"/>
      <c r="DZ239" s="11"/>
      <c r="ED239" s="11"/>
      <c r="EQ239" s="11"/>
      <c r="EU239" s="11"/>
      <c r="FH239" s="11"/>
      <c r="FL239" s="11"/>
      <c r="FY239" s="11"/>
      <c r="GC239" s="11"/>
      <c r="GP239" s="11"/>
      <c r="GT239" s="11"/>
    </row>
    <row r="240" spans="11:202">
      <c r="K240" s="11"/>
      <c r="O240" s="11"/>
      <c r="AB240" s="11"/>
      <c r="AF240" s="11"/>
      <c r="AS240" s="11"/>
      <c r="AW240" s="11"/>
      <c r="BJ240" s="11"/>
      <c r="BN240" s="11"/>
      <c r="CA240" s="11"/>
      <c r="CE240" s="11"/>
      <c r="CR240" s="11"/>
      <c r="CV240" s="11"/>
      <c r="DI240" s="11"/>
      <c r="DM240" s="11"/>
      <c r="DZ240" s="11"/>
      <c r="ED240" s="11"/>
      <c r="EQ240" s="11"/>
      <c r="EU240" s="11"/>
      <c r="FH240" s="11"/>
      <c r="FL240" s="11"/>
      <c r="FY240" s="11"/>
      <c r="GC240" s="11"/>
      <c r="GP240" s="11"/>
      <c r="GT240" s="11"/>
    </row>
    <row r="241" spans="11:202">
      <c r="K241" s="11"/>
      <c r="O241" s="11"/>
      <c r="AB241" s="11"/>
      <c r="AF241" s="11"/>
      <c r="AS241" s="11"/>
      <c r="AW241" s="11"/>
      <c r="BJ241" s="11"/>
      <c r="BN241" s="11"/>
      <c r="CA241" s="11"/>
      <c r="CE241" s="11"/>
      <c r="CR241" s="11"/>
      <c r="CV241" s="11"/>
      <c r="DI241" s="11"/>
      <c r="DM241" s="11"/>
      <c r="DZ241" s="11"/>
      <c r="ED241" s="11"/>
      <c r="EQ241" s="11"/>
      <c r="EU241" s="11"/>
      <c r="FH241" s="11"/>
      <c r="FL241" s="11"/>
      <c r="FY241" s="11"/>
      <c r="GC241" s="11"/>
      <c r="GP241" s="11"/>
      <c r="GT241" s="11"/>
    </row>
    <row r="242" spans="11:202">
      <c r="K242" s="11"/>
      <c r="O242" s="11"/>
      <c r="AB242" s="11"/>
      <c r="AF242" s="11"/>
      <c r="AS242" s="11"/>
      <c r="AW242" s="11"/>
      <c r="BJ242" s="11"/>
      <c r="BN242" s="11"/>
      <c r="CA242" s="11"/>
      <c r="CE242" s="11"/>
      <c r="CR242" s="11"/>
      <c r="CV242" s="11"/>
      <c r="DI242" s="11"/>
      <c r="DM242" s="11"/>
      <c r="DZ242" s="11"/>
      <c r="ED242" s="11"/>
      <c r="EQ242" s="11"/>
      <c r="EU242" s="11"/>
      <c r="FH242" s="11"/>
      <c r="FL242" s="11"/>
      <c r="FY242" s="11"/>
      <c r="GC242" s="11"/>
      <c r="GP242" s="11"/>
      <c r="GT242" s="11"/>
    </row>
    <row r="243" spans="11:202">
      <c r="K243" s="11"/>
      <c r="O243" s="11"/>
      <c r="AB243" s="11"/>
      <c r="AF243" s="11"/>
      <c r="AS243" s="11"/>
      <c r="AW243" s="11"/>
      <c r="BJ243" s="11"/>
      <c r="BN243" s="11"/>
      <c r="CA243" s="11"/>
      <c r="CE243" s="11"/>
      <c r="CR243" s="11"/>
      <c r="CV243" s="11"/>
      <c r="DI243" s="11"/>
      <c r="DM243" s="11"/>
      <c r="DZ243" s="11"/>
      <c r="ED243" s="11"/>
      <c r="EQ243" s="11"/>
      <c r="EU243" s="11"/>
      <c r="FH243" s="11"/>
      <c r="FL243" s="11"/>
      <c r="FY243" s="11"/>
      <c r="GC243" s="11"/>
      <c r="GP243" s="11"/>
      <c r="GT243" s="11"/>
    </row>
    <row r="244" spans="11:202">
      <c r="K244" s="11"/>
      <c r="O244" s="11"/>
      <c r="AB244" s="11"/>
      <c r="AF244" s="11"/>
      <c r="AS244" s="11"/>
      <c r="AW244" s="11"/>
      <c r="BJ244" s="11"/>
      <c r="BN244" s="11"/>
      <c r="CA244" s="11"/>
      <c r="CE244" s="11"/>
      <c r="CR244" s="11"/>
      <c r="CV244" s="11"/>
      <c r="DI244" s="11"/>
      <c r="DM244" s="11"/>
      <c r="DZ244" s="11"/>
      <c r="ED244" s="11"/>
      <c r="EQ244" s="11"/>
      <c r="EU244" s="11"/>
      <c r="FH244" s="11"/>
      <c r="FL244" s="11"/>
      <c r="FY244" s="11"/>
      <c r="GC244" s="11"/>
      <c r="GP244" s="11"/>
      <c r="GT244" s="11"/>
    </row>
    <row r="245" spans="11:202">
      <c r="K245" s="11"/>
      <c r="O245" s="11"/>
      <c r="AB245" s="11"/>
      <c r="AF245" s="11"/>
      <c r="AS245" s="11"/>
      <c r="AW245" s="11"/>
      <c r="BJ245" s="11"/>
      <c r="BN245" s="11"/>
      <c r="CA245" s="11"/>
      <c r="CE245" s="11"/>
      <c r="CR245" s="11"/>
      <c r="CV245" s="11"/>
      <c r="DI245" s="11"/>
      <c r="DM245" s="11"/>
      <c r="DZ245" s="11"/>
      <c r="ED245" s="11"/>
      <c r="EQ245" s="11"/>
      <c r="EU245" s="11"/>
      <c r="FH245" s="11"/>
      <c r="FL245" s="11"/>
      <c r="FY245" s="11"/>
      <c r="GC245" s="11"/>
      <c r="GP245" s="11"/>
      <c r="GT245" s="11"/>
    </row>
    <row r="246" spans="11:202">
      <c r="K246" s="11"/>
      <c r="O246" s="11"/>
      <c r="AB246" s="11"/>
      <c r="AF246" s="11"/>
      <c r="AS246" s="11"/>
      <c r="AW246" s="11"/>
      <c r="BJ246" s="11"/>
      <c r="BN246" s="11"/>
      <c r="CA246" s="11"/>
      <c r="CE246" s="11"/>
      <c r="CR246" s="11"/>
      <c r="CV246" s="11"/>
      <c r="DI246" s="11"/>
      <c r="DM246" s="11"/>
      <c r="DZ246" s="11"/>
      <c r="ED246" s="11"/>
      <c r="EQ246" s="11"/>
      <c r="EU246" s="11"/>
      <c r="FH246" s="11"/>
      <c r="FL246" s="11"/>
      <c r="FY246" s="11"/>
      <c r="GC246" s="11"/>
      <c r="GP246" s="11"/>
      <c r="GT246" s="11"/>
    </row>
    <row r="247" spans="11:202">
      <c r="K247" s="11"/>
      <c r="O247" s="11"/>
      <c r="AB247" s="11"/>
      <c r="AF247" s="11"/>
      <c r="AS247" s="11"/>
      <c r="AW247" s="11"/>
      <c r="BJ247" s="11"/>
      <c r="BN247" s="11"/>
      <c r="CA247" s="11"/>
      <c r="CE247" s="11"/>
      <c r="CR247" s="11"/>
      <c r="CV247" s="11"/>
      <c r="DI247" s="11"/>
      <c r="DM247" s="11"/>
      <c r="DZ247" s="11"/>
      <c r="ED247" s="11"/>
      <c r="EQ247" s="11"/>
      <c r="EU247" s="11"/>
      <c r="FH247" s="11"/>
      <c r="FL247" s="11"/>
      <c r="FY247" s="11"/>
      <c r="GC247" s="11"/>
      <c r="GP247" s="11"/>
      <c r="GT247" s="11"/>
    </row>
    <row r="248" spans="11:202">
      <c r="K248" s="11"/>
      <c r="O248" s="11"/>
      <c r="AB248" s="11"/>
      <c r="AF248" s="11"/>
      <c r="AS248" s="11"/>
      <c r="AW248" s="11"/>
      <c r="BJ248" s="11"/>
      <c r="BN248" s="11"/>
      <c r="CA248" s="11"/>
      <c r="CE248" s="11"/>
      <c r="CR248" s="11"/>
      <c r="CV248" s="11"/>
      <c r="DI248" s="11"/>
      <c r="DM248" s="11"/>
      <c r="DZ248" s="11"/>
      <c r="ED248" s="11"/>
      <c r="EQ248" s="11"/>
      <c r="EU248" s="11"/>
      <c r="FH248" s="11"/>
      <c r="FL248" s="11"/>
      <c r="FY248" s="11"/>
      <c r="GC248" s="11"/>
      <c r="GP248" s="11"/>
      <c r="GT248" s="11"/>
    </row>
    <row r="249" spans="11:202">
      <c r="K249" s="11"/>
      <c r="O249" s="11"/>
      <c r="AB249" s="11"/>
      <c r="AF249" s="11"/>
      <c r="AS249" s="11"/>
      <c r="AW249" s="11"/>
      <c r="BJ249" s="11"/>
      <c r="BN249" s="11"/>
      <c r="CA249" s="11"/>
      <c r="CE249" s="11"/>
      <c r="CR249" s="11"/>
      <c r="CV249" s="11"/>
      <c r="DI249" s="11"/>
      <c r="DM249" s="11"/>
      <c r="DZ249" s="11"/>
      <c r="ED249" s="11"/>
      <c r="EQ249" s="11"/>
      <c r="EU249" s="11"/>
      <c r="FH249" s="11"/>
      <c r="FL249" s="11"/>
      <c r="FY249" s="11"/>
      <c r="GC249" s="11"/>
      <c r="GP249" s="11"/>
      <c r="GT249" s="11"/>
    </row>
    <row r="250" spans="11:202">
      <c r="K250" s="11"/>
      <c r="O250" s="11"/>
      <c r="AB250" s="11"/>
      <c r="AF250" s="11"/>
      <c r="AS250" s="11"/>
      <c r="AW250" s="11"/>
      <c r="BJ250" s="11"/>
      <c r="BN250" s="11"/>
      <c r="CA250" s="11"/>
      <c r="CE250" s="11"/>
      <c r="CR250" s="11"/>
      <c r="CV250" s="11"/>
      <c r="DI250" s="11"/>
      <c r="DM250" s="11"/>
      <c r="DZ250" s="11"/>
      <c r="ED250" s="11"/>
      <c r="EQ250" s="11"/>
      <c r="EU250" s="11"/>
      <c r="FH250" s="11"/>
      <c r="FL250" s="11"/>
      <c r="FY250" s="11"/>
      <c r="GC250" s="11"/>
      <c r="GP250" s="11"/>
      <c r="GT250" s="11"/>
    </row>
    <row r="251" spans="11:202">
      <c r="K251" s="11"/>
      <c r="O251" s="11"/>
      <c r="AB251" s="11"/>
      <c r="AF251" s="11"/>
      <c r="AS251" s="11"/>
      <c r="AW251" s="11"/>
      <c r="BJ251" s="11"/>
      <c r="BN251" s="11"/>
      <c r="CA251" s="11"/>
      <c r="CE251" s="11"/>
      <c r="CR251" s="11"/>
      <c r="CV251" s="11"/>
      <c r="DI251" s="11"/>
      <c r="DM251" s="11"/>
      <c r="DZ251" s="11"/>
      <c r="ED251" s="11"/>
      <c r="EQ251" s="11"/>
      <c r="EU251" s="11"/>
      <c r="FH251" s="11"/>
      <c r="FL251" s="11"/>
      <c r="FY251" s="11"/>
      <c r="GC251" s="11"/>
      <c r="GP251" s="11"/>
      <c r="GT251" s="11"/>
    </row>
    <row r="252" spans="11:202">
      <c r="K252" s="11"/>
      <c r="O252" s="11"/>
      <c r="AB252" s="11"/>
      <c r="AF252" s="11"/>
      <c r="AS252" s="11"/>
      <c r="AW252" s="11"/>
      <c r="BJ252" s="11"/>
      <c r="BN252" s="11"/>
      <c r="CA252" s="11"/>
      <c r="CE252" s="11"/>
      <c r="CR252" s="11"/>
      <c r="CV252" s="11"/>
      <c r="DI252" s="11"/>
      <c r="DM252" s="11"/>
      <c r="DZ252" s="11"/>
      <c r="ED252" s="11"/>
      <c r="EQ252" s="11"/>
      <c r="EU252" s="11"/>
      <c r="FH252" s="11"/>
      <c r="FL252" s="11"/>
      <c r="FY252" s="11"/>
      <c r="GC252" s="11"/>
      <c r="GP252" s="11"/>
      <c r="GT252" s="11"/>
    </row>
    <row r="253" spans="11:202">
      <c r="K253" s="11"/>
      <c r="O253" s="11"/>
      <c r="AB253" s="11"/>
      <c r="AF253" s="11"/>
      <c r="AS253" s="11"/>
      <c r="AW253" s="11"/>
      <c r="BJ253" s="11"/>
      <c r="BN253" s="11"/>
      <c r="CA253" s="11"/>
      <c r="CE253" s="11"/>
      <c r="CR253" s="11"/>
      <c r="CV253" s="11"/>
      <c r="DI253" s="11"/>
      <c r="DM253" s="11"/>
      <c r="DZ253" s="11"/>
      <c r="ED253" s="11"/>
      <c r="EQ253" s="11"/>
      <c r="EU253" s="11"/>
      <c r="FH253" s="11"/>
      <c r="FL253" s="11"/>
      <c r="FY253" s="11"/>
      <c r="GC253" s="11"/>
      <c r="GP253" s="11"/>
      <c r="GT253" s="11"/>
    </row>
    <row r="254" spans="11:202">
      <c r="K254" s="11"/>
      <c r="O254" s="11"/>
      <c r="AB254" s="11"/>
      <c r="AF254" s="11"/>
      <c r="AS254" s="11"/>
      <c r="AW254" s="11"/>
      <c r="BJ254" s="11"/>
      <c r="BN254" s="11"/>
      <c r="CA254" s="11"/>
      <c r="CE254" s="11"/>
      <c r="CR254" s="11"/>
      <c r="CV254" s="11"/>
      <c r="DI254" s="11"/>
      <c r="DM254" s="11"/>
      <c r="DZ254" s="11"/>
      <c r="ED254" s="11"/>
      <c r="EQ254" s="11"/>
      <c r="EU254" s="11"/>
      <c r="FH254" s="11"/>
      <c r="FL254" s="11"/>
      <c r="FY254" s="11"/>
      <c r="GC254" s="11"/>
      <c r="GP254" s="11"/>
      <c r="GT254" s="11"/>
    </row>
    <row r="255" spans="11:202">
      <c r="K255" s="11"/>
      <c r="O255" s="11"/>
      <c r="AB255" s="11"/>
      <c r="AF255" s="11"/>
      <c r="AS255" s="11"/>
      <c r="AW255" s="11"/>
      <c r="BJ255" s="11"/>
      <c r="BN255" s="11"/>
      <c r="CA255" s="11"/>
      <c r="CE255" s="11"/>
      <c r="CR255" s="11"/>
      <c r="CV255" s="11"/>
      <c r="DI255" s="11"/>
      <c r="DM255" s="11"/>
      <c r="DZ255" s="11"/>
      <c r="ED255" s="11"/>
      <c r="EQ255" s="11"/>
      <c r="EU255" s="11"/>
      <c r="FH255" s="11"/>
      <c r="FL255" s="11"/>
      <c r="FY255" s="11"/>
      <c r="GC255" s="11"/>
      <c r="GP255" s="11"/>
      <c r="GT255" s="11"/>
    </row>
    <row r="256" spans="11:202">
      <c r="K256" s="11"/>
      <c r="O256" s="11"/>
      <c r="AB256" s="11"/>
      <c r="AF256" s="11"/>
      <c r="AS256" s="11"/>
      <c r="AW256" s="11"/>
      <c r="BJ256" s="11"/>
      <c r="BN256" s="11"/>
      <c r="CA256" s="11"/>
      <c r="CE256" s="11"/>
      <c r="CR256" s="11"/>
      <c r="CV256" s="11"/>
      <c r="DI256" s="11"/>
      <c r="DM256" s="11"/>
      <c r="DZ256" s="11"/>
      <c r="ED256" s="11"/>
      <c r="EQ256" s="11"/>
      <c r="EU256" s="11"/>
      <c r="FH256" s="11"/>
      <c r="FL256" s="11"/>
      <c r="FY256" s="11"/>
      <c r="GC256" s="11"/>
      <c r="GP256" s="11"/>
      <c r="GT256" s="11"/>
    </row>
    <row r="257" spans="2:203">
      <c r="K257" s="11"/>
      <c r="O257" s="11"/>
      <c r="AB257" s="11"/>
      <c r="AF257" s="11"/>
      <c r="AS257" s="11"/>
      <c r="AW257" s="11"/>
      <c r="BJ257" s="11"/>
      <c r="BN257" s="11"/>
      <c r="CA257" s="11"/>
      <c r="CE257" s="11"/>
      <c r="CR257" s="11"/>
      <c r="CV257" s="11"/>
      <c r="DI257" s="11"/>
      <c r="DM257" s="11"/>
      <c r="DZ257" s="11"/>
      <c r="ED257" s="11"/>
      <c r="EQ257" s="11"/>
      <c r="EU257" s="11"/>
      <c r="FH257" s="11"/>
      <c r="FL257" s="11"/>
      <c r="FY257" s="11"/>
      <c r="GC257" s="11"/>
      <c r="GP257" s="11"/>
      <c r="GT257" s="11"/>
    </row>
    <row r="258" spans="2:203">
      <c r="K258" s="11"/>
      <c r="O258" s="11"/>
      <c r="AB258" s="11"/>
      <c r="AF258" s="11"/>
      <c r="AS258" s="11"/>
      <c r="AW258" s="11"/>
      <c r="BJ258" s="11"/>
      <c r="BN258" s="11"/>
      <c r="CA258" s="11"/>
      <c r="CE258" s="11"/>
      <c r="CR258" s="11"/>
      <c r="CV258" s="11"/>
      <c r="DI258" s="11"/>
      <c r="DM258" s="11"/>
      <c r="DZ258" s="11"/>
      <c r="ED258" s="11"/>
      <c r="EQ258" s="11"/>
      <c r="EU258" s="11"/>
      <c r="FH258" s="11"/>
      <c r="FL258" s="11"/>
      <c r="FY258" s="11"/>
      <c r="GC258" s="11"/>
      <c r="GP258" s="11"/>
      <c r="GT258" s="11"/>
    </row>
    <row r="259" spans="2:203">
      <c r="K259" s="11"/>
      <c r="O259" s="11"/>
      <c r="AB259" s="11"/>
      <c r="AF259" s="11"/>
      <c r="AS259" s="11"/>
      <c r="AW259" s="11"/>
      <c r="BJ259" s="11"/>
      <c r="BN259" s="11"/>
      <c r="CA259" s="11"/>
      <c r="CE259" s="11"/>
      <c r="CR259" s="11"/>
      <c r="CV259" s="11"/>
      <c r="DI259" s="11"/>
      <c r="DM259" s="11"/>
      <c r="DZ259" s="11"/>
      <c r="ED259" s="11"/>
      <c r="EQ259" s="11"/>
      <c r="EU259" s="11"/>
      <c r="FH259" s="11"/>
      <c r="FL259" s="11"/>
      <c r="FY259" s="11"/>
      <c r="GC259" s="11"/>
      <c r="GP259" s="11"/>
      <c r="GT259" s="11"/>
    </row>
    <row r="260" spans="2:203">
      <c r="K260" s="11"/>
      <c r="O260" s="11"/>
      <c r="AB260" s="11"/>
      <c r="AF260" s="11"/>
      <c r="AS260" s="11"/>
      <c r="AW260" s="11"/>
      <c r="BJ260" s="11"/>
      <c r="BN260" s="11"/>
      <c r="CA260" s="11"/>
      <c r="CE260" s="11"/>
      <c r="CR260" s="11"/>
      <c r="CV260" s="11"/>
      <c r="DI260" s="11"/>
      <c r="DM260" s="11"/>
      <c r="DZ260" s="11"/>
      <c r="ED260" s="11"/>
      <c r="EQ260" s="11"/>
      <c r="EU260" s="11"/>
      <c r="FH260" s="11"/>
      <c r="FL260" s="11"/>
      <c r="FY260" s="11"/>
      <c r="GC260" s="11"/>
      <c r="GP260" s="11"/>
      <c r="GT260" s="11"/>
    </row>
    <row r="261" spans="2:203">
      <c r="K261" s="11"/>
      <c r="O261" s="11"/>
      <c r="AB261" s="11"/>
      <c r="AF261" s="11"/>
      <c r="AS261" s="11"/>
      <c r="AW261" s="11"/>
      <c r="BJ261" s="11"/>
      <c r="BN261" s="11"/>
      <c r="CA261" s="11"/>
      <c r="CE261" s="11"/>
      <c r="CR261" s="11"/>
      <c r="CV261" s="11"/>
      <c r="DI261" s="11"/>
      <c r="DM261" s="11"/>
      <c r="DZ261" s="11"/>
      <c r="ED261" s="11"/>
      <c r="EQ261" s="11"/>
      <c r="EU261" s="11"/>
      <c r="FH261" s="11"/>
      <c r="FL261" s="11"/>
      <c r="FY261" s="11"/>
      <c r="GC261" s="11"/>
      <c r="GP261" s="11"/>
      <c r="GT261" s="11"/>
    </row>
    <row r="270" spans="2:203">
      <c r="B270" s="12"/>
      <c r="C270" s="12"/>
      <c r="D270" s="12"/>
      <c r="E270" s="12"/>
      <c r="F270" s="12"/>
      <c r="G270" s="12"/>
      <c r="H270" s="12"/>
      <c r="J270" s="3" t="s">
        <v>24</v>
      </c>
      <c r="K270" s="3"/>
      <c r="L270" s="3"/>
      <c r="N270" s="3" t="s">
        <v>25</v>
      </c>
      <c r="O270" s="3"/>
      <c r="P270" s="3"/>
      <c r="S270" s="12"/>
      <c r="T270" s="12"/>
      <c r="U270" s="12"/>
      <c r="V270" s="12"/>
      <c r="W270" s="12"/>
      <c r="X270" s="12"/>
      <c r="Y270" s="12"/>
      <c r="AA270" s="3" t="s">
        <v>24</v>
      </c>
      <c r="AB270" s="3"/>
      <c r="AC270" s="3"/>
      <c r="AE270" s="3" t="s">
        <v>25</v>
      </c>
      <c r="AF270" s="3"/>
      <c r="AG270" s="3"/>
      <c r="AJ270" s="12"/>
      <c r="AK270" s="12"/>
      <c r="AL270" s="12"/>
      <c r="AM270" s="12"/>
      <c r="AN270" s="12"/>
      <c r="AO270" s="12"/>
      <c r="AP270" s="12"/>
      <c r="AR270" s="3" t="s">
        <v>24</v>
      </c>
      <c r="AS270" s="3"/>
      <c r="AT270" s="3"/>
      <c r="AV270" s="3" t="s">
        <v>25</v>
      </c>
      <c r="AW270" s="3"/>
      <c r="AX270" s="3"/>
      <c r="BA270" s="12"/>
      <c r="BB270" s="12"/>
      <c r="BC270" s="12"/>
      <c r="BD270" s="12"/>
      <c r="BE270" s="12"/>
      <c r="BF270" s="12"/>
      <c r="BG270" s="12"/>
      <c r="BI270" s="3" t="s">
        <v>24</v>
      </c>
      <c r="BJ270" s="3"/>
      <c r="BK270" s="3"/>
      <c r="BM270" s="3" t="s">
        <v>25</v>
      </c>
      <c r="BN270" s="3"/>
      <c r="BO270" s="3"/>
      <c r="BR270" s="12"/>
      <c r="BS270" s="12"/>
      <c r="BT270" s="12"/>
      <c r="BU270" s="12"/>
      <c r="BV270" s="12"/>
      <c r="BW270" s="12"/>
      <c r="BX270" s="12"/>
      <c r="BZ270" s="3" t="s">
        <v>24</v>
      </c>
      <c r="CA270" s="3"/>
      <c r="CB270" s="3"/>
      <c r="CD270" s="3" t="s">
        <v>25</v>
      </c>
      <c r="CE270" s="3"/>
      <c r="CF270" s="3"/>
      <c r="CI270" s="12"/>
      <c r="CJ270" s="12"/>
      <c r="CK270" s="12"/>
      <c r="CL270" s="12"/>
      <c r="CM270" s="12"/>
      <c r="CN270" s="12"/>
      <c r="CO270" s="12"/>
      <c r="CQ270" s="3" t="s">
        <v>24</v>
      </c>
      <c r="CR270" s="3"/>
      <c r="CS270" s="3"/>
      <c r="CU270" s="3" t="s">
        <v>25</v>
      </c>
      <c r="CV270" s="3"/>
      <c r="CW270" s="3"/>
      <c r="CZ270" s="12"/>
      <c r="DA270" s="12"/>
      <c r="DB270" s="12"/>
      <c r="DC270" s="12"/>
      <c r="DD270" s="12"/>
      <c r="DE270" s="12"/>
      <c r="DF270" s="12"/>
      <c r="DH270" s="3" t="s">
        <v>24</v>
      </c>
      <c r="DI270" s="3"/>
      <c r="DJ270" s="3"/>
      <c r="DL270" s="3" t="s">
        <v>25</v>
      </c>
      <c r="DM270" s="3"/>
      <c r="DN270" s="3"/>
      <c r="DQ270" s="12"/>
      <c r="DR270" s="12"/>
      <c r="DS270" s="12"/>
      <c r="DT270" s="12"/>
      <c r="DU270" s="12"/>
      <c r="DV270" s="12"/>
      <c r="DW270" s="12"/>
      <c r="DY270" s="3" t="s">
        <v>24</v>
      </c>
      <c r="DZ270" s="3"/>
      <c r="EA270" s="3"/>
      <c r="EC270" s="3" t="s">
        <v>25</v>
      </c>
      <c r="ED270" s="3"/>
      <c r="EE270" s="3"/>
      <c r="EH270" s="12"/>
      <c r="EI270" s="12"/>
      <c r="EJ270" s="12"/>
      <c r="EK270" s="12"/>
      <c r="EL270" s="12"/>
      <c r="EM270" s="12"/>
      <c r="EN270" s="12"/>
      <c r="EP270" s="3" t="s">
        <v>24</v>
      </c>
      <c r="EQ270" s="3"/>
      <c r="ER270" s="3"/>
      <c r="ET270" s="3" t="s">
        <v>25</v>
      </c>
      <c r="EU270" s="3"/>
      <c r="EV270" s="3"/>
      <c r="EY270" s="12"/>
      <c r="EZ270" s="12"/>
      <c r="FA270" s="12"/>
      <c r="FB270" s="12"/>
      <c r="FC270" s="12"/>
      <c r="FD270" s="12"/>
      <c r="FE270" s="12"/>
      <c r="FG270" s="3" t="s">
        <v>24</v>
      </c>
      <c r="FH270" s="3"/>
      <c r="FI270" s="3"/>
      <c r="FK270" s="3" t="s">
        <v>25</v>
      </c>
      <c r="FL270" s="3"/>
      <c r="FM270" s="3"/>
      <c r="FP270" s="12"/>
      <c r="FQ270" s="12"/>
      <c r="FR270" s="12"/>
      <c r="FS270" s="12"/>
      <c r="FT270" s="12"/>
      <c r="FU270" s="12"/>
      <c r="FV270" s="12"/>
      <c r="FX270" s="3" t="s">
        <v>24</v>
      </c>
      <c r="FY270" s="3"/>
      <c r="FZ270" s="3"/>
      <c r="GB270" s="3" t="s">
        <v>25</v>
      </c>
      <c r="GC270" s="3"/>
      <c r="GD270" s="3"/>
      <c r="GG270" s="12"/>
      <c r="GH270" s="12"/>
      <c r="GI270" s="12"/>
      <c r="GJ270" s="12"/>
      <c r="GK270" s="12"/>
      <c r="GL270" s="12"/>
      <c r="GM270" s="12"/>
      <c r="GO270" s="3" t="s">
        <v>24</v>
      </c>
      <c r="GP270" s="3"/>
      <c r="GQ270" s="3"/>
      <c r="GS270" s="3" t="s">
        <v>25</v>
      </c>
      <c r="GT270" s="3"/>
      <c r="GU270" s="3"/>
    </row>
    <row r="271" spans="2:203">
      <c r="K271" s="6"/>
      <c r="O271" s="6"/>
      <c r="AB271" s="6"/>
      <c r="AF271" s="6"/>
      <c r="AS271" s="6"/>
      <c r="AW271" s="6"/>
      <c r="BJ271" s="6"/>
      <c r="BN271" s="6"/>
      <c r="CA271" s="6"/>
      <c r="CE271" s="6"/>
      <c r="CR271" s="6"/>
      <c r="CV271" s="6"/>
      <c r="DI271" s="6"/>
      <c r="DM271" s="6"/>
      <c r="DZ271" s="6"/>
      <c r="ED271" s="6"/>
      <c r="EQ271" s="6"/>
      <c r="EU271" s="6"/>
      <c r="FH271" s="6"/>
      <c r="FL271" s="6"/>
      <c r="FY271" s="6"/>
      <c r="GC271" s="6"/>
      <c r="GP271" s="6"/>
      <c r="GT271" s="6"/>
    </row>
    <row r="272" spans="2:203">
      <c r="K272" s="11">
        <f>SUM(K216:K268)</f>
        <v>0</v>
      </c>
      <c r="O272" s="11">
        <f>SUM(O216:O268)</f>
        <v>0</v>
      </c>
      <c r="AB272" s="11">
        <f>SUM(AB216:AB268)</f>
        <v>0</v>
      </c>
      <c r="AF272" s="11">
        <f>SUM(AF216:AF268)</f>
        <v>0</v>
      </c>
      <c r="AS272" s="11">
        <f>SUM(AS216:AS268)</f>
        <v>0</v>
      </c>
      <c r="AW272" s="11">
        <f>SUM(AW216:AW268)</f>
        <v>0</v>
      </c>
      <c r="BJ272" s="11">
        <f>SUM(BJ216:BJ268)</f>
        <v>0</v>
      </c>
      <c r="BN272" s="11">
        <f>SUM(BN216:BN268)</f>
        <v>0</v>
      </c>
      <c r="CA272" s="11">
        <f>SUM(CA216:CA268)</f>
        <v>0</v>
      </c>
      <c r="CE272" s="11">
        <f>SUM(CE216:CE268)</f>
        <v>0</v>
      </c>
      <c r="CR272" s="11">
        <f>SUM(CR216:CR268)</f>
        <v>0</v>
      </c>
      <c r="CV272" s="11">
        <f>SUM(CV216:CV268)</f>
        <v>0</v>
      </c>
      <c r="DI272" s="11">
        <f>SUM(DI216:DI268)</f>
        <v>0</v>
      </c>
      <c r="DM272" s="11">
        <f>SUM(DM216:DM268)</f>
        <v>0</v>
      </c>
      <c r="DZ272" s="11">
        <f>SUM(DZ216:DZ268)</f>
        <v>0</v>
      </c>
      <c r="ED272" s="11">
        <f>SUM(ED216:ED268)</f>
        <v>0</v>
      </c>
      <c r="EQ272" s="11">
        <f>SUM(EQ216:EQ268)</f>
        <v>0</v>
      </c>
      <c r="EU272" s="11">
        <f>SUM(EU216:EU268)</f>
        <v>0</v>
      </c>
      <c r="FH272" s="11">
        <f>SUM(FH216:FH268)</f>
        <v>0</v>
      </c>
      <c r="FL272" s="11">
        <f>SUM(FL216:FL268)</f>
        <v>0</v>
      </c>
      <c r="FY272" s="11">
        <f>SUM(FY216:FY268)</f>
        <v>0</v>
      </c>
      <c r="GC272" s="11">
        <f>SUM(GC216:GC268)</f>
        <v>0</v>
      </c>
      <c r="GP272" s="11">
        <f>SUM(GP216:GP268)</f>
        <v>0</v>
      </c>
      <c r="GT272" s="11">
        <f>SUM(GT216:GT268)</f>
        <v>0</v>
      </c>
    </row>
    <row r="273" spans="2:203">
      <c r="B273" s="3" t="s">
        <v>0</v>
      </c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S273" s="3" t="s">
        <v>0</v>
      </c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J273" s="3" t="s">
        <v>0</v>
      </c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BA273" s="3" t="s">
        <v>0</v>
      </c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  <c r="BR273" s="3" t="s">
        <v>0</v>
      </c>
      <c r="BS273" s="3"/>
      <c r="BT273" s="3"/>
      <c r="BU273" s="3"/>
      <c r="BV273" s="3"/>
      <c r="BW273" s="3"/>
      <c r="BX273" s="3"/>
      <c r="BY273" s="3"/>
      <c r="BZ273" s="3"/>
      <c r="CA273" s="3"/>
      <c r="CB273" s="3"/>
      <c r="CC273" s="3"/>
      <c r="CD273" s="3"/>
      <c r="CE273" s="3"/>
      <c r="CF273" s="3"/>
      <c r="CI273" s="3" t="s">
        <v>0</v>
      </c>
      <c r="CJ273" s="3"/>
      <c r="CK273" s="3"/>
      <c r="CL273" s="3"/>
      <c r="CM273" s="3"/>
      <c r="CN273" s="3"/>
      <c r="CO273" s="3"/>
      <c r="CP273" s="3"/>
      <c r="CQ273" s="3"/>
      <c r="CR273" s="3"/>
      <c r="CS273" s="3"/>
      <c r="CT273" s="3"/>
      <c r="CU273" s="3"/>
      <c r="CV273" s="3"/>
      <c r="CW273" s="3"/>
      <c r="CZ273" s="3" t="s">
        <v>0</v>
      </c>
      <c r="DA273" s="3"/>
      <c r="DB273" s="3"/>
      <c r="DC273" s="3"/>
      <c r="DD273" s="3"/>
      <c r="DE273" s="3"/>
      <c r="DF273" s="3"/>
      <c r="DG273" s="3"/>
      <c r="DH273" s="3"/>
      <c r="DI273" s="3"/>
      <c r="DJ273" s="3"/>
      <c r="DK273" s="3"/>
      <c r="DL273" s="3"/>
      <c r="DM273" s="3"/>
      <c r="DN273" s="3"/>
      <c r="DQ273" s="3" t="s">
        <v>0</v>
      </c>
      <c r="DR273" s="3"/>
      <c r="DS273" s="3"/>
      <c r="DT273" s="3"/>
      <c r="DU273" s="3"/>
      <c r="DV273" s="3"/>
      <c r="DW273" s="3"/>
      <c r="DX273" s="3"/>
      <c r="DY273" s="3"/>
      <c r="DZ273" s="3"/>
      <c r="EA273" s="3"/>
      <c r="EB273" s="3"/>
      <c r="EC273" s="3"/>
      <c r="ED273" s="3"/>
      <c r="EE273" s="3"/>
      <c r="EH273" s="3" t="s">
        <v>0</v>
      </c>
      <c r="EI273" s="3"/>
      <c r="EJ273" s="3"/>
      <c r="EK273" s="3"/>
      <c r="EL273" s="3"/>
      <c r="EM273" s="3"/>
      <c r="EN273" s="3"/>
      <c r="EO273" s="3"/>
      <c r="EP273" s="3"/>
      <c r="EQ273" s="3"/>
      <c r="ER273" s="3"/>
      <c r="ES273" s="3"/>
      <c r="ET273" s="3"/>
      <c r="EU273" s="3"/>
      <c r="EV273" s="3"/>
      <c r="EY273" s="3" t="s">
        <v>0</v>
      </c>
      <c r="EZ273" s="3"/>
      <c r="FA273" s="3"/>
      <c r="FB273" s="3"/>
      <c r="FC273" s="3"/>
      <c r="FD273" s="3"/>
      <c r="FE273" s="3"/>
      <c r="FF273" s="3"/>
      <c r="FG273" s="3"/>
      <c r="FH273" s="3"/>
      <c r="FI273" s="3"/>
      <c r="FJ273" s="3"/>
      <c r="FK273" s="3"/>
      <c r="FL273" s="3"/>
      <c r="FM273" s="3"/>
      <c r="FP273" s="3" t="s">
        <v>0</v>
      </c>
      <c r="FQ273" s="3"/>
      <c r="FR273" s="3"/>
      <c r="FS273" s="3"/>
      <c r="FT273" s="3"/>
      <c r="FU273" s="3"/>
      <c r="FV273" s="3"/>
      <c r="FW273" s="3"/>
      <c r="FX273" s="3"/>
      <c r="FY273" s="3"/>
      <c r="FZ273" s="3"/>
      <c r="GA273" s="3"/>
      <c r="GB273" s="3"/>
      <c r="GC273" s="3"/>
      <c r="GD273" s="3"/>
      <c r="GG273" s="3" t="s">
        <v>0</v>
      </c>
      <c r="GH273" s="3"/>
      <c r="GI273" s="3"/>
      <c r="GJ273" s="3"/>
      <c r="GK273" s="3"/>
      <c r="GL273" s="3"/>
      <c r="GM273" s="3"/>
      <c r="GN273" s="3"/>
      <c r="GO273" s="3"/>
      <c r="GP273" s="3"/>
      <c r="GQ273" s="3"/>
      <c r="GR273" s="3"/>
      <c r="GS273" s="3"/>
      <c r="GT273" s="3"/>
      <c r="GU273" s="3"/>
    </row>
    <row r="274" spans="2:203">
      <c r="B274" s="4"/>
      <c r="O274" s="4"/>
      <c r="S274" s="4"/>
      <c r="AF274" s="4"/>
      <c r="AJ274" s="4"/>
      <c r="AW274" s="4"/>
      <c r="BA274" s="4"/>
      <c r="BN274" s="4"/>
      <c r="BR274" s="4"/>
      <c r="CE274" s="4"/>
      <c r="CI274" s="4"/>
      <c r="CV274" s="4"/>
      <c r="CZ274" s="4"/>
      <c r="DM274" s="4"/>
      <c r="DQ274" s="4"/>
      <c r="ED274" s="4"/>
      <c r="EH274" s="4"/>
      <c r="EU274" s="4"/>
      <c r="EY274" s="4"/>
      <c r="FL274" s="4"/>
      <c r="FP274" s="4"/>
      <c r="GC274" s="4"/>
      <c r="GG274" s="4"/>
      <c r="GT274" s="4"/>
    </row>
    <row r="275" spans="2:203">
      <c r="C275" s="2" t="s">
        <v>129</v>
      </c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T275" s="2" t="s">
        <v>129</v>
      </c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K275" s="2" t="s">
        <v>129</v>
      </c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BB275" s="2" t="s">
        <v>129</v>
      </c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S275" s="2" t="s">
        <v>129</v>
      </c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J275" s="2" t="s">
        <v>129</v>
      </c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DA275" s="2" t="s">
        <v>129</v>
      </c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R275" s="2" t="s">
        <v>129</v>
      </c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I275" s="2" t="s">
        <v>129</v>
      </c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Z275" s="2" t="s">
        <v>129</v>
      </c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Q275" s="2" t="s">
        <v>129</v>
      </c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H275" s="2" t="s">
        <v>129</v>
      </c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</row>
    <row r="277" spans="2:203">
      <c r="B277" s="3" t="s">
        <v>2</v>
      </c>
      <c r="C277" s="3"/>
      <c r="D277" s="3"/>
      <c r="F277" s="3" t="s">
        <v>3</v>
      </c>
      <c r="G277" s="3"/>
      <c r="H277" s="3"/>
      <c r="I277" s="3"/>
      <c r="J277" s="3"/>
      <c r="K277" s="3"/>
      <c r="L277" s="3"/>
      <c r="N277" s="3" t="s">
        <v>4</v>
      </c>
      <c r="O277" s="3"/>
      <c r="P277" s="3"/>
      <c r="S277" s="3" t="s">
        <v>2</v>
      </c>
      <c r="T277" s="3"/>
      <c r="U277" s="3"/>
      <c r="W277" s="3" t="s">
        <v>3</v>
      </c>
      <c r="X277" s="3"/>
      <c r="Y277" s="3"/>
      <c r="Z277" s="3"/>
      <c r="AA277" s="3"/>
      <c r="AB277" s="3"/>
      <c r="AC277" s="3"/>
      <c r="AE277" s="3" t="s">
        <v>4</v>
      </c>
      <c r="AF277" s="3"/>
      <c r="AG277" s="3"/>
      <c r="AJ277" s="3" t="s">
        <v>2</v>
      </c>
      <c r="AK277" s="3"/>
      <c r="AL277" s="3"/>
      <c r="AN277" s="3" t="s">
        <v>3</v>
      </c>
      <c r="AO277" s="3"/>
      <c r="AP277" s="3"/>
      <c r="AQ277" s="3"/>
      <c r="AR277" s="3"/>
      <c r="AS277" s="3"/>
      <c r="AT277" s="3"/>
      <c r="AV277" s="3" t="s">
        <v>4</v>
      </c>
      <c r="AW277" s="3"/>
      <c r="AX277" s="3"/>
      <c r="BA277" s="3" t="s">
        <v>2</v>
      </c>
      <c r="BB277" s="3"/>
      <c r="BC277" s="3"/>
      <c r="BE277" s="3" t="s">
        <v>3</v>
      </c>
      <c r="BF277" s="3"/>
      <c r="BG277" s="3"/>
      <c r="BH277" s="3"/>
      <c r="BI277" s="3"/>
      <c r="BJ277" s="3"/>
      <c r="BK277" s="3"/>
      <c r="BM277" s="3" t="s">
        <v>4</v>
      </c>
      <c r="BN277" s="3"/>
      <c r="BO277" s="3"/>
      <c r="BR277" s="3" t="s">
        <v>2</v>
      </c>
      <c r="BS277" s="3"/>
      <c r="BT277" s="3"/>
      <c r="BV277" s="3" t="s">
        <v>3</v>
      </c>
      <c r="BW277" s="3"/>
      <c r="BX277" s="3"/>
      <c r="BY277" s="3"/>
      <c r="BZ277" s="3"/>
      <c r="CA277" s="3"/>
      <c r="CB277" s="3"/>
      <c r="CD277" s="3" t="s">
        <v>4</v>
      </c>
      <c r="CE277" s="3"/>
      <c r="CF277" s="3"/>
      <c r="CI277" s="3" t="s">
        <v>2</v>
      </c>
      <c r="CJ277" s="3"/>
      <c r="CK277" s="3"/>
      <c r="CM277" s="3" t="s">
        <v>3</v>
      </c>
      <c r="CN277" s="3"/>
      <c r="CO277" s="3"/>
      <c r="CP277" s="3"/>
      <c r="CQ277" s="3"/>
      <c r="CR277" s="3"/>
      <c r="CS277" s="3"/>
      <c r="CU277" s="3" t="s">
        <v>4</v>
      </c>
      <c r="CV277" s="3"/>
      <c r="CW277" s="3"/>
      <c r="CZ277" s="3" t="s">
        <v>2</v>
      </c>
      <c r="DA277" s="3"/>
      <c r="DB277" s="3"/>
      <c r="DD277" s="3" t="s">
        <v>3</v>
      </c>
      <c r="DE277" s="3"/>
      <c r="DF277" s="3"/>
      <c r="DG277" s="3"/>
      <c r="DH277" s="3"/>
      <c r="DI277" s="3"/>
      <c r="DJ277" s="3"/>
      <c r="DL277" s="3" t="s">
        <v>4</v>
      </c>
      <c r="DM277" s="3"/>
      <c r="DN277" s="3"/>
      <c r="DQ277" s="3" t="s">
        <v>2</v>
      </c>
      <c r="DR277" s="3"/>
      <c r="DS277" s="3"/>
      <c r="DU277" s="3" t="s">
        <v>3</v>
      </c>
      <c r="DV277" s="3"/>
      <c r="DW277" s="3"/>
      <c r="DX277" s="3"/>
      <c r="DY277" s="3"/>
      <c r="DZ277" s="3"/>
      <c r="EA277" s="3"/>
      <c r="EC277" s="3" t="s">
        <v>4</v>
      </c>
      <c r="ED277" s="3"/>
      <c r="EE277" s="3"/>
      <c r="EH277" s="3" t="s">
        <v>2</v>
      </c>
      <c r="EI277" s="3"/>
      <c r="EJ277" s="3"/>
      <c r="EL277" s="3" t="s">
        <v>3</v>
      </c>
      <c r="EM277" s="3"/>
      <c r="EN277" s="3"/>
      <c r="EO277" s="3"/>
      <c r="EP277" s="3"/>
      <c r="EQ277" s="3"/>
      <c r="ER277" s="3"/>
      <c r="ET277" s="3" t="s">
        <v>4</v>
      </c>
      <c r="EU277" s="3"/>
      <c r="EV277" s="3"/>
      <c r="EY277" s="3" t="s">
        <v>2</v>
      </c>
      <c r="EZ277" s="3"/>
      <c r="FA277" s="3"/>
      <c r="FC277" s="3" t="s">
        <v>3</v>
      </c>
      <c r="FD277" s="3"/>
      <c r="FE277" s="3"/>
      <c r="FF277" s="3"/>
      <c r="FG277" s="3"/>
      <c r="FH277" s="3"/>
      <c r="FI277" s="3"/>
      <c r="FK277" s="3" t="s">
        <v>4</v>
      </c>
      <c r="FL277" s="3"/>
      <c r="FM277" s="3"/>
      <c r="FP277" s="3" t="s">
        <v>2</v>
      </c>
      <c r="FQ277" s="3"/>
      <c r="FR277" s="3"/>
      <c r="FT277" s="3" t="s">
        <v>3</v>
      </c>
      <c r="FU277" s="3"/>
      <c r="FV277" s="3"/>
      <c r="FW277" s="3"/>
      <c r="FX277" s="3"/>
      <c r="FY277" s="3"/>
      <c r="FZ277" s="3"/>
      <c r="GB277" s="3" t="s">
        <v>4</v>
      </c>
      <c r="GC277" s="3"/>
      <c r="GD277" s="3"/>
      <c r="GG277" s="3" t="s">
        <v>2</v>
      </c>
      <c r="GH277" s="3"/>
      <c r="GI277" s="3"/>
      <c r="GK277" s="3" t="s">
        <v>3</v>
      </c>
      <c r="GL277" s="3"/>
      <c r="GM277" s="3"/>
      <c r="GN277" s="3"/>
      <c r="GO277" s="3"/>
      <c r="GP277" s="3"/>
      <c r="GQ277" s="3"/>
      <c r="GS277" s="3" t="s">
        <v>4</v>
      </c>
      <c r="GT277" s="3"/>
      <c r="GU277" s="3"/>
    </row>
    <row r="278" spans="2:203">
      <c r="C278" s="6"/>
      <c r="F278" s="4"/>
      <c r="K278" s="4"/>
      <c r="N278" s="4"/>
      <c r="O278" s="6"/>
      <c r="T278" s="6"/>
      <c r="W278" s="4"/>
      <c r="AB278" s="4"/>
      <c r="AE278" s="4"/>
      <c r="AF278" s="6"/>
      <c r="AK278" s="6"/>
      <c r="AN278" s="4"/>
      <c r="AS278" s="4"/>
      <c r="AV278" s="4"/>
      <c r="AW278" s="6"/>
      <c r="BB278" s="6"/>
      <c r="BE278" s="4"/>
      <c r="BJ278" s="4"/>
      <c r="BM278" s="4"/>
      <c r="BN278" s="6"/>
      <c r="BS278" s="6"/>
      <c r="BV278" s="4"/>
      <c r="CA278" s="4"/>
      <c r="CD278" s="4"/>
      <c r="CE278" s="6"/>
      <c r="CJ278" s="6"/>
      <c r="CM278" s="4"/>
      <c r="CR278" s="4"/>
      <c r="CU278" s="4"/>
      <c r="CV278" s="6"/>
      <c r="DA278" s="6"/>
      <c r="DD278" s="4"/>
      <c r="DI278" s="4"/>
      <c r="DL278" s="4"/>
      <c r="DM278" s="6"/>
      <c r="DR278" s="6"/>
      <c r="DU278" s="4"/>
      <c r="DZ278" s="4"/>
      <c r="EC278" s="4"/>
      <c r="ED278" s="6"/>
      <c r="EI278" s="6"/>
      <c r="EL278" s="4"/>
      <c r="EQ278" s="4"/>
      <c r="ET278" s="4"/>
      <c r="EU278" s="6"/>
      <c r="EZ278" s="6"/>
      <c r="FC278" s="4"/>
      <c r="FH278" s="4"/>
      <c r="FK278" s="4"/>
      <c r="FL278" s="6"/>
      <c r="FQ278" s="6"/>
      <c r="FT278" s="4"/>
      <c r="FY278" s="4"/>
      <c r="GB278" s="4"/>
      <c r="GC278" s="6"/>
      <c r="GH278" s="6"/>
      <c r="GK278" s="4"/>
      <c r="GP278" s="4"/>
      <c r="GS278" s="4"/>
      <c r="GT278" s="6"/>
    </row>
    <row r="279" spans="2:203">
      <c r="C279" s="7" t="s">
        <v>134</v>
      </c>
      <c r="I279" s="7" t="s">
        <v>22</v>
      </c>
      <c r="O279" s="8">
        <v>45896</v>
      </c>
      <c r="T279" s="7" t="s">
        <v>134</v>
      </c>
      <c r="Z279" s="7" t="s">
        <v>21</v>
      </c>
      <c r="AF279" s="8">
        <v>45896</v>
      </c>
      <c r="AK279" s="7" t="s">
        <v>134</v>
      </c>
      <c r="AQ279" s="7" t="s">
        <v>20</v>
      </c>
      <c r="AW279" s="8">
        <v>45896</v>
      </c>
      <c r="BB279" s="7" t="s">
        <v>134</v>
      </c>
      <c r="BH279" s="7" t="s">
        <v>19</v>
      </c>
      <c r="BN279" s="8">
        <v>45896</v>
      </c>
      <c r="BS279" s="7" t="s">
        <v>134</v>
      </c>
      <c r="BY279" s="7" t="s">
        <v>18</v>
      </c>
      <c r="CE279" s="8">
        <v>45896</v>
      </c>
      <c r="CJ279" s="7" t="s">
        <v>134</v>
      </c>
      <c r="CP279" s="7" t="s">
        <v>17</v>
      </c>
      <c r="CV279" s="8">
        <v>45896</v>
      </c>
      <c r="DA279" s="7" t="s">
        <v>134</v>
      </c>
      <c r="DG279" s="7" t="s">
        <v>16</v>
      </c>
      <c r="DM279" s="8">
        <v>45896</v>
      </c>
      <c r="DR279" s="7" t="s">
        <v>134</v>
      </c>
      <c r="DX279" s="7" t="s">
        <v>15</v>
      </c>
      <c r="ED279" s="8">
        <v>45896</v>
      </c>
      <c r="EI279" s="7" t="s">
        <v>134</v>
      </c>
      <c r="EO279" s="7" t="s">
        <v>14</v>
      </c>
      <c r="EU279" s="8">
        <v>45896</v>
      </c>
      <c r="EZ279" s="7" t="s">
        <v>134</v>
      </c>
      <c r="FF279" s="7" t="s">
        <v>13</v>
      </c>
      <c r="FL279" s="8">
        <v>45896</v>
      </c>
      <c r="FQ279" s="7" t="s">
        <v>134</v>
      </c>
      <c r="FW279" s="7" t="s">
        <v>12</v>
      </c>
      <c r="GC279" s="8">
        <v>45896</v>
      </c>
      <c r="GH279" s="7" t="s">
        <v>134</v>
      </c>
      <c r="GN279" s="7" t="s">
        <v>11</v>
      </c>
      <c r="GT279" s="8">
        <v>45896</v>
      </c>
    </row>
    <row r="282" spans="2:203">
      <c r="B282" s="9"/>
      <c r="C282" s="9"/>
      <c r="D282" s="9"/>
      <c r="E282" s="9"/>
      <c r="F282" s="10" t="s">
        <v>5</v>
      </c>
      <c r="G282" s="10"/>
      <c r="H282" s="10"/>
      <c r="I282" s="9"/>
      <c r="J282" s="10" t="s">
        <v>24</v>
      </c>
      <c r="K282" s="10"/>
      <c r="L282" s="10"/>
      <c r="M282" s="9"/>
      <c r="N282" s="10" t="s">
        <v>25</v>
      </c>
      <c r="O282" s="10"/>
      <c r="P282" s="10"/>
      <c r="S282" s="9"/>
      <c r="T282" s="9"/>
      <c r="U282" s="9"/>
      <c r="V282" s="9"/>
      <c r="W282" s="10" t="s">
        <v>5</v>
      </c>
      <c r="X282" s="10"/>
      <c r="Y282" s="10"/>
      <c r="Z282" s="9"/>
      <c r="AA282" s="10" t="s">
        <v>24</v>
      </c>
      <c r="AB282" s="10"/>
      <c r="AC282" s="10"/>
      <c r="AD282" s="9"/>
      <c r="AE282" s="10" t="s">
        <v>25</v>
      </c>
      <c r="AF282" s="10"/>
      <c r="AG282" s="10"/>
      <c r="AJ282" s="9"/>
      <c r="AK282" s="9"/>
      <c r="AL282" s="9"/>
      <c r="AM282" s="9"/>
      <c r="AN282" s="10" t="s">
        <v>5</v>
      </c>
      <c r="AO282" s="10"/>
      <c r="AP282" s="10"/>
      <c r="AQ282" s="9"/>
      <c r="AR282" s="10" t="s">
        <v>24</v>
      </c>
      <c r="AS282" s="10"/>
      <c r="AT282" s="10"/>
      <c r="AU282" s="9"/>
      <c r="AV282" s="10" t="s">
        <v>25</v>
      </c>
      <c r="AW282" s="10"/>
      <c r="AX282" s="10"/>
      <c r="BA282" s="9"/>
      <c r="BB282" s="9"/>
      <c r="BC282" s="9"/>
      <c r="BD282" s="9"/>
      <c r="BE282" s="10" t="s">
        <v>5</v>
      </c>
      <c r="BF282" s="10"/>
      <c r="BG282" s="10"/>
      <c r="BH282" s="9"/>
      <c r="BI282" s="10" t="s">
        <v>24</v>
      </c>
      <c r="BJ282" s="10"/>
      <c r="BK282" s="10"/>
      <c r="BL282" s="9"/>
      <c r="BM282" s="10" t="s">
        <v>25</v>
      </c>
      <c r="BN282" s="10"/>
      <c r="BO282" s="10"/>
      <c r="BR282" s="9"/>
      <c r="BS282" s="9"/>
      <c r="BT282" s="9"/>
      <c r="BU282" s="9"/>
      <c r="BV282" s="10" t="s">
        <v>5</v>
      </c>
      <c r="BW282" s="10"/>
      <c r="BX282" s="10"/>
      <c r="BY282" s="9"/>
      <c r="BZ282" s="10" t="s">
        <v>24</v>
      </c>
      <c r="CA282" s="10"/>
      <c r="CB282" s="10"/>
      <c r="CC282" s="9"/>
      <c r="CD282" s="10" t="s">
        <v>25</v>
      </c>
      <c r="CE282" s="10"/>
      <c r="CF282" s="10"/>
      <c r="CI282" s="9"/>
      <c r="CJ282" s="9"/>
      <c r="CK282" s="9"/>
      <c r="CL282" s="9"/>
      <c r="CM282" s="10" t="s">
        <v>5</v>
      </c>
      <c r="CN282" s="10"/>
      <c r="CO282" s="10"/>
      <c r="CP282" s="9"/>
      <c r="CQ282" s="10" t="s">
        <v>24</v>
      </c>
      <c r="CR282" s="10"/>
      <c r="CS282" s="10"/>
      <c r="CT282" s="9"/>
      <c r="CU282" s="10" t="s">
        <v>25</v>
      </c>
      <c r="CV282" s="10"/>
      <c r="CW282" s="10"/>
      <c r="CZ282" s="9"/>
      <c r="DA282" s="9"/>
      <c r="DB282" s="9"/>
      <c r="DC282" s="9"/>
      <c r="DD282" s="10" t="s">
        <v>5</v>
      </c>
      <c r="DE282" s="10"/>
      <c r="DF282" s="10"/>
      <c r="DG282" s="9"/>
      <c r="DH282" s="10" t="s">
        <v>24</v>
      </c>
      <c r="DI282" s="10"/>
      <c r="DJ282" s="10"/>
      <c r="DK282" s="9"/>
      <c r="DL282" s="10" t="s">
        <v>25</v>
      </c>
      <c r="DM282" s="10"/>
      <c r="DN282" s="10"/>
      <c r="DQ282" s="9"/>
      <c r="DR282" s="9"/>
      <c r="DS282" s="9"/>
      <c r="DT282" s="9"/>
      <c r="DU282" s="10" t="s">
        <v>5</v>
      </c>
      <c r="DV282" s="10"/>
      <c r="DW282" s="10"/>
      <c r="DX282" s="9"/>
      <c r="DY282" s="10" t="s">
        <v>24</v>
      </c>
      <c r="DZ282" s="10"/>
      <c r="EA282" s="10"/>
      <c r="EB282" s="9"/>
      <c r="EC282" s="10" t="s">
        <v>25</v>
      </c>
      <c r="ED282" s="10"/>
      <c r="EE282" s="10"/>
      <c r="EH282" s="9"/>
      <c r="EI282" s="9"/>
      <c r="EJ282" s="9"/>
      <c r="EK282" s="9"/>
      <c r="EL282" s="10" t="s">
        <v>5</v>
      </c>
      <c r="EM282" s="10"/>
      <c r="EN282" s="10"/>
      <c r="EO282" s="9"/>
      <c r="EP282" s="10" t="s">
        <v>24</v>
      </c>
      <c r="EQ282" s="10"/>
      <c r="ER282" s="10"/>
      <c r="ES282" s="9"/>
      <c r="ET282" s="10" t="s">
        <v>25</v>
      </c>
      <c r="EU282" s="10"/>
      <c r="EV282" s="10"/>
      <c r="EY282" s="9"/>
      <c r="EZ282" s="9"/>
      <c r="FA282" s="9"/>
      <c r="FB282" s="9"/>
      <c r="FC282" s="10" t="s">
        <v>5</v>
      </c>
      <c r="FD282" s="10"/>
      <c r="FE282" s="10"/>
      <c r="FF282" s="9"/>
      <c r="FG282" s="10" t="s">
        <v>24</v>
      </c>
      <c r="FH282" s="10"/>
      <c r="FI282" s="10"/>
      <c r="FJ282" s="9"/>
      <c r="FK282" s="10" t="s">
        <v>25</v>
      </c>
      <c r="FL282" s="10"/>
      <c r="FM282" s="10"/>
      <c r="FP282" s="9"/>
      <c r="FQ282" s="9"/>
      <c r="FR282" s="9"/>
      <c r="FS282" s="9"/>
      <c r="FT282" s="10" t="s">
        <v>5</v>
      </c>
      <c r="FU282" s="10"/>
      <c r="FV282" s="10"/>
      <c r="FW282" s="9"/>
      <c r="FX282" s="10" t="s">
        <v>24</v>
      </c>
      <c r="FY282" s="10"/>
      <c r="FZ282" s="10"/>
      <c r="GA282" s="9"/>
      <c r="GB282" s="10" t="s">
        <v>25</v>
      </c>
      <c r="GC282" s="10"/>
      <c r="GD282" s="10"/>
      <c r="GG282" s="9"/>
      <c r="GH282" s="9"/>
      <c r="GI282" s="9"/>
      <c r="GJ282" s="9"/>
      <c r="GK282" s="10" t="s">
        <v>5</v>
      </c>
      <c r="GL282" s="10"/>
      <c r="GM282" s="10"/>
      <c r="GN282" s="9"/>
      <c r="GO282" s="10" t="s">
        <v>24</v>
      </c>
      <c r="GP282" s="10"/>
      <c r="GQ282" s="10"/>
      <c r="GR282" s="9"/>
      <c r="GS282" s="10" t="s">
        <v>25</v>
      </c>
      <c r="GT282" s="10"/>
      <c r="GU282" s="10"/>
    </row>
    <row r="284" spans="2:203">
      <c r="K284" s="11"/>
      <c r="O284" s="11"/>
      <c r="AB284" s="11"/>
      <c r="AF284" s="11"/>
      <c r="AS284" s="11"/>
      <c r="AW284" s="11"/>
      <c r="BJ284" s="11"/>
      <c r="BN284" s="11"/>
      <c r="CA284" s="11"/>
      <c r="CE284" s="11"/>
      <c r="CR284" s="11"/>
      <c r="CV284" s="11"/>
      <c r="DI284" s="11"/>
      <c r="DM284" s="11"/>
      <c r="DZ284" s="11"/>
      <c r="ED284" s="11"/>
      <c r="EQ284" s="11"/>
      <c r="EU284" s="11"/>
      <c r="FH284" s="11"/>
      <c r="FL284" s="11"/>
      <c r="FY284" s="11"/>
      <c r="GC284" s="11"/>
      <c r="GP284" s="11"/>
      <c r="GT284" s="11"/>
    </row>
    <row r="285" spans="2:203">
      <c r="K285" s="11"/>
      <c r="O285" s="11"/>
      <c r="AB285" s="11"/>
      <c r="AF285" s="11"/>
      <c r="AS285" s="11"/>
      <c r="AW285" s="11"/>
      <c r="BJ285" s="11"/>
      <c r="BN285" s="11"/>
      <c r="CA285" s="11"/>
      <c r="CE285" s="11"/>
      <c r="CR285" s="11"/>
      <c r="CV285" s="11"/>
      <c r="DI285" s="11"/>
      <c r="DM285" s="11"/>
      <c r="DZ285" s="11"/>
      <c r="ED285" s="11"/>
      <c r="EQ285" s="11"/>
      <c r="EU285" s="11"/>
      <c r="FH285" s="11"/>
      <c r="FL285" s="11"/>
      <c r="FY285" s="11"/>
      <c r="GC285" s="11"/>
      <c r="GP285" s="11"/>
      <c r="GT285" s="11"/>
    </row>
    <row r="286" spans="2:203">
      <c r="K286" s="11"/>
      <c r="O286" s="11"/>
      <c r="AB286" s="11"/>
      <c r="AF286" s="11"/>
      <c r="AS286" s="11"/>
      <c r="AW286" s="11"/>
      <c r="BJ286" s="11"/>
      <c r="BN286" s="11"/>
      <c r="CA286" s="11"/>
      <c r="CE286" s="11"/>
      <c r="CR286" s="11"/>
      <c r="CV286" s="11"/>
      <c r="DI286" s="11"/>
      <c r="DM286" s="11"/>
      <c r="DZ286" s="11"/>
      <c r="ED286" s="11"/>
      <c r="EQ286" s="11"/>
      <c r="EU286" s="11"/>
      <c r="FH286" s="11"/>
      <c r="FL286" s="11"/>
      <c r="FY286" s="11"/>
      <c r="GC286" s="11"/>
      <c r="GP286" s="11"/>
      <c r="GT286" s="11"/>
    </row>
    <row r="287" spans="2:203">
      <c r="K287" s="11"/>
      <c r="O287" s="11"/>
      <c r="AB287" s="11"/>
      <c r="AF287" s="11"/>
      <c r="AS287" s="11"/>
      <c r="AW287" s="11"/>
      <c r="BJ287" s="11"/>
      <c r="BN287" s="11"/>
      <c r="CA287" s="11"/>
      <c r="CE287" s="11"/>
      <c r="CR287" s="11"/>
      <c r="CV287" s="11"/>
      <c r="DI287" s="11"/>
      <c r="DM287" s="11"/>
      <c r="DZ287" s="11"/>
      <c r="ED287" s="11"/>
      <c r="EQ287" s="11"/>
      <c r="EU287" s="11"/>
      <c r="FH287" s="11"/>
      <c r="FL287" s="11"/>
      <c r="FY287" s="11"/>
      <c r="GC287" s="11"/>
      <c r="GP287" s="11"/>
      <c r="GT287" s="11"/>
    </row>
    <row r="288" spans="2:203">
      <c r="K288" s="11"/>
      <c r="O288" s="11"/>
      <c r="AB288" s="11"/>
      <c r="AF288" s="11"/>
      <c r="AS288" s="11"/>
      <c r="AW288" s="11"/>
      <c r="BJ288" s="11"/>
      <c r="BN288" s="11"/>
      <c r="CA288" s="11"/>
      <c r="CE288" s="11"/>
      <c r="CR288" s="11"/>
      <c r="CV288" s="11"/>
      <c r="DI288" s="11"/>
      <c r="DM288" s="11"/>
      <c r="DZ288" s="11"/>
      <c r="ED288" s="11"/>
      <c r="EQ288" s="11"/>
      <c r="EU288" s="11"/>
      <c r="FH288" s="11"/>
      <c r="FL288" s="11"/>
      <c r="FY288" s="11"/>
      <c r="GC288" s="11"/>
      <c r="GP288" s="11"/>
      <c r="GT288" s="11"/>
    </row>
    <row r="289" spans="11:202">
      <c r="K289" s="11"/>
      <c r="O289" s="11"/>
      <c r="AB289" s="11"/>
      <c r="AF289" s="11"/>
      <c r="AS289" s="11"/>
      <c r="AW289" s="11"/>
      <c r="BJ289" s="11"/>
      <c r="BN289" s="11"/>
      <c r="CA289" s="11"/>
      <c r="CE289" s="11"/>
      <c r="CR289" s="11"/>
      <c r="CV289" s="11"/>
      <c r="DI289" s="11"/>
      <c r="DM289" s="11"/>
      <c r="DZ289" s="11"/>
      <c r="ED289" s="11"/>
      <c r="EQ289" s="11"/>
      <c r="EU289" s="11"/>
      <c r="FH289" s="11"/>
      <c r="FL289" s="11"/>
      <c r="FY289" s="11"/>
      <c r="GC289" s="11"/>
      <c r="GP289" s="11"/>
      <c r="GT289" s="11"/>
    </row>
    <row r="290" spans="11:202">
      <c r="K290" s="11"/>
      <c r="O290" s="11"/>
      <c r="AB290" s="11"/>
      <c r="AF290" s="11"/>
      <c r="AS290" s="11"/>
      <c r="AW290" s="11"/>
      <c r="BJ290" s="11"/>
      <c r="BN290" s="11"/>
      <c r="CA290" s="11"/>
      <c r="CE290" s="11"/>
      <c r="CR290" s="11"/>
      <c r="CV290" s="11"/>
      <c r="DI290" s="11"/>
      <c r="DM290" s="11"/>
      <c r="DZ290" s="11"/>
      <c r="ED290" s="11"/>
      <c r="EQ290" s="11"/>
      <c r="EU290" s="11"/>
      <c r="FH290" s="11"/>
      <c r="FL290" s="11"/>
      <c r="FY290" s="11"/>
      <c r="GC290" s="11"/>
      <c r="GP290" s="11"/>
      <c r="GT290" s="11"/>
    </row>
    <row r="291" spans="11:202">
      <c r="K291" s="11"/>
      <c r="O291" s="11"/>
      <c r="AB291" s="11"/>
      <c r="AF291" s="11"/>
      <c r="AS291" s="11"/>
      <c r="AW291" s="11"/>
      <c r="BJ291" s="11"/>
      <c r="BN291" s="11"/>
      <c r="CA291" s="11"/>
      <c r="CE291" s="11"/>
      <c r="CR291" s="11"/>
      <c r="CV291" s="11"/>
      <c r="DI291" s="11"/>
      <c r="DM291" s="11"/>
      <c r="DZ291" s="11"/>
      <c r="ED291" s="11"/>
      <c r="EQ291" s="11"/>
      <c r="EU291" s="11"/>
      <c r="FH291" s="11"/>
      <c r="FL291" s="11"/>
      <c r="FY291" s="11"/>
      <c r="GC291" s="11"/>
      <c r="GP291" s="11"/>
      <c r="GT291" s="11"/>
    </row>
    <row r="292" spans="11:202">
      <c r="K292" s="11"/>
      <c r="O292" s="11"/>
      <c r="AB292" s="11"/>
      <c r="AF292" s="11"/>
      <c r="AS292" s="11"/>
      <c r="AW292" s="11"/>
      <c r="BJ292" s="11"/>
      <c r="BN292" s="11"/>
      <c r="CA292" s="11"/>
      <c r="CE292" s="11"/>
      <c r="CR292" s="11"/>
      <c r="CV292" s="11"/>
      <c r="DI292" s="11"/>
      <c r="DM292" s="11"/>
      <c r="DZ292" s="11"/>
      <c r="ED292" s="11"/>
      <c r="EQ292" s="11"/>
      <c r="EU292" s="11"/>
      <c r="FH292" s="11"/>
      <c r="FL292" s="11"/>
      <c r="FY292" s="11"/>
      <c r="GC292" s="11"/>
      <c r="GP292" s="11"/>
      <c r="GT292" s="11"/>
    </row>
    <row r="293" spans="11:202">
      <c r="K293" s="11"/>
      <c r="O293" s="11"/>
      <c r="AB293" s="11"/>
      <c r="AF293" s="11"/>
      <c r="AS293" s="11"/>
      <c r="AW293" s="11"/>
      <c r="BJ293" s="11"/>
      <c r="BN293" s="11"/>
      <c r="CA293" s="11"/>
      <c r="CE293" s="11"/>
      <c r="CR293" s="11"/>
      <c r="CV293" s="11"/>
      <c r="DI293" s="11"/>
      <c r="DM293" s="11"/>
      <c r="DZ293" s="11"/>
      <c r="ED293" s="11"/>
      <c r="EQ293" s="11"/>
      <c r="EU293" s="11"/>
      <c r="FH293" s="11"/>
      <c r="FL293" s="11"/>
      <c r="FY293" s="11"/>
      <c r="GC293" s="11"/>
      <c r="GP293" s="11"/>
      <c r="GT293" s="11"/>
    </row>
    <row r="294" spans="11:202">
      <c r="K294" s="11"/>
      <c r="O294" s="11"/>
      <c r="AB294" s="11"/>
      <c r="AF294" s="11"/>
      <c r="AS294" s="11"/>
      <c r="AW294" s="11"/>
      <c r="BJ294" s="11"/>
      <c r="BN294" s="11"/>
      <c r="CA294" s="11"/>
      <c r="CE294" s="11"/>
      <c r="CR294" s="11"/>
      <c r="CV294" s="11"/>
      <c r="DI294" s="11"/>
      <c r="DM294" s="11"/>
      <c r="DZ294" s="11"/>
      <c r="ED294" s="11"/>
      <c r="EQ294" s="11"/>
      <c r="EU294" s="11"/>
      <c r="FH294" s="11"/>
      <c r="FL294" s="11"/>
      <c r="FY294" s="11"/>
      <c r="GC294" s="11"/>
      <c r="GP294" s="11"/>
      <c r="GT294" s="11"/>
    </row>
    <row r="295" spans="11:202">
      <c r="K295" s="11"/>
      <c r="O295" s="11"/>
      <c r="AB295" s="11"/>
      <c r="AF295" s="11"/>
      <c r="AS295" s="11"/>
      <c r="AW295" s="11"/>
      <c r="BJ295" s="11"/>
      <c r="BN295" s="11"/>
      <c r="CA295" s="11"/>
      <c r="CE295" s="11"/>
      <c r="CR295" s="11"/>
      <c r="CV295" s="11"/>
      <c r="DI295" s="11"/>
      <c r="DM295" s="11"/>
      <c r="DZ295" s="11"/>
      <c r="ED295" s="11"/>
      <c r="EQ295" s="11"/>
      <c r="EU295" s="11"/>
      <c r="FH295" s="11"/>
      <c r="FL295" s="11"/>
      <c r="FY295" s="11"/>
      <c r="GC295" s="11"/>
      <c r="GP295" s="11"/>
      <c r="GT295" s="11"/>
    </row>
    <row r="296" spans="11:202">
      <c r="K296" s="11"/>
      <c r="O296" s="11"/>
      <c r="AB296" s="11"/>
      <c r="AF296" s="11"/>
      <c r="AS296" s="11"/>
      <c r="AW296" s="11"/>
      <c r="BJ296" s="11"/>
      <c r="BN296" s="11"/>
      <c r="CA296" s="11"/>
      <c r="CE296" s="11"/>
      <c r="CR296" s="11"/>
      <c r="CV296" s="11"/>
      <c r="DI296" s="11"/>
      <c r="DM296" s="11"/>
      <c r="DZ296" s="11"/>
      <c r="ED296" s="11"/>
      <c r="EQ296" s="11"/>
      <c r="EU296" s="11"/>
      <c r="FH296" s="11"/>
      <c r="FL296" s="11"/>
      <c r="FY296" s="11"/>
      <c r="GC296" s="11"/>
      <c r="GP296" s="11"/>
      <c r="GT296" s="11"/>
    </row>
    <row r="297" spans="11:202">
      <c r="K297" s="11"/>
      <c r="O297" s="11"/>
      <c r="AB297" s="11"/>
      <c r="AF297" s="11"/>
      <c r="AS297" s="11"/>
      <c r="AW297" s="11"/>
      <c r="BJ297" s="11"/>
      <c r="BN297" s="11"/>
      <c r="CA297" s="11"/>
      <c r="CE297" s="11"/>
      <c r="CR297" s="11"/>
      <c r="CV297" s="11"/>
      <c r="DI297" s="11"/>
      <c r="DM297" s="11"/>
      <c r="DZ297" s="11"/>
      <c r="ED297" s="11"/>
      <c r="EQ297" s="11"/>
      <c r="EU297" s="11"/>
      <c r="FH297" s="11"/>
      <c r="FL297" s="11"/>
      <c r="FY297" s="11"/>
      <c r="GC297" s="11"/>
      <c r="GP297" s="11"/>
      <c r="GT297" s="11"/>
    </row>
    <row r="298" spans="11:202">
      <c r="K298" s="11"/>
      <c r="O298" s="11"/>
      <c r="AB298" s="11"/>
      <c r="AF298" s="11"/>
      <c r="AS298" s="11"/>
      <c r="AW298" s="11"/>
      <c r="BJ298" s="11"/>
      <c r="BN298" s="11"/>
      <c r="CA298" s="11"/>
      <c r="CE298" s="11"/>
      <c r="CR298" s="11"/>
      <c r="CV298" s="11"/>
      <c r="DI298" s="11"/>
      <c r="DM298" s="11"/>
      <c r="DZ298" s="11"/>
      <c r="ED298" s="11"/>
      <c r="EQ298" s="11"/>
      <c r="EU298" s="11"/>
      <c r="FH298" s="11"/>
      <c r="FL298" s="11"/>
      <c r="FY298" s="11"/>
      <c r="GC298" s="11"/>
      <c r="GP298" s="11"/>
      <c r="GT298" s="11"/>
    </row>
    <row r="299" spans="11:202">
      <c r="K299" s="11"/>
      <c r="O299" s="11"/>
      <c r="AB299" s="11"/>
      <c r="AF299" s="11"/>
      <c r="AS299" s="11"/>
      <c r="AW299" s="11"/>
      <c r="BJ299" s="11"/>
      <c r="BN299" s="11"/>
      <c r="CA299" s="11"/>
      <c r="CE299" s="11"/>
      <c r="CR299" s="11"/>
      <c r="CV299" s="11"/>
      <c r="DI299" s="11"/>
      <c r="DM299" s="11"/>
      <c r="DZ299" s="11"/>
      <c r="ED299" s="11"/>
      <c r="EQ299" s="11"/>
      <c r="EU299" s="11"/>
      <c r="FH299" s="11"/>
      <c r="FL299" s="11"/>
      <c r="FY299" s="11"/>
      <c r="GC299" s="11"/>
      <c r="GP299" s="11"/>
      <c r="GT299" s="11"/>
    </row>
    <row r="300" spans="11:202">
      <c r="K300" s="11"/>
      <c r="O300" s="11"/>
      <c r="AB300" s="11"/>
      <c r="AF300" s="11"/>
      <c r="AS300" s="11"/>
      <c r="AW300" s="11"/>
      <c r="BJ300" s="11"/>
      <c r="BN300" s="11"/>
      <c r="CA300" s="11"/>
      <c r="CE300" s="11"/>
      <c r="CR300" s="11"/>
      <c r="CV300" s="11"/>
      <c r="DI300" s="11"/>
      <c r="DM300" s="11"/>
      <c r="DZ300" s="11"/>
      <c r="ED300" s="11"/>
      <c r="EQ300" s="11"/>
      <c r="EU300" s="11"/>
      <c r="FH300" s="11"/>
      <c r="FL300" s="11"/>
      <c r="FY300" s="11"/>
      <c r="GC300" s="11"/>
      <c r="GP300" s="11"/>
      <c r="GT300" s="11"/>
    </row>
    <row r="301" spans="11:202">
      <c r="K301" s="11"/>
      <c r="O301" s="11"/>
      <c r="AB301" s="11"/>
      <c r="AF301" s="11"/>
      <c r="AS301" s="11"/>
      <c r="AW301" s="11"/>
      <c r="BJ301" s="11"/>
      <c r="BN301" s="11"/>
      <c r="CA301" s="11"/>
      <c r="CE301" s="11"/>
      <c r="CR301" s="11"/>
      <c r="CV301" s="11"/>
      <c r="DI301" s="11"/>
      <c r="DM301" s="11"/>
      <c r="DZ301" s="11"/>
      <c r="ED301" s="11"/>
      <c r="EQ301" s="11"/>
      <c r="EU301" s="11"/>
      <c r="FH301" s="11"/>
      <c r="FL301" s="11"/>
      <c r="FY301" s="11"/>
      <c r="GC301" s="11"/>
      <c r="GP301" s="11"/>
      <c r="GT301" s="11"/>
    </row>
    <row r="302" spans="11:202">
      <c r="K302" s="11"/>
      <c r="O302" s="11"/>
      <c r="AB302" s="11"/>
      <c r="AF302" s="11"/>
      <c r="AS302" s="11"/>
      <c r="AW302" s="11"/>
      <c r="BJ302" s="11"/>
      <c r="BN302" s="11"/>
      <c r="CA302" s="11"/>
      <c r="CE302" s="11"/>
      <c r="CR302" s="11"/>
      <c r="CV302" s="11"/>
      <c r="DI302" s="11"/>
      <c r="DM302" s="11"/>
      <c r="DZ302" s="11"/>
      <c r="ED302" s="11"/>
      <c r="EQ302" s="11"/>
      <c r="EU302" s="11"/>
      <c r="FH302" s="11"/>
      <c r="FL302" s="11"/>
      <c r="FY302" s="11"/>
      <c r="GC302" s="11"/>
      <c r="GP302" s="11"/>
      <c r="GT302" s="11"/>
    </row>
    <row r="303" spans="11:202">
      <c r="K303" s="11"/>
      <c r="O303" s="11"/>
      <c r="AB303" s="11"/>
      <c r="AF303" s="11"/>
      <c r="AS303" s="11"/>
      <c r="AW303" s="11"/>
      <c r="BJ303" s="11"/>
      <c r="BN303" s="11"/>
      <c r="CA303" s="11"/>
      <c r="CE303" s="11"/>
      <c r="CR303" s="11"/>
      <c r="CV303" s="11"/>
      <c r="DI303" s="11"/>
      <c r="DM303" s="11"/>
      <c r="DZ303" s="11"/>
      <c r="ED303" s="11"/>
      <c r="EQ303" s="11"/>
      <c r="EU303" s="11"/>
      <c r="FH303" s="11"/>
      <c r="FL303" s="11"/>
      <c r="FY303" s="11"/>
      <c r="GC303" s="11"/>
      <c r="GP303" s="11"/>
      <c r="GT303" s="11"/>
    </row>
    <row r="304" spans="11:202">
      <c r="K304" s="11"/>
      <c r="O304" s="11"/>
      <c r="AB304" s="11"/>
      <c r="AF304" s="11"/>
      <c r="AS304" s="11"/>
      <c r="AW304" s="11"/>
      <c r="BJ304" s="11"/>
      <c r="BN304" s="11"/>
      <c r="CA304" s="11"/>
      <c r="CE304" s="11"/>
      <c r="CR304" s="11"/>
      <c r="CV304" s="11"/>
      <c r="DI304" s="11"/>
      <c r="DM304" s="11"/>
      <c r="DZ304" s="11"/>
      <c r="ED304" s="11"/>
      <c r="EQ304" s="11"/>
      <c r="EU304" s="11"/>
      <c r="FH304" s="11"/>
      <c r="FL304" s="11"/>
      <c r="FY304" s="11"/>
      <c r="GC304" s="11"/>
      <c r="GP304" s="11"/>
      <c r="GT304" s="11"/>
    </row>
    <row r="305" spans="11:202">
      <c r="K305" s="11"/>
      <c r="O305" s="11"/>
      <c r="AB305" s="11"/>
      <c r="AF305" s="11"/>
      <c r="AS305" s="11"/>
      <c r="AW305" s="11"/>
      <c r="BJ305" s="11"/>
      <c r="BN305" s="11"/>
      <c r="CA305" s="11"/>
      <c r="CE305" s="11"/>
      <c r="CR305" s="11"/>
      <c r="CV305" s="11"/>
      <c r="DI305" s="11"/>
      <c r="DM305" s="11"/>
      <c r="DZ305" s="11"/>
      <c r="ED305" s="11"/>
      <c r="EQ305" s="11"/>
      <c r="EU305" s="11"/>
      <c r="FH305" s="11"/>
      <c r="FL305" s="11"/>
      <c r="FY305" s="11"/>
      <c r="GC305" s="11"/>
      <c r="GP305" s="11"/>
      <c r="GT305" s="11"/>
    </row>
    <row r="306" spans="11:202">
      <c r="K306" s="11"/>
      <c r="O306" s="11"/>
      <c r="AB306" s="11"/>
      <c r="AF306" s="11"/>
      <c r="AS306" s="11"/>
      <c r="AW306" s="11"/>
      <c r="BJ306" s="11"/>
      <c r="BN306" s="11"/>
      <c r="CA306" s="11"/>
      <c r="CE306" s="11"/>
      <c r="CR306" s="11"/>
      <c r="CV306" s="11"/>
      <c r="DI306" s="11"/>
      <c r="DM306" s="11"/>
      <c r="DZ306" s="11"/>
      <c r="ED306" s="11"/>
      <c r="EQ306" s="11"/>
      <c r="EU306" s="11"/>
      <c r="FH306" s="11"/>
      <c r="FL306" s="11"/>
      <c r="FY306" s="11"/>
      <c r="GC306" s="11"/>
      <c r="GP306" s="11"/>
      <c r="GT306" s="11"/>
    </row>
    <row r="307" spans="11:202">
      <c r="K307" s="11"/>
      <c r="O307" s="11"/>
      <c r="AB307" s="11"/>
      <c r="AF307" s="11"/>
      <c r="AS307" s="11"/>
      <c r="AW307" s="11"/>
      <c r="BJ307" s="11"/>
      <c r="BN307" s="11"/>
      <c r="CA307" s="11"/>
      <c r="CE307" s="11"/>
      <c r="CR307" s="11"/>
      <c r="CV307" s="11"/>
      <c r="DI307" s="11"/>
      <c r="DM307" s="11"/>
      <c r="DZ307" s="11"/>
      <c r="ED307" s="11"/>
      <c r="EQ307" s="11"/>
      <c r="EU307" s="11"/>
      <c r="FH307" s="11"/>
      <c r="FL307" s="11"/>
      <c r="FY307" s="11"/>
      <c r="GC307" s="11"/>
      <c r="GP307" s="11"/>
      <c r="GT307" s="11"/>
    </row>
    <row r="308" spans="11:202">
      <c r="K308" s="11"/>
      <c r="O308" s="11"/>
      <c r="AB308" s="11"/>
      <c r="AF308" s="11"/>
      <c r="AS308" s="11"/>
      <c r="AW308" s="11"/>
      <c r="BJ308" s="11"/>
      <c r="BN308" s="11"/>
      <c r="CA308" s="11"/>
      <c r="CE308" s="11"/>
      <c r="CR308" s="11"/>
      <c r="CV308" s="11"/>
      <c r="DI308" s="11"/>
      <c r="DM308" s="11"/>
      <c r="DZ308" s="11"/>
      <c r="ED308" s="11"/>
      <c r="EQ308" s="11"/>
      <c r="EU308" s="11"/>
      <c r="FH308" s="11"/>
      <c r="FL308" s="11"/>
      <c r="FY308" s="11"/>
      <c r="GC308" s="11"/>
      <c r="GP308" s="11"/>
      <c r="GT308" s="11"/>
    </row>
    <row r="309" spans="11:202">
      <c r="K309" s="11"/>
      <c r="O309" s="11"/>
      <c r="AB309" s="11"/>
      <c r="AF309" s="11"/>
      <c r="AS309" s="11"/>
      <c r="AW309" s="11"/>
      <c r="BJ309" s="11"/>
      <c r="BN309" s="11"/>
      <c r="CA309" s="11"/>
      <c r="CE309" s="11"/>
      <c r="CR309" s="11"/>
      <c r="CV309" s="11"/>
      <c r="DI309" s="11"/>
      <c r="DM309" s="11"/>
      <c r="DZ309" s="11"/>
      <c r="ED309" s="11"/>
      <c r="EQ309" s="11"/>
      <c r="EU309" s="11"/>
      <c r="FH309" s="11"/>
      <c r="FL309" s="11"/>
      <c r="FY309" s="11"/>
      <c r="GC309" s="11"/>
      <c r="GP309" s="11"/>
      <c r="GT309" s="11"/>
    </row>
    <row r="310" spans="11:202">
      <c r="K310" s="11"/>
      <c r="O310" s="11"/>
      <c r="AB310" s="11"/>
      <c r="AF310" s="11"/>
      <c r="AS310" s="11"/>
      <c r="AW310" s="11"/>
      <c r="BJ310" s="11"/>
      <c r="BN310" s="11"/>
      <c r="CA310" s="11"/>
      <c r="CE310" s="11"/>
      <c r="CR310" s="11"/>
      <c r="CV310" s="11"/>
      <c r="DI310" s="11"/>
      <c r="DM310" s="11"/>
      <c r="DZ310" s="11"/>
      <c r="ED310" s="11"/>
      <c r="EQ310" s="11"/>
      <c r="EU310" s="11"/>
      <c r="FH310" s="11"/>
      <c r="FL310" s="11"/>
      <c r="FY310" s="11"/>
      <c r="GC310" s="11"/>
      <c r="GP310" s="11"/>
      <c r="GT310" s="11"/>
    </row>
    <row r="311" spans="11:202">
      <c r="K311" s="11"/>
      <c r="O311" s="11"/>
      <c r="AB311" s="11"/>
      <c r="AF311" s="11"/>
      <c r="AS311" s="11"/>
      <c r="AW311" s="11"/>
      <c r="BJ311" s="11"/>
      <c r="BN311" s="11"/>
      <c r="CA311" s="11"/>
      <c r="CE311" s="11"/>
      <c r="CR311" s="11"/>
      <c r="CV311" s="11"/>
      <c r="DI311" s="11"/>
      <c r="DM311" s="11"/>
      <c r="DZ311" s="11"/>
      <c r="ED311" s="11"/>
      <c r="EQ311" s="11"/>
      <c r="EU311" s="11"/>
      <c r="FH311" s="11"/>
      <c r="FL311" s="11"/>
      <c r="FY311" s="11"/>
      <c r="GC311" s="11"/>
      <c r="GP311" s="11"/>
      <c r="GT311" s="11"/>
    </row>
    <row r="312" spans="11:202">
      <c r="K312" s="11"/>
      <c r="O312" s="11"/>
      <c r="AB312" s="11"/>
      <c r="AF312" s="11"/>
      <c r="AS312" s="11"/>
      <c r="AW312" s="11"/>
      <c r="BJ312" s="11"/>
      <c r="BN312" s="11"/>
      <c r="CA312" s="11"/>
      <c r="CE312" s="11"/>
      <c r="CR312" s="11"/>
      <c r="CV312" s="11"/>
      <c r="DI312" s="11"/>
      <c r="DM312" s="11"/>
      <c r="DZ312" s="11"/>
      <c r="ED312" s="11"/>
      <c r="EQ312" s="11"/>
      <c r="EU312" s="11"/>
      <c r="FH312" s="11"/>
      <c r="FL312" s="11"/>
      <c r="FY312" s="11"/>
      <c r="GC312" s="11"/>
      <c r="GP312" s="11"/>
      <c r="GT312" s="11"/>
    </row>
    <row r="313" spans="11:202">
      <c r="K313" s="11"/>
      <c r="O313" s="11"/>
      <c r="AB313" s="11"/>
      <c r="AF313" s="11"/>
      <c r="AS313" s="11"/>
      <c r="AW313" s="11"/>
      <c r="BJ313" s="11"/>
      <c r="BN313" s="11"/>
      <c r="CA313" s="11"/>
      <c r="CE313" s="11"/>
      <c r="CR313" s="11"/>
      <c r="CV313" s="11"/>
      <c r="DI313" s="11"/>
      <c r="DM313" s="11"/>
      <c r="DZ313" s="11"/>
      <c r="ED313" s="11"/>
      <c r="EQ313" s="11"/>
      <c r="EU313" s="11"/>
      <c r="FH313" s="11"/>
      <c r="FL313" s="11"/>
      <c r="FY313" s="11"/>
      <c r="GC313" s="11"/>
      <c r="GP313" s="11"/>
      <c r="GT313" s="11"/>
    </row>
    <row r="314" spans="11:202">
      <c r="K314" s="11"/>
      <c r="O314" s="11"/>
      <c r="AB314" s="11"/>
      <c r="AF314" s="11"/>
      <c r="AS314" s="11"/>
      <c r="AW314" s="11"/>
      <c r="BJ314" s="11"/>
      <c r="BN314" s="11"/>
      <c r="CA314" s="11"/>
      <c r="CE314" s="11"/>
      <c r="CR314" s="11"/>
      <c r="CV314" s="11"/>
      <c r="DI314" s="11"/>
      <c r="DM314" s="11"/>
      <c r="DZ314" s="11"/>
      <c r="ED314" s="11"/>
      <c r="EQ314" s="11"/>
      <c r="EU314" s="11"/>
      <c r="FH314" s="11"/>
      <c r="FL314" s="11"/>
      <c r="FY314" s="11"/>
      <c r="GC314" s="11"/>
      <c r="GP314" s="11"/>
      <c r="GT314" s="11"/>
    </row>
    <row r="315" spans="11:202">
      <c r="K315" s="11"/>
      <c r="O315" s="11"/>
      <c r="AB315" s="11"/>
      <c r="AF315" s="11"/>
      <c r="AS315" s="11"/>
      <c r="AW315" s="11"/>
      <c r="BJ315" s="11"/>
      <c r="BN315" s="11"/>
      <c r="CA315" s="11"/>
      <c r="CE315" s="11"/>
      <c r="CR315" s="11"/>
      <c r="CV315" s="11"/>
      <c r="DI315" s="11"/>
      <c r="DM315" s="11"/>
      <c r="DZ315" s="11"/>
      <c r="ED315" s="11"/>
      <c r="EQ315" s="11"/>
      <c r="EU315" s="11"/>
      <c r="FH315" s="11"/>
      <c r="FL315" s="11"/>
      <c r="FY315" s="11"/>
      <c r="GC315" s="11"/>
      <c r="GP315" s="11"/>
      <c r="GT315" s="11"/>
    </row>
    <row r="316" spans="11:202">
      <c r="K316" s="11"/>
      <c r="O316" s="11"/>
      <c r="AB316" s="11"/>
      <c r="AF316" s="11"/>
      <c r="AS316" s="11"/>
      <c r="AW316" s="11"/>
      <c r="BJ316" s="11"/>
      <c r="BN316" s="11"/>
      <c r="CA316" s="11"/>
      <c r="CE316" s="11"/>
      <c r="CR316" s="11"/>
      <c r="CV316" s="11"/>
      <c r="DI316" s="11"/>
      <c r="DM316" s="11"/>
      <c r="DZ316" s="11"/>
      <c r="ED316" s="11"/>
      <c r="EQ316" s="11"/>
      <c r="EU316" s="11"/>
      <c r="FH316" s="11"/>
      <c r="FL316" s="11"/>
      <c r="FY316" s="11"/>
      <c r="GC316" s="11"/>
      <c r="GP316" s="11"/>
      <c r="GT316" s="11"/>
    </row>
    <row r="317" spans="11:202">
      <c r="K317" s="11"/>
      <c r="O317" s="11"/>
      <c r="AB317" s="11"/>
      <c r="AF317" s="11"/>
      <c r="AS317" s="11"/>
      <c r="AW317" s="11"/>
      <c r="BJ317" s="11"/>
      <c r="BN317" s="11"/>
      <c r="CA317" s="11"/>
      <c r="CE317" s="11"/>
      <c r="CR317" s="11"/>
      <c r="CV317" s="11"/>
      <c r="DI317" s="11"/>
      <c r="DM317" s="11"/>
      <c r="DZ317" s="11"/>
      <c r="ED317" s="11"/>
      <c r="EQ317" s="11"/>
      <c r="EU317" s="11"/>
      <c r="FH317" s="11"/>
      <c r="FL317" s="11"/>
      <c r="FY317" s="11"/>
      <c r="GC317" s="11"/>
      <c r="GP317" s="11"/>
      <c r="GT317" s="11"/>
    </row>
    <row r="318" spans="11:202">
      <c r="K318" s="11"/>
      <c r="O318" s="11"/>
      <c r="AB318" s="11"/>
      <c r="AF318" s="11"/>
      <c r="AS318" s="11"/>
      <c r="AW318" s="11"/>
      <c r="BJ318" s="11"/>
      <c r="BN318" s="11"/>
      <c r="CA318" s="11"/>
      <c r="CE318" s="11"/>
      <c r="CR318" s="11"/>
      <c r="CV318" s="11"/>
      <c r="DI318" s="11"/>
      <c r="DM318" s="11"/>
      <c r="DZ318" s="11"/>
      <c r="ED318" s="11"/>
      <c r="EQ318" s="11"/>
      <c r="EU318" s="11"/>
      <c r="FH318" s="11"/>
      <c r="FL318" s="11"/>
      <c r="FY318" s="11"/>
      <c r="GC318" s="11"/>
      <c r="GP318" s="11"/>
      <c r="GT318" s="11"/>
    </row>
    <row r="319" spans="11:202">
      <c r="K319" s="11"/>
      <c r="O319" s="11"/>
      <c r="AB319" s="11"/>
      <c r="AF319" s="11"/>
      <c r="AS319" s="11"/>
      <c r="AW319" s="11"/>
      <c r="BJ319" s="11"/>
      <c r="BN319" s="11"/>
      <c r="CA319" s="11"/>
      <c r="CE319" s="11"/>
      <c r="CR319" s="11"/>
      <c r="CV319" s="11"/>
      <c r="DI319" s="11"/>
      <c r="DM319" s="11"/>
      <c r="DZ319" s="11"/>
      <c r="ED319" s="11"/>
      <c r="EQ319" s="11"/>
      <c r="EU319" s="11"/>
      <c r="FH319" s="11"/>
      <c r="FL319" s="11"/>
      <c r="FY319" s="11"/>
      <c r="GC319" s="11"/>
      <c r="GP319" s="11"/>
      <c r="GT319" s="11"/>
    </row>
    <row r="320" spans="11:202">
      <c r="K320" s="11"/>
      <c r="O320" s="11"/>
      <c r="AB320" s="11"/>
      <c r="AF320" s="11"/>
      <c r="AS320" s="11"/>
      <c r="AW320" s="11"/>
      <c r="BJ320" s="11"/>
      <c r="BN320" s="11"/>
      <c r="CA320" s="11"/>
      <c r="CE320" s="11"/>
      <c r="CR320" s="11"/>
      <c r="CV320" s="11"/>
      <c r="DI320" s="11"/>
      <c r="DM320" s="11"/>
      <c r="DZ320" s="11"/>
      <c r="ED320" s="11"/>
      <c r="EQ320" s="11"/>
      <c r="EU320" s="11"/>
      <c r="FH320" s="11"/>
      <c r="FL320" s="11"/>
      <c r="FY320" s="11"/>
      <c r="GC320" s="11"/>
      <c r="GP320" s="11"/>
      <c r="GT320" s="11"/>
    </row>
    <row r="321" spans="11:202">
      <c r="K321" s="11"/>
      <c r="O321" s="11"/>
      <c r="AB321" s="11"/>
      <c r="AF321" s="11"/>
      <c r="AS321" s="11"/>
      <c r="AW321" s="11"/>
      <c r="BJ321" s="11"/>
      <c r="BN321" s="11"/>
      <c r="CA321" s="11"/>
      <c r="CE321" s="11"/>
      <c r="CR321" s="11"/>
      <c r="CV321" s="11"/>
      <c r="DI321" s="11"/>
      <c r="DM321" s="11"/>
      <c r="DZ321" s="11"/>
      <c r="ED321" s="11"/>
      <c r="EQ321" s="11"/>
      <c r="EU321" s="11"/>
      <c r="FH321" s="11"/>
      <c r="FL321" s="11"/>
      <c r="FY321" s="11"/>
      <c r="GC321" s="11"/>
      <c r="GP321" s="11"/>
      <c r="GT321" s="11"/>
    </row>
    <row r="322" spans="11:202">
      <c r="K322" s="11"/>
      <c r="O322" s="11"/>
      <c r="AB322" s="11"/>
      <c r="AF322" s="11"/>
      <c r="AS322" s="11"/>
      <c r="AW322" s="11"/>
      <c r="BJ322" s="11"/>
      <c r="BN322" s="11"/>
      <c r="CA322" s="11"/>
      <c r="CE322" s="11"/>
      <c r="CR322" s="11"/>
      <c r="CV322" s="11"/>
      <c r="DI322" s="11"/>
      <c r="DM322" s="11"/>
      <c r="DZ322" s="11"/>
      <c r="ED322" s="11"/>
      <c r="EQ322" s="11"/>
      <c r="EU322" s="11"/>
      <c r="FH322" s="11"/>
      <c r="FL322" s="11"/>
      <c r="FY322" s="11"/>
      <c r="GC322" s="11"/>
      <c r="GP322" s="11"/>
      <c r="GT322" s="11"/>
    </row>
    <row r="323" spans="11:202">
      <c r="K323" s="11"/>
      <c r="O323" s="11"/>
      <c r="AB323" s="11"/>
      <c r="AF323" s="11"/>
      <c r="AS323" s="11"/>
      <c r="AW323" s="11"/>
      <c r="BJ323" s="11"/>
      <c r="BN323" s="11"/>
      <c r="CA323" s="11"/>
      <c r="CE323" s="11"/>
      <c r="CR323" s="11"/>
      <c r="CV323" s="11"/>
      <c r="DI323" s="11"/>
      <c r="DM323" s="11"/>
      <c r="DZ323" s="11"/>
      <c r="ED323" s="11"/>
      <c r="EQ323" s="11"/>
      <c r="EU323" s="11"/>
      <c r="FH323" s="11"/>
      <c r="FL323" s="11"/>
      <c r="FY323" s="11"/>
      <c r="GC323" s="11"/>
      <c r="GP323" s="11"/>
      <c r="GT323" s="11"/>
    </row>
    <row r="324" spans="11:202">
      <c r="K324" s="11"/>
      <c r="O324" s="11"/>
      <c r="AB324" s="11"/>
      <c r="AF324" s="11"/>
      <c r="AS324" s="11"/>
      <c r="AW324" s="11"/>
      <c r="BJ324" s="11"/>
      <c r="BN324" s="11"/>
      <c r="CA324" s="11"/>
      <c r="CE324" s="11"/>
      <c r="CR324" s="11"/>
      <c r="CV324" s="11"/>
      <c r="DI324" s="11"/>
      <c r="DM324" s="11"/>
      <c r="DZ324" s="11"/>
      <c r="ED324" s="11"/>
      <c r="EQ324" s="11"/>
      <c r="EU324" s="11"/>
      <c r="FH324" s="11"/>
      <c r="FL324" s="11"/>
      <c r="FY324" s="11"/>
      <c r="GC324" s="11"/>
      <c r="GP324" s="11"/>
      <c r="GT324" s="11"/>
    </row>
    <row r="325" spans="11:202">
      <c r="K325" s="11"/>
      <c r="O325" s="11"/>
      <c r="AB325" s="11"/>
      <c r="AF325" s="11"/>
      <c r="AS325" s="11"/>
      <c r="AW325" s="11"/>
      <c r="BJ325" s="11"/>
      <c r="BN325" s="11"/>
      <c r="CA325" s="11"/>
      <c r="CE325" s="11"/>
      <c r="CR325" s="11"/>
      <c r="CV325" s="11"/>
      <c r="DI325" s="11"/>
      <c r="DM325" s="11"/>
      <c r="DZ325" s="11"/>
      <c r="ED325" s="11"/>
      <c r="EQ325" s="11"/>
      <c r="EU325" s="11"/>
      <c r="FH325" s="11"/>
      <c r="FL325" s="11"/>
      <c r="FY325" s="11"/>
      <c r="GC325" s="11"/>
      <c r="GP325" s="11"/>
      <c r="GT325" s="11"/>
    </row>
    <row r="326" spans="11:202">
      <c r="K326" s="11"/>
      <c r="O326" s="11"/>
      <c r="AB326" s="11"/>
      <c r="AF326" s="11"/>
      <c r="AS326" s="11"/>
      <c r="AW326" s="11"/>
      <c r="BJ326" s="11"/>
      <c r="BN326" s="11"/>
      <c r="CA326" s="11"/>
      <c r="CE326" s="11"/>
      <c r="CR326" s="11"/>
      <c r="CV326" s="11"/>
      <c r="DI326" s="11"/>
      <c r="DM326" s="11"/>
      <c r="DZ326" s="11"/>
      <c r="ED326" s="11"/>
      <c r="EQ326" s="11"/>
      <c r="EU326" s="11"/>
      <c r="FH326" s="11"/>
      <c r="FL326" s="11"/>
      <c r="FY326" s="11"/>
      <c r="GC326" s="11"/>
      <c r="GP326" s="11"/>
      <c r="GT326" s="11"/>
    </row>
    <row r="327" spans="11:202">
      <c r="K327" s="11"/>
      <c r="O327" s="11"/>
      <c r="AB327" s="11"/>
      <c r="AF327" s="11"/>
      <c r="AS327" s="11"/>
      <c r="AW327" s="11"/>
      <c r="BJ327" s="11"/>
      <c r="BN327" s="11"/>
      <c r="CA327" s="11"/>
      <c r="CE327" s="11"/>
      <c r="CR327" s="11"/>
      <c r="CV327" s="11"/>
      <c r="DI327" s="11"/>
      <c r="DM327" s="11"/>
      <c r="DZ327" s="11"/>
      <c r="ED327" s="11"/>
      <c r="EQ327" s="11"/>
      <c r="EU327" s="11"/>
      <c r="FH327" s="11"/>
      <c r="FL327" s="11"/>
      <c r="FY327" s="11"/>
      <c r="GC327" s="11"/>
      <c r="GP327" s="11"/>
      <c r="GT327" s="11"/>
    </row>
    <row r="328" spans="11:202">
      <c r="K328" s="11"/>
      <c r="O328" s="11"/>
      <c r="AB328" s="11"/>
      <c r="AF328" s="11"/>
      <c r="AS328" s="11"/>
      <c r="AW328" s="11"/>
      <c r="BJ328" s="11"/>
      <c r="BN328" s="11"/>
      <c r="CA328" s="11"/>
      <c r="CE328" s="11"/>
      <c r="CR328" s="11"/>
      <c r="CV328" s="11"/>
      <c r="DI328" s="11"/>
      <c r="DM328" s="11"/>
      <c r="DZ328" s="11"/>
      <c r="ED328" s="11"/>
      <c r="EQ328" s="11"/>
      <c r="EU328" s="11"/>
      <c r="FH328" s="11"/>
      <c r="FL328" s="11"/>
      <c r="FY328" s="11"/>
      <c r="GC328" s="11"/>
      <c r="GP328" s="11"/>
      <c r="GT328" s="11"/>
    </row>
    <row r="329" spans="11:202">
      <c r="K329" s="11"/>
      <c r="O329" s="11"/>
      <c r="AB329" s="11"/>
      <c r="AF329" s="11"/>
      <c r="AS329" s="11"/>
      <c r="AW329" s="11"/>
      <c r="BJ329" s="11"/>
      <c r="BN329" s="11"/>
      <c r="CA329" s="11"/>
      <c r="CE329" s="11"/>
      <c r="CR329" s="11"/>
      <c r="CV329" s="11"/>
      <c r="DI329" s="11"/>
      <c r="DM329" s="11"/>
      <c r="DZ329" s="11"/>
      <c r="ED329" s="11"/>
      <c r="EQ329" s="11"/>
      <c r="EU329" s="11"/>
      <c r="FH329" s="11"/>
      <c r="FL329" s="11"/>
      <c r="FY329" s="11"/>
      <c r="GC329" s="11"/>
      <c r="GP329" s="11"/>
      <c r="GT329" s="11"/>
    </row>
    <row r="338" spans="2:203">
      <c r="B338" s="12"/>
      <c r="C338" s="12"/>
      <c r="D338" s="12"/>
      <c r="E338" s="12"/>
      <c r="F338" s="12"/>
      <c r="G338" s="12"/>
      <c r="H338" s="12"/>
      <c r="J338" s="3" t="s">
        <v>24</v>
      </c>
      <c r="K338" s="3"/>
      <c r="L338" s="3"/>
      <c r="N338" s="3" t="s">
        <v>25</v>
      </c>
      <c r="O338" s="3"/>
      <c r="P338" s="3"/>
      <c r="S338" s="12"/>
      <c r="T338" s="12"/>
      <c r="U338" s="12"/>
      <c r="V338" s="12"/>
      <c r="W338" s="12"/>
      <c r="X338" s="12"/>
      <c r="Y338" s="12"/>
      <c r="AA338" s="3" t="s">
        <v>24</v>
      </c>
      <c r="AB338" s="3"/>
      <c r="AC338" s="3"/>
      <c r="AE338" s="3" t="s">
        <v>25</v>
      </c>
      <c r="AF338" s="3"/>
      <c r="AG338" s="3"/>
      <c r="AJ338" s="12"/>
      <c r="AK338" s="12"/>
      <c r="AL338" s="12"/>
      <c r="AM338" s="12"/>
      <c r="AN338" s="12"/>
      <c r="AO338" s="12"/>
      <c r="AP338" s="12"/>
      <c r="AR338" s="3" t="s">
        <v>24</v>
      </c>
      <c r="AS338" s="3"/>
      <c r="AT338" s="3"/>
      <c r="AV338" s="3" t="s">
        <v>25</v>
      </c>
      <c r="AW338" s="3"/>
      <c r="AX338" s="3"/>
      <c r="BA338" s="12"/>
      <c r="BB338" s="12"/>
      <c r="BC338" s="12"/>
      <c r="BD338" s="12"/>
      <c r="BE338" s="12"/>
      <c r="BF338" s="12"/>
      <c r="BG338" s="12"/>
      <c r="BI338" s="3" t="s">
        <v>24</v>
      </c>
      <c r="BJ338" s="3"/>
      <c r="BK338" s="3"/>
      <c r="BM338" s="3" t="s">
        <v>25</v>
      </c>
      <c r="BN338" s="3"/>
      <c r="BO338" s="3"/>
      <c r="BR338" s="12"/>
      <c r="BS338" s="12"/>
      <c r="BT338" s="12"/>
      <c r="BU338" s="12"/>
      <c r="BV338" s="12"/>
      <c r="BW338" s="12"/>
      <c r="BX338" s="12"/>
      <c r="BZ338" s="3" t="s">
        <v>24</v>
      </c>
      <c r="CA338" s="3"/>
      <c r="CB338" s="3"/>
      <c r="CD338" s="3" t="s">
        <v>25</v>
      </c>
      <c r="CE338" s="3"/>
      <c r="CF338" s="3"/>
      <c r="CI338" s="12"/>
      <c r="CJ338" s="12"/>
      <c r="CK338" s="12"/>
      <c r="CL338" s="12"/>
      <c r="CM338" s="12"/>
      <c r="CN338" s="12"/>
      <c r="CO338" s="12"/>
      <c r="CQ338" s="3" t="s">
        <v>24</v>
      </c>
      <c r="CR338" s="3"/>
      <c r="CS338" s="3"/>
      <c r="CU338" s="3" t="s">
        <v>25</v>
      </c>
      <c r="CV338" s="3"/>
      <c r="CW338" s="3"/>
      <c r="CZ338" s="12"/>
      <c r="DA338" s="12"/>
      <c r="DB338" s="12"/>
      <c r="DC338" s="12"/>
      <c r="DD338" s="12"/>
      <c r="DE338" s="12"/>
      <c r="DF338" s="12"/>
      <c r="DH338" s="3" t="s">
        <v>24</v>
      </c>
      <c r="DI338" s="3"/>
      <c r="DJ338" s="3"/>
      <c r="DL338" s="3" t="s">
        <v>25</v>
      </c>
      <c r="DM338" s="3"/>
      <c r="DN338" s="3"/>
      <c r="DQ338" s="12"/>
      <c r="DR338" s="12"/>
      <c r="DS338" s="12"/>
      <c r="DT338" s="12"/>
      <c r="DU338" s="12"/>
      <c r="DV338" s="12"/>
      <c r="DW338" s="12"/>
      <c r="DY338" s="3" t="s">
        <v>24</v>
      </c>
      <c r="DZ338" s="3"/>
      <c r="EA338" s="3"/>
      <c r="EC338" s="3" t="s">
        <v>25</v>
      </c>
      <c r="ED338" s="3"/>
      <c r="EE338" s="3"/>
      <c r="EH338" s="12"/>
      <c r="EI338" s="12"/>
      <c r="EJ338" s="12"/>
      <c r="EK338" s="12"/>
      <c r="EL338" s="12"/>
      <c r="EM338" s="12"/>
      <c r="EN338" s="12"/>
      <c r="EP338" s="3" t="s">
        <v>24</v>
      </c>
      <c r="EQ338" s="3"/>
      <c r="ER338" s="3"/>
      <c r="ET338" s="3" t="s">
        <v>25</v>
      </c>
      <c r="EU338" s="3"/>
      <c r="EV338" s="3"/>
      <c r="EY338" s="12"/>
      <c r="EZ338" s="12"/>
      <c r="FA338" s="12"/>
      <c r="FB338" s="12"/>
      <c r="FC338" s="12"/>
      <c r="FD338" s="12"/>
      <c r="FE338" s="12"/>
      <c r="FG338" s="3" t="s">
        <v>24</v>
      </c>
      <c r="FH338" s="3"/>
      <c r="FI338" s="3"/>
      <c r="FK338" s="3" t="s">
        <v>25</v>
      </c>
      <c r="FL338" s="3"/>
      <c r="FM338" s="3"/>
      <c r="FP338" s="12"/>
      <c r="FQ338" s="12"/>
      <c r="FR338" s="12"/>
      <c r="FS338" s="12"/>
      <c r="FT338" s="12"/>
      <c r="FU338" s="12"/>
      <c r="FV338" s="12"/>
      <c r="FX338" s="3" t="s">
        <v>24</v>
      </c>
      <c r="FY338" s="3"/>
      <c r="FZ338" s="3"/>
      <c r="GB338" s="3" t="s">
        <v>25</v>
      </c>
      <c r="GC338" s="3"/>
      <c r="GD338" s="3"/>
      <c r="GG338" s="12"/>
      <c r="GH338" s="12"/>
      <c r="GI338" s="12"/>
      <c r="GJ338" s="12"/>
      <c r="GK338" s="12"/>
      <c r="GL338" s="12"/>
      <c r="GM338" s="12"/>
      <c r="GO338" s="3" t="s">
        <v>24</v>
      </c>
      <c r="GP338" s="3"/>
      <c r="GQ338" s="3"/>
      <c r="GS338" s="3" t="s">
        <v>25</v>
      </c>
      <c r="GT338" s="3"/>
      <c r="GU338" s="3"/>
    </row>
    <row r="339" spans="2:203">
      <c r="K339" s="6"/>
      <c r="O339" s="6"/>
      <c r="AB339" s="6"/>
      <c r="AF339" s="6"/>
      <c r="AS339" s="6"/>
      <c r="AW339" s="6"/>
      <c r="BJ339" s="6"/>
      <c r="BN339" s="6"/>
      <c r="CA339" s="6"/>
      <c r="CE339" s="6"/>
      <c r="CR339" s="6"/>
      <c r="CV339" s="6"/>
      <c r="DI339" s="6"/>
      <c r="DM339" s="6"/>
      <c r="DZ339" s="6"/>
      <c r="ED339" s="6"/>
      <c r="EQ339" s="6"/>
      <c r="EU339" s="6"/>
      <c r="FH339" s="6"/>
      <c r="FL339" s="6"/>
      <c r="FY339" s="6"/>
      <c r="GC339" s="6"/>
      <c r="GP339" s="6"/>
      <c r="GT339" s="6"/>
    </row>
    <row r="340" spans="2:203">
      <c r="K340" s="11">
        <f>SUM(K284:K336)</f>
        <v>0</v>
      </c>
      <c r="O340" s="11">
        <f>SUM(O284:O336)</f>
        <v>0</v>
      </c>
      <c r="AB340" s="11">
        <f>SUM(AB284:AB336)</f>
        <v>0</v>
      </c>
      <c r="AF340" s="11">
        <f>SUM(AF284:AF336)</f>
        <v>0</v>
      </c>
      <c r="AS340" s="11">
        <f>SUM(AS284:AS336)</f>
        <v>0</v>
      </c>
      <c r="AW340" s="11">
        <f>SUM(AW284:AW336)</f>
        <v>0</v>
      </c>
      <c r="BJ340" s="11">
        <f>SUM(BJ284:BJ336)</f>
        <v>0</v>
      </c>
      <c r="BN340" s="11">
        <f>SUM(BN284:BN336)</f>
        <v>0</v>
      </c>
      <c r="CA340" s="11">
        <f>SUM(CA284:CA336)</f>
        <v>0</v>
      </c>
      <c r="CE340" s="11">
        <f>SUM(CE284:CE336)</f>
        <v>0</v>
      </c>
      <c r="CR340" s="11">
        <f>SUM(CR284:CR336)</f>
        <v>0</v>
      </c>
      <c r="CV340" s="11">
        <f>SUM(CV284:CV336)</f>
        <v>0</v>
      </c>
      <c r="DI340" s="11">
        <f>SUM(DI284:DI336)</f>
        <v>0</v>
      </c>
      <c r="DM340" s="11">
        <f>SUM(DM284:DM336)</f>
        <v>0</v>
      </c>
      <c r="DZ340" s="11">
        <f>SUM(DZ284:DZ336)</f>
        <v>0</v>
      </c>
      <c r="ED340" s="11">
        <f>SUM(ED284:ED336)</f>
        <v>0</v>
      </c>
      <c r="EQ340" s="11">
        <f>SUM(EQ284:EQ336)</f>
        <v>0</v>
      </c>
      <c r="EU340" s="11">
        <f>SUM(EU284:EU336)</f>
        <v>0</v>
      </c>
      <c r="FH340" s="11">
        <f>SUM(FH284:FH336)</f>
        <v>0</v>
      </c>
      <c r="FL340" s="11">
        <f>SUM(FL284:FL336)</f>
        <v>0</v>
      </c>
      <c r="FY340" s="11">
        <f>SUM(FY284:FY336)</f>
        <v>0</v>
      </c>
      <c r="GC340" s="11">
        <f>SUM(GC284:GC336)</f>
        <v>0</v>
      </c>
      <c r="GP340" s="11">
        <f>SUM(GP284:GP336)</f>
        <v>0</v>
      </c>
      <c r="GT340" s="11">
        <f>SUM(GT284:GT336)</f>
        <v>0</v>
      </c>
    </row>
    <row r="341" spans="2:203">
      <c r="B341" s="3" t="s">
        <v>0</v>
      </c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S341" s="3" t="s">
        <v>0</v>
      </c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J341" s="3" t="s">
        <v>0</v>
      </c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BA341" s="3" t="s">
        <v>0</v>
      </c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3"/>
      <c r="BN341" s="3"/>
      <c r="BO341" s="3"/>
      <c r="BR341" s="3" t="s">
        <v>0</v>
      </c>
      <c r="BS341" s="3"/>
      <c r="BT341" s="3"/>
      <c r="BU341" s="3"/>
      <c r="BV341" s="3"/>
      <c r="BW341" s="3"/>
      <c r="BX341" s="3"/>
      <c r="BY341" s="3"/>
      <c r="BZ341" s="3"/>
      <c r="CA341" s="3"/>
      <c r="CB341" s="3"/>
      <c r="CC341" s="3"/>
      <c r="CD341" s="3"/>
      <c r="CE341" s="3"/>
      <c r="CF341" s="3"/>
      <c r="CI341" s="3" t="s">
        <v>0</v>
      </c>
      <c r="CJ341" s="3"/>
      <c r="CK341" s="3"/>
      <c r="CL341" s="3"/>
      <c r="CM341" s="3"/>
      <c r="CN341" s="3"/>
      <c r="CO341" s="3"/>
      <c r="CP341" s="3"/>
      <c r="CQ341" s="3"/>
      <c r="CR341" s="3"/>
      <c r="CS341" s="3"/>
      <c r="CT341" s="3"/>
      <c r="CU341" s="3"/>
      <c r="CV341" s="3"/>
      <c r="CW341" s="3"/>
      <c r="CZ341" s="3" t="s">
        <v>0</v>
      </c>
      <c r="DA341" s="3"/>
      <c r="DB341" s="3"/>
      <c r="DC341" s="3"/>
      <c r="DD341" s="3"/>
      <c r="DE341" s="3"/>
      <c r="DF341" s="3"/>
      <c r="DG341" s="3"/>
      <c r="DH341" s="3"/>
      <c r="DI341" s="3"/>
      <c r="DJ341" s="3"/>
      <c r="DK341" s="3"/>
      <c r="DL341" s="3"/>
      <c r="DM341" s="3"/>
      <c r="DN341" s="3"/>
      <c r="DQ341" s="3" t="s">
        <v>0</v>
      </c>
      <c r="DR341" s="3"/>
      <c r="DS341" s="3"/>
      <c r="DT341" s="3"/>
      <c r="DU341" s="3"/>
      <c r="DV341" s="3"/>
      <c r="DW341" s="3"/>
      <c r="DX341" s="3"/>
      <c r="DY341" s="3"/>
      <c r="DZ341" s="3"/>
      <c r="EA341" s="3"/>
      <c r="EB341" s="3"/>
      <c r="EC341" s="3"/>
      <c r="ED341" s="3"/>
      <c r="EE341" s="3"/>
      <c r="EH341" s="3" t="s">
        <v>0</v>
      </c>
      <c r="EI341" s="3"/>
      <c r="EJ341" s="3"/>
      <c r="EK341" s="3"/>
      <c r="EL341" s="3"/>
      <c r="EM341" s="3"/>
      <c r="EN341" s="3"/>
      <c r="EO341" s="3"/>
      <c r="EP341" s="3"/>
      <c r="EQ341" s="3"/>
      <c r="ER341" s="3"/>
      <c r="ES341" s="3"/>
      <c r="ET341" s="3"/>
      <c r="EU341" s="3"/>
      <c r="EV341" s="3"/>
      <c r="EY341" s="3" t="s">
        <v>0</v>
      </c>
      <c r="EZ341" s="3"/>
      <c r="FA341" s="3"/>
      <c r="FB341" s="3"/>
      <c r="FC341" s="3"/>
      <c r="FD341" s="3"/>
      <c r="FE341" s="3"/>
      <c r="FF341" s="3"/>
      <c r="FG341" s="3"/>
      <c r="FH341" s="3"/>
      <c r="FI341" s="3"/>
      <c r="FJ341" s="3"/>
      <c r="FK341" s="3"/>
      <c r="FL341" s="3"/>
      <c r="FM341" s="3"/>
      <c r="FP341" s="3" t="s">
        <v>0</v>
      </c>
      <c r="FQ341" s="3"/>
      <c r="FR341" s="3"/>
      <c r="FS341" s="3"/>
      <c r="FT341" s="3"/>
      <c r="FU341" s="3"/>
      <c r="FV341" s="3"/>
      <c r="FW341" s="3"/>
      <c r="FX341" s="3"/>
      <c r="FY341" s="3"/>
      <c r="FZ341" s="3"/>
      <c r="GA341" s="3"/>
      <c r="GB341" s="3"/>
      <c r="GC341" s="3"/>
      <c r="GD341" s="3"/>
      <c r="GG341" s="3" t="s">
        <v>0</v>
      </c>
      <c r="GH341" s="3"/>
      <c r="GI341" s="3"/>
      <c r="GJ341" s="3"/>
      <c r="GK341" s="3"/>
      <c r="GL341" s="3"/>
      <c r="GM341" s="3"/>
      <c r="GN341" s="3"/>
      <c r="GO341" s="3"/>
      <c r="GP341" s="3"/>
      <c r="GQ341" s="3"/>
      <c r="GR341" s="3"/>
      <c r="GS341" s="3"/>
      <c r="GT341" s="3"/>
      <c r="GU341" s="3"/>
    </row>
    <row r="342" spans="2:203">
      <c r="B342" s="4"/>
      <c r="O342" s="4"/>
      <c r="S342" s="4"/>
      <c r="AF342" s="4"/>
      <c r="AJ342" s="4"/>
      <c r="AW342" s="4"/>
      <c r="BA342" s="4"/>
      <c r="BN342" s="4"/>
      <c r="BR342" s="4"/>
      <c r="CE342" s="4"/>
      <c r="CI342" s="4"/>
      <c r="CV342" s="4"/>
      <c r="CZ342" s="4"/>
      <c r="DM342" s="4"/>
      <c r="DQ342" s="4"/>
      <c r="ED342" s="4"/>
      <c r="EH342" s="4"/>
      <c r="EU342" s="4"/>
      <c r="EY342" s="4"/>
      <c r="FL342" s="4"/>
      <c r="FP342" s="4"/>
      <c r="GC342" s="4"/>
      <c r="GG342" s="4"/>
      <c r="GT342" s="4"/>
    </row>
    <row r="343" spans="2:203">
      <c r="C343" s="2" t="s">
        <v>129</v>
      </c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T343" s="2" t="s">
        <v>129</v>
      </c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K343" s="2" t="s">
        <v>129</v>
      </c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BB343" s="2" t="s">
        <v>129</v>
      </c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S343" s="2" t="s">
        <v>129</v>
      </c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J343" s="2" t="s">
        <v>129</v>
      </c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DA343" s="2" t="s">
        <v>129</v>
      </c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R343" s="2" t="s">
        <v>129</v>
      </c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I343" s="2" t="s">
        <v>129</v>
      </c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Z343" s="2" t="s">
        <v>129</v>
      </c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Q343" s="2" t="s">
        <v>129</v>
      </c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H343" s="2" t="s">
        <v>129</v>
      </c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</row>
    <row r="345" spans="2:203">
      <c r="B345" s="3" t="s">
        <v>2</v>
      </c>
      <c r="C345" s="3"/>
      <c r="D345" s="3"/>
      <c r="F345" s="3" t="s">
        <v>3</v>
      </c>
      <c r="G345" s="3"/>
      <c r="H345" s="3"/>
      <c r="I345" s="3"/>
      <c r="J345" s="3"/>
      <c r="K345" s="3"/>
      <c r="L345" s="3"/>
      <c r="N345" s="3" t="s">
        <v>4</v>
      </c>
      <c r="O345" s="3"/>
      <c r="P345" s="3"/>
      <c r="S345" s="3" t="s">
        <v>2</v>
      </c>
      <c r="T345" s="3"/>
      <c r="U345" s="3"/>
      <c r="W345" s="3" t="s">
        <v>3</v>
      </c>
      <c r="X345" s="3"/>
      <c r="Y345" s="3"/>
      <c r="Z345" s="3"/>
      <c r="AA345" s="3"/>
      <c r="AB345" s="3"/>
      <c r="AC345" s="3"/>
      <c r="AE345" s="3" t="s">
        <v>4</v>
      </c>
      <c r="AF345" s="3"/>
      <c r="AG345" s="3"/>
      <c r="AJ345" s="3" t="s">
        <v>2</v>
      </c>
      <c r="AK345" s="3"/>
      <c r="AL345" s="3"/>
      <c r="AN345" s="3" t="s">
        <v>3</v>
      </c>
      <c r="AO345" s="3"/>
      <c r="AP345" s="3"/>
      <c r="AQ345" s="3"/>
      <c r="AR345" s="3"/>
      <c r="AS345" s="3"/>
      <c r="AT345" s="3"/>
      <c r="AV345" s="3" t="s">
        <v>4</v>
      </c>
      <c r="AW345" s="3"/>
      <c r="AX345" s="3"/>
      <c r="BA345" s="3" t="s">
        <v>2</v>
      </c>
      <c r="BB345" s="3"/>
      <c r="BC345" s="3"/>
      <c r="BE345" s="3" t="s">
        <v>3</v>
      </c>
      <c r="BF345" s="3"/>
      <c r="BG345" s="3"/>
      <c r="BH345" s="3"/>
      <c r="BI345" s="3"/>
      <c r="BJ345" s="3"/>
      <c r="BK345" s="3"/>
      <c r="BM345" s="3" t="s">
        <v>4</v>
      </c>
      <c r="BN345" s="3"/>
      <c r="BO345" s="3"/>
      <c r="BR345" s="3" t="s">
        <v>2</v>
      </c>
      <c r="BS345" s="3"/>
      <c r="BT345" s="3"/>
      <c r="BV345" s="3" t="s">
        <v>3</v>
      </c>
      <c r="BW345" s="3"/>
      <c r="BX345" s="3"/>
      <c r="BY345" s="3"/>
      <c r="BZ345" s="3"/>
      <c r="CA345" s="3"/>
      <c r="CB345" s="3"/>
      <c r="CD345" s="3" t="s">
        <v>4</v>
      </c>
      <c r="CE345" s="3"/>
      <c r="CF345" s="3"/>
      <c r="CI345" s="3" t="s">
        <v>2</v>
      </c>
      <c r="CJ345" s="3"/>
      <c r="CK345" s="3"/>
      <c r="CM345" s="3" t="s">
        <v>3</v>
      </c>
      <c r="CN345" s="3"/>
      <c r="CO345" s="3"/>
      <c r="CP345" s="3"/>
      <c r="CQ345" s="3"/>
      <c r="CR345" s="3"/>
      <c r="CS345" s="3"/>
      <c r="CU345" s="3" t="s">
        <v>4</v>
      </c>
      <c r="CV345" s="3"/>
      <c r="CW345" s="3"/>
      <c r="CZ345" s="3" t="s">
        <v>2</v>
      </c>
      <c r="DA345" s="3"/>
      <c r="DB345" s="3"/>
      <c r="DD345" s="3" t="s">
        <v>3</v>
      </c>
      <c r="DE345" s="3"/>
      <c r="DF345" s="3"/>
      <c r="DG345" s="3"/>
      <c r="DH345" s="3"/>
      <c r="DI345" s="3"/>
      <c r="DJ345" s="3"/>
      <c r="DL345" s="3" t="s">
        <v>4</v>
      </c>
      <c r="DM345" s="3"/>
      <c r="DN345" s="3"/>
      <c r="DQ345" s="3" t="s">
        <v>2</v>
      </c>
      <c r="DR345" s="3"/>
      <c r="DS345" s="3"/>
      <c r="DU345" s="3" t="s">
        <v>3</v>
      </c>
      <c r="DV345" s="3"/>
      <c r="DW345" s="3"/>
      <c r="DX345" s="3"/>
      <c r="DY345" s="3"/>
      <c r="DZ345" s="3"/>
      <c r="EA345" s="3"/>
      <c r="EC345" s="3" t="s">
        <v>4</v>
      </c>
      <c r="ED345" s="3"/>
      <c r="EE345" s="3"/>
      <c r="EH345" s="3" t="s">
        <v>2</v>
      </c>
      <c r="EI345" s="3"/>
      <c r="EJ345" s="3"/>
      <c r="EL345" s="3" t="s">
        <v>3</v>
      </c>
      <c r="EM345" s="3"/>
      <c r="EN345" s="3"/>
      <c r="EO345" s="3"/>
      <c r="EP345" s="3"/>
      <c r="EQ345" s="3"/>
      <c r="ER345" s="3"/>
      <c r="ET345" s="3" t="s">
        <v>4</v>
      </c>
      <c r="EU345" s="3"/>
      <c r="EV345" s="3"/>
      <c r="EY345" s="3" t="s">
        <v>2</v>
      </c>
      <c r="EZ345" s="3"/>
      <c r="FA345" s="3"/>
      <c r="FC345" s="3" t="s">
        <v>3</v>
      </c>
      <c r="FD345" s="3"/>
      <c r="FE345" s="3"/>
      <c r="FF345" s="3"/>
      <c r="FG345" s="3"/>
      <c r="FH345" s="3"/>
      <c r="FI345" s="3"/>
      <c r="FK345" s="3" t="s">
        <v>4</v>
      </c>
      <c r="FL345" s="3"/>
      <c r="FM345" s="3"/>
      <c r="FP345" s="3" t="s">
        <v>2</v>
      </c>
      <c r="FQ345" s="3"/>
      <c r="FR345" s="3"/>
      <c r="FT345" s="3" t="s">
        <v>3</v>
      </c>
      <c r="FU345" s="3"/>
      <c r="FV345" s="3"/>
      <c r="FW345" s="3"/>
      <c r="FX345" s="3"/>
      <c r="FY345" s="3"/>
      <c r="FZ345" s="3"/>
      <c r="GB345" s="3" t="s">
        <v>4</v>
      </c>
      <c r="GC345" s="3"/>
      <c r="GD345" s="3"/>
      <c r="GG345" s="3" t="s">
        <v>2</v>
      </c>
      <c r="GH345" s="3"/>
      <c r="GI345" s="3"/>
      <c r="GK345" s="3" t="s">
        <v>3</v>
      </c>
      <c r="GL345" s="3"/>
      <c r="GM345" s="3"/>
      <c r="GN345" s="3"/>
      <c r="GO345" s="3"/>
      <c r="GP345" s="3"/>
      <c r="GQ345" s="3"/>
      <c r="GS345" s="3" t="s">
        <v>4</v>
      </c>
      <c r="GT345" s="3"/>
      <c r="GU345" s="3"/>
    </row>
    <row r="346" spans="2:203">
      <c r="C346" s="6"/>
      <c r="F346" s="4"/>
      <c r="K346" s="4"/>
      <c r="N346" s="4"/>
      <c r="O346" s="6"/>
      <c r="T346" s="6"/>
      <c r="W346" s="4"/>
      <c r="AB346" s="4"/>
      <c r="AE346" s="4"/>
      <c r="AF346" s="6"/>
      <c r="AK346" s="6"/>
      <c r="AN346" s="4"/>
      <c r="AS346" s="4"/>
      <c r="AV346" s="4"/>
      <c r="AW346" s="6"/>
      <c r="BB346" s="6"/>
      <c r="BE346" s="4"/>
      <c r="BJ346" s="4"/>
      <c r="BM346" s="4"/>
      <c r="BN346" s="6"/>
      <c r="BS346" s="6"/>
      <c r="BV346" s="4"/>
      <c r="CA346" s="4"/>
      <c r="CD346" s="4"/>
      <c r="CE346" s="6"/>
      <c r="CJ346" s="6"/>
      <c r="CM346" s="4"/>
      <c r="CR346" s="4"/>
      <c r="CU346" s="4"/>
      <c r="CV346" s="6"/>
      <c r="DA346" s="6"/>
      <c r="DD346" s="4"/>
      <c r="DI346" s="4"/>
      <c r="DL346" s="4"/>
      <c r="DM346" s="6"/>
      <c r="DR346" s="6"/>
      <c r="DU346" s="4"/>
      <c r="DZ346" s="4"/>
      <c r="EC346" s="4"/>
      <c r="ED346" s="6"/>
      <c r="EI346" s="6"/>
      <c r="EL346" s="4"/>
      <c r="EQ346" s="4"/>
      <c r="ET346" s="4"/>
      <c r="EU346" s="6"/>
      <c r="EZ346" s="6"/>
      <c r="FC346" s="4"/>
      <c r="FH346" s="4"/>
      <c r="FK346" s="4"/>
      <c r="FL346" s="6"/>
      <c r="FQ346" s="6"/>
      <c r="FT346" s="4"/>
      <c r="FY346" s="4"/>
      <c r="GB346" s="4"/>
      <c r="GC346" s="6"/>
      <c r="GH346" s="6"/>
      <c r="GK346" s="4"/>
      <c r="GP346" s="4"/>
      <c r="GS346" s="4"/>
      <c r="GT346" s="6"/>
    </row>
    <row r="347" spans="2:203">
      <c r="C347" s="7" t="s">
        <v>135</v>
      </c>
      <c r="I347" s="7" t="s">
        <v>22</v>
      </c>
      <c r="O347" s="8">
        <v>45896</v>
      </c>
      <c r="T347" s="7" t="s">
        <v>135</v>
      </c>
      <c r="Z347" s="7" t="s">
        <v>21</v>
      </c>
      <c r="AF347" s="8">
        <v>45896</v>
      </c>
      <c r="AK347" s="7" t="s">
        <v>135</v>
      </c>
      <c r="AQ347" s="7" t="s">
        <v>20</v>
      </c>
      <c r="AW347" s="8">
        <v>45896</v>
      </c>
      <c r="BB347" s="7" t="s">
        <v>135</v>
      </c>
      <c r="BH347" s="7" t="s">
        <v>19</v>
      </c>
      <c r="BN347" s="8">
        <v>45896</v>
      </c>
      <c r="BS347" s="7" t="s">
        <v>135</v>
      </c>
      <c r="BY347" s="7" t="s">
        <v>18</v>
      </c>
      <c r="CE347" s="8">
        <v>45896</v>
      </c>
      <c r="CJ347" s="7" t="s">
        <v>135</v>
      </c>
      <c r="CP347" s="7" t="s">
        <v>17</v>
      </c>
      <c r="CV347" s="8">
        <v>45896</v>
      </c>
      <c r="DA347" s="7" t="s">
        <v>135</v>
      </c>
      <c r="DG347" s="7" t="s">
        <v>16</v>
      </c>
      <c r="DM347" s="8">
        <v>45896</v>
      </c>
      <c r="DR347" s="7" t="s">
        <v>135</v>
      </c>
      <c r="DX347" s="7" t="s">
        <v>15</v>
      </c>
      <c r="ED347" s="8">
        <v>45896</v>
      </c>
      <c r="EI347" s="7" t="s">
        <v>135</v>
      </c>
      <c r="EO347" s="7" t="s">
        <v>14</v>
      </c>
      <c r="EU347" s="8">
        <v>45896</v>
      </c>
      <c r="EZ347" s="7" t="s">
        <v>135</v>
      </c>
      <c r="FF347" s="7" t="s">
        <v>13</v>
      </c>
      <c r="FL347" s="8">
        <v>45896</v>
      </c>
      <c r="FQ347" s="7" t="s">
        <v>135</v>
      </c>
      <c r="FW347" s="7" t="s">
        <v>12</v>
      </c>
      <c r="GC347" s="8">
        <v>45896</v>
      </c>
      <c r="GH347" s="7" t="s">
        <v>135</v>
      </c>
      <c r="GN347" s="7" t="s">
        <v>11</v>
      </c>
      <c r="GT347" s="8">
        <v>45896</v>
      </c>
    </row>
    <row r="350" spans="2:203">
      <c r="B350" s="9"/>
      <c r="C350" s="9"/>
      <c r="D350" s="9"/>
      <c r="E350" s="9"/>
      <c r="F350" s="10" t="s">
        <v>5</v>
      </c>
      <c r="G350" s="10"/>
      <c r="H350" s="10"/>
      <c r="I350" s="9"/>
      <c r="J350" s="10" t="s">
        <v>24</v>
      </c>
      <c r="K350" s="10"/>
      <c r="L350" s="10"/>
      <c r="M350" s="9"/>
      <c r="N350" s="10" t="s">
        <v>25</v>
      </c>
      <c r="O350" s="10"/>
      <c r="P350" s="10"/>
      <c r="S350" s="9"/>
      <c r="T350" s="9"/>
      <c r="U350" s="9"/>
      <c r="V350" s="9"/>
      <c r="W350" s="10" t="s">
        <v>5</v>
      </c>
      <c r="X350" s="10"/>
      <c r="Y350" s="10"/>
      <c r="Z350" s="9"/>
      <c r="AA350" s="10" t="s">
        <v>24</v>
      </c>
      <c r="AB350" s="10"/>
      <c r="AC350" s="10"/>
      <c r="AD350" s="9"/>
      <c r="AE350" s="10" t="s">
        <v>25</v>
      </c>
      <c r="AF350" s="10"/>
      <c r="AG350" s="10"/>
      <c r="AJ350" s="9"/>
      <c r="AK350" s="9"/>
      <c r="AL350" s="9"/>
      <c r="AM350" s="9"/>
      <c r="AN350" s="10" t="s">
        <v>5</v>
      </c>
      <c r="AO350" s="10"/>
      <c r="AP350" s="10"/>
      <c r="AQ350" s="9"/>
      <c r="AR350" s="10" t="s">
        <v>24</v>
      </c>
      <c r="AS350" s="10"/>
      <c r="AT350" s="10"/>
      <c r="AU350" s="9"/>
      <c r="AV350" s="10" t="s">
        <v>25</v>
      </c>
      <c r="AW350" s="10"/>
      <c r="AX350" s="10"/>
      <c r="BA350" s="9"/>
      <c r="BB350" s="9"/>
      <c r="BC350" s="9"/>
      <c r="BD350" s="9"/>
      <c r="BE350" s="10" t="s">
        <v>5</v>
      </c>
      <c r="BF350" s="10"/>
      <c r="BG350" s="10"/>
      <c r="BH350" s="9"/>
      <c r="BI350" s="10" t="s">
        <v>24</v>
      </c>
      <c r="BJ350" s="10"/>
      <c r="BK350" s="10"/>
      <c r="BL350" s="9"/>
      <c r="BM350" s="10" t="s">
        <v>25</v>
      </c>
      <c r="BN350" s="10"/>
      <c r="BO350" s="10"/>
      <c r="BR350" s="9"/>
      <c r="BS350" s="9"/>
      <c r="BT350" s="9"/>
      <c r="BU350" s="9"/>
      <c r="BV350" s="10" t="s">
        <v>5</v>
      </c>
      <c r="BW350" s="10"/>
      <c r="BX350" s="10"/>
      <c r="BY350" s="9"/>
      <c r="BZ350" s="10" t="s">
        <v>24</v>
      </c>
      <c r="CA350" s="10"/>
      <c r="CB350" s="10"/>
      <c r="CC350" s="9"/>
      <c r="CD350" s="10" t="s">
        <v>25</v>
      </c>
      <c r="CE350" s="10"/>
      <c r="CF350" s="10"/>
      <c r="CI350" s="9"/>
      <c r="CJ350" s="9"/>
      <c r="CK350" s="9"/>
      <c r="CL350" s="9"/>
      <c r="CM350" s="10" t="s">
        <v>5</v>
      </c>
      <c r="CN350" s="10"/>
      <c r="CO350" s="10"/>
      <c r="CP350" s="9"/>
      <c r="CQ350" s="10" t="s">
        <v>24</v>
      </c>
      <c r="CR350" s="10"/>
      <c r="CS350" s="10"/>
      <c r="CT350" s="9"/>
      <c r="CU350" s="10" t="s">
        <v>25</v>
      </c>
      <c r="CV350" s="10"/>
      <c r="CW350" s="10"/>
      <c r="CZ350" s="9"/>
      <c r="DA350" s="9"/>
      <c r="DB350" s="9"/>
      <c r="DC350" s="9"/>
      <c r="DD350" s="10" t="s">
        <v>5</v>
      </c>
      <c r="DE350" s="10"/>
      <c r="DF350" s="10"/>
      <c r="DG350" s="9"/>
      <c r="DH350" s="10" t="s">
        <v>24</v>
      </c>
      <c r="DI350" s="10"/>
      <c r="DJ350" s="10"/>
      <c r="DK350" s="9"/>
      <c r="DL350" s="10" t="s">
        <v>25</v>
      </c>
      <c r="DM350" s="10"/>
      <c r="DN350" s="10"/>
      <c r="DQ350" s="9"/>
      <c r="DR350" s="9"/>
      <c r="DS350" s="9"/>
      <c r="DT350" s="9"/>
      <c r="DU350" s="10" t="s">
        <v>5</v>
      </c>
      <c r="DV350" s="10"/>
      <c r="DW350" s="10"/>
      <c r="DX350" s="9"/>
      <c r="DY350" s="10" t="s">
        <v>24</v>
      </c>
      <c r="DZ350" s="10"/>
      <c r="EA350" s="10"/>
      <c r="EB350" s="9"/>
      <c r="EC350" s="10" t="s">
        <v>25</v>
      </c>
      <c r="ED350" s="10"/>
      <c r="EE350" s="10"/>
      <c r="EH350" s="9"/>
      <c r="EI350" s="9"/>
      <c r="EJ350" s="9"/>
      <c r="EK350" s="9"/>
      <c r="EL350" s="10" t="s">
        <v>5</v>
      </c>
      <c r="EM350" s="10"/>
      <c r="EN350" s="10"/>
      <c r="EO350" s="9"/>
      <c r="EP350" s="10" t="s">
        <v>24</v>
      </c>
      <c r="EQ350" s="10"/>
      <c r="ER350" s="10"/>
      <c r="ES350" s="9"/>
      <c r="ET350" s="10" t="s">
        <v>25</v>
      </c>
      <c r="EU350" s="10"/>
      <c r="EV350" s="10"/>
      <c r="EY350" s="9"/>
      <c r="EZ350" s="9"/>
      <c r="FA350" s="9"/>
      <c r="FB350" s="9"/>
      <c r="FC350" s="10" t="s">
        <v>5</v>
      </c>
      <c r="FD350" s="10"/>
      <c r="FE350" s="10"/>
      <c r="FF350" s="9"/>
      <c r="FG350" s="10" t="s">
        <v>24</v>
      </c>
      <c r="FH350" s="10"/>
      <c r="FI350" s="10"/>
      <c r="FJ350" s="9"/>
      <c r="FK350" s="10" t="s">
        <v>25</v>
      </c>
      <c r="FL350" s="10"/>
      <c r="FM350" s="10"/>
      <c r="FP350" s="9"/>
      <c r="FQ350" s="9"/>
      <c r="FR350" s="9"/>
      <c r="FS350" s="9"/>
      <c r="FT350" s="10" t="s">
        <v>5</v>
      </c>
      <c r="FU350" s="10"/>
      <c r="FV350" s="10"/>
      <c r="FW350" s="9"/>
      <c r="FX350" s="10" t="s">
        <v>24</v>
      </c>
      <c r="FY350" s="10"/>
      <c r="FZ350" s="10"/>
      <c r="GA350" s="9"/>
      <c r="GB350" s="10" t="s">
        <v>25</v>
      </c>
      <c r="GC350" s="10"/>
      <c r="GD350" s="10"/>
      <c r="GG350" s="9"/>
      <c r="GH350" s="9"/>
      <c r="GI350" s="9"/>
      <c r="GJ350" s="9"/>
      <c r="GK350" s="10" t="s">
        <v>5</v>
      </c>
      <c r="GL350" s="10"/>
      <c r="GM350" s="10"/>
      <c r="GN350" s="9"/>
      <c r="GO350" s="10" t="s">
        <v>24</v>
      </c>
      <c r="GP350" s="10"/>
      <c r="GQ350" s="10"/>
      <c r="GR350" s="9"/>
      <c r="GS350" s="10" t="s">
        <v>25</v>
      </c>
      <c r="GT350" s="10"/>
      <c r="GU350" s="10"/>
    </row>
    <row r="352" spans="2:203">
      <c r="K352" s="11"/>
      <c r="O352" s="11"/>
      <c r="AB352" s="11"/>
      <c r="AF352" s="11"/>
      <c r="AS352" s="11"/>
      <c r="AW352" s="11"/>
      <c r="BJ352" s="11"/>
      <c r="BN352" s="11"/>
      <c r="CA352" s="11"/>
      <c r="CE352" s="11"/>
      <c r="CR352" s="11"/>
      <c r="CV352" s="11"/>
      <c r="DI352" s="11"/>
      <c r="DM352" s="11"/>
      <c r="DZ352" s="11"/>
      <c r="ED352" s="11"/>
      <c r="EQ352" s="11"/>
      <c r="EU352" s="11"/>
      <c r="FH352" s="11"/>
      <c r="FL352" s="11"/>
      <c r="FY352" s="11"/>
      <c r="GC352" s="11"/>
      <c r="GP352" s="11"/>
      <c r="GT352" s="11"/>
    </row>
    <row r="353" spans="11:202">
      <c r="K353" s="11"/>
      <c r="O353" s="11"/>
      <c r="AB353" s="11"/>
      <c r="AF353" s="11"/>
      <c r="AS353" s="11"/>
      <c r="AW353" s="11"/>
      <c r="BJ353" s="11"/>
      <c r="BN353" s="11"/>
      <c r="CA353" s="11"/>
      <c r="CE353" s="11"/>
      <c r="CR353" s="11"/>
      <c r="CV353" s="11"/>
      <c r="DI353" s="11"/>
      <c r="DM353" s="11"/>
      <c r="DZ353" s="11"/>
      <c r="ED353" s="11"/>
      <c r="EQ353" s="11"/>
      <c r="EU353" s="11"/>
      <c r="FH353" s="11"/>
      <c r="FL353" s="11"/>
      <c r="FY353" s="11"/>
      <c r="GC353" s="11"/>
      <c r="GP353" s="11"/>
      <c r="GT353" s="11"/>
    </row>
    <row r="354" spans="11:202">
      <c r="K354" s="11"/>
      <c r="O354" s="11"/>
      <c r="AB354" s="11"/>
      <c r="AF354" s="11"/>
      <c r="AS354" s="11"/>
      <c r="AW354" s="11"/>
      <c r="BJ354" s="11"/>
      <c r="BN354" s="11"/>
      <c r="CA354" s="11"/>
      <c r="CE354" s="11"/>
      <c r="CR354" s="11"/>
      <c r="CV354" s="11"/>
      <c r="DI354" s="11"/>
      <c r="DM354" s="11"/>
      <c r="DZ354" s="11"/>
      <c r="ED354" s="11"/>
      <c r="EQ354" s="11"/>
      <c r="EU354" s="11"/>
      <c r="FH354" s="11"/>
      <c r="FL354" s="11"/>
      <c r="FY354" s="11"/>
      <c r="GC354" s="11"/>
      <c r="GP354" s="11"/>
      <c r="GT354" s="11"/>
    </row>
    <row r="355" spans="11:202">
      <c r="K355" s="11"/>
      <c r="O355" s="11"/>
      <c r="AB355" s="11"/>
      <c r="AF355" s="11"/>
      <c r="AS355" s="11"/>
      <c r="AW355" s="11"/>
      <c r="BJ355" s="11"/>
      <c r="BN355" s="11"/>
      <c r="CA355" s="11"/>
      <c r="CE355" s="11"/>
      <c r="CR355" s="11"/>
      <c r="CV355" s="11"/>
      <c r="DI355" s="11"/>
      <c r="DM355" s="11"/>
      <c r="DZ355" s="11"/>
      <c r="ED355" s="11"/>
      <c r="EQ355" s="11"/>
      <c r="EU355" s="11"/>
      <c r="FH355" s="11"/>
      <c r="FL355" s="11"/>
      <c r="FY355" s="11"/>
      <c r="GC355" s="11"/>
      <c r="GP355" s="11"/>
      <c r="GT355" s="11"/>
    </row>
    <row r="356" spans="11:202">
      <c r="K356" s="11"/>
      <c r="O356" s="11"/>
      <c r="AB356" s="11"/>
      <c r="AF356" s="11"/>
      <c r="AS356" s="11"/>
      <c r="AW356" s="11"/>
      <c r="BJ356" s="11"/>
      <c r="BN356" s="11"/>
      <c r="CA356" s="11"/>
      <c r="CE356" s="11"/>
      <c r="CR356" s="11"/>
      <c r="CV356" s="11"/>
      <c r="DI356" s="11"/>
      <c r="DM356" s="11"/>
      <c r="DZ356" s="11"/>
      <c r="ED356" s="11"/>
      <c r="EQ356" s="11"/>
      <c r="EU356" s="11"/>
      <c r="FH356" s="11"/>
      <c r="FL356" s="11"/>
      <c r="FY356" s="11"/>
      <c r="GC356" s="11"/>
      <c r="GP356" s="11"/>
      <c r="GT356" s="11"/>
    </row>
    <row r="357" spans="11:202">
      <c r="K357" s="11"/>
      <c r="O357" s="11"/>
      <c r="AB357" s="11"/>
      <c r="AF357" s="11"/>
      <c r="AS357" s="11"/>
      <c r="AW357" s="11"/>
      <c r="BJ357" s="11"/>
      <c r="BN357" s="11"/>
      <c r="CA357" s="11"/>
      <c r="CE357" s="11"/>
      <c r="CR357" s="11"/>
      <c r="CV357" s="11"/>
      <c r="DI357" s="11"/>
      <c r="DM357" s="11"/>
      <c r="DZ357" s="11"/>
      <c r="ED357" s="11"/>
      <c r="EQ357" s="11"/>
      <c r="EU357" s="11"/>
      <c r="FH357" s="11"/>
      <c r="FL357" s="11"/>
      <c r="FY357" s="11"/>
      <c r="GC357" s="11"/>
      <c r="GP357" s="11"/>
      <c r="GT357" s="11"/>
    </row>
    <row r="358" spans="11:202">
      <c r="K358" s="11"/>
      <c r="O358" s="11"/>
      <c r="AB358" s="11"/>
      <c r="AF358" s="11"/>
      <c r="AS358" s="11"/>
      <c r="AW358" s="11"/>
      <c r="BJ358" s="11"/>
      <c r="BN358" s="11"/>
      <c r="CA358" s="11"/>
      <c r="CE358" s="11"/>
      <c r="CR358" s="11"/>
      <c r="CV358" s="11"/>
      <c r="DI358" s="11"/>
      <c r="DM358" s="11"/>
      <c r="DZ358" s="11"/>
      <c r="ED358" s="11"/>
      <c r="EQ358" s="11"/>
      <c r="EU358" s="11"/>
      <c r="FH358" s="11"/>
      <c r="FL358" s="11"/>
      <c r="FY358" s="11"/>
      <c r="GC358" s="11"/>
      <c r="GP358" s="11"/>
      <c r="GT358" s="11"/>
    </row>
    <row r="359" spans="11:202">
      <c r="K359" s="11"/>
      <c r="O359" s="11"/>
      <c r="AB359" s="11"/>
      <c r="AF359" s="11"/>
      <c r="AS359" s="11"/>
      <c r="AW359" s="11"/>
      <c r="BJ359" s="11"/>
      <c r="BN359" s="11"/>
      <c r="CA359" s="11"/>
      <c r="CE359" s="11"/>
      <c r="CR359" s="11"/>
      <c r="CV359" s="11"/>
      <c r="DI359" s="11"/>
      <c r="DM359" s="11"/>
      <c r="DZ359" s="11"/>
      <c r="ED359" s="11"/>
      <c r="EQ359" s="11"/>
      <c r="EU359" s="11"/>
      <c r="FH359" s="11"/>
      <c r="FL359" s="11"/>
      <c r="FY359" s="11"/>
      <c r="GC359" s="11"/>
      <c r="GP359" s="11"/>
      <c r="GT359" s="11"/>
    </row>
    <row r="360" spans="11:202">
      <c r="K360" s="11"/>
      <c r="O360" s="11"/>
      <c r="AB360" s="11"/>
      <c r="AF360" s="11"/>
      <c r="AS360" s="11"/>
      <c r="AW360" s="11"/>
      <c r="BJ360" s="11"/>
      <c r="BN360" s="11"/>
      <c r="CA360" s="11"/>
      <c r="CE360" s="11"/>
      <c r="CR360" s="11"/>
      <c r="CV360" s="11"/>
      <c r="DI360" s="11"/>
      <c r="DM360" s="11"/>
      <c r="DZ360" s="11"/>
      <c r="ED360" s="11"/>
      <c r="EQ360" s="11"/>
      <c r="EU360" s="11"/>
      <c r="FH360" s="11"/>
      <c r="FL360" s="11"/>
      <c r="FY360" s="11"/>
      <c r="GC360" s="11"/>
      <c r="GP360" s="11"/>
      <c r="GT360" s="11"/>
    </row>
    <row r="361" spans="11:202">
      <c r="K361" s="11"/>
      <c r="O361" s="11"/>
      <c r="AB361" s="11"/>
      <c r="AF361" s="11"/>
      <c r="AS361" s="11"/>
      <c r="AW361" s="11"/>
      <c r="BJ361" s="11"/>
      <c r="BN361" s="11"/>
      <c r="CA361" s="11"/>
      <c r="CE361" s="11"/>
      <c r="CR361" s="11"/>
      <c r="CV361" s="11"/>
      <c r="DI361" s="11"/>
      <c r="DM361" s="11"/>
      <c r="DZ361" s="11"/>
      <c r="ED361" s="11"/>
      <c r="EQ361" s="11"/>
      <c r="EU361" s="11"/>
      <c r="FH361" s="11"/>
      <c r="FL361" s="11"/>
      <c r="FY361" s="11"/>
      <c r="GC361" s="11"/>
      <c r="GP361" s="11"/>
      <c r="GT361" s="11"/>
    </row>
    <row r="362" spans="11:202">
      <c r="K362" s="11"/>
      <c r="O362" s="11"/>
      <c r="AB362" s="11"/>
      <c r="AF362" s="11"/>
      <c r="AS362" s="11"/>
      <c r="AW362" s="11"/>
      <c r="BJ362" s="11"/>
      <c r="BN362" s="11"/>
      <c r="CA362" s="11"/>
      <c r="CE362" s="11"/>
      <c r="CR362" s="11"/>
      <c r="CV362" s="11"/>
      <c r="DI362" s="11"/>
      <c r="DM362" s="11"/>
      <c r="DZ362" s="11"/>
      <c r="ED362" s="11"/>
      <c r="EQ362" s="11"/>
      <c r="EU362" s="11"/>
      <c r="FH362" s="11"/>
      <c r="FL362" s="11"/>
      <c r="FY362" s="11"/>
      <c r="GC362" s="11"/>
      <c r="GP362" s="11"/>
      <c r="GT362" s="11"/>
    </row>
    <row r="363" spans="11:202">
      <c r="K363" s="11"/>
      <c r="O363" s="11"/>
      <c r="AB363" s="11"/>
      <c r="AF363" s="11"/>
      <c r="AS363" s="11"/>
      <c r="AW363" s="11"/>
      <c r="BJ363" s="11"/>
      <c r="BN363" s="11"/>
      <c r="CA363" s="11"/>
      <c r="CE363" s="11"/>
      <c r="CR363" s="11"/>
      <c r="CV363" s="11"/>
      <c r="DI363" s="11"/>
      <c r="DM363" s="11"/>
      <c r="DZ363" s="11"/>
      <c r="ED363" s="11"/>
      <c r="EQ363" s="11"/>
      <c r="EU363" s="11"/>
      <c r="FH363" s="11"/>
      <c r="FL363" s="11"/>
      <c r="FY363" s="11"/>
      <c r="GC363" s="11"/>
      <c r="GP363" s="11"/>
      <c r="GT363" s="11"/>
    </row>
    <row r="364" spans="11:202">
      <c r="K364" s="11"/>
      <c r="O364" s="11"/>
      <c r="AB364" s="11"/>
      <c r="AF364" s="11"/>
      <c r="AS364" s="11"/>
      <c r="AW364" s="11"/>
      <c r="BJ364" s="11"/>
      <c r="BN364" s="11"/>
      <c r="CA364" s="11"/>
      <c r="CE364" s="11"/>
      <c r="CR364" s="11"/>
      <c r="CV364" s="11"/>
      <c r="DI364" s="11"/>
      <c r="DM364" s="11"/>
      <c r="DZ364" s="11"/>
      <c r="ED364" s="11"/>
      <c r="EQ364" s="11"/>
      <c r="EU364" s="11"/>
      <c r="FH364" s="11"/>
      <c r="FL364" s="11"/>
      <c r="FY364" s="11"/>
      <c r="GC364" s="11"/>
      <c r="GP364" s="11"/>
      <c r="GT364" s="11"/>
    </row>
    <row r="365" spans="11:202">
      <c r="K365" s="11"/>
      <c r="O365" s="11"/>
      <c r="AB365" s="11"/>
      <c r="AF365" s="11"/>
      <c r="AS365" s="11"/>
      <c r="AW365" s="11"/>
      <c r="BJ365" s="11"/>
      <c r="BN365" s="11"/>
      <c r="CA365" s="11"/>
      <c r="CE365" s="11"/>
      <c r="CR365" s="11"/>
      <c r="CV365" s="11"/>
      <c r="DI365" s="11"/>
      <c r="DM365" s="11"/>
      <c r="DZ365" s="11"/>
      <c r="ED365" s="11"/>
      <c r="EQ365" s="11"/>
      <c r="EU365" s="11"/>
      <c r="FH365" s="11"/>
      <c r="FL365" s="11"/>
      <c r="FY365" s="11"/>
      <c r="GC365" s="11"/>
      <c r="GP365" s="11"/>
      <c r="GT365" s="11"/>
    </row>
    <row r="366" spans="11:202">
      <c r="K366" s="11"/>
      <c r="O366" s="11"/>
      <c r="AB366" s="11"/>
      <c r="AF366" s="11"/>
      <c r="AS366" s="11"/>
      <c r="AW366" s="11"/>
      <c r="BJ366" s="11"/>
      <c r="BN366" s="11"/>
      <c r="CA366" s="11"/>
      <c r="CE366" s="11"/>
      <c r="CR366" s="11"/>
      <c r="CV366" s="11"/>
      <c r="DI366" s="11"/>
      <c r="DM366" s="11"/>
      <c r="DZ366" s="11"/>
      <c r="ED366" s="11"/>
      <c r="EQ366" s="11"/>
      <c r="EU366" s="11"/>
      <c r="FH366" s="11"/>
      <c r="FL366" s="11"/>
      <c r="FY366" s="11"/>
      <c r="GC366" s="11"/>
      <c r="GP366" s="11"/>
      <c r="GT366" s="11"/>
    </row>
    <row r="367" spans="11:202">
      <c r="K367" s="11"/>
      <c r="O367" s="11"/>
      <c r="AB367" s="11"/>
      <c r="AF367" s="11"/>
      <c r="AS367" s="11"/>
      <c r="AW367" s="11"/>
      <c r="BJ367" s="11"/>
      <c r="BN367" s="11"/>
      <c r="CA367" s="11"/>
      <c r="CE367" s="11"/>
      <c r="CR367" s="11"/>
      <c r="CV367" s="11"/>
      <c r="DI367" s="11"/>
      <c r="DM367" s="11"/>
      <c r="DZ367" s="11"/>
      <c r="ED367" s="11"/>
      <c r="EQ367" s="11"/>
      <c r="EU367" s="11"/>
      <c r="FH367" s="11"/>
      <c r="FL367" s="11"/>
      <c r="FY367" s="11"/>
      <c r="GC367" s="11"/>
      <c r="GP367" s="11"/>
      <c r="GT367" s="11"/>
    </row>
    <row r="368" spans="11:202">
      <c r="K368" s="11"/>
      <c r="O368" s="11"/>
      <c r="AB368" s="11"/>
      <c r="AF368" s="11"/>
      <c r="AS368" s="11"/>
      <c r="AW368" s="11"/>
      <c r="BJ368" s="11"/>
      <c r="BN368" s="11"/>
      <c r="CA368" s="11"/>
      <c r="CE368" s="11"/>
      <c r="CR368" s="11"/>
      <c r="CV368" s="11"/>
      <c r="DI368" s="11"/>
      <c r="DM368" s="11"/>
      <c r="DZ368" s="11"/>
      <c r="ED368" s="11"/>
      <c r="EQ368" s="11"/>
      <c r="EU368" s="11"/>
      <c r="FH368" s="11"/>
      <c r="FL368" s="11"/>
      <c r="FY368" s="11"/>
      <c r="GC368" s="11"/>
      <c r="GP368" s="11"/>
      <c r="GT368" s="11"/>
    </row>
    <row r="369" spans="11:202">
      <c r="K369" s="11"/>
      <c r="O369" s="11"/>
      <c r="AB369" s="11"/>
      <c r="AF369" s="11"/>
      <c r="AS369" s="11"/>
      <c r="AW369" s="11"/>
      <c r="BJ369" s="11"/>
      <c r="BN369" s="11"/>
      <c r="CA369" s="11"/>
      <c r="CE369" s="11"/>
      <c r="CR369" s="11"/>
      <c r="CV369" s="11"/>
      <c r="DI369" s="11"/>
      <c r="DM369" s="11"/>
      <c r="DZ369" s="11"/>
      <c r="ED369" s="11"/>
      <c r="EQ369" s="11"/>
      <c r="EU369" s="11"/>
      <c r="FH369" s="11"/>
      <c r="FL369" s="11"/>
      <c r="FY369" s="11"/>
      <c r="GC369" s="11"/>
      <c r="GP369" s="11"/>
      <c r="GT369" s="11"/>
    </row>
    <row r="370" spans="11:202">
      <c r="K370" s="11"/>
      <c r="O370" s="11"/>
      <c r="AB370" s="11"/>
      <c r="AF370" s="11"/>
      <c r="AS370" s="11"/>
      <c r="AW370" s="11"/>
      <c r="BJ370" s="11"/>
      <c r="BN370" s="11"/>
      <c r="CA370" s="11"/>
      <c r="CE370" s="11"/>
      <c r="CR370" s="11"/>
      <c r="CV370" s="11"/>
      <c r="DI370" s="11"/>
      <c r="DM370" s="11"/>
      <c r="DZ370" s="11"/>
      <c r="ED370" s="11"/>
      <c r="EQ370" s="11"/>
      <c r="EU370" s="11"/>
      <c r="FH370" s="11"/>
      <c r="FL370" s="11"/>
      <c r="FY370" s="11"/>
      <c r="GC370" s="11"/>
      <c r="GP370" s="11"/>
      <c r="GT370" s="11"/>
    </row>
    <row r="371" spans="11:202">
      <c r="K371" s="11"/>
      <c r="O371" s="11"/>
      <c r="AB371" s="11"/>
      <c r="AF371" s="11"/>
      <c r="AS371" s="11"/>
      <c r="AW371" s="11"/>
      <c r="BJ371" s="11"/>
      <c r="BN371" s="11"/>
      <c r="CA371" s="11"/>
      <c r="CE371" s="11"/>
      <c r="CR371" s="11"/>
      <c r="CV371" s="11"/>
      <c r="DI371" s="11"/>
      <c r="DM371" s="11"/>
      <c r="DZ371" s="11"/>
      <c r="ED371" s="11"/>
      <c r="EQ371" s="11"/>
      <c r="EU371" s="11"/>
      <c r="FH371" s="11"/>
      <c r="FL371" s="11"/>
      <c r="FY371" s="11"/>
      <c r="GC371" s="11"/>
      <c r="GP371" s="11"/>
      <c r="GT371" s="11"/>
    </row>
    <row r="372" spans="11:202">
      <c r="K372" s="11"/>
      <c r="O372" s="11"/>
      <c r="AB372" s="11"/>
      <c r="AF372" s="11"/>
      <c r="AS372" s="11"/>
      <c r="AW372" s="11"/>
      <c r="BJ372" s="11"/>
      <c r="BN372" s="11"/>
      <c r="CA372" s="11"/>
      <c r="CE372" s="11"/>
      <c r="CR372" s="11"/>
      <c r="CV372" s="11"/>
      <c r="DI372" s="11"/>
      <c r="DM372" s="11"/>
      <c r="DZ372" s="11"/>
      <c r="ED372" s="11"/>
      <c r="EQ372" s="11"/>
      <c r="EU372" s="11"/>
      <c r="FH372" s="11"/>
      <c r="FL372" s="11"/>
      <c r="FY372" s="11"/>
      <c r="GC372" s="11"/>
      <c r="GP372" s="11"/>
      <c r="GT372" s="11"/>
    </row>
    <row r="373" spans="11:202">
      <c r="K373" s="11"/>
      <c r="O373" s="11"/>
      <c r="AB373" s="11"/>
      <c r="AF373" s="11"/>
      <c r="AS373" s="11"/>
      <c r="AW373" s="11"/>
      <c r="BJ373" s="11"/>
      <c r="BN373" s="11"/>
      <c r="CA373" s="11"/>
      <c r="CE373" s="11"/>
      <c r="CR373" s="11"/>
      <c r="CV373" s="11"/>
      <c r="DI373" s="11"/>
      <c r="DM373" s="11"/>
      <c r="DZ373" s="11"/>
      <c r="ED373" s="11"/>
      <c r="EQ373" s="11"/>
      <c r="EU373" s="11"/>
      <c r="FH373" s="11"/>
      <c r="FL373" s="11"/>
      <c r="FY373" s="11"/>
      <c r="GC373" s="11"/>
      <c r="GP373" s="11"/>
      <c r="GT373" s="11"/>
    </row>
    <row r="374" spans="11:202">
      <c r="K374" s="11"/>
      <c r="O374" s="11"/>
      <c r="AB374" s="11"/>
      <c r="AF374" s="11"/>
      <c r="AS374" s="11"/>
      <c r="AW374" s="11"/>
      <c r="BJ374" s="11"/>
      <c r="BN374" s="11"/>
      <c r="CA374" s="11"/>
      <c r="CE374" s="11"/>
      <c r="CR374" s="11"/>
      <c r="CV374" s="11"/>
      <c r="DI374" s="11"/>
      <c r="DM374" s="11"/>
      <c r="DZ374" s="11"/>
      <c r="ED374" s="11"/>
      <c r="EQ374" s="11"/>
      <c r="EU374" s="11"/>
      <c r="FH374" s="11"/>
      <c r="FL374" s="11"/>
      <c r="FY374" s="11"/>
      <c r="GC374" s="11"/>
      <c r="GP374" s="11"/>
      <c r="GT374" s="11"/>
    </row>
    <row r="375" spans="11:202">
      <c r="K375" s="11"/>
      <c r="O375" s="11"/>
      <c r="AB375" s="11"/>
      <c r="AF375" s="11"/>
      <c r="AS375" s="11"/>
      <c r="AW375" s="11"/>
      <c r="BJ375" s="11"/>
      <c r="BN375" s="11"/>
      <c r="CA375" s="11"/>
      <c r="CE375" s="11"/>
      <c r="CR375" s="11"/>
      <c r="CV375" s="11"/>
      <c r="DI375" s="11"/>
      <c r="DM375" s="11"/>
      <c r="DZ375" s="11"/>
      <c r="ED375" s="11"/>
      <c r="EQ375" s="11"/>
      <c r="EU375" s="11"/>
      <c r="FH375" s="11"/>
      <c r="FL375" s="11"/>
      <c r="FY375" s="11"/>
      <c r="GC375" s="11"/>
      <c r="GP375" s="11"/>
      <c r="GT375" s="11"/>
    </row>
    <row r="376" spans="11:202">
      <c r="K376" s="11"/>
      <c r="O376" s="11"/>
      <c r="AB376" s="11"/>
      <c r="AF376" s="11"/>
      <c r="AS376" s="11"/>
      <c r="AW376" s="11"/>
      <c r="BJ376" s="11"/>
      <c r="BN376" s="11"/>
      <c r="CA376" s="11"/>
      <c r="CE376" s="11"/>
      <c r="CR376" s="11"/>
      <c r="CV376" s="11"/>
      <c r="DI376" s="11"/>
      <c r="DM376" s="11"/>
      <c r="DZ376" s="11"/>
      <c r="ED376" s="11"/>
      <c r="EQ376" s="11"/>
      <c r="EU376" s="11"/>
      <c r="FH376" s="11"/>
      <c r="FL376" s="11"/>
      <c r="FY376" s="11"/>
      <c r="GC376" s="11"/>
      <c r="GP376" s="11"/>
      <c r="GT376" s="11"/>
    </row>
    <row r="377" spans="11:202">
      <c r="K377" s="11"/>
      <c r="O377" s="11"/>
      <c r="AB377" s="11"/>
      <c r="AF377" s="11"/>
      <c r="AS377" s="11"/>
      <c r="AW377" s="11"/>
      <c r="BJ377" s="11"/>
      <c r="BN377" s="11"/>
      <c r="CA377" s="11"/>
      <c r="CE377" s="11"/>
      <c r="CR377" s="11"/>
      <c r="CV377" s="11"/>
      <c r="DI377" s="11"/>
      <c r="DM377" s="11"/>
      <c r="DZ377" s="11"/>
      <c r="ED377" s="11"/>
      <c r="EQ377" s="11"/>
      <c r="EU377" s="11"/>
      <c r="FH377" s="11"/>
      <c r="FL377" s="11"/>
      <c r="FY377" s="11"/>
      <c r="GC377" s="11"/>
      <c r="GP377" s="11"/>
      <c r="GT377" s="11"/>
    </row>
    <row r="378" spans="11:202">
      <c r="K378" s="11"/>
      <c r="O378" s="11"/>
      <c r="AB378" s="11"/>
      <c r="AF378" s="11"/>
      <c r="AS378" s="11"/>
      <c r="AW378" s="11"/>
      <c r="BJ378" s="11"/>
      <c r="BN378" s="11"/>
      <c r="CA378" s="11"/>
      <c r="CE378" s="11"/>
      <c r="CR378" s="11"/>
      <c r="CV378" s="11"/>
      <c r="DI378" s="11"/>
      <c r="DM378" s="11"/>
      <c r="DZ378" s="11"/>
      <c r="ED378" s="11"/>
      <c r="EQ378" s="11"/>
      <c r="EU378" s="11"/>
      <c r="FH378" s="11"/>
      <c r="FL378" s="11"/>
      <c r="FY378" s="11"/>
      <c r="GC378" s="11"/>
      <c r="GP378" s="11"/>
      <c r="GT378" s="11"/>
    </row>
    <row r="379" spans="11:202">
      <c r="K379" s="11"/>
      <c r="O379" s="11"/>
      <c r="AB379" s="11"/>
      <c r="AF379" s="11"/>
      <c r="AS379" s="11"/>
      <c r="AW379" s="11"/>
      <c r="BJ379" s="11"/>
      <c r="BN379" s="11"/>
      <c r="CA379" s="11"/>
      <c r="CE379" s="11"/>
      <c r="CR379" s="11"/>
      <c r="CV379" s="11"/>
      <c r="DI379" s="11"/>
      <c r="DM379" s="11"/>
      <c r="DZ379" s="11"/>
      <c r="ED379" s="11"/>
      <c r="EQ379" s="11"/>
      <c r="EU379" s="11"/>
      <c r="FH379" s="11"/>
      <c r="FL379" s="11"/>
      <c r="FY379" s="11"/>
      <c r="GC379" s="11"/>
      <c r="GP379" s="11"/>
      <c r="GT379" s="11"/>
    </row>
    <row r="380" spans="11:202">
      <c r="K380" s="11"/>
      <c r="O380" s="11"/>
      <c r="AB380" s="11"/>
      <c r="AF380" s="11"/>
      <c r="AS380" s="11"/>
      <c r="AW380" s="11"/>
      <c r="BJ380" s="11"/>
      <c r="BN380" s="11"/>
      <c r="CA380" s="11"/>
      <c r="CE380" s="11"/>
      <c r="CR380" s="11"/>
      <c r="CV380" s="11"/>
      <c r="DI380" s="11"/>
      <c r="DM380" s="11"/>
      <c r="DZ380" s="11"/>
      <c r="ED380" s="11"/>
      <c r="EQ380" s="11"/>
      <c r="EU380" s="11"/>
      <c r="FH380" s="11"/>
      <c r="FL380" s="11"/>
      <c r="FY380" s="11"/>
      <c r="GC380" s="11"/>
      <c r="GP380" s="11"/>
      <c r="GT380" s="11"/>
    </row>
    <row r="381" spans="11:202">
      <c r="K381" s="11"/>
      <c r="O381" s="11"/>
      <c r="AB381" s="11"/>
      <c r="AF381" s="11"/>
      <c r="AS381" s="11"/>
      <c r="AW381" s="11"/>
      <c r="BJ381" s="11"/>
      <c r="BN381" s="11"/>
      <c r="CA381" s="11"/>
      <c r="CE381" s="11"/>
      <c r="CR381" s="11"/>
      <c r="CV381" s="11"/>
      <c r="DI381" s="11"/>
      <c r="DM381" s="11"/>
      <c r="DZ381" s="11"/>
      <c r="ED381" s="11"/>
      <c r="EQ381" s="11"/>
      <c r="EU381" s="11"/>
      <c r="FH381" s="11"/>
      <c r="FL381" s="11"/>
      <c r="FY381" s="11"/>
      <c r="GC381" s="11"/>
      <c r="GP381" s="11"/>
      <c r="GT381" s="11"/>
    </row>
    <row r="382" spans="11:202">
      <c r="K382" s="11"/>
      <c r="O382" s="11"/>
      <c r="AB382" s="11"/>
      <c r="AF382" s="11"/>
      <c r="AS382" s="11"/>
      <c r="AW382" s="11"/>
      <c r="BJ382" s="11"/>
      <c r="BN382" s="11"/>
      <c r="CA382" s="11"/>
      <c r="CE382" s="11"/>
      <c r="CR382" s="11"/>
      <c r="CV382" s="11"/>
      <c r="DI382" s="11"/>
      <c r="DM382" s="11"/>
      <c r="DZ382" s="11"/>
      <c r="ED382" s="11"/>
      <c r="EQ382" s="11"/>
      <c r="EU382" s="11"/>
      <c r="FH382" s="11"/>
      <c r="FL382" s="11"/>
      <c r="FY382" s="11"/>
      <c r="GC382" s="11"/>
      <c r="GP382" s="11"/>
      <c r="GT382" s="11"/>
    </row>
    <row r="383" spans="11:202">
      <c r="K383" s="11"/>
      <c r="O383" s="11"/>
      <c r="AB383" s="11"/>
      <c r="AF383" s="11"/>
      <c r="AS383" s="11"/>
      <c r="AW383" s="11"/>
      <c r="BJ383" s="11"/>
      <c r="BN383" s="11"/>
      <c r="CA383" s="11"/>
      <c r="CE383" s="11"/>
      <c r="CR383" s="11"/>
      <c r="CV383" s="11"/>
      <c r="DI383" s="11"/>
      <c r="DM383" s="11"/>
      <c r="DZ383" s="11"/>
      <c r="ED383" s="11"/>
      <c r="EQ383" s="11"/>
      <c r="EU383" s="11"/>
      <c r="FH383" s="11"/>
      <c r="FL383" s="11"/>
      <c r="FY383" s="11"/>
      <c r="GC383" s="11"/>
      <c r="GP383" s="11"/>
      <c r="GT383" s="11"/>
    </row>
    <row r="384" spans="11:202">
      <c r="K384" s="11"/>
      <c r="O384" s="11"/>
      <c r="AB384" s="11"/>
      <c r="AF384" s="11"/>
      <c r="AS384" s="11"/>
      <c r="AW384" s="11"/>
      <c r="BJ384" s="11"/>
      <c r="BN384" s="11"/>
      <c r="CA384" s="11"/>
      <c r="CE384" s="11"/>
      <c r="CR384" s="11"/>
      <c r="CV384" s="11"/>
      <c r="DI384" s="11"/>
      <c r="DM384" s="11"/>
      <c r="DZ384" s="11"/>
      <c r="ED384" s="11"/>
      <c r="EQ384" s="11"/>
      <c r="EU384" s="11"/>
      <c r="FH384" s="11"/>
      <c r="FL384" s="11"/>
      <c r="FY384" s="11"/>
      <c r="GC384" s="11"/>
      <c r="GP384" s="11"/>
      <c r="GT384" s="11"/>
    </row>
    <row r="385" spans="11:202">
      <c r="K385" s="11"/>
      <c r="O385" s="11"/>
      <c r="AB385" s="11"/>
      <c r="AF385" s="11"/>
      <c r="AS385" s="11"/>
      <c r="AW385" s="11"/>
      <c r="BJ385" s="11"/>
      <c r="BN385" s="11"/>
      <c r="CA385" s="11"/>
      <c r="CE385" s="11"/>
      <c r="CR385" s="11"/>
      <c r="CV385" s="11"/>
      <c r="DI385" s="11"/>
      <c r="DM385" s="11"/>
      <c r="DZ385" s="11"/>
      <c r="ED385" s="11"/>
      <c r="EQ385" s="11"/>
      <c r="EU385" s="11"/>
      <c r="FH385" s="11"/>
      <c r="FL385" s="11"/>
      <c r="FY385" s="11"/>
      <c r="GC385" s="11"/>
      <c r="GP385" s="11"/>
      <c r="GT385" s="11"/>
    </row>
    <row r="386" spans="11:202">
      <c r="K386" s="11"/>
      <c r="O386" s="11"/>
      <c r="AB386" s="11"/>
      <c r="AF386" s="11"/>
      <c r="AS386" s="11"/>
      <c r="AW386" s="11"/>
      <c r="BJ386" s="11"/>
      <c r="BN386" s="11"/>
      <c r="CA386" s="11"/>
      <c r="CE386" s="11"/>
      <c r="CR386" s="11"/>
      <c r="CV386" s="11"/>
      <c r="DI386" s="11"/>
      <c r="DM386" s="11"/>
      <c r="DZ386" s="11"/>
      <c r="ED386" s="11"/>
      <c r="EQ386" s="11"/>
      <c r="EU386" s="11"/>
      <c r="FH386" s="11"/>
      <c r="FL386" s="11"/>
      <c r="FY386" s="11"/>
      <c r="GC386" s="11"/>
      <c r="GP386" s="11"/>
      <c r="GT386" s="11"/>
    </row>
    <row r="387" spans="11:202">
      <c r="K387" s="11"/>
      <c r="O387" s="11"/>
      <c r="AB387" s="11"/>
      <c r="AF387" s="11"/>
      <c r="AS387" s="11"/>
      <c r="AW387" s="11"/>
      <c r="BJ387" s="11"/>
      <c r="BN387" s="11"/>
      <c r="CA387" s="11"/>
      <c r="CE387" s="11"/>
      <c r="CR387" s="11"/>
      <c r="CV387" s="11"/>
      <c r="DI387" s="11"/>
      <c r="DM387" s="11"/>
      <c r="DZ387" s="11"/>
      <c r="ED387" s="11"/>
      <c r="EQ387" s="11"/>
      <c r="EU387" s="11"/>
      <c r="FH387" s="11"/>
      <c r="FL387" s="11"/>
      <c r="FY387" s="11"/>
      <c r="GC387" s="11"/>
      <c r="GP387" s="11"/>
      <c r="GT387" s="11"/>
    </row>
    <row r="388" spans="11:202">
      <c r="K388" s="11"/>
      <c r="O388" s="11"/>
      <c r="AB388" s="11"/>
      <c r="AF388" s="11"/>
      <c r="AS388" s="11"/>
      <c r="AW388" s="11"/>
      <c r="BJ388" s="11"/>
      <c r="BN388" s="11"/>
      <c r="CA388" s="11"/>
      <c r="CE388" s="11"/>
      <c r="CR388" s="11"/>
      <c r="CV388" s="11"/>
      <c r="DI388" s="11"/>
      <c r="DM388" s="11"/>
      <c r="DZ388" s="11"/>
      <c r="ED388" s="11"/>
      <c r="EQ388" s="11"/>
      <c r="EU388" s="11"/>
      <c r="FH388" s="11"/>
      <c r="FL388" s="11"/>
      <c r="FY388" s="11"/>
      <c r="GC388" s="11"/>
      <c r="GP388" s="11"/>
      <c r="GT388" s="11"/>
    </row>
    <row r="389" spans="11:202">
      <c r="K389" s="11"/>
      <c r="O389" s="11"/>
      <c r="AB389" s="11"/>
      <c r="AF389" s="11"/>
      <c r="AS389" s="11"/>
      <c r="AW389" s="11"/>
      <c r="BJ389" s="11"/>
      <c r="BN389" s="11"/>
      <c r="CA389" s="11"/>
      <c r="CE389" s="11"/>
      <c r="CR389" s="11"/>
      <c r="CV389" s="11"/>
      <c r="DI389" s="11"/>
      <c r="DM389" s="11"/>
      <c r="DZ389" s="11"/>
      <c r="ED389" s="11"/>
      <c r="EQ389" s="11"/>
      <c r="EU389" s="11"/>
      <c r="FH389" s="11"/>
      <c r="FL389" s="11"/>
      <c r="FY389" s="11"/>
      <c r="GC389" s="11"/>
      <c r="GP389" s="11"/>
      <c r="GT389" s="11"/>
    </row>
    <row r="390" spans="11:202">
      <c r="K390" s="11"/>
      <c r="O390" s="11"/>
      <c r="AB390" s="11"/>
      <c r="AF390" s="11"/>
      <c r="AS390" s="11"/>
      <c r="AW390" s="11"/>
      <c r="BJ390" s="11"/>
      <c r="BN390" s="11"/>
      <c r="CA390" s="11"/>
      <c r="CE390" s="11"/>
      <c r="CR390" s="11"/>
      <c r="CV390" s="11"/>
      <c r="DI390" s="11"/>
      <c r="DM390" s="11"/>
      <c r="DZ390" s="11"/>
      <c r="ED390" s="11"/>
      <c r="EQ390" s="11"/>
      <c r="EU390" s="11"/>
      <c r="FH390" s="11"/>
      <c r="FL390" s="11"/>
      <c r="FY390" s="11"/>
      <c r="GC390" s="11"/>
      <c r="GP390" s="11"/>
      <c r="GT390" s="11"/>
    </row>
    <row r="391" spans="11:202">
      <c r="K391" s="11"/>
      <c r="O391" s="11"/>
      <c r="AB391" s="11"/>
      <c r="AF391" s="11"/>
      <c r="AS391" s="11"/>
      <c r="AW391" s="11"/>
      <c r="BJ391" s="11"/>
      <c r="BN391" s="11"/>
      <c r="CA391" s="11"/>
      <c r="CE391" s="11"/>
      <c r="CR391" s="11"/>
      <c r="CV391" s="11"/>
      <c r="DI391" s="11"/>
      <c r="DM391" s="11"/>
      <c r="DZ391" s="11"/>
      <c r="ED391" s="11"/>
      <c r="EQ391" s="11"/>
      <c r="EU391" s="11"/>
      <c r="FH391" s="11"/>
      <c r="FL391" s="11"/>
      <c r="FY391" s="11"/>
      <c r="GC391" s="11"/>
      <c r="GP391" s="11"/>
      <c r="GT391" s="11"/>
    </row>
    <row r="392" spans="11:202">
      <c r="K392" s="11"/>
      <c r="O392" s="11"/>
      <c r="AB392" s="11"/>
      <c r="AF392" s="11"/>
      <c r="AS392" s="11"/>
      <c r="AW392" s="11"/>
      <c r="BJ392" s="11"/>
      <c r="BN392" s="11"/>
      <c r="CA392" s="11"/>
      <c r="CE392" s="11"/>
      <c r="CR392" s="11"/>
      <c r="CV392" s="11"/>
      <c r="DI392" s="11"/>
      <c r="DM392" s="11"/>
      <c r="DZ392" s="11"/>
      <c r="ED392" s="11"/>
      <c r="EQ392" s="11"/>
      <c r="EU392" s="11"/>
      <c r="FH392" s="11"/>
      <c r="FL392" s="11"/>
      <c r="FY392" s="11"/>
      <c r="GC392" s="11"/>
      <c r="GP392" s="11"/>
      <c r="GT392" s="11"/>
    </row>
    <row r="393" spans="11:202">
      <c r="K393" s="11"/>
      <c r="O393" s="11"/>
      <c r="AB393" s="11"/>
      <c r="AF393" s="11"/>
      <c r="AS393" s="11"/>
      <c r="AW393" s="11"/>
      <c r="BJ393" s="11"/>
      <c r="BN393" s="11"/>
      <c r="CA393" s="11"/>
      <c r="CE393" s="11"/>
      <c r="CR393" s="11"/>
      <c r="CV393" s="11"/>
      <c r="DI393" s="11"/>
      <c r="DM393" s="11"/>
      <c r="DZ393" s="11"/>
      <c r="ED393" s="11"/>
      <c r="EQ393" s="11"/>
      <c r="EU393" s="11"/>
      <c r="FH393" s="11"/>
      <c r="FL393" s="11"/>
      <c r="FY393" s="11"/>
      <c r="GC393" s="11"/>
      <c r="GP393" s="11"/>
      <c r="GT393" s="11"/>
    </row>
    <row r="394" spans="11:202">
      <c r="K394" s="11"/>
      <c r="O394" s="11"/>
      <c r="AB394" s="11"/>
      <c r="AF394" s="11"/>
      <c r="AS394" s="11"/>
      <c r="AW394" s="11"/>
      <c r="BJ394" s="11"/>
      <c r="BN394" s="11"/>
      <c r="CA394" s="11"/>
      <c r="CE394" s="11"/>
      <c r="CR394" s="11"/>
      <c r="CV394" s="11"/>
      <c r="DI394" s="11"/>
      <c r="DM394" s="11"/>
      <c r="DZ394" s="11"/>
      <c r="ED394" s="11"/>
      <c r="EQ394" s="11"/>
      <c r="EU394" s="11"/>
      <c r="FH394" s="11"/>
      <c r="FL394" s="11"/>
      <c r="FY394" s="11"/>
      <c r="GC394" s="11"/>
      <c r="GP394" s="11"/>
      <c r="GT394" s="11"/>
    </row>
    <row r="395" spans="11:202">
      <c r="K395" s="11"/>
      <c r="O395" s="11"/>
      <c r="AB395" s="11"/>
      <c r="AF395" s="11"/>
      <c r="AS395" s="11"/>
      <c r="AW395" s="11"/>
      <c r="BJ395" s="11"/>
      <c r="BN395" s="11"/>
      <c r="CA395" s="11"/>
      <c r="CE395" s="11"/>
      <c r="CR395" s="11"/>
      <c r="CV395" s="11"/>
      <c r="DI395" s="11"/>
      <c r="DM395" s="11"/>
      <c r="DZ395" s="11"/>
      <c r="ED395" s="11"/>
      <c r="EQ395" s="11"/>
      <c r="EU395" s="11"/>
      <c r="FH395" s="11"/>
      <c r="FL395" s="11"/>
      <c r="FY395" s="11"/>
      <c r="GC395" s="11"/>
      <c r="GP395" s="11"/>
      <c r="GT395" s="11"/>
    </row>
    <row r="396" spans="11:202">
      <c r="K396" s="11"/>
      <c r="O396" s="11"/>
      <c r="AB396" s="11"/>
      <c r="AF396" s="11"/>
      <c r="AS396" s="11"/>
      <c r="AW396" s="11"/>
      <c r="BJ396" s="11"/>
      <c r="BN396" s="11"/>
      <c r="CA396" s="11"/>
      <c r="CE396" s="11"/>
      <c r="CR396" s="11"/>
      <c r="CV396" s="11"/>
      <c r="DI396" s="11"/>
      <c r="DM396" s="11"/>
      <c r="DZ396" s="11"/>
      <c r="ED396" s="11"/>
      <c r="EQ396" s="11"/>
      <c r="EU396" s="11"/>
      <c r="FH396" s="11"/>
      <c r="FL396" s="11"/>
      <c r="FY396" s="11"/>
      <c r="GC396" s="11"/>
      <c r="GP396" s="11"/>
      <c r="GT396" s="11"/>
    </row>
    <row r="397" spans="11:202">
      <c r="K397" s="11"/>
      <c r="O397" s="11"/>
      <c r="AB397" s="11"/>
      <c r="AF397" s="11"/>
      <c r="AS397" s="11"/>
      <c r="AW397" s="11"/>
      <c r="BJ397" s="11"/>
      <c r="BN397" s="11"/>
      <c r="CA397" s="11"/>
      <c r="CE397" s="11"/>
      <c r="CR397" s="11"/>
      <c r="CV397" s="11"/>
      <c r="DI397" s="11"/>
      <c r="DM397" s="11"/>
      <c r="DZ397" s="11"/>
      <c r="ED397" s="11"/>
      <c r="EQ397" s="11"/>
      <c r="EU397" s="11"/>
      <c r="FH397" s="11"/>
      <c r="FL397" s="11"/>
      <c r="FY397" s="11"/>
      <c r="GC397" s="11"/>
      <c r="GP397" s="11"/>
      <c r="GT397" s="11"/>
    </row>
    <row r="406" spans="2:203">
      <c r="B406" s="12"/>
      <c r="C406" s="12"/>
      <c r="D406" s="12"/>
      <c r="E406" s="12"/>
      <c r="F406" s="12"/>
      <c r="G406" s="12"/>
      <c r="H406" s="12"/>
      <c r="J406" s="3" t="s">
        <v>24</v>
      </c>
      <c r="K406" s="3"/>
      <c r="L406" s="3"/>
      <c r="N406" s="3" t="s">
        <v>25</v>
      </c>
      <c r="O406" s="3"/>
      <c r="P406" s="3"/>
      <c r="S406" s="12"/>
      <c r="T406" s="12"/>
      <c r="U406" s="12"/>
      <c r="V406" s="12"/>
      <c r="W406" s="12"/>
      <c r="X406" s="12"/>
      <c r="Y406" s="12"/>
      <c r="AA406" s="3" t="s">
        <v>24</v>
      </c>
      <c r="AB406" s="3"/>
      <c r="AC406" s="3"/>
      <c r="AE406" s="3" t="s">
        <v>25</v>
      </c>
      <c r="AF406" s="3"/>
      <c r="AG406" s="3"/>
      <c r="AJ406" s="12"/>
      <c r="AK406" s="12"/>
      <c r="AL406" s="12"/>
      <c r="AM406" s="12"/>
      <c r="AN406" s="12"/>
      <c r="AO406" s="12"/>
      <c r="AP406" s="12"/>
      <c r="AR406" s="3" t="s">
        <v>24</v>
      </c>
      <c r="AS406" s="3"/>
      <c r="AT406" s="3"/>
      <c r="AV406" s="3" t="s">
        <v>25</v>
      </c>
      <c r="AW406" s="3"/>
      <c r="AX406" s="3"/>
      <c r="BA406" s="12"/>
      <c r="BB406" s="12"/>
      <c r="BC406" s="12"/>
      <c r="BD406" s="12"/>
      <c r="BE406" s="12"/>
      <c r="BF406" s="12"/>
      <c r="BG406" s="12"/>
      <c r="BI406" s="3" t="s">
        <v>24</v>
      </c>
      <c r="BJ406" s="3"/>
      <c r="BK406" s="3"/>
      <c r="BM406" s="3" t="s">
        <v>25</v>
      </c>
      <c r="BN406" s="3"/>
      <c r="BO406" s="3"/>
      <c r="BR406" s="12"/>
      <c r="BS406" s="12"/>
      <c r="BT406" s="12"/>
      <c r="BU406" s="12"/>
      <c r="BV406" s="12"/>
      <c r="BW406" s="12"/>
      <c r="BX406" s="12"/>
      <c r="BZ406" s="3" t="s">
        <v>24</v>
      </c>
      <c r="CA406" s="3"/>
      <c r="CB406" s="3"/>
      <c r="CD406" s="3" t="s">
        <v>25</v>
      </c>
      <c r="CE406" s="3"/>
      <c r="CF406" s="3"/>
      <c r="CI406" s="12"/>
      <c r="CJ406" s="12"/>
      <c r="CK406" s="12"/>
      <c r="CL406" s="12"/>
      <c r="CM406" s="12"/>
      <c r="CN406" s="12"/>
      <c r="CO406" s="12"/>
      <c r="CQ406" s="3" t="s">
        <v>24</v>
      </c>
      <c r="CR406" s="3"/>
      <c r="CS406" s="3"/>
      <c r="CU406" s="3" t="s">
        <v>25</v>
      </c>
      <c r="CV406" s="3"/>
      <c r="CW406" s="3"/>
      <c r="CZ406" s="12"/>
      <c r="DA406" s="12"/>
      <c r="DB406" s="12"/>
      <c r="DC406" s="12"/>
      <c r="DD406" s="12"/>
      <c r="DE406" s="12"/>
      <c r="DF406" s="12"/>
      <c r="DH406" s="3" t="s">
        <v>24</v>
      </c>
      <c r="DI406" s="3"/>
      <c r="DJ406" s="3"/>
      <c r="DL406" s="3" t="s">
        <v>25</v>
      </c>
      <c r="DM406" s="3"/>
      <c r="DN406" s="3"/>
      <c r="DQ406" s="12"/>
      <c r="DR406" s="12"/>
      <c r="DS406" s="12"/>
      <c r="DT406" s="12"/>
      <c r="DU406" s="12"/>
      <c r="DV406" s="12"/>
      <c r="DW406" s="12"/>
      <c r="DY406" s="3" t="s">
        <v>24</v>
      </c>
      <c r="DZ406" s="3"/>
      <c r="EA406" s="3"/>
      <c r="EC406" s="3" t="s">
        <v>25</v>
      </c>
      <c r="ED406" s="3"/>
      <c r="EE406" s="3"/>
      <c r="EH406" s="12"/>
      <c r="EI406" s="12"/>
      <c r="EJ406" s="12"/>
      <c r="EK406" s="12"/>
      <c r="EL406" s="12"/>
      <c r="EM406" s="12"/>
      <c r="EN406" s="12"/>
      <c r="EP406" s="3" t="s">
        <v>24</v>
      </c>
      <c r="EQ406" s="3"/>
      <c r="ER406" s="3"/>
      <c r="ET406" s="3" t="s">
        <v>25</v>
      </c>
      <c r="EU406" s="3"/>
      <c r="EV406" s="3"/>
      <c r="EY406" s="12"/>
      <c r="EZ406" s="12"/>
      <c r="FA406" s="12"/>
      <c r="FB406" s="12"/>
      <c r="FC406" s="12"/>
      <c r="FD406" s="12"/>
      <c r="FE406" s="12"/>
      <c r="FG406" s="3" t="s">
        <v>24</v>
      </c>
      <c r="FH406" s="3"/>
      <c r="FI406" s="3"/>
      <c r="FK406" s="3" t="s">
        <v>25</v>
      </c>
      <c r="FL406" s="3"/>
      <c r="FM406" s="3"/>
      <c r="FP406" s="12"/>
      <c r="FQ406" s="12"/>
      <c r="FR406" s="12"/>
      <c r="FS406" s="12"/>
      <c r="FT406" s="12"/>
      <c r="FU406" s="12"/>
      <c r="FV406" s="12"/>
      <c r="FX406" s="3" t="s">
        <v>24</v>
      </c>
      <c r="FY406" s="3"/>
      <c r="FZ406" s="3"/>
      <c r="GB406" s="3" t="s">
        <v>25</v>
      </c>
      <c r="GC406" s="3"/>
      <c r="GD406" s="3"/>
      <c r="GG406" s="12"/>
      <c r="GH406" s="12"/>
      <c r="GI406" s="12"/>
      <c r="GJ406" s="12"/>
      <c r="GK406" s="12"/>
      <c r="GL406" s="12"/>
      <c r="GM406" s="12"/>
      <c r="GO406" s="3" t="s">
        <v>24</v>
      </c>
      <c r="GP406" s="3"/>
      <c r="GQ406" s="3"/>
      <c r="GS406" s="3" t="s">
        <v>25</v>
      </c>
      <c r="GT406" s="3"/>
      <c r="GU406" s="3"/>
    </row>
    <row r="407" spans="2:203">
      <c r="K407" s="6"/>
      <c r="O407" s="6"/>
      <c r="AB407" s="6"/>
      <c r="AF407" s="6"/>
      <c r="AS407" s="6"/>
      <c r="AW407" s="6"/>
      <c r="BJ407" s="6"/>
      <c r="BN407" s="6"/>
      <c r="CA407" s="6"/>
      <c r="CE407" s="6"/>
      <c r="CR407" s="6"/>
      <c r="CV407" s="6"/>
      <c r="DI407" s="6"/>
      <c r="DM407" s="6"/>
      <c r="DZ407" s="6"/>
      <c r="ED407" s="6"/>
      <c r="EQ407" s="6"/>
      <c r="EU407" s="6"/>
      <c r="FH407" s="6"/>
      <c r="FL407" s="6"/>
      <c r="FY407" s="6"/>
      <c r="GC407" s="6"/>
      <c r="GP407" s="6"/>
      <c r="GT407" s="6"/>
    </row>
    <row r="408" spans="2:203">
      <c r="K408" s="11">
        <f>SUM(K352:K404)</f>
        <v>0</v>
      </c>
      <c r="O408" s="11">
        <f>SUM(O352:O404)</f>
        <v>0</v>
      </c>
      <c r="AB408" s="11">
        <f>SUM(AB352:AB404)</f>
        <v>0</v>
      </c>
      <c r="AF408" s="11">
        <f>SUM(AF352:AF404)</f>
        <v>0</v>
      </c>
      <c r="AS408" s="11">
        <f>SUM(AS352:AS404)</f>
        <v>0</v>
      </c>
      <c r="AW408" s="11">
        <f>SUM(AW352:AW404)</f>
        <v>0</v>
      </c>
      <c r="BJ408" s="11">
        <f>SUM(BJ352:BJ404)</f>
        <v>0</v>
      </c>
      <c r="BN408" s="11">
        <f>SUM(BN352:BN404)</f>
        <v>0</v>
      </c>
      <c r="CA408" s="11">
        <f>SUM(CA352:CA404)</f>
        <v>0</v>
      </c>
      <c r="CE408" s="11">
        <f>SUM(CE352:CE404)</f>
        <v>0</v>
      </c>
      <c r="CR408" s="11">
        <f>SUM(CR352:CR404)</f>
        <v>0</v>
      </c>
      <c r="CV408" s="11">
        <f>SUM(CV352:CV404)</f>
        <v>0</v>
      </c>
      <c r="DI408" s="11">
        <f>SUM(DI352:DI404)</f>
        <v>0</v>
      </c>
      <c r="DM408" s="11">
        <f>SUM(DM352:DM404)</f>
        <v>0</v>
      </c>
      <c r="DZ408" s="11">
        <f>SUM(DZ352:DZ404)</f>
        <v>0</v>
      </c>
      <c r="ED408" s="11">
        <f>SUM(ED352:ED404)</f>
        <v>0</v>
      </c>
      <c r="EQ408" s="11">
        <f>SUM(EQ352:EQ404)</f>
        <v>0</v>
      </c>
      <c r="EU408" s="11">
        <f>SUM(EU352:EU404)</f>
        <v>0</v>
      </c>
      <c r="FH408" s="11">
        <f>SUM(FH352:FH404)</f>
        <v>0</v>
      </c>
      <c r="FL408" s="11">
        <f>SUM(FL352:FL404)</f>
        <v>0</v>
      </c>
      <c r="FY408" s="11">
        <f>SUM(FY352:FY404)</f>
        <v>0</v>
      </c>
      <c r="GC408" s="11">
        <f>SUM(GC352:GC404)</f>
        <v>0</v>
      </c>
      <c r="GP408" s="11">
        <f>SUM(GP352:GP404)</f>
        <v>0</v>
      </c>
      <c r="GT408" s="11">
        <f>SUM(GT352:GT404)</f>
        <v>0</v>
      </c>
    </row>
    <row r="409" spans="2:203">
      <c r="B409" s="3" t="s">
        <v>0</v>
      </c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S409" s="3" t="s">
        <v>0</v>
      </c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J409" s="3" t="s">
        <v>0</v>
      </c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BA409" s="3" t="s">
        <v>0</v>
      </c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3"/>
      <c r="BR409" s="3" t="s">
        <v>0</v>
      </c>
      <c r="BS409" s="3"/>
      <c r="BT409" s="3"/>
      <c r="BU409" s="3"/>
      <c r="BV409" s="3"/>
      <c r="BW409" s="3"/>
      <c r="BX409" s="3"/>
      <c r="BY409" s="3"/>
      <c r="BZ409" s="3"/>
      <c r="CA409" s="3"/>
      <c r="CB409" s="3"/>
      <c r="CC409" s="3"/>
      <c r="CD409" s="3"/>
      <c r="CE409" s="3"/>
      <c r="CF409" s="3"/>
      <c r="CI409" s="3" t="s">
        <v>0</v>
      </c>
      <c r="CJ409" s="3"/>
      <c r="CK409" s="3"/>
      <c r="CL409" s="3"/>
      <c r="CM409" s="3"/>
      <c r="CN409" s="3"/>
      <c r="CO409" s="3"/>
      <c r="CP409" s="3"/>
      <c r="CQ409" s="3"/>
      <c r="CR409" s="3"/>
      <c r="CS409" s="3"/>
      <c r="CT409" s="3"/>
      <c r="CU409" s="3"/>
      <c r="CV409" s="3"/>
      <c r="CW409" s="3"/>
      <c r="CZ409" s="3" t="s">
        <v>0</v>
      </c>
      <c r="DA409" s="3"/>
      <c r="DB409" s="3"/>
      <c r="DC409" s="3"/>
      <c r="DD409" s="3"/>
      <c r="DE409" s="3"/>
      <c r="DF409" s="3"/>
      <c r="DG409" s="3"/>
      <c r="DH409" s="3"/>
      <c r="DI409" s="3"/>
      <c r="DJ409" s="3"/>
      <c r="DK409" s="3"/>
      <c r="DL409" s="3"/>
      <c r="DM409" s="3"/>
      <c r="DN409" s="3"/>
      <c r="DQ409" s="3" t="s">
        <v>0</v>
      </c>
      <c r="DR409" s="3"/>
      <c r="DS409" s="3"/>
      <c r="DT409" s="3"/>
      <c r="DU409" s="3"/>
      <c r="DV409" s="3"/>
      <c r="DW409" s="3"/>
      <c r="DX409" s="3"/>
      <c r="DY409" s="3"/>
      <c r="DZ409" s="3"/>
      <c r="EA409" s="3"/>
      <c r="EB409" s="3"/>
      <c r="EC409" s="3"/>
      <c r="ED409" s="3"/>
      <c r="EE409" s="3"/>
      <c r="EH409" s="3" t="s">
        <v>0</v>
      </c>
      <c r="EI409" s="3"/>
      <c r="EJ409" s="3"/>
      <c r="EK409" s="3"/>
      <c r="EL409" s="3"/>
      <c r="EM409" s="3"/>
      <c r="EN409" s="3"/>
      <c r="EO409" s="3"/>
      <c r="EP409" s="3"/>
      <c r="EQ409" s="3"/>
      <c r="ER409" s="3"/>
      <c r="ES409" s="3"/>
      <c r="ET409" s="3"/>
      <c r="EU409" s="3"/>
      <c r="EV409" s="3"/>
      <c r="EY409" s="3" t="s">
        <v>0</v>
      </c>
      <c r="EZ409" s="3"/>
      <c r="FA409" s="3"/>
      <c r="FB409" s="3"/>
      <c r="FC409" s="3"/>
      <c r="FD409" s="3"/>
      <c r="FE409" s="3"/>
      <c r="FF409" s="3"/>
      <c r="FG409" s="3"/>
      <c r="FH409" s="3"/>
      <c r="FI409" s="3"/>
      <c r="FJ409" s="3"/>
      <c r="FK409" s="3"/>
      <c r="FL409" s="3"/>
      <c r="FM409" s="3"/>
      <c r="FP409" s="3" t="s">
        <v>0</v>
      </c>
      <c r="FQ409" s="3"/>
      <c r="FR409" s="3"/>
      <c r="FS409" s="3"/>
      <c r="FT409" s="3"/>
      <c r="FU409" s="3"/>
      <c r="FV409" s="3"/>
      <c r="FW409" s="3"/>
      <c r="FX409" s="3"/>
      <c r="FY409" s="3"/>
      <c r="FZ409" s="3"/>
      <c r="GA409" s="3"/>
      <c r="GB409" s="3"/>
      <c r="GC409" s="3"/>
      <c r="GD409" s="3"/>
      <c r="GG409" s="3" t="s">
        <v>0</v>
      </c>
      <c r="GH409" s="3"/>
      <c r="GI409" s="3"/>
      <c r="GJ409" s="3"/>
      <c r="GK409" s="3"/>
      <c r="GL409" s="3"/>
      <c r="GM409" s="3"/>
      <c r="GN409" s="3"/>
      <c r="GO409" s="3"/>
      <c r="GP409" s="3"/>
      <c r="GQ409" s="3"/>
      <c r="GR409" s="3"/>
      <c r="GS409" s="3"/>
      <c r="GT409" s="3"/>
      <c r="GU409" s="3"/>
    </row>
    <row r="410" spans="2:203">
      <c r="B410" s="4"/>
      <c r="O410" s="4"/>
      <c r="S410" s="4"/>
      <c r="AF410" s="4"/>
      <c r="AJ410" s="4"/>
      <c r="AW410" s="4"/>
      <c r="BA410" s="4"/>
      <c r="BN410" s="4"/>
      <c r="BR410" s="4"/>
      <c r="CE410" s="4"/>
      <c r="CI410" s="4"/>
      <c r="CV410" s="4"/>
      <c r="CZ410" s="4"/>
      <c r="DM410" s="4"/>
      <c r="DQ410" s="4"/>
      <c r="ED410" s="4"/>
      <c r="EH410" s="4"/>
      <c r="EU410" s="4"/>
      <c r="EY410" s="4"/>
      <c r="FL410" s="4"/>
      <c r="FP410" s="4"/>
      <c r="GC410" s="4"/>
      <c r="GG410" s="4"/>
      <c r="GT410" s="4"/>
    </row>
    <row r="411" spans="2:203">
      <c r="C411" s="2" t="s">
        <v>129</v>
      </c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T411" s="2" t="s">
        <v>129</v>
      </c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K411" s="2" t="s">
        <v>129</v>
      </c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BB411" s="2" t="s">
        <v>129</v>
      </c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S411" s="2" t="s">
        <v>129</v>
      </c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J411" s="2" t="s">
        <v>129</v>
      </c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DA411" s="2" t="s">
        <v>129</v>
      </c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R411" s="2" t="s">
        <v>129</v>
      </c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I411" s="2" t="s">
        <v>129</v>
      </c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Z411" s="2" t="s">
        <v>129</v>
      </c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Q411" s="2" t="s">
        <v>129</v>
      </c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H411" s="2" t="s">
        <v>129</v>
      </c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</row>
    <row r="413" spans="2:203">
      <c r="B413" s="3" t="s">
        <v>2</v>
      </c>
      <c r="C413" s="3"/>
      <c r="D413" s="3"/>
      <c r="F413" s="3" t="s">
        <v>3</v>
      </c>
      <c r="G413" s="3"/>
      <c r="H413" s="3"/>
      <c r="I413" s="3"/>
      <c r="J413" s="3"/>
      <c r="K413" s="3"/>
      <c r="L413" s="3"/>
      <c r="N413" s="3" t="s">
        <v>4</v>
      </c>
      <c r="O413" s="3"/>
      <c r="P413" s="3"/>
      <c r="S413" s="3" t="s">
        <v>2</v>
      </c>
      <c r="T413" s="3"/>
      <c r="U413" s="3"/>
      <c r="W413" s="3" t="s">
        <v>3</v>
      </c>
      <c r="X413" s="3"/>
      <c r="Y413" s="3"/>
      <c r="Z413" s="3"/>
      <c r="AA413" s="3"/>
      <c r="AB413" s="3"/>
      <c r="AC413" s="3"/>
      <c r="AE413" s="3" t="s">
        <v>4</v>
      </c>
      <c r="AF413" s="3"/>
      <c r="AG413" s="3"/>
      <c r="AJ413" s="3" t="s">
        <v>2</v>
      </c>
      <c r="AK413" s="3"/>
      <c r="AL413" s="3"/>
      <c r="AN413" s="3" t="s">
        <v>3</v>
      </c>
      <c r="AO413" s="3"/>
      <c r="AP413" s="3"/>
      <c r="AQ413" s="3"/>
      <c r="AR413" s="3"/>
      <c r="AS413" s="3"/>
      <c r="AT413" s="3"/>
      <c r="AV413" s="3" t="s">
        <v>4</v>
      </c>
      <c r="AW413" s="3"/>
      <c r="AX413" s="3"/>
      <c r="BA413" s="3" t="s">
        <v>2</v>
      </c>
      <c r="BB413" s="3"/>
      <c r="BC413" s="3"/>
      <c r="BE413" s="3" t="s">
        <v>3</v>
      </c>
      <c r="BF413" s="3"/>
      <c r="BG413" s="3"/>
      <c r="BH413" s="3"/>
      <c r="BI413" s="3"/>
      <c r="BJ413" s="3"/>
      <c r="BK413" s="3"/>
      <c r="BM413" s="3" t="s">
        <v>4</v>
      </c>
      <c r="BN413" s="3"/>
      <c r="BO413" s="3"/>
      <c r="BR413" s="3" t="s">
        <v>2</v>
      </c>
      <c r="BS413" s="3"/>
      <c r="BT413" s="3"/>
      <c r="BV413" s="3" t="s">
        <v>3</v>
      </c>
      <c r="BW413" s="3"/>
      <c r="BX413" s="3"/>
      <c r="BY413" s="3"/>
      <c r="BZ413" s="3"/>
      <c r="CA413" s="3"/>
      <c r="CB413" s="3"/>
      <c r="CD413" s="3" t="s">
        <v>4</v>
      </c>
      <c r="CE413" s="3"/>
      <c r="CF413" s="3"/>
      <c r="CI413" s="3" t="s">
        <v>2</v>
      </c>
      <c r="CJ413" s="3"/>
      <c r="CK413" s="3"/>
      <c r="CM413" s="3" t="s">
        <v>3</v>
      </c>
      <c r="CN413" s="3"/>
      <c r="CO413" s="3"/>
      <c r="CP413" s="3"/>
      <c r="CQ413" s="3"/>
      <c r="CR413" s="3"/>
      <c r="CS413" s="3"/>
      <c r="CU413" s="3" t="s">
        <v>4</v>
      </c>
      <c r="CV413" s="3"/>
      <c r="CW413" s="3"/>
      <c r="CZ413" s="3" t="s">
        <v>2</v>
      </c>
      <c r="DA413" s="3"/>
      <c r="DB413" s="3"/>
      <c r="DD413" s="3" t="s">
        <v>3</v>
      </c>
      <c r="DE413" s="3"/>
      <c r="DF413" s="3"/>
      <c r="DG413" s="3"/>
      <c r="DH413" s="3"/>
      <c r="DI413" s="3"/>
      <c r="DJ413" s="3"/>
      <c r="DL413" s="3" t="s">
        <v>4</v>
      </c>
      <c r="DM413" s="3"/>
      <c r="DN413" s="3"/>
      <c r="DQ413" s="3" t="s">
        <v>2</v>
      </c>
      <c r="DR413" s="3"/>
      <c r="DS413" s="3"/>
      <c r="DU413" s="3" t="s">
        <v>3</v>
      </c>
      <c r="DV413" s="3"/>
      <c r="DW413" s="3"/>
      <c r="DX413" s="3"/>
      <c r="DY413" s="3"/>
      <c r="DZ413" s="3"/>
      <c r="EA413" s="3"/>
      <c r="EC413" s="3" t="s">
        <v>4</v>
      </c>
      <c r="ED413" s="3"/>
      <c r="EE413" s="3"/>
      <c r="EH413" s="3" t="s">
        <v>2</v>
      </c>
      <c r="EI413" s="3"/>
      <c r="EJ413" s="3"/>
      <c r="EL413" s="3" t="s">
        <v>3</v>
      </c>
      <c r="EM413" s="3"/>
      <c r="EN413" s="3"/>
      <c r="EO413" s="3"/>
      <c r="EP413" s="3"/>
      <c r="EQ413" s="3"/>
      <c r="ER413" s="3"/>
      <c r="ET413" s="3" t="s">
        <v>4</v>
      </c>
      <c r="EU413" s="3"/>
      <c r="EV413" s="3"/>
      <c r="EY413" s="3" t="s">
        <v>2</v>
      </c>
      <c r="EZ413" s="3"/>
      <c r="FA413" s="3"/>
      <c r="FC413" s="3" t="s">
        <v>3</v>
      </c>
      <c r="FD413" s="3"/>
      <c r="FE413" s="3"/>
      <c r="FF413" s="3"/>
      <c r="FG413" s="3"/>
      <c r="FH413" s="3"/>
      <c r="FI413" s="3"/>
      <c r="FK413" s="3" t="s">
        <v>4</v>
      </c>
      <c r="FL413" s="3"/>
      <c r="FM413" s="3"/>
      <c r="FP413" s="3" t="s">
        <v>2</v>
      </c>
      <c r="FQ413" s="3"/>
      <c r="FR413" s="3"/>
      <c r="FT413" s="3" t="s">
        <v>3</v>
      </c>
      <c r="FU413" s="3"/>
      <c r="FV413" s="3"/>
      <c r="FW413" s="3"/>
      <c r="FX413" s="3"/>
      <c r="FY413" s="3"/>
      <c r="FZ413" s="3"/>
      <c r="GB413" s="3" t="s">
        <v>4</v>
      </c>
      <c r="GC413" s="3"/>
      <c r="GD413" s="3"/>
      <c r="GG413" s="3" t="s">
        <v>2</v>
      </c>
      <c r="GH413" s="3"/>
      <c r="GI413" s="3"/>
      <c r="GK413" s="3" t="s">
        <v>3</v>
      </c>
      <c r="GL413" s="3"/>
      <c r="GM413" s="3"/>
      <c r="GN413" s="3"/>
      <c r="GO413" s="3"/>
      <c r="GP413" s="3"/>
      <c r="GQ413" s="3"/>
      <c r="GS413" s="3" t="s">
        <v>4</v>
      </c>
      <c r="GT413" s="3"/>
      <c r="GU413" s="3"/>
    </row>
    <row r="414" spans="2:203">
      <c r="C414" s="6"/>
      <c r="F414" s="4"/>
      <c r="K414" s="4"/>
      <c r="N414" s="4"/>
      <c r="O414" s="6"/>
      <c r="T414" s="6"/>
      <c r="W414" s="4"/>
      <c r="AB414" s="4"/>
      <c r="AE414" s="4"/>
      <c r="AF414" s="6"/>
      <c r="AK414" s="6"/>
      <c r="AN414" s="4"/>
      <c r="AS414" s="4"/>
      <c r="AV414" s="4"/>
      <c r="AW414" s="6"/>
      <c r="BB414" s="6"/>
      <c r="BE414" s="4"/>
      <c r="BJ414" s="4"/>
      <c r="BM414" s="4"/>
      <c r="BN414" s="6"/>
      <c r="BS414" s="6"/>
      <c r="BV414" s="4"/>
      <c r="CA414" s="4"/>
      <c r="CD414" s="4"/>
      <c r="CE414" s="6"/>
      <c r="CJ414" s="6"/>
      <c r="CM414" s="4"/>
      <c r="CR414" s="4"/>
      <c r="CU414" s="4"/>
      <c r="CV414" s="6"/>
      <c r="DA414" s="6"/>
      <c r="DD414" s="4"/>
      <c r="DI414" s="4"/>
      <c r="DL414" s="4"/>
      <c r="DM414" s="6"/>
      <c r="DR414" s="6"/>
      <c r="DU414" s="4"/>
      <c r="DZ414" s="4"/>
      <c r="EC414" s="4"/>
      <c r="ED414" s="6"/>
      <c r="EI414" s="6"/>
      <c r="EL414" s="4"/>
      <c r="EQ414" s="4"/>
      <c r="ET414" s="4"/>
      <c r="EU414" s="6"/>
      <c r="EZ414" s="6"/>
      <c r="FC414" s="4"/>
      <c r="FH414" s="4"/>
      <c r="FK414" s="4"/>
      <c r="FL414" s="6"/>
      <c r="FQ414" s="6"/>
      <c r="FT414" s="4"/>
      <c r="FY414" s="4"/>
      <c r="GB414" s="4"/>
      <c r="GC414" s="6"/>
      <c r="GH414" s="6"/>
      <c r="GK414" s="4"/>
      <c r="GP414" s="4"/>
      <c r="GS414" s="4"/>
      <c r="GT414" s="6"/>
    </row>
    <row r="415" spans="2:203">
      <c r="C415" s="7" t="s">
        <v>136</v>
      </c>
      <c r="I415" s="7" t="s">
        <v>22</v>
      </c>
      <c r="O415" s="8">
        <v>45896</v>
      </c>
      <c r="T415" s="7" t="s">
        <v>136</v>
      </c>
      <c r="Z415" s="7" t="s">
        <v>21</v>
      </c>
      <c r="AF415" s="8">
        <v>45896</v>
      </c>
      <c r="AK415" s="7" t="s">
        <v>136</v>
      </c>
      <c r="AQ415" s="7" t="s">
        <v>20</v>
      </c>
      <c r="AW415" s="8">
        <v>45896</v>
      </c>
      <c r="BB415" s="7" t="s">
        <v>136</v>
      </c>
      <c r="BH415" s="7" t="s">
        <v>19</v>
      </c>
      <c r="BN415" s="8">
        <v>45896</v>
      </c>
      <c r="BS415" s="7" t="s">
        <v>136</v>
      </c>
      <c r="BY415" s="7" t="s">
        <v>18</v>
      </c>
      <c r="CE415" s="8">
        <v>45896</v>
      </c>
      <c r="CJ415" s="7" t="s">
        <v>136</v>
      </c>
      <c r="CP415" s="7" t="s">
        <v>17</v>
      </c>
      <c r="CV415" s="8">
        <v>45896</v>
      </c>
      <c r="DA415" s="7" t="s">
        <v>136</v>
      </c>
      <c r="DG415" s="7" t="s">
        <v>16</v>
      </c>
      <c r="DM415" s="8">
        <v>45896</v>
      </c>
      <c r="DR415" s="7" t="s">
        <v>136</v>
      </c>
      <c r="DX415" s="7" t="s">
        <v>15</v>
      </c>
      <c r="ED415" s="8">
        <v>45896</v>
      </c>
      <c r="EI415" s="7" t="s">
        <v>136</v>
      </c>
      <c r="EO415" s="7" t="s">
        <v>14</v>
      </c>
      <c r="EU415" s="8">
        <v>45896</v>
      </c>
      <c r="EZ415" s="7" t="s">
        <v>136</v>
      </c>
      <c r="FF415" s="7" t="s">
        <v>13</v>
      </c>
      <c r="FL415" s="8">
        <v>45896</v>
      </c>
      <c r="FQ415" s="7" t="s">
        <v>136</v>
      </c>
      <c r="FW415" s="7" t="s">
        <v>12</v>
      </c>
      <c r="GC415" s="8">
        <v>45896</v>
      </c>
      <c r="GH415" s="7" t="s">
        <v>136</v>
      </c>
      <c r="GN415" s="7" t="s">
        <v>11</v>
      </c>
      <c r="GT415" s="8">
        <v>45896</v>
      </c>
    </row>
    <row r="418" spans="2:203">
      <c r="B418" s="9"/>
      <c r="C418" s="9"/>
      <c r="D418" s="9"/>
      <c r="E418" s="9"/>
      <c r="F418" s="10" t="s">
        <v>5</v>
      </c>
      <c r="G418" s="10"/>
      <c r="H418" s="10"/>
      <c r="I418" s="9"/>
      <c r="J418" s="10" t="s">
        <v>24</v>
      </c>
      <c r="K418" s="10"/>
      <c r="L418" s="10"/>
      <c r="M418" s="9"/>
      <c r="N418" s="10" t="s">
        <v>25</v>
      </c>
      <c r="O418" s="10"/>
      <c r="P418" s="10"/>
      <c r="S418" s="9"/>
      <c r="T418" s="9"/>
      <c r="U418" s="9"/>
      <c r="V418" s="9"/>
      <c r="W418" s="10" t="s">
        <v>5</v>
      </c>
      <c r="X418" s="10"/>
      <c r="Y418" s="10"/>
      <c r="Z418" s="9"/>
      <c r="AA418" s="10" t="s">
        <v>24</v>
      </c>
      <c r="AB418" s="10"/>
      <c r="AC418" s="10"/>
      <c r="AD418" s="9"/>
      <c r="AE418" s="10" t="s">
        <v>25</v>
      </c>
      <c r="AF418" s="10"/>
      <c r="AG418" s="10"/>
      <c r="AJ418" s="9"/>
      <c r="AK418" s="9"/>
      <c r="AL418" s="9"/>
      <c r="AM418" s="9"/>
      <c r="AN418" s="10" t="s">
        <v>5</v>
      </c>
      <c r="AO418" s="10"/>
      <c r="AP418" s="10"/>
      <c r="AQ418" s="9"/>
      <c r="AR418" s="10" t="s">
        <v>24</v>
      </c>
      <c r="AS418" s="10"/>
      <c r="AT418" s="10"/>
      <c r="AU418" s="9"/>
      <c r="AV418" s="10" t="s">
        <v>25</v>
      </c>
      <c r="AW418" s="10"/>
      <c r="AX418" s="10"/>
      <c r="BA418" s="9"/>
      <c r="BB418" s="9"/>
      <c r="BC418" s="9"/>
      <c r="BD418" s="9"/>
      <c r="BE418" s="10" t="s">
        <v>5</v>
      </c>
      <c r="BF418" s="10"/>
      <c r="BG418" s="10"/>
      <c r="BH418" s="9"/>
      <c r="BI418" s="10" t="s">
        <v>24</v>
      </c>
      <c r="BJ418" s="10"/>
      <c r="BK418" s="10"/>
      <c r="BL418" s="9"/>
      <c r="BM418" s="10" t="s">
        <v>25</v>
      </c>
      <c r="BN418" s="10"/>
      <c r="BO418" s="10"/>
      <c r="BR418" s="9"/>
      <c r="BS418" s="9"/>
      <c r="BT418" s="9"/>
      <c r="BU418" s="9"/>
      <c r="BV418" s="10" t="s">
        <v>5</v>
      </c>
      <c r="BW418" s="10"/>
      <c r="BX418" s="10"/>
      <c r="BY418" s="9"/>
      <c r="BZ418" s="10" t="s">
        <v>24</v>
      </c>
      <c r="CA418" s="10"/>
      <c r="CB418" s="10"/>
      <c r="CC418" s="9"/>
      <c r="CD418" s="10" t="s">
        <v>25</v>
      </c>
      <c r="CE418" s="10"/>
      <c r="CF418" s="10"/>
      <c r="CI418" s="9"/>
      <c r="CJ418" s="9"/>
      <c r="CK418" s="9"/>
      <c r="CL418" s="9"/>
      <c r="CM418" s="10" t="s">
        <v>5</v>
      </c>
      <c r="CN418" s="10"/>
      <c r="CO418" s="10"/>
      <c r="CP418" s="9"/>
      <c r="CQ418" s="10" t="s">
        <v>24</v>
      </c>
      <c r="CR418" s="10"/>
      <c r="CS418" s="10"/>
      <c r="CT418" s="9"/>
      <c r="CU418" s="10" t="s">
        <v>25</v>
      </c>
      <c r="CV418" s="10"/>
      <c r="CW418" s="10"/>
      <c r="CZ418" s="9"/>
      <c r="DA418" s="9"/>
      <c r="DB418" s="9"/>
      <c r="DC418" s="9"/>
      <c r="DD418" s="10" t="s">
        <v>5</v>
      </c>
      <c r="DE418" s="10"/>
      <c r="DF418" s="10"/>
      <c r="DG418" s="9"/>
      <c r="DH418" s="10" t="s">
        <v>24</v>
      </c>
      <c r="DI418" s="10"/>
      <c r="DJ418" s="10"/>
      <c r="DK418" s="9"/>
      <c r="DL418" s="10" t="s">
        <v>25</v>
      </c>
      <c r="DM418" s="10"/>
      <c r="DN418" s="10"/>
      <c r="DQ418" s="9"/>
      <c r="DR418" s="9"/>
      <c r="DS418" s="9"/>
      <c r="DT418" s="9"/>
      <c r="DU418" s="10" t="s">
        <v>5</v>
      </c>
      <c r="DV418" s="10"/>
      <c r="DW418" s="10"/>
      <c r="DX418" s="9"/>
      <c r="DY418" s="10" t="s">
        <v>24</v>
      </c>
      <c r="DZ418" s="10"/>
      <c r="EA418" s="10"/>
      <c r="EB418" s="9"/>
      <c r="EC418" s="10" t="s">
        <v>25</v>
      </c>
      <c r="ED418" s="10"/>
      <c r="EE418" s="10"/>
      <c r="EH418" s="9"/>
      <c r="EI418" s="9"/>
      <c r="EJ418" s="9"/>
      <c r="EK418" s="9"/>
      <c r="EL418" s="10" t="s">
        <v>5</v>
      </c>
      <c r="EM418" s="10"/>
      <c r="EN418" s="10"/>
      <c r="EO418" s="9"/>
      <c r="EP418" s="10" t="s">
        <v>24</v>
      </c>
      <c r="EQ418" s="10"/>
      <c r="ER418" s="10"/>
      <c r="ES418" s="9"/>
      <c r="ET418" s="10" t="s">
        <v>25</v>
      </c>
      <c r="EU418" s="10"/>
      <c r="EV418" s="10"/>
      <c r="EY418" s="9"/>
      <c r="EZ418" s="9"/>
      <c r="FA418" s="9"/>
      <c r="FB418" s="9"/>
      <c r="FC418" s="10" t="s">
        <v>5</v>
      </c>
      <c r="FD418" s="10"/>
      <c r="FE418" s="10"/>
      <c r="FF418" s="9"/>
      <c r="FG418" s="10" t="s">
        <v>24</v>
      </c>
      <c r="FH418" s="10"/>
      <c r="FI418" s="10"/>
      <c r="FJ418" s="9"/>
      <c r="FK418" s="10" t="s">
        <v>25</v>
      </c>
      <c r="FL418" s="10"/>
      <c r="FM418" s="10"/>
      <c r="FP418" s="9"/>
      <c r="FQ418" s="9"/>
      <c r="FR418" s="9"/>
      <c r="FS418" s="9"/>
      <c r="FT418" s="10" t="s">
        <v>5</v>
      </c>
      <c r="FU418" s="10"/>
      <c r="FV418" s="10"/>
      <c r="FW418" s="9"/>
      <c r="FX418" s="10" t="s">
        <v>24</v>
      </c>
      <c r="FY418" s="10"/>
      <c r="FZ418" s="10"/>
      <c r="GA418" s="9"/>
      <c r="GB418" s="10" t="s">
        <v>25</v>
      </c>
      <c r="GC418" s="10"/>
      <c r="GD418" s="10"/>
      <c r="GG418" s="9"/>
      <c r="GH418" s="9"/>
      <c r="GI418" s="9"/>
      <c r="GJ418" s="9"/>
      <c r="GK418" s="10" t="s">
        <v>5</v>
      </c>
      <c r="GL418" s="10"/>
      <c r="GM418" s="10"/>
      <c r="GN418" s="9"/>
      <c r="GO418" s="10" t="s">
        <v>24</v>
      </c>
      <c r="GP418" s="10"/>
      <c r="GQ418" s="10"/>
      <c r="GR418" s="9"/>
      <c r="GS418" s="10" t="s">
        <v>25</v>
      </c>
      <c r="GT418" s="10"/>
      <c r="GU418" s="10"/>
    </row>
    <row r="420" spans="2:203">
      <c r="K420" s="11"/>
      <c r="O420" s="11"/>
      <c r="AB420" s="11"/>
      <c r="AF420" s="11"/>
      <c r="AS420" s="11"/>
      <c r="AW420" s="11"/>
      <c r="BJ420" s="11"/>
      <c r="BN420" s="11"/>
      <c r="CA420" s="11"/>
      <c r="CE420" s="11"/>
      <c r="CR420" s="11"/>
      <c r="CV420" s="11"/>
      <c r="DI420" s="11"/>
      <c r="DM420" s="11"/>
      <c r="DZ420" s="11"/>
      <c r="ED420" s="11"/>
      <c r="EQ420" s="11"/>
      <c r="EU420" s="11"/>
      <c r="FH420" s="11"/>
      <c r="FL420" s="11"/>
      <c r="FY420" s="11"/>
      <c r="GC420" s="11"/>
      <c r="GP420" s="11"/>
      <c r="GT420" s="11"/>
    </row>
    <row r="421" spans="2:203">
      <c r="K421" s="11"/>
      <c r="O421" s="11"/>
      <c r="AB421" s="11"/>
      <c r="AF421" s="11"/>
      <c r="AS421" s="11"/>
      <c r="AW421" s="11"/>
      <c r="BJ421" s="11"/>
      <c r="BN421" s="11"/>
      <c r="CA421" s="11"/>
      <c r="CE421" s="11"/>
      <c r="CR421" s="11"/>
      <c r="CV421" s="11"/>
      <c r="DI421" s="11"/>
      <c r="DM421" s="11"/>
      <c r="DZ421" s="11"/>
      <c r="ED421" s="11"/>
      <c r="EQ421" s="11"/>
      <c r="EU421" s="11"/>
      <c r="FH421" s="11"/>
      <c r="FL421" s="11"/>
      <c r="FY421" s="11"/>
      <c r="GC421" s="11"/>
      <c r="GP421" s="11"/>
      <c r="GT421" s="11"/>
    </row>
    <row r="422" spans="2:203">
      <c r="K422" s="11"/>
      <c r="O422" s="11"/>
      <c r="AB422" s="11"/>
      <c r="AF422" s="11"/>
      <c r="AS422" s="11"/>
      <c r="AW422" s="11"/>
      <c r="BJ422" s="11"/>
      <c r="BN422" s="11"/>
      <c r="CA422" s="11"/>
      <c r="CE422" s="11"/>
      <c r="CR422" s="11"/>
      <c r="CV422" s="11"/>
      <c r="DI422" s="11"/>
      <c r="DM422" s="11"/>
      <c r="DZ422" s="11"/>
      <c r="ED422" s="11"/>
      <c r="EQ422" s="11"/>
      <c r="EU422" s="11"/>
      <c r="FH422" s="11"/>
      <c r="FL422" s="11"/>
      <c r="FY422" s="11"/>
      <c r="GC422" s="11"/>
      <c r="GP422" s="11"/>
      <c r="GT422" s="11"/>
    </row>
    <row r="423" spans="2:203">
      <c r="K423" s="11"/>
      <c r="O423" s="11"/>
      <c r="AB423" s="11"/>
      <c r="AF423" s="11"/>
      <c r="AS423" s="11"/>
      <c r="AW423" s="11"/>
      <c r="BJ423" s="11"/>
      <c r="BN423" s="11"/>
      <c r="CA423" s="11"/>
      <c r="CE423" s="11"/>
      <c r="CR423" s="11"/>
      <c r="CV423" s="11"/>
      <c r="DI423" s="11"/>
      <c r="DM423" s="11"/>
      <c r="DZ423" s="11"/>
      <c r="ED423" s="11"/>
      <c r="EQ423" s="11"/>
      <c r="EU423" s="11"/>
      <c r="FH423" s="11"/>
      <c r="FL423" s="11"/>
      <c r="FY423" s="11"/>
      <c r="GC423" s="11"/>
      <c r="GP423" s="11"/>
      <c r="GT423" s="11"/>
    </row>
    <row r="424" spans="2:203">
      <c r="K424" s="11"/>
      <c r="O424" s="11"/>
      <c r="AB424" s="11"/>
      <c r="AF424" s="11"/>
      <c r="AS424" s="11"/>
      <c r="AW424" s="11"/>
      <c r="BJ424" s="11"/>
      <c r="BN424" s="11"/>
      <c r="CA424" s="11"/>
      <c r="CE424" s="11"/>
      <c r="CR424" s="11"/>
      <c r="CV424" s="11"/>
      <c r="DI424" s="11"/>
      <c r="DM424" s="11"/>
      <c r="DZ424" s="11"/>
      <c r="ED424" s="11"/>
      <c r="EQ424" s="11"/>
      <c r="EU424" s="11"/>
      <c r="FH424" s="11"/>
      <c r="FL424" s="11"/>
      <c r="FY424" s="11"/>
      <c r="GC424" s="11"/>
      <c r="GP424" s="11"/>
      <c r="GT424" s="11"/>
    </row>
    <row r="425" spans="2:203">
      <c r="K425" s="11"/>
      <c r="O425" s="11"/>
      <c r="AB425" s="11"/>
      <c r="AF425" s="11"/>
      <c r="AS425" s="11"/>
      <c r="AW425" s="11"/>
      <c r="BJ425" s="11"/>
      <c r="BN425" s="11"/>
      <c r="CA425" s="11"/>
      <c r="CE425" s="11"/>
      <c r="CR425" s="11"/>
      <c r="CV425" s="11"/>
      <c r="DI425" s="11"/>
      <c r="DM425" s="11"/>
      <c r="DZ425" s="11"/>
      <c r="ED425" s="11"/>
      <c r="EQ425" s="11"/>
      <c r="EU425" s="11"/>
      <c r="FH425" s="11"/>
      <c r="FL425" s="11"/>
      <c r="FY425" s="11"/>
      <c r="GC425" s="11"/>
      <c r="GP425" s="11"/>
      <c r="GT425" s="11"/>
    </row>
    <row r="426" spans="2:203">
      <c r="K426" s="11"/>
      <c r="O426" s="11"/>
      <c r="AB426" s="11"/>
      <c r="AF426" s="11"/>
      <c r="AS426" s="11"/>
      <c r="AW426" s="11"/>
      <c r="BJ426" s="11"/>
      <c r="BN426" s="11"/>
      <c r="CA426" s="11"/>
      <c r="CE426" s="11"/>
      <c r="CR426" s="11"/>
      <c r="CV426" s="11"/>
      <c r="DI426" s="11"/>
      <c r="DM426" s="11"/>
      <c r="DZ426" s="11"/>
      <c r="ED426" s="11"/>
      <c r="EQ426" s="11"/>
      <c r="EU426" s="11"/>
      <c r="FH426" s="11"/>
      <c r="FL426" s="11"/>
      <c r="FY426" s="11"/>
      <c r="GC426" s="11"/>
      <c r="GP426" s="11"/>
      <c r="GT426" s="11"/>
    </row>
    <row r="427" spans="2:203">
      <c r="K427" s="11"/>
      <c r="O427" s="11"/>
      <c r="AB427" s="11"/>
      <c r="AF427" s="11"/>
      <c r="AS427" s="11"/>
      <c r="AW427" s="11"/>
      <c r="BJ427" s="11"/>
      <c r="BN427" s="11"/>
      <c r="CA427" s="11"/>
      <c r="CE427" s="11"/>
      <c r="CR427" s="11"/>
      <c r="CV427" s="11"/>
      <c r="DI427" s="11"/>
      <c r="DM427" s="11"/>
      <c r="DZ427" s="11"/>
      <c r="ED427" s="11"/>
      <c r="EQ427" s="11"/>
      <c r="EU427" s="11"/>
      <c r="FH427" s="11"/>
      <c r="FL427" s="11"/>
      <c r="FY427" s="11"/>
      <c r="GC427" s="11"/>
      <c r="GP427" s="11"/>
      <c r="GT427" s="11"/>
    </row>
    <row r="428" spans="2:203">
      <c r="K428" s="11"/>
      <c r="O428" s="11"/>
      <c r="AB428" s="11"/>
      <c r="AF428" s="11"/>
      <c r="AS428" s="11"/>
      <c r="AW428" s="11"/>
      <c r="BJ428" s="11"/>
      <c r="BN428" s="11"/>
      <c r="CA428" s="11"/>
      <c r="CE428" s="11"/>
      <c r="CR428" s="11"/>
      <c r="CV428" s="11"/>
      <c r="DI428" s="11"/>
      <c r="DM428" s="11"/>
      <c r="DZ428" s="11"/>
      <c r="ED428" s="11"/>
      <c r="EQ428" s="11"/>
      <c r="EU428" s="11"/>
      <c r="FH428" s="11"/>
      <c r="FL428" s="11"/>
      <c r="FY428" s="11"/>
      <c r="GC428" s="11"/>
      <c r="GP428" s="11"/>
      <c r="GT428" s="11"/>
    </row>
    <row r="429" spans="2:203">
      <c r="K429" s="11"/>
      <c r="O429" s="11"/>
      <c r="AB429" s="11"/>
      <c r="AF429" s="11"/>
      <c r="AS429" s="11"/>
      <c r="AW429" s="11"/>
      <c r="BJ429" s="11"/>
      <c r="BN429" s="11"/>
      <c r="CA429" s="11"/>
      <c r="CE429" s="11"/>
      <c r="CR429" s="11"/>
      <c r="CV429" s="11"/>
      <c r="DI429" s="11"/>
      <c r="DM429" s="11"/>
      <c r="DZ429" s="11"/>
      <c r="ED429" s="11"/>
      <c r="EQ429" s="11"/>
      <c r="EU429" s="11"/>
      <c r="FH429" s="11"/>
      <c r="FL429" s="11"/>
      <c r="FY429" s="11"/>
      <c r="GC429" s="11"/>
      <c r="GP429" s="11"/>
      <c r="GT429" s="11"/>
    </row>
    <row r="430" spans="2:203">
      <c r="K430" s="11"/>
      <c r="O430" s="11"/>
      <c r="AB430" s="11"/>
      <c r="AF430" s="11"/>
      <c r="AS430" s="11"/>
      <c r="AW430" s="11"/>
      <c r="BJ430" s="11"/>
      <c r="BN430" s="11"/>
      <c r="CA430" s="11"/>
      <c r="CE430" s="11"/>
      <c r="CR430" s="11"/>
      <c r="CV430" s="11"/>
      <c r="DI430" s="11"/>
      <c r="DM430" s="11"/>
      <c r="DZ430" s="11"/>
      <c r="ED430" s="11"/>
      <c r="EQ430" s="11"/>
      <c r="EU430" s="11"/>
      <c r="FH430" s="11"/>
      <c r="FL430" s="11"/>
      <c r="FY430" s="11"/>
      <c r="GC430" s="11"/>
      <c r="GP430" s="11"/>
      <c r="GT430" s="11"/>
    </row>
    <row r="431" spans="2:203">
      <c r="K431" s="11"/>
      <c r="O431" s="11"/>
      <c r="AB431" s="11"/>
      <c r="AF431" s="11"/>
      <c r="AS431" s="11"/>
      <c r="AW431" s="11"/>
      <c r="BJ431" s="11"/>
      <c r="BN431" s="11"/>
      <c r="CA431" s="11"/>
      <c r="CE431" s="11"/>
      <c r="CR431" s="11"/>
      <c r="CV431" s="11"/>
      <c r="DI431" s="11"/>
      <c r="DM431" s="11"/>
      <c r="DZ431" s="11"/>
      <c r="ED431" s="11"/>
      <c r="EQ431" s="11"/>
      <c r="EU431" s="11"/>
      <c r="FH431" s="11"/>
      <c r="FL431" s="11"/>
      <c r="FY431" s="11"/>
      <c r="GC431" s="11"/>
      <c r="GP431" s="11"/>
      <c r="GT431" s="11"/>
    </row>
    <row r="432" spans="2:203">
      <c r="K432" s="11"/>
      <c r="O432" s="11"/>
      <c r="AB432" s="11"/>
      <c r="AF432" s="11"/>
      <c r="AS432" s="11"/>
      <c r="AW432" s="11"/>
      <c r="BJ432" s="11"/>
      <c r="BN432" s="11"/>
      <c r="CA432" s="11"/>
      <c r="CE432" s="11"/>
      <c r="CR432" s="11"/>
      <c r="CV432" s="11"/>
      <c r="DI432" s="11"/>
      <c r="DM432" s="11"/>
      <c r="DZ432" s="11"/>
      <c r="ED432" s="11"/>
      <c r="EQ432" s="11"/>
      <c r="EU432" s="11"/>
      <c r="FH432" s="11"/>
      <c r="FL432" s="11"/>
      <c r="FY432" s="11"/>
      <c r="GC432" s="11"/>
      <c r="GP432" s="11"/>
      <c r="GT432" s="11"/>
    </row>
    <row r="433" spans="11:202">
      <c r="K433" s="11"/>
      <c r="O433" s="11"/>
      <c r="AB433" s="11"/>
      <c r="AF433" s="11"/>
      <c r="AS433" s="11"/>
      <c r="AW433" s="11"/>
      <c r="BJ433" s="11"/>
      <c r="BN433" s="11"/>
      <c r="CA433" s="11"/>
      <c r="CE433" s="11"/>
      <c r="CR433" s="11"/>
      <c r="CV433" s="11"/>
      <c r="DI433" s="11"/>
      <c r="DM433" s="11"/>
      <c r="DZ433" s="11"/>
      <c r="ED433" s="11"/>
      <c r="EQ433" s="11"/>
      <c r="EU433" s="11"/>
      <c r="FH433" s="11"/>
      <c r="FL433" s="11"/>
      <c r="FY433" s="11"/>
      <c r="GC433" s="11"/>
      <c r="GP433" s="11"/>
      <c r="GT433" s="11"/>
    </row>
    <row r="434" spans="11:202">
      <c r="K434" s="11"/>
      <c r="O434" s="11"/>
      <c r="AB434" s="11"/>
      <c r="AF434" s="11"/>
      <c r="AS434" s="11"/>
      <c r="AW434" s="11"/>
      <c r="BJ434" s="11"/>
      <c r="BN434" s="11"/>
      <c r="CA434" s="11"/>
      <c r="CE434" s="11"/>
      <c r="CR434" s="11"/>
      <c r="CV434" s="11"/>
      <c r="DI434" s="11"/>
      <c r="DM434" s="11"/>
      <c r="DZ434" s="11"/>
      <c r="ED434" s="11"/>
      <c r="EQ434" s="11"/>
      <c r="EU434" s="11"/>
      <c r="FH434" s="11"/>
      <c r="FL434" s="11"/>
      <c r="FY434" s="11"/>
      <c r="GC434" s="11"/>
      <c r="GP434" s="11"/>
      <c r="GT434" s="11"/>
    </row>
    <row r="435" spans="11:202">
      <c r="K435" s="11"/>
      <c r="O435" s="11"/>
      <c r="AB435" s="11"/>
      <c r="AF435" s="11"/>
      <c r="AS435" s="11"/>
      <c r="AW435" s="11"/>
      <c r="BJ435" s="11"/>
      <c r="BN435" s="11"/>
      <c r="CA435" s="11"/>
      <c r="CE435" s="11"/>
      <c r="CR435" s="11"/>
      <c r="CV435" s="11"/>
      <c r="DI435" s="11"/>
      <c r="DM435" s="11"/>
      <c r="DZ435" s="11"/>
      <c r="ED435" s="11"/>
      <c r="EQ435" s="11"/>
      <c r="EU435" s="11"/>
      <c r="FH435" s="11"/>
      <c r="FL435" s="11"/>
      <c r="FY435" s="11"/>
      <c r="GC435" s="11"/>
      <c r="GP435" s="11"/>
      <c r="GT435" s="11"/>
    </row>
    <row r="436" spans="11:202">
      <c r="K436" s="11"/>
      <c r="O436" s="11"/>
      <c r="AB436" s="11"/>
      <c r="AF436" s="11"/>
      <c r="AS436" s="11"/>
      <c r="AW436" s="11"/>
      <c r="BJ436" s="11"/>
      <c r="BN436" s="11"/>
      <c r="CA436" s="11"/>
      <c r="CE436" s="11"/>
      <c r="CR436" s="11"/>
      <c r="CV436" s="11"/>
      <c r="DI436" s="11"/>
      <c r="DM436" s="11"/>
      <c r="DZ436" s="11"/>
      <c r="ED436" s="11"/>
      <c r="EQ436" s="11"/>
      <c r="EU436" s="11"/>
      <c r="FH436" s="11"/>
      <c r="FL436" s="11"/>
      <c r="FY436" s="11"/>
      <c r="GC436" s="11"/>
      <c r="GP436" s="11"/>
      <c r="GT436" s="11"/>
    </row>
    <row r="437" spans="11:202">
      <c r="K437" s="11"/>
      <c r="O437" s="11"/>
      <c r="AB437" s="11"/>
      <c r="AF437" s="11"/>
      <c r="AS437" s="11"/>
      <c r="AW437" s="11"/>
      <c r="BJ437" s="11"/>
      <c r="BN437" s="11"/>
      <c r="CA437" s="11"/>
      <c r="CE437" s="11"/>
      <c r="CR437" s="11"/>
      <c r="CV437" s="11"/>
      <c r="DI437" s="11"/>
      <c r="DM437" s="11"/>
      <c r="DZ437" s="11"/>
      <c r="ED437" s="11"/>
      <c r="EQ437" s="11"/>
      <c r="EU437" s="11"/>
      <c r="FH437" s="11"/>
      <c r="FL437" s="11"/>
      <c r="FY437" s="11"/>
      <c r="GC437" s="11"/>
      <c r="GP437" s="11"/>
      <c r="GT437" s="11"/>
    </row>
    <row r="438" spans="11:202">
      <c r="K438" s="11"/>
      <c r="O438" s="11"/>
      <c r="AB438" s="11"/>
      <c r="AF438" s="11"/>
      <c r="AS438" s="11"/>
      <c r="AW438" s="11"/>
      <c r="BJ438" s="11"/>
      <c r="BN438" s="11"/>
      <c r="CA438" s="11"/>
      <c r="CE438" s="11"/>
      <c r="CR438" s="11"/>
      <c r="CV438" s="11"/>
      <c r="DI438" s="11"/>
      <c r="DM438" s="11"/>
      <c r="DZ438" s="11"/>
      <c r="ED438" s="11"/>
      <c r="EQ438" s="11"/>
      <c r="EU438" s="11"/>
      <c r="FH438" s="11"/>
      <c r="FL438" s="11"/>
      <c r="FY438" s="11"/>
      <c r="GC438" s="11"/>
      <c r="GP438" s="11"/>
      <c r="GT438" s="11"/>
    </row>
    <row r="439" spans="11:202">
      <c r="K439" s="11"/>
      <c r="O439" s="11"/>
      <c r="AB439" s="11"/>
      <c r="AF439" s="11"/>
      <c r="AS439" s="11"/>
      <c r="AW439" s="11"/>
      <c r="BJ439" s="11"/>
      <c r="BN439" s="11"/>
      <c r="CA439" s="11"/>
      <c r="CE439" s="11"/>
      <c r="CR439" s="11"/>
      <c r="CV439" s="11"/>
      <c r="DI439" s="11"/>
      <c r="DM439" s="11"/>
      <c r="DZ439" s="11"/>
      <c r="ED439" s="11"/>
      <c r="EQ439" s="11"/>
      <c r="EU439" s="11"/>
      <c r="FH439" s="11"/>
      <c r="FL439" s="11"/>
      <c r="FY439" s="11"/>
      <c r="GC439" s="11"/>
      <c r="GP439" s="11"/>
      <c r="GT439" s="11"/>
    </row>
    <row r="440" spans="11:202">
      <c r="K440" s="11"/>
      <c r="O440" s="11"/>
      <c r="AB440" s="11"/>
      <c r="AF440" s="11"/>
      <c r="AS440" s="11"/>
      <c r="AW440" s="11"/>
      <c r="BJ440" s="11"/>
      <c r="BN440" s="11"/>
      <c r="CA440" s="11"/>
      <c r="CE440" s="11"/>
      <c r="CR440" s="11"/>
      <c r="CV440" s="11"/>
      <c r="DI440" s="11"/>
      <c r="DM440" s="11"/>
      <c r="DZ440" s="11"/>
      <c r="ED440" s="11"/>
      <c r="EQ440" s="11"/>
      <c r="EU440" s="11"/>
      <c r="FH440" s="11"/>
      <c r="FL440" s="11"/>
      <c r="FY440" s="11"/>
      <c r="GC440" s="11"/>
      <c r="GP440" s="11"/>
      <c r="GT440" s="11"/>
    </row>
    <row r="441" spans="11:202">
      <c r="K441" s="11"/>
      <c r="O441" s="11"/>
      <c r="AB441" s="11"/>
      <c r="AF441" s="11"/>
      <c r="AS441" s="11"/>
      <c r="AW441" s="11"/>
      <c r="BJ441" s="11"/>
      <c r="BN441" s="11"/>
      <c r="CA441" s="11"/>
      <c r="CE441" s="11"/>
      <c r="CR441" s="11"/>
      <c r="CV441" s="11"/>
      <c r="DI441" s="11"/>
      <c r="DM441" s="11"/>
      <c r="DZ441" s="11"/>
      <c r="ED441" s="11"/>
      <c r="EQ441" s="11"/>
      <c r="EU441" s="11"/>
      <c r="FH441" s="11"/>
      <c r="FL441" s="11"/>
      <c r="FY441" s="11"/>
      <c r="GC441" s="11"/>
      <c r="GP441" s="11"/>
      <c r="GT441" s="11"/>
    </row>
    <row r="442" spans="11:202">
      <c r="K442" s="11"/>
      <c r="O442" s="11"/>
      <c r="AB442" s="11"/>
      <c r="AF442" s="11"/>
      <c r="AS442" s="11"/>
      <c r="AW442" s="11"/>
      <c r="BJ442" s="11"/>
      <c r="BN442" s="11"/>
      <c r="CA442" s="11"/>
      <c r="CE442" s="11"/>
      <c r="CR442" s="11"/>
      <c r="CV442" s="11"/>
      <c r="DI442" s="11"/>
      <c r="DM442" s="11"/>
      <c r="DZ442" s="11"/>
      <c r="ED442" s="11"/>
      <c r="EQ442" s="11"/>
      <c r="EU442" s="11"/>
      <c r="FH442" s="11"/>
      <c r="FL442" s="11"/>
      <c r="FY442" s="11"/>
      <c r="GC442" s="11"/>
      <c r="GP442" s="11"/>
      <c r="GT442" s="11"/>
    </row>
    <row r="443" spans="11:202">
      <c r="K443" s="11"/>
      <c r="O443" s="11"/>
      <c r="AB443" s="11"/>
      <c r="AF443" s="11"/>
      <c r="AS443" s="11"/>
      <c r="AW443" s="11"/>
      <c r="BJ443" s="11"/>
      <c r="BN443" s="11"/>
      <c r="CA443" s="11"/>
      <c r="CE443" s="11"/>
      <c r="CR443" s="11"/>
      <c r="CV443" s="11"/>
      <c r="DI443" s="11"/>
      <c r="DM443" s="11"/>
      <c r="DZ443" s="11"/>
      <c r="ED443" s="11"/>
      <c r="EQ443" s="11"/>
      <c r="EU443" s="11"/>
      <c r="FH443" s="11"/>
      <c r="FL443" s="11"/>
      <c r="FY443" s="11"/>
      <c r="GC443" s="11"/>
      <c r="GP443" s="11"/>
      <c r="GT443" s="11"/>
    </row>
    <row r="444" spans="11:202">
      <c r="K444" s="11"/>
      <c r="O444" s="11"/>
      <c r="AB444" s="11"/>
      <c r="AF444" s="11"/>
      <c r="AS444" s="11"/>
      <c r="AW444" s="11"/>
      <c r="BJ444" s="11"/>
      <c r="BN444" s="11"/>
      <c r="CA444" s="11"/>
      <c r="CE444" s="11"/>
      <c r="CR444" s="11"/>
      <c r="CV444" s="11"/>
      <c r="DI444" s="11"/>
      <c r="DM444" s="11"/>
      <c r="DZ444" s="11"/>
      <c r="ED444" s="11"/>
      <c r="EQ444" s="11"/>
      <c r="EU444" s="11"/>
      <c r="FH444" s="11"/>
      <c r="FL444" s="11"/>
      <c r="FY444" s="11"/>
      <c r="GC444" s="11"/>
      <c r="GP444" s="11"/>
      <c r="GT444" s="11"/>
    </row>
    <row r="445" spans="11:202">
      <c r="K445" s="11"/>
      <c r="O445" s="11"/>
      <c r="AB445" s="11"/>
      <c r="AF445" s="11"/>
      <c r="AS445" s="11"/>
      <c r="AW445" s="11"/>
      <c r="BJ445" s="11"/>
      <c r="BN445" s="11"/>
      <c r="CA445" s="11"/>
      <c r="CE445" s="11"/>
      <c r="CR445" s="11"/>
      <c r="CV445" s="11"/>
      <c r="DI445" s="11"/>
      <c r="DM445" s="11"/>
      <c r="DZ445" s="11"/>
      <c r="ED445" s="11"/>
      <c r="EQ445" s="11"/>
      <c r="EU445" s="11"/>
      <c r="FH445" s="11"/>
      <c r="FL445" s="11"/>
      <c r="FY445" s="11"/>
      <c r="GC445" s="11"/>
      <c r="GP445" s="11"/>
      <c r="GT445" s="11"/>
    </row>
    <row r="446" spans="11:202">
      <c r="K446" s="11"/>
      <c r="O446" s="11"/>
      <c r="AB446" s="11"/>
      <c r="AF446" s="11"/>
      <c r="AS446" s="11"/>
      <c r="AW446" s="11"/>
      <c r="BJ446" s="11"/>
      <c r="BN446" s="11"/>
      <c r="CA446" s="11"/>
      <c r="CE446" s="11"/>
      <c r="CR446" s="11"/>
      <c r="CV446" s="11"/>
      <c r="DI446" s="11"/>
      <c r="DM446" s="11"/>
      <c r="DZ446" s="11"/>
      <c r="ED446" s="11"/>
      <c r="EQ446" s="11"/>
      <c r="EU446" s="11"/>
      <c r="FH446" s="11"/>
      <c r="FL446" s="11"/>
      <c r="FY446" s="11"/>
      <c r="GC446" s="11"/>
      <c r="GP446" s="11"/>
      <c r="GT446" s="11"/>
    </row>
    <row r="447" spans="11:202">
      <c r="K447" s="11"/>
      <c r="O447" s="11"/>
      <c r="AB447" s="11"/>
      <c r="AF447" s="11"/>
      <c r="AS447" s="11"/>
      <c r="AW447" s="11"/>
      <c r="BJ447" s="11"/>
      <c r="BN447" s="11"/>
      <c r="CA447" s="11"/>
      <c r="CE447" s="11"/>
      <c r="CR447" s="11"/>
      <c r="CV447" s="11"/>
      <c r="DI447" s="11"/>
      <c r="DM447" s="11"/>
      <c r="DZ447" s="11"/>
      <c r="ED447" s="11"/>
      <c r="EQ447" s="11"/>
      <c r="EU447" s="11"/>
      <c r="FH447" s="11"/>
      <c r="FL447" s="11"/>
      <c r="FY447" s="11"/>
      <c r="GC447" s="11"/>
      <c r="GP447" s="11"/>
      <c r="GT447" s="11"/>
    </row>
    <row r="448" spans="11:202">
      <c r="K448" s="11"/>
      <c r="O448" s="11"/>
      <c r="AB448" s="11"/>
      <c r="AF448" s="11"/>
      <c r="AS448" s="11"/>
      <c r="AW448" s="11"/>
      <c r="BJ448" s="11"/>
      <c r="BN448" s="11"/>
      <c r="CA448" s="11"/>
      <c r="CE448" s="11"/>
      <c r="CR448" s="11"/>
      <c r="CV448" s="11"/>
      <c r="DI448" s="11"/>
      <c r="DM448" s="11"/>
      <c r="DZ448" s="11"/>
      <c r="ED448" s="11"/>
      <c r="EQ448" s="11"/>
      <c r="EU448" s="11"/>
      <c r="FH448" s="11"/>
      <c r="FL448" s="11"/>
      <c r="FY448" s="11"/>
      <c r="GC448" s="11"/>
      <c r="GP448" s="11"/>
      <c r="GT448" s="11"/>
    </row>
    <row r="449" spans="11:202">
      <c r="K449" s="11"/>
      <c r="O449" s="11"/>
      <c r="AB449" s="11"/>
      <c r="AF449" s="11"/>
      <c r="AS449" s="11"/>
      <c r="AW449" s="11"/>
      <c r="BJ449" s="11"/>
      <c r="BN449" s="11"/>
      <c r="CA449" s="11"/>
      <c r="CE449" s="11"/>
      <c r="CR449" s="11"/>
      <c r="CV449" s="11"/>
      <c r="DI449" s="11"/>
      <c r="DM449" s="11"/>
      <c r="DZ449" s="11"/>
      <c r="ED449" s="11"/>
      <c r="EQ449" s="11"/>
      <c r="EU449" s="11"/>
      <c r="FH449" s="11"/>
      <c r="FL449" s="11"/>
      <c r="FY449" s="11"/>
      <c r="GC449" s="11"/>
      <c r="GP449" s="11"/>
      <c r="GT449" s="11"/>
    </row>
    <row r="450" spans="11:202">
      <c r="K450" s="11"/>
      <c r="O450" s="11"/>
      <c r="AB450" s="11"/>
      <c r="AF450" s="11"/>
      <c r="AS450" s="11"/>
      <c r="AW450" s="11"/>
      <c r="BJ450" s="11"/>
      <c r="BN450" s="11"/>
      <c r="CA450" s="11"/>
      <c r="CE450" s="11"/>
      <c r="CR450" s="11"/>
      <c r="CV450" s="11"/>
      <c r="DI450" s="11"/>
      <c r="DM450" s="11"/>
      <c r="DZ450" s="11"/>
      <c r="ED450" s="11"/>
      <c r="EQ450" s="11"/>
      <c r="EU450" s="11"/>
      <c r="FH450" s="11"/>
      <c r="FL450" s="11"/>
      <c r="FY450" s="11"/>
      <c r="GC450" s="11"/>
      <c r="GP450" s="11"/>
      <c r="GT450" s="11"/>
    </row>
    <row r="451" spans="11:202">
      <c r="K451" s="11"/>
      <c r="O451" s="11"/>
      <c r="AB451" s="11"/>
      <c r="AF451" s="11"/>
      <c r="AS451" s="11"/>
      <c r="AW451" s="11"/>
      <c r="BJ451" s="11"/>
      <c r="BN451" s="11"/>
      <c r="CA451" s="11"/>
      <c r="CE451" s="11"/>
      <c r="CR451" s="11"/>
      <c r="CV451" s="11"/>
      <c r="DI451" s="11"/>
      <c r="DM451" s="11"/>
      <c r="DZ451" s="11"/>
      <c r="ED451" s="11"/>
      <c r="EQ451" s="11"/>
      <c r="EU451" s="11"/>
      <c r="FH451" s="11"/>
      <c r="FL451" s="11"/>
      <c r="FY451" s="11"/>
      <c r="GC451" s="11"/>
      <c r="GP451" s="11"/>
      <c r="GT451" s="11"/>
    </row>
    <row r="452" spans="11:202">
      <c r="K452" s="11"/>
      <c r="O452" s="11"/>
      <c r="AB452" s="11"/>
      <c r="AF452" s="11"/>
      <c r="AS452" s="11"/>
      <c r="AW452" s="11"/>
      <c r="BJ452" s="11"/>
      <c r="BN452" s="11"/>
      <c r="CA452" s="11"/>
      <c r="CE452" s="11"/>
      <c r="CR452" s="11"/>
      <c r="CV452" s="11"/>
      <c r="DI452" s="11"/>
      <c r="DM452" s="11"/>
      <c r="DZ452" s="11"/>
      <c r="ED452" s="11"/>
      <c r="EQ452" s="11"/>
      <c r="EU452" s="11"/>
      <c r="FH452" s="11"/>
      <c r="FL452" s="11"/>
      <c r="FY452" s="11"/>
      <c r="GC452" s="11"/>
      <c r="GP452" s="11"/>
      <c r="GT452" s="11"/>
    </row>
    <row r="453" spans="11:202">
      <c r="K453" s="11"/>
      <c r="O453" s="11"/>
      <c r="AB453" s="11"/>
      <c r="AF453" s="11"/>
      <c r="AS453" s="11"/>
      <c r="AW453" s="11"/>
      <c r="BJ453" s="11"/>
      <c r="BN453" s="11"/>
      <c r="CA453" s="11"/>
      <c r="CE453" s="11"/>
      <c r="CR453" s="11"/>
      <c r="CV453" s="11"/>
      <c r="DI453" s="11"/>
      <c r="DM453" s="11"/>
      <c r="DZ453" s="11"/>
      <c r="ED453" s="11"/>
      <c r="EQ453" s="11"/>
      <c r="EU453" s="11"/>
      <c r="FH453" s="11"/>
      <c r="FL453" s="11"/>
      <c r="FY453" s="11"/>
      <c r="GC453" s="11"/>
      <c r="GP453" s="11"/>
      <c r="GT453" s="11"/>
    </row>
    <row r="454" spans="11:202">
      <c r="K454" s="11"/>
      <c r="O454" s="11"/>
      <c r="AB454" s="11"/>
      <c r="AF454" s="11"/>
      <c r="AS454" s="11"/>
      <c r="AW454" s="11"/>
      <c r="BJ454" s="11"/>
      <c r="BN454" s="11"/>
      <c r="CA454" s="11"/>
      <c r="CE454" s="11"/>
      <c r="CR454" s="11"/>
      <c r="CV454" s="11"/>
      <c r="DI454" s="11"/>
      <c r="DM454" s="11"/>
      <c r="DZ454" s="11"/>
      <c r="ED454" s="11"/>
      <c r="EQ454" s="11"/>
      <c r="EU454" s="11"/>
      <c r="FH454" s="11"/>
      <c r="FL454" s="11"/>
      <c r="FY454" s="11"/>
      <c r="GC454" s="11"/>
      <c r="GP454" s="11"/>
      <c r="GT454" s="11"/>
    </row>
    <row r="455" spans="11:202">
      <c r="K455" s="11"/>
      <c r="O455" s="11"/>
      <c r="AB455" s="11"/>
      <c r="AF455" s="11"/>
      <c r="AS455" s="11"/>
      <c r="AW455" s="11"/>
      <c r="BJ455" s="11"/>
      <c r="BN455" s="11"/>
      <c r="CA455" s="11"/>
      <c r="CE455" s="11"/>
      <c r="CR455" s="11"/>
      <c r="CV455" s="11"/>
      <c r="DI455" s="11"/>
      <c r="DM455" s="11"/>
      <c r="DZ455" s="11"/>
      <c r="ED455" s="11"/>
      <c r="EQ455" s="11"/>
      <c r="EU455" s="11"/>
      <c r="FH455" s="11"/>
      <c r="FL455" s="11"/>
      <c r="FY455" s="11"/>
      <c r="GC455" s="11"/>
      <c r="GP455" s="11"/>
      <c r="GT455" s="11"/>
    </row>
    <row r="456" spans="11:202">
      <c r="K456" s="11"/>
      <c r="O456" s="11"/>
      <c r="AB456" s="11"/>
      <c r="AF456" s="11"/>
      <c r="AS456" s="11"/>
      <c r="AW456" s="11"/>
      <c r="BJ456" s="11"/>
      <c r="BN456" s="11"/>
      <c r="CA456" s="11"/>
      <c r="CE456" s="11"/>
      <c r="CR456" s="11"/>
      <c r="CV456" s="11"/>
      <c r="DI456" s="11"/>
      <c r="DM456" s="11"/>
      <c r="DZ456" s="11"/>
      <c r="ED456" s="11"/>
      <c r="EQ456" s="11"/>
      <c r="EU456" s="11"/>
      <c r="FH456" s="11"/>
      <c r="FL456" s="11"/>
      <c r="FY456" s="11"/>
      <c r="GC456" s="11"/>
      <c r="GP456" s="11"/>
      <c r="GT456" s="11"/>
    </row>
    <row r="457" spans="11:202">
      <c r="K457" s="11"/>
      <c r="O457" s="11"/>
      <c r="AB457" s="11"/>
      <c r="AF457" s="11"/>
      <c r="AS457" s="11"/>
      <c r="AW457" s="11"/>
      <c r="BJ457" s="11"/>
      <c r="BN457" s="11"/>
      <c r="CA457" s="11"/>
      <c r="CE457" s="11"/>
      <c r="CR457" s="11"/>
      <c r="CV457" s="11"/>
      <c r="DI457" s="11"/>
      <c r="DM457" s="11"/>
      <c r="DZ457" s="11"/>
      <c r="ED457" s="11"/>
      <c r="EQ457" s="11"/>
      <c r="EU457" s="11"/>
      <c r="FH457" s="11"/>
      <c r="FL457" s="11"/>
      <c r="FY457" s="11"/>
      <c r="GC457" s="11"/>
      <c r="GP457" s="11"/>
      <c r="GT457" s="11"/>
    </row>
    <row r="458" spans="11:202">
      <c r="K458" s="11"/>
      <c r="O458" s="11"/>
      <c r="AB458" s="11"/>
      <c r="AF458" s="11"/>
      <c r="AS458" s="11"/>
      <c r="AW458" s="11"/>
      <c r="BJ458" s="11"/>
      <c r="BN458" s="11"/>
      <c r="CA458" s="11"/>
      <c r="CE458" s="11"/>
      <c r="CR458" s="11"/>
      <c r="CV458" s="11"/>
      <c r="DI458" s="11"/>
      <c r="DM458" s="11"/>
      <c r="DZ458" s="11"/>
      <c r="ED458" s="11"/>
      <c r="EQ458" s="11"/>
      <c r="EU458" s="11"/>
      <c r="FH458" s="11"/>
      <c r="FL458" s="11"/>
      <c r="FY458" s="11"/>
      <c r="GC458" s="11"/>
      <c r="GP458" s="11"/>
      <c r="GT458" s="11"/>
    </row>
    <row r="459" spans="11:202">
      <c r="K459" s="11"/>
      <c r="O459" s="11"/>
      <c r="AB459" s="11"/>
      <c r="AF459" s="11"/>
      <c r="AS459" s="11"/>
      <c r="AW459" s="11"/>
      <c r="BJ459" s="11"/>
      <c r="BN459" s="11"/>
      <c r="CA459" s="11"/>
      <c r="CE459" s="11"/>
      <c r="CR459" s="11"/>
      <c r="CV459" s="11"/>
      <c r="DI459" s="11"/>
      <c r="DM459" s="11"/>
      <c r="DZ459" s="11"/>
      <c r="ED459" s="11"/>
      <c r="EQ459" s="11"/>
      <c r="EU459" s="11"/>
      <c r="FH459" s="11"/>
      <c r="FL459" s="11"/>
      <c r="FY459" s="11"/>
      <c r="GC459" s="11"/>
      <c r="GP459" s="11"/>
      <c r="GT459" s="11"/>
    </row>
    <row r="460" spans="11:202">
      <c r="K460" s="11"/>
      <c r="O460" s="11"/>
      <c r="AB460" s="11"/>
      <c r="AF460" s="11"/>
      <c r="AS460" s="11"/>
      <c r="AW460" s="11"/>
      <c r="BJ460" s="11"/>
      <c r="BN460" s="11"/>
      <c r="CA460" s="11"/>
      <c r="CE460" s="11"/>
      <c r="CR460" s="11"/>
      <c r="CV460" s="11"/>
      <c r="DI460" s="11"/>
      <c r="DM460" s="11"/>
      <c r="DZ460" s="11"/>
      <c r="ED460" s="11"/>
      <c r="EQ460" s="11"/>
      <c r="EU460" s="11"/>
      <c r="FH460" s="11"/>
      <c r="FL460" s="11"/>
      <c r="FY460" s="11"/>
      <c r="GC460" s="11"/>
      <c r="GP460" s="11"/>
      <c r="GT460" s="11"/>
    </row>
    <row r="461" spans="11:202">
      <c r="K461" s="11"/>
      <c r="O461" s="11"/>
      <c r="AB461" s="11"/>
      <c r="AF461" s="11"/>
      <c r="AS461" s="11"/>
      <c r="AW461" s="11"/>
      <c r="BJ461" s="11"/>
      <c r="BN461" s="11"/>
      <c r="CA461" s="11"/>
      <c r="CE461" s="11"/>
      <c r="CR461" s="11"/>
      <c r="CV461" s="11"/>
      <c r="DI461" s="11"/>
      <c r="DM461" s="11"/>
      <c r="DZ461" s="11"/>
      <c r="ED461" s="11"/>
      <c r="EQ461" s="11"/>
      <c r="EU461" s="11"/>
      <c r="FH461" s="11"/>
      <c r="FL461" s="11"/>
      <c r="FY461" s="11"/>
      <c r="GC461" s="11"/>
      <c r="GP461" s="11"/>
      <c r="GT461" s="11"/>
    </row>
    <row r="462" spans="11:202">
      <c r="K462" s="11"/>
      <c r="O462" s="11"/>
      <c r="AB462" s="11"/>
      <c r="AF462" s="11"/>
      <c r="AS462" s="11"/>
      <c r="AW462" s="11"/>
      <c r="BJ462" s="11"/>
      <c r="BN462" s="11"/>
      <c r="CA462" s="11"/>
      <c r="CE462" s="11"/>
      <c r="CR462" s="11"/>
      <c r="CV462" s="11"/>
      <c r="DI462" s="11"/>
      <c r="DM462" s="11"/>
      <c r="DZ462" s="11"/>
      <c r="ED462" s="11"/>
      <c r="EQ462" s="11"/>
      <c r="EU462" s="11"/>
      <c r="FH462" s="11"/>
      <c r="FL462" s="11"/>
      <c r="FY462" s="11"/>
      <c r="GC462" s="11"/>
      <c r="GP462" s="11"/>
      <c r="GT462" s="11"/>
    </row>
    <row r="463" spans="11:202">
      <c r="K463" s="11"/>
      <c r="O463" s="11"/>
      <c r="AB463" s="11"/>
      <c r="AF463" s="11"/>
      <c r="AS463" s="11"/>
      <c r="AW463" s="11"/>
      <c r="BJ463" s="11"/>
      <c r="BN463" s="11"/>
      <c r="CA463" s="11"/>
      <c r="CE463" s="11"/>
      <c r="CR463" s="11"/>
      <c r="CV463" s="11"/>
      <c r="DI463" s="11"/>
      <c r="DM463" s="11"/>
      <c r="DZ463" s="11"/>
      <c r="ED463" s="11"/>
      <c r="EQ463" s="11"/>
      <c r="EU463" s="11"/>
      <c r="FH463" s="11"/>
      <c r="FL463" s="11"/>
      <c r="FY463" s="11"/>
      <c r="GC463" s="11"/>
      <c r="GP463" s="11"/>
      <c r="GT463" s="11"/>
    </row>
    <row r="464" spans="11:202">
      <c r="K464" s="11"/>
      <c r="O464" s="11"/>
      <c r="AB464" s="11"/>
      <c r="AF464" s="11"/>
      <c r="AS464" s="11"/>
      <c r="AW464" s="11"/>
      <c r="BJ464" s="11"/>
      <c r="BN464" s="11"/>
      <c r="CA464" s="11"/>
      <c r="CE464" s="11"/>
      <c r="CR464" s="11"/>
      <c r="CV464" s="11"/>
      <c r="DI464" s="11"/>
      <c r="DM464" s="11"/>
      <c r="DZ464" s="11"/>
      <c r="ED464" s="11"/>
      <c r="EQ464" s="11"/>
      <c r="EU464" s="11"/>
      <c r="FH464" s="11"/>
      <c r="FL464" s="11"/>
      <c r="FY464" s="11"/>
      <c r="GC464" s="11"/>
      <c r="GP464" s="11"/>
      <c r="GT464" s="11"/>
    </row>
    <row r="465" spans="2:203">
      <c r="K465" s="11"/>
      <c r="O465" s="11"/>
      <c r="AB465" s="11"/>
      <c r="AF465" s="11"/>
      <c r="AS465" s="11"/>
      <c r="AW465" s="11"/>
      <c r="BJ465" s="11"/>
      <c r="BN465" s="11"/>
      <c r="CA465" s="11"/>
      <c r="CE465" s="11"/>
      <c r="CR465" s="11"/>
      <c r="CV465" s="11"/>
      <c r="DI465" s="11"/>
      <c r="DM465" s="11"/>
      <c r="DZ465" s="11"/>
      <c r="ED465" s="11"/>
      <c r="EQ465" s="11"/>
      <c r="EU465" s="11"/>
      <c r="FH465" s="11"/>
      <c r="FL465" s="11"/>
      <c r="FY465" s="11"/>
      <c r="GC465" s="11"/>
      <c r="GP465" s="11"/>
      <c r="GT465" s="11"/>
    </row>
    <row r="474" spans="2:203">
      <c r="B474" s="12"/>
      <c r="C474" s="12"/>
      <c r="D474" s="12"/>
      <c r="E474" s="12"/>
      <c r="F474" s="12"/>
      <c r="G474" s="12"/>
      <c r="H474" s="12"/>
      <c r="J474" s="3" t="s">
        <v>24</v>
      </c>
      <c r="K474" s="3"/>
      <c r="L474" s="3"/>
      <c r="N474" s="3" t="s">
        <v>25</v>
      </c>
      <c r="O474" s="3"/>
      <c r="P474" s="3"/>
      <c r="S474" s="12"/>
      <c r="T474" s="12"/>
      <c r="U474" s="12"/>
      <c r="V474" s="12"/>
      <c r="W474" s="12"/>
      <c r="X474" s="12"/>
      <c r="Y474" s="12"/>
      <c r="AA474" s="3" t="s">
        <v>24</v>
      </c>
      <c r="AB474" s="3"/>
      <c r="AC474" s="3"/>
      <c r="AE474" s="3" t="s">
        <v>25</v>
      </c>
      <c r="AF474" s="3"/>
      <c r="AG474" s="3"/>
      <c r="AJ474" s="12"/>
      <c r="AK474" s="12"/>
      <c r="AL474" s="12"/>
      <c r="AM474" s="12"/>
      <c r="AN474" s="12"/>
      <c r="AO474" s="12"/>
      <c r="AP474" s="12"/>
      <c r="AR474" s="3" t="s">
        <v>24</v>
      </c>
      <c r="AS474" s="3"/>
      <c r="AT474" s="3"/>
      <c r="AV474" s="3" t="s">
        <v>25</v>
      </c>
      <c r="AW474" s="3"/>
      <c r="AX474" s="3"/>
      <c r="BA474" s="12"/>
      <c r="BB474" s="12"/>
      <c r="BC474" s="12"/>
      <c r="BD474" s="12"/>
      <c r="BE474" s="12"/>
      <c r="BF474" s="12"/>
      <c r="BG474" s="12"/>
      <c r="BI474" s="3" t="s">
        <v>24</v>
      </c>
      <c r="BJ474" s="3"/>
      <c r="BK474" s="3"/>
      <c r="BM474" s="3" t="s">
        <v>25</v>
      </c>
      <c r="BN474" s="3"/>
      <c r="BO474" s="3"/>
      <c r="BR474" s="12"/>
      <c r="BS474" s="12"/>
      <c r="BT474" s="12"/>
      <c r="BU474" s="12"/>
      <c r="BV474" s="12"/>
      <c r="BW474" s="12"/>
      <c r="BX474" s="12"/>
      <c r="BZ474" s="3" t="s">
        <v>24</v>
      </c>
      <c r="CA474" s="3"/>
      <c r="CB474" s="3"/>
      <c r="CD474" s="3" t="s">
        <v>25</v>
      </c>
      <c r="CE474" s="3"/>
      <c r="CF474" s="3"/>
      <c r="CI474" s="12"/>
      <c r="CJ474" s="12"/>
      <c r="CK474" s="12"/>
      <c r="CL474" s="12"/>
      <c r="CM474" s="12"/>
      <c r="CN474" s="12"/>
      <c r="CO474" s="12"/>
      <c r="CQ474" s="3" t="s">
        <v>24</v>
      </c>
      <c r="CR474" s="3"/>
      <c r="CS474" s="3"/>
      <c r="CU474" s="3" t="s">
        <v>25</v>
      </c>
      <c r="CV474" s="3"/>
      <c r="CW474" s="3"/>
      <c r="CZ474" s="12"/>
      <c r="DA474" s="12"/>
      <c r="DB474" s="12"/>
      <c r="DC474" s="12"/>
      <c r="DD474" s="12"/>
      <c r="DE474" s="12"/>
      <c r="DF474" s="12"/>
      <c r="DH474" s="3" t="s">
        <v>24</v>
      </c>
      <c r="DI474" s="3"/>
      <c r="DJ474" s="3"/>
      <c r="DL474" s="3" t="s">
        <v>25</v>
      </c>
      <c r="DM474" s="3"/>
      <c r="DN474" s="3"/>
      <c r="DQ474" s="12"/>
      <c r="DR474" s="12"/>
      <c r="DS474" s="12"/>
      <c r="DT474" s="12"/>
      <c r="DU474" s="12"/>
      <c r="DV474" s="12"/>
      <c r="DW474" s="12"/>
      <c r="DY474" s="3" t="s">
        <v>24</v>
      </c>
      <c r="DZ474" s="3"/>
      <c r="EA474" s="3"/>
      <c r="EC474" s="3" t="s">
        <v>25</v>
      </c>
      <c r="ED474" s="3"/>
      <c r="EE474" s="3"/>
      <c r="EH474" s="12"/>
      <c r="EI474" s="12"/>
      <c r="EJ474" s="12"/>
      <c r="EK474" s="12"/>
      <c r="EL474" s="12"/>
      <c r="EM474" s="12"/>
      <c r="EN474" s="12"/>
      <c r="EP474" s="3" t="s">
        <v>24</v>
      </c>
      <c r="EQ474" s="3"/>
      <c r="ER474" s="3"/>
      <c r="ET474" s="3" t="s">
        <v>25</v>
      </c>
      <c r="EU474" s="3"/>
      <c r="EV474" s="3"/>
      <c r="EY474" s="12"/>
      <c r="EZ474" s="12"/>
      <c r="FA474" s="12"/>
      <c r="FB474" s="12"/>
      <c r="FC474" s="12"/>
      <c r="FD474" s="12"/>
      <c r="FE474" s="12"/>
      <c r="FG474" s="3" t="s">
        <v>24</v>
      </c>
      <c r="FH474" s="3"/>
      <c r="FI474" s="3"/>
      <c r="FK474" s="3" t="s">
        <v>25</v>
      </c>
      <c r="FL474" s="3"/>
      <c r="FM474" s="3"/>
      <c r="FP474" s="12"/>
      <c r="FQ474" s="12"/>
      <c r="FR474" s="12"/>
      <c r="FS474" s="12"/>
      <c r="FT474" s="12"/>
      <c r="FU474" s="12"/>
      <c r="FV474" s="12"/>
      <c r="FX474" s="3" t="s">
        <v>24</v>
      </c>
      <c r="FY474" s="3"/>
      <c r="FZ474" s="3"/>
      <c r="GB474" s="3" t="s">
        <v>25</v>
      </c>
      <c r="GC474" s="3"/>
      <c r="GD474" s="3"/>
      <c r="GG474" s="12"/>
      <c r="GH474" s="12"/>
      <c r="GI474" s="12"/>
      <c r="GJ474" s="12"/>
      <c r="GK474" s="12"/>
      <c r="GL474" s="12"/>
      <c r="GM474" s="12"/>
      <c r="GO474" s="3" t="s">
        <v>24</v>
      </c>
      <c r="GP474" s="3"/>
      <c r="GQ474" s="3"/>
      <c r="GS474" s="3" t="s">
        <v>25</v>
      </c>
      <c r="GT474" s="3"/>
      <c r="GU474" s="3"/>
    </row>
    <row r="475" spans="2:203">
      <c r="K475" s="6"/>
      <c r="O475" s="6"/>
      <c r="AB475" s="6"/>
      <c r="AF475" s="6"/>
      <c r="AS475" s="6"/>
      <c r="AW475" s="6"/>
      <c r="BJ475" s="6"/>
      <c r="BN475" s="6"/>
      <c r="CA475" s="6"/>
      <c r="CE475" s="6"/>
      <c r="CR475" s="6"/>
      <c r="CV475" s="6"/>
      <c r="DI475" s="6"/>
      <c r="DM475" s="6"/>
      <c r="DZ475" s="6"/>
      <c r="ED475" s="6"/>
      <c r="EQ475" s="6"/>
      <c r="EU475" s="6"/>
      <c r="FH475" s="6"/>
      <c r="FL475" s="6"/>
      <c r="FY475" s="6"/>
      <c r="GC475" s="6"/>
      <c r="GP475" s="6"/>
      <c r="GT475" s="6"/>
    </row>
    <row r="476" spans="2:203">
      <c r="K476" s="11">
        <f>SUM(K420:K472)</f>
        <v>0</v>
      </c>
      <c r="O476" s="11">
        <f>SUM(O420:O472)</f>
        <v>0</v>
      </c>
      <c r="AB476" s="11">
        <f>SUM(AB420:AB472)</f>
        <v>0</v>
      </c>
      <c r="AF476" s="11">
        <f>SUM(AF420:AF472)</f>
        <v>0</v>
      </c>
      <c r="AS476" s="11">
        <f>SUM(AS420:AS472)</f>
        <v>0</v>
      </c>
      <c r="AW476" s="11">
        <f>SUM(AW420:AW472)</f>
        <v>0</v>
      </c>
      <c r="BJ476" s="11">
        <f>SUM(BJ420:BJ472)</f>
        <v>0</v>
      </c>
      <c r="BN476" s="11">
        <f>SUM(BN420:BN472)</f>
        <v>0</v>
      </c>
      <c r="CA476" s="11">
        <f>SUM(CA420:CA472)</f>
        <v>0</v>
      </c>
      <c r="CE476" s="11">
        <f>SUM(CE420:CE472)</f>
        <v>0</v>
      </c>
      <c r="CR476" s="11">
        <f>SUM(CR420:CR472)</f>
        <v>0</v>
      </c>
      <c r="CV476" s="11">
        <f>SUM(CV420:CV472)</f>
        <v>0</v>
      </c>
      <c r="DI476" s="11">
        <f>SUM(DI420:DI472)</f>
        <v>0</v>
      </c>
      <c r="DM476" s="11">
        <f>SUM(DM420:DM472)</f>
        <v>0</v>
      </c>
      <c r="DZ476" s="11">
        <f>SUM(DZ420:DZ472)</f>
        <v>0</v>
      </c>
      <c r="ED476" s="11">
        <f>SUM(ED420:ED472)</f>
        <v>0</v>
      </c>
      <c r="EQ476" s="11">
        <f>SUM(EQ420:EQ472)</f>
        <v>0</v>
      </c>
      <c r="EU476" s="11">
        <f>SUM(EU420:EU472)</f>
        <v>0</v>
      </c>
      <c r="FH476" s="11">
        <f>SUM(FH420:FH472)</f>
        <v>0</v>
      </c>
      <c r="FL476" s="11">
        <f>SUM(FL420:FL472)</f>
        <v>0</v>
      </c>
      <c r="FY476" s="11">
        <f>SUM(FY420:FY472)</f>
        <v>0</v>
      </c>
      <c r="GC476" s="11">
        <f>SUM(GC420:GC472)</f>
        <v>0</v>
      </c>
      <c r="GP476" s="11">
        <f>SUM(GP420:GP472)</f>
        <v>0</v>
      </c>
      <c r="GT476" s="11">
        <f>SUM(GT420:GT472)</f>
        <v>0</v>
      </c>
    </row>
    <row r="477" spans="2:203">
      <c r="B477" s="3" t="s">
        <v>0</v>
      </c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S477" s="3" t="s">
        <v>0</v>
      </c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J477" s="3" t="s">
        <v>0</v>
      </c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BA477" s="3" t="s">
        <v>0</v>
      </c>
      <c r="BB477" s="3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3"/>
      <c r="BN477" s="3"/>
      <c r="BO477" s="3"/>
      <c r="BR477" s="3" t="s">
        <v>0</v>
      </c>
      <c r="BS477" s="3"/>
      <c r="BT477" s="3"/>
      <c r="BU477" s="3"/>
      <c r="BV477" s="3"/>
      <c r="BW477" s="3"/>
      <c r="BX477" s="3"/>
      <c r="BY477" s="3"/>
      <c r="BZ477" s="3"/>
      <c r="CA477" s="3"/>
      <c r="CB477" s="3"/>
      <c r="CC477" s="3"/>
      <c r="CD477" s="3"/>
      <c r="CE477" s="3"/>
      <c r="CF477" s="3"/>
      <c r="CI477" s="3" t="s">
        <v>0</v>
      </c>
      <c r="CJ477" s="3"/>
      <c r="CK477" s="3"/>
      <c r="CL477" s="3"/>
      <c r="CM477" s="3"/>
      <c r="CN477" s="3"/>
      <c r="CO477" s="3"/>
      <c r="CP477" s="3"/>
      <c r="CQ477" s="3"/>
      <c r="CR477" s="3"/>
      <c r="CS477" s="3"/>
      <c r="CT477" s="3"/>
      <c r="CU477" s="3"/>
      <c r="CV477" s="3"/>
      <c r="CW477" s="3"/>
      <c r="CZ477" s="3" t="s">
        <v>0</v>
      </c>
      <c r="DA477" s="3"/>
      <c r="DB477" s="3"/>
      <c r="DC477" s="3"/>
      <c r="DD477" s="3"/>
      <c r="DE477" s="3"/>
      <c r="DF477" s="3"/>
      <c r="DG477" s="3"/>
      <c r="DH477" s="3"/>
      <c r="DI477" s="3"/>
      <c r="DJ477" s="3"/>
      <c r="DK477" s="3"/>
      <c r="DL477" s="3"/>
      <c r="DM477" s="3"/>
      <c r="DN477" s="3"/>
      <c r="DQ477" s="3" t="s">
        <v>0</v>
      </c>
      <c r="DR477" s="3"/>
      <c r="DS477" s="3"/>
      <c r="DT477" s="3"/>
      <c r="DU477" s="3"/>
      <c r="DV477" s="3"/>
      <c r="DW477" s="3"/>
      <c r="DX477" s="3"/>
      <c r="DY477" s="3"/>
      <c r="DZ477" s="3"/>
      <c r="EA477" s="3"/>
      <c r="EB477" s="3"/>
      <c r="EC477" s="3"/>
      <c r="ED477" s="3"/>
      <c r="EE477" s="3"/>
      <c r="EH477" s="3" t="s">
        <v>0</v>
      </c>
      <c r="EI477" s="3"/>
      <c r="EJ477" s="3"/>
      <c r="EK477" s="3"/>
      <c r="EL477" s="3"/>
      <c r="EM477" s="3"/>
      <c r="EN477" s="3"/>
      <c r="EO477" s="3"/>
      <c r="EP477" s="3"/>
      <c r="EQ477" s="3"/>
      <c r="ER477" s="3"/>
      <c r="ES477" s="3"/>
      <c r="ET477" s="3"/>
      <c r="EU477" s="3"/>
      <c r="EV477" s="3"/>
      <c r="EY477" s="3" t="s">
        <v>0</v>
      </c>
      <c r="EZ477" s="3"/>
      <c r="FA477" s="3"/>
      <c r="FB477" s="3"/>
      <c r="FC477" s="3"/>
      <c r="FD477" s="3"/>
      <c r="FE477" s="3"/>
      <c r="FF477" s="3"/>
      <c r="FG477" s="3"/>
      <c r="FH477" s="3"/>
      <c r="FI477" s="3"/>
      <c r="FJ477" s="3"/>
      <c r="FK477" s="3"/>
      <c r="FL477" s="3"/>
      <c r="FM477" s="3"/>
      <c r="FP477" s="3" t="s">
        <v>0</v>
      </c>
      <c r="FQ477" s="3"/>
      <c r="FR477" s="3"/>
      <c r="FS477" s="3"/>
      <c r="FT477" s="3"/>
      <c r="FU477" s="3"/>
      <c r="FV477" s="3"/>
      <c r="FW477" s="3"/>
      <c r="FX477" s="3"/>
      <c r="FY477" s="3"/>
      <c r="FZ477" s="3"/>
      <c r="GA477" s="3"/>
      <c r="GB477" s="3"/>
      <c r="GC477" s="3"/>
      <c r="GD477" s="3"/>
      <c r="GG477" s="3" t="s">
        <v>0</v>
      </c>
      <c r="GH477" s="3"/>
      <c r="GI477" s="3"/>
      <c r="GJ477" s="3"/>
      <c r="GK477" s="3"/>
      <c r="GL477" s="3"/>
      <c r="GM477" s="3"/>
      <c r="GN477" s="3"/>
      <c r="GO477" s="3"/>
      <c r="GP477" s="3"/>
      <c r="GQ477" s="3"/>
      <c r="GR477" s="3"/>
      <c r="GS477" s="3"/>
      <c r="GT477" s="3"/>
      <c r="GU477" s="3"/>
    </row>
    <row r="478" spans="2:203">
      <c r="B478" s="4"/>
      <c r="O478" s="4"/>
      <c r="S478" s="4"/>
      <c r="AF478" s="4"/>
      <c r="AJ478" s="4"/>
      <c r="AW478" s="4"/>
      <c r="BA478" s="4"/>
      <c r="BN478" s="4"/>
      <c r="BR478" s="4"/>
      <c r="CE478" s="4"/>
      <c r="CI478" s="4"/>
      <c r="CV478" s="4"/>
      <c r="CZ478" s="4"/>
      <c r="DM478" s="4"/>
      <c r="DQ478" s="4"/>
      <c r="ED478" s="4"/>
      <c r="EH478" s="4"/>
      <c r="EU478" s="4"/>
      <c r="EY478" s="4"/>
      <c r="FL478" s="4"/>
      <c r="FP478" s="4"/>
      <c r="GC478" s="4"/>
      <c r="GG478" s="4"/>
      <c r="GT478" s="4"/>
    </row>
    <row r="479" spans="2:203">
      <c r="C479" s="2" t="s">
        <v>129</v>
      </c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T479" s="2" t="s">
        <v>129</v>
      </c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K479" s="2" t="s">
        <v>129</v>
      </c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BB479" s="2" t="s">
        <v>129</v>
      </c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S479" s="2" t="s">
        <v>129</v>
      </c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J479" s="2" t="s">
        <v>129</v>
      </c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DA479" s="2" t="s">
        <v>129</v>
      </c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R479" s="2" t="s">
        <v>129</v>
      </c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I479" s="2" t="s">
        <v>129</v>
      </c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Z479" s="2" t="s">
        <v>129</v>
      </c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Q479" s="2" t="s">
        <v>129</v>
      </c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H479" s="2" t="s">
        <v>129</v>
      </c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</row>
    <row r="481" spans="2:203">
      <c r="B481" s="3" t="s">
        <v>2</v>
      </c>
      <c r="C481" s="3"/>
      <c r="D481" s="3"/>
      <c r="F481" s="3" t="s">
        <v>3</v>
      </c>
      <c r="G481" s="3"/>
      <c r="H481" s="3"/>
      <c r="I481" s="3"/>
      <c r="J481" s="3"/>
      <c r="K481" s="3"/>
      <c r="L481" s="3"/>
      <c r="N481" s="3" t="s">
        <v>4</v>
      </c>
      <c r="O481" s="3"/>
      <c r="P481" s="3"/>
      <c r="S481" s="3" t="s">
        <v>2</v>
      </c>
      <c r="T481" s="3"/>
      <c r="U481" s="3"/>
      <c r="W481" s="3" t="s">
        <v>3</v>
      </c>
      <c r="X481" s="3"/>
      <c r="Y481" s="3"/>
      <c r="Z481" s="3"/>
      <c r="AA481" s="3"/>
      <c r="AB481" s="3"/>
      <c r="AC481" s="3"/>
      <c r="AE481" s="3" t="s">
        <v>4</v>
      </c>
      <c r="AF481" s="3"/>
      <c r="AG481" s="3"/>
      <c r="AJ481" s="3" t="s">
        <v>2</v>
      </c>
      <c r="AK481" s="3"/>
      <c r="AL481" s="3"/>
      <c r="AN481" s="3" t="s">
        <v>3</v>
      </c>
      <c r="AO481" s="3"/>
      <c r="AP481" s="3"/>
      <c r="AQ481" s="3"/>
      <c r="AR481" s="3"/>
      <c r="AS481" s="3"/>
      <c r="AT481" s="3"/>
      <c r="AV481" s="3" t="s">
        <v>4</v>
      </c>
      <c r="AW481" s="3"/>
      <c r="AX481" s="3"/>
      <c r="BA481" s="3" t="s">
        <v>2</v>
      </c>
      <c r="BB481" s="3"/>
      <c r="BC481" s="3"/>
      <c r="BE481" s="3" t="s">
        <v>3</v>
      </c>
      <c r="BF481" s="3"/>
      <c r="BG481" s="3"/>
      <c r="BH481" s="3"/>
      <c r="BI481" s="3"/>
      <c r="BJ481" s="3"/>
      <c r="BK481" s="3"/>
      <c r="BM481" s="3" t="s">
        <v>4</v>
      </c>
      <c r="BN481" s="3"/>
      <c r="BO481" s="3"/>
      <c r="BR481" s="3" t="s">
        <v>2</v>
      </c>
      <c r="BS481" s="3"/>
      <c r="BT481" s="3"/>
      <c r="BV481" s="3" t="s">
        <v>3</v>
      </c>
      <c r="BW481" s="3"/>
      <c r="BX481" s="3"/>
      <c r="BY481" s="3"/>
      <c r="BZ481" s="3"/>
      <c r="CA481" s="3"/>
      <c r="CB481" s="3"/>
      <c r="CD481" s="3" t="s">
        <v>4</v>
      </c>
      <c r="CE481" s="3"/>
      <c r="CF481" s="3"/>
      <c r="CI481" s="3" t="s">
        <v>2</v>
      </c>
      <c r="CJ481" s="3"/>
      <c r="CK481" s="3"/>
      <c r="CM481" s="3" t="s">
        <v>3</v>
      </c>
      <c r="CN481" s="3"/>
      <c r="CO481" s="3"/>
      <c r="CP481" s="3"/>
      <c r="CQ481" s="3"/>
      <c r="CR481" s="3"/>
      <c r="CS481" s="3"/>
      <c r="CU481" s="3" t="s">
        <v>4</v>
      </c>
      <c r="CV481" s="3"/>
      <c r="CW481" s="3"/>
      <c r="CZ481" s="3" t="s">
        <v>2</v>
      </c>
      <c r="DA481" s="3"/>
      <c r="DB481" s="3"/>
      <c r="DD481" s="3" t="s">
        <v>3</v>
      </c>
      <c r="DE481" s="3"/>
      <c r="DF481" s="3"/>
      <c r="DG481" s="3"/>
      <c r="DH481" s="3"/>
      <c r="DI481" s="3"/>
      <c r="DJ481" s="3"/>
      <c r="DL481" s="3" t="s">
        <v>4</v>
      </c>
      <c r="DM481" s="3"/>
      <c r="DN481" s="3"/>
      <c r="DQ481" s="3" t="s">
        <v>2</v>
      </c>
      <c r="DR481" s="3"/>
      <c r="DS481" s="3"/>
      <c r="DU481" s="3" t="s">
        <v>3</v>
      </c>
      <c r="DV481" s="3"/>
      <c r="DW481" s="3"/>
      <c r="DX481" s="3"/>
      <c r="DY481" s="3"/>
      <c r="DZ481" s="3"/>
      <c r="EA481" s="3"/>
      <c r="EC481" s="3" t="s">
        <v>4</v>
      </c>
      <c r="ED481" s="3"/>
      <c r="EE481" s="3"/>
      <c r="EH481" s="3" t="s">
        <v>2</v>
      </c>
      <c r="EI481" s="3"/>
      <c r="EJ481" s="3"/>
      <c r="EL481" s="3" t="s">
        <v>3</v>
      </c>
      <c r="EM481" s="3"/>
      <c r="EN481" s="3"/>
      <c r="EO481" s="3"/>
      <c r="EP481" s="3"/>
      <c r="EQ481" s="3"/>
      <c r="ER481" s="3"/>
      <c r="ET481" s="3" t="s">
        <v>4</v>
      </c>
      <c r="EU481" s="3"/>
      <c r="EV481" s="3"/>
      <c r="EY481" s="3" t="s">
        <v>2</v>
      </c>
      <c r="EZ481" s="3"/>
      <c r="FA481" s="3"/>
      <c r="FC481" s="3" t="s">
        <v>3</v>
      </c>
      <c r="FD481" s="3"/>
      <c r="FE481" s="3"/>
      <c r="FF481" s="3"/>
      <c r="FG481" s="3"/>
      <c r="FH481" s="3"/>
      <c r="FI481" s="3"/>
      <c r="FK481" s="3" t="s">
        <v>4</v>
      </c>
      <c r="FL481" s="3"/>
      <c r="FM481" s="3"/>
      <c r="FP481" s="3" t="s">
        <v>2</v>
      </c>
      <c r="FQ481" s="3"/>
      <c r="FR481" s="3"/>
      <c r="FT481" s="3" t="s">
        <v>3</v>
      </c>
      <c r="FU481" s="3"/>
      <c r="FV481" s="3"/>
      <c r="FW481" s="3"/>
      <c r="FX481" s="3"/>
      <c r="FY481" s="3"/>
      <c r="FZ481" s="3"/>
      <c r="GB481" s="3" t="s">
        <v>4</v>
      </c>
      <c r="GC481" s="3"/>
      <c r="GD481" s="3"/>
      <c r="GG481" s="3" t="s">
        <v>2</v>
      </c>
      <c r="GH481" s="3"/>
      <c r="GI481" s="3"/>
      <c r="GK481" s="3" t="s">
        <v>3</v>
      </c>
      <c r="GL481" s="3"/>
      <c r="GM481" s="3"/>
      <c r="GN481" s="3"/>
      <c r="GO481" s="3"/>
      <c r="GP481" s="3"/>
      <c r="GQ481" s="3"/>
      <c r="GS481" s="3" t="s">
        <v>4</v>
      </c>
      <c r="GT481" s="3"/>
      <c r="GU481" s="3"/>
    </row>
    <row r="482" spans="2:203">
      <c r="C482" s="6"/>
      <c r="F482" s="4"/>
      <c r="K482" s="4"/>
      <c r="N482" s="4"/>
      <c r="O482" s="6"/>
      <c r="T482" s="6"/>
      <c r="W482" s="4"/>
      <c r="AB482" s="4"/>
      <c r="AE482" s="4"/>
      <c r="AF482" s="6"/>
      <c r="AK482" s="6"/>
      <c r="AN482" s="4"/>
      <c r="AS482" s="4"/>
      <c r="AV482" s="4"/>
      <c r="AW482" s="6"/>
      <c r="BB482" s="6"/>
      <c r="BE482" s="4"/>
      <c r="BJ482" s="4"/>
      <c r="BM482" s="4"/>
      <c r="BN482" s="6"/>
      <c r="BS482" s="6"/>
      <c r="BV482" s="4"/>
      <c r="CA482" s="4"/>
      <c r="CD482" s="4"/>
      <c r="CE482" s="6"/>
      <c r="CJ482" s="6"/>
      <c r="CM482" s="4"/>
      <c r="CR482" s="4"/>
      <c r="CU482" s="4"/>
      <c r="CV482" s="6"/>
      <c r="DA482" s="6"/>
      <c r="DD482" s="4"/>
      <c r="DI482" s="4"/>
      <c r="DL482" s="4"/>
      <c r="DM482" s="6"/>
      <c r="DR482" s="6"/>
      <c r="DU482" s="4"/>
      <c r="DZ482" s="4"/>
      <c r="EC482" s="4"/>
      <c r="ED482" s="6"/>
      <c r="EI482" s="6"/>
      <c r="EL482" s="4"/>
      <c r="EQ482" s="4"/>
      <c r="ET482" s="4"/>
      <c r="EU482" s="6"/>
      <c r="EZ482" s="6"/>
      <c r="FC482" s="4"/>
      <c r="FH482" s="4"/>
      <c r="FK482" s="4"/>
      <c r="FL482" s="6"/>
      <c r="FQ482" s="6"/>
      <c r="FT482" s="4"/>
      <c r="FY482" s="4"/>
      <c r="GB482" s="4"/>
      <c r="GC482" s="6"/>
      <c r="GH482" s="6"/>
      <c r="GK482" s="4"/>
      <c r="GP482" s="4"/>
      <c r="GS482" s="4"/>
      <c r="GT482" s="6"/>
    </row>
    <row r="483" spans="2:203">
      <c r="C483" s="7" t="s">
        <v>137</v>
      </c>
      <c r="I483" s="7" t="s">
        <v>22</v>
      </c>
      <c r="O483" s="8">
        <v>45896</v>
      </c>
      <c r="T483" s="7" t="s">
        <v>137</v>
      </c>
      <c r="Z483" s="7" t="s">
        <v>21</v>
      </c>
      <c r="AF483" s="8">
        <v>45896</v>
      </c>
      <c r="AK483" s="7" t="s">
        <v>137</v>
      </c>
      <c r="AQ483" s="7" t="s">
        <v>20</v>
      </c>
      <c r="AW483" s="8">
        <v>45896</v>
      </c>
      <c r="BB483" s="7" t="s">
        <v>137</v>
      </c>
      <c r="BH483" s="7" t="s">
        <v>19</v>
      </c>
      <c r="BN483" s="8">
        <v>45896</v>
      </c>
      <c r="BS483" s="7" t="s">
        <v>137</v>
      </c>
      <c r="BY483" s="7" t="s">
        <v>18</v>
      </c>
      <c r="CE483" s="8">
        <v>45896</v>
      </c>
      <c r="CJ483" s="7" t="s">
        <v>137</v>
      </c>
      <c r="CP483" s="7" t="s">
        <v>17</v>
      </c>
      <c r="CV483" s="8">
        <v>45896</v>
      </c>
      <c r="DA483" s="7" t="s">
        <v>137</v>
      </c>
      <c r="DG483" s="7" t="s">
        <v>16</v>
      </c>
      <c r="DM483" s="8">
        <v>45896</v>
      </c>
      <c r="DR483" s="7" t="s">
        <v>137</v>
      </c>
      <c r="DX483" s="7" t="s">
        <v>15</v>
      </c>
      <c r="ED483" s="8">
        <v>45896</v>
      </c>
      <c r="EI483" s="7" t="s">
        <v>137</v>
      </c>
      <c r="EO483" s="7" t="s">
        <v>14</v>
      </c>
      <c r="EU483" s="8">
        <v>45896</v>
      </c>
      <c r="EZ483" s="7" t="s">
        <v>137</v>
      </c>
      <c r="FF483" s="7" t="s">
        <v>13</v>
      </c>
      <c r="FL483" s="8">
        <v>45896</v>
      </c>
      <c r="FQ483" s="7" t="s">
        <v>137</v>
      </c>
      <c r="FW483" s="7" t="s">
        <v>12</v>
      </c>
      <c r="GC483" s="8">
        <v>45896</v>
      </c>
      <c r="GH483" s="7" t="s">
        <v>137</v>
      </c>
      <c r="GN483" s="7" t="s">
        <v>11</v>
      </c>
      <c r="GT483" s="8">
        <v>45896</v>
      </c>
    </row>
    <row r="486" spans="2:203">
      <c r="B486" s="9"/>
      <c r="C486" s="9"/>
      <c r="D486" s="9"/>
      <c r="E486" s="9"/>
      <c r="F486" s="10" t="s">
        <v>5</v>
      </c>
      <c r="G486" s="10"/>
      <c r="H486" s="10"/>
      <c r="I486" s="9"/>
      <c r="J486" s="10" t="s">
        <v>24</v>
      </c>
      <c r="K486" s="10"/>
      <c r="L486" s="10"/>
      <c r="M486" s="9"/>
      <c r="N486" s="10" t="s">
        <v>25</v>
      </c>
      <c r="O486" s="10"/>
      <c r="P486" s="10"/>
      <c r="S486" s="9"/>
      <c r="T486" s="9"/>
      <c r="U486" s="9"/>
      <c r="V486" s="9"/>
      <c r="W486" s="10" t="s">
        <v>5</v>
      </c>
      <c r="X486" s="10"/>
      <c r="Y486" s="10"/>
      <c r="Z486" s="9"/>
      <c r="AA486" s="10" t="s">
        <v>24</v>
      </c>
      <c r="AB486" s="10"/>
      <c r="AC486" s="10"/>
      <c r="AD486" s="9"/>
      <c r="AE486" s="10" t="s">
        <v>25</v>
      </c>
      <c r="AF486" s="10"/>
      <c r="AG486" s="10"/>
      <c r="AJ486" s="9"/>
      <c r="AK486" s="9"/>
      <c r="AL486" s="9"/>
      <c r="AM486" s="9"/>
      <c r="AN486" s="10" t="s">
        <v>5</v>
      </c>
      <c r="AO486" s="10"/>
      <c r="AP486" s="10"/>
      <c r="AQ486" s="9"/>
      <c r="AR486" s="10" t="s">
        <v>24</v>
      </c>
      <c r="AS486" s="10"/>
      <c r="AT486" s="10"/>
      <c r="AU486" s="9"/>
      <c r="AV486" s="10" t="s">
        <v>25</v>
      </c>
      <c r="AW486" s="10"/>
      <c r="AX486" s="10"/>
      <c r="BA486" s="9"/>
      <c r="BB486" s="9"/>
      <c r="BC486" s="9"/>
      <c r="BD486" s="9"/>
      <c r="BE486" s="10" t="s">
        <v>5</v>
      </c>
      <c r="BF486" s="10"/>
      <c r="BG486" s="10"/>
      <c r="BH486" s="9"/>
      <c r="BI486" s="10" t="s">
        <v>24</v>
      </c>
      <c r="BJ486" s="10"/>
      <c r="BK486" s="10"/>
      <c r="BL486" s="9"/>
      <c r="BM486" s="10" t="s">
        <v>25</v>
      </c>
      <c r="BN486" s="10"/>
      <c r="BO486" s="10"/>
      <c r="BR486" s="9"/>
      <c r="BS486" s="9"/>
      <c r="BT486" s="9"/>
      <c r="BU486" s="9"/>
      <c r="BV486" s="10" t="s">
        <v>5</v>
      </c>
      <c r="BW486" s="10"/>
      <c r="BX486" s="10"/>
      <c r="BY486" s="9"/>
      <c r="BZ486" s="10" t="s">
        <v>24</v>
      </c>
      <c r="CA486" s="10"/>
      <c r="CB486" s="10"/>
      <c r="CC486" s="9"/>
      <c r="CD486" s="10" t="s">
        <v>25</v>
      </c>
      <c r="CE486" s="10"/>
      <c r="CF486" s="10"/>
      <c r="CI486" s="9"/>
      <c r="CJ486" s="9"/>
      <c r="CK486" s="9"/>
      <c r="CL486" s="9"/>
      <c r="CM486" s="10" t="s">
        <v>5</v>
      </c>
      <c r="CN486" s="10"/>
      <c r="CO486" s="10"/>
      <c r="CP486" s="9"/>
      <c r="CQ486" s="10" t="s">
        <v>24</v>
      </c>
      <c r="CR486" s="10"/>
      <c r="CS486" s="10"/>
      <c r="CT486" s="9"/>
      <c r="CU486" s="10" t="s">
        <v>25</v>
      </c>
      <c r="CV486" s="10"/>
      <c r="CW486" s="10"/>
      <c r="CZ486" s="9"/>
      <c r="DA486" s="9"/>
      <c r="DB486" s="9"/>
      <c r="DC486" s="9"/>
      <c r="DD486" s="10" t="s">
        <v>5</v>
      </c>
      <c r="DE486" s="10"/>
      <c r="DF486" s="10"/>
      <c r="DG486" s="9"/>
      <c r="DH486" s="10" t="s">
        <v>24</v>
      </c>
      <c r="DI486" s="10"/>
      <c r="DJ486" s="10"/>
      <c r="DK486" s="9"/>
      <c r="DL486" s="10" t="s">
        <v>25</v>
      </c>
      <c r="DM486" s="10"/>
      <c r="DN486" s="10"/>
      <c r="DQ486" s="9"/>
      <c r="DR486" s="9"/>
      <c r="DS486" s="9"/>
      <c r="DT486" s="9"/>
      <c r="DU486" s="10" t="s">
        <v>5</v>
      </c>
      <c r="DV486" s="10"/>
      <c r="DW486" s="10"/>
      <c r="DX486" s="9"/>
      <c r="DY486" s="10" t="s">
        <v>24</v>
      </c>
      <c r="DZ486" s="10"/>
      <c r="EA486" s="10"/>
      <c r="EB486" s="9"/>
      <c r="EC486" s="10" t="s">
        <v>25</v>
      </c>
      <c r="ED486" s="10"/>
      <c r="EE486" s="10"/>
      <c r="EH486" s="9"/>
      <c r="EI486" s="9"/>
      <c r="EJ486" s="9"/>
      <c r="EK486" s="9"/>
      <c r="EL486" s="10" t="s">
        <v>5</v>
      </c>
      <c r="EM486" s="10"/>
      <c r="EN486" s="10"/>
      <c r="EO486" s="9"/>
      <c r="EP486" s="10" t="s">
        <v>24</v>
      </c>
      <c r="EQ486" s="10"/>
      <c r="ER486" s="10"/>
      <c r="ES486" s="9"/>
      <c r="ET486" s="10" t="s">
        <v>25</v>
      </c>
      <c r="EU486" s="10"/>
      <c r="EV486" s="10"/>
      <c r="EY486" s="9"/>
      <c r="EZ486" s="9"/>
      <c r="FA486" s="9"/>
      <c r="FB486" s="9"/>
      <c r="FC486" s="10" t="s">
        <v>5</v>
      </c>
      <c r="FD486" s="10"/>
      <c r="FE486" s="10"/>
      <c r="FF486" s="9"/>
      <c r="FG486" s="10" t="s">
        <v>24</v>
      </c>
      <c r="FH486" s="10"/>
      <c r="FI486" s="10"/>
      <c r="FJ486" s="9"/>
      <c r="FK486" s="10" t="s">
        <v>25</v>
      </c>
      <c r="FL486" s="10"/>
      <c r="FM486" s="10"/>
      <c r="FP486" s="9"/>
      <c r="FQ486" s="9"/>
      <c r="FR486" s="9"/>
      <c r="FS486" s="9"/>
      <c r="FT486" s="10" t="s">
        <v>5</v>
      </c>
      <c r="FU486" s="10"/>
      <c r="FV486" s="10"/>
      <c r="FW486" s="9"/>
      <c r="FX486" s="10" t="s">
        <v>24</v>
      </c>
      <c r="FY486" s="10"/>
      <c r="FZ486" s="10"/>
      <c r="GA486" s="9"/>
      <c r="GB486" s="10" t="s">
        <v>25</v>
      </c>
      <c r="GC486" s="10"/>
      <c r="GD486" s="10"/>
      <c r="GG486" s="9"/>
      <c r="GH486" s="9"/>
      <c r="GI486" s="9"/>
      <c r="GJ486" s="9"/>
      <c r="GK486" s="10" t="s">
        <v>5</v>
      </c>
      <c r="GL486" s="10"/>
      <c r="GM486" s="10"/>
      <c r="GN486" s="9"/>
      <c r="GO486" s="10" t="s">
        <v>24</v>
      </c>
      <c r="GP486" s="10"/>
      <c r="GQ486" s="10"/>
      <c r="GR486" s="9"/>
      <c r="GS486" s="10" t="s">
        <v>25</v>
      </c>
      <c r="GT486" s="10"/>
      <c r="GU486" s="10"/>
    </row>
    <row r="488" spans="2:203">
      <c r="K488" s="11"/>
      <c r="O488" s="11"/>
      <c r="AB488" s="11"/>
      <c r="AF488" s="11"/>
      <c r="AS488" s="11"/>
      <c r="AW488" s="11"/>
      <c r="BJ488" s="11"/>
      <c r="BN488" s="11"/>
      <c r="CA488" s="11"/>
      <c r="CE488" s="11"/>
      <c r="CR488" s="11"/>
      <c r="CV488" s="11"/>
      <c r="DI488" s="11"/>
      <c r="DM488" s="11"/>
      <c r="DZ488" s="11"/>
      <c r="ED488" s="11"/>
      <c r="EQ488" s="11"/>
      <c r="EU488" s="11"/>
      <c r="FH488" s="11"/>
      <c r="FL488" s="11"/>
      <c r="FY488" s="11"/>
      <c r="GC488" s="11"/>
      <c r="GP488" s="11"/>
      <c r="GT488" s="11"/>
    </row>
    <row r="489" spans="2:203">
      <c r="K489" s="11"/>
      <c r="O489" s="11"/>
      <c r="AB489" s="11"/>
      <c r="AF489" s="11"/>
      <c r="AS489" s="11"/>
      <c r="AW489" s="11"/>
      <c r="BJ489" s="11"/>
      <c r="BN489" s="11"/>
      <c r="CA489" s="11"/>
      <c r="CE489" s="11"/>
      <c r="CR489" s="11"/>
      <c r="CV489" s="11"/>
      <c r="DI489" s="11"/>
      <c r="DM489" s="11"/>
      <c r="DZ489" s="11"/>
      <c r="ED489" s="11"/>
      <c r="EQ489" s="11"/>
      <c r="EU489" s="11"/>
      <c r="FH489" s="11"/>
      <c r="FL489" s="11"/>
      <c r="FY489" s="11"/>
      <c r="GC489" s="11"/>
      <c r="GP489" s="11"/>
      <c r="GT489" s="11"/>
    </row>
    <row r="490" spans="2:203">
      <c r="K490" s="11"/>
      <c r="O490" s="11"/>
      <c r="AB490" s="11"/>
      <c r="AF490" s="11"/>
      <c r="AS490" s="11"/>
      <c r="AW490" s="11"/>
      <c r="BJ490" s="11"/>
      <c r="BN490" s="11"/>
      <c r="CA490" s="11"/>
      <c r="CE490" s="11"/>
      <c r="CR490" s="11"/>
      <c r="CV490" s="11"/>
      <c r="DI490" s="11"/>
      <c r="DM490" s="11"/>
      <c r="DZ490" s="11"/>
      <c r="ED490" s="11"/>
      <c r="EQ490" s="11"/>
      <c r="EU490" s="11"/>
      <c r="FH490" s="11"/>
      <c r="FL490" s="11"/>
      <c r="FY490" s="11"/>
      <c r="GC490" s="11"/>
      <c r="GP490" s="11"/>
      <c r="GT490" s="11"/>
    </row>
    <row r="491" spans="2:203">
      <c r="K491" s="11"/>
      <c r="O491" s="11"/>
      <c r="AB491" s="11"/>
      <c r="AF491" s="11"/>
      <c r="AS491" s="11"/>
      <c r="AW491" s="11"/>
      <c r="BJ491" s="11"/>
      <c r="BN491" s="11"/>
      <c r="CA491" s="11"/>
      <c r="CE491" s="11"/>
      <c r="CR491" s="11"/>
      <c r="CV491" s="11"/>
      <c r="DI491" s="11"/>
      <c r="DM491" s="11"/>
      <c r="DZ491" s="11"/>
      <c r="ED491" s="11"/>
      <c r="EQ491" s="11"/>
      <c r="EU491" s="11"/>
      <c r="FH491" s="11"/>
      <c r="FL491" s="11"/>
      <c r="FY491" s="11"/>
      <c r="GC491" s="11"/>
      <c r="GP491" s="11"/>
      <c r="GT491" s="11"/>
    </row>
    <row r="492" spans="2:203">
      <c r="K492" s="11"/>
      <c r="O492" s="11"/>
      <c r="AB492" s="11"/>
      <c r="AF492" s="11"/>
      <c r="AS492" s="11"/>
      <c r="AW492" s="11"/>
      <c r="BJ492" s="11"/>
      <c r="BN492" s="11"/>
      <c r="CA492" s="11"/>
      <c r="CE492" s="11"/>
      <c r="CR492" s="11"/>
      <c r="CV492" s="11"/>
      <c r="DI492" s="11"/>
      <c r="DM492" s="11"/>
      <c r="DZ492" s="11"/>
      <c r="ED492" s="11"/>
      <c r="EQ492" s="11"/>
      <c r="EU492" s="11"/>
      <c r="FH492" s="11"/>
      <c r="FL492" s="11"/>
      <c r="FY492" s="11"/>
      <c r="GC492" s="11"/>
      <c r="GP492" s="11"/>
      <c r="GT492" s="11"/>
    </row>
    <row r="493" spans="2:203">
      <c r="K493" s="11"/>
      <c r="O493" s="11"/>
      <c r="AB493" s="11"/>
      <c r="AF493" s="11"/>
      <c r="AS493" s="11"/>
      <c r="AW493" s="11"/>
      <c r="BJ493" s="11"/>
      <c r="BN493" s="11"/>
      <c r="CA493" s="11"/>
      <c r="CE493" s="11"/>
      <c r="CR493" s="11"/>
      <c r="CV493" s="11"/>
      <c r="DI493" s="11"/>
      <c r="DM493" s="11"/>
      <c r="DZ493" s="11"/>
      <c r="ED493" s="11"/>
      <c r="EQ493" s="11"/>
      <c r="EU493" s="11"/>
      <c r="FH493" s="11"/>
      <c r="FL493" s="11"/>
      <c r="FY493" s="11"/>
      <c r="GC493" s="11"/>
      <c r="GP493" s="11"/>
      <c r="GT493" s="11"/>
    </row>
    <row r="494" spans="2:203">
      <c r="K494" s="11"/>
      <c r="O494" s="11"/>
      <c r="AB494" s="11"/>
      <c r="AF494" s="11"/>
      <c r="AS494" s="11"/>
      <c r="AW494" s="11"/>
      <c r="BJ494" s="11"/>
      <c r="BN494" s="11"/>
      <c r="CA494" s="11"/>
      <c r="CE494" s="11"/>
      <c r="CR494" s="11"/>
      <c r="CV494" s="11"/>
      <c r="DI494" s="11"/>
      <c r="DM494" s="11"/>
      <c r="DZ494" s="11"/>
      <c r="ED494" s="11"/>
      <c r="EQ494" s="11"/>
      <c r="EU494" s="11"/>
      <c r="FH494" s="11"/>
      <c r="FL494" s="11"/>
      <c r="FY494" s="11"/>
      <c r="GC494" s="11"/>
      <c r="GP494" s="11"/>
      <c r="GT494" s="11"/>
    </row>
    <row r="495" spans="2:203">
      <c r="K495" s="11"/>
      <c r="O495" s="11"/>
      <c r="AB495" s="11"/>
      <c r="AF495" s="11"/>
      <c r="AS495" s="11"/>
      <c r="AW495" s="11"/>
      <c r="BJ495" s="11"/>
      <c r="BN495" s="11"/>
      <c r="CA495" s="11"/>
      <c r="CE495" s="11"/>
      <c r="CR495" s="11"/>
      <c r="CV495" s="11"/>
      <c r="DI495" s="11"/>
      <c r="DM495" s="11"/>
      <c r="DZ495" s="11"/>
      <c r="ED495" s="11"/>
      <c r="EQ495" s="11"/>
      <c r="EU495" s="11"/>
      <c r="FH495" s="11"/>
      <c r="FL495" s="11"/>
      <c r="FY495" s="11"/>
      <c r="GC495" s="11"/>
      <c r="GP495" s="11"/>
      <c r="GT495" s="11"/>
    </row>
    <row r="496" spans="2:203">
      <c r="K496" s="11"/>
      <c r="O496" s="11"/>
      <c r="AB496" s="11"/>
      <c r="AF496" s="11"/>
      <c r="AS496" s="11"/>
      <c r="AW496" s="11"/>
      <c r="BJ496" s="11"/>
      <c r="BN496" s="11"/>
      <c r="CA496" s="11"/>
      <c r="CE496" s="11"/>
      <c r="CR496" s="11"/>
      <c r="CV496" s="11"/>
      <c r="DI496" s="11"/>
      <c r="DM496" s="11"/>
      <c r="DZ496" s="11"/>
      <c r="ED496" s="11"/>
      <c r="EQ496" s="11"/>
      <c r="EU496" s="11"/>
      <c r="FH496" s="11"/>
      <c r="FL496" s="11"/>
      <c r="FY496" s="11"/>
      <c r="GC496" s="11"/>
      <c r="GP496" s="11"/>
      <c r="GT496" s="11"/>
    </row>
    <row r="497" spans="11:202">
      <c r="K497" s="11"/>
      <c r="O497" s="11"/>
      <c r="AB497" s="11"/>
      <c r="AF497" s="11"/>
      <c r="AS497" s="11"/>
      <c r="AW497" s="11"/>
      <c r="BJ497" s="11"/>
      <c r="BN497" s="11"/>
      <c r="CA497" s="11"/>
      <c r="CE497" s="11"/>
      <c r="CR497" s="11"/>
      <c r="CV497" s="11"/>
      <c r="DI497" s="11"/>
      <c r="DM497" s="11"/>
      <c r="DZ497" s="11"/>
      <c r="ED497" s="11"/>
      <c r="EQ497" s="11"/>
      <c r="EU497" s="11"/>
      <c r="FH497" s="11"/>
      <c r="FL497" s="11"/>
      <c r="FY497" s="11"/>
      <c r="GC497" s="11"/>
      <c r="GP497" s="11"/>
      <c r="GT497" s="11"/>
    </row>
    <row r="498" spans="11:202">
      <c r="K498" s="11"/>
      <c r="O498" s="11"/>
      <c r="AB498" s="11"/>
      <c r="AF498" s="11"/>
      <c r="AS498" s="11"/>
      <c r="AW498" s="11"/>
      <c r="BJ498" s="11"/>
      <c r="BN498" s="11"/>
      <c r="CA498" s="11"/>
      <c r="CE498" s="11"/>
      <c r="CR498" s="11"/>
      <c r="CV498" s="11"/>
      <c r="DI498" s="11"/>
      <c r="DM498" s="11"/>
      <c r="DZ498" s="11"/>
      <c r="ED498" s="11"/>
      <c r="EQ498" s="11"/>
      <c r="EU498" s="11"/>
      <c r="FH498" s="11"/>
      <c r="FL498" s="11"/>
      <c r="FY498" s="11"/>
      <c r="GC498" s="11"/>
      <c r="GP498" s="11"/>
      <c r="GT498" s="11"/>
    </row>
    <row r="499" spans="11:202">
      <c r="K499" s="11"/>
      <c r="O499" s="11"/>
      <c r="AB499" s="11"/>
      <c r="AF499" s="11"/>
      <c r="AS499" s="11"/>
      <c r="AW499" s="11"/>
      <c r="BJ499" s="11"/>
      <c r="BN499" s="11"/>
      <c r="CA499" s="11"/>
      <c r="CE499" s="11"/>
      <c r="CR499" s="11"/>
      <c r="CV499" s="11"/>
      <c r="DI499" s="11"/>
      <c r="DM499" s="11"/>
      <c r="DZ499" s="11"/>
      <c r="ED499" s="11"/>
      <c r="EQ499" s="11"/>
      <c r="EU499" s="11"/>
      <c r="FH499" s="11"/>
      <c r="FL499" s="11"/>
      <c r="FY499" s="11"/>
      <c r="GC499" s="11"/>
      <c r="GP499" s="11"/>
      <c r="GT499" s="11"/>
    </row>
    <row r="500" spans="11:202">
      <c r="K500" s="11"/>
      <c r="O500" s="11"/>
      <c r="AB500" s="11"/>
      <c r="AF500" s="11"/>
      <c r="AS500" s="11"/>
      <c r="AW500" s="11"/>
      <c r="BJ500" s="11"/>
      <c r="BN500" s="11"/>
      <c r="CA500" s="11"/>
      <c r="CE500" s="11"/>
      <c r="CR500" s="11"/>
      <c r="CV500" s="11"/>
      <c r="DI500" s="11"/>
      <c r="DM500" s="11"/>
      <c r="DZ500" s="11"/>
      <c r="ED500" s="11"/>
      <c r="EQ500" s="11"/>
      <c r="EU500" s="11"/>
      <c r="FH500" s="11"/>
      <c r="FL500" s="11"/>
      <c r="FY500" s="11"/>
      <c r="GC500" s="11"/>
      <c r="GP500" s="11"/>
      <c r="GT500" s="11"/>
    </row>
    <row r="501" spans="11:202">
      <c r="K501" s="11"/>
      <c r="O501" s="11"/>
      <c r="AB501" s="11"/>
      <c r="AF501" s="11"/>
      <c r="AS501" s="11"/>
      <c r="AW501" s="11"/>
      <c r="BJ501" s="11"/>
      <c r="BN501" s="11"/>
      <c r="CA501" s="11"/>
      <c r="CE501" s="11"/>
      <c r="CR501" s="11"/>
      <c r="CV501" s="11"/>
      <c r="DI501" s="11"/>
      <c r="DM501" s="11"/>
      <c r="DZ501" s="11"/>
      <c r="ED501" s="11"/>
      <c r="EQ501" s="11"/>
      <c r="EU501" s="11"/>
      <c r="FH501" s="11"/>
      <c r="FL501" s="11"/>
      <c r="FY501" s="11"/>
      <c r="GC501" s="11"/>
      <c r="GP501" s="11"/>
      <c r="GT501" s="11"/>
    </row>
    <row r="502" spans="11:202">
      <c r="K502" s="11"/>
      <c r="O502" s="11"/>
      <c r="AB502" s="11"/>
      <c r="AF502" s="11"/>
      <c r="AS502" s="11"/>
      <c r="AW502" s="11"/>
      <c r="BJ502" s="11"/>
      <c r="BN502" s="11"/>
      <c r="CA502" s="11"/>
      <c r="CE502" s="11"/>
      <c r="CR502" s="11"/>
      <c r="CV502" s="11"/>
      <c r="DI502" s="11"/>
      <c r="DM502" s="11"/>
      <c r="DZ502" s="11"/>
      <c r="ED502" s="11"/>
      <c r="EQ502" s="11"/>
      <c r="EU502" s="11"/>
      <c r="FH502" s="11"/>
      <c r="FL502" s="11"/>
      <c r="FY502" s="11"/>
      <c r="GC502" s="11"/>
      <c r="GP502" s="11"/>
      <c r="GT502" s="11"/>
    </row>
    <row r="503" spans="11:202">
      <c r="K503" s="11"/>
      <c r="O503" s="11"/>
      <c r="AB503" s="11"/>
      <c r="AF503" s="11"/>
      <c r="AS503" s="11"/>
      <c r="AW503" s="11"/>
      <c r="BJ503" s="11"/>
      <c r="BN503" s="11"/>
      <c r="CA503" s="11"/>
      <c r="CE503" s="11"/>
      <c r="CR503" s="11"/>
      <c r="CV503" s="11"/>
      <c r="DI503" s="11"/>
      <c r="DM503" s="11"/>
      <c r="DZ503" s="11"/>
      <c r="ED503" s="11"/>
      <c r="EQ503" s="11"/>
      <c r="EU503" s="11"/>
      <c r="FH503" s="11"/>
      <c r="FL503" s="11"/>
      <c r="FY503" s="11"/>
      <c r="GC503" s="11"/>
      <c r="GP503" s="11"/>
      <c r="GT503" s="11"/>
    </row>
    <row r="504" spans="11:202">
      <c r="K504" s="11"/>
      <c r="O504" s="11"/>
      <c r="AB504" s="11"/>
      <c r="AF504" s="11"/>
      <c r="AS504" s="11"/>
      <c r="AW504" s="11"/>
      <c r="BJ504" s="11"/>
      <c r="BN504" s="11"/>
      <c r="CA504" s="11"/>
      <c r="CE504" s="11"/>
      <c r="CR504" s="11"/>
      <c r="CV504" s="11"/>
      <c r="DI504" s="11"/>
      <c r="DM504" s="11"/>
      <c r="DZ504" s="11"/>
      <c r="ED504" s="11"/>
      <c r="EQ504" s="11"/>
      <c r="EU504" s="11"/>
      <c r="FH504" s="11"/>
      <c r="FL504" s="11"/>
      <c r="FY504" s="11"/>
      <c r="GC504" s="11"/>
      <c r="GP504" s="11"/>
      <c r="GT504" s="11"/>
    </row>
    <row r="505" spans="11:202">
      <c r="K505" s="11"/>
      <c r="O505" s="11"/>
      <c r="AB505" s="11"/>
      <c r="AF505" s="11"/>
      <c r="AS505" s="11"/>
      <c r="AW505" s="11"/>
      <c r="BJ505" s="11"/>
      <c r="BN505" s="11"/>
      <c r="CA505" s="11"/>
      <c r="CE505" s="11"/>
      <c r="CR505" s="11"/>
      <c r="CV505" s="11"/>
      <c r="DI505" s="11"/>
      <c r="DM505" s="11"/>
      <c r="DZ505" s="11"/>
      <c r="ED505" s="11"/>
      <c r="EQ505" s="11"/>
      <c r="EU505" s="11"/>
      <c r="FH505" s="11"/>
      <c r="FL505" s="11"/>
      <c r="FY505" s="11"/>
      <c r="GC505" s="11"/>
      <c r="GP505" s="11"/>
      <c r="GT505" s="11"/>
    </row>
    <row r="506" spans="11:202">
      <c r="K506" s="11"/>
      <c r="O506" s="11"/>
      <c r="AB506" s="11"/>
      <c r="AF506" s="11"/>
      <c r="AS506" s="11"/>
      <c r="AW506" s="11"/>
      <c r="BJ506" s="11"/>
      <c r="BN506" s="11"/>
      <c r="CA506" s="11"/>
      <c r="CE506" s="11"/>
      <c r="CR506" s="11"/>
      <c r="CV506" s="11"/>
      <c r="DI506" s="11"/>
      <c r="DM506" s="11"/>
      <c r="DZ506" s="11"/>
      <c r="ED506" s="11"/>
      <c r="EQ506" s="11"/>
      <c r="EU506" s="11"/>
      <c r="FH506" s="11"/>
      <c r="FL506" s="11"/>
      <c r="FY506" s="11"/>
      <c r="GC506" s="11"/>
      <c r="GP506" s="11"/>
      <c r="GT506" s="11"/>
    </row>
    <row r="507" spans="11:202">
      <c r="K507" s="11"/>
      <c r="O507" s="11"/>
      <c r="AB507" s="11"/>
      <c r="AF507" s="11"/>
      <c r="AS507" s="11"/>
      <c r="AW507" s="11"/>
      <c r="BJ507" s="11"/>
      <c r="BN507" s="11"/>
      <c r="CA507" s="11"/>
      <c r="CE507" s="11"/>
      <c r="CR507" s="11"/>
      <c r="CV507" s="11"/>
      <c r="DI507" s="11"/>
      <c r="DM507" s="11"/>
      <c r="DZ507" s="11"/>
      <c r="ED507" s="11"/>
      <c r="EQ507" s="11"/>
      <c r="EU507" s="11"/>
      <c r="FH507" s="11"/>
      <c r="FL507" s="11"/>
      <c r="FY507" s="11"/>
      <c r="GC507" s="11"/>
      <c r="GP507" s="11"/>
      <c r="GT507" s="11"/>
    </row>
    <row r="508" spans="11:202">
      <c r="K508" s="11"/>
      <c r="O508" s="11"/>
      <c r="AB508" s="11"/>
      <c r="AF508" s="11"/>
      <c r="AS508" s="11"/>
      <c r="AW508" s="11"/>
      <c r="BJ508" s="11"/>
      <c r="BN508" s="11"/>
      <c r="CA508" s="11"/>
      <c r="CE508" s="11"/>
      <c r="CR508" s="11"/>
      <c r="CV508" s="11"/>
      <c r="DI508" s="11"/>
      <c r="DM508" s="11"/>
      <c r="DZ508" s="11"/>
      <c r="ED508" s="11"/>
      <c r="EQ508" s="11"/>
      <c r="EU508" s="11"/>
      <c r="FH508" s="11"/>
      <c r="FL508" s="11"/>
      <c r="FY508" s="11"/>
      <c r="GC508" s="11"/>
      <c r="GP508" s="11"/>
      <c r="GT508" s="11"/>
    </row>
    <row r="509" spans="11:202">
      <c r="K509" s="11"/>
      <c r="O509" s="11"/>
      <c r="AB509" s="11"/>
      <c r="AF509" s="11"/>
      <c r="AS509" s="11"/>
      <c r="AW509" s="11"/>
      <c r="BJ509" s="11"/>
      <c r="BN509" s="11"/>
      <c r="CA509" s="11"/>
      <c r="CE509" s="11"/>
      <c r="CR509" s="11"/>
      <c r="CV509" s="11"/>
      <c r="DI509" s="11"/>
      <c r="DM509" s="11"/>
      <c r="DZ509" s="11"/>
      <c r="ED509" s="11"/>
      <c r="EQ509" s="11"/>
      <c r="EU509" s="11"/>
      <c r="FH509" s="11"/>
      <c r="FL509" s="11"/>
      <c r="FY509" s="11"/>
      <c r="GC509" s="11"/>
      <c r="GP509" s="11"/>
      <c r="GT509" s="11"/>
    </row>
    <row r="510" spans="11:202">
      <c r="K510" s="11"/>
      <c r="O510" s="11"/>
      <c r="AB510" s="11"/>
      <c r="AF510" s="11"/>
      <c r="AS510" s="11"/>
      <c r="AW510" s="11"/>
      <c r="BJ510" s="11"/>
      <c r="BN510" s="11"/>
      <c r="CA510" s="11"/>
      <c r="CE510" s="11"/>
      <c r="CR510" s="11"/>
      <c r="CV510" s="11"/>
      <c r="DI510" s="11"/>
      <c r="DM510" s="11"/>
      <c r="DZ510" s="11"/>
      <c r="ED510" s="11"/>
      <c r="EQ510" s="11"/>
      <c r="EU510" s="11"/>
      <c r="FH510" s="11"/>
      <c r="FL510" s="11"/>
      <c r="FY510" s="11"/>
      <c r="GC510" s="11"/>
      <c r="GP510" s="11"/>
      <c r="GT510" s="11"/>
    </row>
    <row r="511" spans="11:202">
      <c r="K511" s="11"/>
      <c r="O511" s="11"/>
      <c r="AB511" s="11"/>
      <c r="AF511" s="11"/>
      <c r="AS511" s="11"/>
      <c r="AW511" s="11"/>
      <c r="BJ511" s="11"/>
      <c r="BN511" s="11"/>
      <c r="CA511" s="11"/>
      <c r="CE511" s="11"/>
      <c r="CR511" s="11"/>
      <c r="CV511" s="11"/>
      <c r="DI511" s="11"/>
      <c r="DM511" s="11"/>
      <c r="DZ511" s="11"/>
      <c r="ED511" s="11"/>
      <c r="EQ511" s="11"/>
      <c r="EU511" s="11"/>
      <c r="FH511" s="11"/>
      <c r="FL511" s="11"/>
      <c r="FY511" s="11"/>
      <c r="GC511" s="11"/>
      <c r="GP511" s="11"/>
      <c r="GT511" s="11"/>
    </row>
    <row r="512" spans="11:202">
      <c r="K512" s="11"/>
      <c r="O512" s="11"/>
      <c r="AB512" s="11"/>
      <c r="AF512" s="11"/>
      <c r="AS512" s="11"/>
      <c r="AW512" s="11"/>
      <c r="BJ512" s="11"/>
      <c r="BN512" s="11"/>
      <c r="CA512" s="11"/>
      <c r="CE512" s="11"/>
      <c r="CR512" s="11"/>
      <c r="CV512" s="11"/>
      <c r="DI512" s="11"/>
      <c r="DM512" s="11"/>
      <c r="DZ512" s="11"/>
      <c r="ED512" s="11"/>
      <c r="EQ512" s="11"/>
      <c r="EU512" s="11"/>
      <c r="FH512" s="11"/>
      <c r="FL512" s="11"/>
      <c r="FY512" s="11"/>
      <c r="GC512" s="11"/>
      <c r="GP512" s="11"/>
      <c r="GT512" s="11"/>
    </row>
    <row r="513" spans="11:202">
      <c r="K513" s="11"/>
      <c r="O513" s="11"/>
      <c r="AB513" s="11"/>
      <c r="AF513" s="11"/>
      <c r="AS513" s="11"/>
      <c r="AW513" s="11"/>
      <c r="BJ513" s="11"/>
      <c r="BN513" s="11"/>
      <c r="CA513" s="11"/>
      <c r="CE513" s="11"/>
      <c r="CR513" s="11"/>
      <c r="CV513" s="11"/>
      <c r="DI513" s="11"/>
      <c r="DM513" s="11"/>
      <c r="DZ513" s="11"/>
      <c r="ED513" s="11"/>
      <c r="EQ513" s="11"/>
      <c r="EU513" s="11"/>
      <c r="FH513" s="11"/>
      <c r="FL513" s="11"/>
      <c r="FY513" s="11"/>
      <c r="GC513" s="11"/>
      <c r="GP513" s="11"/>
      <c r="GT513" s="11"/>
    </row>
    <row r="514" spans="11:202">
      <c r="K514" s="11"/>
      <c r="O514" s="11"/>
      <c r="AB514" s="11"/>
      <c r="AF514" s="11"/>
      <c r="AS514" s="11"/>
      <c r="AW514" s="11"/>
      <c r="BJ514" s="11"/>
      <c r="BN514" s="11"/>
      <c r="CA514" s="11"/>
      <c r="CE514" s="11"/>
      <c r="CR514" s="11"/>
      <c r="CV514" s="11"/>
      <c r="DI514" s="11"/>
      <c r="DM514" s="11"/>
      <c r="DZ514" s="11"/>
      <c r="ED514" s="11"/>
      <c r="EQ514" s="11"/>
      <c r="EU514" s="11"/>
      <c r="FH514" s="11"/>
      <c r="FL514" s="11"/>
      <c r="FY514" s="11"/>
      <c r="GC514" s="11"/>
      <c r="GP514" s="11"/>
      <c r="GT514" s="11"/>
    </row>
    <row r="515" spans="11:202">
      <c r="K515" s="11"/>
      <c r="O515" s="11"/>
      <c r="AB515" s="11"/>
      <c r="AF515" s="11"/>
      <c r="AS515" s="11"/>
      <c r="AW515" s="11"/>
      <c r="BJ515" s="11"/>
      <c r="BN515" s="11"/>
      <c r="CA515" s="11"/>
      <c r="CE515" s="11"/>
      <c r="CR515" s="11"/>
      <c r="CV515" s="11"/>
      <c r="DI515" s="11"/>
      <c r="DM515" s="11"/>
      <c r="DZ515" s="11"/>
      <c r="ED515" s="11"/>
      <c r="EQ515" s="11"/>
      <c r="EU515" s="11"/>
      <c r="FH515" s="11"/>
      <c r="FL515" s="11"/>
      <c r="FY515" s="11"/>
      <c r="GC515" s="11"/>
      <c r="GP515" s="11"/>
      <c r="GT515" s="11"/>
    </row>
    <row r="516" spans="11:202">
      <c r="K516" s="11"/>
      <c r="O516" s="11"/>
      <c r="AB516" s="11"/>
      <c r="AF516" s="11"/>
      <c r="AS516" s="11"/>
      <c r="AW516" s="11"/>
      <c r="BJ516" s="11"/>
      <c r="BN516" s="11"/>
      <c r="CA516" s="11"/>
      <c r="CE516" s="11"/>
      <c r="CR516" s="11"/>
      <c r="CV516" s="11"/>
      <c r="DI516" s="11"/>
      <c r="DM516" s="11"/>
      <c r="DZ516" s="11"/>
      <c r="ED516" s="11"/>
      <c r="EQ516" s="11"/>
      <c r="EU516" s="11"/>
      <c r="FH516" s="11"/>
      <c r="FL516" s="11"/>
      <c r="FY516" s="11"/>
      <c r="GC516" s="11"/>
      <c r="GP516" s="11"/>
      <c r="GT516" s="11"/>
    </row>
    <row r="517" spans="11:202">
      <c r="K517" s="11"/>
      <c r="O517" s="11"/>
      <c r="AB517" s="11"/>
      <c r="AF517" s="11"/>
      <c r="AS517" s="11"/>
      <c r="AW517" s="11"/>
      <c r="BJ517" s="11"/>
      <c r="BN517" s="11"/>
      <c r="CA517" s="11"/>
      <c r="CE517" s="11"/>
      <c r="CR517" s="11"/>
      <c r="CV517" s="11"/>
      <c r="DI517" s="11"/>
      <c r="DM517" s="11"/>
      <c r="DZ517" s="11"/>
      <c r="ED517" s="11"/>
      <c r="EQ517" s="11"/>
      <c r="EU517" s="11"/>
      <c r="FH517" s="11"/>
      <c r="FL517" s="11"/>
      <c r="FY517" s="11"/>
      <c r="GC517" s="11"/>
      <c r="GP517" s="11"/>
      <c r="GT517" s="11"/>
    </row>
    <row r="518" spans="11:202">
      <c r="K518" s="11"/>
      <c r="O518" s="11"/>
      <c r="AB518" s="11"/>
      <c r="AF518" s="11"/>
      <c r="AS518" s="11"/>
      <c r="AW518" s="11"/>
      <c r="BJ518" s="11"/>
      <c r="BN518" s="11"/>
      <c r="CA518" s="11"/>
      <c r="CE518" s="11"/>
      <c r="CR518" s="11"/>
      <c r="CV518" s="11"/>
      <c r="DI518" s="11"/>
      <c r="DM518" s="11"/>
      <c r="DZ518" s="11"/>
      <c r="ED518" s="11"/>
      <c r="EQ518" s="11"/>
      <c r="EU518" s="11"/>
      <c r="FH518" s="11"/>
      <c r="FL518" s="11"/>
      <c r="FY518" s="11"/>
      <c r="GC518" s="11"/>
      <c r="GP518" s="11"/>
      <c r="GT518" s="11"/>
    </row>
    <row r="519" spans="11:202">
      <c r="K519" s="11"/>
      <c r="O519" s="11"/>
      <c r="AB519" s="11"/>
      <c r="AF519" s="11"/>
      <c r="AS519" s="11"/>
      <c r="AW519" s="11"/>
      <c r="BJ519" s="11"/>
      <c r="BN519" s="11"/>
      <c r="CA519" s="11"/>
      <c r="CE519" s="11"/>
      <c r="CR519" s="11"/>
      <c r="CV519" s="11"/>
      <c r="DI519" s="11"/>
      <c r="DM519" s="11"/>
      <c r="DZ519" s="11"/>
      <c r="ED519" s="11"/>
      <c r="EQ519" s="11"/>
      <c r="EU519" s="11"/>
      <c r="FH519" s="11"/>
      <c r="FL519" s="11"/>
      <c r="FY519" s="11"/>
      <c r="GC519" s="11"/>
      <c r="GP519" s="11"/>
      <c r="GT519" s="11"/>
    </row>
    <row r="520" spans="11:202">
      <c r="K520" s="11"/>
      <c r="O520" s="11"/>
      <c r="AB520" s="11"/>
      <c r="AF520" s="11"/>
      <c r="AS520" s="11"/>
      <c r="AW520" s="11"/>
      <c r="BJ520" s="11"/>
      <c r="BN520" s="11"/>
      <c r="CA520" s="11"/>
      <c r="CE520" s="11"/>
      <c r="CR520" s="11"/>
      <c r="CV520" s="11"/>
      <c r="DI520" s="11"/>
      <c r="DM520" s="11"/>
      <c r="DZ520" s="11"/>
      <c r="ED520" s="11"/>
      <c r="EQ520" s="11"/>
      <c r="EU520" s="11"/>
      <c r="FH520" s="11"/>
      <c r="FL520" s="11"/>
      <c r="FY520" s="11"/>
      <c r="GC520" s="11"/>
      <c r="GP520" s="11"/>
      <c r="GT520" s="11"/>
    </row>
    <row r="521" spans="11:202">
      <c r="K521" s="11"/>
      <c r="O521" s="11"/>
      <c r="AB521" s="11"/>
      <c r="AF521" s="11"/>
      <c r="AS521" s="11"/>
      <c r="AW521" s="11"/>
      <c r="BJ521" s="11"/>
      <c r="BN521" s="11"/>
      <c r="CA521" s="11"/>
      <c r="CE521" s="11"/>
      <c r="CR521" s="11"/>
      <c r="CV521" s="11"/>
      <c r="DI521" s="11"/>
      <c r="DM521" s="11"/>
      <c r="DZ521" s="11"/>
      <c r="ED521" s="11"/>
      <c r="EQ521" s="11"/>
      <c r="EU521" s="11"/>
      <c r="FH521" s="11"/>
      <c r="FL521" s="11"/>
      <c r="FY521" s="11"/>
      <c r="GC521" s="11"/>
      <c r="GP521" s="11"/>
      <c r="GT521" s="11"/>
    </row>
    <row r="522" spans="11:202">
      <c r="K522" s="11"/>
      <c r="O522" s="11"/>
      <c r="AB522" s="11"/>
      <c r="AF522" s="11"/>
      <c r="AS522" s="11"/>
      <c r="AW522" s="11"/>
      <c r="BJ522" s="11"/>
      <c r="BN522" s="11"/>
      <c r="CA522" s="11"/>
      <c r="CE522" s="11"/>
      <c r="CR522" s="11"/>
      <c r="CV522" s="11"/>
      <c r="DI522" s="11"/>
      <c r="DM522" s="11"/>
      <c r="DZ522" s="11"/>
      <c r="ED522" s="11"/>
      <c r="EQ522" s="11"/>
      <c r="EU522" s="11"/>
      <c r="FH522" s="11"/>
      <c r="FL522" s="11"/>
      <c r="FY522" s="11"/>
      <c r="GC522" s="11"/>
      <c r="GP522" s="11"/>
      <c r="GT522" s="11"/>
    </row>
    <row r="523" spans="11:202">
      <c r="K523" s="11"/>
      <c r="O523" s="11"/>
      <c r="AB523" s="11"/>
      <c r="AF523" s="11"/>
      <c r="AS523" s="11"/>
      <c r="AW523" s="11"/>
      <c r="BJ523" s="11"/>
      <c r="BN523" s="11"/>
      <c r="CA523" s="11"/>
      <c r="CE523" s="11"/>
      <c r="CR523" s="11"/>
      <c r="CV523" s="11"/>
      <c r="DI523" s="11"/>
      <c r="DM523" s="11"/>
      <c r="DZ523" s="11"/>
      <c r="ED523" s="11"/>
      <c r="EQ523" s="11"/>
      <c r="EU523" s="11"/>
      <c r="FH523" s="11"/>
      <c r="FL523" s="11"/>
      <c r="FY523" s="11"/>
      <c r="GC523" s="11"/>
      <c r="GP523" s="11"/>
      <c r="GT523" s="11"/>
    </row>
    <row r="524" spans="11:202">
      <c r="K524" s="11"/>
      <c r="O524" s="11"/>
      <c r="AB524" s="11"/>
      <c r="AF524" s="11"/>
      <c r="AS524" s="11"/>
      <c r="AW524" s="11"/>
      <c r="BJ524" s="11"/>
      <c r="BN524" s="11"/>
      <c r="CA524" s="11"/>
      <c r="CE524" s="11"/>
      <c r="CR524" s="11"/>
      <c r="CV524" s="11"/>
      <c r="DI524" s="11"/>
      <c r="DM524" s="11"/>
      <c r="DZ524" s="11"/>
      <c r="ED524" s="11"/>
      <c r="EQ524" s="11"/>
      <c r="EU524" s="11"/>
      <c r="FH524" s="11"/>
      <c r="FL524" s="11"/>
      <c r="FY524" s="11"/>
      <c r="GC524" s="11"/>
      <c r="GP524" s="11"/>
      <c r="GT524" s="11"/>
    </row>
    <row r="525" spans="11:202">
      <c r="K525" s="11"/>
      <c r="O525" s="11"/>
      <c r="AB525" s="11"/>
      <c r="AF525" s="11"/>
      <c r="AS525" s="11"/>
      <c r="AW525" s="11"/>
      <c r="BJ525" s="11"/>
      <c r="BN525" s="11"/>
      <c r="CA525" s="11"/>
      <c r="CE525" s="11"/>
      <c r="CR525" s="11"/>
      <c r="CV525" s="11"/>
      <c r="DI525" s="11"/>
      <c r="DM525" s="11"/>
      <c r="DZ525" s="11"/>
      <c r="ED525" s="11"/>
      <c r="EQ525" s="11"/>
      <c r="EU525" s="11"/>
      <c r="FH525" s="11"/>
      <c r="FL525" s="11"/>
      <c r="FY525" s="11"/>
      <c r="GC525" s="11"/>
      <c r="GP525" s="11"/>
      <c r="GT525" s="11"/>
    </row>
    <row r="526" spans="11:202">
      <c r="K526" s="11"/>
      <c r="O526" s="11"/>
      <c r="AB526" s="11"/>
      <c r="AF526" s="11"/>
      <c r="AS526" s="11"/>
      <c r="AW526" s="11"/>
      <c r="BJ526" s="11"/>
      <c r="BN526" s="11"/>
      <c r="CA526" s="11"/>
      <c r="CE526" s="11"/>
      <c r="CR526" s="11"/>
      <c r="CV526" s="11"/>
      <c r="DI526" s="11"/>
      <c r="DM526" s="11"/>
      <c r="DZ526" s="11"/>
      <c r="ED526" s="11"/>
      <c r="EQ526" s="11"/>
      <c r="EU526" s="11"/>
      <c r="FH526" s="11"/>
      <c r="FL526" s="11"/>
      <c r="FY526" s="11"/>
      <c r="GC526" s="11"/>
      <c r="GP526" s="11"/>
      <c r="GT526" s="11"/>
    </row>
    <row r="527" spans="11:202">
      <c r="K527" s="11"/>
      <c r="O527" s="11"/>
      <c r="AB527" s="11"/>
      <c r="AF527" s="11"/>
      <c r="AS527" s="11"/>
      <c r="AW527" s="11"/>
      <c r="BJ527" s="11"/>
      <c r="BN527" s="11"/>
      <c r="CA527" s="11"/>
      <c r="CE527" s="11"/>
      <c r="CR527" s="11"/>
      <c r="CV527" s="11"/>
      <c r="DI527" s="11"/>
      <c r="DM527" s="11"/>
      <c r="DZ527" s="11"/>
      <c r="ED527" s="11"/>
      <c r="EQ527" s="11"/>
      <c r="EU527" s="11"/>
      <c r="FH527" s="11"/>
      <c r="FL527" s="11"/>
      <c r="FY527" s="11"/>
      <c r="GC527" s="11"/>
      <c r="GP527" s="11"/>
      <c r="GT527" s="11"/>
    </row>
    <row r="528" spans="11:202">
      <c r="K528" s="11"/>
      <c r="O528" s="11"/>
      <c r="AB528" s="11"/>
      <c r="AF528" s="11"/>
      <c r="AS528" s="11"/>
      <c r="AW528" s="11"/>
      <c r="BJ528" s="11"/>
      <c r="BN528" s="11"/>
      <c r="CA528" s="11"/>
      <c r="CE528" s="11"/>
      <c r="CR528" s="11"/>
      <c r="CV528" s="11"/>
      <c r="DI528" s="11"/>
      <c r="DM528" s="11"/>
      <c r="DZ528" s="11"/>
      <c r="ED528" s="11"/>
      <c r="EQ528" s="11"/>
      <c r="EU528" s="11"/>
      <c r="FH528" s="11"/>
      <c r="FL528" s="11"/>
      <c r="FY528" s="11"/>
      <c r="GC528" s="11"/>
      <c r="GP528" s="11"/>
      <c r="GT528" s="11"/>
    </row>
    <row r="529" spans="2:203">
      <c r="K529" s="11"/>
      <c r="O529" s="11"/>
      <c r="AB529" s="11"/>
      <c r="AF529" s="11"/>
      <c r="AS529" s="11"/>
      <c r="AW529" s="11"/>
      <c r="BJ529" s="11"/>
      <c r="BN529" s="11"/>
      <c r="CA529" s="11"/>
      <c r="CE529" s="11"/>
      <c r="CR529" s="11"/>
      <c r="CV529" s="11"/>
      <c r="DI529" s="11"/>
      <c r="DM529" s="11"/>
      <c r="DZ529" s="11"/>
      <c r="ED529" s="11"/>
      <c r="EQ529" s="11"/>
      <c r="EU529" s="11"/>
      <c r="FH529" s="11"/>
      <c r="FL529" s="11"/>
      <c r="FY529" s="11"/>
      <c r="GC529" s="11"/>
      <c r="GP529" s="11"/>
      <c r="GT529" s="11"/>
    </row>
    <row r="530" spans="2:203">
      <c r="K530" s="11"/>
      <c r="O530" s="11"/>
      <c r="AB530" s="11"/>
      <c r="AF530" s="11"/>
      <c r="AS530" s="11"/>
      <c r="AW530" s="11"/>
      <c r="BJ530" s="11"/>
      <c r="BN530" s="11"/>
      <c r="CA530" s="11"/>
      <c r="CE530" s="11"/>
      <c r="CR530" s="11"/>
      <c r="CV530" s="11"/>
      <c r="DI530" s="11"/>
      <c r="DM530" s="11"/>
      <c r="DZ530" s="11"/>
      <c r="ED530" s="11"/>
      <c r="EQ530" s="11"/>
      <c r="EU530" s="11"/>
      <c r="FH530" s="11"/>
      <c r="FL530" s="11"/>
      <c r="FY530" s="11"/>
      <c r="GC530" s="11"/>
      <c r="GP530" s="11"/>
      <c r="GT530" s="11"/>
    </row>
    <row r="531" spans="2:203">
      <c r="K531" s="11"/>
      <c r="O531" s="11"/>
      <c r="AB531" s="11"/>
      <c r="AF531" s="11"/>
      <c r="AS531" s="11"/>
      <c r="AW531" s="11"/>
      <c r="BJ531" s="11"/>
      <c r="BN531" s="11"/>
      <c r="CA531" s="11"/>
      <c r="CE531" s="11"/>
      <c r="CR531" s="11"/>
      <c r="CV531" s="11"/>
      <c r="DI531" s="11"/>
      <c r="DM531" s="11"/>
      <c r="DZ531" s="11"/>
      <c r="ED531" s="11"/>
      <c r="EQ531" s="11"/>
      <c r="EU531" s="11"/>
      <c r="FH531" s="11"/>
      <c r="FL531" s="11"/>
      <c r="FY531" s="11"/>
      <c r="GC531" s="11"/>
      <c r="GP531" s="11"/>
      <c r="GT531" s="11"/>
    </row>
    <row r="532" spans="2:203">
      <c r="K532" s="11"/>
      <c r="O532" s="11"/>
      <c r="AB532" s="11"/>
      <c r="AF532" s="11"/>
      <c r="AS532" s="11"/>
      <c r="AW532" s="11"/>
      <c r="BJ532" s="11"/>
      <c r="BN532" s="11"/>
      <c r="CA532" s="11"/>
      <c r="CE532" s="11"/>
      <c r="CR532" s="11"/>
      <c r="CV532" s="11"/>
      <c r="DI532" s="11"/>
      <c r="DM532" s="11"/>
      <c r="DZ532" s="11"/>
      <c r="ED532" s="11"/>
      <c r="EQ532" s="11"/>
      <c r="EU532" s="11"/>
      <c r="FH532" s="11"/>
      <c r="FL532" s="11"/>
      <c r="FY532" s="11"/>
      <c r="GC532" s="11"/>
      <c r="GP532" s="11"/>
      <c r="GT532" s="11"/>
    </row>
    <row r="533" spans="2:203">
      <c r="K533" s="11"/>
      <c r="O533" s="11"/>
      <c r="AB533" s="11"/>
      <c r="AF533" s="11"/>
      <c r="AS533" s="11"/>
      <c r="AW533" s="11"/>
      <c r="BJ533" s="11"/>
      <c r="BN533" s="11"/>
      <c r="CA533" s="11"/>
      <c r="CE533" s="11"/>
      <c r="CR533" s="11"/>
      <c r="CV533" s="11"/>
      <c r="DI533" s="11"/>
      <c r="DM533" s="11"/>
      <c r="DZ533" s="11"/>
      <c r="ED533" s="11"/>
      <c r="EQ533" s="11"/>
      <c r="EU533" s="11"/>
      <c r="FH533" s="11"/>
      <c r="FL533" s="11"/>
      <c r="FY533" s="11"/>
      <c r="GC533" s="11"/>
      <c r="GP533" s="11"/>
      <c r="GT533" s="11"/>
    </row>
    <row r="542" spans="2:203">
      <c r="B542" s="12"/>
      <c r="C542" s="12"/>
      <c r="D542" s="12"/>
      <c r="E542" s="12"/>
      <c r="F542" s="12"/>
      <c r="G542" s="12"/>
      <c r="H542" s="12"/>
      <c r="J542" s="3" t="s">
        <v>24</v>
      </c>
      <c r="K542" s="3"/>
      <c r="L542" s="3"/>
      <c r="N542" s="3" t="s">
        <v>25</v>
      </c>
      <c r="O542" s="3"/>
      <c r="P542" s="3"/>
      <c r="S542" s="12"/>
      <c r="T542" s="12"/>
      <c r="U542" s="12"/>
      <c r="V542" s="12"/>
      <c r="W542" s="12"/>
      <c r="X542" s="12"/>
      <c r="Y542" s="12"/>
      <c r="AA542" s="3" t="s">
        <v>24</v>
      </c>
      <c r="AB542" s="3"/>
      <c r="AC542" s="3"/>
      <c r="AE542" s="3" t="s">
        <v>25</v>
      </c>
      <c r="AF542" s="3"/>
      <c r="AG542" s="3"/>
      <c r="AJ542" s="12"/>
      <c r="AK542" s="12"/>
      <c r="AL542" s="12"/>
      <c r="AM542" s="12"/>
      <c r="AN542" s="12"/>
      <c r="AO542" s="12"/>
      <c r="AP542" s="12"/>
      <c r="AR542" s="3" t="s">
        <v>24</v>
      </c>
      <c r="AS542" s="3"/>
      <c r="AT542" s="3"/>
      <c r="AV542" s="3" t="s">
        <v>25</v>
      </c>
      <c r="AW542" s="3"/>
      <c r="AX542" s="3"/>
      <c r="BA542" s="12"/>
      <c r="BB542" s="12"/>
      <c r="BC542" s="12"/>
      <c r="BD542" s="12"/>
      <c r="BE542" s="12"/>
      <c r="BF542" s="12"/>
      <c r="BG542" s="12"/>
      <c r="BI542" s="3" t="s">
        <v>24</v>
      </c>
      <c r="BJ542" s="3"/>
      <c r="BK542" s="3"/>
      <c r="BM542" s="3" t="s">
        <v>25</v>
      </c>
      <c r="BN542" s="3"/>
      <c r="BO542" s="3"/>
      <c r="BR542" s="12"/>
      <c r="BS542" s="12"/>
      <c r="BT542" s="12"/>
      <c r="BU542" s="12"/>
      <c r="BV542" s="12"/>
      <c r="BW542" s="12"/>
      <c r="BX542" s="12"/>
      <c r="BZ542" s="3" t="s">
        <v>24</v>
      </c>
      <c r="CA542" s="3"/>
      <c r="CB542" s="3"/>
      <c r="CD542" s="3" t="s">
        <v>25</v>
      </c>
      <c r="CE542" s="3"/>
      <c r="CF542" s="3"/>
      <c r="CI542" s="12"/>
      <c r="CJ542" s="12"/>
      <c r="CK542" s="12"/>
      <c r="CL542" s="12"/>
      <c r="CM542" s="12"/>
      <c r="CN542" s="12"/>
      <c r="CO542" s="12"/>
      <c r="CQ542" s="3" t="s">
        <v>24</v>
      </c>
      <c r="CR542" s="3"/>
      <c r="CS542" s="3"/>
      <c r="CU542" s="3" t="s">
        <v>25</v>
      </c>
      <c r="CV542" s="3"/>
      <c r="CW542" s="3"/>
      <c r="CZ542" s="12"/>
      <c r="DA542" s="12"/>
      <c r="DB542" s="12"/>
      <c r="DC542" s="12"/>
      <c r="DD542" s="12"/>
      <c r="DE542" s="12"/>
      <c r="DF542" s="12"/>
      <c r="DH542" s="3" t="s">
        <v>24</v>
      </c>
      <c r="DI542" s="3"/>
      <c r="DJ542" s="3"/>
      <c r="DL542" s="3" t="s">
        <v>25</v>
      </c>
      <c r="DM542" s="3"/>
      <c r="DN542" s="3"/>
      <c r="DQ542" s="12"/>
      <c r="DR542" s="12"/>
      <c r="DS542" s="12"/>
      <c r="DT542" s="12"/>
      <c r="DU542" s="12"/>
      <c r="DV542" s="12"/>
      <c r="DW542" s="12"/>
      <c r="DY542" s="3" t="s">
        <v>24</v>
      </c>
      <c r="DZ542" s="3"/>
      <c r="EA542" s="3"/>
      <c r="EC542" s="3" t="s">
        <v>25</v>
      </c>
      <c r="ED542" s="3"/>
      <c r="EE542" s="3"/>
      <c r="EH542" s="12"/>
      <c r="EI542" s="12"/>
      <c r="EJ542" s="12"/>
      <c r="EK542" s="12"/>
      <c r="EL542" s="12"/>
      <c r="EM542" s="12"/>
      <c r="EN542" s="12"/>
      <c r="EP542" s="3" t="s">
        <v>24</v>
      </c>
      <c r="EQ542" s="3"/>
      <c r="ER542" s="3"/>
      <c r="ET542" s="3" t="s">
        <v>25</v>
      </c>
      <c r="EU542" s="3"/>
      <c r="EV542" s="3"/>
      <c r="EY542" s="12"/>
      <c r="EZ542" s="12"/>
      <c r="FA542" s="12"/>
      <c r="FB542" s="12"/>
      <c r="FC542" s="12"/>
      <c r="FD542" s="12"/>
      <c r="FE542" s="12"/>
      <c r="FG542" s="3" t="s">
        <v>24</v>
      </c>
      <c r="FH542" s="3"/>
      <c r="FI542" s="3"/>
      <c r="FK542" s="3" t="s">
        <v>25</v>
      </c>
      <c r="FL542" s="3"/>
      <c r="FM542" s="3"/>
      <c r="FP542" s="12"/>
      <c r="FQ542" s="12"/>
      <c r="FR542" s="12"/>
      <c r="FS542" s="12"/>
      <c r="FT542" s="12"/>
      <c r="FU542" s="12"/>
      <c r="FV542" s="12"/>
      <c r="FX542" s="3" t="s">
        <v>24</v>
      </c>
      <c r="FY542" s="3"/>
      <c r="FZ542" s="3"/>
      <c r="GB542" s="3" t="s">
        <v>25</v>
      </c>
      <c r="GC542" s="3"/>
      <c r="GD542" s="3"/>
      <c r="GG542" s="12"/>
      <c r="GH542" s="12"/>
      <c r="GI542" s="12"/>
      <c r="GJ542" s="12"/>
      <c r="GK542" s="12"/>
      <c r="GL542" s="12"/>
      <c r="GM542" s="12"/>
      <c r="GO542" s="3" t="s">
        <v>24</v>
      </c>
      <c r="GP542" s="3"/>
      <c r="GQ542" s="3"/>
      <c r="GS542" s="3" t="s">
        <v>25</v>
      </c>
      <c r="GT542" s="3"/>
      <c r="GU542" s="3"/>
    </row>
    <row r="543" spans="2:203">
      <c r="K543" s="6"/>
      <c r="O543" s="6"/>
      <c r="AB543" s="6"/>
      <c r="AF543" s="6"/>
      <c r="AS543" s="6"/>
      <c r="AW543" s="6"/>
      <c r="BJ543" s="6"/>
      <c r="BN543" s="6"/>
      <c r="CA543" s="6"/>
      <c r="CE543" s="6"/>
      <c r="CR543" s="6"/>
      <c r="CV543" s="6"/>
      <c r="DI543" s="6"/>
      <c r="DM543" s="6"/>
      <c r="DZ543" s="6"/>
      <c r="ED543" s="6"/>
      <c r="EQ543" s="6"/>
      <c r="EU543" s="6"/>
      <c r="FH543" s="6"/>
      <c r="FL543" s="6"/>
      <c r="FY543" s="6"/>
      <c r="GC543" s="6"/>
      <c r="GP543" s="6"/>
      <c r="GT543" s="6"/>
    </row>
    <row r="544" spans="2:203">
      <c r="K544" s="11">
        <f>SUM(K488:K540)</f>
        <v>0</v>
      </c>
      <c r="O544" s="11">
        <f>SUM(O488:O540)</f>
        <v>0</v>
      </c>
      <c r="AB544" s="11">
        <f>SUM(AB488:AB540)</f>
        <v>0</v>
      </c>
      <c r="AF544" s="11">
        <f>SUM(AF488:AF540)</f>
        <v>0</v>
      </c>
      <c r="AS544" s="11">
        <f>SUM(AS488:AS540)</f>
        <v>0</v>
      </c>
      <c r="AW544" s="11">
        <f>SUM(AW488:AW540)</f>
        <v>0</v>
      </c>
      <c r="BJ544" s="11">
        <f>SUM(BJ488:BJ540)</f>
        <v>0</v>
      </c>
      <c r="BN544" s="11">
        <f>SUM(BN488:BN540)</f>
        <v>0</v>
      </c>
      <c r="CA544" s="11">
        <f>SUM(CA488:CA540)</f>
        <v>0</v>
      </c>
      <c r="CE544" s="11">
        <f>SUM(CE488:CE540)</f>
        <v>0</v>
      </c>
      <c r="CR544" s="11">
        <f>SUM(CR488:CR540)</f>
        <v>0</v>
      </c>
      <c r="CV544" s="11">
        <f>SUM(CV488:CV540)</f>
        <v>0</v>
      </c>
      <c r="DI544" s="11">
        <f>SUM(DI488:DI540)</f>
        <v>0</v>
      </c>
      <c r="DM544" s="11">
        <f>SUM(DM488:DM540)</f>
        <v>0</v>
      </c>
      <c r="DZ544" s="11">
        <f>SUM(DZ488:DZ540)</f>
        <v>0</v>
      </c>
      <c r="ED544" s="11">
        <f>SUM(ED488:ED540)</f>
        <v>0</v>
      </c>
      <c r="EQ544" s="11">
        <f>SUM(EQ488:EQ540)</f>
        <v>0</v>
      </c>
      <c r="EU544" s="11">
        <f>SUM(EU488:EU540)</f>
        <v>0</v>
      </c>
      <c r="FH544" s="11">
        <f>SUM(FH488:FH540)</f>
        <v>0</v>
      </c>
      <c r="FL544" s="11">
        <f>SUM(FL488:FL540)</f>
        <v>0</v>
      </c>
      <c r="FY544" s="11">
        <f>SUM(FY488:FY540)</f>
        <v>0</v>
      </c>
      <c r="GC544" s="11">
        <f>SUM(GC488:GC540)</f>
        <v>0</v>
      </c>
      <c r="GP544" s="11">
        <f>SUM(GP488:GP540)</f>
        <v>0</v>
      </c>
      <c r="GT544" s="11">
        <f>SUM(GT488:GT540)</f>
        <v>0</v>
      </c>
    </row>
    <row r="545" spans="2:203">
      <c r="B545" s="3" t="s">
        <v>0</v>
      </c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S545" s="3" t="s">
        <v>0</v>
      </c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J545" s="3" t="s">
        <v>0</v>
      </c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BA545" s="3" t="s">
        <v>0</v>
      </c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  <c r="BR545" s="3" t="s">
        <v>0</v>
      </c>
      <c r="BS545" s="3"/>
      <c r="BT545" s="3"/>
      <c r="BU545" s="3"/>
      <c r="BV545" s="3"/>
      <c r="BW545" s="3"/>
      <c r="BX545" s="3"/>
      <c r="BY545" s="3"/>
      <c r="BZ545" s="3"/>
      <c r="CA545" s="3"/>
      <c r="CB545" s="3"/>
      <c r="CC545" s="3"/>
      <c r="CD545" s="3"/>
      <c r="CE545" s="3"/>
      <c r="CF545" s="3"/>
      <c r="CI545" s="3" t="s">
        <v>0</v>
      </c>
      <c r="CJ545" s="3"/>
      <c r="CK545" s="3"/>
      <c r="CL545" s="3"/>
      <c r="CM545" s="3"/>
      <c r="CN545" s="3"/>
      <c r="CO545" s="3"/>
      <c r="CP545" s="3"/>
      <c r="CQ545" s="3"/>
      <c r="CR545" s="3"/>
      <c r="CS545" s="3"/>
      <c r="CT545" s="3"/>
      <c r="CU545" s="3"/>
      <c r="CV545" s="3"/>
      <c r="CW545" s="3"/>
      <c r="CZ545" s="3" t="s">
        <v>0</v>
      </c>
      <c r="DA545" s="3"/>
      <c r="DB545" s="3"/>
      <c r="DC545" s="3"/>
      <c r="DD545" s="3"/>
      <c r="DE545" s="3"/>
      <c r="DF545" s="3"/>
      <c r="DG545" s="3"/>
      <c r="DH545" s="3"/>
      <c r="DI545" s="3"/>
      <c r="DJ545" s="3"/>
      <c r="DK545" s="3"/>
      <c r="DL545" s="3"/>
      <c r="DM545" s="3"/>
      <c r="DN545" s="3"/>
      <c r="DQ545" s="3" t="s">
        <v>0</v>
      </c>
      <c r="DR545" s="3"/>
      <c r="DS545" s="3"/>
      <c r="DT545" s="3"/>
      <c r="DU545" s="3"/>
      <c r="DV545" s="3"/>
      <c r="DW545" s="3"/>
      <c r="DX545" s="3"/>
      <c r="DY545" s="3"/>
      <c r="DZ545" s="3"/>
      <c r="EA545" s="3"/>
      <c r="EB545" s="3"/>
      <c r="EC545" s="3"/>
      <c r="ED545" s="3"/>
      <c r="EE545" s="3"/>
      <c r="EH545" s="3" t="s">
        <v>0</v>
      </c>
      <c r="EI545" s="3"/>
      <c r="EJ545" s="3"/>
      <c r="EK545" s="3"/>
      <c r="EL545" s="3"/>
      <c r="EM545" s="3"/>
      <c r="EN545" s="3"/>
      <c r="EO545" s="3"/>
      <c r="EP545" s="3"/>
      <c r="EQ545" s="3"/>
      <c r="ER545" s="3"/>
      <c r="ES545" s="3"/>
      <c r="ET545" s="3"/>
      <c r="EU545" s="3"/>
      <c r="EV545" s="3"/>
      <c r="EY545" s="3" t="s">
        <v>0</v>
      </c>
      <c r="EZ545" s="3"/>
      <c r="FA545" s="3"/>
      <c r="FB545" s="3"/>
      <c r="FC545" s="3"/>
      <c r="FD545" s="3"/>
      <c r="FE545" s="3"/>
      <c r="FF545" s="3"/>
      <c r="FG545" s="3"/>
      <c r="FH545" s="3"/>
      <c r="FI545" s="3"/>
      <c r="FJ545" s="3"/>
      <c r="FK545" s="3"/>
      <c r="FL545" s="3"/>
      <c r="FM545" s="3"/>
      <c r="FP545" s="3" t="s">
        <v>0</v>
      </c>
      <c r="FQ545" s="3"/>
      <c r="FR545" s="3"/>
      <c r="FS545" s="3"/>
      <c r="FT545" s="3"/>
      <c r="FU545" s="3"/>
      <c r="FV545" s="3"/>
      <c r="FW545" s="3"/>
      <c r="FX545" s="3"/>
      <c r="FY545" s="3"/>
      <c r="FZ545" s="3"/>
      <c r="GA545" s="3"/>
      <c r="GB545" s="3"/>
      <c r="GC545" s="3"/>
      <c r="GD545" s="3"/>
      <c r="GG545" s="3" t="s">
        <v>0</v>
      </c>
      <c r="GH545" s="3"/>
      <c r="GI545" s="3"/>
      <c r="GJ545" s="3"/>
      <c r="GK545" s="3"/>
      <c r="GL545" s="3"/>
      <c r="GM545" s="3"/>
      <c r="GN545" s="3"/>
      <c r="GO545" s="3"/>
      <c r="GP545" s="3"/>
      <c r="GQ545" s="3"/>
      <c r="GR545" s="3"/>
      <c r="GS545" s="3"/>
      <c r="GT545" s="3"/>
      <c r="GU545" s="3"/>
    </row>
    <row r="546" spans="2:203">
      <c r="B546" s="4"/>
      <c r="O546" s="4"/>
      <c r="S546" s="4"/>
      <c r="AF546" s="4"/>
      <c r="AJ546" s="4"/>
      <c r="AW546" s="4"/>
      <c r="BA546" s="4"/>
      <c r="BN546" s="4"/>
      <c r="BR546" s="4"/>
      <c r="CE546" s="4"/>
      <c r="CI546" s="4"/>
      <c r="CV546" s="4"/>
      <c r="CZ546" s="4"/>
      <c r="DM546" s="4"/>
      <c r="DQ546" s="4"/>
      <c r="ED546" s="4"/>
      <c r="EH546" s="4"/>
      <c r="EU546" s="4"/>
      <c r="EY546" s="4"/>
      <c r="FL546" s="4"/>
      <c r="FP546" s="4"/>
      <c r="GC546" s="4"/>
      <c r="GG546" s="4"/>
      <c r="GT546" s="4"/>
    </row>
    <row r="547" spans="2:203">
      <c r="C547" s="2" t="s">
        <v>129</v>
      </c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T547" s="2" t="s">
        <v>129</v>
      </c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K547" s="2" t="s">
        <v>129</v>
      </c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BB547" s="2" t="s">
        <v>129</v>
      </c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S547" s="2" t="s">
        <v>129</v>
      </c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J547" s="2" t="s">
        <v>129</v>
      </c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DA547" s="2" t="s">
        <v>129</v>
      </c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R547" s="2" t="s">
        <v>129</v>
      </c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I547" s="2" t="s">
        <v>129</v>
      </c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Z547" s="2" t="s">
        <v>129</v>
      </c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Q547" s="2" t="s">
        <v>129</v>
      </c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H547" s="2" t="s">
        <v>129</v>
      </c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</row>
    <row r="549" spans="2:203">
      <c r="B549" s="3" t="s">
        <v>2</v>
      </c>
      <c r="C549" s="3"/>
      <c r="D549" s="3"/>
      <c r="F549" s="3" t="s">
        <v>3</v>
      </c>
      <c r="G549" s="3"/>
      <c r="H549" s="3"/>
      <c r="I549" s="3"/>
      <c r="J549" s="3"/>
      <c r="K549" s="3"/>
      <c r="L549" s="3"/>
      <c r="N549" s="3" t="s">
        <v>4</v>
      </c>
      <c r="O549" s="3"/>
      <c r="P549" s="3"/>
      <c r="S549" s="3" t="s">
        <v>2</v>
      </c>
      <c r="T549" s="3"/>
      <c r="U549" s="3"/>
      <c r="W549" s="3" t="s">
        <v>3</v>
      </c>
      <c r="X549" s="3"/>
      <c r="Y549" s="3"/>
      <c r="Z549" s="3"/>
      <c r="AA549" s="3"/>
      <c r="AB549" s="3"/>
      <c r="AC549" s="3"/>
      <c r="AE549" s="3" t="s">
        <v>4</v>
      </c>
      <c r="AF549" s="3"/>
      <c r="AG549" s="3"/>
      <c r="AJ549" s="3" t="s">
        <v>2</v>
      </c>
      <c r="AK549" s="3"/>
      <c r="AL549" s="3"/>
      <c r="AN549" s="3" t="s">
        <v>3</v>
      </c>
      <c r="AO549" s="3"/>
      <c r="AP549" s="3"/>
      <c r="AQ549" s="3"/>
      <c r="AR549" s="3"/>
      <c r="AS549" s="3"/>
      <c r="AT549" s="3"/>
      <c r="AV549" s="3" t="s">
        <v>4</v>
      </c>
      <c r="AW549" s="3"/>
      <c r="AX549" s="3"/>
      <c r="BA549" s="3" t="s">
        <v>2</v>
      </c>
      <c r="BB549" s="3"/>
      <c r="BC549" s="3"/>
      <c r="BE549" s="3" t="s">
        <v>3</v>
      </c>
      <c r="BF549" s="3"/>
      <c r="BG549" s="3"/>
      <c r="BH549" s="3"/>
      <c r="BI549" s="3"/>
      <c r="BJ549" s="3"/>
      <c r="BK549" s="3"/>
      <c r="BM549" s="3" t="s">
        <v>4</v>
      </c>
      <c r="BN549" s="3"/>
      <c r="BO549" s="3"/>
      <c r="BR549" s="3" t="s">
        <v>2</v>
      </c>
      <c r="BS549" s="3"/>
      <c r="BT549" s="3"/>
      <c r="BV549" s="3" t="s">
        <v>3</v>
      </c>
      <c r="BW549" s="3"/>
      <c r="BX549" s="3"/>
      <c r="BY549" s="3"/>
      <c r="BZ549" s="3"/>
      <c r="CA549" s="3"/>
      <c r="CB549" s="3"/>
      <c r="CD549" s="3" t="s">
        <v>4</v>
      </c>
      <c r="CE549" s="3"/>
      <c r="CF549" s="3"/>
      <c r="CI549" s="3" t="s">
        <v>2</v>
      </c>
      <c r="CJ549" s="3"/>
      <c r="CK549" s="3"/>
      <c r="CM549" s="3" t="s">
        <v>3</v>
      </c>
      <c r="CN549" s="3"/>
      <c r="CO549" s="3"/>
      <c r="CP549" s="3"/>
      <c r="CQ549" s="3"/>
      <c r="CR549" s="3"/>
      <c r="CS549" s="3"/>
      <c r="CU549" s="3" t="s">
        <v>4</v>
      </c>
      <c r="CV549" s="3"/>
      <c r="CW549" s="3"/>
      <c r="CZ549" s="3" t="s">
        <v>2</v>
      </c>
      <c r="DA549" s="3"/>
      <c r="DB549" s="3"/>
      <c r="DD549" s="3" t="s">
        <v>3</v>
      </c>
      <c r="DE549" s="3"/>
      <c r="DF549" s="3"/>
      <c r="DG549" s="3"/>
      <c r="DH549" s="3"/>
      <c r="DI549" s="3"/>
      <c r="DJ549" s="3"/>
      <c r="DL549" s="3" t="s">
        <v>4</v>
      </c>
      <c r="DM549" s="3"/>
      <c r="DN549" s="3"/>
      <c r="DQ549" s="3" t="s">
        <v>2</v>
      </c>
      <c r="DR549" s="3"/>
      <c r="DS549" s="3"/>
      <c r="DU549" s="3" t="s">
        <v>3</v>
      </c>
      <c r="DV549" s="3"/>
      <c r="DW549" s="3"/>
      <c r="DX549" s="3"/>
      <c r="DY549" s="3"/>
      <c r="DZ549" s="3"/>
      <c r="EA549" s="3"/>
      <c r="EC549" s="3" t="s">
        <v>4</v>
      </c>
      <c r="ED549" s="3"/>
      <c r="EE549" s="3"/>
      <c r="EH549" s="3" t="s">
        <v>2</v>
      </c>
      <c r="EI549" s="3"/>
      <c r="EJ549" s="3"/>
      <c r="EL549" s="3" t="s">
        <v>3</v>
      </c>
      <c r="EM549" s="3"/>
      <c r="EN549" s="3"/>
      <c r="EO549" s="3"/>
      <c r="EP549" s="3"/>
      <c r="EQ549" s="3"/>
      <c r="ER549" s="3"/>
      <c r="ET549" s="3" t="s">
        <v>4</v>
      </c>
      <c r="EU549" s="3"/>
      <c r="EV549" s="3"/>
      <c r="EY549" s="3" t="s">
        <v>2</v>
      </c>
      <c r="EZ549" s="3"/>
      <c r="FA549" s="3"/>
      <c r="FC549" s="3" t="s">
        <v>3</v>
      </c>
      <c r="FD549" s="3"/>
      <c r="FE549" s="3"/>
      <c r="FF549" s="3"/>
      <c r="FG549" s="3"/>
      <c r="FH549" s="3"/>
      <c r="FI549" s="3"/>
      <c r="FK549" s="3" t="s">
        <v>4</v>
      </c>
      <c r="FL549" s="3"/>
      <c r="FM549" s="3"/>
      <c r="FP549" s="3" t="s">
        <v>2</v>
      </c>
      <c r="FQ549" s="3"/>
      <c r="FR549" s="3"/>
      <c r="FT549" s="3" t="s">
        <v>3</v>
      </c>
      <c r="FU549" s="3"/>
      <c r="FV549" s="3"/>
      <c r="FW549" s="3"/>
      <c r="FX549" s="3"/>
      <c r="FY549" s="3"/>
      <c r="FZ549" s="3"/>
      <c r="GB549" s="3" t="s">
        <v>4</v>
      </c>
      <c r="GC549" s="3"/>
      <c r="GD549" s="3"/>
      <c r="GG549" s="3" t="s">
        <v>2</v>
      </c>
      <c r="GH549" s="3"/>
      <c r="GI549" s="3"/>
      <c r="GK549" s="3" t="s">
        <v>3</v>
      </c>
      <c r="GL549" s="3"/>
      <c r="GM549" s="3"/>
      <c r="GN549" s="3"/>
      <c r="GO549" s="3"/>
      <c r="GP549" s="3"/>
      <c r="GQ549" s="3"/>
      <c r="GS549" s="3" t="s">
        <v>4</v>
      </c>
      <c r="GT549" s="3"/>
      <c r="GU549" s="3"/>
    </row>
    <row r="550" spans="2:203">
      <c r="C550" s="6"/>
      <c r="F550" s="4"/>
      <c r="K550" s="4"/>
      <c r="N550" s="4"/>
      <c r="O550" s="6"/>
      <c r="T550" s="6"/>
      <c r="W550" s="4"/>
      <c r="AB550" s="4"/>
      <c r="AE550" s="4"/>
      <c r="AF550" s="6"/>
      <c r="AK550" s="6"/>
      <c r="AN550" s="4"/>
      <c r="AS550" s="4"/>
      <c r="AV550" s="4"/>
      <c r="AW550" s="6"/>
      <c r="BB550" s="6"/>
      <c r="BE550" s="4"/>
      <c r="BJ550" s="4"/>
      <c r="BM550" s="4"/>
      <c r="BN550" s="6"/>
      <c r="BS550" s="6"/>
      <c r="BV550" s="4"/>
      <c r="CA550" s="4"/>
      <c r="CD550" s="4"/>
      <c r="CE550" s="6"/>
      <c r="CJ550" s="6"/>
      <c r="CM550" s="4"/>
      <c r="CR550" s="4"/>
      <c r="CU550" s="4"/>
      <c r="CV550" s="6"/>
      <c r="DA550" s="6"/>
      <c r="DD550" s="4"/>
      <c r="DI550" s="4"/>
      <c r="DL550" s="4"/>
      <c r="DM550" s="6"/>
      <c r="DR550" s="6"/>
      <c r="DU550" s="4"/>
      <c r="DZ550" s="4"/>
      <c r="EC550" s="4"/>
      <c r="ED550" s="6"/>
      <c r="EI550" s="6"/>
      <c r="EL550" s="4"/>
      <c r="EQ550" s="4"/>
      <c r="ET550" s="4"/>
      <c r="EU550" s="6"/>
      <c r="EZ550" s="6"/>
      <c r="FC550" s="4"/>
      <c r="FH550" s="4"/>
      <c r="FK550" s="4"/>
      <c r="FL550" s="6"/>
      <c r="FQ550" s="6"/>
      <c r="FT550" s="4"/>
      <c r="FY550" s="4"/>
      <c r="GB550" s="4"/>
      <c r="GC550" s="6"/>
      <c r="GH550" s="6"/>
      <c r="GK550" s="4"/>
      <c r="GP550" s="4"/>
      <c r="GS550" s="4"/>
      <c r="GT550" s="6"/>
    </row>
    <row r="551" spans="2:203">
      <c r="C551" s="7" t="s">
        <v>138</v>
      </c>
      <c r="I551" s="7" t="s">
        <v>22</v>
      </c>
      <c r="O551" s="8">
        <v>45896</v>
      </c>
      <c r="T551" s="7" t="s">
        <v>138</v>
      </c>
      <c r="Z551" s="7" t="s">
        <v>21</v>
      </c>
      <c r="AF551" s="8">
        <v>45896</v>
      </c>
      <c r="AK551" s="7" t="s">
        <v>138</v>
      </c>
      <c r="AQ551" s="7" t="s">
        <v>20</v>
      </c>
      <c r="AW551" s="8">
        <v>45896</v>
      </c>
      <c r="BB551" s="7" t="s">
        <v>138</v>
      </c>
      <c r="BH551" s="7" t="s">
        <v>19</v>
      </c>
      <c r="BN551" s="8">
        <v>45896</v>
      </c>
      <c r="BS551" s="7" t="s">
        <v>138</v>
      </c>
      <c r="BY551" s="7" t="s">
        <v>18</v>
      </c>
      <c r="CE551" s="8">
        <v>45896</v>
      </c>
      <c r="CJ551" s="7" t="s">
        <v>138</v>
      </c>
      <c r="CP551" s="7" t="s">
        <v>17</v>
      </c>
      <c r="CV551" s="8">
        <v>45896</v>
      </c>
      <c r="DA551" s="7" t="s">
        <v>138</v>
      </c>
      <c r="DG551" s="7" t="s">
        <v>16</v>
      </c>
      <c r="DM551" s="8">
        <v>45896</v>
      </c>
      <c r="DR551" s="7" t="s">
        <v>138</v>
      </c>
      <c r="DX551" s="7" t="s">
        <v>15</v>
      </c>
      <c r="ED551" s="8">
        <v>45896</v>
      </c>
      <c r="EI551" s="7" t="s">
        <v>138</v>
      </c>
      <c r="EO551" s="7" t="s">
        <v>14</v>
      </c>
      <c r="EU551" s="8">
        <v>45896</v>
      </c>
      <c r="EZ551" s="7" t="s">
        <v>138</v>
      </c>
      <c r="FF551" s="7" t="s">
        <v>13</v>
      </c>
      <c r="FL551" s="8">
        <v>45896</v>
      </c>
      <c r="FQ551" s="7" t="s">
        <v>138</v>
      </c>
      <c r="FW551" s="7" t="s">
        <v>12</v>
      </c>
      <c r="GC551" s="8">
        <v>45896</v>
      </c>
      <c r="GH551" s="7" t="s">
        <v>138</v>
      </c>
      <c r="GN551" s="7" t="s">
        <v>11</v>
      </c>
      <c r="GT551" s="8">
        <v>45896</v>
      </c>
    </row>
    <row r="554" spans="2:203">
      <c r="B554" s="9"/>
      <c r="C554" s="9"/>
      <c r="D554" s="9"/>
      <c r="E554" s="9"/>
      <c r="F554" s="10" t="s">
        <v>5</v>
      </c>
      <c r="G554" s="10"/>
      <c r="H554" s="10"/>
      <c r="I554" s="9"/>
      <c r="J554" s="10" t="s">
        <v>24</v>
      </c>
      <c r="K554" s="10"/>
      <c r="L554" s="10"/>
      <c r="M554" s="9"/>
      <c r="N554" s="10" t="s">
        <v>25</v>
      </c>
      <c r="O554" s="10"/>
      <c r="P554" s="10"/>
      <c r="S554" s="9"/>
      <c r="T554" s="9"/>
      <c r="U554" s="9"/>
      <c r="V554" s="9"/>
      <c r="W554" s="10" t="s">
        <v>5</v>
      </c>
      <c r="X554" s="10"/>
      <c r="Y554" s="10"/>
      <c r="Z554" s="9"/>
      <c r="AA554" s="10" t="s">
        <v>24</v>
      </c>
      <c r="AB554" s="10"/>
      <c r="AC554" s="10"/>
      <c r="AD554" s="9"/>
      <c r="AE554" s="10" t="s">
        <v>25</v>
      </c>
      <c r="AF554" s="10"/>
      <c r="AG554" s="10"/>
      <c r="AJ554" s="9"/>
      <c r="AK554" s="9"/>
      <c r="AL554" s="9"/>
      <c r="AM554" s="9"/>
      <c r="AN554" s="10" t="s">
        <v>5</v>
      </c>
      <c r="AO554" s="10"/>
      <c r="AP554" s="10"/>
      <c r="AQ554" s="9"/>
      <c r="AR554" s="10" t="s">
        <v>24</v>
      </c>
      <c r="AS554" s="10"/>
      <c r="AT554" s="10"/>
      <c r="AU554" s="9"/>
      <c r="AV554" s="10" t="s">
        <v>25</v>
      </c>
      <c r="AW554" s="10"/>
      <c r="AX554" s="10"/>
      <c r="BA554" s="9"/>
      <c r="BB554" s="9"/>
      <c r="BC554" s="9"/>
      <c r="BD554" s="9"/>
      <c r="BE554" s="10" t="s">
        <v>5</v>
      </c>
      <c r="BF554" s="10"/>
      <c r="BG554" s="10"/>
      <c r="BH554" s="9"/>
      <c r="BI554" s="10" t="s">
        <v>24</v>
      </c>
      <c r="BJ554" s="10"/>
      <c r="BK554" s="10"/>
      <c r="BL554" s="9"/>
      <c r="BM554" s="10" t="s">
        <v>25</v>
      </c>
      <c r="BN554" s="10"/>
      <c r="BO554" s="10"/>
      <c r="BR554" s="9"/>
      <c r="BS554" s="9"/>
      <c r="BT554" s="9"/>
      <c r="BU554" s="9"/>
      <c r="BV554" s="10" t="s">
        <v>5</v>
      </c>
      <c r="BW554" s="10"/>
      <c r="BX554" s="10"/>
      <c r="BY554" s="9"/>
      <c r="BZ554" s="10" t="s">
        <v>24</v>
      </c>
      <c r="CA554" s="10"/>
      <c r="CB554" s="10"/>
      <c r="CC554" s="9"/>
      <c r="CD554" s="10" t="s">
        <v>25</v>
      </c>
      <c r="CE554" s="10"/>
      <c r="CF554" s="10"/>
      <c r="CI554" s="9"/>
      <c r="CJ554" s="9"/>
      <c r="CK554" s="9"/>
      <c r="CL554" s="9"/>
      <c r="CM554" s="10" t="s">
        <v>5</v>
      </c>
      <c r="CN554" s="10"/>
      <c r="CO554" s="10"/>
      <c r="CP554" s="9"/>
      <c r="CQ554" s="10" t="s">
        <v>24</v>
      </c>
      <c r="CR554" s="10"/>
      <c r="CS554" s="10"/>
      <c r="CT554" s="9"/>
      <c r="CU554" s="10" t="s">
        <v>25</v>
      </c>
      <c r="CV554" s="10"/>
      <c r="CW554" s="10"/>
      <c r="CZ554" s="9"/>
      <c r="DA554" s="9"/>
      <c r="DB554" s="9"/>
      <c r="DC554" s="9"/>
      <c r="DD554" s="10" t="s">
        <v>5</v>
      </c>
      <c r="DE554" s="10"/>
      <c r="DF554" s="10"/>
      <c r="DG554" s="9"/>
      <c r="DH554" s="10" t="s">
        <v>24</v>
      </c>
      <c r="DI554" s="10"/>
      <c r="DJ554" s="10"/>
      <c r="DK554" s="9"/>
      <c r="DL554" s="10" t="s">
        <v>25</v>
      </c>
      <c r="DM554" s="10"/>
      <c r="DN554" s="10"/>
      <c r="DQ554" s="9"/>
      <c r="DR554" s="9"/>
      <c r="DS554" s="9"/>
      <c r="DT554" s="9"/>
      <c r="DU554" s="10" t="s">
        <v>5</v>
      </c>
      <c r="DV554" s="10"/>
      <c r="DW554" s="10"/>
      <c r="DX554" s="9"/>
      <c r="DY554" s="10" t="s">
        <v>24</v>
      </c>
      <c r="DZ554" s="10"/>
      <c r="EA554" s="10"/>
      <c r="EB554" s="9"/>
      <c r="EC554" s="10" t="s">
        <v>25</v>
      </c>
      <c r="ED554" s="10"/>
      <c r="EE554" s="10"/>
      <c r="EH554" s="9"/>
      <c r="EI554" s="9"/>
      <c r="EJ554" s="9"/>
      <c r="EK554" s="9"/>
      <c r="EL554" s="10" t="s">
        <v>5</v>
      </c>
      <c r="EM554" s="10"/>
      <c r="EN554" s="10"/>
      <c r="EO554" s="9"/>
      <c r="EP554" s="10" t="s">
        <v>24</v>
      </c>
      <c r="EQ554" s="10"/>
      <c r="ER554" s="10"/>
      <c r="ES554" s="9"/>
      <c r="ET554" s="10" t="s">
        <v>25</v>
      </c>
      <c r="EU554" s="10"/>
      <c r="EV554" s="10"/>
      <c r="EY554" s="9"/>
      <c r="EZ554" s="9"/>
      <c r="FA554" s="9"/>
      <c r="FB554" s="9"/>
      <c r="FC554" s="10" t="s">
        <v>5</v>
      </c>
      <c r="FD554" s="10"/>
      <c r="FE554" s="10"/>
      <c r="FF554" s="9"/>
      <c r="FG554" s="10" t="s">
        <v>24</v>
      </c>
      <c r="FH554" s="10"/>
      <c r="FI554" s="10"/>
      <c r="FJ554" s="9"/>
      <c r="FK554" s="10" t="s">
        <v>25</v>
      </c>
      <c r="FL554" s="10"/>
      <c r="FM554" s="10"/>
      <c r="FP554" s="9"/>
      <c r="FQ554" s="9"/>
      <c r="FR554" s="9"/>
      <c r="FS554" s="9"/>
      <c r="FT554" s="10" t="s">
        <v>5</v>
      </c>
      <c r="FU554" s="10"/>
      <c r="FV554" s="10"/>
      <c r="FW554" s="9"/>
      <c r="FX554" s="10" t="s">
        <v>24</v>
      </c>
      <c r="FY554" s="10"/>
      <c r="FZ554" s="10"/>
      <c r="GA554" s="9"/>
      <c r="GB554" s="10" t="s">
        <v>25</v>
      </c>
      <c r="GC554" s="10"/>
      <c r="GD554" s="10"/>
      <c r="GG554" s="9"/>
      <c r="GH554" s="9"/>
      <c r="GI554" s="9"/>
      <c r="GJ554" s="9"/>
      <c r="GK554" s="10" t="s">
        <v>5</v>
      </c>
      <c r="GL554" s="10"/>
      <c r="GM554" s="10"/>
      <c r="GN554" s="9"/>
      <c r="GO554" s="10" t="s">
        <v>24</v>
      </c>
      <c r="GP554" s="10"/>
      <c r="GQ554" s="10"/>
      <c r="GR554" s="9"/>
      <c r="GS554" s="10" t="s">
        <v>25</v>
      </c>
      <c r="GT554" s="10"/>
      <c r="GU554" s="10"/>
    </row>
    <row r="556" spans="2:203">
      <c r="K556" s="11"/>
      <c r="O556" s="11"/>
      <c r="AB556" s="11"/>
      <c r="AF556" s="11"/>
      <c r="AS556" s="11"/>
      <c r="AW556" s="11"/>
      <c r="BJ556" s="11"/>
      <c r="BN556" s="11"/>
      <c r="CA556" s="11"/>
      <c r="CE556" s="11"/>
      <c r="CR556" s="11"/>
      <c r="CV556" s="11"/>
      <c r="DI556" s="11"/>
      <c r="DM556" s="11"/>
      <c r="DZ556" s="11"/>
      <c r="ED556" s="11"/>
      <c r="EQ556" s="11"/>
      <c r="EU556" s="11"/>
      <c r="FH556" s="11"/>
      <c r="FL556" s="11"/>
      <c r="FY556" s="11"/>
      <c r="GC556" s="11"/>
      <c r="GP556" s="11"/>
      <c r="GT556" s="11"/>
    </row>
    <row r="557" spans="2:203">
      <c r="K557" s="11"/>
      <c r="O557" s="11"/>
      <c r="AB557" s="11"/>
      <c r="AF557" s="11"/>
      <c r="AS557" s="11"/>
      <c r="AW557" s="11"/>
      <c r="BJ557" s="11"/>
      <c r="BN557" s="11"/>
      <c r="CA557" s="11"/>
      <c r="CE557" s="11"/>
      <c r="CR557" s="11"/>
      <c r="CV557" s="11"/>
      <c r="DI557" s="11"/>
      <c r="DM557" s="11"/>
      <c r="DZ557" s="11"/>
      <c r="ED557" s="11"/>
      <c r="EQ557" s="11"/>
      <c r="EU557" s="11"/>
      <c r="FH557" s="11"/>
      <c r="FL557" s="11"/>
      <c r="FY557" s="11"/>
      <c r="GC557" s="11"/>
      <c r="GP557" s="11"/>
      <c r="GT557" s="11"/>
    </row>
    <row r="558" spans="2:203">
      <c r="K558" s="11"/>
      <c r="O558" s="11"/>
      <c r="AB558" s="11"/>
      <c r="AF558" s="11"/>
      <c r="AS558" s="11"/>
      <c r="AW558" s="11"/>
      <c r="BJ558" s="11"/>
      <c r="BN558" s="11"/>
      <c r="CA558" s="11"/>
      <c r="CE558" s="11"/>
      <c r="CR558" s="11"/>
      <c r="CV558" s="11"/>
      <c r="DI558" s="11"/>
      <c r="DM558" s="11"/>
      <c r="DZ558" s="11"/>
      <c r="ED558" s="11"/>
      <c r="EQ558" s="11"/>
      <c r="EU558" s="11"/>
      <c r="FH558" s="11"/>
      <c r="FL558" s="11"/>
      <c r="FY558" s="11"/>
      <c r="GC558" s="11"/>
      <c r="GP558" s="11"/>
      <c r="GT558" s="11"/>
    </row>
    <row r="559" spans="2:203">
      <c r="K559" s="11"/>
      <c r="O559" s="11"/>
      <c r="AB559" s="11"/>
      <c r="AF559" s="11"/>
      <c r="AS559" s="11"/>
      <c r="AW559" s="11"/>
      <c r="BJ559" s="11"/>
      <c r="BN559" s="11"/>
      <c r="CA559" s="11"/>
      <c r="CE559" s="11"/>
      <c r="CR559" s="11"/>
      <c r="CV559" s="11"/>
      <c r="DI559" s="11"/>
      <c r="DM559" s="11"/>
      <c r="DZ559" s="11"/>
      <c r="ED559" s="11"/>
      <c r="EQ559" s="11"/>
      <c r="EU559" s="11"/>
      <c r="FH559" s="11"/>
      <c r="FL559" s="11"/>
      <c r="FY559" s="11"/>
      <c r="GC559" s="11"/>
      <c r="GP559" s="11"/>
      <c r="GT559" s="11"/>
    </row>
    <row r="560" spans="2:203">
      <c r="K560" s="11"/>
      <c r="O560" s="11"/>
      <c r="AB560" s="11"/>
      <c r="AF560" s="11"/>
      <c r="AS560" s="11"/>
      <c r="AW560" s="11"/>
      <c r="BJ560" s="11"/>
      <c r="BN560" s="11"/>
      <c r="CA560" s="11"/>
      <c r="CE560" s="11"/>
      <c r="CR560" s="11"/>
      <c r="CV560" s="11"/>
      <c r="DI560" s="11"/>
      <c r="DM560" s="11"/>
      <c r="DZ560" s="11"/>
      <c r="ED560" s="11"/>
      <c r="EQ560" s="11"/>
      <c r="EU560" s="11"/>
      <c r="FH560" s="11"/>
      <c r="FL560" s="11"/>
      <c r="FY560" s="11"/>
      <c r="GC560" s="11"/>
      <c r="GP560" s="11"/>
      <c r="GT560" s="11"/>
    </row>
    <row r="561" spans="11:202">
      <c r="K561" s="11"/>
      <c r="O561" s="11"/>
      <c r="AB561" s="11"/>
      <c r="AF561" s="11"/>
      <c r="AS561" s="11"/>
      <c r="AW561" s="11"/>
      <c r="BJ561" s="11"/>
      <c r="BN561" s="11"/>
      <c r="CA561" s="11"/>
      <c r="CE561" s="11"/>
      <c r="CR561" s="11"/>
      <c r="CV561" s="11"/>
      <c r="DI561" s="11"/>
      <c r="DM561" s="11"/>
      <c r="DZ561" s="11"/>
      <c r="ED561" s="11"/>
      <c r="EQ561" s="11"/>
      <c r="EU561" s="11"/>
      <c r="FH561" s="11"/>
      <c r="FL561" s="11"/>
      <c r="FY561" s="11"/>
      <c r="GC561" s="11"/>
      <c r="GP561" s="11"/>
      <c r="GT561" s="11"/>
    </row>
    <row r="562" spans="11:202">
      <c r="K562" s="11"/>
      <c r="O562" s="11"/>
      <c r="AB562" s="11"/>
      <c r="AF562" s="11"/>
      <c r="AS562" s="11"/>
      <c r="AW562" s="11"/>
      <c r="BJ562" s="11"/>
      <c r="BN562" s="11"/>
      <c r="CA562" s="11"/>
      <c r="CE562" s="11"/>
      <c r="CR562" s="11"/>
      <c r="CV562" s="11"/>
      <c r="DI562" s="11"/>
      <c r="DM562" s="11"/>
      <c r="DZ562" s="11"/>
      <c r="ED562" s="11"/>
      <c r="EQ562" s="11"/>
      <c r="EU562" s="11"/>
      <c r="FH562" s="11"/>
      <c r="FL562" s="11"/>
      <c r="FY562" s="11"/>
      <c r="GC562" s="11"/>
      <c r="GP562" s="11"/>
      <c r="GT562" s="11"/>
    </row>
    <row r="563" spans="11:202">
      <c r="K563" s="11"/>
      <c r="O563" s="11"/>
      <c r="AB563" s="11"/>
      <c r="AF563" s="11"/>
      <c r="AS563" s="11"/>
      <c r="AW563" s="11"/>
      <c r="BJ563" s="11"/>
      <c r="BN563" s="11"/>
      <c r="CA563" s="11"/>
      <c r="CE563" s="11"/>
      <c r="CR563" s="11"/>
      <c r="CV563" s="11"/>
      <c r="DI563" s="11"/>
      <c r="DM563" s="11"/>
      <c r="DZ563" s="11"/>
      <c r="ED563" s="11"/>
      <c r="EQ563" s="11"/>
      <c r="EU563" s="11"/>
      <c r="FH563" s="11"/>
      <c r="FL563" s="11"/>
      <c r="FY563" s="11"/>
      <c r="GC563" s="11"/>
      <c r="GP563" s="11"/>
      <c r="GT563" s="11"/>
    </row>
    <row r="564" spans="11:202">
      <c r="K564" s="11"/>
      <c r="O564" s="11"/>
      <c r="AB564" s="11"/>
      <c r="AF564" s="11"/>
      <c r="AS564" s="11"/>
      <c r="AW564" s="11"/>
      <c r="BJ564" s="11"/>
      <c r="BN564" s="11"/>
      <c r="CA564" s="11"/>
      <c r="CE564" s="11"/>
      <c r="CR564" s="11"/>
      <c r="CV564" s="11"/>
      <c r="DI564" s="11"/>
      <c r="DM564" s="11"/>
      <c r="DZ564" s="11"/>
      <c r="ED564" s="11"/>
      <c r="EQ564" s="11"/>
      <c r="EU564" s="11"/>
      <c r="FH564" s="11"/>
      <c r="FL564" s="11"/>
      <c r="FY564" s="11"/>
      <c r="GC564" s="11"/>
      <c r="GP564" s="11"/>
      <c r="GT564" s="11"/>
    </row>
    <row r="565" spans="11:202">
      <c r="K565" s="11"/>
      <c r="O565" s="11"/>
      <c r="AB565" s="11"/>
      <c r="AF565" s="11"/>
      <c r="AS565" s="11"/>
      <c r="AW565" s="11"/>
      <c r="BJ565" s="11"/>
      <c r="BN565" s="11"/>
      <c r="CA565" s="11"/>
      <c r="CE565" s="11"/>
      <c r="CR565" s="11"/>
      <c r="CV565" s="11"/>
      <c r="DI565" s="11"/>
      <c r="DM565" s="11"/>
      <c r="DZ565" s="11"/>
      <c r="ED565" s="11"/>
      <c r="EQ565" s="11"/>
      <c r="EU565" s="11"/>
      <c r="FH565" s="11"/>
      <c r="FL565" s="11"/>
      <c r="FY565" s="11"/>
      <c r="GC565" s="11"/>
      <c r="GP565" s="11"/>
      <c r="GT565" s="11"/>
    </row>
    <row r="566" spans="11:202">
      <c r="K566" s="11"/>
      <c r="O566" s="11"/>
      <c r="AB566" s="11"/>
      <c r="AF566" s="11"/>
      <c r="AS566" s="11"/>
      <c r="AW566" s="11"/>
      <c r="BJ566" s="11"/>
      <c r="BN566" s="11"/>
      <c r="CA566" s="11"/>
      <c r="CE566" s="11"/>
      <c r="CR566" s="11"/>
      <c r="CV566" s="11"/>
      <c r="DI566" s="11"/>
      <c r="DM566" s="11"/>
      <c r="DZ566" s="11"/>
      <c r="ED566" s="11"/>
      <c r="EQ566" s="11"/>
      <c r="EU566" s="11"/>
      <c r="FH566" s="11"/>
      <c r="FL566" s="11"/>
      <c r="FY566" s="11"/>
      <c r="GC566" s="11"/>
      <c r="GP566" s="11"/>
      <c r="GT566" s="11"/>
    </row>
    <row r="567" spans="11:202">
      <c r="K567" s="11"/>
      <c r="O567" s="11"/>
      <c r="AB567" s="11"/>
      <c r="AF567" s="11"/>
      <c r="AS567" s="11"/>
      <c r="AW567" s="11"/>
      <c r="BJ567" s="11"/>
      <c r="BN567" s="11"/>
      <c r="CA567" s="11"/>
      <c r="CE567" s="11"/>
      <c r="CR567" s="11"/>
      <c r="CV567" s="11"/>
      <c r="DI567" s="11"/>
      <c r="DM567" s="11"/>
      <c r="DZ567" s="11"/>
      <c r="ED567" s="11"/>
      <c r="EQ567" s="11"/>
      <c r="EU567" s="11"/>
      <c r="FH567" s="11"/>
      <c r="FL567" s="11"/>
      <c r="FY567" s="11"/>
      <c r="GC567" s="11"/>
      <c r="GP567" s="11"/>
      <c r="GT567" s="11"/>
    </row>
    <row r="568" spans="11:202">
      <c r="K568" s="11"/>
      <c r="O568" s="11"/>
      <c r="AB568" s="11"/>
      <c r="AF568" s="11"/>
      <c r="AS568" s="11"/>
      <c r="AW568" s="11"/>
      <c r="BJ568" s="11"/>
      <c r="BN568" s="11"/>
      <c r="CA568" s="11"/>
      <c r="CE568" s="11"/>
      <c r="CR568" s="11"/>
      <c r="CV568" s="11"/>
      <c r="DI568" s="11"/>
      <c r="DM568" s="11"/>
      <c r="DZ568" s="11"/>
      <c r="ED568" s="11"/>
      <c r="EQ568" s="11"/>
      <c r="EU568" s="11"/>
      <c r="FH568" s="11"/>
      <c r="FL568" s="11"/>
      <c r="FY568" s="11"/>
      <c r="GC568" s="11"/>
      <c r="GP568" s="11"/>
      <c r="GT568" s="11"/>
    </row>
    <row r="569" spans="11:202">
      <c r="K569" s="11"/>
      <c r="O569" s="11"/>
      <c r="AB569" s="11"/>
      <c r="AF569" s="11"/>
      <c r="AS569" s="11"/>
      <c r="AW569" s="11"/>
      <c r="BJ569" s="11"/>
      <c r="BN569" s="11"/>
      <c r="CA569" s="11"/>
      <c r="CE569" s="11"/>
      <c r="CR569" s="11"/>
      <c r="CV569" s="11"/>
      <c r="DI569" s="11"/>
      <c r="DM569" s="11"/>
      <c r="DZ569" s="11"/>
      <c r="ED569" s="11"/>
      <c r="EQ569" s="11"/>
      <c r="EU569" s="11"/>
      <c r="FH569" s="11"/>
      <c r="FL569" s="11"/>
      <c r="FY569" s="11"/>
      <c r="GC569" s="11"/>
      <c r="GP569" s="11"/>
      <c r="GT569" s="11"/>
    </row>
    <row r="570" spans="11:202">
      <c r="K570" s="11"/>
      <c r="O570" s="11"/>
      <c r="AB570" s="11"/>
      <c r="AF570" s="11"/>
      <c r="AS570" s="11"/>
      <c r="AW570" s="11"/>
      <c r="BJ570" s="11"/>
      <c r="BN570" s="11"/>
      <c r="CA570" s="11"/>
      <c r="CE570" s="11"/>
      <c r="CR570" s="11"/>
      <c r="CV570" s="11"/>
      <c r="DI570" s="11"/>
      <c r="DM570" s="11"/>
      <c r="DZ570" s="11"/>
      <c r="ED570" s="11"/>
      <c r="EQ570" s="11"/>
      <c r="EU570" s="11"/>
      <c r="FH570" s="11"/>
      <c r="FL570" s="11"/>
      <c r="FY570" s="11"/>
      <c r="GC570" s="11"/>
      <c r="GP570" s="11"/>
      <c r="GT570" s="11"/>
    </row>
    <row r="571" spans="11:202">
      <c r="K571" s="11"/>
      <c r="O571" s="11"/>
      <c r="AB571" s="11"/>
      <c r="AF571" s="11"/>
      <c r="AS571" s="11"/>
      <c r="AW571" s="11"/>
      <c r="BJ571" s="11"/>
      <c r="BN571" s="11"/>
      <c r="CA571" s="11"/>
      <c r="CE571" s="11"/>
      <c r="CR571" s="11"/>
      <c r="CV571" s="11"/>
      <c r="DI571" s="11"/>
      <c r="DM571" s="11"/>
      <c r="DZ571" s="11"/>
      <c r="ED571" s="11"/>
      <c r="EQ571" s="11"/>
      <c r="EU571" s="11"/>
      <c r="FH571" s="11"/>
      <c r="FL571" s="11"/>
      <c r="FY571" s="11"/>
      <c r="GC571" s="11"/>
      <c r="GP571" s="11"/>
      <c r="GT571" s="11"/>
    </row>
    <row r="572" spans="11:202">
      <c r="K572" s="11"/>
      <c r="O572" s="11"/>
      <c r="AB572" s="11"/>
      <c r="AF572" s="11"/>
      <c r="AS572" s="11"/>
      <c r="AW572" s="11"/>
      <c r="BJ572" s="11"/>
      <c r="BN572" s="11"/>
      <c r="CA572" s="11"/>
      <c r="CE572" s="11"/>
      <c r="CR572" s="11"/>
      <c r="CV572" s="11"/>
      <c r="DI572" s="11"/>
      <c r="DM572" s="11"/>
      <c r="DZ572" s="11"/>
      <c r="ED572" s="11"/>
      <c r="EQ572" s="11"/>
      <c r="EU572" s="11"/>
      <c r="FH572" s="11"/>
      <c r="FL572" s="11"/>
      <c r="FY572" s="11"/>
      <c r="GC572" s="11"/>
      <c r="GP572" s="11"/>
      <c r="GT572" s="11"/>
    </row>
    <row r="573" spans="11:202">
      <c r="K573" s="11"/>
      <c r="O573" s="11"/>
      <c r="AB573" s="11"/>
      <c r="AF573" s="11"/>
      <c r="AS573" s="11"/>
      <c r="AW573" s="11"/>
      <c r="BJ573" s="11"/>
      <c r="BN573" s="11"/>
      <c r="CA573" s="11"/>
      <c r="CE573" s="11"/>
      <c r="CR573" s="11"/>
      <c r="CV573" s="11"/>
      <c r="DI573" s="11"/>
      <c r="DM573" s="11"/>
      <c r="DZ573" s="11"/>
      <c r="ED573" s="11"/>
      <c r="EQ573" s="11"/>
      <c r="EU573" s="11"/>
      <c r="FH573" s="11"/>
      <c r="FL573" s="11"/>
      <c r="FY573" s="11"/>
      <c r="GC573" s="11"/>
      <c r="GP573" s="11"/>
      <c r="GT573" s="11"/>
    </row>
    <row r="574" spans="11:202">
      <c r="K574" s="11"/>
      <c r="O574" s="11"/>
      <c r="AB574" s="11"/>
      <c r="AF574" s="11"/>
      <c r="AS574" s="11"/>
      <c r="AW574" s="11"/>
      <c r="BJ574" s="11"/>
      <c r="BN574" s="11"/>
      <c r="CA574" s="11"/>
      <c r="CE574" s="11"/>
      <c r="CR574" s="11"/>
      <c r="CV574" s="11"/>
      <c r="DI574" s="11"/>
      <c r="DM574" s="11"/>
      <c r="DZ574" s="11"/>
      <c r="ED574" s="11"/>
      <c r="EQ574" s="11"/>
      <c r="EU574" s="11"/>
      <c r="FH574" s="11"/>
      <c r="FL574" s="11"/>
      <c r="FY574" s="11"/>
      <c r="GC574" s="11"/>
      <c r="GP574" s="11"/>
      <c r="GT574" s="11"/>
    </row>
    <row r="575" spans="11:202">
      <c r="K575" s="11"/>
      <c r="O575" s="11"/>
      <c r="AB575" s="11"/>
      <c r="AF575" s="11"/>
      <c r="AS575" s="11"/>
      <c r="AW575" s="11"/>
      <c r="BJ575" s="11"/>
      <c r="BN575" s="11"/>
      <c r="CA575" s="11"/>
      <c r="CE575" s="11"/>
      <c r="CR575" s="11"/>
      <c r="CV575" s="11"/>
      <c r="DI575" s="11"/>
      <c r="DM575" s="11"/>
      <c r="DZ575" s="11"/>
      <c r="ED575" s="11"/>
      <c r="EQ575" s="11"/>
      <c r="EU575" s="11"/>
      <c r="FH575" s="11"/>
      <c r="FL575" s="11"/>
      <c r="FY575" s="11"/>
      <c r="GC575" s="11"/>
      <c r="GP575" s="11"/>
      <c r="GT575" s="11"/>
    </row>
    <row r="576" spans="11:202">
      <c r="K576" s="11"/>
      <c r="O576" s="11"/>
      <c r="AB576" s="11"/>
      <c r="AF576" s="11"/>
      <c r="AS576" s="11"/>
      <c r="AW576" s="11"/>
      <c r="BJ576" s="11"/>
      <c r="BN576" s="11"/>
      <c r="CA576" s="11"/>
      <c r="CE576" s="11"/>
      <c r="CR576" s="11"/>
      <c r="CV576" s="11"/>
      <c r="DI576" s="11"/>
      <c r="DM576" s="11"/>
      <c r="DZ576" s="11"/>
      <c r="ED576" s="11"/>
      <c r="EQ576" s="11"/>
      <c r="EU576" s="11"/>
      <c r="FH576" s="11"/>
      <c r="FL576" s="11"/>
      <c r="FY576" s="11"/>
      <c r="GC576" s="11"/>
      <c r="GP576" s="11"/>
      <c r="GT576" s="11"/>
    </row>
    <row r="577" spans="11:202">
      <c r="K577" s="11"/>
      <c r="O577" s="11"/>
      <c r="AB577" s="11"/>
      <c r="AF577" s="11"/>
      <c r="AS577" s="11"/>
      <c r="AW577" s="11"/>
      <c r="BJ577" s="11"/>
      <c r="BN577" s="11"/>
      <c r="CA577" s="11"/>
      <c r="CE577" s="11"/>
      <c r="CR577" s="11"/>
      <c r="CV577" s="11"/>
      <c r="DI577" s="11"/>
      <c r="DM577" s="11"/>
      <c r="DZ577" s="11"/>
      <c r="ED577" s="11"/>
      <c r="EQ577" s="11"/>
      <c r="EU577" s="11"/>
      <c r="FH577" s="11"/>
      <c r="FL577" s="11"/>
      <c r="FY577" s="11"/>
      <c r="GC577" s="11"/>
      <c r="GP577" s="11"/>
      <c r="GT577" s="11"/>
    </row>
    <row r="578" spans="11:202">
      <c r="K578" s="11"/>
      <c r="O578" s="11"/>
      <c r="AB578" s="11"/>
      <c r="AF578" s="11"/>
      <c r="AS578" s="11"/>
      <c r="AW578" s="11"/>
      <c r="BJ578" s="11"/>
      <c r="BN578" s="11"/>
      <c r="CA578" s="11"/>
      <c r="CE578" s="11"/>
      <c r="CR578" s="11"/>
      <c r="CV578" s="11"/>
      <c r="DI578" s="11"/>
      <c r="DM578" s="11"/>
      <c r="DZ578" s="11"/>
      <c r="ED578" s="11"/>
      <c r="EQ578" s="11"/>
      <c r="EU578" s="11"/>
      <c r="FH578" s="11"/>
      <c r="FL578" s="11"/>
      <c r="FY578" s="11"/>
      <c r="GC578" s="11"/>
      <c r="GP578" s="11"/>
      <c r="GT578" s="11"/>
    </row>
    <row r="579" spans="11:202">
      <c r="K579" s="11"/>
      <c r="O579" s="11"/>
      <c r="AB579" s="11"/>
      <c r="AF579" s="11"/>
      <c r="AS579" s="11"/>
      <c r="AW579" s="11"/>
      <c r="BJ579" s="11"/>
      <c r="BN579" s="11"/>
      <c r="CA579" s="11"/>
      <c r="CE579" s="11"/>
      <c r="CR579" s="11"/>
      <c r="CV579" s="11"/>
      <c r="DI579" s="11"/>
      <c r="DM579" s="11"/>
      <c r="DZ579" s="11"/>
      <c r="ED579" s="11"/>
      <c r="EQ579" s="11"/>
      <c r="EU579" s="11"/>
      <c r="FH579" s="11"/>
      <c r="FL579" s="11"/>
      <c r="FY579" s="11"/>
      <c r="GC579" s="11"/>
      <c r="GP579" s="11"/>
      <c r="GT579" s="11"/>
    </row>
    <row r="580" spans="11:202">
      <c r="K580" s="11"/>
      <c r="O580" s="11"/>
      <c r="AB580" s="11"/>
      <c r="AF580" s="11"/>
      <c r="AS580" s="11"/>
      <c r="AW580" s="11"/>
      <c r="BJ580" s="11"/>
      <c r="BN580" s="11"/>
      <c r="CA580" s="11"/>
      <c r="CE580" s="11"/>
      <c r="CR580" s="11"/>
      <c r="CV580" s="11"/>
      <c r="DI580" s="11"/>
      <c r="DM580" s="11"/>
      <c r="DZ580" s="11"/>
      <c r="ED580" s="11"/>
      <c r="EQ580" s="11"/>
      <c r="EU580" s="11"/>
      <c r="FH580" s="11"/>
      <c r="FL580" s="11"/>
      <c r="FY580" s="11"/>
      <c r="GC580" s="11"/>
      <c r="GP580" s="11"/>
      <c r="GT580" s="11"/>
    </row>
    <row r="581" spans="11:202">
      <c r="K581" s="11"/>
      <c r="O581" s="11"/>
      <c r="AB581" s="11"/>
      <c r="AF581" s="11"/>
      <c r="AS581" s="11"/>
      <c r="AW581" s="11"/>
      <c r="BJ581" s="11"/>
      <c r="BN581" s="11"/>
      <c r="CA581" s="11"/>
      <c r="CE581" s="11"/>
      <c r="CR581" s="11"/>
      <c r="CV581" s="11"/>
      <c r="DI581" s="11"/>
      <c r="DM581" s="11"/>
      <c r="DZ581" s="11"/>
      <c r="ED581" s="11"/>
      <c r="EQ581" s="11"/>
      <c r="EU581" s="11"/>
      <c r="FH581" s="11"/>
      <c r="FL581" s="11"/>
      <c r="FY581" s="11"/>
      <c r="GC581" s="11"/>
      <c r="GP581" s="11"/>
      <c r="GT581" s="11"/>
    </row>
    <row r="582" spans="11:202">
      <c r="K582" s="11"/>
      <c r="O582" s="11"/>
      <c r="AB582" s="11"/>
      <c r="AF582" s="11"/>
      <c r="AS582" s="11"/>
      <c r="AW582" s="11"/>
      <c r="BJ582" s="11"/>
      <c r="BN582" s="11"/>
      <c r="CA582" s="11"/>
      <c r="CE582" s="11"/>
      <c r="CR582" s="11"/>
      <c r="CV582" s="11"/>
      <c r="DI582" s="11"/>
      <c r="DM582" s="11"/>
      <c r="DZ582" s="11"/>
      <c r="ED582" s="11"/>
      <c r="EQ582" s="11"/>
      <c r="EU582" s="11"/>
      <c r="FH582" s="11"/>
      <c r="FL582" s="11"/>
      <c r="FY582" s="11"/>
      <c r="GC582" s="11"/>
      <c r="GP582" s="11"/>
      <c r="GT582" s="11"/>
    </row>
    <row r="583" spans="11:202">
      <c r="K583" s="11"/>
      <c r="O583" s="11"/>
      <c r="AB583" s="11"/>
      <c r="AF583" s="11"/>
      <c r="AS583" s="11"/>
      <c r="AW583" s="11"/>
      <c r="BJ583" s="11"/>
      <c r="BN583" s="11"/>
      <c r="CA583" s="11"/>
      <c r="CE583" s="11"/>
      <c r="CR583" s="11"/>
      <c r="CV583" s="11"/>
      <c r="DI583" s="11"/>
      <c r="DM583" s="11"/>
      <c r="DZ583" s="11"/>
      <c r="ED583" s="11"/>
      <c r="EQ583" s="11"/>
      <c r="EU583" s="11"/>
      <c r="FH583" s="11"/>
      <c r="FL583" s="11"/>
      <c r="FY583" s="11"/>
      <c r="GC583" s="11"/>
      <c r="GP583" s="11"/>
      <c r="GT583" s="11"/>
    </row>
    <row r="584" spans="11:202">
      <c r="K584" s="11"/>
      <c r="O584" s="11"/>
      <c r="AB584" s="11"/>
      <c r="AF584" s="11"/>
      <c r="AS584" s="11"/>
      <c r="AW584" s="11"/>
      <c r="BJ584" s="11"/>
      <c r="BN584" s="11"/>
      <c r="CA584" s="11"/>
      <c r="CE584" s="11"/>
      <c r="CR584" s="11"/>
      <c r="CV584" s="11"/>
      <c r="DI584" s="11"/>
      <c r="DM584" s="11"/>
      <c r="DZ584" s="11"/>
      <c r="ED584" s="11"/>
      <c r="EQ584" s="11"/>
      <c r="EU584" s="11"/>
      <c r="FH584" s="11"/>
      <c r="FL584" s="11"/>
      <c r="FY584" s="11"/>
      <c r="GC584" s="11"/>
      <c r="GP584" s="11"/>
      <c r="GT584" s="11"/>
    </row>
    <row r="585" spans="11:202">
      <c r="K585" s="11"/>
      <c r="O585" s="11"/>
      <c r="AB585" s="11"/>
      <c r="AF585" s="11"/>
      <c r="AS585" s="11"/>
      <c r="AW585" s="11"/>
      <c r="BJ585" s="11"/>
      <c r="BN585" s="11"/>
      <c r="CA585" s="11"/>
      <c r="CE585" s="11"/>
      <c r="CR585" s="11"/>
      <c r="CV585" s="11"/>
      <c r="DI585" s="11"/>
      <c r="DM585" s="11"/>
      <c r="DZ585" s="11"/>
      <c r="ED585" s="11"/>
      <c r="EQ585" s="11"/>
      <c r="EU585" s="11"/>
      <c r="FH585" s="11"/>
      <c r="FL585" s="11"/>
      <c r="FY585" s="11"/>
      <c r="GC585" s="11"/>
      <c r="GP585" s="11"/>
      <c r="GT585" s="11"/>
    </row>
    <row r="586" spans="11:202">
      <c r="K586" s="11"/>
      <c r="O586" s="11"/>
      <c r="AB586" s="11"/>
      <c r="AF586" s="11"/>
      <c r="AS586" s="11"/>
      <c r="AW586" s="11"/>
      <c r="BJ586" s="11"/>
      <c r="BN586" s="11"/>
      <c r="CA586" s="11"/>
      <c r="CE586" s="11"/>
      <c r="CR586" s="11"/>
      <c r="CV586" s="11"/>
      <c r="DI586" s="11"/>
      <c r="DM586" s="11"/>
      <c r="DZ586" s="11"/>
      <c r="ED586" s="11"/>
      <c r="EQ586" s="11"/>
      <c r="EU586" s="11"/>
      <c r="FH586" s="11"/>
      <c r="FL586" s="11"/>
      <c r="FY586" s="11"/>
      <c r="GC586" s="11"/>
      <c r="GP586" s="11"/>
      <c r="GT586" s="11"/>
    </row>
    <row r="587" spans="11:202">
      <c r="K587" s="11"/>
      <c r="O587" s="11"/>
      <c r="AB587" s="11"/>
      <c r="AF587" s="11"/>
      <c r="AS587" s="11"/>
      <c r="AW587" s="11"/>
      <c r="BJ587" s="11"/>
      <c r="BN587" s="11"/>
      <c r="CA587" s="11"/>
      <c r="CE587" s="11"/>
      <c r="CR587" s="11"/>
      <c r="CV587" s="11"/>
      <c r="DI587" s="11"/>
      <c r="DM587" s="11"/>
      <c r="DZ587" s="11"/>
      <c r="ED587" s="11"/>
      <c r="EQ587" s="11"/>
      <c r="EU587" s="11"/>
      <c r="FH587" s="11"/>
      <c r="FL587" s="11"/>
      <c r="FY587" s="11"/>
      <c r="GC587" s="11"/>
      <c r="GP587" s="11"/>
      <c r="GT587" s="11"/>
    </row>
    <row r="588" spans="11:202">
      <c r="K588" s="11"/>
      <c r="O588" s="11"/>
      <c r="AB588" s="11"/>
      <c r="AF588" s="11"/>
      <c r="AS588" s="11"/>
      <c r="AW588" s="11"/>
      <c r="BJ588" s="11"/>
      <c r="BN588" s="11"/>
      <c r="CA588" s="11"/>
      <c r="CE588" s="11"/>
      <c r="CR588" s="11"/>
      <c r="CV588" s="11"/>
      <c r="DI588" s="11"/>
      <c r="DM588" s="11"/>
      <c r="DZ588" s="11"/>
      <c r="ED588" s="11"/>
      <c r="EQ588" s="11"/>
      <c r="EU588" s="11"/>
      <c r="FH588" s="11"/>
      <c r="FL588" s="11"/>
      <c r="FY588" s="11"/>
      <c r="GC588" s="11"/>
      <c r="GP588" s="11"/>
      <c r="GT588" s="11"/>
    </row>
    <row r="589" spans="11:202">
      <c r="K589" s="11"/>
      <c r="O589" s="11"/>
      <c r="AB589" s="11"/>
      <c r="AF589" s="11"/>
      <c r="AS589" s="11"/>
      <c r="AW589" s="11"/>
      <c r="BJ589" s="11"/>
      <c r="BN589" s="11"/>
      <c r="CA589" s="11"/>
      <c r="CE589" s="11"/>
      <c r="CR589" s="11"/>
      <c r="CV589" s="11"/>
      <c r="DI589" s="11"/>
      <c r="DM589" s="11"/>
      <c r="DZ589" s="11"/>
      <c r="ED589" s="11"/>
      <c r="EQ589" s="11"/>
      <c r="EU589" s="11"/>
      <c r="FH589" s="11"/>
      <c r="FL589" s="11"/>
      <c r="FY589" s="11"/>
      <c r="GC589" s="11"/>
      <c r="GP589" s="11"/>
      <c r="GT589" s="11"/>
    </row>
    <row r="590" spans="11:202">
      <c r="K590" s="11"/>
      <c r="O590" s="11"/>
      <c r="AB590" s="11"/>
      <c r="AF590" s="11"/>
      <c r="AS590" s="11"/>
      <c r="AW590" s="11"/>
      <c r="BJ590" s="11"/>
      <c r="BN590" s="11"/>
      <c r="CA590" s="11"/>
      <c r="CE590" s="11"/>
      <c r="CR590" s="11"/>
      <c r="CV590" s="11"/>
      <c r="DI590" s="11"/>
      <c r="DM590" s="11"/>
      <c r="DZ590" s="11"/>
      <c r="ED590" s="11"/>
      <c r="EQ590" s="11"/>
      <c r="EU590" s="11"/>
      <c r="FH590" s="11"/>
      <c r="FL590" s="11"/>
      <c r="FY590" s="11"/>
      <c r="GC590" s="11"/>
      <c r="GP590" s="11"/>
      <c r="GT590" s="11"/>
    </row>
    <row r="591" spans="11:202">
      <c r="K591" s="11"/>
      <c r="O591" s="11"/>
      <c r="AB591" s="11"/>
      <c r="AF591" s="11"/>
      <c r="AS591" s="11"/>
      <c r="AW591" s="11"/>
      <c r="BJ591" s="11"/>
      <c r="BN591" s="11"/>
      <c r="CA591" s="11"/>
      <c r="CE591" s="11"/>
      <c r="CR591" s="11"/>
      <c r="CV591" s="11"/>
      <c r="DI591" s="11"/>
      <c r="DM591" s="11"/>
      <c r="DZ591" s="11"/>
      <c r="ED591" s="11"/>
      <c r="EQ591" s="11"/>
      <c r="EU591" s="11"/>
      <c r="FH591" s="11"/>
      <c r="FL591" s="11"/>
      <c r="FY591" s="11"/>
      <c r="GC591" s="11"/>
      <c r="GP591" s="11"/>
      <c r="GT591" s="11"/>
    </row>
    <row r="592" spans="11:202">
      <c r="K592" s="11"/>
      <c r="O592" s="11"/>
      <c r="AB592" s="11"/>
      <c r="AF592" s="11"/>
      <c r="AS592" s="11"/>
      <c r="AW592" s="11"/>
      <c r="BJ592" s="11"/>
      <c r="BN592" s="11"/>
      <c r="CA592" s="11"/>
      <c r="CE592" s="11"/>
      <c r="CR592" s="11"/>
      <c r="CV592" s="11"/>
      <c r="DI592" s="11"/>
      <c r="DM592" s="11"/>
      <c r="DZ592" s="11"/>
      <c r="ED592" s="11"/>
      <c r="EQ592" s="11"/>
      <c r="EU592" s="11"/>
      <c r="FH592" s="11"/>
      <c r="FL592" s="11"/>
      <c r="FY592" s="11"/>
      <c r="GC592" s="11"/>
      <c r="GP592" s="11"/>
      <c r="GT592" s="11"/>
    </row>
    <row r="593" spans="11:202">
      <c r="K593" s="11"/>
      <c r="O593" s="11"/>
      <c r="AB593" s="11"/>
      <c r="AF593" s="11"/>
      <c r="AS593" s="11"/>
      <c r="AW593" s="11"/>
      <c r="BJ593" s="11"/>
      <c r="BN593" s="11"/>
      <c r="CA593" s="11"/>
      <c r="CE593" s="11"/>
      <c r="CR593" s="11"/>
      <c r="CV593" s="11"/>
      <c r="DI593" s="11"/>
      <c r="DM593" s="11"/>
      <c r="DZ593" s="11"/>
      <c r="ED593" s="11"/>
      <c r="EQ593" s="11"/>
      <c r="EU593" s="11"/>
      <c r="FH593" s="11"/>
      <c r="FL593" s="11"/>
      <c r="FY593" s="11"/>
      <c r="GC593" s="11"/>
      <c r="GP593" s="11"/>
      <c r="GT593" s="11"/>
    </row>
    <row r="594" spans="11:202">
      <c r="K594" s="11"/>
      <c r="O594" s="11"/>
      <c r="AB594" s="11"/>
      <c r="AF594" s="11"/>
      <c r="AS594" s="11"/>
      <c r="AW594" s="11"/>
      <c r="BJ594" s="11"/>
      <c r="BN594" s="11"/>
      <c r="CA594" s="11"/>
      <c r="CE594" s="11"/>
      <c r="CR594" s="11"/>
      <c r="CV594" s="11"/>
      <c r="DI594" s="11"/>
      <c r="DM594" s="11"/>
      <c r="DZ594" s="11"/>
      <c r="ED594" s="11"/>
      <c r="EQ594" s="11"/>
      <c r="EU594" s="11"/>
      <c r="FH594" s="11"/>
      <c r="FL594" s="11"/>
      <c r="FY594" s="11"/>
      <c r="GC594" s="11"/>
      <c r="GP594" s="11"/>
      <c r="GT594" s="11"/>
    </row>
    <row r="595" spans="11:202">
      <c r="K595" s="11"/>
      <c r="O595" s="11"/>
      <c r="AB595" s="11"/>
      <c r="AF595" s="11"/>
      <c r="AS595" s="11"/>
      <c r="AW595" s="11"/>
      <c r="BJ595" s="11"/>
      <c r="BN595" s="11"/>
      <c r="CA595" s="11"/>
      <c r="CE595" s="11"/>
      <c r="CR595" s="11"/>
      <c r="CV595" s="11"/>
      <c r="DI595" s="11"/>
      <c r="DM595" s="11"/>
      <c r="DZ595" s="11"/>
      <c r="ED595" s="11"/>
      <c r="EQ595" s="11"/>
      <c r="EU595" s="11"/>
      <c r="FH595" s="11"/>
      <c r="FL595" s="11"/>
      <c r="FY595" s="11"/>
      <c r="GC595" s="11"/>
      <c r="GP595" s="11"/>
      <c r="GT595" s="11"/>
    </row>
    <row r="596" spans="11:202">
      <c r="K596" s="11"/>
      <c r="O596" s="11"/>
      <c r="AB596" s="11"/>
      <c r="AF596" s="11"/>
      <c r="AS596" s="11"/>
      <c r="AW596" s="11"/>
      <c r="BJ596" s="11"/>
      <c r="BN596" s="11"/>
      <c r="CA596" s="11"/>
      <c r="CE596" s="11"/>
      <c r="CR596" s="11"/>
      <c r="CV596" s="11"/>
      <c r="DI596" s="11"/>
      <c r="DM596" s="11"/>
      <c r="DZ596" s="11"/>
      <c r="ED596" s="11"/>
      <c r="EQ596" s="11"/>
      <c r="EU596" s="11"/>
      <c r="FH596" s="11"/>
      <c r="FL596" s="11"/>
      <c r="FY596" s="11"/>
      <c r="GC596" s="11"/>
      <c r="GP596" s="11"/>
      <c r="GT596" s="11"/>
    </row>
    <row r="597" spans="11:202">
      <c r="K597" s="11"/>
      <c r="O597" s="11"/>
      <c r="AB597" s="11"/>
      <c r="AF597" s="11"/>
      <c r="AS597" s="11"/>
      <c r="AW597" s="11"/>
      <c r="BJ597" s="11"/>
      <c r="BN597" s="11"/>
      <c r="CA597" s="11"/>
      <c r="CE597" s="11"/>
      <c r="CR597" s="11"/>
      <c r="CV597" s="11"/>
      <c r="DI597" s="11"/>
      <c r="DM597" s="11"/>
      <c r="DZ597" s="11"/>
      <c r="ED597" s="11"/>
      <c r="EQ597" s="11"/>
      <c r="EU597" s="11"/>
      <c r="FH597" s="11"/>
      <c r="FL597" s="11"/>
      <c r="FY597" s="11"/>
      <c r="GC597" s="11"/>
      <c r="GP597" s="11"/>
      <c r="GT597" s="11"/>
    </row>
    <row r="598" spans="11:202">
      <c r="K598" s="11"/>
      <c r="O598" s="11"/>
      <c r="AB598" s="11"/>
      <c r="AF598" s="11"/>
      <c r="AS598" s="11"/>
      <c r="AW598" s="11"/>
      <c r="BJ598" s="11"/>
      <c r="BN598" s="11"/>
      <c r="CA598" s="11"/>
      <c r="CE598" s="11"/>
      <c r="CR598" s="11"/>
      <c r="CV598" s="11"/>
      <c r="DI598" s="11"/>
      <c r="DM598" s="11"/>
      <c r="DZ598" s="11"/>
      <c r="ED598" s="11"/>
      <c r="EQ598" s="11"/>
      <c r="EU598" s="11"/>
      <c r="FH598" s="11"/>
      <c r="FL598" s="11"/>
      <c r="FY598" s="11"/>
      <c r="GC598" s="11"/>
      <c r="GP598" s="11"/>
      <c r="GT598" s="11"/>
    </row>
    <row r="599" spans="11:202">
      <c r="K599" s="11"/>
      <c r="O599" s="11"/>
      <c r="AB599" s="11"/>
      <c r="AF599" s="11"/>
      <c r="AS599" s="11"/>
      <c r="AW599" s="11"/>
      <c r="BJ599" s="11"/>
      <c r="BN599" s="11"/>
      <c r="CA599" s="11"/>
      <c r="CE599" s="11"/>
      <c r="CR599" s="11"/>
      <c r="CV599" s="11"/>
      <c r="DI599" s="11"/>
      <c r="DM599" s="11"/>
      <c r="DZ599" s="11"/>
      <c r="ED599" s="11"/>
      <c r="EQ599" s="11"/>
      <c r="EU599" s="11"/>
      <c r="FH599" s="11"/>
      <c r="FL599" s="11"/>
      <c r="FY599" s="11"/>
      <c r="GC599" s="11"/>
      <c r="GP599" s="11"/>
      <c r="GT599" s="11"/>
    </row>
    <row r="600" spans="11:202">
      <c r="K600" s="11"/>
      <c r="O600" s="11"/>
      <c r="AB600" s="11"/>
      <c r="AF600" s="11"/>
      <c r="AS600" s="11"/>
      <c r="AW600" s="11"/>
      <c r="BJ600" s="11"/>
      <c r="BN600" s="11"/>
      <c r="CA600" s="11"/>
      <c r="CE600" s="11"/>
      <c r="CR600" s="11"/>
      <c r="CV600" s="11"/>
      <c r="DI600" s="11"/>
      <c r="DM600" s="11"/>
      <c r="DZ600" s="11"/>
      <c r="ED600" s="11"/>
      <c r="EQ600" s="11"/>
      <c r="EU600" s="11"/>
      <c r="FH600" s="11"/>
      <c r="FL600" s="11"/>
      <c r="FY600" s="11"/>
      <c r="GC600" s="11"/>
      <c r="GP600" s="11"/>
      <c r="GT600" s="11"/>
    </row>
    <row r="601" spans="11:202">
      <c r="K601" s="11"/>
      <c r="O601" s="11"/>
      <c r="AB601" s="11"/>
      <c r="AF601" s="11"/>
      <c r="AS601" s="11"/>
      <c r="AW601" s="11"/>
      <c r="BJ601" s="11"/>
      <c r="BN601" s="11"/>
      <c r="CA601" s="11"/>
      <c r="CE601" s="11"/>
      <c r="CR601" s="11"/>
      <c r="CV601" s="11"/>
      <c r="DI601" s="11"/>
      <c r="DM601" s="11"/>
      <c r="DZ601" s="11"/>
      <c r="ED601" s="11"/>
      <c r="EQ601" s="11"/>
      <c r="EU601" s="11"/>
      <c r="FH601" s="11"/>
      <c r="FL601" s="11"/>
      <c r="FY601" s="11"/>
      <c r="GC601" s="11"/>
      <c r="GP601" s="11"/>
      <c r="GT601" s="11"/>
    </row>
    <row r="610" spans="2:203">
      <c r="B610" s="12"/>
      <c r="C610" s="12"/>
      <c r="D610" s="12"/>
      <c r="E610" s="12"/>
      <c r="F610" s="12"/>
      <c r="G610" s="12"/>
      <c r="H610" s="12"/>
      <c r="J610" s="3" t="s">
        <v>24</v>
      </c>
      <c r="K610" s="3"/>
      <c r="L610" s="3"/>
      <c r="N610" s="3" t="s">
        <v>25</v>
      </c>
      <c r="O610" s="3"/>
      <c r="P610" s="3"/>
      <c r="S610" s="12"/>
      <c r="T610" s="12"/>
      <c r="U610" s="12"/>
      <c r="V610" s="12"/>
      <c r="W610" s="12"/>
      <c r="X610" s="12"/>
      <c r="Y610" s="12"/>
      <c r="AA610" s="3" t="s">
        <v>24</v>
      </c>
      <c r="AB610" s="3"/>
      <c r="AC610" s="3"/>
      <c r="AE610" s="3" t="s">
        <v>25</v>
      </c>
      <c r="AF610" s="3"/>
      <c r="AG610" s="3"/>
      <c r="AJ610" s="12"/>
      <c r="AK610" s="12"/>
      <c r="AL610" s="12"/>
      <c r="AM610" s="12"/>
      <c r="AN610" s="12"/>
      <c r="AO610" s="12"/>
      <c r="AP610" s="12"/>
      <c r="AR610" s="3" t="s">
        <v>24</v>
      </c>
      <c r="AS610" s="3"/>
      <c r="AT610" s="3"/>
      <c r="AV610" s="3" t="s">
        <v>25</v>
      </c>
      <c r="AW610" s="3"/>
      <c r="AX610" s="3"/>
      <c r="BA610" s="12"/>
      <c r="BB610" s="12"/>
      <c r="BC610" s="12"/>
      <c r="BD610" s="12"/>
      <c r="BE610" s="12"/>
      <c r="BF610" s="12"/>
      <c r="BG610" s="12"/>
      <c r="BI610" s="3" t="s">
        <v>24</v>
      </c>
      <c r="BJ610" s="3"/>
      <c r="BK610" s="3"/>
      <c r="BM610" s="3" t="s">
        <v>25</v>
      </c>
      <c r="BN610" s="3"/>
      <c r="BO610" s="3"/>
      <c r="BR610" s="12"/>
      <c r="BS610" s="12"/>
      <c r="BT610" s="12"/>
      <c r="BU610" s="12"/>
      <c r="BV610" s="12"/>
      <c r="BW610" s="12"/>
      <c r="BX610" s="12"/>
      <c r="BZ610" s="3" t="s">
        <v>24</v>
      </c>
      <c r="CA610" s="3"/>
      <c r="CB610" s="3"/>
      <c r="CD610" s="3" t="s">
        <v>25</v>
      </c>
      <c r="CE610" s="3"/>
      <c r="CF610" s="3"/>
      <c r="CI610" s="12"/>
      <c r="CJ610" s="12"/>
      <c r="CK610" s="12"/>
      <c r="CL610" s="12"/>
      <c r="CM610" s="12"/>
      <c r="CN610" s="12"/>
      <c r="CO610" s="12"/>
      <c r="CQ610" s="3" t="s">
        <v>24</v>
      </c>
      <c r="CR610" s="3"/>
      <c r="CS610" s="3"/>
      <c r="CU610" s="3" t="s">
        <v>25</v>
      </c>
      <c r="CV610" s="3"/>
      <c r="CW610" s="3"/>
      <c r="CZ610" s="12"/>
      <c r="DA610" s="12"/>
      <c r="DB610" s="12"/>
      <c r="DC610" s="12"/>
      <c r="DD610" s="12"/>
      <c r="DE610" s="12"/>
      <c r="DF610" s="12"/>
      <c r="DH610" s="3" t="s">
        <v>24</v>
      </c>
      <c r="DI610" s="3"/>
      <c r="DJ610" s="3"/>
      <c r="DL610" s="3" t="s">
        <v>25</v>
      </c>
      <c r="DM610" s="3"/>
      <c r="DN610" s="3"/>
      <c r="DQ610" s="12"/>
      <c r="DR610" s="12"/>
      <c r="DS610" s="12"/>
      <c r="DT610" s="12"/>
      <c r="DU610" s="12"/>
      <c r="DV610" s="12"/>
      <c r="DW610" s="12"/>
      <c r="DY610" s="3" t="s">
        <v>24</v>
      </c>
      <c r="DZ610" s="3"/>
      <c r="EA610" s="3"/>
      <c r="EC610" s="3" t="s">
        <v>25</v>
      </c>
      <c r="ED610" s="3"/>
      <c r="EE610" s="3"/>
      <c r="EH610" s="12"/>
      <c r="EI610" s="12"/>
      <c r="EJ610" s="12"/>
      <c r="EK610" s="12"/>
      <c r="EL610" s="12"/>
      <c r="EM610" s="12"/>
      <c r="EN610" s="12"/>
      <c r="EP610" s="3" t="s">
        <v>24</v>
      </c>
      <c r="EQ610" s="3"/>
      <c r="ER610" s="3"/>
      <c r="ET610" s="3" t="s">
        <v>25</v>
      </c>
      <c r="EU610" s="3"/>
      <c r="EV610" s="3"/>
      <c r="EY610" s="12"/>
      <c r="EZ610" s="12"/>
      <c r="FA610" s="12"/>
      <c r="FB610" s="12"/>
      <c r="FC610" s="12"/>
      <c r="FD610" s="12"/>
      <c r="FE610" s="12"/>
      <c r="FG610" s="3" t="s">
        <v>24</v>
      </c>
      <c r="FH610" s="3"/>
      <c r="FI610" s="3"/>
      <c r="FK610" s="3" t="s">
        <v>25</v>
      </c>
      <c r="FL610" s="3"/>
      <c r="FM610" s="3"/>
      <c r="FP610" s="12"/>
      <c r="FQ610" s="12"/>
      <c r="FR610" s="12"/>
      <c r="FS610" s="12"/>
      <c r="FT610" s="12"/>
      <c r="FU610" s="12"/>
      <c r="FV610" s="12"/>
      <c r="FX610" s="3" t="s">
        <v>24</v>
      </c>
      <c r="FY610" s="3"/>
      <c r="FZ610" s="3"/>
      <c r="GB610" s="3" t="s">
        <v>25</v>
      </c>
      <c r="GC610" s="3"/>
      <c r="GD610" s="3"/>
      <c r="GG610" s="12"/>
      <c r="GH610" s="12"/>
      <c r="GI610" s="12"/>
      <c r="GJ610" s="12"/>
      <c r="GK610" s="12"/>
      <c r="GL610" s="12"/>
      <c r="GM610" s="12"/>
      <c r="GO610" s="3" t="s">
        <v>24</v>
      </c>
      <c r="GP610" s="3"/>
      <c r="GQ610" s="3"/>
      <c r="GS610" s="3" t="s">
        <v>25</v>
      </c>
      <c r="GT610" s="3"/>
      <c r="GU610" s="3"/>
    </row>
    <row r="611" spans="2:203">
      <c r="K611" s="6"/>
      <c r="O611" s="6"/>
      <c r="AB611" s="6"/>
      <c r="AF611" s="6"/>
      <c r="AS611" s="6"/>
      <c r="AW611" s="6"/>
      <c r="BJ611" s="6"/>
      <c r="BN611" s="6"/>
      <c r="CA611" s="6"/>
      <c r="CE611" s="6"/>
      <c r="CR611" s="6"/>
      <c r="CV611" s="6"/>
      <c r="DI611" s="6"/>
      <c r="DM611" s="6"/>
      <c r="DZ611" s="6"/>
      <c r="ED611" s="6"/>
      <c r="EQ611" s="6"/>
      <c r="EU611" s="6"/>
      <c r="FH611" s="6"/>
      <c r="FL611" s="6"/>
      <c r="FY611" s="6"/>
      <c r="GC611" s="6"/>
      <c r="GP611" s="6"/>
      <c r="GT611" s="6"/>
    </row>
    <row r="612" spans="2:203">
      <c r="K612" s="11">
        <f>SUM(K556:K608)</f>
        <v>0</v>
      </c>
      <c r="O612" s="11">
        <f>SUM(O556:O608)</f>
        <v>0</v>
      </c>
      <c r="AB612" s="11">
        <f>SUM(AB556:AB608)</f>
        <v>0</v>
      </c>
      <c r="AF612" s="11">
        <f>SUM(AF556:AF608)</f>
        <v>0</v>
      </c>
      <c r="AS612" s="11">
        <f>SUM(AS556:AS608)</f>
        <v>0</v>
      </c>
      <c r="AW612" s="11">
        <f>SUM(AW556:AW608)</f>
        <v>0</v>
      </c>
      <c r="BJ612" s="11">
        <f>SUM(BJ556:BJ608)</f>
        <v>0</v>
      </c>
      <c r="BN612" s="11">
        <f>SUM(BN556:BN608)</f>
        <v>0</v>
      </c>
      <c r="CA612" s="11">
        <f>SUM(CA556:CA608)</f>
        <v>0</v>
      </c>
      <c r="CE612" s="11">
        <f>SUM(CE556:CE608)</f>
        <v>0</v>
      </c>
      <c r="CR612" s="11">
        <f>SUM(CR556:CR608)</f>
        <v>0</v>
      </c>
      <c r="CV612" s="11">
        <f>SUM(CV556:CV608)</f>
        <v>0</v>
      </c>
      <c r="DI612" s="11">
        <f>SUM(DI556:DI608)</f>
        <v>0</v>
      </c>
      <c r="DM612" s="11">
        <f>SUM(DM556:DM608)</f>
        <v>0</v>
      </c>
      <c r="DZ612" s="11">
        <f>SUM(DZ556:DZ608)</f>
        <v>0</v>
      </c>
      <c r="ED612" s="11">
        <f>SUM(ED556:ED608)</f>
        <v>0</v>
      </c>
      <c r="EQ612" s="11">
        <f>SUM(EQ556:EQ608)</f>
        <v>0</v>
      </c>
      <c r="EU612" s="11">
        <f>SUM(EU556:EU608)</f>
        <v>0</v>
      </c>
      <c r="FH612" s="11">
        <f>SUM(FH556:FH608)</f>
        <v>0</v>
      </c>
      <c r="FL612" s="11">
        <f>SUM(FL556:FL608)</f>
        <v>0</v>
      </c>
      <c r="FY612" s="11">
        <f>SUM(FY556:FY608)</f>
        <v>0</v>
      </c>
      <c r="GC612" s="11">
        <f>SUM(GC556:GC608)</f>
        <v>0</v>
      </c>
      <c r="GP612" s="11">
        <f>SUM(GP556:GP608)</f>
        <v>0</v>
      </c>
      <c r="GT612" s="11">
        <f>SUM(GT556:GT608)</f>
        <v>0</v>
      </c>
    </row>
    <row r="613" spans="2:203">
      <c r="B613" s="3" t="s">
        <v>0</v>
      </c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S613" s="3" t="s">
        <v>0</v>
      </c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J613" s="3" t="s">
        <v>0</v>
      </c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BA613" s="3" t="s">
        <v>0</v>
      </c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3"/>
      <c r="BN613" s="3"/>
      <c r="BO613" s="3"/>
      <c r="BR613" s="3" t="s">
        <v>0</v>
      </c>
      <c r="BS613" s="3"/>
      <c r="BT613" s="3"/>
      <c r="BU613" s="3"/>
      <c r="BV613" s="3"/>
      <c r="BW613" s="3"/>
      <c r="BX613" s="3"/>
      <c r="BY613" s="3"/>
      <c r="BZ613" s="3"/>
      <c r="CA613" s="3"/>
      <c r="CB613" s="3"/>
      <c r="CC613" s="3"/>
      <c r="CD613" s="3"/>
      <c r="CE613" s="3"/>
      <c r="CF613" s="3"/>
      <c r="CI613" s="3" t="s">
        <v>0</v>
      </c>
      <c r="CJ613" s="3"/>
      <c r="CK613" s="3"/>
      <c r="CL613" s="3"/>
      <c r="CM613" s="3"/>
      <c r="CN613" s="3"/>
      <c r="CO613" s="3"/>
      <c r="CP613" s="3"/>
      <c r="CQ613" s="3"/>
      <c r="CR613" s="3"/>
      <c r="CS613" s="3"/>
      <c r="CT613" s="3"/>
      <c r="CU613" s="3"/>
      <c r="CV613" s="3"/>
      <c r="CW613" s="3"/>
      <c r="CZ613" s="3" t="s">
        <v>0</v>
      </c>
      <c r="DA613" s="3"/>
      <c r="DB613" s="3"/>
      <c r="DC613" s="3"/>
      <c r="DD613" s="3"/>
      <c r="DE613" s="3"/>
      <c r="DF613" s="3"/>
      <c r="DG613" s="3"/>
      <c r="DH613" s="3"/>
      <c r="DI613" s="3"/>
      <c r="DJ613" s="3"/>
      <c r="DK613" s="3"/>
      <c r="DL613" s="3"/>
      <c r="DM613" s="3"/>
      <c r="DN613" s="3"/>
      <c r="DQ613" s="3" t="s">
        <v>0</v>
      </c>
      <c r="DR613" s="3"/>
      <c r="DS613" s="3"/>
      <c r="DT613" s="3"/>
      <c r="DU613" s="3"/>
      <c r="DV613" s="3"/>
      <c r="DW613" s="3"/>
      <c r="DX613" s="3"/>
      <c r="DY613" s="3"/>
      <c r="DZ613" s="3"/>
      <c r="EA613" s="3"/>
      <c r="EB613" s="3"/>
      <c r="EC613" s="3"/>
      <c r="ED613" s="3"/>
      <c r="EE613" s="3"/>
      <c r="EH613" s="3" t="s">
        <v>0</v>
      </c>
      <c r="EI613" s="3"/>
      <c r="EJ613" s="3"/>
      <c r="EK613" s="3"/>
      <c r="EL613" s="3"/>
      <c r="EM613" s="3"/>
      <c r="EN613" s="3"/>
      <c r="EO613" s="3"/>
      <c r="EP613" s="3"/>
      <c r="EQ613" s="3"/>
      <c r="ER613" s="3"/>
      <c r="ES613" s="3"/>
      <c r="ET613" s="3"/>
      <c r="EU613" s="3"/>
      <c r="EV613" s="3"/>
      <c r="EY613" s="3" t="s">
        <v>0</v>
      </c>
      <c r="EZ613" s="3"/>
      <c r="FA613" s="3"/>
      <c r="FB613" s="3"/>
      <c r="FC613" s="3"/>
      <c r="FD613" s="3"/>
      <c r="FE613" s="3"/>
      <c r="FF613" s="3"/>
      <c r="FG613" s="3"/>
      <c r="FH613" s="3"/>
      <c r="FI613" s="3"/>
      <c r="FJ613" s="3"/>
      <c r="FK613" s="3"/>
      <c r="FL613" s="3"/>
      <c r="FM613" s="3"/>
      <c r="FP613" s="3" t="s">
        <v>0</v>
      </c>
      <c r="FQ613" s="3"/>
      <c r="FR613" s="3"/>
      <c r="FS613" s="3"/>
      <c r="FT613" s="3"/>
      <c r="FU613" s="3"/>
      <c r="FV613" s="3"/>
      <c r="FW613" s="3"/>
      <c r="FX613" s="3"/>
      <c r="FY613" s="3"/>
      <c r="FZ613" s="3"/>
      <c r="GA613" s="3"/>
      <c r="GB613" s="3"/>
      <c r="GC613" s="3"/>
      <c r="GD613" s="3"/>
      <c r="GG613" s="3" t="s">
        <v>0</v>
      </c>
      <c r="GH613" s="3"/>
      <c r="GI613" s="3"/>
      <c r="GJ613" s="3"/>
      <c r="GK613" s="3"/>
      <c r="GL613" s="3"/>
      <c r="GM613" s="3"/>
      <c r="GN613" s="3"/>
      <c r="GO613" s="3"/>
      <c r="GP613" s="3"/>
      <c r="GQ613" s="3"/>
      <c r="GR613" s="3"/>
      <c r="GS613" s="3"/>
      <c r="GT613" s="3"/>
      <c r="GU613" s="3"/>
    </row>
    <row r="614" spans="2:203">
      <c r="B614" s="4"/>
      <c r="O614" s="4"/>
      <c r="S614" s="4"/>
      <c r="AF614" s="4"/>
      <c r="AJ614" s="4"/>
      <c r="AW614" s="4"/>
      <c r="BA614" s="4"/>
      <c r="BN614" s="4"/>
      <c r="BR614" s="4"/>
      <c r="CE614" s="4"/>
      <c r="CI614" s="4"/>
      <c r="CV614" s="4"/>
      <c r="CZ614" s="4"/>
      <c r="DM614" s="4"/>
      <c r="DQ614" s="4"/>
      <c r="ED614" s="4"/>
      <c r="EH614" s="4"/>
      <c r="EU614" s="4"/>
      <c r="EY614" s="4"/>
      <c r="FL614" s="4"/>
      <c r="FP614" s="4"/>
      <c r="GC614" s="4"/>
      <c r="GG614" s="4"/>
      <c r="GT614" s="4"/>
    </row>
    <row r="615" spans="2:203">
      <c r="C615" s="2" t="s">
        <v>129</v>
      </c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T615" s="2" t="s">
        <v>129</v>
      </c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K615" s="2" t="s">
        <v>129</v>
      </c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BB615" s="2" t="s">
        <v>129</v>
      </c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S615" s="2" t="s">
        <v>129</v>
      </c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J615" s="2" t="s">
        <v>129</v>
      </c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DA615" s="2" t="s">
        <v>129</v>
      </c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R615" s="2" t="s">
        <v>129</v>
      </c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I615" s="2" t="s">
        <v>129</v>
      </c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Z615" s="2" t="s">
        <v>129</v>
      </c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Q615" s="2" t="s">
        <v>129</v>
      </c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H615" s="2" t="s">
        <v>129</v>
      </c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</row>
    <row r="617" spans="2:203">
      <c r="B617" s="3" t="s">
        <v>2</v>
      </c>
      <c r="C617" s="3"/>
      <c r="D617" s="3"/>
      <c r="F617" s="3" t="s">
        <v>3</v>
      </c>
      <c r="G617" s="3"/>
      <c r="H617" s="3"/>
      <c r="I617" s="3"/>
      <c r="J617" s="3"/>
      <c r="K617" s="3"/>
      <c r="L617" s="3"/>
      <c r="N617" s="3" t="s">
        <v>4</v>
      </c>
      <c r="O617" s="3"/>
      <c r="P617" s="3"/>
      <c r="S617" s="3" t="s">
        <v>2</v>
      </c>
      <c r="T617" s="3"/>
      <c r="U617" s="3"/>
      <c r="W617" s="3" t="s">
        <v>3</v>
      </c>
      <c r="X617" s="3"/>
      <c r="Y617" s="3"/>
      <c r="Z617" s="3"/>
      <c r="AA617" s="3"/>
      <c r="AB617" s="3"/>
      <c r="AC617" s="3"/>
      <c r="AE617" s="3" t="s">
        <v>4</v>
      </c>
      <c r="AF617" s="3"/>
      <c r="AG617" s="3"/>
      <c r="AJ617" s="3" t="s">
        <v>2</v>
      </c>
      <c r="AK617" s="3"/>
      <c r="AL617" s="3"/>
      <c r="AN617" s="3" t="s">
        <v>3</v>
      </c>
      <c r="AO617" s="3"/>
      <c r="AP617" s="3"/>
      <c r="AQ617" s="3"/>
      <c r="AR617" s="3"/>
      <c r="AS617" s="3"/>
      <c r="AT617" s="3"/>
      <c r="AV617" s="3" t="s">
        <v>4</v>
      </c>
      <c r="AW617" s="3"/>
      <c r="AX617" s="3"/>
      <c r="BA617" s="3" t="s">
        <v>2</v>
      </c>
      <c r="BB617" s="3"/>
      <c r="BC617" s="3"/>
      <c r="BE617" s="3" t="s">
        <v>3</v>
      </c>
      <c r="BF617" s="3"/>
      <c r="BG617" s="3"/>
      <c r="BH617" s="3"/>
      <c r="BI617" s="3"/>
      <c r="BJ617" s="3"/>
      <c r="BK617" s="3"/>
      <c r="BM617" s="3" t="s">
        <v>4</v>
      </c>
      <c r="BN617" s="3"/>
      <c r="BO617" s="3"/>
      <c r="BR617" s="3" t="s">
        <v>2</v>
      </c>
      <c r="BS617" s="3"/>
      <c r="BT617" s="3"/>
      <c r="BV617" s="3" t="s">
        <v>3</v>
      </c>
      <c r="BW617" s="3"/>
      <c r="BX617" s="3"/>
      <c r="BY617" s="3"/>
      <c r="BZ617" s="3"/>
      <c r="CA617" s="3"/>
      <c r="CB617" s="3"/>
      <c r="CD617" s="3" t="s">
        <v>4</v>
      </c>
      <c r="CE617" s="3"/>
      <c r="CF617" s="3"/>
      <c r="CI617" s="3" t="s">
        <v>2</v>
      </c>
      <c r="CJ617" s="3"/>
      <c r="CK617" s="3"/>
      <c r="CM617" s="3" t="s">
        <v>3</v>
      </c>
      <c r="CN617" s="3"/>
      <c r="CO617" s="3"/>
      <c r="CP617" s="3"/>
      <c r="CQ617" s="3"/>
      <c r="CR617" s="3"/>
      <c r="CS617" s="3"/>
      <c r="CU617" s="3" t="s">
        <v>4</v>
      </c>
      <c r="CV617" s="3"/>
      <c r="CW617" s="3"/>
      <c r="CZ617" s="3" t="s">
        <v>2</v>
      </c>
      <c r="DA617" s="3"/>
      <c r="DB617" s="3"/>
      <c r="DD617" s="3" t="s">
        <v>3</v>
      </c>
      <c r="DE617" s="3"/>
      <c r="DF617" s="3"/>
      <c r="DG617" s="3"/>
      <c r="DH617" s="3"/>
      <c r="DI617" s="3"/>
      <c r="DJ617" s="3"/>
      <c r="DL617" s="3" t="s">
        <v>4</v>
      </c>
      <c r="DM617" s="3"/>
      <c r="DN617" s="3"/>
      <c r="DQ617" s="3" t="s">
        <v>2</v>
      </c>
      <c r="DR617" s="3"/>
      <c r="DS617" s="3"/>
      <c r="DU617" s="3" t="s">
        <v>3</v>
      </c>
      <c r="DV617" s="3"/>
      <c r="DW617" s="3"/>
      <c r="DX617" s="3"/>
      <c r="DY617" s="3"/>
      <c r="DZ617" s="3"/>
      <c r="EA617" s="3"/>
      <c r="EC617" s="3" t="s">
        <v>4</v>
      </c>
      <c r="ED617" s="3"/>
      <c r="EE617" s="3"/>
      <c r="EH617" s="3" t="s">
        <v>2</v>
      </c>
      <c r="EI617" s="3"/>
      <c r="EJ617" s="3"/>
      <c r="EL617" s="3" t="s">
        <v>3</v>
      </c>
      <c r="EM617" s="3"/>
      <c r="EN617" s="3"/>
      <c r="EO617" s="3"/>
      <c r="EP617" s="3"/>
      <c r="EQ617" s="3"/>
      <c r="ER617" s="3"/>
      <c r="ET617" s="3" t="s">
        <v>4</v>
      </c>
      <c r="EU617" s="3"/>
      <c r="EV617" s="3"/>
      <c r="EY617" s="3" t="s">
        <v>2</v>
      </c>
      <c r="EZ617" s="3"/>
      <c r="FA617" s="3"/>
      <c r="FC617" s="3" t="s">
        <v>3</v>
      </c>
      <c r="FD617" s="3"/>
      <c r="FE617" s="3"/>
      <c r="FF617" s="3"/>
      <c r="FG617" s="3"/>
      <c r="FH617" s="3"/>
      <c r="FI617" s="3"/>
      <c r="FK617" s="3" t="s">
        <v>4</v>
      </c>
      <c r="FL617" s="3"/>
      <c r="FM617" s="3"/>
      <c r="FP617" s="3" t="s">
        <v>2</v>
      </c>
      <c r="FQ617" s="3"/>
      <c r="FR617" s="3"/>
      <c r="FT617" s="3" t="s">
        <v>3</v>
      </c>
      <c r="FU617" s="3"/>
      <c r="FV617" s="3"/>
      <c r="FW617" s="3"/>
      <c r="FX617" s="3"/>
      <c r="FY617" s="3"/>
      <c r="FZ617" s="3"/>
      <c r="GB617" s="3" t="s">
        <v>4</v>
      </c>
      <c r="GC617" s="3"/>
      <c r="GD617" s="3"/>
      <c r="GG617" s="3" t="s">
        <v>2</v>
      </c>
      <c r="GH617" s="3"/>
      <c r="GI617" s="3"/>
      <c r="GK617" s="3" t="s">
        <v>3</v>
      </c>
      <c r="GL617" s="3"/>
      <c r="GM617" s="3"/>
      <c r="GN617" s="3"/>
      <c r="GO617" s="3"/>
      <c r="GP617" s="3"/>
      <c r="GQ617" s="3"/>
      <c r="GS617" s="3" t="s">
        <v>4</v>
      </c>
      <c r="GT617" s="3"/>
      <c r="GU617" s="3"/>
    </row>
    <row r="618" spans="2:203">
      <c r="C618" s="6"/>
      <c r="F618" s="4"/>
      <c r="K618" s="4"/>
      <c r="N618" s="4"/>
      <c r="O618" s="6"/>
      <c r="T618" s="6"/>
      <c r="W618" s="4"/>
      <c r="AB618" s="4"/>
      <c r="AE618" s="4"/>
      <c r="AF618" s="6"/>
      <c r="AK618" s="6"/>
      <c r="AN618" s="4"/>
      <c r="AS618" s="4"/>
      <c r="AV618" s="4"/>
      <c r="AW618" s="6"/>
      <c r="BB618" s="6"/>
      <c r="BE618" s="4"/>
      <c r="BJ618" s="4"/>
      <c r="BM618" s="4"/>
      <c r="BN618" s="6"/>
      <c r="BS618" s="6"/>
      <c r="BV618" s="4"/>
      <c r="CA618" s="4"/>
      <c r="CD618" s="4"/>
      <c r="CE618" s="6"/>
      <c r="CJ618" s="6"/>
      <c r="CM618" s="4"/>
      <c r="CR618" s="4"/>
      <c r="CU618" s="4"/>
      <c r="CV618" s="6"/>
      <c r="DA618" s="6"/>
      <c r="DD618" s="4"/>
      <c r="DI618" s="4"/>
      <c r="DL618" s="4"/>
      <c r="DM618" s="6"/>
      <c r="DR618" s="6"/>
      <c r="DU618" s="4"/>
      <c r="DZ618" s="4"/>
      <c r="EC618" s="4"/>
      <c r="ED618" s="6"/>
      <c r="EI618" s="6"/>
      <c r="EL618" s="4"/>
      <c r="EQ618" s="4"/>
      <c r="ET618" s="4"/>
      <c r="EU618" s="6"/>
      <c r="EZ618" s="6"/>
      <c r="FC618" s="4"/>
      <c r="FH618" s="4"/>
      <c r="FK618" s="4"/>
      <c r="FL618" s="6"/>
      <c r="FQ618" s="6"/>
      <c r="FT618" s="4"/>
      <c r="FY618" s="4"/>
      <c r="GB618" s="4"/>
      <c r="GC618" s="6"/>
      <c r="GH618" s="6"/>
      <c r="GK618" s="4"/>
      <c r="GP618" s="4"/>
      <c r="GS618" s="4"/>
      <c r="GT618" s="6"/>
    </row>
    <row r="619" spans="2:203">
      <c r="C619" s="7" t="s">
        <v>139</v>
      </c>
      <c r="I619" s="7" t="s">
        <v>22</v>
      </c>
      <c r="O619" s="8">
        <v>45896</v>
      </c>
      <c r="T619" s="7" t="s">
        <v>139</v>
      </c>
      <c r="Z619" s="7" t="s">
        <v>21</v>
      </c>
      <c r="AF619" s="8">
        <v>45896</v>
      </c>
      <c r="AK619" s="7" t="s">
        <v>139</v>
      </c>
      <c r="AQ619" s="7" t="s">
        <v>20</v>
      </c>
      <c r="AW619" s="8">
        <v>45896</v>
      </c>
      <c r="BB619" s="7" t="s">
        <v>139</v>
      </c>
      <c r="BH619" s="7" t="s">
        <v>19</v>
      </c>
      <c r="BN619" s="8">
        <v>45896</v>
      </c>
      <c r="BS619" s="7" t="s">
        <v>139</v>
      </c>
      <c r="BY619" s="7" t="s">
        <v>18</v>
      </c>
      <c r="CE619" s="8">
        <v>45896</v>
      </c>
      <c r="CJ619" s="7" t="s">
        <v>139</v>
      </c>
      <c r="CP619" s="7" t="s">
        <v>17</v>
      </c>
      <c r="CV619" s="8">
        <v>45896</v>
      </c>
      <c r="DA619" s="7" t="s">
        <v>139</v>
      </c>
      <c r="DG619" s="7" t="s">
        <v>16</v>
      </c>
      <c r="DM619" s="8">
        <v>45896</v>
      </c>
      <c r="DR619" s="7" t="s">
        <v>139</v>
      </c>
      <c r="DX619" s="7" t="s">
        <v>15</v>
      </c>
      <c r="ED619" s="8">
        <v>45896</v>
      </c>
      <c r="EI619" s="7" t="s">
        <v>139</v>
      </c>
      <c r="EO619" s="7" t="s">
        <v>14</v>
      </c>
      <c r="EU619" s="8">
        <v>45896</v>
      </c>
      <c r="EZ619" s="7" t="s">
        <v>139</v>
      </c>
      <c r="FF619" s="7" t="s">
        <v>13</v>
      </c>
      <c r="FL619" s="8">
        <v>45896</v>
      </c>
      <c r="FQ619" s="7" t="s">
        <v>139</v>
      </c>
      <c r="FW619" s="7" t="s">
        <v>12</v>
      </c>
      <c r="GC619" s="8">
        <v>45896</v>
      </c>
      <c r="GH619" s="7" t="s">
        <v>139</v>
      </c>
      <c r="GN619" s="7" t="s">
        <v>11</v>
      </c>
      <c r="GT619" s="8">
        <v>45896</v>
      </c>
    </row>
    <row r="622" spans="2:203">
      <c r="B622" s="9"/>
      <c r="C622" s="9"/>
      <c r="D622" s="9"/>
      <c r="E622" s="9"/>
      <c r="F622" s="10" t="s">
        <v>5</v>
      </c>
      <c r="G622" s="10"/>
      <c r="H622" s="10"/>
      <c r="I622" s="9"/>
      <c r="J622" s="10" t="s">
        <v>24</v>
      </c>
      <c r="K622" s="10"/>
      <c r="L622" s="10"/>
      <c r="M622" s="9"/>
      <c r="N622" s="10" t="s">
        <v>25</v>
      </c>
      <c r="O622" s="10"/>
      <c r="P622" s="10"/>
      <c r="S622" s="9"/>
      <c r="T622" s="9"/>
      <c r="U622" s="9"/>
      <c r="V622" s="9"/>
      <c r="W622" s="10" t="s">
        <v>5</v>
      </c>
      <c r="X622" s="10"/>
      <c r="Y622" s="10"/>
      <c r="Z622" s="9"/>
      <c r="AA622" s="10" t="s">
        <v>24</v>
      </c>
      <c r="AB622" s="10"/>
      <c r="AC622" s="10"/>
      <c r="AD622" s="9"/>
      <c r="AE622" s="10" t="s">
        <v>25</v>
      </c>
      <c r="AF622" s="10"/>
      <c r="AG622" s="10"/>
      <c r="AJ622" s="9"/>
      <c r="AK622" s="9"/>
      <c r="AL622" s="9"/>
      <c r="AM622" s="9"/>
      <c r="AN622" s="10" t="s">
        <v>5</v>
      </c>
      <c r="AO622" s="10"/>
      <c r="AP622" s="10"/>
      <c r="AQ622" s="9"/>
      <c r="AR622" s="10" t="s">
        <v>24</v>
      </c>
      <c r="AS622" s="10"/>
      <c r="AT622" s="10"/>
      <c r="AU622" s="9"/>
      <c r="AV622" s="10" t="s">
        <v>25</v>
      </c>
      <c r="AW622" s="10"/>
      <c r="AX622" s="10"/>
      <c r="BA622" s="9"/>
      <c r="BB622" s="9"/>
      <c r="BC622" s="9"/>
      <c r="BD622" s="9"/>
      <c r="BE622" s="10" t="s">
        <v>5</v>
      </c>
      <c r="BF622" s="10"/>
      <c r="BG622" s="10"/>
      <c r="BH622" s="9"/>
      <c r="BI622" s="10" t="s">
        <v>24</v>
      </c>
      <c r="BJ622" s="10"/>
      <c r="BK622" s="10"/>
      <c r="BL622" s="9"/>
      <c r="BM622" s="10" t="s">
        <v>25</v>
      </c>
      <c r="BN622" s="10"/>
      <c r="BO622" s="10"/>
      <c r="BR622" s="9"/>
      <c r="BS622" s="9"/>
      <c r="BT622" s="9"/>
      <c r="BU622" s="9"/>
      <c r="BV622" s="10" t="s">
        <v>5</v>
      </c>
      <c r="BW622" s="10"/>
      <c r="BX622" s="10"/>
      <c r="BY622" s="9"/>
      <c r="BZ622" s="10" t="s">
        <v>24</v>
      </c>
      <c r="CA622" s="10"/>
      <c r="CB622" s="10"/>
      <c r="CC622" s="9"/>
      <c r="CD622" s="10" t="s">
        <v>25</v>
      </c>
      <c r="CE622" s="10"/>
      <c r="CF622" s="10"/>
      <c r="CI622" s="9"/>
      <c r="CJ622" s="9"/>
      <c r="CK622" s="9"/>
      <c r="CL622" s="9"/>
      <c r="CM622" s="10" t="s">
        <v>5</v>
      </c>
      <c r="CN622" s="10"/>
      <c r="CO622" s="10"/>
      <c r="CP622" s="9"/>
      <c r="CQ622" s="10" t="s">
        <v>24</v>
      </c>
      <c r="CR622" s="10"/>
      <c r="CS622" s="10"/>
      <c r="CT622" s="9"/>
      <c r="CU622" s="10" t="s">
        <v>25</v>
      </c>
      <c r="CV622" s="10"/>
      <c r="CW622" s="10"/>
      <c r="CZ622" s="9"/>
      <c r="DA622" s="9"/>
      <c r="DB622" s="9"/>
      <c r="DC622" s="9"/>
      <c r="DD622" s="10" t="s">
        <v>5</v>
      </c>
      <c r="DE622" s="10"/>
      <c r="DF622" s="10"/>
      <c r="DG622" s="9"/>
      <c r="DH622" s="10" t="s">
        <v>24</v>
      </c>
      <c r="DI622" s="10"/>
      <c r="DJ622" s="10"/>
      <c r="DK622" s="9"/>
      <c r="DL622" s="10" t="s">
        <v>25</v>
      </c>
      <c r="DM622" s="10"/>
      <c r="DN622" s="10"/>
      <c r="DQ622" s="9"/>
      <c r="DR622" s="9"/>
      <c r="DS622" s="9"/>
      <c r="DT622" s="9"/>
      <c r="DU622" s="10" t="s">
        <v>5</v>
      </c>
      <c r="DV622" s="10"/>
      <c r="DW622" s="10"/>
      <c r="DX622" s="9"/>
      <c r="DY622" s="10" t="s">
        <v>24</v>
      </c>
      <c r="DZ622" s="10"/>
      <c r="EA622" s="10"/>
      <c r="EB622" s="9"/>
      <c r="EC622" s="10" t="s">
        <v>25</v>
      </c>
      <c r="ED622" s="10"/>
      <c r="EE622" s="10"/>
      <c r="EH622" s="9"/>
      <c r="EI622" s="9"/>
      <c r="EJ622" s="9"/>
      <c r="EK622" s="9"/>
      <c r="EL622" s="10" t="s">
        <v>5</v>
      </c>
      <c r="EM622" s="10"/>
      <c r="EN622" s="10"/>
      <c r="EO622" s="9"/>
      <c r="EP622" s="10" t="s">
        <v>24</v>
      </c>
      <c r="EQ622" s="10"/>
      <c r="ER622" s="10"/>
      <c r="ES622" s="9"/>
      <c r="ET622" s="10" t="s">
        <v>25</v>
      </c>
      <c r="EU622" s="10"/>
      <c r="EV622" s="10"/>
      <c r="EY622" s="9"/>
      <c r="EZ622" s="9"/>
      <c r="FA622" s="9"/>
      <c r="FB622" s="9"/>
      <c r="FC622" s="10" t="s">
        <v>5</v>
      </c>
      <c r="FD622" s="10"/>
      <c r="FE622" s="10"/>
      <c r="FF622" s="9"/>
      <c r="FG622" s="10" t="s">
        <v>24</v>
      </c>
      <c r="FH622" s="10"/>
      <c r="FI622" s="10"/>
      <c r="FJ622" s="9"/>
      <c r="FK622" s="10" t="s">
        <v>25</v>
      </c>
      <c r="FL622" s="10"/>
      <c r="FM622" s="10"/>
      <c r="FP622" s="9"/>
      <c r="FQ622" s="9"/>
      <c r="FR622" s="9"/>
      <c r="FS622" s="9"/>
      <c r="FT622" s="10" t="s">
        <v>5</v>
      </c>
      <c r="FU622" s="10"/>
      <c r="FV622" s="10"/>
      <c r="FW622" s="9"/>
      <c r="FX622" s="10" t="s">
        <v>24</v>
      </c>
      <c r="FY622" s="10"/>
      <c r="FZ622" s="10"/>
      <c r="GA622" s="9"/>
      <c r="GB622" s="10" t="s">
        <v>25</v>
      </c>
      <c r="GC622" s="10"/>
      <c r="GD622" s="10"/>
      <c r="GG622" s="9"/>
      <c r="GH622" s="9"/>
      <c r="GI622" s="9"/>
      <c r="GJ622" s="9"/>
      <c r="GK622" s="10" t="s">
        <v>5</v>
      </c>
      <c r="GL622" s="10"/>
      <c r="GM622" s="10"/>
      <c r="GN622" s="9"/>
      <c r="GO622" s="10" t="s">
        <v>24</v>
      </c>
      <c r="GP622" s="10"/>
      <c r="GQ622" s="10"/>
      <c r="GR622" s="9"/>
      <c r="GS622" s="10" t="s">
        <v>25</v>
      </c>
      <c r="GT622" s="10"/>
      <c r="GU622" s="10"/>
    </row>
    <row r="624" spans="2:203">
      <c r="K624" s="11"/>
      <c r="O624" s="11"/>
      <c r="AB624" s="11"/>
      <c r="AF624" s="11"/>
      <c r="AS624" s="11"/>
      <c r="AW624" s="11"/>
      <c r="BJ624" s="11"/>
      <c r="BN624" s="11"/>
      <c r="CA624" s="11"/>
      <c r="CE624" s="11"/>
      <c r="CR624" s="11"/>
      <c r="CV624" s="11"/>
      <c r="DI624" s="11"/>
      <c r="DM624" s="11"/>
      <c r="DZ624" s="11"/>
      <c r="ED624" s="11"/>
      <c r="EQ624" s="11"/>
      <c r="EU624" s="11"/>
      <c r="FH624" s="11"/>
      <c r="FL624" s="11"/>
      <c r="FY624" s="11"/>
      <c r="GC624" s="11"/>
      <c r="GP624" s="11"/>
      <c r="GT624" s="11"/>
    </row>
    <row r="625" spans="11:202">
      <c r="K625" s="11"/>
      <c r="O625" s="11"/>
      <c r="AB625" s="11"/>
      <c r="AF625" s="11"/>
      <c r="AS625" s="11"/>
      <c r="AW625" s="11"/>
      <c r="BJ625" s="11"/>
      <c r="BN625" s="11"/>
      <c r="CA625" s="11"/>
      <c r="CE625" s="11"/>
      <c r="CR625" s="11"/>
      <c r="CV625" s="11"/>
      <c r="DI625" s="11"/>
      <c r="DM625" s="11"/>
      <c r="DZ625" s="11"/>
      <c r="ED625" s="11"/>
      <c r="EQ625" s="11"/>
      <c r="EU625" s="11"/>
      <c r="FH625" s="11"/>
      <c r="FL625" s="11"/>
      <c r="FY625" s="11"/>
      <c r="GC625" s="11"/>
      <c r="GP625" s="11"/>
      <c r="GT625" s="11"/>
    </row>
    <row r="626" spans="11:202">
      <c r="K626" s="11"/>
      <c r="O626" s="11"/>
      <c r="AB626" s="11"/>
      <c r="AF626" s="11"/>
      <c r="AS626" s="11"/>
      <c r="AW626" s="11"/>
      <c r="BJ626" s="11"/>
      <c r="BN626" s="11"/>
      <c r="CA626" s="11"/>
      <c r="CE626" s="11"/>
      <c r="CR626" s="11"/>
      <c r="CV626" s="11"/>
      <c r="DI626" s="11"/>
      <c r="DM626" s="11"/>
      <c r="DZ626" s="11"/>
      <c r="ED626" s="11"/>
      <c r="EQ626" s="11"/>
      <c r="EU626" s="11"/>
      <c r="FH626" s="11"/>
      <c r="FL626" s="11"/>
      <c r="FY626" s="11"/>
      <c r="GC626" s="11"/>
      <c r="GP626" s="11"/>
      <c r="GT626" s="11"/>
    </row>
    <row r="627" spans="11:202">
      <c r="K627" s="11"/>
      <c r="O627" s="11"/>
      <c r="AB627" s="11"/>
      <c r="AF627" s="11"/>
      <c r="AS627" s="11"/>
      <c r="AW627" s="11"/>
      <c r="BJ627" s="11"/>
      <c r="BN627" s="11"/>
      <c r="CA627" s="11"/>
      <c r="CE627" s="11"/>
      <c r="CR627" s="11"/>
      <c r="CV627" s="11"/>
      <c r="DI627" s="11"/>
      <c r="DM627" s="11"/>
      <c r="DZ627" s="11"/>
      <c r="ED627" s="11"/>
      <c r="EQ627" s="11"/>
      <c r="EU627" s="11"/>
      <c r="FH627" s="11"/>
      <c r="FL627" s="11"/>
      <c r="FY627" s="11"/>
      <c r="GC627" s="11"/>
      <c r="GP627" s="11"/>
      <c r="GT627" s="11"/>
    </row>
    <row r="628" spans="11:202">
      <c r="K628" s="11"/>
      <c r="O628" s="11"/>
      <c r="AB628" s="11"/>
      <c r="AF628" s="11"/>
      <c r="AS628" s="11"/>
      <c r="AW628" s="11"/>
      <c r="BJ628" s="11"/>
      <c r="BN628" s="11"/>
      <c r="CA628" s="11"/>
      <c r="CE628" s="11"/>
      <c r="CR628" s="11"/>
      <c r="CV628" s="11"/>
      <c r="DI628" s="11"/>
      <c r="DM628" s="11"/>
      <c r="DZ628" s="11"/>
      <c r="ED628" s="11"/>
      <c r="EQ628" s="11"/>
      <c r="EU628" s="11"/>
      <c r="FH628" s="11"/>
      <c r="FL628" s="11"/>
      <c r="FY628" s="11"/>
      <c r="GC628" s="11"/>
      <c r="GP628" s="11"/>
      <c r="GT628" s="11"/>
    </row>
    <row r="629" spans="11:202">
      <c r="K629" s="11"/>
      <c r="O629" s="11"/>
      <c r="AB629" s="11"/>
      <c r="AF629" s="11"/>
      <c r="AS629" s="11"/>
      <c r="AW629" s="11"/>
      <c r="BJ629" s="11"/>
      <c r="BN629" s="11"/>
      <c r="CA629" s="11"/>
      <c r="CE629" s="11"/>
      <c r="CR629" s="11"/>
      <c r="CV629" s="11"/>
      <c r="DI629" s="11"/>
      <c r="DM629" s="11"/>
      <c r="DZ629" s="11"/>
      <c r="ED629" s="11"/>
      <c r="EQ629" s="11"/>
      <c r="EU629" s="11"/>
      <c r="FH629" s="11"/>
      <c r="FL629" s="11"/>
      <c r="FY629" s="11"/>
      <c r="GC629" s="11"/>
      <c r="GP629" s="11"/>
      <c r="GT629" s="11"/>
    </row>
    <row r="630" spans="11:202">
      <c r="K630" s="11"/>
      <c r="O630" s="11"/>
      <c r="AB630" s="11"/>
      <c r="AF630" s="11"/>
      <c r="AS630" s="11"/>
      <c r="AW630" s="11"/>
      <c r="BJ630" s="11"/>
      <c r="BN630" s="11"/>
      <c r="CA630" s="11"/>
      <c r="CE630" s="11"/>
      <c r="CR630" s="11"/>
      <c r="CV630" s="11"/>
      <c r="DI630" s="11"/>
      <c r="DM630" s="11"/>
      <c r="DZ630" s="11"/>
      <c r="ED630" s="11"/>
      <c r="EQ630" s="11"/>
      <c r="EU630" s="11"/>
      <c r="FH630" s="11"/>
      <c r="FL630" s="11"/>
      <c r="FY630" s="11"/>
      <c r="GC630" s="11"/>
      <c r="GP630" s="11"/>
      <c r="GT630" s="11"/>
    </row>
    <row r="631" spans="11:202">
      <c r="K631" s="11"/>
      <c r="O631" s="11"/>
      <c r="AB631" s="11"/>
      <c r="AF631" s="11"/>
      <c r="AS631" s="11"/>
      <c r="AW631" s="11"/>
      <c r="BJ631" s="11"/>
      <c r="BN631" s="11"/>
      <c r="CA631" s="11"/>
      <c r="CE631" s="11"/>
      <c r="CR631" s="11"/>
      <c r="CV631" s="11"/>
      <c r="DI631" s="11"/>
      <c r="DM631" s="11"/>
      <c r="DZ631" s="11"/>
      <c r="ED631" s="11"/>
      <c r="EQ631" s="11"/>
      <c r="EU631" s="11"/>
      <c r="FH631" s="11"/>
      <c r="FL631" s="11"/>
      <c r="FY631" s="11"/>
      <c r="GC631" s="11"/>
      <c r="GP631" s="11"/>
      <c r="GT631" s="11"/>
    </row>
    <row r="632" spans="11:202">
      <c r="K632" s="11"/>
      <c r="O632" s="11"/>
      <c r="AB632" s="11"/>
      <c r="AF632" s="11"/>
      <c r="AS632" s="11"/>
      <c r="AW632" s="11"/>
      <c r="BJ632" s="11"/>
      <c r="BN632" s="11"/>
      <c r="CA632" s="11"/>
      <c r="CE632" s="11"/>
      <c r="CR632" s="11"/>
      <c r="CV632" s="11"/>
      <c r="DI632" s="11"/>
      <c r="DM632" s="11"/>
      <c r="DZ632" s="11"/>
      <c r="ED632" s="11"/>
      <c r="EQ632" s="11"/>
      <c r="EU632" s="11"/>
      <c r="FH632" s="11"/>
      <c r="FL632" s="11"/>
      <c r="FY632" s="11"/>
      <c r="GC632" s="11"/>
      <c r="GP632" s="11"/>
      <c r="GT632" s="11"/>
    </row>
    <row r="633" spans="11:202">
      <c r="K633" s="11"/>
      <c r="O633" s="11"/>
      <c r="AB633" s="11"/>
      <c r="AF633" s="11"/>
      <c r="AS633" s="11"/>
      <c r="AW633" s="11"/>
      <c r="BJ633" s="11"/>
      <c r="BN633" s="11"/>
      <c r="CA633" s="11"/>
      <c r="CE633" s="11"/>
      <c r="CR633" s="11"/>
      <c r="CV633" s="11"/>
      <c r="DI633" s="11"/>
      <c r="DM633" s="11"/>
      <c r="DZ633" s="11"/>
      <c r="ED633" s="11"/>
      <c r="EQ633" s="11"/>
      <c r="EU633" s="11"/>
      <c r="FH633" s="11"/>
      <c r="FL633" s="11"/>
      <c r="FY633" s="11"/>
      <c r="GC633" s="11"/>
      <c r="GP633" s="11"/>
      <c r="GT633" s="11"/>
    </row>
    <row r="634" spans="11:202">
      <c r="K634" s="11"/>
      <c r="O634" s="11"/>
      <c r="AB634" s="11"/>
      <c r="AF634" s="11"/>
      <c r="AS634" s="11"/>
      <c r="AW634" s="11"/>
      <c r="BJ634" s="11"/>
      <c r="BN634" s="11"/>
      <c r="CA634" s="11"/>
      <c r="CE634" s="11"/>
      <c r="CR634" s="11"/>
      <c r="CV634" s="11"/>
      <c r="DI634" s="11"/>
      <c r="DM634" s="11"/>
      <c r="DZ634" s="11"/>
      <c r="ED634" s="11"/>
      <c r="EQ634" s="11"/>
      <c r="EU634" s="11"/>
      <c r="FH634" s="11"/>
      <c r="FL634" s="11"/>
      <c r="FY634" s="11"/>
      <c r="GC634" s="11"/>
      <c r="GP634" s="11"/>
      <c r="GT634" s="11"/>
    </row>
    <row r="635" spans="11:202">
      <c r="K635" s="11"/>
      <c r="O635" s="11"/>
      <c r="AB635" s="11"/>
      <c r="AF635" s="11"/>
      <c r="AS635" s="11"/>
      <c r="AW635" s="11"/>
      <c r="BJ635" s="11"/>
      <c r="BN635" s="11"/>
      <c r="CA635" s="11"/>
      <c r="CE635" s="11"/>
      <c r="CR635" s="11"/>
      <c r="CV635" s="11"/>
      <c r="DI635" s="11"/>
      <c r="DM635" s="11"/>
      <c r="DZ635" s="11"/>
      <c r="ED635" s="11"/>
      <c r="EQ635" s="11"/>
      <c r="EU635" s="11"/>
      <c r="FH635" s="11"/>
      <c r="FL635" s="11"/>
      <c r="FY635" s="11"/>
      <c r="GC635" s="11"/>
      <c r="GP635" s="11"/>
      <c r="GT635" s="11"/>
    </row>
    <row r="636" spans="11:202">
      <c r="K636" s="11"/>
      <c r="O636" s="11"/>
      <c r="AB636" s="11"/>
      <c r="AF636" s="11"/>
      <c r="AS636" s="11"/>
      <c r="AW636" s="11"/>
      <c r="BJ636" s="11"/>
      <c r="BN636" s="11"/>
      <c r="CA636" s="11"/>
      <c r="CE636" s="11"/>
      <c r="CR636" s="11"/>
      <c r="CV636" s="11"/>
      <c r="DI636" s="11"/>
      <c r="DM636" s="11"/>
      <c r="DZ636" s="11"/>
      <c r="ED636" s="11"/>
      <c r="EQ636" s="11"/>
      <c r="EU636" s="11"/>
      <c r="FH636" s="11"/>
      <c r="FL636" s="11"/>
      <c r="FY636" s="11"/>
      <c r="GC636" s="11"/>
      <c r="GP636" s="11"/>
      <c r="GT636" s="11"/>
    </row>
    <row r="637" spans="11:202">
      <c r="K637" s="11"/>
      <c r="O637" s="11"/>
      <c r="AB637" s="11"/>
      <c r="AF637" s="11"/>
      <c r="AS637" s="11"/>
      <c r="AW637" s="11"/>
      <c r="BJ637" s="11"/>
      <c r="BN637" s="11"/>
      <c r="CA637" s="11"/>
      <c r="CE637" s="11"/>
      <c r="CR637" s="11"/>
      <c r="CV637" s="11"/>
      <c r="DI637" s="11"/>
      <c r="DM637" s="11"/>
      <c r="DZ637" s="11"/>
      <c r="ED637" s="11"/>
      <c r="EQ637" s="11"/>
      <c r="EU637" s="11"/>
      <c r="FH637" s="11"/>
      <c r="FL637" s="11"/>
      <c r="FY637" s="11"/>
      <c r="GC637" s="11"/>
      <c r="GP637" s="11"/>
      <c r="GT637" s="11"/>
    </row>
    <row r="638" spans="11:202">
      <c r="K638" s="11"/>
      <c r="O638" s="11"/>
      <c r="AB638" s="11"/>
      <c r="AF638" s="11"/>
      <c r="AS638" s="11"/>
      <c r="AW638" s="11"/>
      <c r="BJ638" s="11"/>
      <c r="BN638" s="11"/>
      <c r="CA638" s="11"/>
      <c r="CE638" s="11"/>
      <c r="CR638" s="11"/>
      <c r="CV638" s="11"/>
      <c r="DI638" s="11"/>
      <c r="DM638" s="11"/>
      <c r="DZ638" s="11"/>
      <c r="ED638" s="11"/>
      <c r="EQ638" s="11"/>
      <c r="EU638" s="11"/>
      <c r="FH638" s="11"/>
      <c r="FL638" s="11"/>
      <c r="FY638" s="11"/>
      <c r="GC638" s="11"/>
      <c r="GP638" s="11"/>
      <c r="GT638" s="11"/>
    </row>
    <row r="639" spans="11:202">
      <c r="K639" s="11"/>
      <c r="O639" s="11"/>
      <c r="AB639" s="11"/>
      <c r="AF639" s="11"/>
      <c r="AS639" s="11"/>
      <c r="AW639" s="11"/>
      <c r="BJ639" s="11"/>
      <c r="BN639" s="11"/>
      <c r="CA639" s="11"/>
      <c r="CE639" s="11"/>
      <c r="CR639" s="11"/>
      <c r="CV639" s="11"/>
      <c r="DI639" s="11"/>
      <c r="DM639" s="11"/>
      <c r="DZ639" s="11"/>
      <c r="ED639" s="11"/>
      <c r="EQ639" s="11"/>
      <c r="EU639" s="11"/>
      <c r="FH639" s="11"/>
      <c r="FL639" s="11"/>
      <c r="FY639" s="11"/>
      <c r="GC639" s="11"/>
      <c r="GP639" s="11"/>
      <c r="GT639" s="11"/>
    </row>
    <row r="640" spans="11:202">
      <c r="K640" s="11"/>
      <c r="O640" s="11"/>
      <c r="AB640" s="11"/>
      <c r="AF640" s="11"/>
      <c r="AS640" s="11"/>
      <c r="AW640" s="11"/>
      <c r="BJ640" s="11"/>
      <c r="BN640" s="11"/>
      <c r="CA640" s="11"/>
      <c r="CE640" s="11"/>
      <c r="CR640" s="11"/>
      <c r="CV640" s="11"/>
      <c r="DI640" s="11"/>
      <c r="DM640" s="11"/>
      <c r="DZ640" s="11"/>
      <c r="ED640" s="11"/>
      <c r="EQ640" s="11"/>
      <c r="EU640" s="11"/>
      <c r="FH640" s="11"/>
      <c r="FL640" s="11"/>
      <c r="FY640" s="11"/>
      <c r="GC640" s="11"/>
      <c r="GP640" s="11"/>
      <c r="GT640" s="11"/>
    </row>
    <row r="641" spans="11:202">
      <c r="K641" s="11"/>
      <c r="O641" s="11"/>
      <c r="AB641" s="11"/>
      <c r="AF641" s="11"/>
      <c r="AS641" s="11"/>
      <c r="AW641" s="11"/>
      <c r="BJ641" s="11"/>
      <c r="BN641" s="11"/>
      <c r="CA641" s="11"/>
      <c r="CE641" s="11"/>
      <c r="CR641" s="11"/>
      <c r="CV641" s="11"/>
      <c r="DI641" s="11"/>
      <c r="DM641" s="11"/>
      <c r="DZ641" s="11"/>
      <c r="ED641" s="11"/>
      <c r="EQ641" s="11"/>
      <c r="EU641" s="11"/>
      <c r="FH641" s="11"/>
      <c r="FL641" s="11"/>
      <c r="FY641" s="11"/>
      <c r="GC641" s="11"/>
      <c r="GP641" s="11"/>
      <c r="GT641" s="11"/>
    </row>
    <row r="642" spans="11:202">
      <c r="K642" s="11"/>
      <c r="O642" s="11"/>
      <c r="AB642" s="11"/>
      <c r="AF642" s="11"/>
      <c r="AS642" s="11"/>
      <c r="AW642" s="11"/>
      <c r="BJ642" s="11"/>
      <c r="BN642" s="11"/>
      <c r="CA642" s="11"/>
      <c r="CE642" s="11"/>
      <c r="CR642" s="11"/>
      <c r="CV642" s="11"/>
      <c r="DI642" s="11"/>
      <c r="DM642" s="11"/>
      <c r="DZ642" s="11"/>
      <c r="ED642" s="11"/>
      <c r="EQ642" s="11"/>
      <c r="EU642" s="11"/>
      <c r="FH642" s="11"/>
      <c r="FL642" s="11"/>
      <c r="FY642" s="11"/>
      <c r="GC642" s="11"/>
      <c r="GP642" s="11"/>
      <c r="GT642" s="11"/>
    </row>
    <row r="643" spans="11:202">
      <c r="K643" s="11"/>
      <c r="O643" s="11"/>
      <c r="AB643" s="11"/>
      <c r="AF643" s="11"/>
      <c r="AS643" s="11"/>
      <c r="AW643" s="11"/>
      <c r="BJ643" s="11"/>
      <c r="BN643" s="11"/>
      <c r="CA643" s="11"/>
      <c r="CE643" s="11"/>
      <c r="CR643" s="11"/>
      <c r="CV643" s="11"/>
      <c r="DI643" s="11"/>
      <c r="DM643" s="11"/>
      <c r="DZ643" s="11"/>
      <c r="ED643" s="11"/>
      <c r="EQ643" s="11"/>
      <c r="EU643" s="11"/>
      <c r="FH643" s="11"/>
      <c r="FL643" s="11"/>
      <c r="FY643" s="11"/>
      <c r="GC643" s="11"/>
      <c r="GP643" s="11"/>
      <c r="GT643" s="11"/>
    </row>
    <row r="644" spans="11:202">
      <c r="K644" s="11"/>
      <c r="O644" s="11"/>
      <c r="AB644" s="11"/>
      <c r="AF644" s="11"/>
      <c r="AS644" s="11"/>
      <c r="AW644" s="11"/>
      <c r="BJ644" s="11"/>
      <c r="BN644" s="11"/>
      <c r="CA644" s="11"/>
      <c r="CE644" s="11"/>
      <c r="CR644" s="11"/>
      <c r="CV644" s="11"/>
      <c r="DI644" s="11"/>
      <c r="DM644" s="11"/>
      <c r="DZ644" s="11"/>
      <c r="ED644" s="11"/>
      <c r="EQ644" s="11"/>
      <c r="EU644" s="11"/>
      <c r="FH644" s="11"/>
      <c r="FL644" s="11"/>
      <c r="FY644" s="11"/>
      <c r="GC644" s="11"/>
      <c r="GP644" s="11"/>
      <c r="GT644" s="11"/>
    </row>
    <row r="645" spans="11:202">
      <c r="K645" s="11"/>
      <c r="O645" s="11"/>
      <c r="AB645" s="11"/>
      <c r="AF645" s="11"/>
      <c r="AS645" s="11"/>
      <c r="AW645" s="11"/>
      <c r="BJ645" s="11"/>
      <c r="BN645" s="11"/>
      <c r="CA645" s="11"/>
      <c r="CE645" s="11"/>
      <c r="CR645" s="11"/>
      <c r="CV645" s="11"/>
      <c r="DI645" s="11"/>
      <c r="DM645" s="11"/>
      <c r="DZ645" s="11"/>
      <c r="ED645" s="11"/>
      <c r="EQ645" s="11"/>
      <c r="EU645" s="11"/>
      <c r="FH645" s="11"/>
      <c r="FL645" s="11"/>
      <c r="FY645" s="11"/>
      <c r="GC645" s="11"/>
      <c r="GP645" s="11"/>
      <c r="GT645" s="11"/>
    </row>
    <row r="646" spans="11:202">
      <c r="K646" s="11"/>
      <c r="O646" s="11"/>
      <c r="AB646" s="11"/>
      <c r="AF646" s="11"/>
      <c r="AS646" s="11"/>
      <c r="AW646" s="11"/>
      <c r="BJ646" s="11"/>
      <c r="BN646" s="11"/>
      <c r="CA646" s="11"/>
      <c r="CE646" s="11"/>
      <c r="CR646" s="11"/>
      <c r="CV646" s="11"/>
      <c r="DI646" s="11"/>
      <c r="DM646" s="11"/>
      <c r="DZ646" s="11"/>
      <c r="ED646" s="11"/>
      <c r="EQ646" s="11"/>
      <c r="EU646" s="11"/>
      <c r="FH646" s="11"/>
      <c r="FL646" s="11"/>
      <c r="FY646" s="11"/>
      <c r="GC646" s="11"/>
      <c r="GP646" s="11"/>
      <c r="GT646" s="11"/>
    </row>
    <row r="647" spans="11:202">
      <c r="K647" s="11"/>
      <c r="O647" s="11"/>
      <c r="AB647" s="11"/>
      <c r="AF647" s="11"/>
      <c r="AS647" s="11"/>
      <c r="AW647" s="11"/>
      <c r="BJ647" s="11"/>
      <c r="BN647" s="11"/>
      <c r="CA647" s="11"/>
      <c r="CE647" s="11"/>
      <c r="CR647" s="11"/>
      <c r="CV647" s="11"/>
      <c r="DI647" s="11"/>
      <c r="DM647" s="11"/>
      <c r="DZ647" s="11"/>
      <c r="ED647" s="11"/>
      <c r="EQ647" s="11"/>
      <c r="EU647" s="11"/>
      <c r="FH647" s="11"/>
      <c r="FL647" s="11"/>
      <c r="FY647" s="11"/>
      <c r="GC647" s="11"/>
      <c r="GP647" s="11"/>
      <c r="GT647" s="11"/>
    </row>
    <row r="648" spans="11:202">
      <c r="K648" s="11"/>
      <c r="O648" s="11"/>
      <c r="AB648" s="11"/>
      <c r="AF648" s="11"/>
      <c r="AS648" s="11"/>
      <c r="AW648" s="11"/>
      <c r="BJ648" s="11"/>
      <c r="BN648" s="11"/>
      <c r="CA648" s="11"/>
      <c r="CE648" s="11"/>
      <c r="CR648" s="11"/>
      <c r="CV648" s="11"/>
      <c r="DI648" s="11"/>
      <c r="DM648" s="11"/>
      <c r="DZ648" s="11"/>
      <c r="ED648" s="11"/>
      <c r="EQ648" s="11"/>
      <c r="EU648" s="11"/>
      <c r="FH648" s="11"/>
      <c r="FL648" s="11"/>
      <c r="FY648" s="11"/>
      <c r="GC648" s="11"/>
      <c r="GP648" s="11"/>
      <c r="GT648" s="11"/>
    </row>
    <row r="649" spans="11:202">
      <c r="K649" s="11"/>
      <c r="O649" s="11"/>
      <c r="AB649" s="11"/>
      <c r="AF649" s="11"/>
      <c r="AS649" s="11"/>
      <c r="AW649" s="11"/>
      <c r="BJ649" s="11"/>
      <c r="BN649" s="11"/>
      <c r="CA649" s="11"/>
      <c r="CE649" s="11"/>
      <c r="CR649" s="11"/>
      <c r="CV649" s="11"/>
      <c r="DI649" s="11"/>
      <c r="DM649" s="11"/>
      <c r="DZ649" s="11"/>
      <c r="ED649" s="11"/>
      <c r="EQ649" s="11"/>
      <c r="EU649" s="11"/>
      <c r="FH649" s="11"/>
      <c r="FL649" s="11"/>
      <c r="FY649" s="11"/>
      <c r="GC649" s="11"/>
      <c r="GP649" s="11"/>
      <c r="GT649" s="11"/>
    </row>
    <row r="650" spans="11:202">
      <c r="K650" s="11"/>
      <c r="O650" s="11"/>
      <c r="AB650" s="11"/>
      <c r="AF650" s="11"/>
      <c r="AS650" s="11"/>
      <c r="AW650" s="11"/>
      <c r="BJ650" s="11"/>
      <c r="BN650" s="11"/>
      <c r="CA650" s="11"/>
      <c r="CE650" s="11"/>
      <c r="CR650" s="11"/>
      <c r="CV650" s="11"/>
      <c r="DI650" s="11"/>
      <c r="DM650" s="11"/>
      <c r="DZ650" s="11"/>
      <c r="ED650" s="11"/>
      <c r="EQ650" s="11"/>
      <c r="EU650" s="11"/>
      <c r="FH650" s="11"/>
      <c r="FL650" s="11"/>
      <c r="FY650" s="11"/>
      <c r="GC650" s="11"/>
      <c r="GP650" s="11"/>
      <c r="GT650" s="11"/>
    </row>
    <row r="651" spans="11:202">
      <c r="K651" s="11"/>
      <c r="O651" s="11"/>
      <c r="AB651" s="11"/>
      <c r="AF651" s="11"/>
      <c r="AS651" s="11"/>
      <c r="AW651" s="11"/>
      <c r="BJ651" s="11"/>
      <c r="BN651" s="11"/>
      <c r="CA651" s="11"/>
      <c r="CE651" s="11"/>
      <c r="CR651" s="11"/>
      <c r="CV651" s="11"/>
      <c r="DI651" s="11"/>
      <c r="DM651" s="11"/>
      <c r="DZ651" s="11"/>
      <c r="ED651" s="11"/>
      <c r="EQ651" s="11"/>
      <c r="EU651" s="11"/>
      <c r="FH651" s="11"/>
      <c r="FL651" s="11"/>
      <c r="FY651" s="11"/>
      <c r="GC651" s="11"/>
      <c r="GP651" s="11"/>
      <c r="GT651" s="11"/>
    </row>
    <row r="652" spans="11:202">
      <c r="K652" s="11"/>
      <c r="O652" s="11"/>
      <c r="AB652" s="11"/>
      <c r="AF652" s="11"/>
      <c r="AS652" s="11"/>
      <c r="AW652" s="11"/>
      <c r="BJ652" s="11"/>
      <c r="BN652" s="11"/>
      <c r="CA652" s="11"/>
      <c r="CE652" s="11"/>
      <c r="CR652" s="11"/>
      <c r="CV652" s="11"/>
      <c r="DI652" s="11"/>
      <c r="DM652" s="11"/>
      <c r="DZ652" s="11"/>
      <c r="ED652" s="11"/>
      <c r="EQ652" s="11"/>
      <c r="EU652" s="11"/>
      <c r="FH652" s="11"/>
      <c r="FL652" s="11"/>
      <c r="FY652" s="11"/>
      <c r="GC652" s="11"/>
      <c r="GP652" s="11"/>
      <c r="GT652" s="11"/>
    </row>
    <row r="653" spans="11:202">
      <c r="K653" s="11"/>
      <c r="O653" s="11"/>
      <c r="AB653" s="11"/>
      <c r="AF653" s="11"/>
      <c r="AS653" s="11"/>
      <c r="AW653" s="11"/>
      <c r="BJ653" s="11"/>
      <c r="BN653" s="11"/>
      <c r="CA653" s="11"/>
      <c r="CE653" s="11"/>
      <c r="CR653" s="11"/>
      <c r="CV653" s="11"/>
      <c r="DI653" s="11"/>
      <c r="DM653" s="11"/>
      <c r="DZ653" s="11"/>
      <c r="ED653" s="11"/>
      <c r="EQ653" s="11"/>
      <c r="EU653" s="11"/>
      <c r="FH653" s="11"/>
      <c r="FL653" s="11"/>
      <c r="FY653" s="11"/>
      <c r="GC653" s="11"/>
      <c r="GP653" s="11"/>
      <c r="GT653" s="11"/>
    </row>
    <row r="654" spans="11:202">
      <c r="K654" s="11"/>
      <c r="O654" s="11"/>
      <c r="AB654" s="11"/>
      <c r="AF654" s="11"/>
      <c r="AS654" s="11"/>
      <c r="AW654" s="11"/>
      <c r="BJ654" s="11"/>
      <c r="BN654" s="11"/>
      <c r="CA654" s="11"/>
      <c r="CE654" s="11"/>
      <c r="CR654" s="11"/>
      <c r="CV654" s="11"/>
      <c r="DI654" s="11"/>
      <c r="DM654" s="11"/>
      <c r="DZ654" s="11"/>
      <c r="ED654" s="11"/>
      <c r="EQ654" s="11"/>
      <c r="EU654" s="11"/>
      <c r="FH654" s="11"/>
      <c r="FL654" s="11"/>
      <c r="FY654" s="11"/>
      <c r="GC654" s="11"/>
      <c r="GP654" s="11"/>
      <c r="GT654" s="11"/>
    </row>
    <row r="655" spans="11:202">
      <c r="K655" s="11"/>
      <c r="O655" s="11"/>
      <c r="AB655" s="11"/>
      <c r="AF655" s="11"/>
      <c r="AS655" s="11"/>
      <c r="AW655" s="11"/>
      <c r="BJ655" s="11"/>
      <c r="BN655" s="11"/>
      <c r="CA655" s="11"/>
      <c r="CE655" s="11"/>
      <c r="CR655" s="11"/>
      <c r="CV655" s="11"/>
      <c r="DI655" s="11"/>
      <c r="DM655" s="11"/>
      <c r="DZ655" s="11"/>
      <c r="ED655" s="11"/>
      <c r="EQ655" s="11"/>
      <c r="EU655" s="11"/>
      <c r="FH655" s="11"/>
      <c r="FL655" s="11"/>
      <c r="FY655" s="11"/>
      <c r="GC655" s="11"/>
      <c r="GP655" s="11"/>
      <c r="GT655" s="11"/>
    </row>
    <row r="656" spans="11:202">
      <c r="K656" s="11"/>
      <c r="O656" s="11"/>
      <c r="AB656" s="11"/>
      <c r="AF656" s="11"/>
      <c r="AS656" s="11"/>
      <c r="AW656" s="11"/>
      <c r="BJ656" s="11"/>
      <c r="BN656" s="11"/>
      <c r="CA656" s="11"/>
      <c r="CE656" s="11"/>
      <c r="CR656" s="11"/>
      <c r="CV656" s="11"/>
      <c r="DI656" s="11"/>
      <c r="DM656" s="11"/>
      <c r="DZ656" s="11"/>
      <c r="ED656" s="11"/>
      <c r="EQ656" s="11"/>
      <c r="EU656" s="11"/>
      <c r="FH656" s="11"/>
      <c r="FL656" s="11"/>
      <c r="FY656" s="11"/>
      <c r="GC656" s="11"/>
      <c r="GP656" s="11"/>
      <c r="GT656" s="11"/>
    </row>
    <row r="657" spans="11:202">
      <c r="K657" s="11"/>
      <c r="O657" s="11"/>
      <c r="AB657" s="11"/>
      <c r="AF657" s="11"/>
      <c r="AS657" s="11"/>
      <c r="AW657" s="11"/>
      <c r="BJ657" s="11"/>
      <c r="BN657" s="11"/>
      <c r="CA657" s="11"/>
      <c r="CE657" s="11"/>
      <c r="CR657" s="11"/>
      <c r="CV657" s="11"/>
      <c r="DI657" s="11"/>
      <c r="DM657" s="11"/>
      <c r="DZ657" s="11"/>
      <c r="ED657" s="11"/>
      <c r="EQ657" s="11"/>
      <c r="EU657" s="11"/>
      <c r="FH657" s="11"/>
      <c r="FL657" s="11"/>
      <c r="FY657" s="11"/>
      <c r="GC657" s="11"/>
      <c r="GP657" s="11"/>
      <c r="GT657" s="11"/>
    </row>
    <row r="658" spans="11:202">
      <c r="K658" s="11"/>
      <c r="O658" s="11"/>
      <c r="AB658" s="11"/>
      <c r="AF658" s="11"/>
      <c r="AS658" s="11"/>
      <c r="AW658" s="11"/>
      <c r="BJ658" s="11"/>
      <c r="BN658" s="11"/>
      <c r="CA658" s="11"/>
      <c r="CE658" s="11"/>
      <c r="CR658" s="11"/>
      <c r="CV658" s="11"/>
      <c r="DI658" s="11"/>
      <c r="DM658" s="11"/>
      <c r="DZ658" s="11"/>
      <c r="ED658" s="11"/>
      <c r="EQ658" s="11"/>
      <c r="EU658" s="11"/>
      <c r="FH658" s="11"/>
      <c r="FL658" s="11"/>
      <c r="FY658" s="11"/>
      <c r="GC658" s="11"/>
      <c r="GP658" s="11"/>
      <c r="GT658" s="11"/>
    </row>
    <row r="659" spans="11:202">
      <c r="K659" s="11"/>
      <c r="O659" s="11"/>
      <c r="AB659" s="11"/>
      <c r="AF659" s="11"/>
      <c r="AS659" s="11"/>
      <c r="AW659" s="11"/>
      <c r="BJ659" s="11"/>
      <c r="BN659" s="11"/>
      <c r="CA659" s="11"/>
      <c r="CE659" s="11"/>
      <c r="CR659" s="11"/>
      <c r="CV659" s="11"/>
      <c r="DI659" s="11"/>
      <c r="DM659" s="11"/>
      <c r="DZ659" s="11"/>
      <c r="ED659" s="11"/>
      <c r="EQ659" s="11"/>
      <c r="EU659" s="11"/>
      <c r="FH659" s="11"/>
      <c r="FL659" s="11"/>
      <c r="FY659" s="11"/>
      <c r="GC659" s="11"/>
      <c r="GP659" s="11"/>
      <c r="GT659" s="11"/>
    </row>
    <row r="660" spans="11:202">
      <c r="K660" s="11"/>
      <c r="O660" s="11"/>
      <c r="AB660" s="11"/>
      <c r="AF660" s="11"/>
      <c r="AS660" s="11"/>
      <c r="AW660" s="11"/>
      <c r="BJ660" s="11"/>
      <c r="BN660" s="11"/>
      <c r="CA660" s="11"/>
      <c r="CE660" s="11"/>
      <c r="CR660" s="11"/>
      <c r="CV660" s="11"/>
      <c r="DI660" s="11"/>
      <c r="DM660" s="11"/>
      <c r="DZ660" s="11"/>
      <c r="ED660" s="11"/>
      <c r="EQ660" s="11"/>
      <c r="EU660" s="11"/>
      <c r="FH660" s="11"/>
      <c r="FL660" s="11"/>
      <c r="FY660" s="11"/>
      <c r="GC660" s="11"/>
      <c r="GP660" s="11"/>
      <c r="GT660" s="11"/>
    </row>
    <row r="661" spans="11:202">
      <c r="K661" s="11"/>
      <c r="O661" s="11"/>
      <c r="AB661" s="11"/>
      <c r="AF661" s="11"/>
      <c r="AS661" s="11"/>
      <c r="AW661" s="11"/>
      <c r="BJ661" s="11"/>
      <c r="BN661" s="11"/>
      <c r="CA661" s="11"/>
      <c r="CE661" s="11"/>
      <c r="CR661" s="11"/>
      <c r="CV661" s="11"/>
      <c r="DI661" s="11"/>
      <c r="DM661" s="11"/>
      <c r="DZ661" s="11"/>
      <c r="ED661" s="11"/>
      <c r="EQ661" s="11"/>
      <c r="EU661" s="11"/>
      <c r="FH661" s="11"/>
      <c r="FL661" s="11"/>
      <c r="FY661" s="11"/>
      <c r="GC661" s="11"/>
      <c r="GP661" s="11"/>
      <c r="GT661" s="11"/>
    </row>
    <row r="662" spans="11:202">
      <c r="K662" s="11"/>
      <c r="O662" s="11"/>
      <c r="AB662" s="11"/>
      <c r="AF662" s="11"/>
      <c r="AS662" s="11"/>
      <c r="AW662" s="11"/>
      <c r="BJ662" s="11"/>
      <c r="BN662" s="11"/>
      <c r="CA662" s="11"/>
      <c r="CE662" s="11"/>
      <c r="CR662" s="11"/>
      <c r="CV662" s="11"/>
      <c r="DI662" s="11"/>
      <c r="DM662" s="11"/>
      <c r="DZ662" s="11"/>
      <c r="ED662" s="11"/>
      <c r="EQ662" s="11"/>
      <c r="EU662" s="11"/>
      <c r="FH662" s="11"/>
      <c r="FL662" s="11"/>
      <c r="FY662" s="11"/>
      <c r="GC662" s="11"/>
      <c r="GP662" s="11"/>
      <c r="GT662" s="11"/>
    </row>
    <row r="663" spans="11:202">
      <c r="K663" s="11"/>
      <c r="O663" s="11"/>
      <c r="AB663" s="11"/>
      <c r="AF663" s="11"/>
      <c r="AS663" s="11"/>
      <c r="AW663" s="11"/>
      <c r="BJ663" s="11"/>
      <c r="BN663" s="11"/>
      <c r="CA663" s="11"/>
      <c r="CE663" s="11"/>
      <c r="CR663" s="11"/>
      <c r="CV663" s="11"/>
      <c r="DI663" s="11"/>
      <c r="DM663" s="11"/>
      <c r="DZ663" s="11"/>
      <c r="ED663" s="11"/>
      <c r="EQ663" s="11"/>
      <c r="EU663" s="11"/>
      <c r="FH663" s="11"/>
      <c r="FL663" s="11"/>
      <c r="FY663" s="11"/>
      <c r="GC663" s="11"/>
      <c r="GP663" s="11"/>
      <c r="GT663" s="11"/>
    </row>
    <row r="664" spans="11:202">
      <c r="K664" s="11"/>
      <c r="O664" s="11"/>
      <c r="AB664" s="11"/>
      <c r="AF664" s="11"/>
      <c r="AS664" s="11"/>
      <c r="AW664" s="11"/>
      <c r="BJ664" s="11"/>
      <c r="BN664" s="11"/>
      <c r="CA664" s="11"/>
      <c r="CE664" s="11"/>
      <c r="CR664" s="11"/>
      <c r="CV664" s="11"/>
      <c r="DI664" s="11"/>
      <c r="DM664" s="11"/>
      <c r="DZ664" s="11"/>
      <c r="ED664" s="11"/>
      <c r="EQ664" s="11"/>
      <c r="EU664" s="11"/>
      <c r="FH664" s="11"/>
      <c r="FL664" s="11"/>
      <c r="FY664" s="11"/>
      <c r="GC664" s="11"/>
      <c r="GP664" s="11"/>
      <c r="GT664" s="11"/>
    </row>
    <row r="665" spans="11:202">
      <c r="K665" s="11"/>
      <c r="O665" s="11"/>
      <c r="AB665" s="11"/>
      <c r="AF665" s="11"/>
      <c r="AS665" s="11"/>
      <c r="AW665" s="11"/>
      <c r="BJ665" s="11"/>
      <c r="BN665" s="11"/>
      <c r="CA665" s="11"/>
      <c r="CE665" s="11"/>
      <c r="CR665" s="11"/>
      <c r="CV665" s="11"/>
      <c r="DI665" s="11"/>
      <c r="DM665" s="11"/>
      <c r="DZ665" s="11"/>
      <c r="ED665" s="11"/>
      <c r="EQ665" s="11"/>
      <c r="EU665" s="11"/>
      <c r="FH665" s="11"/>
      <c r="FL665" s="11"/>
      <c r="FY665" s="11"/>
      <c r="GC665" s="11"/>
      <c r="GP665" s="11"/>
      <c r="GT665" s="11"/>
    </row>
    <row r="666" spans="11:202">
      <c r="K666" s="11"/>
      <c r="O666" s="11"/>
      <c r="AB666" s="11"/>
      <c r="AF666" s="11"/>
      <c r="AS666" s="11"/>
      <c r="AW666" s="11"/>
      <c r="BJ666" s="11"/>
      <c r="BN666" s="11"/>
      <c r="CA666" s="11"/>
      <c r="CE666" s="11"/>
      <c r="CR666" s="11"/>
      <c r="CV666" s="11"/>
      <c r="DI666" s="11"/>
      <c r="DM666" s="11"/>
      <c r="DZ666" s="11"/>
      <c r="ED666" s="11"/>
      <c r="EQ666" s="11"/>
      <c r="EU666" s="11"/>
      <c r="FH666" s="11"/>
      <c r="FL666" s="11"/>
      <c r="FY666" s="11"/>
      <c r="GC666" s="11"/>
      <c r="GP666" s="11"/>
      <c r="GT666" s="11"/>
    </row>
    <row r="667" spans="11:202">
      <c r="K667" s="11"/>
      <c r="O667" s="11"/>
      <c r="AB667" s="11"/>
      <c r="AF667" s="11"/>
      <c r="AS667" s="11"/>
      <c r="AW667" s="11"/>
      <c r="BJ667" s="11"/>
      <c r="BN667" s="11"/>
      <c r="CA667" s="11"/>
      <c r="CE667" s="11"/>
      <c r="CR667" s="11"/>
      <c r="CV667" s="11"/>
      <c r="DI667" s="11"/>
      <c r="DM667" s="11"/>
      <c r="DZ667" s="11"/>
      <c r="ED667" s="11"/>
      <c r="EQ667" s="11"/>
      <c r="EU667" s="11"/>
      <c r="FH667" s="11"/>
      <c r="FL667" s="11"/>
      <c r="FY667" s="11"/>
      <c r="GC667" s="11"/>
      <c r="GP667" s="11"/>
      <c r="GT667" s="11"/>
    </row>
    <row r="668" spans="11:202">
      <c r="K668" s="11"/>
      <c r="O668" s="11"/>
      <c r="AB668" s="11"/>
      <c r="AF668" s="11"/>
      <c r="AS668" s="11"/>
      <c r="AW668" s="11"/>
      <c r="BJ668" s="11"/>
      <c r="BN668" s="11"/>
      <c r="CA668" s="11"/>
      <c r="CE668" s="11"/>
      <c r="CR668" s="11"/>
      <c r="CV668" s="11"/>
      <c r="DI668" s="11"/>
      <c r="DM668" s="11"/>
      <c r="DZ668" s="11"/>
      <c r="ED668" s="11"/>
      <c r="EQ668" s="11"/>
      <c r="EU668" s="11"/>
      <c r="FH668" s="11"/>
      <c r="FL668" s="11"/>
      <c r="FY668" s="11"/>
      <c r="GC668" s="11"/>
      <c r="GP668" s="11"/>
      <c r="GT668" s="11"/>
    </row>
    <row r="669" spans="11:202">
      <c r="K669" s="11"/>
      <c r="O669" s="11"/>
      <c r="AB669" s="11"/>
      <c r="AF669" s="11"/>
      <c r="AS669" s="11"/>
      <c r="AW669" s="11"/>
      <c r="BJ669" s="11"/>
      <c r="BN669" s="11"/>
      <c r="CA669" s="11"/>
      <c r="CE669" s="11"/>
      <c r="CR669" s="11"/>
      <c r="CV669" s="11"/>
      <c r="DI669" s="11"/>
      <c r="DM669" s="11"/>
      <c r="DZ669" s="11"/>
      <c r="ED669" s="11"/>
      <c r="EQ669" s="11"/>
      <c r="EU669" s="11"/>
      <c r="FH669" s="11"/>
      <c r="FL669" s="11"/>
      <c r="FY669" s="11"/>
      <c r="GC669" s="11"/>
      <c r="GP669" s="11"/>
      <c r="GT669" s="11"/>
    </row>
    <row r="678" spans="2:203">
      <c r="B678" s="12"/>
      <c r="C678" s="12"/>
      <c r="D678" s="12"/>
      <c r="E678" s="12"/>
      <c r="F678" s="12"/>
      <c r="G678" s="12"/>
      <c r="H678" s="12"/>
      <c r="J678" s="3" t="s">
        <v>24</v>
      </c>
      <c r="K678" s="3"/>
      <c r="L678" s="3"/>
      <c r="N678" s="3" t="s">
        <v>25</v>
      </c>
      <c r="O678" s="3"/>
      <c r="P678" s="3"/>
      <c r="S678" s="12"/>
      <c r="T678" s="12"/>
      <c r="U678" s="12"/>
      <c r="V678" s="12"/>
      <c r="W678" s="12"/>
      <c r="X678" s="12"/>
      <c r="Y678" s="12"/>
      <c r="AA678" s="3" t="s">
        <v>24</v>
      </c>
      <c r="AB678" s="3"/>
      <c r="AC678" s="3"/>
      <c r="AE678" s="3" t="s">
        <v>25</v>
      </c>
      <c r="AF678" s="3"/>
      <c r="AG678" s="3"/>
      <c r="AJ678" s="12"/>
      <c r="AK678" s="12"/>
      <c r="AL678" s="12"/>
      <c r="AM678" s="12"/>
      <c r="AN678" s="12"/>
      <c r="AO678" s="12"/>
      <c r="AP678" s="12"/>
      <c r="AR678" s="3" t="s">
        <v>24</v>
      </c>
      <c r="AS678" s="3"/>
      <c r="AT678" s="3"/>
      <c r="AV678" s="3" t="s">
        <v>25</v>
      </c>
      <c r="AW678" s="3"/>
      <c r="AX678" s="3"/>
      <c r="BA678" s="12"/>
      <c r="BB678" s="12"/>
      <c r="BC678" s="12"/>
      <c r="BD678" s="12"/>
      <c r="BE678" s="12"/>
      <c r="BF678" s="12"/>
      <c r="BG678" s="12"/>
      <c r="BI678" s="3" t="s">
        <v>24</v>
      </c>
      <c r="BJ678" s="3"/>
      <c r="BK678" s="3"/>
      <c r="BM678" s="3" t="s">
        <v>25</v>
      </c>
      <c r="BN678" s="3"/>
      <c r="BO678" s="3"/>
      <c r="BR678" s="12"/>
      <c r="BS678" s="12"/>
      <c r="BT678" s="12"/>
      <c r="BU678" s="12"/>
      <c r="BV678" s="12"/>
      <c r="BW678" s="12"/>
      <c r="BX678" s="12"/>
      <c r="BZ678" s="3" t="s">
        <v>24</v>
      </c>
      <c r="CA678" s="3"/>
      <c r="CB678" s="3"/>
      <c r="CD678" s="3" t="s">
        <v>25</v>
      </c>
      <c r="CE678" s="3"/>
      <c r="CF678" s="3"/>
      <c r="CI678" s="12"/>
      <c r="CJ678" s="12"/>
      <c r="CK678" s="12"/>
      <c r="CL678" s="12"/>
      <c r="CM678" s="12"/>
      <c r="CN678" s="12"/>
      <c r="CO678" s="12"/>
      <c r="CQ678" s="3" t="s">
        <v>24</v>
      </c>
      <c r="CR678" s="3"/>
      <c r="CS678" s="3"/>
      <c r="CU678" s="3" t="s">
        <v>25</v>
      </c>
      <c r="CV678" s="3"/>
      <c r="CW678" s="3"/>
      <c r="CZ678" s="12"/>
      <c r="DA678" s="12"/>
      <c r="DB678" s="12"/>
      <c r="DC678" s="12"/>
      <c r="DD678" s="12"/>
      <c r="DE678" s="12"/>
      <c r="DF678" s="12"/>
      <c r="DH678" s="3" t="s">
        <v>24</v>
      </c>
      <c r="DI678" s="3"/>
      <c r="DJ678" s="3"/>
      <c r="DL678" s="3" t="s">
        <v>25</v>
      </c>
      <c r="DM678" s="3"/>
      <c r="DN678" s="3"/>
      <c r="DQ678" s="12"/>
      <c r="DR678" s="12"/>
      <c r="DS678" s="12"/>
      <c r="DT678" s="12"/>
      <c r="DU678" s="12"/>
      <c r="DV678" s="12"/>
      <c r="DW678" s="12"/>
      <c r="DY678" s="3" t="s">
        <v>24</v>
      </c>
      <c r="DZ678" s="3"/>
      <c r="EA678" s="3"/>
      <c r="EC678" s="3" t="s">
        <v>25</v>
      </c>
      <c r="ED678" s="3"/>
      <c r="EE678" s="3"/>
      <c r="EH678" s="12"/>
      <c r="EI678" s="12"/>
      <c r="EJ678" s="12"/>
      <c r="EK678" s="12"/>
      <c r="EL678" s="12"/>
      <c r="EM678" s="12"/>
      <c r="EN678" s="12"/>
      <c r="EP678" s="3" t="s">
        <v>24</v>
      </c>
      <c r="EQ678" s="3"/>
      <c r="ER678" s="3"/>
      <c r="ET678" s="3" t="s">
        <v>25</v>
      </c>
      <c r="EU678" s="3"/>
      <c r="EV678" s="3"/>
      <c r="EY678" s="12"/>
      <c r="EZ678" s="12"/>
      <c r="FA678" s="12"/>
      <c r="FB678" s="12"/>
      <c r="FC678" s="12"/>
      <c r="FD678" s="12"/>
      <c r="FE678" s="12"/>
      <c r="FG678" s="3" t="s">
        <v>24</v>
      </c>
      <c r="FH678" s="3"/>
      <c r="FI678" s="3"/>
      <c r="FK678" s="3" t="s">
        <v>25</v>
      </c>
      <c r="FL678" s="3"/>
      <c r="FM678" s="3"/>
      <c r="FP678" s="12"/>
      <c r="FQ678" s="12"/>
      <c r="FR678" s="12"/>
      <c r="FS678" s="12"/>
      <c r="FT678" s="12"/>
      <c r="FU678" s="12"/>
      <c r="FV678" s="12"/>
      <c r="FX678" s="3" t="s">
        <v>24</v>
      </c>
      <c r="FY678" s="3"/>
      <c r="FZ678" s="3"/>
      <c r="GB678" s="3" t="s">
        <v>25</v>
      </c>
      <c r="GC678" s="3"/>
      <c r="GD678" s="3"/>
      <c r="GG678" s="12"/>
      <c r="GH678" s="12"/>
      <c r="GI678" s="12"/>
      <c r="GJ678" s="12"/>
      <c r="GK678" s="12"/>
      <c r="GL678" s="12"/>
      <c r="GM678" s="12"/>
      <c r="GO678" s="3" t="s">
        <v>24</v>
      </c>
      <c r="GP678" s="3"/>
      <c r="GQ678" s="3"/>
      <c r="GS678" s="3" t="s">
        <v>25</v>
      </c>
      <c r="GT678" s="3"/>
      <c r="GU678" s="3"/>
    </row>
    <row r="679" spans="2:203">
      <c r="K679" s="6"/>
      <c r="O679" s="6"/>
      <c r="AB679" s="6"/>
      <c r="AF679" s="6"/>
      <c r="AS679" s="6"/>
      <c r="AW679" s="6"/>
      <c r="BJ679" s="6"/>
      <c r="BN679" s="6"/>
      <c r="CA679" s="6"/>
      <c r="CE679" s="6"/>
      <c r="CR679" s="6"/>
      <c r="CV679" s="6"/>
      <c r="DI679" s="6"/>
      <c r="DM679" s="6"/>
      <c r="DZ679" s="6"/>
      <c r="ED679" s="6"/>
      <c r="EQ679" s="6"/>
      <c r="EU679" s="6"/>
      <c r="FH679" s="6"/>
      <c r="FL679" s="6"/>
      <c r="FY679" s="6"/>
      <c r="GC679" s="6"/>
      <c r="GP679" s="6"/>
      <c r="GT679" s="6"/>
    </row>
    <row r="680" spans="2:203">
      <c r="K680" s="11">
        <f>SUM(K624:K676)</f>
        <v>0</v>
      </c>
      <c r="O680" s="11">
        <f>SUM(O624:O676)</f>
        <v>0</v>
      </c>
      <c r="AB680" s="11">
        <f>SUM(AB624:AB676)</f>
        <v>0</v>
      </c>
      <c r="AF680" s="11">
        <f>SUM(AF624:AF676)</f>
        <v>0</v>
      </c>
      <c r="AS680" s="11">
        <f>SUM(AS624:AS676)</f>
        <v>0</v>
      </c>
      <c r="AW680" s="11">
        <f>SUM(AW624:AW676)</f>
        <v>0</v>
      </c>
      <c r="BJ680" s="11">
        <f>SUM(BJ624:BJ676)</f>
        <v>0</v>
      </c>
      <c r="BN680" s="11">
        <f>SUM(BN624:BN676)</f>
        <v>0</v>
      </c>
      <c r="CA680" s="11">
        <f>SUM(CA624:CA676)</f>
        <v>0</v>
      </c>
      <c r="CE680" s="11">
        <f>SUM(CE624:CE676)</f>
        <v>0</v>
      </c>
      <c r="CR680" s="11">
        <f>SUM(CR624:CR676)</f>
        <v>0</v>
      </c>
      <c r="CV680" s="11">
        <f>SUM(CV624:CV676)</f>
        <v>0</v>
      </c>
      <c r="DI680" s="11">
        <f>SUM(DI624:DI676)</f>
        <v>0</v>
      </c>
      <c r="DM680" s="11">
        <f>SUM(DM624:DM676)</f>
        <v>0</v>
      </c>
      <c r="DZ680" s="11">
        <f>SUM(DZ624:DZ676)</f>
        <v>0</v>
      </c>
      <c r="ED680" s="11">
        <f>SUM(ED624:ED676)</f>
        <v>0</v>
      </c>
      <c r="EQ680" s="11">
        <f>SUM(EQ624:EQ676)</f>
        <v>0</v>
      </c>
      <c r="EU680" s="11">
        <f>SUM(EU624:EU676)</f>
        <v>0</v>
      </c>
      <c r="FH680" s="11">
        <f>SUM(FH624:FH676)</f>
        <v>0</v>
      </c>
      <c r="FL680" s="11">
        <f>SUM(FL624:FL676)</f>
        <v>0</v>
      </c>
      <c r="FY680" s="11">
        <f>SUM(FY624:FY676)</f>
        <v>0</v>
      </c>
      <c r="GC680" s="11">
        <f>SUM(GC624:GC676)</f>
        <v>0</v>
      </c>
      <c r="GP680" s="11">
        <f>SUM(GP624:GP676)</f>
        <v>0</v>
      </c>
      <c r="GT680" s="11">
        <f>SUM(GT624:GT676)</f>
        <v>0</v>
      </c>
    </row>
    <row r="681" spans="2:203">
      <c r="B681" s="3" t="s">
        <v>0</v>
      </c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S681" s="3" t="s">
        <v>0</v>
      </c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J681" s="3" t="s">
        <v>0</v>
      </c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BA681" s="3" t="s">
        <v>0</v>
      </c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  <c r="BR681" s="3" t="s">
        <v>0</v>
      </c>
      <c r="BS681" s="3"/>
      <c r="BT681" s="3"/>
      <c r="BU681" s="3"/>
      <c r="BV681" s="3"/>
      <c r="BW681" s="3"/>
      <c r="BX681" s="3"/>
      <c r="BY681" s="3"/>
      <c r="BZ681" s="3"/>
      <c r="CA681" s="3"/>
      <c r="CB681" s="3"/>
      <c r="CC681" s="3"/>
      <c r="CD681" s="3"/>
      <c r="CE681" s="3"/>
      <c r="CF681" s="3"/>
      <c r="CI681" s="3" t="s">
        <v>0</v>
      </c>
      <c r="CJ681" s="3"/>
      <c r="CK681" s="3"/>
      <c r="CL681" s="3"/>
      <c r="CM681" s="3"/>
      <c r="CN681" s="3"/>
      <c r="CO681" s="3"/>
      <c r="CP681" s="3"/>
      <c r="CQ681" s="3"/>
      <c r="CR681" s="3"/>
      <c r="CS681" s="3"/>
      <c r="CT681" s="3"/>
      <c r="CU681" s="3"/>
      <c r="CV681" s="3"/>
      <c r="CW681" s="3"/>
      <c r="CZ681" s="3" t="s">
        <v>0</v>
      </c>
      <c r="DA681" s="3"/>
      <c r="DB681" s="3"/>
      <c r="DC681" s="3"/>
      <c r="DD681" s="3"/>
      <c r="DE681" s="3"/>
      <c r="DF681" s="3"/>
      <c r="DG681" s="3"/>
      <c r="DH681" s="3"/>
      <c r="DI681" s="3"/>
      <c r="DJ681" s="3"/>
      <c r="DK681" s="3"/>
      <c r="DL681" s="3"/>
      <c r="DM681" s="3"/>
      <c r="DN681" s="3"/>
      <c r="DQ681" s="3" t="s">
        <v>0</v>
      </c>
      <c r="DR681" s="3"/>
      <c r="DS681" s="3"/>
      <c r="DT681" s="3"/>
      <c r="DU681" s="3"/>
      <c r="DV681" s="3"/>
      <c r="DW681" s="3"/>
      <c r="DX681" s="3"/>
      <c r="DY681" s="3"/>
      <c r="DZ681" s="3"/>
      <c r="EA681" s="3"/>
      <c r="EB681" s="3"/>
      <c r="EC681" s="3"/>
      <c r="ED681" s="3"/>
      <c r="EE681" s="3"/>
      <c r="EH681" s="3" t="s">
        <v>0</v>
      </c>
      <c r="EI681" s="3"/>
      <c r="EJ681" s="3"/>
      <c r="EK681" s="3"/>
      <c r="EL681" s="3"/>
      <c r="EM681" s="3"/>
      <c r="EN681" s="3"/>
      <c r="EO681" s="3"/>
      <c r="EP681" s="3"/>
      <c r="EQ681" s="3"/>
      <c r="ER681" s="3"/>
      <c r="ES681" s="3"/>
      <c r="ET681" s="3"/>
      <c r="EU681" s="3"/>
      <c r="EV681" s="3"/>
      <c r="EY681" s="3" t="s">
        <v>0</v>
      </c>
      <c r="EZ681" s="3"/>
      <c r="FA681" s="3"/>
      <c r="FB681" s="3"/>
      <c r="FC681" s="3"/>
      <c r="FD681" s="3"/>
      <c r="FE681" s="3"/>
      <c r="FF681" s="3"/>
      <c r="FG681" s="3"/>
      <c r="FH681" s="3"/>
      <c r="FI681" s="3"/>
      <c r="FJ681" s="3"/>
      <c r="FK681" s="3"/>
      <c r="FL681" s="3"/>
      <c r="FM681" s="3"/>
      <c r="FP681" s="3" t="s">
        <v>0</v>
      </c>
      <c r="FQ681" s="3"/>
      <c r="FR681" s="3"/>
      <c r="FS681" s="3"/>
      <c r="FT681" s="3"/>
      <c r="FU681" s="3"/>
      <c r="FV681" s="3"/>
      <c r="FW681" s="3"/>
      <c r="FX681" s="3"/>
      <c r="FY681" s="3"/>
      <c r="FZ681" s="3"/>
      <c r="GA681" s="3"/>
      <c r="GB681" s="3"/>
      <c r="GC681" s="3"/>
      <c r="GD681" s="3"/>
      <c r="GG681" s="3" t="s">
        <v>0</v>
      </c>
      <c r="GH681" s="3"/>
      <c r="GI681" s="3"/>
      <c r="GJ681" s="3"/>
      <c r="GK681" s="3"/>
      <c r="GL681" s="3"/>
      <c r="GM681" s="3"/>
      <c r="GN681" s="3"/>
      <c r="GO681" s="3"/>
      <c r="GP681" s="3"/>
      <c r="GQ681" s="3"/>
      <c r="GR681" s="3"/>
      <c r="GS681" s="3"/>
      <c r="GT681" s="3"/>
      <c r="GU681" s="3"/>
    </row>
    <row r="682" spans="2:203">
      <c r="B682" s="4"/>
      <c r="O682" s="4"/>
      <c r="S682" s="4"/>
      <c r="AF682" s="4"/>
      <c r="AJ682" s="4"/>
      <c r="AW682" s="4"/>
      <c r="BA682" s="4"/>
      <c r="BN682" s="4"/>
      <c r="BR682" s="4"/>
      <c r="CE682" s="4"/>
      <c r="CI682" s="4"/>
      <c r="CV682" s="4"/>
      <c r="CZ682" s="4"/>
      <c r="DM682" s="4"/>
      <c r="DQ682" s="4"/>
      <c r="ED682" s="4"/>
      <c r="EH682" s="4"/>
      <c r="EU682" s="4"/>
      <c r="EY682" s="4"/>
      <c r="FL682" s="4"/>
      <c r="FP682" s="4"/>
      <c r="GC682" s="4"/>
      <c r="GG682" s="4"/>
      <c r="GT682" s="4"/>
    </row>
    <row r="683" spans="2:203">
      <c r="C683" s="2" t="s">
        <v>129</v>
      </c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T683" s="2" t="s">
        <v>129</v>
      </c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K683" s="2" t="s">
        <v>129</v>
      </c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BB683" s="2" t="s">
        <v>129</v>
      </c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S683" s="2" t="s">
        <v>129</v>
      </c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J683" s="2" t="s">
        <v>129</v>
      </c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DA683" s="2" t="s">
        <v>129</v>
      </c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R683" s="2" t="s">
        <v>129</v>
      </c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I683" s="2" t="s">
        <v>129</v>
      </c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Z683" s="2" t="s">
        <v>129</v>
      </c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Q683" s="2" t="s">
        <v>129</v>
      </c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H683" s="2" t="s">
        <v>129</v>
      </c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</row>
    <row r="685" spans="2:203">
      <c r="B685" s="3" t="s">
        <v>2</v>
      </c>
      <c r="C685" s="3"/>
      <c r="D685" s="3"/>
      <c r="F685" s="3" t="s">
        <v>3</v>
      </c>
      <c r="G685" s="3"/>
      <c r="H685" s="3"/>
      <c r="I685" s="3"/>
      <c r="J685" s="3"/>
      <c r="K685" s="3"/>
      <c r="L685" s="3"/>
      <c r="N685" s="3" t="s">
        <v>4</v>
      </c>
      <c r="O685" s="3"/>
      <c r="P685" s="3"/>
      <c r="S685" s="3" t="s">
        <v>2</v>
      </c>
      <c r="T685" s="3"/>
      <c r="U685" s="3"/>
      <c r="W685" s="3" t="s">
        <v>3</v>
      </c>
      <c r="X685" s="3"/>
      <c r="Y685" s="3"/>
      <c r="Z685" s="3"/>
      <c r="AA685" s="3"/>
      <c r="AB685" s="3"/>
      <c r="AC685" s="3"/>
      <c r="AE685" s="3" t="s">
        <v>4</v>
      </c>
      <c r="AF685" s="3"/>
      <c r="AG685" s="3"/>
      <c r="AJ685" s="3" t="s">
        <v>2</v>
      </c>
      <c r="AK685" s="3"/>
      <c r="AL685" s="3"/>
      <c r="AN685" s="3" t="s">
        <v>3</v>
      </c>
      <c r="AO685" s="3"/>
      <c r="AP685" s="3"/>
      <c r="AQ685" s="3"/>
      <c r="AR685" s="3"/>
      <c r="AS685" s="3"/>
      <c r="AT685" s="3"/>
      <c r="AV685" s="3" t="s">
        <v>4</v>
      </c>
      <c r="AW685" s="3"/>
      <c r="AX685" s="3"/>
      <c r="BA685" s="3" t="s">
        <v>2</v>
      </c>
      <c r="BB685" s="3"/>
      <c r="BC685" s="3"/>
      <c r="BE685" s="3" t="s">
        <v>3</v>
      </c>
      <c r="BF685" s="3"/>
      <c r="BG685" s="3"/>
      <c r="BH685" s="3"/>
      <c r="BI685" s="3"/>
      <c r="BJ685" s="3"/>
      <c r="BK685" s="3"/>
      <c r="BM685" s="3" t="s">
        <v>4</v>
      </c>
      <c r="BN685" s="3"/>
      <c r="BO685" s="3"/>
      <c r="BR685" s="3" t="s">
        <v>2</v>
      </c>
      <c r="BS685" s="3"/>
      <c r="BT685" s="3"/>
      <c r="BV685" s="3" t="s">
        <v>3</v>
      </c>
      <c r="BW685" s="3"/>
      <c r="BX685" s="3"/>
      <c r="BY685" s="3"/>
      <c r="BZ685" s="3"/>
      <c r="CA685" s="3"/>
      <c r="CB685" s="3"/>
      <c r="CD685" s="3" t="s">
        <v>4</v>
      </c>
      <c r="CE685" s="3"/>
      <c r="CF685" s="3"/>
      <c r="CI685" s="3" t="s">
        <v>2</v>
      </c>
      <c r="CJ685" s="3"/>
      <c r="CK685" s="3"/>
      <c r="CM685" s="3" t="s">
        <v>3</v>
      </c>
      <c r="CN685" s="3"/>
      <c r="CO685" s="3"/>
      <c r="CP685" s="3"/>
      <c r="CQ685" s="3"/>
      <c r="CR685" s="3"/>
      <c r="CS685" s="3"/>
      <c r="CU685" s="3" t="s">
        <v>4</v>
      </c>
      <c r="CV685" s="3"/>
      <c r="CW685" s="3"/>
      <c r="CZ685" s="3" t="s">
        <v>2</v>
      </c>
      <c r="DA685" s="3"/>
      <c r="DB685" s="3"/>
      <c r="DD685" s="3" t="s">
        <v>3</v>
      </c>
      <c r="DE685" s="3"/>
      <c r="DF685" s="3"/>
      <c r="DG685" s="3"/>
      <c r="DH685" s="3"/>
      <c r="DI685" s="3"/>
      <c r="DJ685" s="3"/>
      <c r="DL685" s="3" t="s">
        <v>4</v>
      </c>
      <c r="DM685" s="3"/>
      <c r="DN685" s="3"/>
      <c r="DQ685" s="3" t="s">
        <v>2</v>
      </c>
      <c r="DR685" s="3"/>
      <c r="DS685" s="3"/>
      <c r="DU685" s="3" t="s">
        <v>3</v>
      </c>
      <c r="DV685" s="3"/>
      <c r="DW685" s="3"/>
      <c r="DX685" s="3"/>
      <c r="DY685" s="3"/>
      <c r="DZ685" s="3"/>
      <c r="EA685" s="3"/>
      <c r="EC685" s="3" t="s">
        <v>4</v>
      </c>
      <c r="ED685" s="3"/>
      <c r="EE685" s="3"/>
      <c r="EH685" s="3" t="s">
        <v>2</v>
      </c>
      <c r="EI685" s="3"/>
      <c r="EJ685" s="3"/>
      <c r="EL685" s="3" t="s">
        <v>3</v>
      </c>
      <c r="EM685" s="3"/>
      <c r="EN685" s="3"/>
      <c r="EO685" s="3"/>
      <c r="EP685" s="3"/>
      <c r="EQ685" s="3"/>
      <c r="ER685" s="3"/>
      <c r="ET685" s="3" t="s">
        <v>4</v>
      </c>
      <c r="EU685" s="3"/>
      <c r="EV685" s="3"/>
      <c r="EY685" s="3" t="s">
        <v>2</v>
      </c>
      <c r="EZ685" s="3"/>
      <c r="FA685" s="3"/>
      <c r="FC685" s="3" t="s">
        <v>3</v>
      </c>
      <c r="FD685" s="3"/>
      <c r="FE685" s="3"/>
      <c r="FF685" s="3"/>
      <c r="FG685" s="3"/>
      <c r="FH685" s="3"/>
      <c r="FI685" s="3"/>
      <c r="FK685" s="3" t="s">
        <v>4</v>
      </c>
      <c r="FL685" s="3"/>
      <c r="FM685" s="3"/>
      <c r="FP685" s="3" t="s">
        <v>2</v>
      </c>
      <c r="FQ685" s="3"/>
      <c r="FR685" s="3"/>
      <c r="FT685" s="3" t="s">
        <v>3</v>
      </c>
      <c r="FU685" s="3"/>
      <c r="FV685" s="3"/>
      <c r="FW685" s="3"/>
      <c r="FX685" s="3"/>
      <c r="FY685" s="3"/>
      <c r="FZ685" s="3"/>
      <c r="GB685" s="3" t="s">
        <v>4</v>
      </c>
      <c r="GC685" s="3"/>
      <c r="GD685" s="3"/>
      <c r="GG685" s="3" t="s">
        <v>2</v>
      </c>
      <c r="GH685" s="3"/>
      <c r="GI685" s="3"/>
      <c r="GK685" s="3" t="s">
        <v>3</v>
      </c>
      <c r="GL685" s="3"/>
      <c r="GM685" s="3"/>
      <c r="GN685" s="3"/>
      <c r="GO685" s="3"/>
      <c r="GP685" s="3"/>
      <c r="GQ685" s="3"/>
      <c r="GS685" s="3" t="s">
        <v>4</v>
      </c>
      <c r="GT685" s="3"/>
      <c r="GU685" s="3"/>
    </row>
    <row r="686" spans="2:203">
      <c r="C686" s="6"/>
      <c r="F686" s="4"/>
      <c r="K686" s="4"/>
      <c r="N686" s="4"/>
      <c r="O686" s="6"/>
      <c r="T686" s="6"/>
      <c r="W686" s="4"/>
      <c r="AB686" s="4"/>
      <c r="AE686" s="4"/>
      <c r="AF686" s="6"/>
      <c r="AK686" s="6"/>
      <c r="AN686" s="4"/>
      <c r="AS686" s="4"/>
      <c r="AV686" s="4"/>
      <c r="AW686" s="6"/>
      <c r="BB686" s="6"/>
      <c r="BE686" s="4"/>
      <c r="BJ686" s="4"/>
      <c r="BM686" s="4"/>
      <c r="BN686" s="6"/>
      <c r="BS686" s="6"/>
      <c r="BV686" s="4"/>
      <c r="CA686" s="4"/>
      <c r="CD686" s="4"/>
      <c r="CE686" s="6"/>
      <c r="CJ686" s="6"/>
      <c r="CM686" s="4"/>
      <c r="CR686" s="4"/>
      <c r="CU686" s="4"/>
      <c r="CV686" s="6"/>
      <c r="DA686" s="6"/>
      <c r="DD686" s="4"/>
      <c r="DI686" s="4"/>
      <c r="DL686" s="4"/>
      <c r="DM686" s="6"/>
      <c r="DR686" s="6"/>
      <c r="DU686" s="4"/>
      <c r="DZ686" s="4"/>
      <c r="EC686" s="4"/>
      <c r="ED686" s="6"/>
      <c r="EI686" s="6"/>
      <c r="EL686" s="4"/>
      <c r="EQ686" s="4"/>
      <c r="ET686" s="4"/>
      <c r="EU686" s="6"/>
      <c r="EZ686" s="6"/>
      <c r="FC686" s="4"/>
      <c r="FH686" s="4"/>
      <c r="FK686" s="4"/>
      <c r="FL686" s="6"/>
      <c r="FQ686" s="6"/>
      <c r="FT686" s="4"/>
      <c r="FY686" s="4"/>
      <c r="GB686" s="4"/>
      <c r="GC686" s="6"/>
      <c r="GH686" s="6"/>
      <c r="GK686" s="4"/>
      <c r="GP686" s="4"/>
      <c r="GS686" s="4"/>
      <c r="GT686" s="6"/>
    </row>
    <row r="687" spans="2:203">
      <c r="C687" s="7" t="s">
        <v>140</v>
      </c>
      <c r="I687" s="7" t="s">
        <v>22</v>
      </c>
      <c r="O687" s="8">
        <v>45896</v>
      </c>
      <c r="T687" s="7" t="s">
        <v>140</v>
      </c>
      <c r="Z687" s="7" t="s">
        <v>21</v>
      </c>
      <c r="AF687" s="8">
        <v>45896</v>
      </c>
      <c r="AK687" s="7" t="s">
        <v>140</v>
      </c>
      <c r="AQ687" s="7" t="s">
        <v>20</v>
      </c>
      <c r="AW687" s="8">
        <v>45896</v>
      </c>
      <c r="BB687" s="7" t="s">
        <v>140</v>
      </c>
      <c r="BH687" s="7" t="s">
        <v>19</v>
      </c>
      <c r="BN687" s="8">
        <v>45896</v>
      </c>
      <c r="BS687" s="7" t="s">
        <v>140</v>
      </c>
      <c r="BY687" s="7" t="s">
        <v>18</v>
      </c>
      <c r="CE687" s="8">
        <v>45896</v>
      </c>
      <c r="CJ687" s="7" t="s">
        <v>140</v>
      </c>
      <c r="CP687" s="7" t="s">
        <v>17</v>
      </c>
      <c r="CV687" s="8">
        <v>45896</v>
      </c>
      <c r="DA687" s="7" t="s">
        <v>140</v>
      </c>
      <c r="DG687" s="7" t="s">
        <v>16</v>
      </c>
      <c r="DM687" s="8">
        <v>45896</v>
      </c>
      <c r="DR687" s="7" t="s">
        <v>140</v>
      </c>
      <c r="DX687" s="7" t="s">
        <v>15</v>
      </c>
      <c r="ED687" s="8">
        <v>45896</v>
      </c>
      <c r="EI687" s="7" t="s">
        <v>140</v>
      </c>
      <c r="EO687" s="7" t="s">
        <v>14</v>
      </c>
      <c r="EU687" s="8">
        <v>45896</v>
      </c>
      <c r="EZ687" s="7" t="s">
        <v>140</v>
      </c>
      <c r="FF687" s="7" t="s">
        <v>13</v>
      </c>
      <c r="FL687" s="8">
        <v>45896</v>
      </c>
      <c r="FQ687" s="7" t="s">
        <v>140</v>
      </c>
      <c r="FW687" s="7" t="s">
        <v>12</v>
      </c>
      <c r="GC687" s="8">
        <v>45896</v>
      </c>
      <c r="GH687" s="7" t="s">
        <v>140</v>
      </c>
      <c r="GN687" s="7" t="s">
        <v>11</v>
      </c>
      <c r="GT687" s="8">
        <v>45896</v>
      </c>
    </row>
    <row r="690" spans="2:203">
      <c r="B690" s="9"/>
      <c r="C690" s="9"/>
      <c r="D690" s="9"/>
      <c r="E690" s="9"/>
      <c r="F690" s="10" t="s">
        <v>5</v>
      </c>
      <c r="G690" s="10"/>
      <c r="H690" s="10"/>
      <c r="I690" s="9"/>
      <c r="J690" s="10" t="s">
        <v>24</v>
      </c>
      <c r="K690" s="10"/>
      <c r="L690" s="10"/>
      <c r="M690" s="9"/>
      <c r="N690" s="10" t="s">
        <v>25</v>
      </c>
      <c r="O690" s="10"/>
      <c r="P690" s="10"/>
      <c r="S690" s="9"/>
      <c r="T690" s="9"/>
      <c r="U690" s="9"/>
      <c r="V690" s="9"/>
      <c r="W690" s="10" t="s">
        <v>5</v>
      </c>
      <c r="X690" s="10"/>
      <c r="Y690" s="10"/>
      <c r="Z690" s="9"/>
      <c r="AA690" s="10" t="s">
        <v>24</v>
      </c>
      <c r="AB690" s="10"/>
      <c r="AC690" s="10"/>
      <c r="AD690" s="9"/>
      <c r="AE690" s="10" t="s">
        <v>25</v>
      </c>
      <c r="AF690" s="10"/>
      <c r="AG690" s="10"/>
      <c r="AJ690" s="9"/>
      <c r="AK690" s="9"/>
      <c r="AL690" s="9"/>
      <c r="AM690" s="9"/>
      <c r="AN690" s="10" t="s">
        <v>5</v>
      </c>
      <c r="AO690" s="10"/>
      <c r="AP690" s="10"/>
      <c r="AQ690" s="9"/>
      <c r="AR690" s="10" t="s">
        <v>24</v>
      </c>
      <c r="AS690" s="10"/>
      <c r="AT690" s="10"/>
      <c r="AU690" s="9"/>
      <c r="AV690" s="10" t="s">
        <v>25</v>
      </c>
      <c r="AW690" s="10"/>
      <c r="AX690" s="10"/>
      <c r="BA690" s="9"/>
      <c r="BB690" s="9"/>
      <c r="BC690" s="9"/>
      <c r="BD690" s="9"/>
      <c r="BE690" s="10" t="s">
        <v>5</v>
      </c>
      <c r="BF690" s="10"/>
      <c r="BG690" s="10"/>
      <c r="BH690" s="9"/>
      <c r="BI690" s="10" t="s">
        <v>24</v>
      </c>
      <c r="BJ690" s="10"/>
      <c r="BK690" s="10"/>
      <c r="BL690" s="9"/>
      <c r="BM690" s="10" t="s">
        <v>25</v>
      </c>
      <c r="BN690" s="10"/>
      <c r="BO690" s="10"/>
      <c r="BR690" s="9"/>
      <c r="BS690" s="9"/>
      <c r="BT690" s="9"/>
      <c r="BU690" s="9"/>
      <c r="BV690" s="10" t="s">
        <v>5</v>
      </c>
      <c r="BW690" s="10"/>
      <c r="BX690" s="10"/>
      <c r="BY690" s="9"/>
      <c r="BZ690" s="10" t="s">
        <v>24</v>
      </c>
      <c r="CA690" s="10"/>
      <c r="CB690" s="10"/>
      <c r="CC690" s="9"/>
      <c r="CD690" s="10" t="s">
        <v>25</v>
      </c>
      <c r="CE690" s="10"/>
      <c r="CF690" s="10"/>
      <c r="CI690" s="9"/>
      <c r="CJ690" s="9"/>
      <c r="CK690" s="9"/>
      <c r="CL690" s="9"/>
      <c r="CM690" s="10" t="s">
        <v>5</v>
      </c>
      <c r="CN690" s="10"/>
      <c r="CO690" s="10"/>
      <c r="CP690" s="9"/>
      <c r="CQ690" s="10" t="s">
        <v>24</v>
      </c>
      <c r="CR690" s="10"/>
      <c r="CS690" s="10"/>
      <c r="CT690" s="9"/>
      <c r="CU690" s="10" t="s">
        <v>25</v>
      </c>
      <c r="CV690" s="10"/>
      <c r="CW690" s="10"/>
      <c r="CZ690" s="9"/>
      <c r="DA690" s="9"/>
      <c r="DB690" s="9"/>
      <c r="DC690" s="9"/>
      <c r="DD690" s="10" t="s">
        <v>5</v>
      </c>
      <c r="DE690" s="10"/>
      <c r="DF690" s="10"/>
      <c r="DG690" s="9"/>
      <c r="DH690" s="10" t="s">
        <v>24</v>
      </c>
      <c r="DI690" s="10"/>
      <c r="DJ690" s="10"/>
      <c r="DK690" s="9"/>
      <c r="DL690" s="10" t="s">
        <v>25</v>
      </c>
      <c r="DM690" s="10"/>
      <c r="DN690" s="10"/>
      <c r="DQ690" s="9"/>
      <c r="DR690" s="9"/>
      <c r="DS690" s="9"/>
      <c r="DT690" s="9"/>
      <c r="DU690" s="10" t="s">
        <v>5</v>
      </c>
      <c r="DV690" s="10"/>
      <c r="DW690" s="10"/>
      <c r="DX690" s="9"/>
      <c r="DY690" s="10" t="s">
        <v>24</v>
      </c>
      <c r="DZ690" s="10"/>
      <c r="EA690" s="10"/>
      <c r="EB690" s="9"/>
      <c r="EC690" s="10" t="s">
        <v>25</v>
      </c>
      <c r="ED690" s="10"/>
      <c r="EE690" s="10"/>
      <c r="EH690" s="9"/>
      <c r="EI690" s="9"/>
      <c r="EJ690" s="9"/>
      <c r="EK690" s="9"/>
      <c r="EL690" s="10" t="s">
        <v>5</v>
      </c>
      <c r="EM690" s="10"/>
      <c r="EN690" s="10"/>
      <c r="EO690" s="9"/>
      <c r="EP690" s="10" t="s">
        <v>24</v>
      </c>
      <c r="EQ690" s="10"/>
      <c r="ER690" s="10"/>
      <c r="ES690" s="9"/>
      <c r="ET690" s="10" t="s">
        <v>25</v>
      </c>
      <c r="EU690" s="10"/>
      <c r="EV690" s="10"/>
      <c r="EY690" s="9"/>
      <c r="EZ690" s="9"/>
      <c r="FA690" s="9"/>
      <c r="FB690" s="9"/>
      <c r="FC690" s="10" t="s">
        <v>5</v>
      </c>
      <c r="FD690" s="10"/>
      <c r="FE690" s="10"/>
      <c r="FF690" s="9"/>
      <c r="FG690" s="10" t="s">
        <v>24</v>
      </c>
      <c r="FH690" s="10"/>
      <c r="FI690" s="10"/>
      <c r="FJ690" s="9"/>
      <c r="FK690" s="10" t="s">
        <v>25</v>
      </c>
      <c r="FL690" s="10"/>
      <c r="FM690" s="10"/>
      <c r="FP690" s="9"/>
      <c r="FQ690" s="9"/>
      <c r="FR690" s="9"/>
      <c r="FS690" s="9"/>
      <c r="FT690" s="10" t="s">
        <v>5</v>
      </c>
      <c r="FU690" s="10"/>
      <c r="FV690" s="10"/>
      <c r="FW690" s="9"/>
      <c r="FX690" s="10" t="s">
        <v>24</v>
      </c>
      <c r="FY690" s="10"/>
      <c r="FZ690" s="10"/>
      <c r="GA690" s="9"/>
      <c r="GB690" s="10" t="s">
        <v>25</v>
      </c>
      <c r="GC690" s="10"/>
      <c r="GD690" s="10"/>
      <c r="GG690" s="9"/>
      <c r="GH690" s="9"/>
      <c r="GI690" s="9"/>
      <c r="GJ690" s="9"/>
      <c r="GK690" s="10" t="s">
        <v>5</v>
      </c>
      <c r="GL690" s="10"/>
      <c r="GM690" s="10"/>
      <c r="GN690" s="9"/>
      <c r="GO690" s="10" t="s">
        <v>24</v>
      </c>
      <c r="GP690" s="10"/>
      <c r="GQ690" s="10"/>
      <c r="GR690" s="9"/>
      <c r="GS690" s="10" t="s">
        <v>25</v>
      </c>
      <c r="GT690" s="10"/>
      <c r="GU690" s="10"/>
    </row>
    <row r="692" spans="2:203">
      <c r="K692" s="11"/>
      <c r="O692" s="11"/>
      <c r="AB692" s="11"/>
      <c r="AF692" s="11"/>
      <c r="AS692" s="11"/>
      <c r="AW692" s="11"/>
      <c r="BJ692" s="11"/>
      <c r="BN692" s="11"/>
      <c r="CA692" s="11"/>
      <c r="CE692" s="11"/>
      <c r="CR692" s="11"/>
      <c r="CV692" s="11"/>
      <c r="DI692" s="11"/>
      <c r="DM692" s="11"/>
      <c r="DZ692" s="11"/>
      <c r="ED692" s="11"/>
      <c r="EQ692" s="11"/>
      <c r="EU692" s="11"/>
      <c r="FH692" s="11"/>
      <c r="FL692" s="11"/>
      <c r="FY692" s="11"/>
      <c r="GC692" s="11"/>
      <c r="GP692" s="11"/>
      <c r="GT692" s="11"/>
    </row>
    <row r="693" spans="2:203">
      <c r="K693" s="11"/>
      <c r="O693" s="11"/>
      <c r="AB693" s="11"/>
      <c r="AF693" s="11"/>
      <c r="AS693" s="11"/>
      <c r="AW693" s="11"/>
      <c r="BJ693" s="11"/>
      <c r="BN693" s="11"/>
      <c r="CA693" s="11"/>
      <c r="CE693" s="11"/>
      <c r="CR693" s="11"/>
      <c r="CV693" s="11"/>
      <c r="DI693" s="11"/>
      <c r="DM693" s="11"/>
      <c r="DZ693" s="11"/>
      <c r="ED693" s="11"/>
      <c r="EQ693" s="11"/>
      <c r="EU693" s="11"/>
      <c r="FH693" s="11"/>
      <c r="FL693" s="11"/>
      <c r="FY693" s="11"/>
      <c r="GC693" s="11"/>
      <c r="GP693" s="11"/>
      <c r="GT693" s="11"/>
    </row>
    <row r="694" spans="2:203">
      <c r="K694" s="11"/>
      <c r="O694" s="11"/>
      <c r="AB694" s="11"/>
      <c r="AF694" s="11"/>
      <c r="AS694" s="11"/>
      <c r="AW694" s="11"/>
      <c r="BJ694" s="11"/>
      <c r="BN694" s="11"/>
      <c r="CA694" s="11"/>
      <c r="CE694" s="11"/>
      <c r="CR694" s="11"/>
      <c r="CV694" s="11"/>
      <c r="DI694" s="11"/>
      <c r="DM694" s="11"/>
      <c r="DZ694" s="11"/>
      <c r="ED694" s="11"/>
      <c r="EQ694" s="11"/>
      <c r="EU694" s="11"/>
      <c r="FH694" s="11"/>
      <c r="FL694" s="11"/>
      <c r="FY694" s="11"/>
      <c r="GC694" s="11"/>
      <c r="GP694" s="11"/>
      <c r="GT694" s="11"/>
    </row>
    <row r="695" spans="2:203">
      <c r="K695" s="11"/>
      <c r="O695" s="11"/>
      <c r="AB695" s="11"/>
      <c r="AF695" s="11"/>
      <c r="AS695" s="11"/>
      <c r="AW695" s="11"/>
      <c r="BJ695" s="11"/>
      <c r="BN695" s="11"/>
      <c r="CA695" s="11"/>
      <c r="CE695" s="11"/>
      <c r="CR695" s="11"/>
      <c r="CV695" s="11"/>
      <c r="DI695" s="11"/>
      <c r="DM695" s="11"/>
      <c r="DZ695" s="11"/>
      <c r="ED695" s="11"/>
      <c r="EQ695" s="11"/>
      <c r="EU695" s="11"/>
      <c r="FH695" s="11"/>
      <c r="FL695" s="11"/>
      <c r="FY695" s="11"/>
      <c r="GC695" s="11"/>
      <c r="GP695" s="11"/>
      <c r="GT695" s="11"/>
    </row>
    <row r="696" spans="2:203">
      <c r="K696" s="11"/>
      <c r="O696" s="11"/>
      <c r="AB696" s="11"/>
      <c r="AF696" s="11"/>
      <c r="AS696" s="11"/>
      <c r="AW696" s="11"/>
      <c r="BJ696" s="11"/>
      <c r="BN696" s="11"/>
      <c r="CA696" s="11"/>
      <c r="CE696" s="11"/>
      <c r="CR696" s="11"/>
      <c r="CV696" s="11"/>
      <c r="DI696" s="11"/>
      <c r="DM696" s="11"/>
      <c r="DZ696" s="11"/>
      <c r="ED696" s="11"/>
      <c r="EQ696" s="11"/>
      <c r="EU696" s="11"/>
      <c r="FH696" s="11"/>
      <c r="FL696" s="11"/>
      <c r="FY696" s="11"/>
      <c r="GC696" s="11"/>
      <c r="GP696" s="11"/>
      <c r="GT696" s="11"/>
    </row>
    <row r="697" spans="2:203">
      <c r="K697" s="11"/>
      <c r="O697" s="11"/>
      <c r="AB697" s="11"/>
      <c r="AF697" s="11"/>
      <c r="AS697" s="11"/>
      <c r="AW697" s="11"/>
      <c r="BJ697" s="11"/>
      <c r="BN697" s="11"/>
      <c r="CA697" s="11"/>
      <c r="CE697" s="11"/>
      <c r="CR697" s="11"/>
      <c r="CV697" s="11"/>
      <c r="DI697" s="11"/>
      <c r="DM697" s="11"/>
      <c r="DZ697" s="11"/>
      <c r="ED697" s="11"/>
      <c r="EQ697" s="11"/>
      <c r="EU697" s="11"/>
      <c r="FH697" s="11"/>
      <c r="FL697" s="11"/>
      <c r="FY697" s="11"/>
      <c r="GC697" s="11"/>
      <c r="GP697" s="11"/>
      <c r="GT697" s="11"/>
    </row>
    <row r="698" spans="2:203">
      <c r="K698" s="11"/>
      <c r="O698" s="11"/>
      <c r="AB698" s="11"/>
      <c r="AF698" s="11"/>
      <c r="AS698" s="11"/>
      <c r="AW698" s="11"/>
      <c r="BJ698" s="11"/>
      <c r="BN698" s="11"/>
      <c r="CA698" s="11"/>
      <c r="CE698" s="11"/>
      <c r="CR698" s="11"/>
      <c r="CV698" s="11"/>
      <c r="DI698" s="11"/>
      <c r="DM698" s="11"/>
      <c r="DZ698" s="11"/>
      <c r="ED698" s="11"/>
      <c r="EQ698" s="11"/>
      <c r="EU698" s="11"/>
      <c r="FH698" s="11"/>
      <c r="FL698" s="11"/>
      <c r="FY698" s="11"/>
      <c r="GC698" s="11"/>
      <c r="GP698" s="11"/>
      <c r="GT698" s="11"/>
    </row>
    <row r="699" spans="2:203">
      <c r="K699" s="11"/>
      <c r="O699" s="11"/>
      <c r="AB699" s="11"/>
      <c r="AF699" s="11"/>
      <c r="AS699" s="11"/>
      <c r="AW699" s="11"/>
      <c r="BJ699" s="11"/>
      <c r="BN699" s="11"/>
      <c r="CA699" s="11"/>
      <c r="CE699" s="11"/>
      <c r="CR699" s="11"/>
      <c r="CV699" s="11"/>
      <c r="DI699" s="11"/>
      <c r="DM699" s="11"/>
      <c r="DZ699" s="11"/>
      <c r="ED699" s="11"/>
      <c r="EQ699" s="11"/>
      <c r="EU699" s="11"/>
      <c r="FH699" s="11"/>
      <c r="FL699" s="11"/>
      <c r="FY699" s="11"/>
      <c r="GC699" s="11"/>
      <c r="GP699" s="11"/>
      <c r="GT699" s="11"/>
    </row>
    <row r="700" spans="2:203">
      <c r="K700" s="11"/>
      <c r="O700" s="11"/>
      <c r="AB700" s="11"/>
      <c r="AF700" s="11"/>
      <c r="AS700" s="11"/>
      <c r="AW700" s="11"/>
      <c r="BJ700" s="11"/>
      <c r="BN700" s="11"/>
      <c r="CA700" s="11"/>
      <c r="CE700" s="11"/>
      <c r="CR700" s="11"/>
      <c r="CV700" s="11"/>
      <c r="DI700" s="11"/>
      <c r="DM700" s="11"/>
      <c r="DZ700" s="11"/>
      <c r="ED700" s="11"/>
      <c r="EQ700" s="11"/>
      <c r="EU700" s="11"/>
      <c r="FH700" s="11"/>
      <c r="FL700" s="11"/>
      <c r="FY700" s="11"/>
      <c r="GC700" s="11"/>
      <c r="GP700" s="11"/>
      <c r="GT700" s="11"/>
    </row>
    <row r="701" spans="2:203">
      <c r="K701" s="11"/>
      <c r="O701" s="11"/>
      <c r="AB701" s="11"/>
      <c r="AF701" s="11"/>
      <c r="AS701" s="11"/>
      <c r="AW701" s="11"/>
      <c r="BJ701" s="11"/>
      <c r="BN701" s="11"/>
      <c r="CA701" s="11"/>
      <c r="CE701" s="11"/>
      <c r="CR701" s="11"/>
      <c r="CV701" s="11"/>
      <c r="DI701" s="11"/>
      <c r="DM701" s="11"/>
      <c r="DZ701" s="11"/>
      <c r="ED701" s="11"/>
      <c r="EQ701" s="11"/>
      <c r="EU701" s="11"/>
      <c r="FH701" s="11"/>
      <c r="FL701" s="11"/>
      <c r="FY701" s="11"/>
      <c r="GC701" s="11"/>
      <c r="GP701" s="11"/>
      <c r="GT701" s="11"/>
    </row>
    <row r="702" spans="2:203">
      <c r="K702" s="11"/>
      <c r="O702" s="11"/>
      <c r="AB702" s="11"/>
      <c r="AF702" s="11"/>
      <c r="AS702" s="11"/>
      <c r="AW702" s="11"/>
      <c r="BJ702" s="11"/>
      <c r="BN702" s="11"/>
      <c r="CA702" s="11"/>
      <c r="CE702" s="11"/>
      <c r="CR702" s="11"/>
      <c r="CV702" s="11"/>
      <c r="DI702" s="11"/>
      <c r="DM702" s="11"/>
      <c r="DZ702" s="11"/>
      <c r="ED702" s="11"/>
      <c r="EQ702" s="11"/>
      <c r="EU702" s="11"/>
      <c r="FH702" s="11"/>
      <c r="FL702" s="11"/>
      <c r="FY702" s="11"/>
      <c r="GC702" s="11"/>
      <c r="GP702" s="11"/>
      <c r="GT702" s="11"/>
    </row>
    <row r="703" spans="2:203">
      <c r="K703" s="11"/>
      <c r="O703" s="11"/>
      <c r="AB703" s="11"/>
      <c r="AF703" s="11"/>
      <c r="AS703" s="11"/>
      <c r="AW703" s="11"/>
      <c r="BJ703" s="11"/>
      <c r="BN703" s="11"/>
      <c r="CA703" s="11"/>
      <c r="CE703" s="11"/>
      <c r="CR703" s="11"/>
      <c r="CV703" s="11"/>
      <c r="DI703" s="11"/>
      <c r="DM703" s="11"/>
      <c r="DZ703" s="11"/>
      <c r="ED703" s="11"/>
      <c r="EQ703" s="11"/>
      <c r="EU703" s="11"/>
      <c r="FH703" s="11"/>
      <c r="FL703" s="11"/>
      <c r="FY703" s="11"/>
      <c r="GC703" s="11"/>
      <c r="GP703" s="11"/>
      <c r="GT703" s="11"/>
    </row>
    <row r="704" spans="2:203">
      <c r="K704" s="11"/>
      <c r="O704" s="11"/>
      <c r="AB704" s="11"/>
      <c r="AF704" s="11"/>
      <c r="AS704" s="11"/>
      <c r="AW704" s="11"/>
      <c r="BJ704" s="11"/>
      <c r="BN704" s="11"/>
      <c r="CA704" s="11"/>
      <c r="CE704" s="11"/>
      <c r="CR704" s="11"/>
      <c r="CV704" s="11"/>
      <c r="DI704" s="11"/>
      <c r="DM704" s="11"/>
      <c r="DZ704" s="11"/>
      <c r="ED704" s="11"/>
      <c r="EQ704" s="11"/>
      <c r="EU704" s="11"/>
      <c r="FH704" s="11"/>
      <c r="FL704" s="11"/>
      <c r="FY704" s="11"/>
      <c r="GC704" s="11"/>
      <c r="GP704" s="11"/>
      <c r="GT704" s="11"/>
    </row>
    <row r="705" spans="11:202">
      <c r="K705" s="11"/>
      <c r="O705" s="11"/>
      <c r="AB705" s="11"/>
      <c r="AF705" s="11"/>
      <c r="AS705" s="11"/>
      <c r="AW705" s="11"/>
      <c r="BJ705" s="11"/>
      <c r="BN705" s="11"/>
      <c r="CA705" s="11"/>
      <c r="CE705" s="11"/>
      <c r="CR705" s="11"/>
      <c r="CV705" s="11"/>
      <c r="DI705" s="11"/>
      <c r="DM705" s="11"/>
      <c r="DZ705" s="11"/>
      <c r="ED705" s="11"/>
      <c r="EQ705" s="11"/>
      <c r="EU705" s="11"/>
      <c r="FH705" s="11"/>
      <c r="FL705" s="11"/>
      <c r="FY705" s="11"/>
      <c r="GC705" s="11"/>
      <c r="GP705" s="11"/>
      <c r="GT705" s="11"/>
    </row>
    <row r="706" spans="11:202">
      <c r="K706" s="11"/>
      <c r="O706" s="11"/>
      <c r="AB706" s="11"/>
      <c r="AF706" s="11"/>
      <c r="AS706" s="11"/>
      <c r="AW706" s="11"/>
      <c r="BJ706" s="11"/>
      <c r="BN706" s="11"/>
      <c r="CA706" s="11"/>
      <c r="CE706" s="11"/>
      <c r="CR706" s="11"/>
      <c r="CV706" s="11"/>
      <c r="DI706" s="11"/>
      <c r="DM706" s="11"/>
      <c r="DZ706" s="11"/>
      <c r="ED706" s="11"/>
      <c r="EQ706" s="11"/>
      <c r="EU706" s="11"/>
      <c r="FH706" s="11"/>
      <c r="FL706" s="11"/>
      <c r="FY706" s="11"/>
      <c r="GC706" s="11"/>
      <c r="GP706" s="11"/>
      <c r="GT706" s="11"/>
    </row>
    <row r="707" spans="11:202">
      <c r="K707" s="11"/>
      <c r="O707" s="11"/>
      <c r="AB707" s="11"/>
      <c r="AF707" s="11"/>
      <c r="AS707" s="11"/>
      <c r="AW707" s="11"/>
      <c r="BJ707" s="11"/>
      <c r="BN707" s="11"/>
      <c r="CA707" s="11"/>
      <c r="CE707" s="11"/>
      <c r="CR707" s="11"/>
      <c r="CV707" s="11"/>
      <c r="DI707" s="11"/>
      <c r="DM707" s="11"/>
      <c r="DZ707" s="11"/>
      <c r="ED707" s="11"/>
      <c r="EQ707" s="11"/>
      <c r="EU707" s="11"/>
      <c r="FH707" s="11"/>
      <c r="FL707" s="11"/>
      <c r="FY707" s="11"/>
      <c r="GC707" s="11"/>
      <c r="GP707" s="11"/>
      <c r="GT707" s="11"/>
    </row>
    <row r="708" spans="11:202">
      <c r="K708" s="11"/>
      <c r="O708" s="11"/>
      <c r="AB708" s="11"/>
      <c r="AF708" s="11"/>
      <c r="AS708" s="11"/>
      <c r="AW708" s="11"/>
      <c r="BJ708" s="11"/>
      <c r="BN708" s="11"/>
      <c r="CA708" s="11"/>
      <c r="CE708" s="11"/>
      <c r="CR708" s="11"/>
      <c r="CV708" s="11"/>
      <c r="DI708" s="11"/>
      <c r="DM708" s="11"/>
      <c r="DZ708" s="11"/>
      <c r="ED708" s="11"/>
      <c r="EQ708" s="11"/>
      <c r="EU708" s="11"/>
      <c r="FH708" s="11"/>
      <c r="FL708" s="11"/>
      <c r="FY708" s="11"/>
      <c r="GC708" s="11"/>
      <c r="GP708" s="11"/>
      <c r="GT708" s="11"/>
    </row>
    <row r="709" spans="11:202">
      <c r="K709" s="11"/>
      <c r="O709" s="11"/>
      <c r="AB709" s="11"/>
      <c r="AF709" s="11"/>
      <c r="AS709" s="11"/>
      <c r="AW709" s="11"/>
      <c r="BJ709" s="11"/>
      <c r="BN709" s="11"/>
      <c r="CA709" s="11"/>
      <c r="CE709" s="11"/>
      <c r="CR709" s="11"/>
      <c r="CV709" s="11"/>
      <c r="DI709" s="11"/>
      <c r="DM709" s="11"/>
      <c r="DZ709" s="11"/>
      <c r="ED709" s="11"/>
      <c r="EQ709" s="11"/>
      <c r="EU709" s="11"/>
      <c r="FH709" s="11"/>
      <c r="FL709" s="11"/>
      <c r="FY709" s="11"/>
      <c r="GC709" s="11"/>
      <c r="GP709" s="11"/>
      <c r="GT709" s="11"/>
    </row>
    <row r="710" spans="11:202">
      <c r="K710" s="11"/>
      <c r="O710" s="11"/>
      <c r="AB710" s="11"/>
      <c r="AF710" s="11"/>
      <c r="AS710" s="11"/>
      <c r="AW710" s="11"/>
      <c r="BJ710" s="11"/>
      <c r="BN710" s="11"/>
      <c r="CA710" s="11"/>
      <c r="CE710" s="11"/>
      <c r="CR710" s="11"/>
      <c r="CV710" s="11"/>
      <c r="DI710" s="11"/>
      <c r="DM710" s="11"/>
      <c r="DZ710" s="11"/>
      <c r="ED710" s="11"/>
      <c r="EQ710" s="11"/>
      <c r="EU710" s="11"/>
      <c r="FH710" s="11"/>
      <c r="FL710" s="11"/>
      <c r="FY710" s="11"/>
      <c r="GC710" s="11"/>
      <c r="GP710" s="11"/>
      <c r="GT710" s="11"/>
    </row>
    <row r="711" spans="11:202">
      <c r="K711" s="11"/>
      <c r="O711" s="11"/>
      <c r="AB711" s="11"/>
      <c r="AF711" s="11"/>
      <c r="AS711" s="11"/>
      <c r="AW711" s="11"/>
      <c r="BJ711" s="11"/>
      <c r="BN711" s="11"/>
      <c r="CA711" s="11"/>
      <c r="CE711" s="11"/>
      <c r="CR711" s="11"/>
      <c r="CV711" s="11"/>
      <c r="DI711" s="11"/>
      <c r="DM711" s="11"/>
      <c r="DZ711" s="11"/>
      <c r="ED711" s="11"/>
      <c r="EQ711" s="11"/>
      <c r="EU711" s="11"/>
      <c r="FH711" s="11"/>
      <c r="FL711" s="11"/>
      <c r="FY711" s="11"/>
      <c r="GC711" s="11"/>
      <c r="GP711" s="11"/>
      <c r="GT711" s="11"/>
    </row>
    <row r="712" spans="11:202">
      <c r="K712" s="11"/>
      <c r="O712" s="11"/>
      <c r="AB712" s="11"/>
      <c r="AF712" s="11"/>
      <c r="AS712" s="11"/>
      <c r="AW712" s="11"/>
      <c r="BJ712" s="11"/>
      <c r="BN712" s="11"/>
      <c r="CA712" s="11"/>
      <c r="CE712" s="11"/>
      <c r="CR712" s="11"/>
      <c r="CV712" s="11"/>
      <c r="DI712" s="11"/>
      <c r="DM712" s="11"/>
      <c r="DZ712" s="11"/>
      <c r="ED712" s="11"/>
      <c r="EQ712" s="11"/>
      <c r="EU712" s="11"/>
      <c r="FH712" s="11"/>
      <c r="FL712" s="11"/>
      <c r="FY712" s="11"/>
      <c r="GC712" s="11"/>
      <c r="GP712" s="11"/>
      <c r="GT712" s="11"/>
    </row>
    <row r="713" spans="11:202">
      <c r="K713" s="11"/>
      <c r="O713" s="11"/>
      <c r="AB713" s="11"/>
      <c r="AF713" s="11"/>
      <c r="AS713" s="11"/>
      <c r="AW713" s="11"/>
      <c r="BJ713" s="11"/>
      <c r="BN713" s="11"/>
      <c r="CA713" s="11"/>
      <c r="CE713" s="11"/>
      <c r="CR713" s="11"/>
      <c r="CV713" s="11"/>
      <c r="DI713" s="11"/>
      <c r="DM713" s="11"/>
      <c r="DZ713" s="11"/>
      <c r="ED713" s="11"/>
      <c r="EQ713" s="11"/>
      <c r="EU713" s="11"/>
      <c r="FH713" s="11"/>
      <c r="FL713" s="11"/>
      <c r="FY713" s="11"/>
      <c r="GC713" s="11"/>
      <c r="GP713" s="11"/>
      <c r="GT713" s="11"/>
    </row>
    <row r="714" spans="11:202">
      <c r="K714" s="11"/>
      <c r="O714" s="11"/>
      <c r="AB714" s="11"/>
      <c r="AF714" s="11"/>
      <c r="AS714" s="11"/>
      <c r="AW714" s="11"/>
      <c r="BJ714" s="11"/>
      <c r="BN714" s="11"/>
      <c r="CA714" s="11"/>
      <c r="CE714" s="11"/>
      <c r="CR714" s="11"/>
      <c r="CV714" s="11"/>
      <c r="DI714" s="11"/>
      <c r="DM714" s="11"/>
      <c r="DZ714" s="11"/>
      <c r="ED714" s="11"/>
      <c r="EQ714" s="11"/>
      <c r="EU714" s="11"/>
      <c r="FH714" s="11"/>
      <c r="FL714" s="11"/>
      <c r="FY714" s="11"/>
      <c r="GC714" s="11"/>
      <c r="GP714" s="11"/>
      <c r="GT714" s="11"/>
    </row>
    <row r="715" spans="11:202">
      <c r="K715" s="11"/>
      <c r="O715" s="11"/>
      <c r="AB715" s="11"/>
      <c r="AF715" s="11"/>
      <c r="AS715" s="11"/>
      <c r="AW715" s="11"/>
      <c r="BJ715" s="11"/>
      <c r="BN715" s="11"/>
      <c r="CA715" s="11"/>
      <c r="CE715" s="11"/>
      <c r="CR715" s="11"/>
      <c r="CV715" s="11"/>
      <c r="DI715" s="11"/>
      <c r="DM715" s="11"/>
      <c r="DZ715" s="11"/>
      <c r="ED715" s="11"/>
      <c r="EQ715" s="11"/>
      <c r="EU715" s="11"/>
      <c r="FH715" s="11"/>
      <c r="FL715" s="11"/>
      <c r="FY715" s="11"/>
      <c r="GC715" s="11"/>
      <c r="GP715" s="11"/>
      <c r="GT715" s="11"/>
    </row>
    <row r="716" spans="11:202">
      <c r="K716" s="11"/>
      <c r="O716" s="11"/>
      <c r="AB716" s="11"/>
      <c r="AF716" s="11"/>
      <c r="AS716" s="11"/>
      <c r="AW716" s="11"/>
      <c r="BJ716" s="11"/>
      <c r="BN716" s="11"/>
      <c r="CA716" s="11"/>
      <c r="CE716" s="11"/>
      <c r="CR716" s="11"/>
      <c r="CV716" s="11"/>
      <c r="DI716" s="11"/>
      <c r="DM716" s="11"/>
      <c r="DZ716" s="11"/>
      <c r="ED716" s="11"/>
      <c r="EQ716" s="11"/>
      <c r="EU716" s="11"/>
      <c r="FH716" s="11"/>
      <c r="FL716" s="11"/>
      <c r="FY716" s="11"/>
      <c r="GC716" s="11"/>
      <c r="GP716" s="11"/>
      <c r="GT716" s="11"/>
    </row>
    <row r="717" spans="11:202">
      <c r="K717" s="11"/>
      <c r="O717" s="11"/>
      <c r="AB717" s="11"/>
      <c r="AF717" s="11"/>
      <c r="AS717" s="11"/>
      <c r="AW717" s="11"/>
      <c r="BJ717" s="11"/>
      <c r="BN717" s="11"/>
      <c r="CA717" s="11"/>
      <c r="CE717" s="11"/>
      <c r="CR717" s="11"/>
      <c r="CV717" s="11"/>
      <c r="DI717" s="11"/>
      <c r="DM717" s="11"/>
      <c r="DZ717" s="11"/>
      <c r="ED717" s="11"/>
      <c r="EQ717" s="11"/>
      <c r="EU717" s="11"/>
      <c r="FH717" s="11"/>
      <c r="FL717" s="11"/>
      <c r="FY717" s="11"/>
      <c r="GC717" s="11"/>
      <c r="GP717" s="11"/>
      <c r="GT717" s="11"/>
    </row>
    <row r="718" spans="11:202">
      <c r="K718" s="11"/>
      <c r="O718" s="11"/>
      <c r="AB718" s="11"/>
      <c r="AF718" s="11"/>
      <c r="AS718" s="11"/>
      <c r="AW718" s="11"/>
      <c r="BJ718" s="11"/>
      <c r="BN718" s="11"/>
      <c r="CA718" s="11"/>
      <c r="CE718" s="11"/>
      <c r="CR718" s="11"/>
      <c r="CV718" s="11"/>
      <c r="DI718" s="11"/>
      <c r="DM718" s="11"/>
      <c r="DZ718" s="11"/>
      <c r="ED718" s="11"/>
      <c r="EQ718" s="11"/>
      <c r="EU718" s="11"/>
      <c r="FH718" s="11"/>
      <c r="FL718" s="11"/>
      <c r="FY718" s="11"/>
      <c r="GC718" s="11"/>
      <c r="GP718" s="11"/>
      <c r="GT718" s="11"/>
    </row>
    <row r="719" spans="11:202">
      <c r="K719" s="11"/>
      <c r="O719" s="11"/>
      <c r="AB719" s="11"/>
      <c r="AF719" s="11"/>
      <c r="AS719" s="11"/>
      <c r="AW719" s="11"/>
      <c r="BJ719" s="11"/>
      <c r="BN719" s="11"/>
      <c r="CA719" s="11"/>
      <c r="CE719" s="11"/>
      <c r="CR719" s="11"/>
      <c r="CV719" s="11"/>
      <c r="DI719" s="11"/>
      <c r="DM719" s="11"/>
      <c r="DZ719" s="11"/>
      <c r="ED719" s="11"/>
      <c r="EQ719" s="11"/>
      <c r="EU719" s="11"/>
      <c r="FH719" s="11"/>
      <c r="FL719" s="11"/>
      <c r="FY719" s="11"/>
      <c r="GC719" s="11"/>
      <c r="GP719" s="11"/>
      <c r="GT719" s="11"/>
    </row>
    <row r="720" spans="11:202">
      <c r="K720" s="11"/>
      <c r="O720" s="11"/>
      <c r="AB720" s="11"/>
      <c r="AF720" s="11"/>
      <c r="AS720" s="11"/>
      <c r="AW720" s="11"/>
      <c r="BJ720" s="11"/>
      <c r="BN720" s="11"/>
      <c r="CA720" s="11"/>
      <c r="CE720" s="11"/>
      <c r="CR720" s="11"/>
      <c r="CV720" s="11"/>
      <c r="DI720" s="11"/>
      <c r="DM720" s="11"/>
      <c r="DZ720" s="11"/>
      <c r="ED720" s="11"/>
      <c r="EQ720" s="11"/>
      <c r="EU720" s="11"/>
      <c r="FH720" s="11"/>
      <c r="FL720" s="11"/>
      <c r="FY720" s="11"/>
      <c r="GC720" s="11"/>
      <c r="GP720" s="11"/>
      <c r="GT720" s="11"/>
    </row>
    <row r="721" spans="11:202">
      <c r="K721" s="11"/>
      <c r="O721" s="11"/>
      <c r="AB721" s="11"/>
      <c r="AF721" s="11"/>
      <c r="AS721" s="11"/>
      <c r="AW721" s="11"/>
      <c r="BJ721" s="11"/>
      <c r="BN721" s="11"/>
      <c r="CA721" s="11"/>
      <c r="CE721" s="11"/>
      <c r="CR721" s="11"/>
      <c r="CV721" s="11"/>
      <c r="DI721" s="11"/>
      <c r="DM721" s="11"/>
      <c r="DZ721" s="11"/>
      <c r="ED721" s="11"/>
      <c r="EQ721" s="11"/>
      <c r="EU721" s="11"/>
      <c r="FH721" s="11"/>
      <c r="FL721" s="11"/>
      <c r="FY721" s="11"/>
      <c r="GC721" s="11"/>
      <c r="GP721" s="11"/>
      <c r="GT721" s="11"/>
    </row>
    <row r="722" spans="11:202">
      <c r="K722" s="11"/>
      <c r="O722" s="11"/>
      <c r="AB722" s="11"/>
      <c r="AF722" s="11"/>
      <c r="AS722" s="11"/>
      <c r="AW722" s="11"/>
      <c r="BJ722" s="11"/>
      <c r="BN722" s="11"/>
      <c r="CA722" s="11"/>
      <c r="CE722" s="11"/>
      <c r="CR722" s="11"/>
      <c r="CV722" s="11"/>
      <c r="DI722" s="11"/>
      <c r="DM722" s="11"/>
      <c r="DZ722" s="11"/>
      <c r="ED722" s="11"/>
      <c r="EQ722" s="11"/>
      <c r="EU722" s="11"/>
      <c r="FH722" s="11"/>
      <c r="FL722" s="11"/>
      <c r="FY722" s="11"/>
      <c r="GC722" s="11"/>
      <c r="GP722" s="11"/>
      <c r="GT722" s="11"/>
    </row>
    <row r="723" spans="11:202">
      <c r="K723" s="11"/>
      <c r="O723" s="11"/>
      <c r="AB723" s="11"/>
      <c r="AF723" s="11"/>
      <c r="AS723" s="11"/>
      <c r="AW723" s="11"/>
      <c r="BJ723" s="11"/>
      <c r="BN723" s="11"/>
      <c r="CA723" s="11"/>
      <c r="CE723" s="11"/>
      <c r="CR723" s="11"/>
      <c r="CV723" s="11"/>
      <c r="DI723" s="11"/>
      <c r="DM723" s="11"/>
      <c r="DZ723" s="11"/>
      <c r="ED723" s="11"/>
      <c r="EQ723" s="11"/>
      <c r="EU723" s="11"/>
      <c r="FH723" s="11"/>
      <c r="FL723" s="11"/>
      <c r="FY723" s="11"/>
      <c r="GC723" s="11"/>
      <c r="GP723" s="11"/>
      <c r="GT723" s="11"/>
    </row>
    <row r="724" spans="11:202">
      <c r="K724" s="11"/>
      <c r="O724" s="11"/>
      <c r="AB724" s="11"/>
      <c r="AF724" s="11"/>
      <c r="AS724" s="11"/>
      <c r="AW724" s="11"/>
      <c r="BJ724" s="11"/>
      <c r="BN724" s="11"/>
      <c r="CA724" s="11"/>
      <c r="CE724" s="11"/>
      <c r="CR724" s="11"/>
      <c r="CV724" s="11"/>
      <c r="DI724" s="11"/>
      <c r="DM724" s="11"/>
      <c r="DZ724" s="11"/>
      <c r="ED724" s="11"/>
      <c r="EQ724" s="11"/>
      <c r="EU724" s="11"/>
      <c r="FH724" s="11"/>
      <c r="FL724" s="11"/>
      <c r="FY724" s="11"/>
      <c r="GC724" s="11"/>
      <c r="GP724" s="11"/>
      <c r="GT724" s="11"/>
    </row>
    <row r="725" spans="11:202">
      <c r="K725" s="11"/>
      <c r="O725" s="11"/>
      <c r="AB725" s="11"/>
      <c r="AF725" s="11"/>
      <c r="AS725" s="11"/>
      <c r="AW725" s="11"/>
      <c r="BJ725" s="11"/>
      <c r="BN725" s="11"/>
      <c r="CA725" s="11"/>
      <c r="CE725" s="11"/>
      <c r="CR725" s="11"/>
      <c r="CV725" s="11"/>
      <c r="DI725" s="11"/>
      <c r="DM725" s="11"/>
      <c r="DZ725" s="11"/>
      <c r="ED725" s="11"/>
      <c r="EQ725" s="11"/>
      <c r="EU725" s="11"/>
      <c r="FH725" s="11"/>
      <c r="FL725" s="11"/>
      <c r="FY725" s="11"/>
      <c r="GC725" s="11"/>
      <c r="GP725" s="11"/>
      <c r="GT725" s="11"/>
    </row>
    <row r="726" spans="11:202">
      <c r="K726" s="11"/>
      <c r="O726" s="11"/>
      <c r="AB726" s="11"/>
      <c r="AF726" s="11"/>
      <c r="AS726" s="11"/>
      <c r="AW726" s="11"/>
      <c r="BJ726" s="11"/>
      <c r="BN726" s="11"/>
      <c r="CA726" s="11"/>
      <c r="CE726" s="11"/>
      <c r="CR726" s="11"/>
      <c r="CV726" s="11"/>
      <c r="DI726" s="11"/>
      <c r="DM726" s="11"/>
      <c r="DZ726" s="11"/>
      <c r="ED726" s="11"/>
      <c r="EQ726" s="11"/>
      <c r="EU726" s="11"/>
      <c r="FH726" s="11"/>
      <c r="FL726" s="11"/>
      <c r="FY726" s="11"/>
      <c r="GC726" s="11"/>
      <c r="GP726" s="11"/>
      <c r="GT726" s="11"/>
    </row>
    <row r="727" spans="11:202">
      <c r="K727" s="11"/>
      <c r="O727" s="11"/>
      <c r="AB727" s="11"/>
      <c r="AF727" s="11"/>
      <c r="AS727" s="11"/>
      <c r="AW727" s="11"/>
      <c r="BJ727" s="11"/>
      <c r="BN727" s="11"/>
      <c r="CA727" s="11"/>
      <c r="CE727" s="11"/>
      <c r="CR727" s="11"/>
      <c r="CV727" s="11"/>
      <c r="DI727" s="11"/>
      <c r="DM727" s="11"/>
      <c r="DZ727" s="11"/>
      <c r="ED727" s="11"/>
      <c r="EQ727" s="11"/>
      <c r="EU727" s="11"/>
      <c r="FH727" s="11"/>
      <c r="FL727" s="11"/>
      <c r="FY727" s="11"/>
      <c r="GC727" s="11"/>
      <c r="GP727" s="11"/>
      <c r="GT727" s="11"/>
    </row>
    <row r="728" spans="11:202">
      <c r="K728" s="11"/>
      <c r="O728" s="11"/>
      <c r="AB728" s="11"/>
      <c r="AF728" s="11"/>
      <c r="AS728" s="11"/>
      <c r="AW728" s="11"/>
      <c r="BJ728" s="11"/>
      <c r="BN728" s="11"/>
      <c r="CA728" s="11"/>
      <c r="CE728" s="11"/>
      <c r="CR728" s="11"/>
      <c r="CV728" s="11"/>
      <c r="DI728" s="11"/>
      <c r="DM728" s="11"/>
      <c r="DZ728" s="11"/>
      <c r="ED728" s="11"/>
      <c r="EQ728" s="11"/>
      <c r="EU728" s="11"/>
      <c r="FH728" s="11"/>
      <c r="FL728" s="11"/>
      <c r="FY728" s="11"/>
      <c r="GC728" s="11"/>
      <c r="GP728" s="11"/>
      <c r="GT728" s="11"/>
    </row>
    <row r="729" spans="11:202">
      <c r="K729" s="11"/>
      <c r="O729" s="11"/>
      <c r="AB729" s="11"/>
      <c r="AF729" s="11"/>
      <c r="AS729" s="11"/>
      <c r="AW729" s="11"/>
      <c r="BJ729" s="11"/>
      <c r="BN729" s="11"/>
      <c r="CA729" s="11"/>
      <c r="CE729" s="11"/>
      <c r="CR729" s="11"/>
      <c r="CV729" s="11"/>
      <c r="DI729" s="11"/>
      <c r="DM729" s="11"/>
      <c r="DZ729" s="11"/>
      <c r="ED729" s="11"/>
      <c r="EQ729" s="11"/>
      <c r="EU729" s="11"/>
      <c r="FH729" s="11"/>
      <c r="FL729" s="11"/>
      <c r="FY729" s="11"/>
      <c r="GC729" s="11"/>
      <c r="GP729" s="11"/>
      <c r="GT729" s="11"/>
    </row>
    <row r="730" spans="11:202">
      <c r="K730" s="11"/>
      <c r="O730" s="11"/>
      <c r="AB730" s="11"/>
      <c r="AF730" s="11"/>
      <c r="AS730" s="11"/>
      <c r="AW730" s="11"/>
      <c r="BJ730" s="11"/>
      <c r="BN730" s="11"/>
      <c r="CA730" s="11"/>
      <c r="CE730" s="11"/>
      <c r="CR730" s="11"/>
      <c r="CV730" s="11"/>
      <c r="DI730" s="11"/>
      <c r="DM730" s="11"/>
      <c r="DZ730" s="11"/>
      <c r="ED730" s="11"/>
      <c r="EQ730" s="11"/>
      <c r="EU730" s="11"/>
      <c r="FH730" s="11"/>
      <c r="FL730" s="11"/>
      <c r="FY730" s="11"/>
      <c r="GC730" s="11"/>
      <c r="GP730" s="11"/>
      <c r="GT730" s="11"/>
    </row>
    <row r="731" spans="11:202">
      <c r="K731" s="11"/>
      <c r="O731" s="11"/>
      <c r="AB731" s="11"/>
      <c r="AF731" s="11"/>
      <c r="AS731" s="11"/>
      <c r="AW731" s="11"/>
      <c r="BJ731" s="11"/>
      <c r="BN731" s="11"/>
      <c r="CA731" s="11"/>
      <c r="CE731" s="11"/>
      <c r="CR731" s="11"/>
      <c r="CV731" s="11"/>
      <c r="DI731" s="11"/>
      <c r="DM731" s="11"/>
      <c r="DZ731" s="11"/>
      <c r="ED731" s="11"/>
      <c r="EQ731" s="11"/>
      <c r="EU731" s="11"/>
      <c r="FH731" s="11"/>
      <c r="FL731" s="11"/>
      <c r="FY731" s="11"/>
      <c r="GC731" s="11"/>
      <c r="GP731" s="11"/>
      <c r="GT731" s="11"/>
    </row>
    <row r="732" spans="11:202">
      <c r="K732" s="11"/>
      <c r="O732" s="11"/>
      <c r="AB732" s="11"/>
      <c r="AF732" s="11"/>
      <c r="AS732" s="11"/>
      <c r="AW732" s="11"/>
      <c r="BJ732" s="11"/>
      <c r="BN732" s="11"/>
      <c r="CA732" s="11"/>
      <c r="CE732" s="11"/>
      <c r="CR732" s="11"/>
      <c r="CV732" s="11"/>
      <c r="DI732" s="11"/>
      <c r="DM732" s="11"/>
      <c r="DZ732" s="11"/>
      <c r="ED732" s="11"/>
      <c r="EQ732" s="11"/>
      <c r="EU732" s="11"/>
      <c r="FH732" s="11"/>
      <c r="FL732" s="11"/>
      <c r="FY732" s="11"/>
      <c r="GC732" s="11"/>
      <c r="GP732" s="11"/>
      <c r="GT732" s="11"/>
    </row>
    <row r="733" spans="11:202">
      <c r="K733" s="11"/>
      <c r="O733" s="11"/>
      <c r="AB733" s="11"/>
      <c r="AF733" s="11"/>
      <c r="AS733" s="11"/>
      <c r="AW733" s="11"/>
      <c r="BJ733" s="11"/>
      <c r="BN733" s="11"/>
      <c r="CA733" s="11"/>
      <c r="CE733" s="11"/>
      <c r="CR733" s="11"/>
      <c r="CV733" s="11"/>
      <c r="DI733" s="11"/>
      <c r="DM733" s="11"/>
      <c r="DZ733" s="11"/>
      <c r="ED733" s="11"/>
      <c r="EQ733" s="11"/>
      <c r="EU733" s="11"/>
      <c r="FH733" s="11"/>
      <c r="FL733" s="11"/>
      <c r="FY733" s="11"/>
      <c r="GC733" s="11"/>
      <c r="GP733" s="11"/>
      <c r="GT733" s="11"/>
    </row>
    <row r="734" spans="11:202">
      <c r="K734" s="11"/>
      <c r="O734" s="11"/>
      <c r="AB734" s="11"/>
      <c r="AF734" s="11"/>
      <c r="AS734" s="11"/>
      <c r="AW734" s="11"/>
      <c r="BJ734" s="11"/>
      <c r="BN734" s="11"/>
      <c r="CA734" s="11"/>
      <c r="CE734" s="11"/>
      <c r="CR734" s="11"/>
      <c r="CV734" s="11"/>
      <c r="DI734" s="11"/>
      <c r="DM734" s="11"/>
      <c r="DZ734" s="11"/>
      <c r="ED734" s="11"/>
      <c r="EQ734" s="11"/>
      <c r="EU734" s="11"/>
      <c r="FH734" s="11"/>
      <c r="FL734" s="11"/>
      <c r="FY734" s="11"/>
      <c r="GC734" s="11"/>
      <c r="GP734" s="11"/>
      <c r="GT734" s="11"/>
    </row>
    <row r="735" spans="11:202">
      <c r="K735" s="11"/>
      <c r="O735" s="11"/>
      <c r="AB735" s="11"/>
      <c r="AF735" s="11"/>
      <c r="AS735" s="11"/>
      <c r="AW735" s="11"/>
      <c r="BJ735" s="11"/>
      <c r="BN735" s="11"/>
      <c r="CA735" s="11"/>
      <c r="CE735" s="11"/>
      <c r="CR735" s="11"/>
      <c r="CV735" s="11"/>
      <c r="DI735" s="11"/>
      <c r="DM735" s="11"/>
      <c r="DZ735" s="11"/>
      <c r="ED735" s="11"/>
      <c r="EQ735" s="11"/>
      <c r="EU735" s="11"/>
      <c r="FH735" s="11"/>
      <c r="FL735" s="11"/>
      <c r="FY735" s="11"/>
      <c r="GC735" s="11"/>
      <c r="GP735" s="11"/>
      <c r="GT735" s="11"/>
    </row>
    <row r="736" spans="11:202">
      <c r="K736" s="11"/>
      <c r="O736" s="11"/>
      <c r="AB736" s="11"/>
      <c r="AF736" s="11"/>
      <c r="AS736" s="11"/>
      <c r="AW736" s="11"/>
      <c r="BJ736" s="11"/>
      <c r="BN736" s="11"/>
      <c r="CA736" s="11"/>
      <c r="CE736" s="11"/>
      <c r="CR736" s="11"/>
      <c r="CV736" s="11"/>
      <c r="DI736" s="11"/>
      <c r="DM736" s="11"/>
      <c r="DZ736" s="11"/>
      <c r="ED736" s="11"/>
      <c r="EQ736" s="11"/>
      <c r="EU736" s="11"/>
      <c r="FH736" s="11"/>
      <c r="FL736" s="11"/>
      <c r="FY736" s="11"/>
      <c r="GC736" s="11"/>
      <c r="GP736" s="11"/>
      <c r="GT736" s="11"/>
    </row>
    <row r="737" spans="2:203">
      <c r="K737" s="11"/>
      <c r="O737" s="11"/>
      <c r="AB737" s="11"/>
      <c r="AF737" s="11"/>
      <c r="AS737" s="11"/>
      <c r="AW737" s="11"/>
      <c r="BJ737" s="11"/>
      <c r="BN737" s="11"/>
      <c r="CA737" s="11"/>
      <c r="CE737" s="11"/>
      <c r="CR737" s="11"/>
      <c r="CV737" s="11"/>
      <c r="DI737" s="11"/>
      <c r="DM737" s="11"/>
      <c r="DZ737" s="11"/>
      <c r="ED737" s="11"/>
      <c r="EQ737" s="11"/>
      <c r="EU737" s="11"/>
      <c r="FH737" s="11"/>
      <c r="FL737" s="11"/>
      <c r="FY737" s="11"/>
      <c r="GC737" s="11"/>
      <c r="GP737" s="11"/>
      <c r="GT737" s="11"/>
    </row>
    <row r="746" spans="2:203">
      <c r="B746" s="12"/>
      <c r="C746" s="12"/>
      <c r="D746" s="12"/>
      <c r="E746" s="12"/>
      <c r="F746" s="12"/>
      <c r="G746" s="12"/>
      <c r="H746" s="12"/>
      <c r="J746" s="3" t="s">
        <v>24</v>
      </c>
      <c r="K746" s="3"/>
      <c r="L746" s="3"/>
      <c r="N746" s="3" t="s">
        <v>25</v>
      </c>
      <c r="O746" s="3"/>
      <c r="P746" s="3"/>
      <c r="S746" s="12"/>
      <c r="T746" s="12"/>
      <c r="U746" s="12"/>
      <c r="V746" s="12"/>
      <c r="W746" s="12"/>
      <c r="X746" s="12"/>
      <c r="Y746" s="12"/>
      <c r="AA746" s="3" t="s">
        <v>24</v>
      </c>
      <c r="AB746" s="3"/>
      <c r="AC746" s="3"/>
      <c r="AE746" s="3" t="s">
        <v>25</v>
      </c>
      <c r="AF746" s="3"/>
      <c r="AG746" s="3"/>
      <c r="AJ746" s="12"/>
      <c r="AK746" s="12"/>
      <c r="AL746" s="12"/>
      <c r="AM746" s="12"/>
      <c r="AN746" s="12"/>
      <c r="AO746" s="12"/>
      <c r="AP746" s="12"/>
      <c r="AR746" s="3" t="s">
        <v>24</v>
      </c>
      <c r="AS746" s="3"/>
      <c r="AT746" s="3"/>
      <c r="AV746" s="3" t="s">
        <v>25</v>
      </c>
      <c r="AW746" s="3"/>
      <c r="AX746" s="3"/>
      <c r="BA746" s="12"/>
      <c r="BB746" s="12"/>
      <c r="BC746" s="12"/>
      <c r="BD746" s="12"/>
      <c r="BE746" s="12"/>
      <c r="BF746" s="12"/>
      <c r="BG746" s="12"/>
      <c r="BI746" s="3" t="s">
        <v>24</v>
      </c>
      <c r="BJ746" s="3"/>
      <c r="BK746" s="3"/>
      <c r="BM746" s="3" t="s">
        <v>25</v>
      </c>
      <c r="BN746" s="3"/>
      <c r="BO746" s="3"/>
      <c r="BR746" s="12"/>
      <c r="BS746" s="12"/>
      <c r="BT746" s="12"/>
      <c r="BU746" s="12"/>
      <c r="BV746" s="12"/>
      <c r="BW746" s="12"/>
      <c r="BX746" s="12"/>
      <c r="BZ746" s="3" t="s">
        <v>24</v>
      </c>
      <c r="CA746" s="3"/>
      <c r="CB746" s="3"/>
      <c r="CD746" s="3" t="s">
        <v>25</v>
      </c>
      <c r="CE746" s="3"/>
      <c r="CF746" s="3"/>
      <c r="CI746" s="12"/>
      <c r="CJ746" s="12"/>
      <c r="CK746" s="12"/>
      <c r="CL746" s="12"/>
      <c r="CM746" s="12"/>
      <c r="CN746" s="12"/>
      <c r="CO746" s="12"/>
      <c r="CQ746" s="3" t="s">
        <v>24</v>
      </c>
      <c r="CR746" s="3"/>
      <c r="CS746" s="3"/>
      <c r="CU746" s="3" t="s">
        <v>25</v>
      </c>
      <c r="CV746" s="3"/>
      <c r="CW746" s="3"/>
      <c r="CZ746" s="12"/>
      <c r="DA746" s="12"/>
      <c r="DB746" s="12"/>
      <c r="DC746" s="12"/>
      <c r="DD746" s="12"/>
      <c r="DE746" s="12"/>
      <c r="DF746" s="12"/>
      <c r="DH746" s="3" t="s">
        <v>24</v>
      </c>
      <c r="DI746" s="3"/>
      <c r="DJ746" s="3"/>
      <c r="DL746" s="3" t="s">
        <v>25</v>
      </c>
      <c r="DM746" s="3"/>
      <c r="DN746" s="3"/>
      <c r="DQ746" s="12"/>
      <c r="DR746" s="12"/>
      <c r="DS746" s="12"/>
      <c r="DT746" s="12"/>
      <c r="DU746" s="12"/>
      <c r="DV746" s="12"/>
      <c r="DW746" s="12"/>
      <c r="DY746" s="3" t="s">
        <v>24</v>
      </c>
      <c r="DZ746" s="3"/>
      <c r="EA746" s="3"/>
      <c r="EC746" s="3" t="s">
        <v>25</v>
      </c>
      <c r="ED746" s="3"/>
      <c r="EE746" s="3"/>
      <c r="EH746" s="12"/>
      <c r="EI746" s="12"/>
      <c r="EJ746" s="12"/>
      <c r="EK746" s="12"/>
      <c r="EL746" s="12"/>
      <c r="EM746" s="12"/>
      <c r="EN746" s="12"/>
      <c r="EP746" s="3" t="s">
        <v>24</v>
      </c>
      <c r="EQ746" s="3"/>
      <c r="ER746" s="3"/>
      <c r="ET746" s="3" t="s">
        <v>25</v>
      </c>
      <c r="EU746" s="3"/>
      <c r="EV746" s="3"/>
      <c r="EY746" s="12"/>
      <c r="EZ746" s="12"/>
      <c r="FA746" s="12"/>
      <c r="FB746" s="12"/>
      <c r="FC746" s="12"/>
      <c r="FD746" s="12"/>
      <c r="FE746" s="12"/>
      <c r="FG746" s="3" t="s">
        <v>24</v>
      </c>
      <c r="FH746" s="3"/>
      <c r="FI746" s="3"/>
      <c r="FK746" s="3" t="s">
        <v>25</v>
      </c>
      <c r="FL746" s="3"/>
      <c r="FM746" s="3"/>
      <c r="FP746" s="12"/>
      <c r="FQ746" s="12"/>
      <c r="FR746" s="12"/>
      <c r="FS746" s="12"/>
      <c r="FT746" s="12"/>
      <c r="FU746" s="12"/>
      <c r="FV746" s="12"/>
      <c r="FX746" s="3" t="s">
        <v>24</v>
      </c>
      <c r="FY746" s="3"/>
      <c r="FZ746" s="3"/>
      <c r="GB746" s="3" t="s">
        <v>25</v>
      </c>
      <c r="GC746" s="3"/>
      <c r="GD746" s="3"/>
      <c r="GG746" s="12"/>
      <c r="GH746" s="12"/>
      <c r="GI746" s="12"/>
      <c r="GJ746" s="12"/>
      <c r="GK746" s="12"/>
      <c r="GL746" s="12"/>
      <c r="GM746" s="12"/>
      <c r="GO746" s="3" t="s">
        <v>24</v>
      </c>
      <c r="GP746" s="3"/>
      <c r="GQ746" s="3"/>
      <c r="GS746" s="3" t="s">
        <v>25</v>
      </c>
      <c r="GT746" s="3"/>
      <c r="GU746" s="3"/>
    </row>
    <row r="747" spans="2:203">
      <c r="K747" s="6"/>
      <c r="O747" s="6"/>
      <c r="AB747" s="6"/>
      <c r="AF747" s="6"/>
      <c r="AS747" s="6"/>
      <c r="AW747" s="6"/>
      <c r="BJ747" s="6"/>
      <c r="BN747" s="6"/>
      <c r="CA747" s="6"/>
      <c r="CE747" s="6"/>
      <c r="CR747" s="6"/>
      <c r="CV747" s="6"/>
      <c r="DI747" s="6"/>
      <c r="DM747" s="6"/>
      <c r="DZ747" s="6"/>
      <c r="ED747" s="6"/>
      <c r="EQ747" s="6"/>
      <c r="EU747" s="6"/>
      <c r="FH747" s="6"/>
      <c r="FL747" s="6"/>
      <c r="FY747" s="6"/>
      <c r="GC747" s="6"/>
      <c r="GP747" s="6"/>
      <c r="GT747" s="6"/>
    </row>
    <row r="748" spans="2:203">
      <c r="K748" s="11">
        <f>SUM(K692:K744)</f>
        <v>0</v>
      </c>
      <c r="O748" s="11">
        <f>SUM(O692:O744)</f>
        <v>0</v>
      </c>
      <c r="AB748" s="11">
        <f>SUM(AB692:AB744)</f>
        <v>0</v>
      </c>
      <c r="AF748" s="11">
        <f>SUM(AF692:AF744)</f>
        <v>0</v>
      </c>
      <c r="AS748" s="11">
        <f>SUM(AS692:AS744)</f>
        <v>0</v>
      </c>
      <c r="AW748" s="11">
        <f>SUM(AW692:AW744)</f>
        <v>0</v>
      </c>
      <c r="BJ748" s="11">
        <f>SUM(BJ692:BJ744)</f>
        <v>0</v>
      </c>
      <c r="BN748" s="11">
        <f>SUM(BN692:BN744)</f>
        <v>0</v>
      </c>
      <c r="CA748" s="11">
        <f>SUM(CA692:CA744)</f>
        <v>0</v>
      </c>
      <c r="CE748" s="11">
        <f>SUM(CE692:CE744)</f>
        <v>0</v>
      </c>
      <c r="CR748" s="11">
        <f>SUM(CR692:CR744)</f>
        <v>0</v>
      </c>
      <c r="CV748" s="11">
        <f>SUM(CV692:CV744)</f>
        <v>0</v>
      </c>
      <c r="DI748" s="11">
        <f>SUM(DI692:DI744)</f>
        <v>0</v>
      </c>
      <c r="DM748" s="11">
        <f>SUM(DM692:DM744)</f>
        <v>0</v>
      </c>
      <c r="DZ748" s="11">
        <f>SUM(DZ692:DZ744)</f>
        <v>0</v>
      </c>
      <c r="ED748" s="11">
        <f>SUM(ED692:ED744)</f>
        <v>0</v>
      </c>
      <c r="EQ748" s="11">
        <f>SUM(EQ692:EQ744)</f>
        <v>0</v>
      </c>
      <c r="EU748" s="11">
        <f>SUM(EU692:EU744)</f>
        <v>0</v>
      </c>
      <c r="FH748" s="11">
        <f>SUM(FH692:FH744)</f>
        <v>0</v>
      </c>
      <c r="FL748" s="11">
        <f>SUM(FL692:FL744)</f>
        <v>0</v>
      </c>
      <c r="FY748" s="11">
        <f>SUM(FY692:FY744)</f>
        <v>0</v>
      </c>
      <c r="GC748" s="11">
        <f>SUM(GC692:GC744)</f>
        <v>0</v>
      </c>
      <c r="GP748" s="11">
        <f>SUM(GP692:GP744)</f>
        <v>0</v>
      </c>
      <c r="GT748" s="11">
        <f>SUM(GT692:GT744)</f>
        <v>0</v>
      </c>
    </row>
    <row r="749" spans="2:203">
      <c r="B749" s="3" t="s">
        <v>0</v>
      </c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S749" s="3" t="s">
        <v>0</v>
      </c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J749" s="3" t="s">
        <v>0</v>
      </c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BA749" s="3" t="s">
        <v>0</v>
      </c>
      <c r="BB749" s="3"/>
      <c r="BC749" s="3"/>
      <c r="BD749" s="3"/>
      <c r="BE749" s="3"/>
      <c r="BF749" s="3"/>
      <c r="BG749" s="3"/>
      <c r="BH749" s="3"/>
      <c r="BI749" s="3"/>
      <c r="BJ749" s="3"/>
      <c r="BK749" s="3"/>
      <c r="BL749" s="3"/>
      <c r="BM749" s="3"/>
      <c r="BN749" s="3"/>
      <c r="BO749" s="3"/>
      <c r="BR749" s="3" t="s">
        <v>0</v>
      </c>
      <c r="BS749" s="3"/>
      <c r="BT749" s="3"/>
      <c r="BU749" s="3"/>
      <c r="BV749" s="3"/>
      <c r="BW749" s="3"/>
      <c r="BX749" s="3"/>
      <c r="BY749" s="3"/>
      <c r="BZ749" s="3"/>
      <c r="CA749" s="3"/>
      <c r="CB749" s="3"/>
      <c r="CC749" s="3"/>
      <c r="CD749" s="3"/>
      <c r="CE749" s="3"/>
      <c r="CF749" s="3"/>
      <c r="CI749" s="3" t="s">
        <v>0</v>
      </c>
      <c r="CJ749" s="3"/>
      <c r="CK749" s="3"/>
      <c r="CL749" s="3"/>
      <c r="CM749" s="3"/>
      <c r="CN749" s="3"/>
      <c r="CO749" s="3"/>
      <c r="CP749" s="3"/>
      <c r="CQ749" s="3"/>
      <c r="CR749" s="3"/>
      <c r="CS749" s="3"/>
      <c r="CT749" s="3"/>
      <c r="CU749" s="3"/>
      <c r="CV749" s="3"/>
      <c r="CW749" s="3"/>
      <c r="CZ749" s="3" t="s">
        <v>0</v>
      </c>
      <c r="DA749" s="3"/>
      <c r="DB749" s="3"/>
      <c r="DC749" s="3"/>
      <c r="DD749" s="3"/>
      <c r="DE749" s="3"/>
      <c r="DF749" s="3"/>
      <c r="DG749" s="3"/>
      <c r="DH749" s="3"/>
      <c r="DI749" s="3"/>
      <c r="DJ749" s="3"/>
      <c r="DK749" s="3"/>
      <c r="DL749" s="3"/>
      <c r="DM749" s="3"/>
      <c r="DN749" s="3"/>
      <c r="DQ749" s="3" t="s">
        <v>0</v>
      </c>
      <c r="DR749" s="3"/>
      <c r="DS749" s="3"/>
      <c r="DT749" s="3"/>
      <c r="DU749" s="3"/>
      <c r="DV749" s="3"/>
      <c r="DW749" s="3"/>
      <c r="DX749" s="3"/>
      <c r="DY749" s="3"/>
      <c r="DZ749" s="3"/>
      <c r="EA749" s="3"/>
      <c r="EB749" s="3"/>
      <c r="EC749" s="3"/>
      <c r="ED749" s="3"/>
      <c r="EE749" s="3"/>
      <c r="EH749" s="3" t="s">
        <v>0</v>
      </c>
      <c r="EI749" s="3"/>
      <c r="EJ749" s="3"/>
      <c r="EK749" s="3"/>
      <c r="EL749" s="3"/>
      <c r="EM749" s="3"/>
      <c r="EN749" s="3"/>
      <c r="EO749" s="3"/>
      <c r="EP749" s="3"/>
      <c r="EQ749" s="3"/>
      <c r="ER749" s="3"/>
      <c r="ES749" s="3"/>
      <c r="ET749" s="3"/>
      <c r="EU749" s="3"/>
      <c r="EV749" s="3"/>
      <c r="EY749" s="3" t="s">
        <v>0</v>
      </c>
      <c r="EZ749" s="3"/>
      <c r="FA749" s="3"/>
      <c r="FB749" s="3"/>
      <c r="FC749" s="3"/>
      <c r="FD749" s="3"/>
      <c r="FE749" s="3"/>
      <c r="FF749" s="3"/>
      <c r="FG749" s="3"/>
      <c r="FH749" s="3"/>
      <c r="FI749" s="3"/>
      <c r="FJ749" s="3"/>
      <c r="FK749" s="3"/>
      <c r="FL749" s="3"/>
      <c r="FM749" s="3"/>
      <c r="FP749" s="3" t="s">
        <v>0</v>
      </c>
      <c r="FQ749" s="3"/>
      <c r="FR749" s="3"/>
      <c r="FS749" s="3"/>
      <c r="FT749" s="3"/>
      <c r="FU749" s="3"/>
      <c r="FV749" s="3"/>
      <c r="FW749" s="3"/>
      <c r="FX749" s="3"/>
      <c r="FY749" s="3"/>
      <c r="FZ749" s="3"/>
      <c r="GA749" s="3"/>
      <c r="GB749" s="3"/>
      <c r="GC749" s="3"/>
      <c r="GD749" s="3"/>
      <c r="GG749" s="3" t="s">
        <v>0</v>
      </c>
      <c r="GH749" s="3"/>
      <c r="GI749" s="3"/>
      <c r="GJ749" s="3"/>
      <c r="GK749" s="3"/>
      <c r="GL749" s="3"/>
      <c r="GM749" s="3"/>
      <c r="GN749" s="3"/>
      <c r="GO749" s="3"/>
      <c r="GP749" s="3"/>
      <c r="GQ749" s="3"/>
      <c r="GR749" s="3"/>
      <c r="GS749" s="3"/>
      <c r="GT749" s="3"/>
      <c r="GU749" s="3"/>
    </row>
    <row r="750" spans="2:203">
      <c r="B750" s="4"/>
      <c r="O750" s="4"/>
      <c r="S750" s="4"/>
      <c r="AF750" s="4"/>
      <c r="AJ750" s="4"/>
      <c r="AW750" s="4"/>
      <c r="BA750" s="4"/>
      <c r="BN750" s="4"/>
      <c r="BR750" s="4"/>
      <c r="CE750" s="4"/>
      <c r="CI750" s="4"/>
      <c r="CV750" s="4"/>
      <c r="CZ750" s="4"/>
      <c r="DM750" s="4"/>
      <c r="DQ750" s="4"/>
      <c r="ED750" s="4"/>
      <c r="EH750" s="4"/>
      <c r="EU750" s="4"/>
      <c r="EY750" s="4"/>
      <c r="FL750" s="4"/>
      <c r="FP750" s="4"/>
      <c r="GC750" s="4"/>
      <c r="GG750" s="4"/>
      <c r="GT750" s="4"/>
    </row>
    <row r="751" spans="2:203">
      <c r="C751" s="2" t="s">
        <v>129</v>
      </c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T751" s="2" t="s">
        <v>129</v>
      </c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K751" s="2" t="s">
        <v>129</v>
      </c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BB751" s="2" t="s">
        <v>129</v>
      </c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S751" s="2" t="s">
        <v>129</v>
      </c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J751" s="2" t="s">
        <v>129</v>
      </c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DA751" s="2" t="s">
        <v>129</v>
      </c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R751" s="2" t="s">
        <v>129</v>
      </c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I751" s="2" t="s">
        <v>129</v>
      </c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Z751" s="2" t="s">
        <v>129</v>
      </c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Q751" s="2" t="s">
        <v>129</v>
      </c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H751" s="2" t="s">
        <v>129</v>
      </c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</row>
    <row r="753" spans="2:203">
      <c r="B753" s="3" t="s">
        <v>2</v>
      </c>
      <c r="C753" s="3"/>
      <c r="D753" s="3"/>
      <c r="F753" s="3" t="s">
        <v>3</v>
      </c>
      <c r="G753" s="3"/>
      <c r="H753" s="3"/>
      <c r="I753" s="3"/>
      <c r="J753" s="3"/>
      <c r="K753" s="3"/>
      <c r="L753" s="3"/>
      <c r="N753" s="3" t="s">
        <v>4</v>
      </c>
      <c r="O753" s="3"/>
      <c r="P753" s="3"/>
      <c r="S753" s="3" t="s">
        <v>2</v>
      </c>
      <c r="T753" s="3"/>
      <c r="U753" s="3"/>
      <c r="W753" s="3" t="s">
        <v>3</v>
      </c>
      <c r="X753" s="3"/>
      <c r="Y753" s="3"/>
      <c r="Z753" s="3"/>
      <c r="AA753" s="3"/>
      <c r="AB753" s="3"/>
      <c r="AC753" s="3"/>
      <c r="AE753" s="3" t="s">
        <v>4</v>
      </c>
      <c r="AF753" s="3"/>
      <c r="AG753" s="3"/>
      <c r="AJ753" s="3" t="s">
        <v>2</v>
      </c>
      <c r="AK753" s="3"/>
      <c r="AL753" s="3"/>
      <c r="AN753" s="3" t="s">
        <v>3</v>
      </c>
      <c r="AO753" s="3"/>
      <c r="AP753" s="3"/>
      <c r="AQ753" s="3"/>
      <c r="AR753" s="3"/>
      <c r="AS753" s="3"/>
      <c r="AT753" s="3"/>
      <c r="AV753" s="3" t="s">
        <v>4</v>
      </c>
      <c r="AW753" s="3"/>
      <c r="AX753" s="3"/>
      <c r="BA753" s="3" t="s">
        <v>2</v>
      </c>
      <c r="BB753" s="3"/>
      <c r="BC753" s="3"/>
      <c r="BE753" s="3" t="s">
        <v>3</v>
      </c>
      <c r="BF753" s="3"/>
      <c r="BG753" s="3"/>
      <c r="BH753" s="3"/>
      <c r="BI753" s="3"/>
      <c r="BJ753" s="3"/>
      <c r="BK753" s="3"/>
      <c r="BM753" s="3" t="s">
        <v>4</v>
      </c>
      <c r="BN753" s="3"/>
      <c r="BO753" s="3"/>
      <c r="BR753" s="3" t="s">
        <v>2</v>
      </c>
      <c r="BS753" s="3"/>
      <c r="BT753" s="3"/>
      <c r="BV753" s="3" t="s">
        <v>3</v>
      </c>
      <c r="BW753" s="3"/>
      <c r="BX753" s="3"/>
      <c r="BY753" s="3"/>
      <c r="BZ753" s="3"/>
      <c r="CA753" s="3"/>
      <c r="CB753" s="3"/>
      <c r="CD753" s="3" t="s">
        <v>4</v>
      </c>
      <c r="CE753" s="3"/>
      <c r="CF753" s="3"/>
      <c r="CI753" s="3" t="s">
        <v>2</v>
      </c>
      <c r="CJ753" s="3"/>
      <c r="CK753" s="3"/>
      <c r="CM753" s="3" t="s">
        <v>3</v>
      </c>
      <c r="CN753" s="3"/>
      <c r="CO753" s="3"/>
      <c r="CP753" s="3"/>
      <c r="CQ753" s="3"/>
      <c r="CR753" s="3"/>
      <c r="CS753" s="3"/>
      <c r="CU753" s="3" t="s">
        <v>4</v>
      </c>
      <c r="CV753" s="3"/>
      <c r="CW753" s="3"/>
      <c r="CZ753" s="3" t="s">
        <v>2</v>
      </c>
      <c r="DA753" s="3"/>
      <c r="DB753" s="3"/>
      <c r="DD753" s="3" t="s">
        <v>3</v>
      </c>
      <c r="DE753" s="3"/>
      <c r="DF753" s="3"/>
      <c r="DG753" s="3"/>
      <c r="DH753" s="3"/>
      <c r="DI753" s="3"/>
      <c r="DJ753" s="3"/>
      <c r="DL753" s="3" t="s">
        <v>4</v>
      </c>
      <c r="DM753" s="3"/>
      <c r="DN753" s="3"/>
      <c r="DQ753" s="3" t="s">
        <v>2</v>
      </c>
      <c r="DR753" s="3"/>
      <c r="DS753" s="3"/>
      <c r="DU753" s="3" t="s">
        <v>3</v>
      </c>
      <c r="DV753" s="3"/>
      <c r="DW753" s="3"/>
      <c r="DX753" s="3"/>
      <c r="DY753" s="3"/>
      <c r="DZ753" s="3"/>
      <c r="EA753" s="3"/>
      <c r="EC753" s="3" t="s">
        <v>4</v>
      </c>
      <c r="ED753" s="3"/>
      <c r="EE753" s="3"/>
      <c r="EH753" s="3" t="s">
        <v>2</v>
      </c>
      <c r="EI753" s="3"/>
      <c r="EJ753" s="3"/>
      <c r="EL753" s="3" t="s">
        <v>3</v>
      </c>
      <c r="EM753" s="3"/>
      <c r="EN753" s="3"/>
      <c r="EO753" s="3"/>
      <c r="EP753" s="3"/>
      <c r="EQ753" s="3"/>
      <c r="ER753" s="3"/>
      <c r="ET753" s="3" t="s">
        <v>4</v>
      </c>
      <c r="EU753" s="3"/>
      <c r="EV753" s="3"/>
      <c r="EY753" s="3" t="s">
        <v>2</v>
      </c>
      <c r="EZ753" s="3"/>
      <c r="FA753" s="3"/>
      <c r="FC753" s="3" t="s">
        <v>3</v>
      </c>
      <c r="FD753" s="3"/>
      <c r="FE753" s="3"/>
      <c r="FF753" s="3"/>
      <c r="FG753" s="3"/>
      <c r="FH753" s="3"/>
      <c r="FI753" s="3"/>
      <c r="FK753" s="3" t="s">
        <v>4</v>
      </c>
      <c r="FL753" s="3"/>
      <c r="FM753" s="3"/>
      <c r="FP753" s="3" t="s">
        <v>2</v>
      </c>
      <c r="FQ753" s="3"/>
      <c r="FR753" s="3"/>
      <c r="FT753" s="3" t="s">
        <v>3</v>
      </c>
      <c r="FU753" s="3"/>
      <c r="FV753" s="3"/>
      <c r="FW753" s="3"/>
      <c r="FX753" s="3"/>
      <c r="FY753" s="3"/>
      <c r="FZ753" s="3"/>
      <c r="GB753" s="3" t="s">
        <v>4</v>
      </c>
      <c r="GC753" s="3"/>
      <c r="GD753" s="3"/>
      <c r="GG753" s="3" t="s">
        <v>2</v>
      </c>
      <c r="GH753" s="3"/>
      <c r="GI753" s="3"/>
      <c r="GK753" s="3" t="s">
        <v>3</v>
      </c>
      <c r="GL753" s="3"/>
      <c r="GM753" s="3"/>
      <c r="GN753" s="3"/>
      <c r="GO753" s="3"/>
      <c r="GP753" s="3"/>
      <c r="GQ753" s="3"/>
      <c r="GS753" s="3" t="s">
        <v>4</v>
      </c>
      <c r="GT753" s="3"/>
      <c r="GU753" s="3"/>
    </row>
    <row r="754" spans="2:203">
      <c r="C754" s="6"/>
      <c r="F754" s="4"/>
      <c r="K754" s="4"/>
      <c r="N754" s="4"/>
      <c r="O754" s="6"/>
      <c r="T754" s="6"/>
      <c r="W754" s="4"/>
      <c r="AB754" s="4"/>
      <c r="AE754" s="4"/>
      <c r="AF754" s="6"/>
      <c r="AK754" s="6"/>
      <c r="AN754" s="4"/>
      <c r="AS754" s="4"/>
      <c r="AV754" s="4"/>
      <c r="AW754" s="6"/>
      <c r="BB754" s="6"/>
      <c r="BE754" s="4"/>
      <c r="BJ754" s="4"/>
      <c r="BM754" s="4"/>
      <c r="BN754" s="6"/>
      <c r="BS754" s="6"/>
      <c r="BV754" s="4"/>
      <c r="CA754" s="4"/>
      <c r="CD754" s="4"/>
      <c r="CE754" s="6"/>
      <c r="CJ754" s="6"/>
      <c r="CM754" s="4"/>
      <c r="CR754" s="4"/>
      <c r="CU754" s="4"/>
      <c r="CV754" s="6"/>
      <c r="DA754" s="6"/>
      <c r="DD754" s="4"/>
      <c r="DI754" s="4"/>
      <c r="DL754" s="4"/>
      <c r="DM754" s="6"/>
      <c r="DR754" s="6"/>
      <c r="DU754" s="4"/>
      <c r="DZ754" s="4"/>
      <c r="EC754" s="4"/>
      <c r="ED754" s="6"/>
      <c r="EI754" s="6"/>
      <c r="EL754" s="4"/>
      <c r="EQ754" s="4"/>
      <c r="ET754" s="4"/>
      <c r="EU754" s="6"/>
      <c r="EZ754" s="6"/>
      <c r="FC754" s="4"/>
      <c r="FH754" s="4"/>
      <c r="FK754" s="4"/>
      <c r="FL754" s="6"/>
      <c r="FQ754" s="6"/>
      <c r="FT754" s="4"/>
      <c r="FY754" s="4"/>
      <c r="GB754" s="4"/>
      <c r="GC754" s="6"/>
      <c r="GH754" s="6"/>
      <c r="GK754" s="4"/>
      <c r="GP754" s="4"/>
      <c r="GS754" s="4"/>
      <c r="GT754" s="6"/>
    </row>
    <row r="755" spans="2:203">
      <c r="C755" s="7" t="s">
        <v>141</v>
      </c>
      <c r="I755" s="7" t="s">
        <v>22</v>
      </c>
      <c r="O755" s="8">
        <v>45896</v>
      </c>
      <c r="T755" s="7" t="s">
        <v>141</v>
      </c>
      <c r="Z755" s="7" t="s">
        <v>21</v>
      </c>
      <c r="AF755" s="8">
        <v>45896</v>
      </c>
      <c r="AK755" s="7" t="s">
        <v>141</v>
      </c>
      <c r="AQ755" s="7" t="s">
        <v>20</v>
      </c>
      <c r="AW755" s="8">
        <v>45896</v>
      </c>
      <c r="BB755" s="7" t="s">
        <v>141</v>
      </c>
      <c r="BH755" s="7" t="s">
        <v>19</v>
      </c>
      <c r="BN755" s="8">
        <v>45896</v>
      </c>
      <c r="BS755" s="7" t="s">
        <v>141</v>
      </c>
      <c r="BY755" s="7" t="s">
        <v>18</v>
      </c>
      <c r="CE755" s="8">
        <v>45896</v>
      </c>
      <c r="CJ755" s="7" t="s">
        <v>141</v>
      </c>
      <c r="CP755" s="7" t="s">
        <v>17</v>
      </c>
      <c r="CV755" s="8">
        <v>45896</v>
      </c>
      <c r="DA755" s="7" t="s">
        <v>141</v>
      </c>
      <c r="DG755" s="7" t="s">
        <v>16</v>
      </c>
      <c r="DM755" s="8">
        <v>45896</v>
      </c>
      <c r="DR755" s="7" t="s">
        <v>141</v>
      </c>
      <c r="DX755" s="7" t="s">
        <v>15</v>
      </c>
      <c r="ED755" s="8">
        <v>45896</v>
      </c>
      <c r="EI755" s="7" t="s">
        <v>141</v>
      </c>
      <c r="EO755" s="7" t="s">
        <v>14</v>
      </c>
      <c r="EU755" s="8">
        <v>45896</v>
      </c>
      <c r="EZ755" s="7" t="s">
        <v>141</v>
      </c>
      <c r="FF755" s="7" t="s">
        <v>13</v>
      </c>
      <c r="FL755" s="8">
        <v>45896</v>
      </c>
      <c r="FQ755" s="7" t="s">
        <v>141</v>
      </c>
      <c r="FW755" s="7" t="s">
        <v>12</v>
      </c>
      <c r="GC755" s="8">
        <v>45896</v>
      </c>
      <c r="GH755" s="7" t="s">
        <v>141</v>
      </c>
      <c r="GN755" s="7" t="s">
        <v>11</v>
      </c>
      <c r="GT755" s="8">
        <v>45896</v>
      </c>
    </row>
    <row r="758" spans="2:203">
      <c r="B758" s="9"/>
      <c r="C758" s="9"/>
      <c r="D758" s="9"/>
      <c r="E758" s="9"/>
      <c r="F758" s="10" t="s">
        <v>5</v>
      </c>
      <c r="G758" s="10"/>
      <c r="H758" s="10"/>
      <c r="I758" s="9"/>
      <c r="J758" s="10" t="s">
        <v>24</v>
      </c>
      <c r="K758" s="10"/>
      <c r="L758" s="10"/>
      <c r="M758" s="9"/>
      <c r="N758" s="10" t="s">
        <v>25</v>
      </c>
      <c r="O758" s="10"/>
      <c r="P758" s="10"/>
      <c r="S758" s="9"/>
      <c r="T758" s="9"/>
      <c r="U758" s="9"/>
      <c r="V758" s="9"/>
      <c r="W758" s="10" t="s">
        <v>5</v>
      </c>
      <c r="X758" s="10"/>
      <c r="Y758" s="10"/>
      <c r="Z758" s="9"/>
      <c r="AA758" s="10" t="s">
        <v>24</v>
      </c>
      <c r="AB758" s="10"/>
      <c r="AC758" s="10"/>
      <c r="AD758" s="9"/>
      <c r="AE758" s="10" t="s">
        <v>25</v>
      </c>
      <c r="AF758" s="10"/>
      <c r="AG758" s="10"/>
      <c r="AJ758" s="9"/>
      <c r="AK758" s="9"/>
      <c r="AL758" s="9"/>
      <c r="AM758" s="9"/>
      <c r="AN758" s="10" t="s">
        <v>5</v>
      </c>
      <c r="AO758" s="10"/>
      <c r="AP758" s="10"/>
      <c r="AQ758" s="9"/>
      <c r="AR758" s="10" t="s">
        <v>24</v>
      </c>
      <c r="AS758" s="10"/>
      <c r="AT758" s="10"/>
      <c r="AU758" s="9"/>
      <c r="AV758" s="10" t="s">
        <v>25</v>
      </c>
      <c r="AW758" s="10"/>
      <c r="AX758" s="10"/>
      <c r="BA758" s="9"/>
      <c r="BB758" s="9"/>
      <c r="BC758" s="9"/>
      <c r="BD758" s="9"/>
      <c r="BE758" s="10" t="s">
        <v>5</v>
      </c>
      <c r="BF758" s="10"/>
      <c r="BG758" s="10"/>
      <c r="BH758" s="9"/>
      <c r="BI758" s="10" t="s">
        <v>24</v>
      </c>
      <c r="BJ758" s="10"/>
      <c r="BK758" s="10"/>
      <c r="BL758" s="9"/>
      <c r="BM758" s="10" t="s">
        <v>25</v>
      </c>
      <c r="BN758" s="10"/>
      <c r="BO758" s="10"/>
      <c r="BR758" s="9"/>
      <c r="BS758" s="9"/>
      <c r="BT758" s="9"/>
      <c r="BU758" s="9"/>
      <c r="BV758" s="10" t="s">
        <v>5</v>
      </c>
      <c r="BW758" s="10"/>
      <c r="BX758" s="10"/>
      <c r="BY758" s="9"/>
      <c r="BZ758" s="10" t="s">
        <v>24</v>
      </c>
      <c r="CA758" s="10"/>
      <c r="CB758" s="10"/>
      <c r="CC758" s="9"/>
      <c r="CD758" s="10" t="s">
        <v>25</v>
      </c>
      <c r="CE758" s="10"/>
      <c r="CF758" s="10"/>
      <c r="CI758" s="9"/>
      <c r="CJ758" s="9"/>
      <c r="CK758" s="9"/>
      <c r="CL758" s="9"/>
      <c r="CM758" s="10" t="s">
        <v>5</v>
      </c>
      <c r="CN758" s="10"/>
      <c r="CO758" s="10"/>
      <c r="CP758" s="9"/>
      <c r="CQ758" s="10" t="s">
        <v>24</v>
      </c>
      <c r="CR758" s="10"/>
      <c r="CS758" s="10"/>
      <c r="CT758" s="9"/>
      <c r="CU758" s="10" t="s">
        <v>25</v>
      </c>
      <c r="CV758" s="10"/>
      <c r="CW758" s="10"/>
      <c r="CZ758" s="9"/>
      <c r="DA758" s="9"/>
      <c r="DB758" s="9"/>
      <c r="DC758" s="9"/>
      <c r="DD758" s="10" t="s">
        <v>5</v>
      </c>
      <c r="DE758" s="10"/>
      <c r="DF758" s="10"/>
      <c r="DG758" s="9"/>
      <c r="DH758" s="10" t="s">
        <v>24</v>
      </c>
      <c r="DI758" s="10"/>
      <c r="DJ758" s="10"/>
      <c r="DK758" s="9"/>
      <c r="DL758" s="10" t="s">
        <v>25</v>
      </c>
      <c r="DM758" s="10"/>
      <c r="DN758" s="10"/>
      <c r="DQ758" s="9"/>
      <c r="DR758" s="9"/>
      <c r="DS758" s="9"/>
      <c r="DT758" s="9"/>
      <c r="DU758" s="10" t="s">
        <v>5</v>
      </c>
      <c r="DV758" s="10"/>
      <c r="DW758" s="10"/>
      <c r="DX758" s="9"/>
      <c r="DY758" s="10" t="s">
        <v>24</v>
      </c>
      <c r="DZ758" s="10"/>
      <c r="EA758" s="10"/>
      <c r="EB758" s="9"/>
      <c r="EC758" s="10" t="s">
        <v>25</v>
      </c>
      <c r="ED758" s="10"/>
      <c r="EE758" s="10"/>
      <c r="EH758" s="9"/>
      <c r="EI758" s="9"/>
      <c r="EJ758" s="9"/>
      <c r="EK758" s="9"/>
      <c r="EL758" s="10" t="s">
        <v>5</v>
      </c>
      <c r="EM758" s="10"/>
      <c r="EN758" s="10"/>
      <c r="EO758" s="9"/>
      <c r="EP758" s="10" t="s">
        <v>24</v>
      </c>
      <c r="EQ758" s="10"/>
      <c r="ER758" s="10"/>
      <c r="ES758" s="9"/>
      <c r="ET758" s="10" t="s">
        <v>25</v>
      </c>
      <c r="EU758" s="10"/>
      <c r="EV758" s="10"/>
      <c r="EY758" s="9"/>
      <c r="EZ758" s="9"/>
      <c r="FA758" s="9"/>
      <c r="FB758" s="9"/>
      <c r="FC758" s="10" t="s">
        <v>5</v>
      </c>
      <c r="FD758" s="10"/>
      <c r="FE758" s="10"/>
      <c r="FF758" s="9"/>
      <c r="FG758" s="10" t="s">
        <v>24</v>
      </c>
      <c r="FH758" s="10"/>
      <c r="FI758" s="10"/>
      <c r="FJ758" s="9"/>
      <c r="FK758" s="10" t="s">
        <v>25</v>
      </c>
      <c r="FL758" s="10"/>
      <c r="FM758" s="10"/>
      <c r="FP758" s="9"/>
      <c r="FQ758" s="9"/>
      <c r="FR758" s="9"/>
      <c r="FS758" s="9"/>
      <c r="FT758" s="10" t="s">
        <v>5</v>
      </c>
      <c r="FU758" s="10"/>
      <c r="FV758" s="10"/>
      <c r="FW758" s="9"/>
      <c r="FX758" s="10" t="s">
        <v>24</v>
      </c>
      <c r="FY758" s="10"/>
      <c r="FZ758" s="10"/>
      <c r="GA758" s="9"/>
      <c r="GB758" s="10" t="s">
        <v>25</v>
      </c>
      <c r="GC758" s="10"/>
      <c r="GD758" s="10"/>
      <c r="GG758" s="9"/>
      <c r="GH758" s="9"/>
      <c r="GI758" s="9"/>
      <c r="GJ758" s="9"/>
      <c r="GK758" s="10" t="s">
        <v>5</v>
      </c>
      <c r="GL758" s="10"/>
      <c r="GM758" s="10"/>
      <c r="GN758" s="9"/>
      <c r="GO758" s="10" t="s">
        <v>24</v>
      </c>
      <c r="GP758" s="10"/>
      <c r="GQ758" s="10"/>
      <c r="GR758" s="9"/>
      <c r="GS758" s="10" t="s">
        <v>25</v>
      </c>
      <c r="GT758" s="10"/>
      <c r="GU758" s="10"/>
    </row>
    <row r="760" spans="2:203">
      <c r="K760" s="11"/>
      <c r="O760" s="11"/>
      <c r="AB760" s="11"/>
      <c r="AF760" s="11"/>
      <c r="AS760" s="11"/>
      <c r="AW760" s="11"/>
      <c r="BJ760" s="11"/>
      <c r="BN760" s="11"/>
      <c r="CA760" s="11"/>
      <c r="CE760" s="11"/>
      <c r="CR760" s="11"/>
      <c r="CV760" s="11"/>
      <c r="DI760" s="11"/>
      <c r="DM760" s="11"/>
      <c r="DZ760" s="11"/>
      <c r="ED760" s="11"/>
      <c r="EQ760" s="11"/>
      <c r="EU760" s="11"/>
      <c r="FH760" s="11"/>
      <c r="FL760" s="11"/>
      <c r="FY760" s="11"/>
      <c r="GC760" s="11"/>
      <c r="GP760" s="11"/>
      <c r="GT760" s="11"/>
    </row>
    <row r="761" spans="2:203">
      <c r="K761" s="11"/>
      <c r="O761" s="11"/>
      <c r="AB761" s="11"/>
      <c r="AF761" s="11"/>
      <c r="AS761" s="11"/>
      <c r="AW761" s="11"/>
      <c r="BJ761" s="11"/>
      <c r="BN761" s="11"/>
      <c r="CA761" s="11"/>
      <c r="CE761" s="11"/>
      <c r="CR761" s="11"/>
      <c r="CV761" s="11"/>
      <c r="DI761" s="11"/>
      <c r="DM761" s="11"/>
      <c r="DZ761" s="11"/>
      <c r="ED761" s="11"/>
      <c r="EQ761" s="11"/>
      <c r="EU761" s="11"/>
      <c r="FH761" s="11"/>
      <c r="FL761" s="11"/>
      <c r="FY761" s="11"/>
      <c r="GC761" s="11"/>
      <c r="GP761" s="11"/>
      <c r="GT761" s="11"/>
    </row>
    <row r="762" spans="2:203">
      <c r="K762" s="11"/>
      <c r="O762" s="11"/>
      <c r="AB762" s="11"/>
      <c r="AF762" s="11"/>
      <c r="AS762" s="11"/>
      <c r="AW762" s="11"/>
      <c r="BJ762" s="11"/>
      <c r="BN762" s="11"/>
      <c r="CA762" s="11"/>
      <c r="CE762" s="11"/>
      <c r="CR762" s="11"/>
      <c r="CV762" s="11"/>
      <c r="DI762" s="11"/>
      <c r="DM762" s="11"/>
      <c r="DZ762" s="11"/>
      <c r="ED762" s="11"/>
      <c r="EQ762" s="11"/>
      <c r="EU762" s="11"/>
      <c r="FH762" s="11"/>
      <c r="FL762" s="11"/>
      <c r="FY762" s="11"/>
      <c r="GC762" s="11"/>
      <c r="GP762" s="11"/>
      <c r="GT762" s="11"/>
    </row>
    <row r="763" spans="2:203">
      <c r="K763" s="11"/>
      <c r="O763" s="11"/>
      <c r="AB763" s="11"/>
      <c r="AF763" s="11"/>
      <c r="AS763" s="11"/>
      <c r="AW763" s="11"/>
      <c r="BJ763" s="11"/>
      <c r="BN763" s="11"/>
      <c r="CA763" s="11"/>
      <c r="CE763" s="11"/>
      <c r="CR763" s="11"/>
      <c r="CV763" s="11"/>
      <c r="DI763" s="11"/>
      <c r="DM763" s="11"/>
      <c r="DZ763" s="11"/>
      <c r="ED763" s="11"/>
      <c r="EQ763" s="11"/>
      <c r="EU763" s="11"/>
      <c r="FH763" s="11"/>
      <c r="FL763" s="11"/>
      <c r="FY763" s="11"/>
      <c r="GC763" s="11"/>
      <c r="GP763" s="11"/>
      <c r="GT763" s="11"/>
    </row>
    <row r="764" spans="2:203">
      <c r="K764" s="11"/>
      <c r="O764" s="11"/>
      <c r="AB764" s="11"/>
      <c r="AF764" s="11"/>
      <c r="AS764" s="11"/>
      <c r="AW764" s="11"/>
      <c r="BJ764" s="11"/>
      <c r="BN764" s="11"/>
      <c r="CA764" s="11"/>
      <c r="CE764" s="11"/>
      <c r="CR764" s="11"/>
      <c r="CV764" s="11"/>
      <c r="DI764" s="11"/>
      <c r="DM764" s="11"/>
      <c r="DZ764" s="11"/>
      <c r="ED764" s="11"/>
      <c r="EQ764" s="11"/>
      <c r="EU764" s="11"/>
      <c r="FH764" s="11"/>
      <c r="FL764" s="11"/>
      <c r="FY764" s="11"/>
      <c r="GC764" s="11"/>
      <c r="GP764" s="11"/>
      <c r="GT764" s="11"/>
    </row>
    <row r="765" spans="2:203">
      <c r="K765" s="11"/>
      <c r="O765" s="11"/>
      <c r="AB765" s="11"/>
      <c r="AF765" s="11"/>
      <c r="AS765" s="11"/>
      <c r="AW765" s="11"/>
      <c r="BJ765" s="11"/>
      <c r="BN765" s="11"/>
      <c r="CA765" s="11"/>
      <c r="CE765" s="11"/>
      <c r="CR765" s="11"/>
      <c r="CV765" s="11"/>
      <c r="DI765" s="11"/>
      <c r="DM765" s="11"/>
      <c r="DZ765" s="11"/>
      <c r="ED765" s="11"/>
      <c r="EQ765" s="11"/>
      <c r="EU765" s="11"/>
      <c r="FH765" s="11"/>
      <c r="FL765" s="11"/>
      <c r="FY765" s="11"/>
      <c r="GC765" s="11"/>
      <c r="GP765" s="11"/>
      <c r="GT765" s="11"/>
    </row>
    <row r="766" spans="2:203">
      <c r="K766" s="11"/>
      <c r="O766" s="11"/>
      <c r="AB766" s="11"/>
      <c r="AF766" s="11"/>
      <c r="AS766" s="11"/>
      <c r="AW766" s="11"/>
      <c r="BJ766" s="11"/>
      <c r="BN766" s="11"/>
      <c r="CA766" s="11"/>
      <c r="CE766" s="11"/>
      <c r="CR766" s="11"/>
      <c r="CV766" s="11"/>
      <c r="DI766" s="11"/>
      <c r="DM766" s="11"/>
      <c r="DZ766" s="11"/>
      <c r="ED766" s="11"/>
      <c r="EQ766" s="11"/>
      <c r="EU766" s="11"/>
      <c r="FH766" s="11"/>
      <c r="FL766" s="11"/>
      <c r="FY766" s="11"/>
      <c r="GC766" s="11"/>
      <c r="GP766" s="11"/>
      <c r="GT766" s="11"/>
    </row>
    <row r="767" spans="2:203">
      <c r="K767" s="11"/>
      <c r="O767" s="11"/>
      <c r="AB767" s="11"/>
      <c r="AF767" s="11"/>
      <c r="AS767" s="11"/>
      <c r="AW767" s="11"/>
      <c r="BJ767" s="11"/>
      <c r="BN767" s="11"/>
      <c r="CA767" s="11"/>
      <c r="CE767" s="11"/>
      <c r="CR767" s="11"/>
      <c r="CV767" s="11"/>
      <c r="DI767" s="11"/>
      <c r="DM767" s="11"/>
      <c r="DZ767" s="11"/>
      <c r="ED767" s="11"/>
      <c r="EQ767" s="11"/>
      <c r="EU767" s="11"/>
      <c r="FH767" s="11"/>
      <c r="FL767" s="11"/>
      <c r="FY767" s="11"/>
      <c r="GC767" s="11"/>
      <c r="GP767" s="11"/>
      <c r="GT767" s="11"/>
    </row>
    <row r="768" spans="2:203">
      <c r="K768" s="11"/>
      <c r="O768" s="11"/>
      <c r="AB768" s="11"/>
      <c r="AF768" s="11"/>
      <c r="AS768" s="11"/>
      <c r="AW768" s="11"/>
      <c r="BJ768" s="11"/>
      <c r="BN768" s="11"/>
      <c r="CA768" s="11"/>
      <c r="CE768" s="11"/>
      <c r="CR768" s="11"/>
      <c r="CV768" s="11"/>
      <c r="DI768" s="11"/>
      <c r="DM768" s="11"/>
      <c r="DZ768" s="11"/>
      <c r="ED768" s="11"/>
      <c r="EQ768" s="11"/>
      <c r="EU768" s="11"/>
      <c r="FH768" s="11"/>
      <c r="FL768" s="11"/>
      <c r="FY768" s="11"/>
      <c r="GC768" s="11"/>
      <c r="GP768" s="11"/>
      <c r="GT768" s="11"/>
    </row>
    <row r="769" spans="11:202">
      <c r="K769" s="11"/>
      <c r="O769" s="11"/>
      <c r="AB769" s="11"/>
      <c r="AF769" s="11"/>
      <c r="AS769" s="11"/>
      <c r="AW769" s="11"/>
      <c r="BJ769" s="11"/>
      <c r="BN769" s="11"/>
      <c r="CA769" s="11"/>
      <c r="CE769" s="11"/>
      <c r="CR769" s="11"/>
      <c r="CV769" s="11"/>
      <c r="DI769" s="11"/>
      <c r="DM769" s="11"/>
      <c r="DZ769" s="11"/>
      <c r="ED769" s="11"/>
      <c r="EQ769" s="11"/>
      <c r="EU769" s="11"/>
      <c r="FH769" s="11"/>
      <c r="FL769" s="11"/>
      <c r="FY769" s="11"/>
      <c r="GC769" s="11"/>
      <c r="GP769" s="11"/>
      <c r="GT769" s="11"/>
    </row>
    <row r="770" spans="11:202">
      <c r="K770" s="11"/>
      <c r="O770" s="11"/>
      <c r="AB770" s="11"/>
      <c r="AF770" s="11"/>
      <c r="AS770" s="11"/>
      <c r="AW770" s="11"/>
      <c r="BJ770" s="11"/>
      <c r="BN770" s="11"/>
      <c r="CA770" s="11"/>
      <c r="CE770" s="11"/>
      <c r="CR770" s="11"/>
      <c r="CV770" s="11"/>
      <c r="DI770" s="11"/>
      <c r="DM770" s="11"/>
      <c r="DZ770" s="11"/>
      <c r="ED770" s="11"/>
      <c r="EQ770" s="11"/>
      <c r="EU770" s="11"/>
      <c r="FH770" s="11"/>
      <c r="FL770" s="11"/>
      <c r="FY770" s="11"/>
      <c r="GC770" s="11"/>
      <c r="GP770" s="11"/>
      <c r="GT770" s="11"/>
    </row>
    <row r="771" spans="11:202">
      <c r="K771" s="11"/>
      <c r="O771" s="11"/>
      <c r="AB771" s="11"/>
      <c r="AF771" s="11"/>
      <c r="AS771" s="11"/>
      <c r="AW771" s="11"/>
      <c r="BJ771" s="11"/>
      <c r="BN771" s="11"/>
      <c r="CA771" s="11"/>
      <c r="CE771" s="11"/>
      <c r="CR771" s="11"/>
      <c r="CV771" s="11"/>
      <c r="DI771" s="11"/>
      <c r="DM771" s="11"/>
      <c r="DZ771" s="11"/>
      <c r="ED771" s="11"/>
      <c r="EQ771" s="11"/>
      <c r="EU771" s="11"/>
      <c r="FH771" s="11"/>
      <c r="FL771" s="11"/>
      <c r="FY771" s="11"/>
      <c r="GC771" s="11"/>
      <c r="GP771" s="11"/>
      <c r="GT771" s="11"/>
    </row>
    <row r="772" spans="11:202">
      <c r="K772" s="11"/>
      <c r="O772" s="11"/>
      <c r="AB772" s="11"/>
      <c r="AF772" s="11"/>
      <c r="AS772" s="11"/>
      <c r="AW772" s="11"/>
      <c r="BJ772" s="11"/>
      <c r="BN772" s="11"/>
      <c r="CA772" s="11"/>
      <c r="CE772" s="11"/>
      <c r="CR772" s="11"/>
      <c r="CV772" s="11"/>
      <c r="DI772" s="11"/>
      <c r="DM772" s="11"/>
      <c r="DZ772" s="11"/>
      <c r="ED772" s="11"/>
      <c r="EQ772" s="11"/>
      <c r="EU772" s="11"/>
      <c r="FH772" s="11"/>
      <c r="FL772" s="11"/>
      <c r="FY772" s="11"/>
      <c r="GC772" s="11"/>
      <c r="GP772" s="11"/>
      <c r="GT772" s="11"/>
    </row>
    <row r="773" spans="11:202">
      <c r="K773" s="11"/>
      <c r="O773" s="11"/>
      <c r="AB773" s="11"/>
      <c r="AF773" s="11"/>
      <c r="AS773" s="11"/>
      <c r="AW773" s="11"/>
      <c r="BJ773" s="11"/>
      <c r="BN773" s="11"/>
      <c r="CA773" s="11"/>
      <c r="CE773" s="11"/>
      <c r="CR773" s="11"/>
      <c r="CV773" s="11"/>
      <c r="DI773" s="11"/>
      <c r="DM773" s="11"/>
      <c r="DZ773" s="11"/>
      <c r="ED773" s="11"/>
      <c r="EQ773" s="11"/>
      <c r="EU773" s="11"/>
      <c r="FH773" s="11"/>
      <c r="FL773" s="11"/>
      <c r="FY773" s="11"/>
      <c r="GC773" s="11"/>
      <c r="GP773" s="11"/>
      <c r="GT773" s="11"/>
    </row>
    <row r="774" spans="11:202">
      <c r="K774" s="11"/>
      <c r="O774" s="11"/>
      <c r="AB774" s="11"/>
      <c r="AF774" s="11"/>
      <c r="AS774" s="11"/>
      <c r="AW774" s="11"/>
      <c r="BJ774" s="11"/>
      <c r="BN774" s="11"/>
      <c r="CA774" s="11"/>
      <c r="CE774" s="11"/>
      <c r="CR774" s="11"/>
      <c r="CV774" s="11"/>
      <c r="DI774" s="11"/>
      <c r="DM774" s="11"/>
      <c r="DZ774" s="11"/>
      <c r="ED774" s="11"/>
      <c r="EQ774" s="11"/>
      <c r="EU774" s="11"/>
      <c r="FH774" s="11"/>
      <c r="FL774" s="11"/>
      <c r="FY774" s="11"/>
      <c r="GC774" s="11"/>
      <c r="GP774" s="11"/>
      <c r="GT774" s="11"/>
    </row>
    <row r="775" spans="11:202">
      <c r="K775" s="11"/>
      <c r="O775" s="11"/>
      <c r="AB775" s="11"/>
      <c r="AF775" s="11"/>
      <c r="AS775" s="11"/>
      <c r="AW775" s="11"/>
      <c r="BJ775" s="11"/>
      <c r="BN775" s="11"/>
      <c r="CA775" s="11"/>
      <c r="CE775" s="11"/>
      <c r="CR775" s="11"/>
      <c r="CV775" s="11"/>
      <c r="DI775" s="11"/>
      <c r="DM775" s="11"/>
      <c r="DZ775" s="11"/>
      <c r="ED775" s="11"/>
      <c r="EQ775" s="11"/>
      <c r="EU775" s="11"/>
      <c r="FH775" s="11"/>
      <c r="FL775" s="11"/>
      <c r="FY775" s="11"/>
      <c r="GC775" s="11"/>
      <c r="GP775" s="11"/>
      <c r="GT775" s="11"/>
    </row>
    <row r="776" spans="11:202">
      <c r="K776" s="11"/>
      <c r="O776" s="11"/>
      <c r="AB776" s="11"/>
      <c r="AF776" s="11"/>
      <c r="AS776" s="11"/>
      <c r="AW776" s="11"/>
      <c r="BJ776" s="11"/>
      <c r="BN776" s="11"/>
      <c r="CA776" s="11"/>
      <c r="CE776" s="11"/>
      <c r="CR776" s="11"/>
      <c r="CV776" s="11"/>
      <c r="DI776" s="11"/>
      <c r="DM776" s="11"/>
      <c r="DZ776" s="11"/>
      <c r="ED776" s="11"/>
      <c r="EQ776" s="11"/>
      <c r="EU776" s="11"/>
      <c r="FH776" s="11"/>
      <c r="FL776" s="11"/>
      <c r="FY776" s="11"/>
      <c r="GC776" s="11"/>
      <c r="GP776" s="11"/>
      <c r="GT776" s="11"/>
    </row>
    <row r="777" spans="11:202">
      <c r="K777" s="11"/>
      <c r="O777" s="11"/>
      <c r="AB777" s="11"/>
      <c r="AF777" s="11"/>
      <c r="AS777" s="11"/>
      <c r="AW777" s="11"/>
      <c r="BJ777" s="11"/>
      <c r="BN777" s="11"/>
      <c r="CA777" s="11"/>
      <c r="CE777" s="11"/>
      <c r="CR777" s="11"/>
      <c r="CV777" s="11"/>
      <c r="DI777" s="11"/>
      <c r="DM777" s="11"/>
      <c r="DZ777" s="11"/>
      <c r="ED777" s="11"/>
      <c r="EQ777" s="11"/>
      <c r="EU777" s="11"/>
      <c r="FH777" s="11"/>
      <c r="FL777" s="11"/>
      <c r="FY777" s="11"/>
      <c r="GC777" s="11"/>
      <c r="GP777" s="11"/>
      <c r="GT777" s="11"/>
    </row>
    <row r="778" spans="11:202">
      <c r="K778" s="11"/>
      <c r="O778" s="11"/>
      <c r="AB778" s="11"/>
      <c r="AF778" s="11"/>
      <c r="AS778" s="11"/>
      <c r="AW778" s="11"/>
      <c r="BJ778" s="11"/>
      <c r="BN778" s="11"/>
      <c r="CA778" s="11"/>
      <c r="CE778" s="11"/>
      <c r="CR778" s="11"/>
      <c r="CV778" s="11"/>
      <c r="DI778" s="11"/>
      <c r="DM778" s="11"/>
      <c r="DZ778" s="11"/>
      <c r="ED778" s="11"/>
      <c r="EQ778" s="11"/>
      <c r="EU778" s="11"/>
      <c r="FH778" s="11"/>
      <c r="FL778" s="11"/>
      <c r="FY778" s="11"/>
      <c r="GC778" s="11"/>
      <c r="GP778" s="11"/>
      <c r="GT778" s="11"/>
    </row>
    <row r="779" spans="11:202">
      <c r="K779" s="11"/>
      <c r="O779" s="11"/>
      <c r="AB779" s="11"/>
      <c r="AF779" s="11"/>
      <c r="AS779" s="11"/>
      <c r="AW779" s="11"/>
      <c r="BJ779" s="11"/>
      <c r="BN779" s="11"/>
      <c r="CA779" s="11"/>
      <c r="CE779" s="11"/>
      <c r="CR779" s="11"/>
      <c r="CV779" s="11"/>
      <c r="DI779" s="11"/>
      <c r="DM779" s="11"/>
      <c r="DZ779" s="11"/>
      <c r="ED779" s="11"/>
      <c r="EQ779" s="11"/>
      <c r="EU779" s="11"/>
      <c r="FH779" s="11"/>
      <c r="FL779" s="11"/>
      <c r="FY779" s="11"/>
      <c r="GC779" s="11"/>
      <c r="GP779" s="11"/>
      <c r="GT779" s="11"/>
    </row>
    <row r="780" spans="11:202">
      <c r="K780" s="11"/>
      <c r="O780" s="11"/>
      <c r="AB780" s="11"/>
      <c r="AF780" s="11"/>
      <c r="AS780" s="11"/>
      <c r="AW780" s="11"/>
      <c r="BJ780" s="11"/>
      <c r="BN780" s="11"/>
      <c r="CA780" s="11"/>
      <c r="CE780" s="11"/>
      <c r="CR780" s="11"/>
      <c r="CV780" s="11"/>
      <c r="DI780" s="11"/>
      <c r="DM780" s="11"/>
      <c r="DZ780" s="11"/>
      <c r="ED780" s="11"/>
      <c r="EQ780" s="11"/>
      <c r="EU780" s="11"/>
      <c r="FH780" s="11"/>
      <c r="FL780" s="11"/>
      <c r="FY780" s="11"/>
      <c r="GC780" s="11"/>
      <c r="GP780" s="11"/>
      <c r="GT780" s="11"/>
    </row>
    <row r="781" spans="11:202">
      <c r="K781" s="11"/>
      <c r="O781" s="11"/>
      <c r="AB781" s="11"/>
      <c r="AF781" s="11"/>
      <c r="AS781" s="11"/>
      <c r="AW781" s="11"/>
      <c r="BJ781" s="11"/>
      <c r="BN781" s="11"/>
      <c r="CA781" s="11"/>
      <c r="CE781" s="11"/>
      <c r="CR781" s="11"/>
      <c r="CV781" s="11"/>
      <c r="DI781" s="11"/>
      <c r="DM781" s="11"/>
      <c r="DZ781" s="11"/>
      <c r="ED781" s="11"/>
      <c r="EQ781" s="11"/>
      <c r="EU781" s="11"/>
      <c r="FH781" s="11"/>
      <c r="FL781" s="11"/>
      <c r="FY781" s="11"/>
      <c r="GC781" s="11"/>
      <c r="GP781" s="11"/>
      <c r="GT781" s="11"/>
    </row>
    <row r="782" spans="11:202">
      <c r="K782" s="11"/>
      <c r="O782" s="11"/>
      <c r="AB782" s="11"/>
      <c r="AF782" s="11"/>
      <c r="AS782" s="11"/>
      <c r="AW782" s="11"/>
      <c r="BJ782" s="11"/>
      <c r="BN782" s="11"/>
      <c r="CA782" s="11"/>
      <c r="CE782" s="11"/>
      <c r="CR782" s="11"/>
      <c r="CV782" s="11"/>
      <c r="DI782" s="11"/>
      <c r="DM782" s="11"/>
      <c r="DZ782" s="11"/>
      <c r="ED782" s="11"/>
      <c r="EQ782" s="11"/>
      <c r="EU782" s="11"/>
      <c r="FH782" s="11"/>
      <c r="FL782" s="11"/>
      <c r="FY782" s="11"/>
      <c r="GC782" s="11"/>
      <c r="GP782" s="11"/>
      <c r="GT782" s="11"/>
    </row>
    <row r="783" spans="11:202">
      <c r="K783" s="11"/>
      <c r="O783" s="11"/>
      <c r="AB783" s="11"/>
      <c r="AF783" s="11"/>
      <c r="AS783" s="11"/>
      <c r="AW783" s="11"/>
      <c r="BJ783" s="11"/>
      <c r="BN783" s="11"/>
      <c r="CA783" s="11"/>
      <c r="CE783" s="11"/>
      <c r="CR783" s="11"/>
      <c r="CV783" s="11"/>
      <c r="DI783" s="11"/>
      <c r="DM783" s="11"/>
      <c r="DZ783" s="11"/>
      <c r="ED783" s="11"/>
      <c r="EQ783" s="11"/>
      <c r="EU783" s="11"/>
      <c r="FH783" s="11"/>
      <c r="FL783" s="11"/>
      <c r="FY783" s="11"/>
      <c r="GC783" s="11"/>
      <c r="GP783" s="11"/>
      <c r="GT783" s="11"/>
    </row>
    <row r="784" spans="11:202">
      <c r="K784" s="11"/>
      <c r="O784" s="11"/>
      <c r="AB784" s="11"/>
      <c r="AF784" s="11"/>
      <c r="AS784" s="11"/>
      <c r="AW784" s="11"/>
      <c r="BJ784" s="11"/>
      <c r="BN784" s="11"/>
      <c r="CA784" s="11"/>
      <c r="CE784" s="11"/>
      <c r="CR784" s="11"/>
      <c r="CV784" s="11"/>
      <c r="DI784" s="11"/>
      <c r="DM784" s="11"/>
      <c r="DZ784" s="11"/>
      <c r="ED784" s="11"/>
      <c r="EQ784" s="11"/>
      <c r="EU784" s="11"/>
      <c r="FH784" s="11"/>
      <c r="FL784" s="11"/>
      <c r="FY784" s="11"/>
      <c r="GC784" s="11"/>
      <c r="GP784" s="11"/>
      <c r="GT784" s="11"/>
    </row>
    <row r="785" spans="11:202">
      <c r="K785" s="11"/>
      <c r="O785" s="11"/>
      <c r="AB785" s="11"/>
      <c r="AF785" s="11"/>
      <c r="AS785" s="11"/>
      <c r="AW785" s="11"/>
      <c r="BJ785" s="11"/>
      <c r="BN785" s="11"/>
      <c r="CA785" s="11"/>
      <c r="CE785" s="11"/>
      <c r="CR785" s="11"/>
      <c r="CV785" s="11"/>
      <c r="DI785" s="11"/>
      <c r="DM785" s="11"/>
      <c r="DZ785" s="11"/>
      <c r="ED785" s="11"/>
      <c r="EQ785" s="11"/>
      <c r="EU785" s="11"/>
      <c r="FH785" s="11"/>
      <c r="FL785" s="11"/>
      <c r="FY785" s="11"/>
      <c r="GC785" s="11"/>
      <c r="GP785" s="11"/>
      <c r="GT785" s="11"/>
    </row>
    <row r="786" spans="11:202">
      <c r="K786" s="11"/>
      <c r="O786" s="11"/>
      <c r="AB786" s="11"/>
      <c r="AF786" s="11"/>
      <c r="AS786" s="11"/>
      <c r="AW786" s="11"/>
      <c r="BJ786" s="11"/>
      <c r="BN786" s="11"/>
      <c r="CA786" s="11"/>
      <c r="CE786" s="11"/>
      <c r="CR786" s="11"/>
      <c r="CV786" s="11"/>
      <c r="DI786" s="11"/>
      <c r="DM786" s="11"/>
      <c r="DZ786" s="11"/>
      <c r="ED786" s="11"/>
      <c r="EQ786" s="11"/>
      <c r="EU786" s="11"/>
      <c r="FH786" s="11"/>
      <c r="FL786" s="11"/>
      <c r="FY786" s="11"/>
      <c r="GC786" s="11"/>
      <c r="GP786" s="11"/>
      <c r="GT786" s="11"/>
    </row>
    <row r="787" spans="11:202">
      <c r="K787" s="11"/>
      <c r="O787" s="11"/>
      <c r="AB787" s="11"/>
      <c r="AF787" s="11"/>
      <c r="AS787" s="11"/>
      <c r="AW787" s="11"/>
      <c r="BJ787" s="11"/>
      <c r="BN787" s="11"/>
      <c r="CA787" s="11"/>
      <c r="CE787" s="11"/>
      <c r="CR787" s="11"/>
      <c r="CV787" s="11"/>
      <c r="DI787" s="11"/>
      <c r="DM787" s="11"/>
      <c r="DZ787" s="11"/>
      <c r="ED787" s="11"/>
      <c r="EQ787" s="11"/>
      <c r="EU787" s="11"/>
      <c r="FH787" s="11"/>
      <c r="FL787" s="11"/>
      <c r="FY787" s="11"/>
      <c r="GC787" s="11"/>
      <c r="GP787" s="11"/>
      <c r="GT787" s="11"/>
    </row>
    <row r="788" spans="11:202">
      <c r="K788" s="11"/>
      <c r="O788" s="11"/>
      <c r="AB788" s="11"/>
      <c r="AF788" s="11"/>
      <c r="AS788" s="11"/>
      <c r="AW788" s="11"/>
      <c r="BJ788" s="11"/>
      <c r="BN788" s="11"/>
      <c r="CA788" s="11"/>
      <c r="CE788" s="11"/>
      <c r="CR788" s="11"/>
      <c r="CV788" s="11"/>
      <c r="DI788" s="11"/>
      <c r="DM788" s="11"/>
      <c r="DZ788" s="11"/>
      <c r="ED788" s="11"/>
      <c r="EQ788" s="11"/>
      <c r="EU788" s="11"/>
      <c r="FH788" s="11"/>
      <c r="FL788" s="11"/>
      <c r="FY788" s="11"/>
      <c r="GC788" s="11"/>
      <c r="GP788" s="11"/>
      <c r="GT788" s="11"/>
    </row>
    <row r="789" spans="11:202">
      <c r="K789" s="11"/>
      <c r="O789" s="11"/>
      <c r="AB789" s="11"/>
      <c r="AF789" s="11"/>
      <c r="AS789" s="11"/>
      <c r="AW789" s="11"/>
      <c r="BJ789" s="11"/>
      <c r="BN789" s="11"/>
      <c r="CA789" s="11"/>
      <c r="CE789" s="11"/>
      <c r="CR789" s="11"/>
      <c r="CV789" s="11"/>
      <c r="DI789" s="11"/>
      <c r="DM789" s="11"/>
      <c r="DZ789" s="11"/>
      <c r="ED789" s="11"/>
      <c r="EQ789" s="11"/>
      <c r="EU789" s="11"/>
      <c r="FH789" s="11"/>
      <c r="FL789" s="11"/>
      <c r="FY789" s="11"/>
      <c r="GC789" s="11"/>
      <c r="GP789" s="11"/>
      <c r="GT789" s="11"/>
    </row>
    <row r="790" spans="11:202">
      <c r="K790" s="11"/>
      <c r="O790" s="11"/>
      <c r="AB790" s="11"/>
      <c r="AF790" s="11"/>
      <c r="AS790" s="11"/>
      <c r="AW790" s="11"/>
      <c r="BJ790" s="11"/>
      <c r="BN790" s="11"/>
      <c r="CA790" s="11"/>
      <c r="CE790" s="11"/>
      <c r="CR790" s="11"/>
      <c r="CV790" s="11"/>
      <c r="DI790" s="11"/>
      <c r="DM790" s="11"/>
      <c r="DZ790" s="11"/>
      <c r="ED790" s="11"/>
      <c r="EQ790" s="11"/>
      <c r="EU790" s="11"/>
      <c r="FH790" s="11"/>
      <c r="FL790" s="11"/>
      <c r="FY790" s="11"/>
      <c r="GC790" s="11"/>
      <c r="GP790" s="11"/>
      <c r="GT790" s="11"/>
    </row>
    <row r="791" spans="11:202">
      <c r="K791" s="11"/>
      <c r="O791" s="11"/>
      <c r="AB791" s="11"/>
      <c r="AF791" s="11"/>
      <c r="AS791" s="11"/>
      <c r="AW791" s="11"/>
      <c r="BJ791" s="11"/>
      <c r="BN791" s="11"/>
      <c r="CA791" s="11"/>
      <c r="CE791" s="11"/>
      <c r="CR791" s="11"/>
      <c r="CV791" s="11"/>
      <c r="DI791" s="11"/>
      <c r="DM791" s="11"/>
      <c r="DZ791" s="11"/>
      <c r="ED791" s="11"/>
      <c r="EQ791" s="11"/>
      <c r="EU791" s="11"/>
      <c r="FH791" s="11"/>
      <c r="FL791" s="11"/>
      <c r="FY791" s="11"/>
      <c r="GC791" s="11"/>
      <c r="GP791" s="11"/>
      <c r="GT791" s="11"/>
    </row>
    <row r="792" spans="11:202">
      <c r="K792" s="11"/>
      <c r="O792" s="11"/>
      <c r="AB792" s="11"/>
      <c r="AF792" s="11"/>
      <c r="AS792" s="11"/>
      <c r="AW792" s="11"/>
      <c r="BJ792" s="11"/>
      <c r="BN792" s="11"/>
      <c r="CA792" s="11"/>
      <c r="CE792" s="11"/>
      <c r="CR792" s="11"/>
      <c r="CV792" s="11"/>
      <c r="DI792" s="11"/>
      <c r="DM792" s="11"/>
      <c r="DZ792" s="11"/>
      <c r="ED792" s="11"/>
      <c r="EQ792" s="11"/>
      <c r="EU792" s="11"/>
      <c r="FH792" s="11"/>
      <c r="FL792" s="11"/>
      <c r="FY792" s="11"/>
      <c r="GC792" s="11"/>
      <c r="GP792" s="11"/>
      <c r="GT792" s="11"/>
    </row>
    <row r="793" spans="11:202">
      <c r="K793" s="11"/>
      <c r="O793" s="11"/>
      <c r="AB793" s="11"/>
      <c r="AF793" s="11"/>
      <c r="AS793" s="11"/>
      <c r="AW793" s="11"/>
      <c r="BJ793" s="11"/>
      <c r="BN793" s="11"/>
      <c r="CA793" s="11"/>
      <c r="CE793" s="11"/>
      <c r="CR793" s="11"/>
      <c r="CV793" s="11"/>
      <c r="DI793" s="11"/>
      <c r="DM793" s="11"/>
      <c r="DZ793" s="11"/>
      <c r="ED793" s="11"/>
      <c r="EQ793" s="11"/>
      <c r="EU793" s="11"/>
      <c r="FH793" s="11"/>
      <c r="FL793" s="11"/>
      <c r="FY793" s="11"/>
      <c r="GC793" s="11"/>
      <c r="GP793" s="11"/>
      <c r="GT793" s="11"/>
    </row>
    <row r="794" spans="11:202">
      <c r="K794" s="11"/>
      <c r="O794" s="11"/>
      <c r="AB794" s="11"/>
      <c r="AF794" s="11"/>
      <c r="AS794" s="11"/>
      <c r="AW794" s="11"/>
      <c r="BJ794" s="11"/>
      <c r="BN794" s="11"/>
      <c r="CA794" s="11"/>
      <c r="CE794" s="11"/>
      <c r="CR794" s="11"/>
      <c r="CV794" s="11"/>
      <c r="DI794" s="11"/>
      <c r="DM794" s="11"/>
      <c r="DZ794" s="11"/>
      <c r="ED794" s="11"/>
      <c r="EQ794" s="11"/>
      <c r="EU794" s="11"/>
      <c r="FH794" s="11"/>
      <c r="FL794" s="11"/>
      <c r="FY794" s="11"/>
      <c r="GC794" s="11"/>
      <c r="GP794" s="11"/>
      <c r="GT794" s="11"/>
    </row>
    <row r="795" spans="11:202">
      <c r="K795" s="11"/>
      <c r="O795" s="11"/>
      <c r="AB795" s="11"/>
      <c r="AF795" s="11"/>
      <c r="AS795" s="11"/>
      <c r="AW795" s="11"/>
      <c r="BJ795" s="11"/>
      <c r="BN795" s="11"/>
      <c r="CA795" s="11"/>
      <c r="CE795" s="11"/>
      <c r="CR795" s="11"/>
      <c r="CV795" s="11"/>
      <c r="DI795" s="11"/>
      <c r="DM795" s="11"/>
      <c r="DZ795" s="11"/>
      <c r="ED795" s="11"/>
      <c r="EQ795" s="11"/>
      <c r="EU795" s="11"/>
      <c r="FH795" s="11"/>
      <c r="FL795" s="11"/>
      <c r="FY795" s="11"/>
      <c r="GC795" s="11"/>
      <c r="GP795" s="11"/>
      <c r="GT795" s="11"/>
    </row>
    <row r="796" spans="11:202">
      <c r="K796" s="11"/>
      <c r="O796" s="11"/>
      <c r="AB796" s="11"/>
      <c r="AF796" s="11"/>
      <c r="AS796" s="11"/>
      <c r="AW796" s="11"/>
      <c r="BJ796" s="11"/>
      <c r="BN796" s="11"/>
      <c r="CA796" s="11"/>
      <c r="CE796" s="11"/>
      <c r="CR796" s="11"/>
      <c r="CV796" s="11"/>
      <c r="DI796" s="11"/>
      <c r="DM796" s="11"/>
      <c r="DZ796" s="11"/>
      <c r="ED796" s="11"/>
      <c r="EQ796" s="11"/>
      <c r="EU796" s="11"/>
      <c r="FH796" s="11"/>
      <c r="FL796" s="11"/>
      <c r="FY796" s="11"/>
      <c r="GC796" s="11"/>
      <c r="GP796" s="11"/>
      <c r="GT796" s="11"/>
    </row>
    <row r="797" spans="11:202">
      <c r="K797" s="11"/>
      <c r="O797" s="11"/>
      <c r="AB797" s="11"/>
      <c r="AF797" s="11"/>
      <c r="AS797" s="11"/>
      <c r="AW797" s="11"/>
      <c r="BJ797" s="11"/>
      <c r="BN797" s="11"/>
      <c r="CA797" s="11"/>
      <c r="CE797" s="11"/>
      <c r="CR797" s="11"/>
      <c r="CV797" s="11"/>
      <c r="DI797" s="11"/>
      <c r="DM797" s="11"/>
      <c r="DZ797" s="11"/>
      <c r="ED797" s="11"/>
      <c r="EQ797" s="11"/>
      <c r="EU797" s="11"/>
      <c r="FH797" s="11"/>
      <c r="FL797" s="11"/>
      <c r="FY797" s="11"/>
      <c r="GC797" s="11"/>
      <c r="GP797" s="11"/>
      <c r="GT797" s="11"/>
    </row>
    <row r="798" spans="11:202">
      <c r="K798" s="11"/>
      <c r="O798" s="11"/>
      <c r="AB798" s="11"/>
      <c r="AF798" s="11"/>
      <c r="AS798" s="11"/>
      <c r="AW798" s="11"/>
      <c r="BJ798" s="11"/>
      <c r="BN798" s="11"/>
      <c r="CA798" s="11"/>
      <c r="CE798" s="11"/>
      <c r="CR798" s="11"/>
      <c r="CV798" s="11"/>
      <c r="DI798" s="11"/>
      <c r="DM798" s="11"/>
      <c r="DZ798" s="11"/>
      <c r="ED798" s="11"/>
      <c r="EQ798" s="11"/>
      <c r="EU798" s="11"/>
      <c r="FH798" s="11"/>
      <c r="FL798" s="11"/>
      <c r="FY798" s="11"/>
      <c r="GC798" s="11"/>
      <c r="GP798" s="11"/>
      <c r="GT798" s="11"/>
    </row>
    <row r="799" spans="11:202">
      <c r="K799" s="11"/>
      <c r="O799" s="11"/>
      <c r="AB799" s="11"/>
      <c r="AF799" s="11"/>
      <c r="AS799" s="11"/>
      <c r="AW799" s="11"/>
      <c r="BJ799" s="11"/>
      <c r="BN799" s="11"/>
      <c r="CA799" s="11"/>
      <c r="CE799" s="11"/>
      <c r="CR799" s="11"/>
      <c r="CV799" s="11"/>
      <c r="DI799" s="11"/>
      <c r="DM799" s="11"/>
      <c r="DZ799" s="11"/>
      <c r="ED799" s="11"/>
      <c r="EQ799" s="11"/>
      <c r="EU799" s="11"/>
      <c r="FH799" s="11"/>
      <c r="FL799" s="11"/>
      <c r="FY799" s="11"/>
      <c r="GC799" s="11"/>
      <c r="GP799" s="11"/>
      <c r="GT799" s="11"/>
    </row>
    <row r="800" spans="11:202">
      <c r="K800" s="11"/>
      <c r="O800" s="11"/>
      <c r="AB800" s="11"/>
      <c r="AF800" s="11"/>
      <c r="AS800" s="11"/>
      <c r="AW800" s="11"/>
      <c r="BJ800" s="11"/>
      <c r="BN800" s="11"/>
      <c r="CA800" s="11"/>
      <c r="CE800" s="11"/>
      <c r="CR800" s="11"/>
      <c r="CV800" s="11"/>
      <c r="DI800" s="11"/>
      <c r="DM800" s="11"/>
      <c r="DZ800" s="11"/>
      <c r="ED800" s="11"/>
      <c r="EQ800" s="11"/>
      <c r="EU800" s="11"/>
      <c r="FH800" s="11"/>
      <c r="FL800" s="11"/>
      <c r="FY800" s="11"/>
      <c r="GC800" s="11"/>
      <c r="GP800" s="11"/>
      <c r="GT800" s="11"/>
    </row>
    <row r="801" spans="2:203">
      <c r="K801" s="11"/>
      <c r="O801" s="11"/>
      <c r="AB801" s="11"/>
      <c r="AF801" s="11"/>
      <c r="AS801" s="11"/>
      <c r="AW801" s="11"/>
      <c r="BJ801" s="11"/>
      <c r="BN801" s="11"/>
      <c r="CA801" s="11"/>
      <c r="CE801" s="11"/>
      <c r="CR801" s="11"/>
      <c r="CV801" s="11"/>
      <c r="DI801" s="11"/>
      <c r="DM801" s="11"/>
      <c r="DZ801" s="11"/>
      <c r="ED801" s="11"/>
      <c r="EQ801" s="11"/>
      <c r="EU801" s="11"/>
      <c r="FH801" s="11"/>
      <c r="FL801" s="11"/>
      <c r="FY801" s="11"/>
      <c r="GC801" s="11"/>
      <c r="GP801" s="11"/>
      <c r="GT801" s="11"/>
    </row>
    <row r="802" spans="2:203">
      <c r="K802" s="11"/>
      <c r="O802" s="11"/>
      <c r="AB802" s="11"/>
      <c r="AF802" s="11"/>
      <c r="AS802" s="11"/>
      <c r="AW802" s="11"/>
      <c r="BJ802" s="11"/>
      <c r="BN802" s="11"/>
      <c r="CA802" s="11"/>
      <c r="CE802" s="11"/>
      <c r="CR802" s="11"/>
      <c r="CV802" s="11"/>
      <c r="DI802" s="11"/>
      <c r="DM802" s="11"/>
      <c r="DZ802" s="11"/>
      <c r="ED802" s="11"/>
      <c r="EQ802" s="11"/>
      <c r="EU802" s="11"/>
      <c r="FH802" s="11"/>
      <c r="FL802" s="11"/>
      <c r="FY802" s="11"/>
      <c r="GC802" s="11"/>
      <c r="GP802" s="11"/>
      <c r="GT802" s="11"/>
    </row>
    <row r="803" spans="2:203">
      <c r="K803" s="11"/>
      <c r="O803" s="11"/>
      <c r="AB803" s="11"/>
      <c r="AF803" s="11"/>
      <c r="AS803" s="11"/>
      <c r="AW803" s="11"/>
      <c r="BJ803" s="11"/>
      <c r="BN803" s="11"/>
      <c r="CA803" s="11"/>
      <c r="CE803" s="11"/>
      <c r="CR803" s="11"/>
      <c r="CV803" s="11"/>
      <c r="DI803" s="11"/>
      <c r="DM803" s="11"/>
      <c r="DZ803" s="11"/>
      <c r="ED803" s="11"/>
      <c r="EQ803" s="11"/>
      <c r="EU803" s="11"/>
      <c r="FH803" s="11"/>
      <c r="FL803" s="11"/>
      <c r="FY803" s="11"/>
      <c r="GC803" s="11"/>
      <c r="GP803" s="11"/>
      <c r="GT803" s="11"/>
    </row>
    <row r="804" spans="2:203">
      <c r="K804" s="11"/>
      <c r="O804" s="11"/>
      <c r="AB804" s="11"/>
      <c r="AF804" s="11"/>
      <c r="AS804" s="11"/>
      <c r="AW804" s="11"/>
      <c r="BJ804" s="11"/>
      <c r="BN804" s="11"/>
      <c r="CA804" s="11"/>
      <c r="CE804" s="11"/>
      <c r="CR804" s="11"/>
      <c r="CV804" s="11"/>
      <c r="DI804" s="11"/>
      <c r="DM804" s="11"/>
      <c r="DZ804" s="11"/>
      <c r="ED804" s="11"/>
      <c r="EQ804" s="11"/>
      <c r="EU804" s="11"/>
      <c r="FH804" s="11"/>
      <c r="FL804" s="11"/>
      <c r="FY804" s="11"/>
      <c r="GC804" s="11"/>
      <c r="GP804" s="11"/>
      <c r="GT804" s="11"/>
    </row>
    <row r="805" spans="2:203">
      <c r="K805" s="11"/>
      <c r="O805" s="11"/>
      <c r="AB805" s="11"/>
      <c r="AF805" s="11"/>
      <c r="AS805" s="11"/>
      <c r="AW805" s="11"/>
      <c r="BJ805" s="11"/>
      <c r="BN805" s="11"/>
      <c r="CA805" s="11"/>
      <c r="CE805" s="11"/>
      <c r="CR805" s="11"/>
      <c r="CV805" s="11"/>
      <c r="DI805" s="11"/>
      <c r="DM805" s="11"/>
      <c r="DZ805" s="11"/>
      <c r="ED805" s="11"/>
      <c r="EQ805" s="11"/>
      <c r="EU805" s="11"/>
      <c r="FH805" s="11"/>
      <c r="FL805" s="11"/>
      <c r="FY805" s="11"/>
      <c r="GC805" s="11"/>
      <c r="GP805" s="11"/>
      <c r="GT805" s="11"/>
    </row>
    <row r="814" spans="2:203">
      <c r="B814" s="12"/>
      <c r="C814" s="12"/>
      <c r="D814" s="12"/>
      <c r="E814" s="12"/>
      <c r="F814" s="12"/>
      <c r="G814" s="12"/>
      <c r="H814" s="12"/>
      <c r="J814" s="3" t="s">
        <v>24</v>
      </c>
      <c r="K814" s="3"/>
      <c r="L814" s="3"/>
      <c r="N814" s="3" t="s">
        <v>25</v>
      </c>
      <c r="O814" s="3"/>
      <c r="P814" s="3"/>
      <c r="S814" s="12"/>
      <c r="T814" s="12"/>
      <c r="U814" s="12"/>
      <c r="V814" s="12"/>
      <c r="W814" s="12"/>
      <c r="X814" s="12"/>
      <c r="Y814" s="12"/>
      <c r="AA814" s="3" t="s">
        <v>24</v>
      </c>
      <c r="AB814" s="3"/>
      <c r="AC814" s="3"/>
      <c r="AE814" s="3" t="s">
        <v>25</v>
      </c>
      <c r="AF814" s="3"/>
      <c r="AG814" s="3"/>
      <c r="AJ814" s="12"/>
      <c r="AK814" s="12"/>
      <c r="AL814" s="12"/>
      <c r="AM814" s="12"/>
      <c r="AN814" s="12"/>
      <c r="AO814" s="12"/>
      <c r="AP814" s="12"/>
      <c r="AR814" s="3" t="s">
        <v>24</v>
      </c>
      <c r="AS814" s="3"/>
      <c r="AT814" s="3"/>
      <c r="AV814" s="3" t="s">
        <v>25</v>
      </c>
      <c r="AW814" s="3"/>
      <c r="AX814" s="3"/>
      <c r="BA814" s="12"/>
      <c r="BB814" s="12"/>
      <c r="BC814" s="12"/>
      <c r="BD814" s="12"/>
      <c r="BE814" s="12"/>
      <c r="BF814" s="12"/>
      <c r="BG814" s="12"/>
      <c r="BI814" s="3" t="s">
        <v>24</v>
      </c>
      <c r="BJ814" s="3"/>
      <c r="BK814" s="3"/>
      <c r="BM814" s="3" t="s">
        <v>25</v>
      </c>
      <c r="BN814" s="3"/>
      <c r="BO814" s="3"/>
      <c r="BR814" s="12"/>
      <c r="BS814" s="12"/>
      <c r="BT814" s="12"/>
      <c r="BU814" s="12"/>
      <c r="BV814" s="12"/>
      <c r="BW814" s="12"/>
      <c r="BX814" s="12"/>
      <c r="BZ814" s="3" t="s">
        <v>24</v>
      </c>
      <c r="CA814" s="3"/>
      <c r="CB814" s="3"/>
      <c r="CD814" s="3" t="s">
        <v>25</v>
      </c>
      <c r="CE814" s="3"/>
      <c r="CF814" s="3"/>
      <c r="CI814" s="12"/>
      <c r="CJ814" s="12"/>
      <c r="CK814" s="12"/>
      <c r="CL814" s="12"/>
      <c r="CM814" s="12"/>
      <c r="CN814" s="12"/>
      <c r="CO814" s="12"/>
      <c r="CQ814" s="3" t="s">
        <v>24</v>
      </c>
      <c r="CR814" s="3"/>
      <c r="CS814" s="3"/>
      <c r="CU814" s="3" t="s">
        <v>25</v>
      </c>
      <c r="CV814" s="3"/>
      <c r="CW814" s="3"/>
      <c r="CZ814" s="12"/>
      <c r="DA814" s="12"/>
      <c r="DB814" s="12"/>
      <c r="DC814" s="12"/>
      <c r="DD814" s="12"/>
      <c r="DE814" s="12"/>
      <c r="DF814" s="12"/>
      <c r="DH814" s="3" t="s">
        <v>24</v>
      </c>
      <c r="DI814" s="3"/>
      <c r="DJ814" s="3"/>
      <c r="DL814" s="3" t="s">
        <v>25</v>
      </c>
      <c r="DM814" s="3"/>
      <c r="DN814" s="3"/>
      <c r="DQ814" s="12"/>
      <c r="DR814" s="12"/>
      <c r="DS814" s="12"/>
      <c r="DT814" s="12"/>
      <c r="DU814" s="12"/>
      <c r="DV814" s="12"/>
      <c r="DW814" s="12"/>
      <c r="DY814" s="3" t="s">
        <v>24</v>
      </c>
      <c r="DZ814" s="3"/>
      <c r="EA814" s="3"/>
      <c r="EC814" s="3" t="s">
        <v>25</v>
      </c>
      <c r="ED814" s="3"/>
      <c r="EE814" s="3"/>
      <c r="EH814" s="12"/>
      <c r="EI814" s="12"/>
      <c r="EJ814" s="12"/>
      <c r="EK814" s="12"/>
      <c r="EL814" s="12"/>
      <c r="EM814" s="12"/>
      <c r="EN814" s="12"/>
      <c r="EP814" s="3" t="s">
        <v>24</v>
      </c>
      <c r="EQ814" s="3"/>
      <c r="ER814" s="3"/>
      <c r="ET814" s="3" t="s">
        <v>25</v>
      </c>
      <c r="EU814" s="3"/>
      <c r="EV814" s="3"/>
      <c r="EY814" s="12"/>
      <c r="EZ814" s="12"/>
      <c r="FA814" s="12"/>
      <c r="FB814" s="12"/>
      <c r="FC814" s="12"/>
      <c r="FD814" s="12"/>
      <c r="FE814" s="12"/>
      <c r="FG814" s="3" t="s">
        <v>24</v>
      </c>
      <c r="FH814" s="3"/>
      <c r="FI814" s="3"/>
      <c r="FK814" s="3" t="s">
        <v>25</v>
      </c>
      <c r="FL814" s="3"/>
      <c r="FM814" s="3"/>
      <c r="FP814" s="12"/>
      <c r="FQ814" s="12"/>
      <c r="FR814" s="12"/>
      <c r="FS814" s="12"/>
      <c r="FT814" s="12"/>
      <c r="FU814" s="12"/>
      <c r="FV814" s="12"/>
      <c r="FX814" s="3" t="s">
        <v>24</v>
      </c>
      <c r="FY814" s="3"/>
      <c r="FZ814" s="3"/>
      <c r="GB814" s="3" t="s">
        <v>25</v>
      </c>
      <c r="GC814" s="3"/>
      <c r="GD814" s="3"/>
      <c r="GG814" s="12"/>
      <c r="GH814" s="12"/>
      <c r="GI814" s="12"/>
      <c r="GJ814" s="12"/>
      <c r="GK814" s="12"/>
      <c r="GL814" s="12"/>
      <c r="GM814" s="12"/>
      <c r="GO814" s="3" t="s">
        <v>24</v>
      </c>
      <c r="GP814" s="3"/>
      <c r="GQ814" s="3"/>
      <c r="GS814" s="3" t="s">
        <v>25</v>
      </c>
      <c r="GT814" s="3"/>
      <c r="GU814" s="3"/>
    </row>
    <row r="815" spans="2:203">
      <c r="K815" s="6"/>
      <c r="O815" s="6"/>
      <c r="AB815" s="6"/>
      <c r="AF815" s="6"/>
      <c r="AS815" s="6"/>
      <c r="AW815" s="6"/>
      <c r="BJ815" s="6"/>
      <c r="BN815" s="6"/>
      <c r="CA815" s="6"/>
      <c r="CE815" s="6"/>
      <c r="CR815" s="6"/>
      <c r="CV815" s="6"/>
      <c r="DI815" s="6"/>
      <c r="DM815" s="6"/>
      <c r="DZ815" s="6"/>
      <c r="ED815" s="6"/>
      <c r="EQ815" s="6"/>
      <c r="EU815" s="6"/>
      <c r="FH815" s="6"/>
      <c r="FL815" s="6"/>
      <c r="FY815" s="6"/>
      <c r="GC815" s="6"/>
      <c r="GP815" s="6"/>
      <c r="GT815" s="6"/>
    </row>
    <row r="816" spans="2:203">
      <c r="K816" s="11">
        <f>SUM(K760:K812)</f>
        <v>0</v>
      </c>
      <c r="O816" s="11">
        <f>SUM(O760:O812)</f>
        <v>0</v>
      </c>
      <c r="AB816" s="11">
        <f>SUM(AB760:AB812)</f>
        <v>0</v>
      </c>
      <c r="AF816" s="11">
        <f>SUM(AF760:AF812)</f>
        <v>0</v>
      </c>
      <c r="AS816" s="11">
        <f>SUM(AS760:AS812)</f>
        <v>0</v>
      </c>
      <c r="AW816" s="11">
        <f>SUM(AW760:AW812)</f>
        <v>0</v>
      </c>
      <c r="BJ816" s="11">
        <f>SUM(BJ760:BJ812)</f>
        <v>0</v>
      </c>
      <c r="BN816" s="11">
        <f>SUM(BN760:BN812)</f>
        <v>0</v>
      </c>
      <c r="CA816" s="11">
        <f>SUM(CA760:CA812)</f>
        <v>0</v>
      </c>
      <c r="CE816" s="11">
        <f>SUM(CE760:CE812)</f>
        <v>0</v>
      </c>
      <c r="CR816" s="11">
        <f>SUM(CR760:CR812)</f>
        <v>0</v>
      </c>
      <c r="CV816" s="11">
        <f>SUM(CV760:CV812)</f>
        <v>0</v>
      </c>
      <c r="DI816" s="11">
        <f>SUM(DI760:DI812)</f>
        <v>0</v>
      </c>
      <c r="DM816" s="11">
        <f>SUM(DM760:DM812)</f>
        <v>0</v>
      </c>
      <c r="DZ816" s="11">
        <f>SUM(DZ760:DZ812)</f>
        <v>0</v>
      </c>
      <c r="ED816" s="11">
        <f>SUM(ED760:ED812)</f>
        <v>0</v>
      </c>
      <c r="EQ816" s="11">
        <f>SUM(EQ760:EQ812)</f>
        <v>0</v>
      </c>
      <c r="EU816" s="11">
        <f>SUM(EU760:EU812)</f>
        <v>0</v>
      </c>
      <c r="FH816" s="11">
        <f>SUM(FH760:FH812)</f>
        <v>0</v>
      </c>
      <c r="FL816" s="11">
        <f>SUM(FL760:FL812)</f>
        <v>0</v>
      </c>
      <c r="FY816" s="11">
        <f>SUM(FY760:FY812)</f>
        <v>0</v>
      </c>
      <c r="GC816" s="11">
        <f>SUM(GC760:GC812)</f>
        <v>0</v>
      </c>
      <c r="GP816" s="11">
        <f>SUM(GP760:GP812)</f>
        <v>0</v>
      </c>
      <c r="GT816" s="11">
        <f>SUM(GT760:GT812)</f>
        <v>0</v>
      </c>
    </row>
    <row r="817" spans="2:203">
      <c r="B817" s="3" t="s">
        <v>0</v>
      </c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S817" s="3" t="s">
        <v>0</v>
      </c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J817" s="3" t="s">
        <v>0</v>
      </c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BA817" s="3" t="s">
        <v>0</v>
      </c>
      <c r="BB817" s="3"/>
      <c r="BC817" s="3"/>
      <c r="BD817" s="3"/>
      <c r="BE817" s="3"/>
      <c r="BF817" s="3"/>
      <c r="BG817" s="3"/>
      <c r="BH817" s="3"/>
      <c r="BI817" s="3"/>
      <c r="BJ817" s="3"/>
      <c r="BK817" s="3"/>
      <c r="BL817" s="3"/>
      <c r="BM817" s="3"/>
      <c r="BN817" s="3"/>
      <c r="BO817" s="3"/>
      <c r="BR817" s="3" t="s">
        <v>0</v>
      </c>
      <c r="BS817" s="3"/>
      <c r="BT817" s="3"/>
      <c r="BU817" s="3"/>
      <c r="BV817" s="3"/>
      <c r="BW817" s="3"/>
      <c r="BX817" s="3"/>
      <c r="BY817" s="3"/>
      <c r="BZ817" s="3"/>
      <c r="CA817" s="3"/>
      <c r="CB817" s="3"/>
      <c r="CC817" s="3"/>
      <c r="CD817" s="3"/>
      <c r="CE817" s="3"/>
      <c r="CF817" s="3"/>
      <c r="CI817" s="3" t="s">
        <v>0</v>
      </c>
      <c r="CJ817" s="3"/>
      <c r="CK817" s="3"/>
      <c r="CL817" s="3"/>
      <c r="CM817" s="3"/>
      <c r="CN817" s="3"/>
      <c r="CO817" s="3"/>
      <c r="CP817" s="3"/>
      <c r="CQ817" s="3"/>
      <c r="CR817" s="3"/>
      <c r="CS817" s="3"/>
      <c r="CT817" s="3"/>
      <c r="CU817" s="3"/>
      <c r="CV817" s="3"/>
      <c r="CW817" s="3"/>
      <c r="CZ817" s="3" t="s">
        <v>0</v>
      </c>
      <c r="DA817" s="3"/>
      <c r="DB817" s="3"/>
      <c r="DC817" s="3"/>
      <c r="DD817" s="3"/>
      <c r="DE817" s="3"/>
      <c r="DF817" s="3"/>
      <c r="DG817" s="3"/>
      <c r="DH817" s="3"/>
      <c r="DI817" s="3"/>
      <c r="DJ817" s="3"/>
      <c r="DK817" s="3"/>
      <c r="DL817" s="3"/>
      <c r="DM817" s="3"/>
      <c r="DN817" s="3"/>
      <c r="DQ817" s="3" t="s">
        <v>0</v>
      </c>
      <c r="DR817" s="3"/>
      <c r="DS817" s="3"/>
      <c r="DT817" s="3"/>
      <c r="DU817" s="3"/>
      <c r="DV817" s="3"/>
      <c r="DW817" s="3"/>
      <c r="DX817" s="3"/>
      <c r="DY817" s="3"/>
      <c r="DZ817" s="3"/>
      <c r="EA817" s="3"/>
      <c r="EB817" s="3"/>
      <c r="EC817" s="3"/>
      <c r="ED817" s="3"/>
      <c r="EE817" s="3"/>
      <c r="EH817" s="3" t="s">
        <v>0</v>
      </c>
      <c r="EI817" s="3"/>
      <c r="EJ817" s="3"/>
      <c r="EK817" s="3"/>
      <c r="EL817" s="3"/>
      <c r="EM817" s="3"/>
      <c r="EN817" s="3"/>
      <c r="EO817" s="3"/>
      <c r="EP817" s="3"/>
      <c r="EQ817" s="3"/>
      <c r="ER817" s="3"/>
      <c r="ES817" s="3"/>
      <c r="ET817" s="3"/>
      <c r="EU817" s="3"/>
      <c r="EV817" s="3"/>
      <c r="EY817" s="3" t="s">
        <v>0</v>
      </c>
      <c r="EZ817" s="3"/>
      <c r="FA817" s="3"/>
      <c r="FB817" s="3"/>
      <c r="FC817" s="3"/>
      <c r="FD817" s="3"/>
      <c r="FE817" s="3"/>
      <c r="FF817" s="3"/>
      <c r="FG817" s="3"/>
      <c r="FH817" s="3"/>
      <c r="FI817" s="3"/>
      <c r="FJ817" s="3"/>
      <c r="FK817" s="3"/>
      <c r="FL817" s="3"/>
      <c r="FM817" s="3"/>
      <c r="FP817" s="3" t="s">
        <v>0</v>
      </c>
      <c r="FQ817" s="3"/>
      <c r="FR817" s="3"/>
      <c r="FS817" s="3"/>
      <c r="FT817" s="3"/>
      <c r="FU817" s="3"/>
      <c r="FV817" s="3"/>
      <c r="FW817" s="3"/>
      <c r="FX817" s="3"/>
      <c r="FY817" s="3"/>
      <c r="FZ817" s="3"/>
      <c r="GA817" s="3"/>
      <c r="GB817" s="3"/>
      <c r="GC817" s="3"/>
      <c r="GD817" s="3"/>
      <c r="GG817" s="3" t="s">
        <v>0</v>
      </c>
      <c r="GH817" s="3"/>
      <c r="GI817" s="3"/>
      <c r="GJ817" s="3"/>
      <c r="GK817" s="3"/>
      <c r="GL817" s="3"/>
      <c r="GM817" s="3"/>
      <c r="GN817" s="3"/>
      <c r="GO817" s="3"/>
      <c r="GP817" s="3"/>
      <c r="GQ817" s="3"/>
      <c r="GR817" s="3"/>
      <c r="GS817" s="3"/>
      <c r="GT817" s="3"/>
      <c r="GU817" s="3"/>
    </row>
    <row r="818" spans="2:203">
      <c r="B818" s="4"/>
      <c r="O818" s="4"/>
      <c r="S818" s="4"/>
      <c r="AF818" s="4"/>
      <c r="AJ818" s="4"/>
      <c r="AW818" s="4"/>
      <c r="BA818" s="4"/>
      <c r="BN818" s="4"/>
      <c r="BR818" s="4"/>
      <c r="CE818" s="4"/>
      <c r="CI818" s="4"/>
      <c r="CV818" s="4"/>
      <c r="CZ818" s="4"/>
      <c r="DM818" s="4"/>
      <c r="DQ818" s="4"/>
      <c r="ED818" s="4"/>
      <c r="EH818" s="4"/>
      <c r="EU818" s="4"/>
      <c r="EY818" s="4"/>
      <c r="FL818" s="4"/>
      <c r="FP818" s="4"/>
      <c r="GC818" s="4"/>
      <c r="GG818" s="4"/>
      <c r="GT818" s="4"/>
    </row>
    <row r="819" spans="2:203">
      <c r="C819" s="2" t="s">
        <v>129</v>
      </c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T819" s="2" t="s">
        <v>129</v>
      </c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K819" s="2" t="s">
        <v>129</v>
      </c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BB819" s="2" t="s">
        <v>129</v>
      </c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S819" s="2" t="s">
        <v>129</v>
      </c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J819" s="2" t="s">
        <v>129</v>
      </c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DA819" s="2" t="s">
        <v>129</v>
      </c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R819" s="2" t="s">
        <v>129</v>
      </c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I819" s="2" t="s">
        <v>129</v>
      </c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Z819" s="2" t="s">
        <v>129</v>
      </c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Q819" s="2" t="s">
        <v>129</v>
      </c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H819" s="2" t="s">
        <v>129</v>
      </c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</row>
    <row r="821" spans="2:203">
      <c r="B821" s="3" t="s">
        <v>2</v>
      </c>
      <c r="C821" s="3"/>
      <c r="D821" s="3"/>
      <c r="F821" s="3" t="s">
        <v>3</v>
      </c>
      <c r="G821" s="3"/>
      <c r="H821" s="3"/>
      <c r="I821" s="3"/>
      <c r="J821" s="3"/>
      <c r="K821" s="3"/>
      <c r="L821" s="3"/>
      <c r="N821" s="3" t="s">
        <v>4</v>
      </c>
      <c r="O821" s="3"/>
      <c r="P821" s="3"/>
      <c r="S821" s="3" t="s">
        <v>2</v>
      </c>
      <c r="T821" s="3"/>
      <c r="U821" s="3"/>
      <c r="W821" s="3" t="s">
        <v>3</v>
      </c>
      <c r="X821" s="3"/>
      <c r="Y821" s="3"/>
      <c r="Z821" s="3"/>
      <c r="AA821" s="3"/>
      <c r="AB821" s="3"/>
      <c r="AC821" s="3"/>
      <c r="AE821" s="3" t="s">
        <v>4</v>
      </c>
      <c r="AF821" s="3"/>
      <c r="AG821" s="3"/>
      <c r="AJ821" s="3" t="s">
        <v>2</v>
      </c>
      <c r="AK821" s="3"/>
      <c r="AL821" s="3"/>
      <c r="AN821" s="3" t="s">
        <v>3</v>
      </c>
      <c r="AO821" s="3"/>
      <c r="AP821" s="3"/>
      <c r="AQ821" s="3"/>
      <c r="AR821" s="3"/>
      <c r="AS821" s="3"/>
      <c r="AT821" s="3"/>
      <c r="AV821" s="3" t="s">
        <v>4</v>
      </c>
      <c r="AW821" s="3"/>
      <c r="AX821" s="3"/>
      <c r="BA821" s="3" t="s">
        <v>2</v>
      </c>
      <c r="BB821" s="3"/>
      <c r="BC821" s="3"/>
      <c r="BE821" s="3" t="s">
        <v>3</v>
      </c>
      <c r="BF821" s="3"/>
      <c r="BG821" s="3"/>
      <c r="BH821" s="3"/>
      <c r="BI821" s="3"/>
      <c r="BJ821" s="3"/>
      <c r="BK821" s="3"/>
      <c r="BM821" s="3" t="s">
        <v>4</v>
      </c>
      <c r="BN821" s="3"/>
      <c r="BO821" s="3"/>
      <c r="BR821" s="3" t="s">
        <v>2</v>
      </c>
      <c r="BS821" s="3"/>
      <c r="BT821" s="3"/>
      <c r="BV821" s="3" t="s">
        <v>3</v>
      </c>
      <c r="BW821" s="3"/>
      <c r="BX821" s="3"/>
      <c r="BY821" s="3"/>
      <c r="BZ821" s="3"/>
      <c r="CA821" s="3"/>
      <c r="CB821" s="3"/>
      <c r="CD821" s="3" t="s">
        <v>4</v>
      </c>
      <c r="CE821" s="3"/>
      <c r="CF821" s="3"/>
      <c r="CI821" s="3" t="s">
        <v>2</v>
      </c>
      <c r="CJ821" s="3"/>
      <c r="CK821" s="3"/>
      <c r="CM821" s="3" t="s">
        <v>3</v>
      </c>
      <c r="CN821" s="3"/>
      <c r="CO821" s="3"/>
      <c r="CP821" s="3"/>
      <c r="CQ821" s="3"/>
      <c r="CR821" s="3"/>
      <c r="CS821" s="3"/>
      <c r="CU821" s="3" t="s">
        <v>4</v>
      </c>
      <c r="CV821" s="3"/>
      <c r="CW821" s="3"/>
      <c r="CZ821" s="3" t="s">
        <v>2</v>
      </c>
      <c r="DA821" s="3"/>
      <c r="DB821" s="3"/>
      <c r="DD821" s="3" t="s">
        <v>3</v>
      </c>
      <c r="DE821" s="3"/>
      <c r="DF821" s="3"/>
      <c r="DG821" s="3"/>
      <c r="DH821" s="3"/>
      <c r="DI821" s="3"/>
      <c r="DJ821" s="3"/>
      <c r="DL821" s="3" t="s">
        <v>4</v>
      </c>
      <c r="DM821" s="3"/>
      <c r="DN821" s="3"/>
      <c r="DQ821" s="3" t="s">
        <v>2</v>
      </c>
      <c r="DR821" s="3"/>
      <c r="DS821" s="3"/>
      <c r="DU821" s="3" t="s">
        <v>3</v>
      </c>
      <c r="DV821" s="3"/>
      <c r="DW821" s="3"/>
      <c r="DX821" s="3"/>
      <c r="DY821" s="3"/>
      <c r="DZ821" s="3"/>
      <c r="EA821" s="3"/>
      <c r="EC821" s="3" t="s">
        <v>4</v>
      </c>
      <c r="ED821" s="3"/>
      <c r="EE821" s="3"/>
      <c r="EH821" s="3" t="s">
        <v>2</v>
      </c>
      <c r="EI821" s="3"/>
      <c r="EJ821" s="3"/>
      <c r="EL821" s="3" t="s">
        <v>3</v>
      </c>
      <c r="EM821" s="3"/>
      <c r="EN821" s="3"/>
      <c r="EO821" s="3"/>
      <c r="EP821" s="3"/>
      <c r="EQ821" s="3"/>
      <c r="ER821" s="3"/>
      <c r="ET821" s="3" t="s">
        <v>4</v>
      </c>
      <c r="EU821" s="3"/>
      <c r="EV821" s="3"/>
      <c r="EY821" s="3" t="s">
        <v>2</v>
      </c>
      <c r="EZ821" s="3"/>
      <c r="FA821" s="3"/>
      <c r="FC821" s="3" t="s">
        <v>3</v>
      </c>
      <c r="FD821" s="3"/>
      <c r="FE821" s="3"/>
      <c r="FF821" s="3"/>
      <c r="FG821" s="3"/>
      <c r="FH821" s="3"/>
      <c r="FI821" s="3"/>
      <c r="FK821" s="3" t="s">
        <v>4</v>
      </c>
      <c r="FL821" s="3"/>
      <c r="FM821" s="3"/>
      <c r="FP821" s="3" t="s">
        <v>2</v>
      </c>
      <c r="FQ821" s="3"/>
      <c r="FR821" s="3"/>
      <c r="FT821" s="3" t="s">
        <v>3</v>
      </c>
      <c r="FU821" s="3"/>
      <c r="FV821" s="3"/>
      <c r="FW821" s="3"/>
      <c r="FX821" s="3"/>
      <c r="FY821" s="3"/>
      <c r="FZ821" s="3"/>
      <c r="GB821" s="3" t="s">
        <v>4</v>
      </c>
      <c r="GC821" s="3"/>
      <c r="GD821" s="3"/>
      <c r="GG821" s="3" t="s">
        <v>2</v>
      </c>
      <c r="GH821" s="3"/>
      <c r="GI821" s="3"/>
      <c r="GK821" s="3" t="s">
        <v>3</v>
      </c>
      <c r="GL821" s="3"/>
      <c r="GM821" s="3"/>
      <c r="GN821" s="3"/>
      <c r="GO821" s="3"/>
      <c r="GP821" s="3"/>
      <c r="GQ821" s="3"/>
      <c r="GS821" s="3" t="s">
        <v>4</v>
      </c>
      <c r="GT821" s="3"/>
      <c r="GU821" s="3"/>
    </row>
    <row r="822" spans="2:203">
      <c r="C822" s="6"/>
      <c r="F822" s="4"/>
      <c r="K822" s="4"/>
      <c r="N822" s="4"/>
      <c r="O822" s="6"/>
      <c r="T822" s="6"/>
      <c r="W822" s="4"/>
      <c r="AB822" s="4"/>
      <c r="AE822" s="4"/>
      <c r="AF822" s="6"/>
      <c r="AK822" s="6"/>
      <c r="AN822" s="4"/>
      <c r="AS822" s="4"/>
      <c r="AV822" s="4"/>
      <c r="AW822" s="6"/>
      <c r="BB822" s="6"/>
      <c r="BE822" s="4"/>
      <c r="BJ822" s="4"/>
      <c r="BM822" s="4"/>
      <c r="BN822" s="6"/>
      <c r="BS822" s="6"/>
      <c r="BV822" s="4"/>
      <c r="CA822" s="4"/>
      <c r="CD822" s="4"/>
      <c r="CE822" s="6"/>
      <c r="CJ822" s="6"/>
      <c r="CM822" s="4"/>
      <c r="CR822" s="4"/>
      <c r="CU822" s="4"/>
      <c r="CV822" s="6"/>
      <c r="DA822" s="6"/>
      <c r="DD822" s="4"/>
      <c r="DI822" s="4"/>
      <c r="DL822" s="4"/>
      <c r="DM822" s="6"/>
      <c r="DR822" s="6"/>
      <c r="DU822" s="4"/>
      <c r="DZ822" s="4"/>
      <c r="EC822" s="4"/>
      <c r="ED822" s="6"/>
      <c r="EI822" s="6"/>
      <c r="EL822" s="4"/>
      <c r="EQ822" s="4"/>
      <c r="ET822" s="4"/>
      <c r="EU822" s="6"/>
      <c r="EZ822" s="6"/>
      <c r="FC822" s="4"/>
      <c r="FH822" s="4"/>
      <c r="FK822" s="4"/>
      <c r="FL822" s="6"/>
      <c r="FQ822" s="6"/>
      <c r="FT822" s="4"/>
      <c r="FY822" s="4"/>
      <c r="GB822" s="4"/>
      <c r="GC822" s="6"/>
      <c r="GH822" s="6"/>
      <c r="GK822" s="4"/>
      <c r="GP822" s="4"/>
      <c r="GS822" s="4"/>
      <c r="GT822" s="6"/>
    </row>
    <row r="823" spans="2:203">
      <c r="C823" s="7" t="s">
        <v>142</v>
      </c>
      <c r="I823" s="7" t="s">
        <v>22</v>
      </c>
      <c r="O823" s="8">
        <v>45896</v>
      </c>
      <c r="T823" s="7" t="s">
        <v>142</v>
      </c>
      <c r="Z823" s="7" t="s">
        <v>21</v>
      </c>
      <c r="AF823" s="8">
        <v>45896</v>
      </c>
      <c r="AK823" s="7" t="s">
        <v>142</v>
      </c>
      <c r="AQ823" s="7" t="s">
        <v>20</v>
      </c>
      <c r="AW823" s="8">
        <v>45896</v>
      </c>
      <c r="BB823" s="7" t="s">
        <v>142</v>
      </c>
      <c r="BH823" s="7" t="s">
        <v>19</v>
      </c>
      <c r="BN823" s="8">
        <v>45896</v>
      </c>
      <c r="BS823" s="7" t="s">
        <v>142</v>
      </c>
      <c r="BY823" s="7" t="s">
        <v>18</v>
      </c>
      <c r="CE823" s="8">
        <v>45896</v>
      </c>
      <c r="CJ823" s="7" t="s">
        <v>142</v>
      </c>
      <c r="CP823" s="7" t="s">
        <v>17</v>
      </c>
      <c r="CV823" s="8">
        <v>45896</v>
      </c>
      <c r="DA823" s="7" t="s">
        <v>142</v>
      </c>
      <c r="DG823" s="7" t="s">
        <v>16</v>
      </c>
      <c r="DM823" s="8">
        <v>45896</v>
      </c>
      <c r="DR823" s="7" t="s">
        <v>142</v>
      </c>
      <c r="DX823" s="7" t="s">
        <v>15</v>
      </c>
      <c r="ED823" s="8">
        <v>45896</v>
      </c>
      <c r="EI823" s="7" t="s">
        <v>142</v>
      </c>
      <c r="EO823" s="7" t="s">
        <v>14</v>
      </c>
      <c r="EU823" s="8">
        <v>45896</v>
      </c>
      <c r="EZ823" s="7" t="s">
        <v>142</v>
      </c>
      <c r="FF823" s="7" t="s">
        <v>13</v>
      </c>
      <c r="FL823" s="8">
        <v>45896</v>
      </c>
      <c r="FQ823" s="7" t="s">
        <v>142</v>
      </c>
      <c r="FW823" s="7" t="s">
        <v>12</v>
      </c>
      <c r="GC823" s="8">
        <v>45896</v>
      </c>
      <c r="GH823" s="7" t="s">
        <v>142</v>
      </c>
      <c r="GN823" s="7" t="s">
        <v>11</v>
      </c>
      <c r="GT823" s="8">
        <v>45896</v>
      </c>
    </row>
    <row r="826" spans="2:203">
      <c r="B826" s="9"/>
      <c r="C826" s="9"/>
      <c r="D826" s="9"/>
      <c r="E826" s="9"/>
      <c r="F826" s="10" t="s">
        <v>5</v>
      </c>
      <c r="G826" s="10"/>
      <c r="H826" s="10"/>
      <c r="I826" s="9"/>
      <c r="J826" s="10" t="s">
        <v>24</v>
      </c>
      <c r="K826" s="10"/>
      <c r="L826" s="10"/>
      <c r="M826" s="9"/>
      <c r="N826" s="10" t="s">
        <v>25</v>
      </c>
      <c r="O826" s="10"/>
      <c r="P826" s="10"/>
      <c r="S826" s="9"/>
      <c r="T826" s="9"/>
      <c r="U826" s="9"/>
      <c r="V826" s="9"/>
      <c r="W826" s="10" t="s">
        <v>5</v>
      </c>
      <c r="X826" s="10"/>
      <c r="Y826" s="10"/>
      <c r="Z826" s="9"/>
      <c r="AA826" s="10" t="s">
        <v>24</v>
      </c>
      <c r="AB826" s="10"/>
      <c r="AC826" s="10"/>
      <c r="AD826" s="9"/>
      <c r="AE826" s="10" t="s">
        <v>25</v>
      </c>
      <c r="AF826" s="10"/>
      <c r="AG826" s="10"/>
      <c r="AJ826" s="9"/>
      <c r="AK826" s="9"/>
      <c r="AL826" s="9"/>
      <c r="AM826" s="9"/>
      <c r="AN826" s="10" t="s">
        <v>5</v>
      </c>
      <c r="AO826" s="10"/>
      <c r="AP826" s="10"/>
      <c r="AQ826" s="9"/>
      <c r="AR826" s="10" t="s">
        <v>24</v>
      </c>
      <c r="AS826" s="10"/>
      <c r="AT826" s="10"/>
      <c r="AU826" s="9"/>
      <c r="AV826" s="10" t="s">
        <v>25</v>
      </c>
      <c r="AW826" s="10"/>
      <c r="AX826" s="10"/>
      <c r="BA826" s="9"/>
      <c r="BB826" s="9"/>
      <c r="BC826" s="9"/>
      <c r="BD826" s="9"/>
      <c r="BE826" s="10" t="s">
        <v>5</v>
      </c>
      <c r="BF826" s="10"/>
      <c r="BG826" s="10"/>
      <c r="BH826" s="9"/>
      <c r="BI826" s="10" t="s">
        <v>24</v>
      </c>
      <c r="BJ826" s="10"/>
      <c r="BK826" s="10"/>
      <c r="BL826" s="9"/>
      <c r="BM826" s="10" t="s">
        <v>25</v>
      </c>
      <c r="BN826" s="10"/>
      <c r="BO826" s="10"/>
      <c r="BR826" s="9"/>
      <c r="BS826" s="9"/>
      <c r="BT826" s="9"/>
      <c r="BU826" s="9"/>
      <c r="BV826" s="10" t="s">
        <v>5</v>
      </c>
      <c r="BW826" s="10"/>
      <c r="BX826" s="10"/>
      <c r="BY826" s="9"/>
      <c r="BZ826" s="10" t="s">
        <v>24</v>
      </c>
      <c r="CA826" s="10"/>
      <c r="CB826" s="10"/>
      <c r="CC826" s="9"/>
      <c r="CD826" s="10" t="s">
        <v>25</v>
      </c>
      <c r="CE826" s="10"/>
      <c r="CF826" s="10"/>
      <c r="CI826" s="9"/>
      <c r="CJ826" s="9"/>
      <c r="CK826" s="9"/>
      <c r="CL826" s="9"/>
      <c r="CM826" s="10" t="s">
        <v>5</v>
      </c>
      <c r="CN826" s="10"/>
      <c r="CO826" s="10"/>
      <c r="CP826" s="9"/>
      <c r="CQ826" s="10" t="s">
        <v>24</v>
      </c>
      <c r="CR826" s="10"/>
      <c r="CS826" s="10"/>
      <c r="CT826" s="9"/>
      <c r="CU826" s="10" t="s">
        <v>25</v>
      </c>
      <c r="CV826" s="10"/>
      <c r="CW826" s="10"/>
      <c r="CZ826" s="9"/>
      <c r="DA826" s="9"/>
      <c r="DB826" s="9"/>
      <c r="DC826" s="9"/>
      <c r="DD826" s="10" t="s">
        <v>5</v>
      </c>
      <c r="DE826" s="10"/>
      <c r="DF826" s="10"/>
      <c r="DG826" s="9"/>
      <c r="DH826" s="10" t="s">
        <v>24</v>
      </c>
      <c r="DI826" s="10"/>
      <c r="DJ826" s="10"/>
      <c r="DK826" s="9"/>
      <c r="DL826" s="10" t="s">
        <v>25</v>
      </c>
      <c r="DM826" s="10"/>
      <c r="DN826" s="10"/>
      <c r="DQ826" s="9"/>
      <c r="DR826" s="9"/>
      <c r="DS826" s="9"/>
      <c r="DT826" s="9"/>
      <c r="DU826" s="10" t="s">
        <v>5</v>
      </c>
      <c r="DV826" s="10"/>
      <c r="DW826" s="10"/>
      <c r="DX826" s="9"/>
      <c r="DY826" s="10" t="s">
        <v>24</v>
      </c>
      <c r="DZ826" s="10"/>
      <c r="EA826" s="10"/>
      <c r="EB826" s="9"/>
      <c r="EC826" s="10" t="s">
        <v>25</v>
      </c>
      <c r="ED826" s="10"/>
      <c r="EE826" s="10"/>
      <c r="EH826" s="9"/>
      <c r="EI826" s="9"/>
      <c r="EJ826" s="9"/>
      <c r="EK826" s="9"/>
      <c r="EL826" s="10" t="s">
        <v>5</v>
      </c>
      <c r="EM826" s="10"/>
      <c r="EN826" s="10"/>
      <c r="EO826" s="9"/>
      <c r="EP826" s="10" t="s">
        <v>24</v>
      </c>
      <c r="EQ826" s="10"/>
      <c r="ER826" s="10"/>
      <c r="ES826" s="9"/>
      <c r="ET826" s="10" t="s">
        <v>25</v>
      </c>
      <c r="EU826" s="10"/>
      <c r="EV826" s="10"/>
      <c r="EY826" s="9"/>
      <c r="EZ826" s="9"/>
      <c r="FA826" s="9"/>
      <c r="FB826" s="9"/>
      <c r="FC826" s="10" t="s">
        <v>5</v>
      </c>
      <c r="FD826" s="10"/>
      <c r="FE826" s="10"/>
      <c r="FF826" s="9"/>
      <c r="FG826" s="10" t="s">
        <v>24</v>
      </c>
      <c r="FH826" s="10"/>
      <c r="FI826" s="10"/>
      <c r="FJ826" s="9"/>
      <c r="FK826" s="10" t="s">
        <v>25</v>
      </c>
      <c r="FL826" s="10"/>
      <c r="FM826" s="10"/>
      <c r="FP826" s="9"/>
      <c r="FQ826" s="9"/>
      <c r="FR826" s="9"/>
      <c r="FS826" s="9"/>
      <c r="FT826" s="10" t="s">
        <v>5</v>
      </c>
      <c r="FU826" s="10"/>
      <c r="FV826" s="10"/>
      <c r="FW826" s="9"/>
      <c r="FX826" s="10" t="s">
        <v>24</v>
      </c>
      <c r="FY826" s="10"/>
      <c r="FZ826" s="10"/>
      <c r="GA826" s="9"/>
      <c r="GB826" s="10" t="s">
        <v>25</v>
      </c>
      <c r="GC826" s="10"/>
      <c r="GD826" s="10"/>
      <c r="GG826" s="9"/>
      <c r="GH826" s="9"/>
      <c r="GI826" s="9"/>
      <c r="GJ826" s="9"/>
      <c r="GK826" s="10" t="s">
        <v>5</v>
      </c>
      <c r="GL826" s="10"/>
      <c r="GM826" s="10"/>
      <c r="GN826" s="9"/>
      <c r="GO826" s="10" t="s">
        <v>24</v>
      </c>
      <c r="GP826" s="10"/>
      <c r="GQ826" s="10"/>
      <c r="GR826" s="9"/>
      <c r="GS826" s="10" t="s">
        <v>25</v>
      </c>
      <c r="GT826" s="10"/>
      <c r="GU826" s="10"/>
    </row>
    <row r="828" spans="2:203">
      <c r="K828" s="11"/>
      <c r="O828" s="11"/>
      <c r="AB828" s="11"/>
      <c r="AF828" s="11"/>
      <c r="AS828" s="11"/>
      <c r="AW828" s="11"/>
      <c r="BJ828" s="11"/>
      <c r="BN828" s="11"/>
      <c r="CA828" s="11"/>
      <c r="CE828" s="11"/>
      <c r="CR828" s="11"/>
      <c r="CV828" s="11"/>
      <c r="DI828" s="11"/>
      <c r="DM828" s="11"/>
      <c r="DZ828" s="11"/>
      <c r="ED828" s="11"/>
      <c r="EQ828" s="11"/>
      <c r="EU828" s="11"/>
      <c r="FH828" s="11"/>
      <c r="FL828" s="11"/>
      <c r="FY828" s="11"/>
      <c r="GC828" s="11"/>
      <c r="GP828" s="11"/>
      <c r="GT828" s="11"/>
    </row>
    <row r="829" spans="2:203">
      <c r="K829" s="11"/>
      <c r="O829" s="11"/>
      <c r="AB829" s="11"/>
      <c r="AF829" s="11"/>
      <c r="AS829" s="11"/>
      <c r="AW829" s="11"/>
      <c r="BJ829" s="11"/>
      <c r="BN829" s="11"/>
      <c r="CA829" s="11"/>
      <c r="CE829" s="11"/>
      <c r="CR829" s="11"/>
      <c r="CV829" s="11"/>
      <c r="DI829" s="11"/>
      <c r="DM829" s="11"/>
      <c r="DZ829" s="11"/>
      <c r="ED829" s="11"/>
      <c r="EQ829" s="11"/>
      <c r="EU829" s="11"/>
      <c r="FH829" s="11"/>
      <c r="FL829" s="11"/>
      <c r="FY829" s="11"/>
      <c r="GC829" s="11"/>
      <c r="GP829" s="11"/>
      <c r="GT829" s="11"/>
    </row>
    <row r="830" spans="2:203">
      <c r="K830" s="11"/>
      <c r="O830" s="11"/>
      <c r="AB830" s="11"/>
      <c r="AF830" s="11"/>
      <c r="AS830" s="11"/>
      <c r="AW830" s="11"/>
      <c r="BJ830" s="11"/>
      <c r="BN830" s="11"/>
      <c r="CA830" s="11"/>
      <c r="CE830" s="11"/>
      <c r="CR830" s="11"/>
      <c r="CV830" s="11"/>
      <c r="DI830" s="11"/>
      <c r="DM830" s="11"/>
      <c r="DZ830" s="11"/>
      <c r="ED830" s="11"/>
      <c r="EQ830" s="11"/>
      <c r="EU830" s="11"/>
      <c r="FH830" s="11"/>
      <c r="FL830" s="11"/>
      <c r="FY830" s="11"/>
      <c r="GC830" s="11"/>
      <c r="GP830" s="11"/>
      <c r="GT830" s="11"/>
    </row>
    <row r="831" spans="2:203">
      <c r="K831" s="11"/>
      <c r="O831" s="11"/>
      <c r="AB831" s="11"/>
      <c r="AF831" s="11"/>
      <c r="AS831" s="11"/>
      <c r="AW831" s="11"/>
      <c r="BJ831" s="11"/>
      <c r="BN831" s="11"/>
      <c r="CA831" s="11"/>
      <c r="CE831" s="11"/>
      <c r="CR831" s="11"/>
      <c r="CV831" s="11"/>
      <c r="DI831" s="11"/>
      <c r="DM831" s="11"/>
      <c r="DZ831" s="11"/>
      <c r="ED831" s="11"/>
      <c r="EQ831" s="11"/>
      <c r="EU831" s="11"/>
      <c r="FH831" s="11"/>
      <c r="FL831" s="11"/>
      <c r="FY831" s="11"/>
      <c r="GC831" s="11"/>
      <c r="GP831" s="11"/>
      <c r="GT831" s="11"/>
    </row>
    <row r="832" spans="2:203">
      <c r="K832" s="11"/>
      <c r="O832" s="11"/>
      <c r="AB832" s="11"/>
      <c r="AF832" s="11"/>
      <c r="AS832" s="11"/>
      <c r="AW832" s="11"/>
      <c r="BJ832" s="11"/>
      <c r="BN832" s="11"/>
      <c r="CA832" s="11"/>
      <c r="CE832" s="11"/>
      <c r="CR832" s="11"/>
      <c r="CV832" s="11"/>
      <c r="DI832" s="11"/>
      <c r="DM832" s="11"/>
      <c r="DZ832" s="11"/>
      <c r="ED832" s="11"/>
      <c r="EQ832" s="11"/>
      <c r="EU832" s="11"/>
      <c r="FH832" s="11"/>
      <c r="FL832" s="11"/>
      <c r="FY832" s="11"/>
      <c r="GC832" s="11"/>
      <c r="GP832" s="11"/>
      <c r="GT832" s="11"/>
    </row>
    <row r="833" spans="11:202">
      <c r="K833" s="11"/>
      <c r="O833" s="11"/>
      <c r="AB833" s="11"/>
      <c r="AF833" s="11"/>
      <c r="AS833" s="11"/>
      <c r="AW833" s="11"/>
      <c r="BJ833" s="11"/>
      <c r="BN833" s="11"/>
      <c r="CA833" s="11"/>
      <c r="CE833" s="11"/>
      <c r="CR833" s="11"/>
      <c r="CV833" s="11"/>
      <c r="DI833" s="11"/>
      <c r="DM833" s="11"/>
      <c r="DZ833" s="11"/>
      <c r="ED833" s="11"/>
      <c r="EQ833" s="11"/>
      <c r="EU833" s="11"/>
      <c r="FH833" s="11"/>
      <c r="FL833" s="11"/>
      <c r="FY833" s="11"/>
      <c r="GC833" s="11"/>
      <c r="GP833" s="11"/>
      <c r="GT833" s="11"/>
    </row>
    <row r="834" spans="11:202">
      <c r="K834" s="11"/>
      <c r="O834" s="11"/>
      <c r="AB834" s="11"/>
      <c r="AF834" s="11"/>
      <c r="AS834" s="11"/>
      <c r="AW834" s="11"/>
      <c r="BJ834" s="11"/>
      <c r="BN834" s="11"/>
      <c r="CA834" s="11"/>
      <c r="CE834" s="11"/>
      <c r="CR834" s="11"/>
      <c r="CV834" s="11"/>
      <c r="DI834" s="11"/>
      <c r="DM834" s="11"/>
      <c r="DZ834" s="11"/>
      <c r="ED834" s="11"/>
      <c r="EQ834" s="11"/>
      <c r="EU834" s="11"/>
      <c r="FH834" s="11"/>
      <c r="FL834" s="11"/>
      <c r="FY834" s="11"/>
      <c r="GC834" s="11"/>
      <c r="GP834" s="11"/>
      <c r="GT834" s="11"/>
    </row>
    <row r="835" spans="11:202">
      <c r="K835" s="11"/>
      <c r="O835" s="11"/>
      <c r="AB835" s="11"/>
      <c r="AF835" s="11"/>
      <c r="AS835" s="11"/>
      <c r="AW835" s="11"/>
      <c r="BJ835" s="11"/>
      <c r="BN835" s="11"/>
      <c r="CA835" s="11"/>
      <c r="CE835" s="11"/>
      <c r="CR835" s="11"/>
      <c r="CV835" s="11"/>
      <c r="DI835" s="11"/>
      <c r="DM835" s="11"/>
      <c r="DZ835" s="11"/>
      <c r="ED835" s="11"/>
      <c r="EQ835" s="11"/>
      <c r="EU835" s="11"/>
      <c r="FH835" s="11"/>
      <c r="FL835" s="11"/>
      <c r="FY835" s="11"/>
      <c r="GC835" s="11"/>
      <c r="GP835" s="11"/>
      <c r="GT835" s="11"/>
    </row>
    <row r="836" spans="11:202">
      <c r="K836" s="11"/>
      <c r="O836" s="11"/>
      <c r="AB836" s="11"/>
      <c r="AF836" s="11"/>
      <c r="AS836" s="11"/>
      <c r="AW836" s="11"/>
      <c r="BJ836" s="11"/>
      <c r="BN836" s="11"/>
      <c r="CA836" s="11"/>
      <c r="CE836" s="11"/>
      <c r="CR836" s="11"/>
      <c r="CV836" s="11"/>
      <c r="DI836" s="11"/>
      <c r="DM836" s="11"/>
      <c r="DZ836" s="11"/>
      <c r="ED836" s="11"/>
      <c r="EQ836" s="11"/>
      <c r="EU836" s="11"/>
      <c r="FH836" s="11"/>
      <c r="FL836" s="11"/>
      <c r="FY836" s="11"/>
      <c r="GC836" s="11"/>
      <c r="GP836" s="11"/>
      <c r="GT836" s="11"/>
    </row>
    <row r="837" spans="11:202">
      <c r="K837" s="11"/>
      <c r="O837" s="11"/>
      <c r="AB837" s="11"/>
      <c r="AF837" s="11"/>
      <c r="AS837" s="11"/>
      <c r="AW837" s="11"/>
      <c r="BJ837" s="11"/>
      <c r="BN837" s="11"/>
      <c r="CA837" s="11"/>
      <c r="CE837" s="11"/>
      <c r="CR837" s="11"/>
      <c r="CV837" s="11"/>
      <c r="DI837" s="11"/>
      <c r="DM837" s="11"/>
      <c r="DZ837" s="11"/>
      <c r="ED837" s="11"/>
      <c r="EQ837" s="11"/>
      <c r="EU837" s="11"/>
      <c r="FH837" s="11"/>
      <c r="FL837" s="11"/>
      <c r="FY837" s="11"/>
      <c r="GC837" s="11"/>
      <c r="GP837" s="11"/>
      <c r="GT837" s="11"/>
    </row>
    <row r="838" spans="11:202">
      <c r="K838" s="11"/>
      <c r="O838" s="11"/>
      <c r="AB838" s="11"/>
      <c r="AF838" s="11"/>
      <c r="AS838" s="11"/>
      <c r="AW838" s="11"/>
      <c r="BJ838" s="11"/>
      <c r="BN838" s="11"/>
      <c r="CA838" s="11"/>
      <c r="CE838" s="11"/>
      <c r="CR838" s="11"/>
      <c r="CV838" s="11"/>
      <c r="DI838" s="11"/>
      <c r="DM838" s="11"/>
      <c r="DZ838" s="11"/>
      <c r="ED838" s="11"/>
      <c r="EQ838" s="11"/>
      <c r="EU838" s="11"/>
      <c r="FH838" s="11"/>
      <c r="FL838" s="11"/>
      <c r="FY838" s="11"/>
      <c r="GC838" s="11"/>
      <c r="GP838" s="11"/>
      <c r="GT838" s="11"/>
    </row>
    <row r="839" spans="11:202">
      <c r="K839" s="11"/>
      <c r="O839" s="11"/>
      <c r="AB839" s="11"/>
      <c r="AF839" s="11"/>
      <c r="AS839" s="11"/>
      <c r="AW839" s="11"/>
      <c r="BJ839" s="11"/>
      <c r="BN839" s="11"/>
      <c r="CA839" s="11"/>
      <c r="CE839" s="11"/>
      <c r="CR839" s="11"/>
      <c r="CV839" s="11"/>
      <c r="DI839" s="11"/>
      <c r="DM839" s="11"/>
      <c r="DZ839" s="11"/>
      <c r="ED839" s="11"/>
      <c r="EQ839" s="11"/>
      <c r="EU839" s="11"/>
      <c r="FH839" s="11"/>
      <c r="FL839" s="11"/>
      <c r="FY839" s="11"/>
      <c r="GC839" s="11"/>
      <c r="GP839" s="11"/>
      <c r="GT839" s="11"/>
    </row>
    <row r="840" spans="11:202">
      <c r="K840" s="11"/>
      <c r="O840" s="11"/>
      <c r="AB840" s="11"/>
      <c r="AF840" s="11"/>
      <c r="AS840" s="11"/>
      <c r="AW840" s="11"/>
      <c r="BJ840" s="11"/>
      <c r="BN840" s="11"/>
      <c r="CA840" s="11"/>
      <c r="CE840" s="11"/>
      <c r="CR840" s="11"/>
      <c r="CV840" s="11"/>
      <c r="DI840" s="11"/>
      <c r="DM840" s="11"/>
      <c r="DZ840" s="11"/>
      <c r="ED840" s="11"/>
      <c r="EQ840" s="11"/>
      <c r="EU840" s="11"/>
      <c r="FH840" s="11"/>
      <c r="FL840" s="11"/>
      <c r="FY840" s="11"/>
      <c r="GC840" s="11"/>
      <c r="GP840" s="11"/>
      <c r="GT840" s="11"/>
    </row>
    <row r="841" spans="11:202">
      <c r="K841" s="11"/>
      <c r="O841" s="11"/>
      <c r="AB841" s="11"/>
      <c r="AF841" s="11"/>
      <c r="AS841" s="11"/>
      <c r="AW841" s="11"/>
      <c r="BJ841" s="11"/>
      <c r="BN841" s="11"/>
      <c r="CA841" s="11"/>
      <c r="CE841" s="11"/>
      <c r="CR841" s="11"/>
      <c r="CV841" s="11"/>
      <c r="DI841" s="11"/>
      <c r="DM841" s="11"/>
      <c r="DZ841" s="11"/>
      <c r="ED841" s="11"/>
      <c r="EQ841" s="11"/>
      <c r="EU841" s="11"/>
      <c r="FH841" s="11"/>
      <c r="FL841" s="11"/>
      <c r="FY841" s="11"/>
      <c r="GC841" s="11"/>
      <c r="GP841" s="11"/>
      <c r="GT841" s="11"/>
    </row>
    <row r="842" spans="11:202">
      <c r="K842" s="11"/>
      <c r="O842" s="11"/>
      <c r="AB842" s="11"/>
      <c r="AF842" s="11"/>
      <c r="AS842" s="11"/>
      <c r="AW842" s="11"/>
      <c r="BJ842" s="11"/>
      <c r="BN842" s="11"/>
      <c r="CA842" s="11"/>
      <c r="CE842" s="11"/>
      <c r="CR842" s="11"/>
      <c r="CV842" s="11"/>
      <c r="DI842" s="11"/>
      <c r="DM842" s="11"/>
      <c r="DZ842" s="11"/>
      <c r="ED842" s="11"/>
      <c r="EQ842" s="11"/>
      <c r="EU842" s="11"/>
      <c r="FH842" s="11"/>
      <c r="FL842" s="11"/>
      <c r="FY842" s="11"/>
      <c r="GC842" s="11"/>
      <c r="GP842" s="11"/>
      <c r="GT842" s="11"/>
    </row>
    <row r="843" spans="11:202">
      <c r="K843" s="11"/>
      <c r="O843" s="11"/>
      <c r="AB843" s="11"/>
      <c r="AF843" s="11"/>
      <c r="AS843" s="11"/>
      <c r="AW843" s="11"/>
      <c r="BJ843" s="11"/>
      <c r="BN843" s="11"/>
      <c r="CA843" s="11"/>
      <c r="CE843" s="11"/>
      <c r="CR843" s="11"/>
      <c r="CV843" s="11"/>
      <c r="DI843" s="11"/>
      <c r="DM843" s="11"/>
      <c r="DZ843" s="11"/>
      <c r="ED843" s="11"/>
      <c r="EQ843" s="11"/>
      <c r="EU843" s="11"/>
      <c r="FH843" s="11"/>
      <c r="FL843" s="11"/>
      <c r="FY843" s="11"/>
      <c r="GC843" s="11"/>
      <c r="GP843" s="11"/>
      <c r="GT843" s="11"/>
    </row>
    <row r="844" spans="11:202">
      <c r="K844" s="11"/>
      <c r="O844" s="11"/>
      <c r="AB844" s="11"/>
      <c r="AF844" s="11"/>
      <c r="AS844" s="11"/>
      <c r="AW844" s="11"/>
      <c r="BJ844" s="11"/>
      <c r="BN844" s="11"/>
      <c r="CA844" s="11"/>
      <c r="CE844" s="11"/>
      <c r="CR844" s="11"/>
      <c r="CV844" s="11"/>
      <c r="DI844" s="11"/>
      <c r="DM844" s="11"/>
      <c r="DZ844" s="11"/>
      <c r="ED844" s="11"/>
      <c r="EQ844" s="11"/>
      <c r="EU844" s="11"/>
      <c r="FH844" s="11"/>
      <c r="FL844" s="11"/>
      <c r="FY844" s="11"/>
      <c r="GC844" s="11"/>
      <c r="GP844" s="11"/>
      <c r="GT844" s="11"/>
    </row>
    <row r="845" spans="11:202">
      <c r="K845" s="11"/>
      <c r="O845" s="11"/>
      <c r="AB845" s="11"/>
      <c r="AF845" s="11"/>
      <c r="AS845" s="11"/>
      <c r="AW845" s="11"/>
      <c r="BJ845" s="11"/>
      <c r="BN845" s="11"/>
      <c r="CA845" s="11"/>
      <c r="CE845" s="11"/>
      <c r="CR845" s="11"/>
      <c r="CV845" s="11"/>
      <c r="DI845" s="11"/>
      <c r="DM845" s="11"/>
      <c r="DZ845" s="11"/>
      <c r="ED845" s="11"/>
      <c r="EQ845" s="11"/>
      <c r="EU845" s="11"/>
      <c r="FH845" s="11"/>
      <c r="FL845" s="11"/>
      <c r="FY845" s="11"/>
      <c r="GC845" s="11"/>
      <c r="GP845" s="11"/>
      <c r="GT845" s="11"/>
    </row>
    <row r="846" spans="11:202">
      <c r="K846" s="11"/>
      <c r="O846" s="11"/>
      <c r="AB846" s="11"/>
      <c r="AF846" s="11"/>
      <c r="AS846" s="11"/>
      <c r="AW846" s="11"/>
      <c r="BJ846" s="11"/>
      <c r="BN846" s="11"/>
      <c r="CA846" s="11"/>
      <c r="CE846" s="11"/>
      <c r="CR846" s="11"/>
      <c r="CV846" s="11"/>
      <c r="DI846" s="11"/>
      <c r="DM846" s="11"/>
      <c r="DZ846" s="11"/>
      <c r="ED846" s="11"/>
      <c r="EQ846" s="11"/>
      <c r="EU846" s="11"/>
      <c r="FH846" s="11"/>
      <c r="FL846" s="11"/>
      <c r="FY846" s="11"/>
      <c r="GC846" s="11"/>
      <c r="GP846" s="11"/>
      <c r="GT846" s="11"/>
    </row>
    <row r="847" spans="11:202">
      <c r="K847" s="11"/>
      <c r="O847" s="11"/>
      <c r="AB847" s="11"/>
      <c r="AF847" s="11"/>
      <c r="AS847" s="11"/>
      <c r="AW847" s="11"/>
      <c r="BJ847" s="11"/>
      <c r="BN847" s="11"/>
      <c r="CA847" s="11"/>
      <c r="CE847" s="11"/>
      <c r="CR847" s="11"/>
      <c r="CV847" s="11"/>
      <c r="DI847" s="11"/>
      <c r="DM847" s="11"/>
      <c r="DZ847" s="11"/>
      <c r="ED847" s="11"/>
      <c r="EQ847" s="11"/>
      <c r="EU847" s="11"/>
      <c r="FH847" s="11"/>
      <c r="FL847" s="11"/>
      <c r="FY847" s="11"/>
      <c r="GC847" s="11"/>
      <c r="GP847" s="11"/>
      <c r="GT847" s="11"/>
    </row>
    <row r="848" spans="11:202">
      <c r="K848" s="11"/>
      <c r="O848" s="11"/>
      <c r="AB848" s="11"/>
      <c r="AF848" s="11"/>
      <c r="AS848" s="11"/>
      <c r="AW848" s="11"/>
      <c r="BJ848" s="11"/>
      <c r="BN848" s="11"/>
      <c r="CA848" s="11"/>
      <c r="CE848" s="11"/>
      <c r="CR848" s="11"/>
      <c r="CV848" s="11"/>
      <c r="DI848" s="11"/>
      <c r="DM848" s="11"/>
      <c r="DZ848" s="11"/>
      <c r="ED848" s="11"/>
      <c r="EQ848" s="11"/>
      <c r="EU848" s="11"/>
      <c r="FH848" s="11"/>
      <c r="FL848" s="11"/>
      <c r="FY848" s="11"/>
      <c r="GC848" s="11"/>
      <c r="GP848" s="11"/>
      <c r="GT848" s="11"/>
    </row>
    <row r="849" spans="11:202">
      <c r="K849" s="11"/>
      <c r="O849" s="11"/>
      <c r="AB849" s="11"/>
      <c r="AF849" s="11"/>
      <c r="AS849" s="11"/>
      <c r="AW849" s="11"/>
      <c r="BJ849" s="11"/>
      <c r="BN849" s="11"/>
      <c r="CA849" s="11"/>
      <c r="CE849" s="11"/>
      <c r="CR849" s="11"/>
      <c r="CV849" s="11"/>
      <c r="DI849" s="11"/>
      <c r="DM849" s="11"/>
      <c r="DZ849" s="11"/>
      <c r="ED849" s="11"/>
      <c r="EQ849" s="11"/>
      <c r="EU849" s="11"/>
      <c r="FH849" s="11"/>
      <c r="FL849" s="11"/>
      <c r="FY849" s="11"/>
      <c r="GC849" s="11"/>
      <c r="GP849" s="11"/>
      <c r="GT849" s="11"/>
    </row>
    <row r="850" spans="11:202">
      <c r="K850" s="11"/>
      <c r="O850" s="11"/>
      <c r="AB850" s="11"/>
      <c r="AF850" s="11"/>
      <c r="AS850" s="11"/>
      <c r="AW850" s="11"/>
      <c r="BJ850" s="11"/>
      <c r="BN850" s="11"/>
      <c r="CA850" s="11"/>
      <c r="CE850" s="11"/>
      <c r="CR850" s="11"/>
      <c r="CV850" s="11"/>
      <c r="DI850" s="11"/>
      <c r="DM850" s="11"/>
      <c r="DZ850" s="11"/>
      <c r="ED850" s="11"/>
      <c r="EQ850" s="11"/>
      <c r="EU850" s="11"/>
      <c r="FH850" s="11"/>
      <c r="FL850" s="11"/>
      <c r="FY850" s="11"/>
      <c r="GC850" s="11"/>
      <c r="GP850" s="11"/>
      <c r="GT850" s="11"/>
    </row>
    <row r="851" spans="11:202">
      <c r="K851" s="11"/>
      <c r="O851" s="11"/>
      <c r="AB851" s="11"/>
      <c r="AF851" s="11"/>
      <c r="AS851" s="11"/>
      <c r="AW851" s="11"/>
      <c r="BJ851" s="11"/>
      <c r="BN851" s="11"/>
      <c r="CA851" s="11"/>
      <c r="CE851" s="11"/>
      <c r="CR851" s="11"/>
      <c r="CV851" s="11"/>
      <c r="DI851" s="11"/>
      <c r="DM851" s="11"/>
      <c r="DZ851" s="11"/>
      <c r="ED851" s="11"/>
      <c r="EQ851" s="11"/>
      <c r="EU851" s="11"/>
      <c r="FH851" s="11"/>
      <c r="FL851" s="11"/>
      <c r="FY851" s="11"/>
      <c r="GC851" s="11"/>
      <c r="GP851" s="11"/>
      <c r="GT851" s="11"/>
    </row>
    <row r="852" spans="11:202">
      <c r="K852" s="11"/>
      <c r="O852" s="11"/>
      <c r="AB852" s="11"/>
      <c r="AF852" s="11"/>
      <c r="AS852" s="11"/>
      <c r="AW852" s="11"/>
      <c r="BJ852" s="11"/>
      <c r="BN852" s="11"/>
      <c r="CA852" s="11"/>
      <c r="CE852" s="11"/>
      <c r="CR852" s="11"/>
      <c r="CV852" s="11"/>
      <c r="DI852" s="11"/>
      <c r="DM852" s="11"/>
      <c r="DZ852" s="11"/>
      <c r="ED852" s="11"/>
      <c r="EQ852" s="11"/>
      <c r="EU852" s="11"/>
      <c r="FH852" s="11"/>
      <c r="FL852" s="11"/>
      <c r="FY852" s="11"/>
      <c r="GC852" s="11"/>
      <c r="GP852" s="11"/>
      <c r="GT852" s="11"/>
    </row>
    <row r="853" spans="11:202">
      <c r="K853" s="11"/>
      <c r="O853" s="11"/>
      <c r="AB853" s="11"/>
      <c r="AF853" s="11"/>
      <c r="AS853" s="11"/>
      <c r="AW853" s="11"/>
      <c r="BJ853" s="11"/>
      <c r="BN853" s="11"/>
      <c r="CA853" s="11"/>
      <c r="CE853" s="11"/>
      <c r="CR853" s="11"/>
      <c r="CV853" s="11"/>
      <c r="DI853" s="11"/>
      <c r="DM853" s="11"/>
      <c r="DZ853" s="11"/>
      <c r="ED853" s="11"/>
      <c r="EQ853" s="11"/>
      <c r="EU853" s="11"/>
      <c r="FH853" s="11"/>
      <c r="FL853" s="11"/>
      <c r="FY853" s="11"/>
      <c r="GC853" s="11"/>
      <c r="GP853" s="11"/>
      <c r="GT853" s="11"/>
    </row>
    <row r="854" spans="11:202">
      <c r="K854" s="11"/>
      <c r="O854" s="11"/>
      <c r="AB854" s="11"/>
      <c r="AF854" s="11"/>
      <c r="AS854" s="11"/>
      <c r="AW854" s="11"/>
      <c r="BJ854" s="11"/>
      <c r="BN854" s="11"/>
      <c r="CA854" s="11"/>
      <c r="CE854" s="11"/>
      <c r="CR854" s="11"/>
      <c r="CV854" s="11"/>
      <c r="DI854" s="11"/>
      <c r="DM854" s="11"/>
      <c r="DZ854" s="11"/>
      <c r="ED854" s="11"/>
      <c r="EQ854" s="11"/>
      <c r="EU854" s="11"/>
      <c r="FH854" s="11"/>
      <c r="FL854" s="11"/>
      <c r="FY854" s="11"/>
      <c r="GC854" s="11"/>
      <c r="GP854" s="11"/>
      <c r="GT854" s="11"/>
    </row>
    <row r="855" spans="11:202">
      <c r="K855" s="11"/>
      <c r="O855" s="11"/>
      <c r="AB855" s="11"/>
      <c r="AF855" s="11"/>
      <c r="AS855" s="11"/>
      <c r="AW855" s="11"/>
      <c r="BJ855" s="11"/>
      <c r="BN855" s="11"/>
      <c r="CA855" s="11"/>
      <c r="CE855" s="11"/>
      <c r="CR855" s="11"/>
      <c r="CV855" s="11"/>
      <c r="DI855" s="11"/>
      <c r="DM855" s="11"/>
      <c r="DZ855" s="11"/>
      <c r="ED855" s="11"/>
      <c r="EQ855" s="11"/>
      <c r="EU855" s="11"/>
      <c r="FH855" s="11"/>
      <c r="FL855" s="11"/>
      <c r="FY855" s="11"/>
      <c r="GC855" s="11"/>
      <c r="GP855" s="11"/>
      <c r="GT855" s="11"/>
    </row>
    <row r="856" spans="11:202">
      <c r="K856" s="11"/>
      <c r="O856" s="11"/>
      <c r="AB856" s="11"/>
      <c r="AF856" s="11"/>
      <c r="AS856" s="11"/>
      <c r="AW856" s="11"/>
      <c r="BJ856" s="11"/>
      <c r="BN856" s="11"/>
      <c r="CA856" s="11"/>
      <c r="CE856" s="11"/>
      <c r="CR856" s="11"/>
      <c r="CV856" s="11"/>
      <c r="DI856" s="11"/>
      <c r="DM856" s="11"/>
      <c r="DZ856" s="11"/>
      <c r="ED856" s="11"/>
      <c r="EQ856" s="11"/>
      <c r="EU856" s="11"/>
      <c r="FH856" s="11"/>
      <c r="FL856" s="11"/>
      <c r="FY856" s="11"/>
      <c r="GC856" s="11"/>
      <c r="GP856" s="11"/>
      <c r="GT856" s="11"/>
    </row>
    <row r="857" spans="11:202">
      <c r="K857" s="11"/>
      <c r="O857" s="11"/>
      <c r="AB857" s="11"/>
      <c r="AF857" s="11"/>
      <c r="AS857" s="11"/>
      <c r="AW857" s="11"/>
      <c r="BJ857" s="11"/>
      <c r="BN857" s="11"/>
      <c r="CA857" s="11"/>
      <c r="CE857" s="11"/>
      <c r="CR857" s="11"/>
      <c r="CV857" s="11"/>
      <c r="DI857" s="11"/>
      <c r="DM857" s="11"/>
      <c r="DZ857" s="11"/>
      <c r="ED857" s="11"/>
      <c r="EQ857" s="11"/>
      <c r="EU857" s="11"/>
      <c r="FH857" s="11"/>
      <c r="FL857" s="11"/>
      <c r="FY857" s="11"/>
      <c r="GC857" s="11"/>
      <c r="GP857" s="11"/>
      <c r="GT857" s="11"/>
    </row>
    <row r="858" spans="11:202">
      <c r="K858" s="11"/>
      <c r="O858" s="11"/>
      <c r="AB858" s="11"/>
      <c r="AF858" s="11"/>
      <c r="AS858" s="11"/>
      <c r="AW858" s="11"/>
      <c r="BJ858" s="11"/>
      <c r="BN858" s="11"/>
      <c r="CA858" s="11"/>
      <c r="CE858" s="11"/>
      <c r="CR858" s="11"/>
      <c r="CV858" s="11"/>
      <c r="DI858" s="11"/>
      <c r="DM858" s="11"/>
      <c r="DZ858" s="11"/>
      <c r="ED858" s="11"/>
      <c r="EQ858" s="11"/>
      <c r="EU858" s="11"/>
      <c r="FH858" s="11"/>
      <c r="FL858" s="11"/>
      <c r="FY858" s="11"/>
      <c r="GC858" s="11"/>
      <c r="GP858" s="11"/>
      <c r="GT858" s="11"/>
    </row>
    <row r="859" spans="11:202">
      <c r="K859" s="11"/>
      <c r="O859" s="11"/>
      <c r="AB859" s="11"/>
      <c r="AF859" s="11"/>
      <c r="AS859" s="11"/>
      <c r="AW859" s="11"/>
      <c r="BJ859" s="11"/>
      <c r="BN859" s="11"/>
      <c r="CA859" s="11"/>
      <c r="CE859" s="11"/>
      <c r="CR859" s="11"/>
      <c r="CV859" s="11"/>
      <c r="DI859" s="11"/>
      <c r="DM859" s="11"/>
      <c r="DZ859" s="11"/>
      <c r="ED859" s="11"/>
      <c r="EQ859" s="11"/>
      <c r="EU859" s="11"/>
      <c r="FH859" s="11"/>
      <c r="FL859" s="11"/>
      <c r="FY859" s="11"/>
      <c r="GC859" s="11"/>
      <c r="GP859" s="11"/>
      <c r="GT859" s="11"/>
    </row>
    <row r="860" spans="11:202">
      <c r="K860" s="11"/>
      <c r="O860" s="11"/>
      <c r="AB860" s="11"/>
      <c r="AF860" s="11"/>
      <c r="AS860" s="11"/>
      <c r="AW860" s="11"/>
      <c r="BJ860" s="11"/>
      <c r="BN860" s="11"/>
      <c r="CA860" s="11"/>
      <c r="CE860" s="11"/>
      <c r="CR860" s="11"/>
      <c r="CV860" s="11"/>
      <c r="DI860" s="11"/>
      <c r="DM860" s="11"/>
      <c r="DZ860" s="11"/>
      <c r="ED860" s="11"/>
      <c r="EQ860" s="11"/>
      <c r="EU860" s="11"/>
      <c r="FH860" s="11"/>
      <c r="FL860" s="11"/>
      <c r="FY860" s="11"/>
      <c r="GC860" s="11"/>
      <c r="GP860" s="11"/>
      <c r="GT860" s="11"/>
    </row>
    <row r="861" spans="11:202">
      <c r="K861" s="11"/>
      <c r="O861" s="11"/>
      <c r="AB861" s="11"/>
      <c r="AF861" s="11"/>
      <c r="AS861" s="11"/>
      <c r="AW861" s="11"/>
      <c r="BJ861" s="11"/>
      <c r="BN861" s="11"/>
      <c r="CA861" s="11"/>
      <c r="CE861" s="11"/>
      <c r="CR861" s="11"/>
      <c r="CV861" s="11"/>
      <c r="DI861" s="11"/>
      <c r="DM861" s="11"/>
      <c r="DZ861" s="11"/>
      <c r="ED861" s="11"/>
      <c r="EQ861" s="11"/>
      <c r="EU861" s="11"/>
      <c r="FH861" s="11"/>
      <c r="FL861" s="11"/>
      <c r="FY861" s="11"/>
      <c r="GC861" s="11"/>
      <c r="GP861" s="11"/>
      <c r="GT861" s="11"/>
    </row>
    <row r="862" spans="11:202">
      <c r="K862" s="11"/>
      <c r="O862" s="11"/>
      <c r="AB862" s="11"/>
      <c r="AF862" s="11"/>
      <c r="AS862" s="11"/>
      <c r="AW862" s="11"/>
      <c r="BJ862" s="11"/>
      <c r="BN862" s="11"/>
      <c r="CA862" s="11"/>
      <c r="CE862" s="11"/>
      <c r="CR862" s="11"/>
      <c r="CV862" s="11"/>
      <c r="DI862" s="11"/>
      <c r="DM862" s="11"/>
      <c r="DZ862" s="11"/>
      <c r="ED862" s="11"/>
      <c r="EQ862" s="11"/>
      <c r="EU862" s="11"/>
      <c r="FH862" s="11"/>
      <c r="FL862" s="11"/>
      <c r="FY862" s="11"/>
      <c r="GC862" s="11"/>
      <c r="GP862" s="11"/>
      <c r="GT862" s="11"/>
    </row>
    <row r="863" spans="11:202">
      <c r="K863" s="11"/>
      <c r="O863" s="11"/>
      <c r="AB863" s="11"/>
      <c r="AF863" s="11"/>
      <c r="AS863" s="11"/>
      <c r="AW863" s="11"/>
      <c r="BJ863" s="11"/>
      <c r="BN863" s="11"/>
      <c r="CA863" s="11"/>
      <c r="CE863" s="11"/>
      <c r="CR863" s="11"/>
      <c r="CV863" s="11"/>
      <c r="DI863" s="11"/>
      <c r="DM863" s="11"/>
      <c r="DZ863" s="11"/>
      <c r="ED863" s="11"/>
      <c r="EQ863" s="11"/>
      <c r="EU863" s="11"/>
      <c r="FH863" s="11"/>
      <c r="FL863" s="11"/>
      <c r="FY863" s="11"/>
      <c r="GC863" s="11"/>
      <c r="GP863" s="11"/>
      <c r="GT863" s="11"/>
    </row>
    <row r="864" spans="11:202">
      <c r="K864" s="11"/>
      <c r="O864" s="11"/>
      <c r="AB864" s="11"/>
      <c r="AF864" s="11"/>
      <c r="AS864" s="11"/>
      <c r="AW864" s="11"/>
      <c r="BJ864" s="11"/>
      <c r="BN864" s="11"/>
      <c r="CA864" s="11"/>
      <c r="CE864" s="11"/>
      <c r="CR864" s="11"/>
      <c r="CV864" s="11"/>
      <c r="DI864" s="11"/>
      <c r="DM864" s="11"/>
      <c r="DZ864" s="11"/>
      <c r="ED864" s="11"/>
      <c r="EQ864" s="11"/>
      <c r="EU864" s="11"/>
      <c r="FH864" s="11"/>
      <c r="FL864" s="11"/>
      <c r="FY864" s="11"/>
      <c r="GC864" s="11"/>
      <c r="GP864" s="11"/>
      <c r="GT864" s="11"/>
    </row>
    <row r="865" spans="11:202">
      <c r="K865" s="11"/>
      <c r="O865" s="11"/>
      <c r="AB865" s="11"/>
      <c r="AF865" s="11"/>
      <c r="AS865" s="11"/>
      <c r="AW865" s="11"/>
      <c r="BJ865" s="11"/>
      <c r="BN865" s="11"/>
      <c r="CA865" s="11"/>
      <c r="CE865" s="11"/>
      <c r="CR865" s="11"/>
      <c r="CV865" s="11"/>
      <c r="DI865" s="11"/>
      <c r="DM865" s="11"/>
      <c r="DZ865" s="11"/>
      <c r="ED865" s="11"/>
      <c r="EQ865" s="11"/>
      <c r="EU865" s="11"/>
      <c r="FH865" s="11"/>
      <c r="FL865" s="11"/>
      <c r="FY865" s="11"/>
      <c r="GC865" s="11"/>
      <c r="GP865" s="11"/>
      <c r="GT865" s="11"/>
    </row>
    <row r="866" spans="11:202">
      <c r="K866" s="11"/>
      <c r="O866" s="11"/>
      <c r="AB866" s="11"/>
      <c r="AF866" s="11"/>
      <c r="AS866" s="11"/>
      <c r="AW866" s="11"/>
      <c r="BJ866" s="11"/>
      <c r="BN866" s="11"/>
      <c r="CA866" s="11"/>
      <c r="CE866" s="11"/>
      <c r="CR866" s="11"/>
      <c r="CV866" s="11"/>
      <c r="DI866" s="11"/>
      <c r="DM866" s="11"/>
      <c r="DZ866" s="11"/>
      <c r="ED866" s="11"/>
      <c r="EQ866" s="11"/>
      <c r="EU866" s="11"/>
      <c r="FH866" s="11"/>
      <c r="FL866" s="11"/>
      <c r="FY866" s="11"/>
      <c r="GC866" s="11"/>
      <c r="GP866" s="11"/>
      <c r="GT866" s="11"/>
    </row>
    <row r="867" spans="11:202">
      <c r="K867" s="11"/>
      <c r="O867" s="11"/>
      <c r="AB867" s="11"/>
      <c r="AF867" s="11"/>
      <c r="AS867" s="11"/>
      <c r="AW867" s="11"/>
      <c r="BJ867" s="11"/>
      <c r="BN867" s="11"/>
      <c r="CA867" s="11"/>
      <c r="CE867" s="11"/>
      <c r="CR867" s="11"/>
      <c r="CV867" s="11"/>
      <c r="DI867" s="11"/>
      <c r="DM867" s="11"/>
      <c r="DZ867" s="11"/>
      <c r="ED867" s="11"/>
      <c r="EQ867" s="11"/>
      <c r="EU867" s="11"/>
      <c r="FH867" s="11"/>
      <c r="FL867" s="11"/>
      <c r="FY867" s="11"/>
      <c r="GC867" s="11"/>
      <c r="GP867" s="11"/>
      <c r="GT867" s="11"/>
    </row>
    <row r="868" spans="11:202">
      <c r="K868" s="11"/>
      <c r="O868" s="11"/>
      <c r="AB868" s="11"/>
      <c r="AF868" s="11"/>
      <c r="AS868" s="11"/>
      <c r="AW868" s="11"/>
      <c r="BJ868" s="11"/>
      <c r="BN868" s="11"/>
      <c r="CA868" s="11"/>
      <c r="CE868" s="11"/>
      <c r="CR868" s="11"/>
      <c r="CV868" s="11"/>
      <c r="DI868" s="11"/>
      <c r="DM868" s="11"/>
      <c r="DZ868" s="11"/>
      <c r="ED868" s="11"/>
      <c r="EQ868" s="11"/>
      <c r="EU868" s="11"/>
      <c r="FH868" s="11"/>
      <c r="FL868" s="11"/>
      <c r="FY868" s="11"/>
      <c r="GC868" s="11"/>
      <c r="GP868" s="11"/>
      <c r="GT868" s="11"/>
    </row>
    <row r="869" spans="11:202">
      <c r="K869" s="11"/>
      <c r="O869" s="11"/>
      <c r="AB869" s="11"/>
      <c r="AF869" s="11"/>
      <c r="AS869" s="11"/>
      <c r="AW869" s="11"/>
      <c r="BJ869" s="11"/>
      <c r="BN869" s="11"/>
      <c r="CA869" s="11"/>
      <c r="CE869" s="11"/>
      <c r="CR869" s="11"/>
      <c r="CV869" s="11"/>
      <c r="DI869" s="11"/>
      <c r="DM869" s="11"/>
      <c r="DZ869" s="11"/>
      <c r="ED869" s="11"/>
      <c r="EQ869" s="11"/>
      <c r="EU869" s="11"/>
      <c r="FH869" s="11"/>
      <c r="FL869" s="11"/>
      <c r="FY869" s="11"/>
      <c r="GC869" s="11"/>
      <c r="GP869" s="11"/>
      <c r="GT869" s="11"/>
    </row>
    <row r="870" spans="11:202">
      <c r="K870" s="11"/>
      <c r="O870" s="11"/>
      <c r="AB870" s="11"/>
      <c r="AF870" s="11"/>
      <c r="AS870" s="11"/>
      <c r="AW870" s="11"/>
      <c r="BJ870" s="11"/>
      <c r="BN870" s="11"/>
      <c r="CA870" s="11"/>
      <c r="CE870" s="11"/>
      <c r="CR870" s="11"/>
      <c r="CV870" s="11"/>
      <c r="DI870" s="11"/>
      <c r="DM870" s="11"/>
      <c r="DZ870" s="11"/>
      <c r="ED870" s="11"/>
      <c r="EQ870" s="11"/>
      <c r="EU870" s="11"/>
      <c r="FH870" s="11"/>
      <c r="FL870" s="11"/>
      <c r="FY870" s="11"/>
      <c r="GC870" s="11"/>
      <c r="GP870" s="11"/>
      <c r="GT870" s="11"/>
    </row>
    <row r="871" spans="11:202">
      <c r="K871" s="11"/>
      <c r="O871" s="11"/>
      <c r="AB871" s="11"/>
      <c r="AF871" s="11"/>
      <c r="AS871" s="11"/>
      <c r="AW871" s="11"/>
      <c r="BJ871" s="11"/>
      <c r="BN871" s="11"/>
      <c r="CA871" s="11"/>
      <c r="CE871" s="11"/>
      <c r="CR871" s="11"/>
      <c r="CV871" s="11"/>
      <c r="DI871" s="11"/>
      <c r="DM871" s="11"/>
      <c r="DZ871" s="11"/>
      <c r="ED871" s="11"/>
      <c r="EQ871" s="11"/>
      <c r="EU871" s="11"/>
      <c r="FH871" s="11"/>
      <c r="FL871" s="11"/>
      <c r="FY871" s="11"/>
      <c r="GC871" s="11"/>
      <c r="GP871" s="11"/>
      <c r="GT871" s="11"/>
    </row>
    <row r="872" spans="11:202">
      <c r="K872" s="11"/>
      <c r="O872" s="11"/>
      <c r="AB872" s="11"/>
      <c r="AF872" s="11"/>
      <c r="AS872" s="11"/>
      <c r="AW872" s="11"/>
      <c r="BJ872" s="11"/>
      <c r="BN872" s="11"/>
      <c r="CA872" s="11"/>
      <c r="CE872" s="11"/>
      <c r="CR872" s="11"/>
      <c r="CV872" s="11"/>
      <c r="DI872" s="11"/>
      <c r="DM872" s="11"/>
      <c r="DZ872" s="11"/>
      <c r="ED872" s="11"/>
      <c r="EQ872" s="11"/>
      <c r="EU872" s="11"/>
      <c r="FH872" s="11"/>
      <c r="FL872" s="11"/>
      <c r="FY872" s="11"/>
      <c r="GC872" s="11"/>
      <c r="GP872" s="11"/>
      <c r="GT872" s="11"/>
    </row>
    <row r="873" spans="11:202">
      <c r="K873" s="11"/>
      <c r="O873" s="11"/>
      <c r="AB873" s="11"/>
      <c r="AF873" s="11"/>
      <c r="AS873" s="11"/>
      <c r="AW873" s="11"/>
      <c r="BJ873" s="11"/>
      <c r="BN873" s="11"/>
      <c r="CA873" s="11"/>
      <c r="CE873" s="11"/>
      <c r="CR873" s="11"/>
      <c r="CV873" s="11"/>
      <c r="DI873" s="11"/>
      <c r="DM873" s="11"/>
      <c r="DZ873" s="11"/>
      <c r="ED873" s="11"/>
      <c r="EQ873" s="11"/>
      <c r="EU873" s="11"/>
      <c r="FH873" s="11"/>
      <c r="FL873" s="11"/>
      <c r="FY873" s="11"/>
      <c r="GC873" s="11"/>
      <c r="GP873" s="11"/>
      <c r="GT873" s="11"/>
    </row>
    <row r="882" spans="2:203">
      <c r="B882" s="12"/>
      <c r="C882" s="12"/>
      <c r="D882" s="12"/>
      <c r="E882" s="12"/>
      <c r="F882" s="12"/>
      <c r="G882" s="12"/>
      <c r="H882" s="12"/>
      <c r="J882" s="3" t="s">
        <v>24</v>
      </c>
      <c r="K882" s="3"/>
      <c r="L882" s="3"/>
      <c r="N882" s="3" t="s">
        <v>25</v>
      </c>
      <c r="O882" s="3"/>
      <c r="P882" s="3"/>
      <c r="S882" s="12"/>
      <c r="T882" s="12"/>
      <c r="U882" s="12"/>
      <c r="V882" s="12"/>
      <c r="W882" s="12"/>
      <c r="X882" s="12"/>
      <c r="Y882" s="12"/>
      <c r="AA882" s="3" t="s">
        <v>24</v>
      </c>
      <c r="AB882" s="3"/>
      <c r="AC882" s="3"/>
      <c r="AE882" s="3" t="s">
        <v>25</v>
      </c>
      <c r="AF882" s="3"/>
      <c r="AG882" s="3"/>
      <c r="AJ882" s="12"/>
      <c r="AK882" s="12"/>
      <c r="AL882" s="12"/>
      <c r="AM882" s="12"/>
      <c r="AN882" s="12"/>
      <c r="AO882" s="12"/>
      <c r="AP882" s="12"/>
      <c r="AR882" s="3" t="s">
        <v>24</v>
      </c>
      <c r="AS882" s="3"/>
      <c r="AT882" s="3"/>
      <c r="AV882" s="3" t="s">
        <v>25</v>
      </c>
      <c r="AW882" s="3"/>
      <c r="AX882" s="3"/>
      <c r="BA882" s="12"/>
      <c r="BB882" s="12"/>
      <c r="BC882" s="12"/>
      <c r="BD882" s="12"/>
      <c r="BE882" s="12"/>
      <c r="BF882" s="12"/>
      <c r="BG882" s="12"/>
      <c r="BI882" s="3" t="s">
        <v>24</v>
      </c>
      <c r="BJ882" s="3"/>
      <c r="BK882" s="3"/>
      <c r="BM882" s="3" t="s">
        <v>25</v>
      </c>
      <c r="BN882" s="3"/>
      <c r="BO882" s="3"/>
      <c r="BR882" s="12"/>
      <c r="BS882" s="12"/>
      <c r="BT882" s="12"/>
      <c r="BU882" s="12"/>
      <c r="BV882" s="12"/>
      <c r="BW882" s="12"/>
      <c r="BX882" s="12"/>
      <c r="BZ882" s="3" t="s">
        <v>24</v>
      </c>
      <c r="CA882" s="3"/>
      <c r="CB882" s="3"/>
      <c r="CD882" s="3" t="s">
        <v>25</v>
      </c>
      <c r="CE882" s="3"/>
      <c r="CF882" s="3"/>
      <c r="CI882" s="12"/>
      <c r="CJ882" s="12"/>
      <c r="CK882" s="12"/>
      <c r="CL882" s="12"/>
      <c r="CM882" s="12"/>
      <c r="CN882" s="12"/>
      <c r="CO882" s="12"/>
      <c r="CQ882" s="3" t="s">
        <v>24</v>
      </c>
      <c r="CR882" s="3"/>
      <c r="CS882" s="3"/>
      <c r="CU882" s="3" t="s">
        <v>25</v>
      </c>
      <c r="CV882" s="3"/>
      <c r="CW882" s="3"/>
      <c r="CZ882" s="12"/>
      <c r="DA882" s="12"/>
      <c r="DB882" s="12"/>
      <c r="DC882" s="12"/>
      <c r="DD882" s="12"/>
      <c r="DE882" s="12"/>
      <c r="DF882" s="12"/>
      <c r="DH882" s="3" t="s">
        <v>24</v>
      </c>
      <c r="DI882" s="3"/>
      <c r="DJ882" s="3"/>
      <c r="DL882" s="3" t="s">
        <v>25</v>
      </c>
      <c r="DM882" s="3"/>
      <c r="DN882" s="3"/>
      <c r="DQ882" s="12"/>
      <c r="DR882" s="12"/>
      <c r="DS882" s="12"/>
      <c r="DT882" s="12"/>
      <c r="DU882" s="12"/>
      <c r="DV882" s="12"/>
      <c r="DW882" s="12"/>
      <c r="DY882" s="3" t="s">
        <v>24</v>
      </c>
      <c r="DZ882" s="3"/>
      <c r="EA882" s="3"/>
      <c r="EC882" s="3" t="s">
        <v>25</v>
      </c>
      <c r="ED882" s="3"/>
      <c r="EE882" s="3"/>
      <c r="EH882" s="12"/>
      <c r="EI882" s="12"/>
      <c r="EJ882" s="12"/>
      <c r="EK882" s="12"/>
      <c r="EL882" s="12"/>
      <c r="EM882" s="12"/>
      <c r="EN882" s="12"/>
      <c r="EP882" s="3" t="s">
        <v>24</v>
      </c>
      <c r="EQ882" s="3"/>
      <c r="ER882" s="3"/>
      <c r="ET882" s="3" t="s">
        <v>25</v>
      </c>
      <c r="EU882" s="3"/>
      <c r="EV882" s="3"/>
      <c r="EY882" s="12"/>
      <c r="EZ882" s="12"/>
      <c r="FA882" s="12"/>
      <c r="FB882" s="12"/>
      <c r="FC882" s="12"/>
      <c r="FD882" s="12"/>
      <c r="FE882" s="12"/>
      <c r="FG882" s="3" t="s">
        <v>24</v>
      </c>
      <c r="FH882" s="3"/>
      <c r="FI882" s="3"/>
      <c r="FK882" s="3" t="s">
        <v>25</v>
      </c>
      <c r="FL882" s="3"/>
      <c r="FM882" s="3"/>
      <c r="FP882" s="12"/>
      <c r="FQ882" s="12"/>
      <c r="FR882" s="12"/>
      <c r="FS882" s="12"/>
      <c r="FT882" s="12"/>
      <c r="FU882" s="12"/>
      <c r="FV882" s="12"/>
      <c r="FX882" s="3" t="s">
        <v>24</v>
      </c>
      <c r="FY882" s="3"/>
      <c r="FZ882" s="3"/>
      <c r="GB882" s="3" t="s">
        <v>25</v>
      </c>
      <c r="GC882" s="3"/>
      <c r="GD882" s="3"/>
      <c r="GG882" s="12"/>
      <c r="GH882" s="12"/>
      <c r="GI882" s="12"/>
      <c r="GJ882" s="12"/>
      <c r="GK882" s="12"/>
      <c r="GL882" s="12"/>
      <c r="GM882" s="12"/>
      <c r="GO882" s="3" t="s">
        <v>24</v>
      </c>
      <c r="GP882" s="3"/>
      <c r="GQ882" s="3"/>
      <c r="GS882" s="3" t="s">
        <v>25</v>
      </c>
      <c r="GT882" s="3"/>
      <c r="GU882" s="3"/>
    </row>
    <row r="883" spans="2:203">
      <c r="K883" s="6"/>
      <c r="O883" s="6"/>
      <c r="AB883" s="6"/>
      <c r="AF883" s="6"/>
      <c r="AS883" s="6"/>
      <c r="AW883" s="6"/>
      <c r="BJ883" s="6"/>
      <c r="BN883" s="6"/>
      <c r="CA883" s="6"/>
      <c r="CE883" s="6"/>
      <c r="CR883" s="6"/>
      <c r="CV883" s="6"/>
      <c r="DI883" s="6"/>
      <c r="DM883" s="6"/>
      <c r="DZ883" s="6"/>
      <c r="ED883" s="6"/>
      <c r="EQ883" s="6"/>
      <c r="EU883" s="6"/>
      <c r="FH883" s="6"/>
      <c r="FL883" s="6"/>
      <c r="FY883" s="6"/>
      <c r="GC883" s="6"/>
      <c r="GP883" s="6"/>
      <c r="GT883" s="6"/>
    </row>
    <row r="884" spans="2:203">
      <c r="K884" s="11">
        <f>SUM(K828:K880)</f>
        <v>0</v>
      </c>
      <c r="O884" s="11">
        <f>SUM(O828:O880)</f>
        <v>0</v>
      </c>
      <c r="AB884" s="11">
        <f>SUM(AB828:AB880)</f>
        <v>0</v>
      </c>
      <c r="AF884" s="11">
        <f>SUM(AF828:AF880)</f>
        <v>0</v>
      </c>
      <c r="AS884" s="11">
        <f>SUM(AS828:AS880)</f>
        <v>0</v>
      </c>
      <c r="AW884" s="11">
        <f>SUM(AW828:AW880)</f>
        <v>0</v>
      </c>
      <c r="BJ884" s="11">
        <f>SUM(BJ828:BJ880)</f>
        <v>0</v>
      </c>
      <c r="BN884" s="11">
        <f>SUM(BN828:BN880)</f>
        <v>0</v>
      </c>
      <c r="CA884" s="11">
        <f>SUM(CA828:CA880)</f>
        <v>0</v>
      </c>
      <c r="CE884" s="11">
        <f>SUM(CE828:CE880)</f>
        <v>0</v>
      </c>
      <c r="CR884" s="11">
        <f>SUM(CR828:CR880)</f>
        <v>0</v>
      </c>
      <c r="CV884" s="11">
        <f>SUM(CV828:CV880)</f>
        <v>0</v>
      </c>
      <c r="DI884" s="11">
        <f>SUM(DI828:DI880)</f>
        <v>0</v>
      </c>
      <c r="DM884" s="11">
        <f>SUM(DM828:DM880)</f>
        <v>0</v>
      </c>
      <c r="DZ884" s="11">
        <f>SUM(DZ828:DZ880)</f>
        <v>0</v>
      </c>
      <c r="ED884" s="11">
        <f>SUM(ED828:ED880)</f>
        <v>0</v>
      </c>
      <c r="EQ884" s="11">
        <f>SUM(EQ828:EQ880)</f>
        <v>0</v>
      </c>
      <c r="EU884" s="11">
        <f>SUM(EU828:EU880)</f>
        <v>0</v>
      </c>
      <c r="FH884" s="11">
        <f>SUM(FH828:FH880)</f>
        <v>0</v>
      </c>
      <c r="FL884" s="11">
        <f>SUM(FL828:FL880)</f>
        <v>0</v>
      </c>
      <c r="FY884" s="11">
        <f>SUM(FY828:FY880)</f>
        <v>0</v>
      </c>
      <c r="GC884" s="11">
        <f>SUM(GC828:GC880)</f>
        <v>0</v>
      </c>
      <c r="GP884" s="11">
        <f>SUM(GP828:GP880)</f>
        <v>0</v>
      </c>
      <c r="GT884" s="11">
        <f>SUM(GT828:GT880)</f>
        <v>0</v>
      </c>
    </row>
    <row r="885" spans="2:203">
      <c r="B885" s="3" t="s">
        <v>0</v>
      </c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S885" s="3" t="s">
        <v>0</v>
      </c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J885" s="3" t="s">
        <v>0</v>
      </c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BA885" s="3" t="s">
        <v>0</v>
      </c>
      <c r="BB885" s="3"/>
      <c r="BC885" s="3"/>
      <c r="BD885" s="3"/>
      <c r="BE885" s="3"/>
      <c r="BF885" s="3"/>
      <c r="BG885" s="3"/>
      <c r="BH885" s="3"/>
      <c r="BI885" s="3"/>
      <c r="BJ885" s="3"/>
      <c r="BK885" s="3"/>
      <c r="BL885" s="3"/>
      <c r="BM885" s="3"/>
      <c r="BN885" s="3"/>
      <c r="BO885" s="3"/>
      <c r="BR885" s="3" t="s">
        <v>0</v>
      </c>
      <c r="BS885" s="3"/>
      <c r="BT885" s="3"/>
      <c r="BU885" s="3"/>
      <c r="BV885" s="3"/>
      <c r="BW885" s="3"/>
      <c r="BX885" s="3"/>
      <c r="BY885" s="3"/>
      <c r="BZ885" s="3"/>
      <c r="CA885" s="3"/>
      <c r="CB885" s="3"/>
      <c r="CC885" s="3"/>
      <c r="CD885" s="3"/>
      <c r="CE885" s="3"/>
      <c r="CF885" s="3"/>
      <c r="CI885" s="3" t="s">
        <v>0</v>
      </c>
      <c r="CJ885" s="3"/>
      <c r="CK885" s="3"/>
      <c r="CL885" s="3"/>
      <c r="CM885" s="3"/>
      <c r="CN885" s="3"/>
      <c r="CO885" s="3"/>
      <c r="CP885" s="3"/>
      <c r="CQ885" s="3"/>
      <c r="CR885" s="3"/>
      <c r="CS885" s="3"/>
      <c r="CT885" s="3"/>
      <c r="CU885" s="3"/>
      <c r="CV885" s="3"/>
      <c r="CW885" s="3"/>
      <c r="CZ885" s="3" t="s">
        <v>0</v>
      </c>
      <c r="DA885" s="3"/>
      <c r="DB885" s="3"/>
      <c r="DC885" s="3"/>
      <c r="DD885" s="3"/>
      <c r="DE885" s="3"/>
      <c r="DF885" s="3"/>
      <c r="DG885" s="3"/>
      <c r="DH885" s="3"/>
      <c r="DI885" s="3"/>
      <c r="DJ885" s="3"/>
      <c r="DK885" s="3"/>
      <c r="DL885" s="3"/>
      <c r="DM885" s="3"/>
      <c r="DN885" s="3"/>
      <c r="DQ885" s="3" t="s">
        <v>0</v>
      </c>
      <c r="DR885" s="3"/>
      <c r="DS885" s="3"/>
      <c r="DT885" s="3"/>
      <c r="DU885" s="3"/>
      <c r="DV885" s="3"/>
      <c r="DW885" s="3"/>
      <c r="DX885" s="3"/>
      <c r="DY885" s="3"/>
      <c r="DZ885" s="3"/>
      <c r="EA885" s="3"/>
      <c r="EB885" s="3"/>
      <c r="EC885" s="3"/>
      <c r="ED885" s="3"/>
      <c r="EE885" s="3"/>
      <c r="EH885" s="3" t="s">
        <v>0</v>
      </c>
      <c r="EI885" s="3"/>
      <c r="EJ885" s="3"/>
      <c r="EK885" s="3"/>
      <c r="EL885" s="3"/>
      <c r="EM885" s="3"/>
      <c r="EN885" s="3"/>
      <c r="EO885" s="3"/>
      <c r="EP885" s="3"/>
      <c r="EQ885" s="3"/>
      <c r="ER885" s="3"/>
      <c r="ES885" s="3"/>
      <c r="ET885" s="3"/>
      <c r="EU885" s="3"/>
      <c r="EV885" s="3"/>
      <c r="EY885" s="3" t="s">
        <v>0</v>
      </c>
      <c r="EZ885" s="3"/>
      <c r="FA885" s="3"/>
      <c r="FB885" s="3"/>
      <c r="FC885" s="3"/>
      <c r="FD885" s="3"/>
      <c r="FE885" s="3"/>
      <c r="FF885" s="3"/>
      <c r="FG885" s="3"/>
      <c r="FH885" s="3"/>
      <c r="FI885" s="3"/>
      <c r="FJ885" s="3"/>
      <c r="FK885" s="3"/>
      <c r="FL885" s="3"/>
      <c r="FM885" s="3"/>
      <c r="FP885" s="3" t="s">
        <v>0</v>
      </c>
      <c r="FQ885" s="3"/>
      <c r="FR885" s="3"/>
      <c r="FS885" s="3"/>
      <c r="FT885" s="3"/>
      <c r="FU885" s="3"/>
      <c r="FV885" s="3"/>
      <c r="FW885" s="3"/>
      <c r="FX885" s="3"/>
      <c r="FY885" s="3"/>
      <c r="FZ885" s="3"/>
      <c r="GA885" s="3"/>
      <c r="GB885" s="3"/>
      <c r="GC885" s="3"/>
      <c r="GD885" s="3"/>
      <c r="GG885" s="3" t="s">
        <v>0</v>
      </c>
      <c r="GH885" s="3"/>
      <c r="GI885" s="3"/>
      <c r="GJ885" s="3"/>
      <c r="GK885" s="3"/>
      <c r="GL885" s="3"/>
      <c r="GM885" s="3"/>
      <c r="GN885" s="3"/>
      <c r="GO885" s="3"/>
      <c r="GP885" s="3"/>
      <c r="GQ885" s="3"/>
      <c r="GR885" s="3"/>
      <c r="GS885" s="3"/>
      <c r="GT885" s="3"/>
      <c r="GU885" s="3"/>
    </row>
    <row r="886" spans="2:203">
      <c r="B886" s="4"/>
      <c r="O886" s="4"/>
      <c r="S886" s="4"/>
      <c r="AF886" s="4"/>
      <c r="AJ886" s="4"/>
      <c r="AW886" s="4"/>
      <c r="BA886" s="4"/>
      <c r="BN886" s="4"/>
      <c r="BR886" s="4"/>
      <c r="CE886" s="4"/>
      <c r="CI886" s="4"/>
      <c r="CV886" s="4"/>
      <c r="CZ886" s="4"/>
      <c r="DM886" s="4"/>
      <c r="DQ886" s="4"/>
      <c r="ED886" s="4"/>
      <c r="EH886" s="4"/>
      <c r="EU886" s="4"/>
      <c r="EY886" s="4"/>
      <c r="FL886" s="4"/>
      <c r="FP886" s="4"/>
      <c r="GC886" s="4"/>
      <c r="GG886" s="4"/>
      <c r="GT886" s="4"/>
    </row>
    <row r="887" spans="2:203">
      <c r="C887" s="2" t="s">
        <v>129</v>
      </c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T887" s="2" t="s">
        <v>129</v>
      </c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K887" s="2" t="s">
        <v>129</v>
      </c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BB887" s="2" t="s">
        <v>129</v>
      </c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S887" s="2" t="s">
        <v>129</v>
      </c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J887" s="2" t="s">
        <v>129</v>
      </c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DA887" s="2" t="s">
        <v>129</v>
      </c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R887" s="2" t="s">
        <v>129</v>
      </c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I887" s="2" t="s">
        <v>129</v>
      </c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Z887" s="2" t="s">
        <v>129</v>
      </c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Q887" s="2" t="s">
        <v>129</v>
      </c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H887" s="2" t="s">
        <v>129</v>
      </c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</row>
    <row r="889" spans="2:203">
      <c r="B889" s="3" t="s">
        <v>2</v>
      </c>
      <c r="C889" s="3"/>
      <c r="D889" s="3"/>
      <c r="F889" s="3" t="s">
        <v>3</v>
      </c>
      <c r="G889" s="3"/>
      <c r="H889" s="3"/>
      <c r="I889" s="3"/>
      <c r="J889" s="3"/>
      <c r="K889" s="3"/>
      <c r="L889" s="3"/>
      <c r="N889" s="3" t="s">
        <v>4</v>
      </c>
      <c r="O889" s="3"/>
      <c r="P889" s="3"/>
      <c r="S889" s="3" t="s">
        <v>2</v>
      </c>
      <c r="T889" s="3"/>
      <c r="U889" s="3"/>
      <c r="W889" s="3" t="s">
        <v>3</v>
      </c>
      <c r="X889" s="3"/>
      <c r="Y889" s="3"/>
      <c r="Z889" s="3"/>
      <c r="AA889" s="3"/>
      <c r="AB889" s="3"/>
      <c r="AC889" s="3"/>
      <c r="AE889" s="3" t="s">
        <v>4</v>
      </c>
      <c r="AF889" s="3"/>
      <c r="AG889" s="3"/>
      <c r="AJ889" s="3" t="s">
        <v>2</v>
      </c>
      <c r="AK889" s="3"/>
      <c r="AL889" s="3"/>
      <c r="AN889" s="3" t="s">
        <v>3</v>
      </c>
      <c r="AO889" s="3"/>
      <c r="AP889" s="3"/>
      <c r="AQ889" s="3"/>
      <c r="AR889" s="3"/>
      <c r="AS889" s="3"/>
      <c r="AT889" s="3"/>
      <c r="AV889" s="3" t="s">
        <v>4</v>
      </c>
      <c r="AW889" s="3"/>
      <c r="AX889" s="3"/>
      <c r="BA889" s="3" t="s">
        <v>2</v>
      </c>
      <c r="BB889" s="3"/>
      <c r="BC889" s="3"/>
      <c r="BE889" s="3" t="s">
        <v>3</v>
      </c>
      <c r="BF889" s="3"/>
      <c r="BG889" s="3"/>
      <c r="BH889" s="3"/>
      <c r="BI889" s="3"/>
      <c r="BJ889" s="3"/>
      <c r="BK889" s="3"/>
      <c r="BM889" s="3" t="s">
        <v>4</v>
      </c>
      <c r="BN889" s="3"/>
      <c r="BO889" s="3"/>
      <c r="BR889" s="3" t="s">
        <v>2</v>
      </c>
      <c r="BS889" s="3"/>
      <c r="BT889" s="3"/>
      <c r="BV889" s="3" t="s">
        <v>3</v>
      </c>
      <c r="BW889" s="3"/>
      <c r="BX889" s="3"/>
      <c r="BY889" s="3"/>
      <c r="BZ889" s="3"/>
      <c r="CA889" s="3"/>
      <c r="CB889" s="3"/>
      <c r="CD889" s="3" t="s">
        <v>4</v>
      </c>
      <c r="CE889" s="3"/>
      <c r="CF889" s="3"/>
      <c r="CI889" s="3" t="s">
        <v>2</v>
      </c>
      <c r="CJ889" s="3"/>
      <c r="CK889" s="3"/>
      <c r="CM889" s="3" t="s">
        <v>3</v>
      </c>
      <c r="CN889" s="3"/>
      <c r="CO889" s="3"/>
      <c r="CP889" s="3"/>
      <c r="CQ889" s="3"/>
      <c r="CR889" s="3"/>
      <c r="CS889" s="3"/>
      <c r="CU889" s="3" t="s">
        <v>4</v>
      </c>
      <c r="CV889" s="3"/>
      <c r="CW889" s="3"/>
      <c r="CZ889" s="3" t="s">
        <v>2</v>
      </c>
      <c r="DA889" s="3"/>
      <c r="DB889" s="3"/>
      <c r="DD889" s="3" t="s">
        <v>3</v>
      </c>
      <c r="DE889" s="3"/>
      <c r="DF889" s="3"/>
      <c r="DG889" s="3"/>
      <c r="DH889" s="3"/>
      <c r="DI889" s="3"/>
      <c r="DJ889" s="3"/>
      <c r="DL889" s="3" t="s">
        <v>4</v>
      </c>
      <c r="DM889" s="3"/>
      <c r="DN889" s="3"/>
      <c r="DQ889" s="3" t="s">
        <v>2</v>
      </c>
      <c r="DR889" s="3"/>
      <c r="DS889" s="3"/>
      <c r="DU889" s="3" t="s">
        <v>3</v>
      </c>
      <c r="DV889" s="3"/>
      <c r="DW889" s="3"/>
      <c r="DX889" s="3"/>
      <c r="DY889" s="3"/>
      <c r="DZ889" s="3"/>
      <c r="EA889" s="3"/>
      <c r="EC889" s="3" t="s">
        <v>4</v>
      </c>
      <c r="ED889" s="3"/>
      <c r="EE889" s="3"/>
      <c r="EH889" s="3" t="s">
        <v>2</v>
      </c>
      <c r="EI889" s="3"/>
      <c r="EJ889" s="3"/>
      <c r="EL889" s="3" t="s">
        <v>3</v>
      </c>
      <c r="EM889" s="3"/>
      <c r="EN889" s="3"/>
      <c r="EO889" s="3"/>
      <c r="EP889" s="3"/>
      <c r="EQ889" s="3"/>
      <c r="ER889" s="3"/>
      <c r="ET889" s="3" t="s">
        <v>4</v>
      </c>
      <c r="EU889" s="3"/>
      <c r="EV889" s="3"/>
      <c r="EY889" s="3" t="s">
        <v>2</v>
      </c>
      <c r="EZ889" s="3"/>
      <c r="FA889" s="3"/>
      <c r="FC889" s="3" t="s">
        <v>3</v>
      </c>
      <c r="FD889" s="3"/>
      <c r="FE889" s="3"/>
      <c r="FF889" s="3"/>
      <c r="FG889" s="3"/>
      <c r="FH889" s="3"/>
      <c r="FI889" s="3"/>
      <c r="FK889" s="3" t="s">
        <v>4</v>
      </c>
      <c r="FL889" s="3"/>
      <c r="FM889" s="3"/>
      <c r="FP889" s="3" t="s">
        <v>2</v>
      </c>
      <c r="FQ889" s="3"/>
      <c r="FR889" s="3"/>
      <c r="FT889" s="3" t="s">
        <v>3</v>
      </c>
      <c r="FU889" s="3"/>
      <c r="FV889" s="3"/>
      <c r="FW889" s="3"/>
      <c r="FX889" s="3"/>
      <c r="FY889" s="3"/>
      <c r="FZ889" s="3"/>
      <c r="GB889" s="3" t="s">
        <v>4</v>
      </c>
      <c r="GC889" s="3"/>
      <c r="GD889" s="3"/>
      <c r="GG889" s="3" t="s">
        <v>2</v>
      </c>
      <c r="GH889" s="3"/>
      <c r="GI889" s="3"/>
      <c r="GK889" s="3" t="s">
        <v>3</v>
      </c>
      <c r="GL889" s="3"/>
      <c r="GM889" s="3"/>
      <c r="GN889" s="3"/>
      <c r="GO889" s="3"/>
      <c r="GP889" s="3"/>
      <c r="GQ889" s="3"/>
      <c r="GS889" s="3" t="s">
        <v>4</v>
      </c>
      <c r="GT889" s="3"/>
      <c r="GU889" s="3"/>
    </row>
    <row r="890" spans="2:203">
      <c r="C890" s="6"/>
      <c r="F890" s="4"/>
      <c r="K890" s="4"/>
      <c r="N890" s="4"/>
      <c r="O890" s="6"/>
      <c r="T890" s="6"/>
      <c r="W890" s="4"/>
      <c r="AB890" s="4"/>
      <c r="AE890" s="4"/>
      <c r="AF890" s="6"/>
      <c r="AK890" s="6"/>
      <c r="AN890" s="4"/>
      <c r="AS890" s="4"/>
      <c r="AV890" s="4"/>
      <c r="AW890" s="6"/>
      <c r="BB890" s="6"/>
      <c r="BE890" s="4"/>
      <c r="BJ890" s="4"/>
      <c r="BM890" s="4"/>
      <c r="BN890" s="6"/>
      <c r="BS890" s="6"/>
      <c r="BV890" s="4"/>
      <c r="CA890" s="4"/>
      <c r="CD890" s="4"/>
      <c r="CE890" s="6"/>
      <c r="CJ890" s="6"/>
      <c r="CM890" s="4"/>
      <c r="CR890" s="4"/>
      <c r="CU890" s="4"/>
      <c r="CV890" s="6"/>
      <c r="DA890" s="6"/>
      <c r="DD890" s="4"/>
      <c r="DI890" s="4"/>
      <c r="DL890" s="4"/>
      <c r="DM890" s="6"/>
      <c r="DR890" s="6"/>
      <c r="DU890" s="4"/>
      <c r="DZ890" s="4"/>
      <c r="EC890" s="4"/>
      <c r="ED890" s="6"/>
      <c r="EI890" s="6"/>
      <c r="EL890" s="4"/>
      <c r="EQ890" s="4"/>
      <c r="ET890" s="4"/>
      <c r="EU890" s="6"/>
      <c r="EZ890" s="6"/>
      <c r="FC890" s="4"/>
      <c r="FH890" s="4"/>
      <c r="FK890" s="4"/>
      <c r="FL890" s="6"/>
      <c r="FQ890" s="6"/>
      <c r="FT890" s="4"/>
      <c r="FY890" s="4"/>
      <c r="GB890" s="4"/>
      <c r="GC890" s="6"/>
      <c r="GH890" s="6"/>
      <c r="GK890" s="4"/>
      <c r="GP890" s="4"/>
      <c r="GS890" s="4"/>
      <c r="GT890" s="6"/>
    </row>
    <row r="891" spans="2:203">
      <c r="C891" s="7" t="s">
        <v>143</v>
      </c>
      <c r="I891" s="7" t="s">
        <v>22</v>
      </c>
      <c r="O891" s="8">
        <v>45896</v>
      </c>
      <c r="T891" s="7" t="s">
        <v>143</v>
      </c>
      <c r="Z891" s="7" t="s">
        <v>21</v>
      </c>
      <c r="AF891" s="8">
        <v>45896</v>
      </c>
      <c r="AK891" s="7" t="s">
        <v>143</v>
      </c>
      <c r="AQ891" s="7" t="s">
        <v>20</v>
      </c>
      <c r="AW891" s="8">
        <v>45896</v>
      </c>
      <c r="BB891" s="7" t="s">
        <v>143</v>
      </c>
      <c r="BH891" s="7" t="s">
        <v>19</v>
      </c>
      <c r="BN891" s="8">
        <v>45896</v>
      </c>
      <c r="BS891" s="7" t="s">
        <v>143</v>
      </c>
      <c r="BY891" s="7" t="s">
        <v>18</v>
      </c>
      <c r="CE891" s="8">
        <v>45896</v>
      </c>
      <c r="CJ891" s="7" t="s">
        <v>143</v>
      </c>
      <c r="CP891" s="7" t="s">
        <v>17</v>
      </c>
      <c r="CV891" s="8">
        <v>45896</v>
      </c>
      <c r="DA891" s="7" t="s">
        <v>143</v>
      </c>
      <c r="DG891" s="7" t="s">
        <v>16</v>
      </c>
      <c r="DM891" s="8">
        <v>45896</v>
      </c>
      <c r="DR891" s="7" t="s">
        <v>143</v>
      </c>
      <c r="DX891" s="7" t="s">
        <v>15</v>
      </c>
      <c r="ED891" s="8">
        <v>45896</v>
      </c>
      <c r="EI891" s="7" t="s">
        <v>143</v>
      </c>
      <c r="EO891" s="7" t="s">
        <v>14</v>
      </c>
      <c r="EU891" s="8">
        <v>45896</v>
      </c>
      <c r="EZ891" s="7" t="s">
        <v>143</v>
      </c>
      <c r="FF891" s="7" t="s">
        <v>13</v>
      </c>
      <c r="FL891" s="8">
        <v>45896</v>
      </c>
      <c r="FQ891" s="7" t="s">
        <v>143</v>
      </c>
      <c r="FW891" s="7" t="s">
        <v>12</v>
      </c>
      <c r="GC891" s="8">
        <v>45896</v>
      </c>
      <c r="GH891" s="7" t="s">
        <v>143</v>
      </c>
      <c r="GN891" s="7" t="s">
        <v>11</v>
      </c>
      <c r="GT891" s="8">
        <v>45896</v>
      </c>
    </row>
    <row r="894" spans="2:203">
      <c r="B894" s="9"/>
      <c r="C894" s="9"/>
      <c r="D894" s="9"/>
      <c r="E894" s="9"/>
      <c r="F894" s="10" t="s">
        <v>5</v>
      </c>
      <c r="G894" s="10"/>
      <c r="H894" s="10"/>
      <c r="I894" s="9"/>
      <c r="J894" s="10" t="s">
        <v>24</v>
      </c>
      <c r="K894" s="10"/>
      <c r="L894" s="10"/>
      <c r="M894" s="9"/>
      <c r="N894" s="10" t="s">
        <v>25</v>
      </c>
      <c r="O894" s="10"/>
      <c r="P894" s="10"/>
      <c r="S894" s="9"/>
      <c r="T894" s="9"/>
      <c r="U894" s="9"/>
      <c r="V894" s="9"/>
      <c r="W894" s="10" t="s">
        <v>5</v>
      </c>
      <c r="X894" s="10"/>
      <c r="Y894" s="10"/>
      <c r="Z894" s="9"/>
      <c r="AA894" s="10" t="s">
        <v>24</v>
      </c>
      <c r="AB894" s="10"/>
      <c r="AC894" s="10"/>
      <c r="AD894" s="9"/>
      <c r="AE894" s="10" t="s">
        <v>25</v>
      </c>
      <c r="AF894" s="10"/>
      <c r="AG894" s="10"/>
      <c r="AJ894" s="9"/>
      <c r="AK894" s="9"/>
      <c r="AL894" s="9"/>
      <c r="AM894" s="9"/>
      <c r="AN894" s="10" t="s">
        <v>5</v>
      </c>
      <c r="AO894" s="10"/>
      <c r="AP894" s="10"/>
      <c r="AQ894" s="9"/>
      <c r="AR894" s="10" t="s">
        <v>24</v>
      </c>
      <c r="AS894" s="10"/>
      <c r="AT894" s="10"/>
      <c r="AU894" s="9"/>
      <c r="AV894" s="10" t="s">
        <v>25</v>
      </c>
      <c r="AW894" s="10"/>
      <c r="AX894" s="10"/>
      <c r="BA894" s="9"/>
      <c r="BB894" s="9"/>
      <c r="BC894" s="9"/>
      <c r="BD894" s="9"/>
      <c r="BE894" s="10" t="s">
        <v>5</v>
      </c>
      <c r="BF894" s="10"/>
      <c r="BG894" s="10"/>
      <c r="BH894" s="9"/>
      <c r="BI894" s="10" t="s">
        <v>24</v>
      </c>
      <c r="BJ894" s="10"/>
      <c r="BK894" s="10"/>
      <c r="BL894" s="9"/>
      <c r="BM894" s="10" t="s">
        <v>25</v>
      </c>
      <c r="BN894" s="10"/>
      <c r="BO894" s="10"/>
      <c r="BR894" s="9"/>
      <c r="BS894" s="9"/>
      <c r="BT894" s="9"/>
      <c r="BU894" s="9"/>
      <c r="BV894" s="10" t="s">
        <v>5</v>
      </c>
      <c r="BW894" s="10"/>
      <c r="BX894" s="10"/>
      <c r="BY894" s="9"/>
      <c r="BZ894" s="10" t="s">
        <v>24</v>
      </c>
      <c r="CA894" s="10"/>
      <c r="CB894" s="10"/>
      <c r="CC894" s="9"/>
      <c r="CD894" s="10" t="s">
        <v>25</v>
      </c>
      <c r="CE894" s="10"/>
      <c r="CF894" s="10"/>
      <c r="CI894" s="9"/>
      <c r="CJ894" s="9"/>
      <c r="CK894" s="9"/>
      <c r="CL894" s="9"/>
      <c r="CM894" s="10" t="s">
        <v>5</v>
      </c>
      <c r="CN894" s="10"/>
      <c r="CO894" s="10"/>
      <c r="CP894" s="9"/>
      <c r="CQ894" s="10" t="s">
        <v>24</v>
      </c>
      <c r="CR894" s="10"/>
      <c r="CS894" s="10"/>
      <c r="CT894" s="9"/>
      <c r="CU894" s="10" t="s">
        <v>25</v>
      </c>
      <c r="CV894" s="10"/>
      <c r="CW894" s="10"/>
      <c r="CZ894" s="9"/>
      <c r="DA894" s="9"/>
      <c r="DB894" s="9"/>
      <c r="DC894" s="9"/>
      <c r="DD894" s="10" t="s">
        <v>5</v>
      </c>
      <c r="DE894" s="10"/>
      <c r="DF894" s="10"/>
      <c r="DG894" s="9"/>
      <c r="DH894" s="10" t="s">
        <v>24</v>
      </c>
      <c r="DI894" s="10"/>
      <c r="DJ894" s="10"/>
      <c r="DK894" s="9"/>
      <c r="DL894" s="10" t="s">
        <v>25</v>
      </c>
      <c r="DM894" s="10"/>
      <c r="DN894" s="10"/>
      <c r="DQ894" s="9"/>
      <c r="DR894" s="9"/>
      <c r="DS894" s="9"/>
      <c r="DT894" s="9"/>
      <c r="DU894" s="10" t="s">
        <v>5</v>
      </c>
      <c r="DV894" s="10"/>
      <c r="DW894" s="10"/>
      <c r="DX894" s="9"/>
      <c r="DY894" s="10" t="s">
        <v>24</v>
      </c>
      <c r="DZ894" s="10"/>
      <c r="EA894" s="10"/>
      <c r="EB894" s="9"/>
      <c r="EC894" s="10" t="s">
        <v>25</v>
      </c>
      <c r="ED894" s="10"/>
      <c r="EE894" s="10"/>
      <c r="EH894" s="9"/>
      <c r="EI894" s="9"/>
      <c r="EJ894" s="9"/>
      <c r="EK894" s="9"/>
      <c r="EL894" s="10" t="s">
        <v>5</v>
      </c>
      <c r="EM894" s="10"/>
      <c r="EN894" s="10"/>
      <c r="EO894" s="9"/>
      <c r="EP894" s="10" t="s">
        <v>24</v>
      </c>
      <c r="EQ894" s="10"/>
      <c r="ER894" s="10"/>
      <c r="ES894" s="9"/>
      <c r="ET894" s="10" t="s">
        <v>25</v>
      </c>
      <c r="EU894" s="10"/>
      <c r="EV894" s="10"/>
      <c r="EY894" s="9"/>
      <c r="EZ894" s="9"/>
      <c r="FA894" s="9"/>
      <c r="FB894" s="9"/>
      <c r="FC894" s="10" t="s">
        <v>5</v>
      </c>
      <c r="FD894" s="10"/>
      <c r="FE894" s="10"/>
      <c r="FF894" s="9"/>
      <c r="FG894" s="10" t="s">
        <v>24</v>
      </c>
      <c r="FH894" s="10"/>
      <c r="FI894" s="10"/>
      <c r="FJ894" s="9"/>
      <c r="FK894" s="10" t="s">
        <v>25</v>
      </c>
      <c r="FL894" s="10"/>
      <c r="FM894" s="10"/>
      <c r="FP894" s="9"/>
      <c r="FQ894" s="9"/>
      <c r="FR894" s="9"/>
      <c r="FS894" s="9"/>
      <c r="FT894" s="10" t="s">
        <v>5</v>
      </c>
      <c r="FU894" s="10"/>
      <c r="FV894" s="10"/>
      <c r="FW894" s="9"/>
      <c r="FX894" s="10" t="s">
        <v>24</v>
      </c>
      <c r="FY894" s="10"/>
      <c r="FZ894" s="10"/>
      <c r="GA894" s="9"/>
      <c r="GB894" s="10" t="s">
        <v>25</v>
      </c>
      <c r="GC894" s="10"/>
      <c r="GD894" s="10"/>
      <c r="GG894" s="9"/>
      <c r="GH894" s="9"/>
      <c r="GI894" s="9"/>
      <c r="GJ894" s="9"/>
      <c r="GK894" s="10" t="s">
        <v>5</v>
      </c>
      <c r="GL894" s="10"/>
      <c r="GM894" s="10"/>
      <c r="GN894" s="9"/>
      <c r="GO894" s="10" t="s">
        <v>24</v>
      </c>
      <c r="GP894" s="10"/>
      <c r="GQ894" s="10"/>
      <c r="GR894" s="9"/>
      <c r="GS894" s="10" t="s">
        <v>25</v>
      </c>
      <c r="GT894" s="10"/>
      <c r="GU894" s="10"/>
    </row>
    <row r="896" spans="2:203">
      <c r="K896" s="11"/>
      <c r="O896" s="11"/>
      <c r="AB896" s="11"/>
      <c r="AF896" s="11"/>
      <c r="AS896" s="11"/>
      <c r="AW896" s="11"/>
      <c r="BJ896" s="11"/>
      <c r="BN896" s="11"/>
      <c r="CA896" s="11"/>
      <c r="CE896" s="11"/>
      <c r="CR896" s="11"/>
      <c r="CV896" s="11"/>
      <c r="DI896" s="11"/>
      <c r="DM896" s="11"/>
      <c r="DZ896" s="11"/>
      <c r="ED896" s="11"/>
      <c r="EQ896" s="11"/>
      <c r="EU896" s="11"/>
      <c r="FH896" s="11"/>
      <c r="FL896" s="11"/>
      <c r="FY896" s="11"/>
      <c r="GC896" s="11"/>
      <c r="GP896" s="11"/>
      <c r="GT896" s="11"/>
    </row>
    <row r="897" spans="11:202">
      <c r="K897" s="11"/>
      <c r="O897" s="11"/>
      <c r="AB897" s="11"/>
      <c r="AF897" s="11"/>
      <c r="AS897" s="11"/>
      <c r="AW897" s="11"/>
      <c r="BJ897" s="11"/>
      <c r="BN897" s="11"/>
      <c r="CA897" s="11"/>
      <c r="CE897" s="11"/>
      <c r="CR897" s="11"/>
      <c r="CV897" s="11"/>
      <c r="DI897" s="11"/>
      <c r="DM897" s="11"/>
      <c r="DZ897" s="11"/>
      <c r="ED897" s="11"/>
      <c r="EQ897" s="11"/>
      <c r="EU897" s="11"/>
      <c r="FH897" s="11"/>
      <c r="FL897" s="11"/>
      <c r="FY897" s="11"/>
      <c r="GC897" s="11"/>
      <c r="GP897" s="11"/>
      <c r="GT897" s="11"/>
    </row>
    <row r="898" spans="11:202">
      <c r="K898" s="11"/>
      <c r="O898" s="11"/>
      <c r="AB898" s="11"/>
      <c r="AF898" s="11"/>
      <c r="AS898" s="11"/>
      <c r="AW898" s="11"/>
      <c r="BJ898" s="11"/>
      <c r="BN898" s="11"/>
      <c r="CA898" s="11"/>
      <c r="CE898" s="11"/>
      <c r="CR898" s="11"/>
      <c r="CV898" s="11"/>
      <c r="DI898" s="11"/>
      <c r="DM898" s="11"/>
      <c r="DZ898" s="11"/>
      <c r="ED898" s="11"/>
      <c r="EQ898" s="11"/>
      <c r="EU898" s="11"/>
      <c r="FH898" s="11"/>
      <c r="FL898" s="11"/>
      <c r="FY898" s="11"/>
      <c r="GC898" s="11"/>
      <c r="GP898" s="11"/>
      <c r="GT898" s="11"/>
    </row>
    <row r="899" spans="11:202">
      <c r="K899" s="11"/>
      <c r="O899" s="11"/>
      <c r="AB899" s="11"/>
      <c r="AF899" s="11"/>
      <c r="AS899" s="11"/>
      <c r="AW899" s="11"/>
      <c r="BJ899" s="11"/>
      <c r="BN899" s="11"/>
      <c r="CA899" s="11"/>
      <c r="CE899" s="11"/>
      <c r="CR899" s="11"/>
      <c r="CV899" s="11"/>
      <c r="DI899" s="11"/>
      <c r="DM899" s="11"/>
      <c r="DZ899" s="11"/>
      <c r="ED899" s="11"/>
      <c r="EQ899" s="11"/>
      <c r="EU899" s="11"/>
      <c r="FH899" s="11"/>
      <c r="FL899" s="11"/>
      <c r="FY899" s="11"/>
      <c r="GC899" s="11"/>
      <c r="GP899" s="11"/>
      <c r="GT899" s="11"/>
    </row>
    <row r="900" spans="11:202">
      <c r="K900" s="11"/>
      <c r="O900" s="11"/>
      <c r="AB900" s="11"/>
      <c r="AF900" s="11"/>
      <c r="AS900" s="11"/>
      <c r="AW900" s="11"/>
      <c r="BJ900" s="11"/>
      <c r="BN900" s="11"/>
      <c r="CA900" s="11"/>
      <c r="CE900" s="11"/>
      <c r="CR900" s="11"/>
      <c r="CV900" s="11"/>
      <c r="DI900" s="11"/>
      <c r="DM900" s="11"/>
      <c r="DZ900" s="11"/>
      <c r="ED900" s="11"/>
      <c r="EQ900" s="11"/>
      <c r="EU900" s="11"/>
      <c r="FH900" s="11"/>
      <c r="FL900" s="11"/>
      <c r="FY900" s="11"/>
      <c r="GC900" s="11"/>
      <c r="GP900" s="11"/>
      <c r="GT900" s="11"/>
    </row>
    <row r="901" spans="11:202">
      <c r="K901" s="11"/>
      <c r="O901" s="11"/>
      <c r="AB901" s="11"/>
      <c r="AF901" s="11"/>
      <c r="AS901" s="11"/>
      <c r="AW901" s="11"/>
      <c r="BJ901" s="11"/>
      <c r="BN901" s="11"/>
      <c r="CA901" s="11"/>
      <c r="CE901" s="11"/>
      <c r="CR901" s="11"/>
      <c r="CV901" s="11"/>
      <c r="DI901" s="11"/>
      <c r="DM901" s="11"/>
      <c r="DZ901" s="11"/>
      <c r="ED901" s="11"/>
      <c r="EQ901" s="11"/>
      <c r="EU901" s="11"/>
      <c r="FH901" s="11"/>
      <c r="FL901" s="11"/>
      <c r="FY901" s="11"/>
      <c r="GC901" s="11"/>
      <c r="GP901" s="11"/>
      <c r="GT901" s="11"/>
    </row>
    <row r="902" spans="11:202">
      <c r="K902" s="11"/>
      <c r="O902" s="11"/>
      <c r="AB902" s="11"/>
      <c r="AF902" s="11"/>
      <c r="AS902" s="11"/>
      <c r="AW902" s="11"/>
      <c r="BJ902" s="11"/>
      <c r="BN902" s="11"/>
      <c r="CA902" s="11"/>
      <c r="CE902" s="11"/>
      <c r="CR902" s="11"/>
      <c r="CV902" s="11"/>
      <c r="DI902" s="11"/>
      <c r="DM902" s="11"/>
      <c r="DZ902" s="11"/>
      <c r="ED902" s="11"/>
      <c r="EQ902" s="11"/>
      <c r="EU902" s="11"/>
      <c r="FH902" s="11"/>
      <c r="FL902" s="11"/>
      <c r="FY902" s="11"/>
      <c r="GC902" s="11"/>
      <c r="GP902" s="11"/>
      <c r="GT902" s="11"/>
    </row>
    <row r="903" spans="11:202">
      <c r="K903" s="11"/>
      <c r="O903" s="11"/>
      <c r="AB903" s="11"/>
      <c r="AF903" s="11"/>
      <c r="AS903" s="11"/>
      <c r="AW903" s="11"/>
      <c r="BJ903" s="11"/>
      <c r="BN903" s="11"/>
      <c r="CA903" s="11"/>
      <c r="CE903" s="11"/>
      <c r="CR903" s="11"/>
      <c r="CV903" s="11"/>
      <c r="DI903" s="11"/>
      <c r="DM903" s="11"/>
      <c r="DZ903" s="11"/>
      <c r="ED903" s="11"/>
      <c r="EQ903" s="11"/>
      <c r="EU903" s="11"/>
      <c r="FH903" s="11"/>
      <c r="FL903" s="11"/>
      <c r="FY903" s="11"/>
      <c r="GC903" s="11"/>
      <c r="GP903" s="11"/>
      <c r="GT903" s="11"/>
    </row>
    <row r="904" spans="11:202">
      <c r="K904" s="11"/>
      <c r="O904" s="11"/>
      <c r="AB904" s="11"/>
      <c r="AF904" s="11"/>
      <c r="AS904" s="11"/>
      <c r="AW904" s="11"/>
      <c r="BJ904" s="11"/>
      <c r="BN904" s="11"/>
      <c r="CA904" s="11"/>
      <c r="CE904" s="11"/>
      <c r="CR904" s="11"/>
      <c r="CV904" s="11"/>
      <c r="DI904" s="11"/>
      <c r="DM904" s="11"/>
      <c r="DZ904" s="11"/>
      <c r="ED904" s="11"/>
      <c r="EQ904" s="11"/>
      <c r="EU904" s="11"/>
      <c r="FH904" s="11"/>
      <c r="FL904" s="11"/>
      <c r="FY904" s="11"/>
      <c r="GC904" s="11"/>
      <c r="GP904" s="11"/>
      <c r="GT904" s="11"/>
    </row>
    <row r="905" spans="11:202">
      <c r="K905" s="11"/>
      <c r="O905" s="11"/>
      <c r="AB905" s="11"/>
      <c r="AF905" s="11"/>
      <c r="AS905" s="11"/>
      <c r="AW905" s="11"/>
      <c r="BJ905" s="11"/>
      <c r="BN905" s="11"/>
      <c r="CA905" s="11"/>
      <c r="CE905" s="11"/>
      <c r="CR905" s="11"/>
      <c r="CV905" s="11"/>
      <c r="DI905" s="11"/>
      <c r="DM905" s="11"/>
      <c r="DZ905" s="11"/>
      <c r="ED905" s="11"/>
      <c r="EQ905" s="11"/>
      <c r="EU905" s="11"/>
      <c r="FH905" s="11"/>
      <c r="FL905" s="11"/>
      <c r="FY905" s="11"/>
      <c r="GC905" s="11"/>
      <c r="GP905" s="11"/>
      <c r="GT905" s="11"/>
    </row>
    <row r="906" spans="11:202">
      <c r="K906" s="11"/>
      <c r="O906" s="11"/>
      <c r="AB906" s="11"/>
      <c r="AF906" s="11"/>
      <c r="AS906" s="11"/>
      <c r="AW906" s="11"/>
      <c r="BJ906" s="11"/>
      <c r="BN906" s="11"/>
      <c r="CA906" s="11"/>
      <c r="CE906" s="11"/>
      <c r="CR906" s="11"/>
      <c r="CV906" s="11"/>
      <c r="DI906" s="11"/>
      <c r="DM906" s="11"/>
      <c r="DZ906" s="11"/>
      <c r="ED906" s="11"/>
      <c r="EQ906" s="11"/>
      <c r="EU906" s="11"/>
      <c r="FH906" s="11"/>
      <c r="FL906" s="11"/>
      <c r="FY906" s="11"/>
      <c r="GC906" s="11"/>
      <c r="GP906" s="11"/>
      <c r="GT906" s="11"/>
    </row>
    <row r="907" spans="11:202">
      <c r="K907" s="11"/>
      <c r="O907" s="11"/>
      <c r="AB907" s="11"/>
      <c r="AF907" s="11"/>
      <c r="AS907" s="11"/>
      <c r="AW907" s="11"/>
      <c r="BJ907" s="11"/>
      <c r="BN907" s="11"/>
      <c r="CA907" s="11"/>
      <c r="CE907" s="11"/>
      <c r="CR907" s="11"/>
      <c r="CV907" s="11"/>
      <c r="DI907" s="11"/>
      <c r="DM907" s="11"/>
      <c r="DZ907" s="11"/>
      <c r="ED907" s="11"/>
      <c r="EQ907" s="11"/>
      <c r="EU907" s="11"/>
      <c r="FH907" s="11"/>
      <c r="FL907" s="11"/>
      <c r="FY907" s="11"/>
      <c r="GC907" s="11"/>
      <c r="GP907" s="11"/>
      <c r="GT907" s="11"/>
    </row>
    <row r="908" spans="11:202">
      <c r="K908" s="11"/>
      <c r="O908" s="11"/>
      <c r="AB908" s="11"/>
      <c r="AF908" s="11"/>
      <c r="AS908" s="11"/>
      <c r="AW908" s="11"/>
      <c r="BJ908" s="11"/>
      <c r="BN908" s="11"/>
      <c r="CA908" s="11"/>
      <c r="CE908" s="11"/>
      <c r="CR908" s="11"/>
      <c r="CV908" s="11"/>
      <c r="DI908" s="11"/>
      <c r="DM908" s="11"/>
      <c r="DZ908" s="11"/>
      <c r="ED908" s="11"/>
      <c r="EQ908" s="11"/>
      <c r="EU908" s="11"/>
      <c r="FH908" s="11"/>
      <c r="FL908" s="11"/>
      <c r="FY908" s="11"/>
      <c r="GC908" s="11"/>
      <c r="GP908" s="11"/>
      <c r="GT908" s="11"/>
    </row>
    <row r="909" spans="11:202">
      <c r="K909" s="11"/>
      <c r="O909" s="11"/>
      <c r="AB909" s="11"/>
      <c r="AF909" s="11"/>
      <c r="AS909" s="11"/>
      <c r="AW909" s="11"/>
      <c r="BJ909" s="11"/>
      <c r="BN909" s="11"/>
      <c r="CA909" s="11"/>
      <c r="CE909" s="11"/>
      <c r="CR909" s="11"/>
      <c r="CV909" s="11"/>
      <c r="DI909" s="11"/>
      <c r="DM909" s="11"/>
      <c r="DZ909" s="11"/>
      <c r="ED909" s="11"/>
      <c r="EQ909" s="11"/>
      <c r="EU909" s="11"/>
      <c r="FH909" s="11"/>
      <c r="FL909" s="11"/>
      <c r="FY909" s="11"/>
      <c r="GC909" s="11"/>
      <c r="GP909" s="11"/>
      <c r="GT909" s="11"/>
    </row>
    <row r="910" spans="11:202">
      <c r="K910" s="11"/>
      <c r="O910" s="11"/>
      <c r="AB910" s="11"/>
      <c r="AF910" s="11"/>
      <c r="AS910" s="11"/>
      <c r="AW910" s="11"/>
      <c r="BJ910" s="11"/>
      <c r="BN910" s="11"/>
      <c r="CA910" s="11"/>
      <c r="CE910" s="11"/>
      <c r="CR910" s="11"/>
      <c r="CV910" s="11"/>
      <c r="DI910" s="11"/>
      <c r="DM910" s="11"/>
      <c r="DZ910" s="11"/>
      <c r="ED910" s="11"/>
      <c r="EQ910" s="11"/>
      <c r="EU910" s="11"/>
      <c r="FH910" s="11"/>
      <c r="FL910" s="11"/>
      <c r="FY910" s="11"/>
      <c r="GC910" s="11"/>
      <c r="GP910" s="11"/>
      <c r="GT910" s="11"/>
    </row>
    <row r="911" spans="11:202">
      <c r="K911" s="11"/>
      <c r="O911" s="11"/>
      <c r="AB911" s="11"/>
      <c r="AF911" s="11"/>
      <c r="AS911" s="11"/>
      <c r="AW911" s="11"/>
      <c r="BJ911" s="11"/>
      <c r="BN911" s="11"/>
      <c r="CA911" s="11"/>
      <c r="CE911" s="11"/>
      <c r="CR911" s="11"/>
      <c r="CV911" s="11"/>
      <c r="DI911" s="11"/>
      <c r="DM911" s="11"/>
      <c r="DZ911" s="11"/>
      <c r="ED911" s="11"/>
      <c r="EQ911" s="11"/>
      <c r="EU911" s="11"/>
      <c r="FH911" s="11"/>
      <c r="FL911" s="11"/>
      <c r="FY911" s="11"/>
      <c r="GC911" s="11"/>
      <c r="GP911" s="11"/>
      <c r="GT911" s="11"/>
    </row>
    <row r="912" spans="11:202">
      <c r="K912" s="11"/>
      <c r="O912" s="11"/>
      <c r="AB912" s="11"/>
      <c r="AF912" s="11"/>
      <c r="AS912" s="11"/>
      <c r="AW912" s="11"/>
      <c r="BJ912" s="11"/>
      <c r="BN912" s="11"/>
      <c r="CA912" s="11"/>
      <c r="CE912" s="11"/>
      <c r="CR912" s="11"/>
      <c r="CV912" s="11"/>
      <c r="DI912" s="11"/>
      <c r="DM912" s="11"/>
      <c r="DZ912" s="11"/>
      <c r="ED912" s="11"/>
      <c r="EQ912" s="11"/>
      <c r="EU912" s="11"/>
      <c r="FH912" s="11"/>
      <c r="FL912" s="11"/>
      <c r="FY912" s="11"/>
      <c r="GC912" s="11"/>
      <c r="GP912" s="11"/>
      <c r="GT912" s="11"/>
    </row>
    <row r="913" spans="11:202">
      <c r="K913" s="11"/>
      <c r="O913" s="11"/>
      <c r="AB913" s="11"/>
      <c r="AF913" s="11"/>
      <c r="AS913" s="11"/>
      <c r="AW913" s="11"/>
      <c r="BJ913" s="11"/>
      <c r="BN913" s="11"/>
      <c r="CA913" s="11"/>
      <c r="CE913" s="11"/>
      <c r="CR913" s="11"/>
      <c r="CV913" s="11"/>
      <c r="DI913" s="11"/>
      <c r="DM913" s="11"/>
      <c r="DZ913" s="11"/>
      <c r="ED913" s="11"/>
      <c r="EQ913" s="11"/>
      <c r="EU913" s="11"/>
      <c r="FH913" s="11"/>
      <c r="FL913" s="11"/>
      <c r="FY913" s="11"/>
      <c r="GC913" s="11"/>
      <c r="GP913" s="11"/>
      <c r="GT913" s="11"/>
    </row>
    <row r="914" spans="11:202">
      <c r="K914" s="11"/>
      <c r="O914" s="11"/>
      <c r="AB914" s="11"/>
      <c r="AF914" s="11"/>
      <c r="AS914" s="11"/>
      <c r="AW914" s="11"/>
      <c r="BJ914" s="11"/>
      <c r="BN914" s="11"/>
      <c r="CA914" s="11"/>
      <c r="CE914" s="11"/>
      <c r="CR914" s="11"/>
      <c r="CV914" s="11"/>
      <c r="DI914" s="11"/>
      <c r="DM914" s="11"/>
      <c r="DZ914" s="11"/>
      <c r="ED914" s="11"/>
      <c r="EQ914" s="11"/>
      <c r="EU914" s="11"/>
      <c r="FH914" s="11"/>
      <c r="FL914" s="11"/>
      <c r="FY914" s="11"/>
      <c r="GC914" s="11"/>
      <c r="GP914" s="11"/>
      <c r="GT914" s="11"/>
    </row>
    <row r="915" spans="11:202">
      <c r="K915" s="11"/>
      <c r="O915" s="11"/>
      <c r="AB915" s="11"/>
      <c r="AF915" s="11"/>
      <c r="AS915" s="11"/>
      <c r="AW915" s="11"/>
      <c r="BJ915" s="11"/>
      <c r="BN915" s="11"/>
      <c r="CA915" s="11"/>
      <c r="CE915" s="11"/>
      <c r="CR915" s="11"/>
      <c r="CV915" s="11"/>
      <c r="DI915" s="11"/>
      <c r="DM915" s="11"/>
      <c r="DZ915" s="11"/>
      <c r="ED915" s="11"/>
      <c r="EQ915" s="11"/>
      <c r="EU915" s="11"/>
      <c r="FH915" s="11"/>
      <c r="FL915" s="11"/>
      <c r="FY915" s="11"/>
      <c r="GC915" s="11"/>
      <c r="GP915" s="11"/>
      <c r="GT915" s="11"/>
    </row>
    <row r="916" spans="11:202">
      <c r="K916" s="11"/>
      <c r="O916" s="11"/>
      <c r="AB916" s="11"/>
      <c r="AF916" s="11"/>
      <c r="AS916" s="11"/>
      <c r="AW916" s="11"/>
      <c r="BJ916" s="11"/>
      <c r="BN916" s="11"/>
      <c r="CA916" s="11"/>
      <c r="CE916" s="11"/>
      <c r="CR916" s="11"/>
      <c r="CV916" s="11"/>
      <c r="DI916" s="11"/>
      <c r="DM916" s="11"/>
      <c r="DZ916" s="11"/>
      <c r="ED916" s="11"/>
      <c r="EQ916" s="11"/>
      <c r="EU916" s="11"/>
      <c r="FH916" s="11"/>
      <c r="FL916" s="11"/>
      <c r="FY916" s="11"/>
      <c r="GC916" s="11"/>
      <c r="GP916" s="11"/>
      <c r="GT916" s="11"/>
    </row>
    <row r="917" spans="11:202">
      <c r="K917" s="11"/>
      <c r="O917" s="11"/>
      <c r="AB917" s="11"/>
      <c r="AF917" s="11"/>
      <c r="AS917" s="11"/>
      <c r="AW917" s="11"/>
      <c r="BJ917" s="11"/>
      <c r="BN917" s="11"/>
      <c r="CA917" s="11"/>
      <c r="CE917" s="11"/>
      <c r="CR917" s="11"/>
      <c r="CV917" s="11"/>
      <c r="DI917" s="11"/>
      <c r="DM917" s="11"/>
      <c r="DZ917" s="11"/>
      <c r="ED917" s="11"/>
      <c r="EQ917" s="11"/>
      <c r="EU917" s="11"/>
      <c r="FH917" s="11"/>
      <c r="FL917" s="11"/>
      <c r="FY917" s="11"/>
      <c r="GC917" s="11"/>
      <c r="GP917" s="11"/>
      <c r="GT917" s="11"/>
    </row>
    <row r="918" spans="11:202">
      <c r="K918" s="11"/>
      <c r="O918" s="11"/>
      <c r="AB918" s="11"/>
      <c r="AF918" s="11"/>
      <c r="AS918" s="11"/>
      <c r="AW918" s="11"/>
      <c r="BJ918" s="11"/>
      <c r="BN918" s="11"/>
      <c r="CA918" s="11"/>
      <c r="CE918" s="11"/>
      <c r="CR918" s="11"/>
      <c r="CV918" s="11"/>
      <c r="DI918" s="11"/>
      <c r="DM918" s="11"/>
      <c r="DZ918" s="11"/>
      <c r="ED918" s="11"/>
      <c r="EQ918" s="11"/>
      <c r="EU918" s="11"/>
      <c r="FH918" s="11"/>
      <c r="FL918" s="11"/>
      <c r="FY918" s="11"/>
      <c r="GC918" s="11"/>
      <c r="GP918" s="11"/>
      <c r="GT918" s="11"/>
    </row>
    <row r="919" spans="11:202">
      <c r="K919" s="11"/>
      <c r="O919" s="11"/>
      <c r="AB919" s="11"/>
      <c r="AF919" s="11"/>
      <c r="AS919" s="11"/>
      <c r="AW919" s="11"/>
      <c r="BJ919" s="11"/>
      <c r="BN919" s="11"/>
      <c r="CA919" s="11"/>
      <c r="CE919" s="11"/>
      <c r="CR919" s="11"/>
      <c r="CV919" s="11"/>
      <c r="DI919" s="11"/>
      <c r="DM919" s="11"/>
      <c r="DZ919" s="11"/>
      <c r="ED919" s="11"/>
      <c r="EQ919" s="11"/>
      <c r="EU919" s="11"/>
      <c r="FH919" s="11"/>
      <c r="FL919" s="11"/>
      <c r="FY919" s="11"/>
      <c r="GC919" s="11"/>
      <c r="GP919" s="11"/>
      <c r="GT919" s="11"/>
    </row>
    <row r="920" spans="11:202">
      <c r="K920" s="11"/>
      <c r="O920" s="11"/>
      <c r="AB920" s="11"/>
      <c r="AF920" s="11"/>
      <c r="AS920" s="11"/>
      <c r="AW920" s="11"/>
      <c r="BJ920" s="11"/>
      <c r="BN920" s="11"/>
      <c r="CA920" s="11"/>
      <c r="CE920" s="11"/>
      <c r="CR920" s="11"/>
      <c r="CV920" s="11"/>
      <c r="DI920" s="11"/>
      <c r="DM920" s="11"/>
      <c r="DZ920" s="11"/>
      <c r="ED920" s="11"/>
      <c r="EQ920" s="11"/>
      <c r="EU920" s="11"/>
      <c r="FH920" s="11"/>
      <c r="FL920" s="11"/>
      <c r="FY920" s="11"/>
      <c r="GC920" s="11"/>
      <c r="GP920" s="11"/>
      <c r="GT920" s="11"/>
    </row>
    <row r="921" spans="11:202">
      <c r="K921" s="11"/>
      <c r="O921" s="11"/>
      <c r="AB921" s="11"/>
      <c r="AF921" s="11"/>
      <c r="AS921" s="11"/>
      <c r="AW921" s="11"/>
      <c r="BJ921" s="11"/>
      <c r="BN921" s="11"/>
      <c r="CA921" s="11"/>
      <c r="CE921" s="11"/>
      <c r="CR921" s="11"/>
      <c r="CV921" s="11"/>
      <c r="DI921" s="11"/>
      <c r="DM921" s="11"/>
      <c r="DZ921" s="11"/>
      <c r="ED921" s="11"/>
      <c r="EQ921" s="11"/>
      <c r="EU921" s="11"/>
      <c r="FH921" s="11"/>
      <c r="FL921" s="11"/>
      <c r="FY921" s="11"/>
      <c r="GC921" s="11"/>
      <c r="GP921" s="11"/>
      <c r="GT921" s="11"/>
    </row>
    <row r="922" spans="11:202">
      <c r="K922" s="11"/>
      <c r="O922" s="11"/>
      <c r="AB922" s="11"/>
      <c r="AF922" s="11"/>
      <c r="AS922" s="11"/>
      <c r="AW922" s="11"/>
      <c r="BJ922" s="11"/>
      <c r="BN922" s="11"/>
      <c r="CA922" s="11"/>
      <c r="CE922" s="11"/>
      <c r="CR922" s="11"/>
      <c r="CV922" s="11"/>
      <c r="DI922" s="11"/>
      <c r="DM922" s="11"/>
      <c r="DZ922" s="11"/>
      <c r="ED922" s="11"/>
      <c r="EQ922" s="11"/>
      <c r="EU922" s="11"/>
      <c r="FH922" s="11"/>
      <c r="FL922" s="11"/>
      <c r="FY922" s="11"/>
      <c r="GC922" s="11"/>
      <c r="GP922" s="11"/>
      <c r="GT922" s="11"/>
    </row>
    <row r="923" spans="11:202">
      <c r="K923" s="11"/>
      <c r="O923" s="11"/>
      <c r="AB923" s="11"/>
      <c r="AF923" s="11"/>
      <c r="AS923" s="11"/>
      <c r="AW923" s="11"/>
      <c r="BJ923" s="11"/>
      <c r="BN923" s="11"/>
      <c r="CA923" s="11"/>
      <c r="CE923" s="11"/>
      <c r="CR923" s="11"/>
      <c r="CV923" s="11"/>
      <c r="DI923" s="11"/>
      <c r="DM923" s="11"/>
      <c r="DZ923" s="11"/>
      <c r="ED923" s="11"/>
      <c r="EQ923" s="11"/>
      <c r="EU923" s="11"/>
      <c r="FH923" s="11"/>
      <c r="FL923" s="11"/>
      <c r="FY923" s="11"/>
      <c r="GC923" s="11"/>
      <c r="GP923" s="11"/>
      <c r="GT923" s="11"/>
    </row>
    <row r="924" spans="11:202">
      <c r="K924" s="11"/>
      <c r="O924" s="11"/>
      <c r="AB924" s="11"/>
      <c r="AF924" s="11"/>
      <c r="AS924" s="11"/>
      <c r="AW924" s="11"/>
      <c r="BJ924" s="11"/>
      <c r="BN924" s="11"/>
      <c r="CA924" s="11"/>
      <c r="CE924" s="11"/>
      <c r="CR924" s="11"/>
      <c r="CV924" s="11"/>
      <c r="DI924" s="11"/>
      <c r="DM924" s="11"/>
      <c r="DZ924" s="11"/>
      <c r="ED924" s="11"/>
      <c r="EQ924" s="11"/>
      <c r="EU924" s="11"/>
      <c r="FH924" s="11"/>
      <c r="FL924" s="11"/>
      <c r="FY924" s="11"/>
      <c r="GC924" s="11"/>
      <c r="GP924" s="11"/>
      <c r="GT924" s="11"/>
    </row>
    <row r="925" spans="11:202">
      <c r="K925" s="11"/>
      <c r="O925" s="11"/>
      <c r="AB925" s="11"/>
      <c r="AF925" s="11"/>
      <c r="AS925" s="11"/>
      <c r="AW925" s="11"/>
      <c r="BJ925" s="11"/>
      <c r="BN925" s="11"/>
      <c r="CA925" s="11"/>
      <c r="CE925" s="11"/>
      <c r="CR925" s="11"/>
      <c r="CV925" s="11"/>
      <c r="DI925" s="11"/>
      <c r="DM925" s="11"/>
      <c r="DZ925" s="11"/>
      <c r="ED925" s="11"/>
      <c r="EQ925" s="11"/>
      <c r="EU925" s="11"/>
      <c r="FH925" s="11"/>
      <c r="FL925" s="11"/>
      <c r="FY925" s="11"/>
      <c r="GC925" s="11"/>
      <c r="GP925" s="11"/>
      <c r="GT925" s="11"/>
    </row>
    <row r="926" spans="11:202">
      <c r="K926" s="11"/>
      <c r="O926" s="11"/>
      <c r="AB926" s="11"/>
      <c r="AF926" s="11"/>
      <c r="AS926" s="11"/>
      <c r="AW926" s="11"/>
      <c r="BJ926" s="11"/>
      <c r="BN926" s="11"/>
      <c r="CA926" s="11"/>
      <c r="CE926" s="11"/>
      <c r="CR926" s="11"/>
      <c r="CV926" s="11"/>
      <c r="DI926" s="11"/>
      <c r="DM926" s="11"/>
      <c r="DZ926" s="11"/>
      <c r="ED926" s="11"/>
      <c r="EQ926" s="11"/>
      <c r="EU926" s="11"/>
      <c r="FH926" s="11"/>
      <c r="FL926" s="11"/>
      <c r="FY926" s="11"/>
      <c r="GC926" s="11"/>
      <c r="GP926" s="11"/>
      <c r="GT926" s="11"/>
    </row>
    <row r="927" spans="11:202">
      <c r="K927" s="11"/>
      <c r="O927" s="11"/>
      <c r="AB927" s="11"/>
      <c r="AF927" s="11"/>
      <c r="AS927" s="11"/>
      <c r="AW927" s="11"/>
      <c r="BJ927" s="11"/>
      <c r="BN927" s="11"/>
      <c r="CA927" s="11"/>
      <c r="CE927" s="11"/>
      <c r="CR927" s="11"/>
      <c r="CV927" s="11"/>
      <c r="DI927" s="11"/>
      <c r="DM927" s="11"/>
      <c r="DZ927" s="11"/>
      <c r="ED927" s="11"/>
      <c r="EQ927" s="11"/>
      <c r="EU927" s="11"/>
      <c r="FH927" s="11"/>
      <c r="FL927" s="11"/>
      <c r="FY927" s="11"/>
      <c r="GC927" s="11"/>
      <c r="GP927" s="11"/>
      <c r="GT927" s="11"/>
    </row>
    <row r="928" spans="11:202">
      <c r="K928" s="11"/>
      <c r="O928" s="11"/>
      <c r="AB928" s="11"/>
      <c r="AF928" s="11"/>
      <c r="AS928" s="11"/>
      <c r="AW928" s="11"/>
      <c r="BJ928" s="11"/>
      <c r="BN928" s="11"/>
      <c r="CA928" s="11"/>
      <c r="CE928" s="11"/>
      <c r="CR928" s="11"/>
      <c r="CV928" s="11"/>
      <c r="DI928" s="11"/>
      <c r="DM928" s="11"/>
      <c r="DZ928" s="11"/>
      <c r="ED928" s="11"/>
      <c r="EQ928" s="11"/>
      <c r="EU928" s="11"/>
      <c r="FH928" s="11"/>
      <c r="FL928" s="11"/>
      <c r="FY928" s="11"/>
      <c r="GC928" s="11"/>
      <c r="GP928" s="11"/>
      <c r="GT928" s="11"/>
    </row>
    <row r="929" spans="11:202">
      <c r="K929" s="11"/>
      <c r="O929" s="11"/>
      <c r="AB929" s="11"/>
      <c r="AF929" s="11"/>
      <c r="AS929" s="11"/>
      <c r="AW929" s="11"/>
      <c r="BJ929" s="11"/>
      <c r="BN929" s="11"/>
      <c r="CA929" s="11"/>
      <c r="CE929" s="11"/>
      <c r="CR929" s="11"/>
      <c r="CV929" s="11"/>
      <c r="DI929" s="11"/>
      <c r="DM929" s="11"/>
      <c r="DZ929" s="11"/>
      <c r="ED929" s="11"/>
      <c r="EQ929" s="11"/>
      <c r="EU929" s="11"/>
      <c r="FH929" s="11"/>
      <c r="FL929" s="11"/>
      <c r="FY929" s="11"/>
      <c r="GC929" s="11"/>
      <c r="GP929" s="11"/>
      <c r="GT929" s="11"/>
    </row>
    <row r="930" spans="11:202">
      <c r="K930" s="11"/>
      <c r="O930" s="11"/>
      <c r="AB930" s="11"/>
      <c r="AF930" s="11"/>
      <c r="AS930" s="11"/>
      <c r="AW930" s="11"/>
      <c r="BJ930" s="11"/>
      <c r="BN930" s="11"/>
      <c r="CA930" s="11"/>
      <c r="CE930" s="11"/>
      <c r="CR930" s="11"/>
      <c r="CV930" s="11"/>
      <c r="DI930" s="11"/>
      <c r="DM930" s="11"/>
      <c r="DZ930" s="11"/>
      <c r="ED930" s="11"/>
      <c r="EQ930" s="11"/>
      <c r="EU930" s="11"/>
      <c r="FH930" s="11"/>
      <c r="FL930" s="11"/>
      <c r="FY930" s="11"/>
      <c r="GC930" s="11"/>
      <c r="GP930" s="11"/>
      <c r="GT930" s="11"/>
    </row>
    <row r="931" spans="11:202">
      <c r="K931" s="11"/>
      <c r="O931" s="11"/>
      <c r="AB931" s="11"/>
      <c r="AF931" s="11"/>
      <c r="AS931" s="11"/>
      <c r="AW931" s="11"/>
      <c r="BJ931" s="11"/>
      <c r="BN931" s="11"/>
      <c r="CA931" s="11"/>
      <c r="CE931" s="11"/>
      <c r="CR931" s="11"/>
      <c r="CV931" s="11"/>
      <c r="DI931" s="11"/>
      <c r="DM931" s="11"/>
      <c r="DZ931" s="11"/>
      <c r="ED931" s="11"/>
      <c r="EQ931" s="11"/>
      <c r="EU931" s="11"/>
      <c r="FH931" s="11"/>
      <c r="FL931" s="11"/>
      <c r="FY931" s="11"/>
      <c r="GC931" s="11"/>
      <c r="GP931" s="11"/>
      <c r="GT931" s="11"/>
    </row>
    <row r="932" spans="11:202">
      <c r="K932" s="11"/>
      <c r="O932" s="11"/>
      <c r="AB932" s="11"/>
      <c r="AF932" s="11"/>
      <c r="AS932" s="11"/>
      <c r="AW932" s="11"/>
      <c r="BJ932" s="11"/>
      <c r="BN932" s="11"/>
      <c r="CA932" s="11"/>
      <c r="CE932" s="11"/>
      <c r="CR932" s="11"/>
      <c r="CV932" s="11"/>
      <c r="DI932" s="11"/>
      <c r="DM932" s="11"/>
      <c r="DZ932" s="11"/>
      <c r="ED932" s="11"/>
      <c r="EQ932" s="11"/>
      <c r="EU932" s="11"/>
      <c r="FH932" s="11"/>
      <c r="FL932" s="11"/>
      <c r="FY932" s="11"/>
      <c r="GC932" s="11"/>
      <c r="GP932" s="11"/>
      <c r="GT932" s="11"/>
    </row>
    <row r="933" spans="11:202">
      <c r="K933" s="11"/>
      <c r="O933" s="11"/>
      <c r="AB933" s="11"/>
      <c r="AF933" s="11"/>
      <c r="AS933" s="11"/>
      <c r="AW933" s="11"/>
      <c r="BJ933" s="11"/>
      <c r="BN933" s="11"/>
      <c r="CA933" s="11"/>
      <c r="CE933" s="11"/>
      <c r="CR933" s="11"/>
      <c r="CV933" s="11"/>
      <c r="DI933" s="11"/>
      <c r="DM933" s="11"/>
      <c r="DZ933" s="11"/>
      <c r="ED933" s="11"/>
      <c r="EQ933" s="11"/>
      <c r="EU933" s="11"/>
      <c r="FH933" s="11"/>
      <c r="FL933" s="11"/>
      <c r="FY933" s="11"/>
      <c r="GC933" s="11"/>
      <c r="GP933" s="11"/>
      <c r="GT933" s="11"/>
    </row>
    <row r="934" spans="11:202">
      <c r="K934" s="11"/>
      <c r="O934" s="11"/>
      <c r="AB934" s="11"/>
      <c r="AF934" s="11"/>
      <c r="AS934" s="11"/>
      <c r="AW934" s="11"/>
      <c r="BJ934" s="11"/>
      <c r="BN934" s="11"/>
      <c r="CA934" s="11"/>
      <c r="CE934" s="11"/>
      <c r="CR934" s="11"/>
      <c r="CV934" s="11"/>
      <c r="DI934" s="11"/>
      <c r="DM934" s="11"/>
      <c r="DZ934" s="11"/>
      <c r="ED934" s="11"/>
      <c r="EQ934" s="11"/>
      <c r="EU934" s="11"/>
      <c r="FH934" s="11"/>
      <c r="FL934" s="11"/>
      <c r="FY934" s="11"/>
      <c r="GC934" s="11"/>
      <c r="GP934" s="11"/>
      <c r="GT934" s="11"/>
    </row>
    <row r="935" spans="11:202">
      <c r="K935" s="11"/>
      <c r="O935" s="11"/>
      <c r="AB935" s="11"/>
      <c r="AF935" s="11"/>
      <c r="AS935" s="11"/>
      <c r="AW935" s="11"/>
      <c r="BJ935" s="11"/>
      <c r="BN935" s="11"/>
      <c r="CA935" s="11"/>
      <c r="CE935" s="11"/>
      <c r="CR935" s="11"/>
      <c r="CV935" s="11"/>
      <c r="DI935" s="11"/>
      <c r="DM935" s="11"/>
      <c r="DZ935" s="11"/>
      <c r="ED935" s="11"/>
      <c r="EQ935" s="11"/>
      <c r="EU935" s="11"/>
      <c r="FH935" s="11"/>
      <c r="FL935" s="11"/>
      <c r="FY935" s="11"/>
      <c r="GC935" s="11"/>
      <c r="GP935" s="11"/>
      <c r="GT935" s="11"/>
    </row>
    <row r="936" spans="11:202">
      <c r="K936" s="11"/>
      <c r="O936" s="11"/>
      <c r="AB936" s="11"/>
      <c r="AF936" s="11"/>
      <c r="AS936" s="11"/>
      <c r="AW936" s="11"/>
      <c r="BJ936" s="11"/>
      <c r="BN936" s="11"/>
      <c r="CA936" s="11"/>
      <c r="CE936" s="11"/>
      <c r="CR936" s="11"/>
      <c r="CV936" s="11"/>
      <c r="DI936" s="11"/>
      <c r="DM936" s="11"/>
      <c r="DZ936" s="11"/>
      <c r="ED936" s="11"/>
      <c r="EQ936" s="11"/>
      <c r="EU936" s="11"/>
      <c r="FH936" s="11"/>
      <c r="FL936" s="11"/>
      <c r="FY936" s="11"/>
      <c r="GC936" s="11"/>
      <c r="GP936" s="11"/>
      <c r="GT936" s="11"/>
    </row>
    <row r="937" spans="11:202">
      <c r="K937" s="11"/>
      <c r="O937" s="11"/>
      <c r="AB937" s="11"/>
      <c r="AF937" s="11"/>
      <c r="AS937" s="11"/>
      <c r="AW937" s="11"/>
      <c r="BJ937" s="11"/>
      <c r="BN937" s="11"/>
      <c r="CA937" s="11"/>
      <c r="CE937" s="11"/>
      <c r="CR937" s="11"/>
      <c r="CV937" s="11"/>
      <c r="DI937" s="11"/>
      <c r="DM937" s="11"/>
      <c r="DZ937" s="11"/>
      <c r="ED937" s="11"/>
      <c r="EQ937" s="11"/>
      <c r="EU937" s="11"/>
      <c r="FH937" s="11"/>
      <c r="FL937" s="11"/>
      <c r="FY937" s="11"/>
      <c r="GC937" s="11"/>
      <c r="GP937" s="11"/>
      <c r="GT937" s="11"/>
    </row>
    <row r="938" spans="11:202">
      <c r="K938" s="11"/>
      <c r="O938" s="11"/>
      <c r="AB938" s="11"/>
      <c r="AF938" s="11"/>
      <c r="AS938" s="11"/>
      <c r="AW938" s="11"/>
      <c r="BJ938" s="11"/>
      <c r="BN938" s="11"/>
      <c r="CA938" s="11"/>
      <c r="CE938" s="11"/>
      <c r="CR938" s="11"/>
      <c r="CV938" s="11"/>
      <c r="DI938" s="11"/>
      <c r="DM938" s="11"/>
      <c r="DZ938" s="11"/>
      <c r="ED938" s="11"/>
      <c r="EQ938" s="11"/>
      <c r="EU938" s="11"/>
      <c r="FH938" s="11"/>
      <c r="FL938" s="11"/>
      <c r="FY938" s="11"/>
      <c r="GC938" s="11"/>
      <c r="GP938" s="11"/>
      <c r="GT938" s="11"/>
    </row>
    <row r="939" spans="11:202">
      <c r="K939" s="11"/>
      <c r="O939" s="11"/>
      <c r="AB939" s="11"/>
      <c r="AF939" s="11"/>
      <c r="AS939" s="11"/>
      <c r="AW939" s="11"/>
      <c r="BJ939" s="11"/>
      <c r="BN939" s="11"/>
      <c r="CA939" s="11"/>
      <c r="CE939" s="11"/>
      <c r="CR939" s="11"/>
      <c r="CV939" s="11"/>
      <c r="DI939" s="11"/>
      <c r="DM939" s="11"/>
      <c r="DZ939" s="11"/>
      <c r="ED939" s="11"/>
      <c r="EQ939" s="11"/>
      <c r="EU939" s="11"/>
      <c r="FH939" s="11"/>
      <c r="FL939" s="11"/>
      <c r="FY939" s="11"/>
      <c r="GC939" s="11"/>
      <c r="GP939" s="11"/>
      <c r="GT939" s="11"/>
    </row>
    <row r="940" spans="11:202">
      <c r="K940" s="11"/>
      <c r="O940" s="11"/>
      <c r="AB940" s="11"/>
      <c r="AF940" s="11"/>
      <c r="AS940" s="11"/>
      <c r="AW940" s="11"/>
      <c r="BJ940" s="11"/>
      <c r="BN940" s="11"/>
      <c r="CA940" s="11"/>
      <c r="CE940" s="11"/>
      <c r="CR940" s="11"/>
      <c r="CV940" s="11"/>
      <c r="DI940" s="11"/>
      <c r="DM940" s="11"/>
      <c r="DZ940" s="11"/>
      <c r="ED940" s="11"/>
      <c r="EQ940" s="11"/>
      <c r="EU940" s="11"/>
      <c r="FH940" s="11"/>
      <c r="FL940" s="11"/>
      <c r="FY940" s="11"/>
      <c r="GC940" s="11"/>
      <c r="GP940" s="11"/>
      <c r="GT940" s="11"/>
    </row>
    <row r="941" spans="11:202">
      <c r="K941" s="11"/>
      <c r="O941" s="11"/>
      <c r="AB941" s="11"/>
      <c r="AF941" s="11"/>
      <c r="AS941" s="11"/>
      <c r="AW941" s="11"/>
      <c r="BJ941" s="11"/>
      <c r="BN941" s="11"/>
      <c r="CA941" s="11"/>
      <c r="CE941" s="11"/>
      <c r="CR941" s="11"/>
      <c r="CV941" s="11"/>
      <c r="DI941" s="11"/>
      <c r="DM941" s="11"/>
      <c r="DZ941" s="11"/>
      <c r="ED941" s="11"/>
      <c r="EQ941" s="11"/>
      <c r="EU941" s="11"/>
      <c r="FH941" s="11"/>
      <c r="FL941" s="11"/>
      <c r="FY941" s="11"/>
      <c r="GC941" s="11"/>
      <c r="GP941" s="11"/>
      <c r="GT941" s="11"/>
    </row>
    <row r="950" spans="2:203">
      <c r="B950" s="12"/>
      <c r="C950" s="12"/>
      <c r="D950" s="12"/>
      <c r="E950" s="12"/>
      <c r="F950" s="12"/>
      <c r="G950" s="12"/>
      <c r="H950" s="12"/>
      <c r="J950" s="3" t="s">
        <v>24</v>
      </c>
      <c r="K950" s="3"/>
      <c r="L950" s="3"/>
      <c r="N950" s="3" t="s">
        <v>25</v>
      </c>
      <c r="O950" s="3"/>
      <c r="P950" s="3"/>
      <c r="S950" s="12"/>
      <c r="T950" s="12"/>
      <c r="U950" s="12"/>
      <c r="V950" s="12"/>
      <c r="W950" s="12"/>
      <c r="X950" s="12"/>
      <c r="Y950" s="12"/>
      <c r="AA950" s="3" t="s">
        <v>24</v>
      </c>
      <c r="AB950" s="3"/>
      <c r="AC950" s="3"/>
      <c r="AE950" s="3" t="s">
        <v>25</v>
      </c>
      <c r="AF950" s="3"/>
      <c r="AG950" s="3"/>
      <c r="AJ950" s="12"/>
      <c r="AK950" s="12"/>
      <c r="AL950" s="12"/>
      <c r="AM950" s="12"/>
      <c r="AN950" s="12"/>
      <c r="AO950" s="12"/>
      <c r="AP950" s="12"/>
      <c r="AR950" s="3" t="s">
        <v>24</v>
      </c>
      <c r="AS950" s="3"/>
      <c r="AT950" s="3"/>
      <c r="AV950" s="3" t="s">
        <v>25</v>
      </c>
      <c r="AW950" s="3"/>
      <c r="AX950" s="3"/>
      <c r="BA950" s="12"/>
      <c r="BB950" s="12"/>
      <c r="BC950" s="12"/>
      <c r="BD950" s="12"/>
      <c r="BE950" s="12"/>
      <c r="BF950" s="12"/>
      <c r="BG950" s="12"/>
      <c r="BI950" s="3" t="s">
        <v>24</v>
      </c>
      <c r="BJ950" s="3"/>
      <c r="BK950" s="3"/>
      <c r="BM950" s="3" t="s">
        <v>25</v>
      </c>
      <c r="BN950" s="3"/>
      <c r="BO950" s="3"/>
      <c r="BR950" s="12"/>
      <c r="BS950" s="12"/>
      <c r="BT950" s="12"/>
      <c r="BU950" s="12"/>
      <c r="BV950" s="12"/>
      <c r="BW950" s="12"/>
      <c r="BX950" s="12"/>
      <c r="BZ950" s="3" t="s">
        <v>24</v>
      </c>
      <c r="CA950" s="3"/>
      <c r="CB950" s="3"/>
      <c r="CD950" s="3" t="s">
        <v>25</v>
      </c>
      <c r="CE950" s="3"/>
      <c r="CF950" s="3"/>
      <c r="CI950" s="12"/>
      <c r="CJ950" s="12"/>
      <c r="CK950" s="12"/>
      <c r="CL950" s="12"/>
      <c r="CM950" s="12"/>
      <c r="CN950" s="12"/>
      <c r="CO950" s="12"/>
      <c r="CQ950" s="3" t="s">
        <v>24</v>
      </c>
      <c r="CR950" s="3"/>
      <c r="CS950" s="3"/>
      <c r="CU950" s="3" t="s">
        <v>25</v>
      </c>
      <c r="CV950" s="3"/>
      <c r="CW950" s="3"/>
      <c r="CZ950" s="12"/>
      <c r="DA950" s="12"/>
      <c r="DB950" s="12"/>
      <c r="DC950" s="12"/>
      <c r="DD950" s="12"/>
      <c r="DE950" s="12"/>
      <c r="DF950" s="12"/>
      <c r="DH950" s="3" t="s">
        <v>24</v>
      </c>
      <c r="DI950" s="3"/>
      <c r="DJ950" s="3"/>
      <c r="DL950" s="3" t="s">
        <v>25</v>
      </c>
      <c r="DM950" s="3"/>
      <c r="DN950" s="3"/>
      <c r="DQ950" s="12"/>
      <c r="DR950" s="12"/>
      <c r="DS950" s="12"/>
      <c r="DT950" s="12"/>
      <c r="DU950" s="12"/>
      <c r="DV950" s="12"/>
      <c r="DW950" s="12"/>
      <c r="DY950" s="3" t="s">
        <v>24</v>
      </c>
      <c r="DZ950" s="3"/>
      <c r="EA950" s="3"/>
      <c r="EC950" s="3" t="s">
        <v>25</v>
      </c>
      <c r="ED950" s="3"/>
      <c r="EE950" s="3"/>
      <c r="EH950" s="12"/>
      <c r="EI950" s="12"/>
      <c r="EJ950" s="12"/>
      <c r="EK950" s="12"/>
      <c r="EL950" s="12"/>
      <c r="EM950" s="12"/>
      <c r="EN950" s="12"/>
      <c r="EP950" s="3" t="s">
        <v>24</v>
      </c>
      <c r="EQ950" s="3"/>
      <c r="ER950" s="3"/>
      <c r="ET950" s="3" t="s">
        <v>25</v>
      </c>
      <c r="EU950" s="3"/>
      <c r="EV950" s="3"/>
      <c r="EY950" s="12"/>
      <c r="EZ950" s="12"/>
      <c r="FA950" s="12"/>
      <c r="FB950" s="12"/>
      <c r="FC950" s="12"/>
      <c r="FD950" s="12"/>
      <c r="FE950" s="12"/>
      <c r="FG950" s="3" t="s">
        <v>24</v>
      </c>
      <c r="FH950" s="3"/>
      <c r="FI950" s="3"/>
      <c r="FK950" s="3" t="s">
        <v>25</v>
      </c>
      <c r="FL950" s="3"/>
      <c r="FM950" s="3"/>
      <c r="FP950" s="12"/>
      <c r="FQ950" s="12"/>
      <c r="FR950" s="12"/>
      <c r="FS950" s="12"/>
      <c r="FT950" s="12"/>
      <c r="FU950" s="12"/>
      <c r="FV950" s="12"/>
      <c r="FX950" s="3" t="s">
        <v>24</v>
      </c>
      <c r="FY950" s="3"/>
      <c r="FZ950" s="3"/>
      <c r="GB950" s="3" t="s">
        <v>25</v>
      </c>
      <c r="GC950" s="3"/>
      <c r="GD950" s="3"/>
      <c r="GG950" s="12"/>
      <c r="GH950" s="12"/>
      <c r="GI950" s="12"/>
      <c r="GJ950" s="12"/>
      <c r="GK950" s="12"/>
      <c r="GL950" s="12"/>
      <c r="GM950" s="12"/>
      <c r="GO950" s="3" t="s">
        <v>24</v>
      </c>
      <c r="GP950" s="3"/>
      <c r="GQ950" s="3"/>
      <c r="GS950" s="3" t="s">
        <v>25</v>
      </c>
      <c r="GT950" s="3"/>
      <c r="GU950" s="3"/>
    </row>
    <row r="951" spans="2:203">
      <c r="K951" s="6"/>
      <c r="O951" s="6"/>
      <c r="AB951" s="6"/>
      <c r="AF951" s="6"/>
      <c r="AS951" s="6"/>
      <c r="AW951" s="6"/>
      <c r="BJ951" s="6"/>
      <c r="BN951" s="6"/>
      <c r="CA951" s="6"/>
      <c r="CE951" s="6"/>
      <c r="CR951" s="6"/>
      <c r="CV951" s="6"/>
      <c r="DI951" s="6"/>
      <c r="DM951" s="6"/>
      <c r="DZ951" s="6"/>
      <c r="ED951" s="6"/>
      <c r="EQ951" s="6"/>
      <c r="EU951" s="6"/>
      <c r="FH951" s="6"/>
      <c r="FL951" s="6"/>
      <c r="FY951" s="6"/>
      <c r="GC951" s="6"/>
      <c r="GP951" s="6"/>
      <c r="GT951" s="6"/>
    </row>
    <row r="952" spans="2:203">
      <c r="K952" s="11">
        <f>SUM(K896:K948)</f>
        <v>0</v>
      </c>
      <c r="O952" s="11">
        <f>SUM(O896:O948)</f>
        <v>0</v>
      </c>
      <c r="AB952" s="11">
        <f>SUM(AB896:AB948)</f>
        <v>0</v>
      </c>
      <c r="AF952" s="11">
        <f>SUM(AF896:AF948)</f>
        <v>0</v>
      </c>
      <c r="AS952" s="11">
        <f>SUM(AS896:AS948)</f>
        <v>0</v>
      </c>
      <c r="AW952" s="11">
        <f>SUM(AW896:AW948)</f>
        <v>0</v>
      </c>
      <c r="BJ952" s="11">
        <f>SUM(BJ896:BJ948)</f>
        <v>0</v>
      </c>
      <c r="BN952" s="11">
        <f>SUM(BN896:BN948)</f>
        <v>0</v>
      </c>
      <c r="CA952" s="11">
        <f>SUM(CA896:CA948)</f>
        <v>0</v>
      </c>
      <c r="CE952" s="11">
        <f>SUM(CE896:CE948)</f>
        <v>0</v>
      </c>
      <c r="CR952" s="11">
        <f>SUM(CR896:CR948)</f>
        <v>0</v>
      </c>
      <c r="CV952" s="11">
        <f>SUM(CV896:CV948)</f>
        <v>0</v>
      </c>
      <c r="DI952" s="11">
        <f>SUM(DI896:DI948)</f>
        <v>0</v>
      </c>
      <c r="DM952" s="11">
        <f>SUM(DM896:DM948)</f>
        <v>0</v>
      </c>
      <c r="DZ952" s="11">
        <f>SUM(DZ896:DZ948)</f>
        <v>0</v>
      </c>
      <c r="ED952" s="11">
        <f>SUM(ED896:ED948)</f>
        <v>0</v>
      </c>
      <c r="EQ952" s="11">
        <f>SUM(EQ896:EQ948)</f>
        <v>0</v>
      </c>
      <c r="EU952" s="11">
        <f>SUM(EU896:EU948)</f>
        <v>0</v>
      </c>
      <c r="FH952" s="11">
        <f>SUM(FH896:FH948)</f>
        <v>0</v>
      </c>
      <c r="FL952" s="11">
        <f>SUM(FL896:FL948)</f>
        <v>0</v>
      </c>
      <c r="FY952" s="11">
        <f>SUM(FY896:FY948)</f>
        <v>0</v>
      </c>
      <c r="GC952" s="11">
        <f>SUM(GC896:GC948)</f>
        <v>0</v>
      </c>
      <c r="GP952" s="11">
        <f>SUM(GP896:GP948)</f>
        <v>0</v>
      </c>
      <c r="GT952" s="11">
        <f>SUM(GT896:GT948)</f>
        <v>0</v>
      </c>
    </row>
    <row r="953" spans="2:203">
      <c r="B953" s="3" t="s">
        <v>0</v>
      </c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S953" s="3" t="s">
        <v>0</v>
      </c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J953" s="3" t="s">
        <v>0</v>
      </c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BA953" s="3" t="s">
        <v>0</v>
      </c>
      <c r="BB953" s="3"/>
      <c r="BC953" s="3"/>
      <c r="BD953" s="3"/>
      <c r="BE953" s="3"/>
      <c r="BF953" s="3"/>
      <c r="BG953" s="3"/>
      <c r="BH953" s="3"/>
      <c r="BI953" s="3"/>
      <c r="BJ953" s="3"/>
      <c r="BK953" s="3"/>
      <c r="BL953" s="3"/>
      <c r="BM953" s="3"/>
      <c r="BN953" s="3"/>
      <c r="BO953" s="3"/>
      <c r="BR953" s="3" t="s">
        <v>0</v>
      </c>
      <c r="BS953" s="3"/>
      <c r="BT953" s="3"/>
      <c r="BU953" s="3"/>
      <c r="BV953" s="3"/>
      <c r="BW953" s="3"/>
      <c r="BX953" s="3"/>
      <c r="BY953" s="3"/>
      <c r="BZ953" s="3"/>
      <c r="CA953" s="3"/>
      <c r="CB953" s="3"/>
      <c r="CC953" s="3"/>
      <c r="CD953" s="3"/>
      <c r="CE953" s="3"/>
      <c r="CF953" s="3"/>
      <c r="CI953" s="3" t="s">
        <v>0</v>
      </c>
      <c r="CJ953" s="3"/>
      <c r="CK953" s="3"/>
      <c r="CL953" s="3"/>
      <c r="CM953" s="3"/>
      <c r="CN953" s="3"/>
      <c r="CO953" s="3"/>
      <c r="CP953" s="3"/>
      <c r="CQ953" s="3"/>
      <c r="CR953" s="3"/>
      <c r="CS953" s="3"/>
      <c r="CT953" s="3"/>
      <c r="CU953" s="3"/>
      <c r="CV953" s="3"/>
      <c r="CW953" s="3"/>
      <c r="CZ953" s="3" t="s">
        <v>0</v>
      </c>
      <c r="DA953" s="3"/>
      <c r="DB953" s="3"/>
      <c r="DC953" s="3"/>
      <c r="DD953" s="3"/>
      <c r="DE953" s="3"/>
      <c r="DF953" s="3"/>
      <c r="DG953" s="3"/>
      <c r="DH953" s="3"/>
      <c r="DI953" s="3"/>
      <c r="DJ953" s="3"/>
      <c r="DK953" s="3"/>
      <c r="DL953" s="3"/>
      <c r="DM953" s="3"/>
      <c r="DN953" s="3"/>
      <c r="DQ953" s="3" t="s">
        <v>0</v>
      </c>
      <c r="DR953" s="3"/>
      <c r="DS953" s="3"/>
      <c r="DT953" s="3"/>
      <c r="DU953" s="3"/>
      <c r="DV953" s="3"/>
      <c r="DW953" s="3"/>
      <c r="DX953" s="3"/>
      <c r="DY953" s="3"/>
      <c r="DZ953" s="3"/>
      <c r="EA953" s="3"/>
      <c r="EB953" s="3"/>
      <c r="EC953" s="3"/>
      <c r="ED953" s="3"/>
      <c r="EE953" s="3"/>
      <c r="EH953" s="3" t="s">
        <v>0</v>
      </c>
      <c r="EI953" s="3"/>
      <c r="EJ953" s="3"/>
      <c r="EK953" s="3"/>
      <c r="EL953" s="3"/>
      <c r="EM953" s="3"/>
      <c r="EN953" s="3"/>
      <c r="EO953" s="3"/>
      <c r="EP953" s="3"/>
      <c r="EQ953" s="3"/>
      <c r="ER953" s="3"/>
      <c r="ES953" s="3"/>
      <c r="ET953" s="3"/>
      <c r="EU953" s="3"/>
      <c r="EV953" s="3"/>
      <c r="EY953" s="3" t="s">
        <v>0</v>
      </c>
      <c r="EZ953" s="3"/>
      <c r="FA953" s="3"/>
      <c r="FB953" s="3"/>
      <c r="FC953" s="3"/>
      <c r="FD953" s="3"/>
      <c r="FE953" s="3"/>
      <c r="FF953" s="3"/>
      <c r="FG953" s="3"/>
      <c r="FH953" s="3"/>
      <c r="FI953" s="3"/>
      <c r="FJ953" s="3"/>
      <c r="FK953" s="3"/>
      <c r="FL953" s="3"/>
      <c r="FM953" s="3"/>
      <c r="FP953" s="3" t="s">
        <v>0</v>
      </c>
      <c r="FQ953" s="3"/>
      <c r="FR953" s="3"/>
      <c r="FS953" s="3"/>
      <c r="FT953" s="3"/>
      <c r="FU953" s="3"/>
      <c r="FV953" s="3"/>
      <c r="FW953" s="3"/>
      <c r="FX953" s="3"/>
      <c r="FY953" s="3"/>
      <c r="FZ953" s="3"/>
      <c r="GA953" s="3"/>
      <c r="GB953" s="3"/>
      <c r="GC953" s="3"/>
      <c r="GD953" s="3"/>
      <c r="GG953" s="3" t="s">
        <v>0</v>
      </c>
      <c r="GH953" s="3"/>
      <c r="GI953" s="3"/>
      <c r="GJ953" s="3"/>
      <c r="GK953" s="3"/>
      <c r="GL953" s="3"/>
      <c r="GM953" s="3"/>
      <c r="GN953" s="3"/>
      <c r="GO953" s="3"/>
      <c r="GP953" s="3"/>
      <c r="GQ953" s="3"/>
      <c r="GR953" s="3"/>
      <c r="GS953" s="3"/>
      <c r="GT953" s="3"/>
      <c r="GU953" s="3"/>
    </row>
    <row r="954" spans="2:203">
      <c r="B954" s="4"/>
      <c r="O954" s="4"/>
      <c r="S954" s="4"/>
      <c r="AF954" s="4"/>
      <c r="AJ954" s="4"/>
      <c r="AW954" s="4"/>
      <c r="BA954" s="4"/>
      <c r="BN954" s="4"/>
      <c r="BR954" s="4"/>
      <c r="CE954" s="4"/>
      <c r="CI954" s="4"/>
      <c r="CV954" s="4"/>
      <c r="CZ954" s="4"/>
      <c r="DM954" s="4"/>
      <c r="DQ954" s="4"/>
      <c r="ED954" s="4"/>
      <c r="EH954" s="4"/>
      <c r="EU954" s="4"/>
      <c r="EY954" s="4"/>
      <c r="FL954" s="4"/>
      <c r="FP954" s="4"/>
      <c r="GC954" s="4"/>
      <c r="GG954" s="4"/>
      <c r="GT954" s="4"/>
    </row>
    <row r="955" spans="2:203">
      <c r="C955" s="2" t="s">
        <v>129</v>
      </c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T955" s="2" t="s">
        <v>129</v>
      </c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K955" s="2" t="s">
        <v>129</v>
      </c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BB955" s="2" t="s">
        <v>129</v>
      </c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S955" s="2" t="s">
        <v>129</v>
      </c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J955" s="2" t="s">
        <v>129</v>
      </c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DA955" s="2" t="s">
        <v>129</v>
      </c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R955" s="2" t="s">
        <v>129</v>
      </c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I955" s="2" t="s">
        <v>129</v>
      </c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Z955" s="2" t="s">
        <v>129</v>
      </c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Q955" s="2" t="s">
        <v>129</v>
      </c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H955" s="2" t="s">
        <v>129</v>
      </c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</row>
    <row r="957" spans="2:203">
      <c r="B957" s="3" t="s">
        <v>2</v>
      </c>
      <c r="C957" s="3"/>
      <c r="D957" s="3"/>
      <c r="F957" s="3" t="s">
        <v>3</v>
      </c>
      <c r="G957" s="3"/>
      <c r="H957" s="3"/>
      <c r="I957" s="3"/>
      <c r="J957" s="3"/>
      <c r="K957" s="3"/>
      <c r="L957" s="3"/>
      <c r="N957" s="3" t="s">
        <v>4</v>
      </c>
      <c r="O957" s="3"/>
      <c r="P957" s="3"/>
      <c r="S957" s="3" t="s">
        <v>2</v>
      </c>
      <c r="T957" s="3"/>
      <c r="U957" s="3"/>
      <c r="W957" s="3" t="s">
        <v>3</v>
      </c>
      <c r="X957" s="3"/>
      <c r="Y957" s="3"/>
      <c r="Z957" s="3"/>
      <c r="AA957" s="3"/>
      <c r="AB957" s="3"/>
      <c r="AC957" s="3"/>
      <c r="AE957" s="3" t="s">
        <v>4</v>
      </c>
      <c r="AF957" s="3"/>
      <c r="AG957" s="3"/>
      <c r="AJ957" s="3" t="s">
        <v>2</v>
      </c>
      <c r="AK957" s="3"/>
      <c r="AL957" s="3"/>
      <c r="AN957" s="3" t="s">
        <v>3</v>
      </c>
      <c r="AO957" s="3"/>
      <c r="AP957" s="3"/>
      <c r="AQ957" s="3"/>
      <c r="AR957" s="3"/>
      <c r="AS957" s="3"/>
      <c r="AT957" s="3"/>
      <c r="AV957" s="3" t="s">
        <v>4</v>
      </c>
      <c r="AW957" s="3"/>
      <c r="AX957" s="3"/>
      <c r="BA957" s="3" t="s">
        <v>2</v>
      </c>
      <c r="BB957" s="3"/>
      <c r="BC957" s="3"/>
      <c r="BE957" s="3" t="s">
        <v>3</v>
      </c>
      <c r="BF957" s="3"/>
      <c r="BG957" s="3"/>
      <c r="BH957" s="3"/>
      <c r="BI957" s="3"/>
      <c r="BJ957" s="3"/>
      <c r="BK957" s="3"/>
      <c r="BM957" s="3" t="s">
        <v>4</v>
      </c>
      <c r="BN957" s="3"/>
      <c r="BO957" s="3"/>
      <c r="BR957" s="3" t="s">
        <v>2</v>
      </c>
      <c r="BS957" s="3"/>
      <c r="BT957" s="3"/>
      <c r="BV957" s="3" t="s">
        <v>3</v>
      </c>
      <c r="BW957" s="3"/>
      <c r="BX957" s="3"/>
      <c r="BY957" s="3"/>
      <c r="BZ957" s="3"/>
      <c r="CA957" s="3"/>
      <c r="CB957" s="3"/>
      <c r="CD957" s="3" t="s">
        <v>4</v>
      </c>
      <c r="CE957" s="3"/>
      <c r="CF957" s="3"/>
      <c r="CI957" s="3" t="s">
        <v>2</v>
      </c>
      <c r="CJ957" s="3"/>
      <c r="CK957" s="3"/>
      <c r="CM957" s="3" t="s">
        <v>3</v>
      </c>
      <c r="CN957" s="3"/>
      <c r="CO957" s="3"/>
      <c r="CP957" s="3"/>
      <c r="CQ957" s="3"/>
      <c r="CR957" s="3"/>
      <c r="CS957" s="3"/>
      <c r="CU957" s="3" t="s">
        <v>4</v>
      </c>
      <c r="CV957" s="3"/>
      <c r="CW957" s="3"/>
      <c r="CZ957" s="3" t="s">
        <v>2</v>
      </c>
      <c r="DA957" s="3"/>
      <c r="DB957" s="3"/>
      <c r="DD957" s="3" t="s">
        <v>3</v>
      </c>
      <c r="DE957" s="3"/>
      <c r="DF957" s="3"/>
      <c r="DG957" s="3"/>
      <c r="DH957" s="3"/>
      <c r="DI957" s="3"/>
      <c r="DJ957" s="3"/>
      <c r="DL957" s="3" t="s">
        <v>4</v>
      </c>
      <c r="DM957" s="3"/>
      <c r="DN957" s="3"/>
      <c r="DQ957" s="3" t="s">
        <v>2</v>
      </c>
      <c r="DR957" s="3"/>
      <c r="DS957" s="3"/>
      <c r="DU957" s="3" t="s">
        <v>3</v>
      </c>
      <c r="DV957" s="3"/>
      <c r="DW957" s="3"/>
      <c r="DX957" s="3"/>
      <c r="DY957" s="3"/>
      <c r="DZ957" s="3"/>
      <c r="EA957" s="3"/>
      <c r="EC957" s="3" t="s">
        <v>4</v>
      </c>
      <c r="ED957" s="3"/>
      <c r="EE957" s="3"/>
      <c r="EH957" s="3" t="s">
        <v>2</v>
      </c>
      <c r="EI957" s="3"/>
      <c r="EJ957" s="3"/>
      <c r="EL957" s="3" t="s">
        <v>3</v>
      </c>
      <c r="EM957" s="3"/>
      <c r="EN957" s="3"/>
      <c r="EO957" s="3"/>
      <c r="EP957" s="3"/>
      <c r="EQ957" s="3"/>
      <c r="ER957" s="3"/>
      <c r="ET957" s="3" t="s">
        <v>4</v>
      </c>
      <c r="EU957" s="3"/>
      <c r="EV957" s="3"/>
      <c r="EY957" s="3" t="s">
        <v>2</v>
      </c>
      <c r="EZ957" s="3"/>
      <c r="FA957" s="3"/>
      <c r="FC957" s="3" t="s">
        <v>3</v>
      </c>
      <c r="FD957" s="3"/>
      <c r="FE957" s="3"/>
      <c r="FF957" s="3"/>
      <c r="FG957" s="3"/>
      <c r="FH957" s="3"/>
      <c r="FI957" s="3"/>
      <c r="FK957" s="3" t="s">
        <v>4</v>
      </c>
      <c r="FL957" s="3"/>
      <c r="FM957" s="3"/>
      <c r="FP957" s="3" t="s">
        <v>2</v>
      </c>
      <c r="FQ957" s="3"/>
      <c r="FR957" s="3"/>
      <c r="FT957" s="3" t="s">
        <v>3</v>
      </c>
      <c r="FU957" s="3"/>
      <c r="FV957" s="3"/>
      <c r="FW957" s="3"/>
      <c r="FX957" s="3"/>
      <c r="FY957" s="3"/>
      <c r="FZ957" s="3"/>
      <c r="GB957" s="3" t="s">
        <v>4</v>
      </c>
      <c r="GC957" s="3"/>
      <c r="GD957" s="3"/>
      <c r="GG957" s="3" t="s">
        <v>2</v>
      </c>
      <c r="GH957" s="3"/>
      <c r="GI957" s="3"/>
      <c r="GK957" s="3" t="s">
        <v>3</v>
      </c>
      <c r="GL957" s="3"/>
      <c r="GM957" s="3"/>
      <c r="GN957" s="3"/>
      <c r="GO957" s="3"/>
      <c r="GP957" s="3"/>
      <c r="GQ957" s="3"/>
      <c r="GS957" s="3" t="s">
        <v>4</v>
      </c>
      <c r="GT957" s="3"/>
      <c r="GU957" s="3"/>
    </row>
    <row r="958" spans="2:203">
      <c r="C958" s="6"/>
      <c r="F958" s="4"/>
      <c r="K958" s="4"/>
      <c r="N958" s="4"/>
      <c r="O958" s="6"/>
      <c r="T958" s="6"/>
      <c r="W958" s="4"/>
      <c r="AB958" s="4"/>
      <c r="AE958" s="4"/>
      <c r="AF958" s="6"/>
      <c r="AK958" s="6"/>
      <c r="AN958" s="4"/>
      <c r="AS958" s="4"/>
      <c r="AV958" s="4"/>
      <c r="AW958" s="6"/>
      <c r="BB958" s="6"/>
      <c r="BE958" s="4"/>
      <c r="BJ958" s="4"/>
      <c r="BM958" s="4"/>
      <c r="BN958" s="6"/>
      <c r="BS958" s="6"/>
      <c r="BV958" s="4"/>
      <c r="CA958" s="4"/>
      <c r="CD958" s="4"/>
      <c r="CE958" s="6"/>
      <c r="CJ958" s="6"/>
      <c r="CM958" s="4"/>
      <c r="CR958" s="4"/>
      <c r="CU958" s="4"/>
      <c r="CV958" s="6"/>
      <c r="DA958" s="6"/>
      <c r="DD958" s="4"/>
      <c r="DI958" s="4"/>
      <c r="DL958" s="4"/>
      <c r="DM958" s="6"/>
      <c r="DR958" s="6"/>
      <c r="DU958" s="4"/>
      <c r="DZ958" s="4"/>
      <c r="EC958" s="4"/>
      <c r="ED958" s="6"/>
      <c r="EI958" s="6"/>
      <c r="EL958" s="4"/>
      <c r="EQ958" s="4"/>
      <c r="ET958" s="4"/>
      <c r="EU958" s="6"/>
      <c r="EZ958" s="6"/>
      <c r="FC958" s="4"/>
      <c r="FH958" s="4"/>
      <c r="FK958" s="4"/>
      <c r="FL958" s="6"/>
      <c r="FQ958" s="6"/>
      <c r="FT958" s="4"/>
      <c r="FY958" s="4"/>
      <c r="GB958" s="4"/>
      <c r="GC958" s="6"/>
      <c r="GH958" s="6"/>
      <c r="GK958" s="4"/>
      <c r="GP958" s="4"/>
      <c r="GS958" s="4"/>
      <c r="GT958" s="6"/>
    </row>
    <row r="959" spans="2:203">
      <c r="C959" s="7" t="s">
        <v>144</v>
      </c>
      <c r="I959" s="7" t="s">
        <v>22</v>
      </c>
      <c r="O959" s="8">
        <v>45896</v>
      </c>
      <c r="T959" s="7" t="s">
        <v>144</v>
      </c>
      <c r="Z959" s="7" t="s">
        <v>21</v>
      </c>
      <c r="AF959" s="8">
        <v>45896</v>
      </c>
      <c r="AK959" s="7" t="s">
        <v>144</v>
      </c>
      <c r="AQ959" s="7" t="s">
        <v>20</v>
      </c>
      <c r="AW959" s="8">
        <v>45896</v>
      </c>
      <c r="BB959" s="7" t="s">
        <v>144</v>
      </c>
      <c r="BH959" s="7" t="s">
        <v>19</v>
      </c>
      <c r="BN959" s="8">
        <v>45896</v>
      </c>
      <c r="BS959" s="7" t="s">
        <v>144</v>
      </c>
      <c r="BY959" s="7" t="s">
        <v>18</v>
      </c>
      <c r="CE959" s="8">
        <v>45896</v>
      </c>
      <c r="CJ959" s="7" t="s">
        <v>144</v>
      </c>
      <c r="CP959" s="7" t="s">
        <v>17</v>
      </c>
      <c r="CV959" s="8">
        <v>45896</v>
      </c>
      <c r="DA959" s="7" t="s">
        <v>144</v>
      </c>
      <c r="DG959" s="7" t="s">
        <v>16</v>
      </c>
      <c r="DM959" s="8">
        <v>45896</v>
      </c>
      <c r="DR959" s="7" t="s">
        <v>144</v>
      </c>
      <c r="DX959" s="7" t="s">
        <v>15</v>
      </c>
      <c r="ED959" s="8">
        <v>45896</v>
      </c>
      <c r="EI959" s="7" t="s">
        <v>144</v>
      </c>
      <c r="EO959" s="7" t="s">
        <v>14</v>
      </c>
      <c r="EU959" s="8">
        <v>45896</v>
      </c>
      <c r="EZ959" s="7" t="s">
        <v>144</v>
      </c>
      <c r="FF959" s="7" t="s">
        <v>13</v>
      </c>
      <c r="FL959" s="8">
        <v>45896</v>
      </c>
      <c r="FQ959" s="7" t="s">
        <v>144</v>
      </c>
      <c r="FW959" s="7" t="s">
        <v>12</v>
      </c>
      <c r="GC959" s="8">
        <v>45896</v>
      </c>
      <c r="GH959" s="7" t="s">
        <v>144</v>
      </c>
      <c r="GN959" s="7" t="s">
        <v>11</v>
      </c>
      <c r="GT959" s="8">
        <v>45896</v>
      </c>
    </row>
    <row r="962" spans="2:203">
      <c r="B962" s="9"/>
      <c r="C962" s="9"/>
      <c r="D962" s="9"/>
      <c r="E962" s="9"/>
      <c r="F962" s="10" t="s">
        <v>5</v>
      </c>
      <c r="G962" s="10"/>
      <c r="H962" s="10"/>
      <c r="I962" s="9"/>
      <c r="J962" s="10" t="s">
        <v>24</v>
      </c>
      <c r="K962" s="10"/>
      <c r="L962" s="10"/>
      <c r="M962" s="9"/>
      <c r="N962" s="10" t="s">
        <v>25</v>
      </c>
      <c r="O962" s="10"/>
      <c r="P962" s="10"/>
      <c r="S962" s="9"/>
      <c r="T962" s="9"/>
      <c r="U962" s="9"/>
      <c r="V962" s="9"/>
      <c r="W962" s="10" t="s">
        <v>5</v>
      </c>
      <c r="X962" s="10"/>
      <c r="Y962" s="10"/>
      <c r="Z962" s="9"/>
      <c r="AA962" s="10" t="s">
        <v>24</v>
      </c>
      <c r="AB962" s="10"/>
      <c r="AC962" s="10"/>
      <c r="AD962" s="9"/>
      <c r="AE962" s="10" t="s">
        <v>25</v>
      </c>
      <c r="AF962" s="10"/>
      <c r="AG962" s="10"/>
      <c r="AJ962" s="9"/>
      <c r="AK962" s="9"/>
      <c r="AL962" s="9"/>
      <c r="AM962" s="9"/>
      <c r="AN962" s="10" t="s">
        <v>5</v>
      </c>
      <c r="AO962" s="10"/>
      <c r="AP962" s="10"/>
      <c r="AQ962" s="9"/>
      <c r="AR962" s="10" t="s">
        <v>24</v>
      </c>
      <c r="AS962" s="10"/>
      <c r="AT962" s="10"/>
      <c r="AU962" s="9"/>
      <c r="AV962" s="10" t="s">
        <v>25</v>
      </c>
      <c r="AW962" s="10"/>
      <c r="AX962" s="10"/>
      <c r="BA962" s="9"/>
      <c r="BB962" s="9"/>
      <c r="BC962" s="9"/>
      <c r="BD962" s="9"/>
      <c r="BE962" s="10" t="s">
        <v>5</v>
      </c>
      <c r="BF962" s="10"/>
      <c r="BG962" s="10"/>
      <c r="BH962" s="9"/>
      <c r="BI962" s="10" t="s">
        <v>24</v>
      </c>
      <c r="BJ962" s="10"/>
      <c r="BK962" s="10"/>
      <c r="BL962" s="9"/>
      <c r="BM962" s="10" t="s">
        <v>25</v>
      </c>
      <c r="BN962" s="10"/>
      <c r="BO962" s="10"/>
      <c r="BR962" s="9"/>
      <c r="BS962" s="9"/>
      <c r="BT962" s="9"/>
      <c r="BU962" s="9"/>
      <c r="BV962" s="10" t="s">
        <v>5</v>
      </c>
      <c r="BW962" s="10"/>
      <c r="BX962" s="10"/>
      <c r="BY962" s="9"/>
      <c r="BZ962" s="10" t="s">
        <v>24</v>
      </c>
      <c r="CA962" s="10"/>
      <c r="CB962" s="10"/>
      <c r="CC962" s="9"/>
      <c r="CD962" s="10" t="s">
        <v>25</v>
      </c>
      <c r="CE962" s="10"/>
      <c r="CF962" s="10"/>
      <c r="CI962" s="9"/>
      <c r="CJ962" s="9"/>
      <c r="CK962" s="9"/>
      <c r="CL962" s="9"/>
      <c r="CM962" s="10" t="s">
        <v>5</v>
      </c>
      <c r="CN962" s="10"/>
      <c r="CO962" s="10"/>
      <c r="CP962" s="9"/>
      <c r="CQ962" s="10" t="s">
        <v>24</v>
      </c>
      <c r="CR962" s="10"/>
      <c r="CS962" s="10"/>
      <c r="CT962" s="9"/>
      <c r="CU962" s="10" t="s">
        <v>25</v>
      </c>
      <c r="CV962" s="10"/>
      <c r="CW962" s="10"/>
      <c r="CZ962" s="9"/>
      <c r="DA962" s="9"/>
      <c r="DB962" s="9"/>
      <c r="DC962" s="9"/>
      <c r="DD962" s="10" t="s">
        <v>5</v>
      </c>
      <c r="DE962" s="10"/>
      <c r="DF962" s="10"/>
      <c r="DG962" s="9"/>
      <c r="DH962" s="10" t="s">
        <v>24</v>
      </c>
      <c r="DI962" s="10"/>
      <c r="DJ962" s="10"/>
      <c r="DK962" s="9"/>
      <c r="DL962" s="10" t="s">
        <v>25</v>
      </c>
      <c r="DM962" s="10"/>
      <c r="DN962" s="10"/>
      <c r="DQ962" s="9"/>
      <c r="DR962" s="9"/>
      <c r="DS962" s="9"/>
      <c r="DT962" s="9"/>
      <c r="DU962" s="10" t="s">
        <v>5</v>
      </c>
      <c r="DV962" s="10"/>
      <c r="DW962" s="10"/>
      <c r="DX962" s="9"/>
      <c r="DY962" s="10" t="s">
        <v>24</v>
      </c>
      <c r="DZ962" s="10"/>
      <c r="EA962" s="10"/>
      <c r="EB962" s="9"/>
      <c r="EC962" s="10" t="s">
        <v>25</v>
      </c>
      <c r="ED962" s="10"/>
      <c r="EE962" s="10"/>
      <c r="EH962" s="9"/>
      <c r="EI962" s="9"/>
      <c r="EJ962" s="9"/>
      <c r="EK962" s="9"/>
      <c r="EL962" s="10" t="s">
        <v>5</v>
      </c>
      <c r="EM962" s="10"/>
      <c r="EN962" s="10"/>
      <c r="EO962" s="9"/>
      <c r="EP962" s="10" t="s">
        <v>24</v>
      </c>
      <c r="EQ962" s="10"/>
      <c r="ER962" s="10"/>
      <c r="ES962" s="9"/>
      <c r="ET962" s="10" t="s">
        <v>25</v>
      </c>
      <c r="EU962" s="10"/>
      <c r="EV962" s="10"/>
      <c r="EY962" s="9"/>
      <c r="EZ962" s="9"/>
      <c r="FA962" s="9"/>
      <c r="FB962" s="9"/>
      <c r="FC962" s="10" t="s">
        <v>5</v>
      </c>
      <c r="FD962" s="10"/>
      <c r="FE962" s="10"/>
      <c r="FF962" s="9"/>
      <c r="FG962" s="10" t="s">
        <v>24</v>
      </c>
      <c r="FH962" s="10"/>
      <c r="FI962" s="10"/>
      <c r="FJ962" s="9"/>
      <c r="FK962" s="10" t="s">
        <v>25</v>
      </c>
      <c r="FL962" s="10"/>
      <c r="FM962" s="10"/>
      <c r="FP962" s="9"/>
      <c r="FQ962" s="9"/>
      <c r="FR962" s="9"/>
      <c r="FS962" s="9"/>
      <c r="FT962" s="10" t="s">
        <v>5</v>
      </c>
      <c r="FU962" s="10"/>
      <c r="FV962" s="10"/>
      <c r="FW962" s="9"/>
      <c r="FX962" s="10" t="s">
        <v>24</v>
      </c>
      <c r="FY962" s="10"/>
      <c r="FZ962" s="10"/>
      <c r="GA962" s="9"/>
      <c r="GB962" s="10" t="s">
        <v>25</v>
      </c>
      <c r="GC962" s="10"/>
      <c r="GD962" s="10"/>
      <c r="GG962" s="9"/>
      <c r="GH962" s="9"/>
      <c r="GI962" s="9"/>
      <c r="GJ962" s="9"/>
      <c r="GK962" s="10" t="s">
        <v>5</v>
      </c>
      <c r="GL962" s="10"/>
      <c r="GM962" s="10"/>
      <c r="GN962" s="9"/>
      <c r="GO962" s="10" t="s">
        <v>24</v>
      </c>
      <c r="GP962" s="10"/>
      <c r="GQ962" s="10"/>
      <c r="GR962" s="9"/>
      <c r="GS962" s="10" t="s">
        <v>25</v>
      </c>
      <c r="GT962" s="10"/>
      <c r="GU962" s="10"/>
    </row>
    <row r="964" spans="2:203">
      <c r="K964" s="11"/>
      <c r="O964" s="11"/>
      <c r="AB964" s="11"/>
      <c r="AF964" s="11"/>
      <c r="AS964" s="11"/>
      <c r="AW964" s="11"/>
      <c r="BJ964" s="11"/>
      <c r="BN964" s="11"/>
      <c r="CA964" s="11"/>
      <c r="CE964" s="11"/>
      <c r="CR964" s="11"/>
      <c r="CV964" s="11"/>
      <c r="DI964" s="11"/>
      <c r="DM964" s="11"/>
      <c r="DZ964" s="11"/>
      <c r="ED964" s="11"/>
      <c r="EQ964" s="11"/>
      <c r="EU964" s="11"/>
      <c r="FH964" s="11"/>
      <c r="FL964" s="11"/>
      <c r="FY964" s="11"/>
      <c r="GC964" s="11"/>
      <c r="GP964" s="11"/>
      <c r="GT964" s="11"/>
    </row>
    <row r="965" spans="2:203">
      <c r="K965" s="11"/>
      <c r="O965" s="11"/>
      <c r="AB965" s="11"/>
      <c r="AF965" s="11"/>
      <c r="AS965" s="11"/>
      <c r="AW965" s="11"/>
      <c r="BJ965" s="11"/>
      <c r="BN965" s="11"/>
      <c r="CA965" s="11"/>
      <c r="CE965" s="11"/>
      <c r="CR965" s="11"/>
      <c r="CV965" s="11"/>
      <c r="DI965" s="11"/>
      <c r="DM965" s="11"/>
      <c r="DZ965" s="11"/>
      <c r="ED965" s="11"/>
      <c r="EQ965" s="11"/>
      <c r="EU965" s="11"/>
      <c r="FH965" s="11"/>
      <c r="FL965" s="11"/>
      <c r="FY965" s="11"/>
      <c r="GC965" s="11"/>
      <c r="GP965" s="11"/>
      <c r="GT965" s="11"/>
    </row>
    <row r="966" spans="2:203">
      <c r="K966" s="11"/>
      <c r="O966" s="11"/>
      <c r="AB966" s="11"/>
      <c r="AF966" s="11"/>
      <c r="AS966" s="11"/>
      <c r="AW966" s="11"/>
      <c r="BJ966" s="11"/>
      <c r="BN966" s="11"/>
      <c r="CA966" s="11"/>
      <c r="CE966" s="11"/>
      <c r="CR966" s="11"/>
      <c r="CV966" s="11"/>
      <c r="DI966" s="11"/>
      <c r="DM966" s="11"/>
      <c r="DZ966" s="11"/>
      <c r="ED966" s="11"/>
      <c r="EQ966" s="11"/>
      <c r="EU966" s="11"/>
      <c r="FH966" s="11"/>
      <c r="FL966" s="11"/>
      <c r="FY966" s="11"/>
      <c r="GC966" s="11"/>
      <c r="GP966" s="11"/>
      <c r="GT966" s="11"/>
    </row>
    <row r="967" spans="2:203">
      <c r="K967" s="11"/>
      <c r="O967" s="11"/>
      <c r="AB967" s="11"/>
      <c r="AF967" s="11"/>
      <c r="AS967" s="11"/>
      <c r="AW967" s="11"/>
      <c r="BJ967" s="11"/>
      <c r="BN967" s="11"/>
      <c r="CA967" s="11"/>
      <c r="CE967" s="11"/>
      <c r="CR967" s="11"/>
      <c r="CV967" s="11"/>
      <c r="DI967" s="11"/>
      <c r="DM967" s="11"/>
      <c r="DZ967" s="11"/>
      <c r="ED967" s="11"/>
      <c r="EQ967" s="11"/>
      <c r="EU967" s="11"/>
      <c r="FH967" s="11"/>
      <c r="FL967" s="11"/>
      <c r="FY967" s="11"/>
      <c r="GC967" s="11"/>
      <c r="GP967" s="11"/>
      <c r="GT967" s="11"/>
    </row>
    <row r="968" spans="2:203">
      <c r="K968" s="11"/>
      <c r="O968" s="11"/>
      <c r="AB968" s="11"/>
      <c r="AF968" s="11"/>
      <c r="AS968" s="11"/>
      <c r="AW968" s="11"/>
      <c r="BJ968" s="11"/>
      <c r="BN968" s="11"/>
      <c r="CA968" s="11"/>
      <c r="CE968" s="11"/>
      <c r="CR968" s="11"/>
      <c r="CV968" s="11"/>
      <c r="DI968" s="11"/>
      <c r="DM968" s="11"/>
      <c r="DZ968" s="11"/>
      <c r="ED968" s="11"/>
      <c r="EQ968" s="11"/>
      <c r="EU968" s="11"/>
      <c r="FH968" s="11"/>
      <c r="FL968" s="11"/>
      <c r="FY968" s="11"/>
      <c r="GC968" s="11"/>
      <c r="GP968" s="11"/>
      <c r="GT968" s="11"/>
    </row>
    <row r="969" spans="2:203">
      <c r="K969" s="11"/>
      <c r="O969" s="11"/>
      <c r="AB969" s="11"/>
      <c r="AF969" s="11"/>
      <c r="AS969" s="11"/>
      <c r="AW969" s="11"/>
      <c r="BJ969" s="11"/>
      <c r="BN969" s="11"/>
      <c r="CA969" s="11"/>
      <c r="CE969" s="11"/>
      <c r="CR969" s="11"/>
      <c r="CV969" s="11"/>
      <c r="DI969" s="11"/>
      <c r="DM969" s="11"/>
      <c r="DZ969" s="11"/>
      <c r="ED969" s="11"/>
      <c r="EQ969" s="11"/>
      <c r="EU969" s="11"/>
      <c r="FH969" s="11"/>
      <c r="FL969" s="11"/>
      <c r="FY969" s="11"/>
      <c r="GC969" s="11"/>
      <c r="GP969" s="11"/>
      <c r="GT969" s="11"/>
    </row>
    <row r="970" spans="2:203">
      <c r="K970" s="11"/>
      <c r="O970" s="11"/>
      <c r="AB970" s="11"/>
      <c r="AF970" s="11"/>
      <c r="AS970" s="11"/>
      <c r="AW970" s="11"/>
      <c r="BJ970" s="11"/>
      <c r="BN970" s="11"/>
      <c r="CA970" s="11"/>
      <c r="CE970" s="11"/>
      <c r="CR970" s="11"/>
      <c r="CV970" s="11"/>
      <c r="DI970" s="11"/>
      <c r="DM970" s="11"/>
      <c r="DZ970" s="11"/>
      <c r="ED970" s="11"/>
      <c r="EQ970" s="11"/>
      <c r="EU970" s="11"/>
      <c r="FH970" s="11"/>
      <c r="FL970" s="11"/>
      <c r="FY970" s="11"/>
      <c r="GC970" s="11"/>
      <c r="GP970" s="11"/>
      <c r="GT970" s="11"/>
    </row>
    <row r="971" spans="2:203">
      <c r="K971" s="11"/>
      <c r="O971" s="11"/>
      <c r="AB971" s="11"/>
      <c r="AF971" s="11"/>
      <c r="AS971" s="11"/>
      <c r="AW971" s="11"/>
      <c r="BJ971" s="11"/>
      <c r="BN971" s="11"/>
      <c r="CA971" s="11"/>
      <c r="CE971" s="11"/>
      <c r="CR971" s="11"/>
      <c r="CV971" s="11"/>
      <c r="DI971" s="11"/>
      <c r="DM971" s="11"/>
      <c r="DZ971" s="11"/>
      <c r="ED971" s="11"/>
      <c r="EQ971" s="11"/>
      <c r="EU971" s="11"/>
      <c r="FH971" s="11"/>
      <c r="FL971" s="11"/>
      <c r="FY971" s="11"/>
      <c r="GC971" s="11"/>
      <c r="GP971" s="11"/>
      <c r="GT971" s="11"/>
    </row>
    <row r="972" spans="2:203">
      <c r="K972" s="11"/>
      <c r="O972" s="11"/>
      <c r="AB972" s="11"/>
      <c r="AF972" s="11"/>
      <c r="AS972" s="11"/>
      <c r="AW972" s="11"/>
      <c r="BJ972" s="11"/>
      <c r="BN972" s="11"/>
      <c r="CA972" s="11"/>
      <c r="CE972" s="11"/>
      <c r="CR972" s="11"/>
      <c r="CV972" s="11"/>
      <c r="DI972" s="11"/>
      <c r="DM972" s="11"/>
      <c r="DZ972" s="11"/>
      <c r="ED972" s="11"/>
      <c r="EQ972" s="11"/>
      <c r="EU972" s="11"/>
      <c r="FH972" s="11"/>
      <c r="FL972" s="11"/>
      <c r="FY972" s="11"/>
      <c r="GC972" s="11"/>
      <c r="GP972" s="11"/>
      <c r="GT972" s="11"/>
    </row>
    <row r="973" spans="2:203">
      <c r="K973" s="11"/>
      <c r="O973" s="11"/>
      <c r="AB973" s="11"/>
      <c r="AF973" s="11"/>
      <c r="AS973" s="11"/>
      <c r="AW973" s="11"/>
      <c r="BJ973" s="11"/>
      <c r="BN973" s="11"/>
      <c r="CA973" s="11"/>
      <c r="CE973" s="11"/>
      <c r="CR973" s="11"/>
      <c r="CV973" s="11"/>
      <c r="DI973" s="11"/>
      <c r="DM973" s="11"/>
      <c r="DZ973" s="11"/>
      <c r="ED973" s="11"/>
      <c r="EQ973" s="11"/>
      <c r="EU973" s="11"/>
      <c r="FH973" s="11"/>
      <c r="FL973" s="11"/>
      <c r="FY973" s="11"/>
      <c r="GC973" s="11"/>
      <c r="GP973" s="11"/>
      <c r="GT973" s="11"/>
    </row>
    <row r="974" spans="2:203">
      <c r="K974" s="11"/>
      <c r="O974" s="11"/>
      <c r="AB974" s="11"/>
      <c r="AF974" s="11"/>
      <c r="AS974" s="11"/>
      <c r="AW974" s="11"/>
      <c r="BJ974" s="11"/>
      <c r="BN974" s="11"/>
      <c r="CA974" s="11"/>
      <c r="CE974" s="11"/>
      <c r="CR974" s="11"/>
      <c r="CV974" s="11"/>
      <c r="DI974" s="11"/>
      <c r="DM974" s="11"/>
      <c r="DZ974" s="11"/>
      <c r="ED974" s="11"/>
      <c r="EQ974" s="11"/>
      <c r="EU974" s="11"/>
      <c r="FH974" s="11"/>
      <c r="FL974" s="11"/>
      <c r="FY974" s="11"/>
      <c r="GC974" s="11"/>
      <c r="GP974" s="11"/>
      <c r="GT974" s="11"/>
    </row>
    <row r="975" spans="2:203">
      <c r="K975" s="11"/>
      <c r="O975" s="11"/>
      <c r="AB975" s="11"/>
      <c r="AF975" s="11"/>
      <c r="AS975" s="11"/>
      <c r="AW975" s="11"/>
      <c r="BJ975" s="11"/>
      <c r="BN975" s="11"/>
      <c r="CA975" s="11"/>
      <c r="CE975" s="11"/>
      <c r="CR975" s="11"/>
      <c r="CV975" s="11"/>
      <c r="DI975" s="11"/>
      <c r="DM975" s="11"/>
      <c r="DZ975" s="11"/>
      <c r="ED975" s="11"/>
      <c r="EQ975" s="11"/>
      <c r="EU975" s="11"/>
      <c r="FH975" s="11"/>
      <c r="FL975" s="11"/>
      <c r="FY975" s="11"/>
      <c r="GC975" s="11"/>
      <c r="GP975" s="11"/>
      <c r="GT975" s="11"/>
    </row>
    <row r="976" spans="2:203">
      <c r="K976" s="11"/>
      <c r="O976" s="11"/>
      <c r="AB976" s="11"/>
      <c r="AF976" s="11"/>
      <c r="AS976" s="11"/>
      <c r="AW976" s="11"/>
      <c r="BJ976" s="11"/>
      <c r="BN976" s="11"/>
      <c r="CA976" s="11"/>
      <c r="CE976" s="11"/>
      <c r="CR976" s="11"/>
      <c r="CV976" s="11"/>
      <c r="DI976" s="11"/>
      <c r="DM976" s="11"/>
      <c r="DZ976" s="11"/>
      <c r="ED976" s="11"/>
      <c r="EQ976" s="11"/>
      <c r="EU976" s="11"/>
      <c r="FH976" s="11"/>
      <c r="FL976" s="11"/>
      <c r="FY976" s="11"/>
      <c r="GC976" s="11"/>
      <c r="GP976" s="11"/>
      <c r="GT976" s="11"/>
    </row>
    <row r="977" spans="11:202">
      <c r="K977" s="11"/>
      <c r="O977" s="11"/>
      <c r="AB977" s="11"/>
      <c r="AF977" s="11"/>
      <c r="AS977" s="11"/>
      <c r="AW977" s="11"/>
      <c r="BJ977" s="11"/>
      <c r="BN977" s="11"/>
      <c r="CA977" s="11"/>
      <c r="CE977" s="11"/>
      <c r="CR977" s="11"/>
      <c r="CV977" s="11"/>
      <c r="DI977" s="11"/>
      <c r="DM977" s="11"/>
      <c r="DZ977" s="11"/>
      <c r="ED977" s="11"/>
      <c r="EQ977" s="11"/>
      <c r="EU977" s="11"/>
      <c r="FH977" s="11"/>
      <c r="FL977" s="11"/>
      <c r="FY977" s="11"/>
      <c r="GC977" s="11"/>
      <c r="GP977" s="11"/>
      <c r="GT977" s="11"/>
    </row>
    <row r="978" spans="11:202">
      <c r="K978" s="11"/>
      <c r="O978" s="11"/>
      <c r="AB978" s="11"/>
      <c r="AF978" s="11"/>
      <c r="AS978" s="11"/>
      <c r="AW978" s="11"/>
      <c r="BJ978" s="11"/>
      <c r="BN978" s="11"/>
      <c r="CA978" s="11"/>
      <c r="CE978" s="11"/>
      <c r="CR978" s="11"/>
      <c r="CV978" s="11"/>
      <c r="DI978" s="11"/>
      <c r="DM978" s="11"/>
      <c r="DZ978" s="11"/>
      <c r="ED978" s="11"/>
      <c r="EQ978" s="11"/>
      <c r="EU978" s="11"/>
      <c r="FH978" s="11"/>
      <c r="FL978" s="11"/>
      <c r="FY978" s="11"/>
      <c r="GC978" s="11"/>
      <c r="GP978" s="11"/>
      <c r="GT978" s="11"/>
    </row>
    <row r="979" spans="11:202">
      <c r="K979" s="11"/>
      <c r="O979" s="11"/>
      <c r="AB979" s="11"/>
      <c r="AF979" s="11"/>
      <c r="AS979" s="11"/>
      <c r="AW979" s="11"/>
      <c r="BJ979" s="11"/>
      <c r="BN979" s="11"/>
      <c r="CA979" s="11"/>
      <c r="CE979" s="11"/>
      <c r="CR979" s="11"/>
      <c r="CV979" s="11"/>
      <c r="DI979" s="11"/>
      <c r="DM979" s="11"/>
      <c r="DZ979" s="11"/>
      <c r="ED979" s="11"/>
      <c r="EQ979" s="11"/>
      <c r="EU979" s="11"/>
      <c r="FH979" s="11"/>
      <c r="FL979" s="11"/>
      <c r="FY979" s="11"/>
      <c r="GC979" s="11"/>
      <c r="GP979" s="11"/>
      <c r="GT979" s="11"/>
    </row>
    <row r="980" spans="11:202">
      <c r="K980" s="11"/>
      <c r="O980" s="11"/>
      <c r="AB980" s="11"/>
      <c r="AF980" s="11"/>
      <c r="AS980" s="11"/>
      <c r="AW980" s="11"/>
      <c r="BJ980" s="11"/>
      <c r="BN980" s="11"/>
      <c r="CA980" s="11"/>
      <c r="CE980" s="11"/>
      <c r="CR980" s="11"/>
      <c r="CV980" s="11"/>
      <c r="DI980" s="11"/>
      <c r="DM980" s="11"/>
      <c r="DZ980" s="11"/>
      <c r="ED980" s="11"/>
      <c r="EQ980" s="11"/>
      <c r="EU980" s="11"/>
      <c r="FH980" s="11"/>
      <c r="FL980" s="11"/>
      <c r="FY980" s="11"/>
      <c r="GC980" s="11"/>
      <c r="GP980" s="11"/>
      <c r="GT980" s="11"/>
    </row>
    <row r="981" spans="11:202">
      <c r="K981" s="11"/>
      <c r="O981" s="11"/>
      <c r="AB981" s="11"/>
      <c r="AF981" s="11"/>
      <c r="AS981" s="11"/>
      <c r="AW981" s="11"/>
      <c r="BJ981" s="11"/>
      <c r="BN981" s="11"/>
      <c r="CA981" s="11"/>
      <c r="CE981" s="11"/>
      <c r="CR981" s="11"/>
      <c r="CV981" s="11"/>
      <c r="DI981" s="11"/>
      <c r="DM981" s="11"/>
      <c r="DZ981" s="11"/>
      <c r="ED981" s="11"/>
      <c r="EQ981" s="11"/>
      <c r="EU981" s="11"/>
      <c r="FH981" s="11"/>
      <c r="FL981" s="11"/>
      <c r="FY981" s="11"/>
      <c r="GC981" s="11"/>
      <c r="GP981" s="11"/>
      <c r="GT981" s="11"/>
    </row>
    <row r="982" spans="11:202">
      <c r="K982" s="11"/>
      <c r="O982" s="11"/>
      <c r="AB982" s="11"/>
      <c r="AF982" s="11"/>
      <c r="AS982" s="11"/>
      <c r="AW982" s="11"/>
      <c r="BJ982" s="11"/>
      <c r="BN982" s="11"/>
      <c r="CA982" s="11"/>
      <c r="CE982" s="11"/>
      <c r="CR982" s="11"/>
      <c r="CV982" s="11"/>
      <c r="DI982" s="11"/>
      <c r="DM982" s="11"/>
      <c r="DZ982" s="11"/>
      <c r="ED982" s="11"/>
      <c r="EQ982" s="11"/>
      <c r="EU982" s="11"/>
      <c r="FH982" s="11"/>
      <c r="FL982" s="11"/>
      <c r="FY982" s="11"/>
      <c r="GC982" s="11"/>
      <c r="GP982" s="11"/>
      <c r="GT982" s="11"/>
    </row>
    <row r="983" spans="11:202">
      <c r="K983" s="11"/>
      <c r="O983" s="11"/>
      <c r="AB983" s="11"/>
      <c r="AF983" s="11"/>
      <c r="AS983" s="11"/>
      <c r="AW983" s="11"/>
      <c r="BJ983" s="11"/>
      <c r="BN983" s="11"/>
      <c r="CA983" s="11"/>
      <c r="CE983" s="11"/>
      <c r="CR983" s="11"/>
      <c r="CV983" s="11"/>
      <c r="DI983" s="11"/>
      <c r="DM983" s="11"/>
      <c r="DZ983" s="11"/>
      <c r="ED983" s="11"/>
      <c r="EQ983" s="11"/>
      <c r="EU983" s="11"/>
      <c r="FH983" s="11"/>
      <c r="FL983" s="11"/>
      <c r="FY983" s="11"/>
      <c r="GC983" s="11"/>
      <c r="GP983" s="11"/>
      <c r="GT983" s="11"/>
    </row>
    <row r="984" spans="11:202">
      <c r="K984" s="11"/>
      <c r="O984" s="11"/>
      <c r="AB984" s="11"/>
      <c r="AF984" s="11"/>
      <c r="AS984" s="11"/>
      <c r="AW984" s="11"/>
      <c r="BJ984" s="11"/>
      <c r="BN984" s="11"/>
      <c r="CA984" s="11"/>
      <c r="CE984" s="11"/>
      <c r="CR984" s="11"/>
      <c r="CV984" s="11"/>
      <c r="DI984" s="11"/>
      <c r="DM984" s="11"/>
      <c r="DZ984" s="11"/>
      <c r="ED984" s="11"/>
      <c r="EQ984" s="11"/>
      <c r="EU984" s="11"/>
      <c r="FH984" s="11"/>
      <c r="FL984" s="11"/>
      <c r="FY984" s="11"/>
      <c r="GC984" s="11"/>
      <c r="GP984" s="11"/>
      <c r="GT984" s="11"/>
    </row>
    <row r="985" spans="11:202">
      <c r="K985" s="11"/>
      <c r="O985" s="11"/>
      <c r="AB985" s="11"/>
      <c r="AF985" s="11"/>
      <c r="AS985" s="11"/>
      <c r="AW985" s="11"/>
      <c r="BJ985" s="11"/>
      <c r="BN985" s="11"/>
      <c r="CA985" s="11"/>
      <c r="CE985" s="11"/>
      <c r="CR985" s="11"/>
      <c r="CV985" s="11"/>
      <c r="DI985" s="11"/>
      <c r="DM985" s="11"/>
      <c r="DZ985" s="11"/>
      <c r="ED985" s="11"/>
      <c r="EQ985" s="11"/>
      <c r="EU985" s="11"/>
      <c r="FH985" s="11"/>
      <c r="FL985" s="11"/>
      <c r="FY985" s="11"/>
      <c r="GC985" s="11"/>
      <c r="GP985" s="11"/>
      <c r="GT985" s="11"/>
    </row>
    <row r="986" spans="11:202">
      <c r="K986" s="11"/>
      <c r="O986" s="11"/>
      <c r="AB986" s="11"/>
      <c r="AF986" s="11"/>
      <c r="AS986" s="11"/>
      <c r="AW986" s="11"/>
      <c r="BJ986" s="11"/>
      <c r="BN986" s="11"/>
      <c r="CA986" s="11"/>
      <c r="CE986" s="11"/>
      <c r="CR986" s="11"/>
      <c r="CV986" s="11"/>
      <c r="DI986" s="11"/>
      <c r="DM986" s="11"/>
      <c r="DZ986" s="11"/>
      <c r="ED986" s="11"/>
      <c r="EQ986" s="11"/>
      <c r="EU986" s="11"/>
      <c r="FH986" s="11"/>
      <c r="FL986" s="11"/>
      <c r="FY986" s="11"/>
      <c r="GC986" s="11"/>
      <c r="GP986" s="11"/>
      <c r="GT986" s="11"/>
    </row>
    <row r="987" spans="11:202">
      <c r="K987" s="11"/>
      <c r="O987" s="11"/>
      <c r="AB987" s="11"/>
      <c r="AF987" s="11"/>
      <c r="AS987" s="11"/>
      <c r="AW987" s="11"/>
      <c r="BJ987" s="11"/>
      <c r="BN987" s="11"/>
      <c r="CA987" s="11"/>
      <c r="CE987" s="11"/>
      <c r="CR987" s="11"/>
      <c r="CV987" s="11"/>
      <c r="DI987" s="11"/>
      <c r="DM987" s="11"/>
      <c r="DZ987" s="11"/>
      <c r="ED987" s="11"/>
      <c r="EQ987" s="11"/>
      <c r="EU987" s="11"/>
      <c r="FH987" s="11"/>
      <c r="FL987" s="11"/>
      <c r="FY987" s="11"/>
      <c r="GC987" s="11"/>
      <c r="GP987" s="11"/>
      <c r="GT987" s="11"/>
    </row>
    <row r="988" spans="11:202">
      <c r="K988" s="11"/>
      <c r="O988" s="11"/>
      <c r="AB988" s="11"/>
      <c r="AF988" s="11"/>
      <c r="AS988" s="11"/>
      <c r="AW988" s="11"/>
      <c r="BJ988" s="11"/>
      <c r="BN988" s="11"/>
      <c r="CA988" s="11"/>
      <c r="CE988" s="11"/>
      <c r="CR988" s="11"/>
      <c r="CV988" s="11"/>
      <c r="DI988" s="11"/>
      <c r="DM988" s="11"/>
      <c r="DZ988" s="11"/>
      <c r="ED988" s="11"/>
      <c r="EQ988" s="11"/>
      <c r="EU988" s="11"/>
      <c r="FH988" s="11"/>
      <c r="FL988" s="11"/>
      <c r="FY988" s="11"/>
      <c r="GC988" s="11"/>
      <c r="GP988" s="11"/>
      <c r="GT988" s="11"/>
    </row>
    <row r="989" spans="11:202">
      <c r="K989" s="11"/>
      <c r="O989" s="11"/>
      <c r="AB989" s="11"/>
      <c r="AF989" s="11"/>
      <c r="AS989" s="11"/>
      <c r="AW989" s="11"/>
      <c r="BJ989" s="11"/>
      <c r="BN989" s="11"/>
      <c r="CA989" s="11"/>
      <c r="CE989" s="11"/>
      <c r="CR989" s="11"/>
      <c r="CV989" s="11"/>
      <c r="DI989" s="11"/>
      <c r="DM989" s="11"/>
      <c r="DZ989" s="11"/>
      <c r="ED989" s="11"/>
      <c r="EQ989" s="11"/>
      <c r="EU989" s="11"/>
      <c r="FH989" s="11"/>
      <c r="FL989" s="11"/>
      <c r="FY989" s="11"/>
      <c r="GC989" s="11"/>
      <c r="GP989" s="11"/>
      <c r="GT989" s="11"/>
    </row>
    <row r="990" spans="11:202">
      <c r="K990" s="11"/>
      <c r="O990" s="11"/>
      <c r="AB990" s="11"/>
      <c r="AF990" s="11"/>
      <c r="AS990" s="11"/>
      <c r="AW990" s="11"/>
      <c r="BJ990" s="11"/>
      <c r="BN990" s="11"/>
      <c r="CA990" s="11"/>
      <c r="CE990" s="11"/>
      <c r="CR990" s="11"/>
      <c r="CV990" s="11"/>
      <c r="DI990" s="11"/>
      <c r="DM990" s="11"/>
      <c r="DZ990" s="11"/>
      <c r="ED990" s="11"/>
      <c r="EQ990" s="11"/>
      <c r="EU990" s="11"/>
      <c r="FH990" s="11"/>
      <c r="FL990" s="11"/>
      <c r="FY990" s="11"/>
      <c r="GC990" s="11"/>
      <c r="GP990" s="11"/>
      <c r="GT990" s="11"/>
    </row>
    <row r="991" spans="11:202">
      <c r="K991" s="11"/>
      <c r="O991" s="11"/>
      <c r="AB991" s="11"/>
      <c r="AF991" s="11"/>
      <c r="AS991" s="11"/>
      <c r="AW991" s="11"/>
      <c r="BJ991" s="11"/>
      <c r="BN991" s="11"/>
      <c r="CA991" s="11"/>
      <c r="CE991" s="11"/>
      <c r="CR991" s="11"/>
      <c r="CV991" s="11"/>
      <c r="DI991" s="11"/>
      <c r="DM991" s="11"/>
      <c r="DZ991" s="11"/>
      <c r="ED991" s="11"/>
      <c r="EQ991" s="11"/>
      <c r="EU991" s="11"/>
      <c r="FH991" s="11"/>
      <c r="FL991" s="11"/>
      <c r="FY991" s="11"/>
      <c r="GC991" s="11"/>
      <c r="GP991" s="11"/>
      <c r="GT991" s="11"/>
    </row>
    <row r="992" spans="11:202">
      <c r="K992" s="11"/>
      <c r="O992" s="11"/>
      <c r="AB992" s="11"/>
      <c r="AF992" s="11"/>
      <c r="AS992" s="11"/>
      <c r="AW992" s="11"/>
      <c r="BJ992" s="11"/>
      <c r="BN992" s="11"/>
      <c r="CA992" s="11"/>
      <c r="CE992" s="11"/>
      <c r="CR992" s="11"/>
      <c r="CV992" s="11"/>
      <c r="DI992" s="11"/>
      <c r="DM992" s="11"/>
      <c r="DZ992" s="11"/>
      <c r="ED992" s="11"/>
      <c r="EQ992" s="11"/>
      <c r="EU992" s="11"/>
      <c r="FH992" s="11"/>
      <c r="FL992" s="11"/>
      <c r="FY992" s="11"/>
      <c r="GC992" s="11"/>
      <c r="GP992" s="11"/>
      <c r="GT992" s="11"/>
    </row>
    <row r="993" spans="11:202">
      <c r="K993" s="11"/>
      <c r="O993" s="11"/>
      <c r="AB993" s="11"/>
      <c r="AF993" s="11"/>
      <c r="AS993" s="11"/>
      <c r="AW993" s="11"/>
      <c r="BJ993" s="11"/>
      <c r="BN993" s="11"/>
      <c r="CA993" s="11"/>
      <c r="CE993" s="11"/>
      <c r="CR993" s="11"/>
      <c r="CV993" s="11"/>
      <c r="DI993" s="11"/>
      <c r="DM993" s="11"/>
      <c r="DZ993" s="11"/>
      <c r="ED993" s="11"/>
      <c r="EQ993" s="11"/>
      <c r="EU993" s="11"/>
      <c r="FH993" s="11"/>
      <c r="FL993" s="11"/>
      <c r="FY993" s="11"/>
      <c r="GC993" s="11"/>
      <c r="GP993" s="11"/>
      <c r="GT993" s="11"/>
    </row>
    <row r="994" spans="11:202">
      <c r="K994" s="11"/>
      <c r="O994" s="11"/>
      <c r="AB994" s="11"/>
      <c r="AF994" s="11"/>
      <c r="AS994" s="11"/>
      <c r="AW994" s="11"/>
      <c r="BJ994" s="11"/>
      <c r="BN994" s="11"/>
      <c r="CA994" s="11"/>
      <c r="CE994" s="11"/>
      <c r="CR994" s="11"/>
      <c r="CV994" s="11"/>
      <c r="DI994" s="11"/>
      <c r="DM994" s="11"/>
      <c r="DZ994" s="11"/>
      <c r="ED994" s="11"/>
      <c r="EQ994" s="11"/>
      <c r="EU994" s="11"/>
      <c r="FH994" s="11"/>
      <c r="FL994" s="11"/>
      <c r="FY994" s="11"/>
      <c r="GC994" s="11"/>
      <c r="GP994" s="11"/>
      <c r="GT994" s="11"/>
    </row>
    <row r="995" spans="11:202">
      <c r="K995" s="11"/>
      <c r="O995" s="11"/>
      <c r="AB995" s="11"/>
      <c r="AF995" s="11"/>
      <c r="AS995" s="11"/>
      <c r="AW995" s="11"/>
      <c r="BJ995" s="11"/>
      <c r="BN995" s="11"/>
      <c r="CA995" s="11"/>
      <c r="CE995" s="11"/>
      <c r="CR995" s="11"/>
      <c r="CV995" s="11"/>
      <c r="DI995" s="11"/>
      <c r="DM995" s="11"/>
      <c r="DZ995" s="11"/>
      <c r="ED995" s="11"/>
      <c r="EQ995" s="11"/>
      <c r="EU995" s="11"/>
      <c r="FH995" s="11"/>
      <c r="FL995" s="11"/>
      <c r="FY995" s="11"/>
      <c r="GC995" s="11"/>
      <c r="GP995" s="11"/>
      <c r="GT995" s="11"/>
    </row>
    <row r="996" spans="11:202">
      <c r="K996" s="11"/>
      <c r="O996" s="11"/>
      <c r="AB996" s="11"/>
      <c r="AF996" s="11"/>
      <c r="AS996" s="11"/>
      <c r="AW996" s="11"/>
      <c r="BJ996" s="11"/>
      <c r="BN996" s="11"/>
      <c r="CA996" s="11"/>
      <c r="CE996" s="11"/>
      <c r="CR996" s="11"/>
      <c r="CV996" s="11"/>
      <c r="DI996" s="11"/>
      <c r="DM996" s="11"/>
      <c r="DZ996" s="11"/>
      <c r="ED996" s="11"/>
      <c r="EQ996" s="11"/>
      <c r="EU996" s="11"/>
      <c r="FH996" s="11"/>
      <c r="FL996" s="11"/>
      <c r="FY996" s="11"/>
      <c r="GC996" s="11"/>
      <c r="GP996" s="11"/>
      <c r="GT996" s="11"/>
    </row>
    <row r="997" spans="11:202">
      <c r="K997" s="11"/>
      <c r="O997" s="11"/>
      <c r="AB997" s="11"/>
      <c r="AF997" s="11"/>
      <c r="AS997" s="11"/>
      <c r="AW997" s="11"/>
      <c r="BJ997" s="11"/>
      <c r="BN997" s="11"/>
      <c r="CA997" s="11"/>
      <c r="CE997" s="11"/>
      <c r="CR997" s="11"/>
      <c r="CV997" s="11"/>
      <c r="DI997" s="11"/>
      <c r="DM997" s="11"/>
      <c r="DZ997" s="11"/>
      <c r="ED997" s="11"/>
      <c r="EQ997" s="11"/>
      <c r="EU997" s="11"/>
      <c r="FH997" s="11"/>
      <c r="FL997" s="11"/>
      <c r="FY997" s="11"/>
      <c r="GC997" s="11"/>
      <c r="GP997" s="11"/>
      <c r="GT997" s="11"/>
    </row>
    <row r="998" spans="11:202">
      <c r="K998" s="11"/>
      <c r="O998" s="11"/>
      <c r="AB998" s="11"/>
      <c r="AF998" s="11"/>
      <c r="AS998" s="11"/>
      <c r="AW998" s="11"/>
      <c r="BJ998" s="11"/>
      <c r="BN998" s="11"/>
      <c r="CA998" s="11"/>
      <c r="CE998" s="11"/>
      <c r="CR998" s="11"/>
      <c r="CV998" s="11"/>
      <c r="DI998" s="11"/>
      <c r="DM998" s="11"/>
      <c r="DZ998" s="11"/>
      <c r="ED998" s="11"/>
      <c r="EQ998" s="11"/>
      <c r="EU998" s="11"/>
      <c r="FH998" s="11"/>
      <c r="FL998" s="11"/>
      <c r="FY998" s="11"/>
      <c r="GC998" s="11"/>
      <c r="GP998" s="11"/>
      <c r="GT998" s="11"/>
    </row>
    <row r="999" spans="11:202">
      <c r="K999" s="11"/>
      <c r="O999" s="11"/>
      <c r="AB999" s="11"/>
      <c r="AF999" s="11"/>
      <c r="AS999" s="11"/>
      <c r="AW999" s="11"/>
      <c r="BJ999" s="11"/>
      <c r="BN999" s="11"/>
      <c r="CA999" s="11"/>
      <c r="CE999" s="11"/>
      <c r="CR999" s="11"/>
      <c r="CV999" s="11"/>
      <c r="DI999" s="11"/>
      <c r="DM999" s="11"/>
      <c r="DZ999" s="11"/>
      <c r="ED999" s="11"/>
      <c r="EQ999" s="11"/>
      <c r="EU999" s="11"/>
      <c r="FH999" s="11"/>
      <c r="FL999" s="11"/>
      <c r="FY999" s="11"/>
      <c r="GC999" s="11"/>
      <c r="GP999" s="11"/>
      <c r="GT999" s="11"/>
    </row>
    <row r="1000" spans="11:202">
      <c r="K1000" s="11"/>
      <c r="O1000" s="11"/>
      <c r="AB1000" s="11"/>
      <c r="AF1000" s="11"/>
      <c r="AS1000" s="11"/>
      <c r="AW1000" s="11"/>
      <c r="BJ1000" s="11"/>
      <c r="BN1000" s="11"/>
      <c r="CA1000" s="11"/>
      <c r="CE1000" s="11"/>
      <c r="CR1000" s="11"/>
      <c r="CV1000" s="11"/>
      <c r="DI1000" s="11"/>
      <c r="DM1000" s="11"/>
      <c r="DZ1000" s="11"/>
      <c r="ED1000" s="11"/>
      <c r="EQ1000" s="11"/>
      <c r="EU1000" s="11"/>
      <c r="FH1000" s="11"/>
      <c r="FL1000" s="11"/>
      <c r="FY1000" s="11"/>
      <c r="GC1000" s="11"/>
      <c r="GP1000" s="11"/>
      <c r="GT1000" s="11"/>
    </row>
    <row r="1001" spans="11:202">
      <c r="K1001" s="11"/>
      <c r="O1001" s="11"/>
      <c r="AB1001" s="11"/>
      <c r="AF1001" s="11"/>
      <c r="AS1001" s="11"/>
      <c r="AW1001" s="11"/>
      <c r="BJ1001" s="11"/>
      <c r="BN1001" s="11"/>
      <c r="CA1001" s="11"/>
      <c r="CE1001" s="11"/>
      <c r="CR1001" s="11"/>
      <c r="CV1001" s="11"/>
      <c r="DI1001" s="11"/>
      <c r="DM1001" s="11"/>
      <c r="DZ1001" s="11"/>
      <c r="ED1001" s="11"/>
      <c r="EQ1001" s="11"/>
      <c r="EU1001" s="11"/>
      <c r="FH1001" s="11"/>
      <c r="FL1001" s="11"/>
      <c r="FY1001" s="11"/>
      <c r="GC1001" s="11"/>
      <c r="GP1001" s="11"/>
      <c r="GT1001" s="11"/>
    </row>
    <row r="1002" spans="11:202">
      <c r="K1002" s="11"/>
      <c r="O1002" s="11"/>
      <c r="AB1002" s="11"/>
      <c r="AF1002" s="11"/>
      <c r="AS1002" s="11"/>
      <c r="AW1002" s="11"/>
      <c r="BJ1002" s="11"/>
      <c r="BN1002" s="11"/>
      <c r="CA1002" s="11"/>
      <c r="CE1002" s="11"/>
      <c r="CR1002" s="11"/>
      <c r="CV1002" s="11"/>
      <c r="DI1002" s="11"/>
      <c r="DM1002" s="11"/>
      <c r="DZ1002" s="11"/>
      <c r="ED1002" s="11"/>
      <c r="EQ1002" s="11"/>
      <c r="EU1002" s="11"/>
      <c r="FH1002" s="11"/>
      <c r="FL1002" s="11"/>
      <c r="FY1002" s="11"/>
      <c r="GC1002" s="11"/>
      <c r="GP1002" s="11"/>
      <c r="GT1002" s="11"/>
    </row>
    <row r="1003" spans="11:202">
      <c r="K1003" s="11"/>
      <c r="O1003" s="11"/>
      <c r="AB1003" s="11"/>
      <c r="AF1003" s="11"/>
      <c r="AS1003" s="11"/>
      <c r="AW1003" s="11"/>
      <c r="BJ1003" s="11"/>
      <c r="BN1003" s="11"/>
      <c r="CA1003" s="11"/>
      <c r="CE1003" s="11"/>
      <c r="CR1003" s="11"/>
      <c r="CV1003" s="11"/>
      <c r="DI1003" s="11"/>
      <c r="DM1003" s="11"/>
      <c r="DZ1003" s="11"/>
      <c r="ED1003" s="11"/>
      <c r="EQ1003" s="11"/>
      <c r="EU1003" s="11"/>
      <c r="FH1003" s="11"/>
      <c r="FL1003" s="11"/>
      <c r="FY1003" s="11"/>
      <c r="GC1003" s="11"/>
      <c r="GP1003" s="11"/>
      <c r="GT1003" s="11"/>
    </row>
    <row r="1004" spans="11:202">
      <c r="K1004" s="11"/>
      <c r="O1004" s="11"/>
      <c r="AB1004" s="11"/>
      <c r="AF1004" s="11"/>
      <c r="AS1004" s="11"/>
      <c r="AW1004" s="11"/>
      <c r="BJ1004" s="11"/>
      <c r="BN1004" s="11"/>
      <c r="CA1004" s="11"/>
      <c r="CE1004" s="11"/>
      <c r="CR1004" s="11"/>
      <c r="CV1004" s="11"/>
      <c r="DI1004" s="11"/>
      <c r="DM1004" s="11"/>
      <c r="DZ1004" s="11"/>
      <c r="ED1004" s="11"/>
      <c r="EQ1004" s="11"/>
      <c r="EU1004" s="11"/>
      <c r="FH1004" s="11"/>
      <c r="FL1004" s="11"/>
      <c r="FY1004" s="11"/>
      <c r="GC1004" s="11"/>
      <c r="GP1004" s="11"/>
      <c r="GT1004" s="11"/>
    </row>
    <row r="1005" spans="11:202">
      <c r="K1005" s="11"/>
      <c r="O1005" s="11"/>
      <c r="AB1005" s="11"/>
      <c r="AF1005" s="11"/>
      <c r="AS1005" s="11"/>
      <c r="AW1005" s="11"/>
      <c r="BJ1005" s="11"/>
      <c r="BN1005" s="11"/>
      <c r="CA1005" s="11"/>
      <c r="CE1005" s="11"/>
      <c r="CR1005" s="11"/>
      <c r="CV1005" s="11"/>
      <c r="DI1005" s="11"/>
      <c r="DM1005" s="11"/>
      <c r="DZ1005" s="11"/>
      <c r="ED1005" s="11"/>
      <c r="EQ1005" s="11"/>
      <c r="EU1005" s="11"/>
      <c r="FH1005" s="11"/>
      <c r="FL1005" s="11"/>
      <c r="FY1005" s="11"/>
      <c r="GC1005" s="11"/>
      <c r="GP1005" s="11"/>
      <c r="GT1005" s="11"/>
    </row>
    <row r="1006" spans="11:202">
      <c r="K1006" s="11"/>
      <c r="O1006" s="11"/>
      <c r="AB1006" s="11"/>
      <c r="AF1006" s="11"/>
      <c r="AS1006" s="11"/>
      <c r="AW1006" s="11"/>
      <c r="BJ1006" s="11"/>
      <c r="BN1006" s="11"/>
      <c r="CA1006" s="11"/>
      <c r="CE1006" s="11"/>
      <c r="CR1006" s="11"/>
      <c r="CV1006" s="11"/>
      <c r="DI1006" s="11"/>
      <c r="DM1006" s="11"/>
      <c r="DZ1006" s="11"/>
      <c r="ED1006" s="11"/>
      <c r="EQ1006" s="11"/>
      <c r="EU1006" s="11"/>
      <c r="FH1006" s="11"/>
      <c r="FL1006" s="11"/>
      <c r="FY1006" s="11"/>
      <c r="GC1006" s="11"/>
      <c r="GP1006" s="11"/>
      <c r="GT1006" s="11"/>
    </row>
    <row r="1007" spans="11:202">
      <c r="K1007" s="11"/>
      <c r="O1007" s="11"/>
      <c r="AB1007" s="11"/>
      <c r="AF1007" s="11"/>
      <c r="AS1007" s="11"/>
      <c r="AW1007" s="11"/>
      <c r="BJ1007" s="11"/>
      <c r="BN1007" s="11"/>
      <c r="CA1007" s="11"/>
      <c r="CE1007" s="11"/>
      <c r="CR1007" s="11"/>
      <c r="CV1007" s="11"/>
      <c r="DI1007" s="11"/>
      <c r="DM1007" s="11"/>
      <c r="DZ1007" s="11"/>
      <c r="ED1007" s="11"/>
      <c r="EQ1007" s="11"/>
      <c r="EU1007" s="11"/>
      <c r="FH1007" s="11"/>
      <c r="FL1007" s="11"/>
      <c r="FY1007" s="11"/>
      <c r="GC1007" s="11"/>
      <c r="GP1007" s="11"/>
      <c r="GT1007" s="11"/>
    </row>
    <row r="1008" spans="11:202">
      <c r="K1008" s="11"/>
      <c r="O1008" s="11"/>
      <c r="AB1008" s="11"/>
      <c r="AF1008" s="11"/>
      <c r="AS1008" s="11"/>
      <c r="AW1008" s="11"/>
      <c r="BJ1008" s="11"/>
      <c r="BN1008" s="11"/>
      <c r="CA1008" s="11"/>
      <c r="CE1008" s="11"/>
      <c r="CR1008" s="11"/>
      <c r="CV1008" s="11"/>
      <c r="DI1008" s="11"/>
      <c r="DM1008" s="11"/>
      <c r="DZ1008" s="11"/>
      <c r="ED1008" s="11"/>
      <c r="EQ1008" s="11"/>
      <c r="EU1008" s="11"/>
      <c r="FH1008" s="11"/>
      <c r="FL1008" s="11"/>
      <c r="FY1008" s="11"/>
      <c r="GC1008" s="11"/>
      <c r="GP1008" s="11"/>
      <c r="GT1008" s="11"/>
    </row>
    <row r="1009" spans="2:203">
      <c r="K1009" s="11"/>
      <c r="O1009" s="11"/>
      <c r="AB1009" s="11"/>
      <c r="AF1009" s="11"/>
      <c r="AS1009" s="11"/>
      <c r="AW1009" s="11"/>
      <c r="BJ1009" s="11"/>
      <c r="BN1009" s="11"/>
      <c r="CA1009" s="11"/>
      <c r="CE1009" s="11"/>
      <c r="CR1009" s="11"/>
      <c r="CV1009" s="11"/>
      <c r="DI1009" s="11"/>
      <c r="DM1009" s="11"/>
      <c r="DZ1009" s="11"/>
      <c r="ED1009" s="11"/>
      <c r="EQ1009" s="11"/>
      <c r="EU1009" s="11"/>
      <c r="FH1009" s="11"/>
      <c r="FL1009" s="11"/>
      <c r="FY1009" s="11"/>
      <c r="GC1009" s="11"/>
      <c r="GP1009" s="11"/>
      <c r="GT1009" s="11"/>
    </row>
    <row r="1018" spans="2:203">
      <c r="B1018" s="12"/>
      <c r="C1018" s="12"/>
      <c r="D1018" s="12"/>
      <c r="E1018" s="12"/>
      <c r="F1018" s="12"/>
      <c r="G1018" s="12"/>
      <c r="H1018" s="12"/>
      <c r="J1018" s="3" t="s">
        <v>24</v>
      </c>
      <c r="K1018" s="3"/>
      <c r="L1018" s="3"/>
      <c r="N1018" s="3" t="s">
        <v>25</v>
      </c>
      <c r="O1018" s="3"/>
      <c r="P1018" s="3"/>
      <c r="S1018" s="12"/>
      <c r="T1018" s="12"/>
      <c r="U1018" s="12"/>
      <c r="V1018" s="12"/>
      <c r="W1018" s="12"/>
      <c r="X1018" s="12"/>
      <c r="Y1018" s="12"/>
      <c r="AA1018" s="3" t="s">
        <v>24</v>
      </c>
      <c r="AB1018" s="3"/>
      <c r="AC1018" s="3"/>
      <c r="AE1018" s="3" t="s">
        <v>25</v>
      </c>
      <c r="AF1018" s="3"/>
      <c r="AG1018" s="3"/>
      <c r="AJ1018" s="12"/>
      <c r="AK1018" s="12"/>
      <c r="AL1018" s="12"/>
      <c r="AM1018" s="12"/>
      <c r="AN1018" s="12"/>
      <c r="AO1018" s="12"/>
      <c r="AP1018" s="12"/>
      <c r="AR1018" s="3" t="s">
        <v>24</v>
      </c>
      <c r="AS1018" s="3"/>
      <c r="AT1018" s="3"/>
      <c r="AV1018" s="3" t="s">
        <v>25</v>
      </c>
      <c r="AW1018" s="3"/>
      <c r="AX1018" s="3"/>
      <c r="BA1018" s="12"/>
      <c r="BB1018" s="12"/>
      <c r="BC1018" s="12"/>
      <c r="BD1018" s="12"/>
      <c r="BE1018" s="12"/>
      <c r="BF1018" s="12"/>
      <c r="BG1018" s="12"/>
      <c r="BI1018" s="3" t="s">
        <v>24</v>
      </c>
      <c r="BJ1018" s="3"/>
      <c r="BK1018" s="3"/>
      <c r="BM1018" s="3" t="s">
        <v>25</v>
      </c>
      <c r="BN1018" s="3"/>
      <c r="BO1018" s="3"/>
      <c r="BR1018" s="12"/>
      <c r="BS1018" s="12"/>
      <c r="BT1018" s="12"/>
      <c r="BU1018" s="12"/>
      <c r="BV1018" s="12"/>
      <c r="BW1018" s="12"/>
      <c r="BX1018" s="12"/>
      <c r="BZ1018" s="3" t="s">
        <v>24</v>
      </c>
      <c r="CA1018" s="3"/>
      <c r="CB1018" s="3"/>
      <c r="CD1018" s="3" t="s">
        <v>25</v>
      </c>
      <c r="CE1018" s="3"/>
      <c r="CF1018" s="3"/>
      <c r="CI1018" s="12"/>
      <c r="CJ1018" s="12"/>
      <c r="CK1018" s="12"/>
      <c r="CL1018" s="12"/>
      <c r="CM1018" s="12"/>
      <c r="CN1018" s="12"/>
      <c r="CO1018" s="12"/>
      <c r="CQ1018" s="3" t="s">
        <v>24</v>
      </c>
      <c r="CR1018" s="3"/>
      <c r="CS1018" s="3"/>
      <c r="CU1018" s="3" t="s">
        <v>25</v>
      </c>
      <c r="CV1018" s="3"/>
      <c r="CW1018" s="3"/>
      <c r="CZ1018" s="12"/>
      <c r="DA1018" s="12"/>
      <c r="DB1018" s="12"/>
      <c r="DC1018" s="12"/>
      <c r="DD1018" s="12"/>
      <c r="DE1018" s="12"/>
      <c r="DF1018" s="12"/>
      <c r="DH1018" s="3" t="s">
        <v>24</v>
      </c>
      <c r="DI1018" s="3"/>
      <c r="DJ1018" s="3"/>
      <c r="DL1018" s="3" t="s">
        <v>25</v>
      </c>
      <c r="DM1018" s="3"/>
      <c r="DN1018" s="3"/>
      <c r="DQ1018" s="12"/>
      <c r="DR1018" s="12"/>
      <c r="DS1018" s="12"/>
      <c r="DT1018" s="12"/>
      <c r="DU1018" s="12"/>
      <c r="DV1018" s="12"/>
      <c r="DW1018" s="12"/>
      <c r="DY1018" s="3" t="s">
        <v>24</v>
      </c>
      <c r="DZ1018" s="3"/>
      <c r="EA1018" s="3"/>
      <c r="EC1018" s="3" t="s">
        <v>25</v>
      </c>
      <c r="ED1018" s="3"/>
      <c r="EE1018" s="3"/>
      <c r="EH1018" s="12"/>
      <c r="EI1018" s="12"/>
      <c r="EJ1018" s="12"/>
      <c r="EK1018" s="12"/>
      <c r="EL1018" s="12"/>
      <c r="EM1018" s="12"/>
      <c r="EN1018" s="12"/>
      <c r="EP1018" s="3" t="s">
        <v>24</v>
      </c>
      <c r="EQ1018" s="3"/>
      <c r="ER1018" s="3"/>
      <c r="ET1018" s="3" t="s">
        <v>25</v>
      </c>
      <c r="EU1018" s="3"/>
      <c r="EV1018" s="3"/>
      <c r="EY1018" s="12"/>
      <c r="EZ1018" s="12"/>
      <c r="FA1018" s="12"/>
      <c r="FB1018" s="12"/>
      <c r="FC1018" s="12"/>
      <c r="FD1018" s="12"/>
      <c r="FE1018" s="12"/>
      <c r="FG1018" s="3" t="s">
        <v>24</v>
      </c>
      <c r="FH1018" s="3"/>
      <c r="FI1018" s="3"/>
      <c r="FK1018" s="3" t="s">
        <v>25</v>
      </c>
      <c r="FL1018" s="3"/>
      <c r="FM1018" s="3"/>
      <c r="FP1018" s="12"/>
      <c r="FQ1018" s="12"/>
      <c r="FR1018" s="12"/>
      <c r="FS1018" s="12"/>
      <c r="FT1018" s="12"/>
      <c r="FU1018" s="12"/>
      <c r="FV1018" s="12"/>
      <c r="FX1018" s="3" t="s">
        <v>24</v>
      </c>
      <c r="FY1018" s="3"/>
      <c r="FZ1018" s="3"/>
      <c r="GB1018" s="3" t="s">
        <v>25</v>
      </c>
      <c r="GC1018" s="3"/>
      <c r="GD1018" s="3"/>
      <c r="GG1018" s="12"/>
      <c r="GH1018" s="12"/>
      <c r="GI1018" s="12"/>
      <c r="GJ1018" s="12"/>
      <c r="GK1018" s="12"/>
      <c r="GL1018" s="12"/>
      <c r="GM1018" s="12"/>
      <c r="GO1018" s="3" t="s">
        <v>24</v>
      </c>
      <c r="GP1018" s="3"/>
      <c r="GQ1018" s="3"/>
      <c r="GS1018" s="3" t="s">
        <v>25</v>
      </c>
      <c r="GT1018" s="3"/>
      <c r="GU1018" s="3"/>
    </row>
    <row r="1019" spans="2:203">
      <c r="K1019" s="6"/>
      <c r="O1019" s="6"/>
      <c r="AB1019" s="6"/>
      <c r="AF1019" s="6"/>
      <c r="AS1019" s="6"/>
      <c r="AW1019" s="6"/>
      <c r="BJ1019" s="6"/>
      <c r="BN1019" s="6"/>
      <c r="CA1019" s="6"/>
      <c r="CE1019" s="6"/>
      <c r="CR1019" s="6"/>
      <c r="CV1019" s="6"/>
      <c r="DI1019" s="6"/>
      <c r="DM1019" s="6"/>
      <c r="DZ1019" s="6"/>
      <c r="ED1019" s="6"/>
      <c r="EQ1019" s="6"/>
      <c r="EU1019" s="6"/>
      <c r="FH1019" s="6"/>
      <c r="FL1019" s="6"/>
      <c r="FY1019" s="6"/>
      <c r="GC1019" s="6"/>
      <c r="GP1019" s="6"/>
      <c r="GT1019" s="6"/>
    </row>
    <row r="1020" spans="2:203">
      <c r="K1020" s="11">
        <f>SUM(K964:K1016)</f>
        <v>0</v>
      </c>
      <c r="O1020" s="11">
        <f>SUM(O964:O1016)</f>
        <v>0</v>
      </c>
      <c r="AB1020" s="11">
        <f>SUM(AB964:AB1016)</f>
        <v>0</v>
      </c>
      <c r="AF1020" s="11">
        <f>SUM(AF964:AF1016)</f>
        <v>0</v>
      </c>
      <c r="AS1020" s="11">
        <f>SUM(AS964:AS1016)</f>
        <v>0</v>
      </c>
      <c r="AW1020" s="11">
        <f>SUM(AW964:AW1016)</f>
        <v>0</v>
      </c>
      <c r="BJ1020" s="11">
        <f>SUM(BJ964:BJ1016)</f>
        <v>0</v>
      </c>
      <c r="BN1020" s="11">
        <f>SUM(BN964:BN1016)</f>
        <v>0</v>
      </c>
      <c r="CA1020" s="11">
        <f>SUM(CA964:CA1016)</f>
        <v>0</v>
      </c>
      <c r="CE1020" s="11">
        <f>SUM(CE964:CE1016)</f>
        <v>0</v>
      </c>
      <c r="CR1020" s="11">
        <f>SUM(CR964:CR1016)</f>
        <v>0</v>
      </c>
      <c r="CV1020" s="11">
        <f>SUM(CV964:CV1016)</f>
        <v>0</v>
      </c>
      <c r="DI1020" s="11">
        <f>SUM(DI964:DI1016)</f>
        <v>0</v>
      </c>
      <c r="DM1020" s="11">
        <f>SUM(DM964:DM1016)</f>
        <v>0</v>
      </c>
      <c r="DZ1020" s="11">
        <f>SUM(DZ964:DZ1016)</f>
        <v>0</v>
      </c>
      <c r="ED1020" s="11">
        <f>SUM(ED964:ED1016)</f>
        <v>0</v>
      </c>
      <c r="EQ1020" s="11">
        <f>SUM(EQ964:EQ1016)</f>
        <v>0</v>
      </c>
      <c r="EU1020" s="11">
        <f>SUM(EU964:EU1016)</f>
        <v>0</v>
      </c>
      <c r="FH1020" s="11">
        <f>SUM(FH964:FH1016)</f>
        <v>0</v>
      </c>
      <c r="FL1020" s="11">
        <f>SUM(FL964:FL1016)</f>
        <v>0</v>
      </c>
      <c r="FY1020" s="11">
        <f>SUM(FY964:FY1016)</f>
        <v>0</v>
      </c>
      <c r="GC1020" s="11">
        <f>SUM(GC964:GC1016)</f>
        <v>0</v>
      </c>
      <c r="GP1020" s="11">
        <f>SUM(GP964:GP1016)</f>
        <v>0</v>
      </c>
      <c r="GT1020" s="11">
        <f>SUM(GT964:GT1016)</f>
        <v>0</v>
      </c>
    </row>
    <row r="1021" spans="2:203">
      <c r="B1021" s="3" t="s">
        <v>0</v>
      </c>
      <c r="C1021" s="3"/>
      <c r="D1021" s="3"/>
      <c r="E1021" s="3"/>
      <c r="F1021" s="3"/>
      <c r="G1021" s="3"/>
      <c r="H1021" s="3"/>
      <c r="I1021" s="3"/>
      <c r="J1021" s="3"/>
      <c r="K1021" s="3"/>
      <c r="L1021" s="3"/>
      <c r="M1021" s="3"/>
      <c r="N1021" s="3"/>
      <c r="O1021" s="3"/>
      <c r="P1021" s="3"/>
      <c r="S1021" s="3" t="s">
        <v>0</v>
      </c>
      <c r="T1021" s="3"/>
      <c r="U1021" s="3"/>
      <c r="V1021" s="3"/>
      <c r="W1021" s="3"/>
      <c r="X1021" s="3"/>
      <c r="Y1021" s="3"/>
      <c r="Z1021" s="3"/>
      <c r="AA1021" s="3"/>
      <c r="AB1021" s="3"/>
      <c r="AC1021" s="3"/>
      <c r="AD1021" s="3"/>
      <c r="AE1021" s="3"/>
      <c r="AF1021" s="3"/>
      <c r="AG1021" s="3"/>
      <c r="AJ1021" s="3" t="s">
        <v>0</v>
      </c>
      <c r="AK1021" s="3"/>
      <c r="AL1021" s="3"/>
      <c r="AM1021" s="3"/>
      <c r="AN1021" s="3"/>
      <c r="AO1021" s="3"/>
      <c r="AP1021" s="3"/>
      <c r="AQ1021" s="3"/>
      <c r="AR1021" s="3"/>
      <c r="AS1021" s="3"/>
      <c r="AT1021" s="3"/>
      <c r="AU1021" s="3"/>
      <c r="AV1021" s="3"/>
      <c r="AW1021" s="3"/>
      <c r="AX1021" s="3"/>
      <c r="BA1021" s="3" t="s">
        <v>0</v>
      </c>
      <c r="BB1021" s="3"/>
      <c r="BC1021" s="3"/>
      <c r="BD1021" s="3"/>
      <c r="BE1021" s="3"/>
      <c r="BF1021" s="3"/>
      <c r="BG1021" s="3"/>
      <c r="BH1021" s="3"/>
      <c r="BI1021" s="3"/>
      <c r="BJ1021" s="3"/>
      <c r="BK1021" s="3"/>
      <c r="BL1021" s="3"/>
      <c r="BM1021" s="3"/>
      <c r="BN1021" s="3"/>
      <c r="BO1021" s="3"/>
      <c r="BR1021" s="3" t="s">
        <v>0</v>
      </c>
      <c r="BS1021" s="3"/>
      <c r="BT1021" s="3"/>
      <c r="BU1021" s="3"/>
      <c r="BV1021" s="3"/>
      <c r="BW1021" s="3"/>
      <c r="BX1021" s="3"/>
      <c r="BY1021" s="3"/>
      <c r="BZ1021" s="3"/>
      <c r="CA1021" s="3"/>
      <c r="CB1021" s="3"/>
      <c r="CC1021" s="3"/>
      <c r="CD1021" s="3"/>
      <c r="CE1021" s="3"/>
      <c r="CF1021" s="3"/>
      <c r="CI1021" s="3" t="s">
        <v>0</v>
      </c>
      <c r="CJ1021" s="3"/>
      <c r="CK1021" s="3"/>
      <c r="CL1021" s="3"/>
      <c r="CM1021" s="3"/>
      <c r="CN1021" s="3"/>
      <c r="CO1021" s="3"/>
      <c r="CP1021" s="3"/>
      <c r="CQ1021" s="3"/>
      <c r="CR1021" s="3"/>
      <c r="CS1021" s="3"/>
      <c r="CT1021" s="3"/>
      <c r="CU1021" s="3"/>
      <c r="CV1021" s="3"/>
      <c r="CW1021" s="3"/>
      <c r="CZ1021" s="3" t="s">
        <v>0</v>
      </c>
      <c r="DA1021" s="3"/>
      <c r="DB1021" s="3"/>
      <c r="DC1021" s="3"/>
      <c r="DD1021" s="3"/>
      <c r="DE1021" s="3"/>
      <c r="DF1021" s="3"/>
      <c r="DG1021" s="3"/>
      <c r="DH1021" s="3"/>
      <c r="DI1021" s="3"/>
      <c r="DJ1021" s="3"/>
      <c r="DK1021" s="3"/>
      <c r="DL1021" s="3"/>
      <c r="DM1021" s="3"/>
      <c r="DN1021" s="3"/>
      <c r="DQ1021" s="3" t="s">
        <v>0</v>
      </c>
      <c r="DR1021" s="3"/>
      <c r="DS1021" s="3"/>
      <c r="DT1021" s="3"/>
      <c r="DU1021" s="3"/>
      <c r="DV1021" s="3"/>
      <c r="DW1021" s="3"/>
      <c r="DX1021" s="3"/>
      <c r="DY1021" s="3"/>
      <c r="DZ1021" s="3"/>
      <c r="EA1021" s="3"/>
      <c r="EB1021" s="3"/>
      <c r="EC1021" s="3"/>
      <c r="ED1021" s="3"/>
      <c r="EE1021" s="3"/>
      <c r="EH1021" s="3" t="s">
        <v>0</v>
      </c>
      <c r="EI1021" s="3"/>
      <c r="EJ1021" s="3"/>
      <c r="EK1021" s="3"/>
      <c r="EL1021" s="3"/>
      <c r="EM1021" s="3"/>
      <c r="EN1021" s="3"/>
      <c r="EO1021" s="3"/>
      <c r="EP1021" s="3"/>
      <c r="EQ1021" s="3"/>
      <c r="ER1021" s="3"/>
      <c r="ES1021" s="3"/>
      <c r="ET1021" s="3"/>
      <c r="EU1021" s="3"/>
      <c r="EV1021" s="3"/>
      <c r="EY1021" s="3" t="s">
        <v>0</v>
      </c>
      <c r="EZ1021" s="3"/>
      <c r="FA1021" s="3"/>
      <c r="FB1021" s="3"/>
      <c r="FC1021" s="3"/>
      <c r="FD1021" s="3"/>
      <c r="FE1021" s="3"/>
      <c r="FF1021" s="3"/>
      <c r="FG1021" s="3"/>
      <c r="FH1021" s="3"/>
      <c r="FI1021" s="3"/>
      <c r="FJ1021" s="3"/>
      <c r="FK1021" s="3"/>
      <c r="FL1021" s="3"/>
      <c r="FM1021" s="3"/>
      <c r="FP1021" s="3" t="s">
        <v>0</v>
      </c>
      <c r="FQ1021" s="3"/>
      <c r="FR1021" s="3"/>
      <c r="FS1021" s="3"/>
      <c r="FT1021" s="3"/>
      <c r="FU1021" s="3"/>
      <c r="FV1021" s="3"/>
      <c r="FW1021" s="3"/>
      <c r="FX1021" s="3"/>
      <c r="FY1021" s="3"/>
      <c r="FZ1021" s="3"/>
      <c r="GA1021" s="3"/>
      <c r="GB1021" s="3"/>
      <c r="GC1021" s="3"/>
      <c r="GD1021" s="3"/>
      <c r="GG1021" s="3" t="s">
        <v>0</v>
      </c>
      <c r="GH1021" s="3"/>
      <c r="GI1021" s="3"/>
      <c r="GJ1021" s="3"/>
      <c r="GK1021" s="3"/>
      <c r="GL1021" s="3"/>
      <c r="GM1021" s="3"/>
      <c r="GN1021" s="3"/>
      <c r="GO1021" s="3"/>
      <c r="GP1021" s="3"/>
      <c r="GQ1021" s="3"/>
      <c r="GR1021" s="3"/>
      <c r="GS1021" s="3"/>
      <c r="GT1021" s="3"/>
      <c r="GU1021" s="3"/>
    </row>
    <row r="1022" spans="2:203">
      <c r="B1022" s="4"/>
      <c r="O1022" s="4"/>
      <c r="S1022" s="4"/>
      <c r="AF1022" s="4"/>
      <c r="AJ1022" s="4"/>
      <c r="AW1022" s="4"/>
      <c r="BA1022" s="4"/>
      <c r="BN1022" s="4"/>
      <c r="BR1022" s="4"/>
      <c r="CE1022" s="4"/>
      <c r="CI1022" s="4"/>
      <c r="CV1022" s="4"/>
      <c r="CZ1022" s="4"/>
      <c r="DM1022" s="4"/>
      <c r="DQ1022" s="4"/>
      <c r="ED1022" s="4"/>
      <c r="EH1022" s="4"/>
      <c r="EU1022" s="4"/>
      <c r="EY1022" s="4"/>
      <c r="FL1022" s="4"/>
      <c r="FP1022" s="4"/>
      <c r="GC1022" s="4"/>
      <c r="GG1022" s="4"/>
      <c r="GT1022" s="4"/>
    </row>
    <row r="1023" spans="2:203">
      <c r="C1023" s="2" t="s">
        <v>129</v>
      </c>
      <c r="D1023" s="2"/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T1023" s="2" t="s">
        <v>129</v>
      </c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K1023" s="2" t="s">
        <v>129</v>
      </c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  <c r="BB1023" s="2" t="s">
        <v>129</v>
      </c>
      <c r="BC1023" s="2"/>
      <c r="BD1023" s="2"/>
      <c r="BE1023" s="2"/>
      <c r="BF1023" s="2"/>
      <c r="BG1023" s="2"/>
      <c r="BH1023" s="2"/>
      <c r="BI1023" s="2"/>
      <c r="BJ1023" s="2"/>
      <c r="BK1023" s="2"/>
      <c r="BL1023" s="2"/>
      <c r="BM1023" s="2"/>
      <c r="BN1023" s="2"/>
      <c r="BS1023" s="2" t="s">
        <v>129</v>
      </c>
      <c r="BT1023" s="2"/>
      <c r="BU1023" s="2"/>
      <c r="BV1023" s="2"/>
      <c r="BW1023" s="2"/>
      <c r="BX1023" s="2"/>
      <c r="BY1023" s="2"/>
      <c r="BZ1023" s="2"/>
      <c r="CA1023" s="2"/>
      <c r="CB1023" s="2"/>
      <c r="CC1023" s="2"/>
      <c r="CD1023" s="2"/>
      <c r="CE1023" s="2"/>
      <c r="CJ1023" s="2" t="s">
        <v>129</v>
      </c>
      <c r="CK1023" s="2"/>
      <c r="CL1023" s="2"/>
      <c r="CM1023" s="2"/>
      <c r="CN1023" s="2"/>
      <c r="CO1023" s="2"/>
      <c r="CP1023" s="2"/>
      <c r="CQ1023" s="2"/>
      <c r="CR1023" s="2"/>
      <c r="CS1023" s="2"/>
      <c r="CT1023" s="2"/>
      <c r="CU1023" s="2"/>
      <c r="CV1023" s="2"/>
      <c r="DA1023" s="2" t="s">
        <v>129</v>
      </c>
      <c r="DB1023" s="2"/>
      <c r="DC1023" s="2"/>
      <c r="DD1023" s="2"/>
      <c r="DE1023" s="2"/>
      <c r="DF1023" s="2"/>
      <c r="DG1023" s="2"/>
      <c r="DH1023" s="2"/>
      <c r="DI1023" s="2"/>
      <c r="DJ1023" s="2"/>
      <c r="DK1023" s="2"/>
      <c r="DL1023" s="2"/>
      <c r="DM1023" s="2"/>
      <c r="DR1023" s="2" t="s">
        <v>129</v>
      </c>
      <c r="DS1023" s="2"/>
      <c r="DT1023" s="2"/>
      <c r="DU1023" s="2"/>
      <c r="DV1023" s="2"/>
      <c r="DW1023" s="2"/>
      <c r="DX1023" s="2"/>
      <c r="DY1023" s="2"/>
      <c r="DZ1023" s="2"/>
      <c r="EA1023" s="2"/>
      <c r="EB1023" s="2"/>
      <c r="EC1023" s="2"/>
      <c r="ED1023" s="2"/>
      <c r="EI1023" s="2" t="s">
        <v>129</v>
      </c>
      <c r="EJ1023" s="2"/>
      <c r="EK1023" s="2"/>
      <c r="EL1023" s="2"/>
      <c r="EM1023" s="2"/>
      <c r="EN1023" s="2"/>
      <c r="EO1023" s="2"/>
      <c r="EP1023" s="2"/>
      <c r="EQ1023" s="2"/>
      <c r="ER1023" s="2"/>
      <c r="ES1023" s="2"/>
      <c r="ET1023" s="2"/>
      <c r="EU1023" s="2"/>
      <c r="EZ1023" s="2" t="s">
        <v>129</v>
      </c>
      <c r="FA1023" s="2"/>
      <c r="FB1023" s="2"/>
      <c r="FC1023" s="2"/>
      <c r="FD1023" s="2"/>
      <c r="FE1023" s="2"/>
      <c r="FF1023" s="2"/>
      <c r="FG1023" s="2"/>
      <c r="FH1023" s="2"/>
      <c r="FI1023" s="2"/>
      <c r="FJ1023" s="2"/>
      <c r="FK1023" s="2"/>
      <c r="FL1023" s="2"/>
      <c r="FQ1023" s="2" t="s">
        <v>129</v>
      </c>
      <c r="FR1023" s="2"/>
      <c r="FS1023" s="2"/>
      <c r="FT1023" s="2"/>
      <c r="FU1023" s="2"/>
      <c r="FV1023" s="2"/>
      <c r="FW1023" s="2"/>
      <c r="FX1023" s="2"/>
      <c r="FY1023" s="2"/>
      <c r="FZ1023" s="2"/>
      <c r="GA1023" s="2"/>
      <c r="GB1023" s="2"/>
      <c r="GC1023" s="2"/>
      <c r="GH1023" s="2" t="s">
        <v>129</v>
      </c>
      <c r="GI1023" s="2"/>
      <c r="GJ1023" s="2"/>
      <c r="GK1023" s="2"/>
      <c r="GL1023" s="2"/>
      <c r="GM1023" s="2"/>
      <c r="GN1023" s="2"/>
      <c r="GO1023" s="2"/>
      <c r="GP1023" s="2"/>
      <c r="GQ1023" s="2"/>
      <c r="GR1023" s="2"/>
      <c r="GS1023" s="2"/>
      <c r="GT1023" s="2"/>
    </row>
    <row r="1025" spans="2:203">
      <c r="B1025" s="3" t="s">
        <v>2</v>
      </c>
      <c r="C1025" s="3"/>
      <c r="D1025" s="3"/>
      <c r="F1025" s="3" t="s">
        <v>3</v>
      </c>
      <c r="G1025" s="3"/>
      <c r="H1025" s="3"/>
      <c r="I1025" s="3"/>
      <c r="J1025" s="3"/>
      <c r="K1025" s="3"/>
      <c r="L1025" s="3"/>
      <c r="N1025" s="3" t="s">
        <v>4</v>
      </c>
      <c r="O1025" s="3"/>
      <c r="P1025" s="3"/>
      <c r="S1025" s="3" t="s">
        <v>2</v>
      </c>
      <c r="T1025" s="3"/>
      <c r="U1025" s="3"/>
      <c r="W1025" s="3" t="s">
        <v>3</v>
      </c>
      <c r="X1025" s="3"/>
      <c r="Y1025" s="3"/>
      <c r="Z1025" s="3"/>
      <c r="AA1025" s="3"/>
      <c r="AB1025" s="3"/>
      <c r="AC1025" s="3"/>
      <c r="AE1025" s="3" t="s">
        <v>4</v>
      </c>
      <c r="AF1025" s="3"/>
      <c r="AG1025" s="3"/>
      <c r="AJ1025" s="3" t="s">
        <v>2</v>
      </c>
      <c r="AK1025" s="3"/>
      <c r="AL1025" s="3"/>
      <c r="AN1025" s="3" t="s">
        <v>3</v>
      </c>
      <c r="AO1025" s="3"/>
      <c r="AP1025" s="3"/>
      <c r="AQ1025" s="3"/>
      <c r="AR1025" s="3"/>
      <c r="AS1025" s="3"/>
      <c r="AT1025" s="3"/>
      <c r="AV1025" s="3" t="s">
        <v>4</v>
      </c>
      <c r="AW1025" s="3"/>
      <c r="AX1025" s="3"/>
      <c r="BA1025" s="3" t="s">
        <v>2</v>
      </c>
      <c r="BB1025" s="3"/>
      <c r="BC1025" s="3"/>
      <c r="BE1025" s="3" t="s">
        <v>3</v>
      </c>
      <c r="BF1025" s="3"/>
      <c r="BG1025" s="3"/>
      <c r="BH1025" s="3"/>
      <c r="BI1025" s="3"/>
      <c r="BJ1025" s="3"/>
      <c r="BK1025" s="3"/>
      <c r="BM1025" s="3" t="s">
        <v>4</v>
      </c>
      <c r="BN1025" s="3"/>
      <c r="BO1025" s="3"/>
      <c r="BR1025" s="3" t="s">
        <v>2</v>
      </c>
      <c r="BS1025" s="3"/>
      <c r="BT1025" s="3"/>
      <c r="BV1025" s="3" t="s">
        <v>3</v>
      </c>
      <c r="BW1025" s="3"/>
      <c r="BX1025" s="3"/>
      <c r="BY1025" s="3"/>
      <c r="BZ1025" s="3"/>
      <c r="CA1025" s="3"/>
      <c r="CB1025" s="3"/>
      <c r="CD1025" s="3" t="s">
        <v>4</v>
      </c>
      <c r="CE1025" s="3"/>
      <c r="CF1025" s="3"/>
      <c r="CI1025" s="3" t="s">
        <v>2</v>
      </c>
      <c r="CJ1025" s="3"/>
      <c r="CK1025" s="3"/>
      <c r="CM1025" s="3" t="s">
        <v>3</v>
      </c>
      <c r="CN1025" s="3"/>
      <c r="CO1025" s="3"/>
      <c r="CP1025" s="3"/>
      <c r="CQ1025" s="3"/>
      <c r="CR1025" s="3"/>
      <c r="CS1025" s="3"/>
      <c r="CU1025" s="3" t="s">
        <v>4</v>
      </c>
      <c r="CV1025" s="3"/>
      <c r="CW1025" s="3"/>
      <c r="CZ1025" s="3" t="s">
        <v>2</v>
      </c>
      <c r="DA1025" s="3"/>
      <c r="DB1025" s="3"/>
      <c r="DD1025" s="3" t="s">
        <v>3</v>
      </c>
      <c r="DE1025" s="3"/>
      <c r="DF1025" s="3"/>
      <c r="DG1025" s="3"/>
      <c r="DH1025" s="3"/>
      <c r="DI1025" s="3"/>
      <c r="DJ1025" s="3"/>
      <c r="DL1025" s="3" t="s">
        <v>4</v>
      </c>
      <c r="DM1025" s="3"/>
      <c r="DN1025" s="3"/>
      <c r="DQ1025" s="3" t="s">
        <v>2</v>
      </c>
      <c r="DR1025" s="3"/>
      <c r="DS1025" s="3"/>
      <c r="DU1025" s="3" t="s">
        <v>3</v>
      </c>
      <c r="DV1025" s="3"/>
      <c r="DW1025" s="3"/>
      <c r="DX1025" s="3"/>
      <c r="DY1025" s="3"/>
      <c r="DZ1025" s="3"/>
      <c r="EA1025" s="3"/>
      <c r="EC1025" s="3" t="s">
        <v>4</v>
      </c>
      <c r="ED1025" s="3"/>
      <c r="EE1025" s="3"/>
      <c r="EH1025" s="3" t="s">
        <v>2</v>
      </c>
      <c r="EI1025" s="3"/>
      <c r="EJ1025" s="3"/>
      <c r="EL1025" s="3" t="s">
        <v>3</v>
      </c>
      <c r="EM1025" s="3"/>
      <c r="EN1025" s="3"/>
      <c r="EO1025" s="3"/>
      <c r="EP1025" s="3"/>
      <c r="EQ1025" s="3"/>
      <c r="ER1025" s="3"/>
      <c r="ET1025" s="3" t="s">
        <v>4</v>
      </c>
      <c r="EU1025" s="3"/>
      <c r="EV1025" s="3"/>
      <c r="EY1025" s="3" t="s">
        <v>2</v>
      </c>
      <c r="EZ1025" s="3"/>
      <c r="FA1025" s="3"/>
      <c r="FC1025" s="3" t="s">
        <v>3</v>
      </c>
      <c r="FD1025" s="3"/>
      <c r="FE1025" s="3"/>
      <c r="FF1025" s="3"/>
      <c r="FG1025" s="3"/>
      <c r="FH1025" s="3"/>
      <c r="FI1025" s="3"/>
      <c r="FK1025" s="3" t="s">
        <v>4</v>
      </c>
      <c r="FL1025" s="3"/>
      <c r="FM1025" s="3"/>
      <c r="FP1025" s="3" t="s">
        <v>2</v>
      </c>
      <c r="FQ1025" s="3"/>
      <c r="FR1025" s="3"/>
      <c r="FT1025" s="3" t="s">
        <v>3</v>
      </c>
      <c r="FU1025" s="3"/>
      <c r="FV1025" s="3"/>
      <c r="FW1025" s="3"/>
      <c r="FX1025" s="3"/>
      <c r="FY1025" s="3"/>
      <c r="FZ1025" s="3"/>
      <c r="GB1025" s="3" t="s">
        <v>4</v>
      </c>
      <c r="GC1025" s="3"/>
      <c r="GD1025" s="3"/>
      <c r="GG1025" s="3" t="s">
        <v>2</v>
      </c>
      <c r="GH1025" s="3"/>
      <c r="GI1025" s="3"/>
      <c r="GK1025" s="3" t="s">
        <v>3</v>
      </c>
      <c r="GL1025" s="3"/>
      <c r="GM1025" s="3"/>
      <c r="GN1025" s="3"/>
      <c r="GO1025" s="3"/>
      <c r="GP1025" s="3"/>
      <c r="GQ1025" s="3"/>
      <c r="GS1025" s="3" t="s">
        <v>4</v>
      </c>
      <c r="GT1025" s="3"/>
      <c r="GU1025" s="3"/>
    </row>
    <row r="1026" spans="2:203">
      <c r="C1026" s="6"/>
      <c r="F1026" s="4"/>
      <c r="K1026" s="4"/>
      <c r="N1026" s="4"/>
      <c r="O1026" s="6"/>
      <c r="T1026" s="6"/>
      <c r="W1026" s="4"/>
      <c r="AB1026" s="4"/>
      <c r="AE1026" s="4"/>
      <c r="AF1026" s="6"/>
      <c r="AK1026" s="6"/>
      <c r="AN1026" s="4"/>
      <c r="AS1026" s="4"/>
      <c r="AV1026" s="4"/>
      <c r="AW1026" s="6"/>
      <c r="BB1026" s="6"/>
      <c r="BE1026" s="4"/>
      <c r="BJ1026" s="4"/>
      <c r="BM1026" s="4"/>
      <c r="BN1026" s="6"/>
      <c r="BS1026" s="6"/>
      <c r="BV1026" s="4"/>
      <c r="CA1026" s="4"/>
      <c r="CD1026" s="4"/>
      <c r="CE1026" s="6"/>
      <c r="CJ1026" s="6"/>
      <c r="CM1026" s="4"/>
      <c r="CR1026" s="4"/>
      <c r="CU1026" s="4"/>
      <c r="CV1026" s="6"/>
      <c r="DA1026" s="6"/>
      <c r="DD1026" s="4"/>
      <c r="DI1026" s="4"/>
      <c r="DL1026" s="4"/>
      <c r="DM1026" s="6"/>
      <c r="DR1026" s="6"/>
      <c r="DU1026" s="4"/>
      <c r="DZ1026" s="4"/>
      <c r="EC1026" s="4"/>
      <c r="ED1026" s="6"/>
      <c r="EI1026" s="6"/>
      <c r="EL1026" s="4"/>
      <c r="EQ1026" s="4"/>
      <c r="ET1026" s="4"/>
      <c r="EU1026" s="6"/>
      <c r="EZ1026" s="6"/>
      <c r="FC1026" s="4"/>
      <c r="FH1026" s="4"/>
      <c r="FK1026" s="4"/>
      <c r="FL1026" s="6"/>
      <c r="FQ1026" s="6"/>
      <c r="FT1026" s="4"/>
      <c r="FY1026" s="4"/>
      <c r="GB1026" s="4"/>
      <c r="GC1026" s="6"/>
      <c r="GH1026" s="6"/>
      <c r="GK1026" s="4"/>
      <c r="GP1026" s="4"/>
      <c r="GS1026" s="4"/>
      <c r="GT1026" s="6"/>
    </row>
    <row r="1027" spans="2:203">
      <c r="C1027" s="7" t="s">
        <v>145</v>
      </c>
      <c r="I1027" s="7" t="s">
        <v>22</v>
      </c>
      <c r="O1027" s="8">
        <v>45896</v>
      </c>
      <c r="T1027" s="7" t="s">
        <v>145</v>
      </c>
      <c r="Z1027" s="7" t="s">
        <v>21</v>
      </c>
      <c r="AF1027" s="8">
        <v>45896</v>
      </c>
      <c r="AK1027" s="7" t="s">
        <v>145</v>
      </c>
      <c r="AQ1027" s="7" t="s">
        <v>20</v>
      </c>
      <c r="AW1027" s="8">
        <v>45896</v>
      </c>
      <c r="BB1027" s="7" t="s">
        <v>145</v>
      </c>
      <c r="BH1027" s="7" t="s">
        <v>19</v>
      </c>
      <c r="BN1027" s="8">
        <v>45896</v>
      </c>
      <c r="BS1027" s="7" t="s">
        <v>145</v>
      </c>
      <c r="BY1027" s="7" t="s">
        <v>18</v>
      </c>
      <c r="CE1027" s="8">
        <v>45896</v>
      </c>
      <c r="CJ1027" s="7" t="s">
        <v>145</v>
      </c>
      <c r="CP1027" s="7" t="s">
        <v>17</v>
      </c>
      <c r="CV1027" s="8">
        <v>45896</v>
      </c>
      <c r="DA1027" s="7" t="s">
        <v>145</v>
      </c>
      <c r="DG1027" s="7" t="s">
        <v>16</v>
      </c>
      <c r="DM1027" s="8">
        <v>45896</v>
      </c>
      <c r="DR1027" s="7" t="s">
        <v>145</v>
      </c>
      <c r="DX1027" s="7" t="s">
        <v>15</v>
      </c>
      <c r="ED1027" s="8">
        <v>45896</v>
      </c>
      <c r="EI1027" s="7" t="s">
        <v>145</v>
      </c>
      <c r="EO1027" s="7" t="s">
        <v>14</v>
      </c>
      <c r="EU1027" s="8">
        <v>45896</v>
      </c>
      <c r="EZ1027" s="7" t="s">
        <v>145</v>
      </c>
      <c r="FF1027" s="7" t="s">
        <v>13</v>
      </c>
      <c r="FL1027" s="8">
        <v>45896</v>
      </c>
      <c r="FQ1027" s="7" t="s">
        <v>145</v>
      </c>
      <c r="FW1027" s="7" t="s">
        <v>12</v>
      </c>
      <c r="GC1027" s="8">
        <v>45896</v>
      </c>
      <c r="GH1027" s="7" t="s">
        <v>145</v>
      </c>
      <c r="GN1027" s="7" t="s">
        <v>11</v>
      </c>
      <c r="GT1027" s="8">
        <v>45896</v>
      </c>
    </row>
    <row r="1030" spans="2:203">
      <c r="B1030" s="9"/>
      <c r="C1030" s="9"/>
      <c r="D1030" s="9"/>
      <c r="E1030" s="9"/>
      <c r="F1030" s="10" t="s">
        <v>5</v>
      </c>
      <c r="G1030" s="10"/>
      <c r="H1030" s="10"/>
      <c r="I1030" s="9"/>
      <c r="J1030" s="10" t="s">
        <v>24</v>
      </c>
      <c r="K1030" s="10"/>
      <c r="L1030" s="10"/>
      <c r="M1030" s="9"/>
      <c r="N1030" s="10" t="s">
        <v>25</v>
      </c>
      <c r="O1030" s="10"/>
      <c r="P1030" s="10"/>
      <c r="S1030" s="9"/>
      <c r="T1030" s="9"/>
      <c r="U1030" s="9"/>
      <c r="V1030" s="9"/>
      <c r="W1030" s="10" t="s">
        <v>5</v>
      </c>
      <c r="X1030" s="10"/>
      <c r="Y1030" s="10"/>
      <c r="Z1030" s="9"/>
      <c r="AA1030" s="10" t="s">
        <v>24</v>
      </c>
      <c r="AB1030" s="10"/>
      <c r="AC1030" s="10"/>
      <c r="AD1030" s="9"/>
      <c r="AE1030" s="10" t="s">
        <v>25</v>
      </c>
      <c r="AF1030" s="10"/>
      <c r="AG1030" s="10"/>
      <c r="AJ1030" s="9"/>
      <c r="AK1030" s="9"/>
      <c r="AL1030" s="9"/>
      <c r="AM1030" s="9"/>
      <c r="AN1030" s="10" t="s">
        <v>5</v>
      </c>
      <c r="AO1030" s="10"/>
      <c r="AP1030" s="10"/>
      <c r="AQ1030" s="9"/>
      <c r="AR1030" s="10" t="s">
        <v>24</v>
      </c>
      <c r="AS1030" s="10"/>
      <c r="AT1030" s="10"/>
      <c r="AU1030" s="9"/>
      <c r="AV1030" s="10" t="s">
        <v>25</v>
      </c>
      <c r="AW1030" s="10"/>
      <c r="AX1030" s="10"/>
      <c r="BA1030" s="9"/>
      <c r="BB1030" s="9"/>
      <c r="BC1030" s="9"/>
      <c r="BD1030" s="9"/>
      <c r="BE1030" s="10" t="s">
        <v>5</v>
      </c>
      <c r="BF1030" s="10"/>
      <c r="BG1030" s="10"/>
      <c r="BH1030" s="9"/>
      <c r="BI1030" s="10" t="s">
        <v>24</v>
      </c>
      <c r="BJ1030" s="10"/>
      <c r="BK1030" s="10"/>
      <c r="BL1030" s="9"/>
      <c r="BM1030" s="10" t="s">
        <v>25</v>
      </c>
      <c r="BN1030" s="10"/>
      <c r="BO1030" s="10"/>
      <c r="BR1030" s="9"/>
      <c r="BS1030" s="9"/>
      <c r="BT1030" s="9"/>
      <c r="BU1030" s="9"/>
      <c r="BV1030" s="10" t="s">
        <v>5</v>
      </c>
      <c r="BW1030" s="10"/>
      <c r="BX1030" s="10"/>
      <c r="BY1030" s="9"/>
      <c r="BZ1030" s="10" t="s">
        <v>24</v>
      </c>
      <c r="CA1030" s="10"/>
      <c r="CB1030" s="10"/>
      <c r="CC1030" s="9"/>
      <c r="CD1030" s="10" t="s">
        <v>25</v>
      </c>
      <c r="CE1030" s="10"/>
      <c r="CF1030" s="10"/>
      <c r="CI1030" s="9"/>
      <c r="CJ1030" s="9"/>
      <c r="CK1030" s="9"/>
      <c r="CL1030" s="9"/>
      <c r="CM1030" s="10" t="s">
        <v>5</v>
      </c>
      <c r="CN1030" s="10"/>
      <c r="CO1030" s="10"/>
      <c r="CP1030" s="9"/>
      <c r="CQ1030" s="10" t="s">
        <v>24</v>
      </c>
      <c r="CR1030" s="10"/>
      <c r="CS1030" s="10"/>
      <c r="CT1030" s="9"/>
      <c r="CU1030" s="10" t="s">
        <v>25</v>
      </c>
      <c r="CV1030" s="10"/>
      <c r="CW1030" s="10"/>
      <c r="CZ1030" s="9"/>
      <c r="DA1030" s="9"/>
      <c r="DB1030" s="9"/>
      <c r="DC1030" s="9"/>
      <c r="DD1030" s="10" t="s">
        <v>5</v>
      </c>
      <c r="DE1030" s="10"/>
      <c r="DF1030" s="10"/>
      <c r="DG1030" s="9"/>
      <c r="DH1030" s="10" t="s">
        <v>24</v>
      </c>
      <c r="DI1030" s="10"/>
      <c r="DJ1030" s="10"/>
      <c r="DK1030" s="9"/>
      <c r="DL1030" s="10" t="s">
        <v>25</v>
      </c>
      <c r="DM1030" s="10"/>
      <c r="DN1030" s="10"/>
      <c r="DQ1030" s="9"/>
      <c r="DR1030" s="9"/>
      <c r="DS1030" s="9"/>
      <c r="DT1030" s="9"/>
      <c r="DU1030" s="10" t="s">
        <v>5</v>
      </c>
      <c r="DV1030" s="10"/>
      <c r="DW1030" s="10"/>
      <c r="DX1030" s="9"/>
      <c r="DY1030" s="10" t="s">
        <v>24</v>
      </c>
      <c r="DZ1030" s="10"/>
      <c r="EA1030" s="10"/>
      <c r="EB1030" s="9"/>
      <c r="EC1030" s="10" t="s">
        <v>25</v>
      </c>
      <c r="ED1030" s="10"/>
      <c r="EE1030" s="10"/>
      <c r="EH1030" s="9"/>
      <c r="EI1030" s="9"/>
      <c r="EJ1030" s="9"/>
      <c r="EK1030" s="9"/>
      <c r="EL1030" s="10" t="s">
        <v>5</v>
      </c>
      <c r="EM1030" s="10"/>
      <c r="EN1030" s="10"/>
      <c r="EO1030" s="9"/>
      <c r="EP1030" s="10" t="s">
        <v>24</v>
      </c>
      <c r="EQ1030" s="10"/>
      <c r="ER1030" s="10"/>
      <c r="ES1030" s="9"/>
      <c r="ET1030" s="10" t="s">
        <v>25</v>
      </c>
      <c r="EU1030" s="10"/>
      <c r="EV1030" s="10"/>
      <c r="EY1030" s="9"/>
      <c r="EZ1030" s="9"/>
      <c r="FA1030" s="9"/>
      <c r="FB1030" s="9"/>
      <c r="FC1030" s="10" t="s">
        <v>5</v>
      </c>
      <c r="FD1030" s="10"/>
      <c r="FE1030" s="10"/>
      <c r="FF1030" s="9"/>
      <c r="FG1030" s="10" t="s">
        <v>24</v>
      </c>
      <c r="FH1030" s="10"/>
      <c r="FI1030" s="10"/>
      <c r="FJ1030" s="9"/>
      <c r="FK1030" s="10" t="s">
        <v>25</v>
      </c>
      <c r="FL1030" s="10"/>
      <c r="FM1030" s="10"/>
      <c r="FP1030" s="9"/>
      <c r="FQ1030" s="9"/>
      <c r="FR1030" s="9"/>
      <c r="FS1030" s="9"/>
      <c r="FT1030" s="10" t="s">
        <v>5</v>
      </c>
      <c r="FU1030" s="10"/>
      <c r="FV1030" s="10"/>
      <c r="FW1030" s="9"/>
      <c r="FX1030" s="10" t="s">
        <v>24</v>
      </c>
      <c r="FY1030" s="10"/>
      <c r="FZ1030" s="10"/>
      <c r="GA1030" s="9"/>
      <c r="GB1030" s="10" t="s">
        <v>25</v>
      </c>
      <c r="GC1030" s="10"/>
      <c r="GD1030" s="10"/>
      <c r="GG1030" s="9"/>
      <c r="GH1030" s="9"/>
      <c r="GI1030" s="9"/>
      <c r="GJ1030" s="9"/>
      <c r="GK1030" s="10" t="s">
        <v>5</v>
      </c>
      <c r="GL1030" s="10"/>
      <c r="GM1030" s="10"/>
      <c r="GN1030" s="9"/>
      <c r="GO1030" s="10" t="s">
        <v>24</v>
      </c>
      <c r="GP1030" s="10"/>
      <c r="GQ1030" s="10"/>
      <c r="GR1030" s="9"/>
      <c r="GS1030" s="10" t="s">
        <v>25</v>
      </c>
      <c r="GT1030" s="10"/>
      <c r="GU1030" s="10"/>
    </row>
    <row r="1032" spans="2:203">
      <c r="K1032" s="11"/>
      <c r="O1032" s="11"/>
      <c r="AB1032" s="11"/>
      <c r="AF1032" s="11"/>
      <c r="AS1032" s="11"/>
      <c r="AW1032" s="11"/>
      <c r="BJ1032" s="11"/>
      <c r="BN1032" s="11"/>
      <c r="CA1032" s="11"/>
      <c r="CE1032" s="11"/>
      <c r="CR1032" s="11"/>
      <c r="CV1032" s="11"/>
      <c r="DI1032" s="11"/>
      <c r="DM1032" s="11"/>
      <c r="DZ1032" s="11"/>
      <c r="ED1032" s="11"/>
      <c r="EQ1032" s="11"/>
      <c r="EU1032" s="11"/>
      <c r="FH1032" s="11"/>
      <c r="FL1032" s="11"/>
      <c r="FY1032" s="11"/>
      <c r="GC1032" s="11"/>
      <c r="GP1032" s="11"/>
      <c r="GT1032" s="11"/>
    </row>
    <row r="1033" spans="2:203">
      <c r="K1033" s="11"/>
      <c r="O1033" s="11"/>
      <c r="AB1033" s="11"/>
      <c r="AF1033" s="11"/>
      <c r="AS1033" s="11"/>
      <c r="AW1033" s="11"/>
      <c r="BJ1033" s="11"/>
      <c r="BN1033" s="11"/>
      <c r="CA1033" s="11"/>
      <c r="CE1033" s="11"/>
      <c r="CR1033" s="11"/>
      <c r="CV1033" s="11"/>
      <c r="DI1033" s="11"/>
      <c r="DM1033" s="11"/>
      <c r="DZ1033" s="11"/>
      <c r="ED1033" s="11"/>
      <c r="EQ1033" s="11"/>
      <c r="EU1033" s="11"/>
      <c r="FH1033" s="11"/>
      <c r="FL1033" s="11"/>
      <c r="FY1033" s="11"/>
      <c r="GC1033" s="11"/>
      <c r="GP1033" s="11"/>
      <c r="GT1033" s="11"/>
    </row>
    <row r="1034" spans="2:203">
      <c r="K1034" s="11"/>
      <c r="O1034" s="11"/>
      <c r="AB1034" s="11"/>
      <c r="AF1034" s="11"/>
      <c r="AS1034" s="11"/>
      <c r="AW1034" s="11"/>
      <c r="BJ1034" s="11"/>
      <c r="BN1034" s="11"/>
      <c r="CA1034" s="11"/>
      <c r="CE1034" s="11"/>
      <c r="CR1034" s="11"/>
      <c r="CV1034" s="11"/>
      <c r="DI1034" s="11"/>
      <c r="DM1034" s="11"/>
      <c r="DZ1034" s="11"/>
      <c r="ED1034" s="11"/>
      <c r="EQ1034" s="11"/>
      <c r="EU1034" s="11"/>
      <c r="FH1034" s="11"/>
      <c r="FL1034" s="11"/>
      <c r="FY1034" s="11"/>
      <c r="GC1034" s="11"/>
      <c r="GP1034" s="11"/>
      <c r="GT1034" s="11"/>
    </row>
    <row r="1035" spans="2:203">
      <c r="K1035" s="11"/>
      <c r="O1035" s="11"/>
      <c r="AB1035" s="11"/>
      <c r="AF1035" s="11"/>
      <c r="AS1035" s="11"/>
      <c r="AW1035" s="11"/>
      <c r="BJ1035" s="11"/>
      <c r="BN1035" s="11"/>
      <c r="CA1035" s="11"/>
      <c r="CE1035" s="11"/>
      <c r="CR1035" s="11"/>
      <c r="CV1035" s="11"/>
      <c r="DI1035" s="11"/>
      <c r="DM1035" s="11"/>
      <c r="DZ1035" s="11"/>
      <c r="ED1035" s="11"/>
      <c r="EQ1035" s="11"/>
      <c r="EU1035" s="11"/>
      <c r="FH1035" s="11"/>
      <c r="FL1035" s="11"/>
      <c r="FY1035" s="11"/>
      <c r="GC1035" s="11"/>
      <c r="GP1035" s="11"/>
      <c r="GT1035" s="11"/>
    </row>
    <row r="1036" spans="2:203">
      <c r="K1036" s="11"/>
      <c r="O1036" s="11"/>
      <c r="AB1036" s="11"/>
      <c r="AF1036" s="11"/>
      <c r="AS1036" s="11"/>
      <c r="AW1036" s="11"/>
      <c r="BJ1036" s="11"/>
      <c r="BN1036" s="11"/>
      <c r="CA1036" s="11"/>
      <c r="CE1036" s="11"/>
      <c r="CR1036" s="11"/>
      <c r="CV1036" s="11"/>
      <c r="DI1036" s="11"/>
      <c r="DM1036" s="11"/>
      <c r="DZ1036" s="11"/>
      <c r="ED1036" s="11"/>
      <c r="EQ1036" s="11"/>
      <c r="EU1036" s="11"/>
      <c r="FH1036" s="11"/>
      <c r="FL1036" s="11"/>
      <c r="FY1036" s="11"/>
      <c r="GC1036" s="11"/>
      <c r="GP1036" s="11"/>
      <c r="GT1036" s="11"/>
    </row>
    <row r="1037" spans="2:203">
      <c r="K1037" s="11"/>
      <c r="O1037" s="11"/>
      <c r="AB1037" s="11"/>
      <c r="AF1037" s="11"/>
      <c r="AS1037" s="11"/>
      <c r="AW1037" s="11"/>
      <c r="BJ1037" s="11"/>
      <c r="BN1037" s="11"/>
      <c r="CA1037" s="11"/>
      <c r="CE1037" s="11"/>
      <c r="CR1037" s="11"/>
      <c r="CV1037" s="11"/>
      <c r="DI1037" s="11"/>
      <c r="DM1037" s="11"/>
      <c r="DZ1037" s="11"/>
      <c r="ED1037" s="11"/>
      <c r="EQ1037" s="11"/>
      <c r="EU1037" s="11"/>
      <c r="FH1037" s="11"/>
      <c r="FL1037" s="11"/>
      <c r="FY1037" s="11"/>
      <c r="GC1037" s="11"/>
      <c r="GP1037" s="11"/>
      <c r="GT1037" s="11"/>
    </row>
    <row r="1038" spans="2:203">
      <c r="K1038" s="11"/>
      <c r="O1038" s="11"/>
      <c r="AB1038" s="11"/>
      <c r="AF1038" s="11"/>
      <c r="AS1038" s="11"/>
      <c r="AW1038" s="11"/>
      <c r="BJ1038" s="11"/>
      <c r="BN1038" s="11"/>
      <c r="CA1038" s="11"/>
      <c r="CE1038" s="11"/>
      <c r="CR1038" s="11"/>
      <c r="CV1038" s="11"/>
      <c r="DI1038" s="11"/>
      <c r="DM1038" s="11"/>
      <c r="DZ1038" s="11"/>
      <c r="ED1038" s="11"/>
      <c r="EQ1038" s="11"/>
      <c r="EU1038" s="11"/>
      <c r="FH1038" s="11"/>
      <c r="FL1038" s="11"/>
      <c r="FY1038" s="11"/>
      <c r="GC1038" s="11"/>
      <c r="GP1038" s="11"/>
      <c r="GT1038" s="11"/>
    </row>
    <row r="1039" spans="2:203">
      <c r="K1039" s="11"/>
      <c r="O1039" s="11"/>
      <c r="AB1039" s="11"/>
      <c r="AF1039" s="11"/>
      <c r="AS1039" s="11"/>
      <c r="AW1039" s="11"/>
      <c r="BJ1039" s="11"/>
      <c r="BN1039" s="11"/>
      <c r="CA1039" s="11"/>
      <c r="CE1039" s="11"/>
      <c r="CR1039" s="11"/>
      <c r="CV1039" s="11"/>
      <c r="DI1039" s="11"/>
      <c r="DM1039" s="11"/>
      <c r="DZ1039" s="11"/>
      <c r="ED1039" s="11"/>
      <c r="EQ1039" s="11"/>
      <c r="EU1039" s="11"/>
      <c r="FH1039" s="11"/>
      <c r="FL1039" s="11"/>
      <c r="FY1039" s="11"/>
      <c r="GC1039" s="11"/>
      <c r="GP1039" s="11"/>
      <c r="GT1039" s="11"/>
    </row>
    <row r="1040" spans="2:203">
      <c r="K1040" s="11"/>
      <c r="O1040" s="11"/>
      <c r="AB1040" s="11"/>
      <c r="AF1040" s="11"/>
      <c r="AS1040" s="11"/>
      <c r="AW1040" s="11"/>
      <c r="BJ1040" s="11"/>
      <c r="BN1040" s="11"/>
      <c r="CA1040" s="11"/>
      <c r="CE1040" s="11"/>
      <c r="CR1040" s="11"/>
      <c r="CV1040" s="11"/>
      <c r="DI1040" s="11"/>
      <c r="DM1040" s="11"/>
      <c r="DZ1040" s="11"/>
      <c r="ED1040" s="11"/>
      <c r="EQ1040" s="11"/>
      <c r="EU1040" s="11"/>
      <c r="FH1040" s="11"/>
      <c r="FL1040" s="11"/>
      <c r="FY1040" s="11"/>
      <c r="GC1040" s="11"/>
      <c r="GP1040" s="11"/>
      <c r="GT1040" s="11"/>
    </row>
    <row r="1041" spans="11:202">
      <c r="K1041" s="11"/>
      <c r="O1041" s="11"/>
      <c r="AB1041" s="11"/>
      <c r="AF1041" s="11"/>
      <c r="AS1041" s="11"/>
      <c r="AW1041" s="11"/>
      <c r="BJ1041" s="11"/>
      <c r="BN1041" s="11"/>
      <c r="CA1041" s="11"/>
      <c r="CE1041" s="11"/>
      <c r="CR1041" s="11"/>
      <c r="CV1041" s="11"/>
      <c r="DI1041" s="11"/>
      <c r="DM1041" s="11"/>
      <c r="DZ1041" s="11"/>
      <c r="ED1041" s="11"/>
      <c r="EQ1041" s="11"/>
      <c r="EU1041" s="11"/>
      <c r="FH1041" s="11"/>
      <c r="FL1041" s="11"/>
      <c r="FY1041" s="11"/>
      <c r="GC1041" s="11"/>
      <c r="GP1041" s="11"/>
      <c r="GT1041" s="11"/>
    </row>
    <row r="1042" spans="11:202">
      <c r="K1042" s="11"/>
      <c r="O1042" s="11"/>
      <c r="AB1042" s="11"/>
      <c r="AF1042" s="11"/>
      <c r="AS1042" s="11"/>
      <c r="AW1042" s="11"/>
      <c r="BJ1042" s="11"/>
      <c r="BN1042" s="11"/>
      <c r="CA1042" s="11"/>
      <c r="CE1042" s="11"/>
      <c r="CR1042" s="11"/>
      <c r="CV1042" s="11"/>
      <c r="DI1042" s="11"/>
      <c r="DM1042" s="11"/>
      <c r="DZ1042" s="11"/>
      <c r="ED1042" s="11"/>
      <c r="EQ1042" s="11"/>
      <c r="EU1042" s="11"/>
      <c r="FH1042" s="11"/>
      <c r="FL1042" s="11"/>
      <c r="FY1042" s="11"/>
      <c r="GC1042" s="11"/>
      <c r="GP1042" s="11"/>
      <c r="GT1042" s="11"/>
    </row>
    <row r="1043" spans="11:202">
      <c r="K1043" s="11"/>
      <c r="O1043" s="11"/>
      <c r="AB1043" s="11"/>
      <c r="AF1043" s="11"/>
      <c r="AS1043" s="11"/>
      <c r="AW1043" s="11"/>
      <c r="BJ1043" s="11"/>
      <c r="BN1043" s="11"/>
      <c r="CA1043" s="11"/>
      <c r="CE1043" s="11"/>
      <c r="CR1043" s="11"/>
      <c r="CV1043" s="11"/>
      <c r="DI1043" s="11"/>
      <c r="DM1043" s="11"/>
      <c r="DZ1043" s="11"/>
      <c r="ED1043" s="11"/>
      <c r="EQ1043" s="11"/>
      <c r="EU1043" s="11"/>
      <c r="FH1043" s="11"/>
      <c r="FL1043" s="11"/>
      <c r="FY1043" s="11"/>
      <c r="GC1043" s="11"/>
      <c r="GP1043" s="11"/>
      <c r="GT1043" s="11"/>
    </row>
    <row r="1044" spans="11:202">
      <c r="K1044" s="11"/>
      <c r="O1044" s="11"/>
      <c r="AB1044" s="11"/>
      <c r="AF1044" s="11"/>
      <c r="AS1044" s="11"/>
      <c r="AW1044" s="11"/>
      <c r="BJ1044" s="11"/>
      <c r="BN1044" s="11"/>
      <c r="CA1044" s="11"/>
      <c r="CE1044" s="11"/>
      <c r="CR1044" s="11"/>
      <c r="CV1044" s="11"/>
      <c r="DI1044" s="11"/>
      <c r="DM1044" s="11"/>
      <c r="DZ1044" s="11"/>
      <c r="ED1044" s="11"/>
      <c r="EQ1044" s="11"/>
      <c r="EU1044" s="11"/>
      <c r="FH1044" s="11"/>
      <c r="FL1044" s="11"/>
      <c r="FY1044" s="11"/>
      <c r="GC1044" s="11"/>
      <c r="GP1044" s="11"/>
      <c r="GT1044" s="11"/>
    </row>
    <row r="1045" spans="11:202">
      <c r="K1045" s="11"/>
      <c r="O1045" s="11"/>
      <c r="AB1045" s="11"/>
      <c r="AF1045" s="11"/>
      <c r="AS1045" s="11"/>
      <c r="AW1045" s="11"/>
      <c r="BJ1045" s="11"/>
      <c r="BN1045" s="11"/>
      <c r="CA1045" s="11"/>
      <c r="CE1045" s="11"/>
      <c r="CR1045" s="11"/>
      <c r="CV1045" s="11"/>
      <c r="DI1045" s="11"/>
      <c r="DM1045" s="11"/>
      <c r="DZ1045" s="11"/>
      <c r="ED1045" s="11"/>
      <c r="EQ1045" s="11"/>
      <c r="EU1045" s="11"/>
      <c r="FH1045" s="11"/>
      <c r="FL1045" s="11"/>
      <c r="FY1045" s="11"/>
      <c r="GC1045" s="11"/>
      <c r="GP1045" s="11"/>
      <c r="GT1045" s="11"/>
    </row>
    <row r="1046" spans="11:202">
      <c r="K1046" s="11"/>
      <c r="O1046" s="11"/>
      <c r="AB1046" s="11"/>
      <c r="AF1046" s="11"/>
      <c r="AS1046" s="11"/>
      <c r="AW1046" s="11"/>
      <c r="BJ1046" s="11"/>
      <c r="BN1046" s="11"/>
      <c r="CA1046" s="11"/>
      <c r="CE1046" s="11"/>
      <c r="CR1046" s="11"/>
      <c r="CV1046" s="11"/>
      <c r="DI1046" s="11"/>
      <c r="DM1046" s="11"/>
      <c r="DZ1046" s="11"/>
      <c r="ED1046" s="11"/>
      <c r="EQ1046" s="11"/>
      <c r="EU1046" s="11"/>
      <c r="FH1046" s="11"/>
      <c r="FL1046" s="11"/>
      <c r="FY1046" s="11"/>
      <c r="GC1046" s="11"/>
      <c r="GP1046" s="11"/>
      <c r="GT1046" s="11"/>
    </row>
    <row r="1047" spans="11:202">
      <c r="K1047" s="11"/>
      <c r="O1047" s="11"/>
      <c r="AB1047" s="11"/>
      <c r="AF1047" s="11"/>
      <c r="AS1047" s="11"/>
      <c r="AW1047" s="11"/>
      <c r="BJ1047" s="11"/>
      <c r="BN1047" s="11"/>
      <c r="CA1047" s="11"/>
      <c r="CE1047" s="11"/>
      <c r="CR1047" s="11"/>
      <c r="CV1047" s="11"/>
      <c r="DI1047" s="11"/>
      <c r="DM1047" s="11"/>
      <c r="DZ1047" s="11"/>
      <c r="ED1047" s="11"/>
      <c r="EQ1047" s="11"/>
      <c r="EU1047" s="11"/>
      <c r="FH1047" s="11"/>
      <c r="FL1047" s="11"/>
      <c r="FY1047" s="11"/>
      <c r="GC1047" s="11"/>
      <c r="GP1047" s="11"/>
      <c r="GT1047" s="11"/>
    </row>
    <row r="1048" spans="11:202">
      <c r="K1048" s="11"/>
      <c r="O1048" s="11"/>
      <c r="AB1048" s="11"/>
      <c r="AF1048" s="11"/>
      <c r="AS1048" s="11"/>
      <c r="AW1048" s="11"/>
      <c r="BJ1048" s="11"/>
      <c r="BN1048" s="11"/>
      <c r="CA1048" s="11"/>
      <c r="CE1048" s="11"/>
      <c r="CR1048" s="11"/>
      <c r="CV1048" s="11"/>
      <c r="DI1048" s="11"/>
      <c r="DM1048" s="11"/>
      <c r="DZ1048" s="11"/>
      <c r="ED1048" s="11"/>
      <c r="EQ1048" s="11"/>
      <c r="EU1048" s="11"/>
      <c r="FH1048" s="11"/>
      <c r="FL1048" s="11"/>
      <c r="FY1048" s="11"/>
      <c r="GC1048" s="11"/>
      <c r="GP1048" s="11"/>
      <c r="GT1048" s="11"/>
    </row>
    <row r="1049" spans="11:202">
      <c r="K1049" s="11"/>
      <c r="O1049" s="11"/>
      <c r="AB1049" s="11"/>
      <c r="AF1049" s="11"/>
      <c r="AS1049" s="11"/>
      <c r="AW1049" s="11"/>
      <c r="BJ1049" s="11"/>
      <c r="BN1049" s="11"/>
      <c r="CA1049" s="11"/>
      <c r="CE1049" s="11"/>
      <c r="CR1049" s="11"/>
      <c r="CV1049" s="11"/>
      <c r="DI1049" s="11"/>
      <c r="DM1049" s="11"/>
      <c r="DZ1049" s="11"/>
      <c r="ED1049" s="11"/>
      <c r="EQ1049" s="11"/>
      <c r="EU1049" s="11"/>
      <c r="FH1049" s="11"/>
      <c r="FL1049" s="11"/>
      <c r="FY1049" s="11"/>
      <c r="GC1049" s="11"/>
      <c r="GP1049" s="11"/>
      <c r="GT1049" s="11"/>
    </row>
    <row r="1050" spans="11:202">
      <c r="K1050" s="11"/>
      <c r="O1050" s="11"/>
      <c r="AB1050" s="11"/>
      <c r="AF1050" s="11"/>
      <c r="AS1050" s="11"/>
      <c r="AW1050" s="11"/>
      <c r="BJ1050" s="11"/>
      <c r="BN1050" s="11"/>
      <c r="CA1050" s="11"/>
      <c r="CE1050" s="11"/>
      <c r="CR1050" s="11"/>
      <c r="CV1050" s="11"/>
      <c r="DI1050" s="11"/>
      <c r="DM1050" s="11"/>
      <c r="DZ1050" s="11"/>
      <c r="ED1050" s="11"/>
      <c r="EQ1050" s="11"/>
      <c r="EU1050" s="11"/>
      <c r="FH1050" s="11"/>
      <c r="FL1050" s="11"/>
      <c r="FY1050" s="11"/>
      <c r="GC1050" s="11"/>
      <c r="GP1050" s="11"/>
      <c r="GT1050" s="11"/>
    </row>
    <row r="1051" spans="11:202">
      <c r="K1051" s="11"/>
      <c r="O1051" s="11"/>
      <c r="AB1051" s="11"/>
      <c r="AF1051" s="11"/>
      <c r="AS1051" s="11"/>
      <c r="AW1051" s="11"/>
      <c r="BJ1051" s="11"/>
      <c r="BN1051" s="11"/>
      <c r="CA1051" s="11"/>
      <c r="CE1051" s="11"/>
      <c r="CR1051" s="11"/>
      <c r="CV1051" s="11"/>
      <c r="DI1051" s="11"/>
      <c r="DM1051" s="11"/>
      <c r="DZ1051" s="11"/>
      <c r="ED1051" s="11"/>
      <c r="EQ1051" s="11"/>
      <c r="EU1051" s="11"/>
      <c r="FH1051" s="11"/>
      <c r="FL1051" s="11"/>
      <c r="FY1051" s="11"/>
      <c r="GC1051" s="11"/>
      <c r="GP1051" s="11"/>
      <c r="GT1051" s="11"/>
    </row>
    <row r="1052" spans="11:202">
      <c r="K1052" s="11"/>
      <c r="O1052" s="11"/>
      <c r="AB1052" s="11"/>
      <c r="AF1052" s="11"/>
      <c r="AS1052" s="11"/>
      <c r="AW1052" s="11"/>
      <c r="BJ1052" s="11"/>
      <c r="BN1052" s="11"/>
      <c r="CA1052" s="11"/>
      <c r="CE1052" s="11"/>
      <c r="CR1052" s="11"/>
      <c r="CV1052" s="11"/>
      <c r="DI1052" s="11"/>
      <c r="DM1052" s="11"/>
      <c r="DZ1052" s="11"/>
      <c r="ED1052" s="11"/>
      <c r="EQ1052" s="11"/>
      <c r="EU1052" s="11"/>
      <c r="FH1052" s="11"/>
      <c r="FL1052" s="11"/>
      <c r="FY1052" s="11"/>
      <c r="GC1052" s="11"/>
      <c r="GP1052" s="11"/>
      <c r="GT1052" s="11"/>
    </row>
    <row r="1053" spans="11:202">
      <c r="K1053" s="11"/>
      <c r="O1053" s="11"/>
      <c r="AB1053" s="11"/>
      <c r="AF1053" s="11"/>
      <c r="AS1053" s="11"/>
      <c r="AW1053" s="11"/>
      <c r="BJ1053" s="11"/>
      <c r="BN1053" s="11"/>
      <c r="CA1053" s="11"/>
      <c r="CE1053" s="11"/>
      <c r="CR1053" s="11"/>
      <c r="CV1053" s="11"/>
      <c r="DI1053" s="11"/>
      <c r="DM1053" s="11"/>
      <c r="DZ1053" s="11"/>
      <c r="ED1053" s="11"/>
      <c r="EQ1053" s="11"/>
      <c r="EU1053" s="11"/>
      <c r="FH1053" s="11"/>
      <c r="FL1053" s="11"/>
      <c r="FY1053" s="11"/>
      <c r="GC1053" s="11"/>
      <c r="GP1053" s="11"/>
      <c r="GT1053" s="11"/>
    </row>
    <row r="1054" spans="11:202">
      <c r="K1054" s="11"/>
      <c r="O1054" s="11"/>
      <c r="AB1054" s="11"/>
      <c r="AF1054" s="11"/>
      <c r="AS1054" s="11"/>
      <c r="AW1054" s="11"/>
      <c r="BJ1054" s="11"/>
      <c r="BN1054" s="11"/>
      <c r="CA1054" s="11"/>
      <c r="CE1054" s="11"/>
      <c r="CR1054" s="11"/>
      <c r="CV1054" s="11"/>
      <c r="DI1054" s="11"/>
      <c r="DM1054" s="11"/>
      <c r="DZ1054" s="11"/>
      <c r="ED1054" s="11"/>
      <c r="EQ1054" s="11"/>
      <c r="EU1054" s="11"/>
      <c r="FH1054" s="11"/>
      <c r="FL1054" s="11"/>
      <c r="FY1054" s="11"/>
      <c r="GC1054" s="11"/>
      <c r="GP1054" s="11"/>
      <c r="GT1054" s="11"/>
    </row>
    <row r="1055" spans="11:202">
      <c r="K1055" s="11"/>
      <c r="O1055" s="11"/>
      <c r="AB1055" s="11"/>
      <c r="AF1055" s="11"/>
      <c r="AS1055" s="11"/>
      <c r="AW1055" s="11"/>
      <c r="BJ1055" s="11"/>
      <c r="BN1055" s="11"/>
      <c r="CA1055" s="11"/>
      <c r="CE1055" s="11"/>
      <c r="CR1055" s="11"/>
      <c r="CV1055" s="11"/>
      <c r="DI1055" s="11"/>
      <c r="DM1055" s="11"/>
      <c r="DZ1055" s="11"/>
      <c r="ED1055" s="11"/>
      <c r="EQ1055" s="11"/>
      <c r="EU1055" s="11"/>
      <c r="FH1055" s="11"/>
      <c r="FL1055" s="11"/>
      <c r="FY1055" s="11"/>
      <c r="GC1055" s="11"/>
      <c r="GP1055" s="11"/>
      <c r="GT1055" s="11"/>
    </row>
    <row r="1056" spans="11:202">
      <c r="K1056" s="11"/>
      <c r="O1056" s="11"/>
      <c r="AB1056" s="11"/>
      <c r="AF1056" s="11"/>
      <c r="AS1056" s="11"/>
      <c r="AW1056" s="11"/>
      <c r="BJ1056" s="11"/>
      <c r="BN1056" s="11"/>
      <c r="CA1056" s="11"/>
      <c r="CE1056" s="11"/>
      <c r="CR1056" s="11"/>
      <c r="CV1056" s="11"/>
      <c r="DI1056" s="11"/>
      <c r="DM1056" s="11"/>
      <c r="DZ1056" s="11"/>
      <c r="ED1056" s="11"/>
      <c r="EQ1056" s="11"/>
      <c r="EU1056" s="11"/>
      <c r="FH1056" s="11"/>
      <c r="FL1056" s="11"/>
      <c r="FY1056" s="11"/>
      <c r="GC1056" s="11"/>
      <c r="GP1056" s="11"/>
      <c r="GT1056" s="11"/>
    </row>
    <row r="1057" spans="11:202">
      <c r="K1057" s="11"/>
      <c r="O1057" s="11"/>
      <c r="AB1057" s="11"/>
      <c r="AF1057" s="11"/>
      <c r="AS1057" s="11"/>
      <c r="AW1057" s="11"/>
      <c r="BJ1057" s="11"/>
      <c r="BN1057" s="11"/>
      <c r="CA1057" s="11"/>
      <c r="CE1057" s="11"/>
      <c r="CR1057" s="11"/>
      <c r="CV1057" s="11"/>
      <c r="DI1057" s="11"/>
      <c r="DM1057" s="11"/>
      <c r="DZ1057" s="11"/>
      <c r="ED1057" s="11"/>
      <c r="EQ1057" s="11"/>
      <c r="EU1057" s="11"/>
      <c r="FH1057" s="11"/>
      <c r="FL1057" s="11"/>
      <c r="FY1057" s="11"/>
      <c r="GC1057" s="11"/>
      <c r="GP1057" s="11"/>
      <c r="GT1057" s="11"/>
    </row>
    <row r="1058" spans="11:202">
      <c r="K1058" s="11"/>
      <c r="O1058" s="11"/>
      <c r="AB1058" s="11"/>
      <c r="AF1058" s="11"/>
      <c r="AS1058" s="11"/>
      <c r="AW1058" s="11"/>
      <c r="BJ1058" s="11"/>
      <c r="BN1058" s="11"/>
      <c r="CA1058" s="11"/>
      <c r="CE1058" s="11"/>
      <c r="CR1058" s="11"/>
      <c r="CV1058" s="11"/>
      <c r="DI1058" s="11"/>
      <c r="DM1058" s="11"/>
      <c r="DZ1058" s="11"/>
      <c r="ED1058" s="11"/>
      <c r="EQ1058" s="11"/>
      <c r="EU1058" s="11"/>
      <c r="FH1058" s="11"/>
      <c r="FL1058" s="11"/>
      <c r="FY1058" s="11"/>
      <c r="GC1058" s="11"/>
      <c r="GP1058" s="11"/>
      <c r="GT1058" s="11"/>
    </row>
    <row r="1059" spans="11:202">
      <c r="K1059" s="11"/>
      <c r="O1059" s="11"/>
      <c r="AB1059" s="11"/>
      <c r="AF1059" s="11"/>
      <c r="AS1059" s="11"/>
      <c r="AW1059" s="11"/>
      <c r="BJ1059" s="11"/>
      <c r="BN1059" s="11"/>
      <c r="CA1059" s="11"/>
      <c r="CE1059" s="11"/>
      <c r="CR1059" s="11"/>
      <c r="CV1059" s="11"/>
      <c r="DI1059" s="11"/>
      <c r="DM1059" s="11"/>
      <c r="DZ1059" s="11"/>
      <c r="ED1059" s="11"/>
      <c r="EQ1059" s="11"/>
      <c r="EU1059" s="11"/>
      <c r="FH1059" s="11"/>
      <c r="FL1059" s="11"/>
      <c r="FY1059" s="11"/>
      <c r="GC1059" s="11"/>
      <c r="GP1059" s="11"/>
      <c r="GT1059" s="11"/>
    </row>
    <row r="1060" spans="11:202">
      <c r="K1060" s="11"/>
      <c r="O1060" s="11"/>
      <c r="AB1060" s="11"/>
      <c r="AF1060" s="11"/>
      <c r="AS1060" s="11"/>
      <c r="AW1060" s="11"/>
      <c r="BJ1060" s="11"/>
      <c r="BN1060" s="11"/>
      <c r="CA1060" s="11"/>
      <c r="CE1060" s="11"/>
      <c r="CR1060" s="11"/>
      <c r="CV1060" s="11"/>
      <c r="DI1060" s="11"/>
      <c r="DM1060" s="11"/>
      <c r="DZ1060" s="11"/>
      <c r="ED1060" s="11"/>
      <c r="EQ1060" s="11"/>
      <c r="EU1060" s="11"/>
      <c r="FH1060" s="11"/>
      <c r="FL1060" s="11"/>
      <c r="FY1060" s="11"/>
      <c r="GC1060" s="11"/>
      <c r="GP1060" s="11"/>
      <c r="GT1060" s="11"/>
    </row>
    <row r="1061" spans="11:202">
      <c r="K1061" s="11"/>
      <c r="O1061" s="11"/>
      <c r="AB1061" s="11"/>
      <c r="AF1061" s="11"/>
      <c r="AS1061" s="11"/>
      <c r="AW1061" s="11"/>
      <c r="BJ1061" s="11"/>
      <c r="BN1061" s="11"/>
      <c r="CA1061" s="11"/>
      <c r="CE1061" s="11"/>
      <c r="CR1061" s="11"/>
      <c r="CV1061" s="11"/>
      <c r="DI1061" s="11"/>
      <c r="DM1061" s="11"/>
      <c r="DZ1061" s="11"/>
      <c r="ED1061" s="11"/>
      <c r="EQ1061" s="11"/>
      <c r="EU1061" s="11"/>
      <c r="FH1061" s="11"/>
      <c r="FL1061" s="11"/>
      <c r="FY1061" s="11"/>
      <c r="GC1061" s="11"/>
      <c r="GP1061" s="11"/>
      <c r="GT1061" s="11"/>
    </row>
    <row r="1062" spans="11:202">
      <c r="K1062" s="11"/>
      <c r="O1062" s="11"/>
      <c r="AB1062" s="11"/>
      <c r="AF1062" s="11"/>
      <c r="AS1062" s="11"/>
      <c r="AW1062" s="11"/>
      <c r="BJ1062" s="11"/>
      <c r="BN1062" s="11"/>
      <c r="CA1062" s="11"/>
      <c r="CE1062" s="11"/>
      <c r="CR1062" s="11"/>
      <c r="CV1062" s="11"/>
      <c r="DI1062" s="11"/>
      <c r="DM1062" s="11"/>
      <c r="DZ1062" s="11"/>
      <c r="ED1062" s="11"/>
      <c r="EQ1062" s="11"/>
      <c r="EU1062" s="11"/>
      <c r="FH1062" s="11"/>
      <c r="FL1062" s="11"/>
      <c r="FY1062" s="11"/>
      <c r="GC1062" s="11"/>
      <c r="GP1062" s="11"/>
      <c r="GT1062" s="11"/>
    </row>
    <row r="1063" spans="11:202">
      <c r="K1063" s="11"/>
      <c r="O1063" s="11"/>
      <c r="AB1063" s="11"/>
      <c r="AF1063" s="11"/>
      <c r="AS1063" s="11"/>
      <c r="AW1063" s="11"/>
      <c r="BJ1063" s="11"/>
      <c r="BN1063" s="11"/>
      <c r="CA1063" s="11"/>
      <c r="CE1063" s="11"/>
      <c r="CR1063" s="11"/>
      <c r="CV1063" s="11"/>
      <c r="DI1063" s="11"/>
      <c r="DM1063" s="11"/>
      <c r="DZ1063" s="11"/>
      <c r="ED1063" s="11"/>
      <c r="EQ1063" s="11"/>
      <c r="EU1063" s="11"/>
      <c r="FH1063" s="11"/>
      <c r="FL1063" s="11"/>
      <c r="FY1063" s="11"/>
      <c r="GC1063" s="11"/>
      <c r="GP1063" s="11"/>
      <c r="GT1063" s="11"/>
    </row>
    <row r="1064" spans="11:202">
      <c r="K1064" s="11"/>
      <c r="O1064" s="11"/>
      <c r="AB1064" s="11"/>
      <c r="AF1064" s="11"/>
      <c r="AS1064" s="11"/>
      <c r="AW1064" s="11"/>
      <c r="BJ1064" s="11"/>
      <c r="BN1064" s="11"/>
      <c r="CA1064" s="11"/>
      <c r="CE1064" s="11"/>
      <c r="CR1064" s="11"/>
      <c r="CV1064" s="11"/>
      <c r="DI1064" s="11"/>
      <c r="DM1064" s="11"/>
      <c r="DZ1064" s="11"/>
      <c r="ED1064" s="11"/>
      <c r="EQ1064" s="11"/>
      <c r="EU1064" s="11"/>
      <c r="FH1064" s="11"/>
      <c r="FL1064" s="11"/>
      <c r="FY1064" s="11"/>
      <c r="GC1064" s="11"/>
      <c r="GP1064" s="11"/>
      <c r="GT1064" s="11"/>
    </row>
    <row r="1065" spans="11:202">
      <c r="K1065" s="11"/>
      <c r="O1065" s="11"/>
      <c r="AB1065" s="11"/>
      <c r="AF1065" s="11"/>
      <c r="AS1065" s="11"/>
      <c r="AW1065" s="11"/>
      <c r="BJ1065" s="11"/>
      <c r="BN1065" s="11"/>
      <c r="CA1065" s="11"/>
      <c r="CE1065" s="11"/>
      <c r="CR1065" s="11"/>
      <c r="CV1065" s="11"/>
      <c r="DI1065" s="11"/>
      <c r="DM1065" s="11"/>
      <c r="DZ1065" s="11"/>
      <c r="ED1065" s="11"/>
      <c r="EQ1065" s="11"/>
      <c r="EU1065" s="11"/>
      <c r="FH1065" s="11"/>
      <c r="FL1065" s="11"/>
      <c r="FY1065" s="11"/>
      <c r="GC1065" s="11"/>
      <c r="GP1065" s="11"/>
      <c r="GT1065" s="11"/>
    </row>
    <row r="1066" spans="11:202">
      <c r="K1066" s="11"/>
      <c r="O1066" s="11"/>
      <c r="AB1066" s="11"/>
      <c r="AF1066" s="11"/>
      <c r="AS1066" s="11"/>
      <c r="AW1066" s="11"/>
      <c r="BJ1066" s="11"/>
      <c r="BN1066" s="11"/>
      <c r="CA1066" s="11"/>
      <c r="CE1066" s="11"/>
      <c r="CR1066" s="11"/>
      <c r="CV1066" s="11"/>
      <c r="DI1066" s="11"/>
      <c r="DM1066" s="11"/>
      <c r="DZ1066" s="11"/>
      <c r="ED1066" s="11"/>
      <c r="EQ1066" s="11"/>
      <c r="EU1066" s="11"/>
      <c r="FH1066" s="11"/>
      <c r="FL1066" s="11"/>
      <c r="FY1066" s="11"/>
      <c r="GC1066" s="11"/>
      <c r="GP1066" s="11"/>
      <c r="GT1066" s="11"/>
    </row>
    <row r="1067" spans="11:202">
      <c r="K1067" s="11"/>
      <c r="O1067" s="11"/>
      <c r="AB1067" s="11"/>
      <c r="AF1067" s="11"/>
      <c r="AS1067" s="11"/>
      <c r="AW1067" s="11"/>
      <c r="BJ1067" s="11"/>
      <c r="BN1067" s="11"/>
      <c r="CA1067" s="11"/>
      <c r="CE1067" s="11"/>
      <c r="CR1067" s="11"/>
      <c r="CV1067" s="11"/>
      <c r="DI1067" s="11"/>
      <c r="DM1067" s="11"/>
      <c r="DZ1067" s="11"/>
      <c r="ED1067" s="11"/>
      <c r="EQ1067" s="11"/>
      <c r="EU1067" s="11"/>
      <c r="FH1067" s="11"/>
      <c r="FL1067" s="11"/>
      <c r="FY1067" s="11"/>
      <c r="GC1067" s="11"/>
      <c r="GP1067" s="11"/>
      <c r="GT1067" s="11"/>
    </row>
    <row r="1068" spans="11:202">
      <c r="K1068" s="11"/>
      <c r="O1068" s="11"/>
      <c r="AB1068" s="11"/>
      <c r="AF1068" s="11"/>
      <c r="AS1068" s="11"/>
      <c r="AW1068" s="11"/>
      <c r="BJ1068" s="11"/>
      <c r="BN1068" s="11"/>
      <c r="CA1068" s="11"/>
      <c r="CE1068" s="11"/>
      <c r="CR1068" s="11"/>
      <c r="CV1068" s="11"/>
      <c r="DI1068" s="11"/>
      <c r="DM1068" s="11"/>
      <c r="DZ1068" s="11"/>
      <c r="ED1068" s="11"/>
      <c r="EQ1068" s="11"/>
      <c r="EU1068" s="11"/>
      <c r="FH1068" s="11"/>
      <c r="FL1068" s="11"/>
      <c r="FY1068" s="11"/>
      <c r="GC1068" s="11"/>
      <c r="GP1068" s="11"/>
      <c r="GT1068" s="11"/>
    </row>
    <row r="1069" spans="11:202">
      <c r="K1069" s="11"/>
      <c r="O1069" s="11"/>
      <c r="AB1069" s="11"/>
      <c r="AF1069" s="11"/>
      <c r="AS1069" s="11"/>
      <c r="AW1069" s="11"/>
      <c r="BJ1069" s="11"/>
      <c r="BN1069" s="11"/>
      <c r="CA1069" s="11"/>
      <c r="CE1069" s="11"/>
      <c r="CR1069" s="11"/>
      <c r="CV1069" s="11"/>
      <c r="DI1069" s="11"/>
      <c r="DM1069" s="11"/>
      <c r="DZ1069" s="11"/>
      <c r="ED1069" s="11"/>
      <c r="EQ1069" s="11"/>
      <c r="EU1069" s="11"/>
      <c r="FH1069" s="11"/>
      <c r="FL1069" s="11"/>
      <c r="FY1069" s="11"/>
      <c r="GC1069" s="11"/>
      <c r="GP1069" s="11"/>
      <c r="GT1069" s="11"/>
    </row>
    <row r="1070" spans="11:202">
      <c r="K1070" s="11"/>
      <c r="O1070" s="11"/>
      <c r="AB1070" s="11"/>
      <c r="AF1070" s="11"/>
      <c r="AS1070" s="11"/>
      <c r="AW1070" s="11"/>
      <c r="BJ1070" s="11"/>
      <c r="BN1070" s="11"/>
      <c r="CA1070" s="11"/>
      <c r="CE1070" s="11"/>
      <c r="CR1070" s="11"/>
      <c r="CV1070" s="11"/>
      <c r="DI1070" s="11"/>
      <c r="DM1070" s="11"/>
      <c r="DZ1070" s="11"/>
      <c r="ED1070" s="11"/>
      <c r="EQ1070" s="11"/>
      <c r="EU1070" s="11"/>
      <c r="FH1070" s="11"/>
      <c r="FL1070" s="11"/>
      <c r="FY1070" s="11"/>
      <c r="GC1070" s="11"/>
      <c r="GP1070" s="11"/>
      <c r="GT1070" s="11"/>
    </row>
    <row r="1071" spans="11:202">
      <c r="K1071" s="11"/>
      <c r="O1071" s="11"/>
      <c r="AB1071" s="11"/>
      <c r="AF1071" s="11"/>
      <c r="AS1071" s="11"/>
      <c r="AW1071" s="11"/>
      <c r="BJ1071" s="11"/>
      <c r="BN1071" s="11"/>
      <c r="CA1071" s="11"/>
      <c r="CE1071" s="11"/>
      <c r="CR1071" s="11"/>
      <c r="CV1071" s="11"/>
      <c r="DI1071" s="11"/>
      <c r="DM1071" s="11"/>
      <c r="DZ1071" s="11"/>
      <c r="ED1071" s="11"/>
      <c r="EQ1071" s="11"/>
      <c r="EU1071" s="11"/>
      <c r="FH1071" s="11"/>
      <c r="FL1071" s="11"/>
      <c r="FY1071" s="11"/>
      <c r="GC1071" s="11"/>
      <c r="GP1071" s="11"/>
      <c r="GT1071" s="11"/>
    </row>
    <row r="1072" spans="11:202">
      <c r="K1072" s="11"/>
      <c r="O1072" s="11"/>
      <c r="AB1072" s="11"/>
      <c r="AF1072" s="11"/>
      <c r="AS1072" s="11"/>
      <c r="AW1072" s="11"/>
      <c r="BJ1072" s="11"/>
      <c r="BN1072" s="11"/>
      <c r="CA1072" s="11"/>
      <c r="CE1072" s="11"/>
      <c r="CR1072" s="11"/>
      <c r="CV1072" s="11"/>
      <c r="DI1072" s="11"/>
      <c r="DM1072" s="11"/>
      <c r="DZ1072" s="11"/>
      <c r="ED1072" s="11"/>
      <c r="EQ1072" s="11"/>
      <c r="EU1072" s="11"/>
      <c r="FH1072" s="11"/>
      <c r="FL1072" s="11"/>
      <c r="FY1072" s="11"/>
      <c r="GC1072" s="11"/>
      <c r="GP1072" s="11"/>
      <c r="GT1072" s="11"/>
    </row>
    <row r="1073" spans="2:203">
      <c r="K1073" s="11"/>
      <c r="O1073" s="11"/>
      <c r="AB1073" s="11"/>
      <c r="AF1073" s="11"/>
      <c r="AS1073" s="11"/>
      <c r="AW1073" s="11"/>
      <c r="BJ1073" s="11"/>
      <c r="BN1073" s="11"/>
      <c r="CA1073" s="11"/>
      <c r="CE1073" s="11"/>
      <c r="CR1073" s="11"/>
      <c r="CV1073" s="11"/>
      <c r="DI1073" s="11"/>
      <c r="DM1073" s="11"/>
      <c r="DZ1073" s="11"/>
      <c r="ED1073" s="11"/>
      <c r="EQ1073" s="11"/>
      <c r="EU1073" s="11"/>
      <c r="FH1073" s="11"/>
      <c r="FL1073" s="11"/>
      <c r="FY1073" s="11"/>
      <c r="GC1073" s="11"/>
      <c r="GP1073" s="11"/>
      <c r="GT1073" s="11"/>
    </row>
    <row r="1074" spans="2:203">
      <c r="K1074" s="11"/>
      <c r="O1074" s="11"/>
      <c r="AB1074" s="11"/>
      <c r="AF1074" s="11"/>
      <c r="AS1074" s="11"/>
      <c r="AW1074" s="11"/>
      <c r="BJ1074" s="11"/>
      <c r="BN1074" s="11"/>
      <c r="CA1074" s="11"/>
      <c r="CE1074" s="11"/>
      <c r="CR1074" s="11"/>
      <c r="CV1074" s="11"/>
      <c r="DI1074" s="11"/>
      <c r="DM1074" s="11"/>
      <c r="DZ1074" s="11"/>
      <c r="ED1074" s="11"/>
      <c r="EQ1074" s="11"/>
      <c r="EU1074" s="11"/>
      <c r="FH1074" s="11"/>
      <c r="FL1074" s="11"/>
      <c r="FY1074" s="11"/>
      <c r="GC1074" s="11"/>
      <c r="GP1074" s="11"/>
      <c r="GT1074" s="11"/>
    </row>
    <row r="1075" spans="2:203">
      <c r="K1075" s="11"/>
      <c r="O1075" s="11"/>
      <c r="AB1075" s="11"/>
      <c r="AF1075" s="11"/>
      <c r="AS1075" s="11"/>
      <c r="AW1075" s="11"/>
      <c r="BJ1075" s="11"/>
      <c r="BN1075" s="11"/>
      <c r="CA1075" s="11"/>
      <c r="CE1075" s="11"/>
      <c r="CR1075" s="11"/>
      <c r="CV1075" s="11"/>
      <c r="DI1075" s="11"/>
      <c r="DM1075" s="11"/>
      <c r="DZ1075" s="11"/>
      <c r="ED1075" s="11"/>
      <c r="EQ1075" s="11"/>
      <c r="EU1075" s="11"/>
      <c r="FH1075" s="11"/>
      <c r="FL1075" s="11"/>
      <c r="FY1075" s="11"/>
      <c r="GC1075" s="11"/>
      <c r="GP1075" s="11"/>
      <c r="GT1075" s="11"/>
    </row>
    <row r="1076" spans="2:203">
      <c r="K1076" s="11"/>
      <c r="O1076" s="11"/>
      <c r="AB1076" s="11"/>
      <c r="AF1076" s="11"/>
      <c r="AS1076" s="11"/>
      <c r="AW1076" s="11"/>
      <c r="BJ1076" s="11"/>
      <c r="BN1076" s="11"/>
      <c r="CA1076" s="11"/>
      <c r="CE1076" s="11"/>
      <c r="CR1076" s="11"/>
      <c r="CV1076" s="11"/>
      <c r="DI1076" s="11"/>
      <c r="DM1076" s="11"/>
      <c r="DZ1076" s="11"/>
      <c r="ED1076" s="11"/>
      <c r="EQ1076" s="11"/>
      <c r="EU1076" s="11"/>
      <c r="FH1076" s="11"/>
      <c r="FL1076" s="11"/>
      <c r="FY1076" s="11"/>
      <c r="GC1076" s="11"/>
      <c r="GP1076" s="11"/>
      <c r="GT1076" s="11"/>
    </row>
    <row r="1077" spans="2:203">
      <c r="K1077" s="11"/>
      <c r="O1077" s="11"/>
      <c r="AB1077" s="11"/>
      <c r="AF1077" s="11"/>
      <c r="AS1077" s="11"/>
      <c r="AW1077" s="11"/>
      <c r="BJ1077" s="11"/>
      <c r="BN1077" s="11"/>
      <c r="CA1077" s="11"/>
      <c r="CE1077" s="11"/>
      <c r="CR1077" s="11"/>
      <c r="CV1077" s="11"/>
      <c r="DI1077" s="11"/>
      <c r="DM1077" s="11"/>
      <c r="DZ1077" s="11"/>
      <c r="ED1077" s="11"/>
      <c r="EQ1077" s="11"/>
      <c r="EU1077" s="11"/>
      <c r="FH1077" s="11"/>
      <c r="FL1077" s="11"/>
      <c r="FY1077" s="11"/>
      <c r="GC1077" s="11"/>
      <c r="GP1077" s="11"/>
      <c r="GT1077" s="11"/>
    </row>
    <row r="1086" spans="2:203">
      <c r="B1086" s="12"/>
      <c r="C1086" s="12"/>
      <c r="D1086" s="12"/>
      <c r="E1086" s="12"/>
      <c r="F1086" s="12"/>
      <c r="G1086" s="12"/>
      <c r="H1086" s="12"/>
      <c r="J1086" s="3" t="s">
        <v>24</v>
      </c>
      <c r="K1086" s="3"/>
      <c r="L1086" s="3"/>
      <c r="N1086" s="3" t="s">
        <v>25</v>
      </c>
      <c r="O1086" s="3"/>
      <c r="P1086" s="3"/>
      <c r="S1086" s="12"/>
      <c r="T1086" s="12"/>
      <c r="U1086" s="12"/>
      <c r="V1086" s="12"/>
      <c r="W1086" s="12"/>
      <c r="X1086" s="12"/>
      <c r="Y1086" s="12"/>
      <c r="AA1086" s="3" t="s">
        <v>24</v>
      </c>
      <c r="AB1086" s="3"/>
      <c r="AC1086" s="3"/>
      <c r="AE1086" s="3" t="s">
        <v>25</v>
      </c>
      <c r="AF1086" s="3"/>
      <c r="AG1086" s="3"/>
      <c r="AJ1086" s="12"/>
      <c r="AK1086" s="12"/>
      <c r="AL1086" s="12"/>
      <c r="AM1086" s="12"/>
      <c r="AN1086" s="12"/>
      <c r="AO1086" s="12"/>
      <c r="AP1086" s="12"/>
      <c r="AR1086" s="3" t="s">
        <v>24</v>
      </c>
      <c r="AS1086" s="3"/>
      <c r="AT1086" s="3"/>
      <c r="AV1086" s="3" t="s">
        <v>25</v>
      </c>
      <c r="AW1086" s="3"/>
      <c r="AX1086" s="3"/>
      <c r="BA1086" s="12"/>
      <c r="BB1086" s="12"/>
      <c r="BC1086" s="12"/>
      <c r="BD1086" s="12"/>
      <c r="BE1086" s="12"/>
      <c r="BF1086" s="12"/>
      <c r="BG1086" s="12"/>
      <c r="BI1086" s="3" t="s">
        <v>24</v>
      </c>
      <c r="BJ1086" s="3"/>
      <c r="BK1086" s="3"/>
      <c r="BM1086" s="3" t="s">
        <v>25</v>
      </c>
      <c r="BN1086" s="3"/>
      <c r="BO1086" s="3"/>
      <c r="BR1086" s="12"/>
      <c r="BS1086" s="12"/>
      <c r="BT1086" s="12"/>
      <c r="BU1086" s="12"/>
      <c r="BV1086" s="12"/>
      <c r="BW1086" s="12"/>
      <c r="BX1086" s="12"/>
      <c r="BZ1086" s="3" t="s">
        <v>24</v>
      </c>
      <c r="CA1086" s="3"/>
      <c r="CB1086" s="3"/>
      <c r="CD1086" s="3" t="s">
        <v>25</v>
      </c>
      <c r="CE1086" s="3"/>
      <c r="CF1086" s="3"/>
      <c r="CI1086" s="12"/>
      <c r="CJ1086" s="12"/>
      <c r="CK1086" s="12"/>
      <c r="CL1086" s="12"/>
      <c r="CM1086" s="12"/>
      <c r="CN1086" s="12"/>
      <c r="CO1086" s="12"/>
      <c r="CQ1086" s="3" t="s">
        <v>24</v>
      </c>
      <c r="CR1086" s="3"/>
      <c r="CS1086" s="3"/>
      <c r="CU1086" s="3" t="s">
        <v>25</v>
      </c>
      <c r="CV1086" s="3"/>
      <c r="CW1086" s="3"/>
      <c r="CZ1086" s="12"/>
      <c r="DA1086" s="12"/>
      <c r="DB1086" s="12"/>
      <c r="DC1086" s="12"/>
      <c r="DD1086" s="12"/>
      <c r="DE1086" s="12"/>
      <c r="DF1086" s="12"/>
      <c r="DH1086" s="3" t="s">
        <v>24</v>
      </c>
      <c r="DI1086" s="3"/>
      <c r="DJ1086" s="3"/>
      <c r="DL1086" s="3" t="s">
        <v>25</v>
      </c>
      <c r="DM1086" s="3"/>
      <c r="DN1086" s="3"/>
      <c r="DQ1086" s="12"/>
      <c r="DR1086" s="12"/>
      <c r="DS1086" s="12"/>
      <c r="DT1086" s="12"/>
      <c r="DU1086" s="12"/>
      <c r="DV1086" s="12"/>
      <c r="DW1086" s="12"/>
      <c r="DY1086" s="3" t="s">
        <v>24</v>
      </c>
      <c r="DZ1086" s="3"/>
      <c r="EA1086" s="3"/>
      <c r="EC1086" s="3" t="s">
        <v>25</v>
      </c>
      <c r="ED1086" s="3"/>
      <c r="EE1086" s="3"/>
      <c r="EH1086" s="12"/>
      <c r="EI1086" s="12"/>
      <c r="EJ1086" s="12"/>
      <c r="EK1086" s="12"/>
      <c r="EL1086" s="12"/>
      <c r="EM1086" s="12"/>
      <c r="EN1086" s="12"/>
      <c r="EP1086" s="3" t="s">
        <v>24</v>
      </c>
      <c r="EQ1086" s="3"/>
      <c r="ER1086" s="3"/>
      <c r="ET1086" s="3" t="s">
        <v>25</v>
      </c>
      <c r="EU1086" s="3"/>
      <c r="EV1086" s="3"/>
      <c r="EY1086" s="12"/>
      <c r="EZ1086" s="12"/>
      <c r="FA1086" s="12"/>
      <c r="FB1086" s="12"/>
      <c r="FC1086" s="12"/>
      <c r="FD1086" s="12"/>
      <c r="FE1086" s="12"/>
      <c r="FG1086" s="3" t="s">
        <v>24</v>
      </c>
      <c r="FH1086" s="3"/>
      <c r="FI1086" s="3"/>
      <c r="FK1086" s="3" t="s">
        <v>25</v>
      </c>
      <c r="FL1086" s="3"/>
      <c r="FM1086" s="3"/>
      <c r="FP1086" s="12"/>
      <c r="FQ1086" s="12"/>
      <c r="FR1086" s="12"/>
      <c r="FS1086" s="12"/>
      <c r="FT1086" s="12"/>
      <c r="FU1086" s="12"/>
      <c r="FV1086" s="12"/>
      <c r="FX1086" s="3" t="s">
        <v>24</v>
      </c>
      <c r="FY1086" s="3"/>
      <c r="FZ1086" s="3"/>
      <c r="GB1086" s="3" t="s">
        <v>25</v>
      </c>
      <c r="GC1086" s="3"/>
      <c r="GD1086" s="3"/>
      <c r="GG1086" s="12"/>
      <c r="GH1086" s="12"/>
      <c r="GI1086" s="12"/>
      <c r="GJ1086" s="12"/>
      <c r="GK1086" s="12"/>
      <c r="GL1086" s="12"/>
      <c r="GM1086" s="12"/>
      <c r="GO1086" s="3" t="s">
        <v>24</v>
      </c>
      <c r="GP1086" s="3"/>
      <c r="GQ1086" s="3"/>
      <c r="GS1086" s="3" t="s">
        <v>25</v>
      </c>
      <c r="GT1086" s="3"/>
      <c r="GU1086" s="3"/>
    </row>
    <row r="1087" spans="2:203">
      <c r="K1087" s="6"/>
      <c r="O1087" s="6"/>
      <c r="AB1087" s="6"/>
      <c r="AF1087" s="6"/>
      <c r="AS1087" s="6"/>
      <c r="AW1087" s="6"/>
      <c r="BJ1087" s="6"/>
      <c r="BN1087" s="6"/>
      <c r="CA1087" s="6"/>
      <c r="CE1087" s="6"/>
      <c r="CR1087" s="6"/>
      <c r="CV1087" s="6"/>
      <c r="DI1087" s="6"/>
      <c r="DM1087" s="6"/>
      <c r="DZ1087" s="6"/>
      <c r="ED1087" s="6"/>
      <c r="EQ1087" s="6"/>
      <c r="EU1087" s="6"/>
      <c r="FH1087" s="6"/>
      <c r="FL1087" s="6"/>
      <c r="FY1087" s="6"/>
      <c r="GC1087" s="6"/>
      <c r="GP1087" s="6"/>
      <c r="GT1087" s="6"/>
    </row>
    <row r="1088" spans="2:203">
      <c r="K1088" s="11">
        <f>SUM(K1032:K1084)</f>
        <v>0</v>
      </c>
      <c r="O1088" s="11">
        <f>SUM(O1032:O1084)</f>
        <v>0</v>
      </c>
      <c r="AB1088" s="11">
        <f>SUM(AB1032:AB1084)</f>
        <v>0</v>
      </c>
      <c r="AF1088" s="11">
        <f>SUM(AF1032:AF1084)</f>
        <v>0</v>
      </c>
      <c r="AS1088" s="11">
        <f>SUM(AS1032:AS1084)</f>
        <v>0</v>
      </c>
      <c r="AW1088" s="11">
        <f>SUM(AW1032:AW1084)</f>
        <v>0</v>
      </c>
      <c r="BJ1088" s="11">
        <f>SUM(BJ1032:BJ1084)</f>
        <v>0</v>
      </c>
      <c r="BN1088" s="11">
        <f>SUM(BN1032:BN1084)</f>
        <v>0</v>
      </c>
      <c r="CA1088" s="11">
        <f>SUM(CA1032:CA1084)</f>
        <v>0</v>
      </c>
      <c r="CE1088" s="11">
        <f>SUM(CE1032:CE1084)</f>
        <v>0</v>
      </c>
      <c r="CR1088" s="11">
        <f>SUM(CR1032:CR1084)</f>
        <v>0</v>
      </c>
      <c r="CV1088" s="11">
        <f>SUM(CV1032:CV1084)</f>
        <v>0</v>
      </c>
      <c r="DI1088" s="11">
        <f>SUM(DI1032:DI1084)</f>
        <v>0</v>
      </c>
      <c r="DM1088" s="11">
        <f>SUM(DM1032:DM1084)</f>
        <v>0</v>
      </c>
      <c r="DZ1088" s="11">
        <f>SUM(DZ1032:DZ1084)</f>
        <v>0</v>
      </c>
      <c r="ED1088" s="11">
        <f>SUM(ED1032:ED1084)</f>
        <v>0</v>
      </c>
      <c r="EQ1088" s="11">
        <f>SUM(EQ1032:EQ1084)</f>
        <v>0</v>
      </c>
      <c r="EU1088" s="11">
        <f>SUM(EU1032:EU1084)</f>
        <v>0</v>
      </c>
      <c r="FH1088" s="11">
        <f>SUM(FH1032:FH1084)</f>
        <v>0</v>
      </c>
      <c r="FL1088" s="11">
        <f>SUM(FL1032:FL1084)</f>
        <v>0</v>
      </c>
      <c r="FY1088" s="11">
        <f>SUM(FY1032:FY1084)</f>
        <v>0</v>
      </c>
      <c r="GC1088" s="11">
        <f>SUM(GC1032:GC1084)</f>
        <v>0</v>
      </c>
      <c r="GP1088" s="11">
        <f>SUM(GP1032:GP1084)</f>
        <v>0</v>
      </c>
      <c r="GT1088" s="11">
        <f>SUM(GT1032:GT1084)</f>
        <v>0</v>
      </c>
    </row>
    <row r="1089" spans="2:203">
      <c r="B1089" s="3" t="s">
        <v>0</v>
      </c>
      <c r="C1089" s="3"/>
      <c r="D1089" s="3"/>
      <c r="E1089" s="3"/>
      <c r="F1089" s="3"/>
      <c r="G1089" s="3"/>
      <c r="H1089" s="3"/>
      <c r="I1089" s="3"/>
      <c r="J1089" s="3"/>
      <c r="K1089" s="3"/>
      <c r="L1089" s="3"/>
      <c r="M1089" s="3"/>
      <c r="N1089" s="3"/>
      <c r="O1089" s="3"/>
      <c r="P1089" s="3"/>
      <c r="S1089" s="3" t="s">
        <v>0</v>
      </c>
      <c r="T1089" s="3"/>
      <c r="U1089" s="3"/>
      <c r="V1089" s="3"/>
      <c r="W1089" s="3"/>
      <c r="X1089" s="3"/>
      <c r="Y1089" s="3"/>
      <c r="Z1089" s="3"/>
      <c r="AA1089" s="3"/>
      <c r="AB1089" s="3"/>
      <c r="AC1089" s="3"/>
      <c r="AD1089" s="3"/>
      <c r="AE1089" s="3"/>
      <c r="AF1089" s="3"/>
      <c r="AG1089" s="3"/>
      <c r="AJ1089" s="3" t="s">
        <v>0</v>
      </c>
      <c r="AK1089" s="3"/>
      <c r="AL1089" s="3"/>
      <c r="AM1089" s="3"/>
      <c r="AN1089" s="3"/>
      <c r="AO1089" s="3"/>
      <c r="AP1089" s="3"/>
      <c r="AQ1089" s="3"/>
      <c r="AR1089" s="3"/>
      <c r="AS1089" s="3"/>
      <c r="AT1089" s="3"/>
      <c r="AU1089" s="3"/>
      <c r="AV1089" s="3"/>
      <c r="AW1089" s="3"/>
      <c r="AX1089" s="3"/>
      <c r="BA1089" s="3" t="s">
        <v>0</v>
      </c>
      <c r="BB1089" s="3"/>
      <c r="BC1089" s="3"/>
      <c r="BD1089" s="3"/>
      <c r="BE1089" s="3"/>
      <c r="BF1089" s="3"/>
      <c r="BG1089" s="3"/>
      <c r="BH1089" s="3"/>
      <c r="BI1089" s="3"/>
      <c r="BJ1089" s="3"/>
      <c r="BK1089" s="3"/>
      <c r="BL1089" s="3"/>
      <c r="BM1089" s="3"/>
      <c r="BN1089" s="3"/>
      <c r="BO1089" s="3"/>
      <c r="BR1089" s="3" t="s">
        <v>0</v>
      </c>
      <c r="BS1089" s="3"/>
      <c r="BT1089" s="3"/>
      <c r="BU1089" s="3"/>
      <c r="BV1089" s="3"/>
      <c r="BW1089" s="3"/>
      <c r="BX1089" s="3"/>
      <c r="BY1089" s="3"/>
      <c r="BZ1089" s="3"/>
      <c r="CA1089" s="3"/>
      <c r="CB1089" s="3"/>
      <c r="CC1089" s="3"/>
      <c r="CD1089" s="3"/>
      <c r="CE1089" s="3"/>
      <c r="CF1089" s="3"/>
      <c r="CI1089" s="3" t="s">
        <v>0</v>
      </c>
      <c r="CJ1089" s="3"/>
      <c r="CK1089" s="3"/>
      <c r="CL1089" s="3"/>
      <c r="CM1089" s="3"/>
      <c r="CN1089" s="3"/>
      <c r="CO1089" s="3"/>
      <c r="CP1089" s="3"/>
      <c r="CQ1089" s="3"/>
      <c r="CR1089" s="3"/>
      <c r="CS1089" s="3"/>
      <c r="CT1089" s="3"/>
      <c r="CU1089" s="3"/>
      <c r="CV1089" s="3"/>
      <c r="CW1089" s="3"/>
      <c r="CZ1089" s="3" t="s">
        <v>0</v>
      </c>
      <c r="DA1089" s="3"/>
      <c r="DB1089" s="3"/>
      <c r="DC1089" s="3"/>
      <c r="DD1089" s="3"/>
      <c r="DE1089" s="3"/>
      <c r="DF1089" s="3"/>
      <c r="DG1089" s="3"/>
      <c r="DH1089" s="3"/>
      <c r="DI1089" s="3"/>
      <c r="DJ1089" s="3"/>
      <c r="DK1089" s="3"/>
      <c r="DL1089" s="3"/>
      <c r="DM1089" s="3"/>
      <c r="DN1089" s="3"/>
      <c r="DQ1089" s="3" t="s">
        <v>0</v>
      </c>
      <c r="DR1089" s="3"/>
      <c r="DS1089" s="3"/>
      <c r="DT1089" s="3"/>
      <c r="DU1089" s="3"/>
      <c r="DV1089" s="3"/>
      <c r="DW1089" s="3"/>
      <c r="DX1089" s="3"/>
      <c r="DY1089" s="3"/>
      <c r="DZ1089" s="3"/>
      <c r="EA1089" s="3"/>
      <c r="EB1089" s="3"/>
      <c r="EC1089" s="3"/>
      <c r="ED1089" s="3"/>
      <c r="EE1089" s="3"/>
      <c r="EH1089" s="3" t="s">
        <v>0</v>
      </c>
      <c r="EI1089" s="3"/>
      <c r="EJ1089" s="3"/>
      <c r="EK1089" s="3"/>
      <c r="EL1089" s="3"/>
      <c r="EM1089" s="3"/>
      <c r="EN1089" s="3"/>
      <c r="EO1089" s="3"/>
      <c r="EP1089" s="3"/>
      <c r="EQ1089" s="3"/>
      <c r="ER1089" s="3"/>
      <c r="ES1089" s="3"/>
      <c r="ET1089" s="3"/>
      <c r="EU1089" s="3"/>
      <c r="EV1089" s="3"/>
      <c r="EY1089" s="3" t="s">
        <v>0</v>
      </c>
      <c r="EZ1089" s="3"/>
      <c r="FA1089" s="3"/>
      <c r="FB1089" s="3"/>
      <c r="FC1089" s="3"/>
      <c r="FD1089" s="3"/>
      <c r="FE1089" s="3"/>
      <c r="FF1089" s="3"/>
      <c r="FG1089" s="3"/>
      <c r="FH1089" s="3"/>
      <c r="FI1089" s="3"/>
      <c r="FJ1089" s="3"/>
      <c r="FK1089" s="3"/>
      <c r="FL1089" s="3"/>
      <c r="FM1089" s="3"/>
      <c r="FP1089" s="3" t="s">
        <v>0</v>
      </c>
      <c r="FQ1089" s="3"/>
      <c r="FR1089" s="3"/>
      <c r="FS1089" s="3"/>
      <c r="FT1089" s="3"/>
      <c r="FU1089" s="3"/>
      <c r="FV1089" s="3"/>
      <c r="FW1089" s="3"/>
      <c r="FX1089" s="3"/>
      <c r="FY1089" s="3"/>
      <c r="FZ1089" s="3"/>
      <c r="GA1089" s="3"/>
      <c r="GB1089" s="3"/>
      <c r="GC1089" s="3"/>
      <c r="GD1089" s="3"/>
      <c r="GG1089" s="3" t="s">
        <v>0</v>
      </c>
      <c r="GH1089" s="3"/>
      <c r="GI1089" s="3"/>
      <c r="GJ1089" s="3"/>
      <c r="GK1089" s="3"/>
      <c r="GL1089" s="3"/>
      <c r="GM1089" s="3"/>
      <c r="GN1089" s="3"/>
      <c r="GO1089" s="3"/>
      <c r="GP1089" s="3"/>
      <c r="GQ1089" s="3"/>
      <c r="GR1089" s="3"/>
      <c r="GS1089" s="3"/>
      <c r="GT1089" s="3"/>
      <c r="GU1089" s="3"/>
    </row>
    <row r="1090" spans="2:203">
      <c r="B1090" s="4"/>
      <c r="O1090" s="4"/>
      <c r="S1090" s="4"/>
      <c r="AF1090" s="4"/>
      <c r="AJ1090" s="4"/>
      <c r="AW1090" s="4"/>
      <c r="BA1090" s="4"/>
      <c r="BN1090" s="4"/>
      <c r="BR1090" s="4"/>
      <c r="CE1090" s="4"/>
      <c r="CI1090" s="4"/>
      <c r="CV1090" s="4"/>
      <c r="CZ1090" s="4"/>
      <c r="DM1090" s="4"/>
      <c r="DQ1090" s="4"/>
      <c r="ED1090" s="4"/>
      <c r="EH1090" s="4"/>
      <c r="EU1090" s="4"/>
      <c r="EY1090" s="4"/>
      <c r="FL1090" s="4"/>
      <c r="FP1090" s="4"/>
      <c r="GC1090" s="4"/>
      <c r="GG1090" s="4"/>
      <c r="GT1090" s="4"/>
    </row>
    <row r="1091" spans="2:203">
      <c r="C1091" s="2" t="s">
        <v>129</v>
      </c>
      <c r="D1091" s="2"/>
      <c r="E1091" s="2"/>
      <c r="F1091" s="2"/>
      <c r="G1091" s="2"/>
      <c r="H1091" s="2"/>
      <c r="I1091" s="2"/>
      <c r="J1091" s="2"/>
      <c r="K1091" s="2"/>
      <c r="L1091" s="2"/>
      <c r="M1091" s="2"/>
      <c r="N1091" s="2"/>
      <c r="O1091" s="2"/>
      <c r="T1091" s="2" t="s">
        <v>129</v>
      </c>
      <c r="U1091" s="2"/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  <c r="AK1091" s="2" t="s">
        <v>129</v>
      </c>
      <c r="AL1091" s="2"/>
      <c r="AM1091" s="2"/>
      <c r="AN1091" s="2"/>
      <c r="AO1091" s="2"/>
      <c r="AP1091" s="2"/>
      <c r="AQ1091" s="2"/>
      <c r="AR1091" s="2"/>
      <c r="AS1091" s="2"/>
      <c r="AT1091" s="2"/>
      <c r="AU1091" s="2"/>
      <c r="AV1091" s="2"/>
      <c r="AW1091" s="2"/>
      <c r="BB1091" s="2" t="s">
        <v>129</v>
      </c>
      <c r="BC1091" s="2"/>
      <c r="BD1091" s="2"/>
      <c r="BE1091" s="2"/>
      <c r="BF1091" s="2"/>
      <c r="BG1091" s="2"/>
      <c r="BH1091" s="2"/>
      <c r="BI1091" s="2"/>
      <c r="BJ1091" s="2"/>
      <c r="BK1091" s="2"/>
      <c r="BL1091" s="2"/>
      <c r="BM1091" s="2"/>
      <c r="BN1091" s="2"/>
      <c r="BS1091" s="2" t="s">
        <v>129</v>
      </c>
      <c r="BT1091" s="2"/>
      <c r="BU1091" s="2"/>
      <c r="BV1091" s="2"/>
      <c r="BW1091" s="2"/>
      <c r="BX1091" s="2"/>
      <c r="BY1091" s="2"/>
      <c r="BZ1091" s="2"/>
      <c r="CA1091" s="2"/>
      <c r="CB1091" s="2"/>
      <c r="CC1091" s="2"/>
      <c r="CD1091" s="2"/>
      <c r="CE1091" s="2"/>
      <c r="CJ1091" s="2" t="s">
        <v>129</v>
      </c>
      <c r="CK1091" s="2"/>
      <c r="CL1091" s="2"/>
      <c r="CM1091" s="2"/>
      <c r="CN1091" s="2"/>
      <c r="CO1091" s="2"/>
      <c r="CP1091" s="2"/>
      <c r="CQ1091" s="2"/>
      <c r="CR1091" s="2"/>
      <c r="CS1091" s="2"/>
      <c r="CT1091" s="2"/>
      <c r="CU1091" s="2"/>
      <c r="CV1091" s="2"/>
      <c r="DA1091" s="2" t="s">
        <v>129</v>
      </c>
      <c r="DB1091" s="2"/>
      <c r="DC1091" s="2"/>
      <c r="DD1091" s="2"/>
      <c r="DE1091" s="2"/>
      <c r="DF1091" s="2"/>
      <c r="DG1091" s="2"/>
      <c r="DH1091" s="2"/>
      <c r="DI1091" s="2"/>
      <c r="DJ1091" s="2"/>
      <c r="DK1091" s="2"/>
      <c r="DL1091" s="2"/>
      <c r="DM1091" s="2"/>
      <c r="DR1091" s="2" t="s">
        <v>129</v>
      </c>
      <c r="DS1091" s="2"/>
      <c r="DT1091" s="2"/>
      <c r="DU1091" s="2"/>
      <c r="DV1091" s="2"/>
      <c r="DW1091" s="2"/>
      <c r="DX1091" s="2"/>
      <c r="DY1091" s="2"/>
      <c r="DZ1091" s="2"/>
      <c r="EA1091" s="2"/>
      <c r="EB1091" s="2"/>
      <c r="EC1091" s="2"/>
      <c r="ED1091" s="2"/>
      <c r="EI1091" s="2" t="s">
        <v>129</v>
      </c>
      <c r="EJ1091" s="2"/>
      <c r="EK1091" s="2"/>
      <c r="EL1091" s="2"/>
      <c r="EM1091" s="2"/>
      <c r="EN1091" s="2"/>
      <c r="EO1091" s="2"/>
      <c r="EP1091" s="2"/>
      <c r="EQ1091" s="2"/>
      <c r="ER1091" s="2"/>
      <c r="ES1091" s="2"/>
      <c r="ET1091" s="2"/>
      <c r="EU1091" s="2"/>
      <c r="EZ1091" s="2" t="s">
        <v>129</v>
      </c>
      <c r="FA1091" s="2"/>
      <c r="FB1091" s="2"/>
      <c r="FC1091" s="2"/>
      <c r="FD1091" s="2"/>
      <c r="FE1091" s="2"/>
      <c r="FF1091" s="2"/>
      <c r="FG1091" s="2"/>
      <c r="FH1091" s="2"/>
      <c r="FI1091" s="2"/>
      <c r="FJ1091" s="2"/>
      <c r="FK1091" s="2"/>
      <c r="FL1091" s="2"/>
      <c r="FQ1091" s="2" t="s">
        <v>129</v>
      </c>
      <c r="FR1091" s="2"/>
      <c r="FS1091" s="2"/>
      <c r="FT1091" s="2"/>
      <c r="FU1091" s="2"/>
      <c r="FV1091" s="2"/>
      <c r="FW1091" s="2"/>
      <c r="FX1091" s="2"/>
      <c r="FY1091" s="2"/>
      <c r="FZ1091" s="2"/>
      <c r="GA1091" s="2"/>
      <c r="GB1091" s="2"/>
      <c r="GC1091" s="2"/>
      <c r="GH1091" s="2" t="s">
        <v>129</v>
      </c>
      <c r="GI1091" s="2"/>
      <c r="GJ1091" s="2"/>
      <c r="GK1091" s="2"/>
      <c r="GL1091" s="2"/>
      <c r="GM1091" s="2"/>
      <c r="GN1091" s="2"/>
      <c r="GO1091" s="2"/>
      <c r="GP1091" s="2"/>
      <c r="GQ1091" s="2"/>
      <c r="GR1091" s="2"/>
      <c r="GS1091" s="2"/>
      <c r="GT1091" s="2"/>
    </row>
    <row r="1093" spans="2:203">
      <c r="B1093" s="3" t="s">
        <v>2</v>
      </c>
      <c r="C1093" s="3"/>
      <c r="D1093" s="3"/>
      <c r="F1093" s="3" t="s">
        <v>3</v>
      </c>
      <c r="G1093" s="3"/>
      <c r="H1093" s="3"/>
      <c r="I1093" s="3"/>
      <c r="J1093" s="3"/>
      <c r="K1093" s="3"/>
      <c r="L1093" s="3"/>
      <c r="N1093" s="3" t="s">
        <v>4</v>
      </c>
      <c r="O1093" s="3"/>
      <c r="P1093" s="3"/>
      <c r="S1093" s="3" t="s">
        <v>2</v>
      </c>
      <c r="T1093" s="3"/>
      <c r="U1093" s="3"/>
      <c r="W1093" s="3" t="s">
        <v>3</v>
      </c>
      <c r="X1093" s="3"/>
      <c r="Y1093" s="3"/>
      <c r="Z1093" s="3"/>
      <c r="AA1093" s="3"/>
      <c r="AB1093" s="3"/>
      <c r="AC1093" s="3"/>
      <c r="AE1093" s="3" t="s">
        <v>4</v>
      </c>
      <c r="AF1093" s="3"/>
      <c r="AG1093" s="3"/>
      <c r="AJ1093" s="3" t="s">
        <v>2</v>
      </c>
      <c r="AK1093" s="3"/>
      <c r="AL1093" s="3"/>
      <c r="AN1093" s="3" t="s">
        <v>3</v>
      </c>
      <c r="AO1093" s="3"/>
      <c r="AP1093" s="3"/>
      <c r="AQ1093" s="3"/>
      <c r="AR1093" s="3"/>
      <c r="AS1093" s="3"/>
      <c r="AT1093" s="3"/>
      <c r="AV1093" s="3" t="s">
        <v>4</v>
      </c>
      <c r="AW1093" s="3"/>
      <c r="AX1093" s="3"/>
      <c r="BA1093" s="3" t="s">
        <v>2</v>
      </c>
      <c r="BB1093" s="3"/>
      <c r="BC1093" s="3"/>
      <c r="BE1093" s="3" t="s">
        <v>3</v>
      </c>
      <c r="BF1093" s="3"/>
      <c r="BG1093" s="3"/>
      <c r="BH1093" s="3"/>
      <c r="BI1093" s="3"/>
      <c r="BJ1093" s="3"/>
      <c r="BK1093" s="3"/>
      <c r="BM1093" s="3" t="s">
        <v>4</v>
      </c>
      <c r="BN1093" s="3"/>
      <c r="BO1093" s="3"/>
      <c r="BR1093" s="3" t="s">
        <v>2</v>
      </c>
      <c r="BS1093" s="3"/>
      <c r="BT1093" s="3"/>
      <c r="BV1093" s="3" t="s">
        <v>3</v>
      </c>
      <c r="BW1093" s="3"/>
      <c r="BX1093" s="3"/>
      <c r="BY1093" s="3"/>
      <c r="BZ1093" s="3"/>
      <c r="CA1093" s="3"/>
      <c r="CB1093" s="3"/>
      <c r="CD1093" s="3" t="s">
        <v>4</v>
      </c>
      <c r="CE1093" s="3"/>
      <c r="CF1093" s="3"/>
      <c r="CI1093" s="3" t="s">
        <v>2</v>
      </c>
      <c r="CJ1093" s="3"/>
      <c r="CK1093" s="3"/>
      <c r="CM1093" s="3" t="s">
        <v>3</v>
      </c>
      <c r="CN1093" s="3"/>
      <c r="CO1093" s="3"/>
      <c r="CP1093" s="3"/>
      <c r="CQ1093" s="3"/>
      <c r="CR1093" s="3"/>
      <c r="CS1093" s="3"/>
      <c r="CU1093" s="3" t="s">
        <v>4</v>
      </c>
      <c r="CV1093" s="3"/>
      <c r="CW1093" s="3"/>
      <c r="CZ1093" s="3" t="s">
        <v>2</v>
      </c>
      <c r="DA1093" s="3"/>
      <c r="DB1093" s="3"/>
      <c r="DD1093" s="3" t="s">
        <v>3</v>
      </c>
      <c r="DE1093" s="3"/>
      <c r="DF1093" s="3"/>
      <c r="DG1093" s="3"/>
      <c r="DH1093" s="3"/>
      <c r="DI1093" s="3"/>
      <c r="DJ1093" s="3"/>
      <c r="DL1093" s="3" t="s">
        <v>4</v>
      </c>
      <c r="DM1093" s="3"/>
      <c r="DN1093" s="3"/>
      <c r="DQ1093" s="3" t="s">
        <v>2</v>
      </c>
      <c r="DR1093" s="3"/>
      <c r="DS1093" s="3"/>
      <c r="DU1093" s="3" t="s">
        <v>3</v>
      </c>
      <c r="DV1093" s="3"/>
      <c r="DW1093" s="3"/>
      <c r="DX1093" s="3"/>
      <c r="DY1093" s="3"/>
      <c r="DZ1093" s="3"/>
      <c r="EA1093" s="3"/>
      <c r="EC1093" s="3" t="s">
        <v>4</v>
      </c>
      <c r="ED1093" s="3"/>
      <c r="EE1093" s="3"/>
      <c r="EH1093" s="3" t="s">
        <v>2</v>
      </c>
      <c r="EI1093" s="3"/>
      <c r="EJ1093" s="3"/>
      <c r="EL1093" s="3" t="s">
        <v>3</v>
      </c>
      <c r="EM1093" s="3"/>
      <c r="EN1093" s="3"/>
      <c r="EO1093" s="3"/>
      <c r="EP1093" s="3"/>
      <c r="EQ1093" s="3"/>
      <c r="ER1093" s="3"/>
      <c r="ET1093" s="3" t="s">
        <v>4</v>
      </c>
      <c r="EU1093" s="3"/>
      <c r="EV1093" s="3"/>
      <c r="EY1093" s="3" t="s">
        <v>2</v>
      </c>
      <c r="EZ1093" s="3"/>
      <c r="FA1093" s="3"/>
      <c r="FC1093" s="3" t="s">
        <v>3</v>
      </c>
      <c r="FD1093" s="3"/>
      <c r="FE1093" s="3"/>
      <c r="FF1093" s="3"/>
      <c r="FG1093" s="3"/>
      <c r="FH1093" s="3"/>
      <c r="FI1093" s="3"/>
      <c r="FK1093" s="3" t="s">
        <v>4</v>
      </c>
      <c r="FL1093" s="3"/>
      <c r="FM1093" s="3"/>
      <c r="FP1093" s="3" t="s">
        <v>2</v>
      </c>
      <c r="FQ1093" s="3"/>
      <c r="FR1093" s="3"/>
      <c r="FT1093" s="3" t="s">
        <v>3</v>
      </c>
      <c r="FU1093" s="3"/>
      <c r="FV1093" s="3"/>
      <c r="FW1093" s="3"/>
      <c r="FX1093" s="3"/>
      <c r="FY1093" s="3"/>
      <c r="FZ1093" s="3"/>
      <c r="GB1093" s="3" t="s">
        <v>4</v>
      </c>
      <c r="GC1093" s="3"/>
      <c r="GD1093" s="3"/>
      <c r="GG1093" s="3" t="s">
        <v>2</v>
      </c>
      <c r="GH1093" s="3"/>
      <c r="GI1093" s="3"/>
      <c r="GK1093" s="3" t="s">
        <v>3</v>
      </c>
      <c r="GL1093" s="3"/>
      <c r="GM1093" s="3"/>
      <c r="GN1093" s="3"/>
      <c r="GO1093" s="3"/>
      <c r="GP1093" s="3"/>
      <c r="GQ1093" s="3"/>
      <c r="GS1093" s="3" t="s">
        <v>4</v>
      </c>
      <c r="GT1093" s="3"/>
      <c r="GU1093" s="3"/>
    </row>
    <row r="1094" spans="2:203">
      <c r="C1094" s="6"/>
      <c r="F1094" s="4"/>
      <c r="K1094" s="4"/>
      <c r="N1094" s="4"/>
      <c r="O1094" s="6"/>
      <c r="T1094" s="6"/>
      <c r="W1094" s="4"/>
      <c r="AB1094" s="4"/>
      <c r="AE1094" s="4"/>
      <c r="AF1094" s="6"/>
      <c r="AK1094" s="6"/>
      <c r="AN1094" s="4"/>
      <c r="AS1094" s="4"/>
      <c r="AV1094" s="4"/>
      <c r="AW1094" s="6"/>
      <c r="BB1094" s="6"/>
      <c r="BE1094" s="4"/>
      <c r="BJ1094" s="4"/>
      <c r="BM1094" s="4"/>
      <c r="BN1094" s="6"/>
      <c r="BS1094" s="6"/>
      <c r="BV1094" s="4"/>
      <c r="CA1094" s="4"/>
      <c r="CD1094" s="4"/>
      <c r="CE1094" s="6"/>
      <c r="CJ1094" s="6"/>
      <c r="CM1094" s="4"/>
      <c r="CR1094" s="4"/>
      <c r="CU1094" s="4"/>
      <c r="CV1094" s="6"/>
      <c r="DA1094" s="6"/>
      <c r="DD1094" s="4"/>
      <c r="DI1094" s="4"/>
      <c r="DL1094" s="4"/>
      <c r="DM1094" s="6"/>
      <c r="DR1094" s="6"/>
      <c r="DU1094" s="4"/>
      <c r="DZ1094" s="4"/>
      <c r="EC1094" s="4"/>
      <c r="ED1094" s="6"/>
      <c r="EI1094" s="6"/>
      <c r="EL1094" s="4"/>
      <c r="EQ1094" s="4"/>
      <c r="ET1094" s="4"/>
      <c r="EU1094" s="6"/>
      <c r="EZ1094" s="6"/>
      <c r="FC1094" s="4"/>
      <c r="FH1094" s="4"/>
      <c r="FK1094" s="4"/>
      <c r="FL1094" s="6"/>
      <c r="FQ1094" s="6"/>
      <c r="FT1094" s="4"/>
      <c r="FY1094" s="4"/>
      <c r="GB1094" s="4"/>
      <c r="GC1094" s="6"/>
      <c r="GH1094" s="6"/>
      <c r="GK1094" s="4"/>
      <c r="GP1094" s="4"/>
      <c r="GS1094" s="4"/>
      <c r="GT1094" s="6"/>
    </row>
    <row r="1095" spans="2:203">
      <c r="C1095" s="7" t="s">
        <v>146</v>
      </c>
      <c r="I1095" s="7" t="s">
        <v>22</v>
      </c>
      <c r="O1095" s="8">
        <v>45896</v>
      </c>
      <c r="T1095" s="7" t="s">
        <v>146</v>
      </c>
      <c r="Z1095" s="7" t="s">
        <v>21</v>
      </c>
      <c r="AF1095" s="8">
        <v>45896</v>
      </c>
      <c r="AK1095" s="7" t="s">
        <v>146</v>
      </c>
      <c r="AQ1095" s="7" t="s">
        <v>20</v>
      </c>
      <c r="AW1095" s="8">
        <v>45896</v>
      </c>
      <c r="BB1095" s="7" t="s">
        <v>146</v>
      </c>
      <c r="BH1095" s="7" t="s">
        <v>19</v>
      </c>
      <c r="BN1095" s="8">
        <v>45896</v>
      </c>
      <c r="BS1095" s="7" t="s">
        <v>146</v>
      </c>
      <c r="BY1095" s="7" t="s">
        <v>18</v>
      </c>
      <c r="CE1095" s="8">
        <v>45896</v>
      </c>
      <c r="CJ1095" s="7" t="s">
        <v>146</v>
      </c>
      <c r="CP1095" s="7" t="s">
        <v>17</v>
      </c>
      <c r="CV1095" s="8">
        <v>45896</v>
      </c>
      <c r="DA1095" s="7" t="s">
        <v>146</v>
      </c>
      <c r="DG1095" s="7" t="s">
        <v>16</v>
      </c>
      <c r="DM1095" s="8">
        <v>45896</v>
      </c>
      <c r="DR1095" s="7" t="s">
        <v>146</v>
      </c>
      <c r="DX1095" s="7" t="s">
        <v>15</v>
      </c>
      <c r="ED1095" s="8">
        <v>45896</v>
      </c>
      <c r="EI1095" s="7" t="s">
        <v>146</v>
      </c>
      <c r="EO1095" s="7" t="s">
        <v>14</v>
      </c>
      <c r="EU1095" s="8">
        <v>45896</v>
      </c>
      <c r="EZ1095" s="7" t="s">
        <v>146</v>
      </c>
      <c r="FF1095" s="7" t="s">
        <v>13</v>
      </c>
      <c r="FL1095" s="8">
        <v>45896</v>
      </c>
      <c r="FQ1095" s="7" t="s">
        <v>146</v>
      </c>
      <c r="FW1095" s="7" t="s">
        <v>12</v>
      </c>
      <c r="GC1095" s="8">
        <v>45896</v>
      </c>
      <c r="GH1095" s="7" t="s">
        <v>146</v>
      </c>
      <c r="GN1095" s="7" t="s">
        <v>11</v>
      </c>
      <c r="GT1095" s="8">
        <v>45896</v>
      </c>
    </row>
    <row r="1098" spans="2:203">
      <c r="B1098" s="9"/>
      <c r="C1098" s="9"/>
      <c r="D1098" s="9"/>
      <c r="E1098" s="9"/>
      <c r="F1098" s="10" t="s">
        <v>5</v>
      </c>
      <c r="G1098" s="10"/>
      <c r="H1098" s="10"/>
      <c r="I1098" s="9"/>
      <c r="J1098" s="10" t="s">
        <v>24</v>
      </c>
      <c r="K1098" s="10"/>
      <c r="L1098" s="10"/>
      <c r="M1098" s="9"/>
      <c r="N1098" s="10" t="s">
        <v>25</v>
      </c>
      <c r="O1098" s="10"/>
      <c r="P1098" s="10"/>
      <c r="S1098" s="9"/>
      <c r="T1098" s="9"/>
      <c r="U1098" s="9"/>
      <c r="V1098" s="9"/>
      <c r="W1098" s="10" t="s">
        <v>5</v>
      </c>
      <c r="X1098" s="10"/>
      <c r="Y1098" s="10"/>
      <c r="Z1098" s="9"/>
      <c r="AA1098" s="10" t="s">
        <v>24</v>
      </c>
      <c r="AB1098" s="10"/>
      <c r="AC1098" s="10"/>
      <c r="AD1098" s="9"/>
      <c r="AE1098" s="10" t="s">
        <v>25</v>
      </c>
      <c r="AF1098" s="10"/>
      <c r="AG1098" s="10"/>
      <c r="AJ1098" s="9"/>
      <c r="AK1098" s="9"/>
      <c r="AL1098" s="9"/>
      <c r="AM1098" s="9"/>
      <c r="AN1098" s="10" t="s">
        <v>5</v>
      </c>
      <c r="AO1098" s="10"/>
      <c r="AP1098" s="10"/>
      <c r="AQ1098" s="9"/>
      <c r="AR1098" s="10" t="s">
        <v>24</v>
      </c>
      <c r="AS1098" s="10"/>
      <c r="AT1098" s="10"/>
      <c r="AU1098" s="9"/>
      <c r="AV1098" s="10" t="s">
        <v>25</v>
      </c>
      <c r="AW1098" s="10"/>
      <c r="AX1098" s="10"/>
      <c r="BA1098" s="9"/>
      <c r="BB1098" s="9"/>
      <c r="BC1098" s="9"/>
      <c r="BD1098" s="9"/>
      <c r="BE1098" s="10" t="s">
        <v>5</v>
      </c>
      <c r="BF1098" s="10"/>
      <c r="BG1098" s="10"/>
      <c r="BH1098" s="9"/>
      <c r="BI1098" s="10" t="s">
        <v>24</v>
      </c>
      <c r="BJ1098" s="10"/>
      <c r="BK1098" s="10"/>
      <c r="BL1098" s="9"/>
      <c r="BM1098" s="10" t="s">
        <v>25</v>
      </c>
      <c r="BN1098" s="10"/>
      <c r="BO1098" s="10"/>
      <c r="BR1098" s="9"/>
      <c r="BS1098" s="9"/>
      <c r="BT1098" s="9"/>
      <c r="BU1098" s="9"/>
      <c r="BV1098" s="10" t="s">
        <v>5</v>
      </c>
      <c r="BW1098" s="10"/>
      <c r="BX1098" s="10"/>
      <c r="BY1098" s="9"/>
      <c r="BZ1098" s="10" t="s">
        <v>24</v>
      </c>
      <c r="CA1098" s="10"/>
      <c r="CB1098" s="10"/>
      <c r="CC1098" s="9"/>
      <c r="CD1098" s="10" t="s">
        <v>25</v>
      </c>
      <c r="CE1098" s="10"/>
      <c r="CF1098" s="10"/>
      <c r="CI1098" s="9"/>
      <c r="CJ1098" s="9"/>
      <c r="CK1098" s="9"/>
      <c r="CL1098" s="9"/>
      <c r="CM1098" s="10" t="s">
        <v>5</v>
      </c>
      <c r="CN1098" s="10"/>
      <c r="CO1098" s="10"/>
      <c r="CP1098" s="9"/>
      <c r="CQ1098" s="10" t="s">
        <v>24</v>
      </c>
      <c r="CR1098" s="10"/>
      <c r="CS1098" s="10"/>
      <c r="CT1098" s="9"/>
      <c r="CU1098" s="10" t="s">
        <v>25</v>
      </c>
      <c r="CV1098" s="10"/>
      <c r="CW1098" s="10"/>
      <c r="CZ1098" s="9"/>
      <c r="DA1098" s="9"/>
      <c r="DB1098" s="9"/>
      <c r="DC1098" s="9"/>
      <c r="DD1098" s="10" t="s">
        <v>5</v>
      </c>
      <c r="DE1098" s="10"/>
      <c r="DF1098" s="10"/>
      <c r="DG1098" s="9"/>
      <c r="DH1098" s="10" t="s">
        <v>24</v>
      </c>
      <c r="DI1098" s="10"/>
      <c r="DJ1098" s="10"/>
      <c r="DK1098" s="9"/>
      <c r="DL1098" s="10" t="s">
        <v>25</v>
      </c>
      <c r="DM1098" s="10"/>
      <c r="DN1098" s="10"/>
      <c r="DQ1098" s="9"/>
      <c r="DR1098" s="9"/>
      <c r="DS1098" s="9"/>
      <c r="DT1098" s="9"/>
      <c r="DU1098" s="10" t="s">
        <v>5</v>
      </c>
      <c r="DV1098" s="10"/>
      <c r="DW1098" s="10"/>
      <c r="DX1098" s="9"/>
      <c r="DY1098" s="10" t="s">
        <v>24</v>
      </c>
      <c r="DZ1098" s="10"/>
      <c r="EA1098" s="10"/>
      <c r="EB1098" s="9"/>
      <c r="EC1098" s="10" t="s">
        <v>25</v>
      </c>
      <c r="ED1098" s="10"/>
      <c r="EE1098" s="10"/>
      <c r="EH1098" s="9"/>
      <c r="EI1098" s="9"/>
      <c r="EJ1098" s="9"/>
      <c r="EK1098" s="9"/>
      <c r="EL1098" s="10" t="s">
        <v>5</v>
      </c>
      <c r="EM1098" s="10"/>
      <c r="EN1098" s="10"/>
      <c r="EO1098" s="9"/>
      <c r="EP1098" s="10" t="s">
        <v>24</v>
      </c>
      <c r="EQ1098" s="10"/>
      <c r="ER1098" s="10"/>
      <c r="ES1098" s="9"/>
      <c r="ET1098" s="10" t="s">
        <v>25</v>
      </c>
      <c r="EU1098" s="10"/>
      <c r="EV1098" s="10"/>
      <c r="EY1098" s="9"/>
      <c r="EZ1098" s="9"/>
      <c r="FA1098" s="9"/>
      <c r="FB1098" s="9"/>
      <c r="FC1098" s="10" t="s">
        <v>5</v>
      </c>
      <c r="FD1098" s="10"/>
      <c r="FE1098" s="10"/>
      <c r="FF1098" s="9"/>
      <c r="FG1098" s="10" t="s">
        <v>24</v>
      </c>
      <c r="FH1098" s="10"/>
      <c r="FI1098" s="10"/>
      <c r="FJ1098" s="9"/>
      <c r="FK1098" s="10" t="s">
        <v>25</v>
      </c>
      <c r="FL1098" s="10"/>
      <c r="FM1098" s="10"/>
      <c r="FP1098" s="9"/>
      <c r="FQ1098" s="9"/>
      <c r="FR1098" s="9"/>
      <c r="FS1098" s="9"/>
      <c r="FT1098" s="10" t="s">
        <v>5</v>
      </c>
      <c r="FU1098" s="10"/>
      <c r="FV1098" s="10"/>
      <c r="FW1098" s="9"/>
      <c r="FX1098" s="10" t="s">
        <v>24</v>
      </c>
      <c r="FY1098" s="10"/>
      <c r="FZ1098" s="10"/>
      <c r="GA1098" s="9"/>
      <c r="GB1098" s="10" t="s">
        <v>25</v>
      </c>
      <c r="GC1098" s="10"/>
      <c r="GD1098" s="10"/>
      <c r="GG1098" s="9"/>
      <c r="GH1098" s="9"/>
      <c r="GI1098" s="9"/>
      <c r="GJ1098" s="9"/>
      <c r="GK1098" s="10" t="s">
        <v>5</v>
      </c>
      <c r="GL1098" s="10"/>
      <c r="GM1098" s="10"/>
      <c r="GN1098" s="9"/>
      <c r="GO1098" s="10" t="s">
        <v>24</v>
      </c>
      <c r="GP1098" s="10"/>
      <c r="GQ1098" s="10"/>
      <c r="GR1098" s="9"/>
      <c r="GS1098" s="10" t="s">
        <v>25</v>
      </c>
      <c r="GT1098" s="10"/>
      <c r="GU1098" s="10"/>
    </row>
    <row r="1100" spans="2:203">
      <c r="K1100" s="11"/>
      <c r="O1100" s="11"/>
      <c r="AB1100" s="11"/>
      <c r="AF1100" s="11"/>
      <c r="AS1100" s="11"/>
      <c r="AW1100" s="11"/>
      <c r="BJ1100" s="11"/>
      <c r="BN1100" s="11"/>
      <c r="CA1100" s="11"/>
      <c r="CE1100" s="11"/>
      <c r="CR1100" s="11"/>
      <c r="CV1100" s="11"/>
      <c r="DI1100" s="11"/>
      <c r="DM1100" s="11"/>
      <c r="DZ1100" s="11"/>
      <c r="ED1100" s="11"/>
      <c r="EQ1100" s="11"/>
      <c r="EU1100" s="11"/>
      <c r="FH1100" s="11"/>
      <c r="FL1100" s="11"/>
      <c r="FY1100" s="11"/>
      <c r="GC1100" s="11"/>
      <c r="GP1100" s="11"/>
      <c r="GT1100" s="11"/>
    </row>
    <row r="1101" spans="2:203">
      <c r="K1101" s="11"/>
      <c r="O1101" s="11"/>
      <c r="AB1101" s="11"/>
      <c r="AF1101" s="11"/>
      <c r="AS1101" s="11"/>
      <c r="AW1101" s="11"/>
      <c r="BJ1101" s="11"/>
      <c r="BN1101" s="11"/>
      <c r="CA1101" s="11"/>
      <c r="CE1101" s="11"/>
      <c r="CR1101" s="11"/>
      <c r="CV1101" s="11"/>
      <c r="DI1101" s="11"/>
      <c r="DM1101" s="11"/>
      <c r="DZ1101" s="11"/>
      <c r="ED1101" s="11"/>
      <c r="EQ1101" s="11"/>
      <c r="EU1101" s="11"/>
      <c r="FH1101" s="11"/>
      <c r="FL1101" s="11"/>
      <c r="FY1101" s="11"/>
      <c r="GC1101" s="11"/>
      <c r="GP1101" s="11"/>
      <c r="GT1101" s="11"/>
    </row>
    <row r="1102" spans="2:203">
      <c r="K1102" s="11"/>
      <c r="O1102" s="11"/>
      <c r="AB1102" s="11"/>
      <c r="AF1102" s="11"/>
      <c r="AS1102" s="11"/>
      <c r="AW1102" s="11"/>
      <c r="BJ1102" s="11"/>
      <c r="BN1102" s="11"/>
      <c r="CA1102" s="11"/>
      <c r="CE1102" s="11"/>
      <c r="CR1102" s="11"/>
      <c r="CV1102" s="11"/>
      <c r="DI1102" s="11"/>
      <c r="DM1102" s="11"/>
      <c r="DZ1102" s="11"/>
      <c r="ED1102" s="11"/>
      <c r="EQ1102" s="11"/>
      <c r="EU1102" s="11"/>
      <c r="FH1102" s="11"/>
      <c r="FL1102" s="11"/>
      <c r="FY1102" s="11"/>
      <c r="GC1102" s="11"/>
      <c r="GP1102" s="11"/>
      <c r="GT1102" s="11"/>
    </row>
    <row r="1103" spans="2:203">
      <c r="K1103" s="11"/>
      <c r="O1103" s="11"/>
      <c r="AB1103" s="11"/>
      <c r="AF1103" s="11"/>
      <c r="AS1103" s="11"/>
      <c r="AW1103" s="11"/>
      <c r="BJ1103" s="11"/>
      <c r="BN1103" s="11"/>
      <c r="CA1103" s="11"/>
      <c r="CE1103" s="11"/>
      <c r="CR1103" s="11"/>
      <c r="CV1103" s="11"/>
      <c r="DI1103" s="11"/>
      <c r="DM1103" s="11"/>
      <c r="DZ1103" s="11"/>
      <c r="ED1103" s="11"/>
      <c r="EQ1103" s="11"/>
      <c r="EU1103" s="11"/>
      <c r="FH1103" s="11"/>
      <c r="FL1103" s="11"/>
      <c r="FY1103" s="11"/>
      <c r="GC1103" s="11"/>
      <c r="GP1103" s="11"/>
      <c r="GT1103" s="11"/>
    </row>
    <row r="1104" spans="2:203">
      <c r="K1104" s="11"/>
      <c r="O1104" s="11"/>
      <c r="AB1104" s="11"/>
      <c r="AF1104" s="11"/>
      <c r="AS1104" s="11"/>
      <c r="AW1104" s="11"/>
      <c r="BJ1104" s="11"/>
      <c r="BN1104" s="11"/>
      <c r="CA1104" s="11"/>
      <c r="CE1104" s="11"/>
      <c r="CR1104" s="11"/>
      <c r="CV1104" s="11"/>
      <c r="DI1104" s="11"/>
      <c r="DM1104" s="11"/>
      <c r="DZ1104" s="11"/>
      <c r="ED1104" s="11"/>
      <c r="EQ1104" s="11"/>
      <c r="EU1104" s="11"/>
      <c r="FH1104" s="11"/>
      <c r="FL1104" s="11"/>
      <c r="FY1104" s="11"/>
      <c r="GC1104" s="11"/>
      <c r="GP1104" s="11"/>
      <c r="GT1104" s="11"/>
    </row>
    <row r="1105" spans="11:202">
      <c r="K1105" s="11"/>
      <c r="O1105" s="11"/>
      <c r="AB1105" s="11"/>
      <c r="AF1105" s="11"/>
      <c r="AS1105" s="11"/>
      <c r="AW1105" s="11"/>
      <c r="BJ1105" s="11"/>
      <c r="BN1105" s="11"/>
      <c r="CA1105" s="11"/>
      <c r="CE1105" s="11"/>
      <c r="CR1105" s="11"/>
      <c r="CV1105" s="11"/>
      <c r="DI1105" s="11"/>
      <c r="DM1105" s="11"/>
      <c r="DZ1105" s="11"/>
      <c r="ED1105" s="11"/>
      <c r="EQ1105" s="11"/>
      <c r="EU1105" s="11"/>
      <c r="FH1105" s="11"/>
      <c r="FL1105" s="11"/>
      <c r="FY1105" s="11"/>
      <c r="GC1105" s="11"/>
      <c r="GP1105" s="11"/>
      <c r="GT1105" s="11"/>
    </row>
    <row r="1106" spans="11:202">
      <c r="K1106" s="11"/>
      <c r="O1106" s="11"/>
      <c r="AB1106" s="11"/>
      <c r="AF1106" s="11"/>
      <c r="AS1106" s="11"/>
      <c r="AW1106" s="11"/>
      <c r="BJ1106" s="11"/>
      <c r="BN1106" s="11"/>
      <c r="CA1106" s="11"/>
      <c r="CE1106" s="11"/>
      <c r="CR1106" s="11"/>
      <c r="CV1106" s="11"/>
      <c r="DI1106" s="11"/>
      <c r="DM1106" s="11"/>
      <c r="DZ1106" s="11"/>
      <c r="ED1106" s="11"/>
      <c r="EQ1106" s="11"/>
      <c r="EU1106" s="11"/>
      <c r="FH1106" s="11"/>
      <c r="FL1106" s="11"/>
      <c r="FY1106" s="11"/>
      <c r="GC1106" s="11"/>
      <c r="GP1106" s="11"/>
      <c r="GT1106" s="11"/>
    </row>
    <row r="1107" spans="11:202">
      <c r="K1107" s="11"/>
      <c r="O1107" s="11"/>
      <c r="AB1107" s="11"/>
      <c r="AF1107" s="11"/>
      <c r="AS1107" s="11"/>
      <c r="AW1107" s="11"/>
      <c r="BJ1107" s="11"/>
      <c r="BN1107" s="11"/>
      <c r="CA1107" s="11"/>
      <c r="CE1107" s="11"/>
      <c r="CR1107" s="11"/>
      <c r="CV1107" s="11"/>
      <c r="DI1107" s="11"/>
      <c r="DM1107" s="11"/>
      <c r="DZ1107" s="11"/>
      <c r="ED1107" s="11"/>
      <c r="EQ1107" s="11"/>
      <c r="EU1107" s="11"/>
      <c r="FH1107" s="11"/>
      <c r="FL1107" s="11"/>
      <c r="FY1107" s="11"/>
      <c r="GC1107" s="11"/>
      <c r="GP1107" s="11"/>
      <c r="GT1107" s="11"/>
    </row>
    <row r="1108" spans="11:202">
      <c r="K1108" s="11"/>
      <c r="O1108" s="11"/>
      <c r="AB1108" s="11"/>
      <c r="AF1108" s="11"/>
      <c r="AS1108" s="11"/>
      <c r="AW1108" s="11"/>
      <c r="BJ1108" s="11"/>
      <c r="BN1108" s="11"/>
      <c r="CA1108" s="11"/>
      <c r="CE1108" s="11"/>
      <c r="CR1108" s="11"/>
      <c r="CV1108" s="11"/>
      <c r="DI1108" s="11"/>
      <c r="DM1108" s="11"/>
      <c r="DZ1108" s="11"/>
      <c r="ED1108" s="11"/>
      <c r="EQ1108" s="11"/>
      <c r="EU1108" s="11"/>
      <c r="FH1108" s="11"/>
      <c r="FL1108" s="11"/>
      <c r="FY1108" s="11"/>
      <c r="GC1108" s="11"/>
      <c r="GP1108" s="11"/>
      <c r="GT1108" s="11"/>
    </row>
    <row r="1109" spans="11:202">
      <c r="K1109" s="11"/>
      <c r="O1109" s="11"/>
      <c r="AB1109" s="11"/>
      <c r="AF1109" s="11"/>
      <c r="AS1109" s="11"/>
      <c r="AW1109" s="11"/>
      <c r="BJ1109" s="11"/>
      <c r="BN1109" s="11"/>
      <c r="CA1109" s="11"/>
      <c r="CE1109" s="11"/>
      <c r="CR1109" s="11"/>
      <c r="CV1109" s="11"/>
      <c r="DI1109" s="11"/>
      <c r="DM1109" s="11"/>
      <c r="DZ1109" s="11"/>
      <c r="ED1109" s="11"/>
      <c r="EQ1109" s="11"/>
      <c r="EU1109" s="11"/>
      <c r="FH1109" s="11"/>
      <c r="FL1109" s="11"/>
      <c r="FY1109" s="11"/>
      <c r="GC1109" s="11"/>
      <c r="GP1109" s="11"/>
      <c r="GT1109" s="11"/>
    </row>
    <row r="1110" spans="11:202">
      <c r="K1110" s="11"/>
      <c r="O1110" s="11"/>
      <c r="AB1110" s="11"/>
      <c r="AF1110" s="11"/>
      <c r="AS1110" s="11"/>
      <c r="AW1110" s="11"/>
      <c r="BJ1110" s="11"/>
      <c r="BN1110" s="11"/>
      <c r="CA1110" s="11"/>
      <c r="CE1110" s="11"/>
      <c r="CR1110" s="11"/>
      <c r="CV1110" s="11"/>
      <c r="DI1110" s="11"/>
      <c r="DM1110" s="11"/>
      <c r="DZ1110" s="11"/>
      <c r="ED1110" s="11"/>
      <c r="EQ1110" s="11"/>
      <c r="EU1110" s="11"/>
      <c r="FH1110" s="11"/>
      <c r="FL1110" s="11"/>
      <c r="FY1110" s="11"/>
      <c r="GC1110" s="11"/>
      <c r="GP1110" s="11"/>
      <c r="GT1110" s="11"/>
    </row>
    <row r="1111" spans="11:202">
      <c r="K1111" s="11"/>
      <c r="O1111" s="11"/>
      <c r="AB1111" s="11"/>
      <c r="AF1111" s="11"/>
      <c r="AS1111" s="11"/>
      <c r="AW1111" s="11"/>
      <c r="BJ1111" s="11"/>
      <c r="BN1111" s="11"/>
      <c r="CA1111" s="11"/>
      <c r="CE1111" s="11"/>
      <c r="CR1111" s="11"/>
      <c r="CV1111" s="11"/>
      <c r="DI1111" s="11"/>
      <c r="DM1111" s="11"/>
      <c r="DZ1111" s="11"/>
      <c r="ED1111" s="11"/>
      <c r="EQ1111" s="11"/>
      <c r="EU1111" s="11"/>
      <c r="FH1111" s="11"/>
      <c r="FL1111" s="11"/>
      <c r="FY1111" s="11"/>
      <c r="GC1111" s="11"/>
      <c r="GP1111" s="11"/>
      <c r="GT1111" s="11"/>
    </row>
    <row r="1112" spans="11:202">
      <c r="K1112" s="11"/>
      <c r="O1112" s="11"/>
      <c r="AB1112" s="11"/>
      <c r="AF1112" s="11"/>
      <c r="AS1112" s="11"/>
      <c r="AW1112" s="11"/>
      <c r="BJ1112" s="11"/>
      <c r="BN1112" s="11"/>
      <c r="CA1112" s="11"/>
      <c r="CE1112" s="11"/>
      <c r="CR1112" s="11"/>
      <c r="CV1112" s="11"/>
      <c r="DI1112" s="11"/>
      <c r="DM1112" s="11"/>
      <c r="DZ1112" s="11"/>
      <c r="ED1112" s="11"/>
      <c r="EQ1112" s="11"/>
      <c r="EU1112" s="11"/>
      <c r="FH1112" s="11"/>
      <c r="FL1112" s="11"/>
      <c r="FY1112" s="11"/>
      <c r="GC1112" s="11"/>
      <c r="GP1112" s="11"/>
      <c r="GT1112" s="11"/>
    </row>
    <row r="1113" spans="11:202">
      <c r="K1113" s="11"/>
      <c r="O1113" s="11"/>
      <c r="AB1113" s="11"/>
      <c r="AF1113" s="11"/>
      <c r="AS1113" s="11"/>
      <c r="AW1113" s="11"/>
      <c r="BJ1113" s="11"/>
      <c r="BN1113" s="11"/>
      <c r="CA1113" s="11"/>
      <c r="CE1113" s="11"/>
      <c r="CR1113" s="11"/>
      <c r="CV1113" s="11"/>
      <c r="DI1113" s="11"/>
      <c r="DM1113" s="11"/>
      <c r="DZ1113" s="11"/>
      <c r="ED1113" s="11"/>
      <c r="EQ1113" s="11"/>
      <c r="EU1113" s="11"/>
      <c r="FH1113" s="11"/>
      <c r="FL1113" s="11"/>
      <c r="FY1113" s="11"/>
      <c r="GC1113" s="11"/>
      <c r="GP1113" s="11"/>
      <c r="GT1113" s="11"/>
    </row>
    <row r="1114" spans="11:202">
      <c r="K1114" s="11"/>
      <c r="O1114" s="11"/>
      <c r="AB1114" s="11"/>
      <c r="AF1114" s="11"/>
      <c r="AS1114" s="11"/>
      <c r="AW1114" s="11"/>
      <c r="BJ1114" s="11"/>
      <c r="BN1114" s="11"/>
      <c r="CA1114" s="11"/>
      <c r="CE1114" s="11"/>
      <c r="CR1114" s="11"/>
      <c r="CV1114" s="11"/>
      <c r="DI1114" s="11"/>
      <c r="DM1114" s="11"/>
      <c r="DZ1114" s="11"/>
      <c r="ED1114" s="11"/>
      <c r="EQ1114" s="11"/>
      <c r="EU1114" s="11"/>
      <c r="FH1114" s="11"/>
      <c r="FL1114" s="11"/>
      <c r="FY1114" s="11"/>
      <c r="GC1114" s="11"/>
      <c r="GP1114" s="11"/>
      <c r="GT1114" s="11"/>
    </row>
    <row r="1115" spans="11:202">
      <c r="K1115" s="11"/>
      <c r="O1115" s="11"/>
      <c r="AB1115" s="11"/>
      <c r="AF1115" s="11"/>
      <c r="AS1115" s="11"/>
      <c r="AW1115" s="11"/>
      <c r="BJ1115" s="11"/>
      <c r="BN1115" s="11"/>
      <c r="CA1115" s="11"/>
      <c r="CE1115" s="11"/>
      <c r="CR1115" s="11"/>
      <c r="CV1115" s="11"/>
      <c r="DI1115" s="11"/>
      <c r="DM1115" s="11"/>
      <c r="DZ1115" s="11"/>
      <c r="ED1115" s="11"/>
      <c r="EQ1115" s="11"/>
      <c r="EU1115" s="11"/>
      <c r="FH1115" s="11"/>
      <c r="FL1115" s="11"/>
      <c r="FY1115" s="11"/>
      <c r="GC1115" s="11"/>
      <c r="GP1115" s="11"/>
      <c r="GT1115" s="11"/>
    </row>
    <row r="1116" spans="11:202">
      <c r="K1116" s="11"/>
      <c r="O1116" s="11"/>
      <c r="AB1116" s="11"/>
      <c r="AF1116" s="11"/>
      <c r="AS1116" s="11"/>
      <c r="AW1116" s="11"/>
      <c r="BJ1116" s="11"/>
      <c r="BN1116" s="11"/>
      <c r="CA1116" s="11"/>
      <c r="CE1116" s="11"/>
      <c r="CR1116" s="11"/>
      <c r="CV1116" s="11"/>
      <c r="DI1116" s="11"/>
      <c r="DM1116" s="11"/>
      <c r="DZ1116" s="11"/>
      <c r="ED1116" s="11"/>
      <c r="EQ1116" s="11"/>
      <c r="EU1116" s="11"/>
      <c r="FH1116" s="11"/>
      <c r="FL1116" s="11"/>
      <c r="FY1116" s="11"/>
      <c r="GC1116" s="11"/>
      <c r="GP1116" s="11"/>
      <c r="GT1116" s="11"/>
    </row>
    <row r="1117" spans="11:202">
      <c r="K1117" s="11"/>
      <c r="O1117" s="11"/>
      <c r="AB1117" s="11"/>
      <c r="AF1117" s="11"/>
      <c r="AS1117" s="11"/>
      <c r="AW1117" s="11"/>
      <c r="BJ1117" s="11"/>
      <c r="BN1117" s="11"/>
      <c r="CA1117" s="11"/>
      <c r="CE1117" s="11"/>
      <c r="CR1117" s="11"/>
      <c r="CV1117" s="11"/>
      <c r="DI1117" s="11"/>
      <c r="DM1117" s="11"/>
      <c r="DZ1117" s="11"/>
      <c r="ED1117" s="11"/>
      <c r="EQ1117" s="11"/>
      <c r="EU1117" s="11"/>
      <c r="FH1117" s="11"/>
      <c r="FL1117" s="11"/>
      <c r="FY1117" s="11"/>
      <c r="GC1117" s="11"/>
      <c r="GP1117" s="11"/>
      <c r="GT1117" s="11"/>
    </row>
    <row r="1118" spans="11:202">
      <c r="K1118" s="11"/>
      <c r="O1118" s="11"/>
      <c r="AB1118" s="11"/>
      <c r="AF1118" s="11"/>
      <c r="AS1118" s="11"/>
      <c r="AW1118" s="11"/>
      <c r="BJ1118" s="11"/>
      <c r="BN1118" s="11"/>
      <c r="CA1118" s="11"/>
      <c r="CE1118" s="11"/>
      <c r="CR1118" s="11"/>
      <c r="CV1118" s="11"/>
      <c r="DI1118" s="11"/>
      <c r="DM1118" s="11"/>
      <c r="DZ1118" s="11"/>
      <c r="ED1118" s="11"/>
      <c r="EQ1118" s="11"/>
      <c r="EU1118" s="11"/>
      <c r="FH1118" s="11"/>
      <c r="FL1118" s="11"/>
      <c r="FY1118" s="11"/>
      <c r="GC1118" s="11"/>
      <c r="GP1118" s="11"/>
      <c r="GT1118" s="11"/>
    </row>
    <row r="1119" spans="11:202">
      <c r="K1119" s="11"/>
      <c r="O1119" s="11"/>
      <c r="AB1119" s="11"/>
      <c r="AF1119" s="11"/>
      <c r="AS1119" s="11"/>
      <c r="AW1119" s="11"/>
      <c r="BJ1119" s="11"/>
      <c r="BN1119" s="11"/>
      <c r="CA1119" s="11"/>
      <c r="CE1119" s="11"/>
      <c r="CR1119" s="11"/>
      <c r="CV1119" s="11"/>
      <c r="DI1119" s="11"/>
      <c r="DM1119" s="11"/>
      <c r="DZ1119" s="11"/>
      <c r="ED1119" s="11"/>
      <c r="EQ1119" s="11"/>
      <c r="EU1119" s="11"/>
      <c r="FH1119" s="11"/>
      <c r="FL1119" s="11"/>
      <c r="FY1119" s="11"/>
      <c r="GC1119" s="11"/>
      <c r="GP1119" s="11"/>
      <c r="GT1119" s="11"/>
    </row>
    <row r="1120" spans="11:202">
      <c r="K1120" s="11"/>
      <c r="O1120" s="11"/>
      <c r="AB1120" s="11"/>
      <c r="AF1120" s="11"/>
      <c r="AS1120" s="11"/>
      <c r="AW1120" s="11"/>
      <c r="BJ1120" s="11"/>
      <c r="BN1120" s="11"/>
      <c r="CA1120" s="11"/>
      <c r="CE1120" s="11"/>
      <c r="CR1120" s="11"/>
      <c r="CV1120" s="11"/>
      <c r="DI1120" s="11"/>
      <c r="DM1120" s="11"/>
      <c r="DZ1120" s="11"/>
      <c r="ED1120" s="11"/>
      <c r="EQ1120" s="11"/>
      <c r="EU1120" s="11"/>
      <c r="FH1120" s="11"/>
      <c r="FL1120" s="11"/>
      <c r="FY1120" s="11"/>
      <c r="GC1120" s="11"/>
      <c r="GP1120" s="11"/>
      <c r="GT1120" s="11"/>
    </row>
    <row r="1121" spans="11:202">
      <c r="K1121" s="11"/>
      <c r="O1121" s="11"/>
      <c r="AB1121" s="11"/>
      <c r="AF1121" s="11"/>
      <c r="AS1121" s="11"/>
      <c r="AW1121" s="11"/>
      <c r="BJ1121" s="11"/>
      <c r="BN1121" s="11"/>
      <c r="CA1121" s="11"/>
      <c r="CE1121" s="11"/>
      <c r="CR1121" s="11"/>
      <c r="CV1121" s="11"/>
      <c r="DI1121" s="11"/>
      <c r="DM1121" s="11"/>
      <c r="DZ1121" s="11"/>
      <c r="ED1121" s="11"/>
      <c r="EQ1121" s="11"/>
      <c r="EU1121" s="11"/>
      <c r="FH1121" s="11"/>
      <c r="FL1121" s="11"/>
      <c r="FY1121" s="11"/>
      <c r="GC1121" s="11"/>
      <c r="GP1121" s="11"/>
      <c r="GT1121" s="11"/>
    </row>
    <row r="1122" spans="11:202">
      <c r="K1122" s="11"/>
      <c r="O1122" s="11"/>
      <c r="AB1122" s="11"/>
      <c r="AF1122" s="11"/>
      <c r="AS1122" s="11"/>
      <c r="AW1122" s="11"/>
      <c r="BJ1122" s="11"/>
      <c r="BN1122" s="11"/>
      <c r="CA1122" s="11"/>
      <c r="CE1122" s="11"/>
      <c r="CR1122" s="11"/>
      <c r="CV1122" s="11"/>
      <c r="DI1122" s="11"/>
      <c r="DM1122" s="11"/>
      <c r="DZ1122" s="11"/>
      <c r="ED1122" s="11"/>
      <c r="EQ1122" s="11"/>
      <c r="EU1122" s="11"/>
      <c r="FH1122" s="11"/>
      <c r="FL1122" s="11"/>
      <c r="FY1122" s="11"/>
      <c r="GC1122" s="11"/>
      <c r="GP1122" s="11"/>
      <c r="GT1122" s="11"/>
    </row>
    <row r="1123" spans="11:202">
      <c r="K1123" s="11"/>
      <c r="O1123" s="11"/>
      <c r="AB1123" s="11"/>
      <c r="AF1123" s="11"/>
      <c r="AS1123" s="11"/>
      <c r="AW1123" s="11"/>
      <c r="BJ1123" s="11"/>
      <c r="BN1123" s="11"/>
      <c r="CA1123" s="11"/>
      <c r="CE1123" s="11"/>
      <c r="CR1123" s="11"/>
      <c r="CV1123" s="11"/>
      <c r="DI1123" s="11"/>
      <c r="DM1123" s="11"/>
      <c r="DZ1123" s="11"/>
      <c r="ED1123" s="11"/>
      <c r="EQ1123" s="11"/>
      <c r="EU1123" s="11"/>
      <c r="FH1123" s="11"/>
      <c r="FL1123" s="11"/>
      <c r="FY1123" s="11"/>
      <c r="GC1123" s="11"/>
      <c r="GP1123" s="11"/>
      <c r="GT1123" s="11"/>
    </row>
    <row r="1124" spans="11:202">
      <c r="K1124" s="11"/>
      <c r="O1124" s="11"/>
      <c r="AB1124" s="11"/>
      <c r="AF1124" s="11"/>
      <c r="AS1124" s="11"/>
      <c r="AW1124" s="11"/>
      <c r="BJ1124" s="11"/>
      <c r="BN1124" s="11"/>
      <c r="CA1124" s="11"/>
      <c r="CE1124" s="11"/>
      <c r="CR1124" s="11"/>
      <c r="CV1124" s="11"/>
      <c r="DI1124" s="11"/>
      <c r="DM1124" s="11"/>
      <c r="DZ1124" s="11"/>
      <c r="ED1124" s="11"/>
      <c r="EQ1124" s="11"/>
      <c r="EU1124" s="11"/>
      <c r="FH1124" s="11"/>
      <c r="FL1124" s="11"/>
      <c r="FY1124" s="11"/>
      <c r="GC1124" s="11"/>
      <c r="GP1124" s="11"/>
      <c r="GT1124" s="11"/>
    </row>
    <row r="1125" spans="11:202">
      <c r="K1125" s="11"/>
      <c r="O1125" s="11"/>
      <c r="AB1125" s="11"/>
      <c r="AF1125" s="11"/>
      <c r="AS1125" s="11"/>
      <c r="AW1125" s="11"/>
      <c r="BJ1125" s="11"/>
      <c r="BN1125" s="11"/>
      <c r="CA1125" s="11"/>
      <c r="CE1125" s="11"/>
      <c r="CR1125" s="11"/>
      <c r="CV1125" s="11"/>
      <c r="DI1125" s="11"/>
      <c r="DM1125" s="11"/>
      <c r="DZ1125" s="11"/>
      <c r="ED1125" s="11"/>
      <c r="EQ1125" s="11"/>
      <c r="EU1125" s="11"/>
      <c r="FH1125" s="11"/>
      <c r="FL1125" s="11"/>
      <c r="FY1125" s="11"/>
      <c r="GC1125" s="11"/>
      <c r="GP1125" s="11"/>
      <c r="GT1125" s="11"/>
    </row>
    <row r="1126" spans="11:202">
      <c r="K1126" s="11"/>
      <c r="O1126" s="11"/>
      <c r="AB1126" s="11"/>
      <c r="AF1126" s="11"/>
      <c r="AS1126" s="11"/>
      <c r="AW1126" s="11"/>
      <c r="BJ1126" s="11"/>
      <c r="BN1126" s="11"/>
      <c r="CA1126" s="11"/>
      <c r="CE1126" s="11"/>
      <c r="CR1126" s="11"/>
      <c r="CV1126" s="11"/>
      <c r="DI1126" s="11"/>
      <c r="DM1126" s="11"/>
      <c r="DZ1126" s="11"/>
      <c r="ED1126" s="11"/>
      <c r="EQ1126" s="11"/>
      <c r="EU1126" s="11"/>
      <c r="FH1126" s="11"/>
      <c r="FL1126" s="11"/>
      <c r="FY1126" s="11"/>
      <c r="GC1126" s="11"/>
      <c r="GP1126" s="11"/>
      <c r="GT1126" s="11"/>
    </row>
    <row r="1127" spans="11:202">
      <c r="K1127" s="11"/>
      <c r="O1127" s="11"/>
      <c r="AB1127" s="11"/>
      <c r="AF1127" s="11"/>
      <c r="AS1127" s="11"/>
      <c r="AW1127" s="11"/>
      <c r="BJ1127" s="11"/>
      <c r="BN1127" s="11"/>
      <c r="CA1127" s="11"/>
      <c r="CE1127" s="11"/>
      <c r="CR1127" s="11"/>
      <c r="CV1127" s="11"/>
      <c r="DI1127" s="11"/>
      <c r="DM1127" s="11"/>
      <c r="DZ1127" s="11"/>
      <c r="ED1127" s="11"/>
      <c r="EQ1127" s="11"/>
      <c r="EU1127" s="11"/>
      <c r="FH1127" s="11"/>
      <c r="FL1127" s="11"/>
      <c r="FY1127" s="11"/>
      <c r="GC1127" s="11"/>
      <c r="GP1127" s="11"/>
      <c r="GT1127" s="11"/>
    </row>
    <row r="1128" spans="11:202">
      <c r="K1128" s="11"/>
      <c r="O1128" s="11"/>
      <c r="AB1128" s="11"/>
      <c r="AF1128" s="11"/>
      <c r="AS1128" s="11"/>
      <c r="AW1128" s="11"/>
      <c r="BJ1128" s="11"/>
      <c r="BN1128" s="11"/>
      <c r="CA1128" s="11"/>
      <c r="CE1128" s="11"/>
      <c r="CR1128" s="11"/>
      <c r="CV1128" s="11"/>
      <c r="DI1128" s="11"/>
      <c r="DM1128" s="11"/>
      <c r="DZ1128" s="11"/>
      <c r="ED1128" s="11"/>
      <c r="EQ1128" s="11"/>
      <c r="EU1128" s="11"/>
      <c r="FH1128" s="11"/>
      <c r="FL1128" s="11"/>
      <c r="FY1128" s="11"/>
      <c r="GC1128" s="11"/>
      <c r="GP1128" s="11"/>
      <c r="GT1128" s="11"/>
    </row>
    <row r="1129" spans="11:202">
      <c r="K1129" s="11"/>
      <c r="O1129" s="11"/>
      <c r="AB1129" s="11"/>
      <c r="AF1129" s="11"/>
      <c r="AS1129" s="11"/>
      <c r="AW1129" s="11"/>
      <c r="BJ1129" s="11"/>
      <c r="BN1129" s="11"/>
      <c r="CA1129" s="11"/>
      <c r="CE1129" s="11"/>
      <c r="CR1129" s="11"/>
      <c r="CV1129" s="11"/>
      <c r="DI1129" s="11"/>
      <c r="DM1129" s="11"/>
      <c r="DZ1129" s="11"/>
      <c r="ED1129" s="11"/>
      <c r="EQ1129" s="11"/>
      <c r="EU1129" s="11"/>
      <c r="FH1129" s="11"/>
      <c r="FL1129" s="11"/>
      <c r="FY1129" s="11"/>
      <c r="GC1129" s="11"/>
      <c r="GP1129" s="11"/>
      <c r="GT1129" s="11"/>
    </row>
    <row r="1130" spans="11:202">
      <c r="K1130" s="11"/>
      <c r="O1130" s="11"/>
      <c r="AB1130" s="11"/>
      <c r="AF1130" s="11"/>
      <c r="AS1130" s="11"/>
      <c r="AW1130" s="11"/>
      <c r="BJ1130" s="11"/>
      <c r="BN1130" s="11"/>
      <c r="CA1130" s="11"/>
      <c r="CE1130" s="11"/>
      <c r="CR1130" s="11"/>
      <c r="CV1130" s="11"/>
      <c r="DI1130" s="11"/>
      <c r="DM1130" s="11"/>
      <c r="DZ1130" s="11"/>
      <c r="ED1130" s="11"/>
      <c r="EQ1130" s="11"/>
      <c r="EU1130" s="11"/>
      <c r="FH1130" s="11"/>
      <c r="FL1130" s="11"/>
      <c r="FY1130" s="11"/>
      <c r="GC1130" s="11"/>
      <c r="GP1130" s="11"/>
      <c r="GT1130" s="11"/>
    </row>
    <row r="1131" spans="11:202">
      <c r="K1131" s="11"/>
      <c r="O1131" s="11"/>
      <c r="AB1131" s="11"/>
      <c r="AF1131" s="11"/>
      <c r="AS1131" s="11"/>
      <c r="AW1131" s="11"/>
      <c r="BJ1131" s="11"/>
      <c r="BN1131" s="11"/>
      <c r="CA1131" s="11"/>
      <c r="CE1131" s="11"/>
      <c r="CR1131" s="11"/>
      <c r="CV1131" s="11"/>
      <c r="DI1131" s="11"/>
      <c r="DM1131" s="11"/>
      <c r="DZ1131" s="11"/>
      <c r="ED1131" s="11"/>
      <c r="EQ1131" s="11"/>
      <c r="EU1131" s="11"/>
      <c r="FH1131" s="11"/>
      <c r="FL1131" s="11"/>
      <c r="FY1131" s="11"/>
      <c r="GC1131" s="11"/>
      <c r="GP1131" s="11"/>
      <c r="GT1131" s="11"/>
    </row>
    <row r="1132" spans="11:202">
      <c r="K1132" s="11"/>
      <c r="O1132" s="11"/>
      <c r="AB1132" s="11"/>
      <c r="AF1132" s="11"/>
      <c r="AS1132" s="11"/>
      <c r="AW1132" s="11"/>
      <c r="BJ1132" s="11"/>
      <c r="BN1132" s="11"/>
      <c r="CA1132" s="11"/>
      <c r="CE1132" s="11"/>
      <c r="CR1132" s="11"/>
      <c r="CV1132" s="11"/>
      <c r="DI1132" s="11"/>
      <c r="DM1132" s="11"/>
      <c r="DZ1132" s="11"/>
      <c r="ED1132" s="11"/>
      <c r="EQ1132" s="11"/>
      <c r="EU1132" s="11"/>
      <c r="FH1132" s="11"/>
      <c r="FL1132" s="11"/>
      <c r="FY1132" s="11"/>
      <c r="GC1132" s="11"/>
      <c r="GP1132" s="11"/>
      <c r="GT1132" s="11"/>
    </row>
    <row r="1133" spans="11:202">
      <c r="K1133" s="11"/>
      <c r="O1133" s="11"/>
      <c r="AB1133" s="11"/>
      <c r="AF1133" s="11"/>
      <c r="AS1133" s="11"/>
      <c r="AW1133" s="11"/>
      <c r="BJ1133" s="11"/>
      <c r="BN1133" s="11"/>
      <c r="CA1133" s="11"/>
      <c r="CE1133" s="11"/>
      <c r="CR1133" s="11"/>
      <c r="CV1133" s="11"/>
      <c r="DI1133" s="11"/>
      <c r="DM1133" s="11"/>
      <c r="DZ1133" s="11"/>
      <c r="ED1133" s="11"/>
      <c r="EQ1133" s="11"/>
      <c r="EU1133" s="11"/>
      <c r="FH1133" s="11"/>
      <c r="FL1133" s="11"/>
      <c r="FY1133" s="11"/>
      <c r="GC1133" s="11"/>
      <c r="GP1133" s="11"/>
      <c r="GT1133" s="11"/>
    </row>
    <row r="1134" spans="11:202">
      <c r="K1134" s="11"/>
      <c r="O1134" s="11"/>
      <c r="AB1134" s="11"/>
      <c r="AF1134" s="11"/>
      <c r="AS1134" s="11"/>
      <c r="AW1134" s="11"/>
      <c r="BJ1134" s="11"/>
      <c r="BN1134" s="11"/>
      <c r="CA1134" s="11"/>
      <c r="CE1134" s="11"/>
      <c r="CR1134" s="11"/>
      <c r="CV1134" s="11"/>
      <c r="DI1134" s="11"/>
      <c r="DM1134" s="11"/>
      <c r="DZ1134" s="11"/>
      <c r="ED1134" s="11"/>
      <c r="EQ1134" s="11"/>
      <c r="EU1134" s="11"/>
      <c r="FH1134" s="11"/>
      <c r="FL1134" s="11"/>
      <c r="FY1134" s="11"/>
      <c r="GC1134" s="11"/>
      <c r="GP1134" s="11"/>
      <c r="GT1134" s="11"/>
    </row>
    <row r="1135" spans="11:202">
      <c r="K1135" s="11"/>
      <c r="O1135" s="11"/>
      <c r="AB1135" s="11"/>
      <c r="AF1135" s="11"/>
      <c r="AS1135" s="11"/>
      <c r="AW1135" s="11"/>
      <c r="BJ1135" s="11"/>
      <c r="BN1135" s="11"/>
      <c r="CA1135" s="11"/>
      <c r="CE1135" s="11"/>
      <c r="CR1135" s="11"/>
      <c r="CV1135" s="11"/>
      <c r="DI1135" s="11"/>
      <c r="DM1135" s="11"/>
      <c r="DZ1135" s="11"/>
      <c r="ED1135" s="11"/>
      <c r="EQ1135" s="11"/>
      <c r="EU1135" s="11"/>
      <c r="FH1135" s="11"/>
      <c r="FL1135" s="11"/>
      <c r="FY1135" s="11"/>
      <c r="GC1135" s="11"/>
      <c r="GP1135" s="11"/>
      <c r="GT1135" s="11"/>
    </row>
    <row r="1136" spans="11:202">
      <c r="K1136" s="11"/>
      <c r="O1136" s="11"/>
      <c r="AB1136" s="11"/>
      <c r="AF1136" s="11"/>
      <c r="AS1136" s="11"/>
      <c r="AW1136" s="11"/>
      <c r="BJ1136" s="11"/>
      <c r="BN1136" s="11"/>
      <c r="CA1136" s="11"/>
      <c r="CE1136" s="11"/>
      <c r="CR1136" s="11"/>
      <c r="CV1136" s="11"/>
      <c r="DI1136" s="11"/>
      <c r="DM1136" s="11"/>
      <c r="DZ1136" s="11"/>
      <c r="ED1136" s="11"/>
      <c r="EQ1136" s="11"/>
      <c r="EU1136" s="11"/>
      <c r="FH1136" s="11"/>
      <c r="FL1136" s="11"/>
      <c r="FY1136" s="11"/>
      <c r="GC1136" s="11"/>
      <c r="GP1136" s="11"/>
      <c r="GT1136" s="11"/>
    </row>
    <row r="1137" spans="11:202">
      <c r="K1137" s="11"/>
      <c r="O1137" s="11"/>
      <c r="AB1137" s="11"/>
      <c r="AF1137" s="11"/>
      <c r="AS1137" s="11"/>
      <c r="AW1137" s="11"/>
      <c r="BJ1137" s="11"/>
      <c r="BN1137" s="11"/>
      <c r="CA1137" s="11"/>
      <c r="CE1137" s="11"/>
      <c r="CR1137" s="11"/>
      <c r="CV1137" s="11"/>
      <c r="DI1137" s="11"/>
      <c r="DM1137" s="11"/>
      <c r="DZ1137" s="11"/>
      <c r="ED1137" s="11"/>
      <c r="EQ1137" s="11"/>
      <c r="EU1137" s="11"/>
      <c r="FH1137" s="11"/>
      <c r="FL1137" s="11"/>
      <c r="FY1137" s="11"/>
      <c r="GC1137" s="11"/>
      <c r="GP1137" s="11"/>
      <c r="GT1137" s="11"/>
    </row>
    <row r="1138" spans="11:202">
      <c r="K1138" s="11"/>
      <c r="O1138" s="11"/>
      <c r="AB1138" s="11"/>
      <c r="AF1138" s="11"/>
      <c r="AS1138" s="11"/>
      <c r="AW1138" s="11"/>
      <c r="BJ1138" s="11"/>
      <c r="BN1138" s="11"/>
      <c r="CA1138" s="11"/>
      <c r="CE1138" s="11"/>
      <c r="CR1138" s="11"/>
      <c r="CV1138" s="11"/>
      <c r="DI1138" s="11"/>
      <c r="DM1138" s="11"/>
      <c r="DZ1138" s="11"/>
      <c r="ED1138" s="11"/>
      <c r="EQ1138" s="11"/>
      <c r="EU1138" s="11"/>
      <c r="FH1138" s="11"/>
      <c r="FL1138" s="11"/>
      <c r="FY1138" s="11"/>
      <c r="GC1138" s="11"/>
      <c r="GP1138" s="11"/>
      <c r="GT1138" s="11"/>
    </row>
    <row r="1139" spans="11:202">
      <c r="K1139" s="11"/>
      <c r="O1139" s="11"/>
      <c r="AB1139" s="11"/>
      <c r="AF1139" s="11"/>
      <c r="AS1139" s="11"/>
      <c r="AW1139" s="11"/>
      <c r="BJ1139" s="11"/>
      <c r="BN1139" s="11"/>
      <c r="CA1139" s="11"/>
      <c r="CE1139" s="11"/>
      <c r="CR1139" s="11"/>
      <c r="CV1139" s="11"/>
      <c r="DI1139" s="11"/>
      <c r="DM1139" s="11"/>
      <c r="DZ1139" s="11"/>
      <c r="ED1139" s="11"/>
      <c r="EQ1139" s="11"/>
      <c r="EU1139" s="11"/>
      <c r="FH1139" s="11"/>
      <c r="FL1139" s="11"/>
      <c r="FY1139" s="11"/>
      <c r="GC1139" s="11"/>
      <c r="GP1139" s="11"/>
      <c r="GT1139" s="11"/>
    </row>
    <row r="1140" spans="11:202">
      <c r="K1140" s="11"/>
      <c r="O1140" s="11"/>
      <c r="AB1140" s="11"/>
      <c r="AF1140" s="11"/>
      <c r="AS1140" s="11"/>
      <c r="AW1140" s="11"/>
      <c r="BJ1140" s="11"/>
      <c r="BN1140" s="11"/>
      <c r="CA1140" s="11"/>
      <c r="CE1140" s="11"/>
      <c r="CR1140" s="11"/>
      <c r="CV1140" s="11"/>
      <c r="DI1140" s="11"/>
      <c r="DM1140" s="11"/>
      <c r="DZ1140" s="11"/>
      <c r="ED1140" s="11"/>
      <c r="EQ1140" s="11"/>
      <c r="EU1140" s="11"/>
      <c r="FH1140" s="11"/>
      <c r="FL1140" s="11"/>
      <c r="FY1140" s="11"/>
      <c r="GC1140" s="11"/>
      <c r="GP1140" s="11"/>
      <c r="GT1140" s="11"/>
    </row>
    <row r="1141" spans="11:202">
      <c r="K1141" s="11"/>
      <c r="O1141" s="11"/>
      <c r="AB1141" s="11"/>
      <c r="AF1141" s="11"/>
      <c r="AS1141" s="11"/>
      <c r="AW1141" s="11"/>
      <c r="BJ1141" s="11"/>
      <c r="BN1141" s="11"/>
      <c r="CA1141" s="11"/>
      <c r="CE1141" s="11"/>
      <c r="CR1141" s="11"/>
      <c r="CV1141" s="11"/>
      <c r="DI1141" s="11"/>
      <c r="DM1141" s="11"/>
      <c r="DZ1141" s="11"/>
      <c r="ED1141" s="11"/>
      <c r="EQ1141" s="11"/>
      <c r="EU1141" s="11"/>
      <c r="FH1141" s="11"/>
      <c r="FL1141" s="11"/>
      <c r="FY1141" s="11"/>
      <c r="GC1141" s="11"/>
      <c r="GP1141" s="11"/>
      <c r="GT1141" s="11"/>
    </row>
    <row r="1142" spans="11:202">
      <c r="K1142" s="11"/>
      <c r="O1142" s="11"/>
      <c r="AB1142" s="11"/>
      <c r="AF1142" s="11"/>
      <c r="AS1142" s="11"/>
      <c r="AW1142" s="11"/>
      <c r="BJ1142" s="11"/>
      <c r="BN1142" s="11"/>
      <c r="CA1142" s="11"/>
      <c r="CE1142" s="11"/>
      <c r="CR1142" s="11"/>
      <c r="CV1142" s="11"/>
      <c r="DI1142" s="11"/>
      <c r="DM1142" s="11"/>
      <c r="DZ1142" s="11"/>
      <c r="ED1142" s="11"/>
      <c r="EQ1142" s="11"/>
      <c r="EU1142" s="11"/>
      <c r="FH1142" s="11"/>
      <c r="FL1142" s="11"/>
      <c r="FY1142" s="11"/>
      <c r="GC1142" s="11"/>
      <c r="GP1142" s="11"/>
      <c r="GT1142" s="11"/>
    </row>
    <row r="1143" spans="11:202">
      <c r="K1143" s="11"/>
      <c r="O1143" s="11"/>
      <c r="AB1143" s="11"/>
      <c r="AF1143" s="11"/>
      <c r="AS1143" s="11"/>
      <c r="AW1143" s="11"/>
      <c r="BJ1143" s="11"/>
      <c r="BN1143" s="11"/>
      <c r="CA1143" s="11"/>
      <c r="CE1143" s="11"/>
      <c r="CR1143" s="11"/>
      <c r="CV1143" s="11"/>
      <c r="DI1143" s="11"/>
      <c r="DM1143" s="11"/>
      <c r="DZ1143" s="11"/>
      <c r="ED1143" s="11"/>
      <c r="EQ1143" s="11"/>
      <c r="EU1143" s="11"/>
      <c r="FH1143" s="11"/>
      <c r="FL1143" s="11"/>
      <c r="FY1143" s="11"/>
      <c r="GC1143" s="11"/>
      <c r="GP1143" s="11"/>
      <c r="GT1143" s="11"/>
    </row>
    <row r="1144" spans="11:202">
      <c r="K1144" s="11"/>
      <c r="O1144" s="11"/>
      <c r="AB1144" s="11"/>
      <c r="AF1144" s="11"/>
      <c r="AS1144" s="11"/>
      <c r="AW1144" s="11"/>
      <c r="BJ1144" s="11"/>
      <c r="BN1144" s="11"/>
      <c r="CA1144" s="11"/>
      <c r="CE1144" s="11"/>
      <c r="CR1144" s="11"/>
      <c r="CV1144" s="11"/>
      <c r="DI1144" s="11"/>
      <c r="DM1144" s="11"/>
      <c r="DZ1144" s="11"/>
      <c r="ED1144" s="11"/>
      <c r="EQ1144" s="11"/>
      <c r="EU1144" s="11"/>
      <c r="FH1144" s="11"/>
      <c r="FL1144" s="11"/>
      <c r="FY1144" s="11"/>
      <c r="GC1144" s="11"/>
      <c r="GP1144" s="11"/>
      <c r="GT1144" s="11"/>
    </row>
    <row r="1145" spans="11:202">
      <c r="K1145" s="11"/>
      <c r="O1145" s="11"/>
      <c r="AB1145" s="11"/>
      <c r="AF1145" s="11"/>
      <c r="AS1145" s="11"/>
      <c r="AW1145" s="11"/>
      <c r="BJ1145" s="11"/>
      <c r="BN1145" s="11"/>
      <c r="CA1145" s="11"/>
      <c r="CE1145" s="11"/>
      <c r="CR1145" s="11"/>
      <c r="CV1145" s="11"/>
      <c r="DI1145" s="11"/>
      <c r="DM1145" s="11"/>
      <c r="DZ1145" s="11"/>
      <c r="ED1145" s="11"/>
      <c r="EQ1145" s="11"/>
      <c r="EU1145" s="11"/>
      <c r="FH1145" s="11"/>
      <c r="FL1145" s="11"/>
      <c r="FY1145" s="11"/>
      <c r="GC1145" s="11"/>
      <c r="GP1145" s="11"/>
      <c r="GT1145" s="11"/>
    </row>
    <row r="1154" spans="2:203">
      <c r="B1154" s="12"/>
      <c r="C1154" s="12"/>
      <c r="D1154" s="12"/>
      <c r="E1154" s="12"/>
      <c r="F1154" s="12"/>
      <c r="G1154" s="12"/>
      <c r="H1154" s="12"/>
      <c r="J1154" s="3" t="s">
        <v>24</v>
      </c>
      <c r="K1154" s="3"/>
      <c r="L1154" s="3"/>
      <c r="N1154" s="3" t="s">
        <v>25</v>
      </c>
      <c r="O1154" s="3"/>
      <c r="P1154" s="3"/>
      <c r="S1154" s="12"/>
      <c r="T1154" s="12"/>
      <c r="U1154" s="12"/>
      <c r="V1154" s="12"/>
      <c r="W1154" s="12"/>
      <c r="X1154" s="12"/>
      <c r="Y1154" s="12"/>
      <c r="AA1154" s="3" t="s">
        <v>24</v>
      </c>
      <c r="AB1154" s="3"/>
      <c r="AC1154" s="3"/>
      <c r="AE1154" s="3" t="s">
        <v>25</v>
      </c>
      <c r="AF1154" s="3"/>
      <c r="AG1154" s="3"/>
      <c r="AJ1154" s="12"/>
      <c r="AK1154" s="12"/>
      <c r="AL1154" s="12"/>
      <c r="AM1154" s="12"/>
      <c r="AN1154" s="12"/>
      <c r="AO1154" s="12"/>
      <c r="AP1154" s="12"/>
      <c r="AR1154" s="3" t="s">
        <v>24</v>
      </c>
      <c r="AS1154" s="3"/>
      <c r="AT1154" s="3"/>
      <c r="AV1154" s="3" t="s">
        <v>25</v>
      </c>
      <c r="AW1154" s="3"/>
      <c r="AX1154" s="3"/>
      <c r="BA1154" s="12"/>
      <c r="BB1154" s="12"/>
      <c r="BC1154" s="12"/>
      <c r="BD1154" s="12"/>
      <c r="BE1154" s="12"/>
      <c r="BF1154" s="12"/>
      <c r="BG1154" s="12"/>
      <c r="BI1154" s="3" t="s">
        <v>24</v>
      </c>
      <c r="BJ1154" s="3"/>
      <c r="BK1154" s="3"/>
      <c r="BM1154" s="3" t="s">
        <v>25</v>
      </c>
      <c r="BN1154" s="3"/>
      <c r="BO1154" s="3"/>
      <c r="BR1154" s="12"/>
      <c r="BS1154" s="12"/>
      <c r="BT1154" s="12"/>
      <c r="BU1154" s="12"/>
      <c r="BV1154" s="12"/>
      <c r="BW1154" s="12"/>
      <c r="BX1154" s="12"/>
      <c r="BZ1154" s="3" t="s">
        <v>24</v>
      </c>
      <c r="CA1154" s="3"/>
      <c r="CB1154" s="3"/>
      <c r="CD1154" s="3" t="s">
        <v>25</v>
      </c>
      <c r="CE1154" s="3"/>
      <c r="CF1154" s="3"/>
      <c r="CI1154" s="12"/>
      <c r="CJ1154" s="12"/>
      <c r="CK1154" s="12"/>
      <c r="CL1154" s="12"/>
      <c r="CM1154" s="12"/>
      <c r="CN1154" s="12"/>
      <c r="CO1154" s="12"/>
      <c r="CQ1154" s="3" t="s">
        <v>24</v>
      </c>
      <c r="CR1154" s="3"/>
      <c r="CS1154" s="3"/>
      <c r="CU1154" s="3" t="s">
        <v>25</v>
      </c>
      <c r="CV1154" s="3"/>
      <c r="CW1154" s="3"/>
      <c r="CZ1154" s="12"/>
      <c r="DA1154" s="12"/>
      <c r="DB1154" s="12"/>
      <c r="DC1154" s="12"/>
      <c r="DD1154" s="12"/>
      <c r="DE1154" s="12"/>
      <c r="DF1154" s="12"/>
      <c r="DH1154" s="3" t="s">
        <v>24</v>
      </c>
      <c r="DI1154" s="3"/>
      <c r="DJ1154" s="3"/>
      <c r="DL1154" s="3" t="s">
        <v>25</v>
      </c>
      <c r="DM1154" s="3"/>
      <c r="DN1154" s="3"/>
      <c r="DQ1154" s="12"/>
      <c r="DR1154" s="12"/>
      <c r="DS1154" s="12"/>
      <c r="DT1154" s="12"/>
      <c r="DU1154" s="12"/>
      <c r="DV1154" s="12"/>
      <c r="DW1154" s="12"/>
      <c r="DY1154" s="3" t="s">
        <v>24</v>
      </c>
      <c r="DZ1154" s="3"/>
      <c r="EA1154" s="3"/>
      <c r="EC1154" s="3" t="s">
        <v>25</v>
      </c>
      <c r="ED1154" s="3"/>
      <c r="EE1154" s="3"/>
      <c r="EH1154" s="12"/>
      <c r="EI1154" s="12"/>
      <c r="EJ1154" s="12"/>
      <c r="EK1154" s="12"/>
      <c r="EL1154" s="12"/>
      <c r="EM1154" s="12"/>
      <c r="EN1154" s="12"/>
      <c r="EP1154" s="3" t="s">
        <v>24</v>
      </c>
      <c r="EQ1154" s="3"/>
      <c r="ER1154" s="3"/>
      <c r="ET1154" s="3" t="s">
        <v>25</v>
      </c>
      <c r="EU1154" s="3"/>
      <c r="EV1154" s="3"/>
      <c r="EY1154" s="12"/>
      <c r="EZ1154" s="12"/>
      <c r="FA1154" s="12"/>
      <c r="FB1154" s="12"/>
      <c r="FC1154" s="12"/>
      <c r="FD1154" s="12"/>
      <c r="FE1154" s="12"/>
      <c r="FG1154" s="3" t="s">
        <v>24</v>
      </c>
      <c r="FH1154" s="3"/>
      <c r="FI1154" s="3"/>
      <c r="FK1154" s="3" t="s">
        <v>25</v>
      </c>
      <c r="FL1154" s="3"/>
      <c r="FM1154" s="3"/>
      <c r="FP1154" s="12"/>
      <c r="FQ1154" s="12"/>
      <c r="FR1154" s="12"/>
      <c r="FS1154" s="12"/>
      <c r="FT1154" s="12"/>
      <c r="FU1154" s="12"/>
      <c r="FV1154" s="12"/>
      <c r="FX1154" s="3" t="s">
        <v>24</v>
      </c>
      <c r="FY1154" s="3"/>
      <c r="FZ1154" s="3"/>
      <c r="GB1154" s="3" t="s">
        <v>25</v>
      </c>
      <c r="GC1154" s="3"/>
      <c r="GD1154" s="3"/>
      <c r="GG1154" s="12"/>
      <c r="GH1154" s="12"/>
      <c r="GI1154" s="12"/>
      <c r="GJ1154" s="12"/>
      <c r="GK1154" s="12"/>
      <c r="GL1154" s="12"/>
      <c r="GM1154" s="12"/>
      <c r="GO1154" s="3" t="s">
        <v>24</v>
      </c>
      <c r="GP1154" s="3"/>
      <c r="GQ1154" s="3"/>
      <c r="GS1154" s="3" t="s">
        <v>25</v>
      </c>
      <c r="GT1154" s="3"/>
      <c r="GU1154" s="3"/>
    </row>
    <row r="1155" spans="2:203">
      <c r="K1155" s="6"/>
      <c r="O1155" s="6"/>
      <c r="AB1155" s="6"/>
      <c r="AF1155" s="6"/>
      <c r="AS1155" s="6"/>
      <c r="AW1155" s="6"/>
      <c r="BJ1155" s="6"/>
      <c r="BN1155" s="6"/>
      <c r="CA1155" s="6"/>
      <c r="CE1155" s="6"/>
      <c r="CR1155" s="6"/>
      <c r="CV1155" s="6"/>
      <c r="DI1155" s="6"/>
      <c r="DM1155" s="6"/>
      <c r="DZ1155" s="6"/>
      <c r="ED1155" s="6"/>
      <c r="EQ1155" s="6"/>
      <c r="EU1155" s="6"/>
      <c r="FH1155" s="6"/>
      <c r="FL1155" s="6"/>
      <c r="FY1155" s="6"/>
      <c r="GC1155" s="6"/>
      <c r="GP1155" s="6"/>
      <c r="GT1155" s="6"/>
    </row>
    <row r="1156" spans="2:203">
      <c r="K1156" s="11">
        <f>SUM(K1100:K1152)</f>
        <v>0</v>
      </c>
      <c r="O1156" s="11">
        <f>SUM(O1100:O1152)</f>
        <v>0</v>
      </c>
      <c r="AB1156" s="11">
        <f>SUM(AB1100:AB1152)</f>
        <v>0</v>
      </c>
      <c r="AF1156" s="11">
        <f>SUM(AF1100:AF1152)</f>
        <v>0</v>
      </c>
      <c r="AS1156" s="11">
        <f>SUM(AS1100:AS1152)</f>
        <v>0</v>
      </c>
      <c r="AW1156" s="11">
        <f>SUM(AW1100:AW1152)</f>
        <v>0</v>
      </c>
      <c r="BJ1156" s="11">
        <f>SUM(BJ1100:BJ1152)</f>
        <v>0</v>
      </c>
      <c r="BN1156" s="11">
        <f>SUM(BN1100:BN1152)</f>
        <v>0</v>
      </c>
      <c r="CA1156" s="11">
        <f>SUM(CA1100:CA1152)</f>
        <v>0</v>
      </c>
      <c r="CE1156" s="11">
        <f>SUM(CE1100:CE1152)</f>
        <v>0</v>
      </c>
      <c r="CR1156" s="11">
        <f>SUM(CR1100:CR1152)</f>
        <v>0</v>
      </c>
      <c r="CV1156" s="11">
        <f>SUM(CV1100:CV1152)</f>
        <v>0</v>
      </c>
      <c r="DI1156" s="11">
        <f>SUM(DI1100:DI1152)</f>
        <v>0</v>
      </c>
      <c r="DM1156" s="11">
        <f>SUM(DM1100:DM1152)</f>
        <v>0</v>
      </c>
      <c r="DZ1156" s="11">
        <f>SUM(DZ1100:DZ1152)</f>
        <v>0</v>
      </c>
      <c r="ED1156" s="11">
        <f>SUM(ED1100:ED1152)</f>
        <v>0</v>
      </c>
      <c r="EQ1156" s="11">
        <f>SUM(EQ1100:EQ1152)</f>
        <v>0</v>
      </c>
      <c r="EU1156" s="11">
        <f>SUM(EU1100:EU1152)</f>
        <v>0</v>
      </c>
      <c r="FH1156" s="11">
        <f>SUM(FH1100:FH1152)</f>
        <v>0</v>
      </c>
      <c r="FL1156" s="11">
        <f>SUM(FL1100:FL1152)</f>
        <v>0</v>
      </c>
      <c r="FY1156" s="11">
        <f>SUM(FY1100:FY1152)</f>
        <v>0</v>
      </c>
      <c r="GC1156" s="11">
        <f>SUM(GC1100:GC1152)</f>
        <v>0</v>
      </c>
      <c r="GP1156" s="11">
        <f>SUM(GP1100:GP1152)</f>
        <v>0</v>
      </c>
      <c r="GT1156" s="11">
        <f>SUM(GT1100:GT1152)</f>
        <v>0</v>
      </c>
    </row>
    <row r="1157" spans="2:203">
      <c r="B1157" s="3" t="s">
        <v>0</v>
      </c>
      <c r="C1157" s="3"/>
      <c r="D1157" s="3"/>
      <c r="E1157" s="3"/>
      <c r="F1157" s="3"/>
      <c r="G1157" s="3"/>
      <c r="H1157" s="3"/>
      <c r="I1157" s="3"/>
      <c r="J1157" s="3"/>
      <c r="K1157" s="3"/>
      <c r="L1157" s="3"/>
      <c r="M1157" s="3"/>
      <c r="N1157" s="3"/>
      <c r="O1157" s="3"/>
      <c r="P1157" s="3"/>
      <c r="S1157" s="3" t="s">
        <v>0</v>
      </c>
      <c r="T1157" s="3"/>
      <c r="U1157" s="3"/>
      <c r="V1157" s="3"/>
      <c r="W1157" s="3"/>
      <c r="X1157" s="3"/>
      <c r="Y1157" s="3"/>
      <c r="Z1157" s="3"/>
      <c r="AA1157" s="3"/>
      <c r="AB1157" s="3"/>
      <c r="AC1157" s="3"/>
      <c r="AD1157" s="3"/>
      <c r="AE1157" s="3"/>
      <c r="AF1157" s="3"/>
      <c r="AG1157" s="3"/>
      <c r="AJ1157" s="3" t="s">
        <v>0</v>
      </c>
      <c r="AK1157" s="3"/>
      <c r="AL1157" s="3"/>
      <c r="AM1157" s="3"/>
      <c r="AN1157" s="3"/>
      <c r="AO1157" s="3"/>
      <c r="AP1157" s="3"/>
      <c r="AQ1157" s="3"/>
      <c r="AR1157" s="3"/>
      <c r="AS1157" s="3"/>
      <c r="AT1157" s="3"/>
      <c r="AU1157" s="3"/>
      <c r="AV1157" s="3"/>
      <c r="AW1157" s="3"/>
      <c r="AX1157" s="3"/>
      <c r="BA1157" s="3" t="s">
        <v>0</v>
      </c>
      <c r="BB1157" s="3"/>
      <c r="BC1157" s="3"/>
      <c r="BD1157" s="3"/>
      <c r="BE1157" s="3"/>
      <c r="BF1157" s="3"/>
      <c r="BG1157" s="3"/>
      <c r="BH1157" s="3"/>
      <c r="BI1157" s="3"/>
      <c r="BJ1157" s="3"/>
      <c r="BK1157" s="3"/>
      <c r="BL1157" s="3"/>
      <c r="BM1157" s="3"/>
      <c r="BN1157" s="3"/>
      <c r="BO1157" s="3"/>
      <c r="BR1157" s="3" t="s">
        <v>0</v>
      </c>
      <c r="BS1157" s="3"/>
      <c r="BT1157" s="3"/>
      <c r="BU1157" s="3"/>
      <c r="BV1157" s="3"/>
      <c r="BW1157" s="3"/>
      <c r="BX1157" s="3"/>
      <c r="BY1157" s="3"/>
      <c r="BZ1157" s="3"/>
      <c r="CA1157" s="3"/>
      <c r="CB1157" s="3"/>
      <c r="CC1157" s="3"/>
      <c r="CD1157" s="3"/>
      <c r="CE1157" s="3"/>
      <c r="CF1157" s="3"/>
      <c r="CI1157" s="3" t="s">
        <v>0</v>
      </c>
      <c r="CJ1157" s="3"/>
      <c r="CK1157" s="3"/>
      <c r="CL1157" s="3"/>
      <c r="CM1157" s="3"/>
      <c r="CN1157" s="3"/>
      <c r="CO1157" s="3"/>
      <c r="CP1157" s="3"/>
      <c r="CQ1157" s="3"/>
      <c r="CR1157" s="3"/>
      <c r="CS1157" s="3"/>
      <c r="CT1157" s="3"/>
      <c r="CU1157" s="3"/>
      <c r="CV1157" s="3"/>
      <c r="CW1157" s="3"/>
      <c r="CZ1157" s="3" t="s">
        <v>0</v>
      </c>
      <c r="DA1157" s="3"/>
      <c r="DB1157" s="3"/>
      <c r="DC1157" s="3"/>
      <c r="DD1157" s="3"/>
      <c r="DE1157" s="3"/>
      <c r="DF1157" s="3"/>
      <c r="DG1157" s="3"/>
      <c r="DH1157" s="3"/>
      <c r="DI1157" s="3"/>
      <c r="DJ1157" s="3"/>
      <c r="DK1157" s="3"/>
      <c r="DL1157" s="3"/>
      <c r="DM1157" s="3"/>
      <c r="DN1157" s="3"/>
      <c r="DQ1157" s="3" t="s">
        <v>0</v>
      </c>
      <c r="DR1157" s="3"/>
      <c r="DS1157" s="3"/>
      <c r="DT1157" s="3"/>
      <c r="DU1157" s="3"/>
      <c r="DV1157" s="3"/>
      <c r="DW1157" s="3"/>
      <c r="DX1157" s="3"/>
      <c r="DY1157" s="3"/>
      <c r="DZ1157" s="3"/>
      <c r="EA1157" s="3"/>
      <c r="EB1157" s="3"/>
      <c r="EC1157" s="3"/>
      <c r="ED1157" s="3"/>
      <c r="EE1157" s="3"/>
      <c r="EH1157" s="3" t="s">
        <v>0</v>
      </c>
      <c r="EI1157" s="3"/>
      <c r="EJ1157" s="3"/>
      <c r="EK1157" s="3"/>
      <c r="EL1157" s="3"/>
      <c r="EM1157" s="3"/>
      <c r="EN1157" s="3"/>
      <c r="EO1157" s="3"/>
      <c r="EP1157" s="3"/>
      <c r="EQ1157" s="3"/>
      <c r="ER1157" s="3"/>
      <c r="ES1157" s="3"/>
      <c r="ET1157" s="3"/>
      <c r="EU1157" s="3"/>
      <c r="EV1157" s="3"/>
      <c r="EY1157" s="3" t="s">
        <v>0</v>
      </c>
      <c r="EZ1157" s="3"/>
      <c r="FA1157" s="3"/>
      <c r="FB1157" s="3"/>
      <c r="FC1157" s="3"/>
      <c r="FD1157" s="3"/>
      <c r="FE1157" s="3"/>
      <c r="FF1157" s="3"/>
      <c r="FG1157" s="3"/>
      <c r="FH1157" s="3"/>
      <c r="FI1157" s="3"/>
      <c r="FJ1157" s="3"/>
      <c r="FK1157" s="3"/>
      <c r="FL1157" s="3"/>
      <c r="FM1157" s="3"/>
      <c r="FP1157" s="3" t="s">
        <v>0</v>
      </c>
      <c r="FQ1157" s="3"/>
      <c r="FR1157" s="3"/>
      <c r="FS1157" s="3"/>
      <c r="FT1157" s="3"/>
      <c r="FU1157" s="3"/>
      <c r="FV1157" s="3"/>
      <c r="FW1157" s="3"/>
      <c r="FX1157" s="3"/>
      <c r="FY1157" s="3"/>
      <c r="FZ1157" s="3"/>
      <c r="GA1157" s="3"/>
      <c r="GB1157" s="3"/>
      <c r="GC1157" s="3"/>
      <c r="GD1157" s="3"/>
      <c r="GG1157" s="3" t="s">
        <v>0</v>
      </c>
      <c r="GH1157" s="3"/>
      <c r="GI1157" s="3"/>
      <c r="GJ1157" s="3"/>
      <c r="GK1157" s="3"/>
      <c r="GL1157" s="3"/>
      <c r="GM1157" s="3"/>
      <c r="GN1157" s="3"/>
      <c r="GO1157" s="3"/>
      <c r="GP1157" s="3"/>
      <c r="GQ1157" s="3"/>
      <c r="GR1157" s="3"/>
      <c r="GS1157" s="3"/>
      <c r="GT1157" s="3"/>
      <c r="GU1157" s="3"/>
    </row>
    <row r="1158" spans="2:203">
      <c r="B1158" s="4"/>
      <c r="O1158" s="4"/>
      <c r="S1158" s="4"/>
      <c r="AF1158" s="4"/>
      <c r="AJ1158" s="4"/>
      <c r="AW1158" s="4"/>
      <c r="BA1158" s="4"/>
      <c r="BN1158" s="4"/>
      <c r="BR1158" s="4"/>
      <c r="CE1158" s="4"/>
      <c r="CI1158" s="4"/>
      <c r="CV1158" s="4"/>
      <c r="CZ1158" s="4"/>
      <c r="DM1158" s="4"/>
      <c r="DQ1158" s="4"/>
      <c r="ED1158" s="4"/>
      <c r="EH1158" s="4"/>
      <c r="EU1158" s="4"/>
      <c r="EY1158" s="4"/>
      <c r="FL1158" s="4"/>
      <c r="FP1158" s="4"/>
      <c r="GC1158" s="4"/>
      <c r="GG1158" s="4"/>
      <c r="GT1158" s="4"/>
    </row>
    <row r="1159" spans="2:203">
      <c r="C1159" s="2" t="s">
        <v>129</v>
      </c>
      <c r="D1159" s="2"/>
      <c r="E1159" s="2"/>
      <c r="F1159" s="2"/>
      <c r="G1159" s="2"/>
      <c r="H1159" s="2"/>
      <c r="I1159" s="2"/>
      <c r="J1159" s="2"/>
      <c r="K1159" s="2"/>
      <c r="L1159" s="2"/>
      <c r="M1159" s="2"/>
      <c r="N1159" s="2"/>
      <c r="O1159" s="2"/>
      <c r="T1159" s="2" t="s">
        <v>129</v>
      </c>
      <c r="U1159" s="2"/>
      <c r="V1159" s="2"/>
      <c r="W1159" s="2"/>
      <c r="X1159" s="2"/>
      <c r="Y1159" s="2"/>
      <c r="Z1159" s="2"/>
      <c r="AA1159" s="2"/>
      <c r="AB1159" s="2"/>
      <c r="AC1159" s="2"/>
      <c r="AD1159" s="2"/>
      <c r="AE1159" s="2"/>
      <c r="AF1159" s="2"/>
      <c r="AK1159" s="2" t="s">
        <v>129</v>
      </c>
      <c r="AL1159" s="2"/>
      <c r="AM1159" s="2"/>
      <c r="AN1159" s="2"/>
      <c r="AO1159" s="2"/>
      <c r="AP1159" s="2"/>
      <c r="AQ1159" s="2"/>
      <c r="AR1159" s="2"/>
      <c r="AS1159" s="2"/>
      <c r="AT1159" s="2"/>
      <c r="AU1159" s="2"/>
      <c r="AV1159" s="2"/>
      <c r="AW1159" s="2"/>
      <c r="BB1159" s="2" t="s">
        <v>129</v>
      </c>
      <c r="BC1159" s="2"/>
      <c r="BD1159" s="2"/>
      <c r="BE1159" s="2"/>
      <c r="BF1159" s="2"/>
      <c r="BG1159" s="2"/>
      <c r="BH1159" s="2"/>
      <c r="BI1159" s="2"/>
      <c r="BJ1159" s="2"/>
      <c r="BK1159" s="2"/>
      <c r="BL1159" s="2"/>
      <c r="BM1159" s="2"/>
      <c r="BN1159" s="2"/>
      <c r="BS1159" s="2" t="s">
        <v>129</v>
      </c>
      <c r="BT1159" s="2"/>
      <c r="BU1159" s="2"/>
      <c r="BV1159" s="2"/>
      <c r="BW1159" s="2"/>
      <c r="BX1159" s="2"/>
      <c r="BY1159" s="2"/>
      <c r="BZ1159" s="2"/>
      <c r="CA1159" s="2"/>
      <c r="CB1159" s="2"/>
      <c r="CC1159" s="2"/>
      <c r="CD1159" s="2"/>
      <c r="CE1159" s="2"/>
      <c r="CJ1159" s="2" t="s">
        <v>129</v>
      </c>
      <c r="CK1159" s="2"/>
      <c r="CL1159" s="2"/>
      <c r="CM1159" s="2"/>
      <c r="CN1159" s="2"/>
      <c r="CO1159" s="2"/>
      <c r="CP1159" s="2"/>
      <c r="CQ1159" s="2"/>
      <c r="CR1159" s="2"/>
      <c r="CS1159" s="2"/>
      <c r="CT1159" s="2"/>
      <c r="CU1159" s="2"/>
      <c r="CV1159" s="2"/>
      <c r="DA1159" s="2" t="s">
        <v>129</v>
      </c>
      <c r="DB1159" s="2"/>
      <c r="DC1159" s="2"/>
      <c r="DD1159" s="2"/>
      <c r="DE1159" s="2"/>
      <c r="DF1159" s="2"/>
      <c r="DG1159" s="2"/>
      <c r="DH1159" s="2"/>
      <c r="DI1159" s="2"/>
      <c r="DJ1159" s="2"/>
      <c r="DK1159" s="2"/>
      <c r="DL1159" s="2"/>
      <c r="DM1159" s="2"/>
      <c r="DR1159" s="2" t="s">
        <v>129</v>
      </c>
      <c r="DS1159" s="2"/>
      <c r="DT1159" s="2"/>
      <c r="DU1159" s="2"/>
      <c r="DV1159" s="2"/>
      <c r="DW1159" s="2"/>
      <c r="DX1159" s="2"/>
      <c r="DY1159" s="2"/>
      <c r="DZ1159" s="2"/>
      <c r="EA1159" s="2"/>
      <c r="EB1159" s="2"/>
      <c r="EC1159" s="2"/>
      <c r="ED1159" s="2"/>
      <c r="EI1159" s="2" t="s">
        <v>129</v>
      </c>
      <c r="EJ1159" s="2"/>
      <c r="EK1159" s="2"/>
      <c r="EL1159" s="2"/>
      <c r="EM1159" s="2"/>
      <c r="EN1159" s="2"/>
      <c r="EO1159" s="2"/>
      <c r="EP1159" s="2"/>
      <c r="EQ1159" s="2"/>
      <c r="ER1159" s="2"/>
      <c r="ES1159" s="2"/>
      <c r="ET1159" s="2"/>
      <c r="EU1159" s="2"/>
      <c r="EZ1159" s="2" t="s">
        <v>129</v>
      </c>
      <c r="FA1159" s="2"/>
      <c r="FB1159" s="2"/>
      <c r="FC1159" s="2"/>
      <c r="FD1159" s="2"/>
      <c r="FE1159" s="2"/>
      <c r="FF1159" s="2"/>
      <c r="FG1159" s="2"/>
      <c r="FH1159" s="2"/>
      <c r="FI1159" s="2"/>
      <c r="FJ1159" s="2"/>
      <c r="FK1159" s="2"/>
      <c r="FL1159" s="2"/>
      <c r="FQ1159" s="2" t="s">
        <v>129</v>
      </c>
      <c r="FR1159" s="2"/>
      <c r="FS1159" s="2"/>
      <c r="FT1159" s="2"/>
      <c r="FU1159" s="2"/>
      <c r="FV1159" s="2"/>
      <c r="FW1159" s="2"/>
      <c r="FX1159" s="2"/>
      <c r="FY1159" s="2"/>
      <c r="FZ1159" s="2"/>
      <c r="GA1159" s="2"/>
      <c r="GB1159" s="2"/>
      <c r="GC1159" s="2"/>
      <c r="GH1159" s="2" t="s">
        <v>129</v>
      </c>
      <c r="GI1159" s="2"/>
      <c r="GJ1159" s="2"/>
      <c r="GK1159" s="2"/>
      <c r="GL1159" s="2"/>
      <c r="GM1159" s="2"/>
      <c r="GN1159" s="2"/>
      <c r="GO1159" s="2"/>
      <c r="GP1159" s="2"/>
      <c r="GQ1159" s="2"/>
      <c r="GR1159" s="2"/>
      <c r="GS1159" s="2"/>
      <c r="GT1159" s="2"/>
    </row>
    <row r="1161" spans="2:203">
      <c r="B1161" s="3" t="s">
        <v>2</v>
      </c>
      <c r="C1161" s="3"/>
      <c r="D1161" s="3"/>
      <c r="F1161" s="3" t="s">
        <v>3</v>
      </c>
      <c r="G1161" s="3"/>
      <c r="H1161" s="3"/>
      <c r="I1161" s="3"/>
      <c r="J1161" s="3"/>
      <c r="K1161" s="3"/>
      <c r="L1161" s="3"/>
      <c r="N1161" s="3" t="s">
        <v>4</v>
      </c>
      <c r="O1161" s="3"/>
      <c r="P1161" s="3"/>
      <c r="S1161" s="3" t="s">
        <v>2</v>
      </c>
      <c r="T1161" s="3"/>
      <c r="U1161" s="3"/>
      <c r="W1161" s="3" t="s">
        <v>3</v>
      </c>
      <c r="X1161" s="3"/>
      <c r="Y1161" s="3"/>
      <c r="Z1161" s="3"/>
      <c r="AA1161" s="3"/>
      <c r="AB1161" s="3"/>
      <c r="AC1161" s="3"/>
      <c r="AE1161" s="3" t="s">
        <v>4</v>
      </c>
      <c r="AF1161" s="3"/>
      <c r="AG1161" s="3"/>
      <c r="AJ1161" s="3" t="s">
        <v>2</v>
      </c>
      <c r="AK1161" s="3"/>
      <c r="AL1161" s="3"/>
      <c r="AN1161" s="3" t="s">
        <v>3</v>
      </c>
      <c r="AO1161" s="3"/>
      <c r="AP1161" s="3"/>
      <c r="AQ1161" s="3"/>
      <c r="AR1161" s="3"/>
      <c r="AS1161" s="3"/>
      <c r="AT1161" s="3"/>
      <c r="AV1161" s="3" t="s">
        <v>4</v>
      </c>
      <c r="AW1161" s="3"/>
      <c r="AX1161" s="3"/>
      <c r="BA1161" s="3" t="s">
        <v>2</v>
      </c>
      <c r="BB1161" s="3"/>
      <c r="BC1161" s="3"/>
      <c r="BE1161" s="3" t="s">
        <v>3</v>
      </c>
      <c r="BF1161" s="3"/>
      <c r="BG1161" s="3"/>
      <c r="BH1161" s="3"/>
      <c r="BI1161" s="3"/>
      <c r="BJ1161" s="3"/>
      <c r="BK1161" s="3"/>
      <c r="BM1161" s="3" t="s">
        <v>4</v>
      </c>
      <c r="BN1161" s="3"/>
      <c r="BO1161" s="3"/>
      <c r="BR1161" s="3" t="s">
        <v>2</v>
      </c>
      <c r="BS1161" s="3"/>
      <c r="BT1161" s="3"/>
      <c r="BV1161" s="3" t="s">
        <v>3</v>
      </c>
      <c r="BW1161" s="3"/>
      <c r="BX1161" s="3"/>
      <c r="BY1161" s="3"/>
      <c r="BZ1161" s="3"/>
      <c r="CA1161" s="3"/>
      <c r="CB1161" s="3"/>
      <c r="CD1161" s="3" t="s">
        <v>4</v>
      </c>
      <c r="CE1161" s="3"/>
      <c r="CF1161" s="3"/>
      <c r="CI1161" s="3" t="s">
        <v>2</v>
      </c>
      <c r="CJ1161" s="3"/>
      <c r="CK1161" s="3"/>
      <c r="CM1161" s="3" t="s">
        <v>3</v>
      </c>
      <c r="CN1161" s="3"/>
      <c r="CO1161" s="3"/>
      <c r="CP1161" s="3"/>
      <c r="CQ1161" s="3"/>
      <c r="CR1161" s="3"/>
      <c r="CS1161" s="3"/>
      <c r="CU1161" s="3" t="s">
        <v>4</v>
      </c>
      <c r="CV1161" s="3"/>
      <c r="CW1161" s="3"/>
      <c r="CZ1161" s="3" t="s">
        <v>2</v>
      </c>
      <c r="DA1161" s="3"/>
      <c r="DB1161" s="3"/>
      <c r="DD1161" s="3" t="s">
        <v>3</v>
      </c>
      <c r="DE1161" s="3"/>
      <c r="DF1161" s="3"/>
      <c r="DG1161" s="3"/>
      <c r="DH1161" s="3"/>
      <c r="DI1161" s="3"/>
      <c r="DJ1161" s="3"/>
      <c r="DL1161" s="3" t="s">
        <v>4</v>
      </c>
      <c r="DM1161" s="3"/>
      <c r="DN1161" s="3"/>
      <c r="DQ1161" s="3" t="s">
        <v>2</v>
      </c>
      <c r="DR1161" s="3"/>
      <c r="DS1161" s="3"/>
      <c r="DU1161" s="3" t="s">
        <v>3</v>
      </c>
      <c r="DV1161" s="3"/>
      <c r="DW1161" s="3"/>
      <c r="DX1161" s="3"/>
      <c r="DY1161" s="3"/>
      <c r="DZ1161" s="3"/>
      <c r="EA1161" s="3"/>
      <c r="EC1161" s="3" t="s">
        <v>4</v>
      </c>
      <c r="ED1161" s="3"/>
      <c r="EE1161" s="3"/>
      <c r="EH1161" s="3" t="s">
        <v>2</v>
      </c>
      <c r="EI1161" s="3"/>
      <c r="EJ1161" s="3"/>
      <c r="EL1161" s="3" t="s">
        <v>3</v>
      </c>
      <c r="EM1161" s="3"/>
      <c r="EN1161" s="3"/>
      <c r="EO1161" s="3"/>
      <c r="EP1161" s="3"/>
      <c r="EQ1161" s="3"/>
      <c r="ER1161" s="3"/>
      <c r="ET1161" s="3" t="s">
        <v>4</v>
      </c>
      <c r="EU1161" s="3"/>
      <c r="EV1161" s="3"/>
      <c r="EY1161" s="3" t="s">
        <v>2</v>
      </c>
      <c r="EZ1161" s="3"/>
      <c r="FA1161" s="3"/>
      <c r="FC1161" s="3" t="s">
        <v>3</v>
      </c>
      <c r="FD1161" s="3"/>
      <c r="FE1161" s="3"/>
      <c r="FF1161" s="3"/>
      <c r="FG1161" s="3"/>
      <c r="FH1161" s="3"/>
      <c r="FI1161" s="3"/>
      <c r="FK1161" s="3" t="s">
        <v>4</v>
      </c>
      <c r="FL1161" s="3"/>
      <c r="FM1161" s="3"/>
      <c r="FP1161" s="3" t="s">
        <v>2</v>
      </c>
      <c r="FQ1161" s="3"/>
      <c r="FR1161" s="3"/>
      <c r="FT1161" s="3" t="s">
        <v>3</v>
      </c>
      <c r="FU1161" s="3"/>
      <c r="FV1161" s="3"/>
      <c r="FW1161" s="3"/>
      <c r="FX1161" s="3"/>
      <c r="FY1161" s="3"/>
      <c r="FZ1161" s="3"/>
      <c r="GB1161" s="3" t="s">
        <v>4</v>
      </c>
      <c r="GC1161" s="3"/>
      <c r="GD1161" s="3"/>
      <c r="GG1161" s="3" t="s">
        <v>2</v>
      </c>
      <c r="GH1161" s="3"/>
      <c r="GI1161" s="3"/>
      <c r="GK1161" s="3" t="s">
        <v>3</v>
      </c>
      <c r="GL1161" s="3"/>
      <c r="GM1161" s="3"/>
      <c r="GN1161" s="3"/>
      <c r="GO1161" s="3"/>
      <c r="GP1161" s="3"/>
      <c r="GQ1161" s="3"/>
      <c r="GS1161" s="3" t="s">
        <v>4</v>
      </c>
      <c r="GT1161" s="3"/>
      <c r="GU1161" s="3"/>
    </row>
    <row r="1162" spans="2:203">
      <c r="C1162" s="6"/>
      <c r="F1162" s="4"/>
      <c r="K1162" s="4"/>
      <c r="N1162" s="4"/>
      <c r="O1162" s="6"/>
      <c r="T1162" s="6"/>
      <c r="W1162" s="4"/>
      <c r="AB1162" s="4"/>
      <c r="AE1162" s="4"/>
      <c r="AF1162" s="6"/>
      <c r="AK1162" s="6"/>
      <c r="AN1162" s="4"/>
      <c r="AS1162" s="4"/>
      <c r="AV1162" s="4"/>
      <c r="AW1162" s="6"/>
      <c r="BB1162" s="6"/>
      <c r="BE1162" s="4"/>
      <c r="BJ1162" s="4"/>
      <c r="BM1162" s="4"/>
      <c r="BN1162" s="6"/>
      <c r="BS1162" s="6"/>
      <c r="BV1162" s="4"/>
      <c r="CA1162" s="4"/>
      <c r="CD1162" s="4"/>
      <c r="CE1162" s="6"/>
      <c r="CJ1162" s="6"/>
      <c r="CM1162" s="4"/>
      <c r="CR1162" s="4"/>
      <c r="CU1162" s="4"/>
      <c r="CV1162" s="6"/>
      <c r="DA1162" s="6"/>
      <c r="DD1162" s="4"/>
      <c r="DI1162" s="4"/>
      <c r="DL1162" s="4"/>
      <c r="DM1162" s="6"/>
      <c r="DR1162" s="6"/>
      <c r="DU1162" s="4"/>
      <c r="DZ1162" s="4"/>
      <c r="EC1162" s="4"/>
      <c r="ED1162" s="6"/>
      <c r="EI1162" s="6"/>
      <c r="EL1162" s="4"/>
      <c r="EQ1162" s="4"/>
      <c r="ET1162" s="4"/>
      <c r="EU1162" s="6"/>
      <c r="EZ1162" s="6"/>
      <c r="FC1162" s="4"/>
      <c r="FH1162" s="4"/>
      <c r="FK1162" s="4"/>
      <c r="FL1162" s="6"/>
      <c r="FQ1162" s="6"/>
      <c r="FT1162" s="4"/>
      <c r="FY1162" s="4"/>
      <c r="GB1162" s="4"/>
      <c r="GC1162" s="6"/>
      <c r="GH1162" s="6"/>
      <c r="GK1162" s="4"/>
      <c r="GP1162" s="4"/>
      <c r="GS1162" s="4"/>
      <c r="GT1162" s="6"/>
    </row>
    <row r="1163" spans="2:203">
      <c r="C1163" s="7" t="s">
        <v>147</v>
      </c>
      <c r="I1163" s="7" t="s">
        <v>22</v>
      </c>
      <c r="O1163" s="8">
        <v>45896</v>
      </c>
      <c r="T1163" s="7" t="s">
        <v>147</v>
      </c>
      <c r="Z1163" s="7" t="s">
        <v>21</v>
      </c>
      <c r="AF1163" s="8">
        <v>45896</v>
      </c>
      <c r="AK1163" s="7" t="s">
        <v>147</v>
      </c>
      <c r="AQ1163" s="7" t="s">
        <v>20</v>
      </c>
      <c r="AW1163" s="8">
        <v>45896</v>
      </c>
      <c r="BB1163" s="7" t="s">
        <v>147</v>
      </c>
      <c r="BH1163" s="7" t="s">
        <v>19</v>
      </c>
      <c r="BN1163" s="8">
        <v>45896</v>
      </c>
      <c r="BS1163" s="7" t="s">
        <v>147</v>
      </c>
      <c r="BY1163" s="7" t="s">
        <v>18</v>
      </c>
      <c r="CE1163" s="8">
        <v>45896</v>
      </c>
      <c r="CJ1163" s="7" t="s">
        <v>147</v>
      </c>
      <c r="CP1163" s="7" t="s">
        <v>17</v>
      </c>
      <c r="CV1163" s="8">
        <v>45896</v>
      </c>
      <c r="DA1163" s="7" t="s">
        <v>147</v>
      </c>
      <c r="DG1163" s="7" t="s">
        <v>16</v>
      </c>
      <c r="DM1163" s="8">
        <v>45896</v>
      </c>
      <c r="DR1163" s="7" t="s">
        <v>147</v>
      </c>
      <c r="DX1163" s="7" t="s">
        <v>15</v>
      </c>
      <c r="ED1163" s="8">
        <v>45896</v>
      </c>
      <c r="EI1163" s="7" t="s">
        <v>147</v>
      </c>
      <c r="EO1163" s="7" t="s">
        <v>14</v>
      </c>
      <c r="EU1163" s="8">
        <v>45896</v>
      </c>
      <c r="EZ1163" s="7" t="s">
        <v>147</v>
      </c>
      <c r="FF1163" s="7" t="s">
        <v>13</v>
      </c>
      <c r="FL1163" s="8">
        <v>45896</v>
      </c>
      <c r="FQ1163" s="7" t="s">
        <v>147</v>
      </c>
      <c r="FW1163" s="7" t="s">
        <v>12</v>
      </c>
      <c r="GC1163" s="8">
        <v>45896</v>
      </c>
      <c r="GH1163" s="7" t="s">
        <v>147</v>
      </c>
      <c r="GN1163" s="7" t="s">
        <v>11</v>
      </c>
      <c r="GT1163" s="8">
        <v>45896</v>
      </c>
    </row>
    <row r="1166" spans="2:203">
      <c r="B1166" s="9"/>
      <c r="C1166" s="9"/>
      <c r="D1166" s="9"/>
      <c r="E1166" s="9"/>
      <c r="F1166" s="10" t="s">
        <v>5</v>
      </c>
      <c r="G1166" s="10"/>
      <c r="H1166" s="10"/>
      <c r="I1166" s="9"/>
      <c r="J1166" s="10" t="s">
        <v>24</v>
      </c>
      <c r="K1166" s="10"/>
      <c r="L1166" s="10"/>
      <c r="M1166" s="9"/>
      <c r="N1166" s="10" t="s">
        <v>25</v>
      </c>
      <c r="O1166" s="10"/>
      <c r="P1166" s="10"/>
      <c r="S1166" s="9"/>
      <c r="T1166" s="9"/>
      <c r="U1166" s="9"/>
      <c r="V1166" s="9"/>
      <c r="W1166" s="10" t="s">
        <v>5</v>
      </c>
      <c r="X1166" s="10"/>
      <c r="Y1166" s="10"/>
      <c r="Z1166" s="9"/>
      <c r="AA1166" s="10" t="s">
        <v>24</v>
      </c>
      <c r="AB1166" s="10"/>
      <c r="AC1166" s="10"/>
      <c r="AD1166" s="9"/>
      <c r="AE1166" s="10" t="s">
        <v>25</v>
      </c>
      <c r="AF1166" s="10"/>
      <c r="AG1166" s="10"/>
      <c r="AJ1166" s="9"/>
      <c r="AK1166" s="9"/>
      <c r="AL1166" s="9"/>
      <c r="AM1166" s="9"/>
      <c r="AN1166" s="10" t="s">
        <v>5</v>
      </c>
      <c r="AO1166" s="10"/>
      <c r="AP1166" s="10"/>
      <c r="AQ1166" s="9"/>
      <c r="AR1166" s="10" t="s">
        <v>24</v>
      </c>
      <c r="AS1166" s="10"/>
      <c r="AT1166" s="10"/>
      <c r="AU1166" s="9"/>
      <c r="AV1166" s="10" t="s">
        <v>25</v>
      </c>
      <c r="AW1166" s="10"/>
      <c r="AX1166" s="10"/>
      <c r="BA1166" s="9"/>
      <c r="BB1166" s="9"/>
      <c r="BC1166" s="9"/>
      <c r="BD1166" s="9"/>
      <c r="BE1166" s="10" t="s">
        <v>5</v>
      </c>
      <c r="BF1166" s="10"/>
      <c r="BG1166" s="10"/>
      <c r="BH1166" s="9"/>
      <c r="BI1166" s="10" t="s">
        <v>24</v>
      </c>
      <c r="BJ1166" s="10"/>
      <c r="BK1166" s="10"/>
      <c r="BL1166" s="9"/>
      <c r="BM1166" s="10" t="s">
        <v>25</v>
      </c>
      <c r="BN1166" s="10"/>
      <c r="BO1166" s="10"/>
      <c r="BR1166" s="9"/>
      <c r="BS1166" s="9"/>
      <c r="BT1166" s="9"/>
      <c r="BU1166" s="9"/>
      <c r="BV1166" s="10" t="s">
        <v>5</v>
      </c>
      <c r="BW1166" s="10"/>
      <c r="BX1166" s="10"/>
      <c r="BY1166" s="9"/>
      <c r="BZ1166" s="10" t="s">
        <v>24</v>
      </c>
      <c r="CA1166" s="10"/>
      <c r="CB1166" s="10"/>
      <c r="CC1166" s="9"/>
      <c r="CD1166" s="10" t="s">
        <v>25</v>
      </c>
      <c r="CE1166" s="10"/>
      <c r="CF1166" s="10"/>
      <c r="CI1166" s="9"/>
      <c r="CJ1166" s="9"/>
      <c r="CK1166" s="9"/>
      <c r="CL1166" s="9"/>
      <c r="CM1166" s="10" t="s">
        <v>5</v>
      </c>
      <c r="CN1166" s="10"/>
      <c r="CO1166" s="10"/>
      <c r="CP1166" s="9"/>
      <c r="CQ1166" s="10" t="s">
        <v>24</v>
      </c>
      <c r="CR1166" s="10"/>
      <c r="CS1166" s="10"/>
      <c r="CT1166" s="9"/>
      <c r="CU1166" s="10" t="s">
        <v>25</v>
      </c>
      <c r="CV1166" s="10"/>
      <c r="CW1166" s="10"/>
      <c r="CZ1166" s="9"/>
      <c r="DA1166" s="9"/>
      <c r="DB1166" s="9"/>
      <c r="DC1166" s="9"/>
      <c r="DD1166" s="10" t="s">
        <v>5</v>
      </c>
      <c r="DE1166" s="10"/>
      <c r="DF1166" s="10"/>
      <c r="DG1166" s="9"/>
      <c r="DH1166" s="10" t="s">
        <v>24</v>
      </c>
      <c r="DI1166" s="10"/>
      <c r="DJ1166" s="10"/>
      <c r="DK1166" s="9"/>
      <c r="DL1166" s="10" t="s">
        <v>25</v>
      </c>
      <c r="DM1166" s="10"/>
      <c r="DN1166" s="10"/>
      <c r="DQ1166" s="9"/>
      <c r="DR1166" s="9"/>
      <c r="DS1166" s="9"/>
      <c r="DT1166" s="9"/>
      <c r="DU1166" s="10" t="s">
        <v>5</v>
      </c>
      <c r="DV1166" s="10"/>
      <c r="DW1166" s="10"/>
      <c r="DX1166" s="9"/>
      <c r="DY1166" s="10" t="s">
        <v>24</v>
      </c>
      <c r="DZ1166" s="10"/>
      <c r="EA1166" s="10"/>
      <c r="EB1166" s="9"/>
      <c r="EC1166" s="10" t="s">
        <v>25</v>
      </c>
      <c r="ED1166" s="10"/>
      <c r="EE1166" s="10"/>
      <c r="EH1166" s="9"/>
      <c r="EI1166" s="9"/>
      <c r="EJ1166" s="9"/>
      <c r="EK1166" s="9"/>
      <c r="EL1166" s="10" t="s">
        <v>5</v>
      </c>
      <c r="EM1166" s="10"/>
      <c r="EN1166" s="10"/>
      <c r="EO1166" s="9"/>
      <c r="EP1166" s="10" t="s">
        <v>24</v>
      </c>
      <c r="EQ1166" s="10"/>
      <c r="ER1166" s="10"/>
      <c r="ES1166" s="9"/>
      <c r="ET1166" s="10" t="s">
        <v>25</v>
      </c>
      <c r="EU1166" s="10"/>
      <c r="EV1166" s="10"/>
      <c r="EY1166" s="9"/>
      <c r="EZ1166" s="9"/>
      <c r="FA1166" s="9"/>
      <c r="FB1166" s="9"/>
      <c r="FC1166" s="10" t="s">
        <v>5</v>
      </c>
      <c r="FD1166" s="10"/>
      <c r="FE1166" s="10"/>
      <c r="FF1166" s="9"/>
      <c r="FG1166" s="10" t="s">
        <v>24</v>
      </c>
      <c r="FH1166" s="10"/>
      <c r="FI1166" s="10"/>
      <c r="FJ1166" s="9"/>
      <c r="FK1166" s="10" t="s">
        <v>25</v>
      </c>
      <c r="FL1166" s="10"/>
      <c r="FM1166" s="10"/>
      <c r="FP1166" s="9"/>
      <c r="FQ1166" s="9"/>
      <c r="FR1166" s="9"/>
      <c r="FS1166" s="9"/>
      <c r="FT1166" s="10" t="s">
        <v>5</v>
      </c>
      <c r="FU1166" s="10"/>
      <c r="FV1166" s="10"/>
      <c r="FW1166" s="9"/>
      <c r="FX1166" s="10" t="s">
        <v>24</v>
      </c>
      <c r="FY1166" s="10"/>
      <c r="FZ1166" s="10"/>
      <c r="GA1166" s="9"/>
      <c r="GB1166" s="10" t="s">
        <v>25</v>
      </c>
      <c r="GC1166" s="10"/>
      <c r="GD1166" s="10"/>
      <c r="GG1166" s="9"/>
      <c r="GH1166" s="9"/>
      <c r="GI1166" s="9"/>
      <c r="GJ1166" s="9"/>
      <c r="GK1166" s="10" t="s">
        <v>5</v>
      </c>
      <c r="GL1166" s="10"/>
      <c r="GM1166" s="10"/>
      <c r="GN1166" s="9"/>
      <c r="GO1166" s="10" t="s">
        <v>24</v>
      </c>
      <c r="GP1166" s="10"/>
      <c r="GQ1166" s="10"/>
      <c r="GR1166" s="9"/>
      <c r="GS1166" s="10" t="s">
        <v>25</v>
      </c>
      <c r="GT1166" s="10"/>
      <c r="GU1166" s="10"/>
    </row>
    <row r="1168" spans="2:203">
      <c r="K1168" s="11"/>
      <c r="O1168" s="11"/>
      <c r="AB1168" s="11"/>
      <c r="AF1168" s="11"/>
      <c r="AS1168" s="11"/>
      <c r="AW1168" s="11"/>
      <c r="BJ1168" s="11"/>
      <c r="BN1168" s="11"/>
      <c r="CA1168" s="11"/>
      <c r="CE1168" s="11"/>
      <c r="CR1168" s="11"/>
      <c r="CV1168" s="11"/>
      <c r="DI1168" s="11"/>
      <c r="DM1168" s="11"/>
      <c r="DZ1168" s="11"/>
      <c r="ED1168" s="11"/>
      <c r="EQ1168" s="11"/>
      <c r="EU1168" s="11"/>
      <c r="FH1168" s="11"/>
      <c r="FL1168" s="11"/>
      <c r="FY1168" s="11"/>
      <c r="GC1168" s="11"/>
      <c r="GP1168" s="11"/>
      <c r="GT1168" s="11"/>
    </row>
    <row r="1169" spans="11:202">
      <c r="K1169" s="11"/>
      <c r="O1169" s="11"/>
      <c r="AB1169" s="11"/>
      <c r="AF1169" s="11"/>
      <c r="AS1169" s="11"/>
      <c r="AW1169" s="11"/>
      <c r="BJ1169" s="11"/>
      <c r="BN1169" s="11"/>
      <c r="CA1169" s="11"/>
      <c r="CE1169" s="11"/>
      <c r="CR1169" s="11"/>
      <c r="CV1169" s="11"/>
      <c r="DI1169" s="11"/>
      <c r="DM1169" s="11"/>
      <c r="DZ1169" s="11"/>
      <c r="ED1169" s="11"/>
      <c r="EQ1169" s="11"/>
      <c r="EU1169" s="11"/>
      <c r="FH1169" s="11"/>
      <c r="FL1169" s="11"/>
      <c r="FY1169" s="11"/>
      <c r="GC1169" s="11"/>
      <c r="GP1169" s="11"/>
      <c r="GT1169" s="11"/>
    </row>
    <row r="1170" spans="11:202">
      <c r="K1170" s="11"/>
      <c r="O1170" s="11"/>
      <c r="AB1170" s="11"/>
      <c r="AF1170" s="11"/>
      <c r="AS1170" s="11"/>
      <c r="AW1170" s="11"/>
      <c r="BJ1170" s="11"/>
      <c r="BN1170" s="11"/>
      <c r="CA1170" s="11"/>
      <c r="CE1170" s="11"/>
      <c r="CR1170" s="11"/>
      <c r="CV1170" s="11"/>
      <c r="DI1170" s="11"/>
      <c r="DM1170" s="11"/>
      <c r="DZ1170" s="11"/>
      <c r="ED1170" s="11"/>
      <c r="EQ1170" s="11"/>
      <c r="EU1170" s="11"/>
      <c r="FH1170" s="11"/>
      <c r="FL1170" s="11"/>
      <c r="FY1170" s="11"/>
      <c r="GC1170" s="11"/>
      <c r="GP1170" s="11"/>
      <c r="GT1170" s="11"/>
    </row>
    <row r="1171" spans="11:202">
      <c r="K1171" s="11"/>
      <c r="O1171" s="11"/>
      <c r="AB1171" s="11"/>
      <c r="AF1171" s="11"/>
      <c r="AS1171" s="11"/>
      <c r="AW1171" s="11"/>
      <c r="BJ1171" s="11"/>
      <c r="BN1171" s="11"/>
      <c r="CA1171" s="11"/>
      <c r="CE1171" s="11"/>
      <c r="CR1171" s="11"/>
      <c r="CV1171" s="11"/>
      <c r="DI1171" s="11"/>
      <c r="DM1171" s="11"/>
      <c r="DZ1171" s="11"/>
      <c r="ED1171" s="11"/>
      <c r="EQ1171" s="11"/>
      <c r="EU1171" s="11"/>
      <c r="FH1171" s="11"/>
      <c r="FL1171" s="11"/>
      <c r="FY1171" s="11"/>
      <c r="GC1171" s="11"/>
      <c r="GP1171" s="11"/>
      <c r="GT1171" s="11"/>
    </row>
    <row r="1172" spans="11:202">
      <c r="K1172" s="11"/>
      <c r="O1172" s="11"/>
      <c r="AB1172" s="11"/>
      <c r="AF1172" s="11"/>
      <c r="AS1172" s="11"/>
      <c r="AW1172" s="11"/>
      <c r="BJ1172" s="11"/>
      <c r="BN1172" s="11"/>
      <c r="CA1172" s="11"/>
      <c r="CE1172" s="11"/>
      <c r="CR1172" s="11"/>
      <c r="CV1172" s="11"/>
      <c r="DI1172" s="11"/>
      <c r="DM1172" s="11"/>
      <c r="DZ1172" s="11"/>
      <c r="ED1172" s="11"/>
      <c r="EQ1172" s="11"/>
      <c r="EU1172" s="11"/>
      <c r="FH1172" s="11"/>
      <c r="FL1172" s="11"/>
      <c r="FY1172" s="11"/>
      <c r="GC1172" s="11"/>
      <c r="GP1172" s="11"/>
      <c r="GT1172" s="11"/>
    </row>
    <row r="1173" spans="11:202">
      <c r="K1173" s="11"/>
      <c r="O1173" s="11"/>
      <c r="AB1173" s="11"/>
      <c r="AF1173" s="11"/>
      <c r="AS1173" s="11"/>
      <c r="AW1173" s="11"/>
      <c r="BJ1173" s="11"/>
      <c r="BN1173" s="11"/>
      <c r="CA1173" s="11"/>
      <c r="CE1173" s="11"/>
      <c r="CR1173" s="11"/>
      <c r="CV1173" s="11"/>
      <c r="DI1173" s="11"/>
      <c r="DM1173" s="11"/>
      <c r="DZ1173" s="11"/>
      <c r="ED1173" s="11"/>
      <c r="EQ1173" s="11"/>
      <c r="EU1173" s="11"/>
      <c r="FH1173" s="11"/>
      <c r="FL1173" s="11"/>
      <c r="FY1173" s="11"/>
      <c r="GC1173" s="11"/>
      <c r="GP1173" s="11"/>
      <c r="GT1173" s="11"/>
    </row>
    <row r="1174" spans="11:202">
      <c r="K1174" s="11"/>
      <c r="O1174" s="11"/>
      <c r="AB1174" s="11"/>
      <c r="AF1174" s="11"/>
      <c r="AS1174" s="11"/>
      <c r="AW1174" s="11"/>
      <c r="BJ1174" s="11"/>
      <c r="BN1174" s="11"/>
      <c r="CA1174" s="11"/>
      <c r="CE1174" s="11"/>
      <c r="CR1174" s="11"/>
      <c r="CV1174" s="11"/>
      <c r="DI1174" s="11"/>
      <c r="DM1174" s="11"/>
      <c r="DZ1174" s="11"/>
      <c r="ED1174" s="11"/>
      <c r="EQ1174" s="11"/>
      <c r="EU1174" s="11"/>
      <c r="FH1174" s="11"/>
      <c r="FL1174" s="11"/>
      <c r="FY1174" s="11"/>
      <c r="GC1174" s="11"/>
      <c r="GP1174" s="11"/>
      <c r="GT1174" s="11"/>
    </row>
    <row r="1175" spans="11:202">
      <c r="K1175" s="11"/>
      <c r="O1175" s="11"/>
      <c r="AB1175" s="11"/>
      <c r="AF1175" s="11"/>
      <c r="AS1175" s="11"/>
      <c r="AW1175" s="11"/>
      <c r="BJ1175" s="11"/>
      <c r="BN1175" s="11"/>
      <c r="CA1175" s="11"/>
      <c r="CE1175" s="11"/>
      <c r="CR1175" s="11"/>
      <c r="CV1175" s="11"/>
      <c r="DI1175" s="11"/>
      <c r="DM1175" s="11"/>
      <c r="DZ1175" s="11"/>
      <c r="ED1175" s="11"/>
      <c r="EQ1175" s="11"/>
      <c r="EU1175" s="11"/>
      <c r="FH1175" s="11"/>
      <c r="FL1175" s="11"/>
      <c r="FY1175" s="11"/>
      <c r="GC1175" s="11"/>
      <c r="GP1175" s="11"/>
      <c r="GT1175" s="11"/>
    </row>
    <row r="1176" spans="11:202">
      <c r="K1176" s="11"/>
      <c r="O1176" s="11"/>
      <c r="AB1176" s="11"/>
      <c r="AF1176" s="11"/>
      <c r="AS1176" s="11"/>
      <c r="AW1176" s="11"/>
      <c r="BJ1176" s="11"/>
      <c r="BN1176" s="11"/>
      <c r="CA1176" s="11"/>
      <c r="CE1176" s="11"/>
      <c r="CR1176" s="11"/>
      <c r="CV1176" s="11"/>
      <c r="DI1176" s="11"/>
      <c r="DM1176" s="11"/>
      <c r="DZ1176" s="11"/>
      <c r="ED1176" s="11"/>
      <c r="EQ1176" s="11"/>
      <c r="EU1176" s="11"/>
      <c r="FH1176" s="11"/>
      <c r="FL1176" s="11"/>
      <c r="FY1176" s="11"/>
      <c r="GC1176" s="11"/>
      <c r="GP1176" s="11"/>
      <c r="GT1176" s="11"/>
    </row>
    <row r="1177" spans="11:202">
      <c r="K1177" s="11"/>
      <c r="O1177" s="11"/>
      <c r="AB1177" s="11"/>
      <c r="AF1177" s="11"/>
      <c r="AS1177" s="11"/>
      <c r="AW1177" s="11"/>
      <c r="BJ1177" s="11"/>
      <c r="BN1177" s="11"/>
      <c r="CA1177" s="11"/>
      <c r="CE1177" s="11"/>
      <c r="CR1177" s="11"/>
      <c r="CV1177" s="11"/>
      <c r="DI1177" s="11"/>
      <c r="DM1177" s="11"/>
      <c r="DZ1177" s="11"/>
      <c r="ED1177" s="11"/>
      <c r="EQ1177" s="11"/>
      <c r="EU1177" s="11"/>
      <c r="FH1177" s="11"/>
      <c r="FL1177" s="11"/>
      <c r="FY1177" s="11"/>
      <c r="GC1177" s="11"/>
      <c r="GP1177" s="11"/>
      <c r="GT1177" s="11"/>
    </row>
    <row r="1178" spans="11:202">
      <c r="K1178" s="11"/>
      <c r="O1178" s="11"/>
      <c r="AB1178" s="11"/>
      <c r="AF1178" s="11"/>
      <c r="AS1178" s="11"/>
      <c r="AW1178" s="11"/>
      <c r="BJ1178" s="11"/>
      <c r="BN1178" s="11"/>
      <c r="CA1178" s="11"/>
      <c r="CE1178" s="11"/>
      <c r="CR1178" s="11"/>
      <c r="CV1178" s="11"/>
      <c r="DI1178" s="11"/>
      <c r="DM1178" s="11"/>
      <c r="DZ1178" s="11"/>
      <c r="ED1178" s="11"/>
      <c r="EQ1178" s="11"/>
      <c r="EU1178" s="11"/>
      <c r="FH1178" s="11"/>
      <c r="FL1178" s="11"/>
      <c r="FY1178" s="11"/>
      <c r="GC1178" s="11"/>
      <c r="GP1178" s="11"/>
      <c r="GT1178" s="11"/>
    </row>
    <row r="1179" spans="11:202">
      <c r="K1179" s="11"/>
      <c r="O1179" s="11"/>
      <c r="AB1179" s="11"/>
      <c r="AF1179" s="11"/>
      <c r="AS1179" s="11"/>
      <c r="AW1179" s="11"/>
      <c r="BJ1179" s="11"/>
      <c r="BN1179" s="11"/>
      <c r="CA1179" s="11"/>
      <c r="CE1179" s="11"/>
      <c r="CR1179" s="11"/>
      <c r="CV1179" s="11"/>
      <c r="DI1179" s="11"/>
      <c r="DM1179" s="11"/>
      <c r="DZ1179" s="11"/>
      <c r="ED1179" s="11"/>
      <c r="EQ1179" s="11"/>
      <c r="EU1179" s="11"/>
      <c r="FH1179" s="11"/>
      <c r="FL1179" s="11"/>
      <c r="FY1179" s="11"/>
      <c r="GC1179" s="11"/>
      <c r="GP1179" s="11"/>
      <c r="GT1179" s="11"/>
    </row>
    <row r="1180" spans="11:202">
      <c r="K1180" s="11"/>
      <c r="O1180" s="11"/>
      <c r="AB1180" s="11"/>
      <c r="AF1180" s="11"/>
      <c r="AS1180" s="11"/>
      <c r="AW1180" s="11"/>
      <c r="BJ1180" s="11"/>
      <c r="BN1180" s="11"/>
      <c r="CA1180" s="11"/>
      <c r="CE1180" s="11"/>
      <c r="CR1180" s="11"/>
      <c r="CV1180" s="11"/>
      <c r="DI1180" s="11"/>
      <c r="DM1180" s="11"/>
      <c r="DZ1180" s="11"/>
      <c r="ED1180" s="11"/>
      <c r="EQ1180" s="11"/>
      <c r="EU1180" s="11"/>
      <c r="FH1180" s="11"/>
      <c r="FL1180" s="11"/>
      <c r="FY1180" s="11"/>
      <c r="GC1180" s="11"/>
      <c r="GP1180" s="11"/>
      <c r="GT1180" s="11"/>
    </row>
    <row r="1181" spans="11:202">
      <c r="K1181" s="11"/>
      <c r="O1181" s="11"/>
      <c r="AB1181" s="11"/>
      <c r="AF1181" s="11"/>
      <c r="AS1181" s="11"/>
      <c r="AW1181" s="11"/>
      <c r="BJ1181" s="11"/>
      <c r="BN1181" s="11"/>
      <c r="CA1181" s="11"/>
      <c r="CE1181" s="11"/>
      <c r="CR1181" s="11"/>
      <c r="CV1181" s="11"/>
      <c r="DI1181" s="11"/>
      <c r="DM1181" s="11"/>
      <c r="DZ1181" s="11"/>
      <c r="ED1181" s="11"/>
      <c r="EQ1181" s="11"/>
      <c r="EU1181" s="11"/>
      <c r="FH1181" s="11"/>
      <c r="FL1181" s="11"/>
      <c r="FY1181" s="11"/>
      <c r="GC1181" s="11"/>
      <c r="GP1181" s="11"/>
      <c r="GT1181" s="11"/>
    </row>
    <row r="1182" spans="11:202">
      <c r="K1182" s="11"/>
      <c r="O1182" s="11"/>
      <c r="AB1182" s="11"/>
      <c r="AF1182" s="11"/>
      <c r="AS1182" s="11"/>
      <c r="AW1182" s="11"/>
      <c r="BJ1182" s="11"/>
      <c r="BN1182" s="11"/>
      <c r="CA1182" s="11"/>
      <c r="CE1182" s="11"/>
      <c r="CR1182" s="11"/>
      <c r="CV1182" s="11"/>
      <c r="DI1182" s="11"/>
      <c r="DM1182" s="11"/>
      <c r="DZ1182" s="11"/>
      <c r="ED1182" s="11"/>
      <c r="EQ1182" s="11"/>
      <c r="EU1182" s="11"/>
      <c r="FH1182" s="11"/>
      <c r="FL1182" s="11"/>
      <c r="FY1182" s="11"/>
      <c r="GC1182" s="11"/>
      <c r="GP1182" s="11"/>
      <c r="GT1182" s="11"/>
    </row>
    <row r="1183" spans="11:202">
      <c r="K1183" s="11"/>
      <c r="O1183" s="11"/>
      <c r="AB1183" s="11"/>
      <c r="AF1183" s="11"/>
      <c r="AS1183" s="11"/>
      <c r="AW1183" s="11"/>
      <c r="BJ1183" s="11"/>
      <c r="BN1183" s="11"/>
      <c r="CA1183" s="11"/>
      <c r="CE1183" s="11"/>
      <c r="CR1183" s="11"/>
      <c r="CV1183" s="11"/>
      <c r="DI1183" s="11"/>
      <c r="DM1183" s="11"/>
      <c r="DZ1183" s="11"/>
      <c r="ED1183" s="11"/>
      <c r="EQ1183" s="11"/>
      <c r="EU1183" s="11"/>
      <c r="FH1183" s="11"/>
      <c r="FL1183" s="11"/>
      <c r="FY1183" s="11"/>
      <c r="GC1183" s="11"/>
      <c r="GP1183" s="11"/>
      <c r="GT1183" s="11"/>
    </row>
    <row r="1184" spans="11:202">
      <c r="K1184" s="11"/>
      <c r="O1184" s="11"/>
      <c r="AB1184" s="11"/>
      <c r="AF1184" s="11"/>
      <c r="AS1184" s="11"/>
      <c r="AW1184" s="11"/>
      <c r="BJ1184" s="11"/>
      <c r="BN1184" s="11"/>
      <c r="CA1184" s="11"/>
      <c r="CE1184" s="11"/>
      <c r="CR1184" s="11"/>
      <c r="CV1184" s="11"/>
      <c r="DI1184" s="11"/>
      <c r="DM1184" s="11"/>
      <c r="DZ1184" s="11"/>
      <c r="ED1184" s="11"/>
      <c r="EQ1184" s="11"/>
      <c r="EU1184" s="11"/>
      <c r="FH1184" s="11"/>
      <c r="FL1184" s="11"/>
      <c r="FY1184" s="11"/>
      <c r="GC1184" s="11"/>
      <c r="GP1184" s="11"/>
      <c r="GT1184" s="11"/>
    </row>
    <row r="1185" spans="11:202">
      <c r="K1185" s="11"/>
      <c r="O1185" s="11"/>
      <c r="AB1185" s="11"/>
      <c r="AF1185" s="11"/>
      <c r="AS1185" s="11"/>
      <c r="AW1185" s="11"/>
      <c r="BJ1185" s="11"/>
      <c r="BN1185" s="11"/>
      <c r="CA1185" s="11"/>
      <c r="CE1185" s="11"/>
      <c r="CR1185" s="11"/>
      <c r="CV1185" s="11"/>
      <c r="DI1185" s="11"/>
      <c r="DM1185" s="11"/>
      <c r="DZ1185" s="11"/>
      <c r="ED1185" s="11"/>
      <c r="EQ1185" s="11"/>
      <c r="EU1185" s="11"/>
      <c r="FH1185" s="11"/>
      <c r="FL1185" s="11"/>
      <c r="FY1185" s="11"/>
      <c r="GC1185" s="11"/>
      <c r="GP1185" s="11"/>
      <c r="GT1185" s="11"/>
    </row>
    <row r="1186" spans="11:202">
      <c r="K1186" s="11"/>
      <c r="O1186" s="11"/>
      <c r="AB1186" s="11"/>
      <c r="AF1186" s="11"/>
      <c r="AS1186" s="11"/>
      <c r="AW1186" s="11"/>
      <c r="BJ1186" s="11"/>
      <c r="BN1186" s="11"/>
      <c r="CA1186" s="11"/>
      <c r="CE1186" s="11"/>
      <c r="CR1186" s="11"/>
      <c r="CV1186" s="11"/>
      <c r="DI1186" s="11"/>
      <c r="DM1186" s="11"/>
      <c r="DZ1186" s="11"/>
      <c r="ED1186" s="11"/>
      <c r="EQ1186" s="11"/>
      <c r="EU1186" s="11"/>
      <c r="FH1186" s="11"/>
      <c r="FL1186" s="11"/>
      <c r="FY1186" s="11"/>
      <c r="GC1186" s="11"/>
      <c r="GP1186" s="11"/>
      <c r="GT1186" s="11"/>
    </row>
    <row r="1187" spans="11:202">
      <c r="K1187" s="11"/>
      <c r="O1187" s="11"/>
      <c r="AB1187" s="11"/>
      <c r="AF1187" s="11"/>
      <c r="AS1187" s="11"/>
      <c r="AW1187" s="11"/>
      <c r="BJ1187" s="11"/>
      <c r="BN1187" s="11"/>
      <c r="CA1187" s="11"/>
      <c r="CE1187" s="11"/>
      <c r="CR1187" s="11"/>
      <c r="CV1187" s="11"/>
      <c r="DI1187" s="11"/>
      <c r="DM1187" s="11"/>
      <c r="DZ1187" s="11"/>
      <c r="ED1187" s="11"/>
      <c r="EQ1187" s="11"/>
      <c r="EU1187" s="11"/>
      <c r="FH1187" s="11"/>
      <c r="FL1187" s="11"/>
      <c r="FY1187" s="11"/>
      <c r="GC1187" s="11"/>
      <c r="GP1187" s="11"/>
      <c r="GT1187" s="11"/>
    </row>
    <row r="1188" spans="11:202">
      <c r="K1188" s="11"/>
      <c r="O1188" s="11"/>
      <c r="AB1188" s="11"/>
      <c r="AF1188" s="11"/>
      <c r="AS1188" s="11"/>
      <c r="AW1188" s="11"/>
      <c r="BJ1188" s="11"/>
      <c r="BN1188" s="11"/>
      <c r="CA1188" s="11"/>
      <c r="CE1188" s="11"/>
      <c r="CR1188" s="11"/>
      <c r="CV1188" s="11"/>
      <c r="DI1188" s="11"/>
      <c r="DM1188" s="11"/>
      <c r="DZ1188" s="11"/>
      <c r="ED1188" s="11"/>
      <c r="EQ1188" s="11"/>
      <c r="EU1188" s="11"/>
      <c r="FH1188" s="11"/>
      <c r="FL1188" s="11"/>
      <c r="FY1188" s="11"/>
      <c r="GC1188" s="11"/>
      <c r="GP1188" s="11"/>
      <c r="GT1188" s="11"/>
    </row>
    <row r="1189" spans="11:202">
      <c r="K1189" s="11"/>
      <c r="O1189" s="11"/>
      <c r="AB1189" s="11"/>
      <c r="AF1189" s="11"/>
      <c r="AS1189" s="11"/>
      <c r="AW1189" s="11"/>
      <c r="BJ1189" s="11"/>
      <c r="BN1189" s="11"/>
      <c r="CA1189" s="11"/>
      <c r="CE1189" s="11"/>
      <c r="CR1189" s="11"/>
      <c r="CV1189" s="11"/>
      <c r="DI1189" s="11"/>
      <c r="DM1189" s="11"/>
      <c r="DZ1189" s="11"/>
      <c r="ED1189" s="11"/>
      <c r="EQ1189" s="11"/>
      <c r="EU1189" s="11"/>
      <c r="FH1189" s="11"/>
      <c r="FL1189" s="11"/>
      <c r="FY1189" s="11"/>
      <c r="GC1189" s="11"/>
      <c r="GP1189" s="11"/>
      <c r="GT1189" s="11"/>
    </row>
    <row r="1190" spans="11:202">
      <c r="K1190" s="11"/>
      <c r="O1190" s="11"/>
      <c r="AB1190" s="11"/>
      <c r="AF1190" s="11"/>
      <c r="AS1190" s="11"/>
      <c r="AW1190" s="11"/>
      <c r="BJ1190" s="11"/>
      <c r="BN1190" s="11"/>
      <c r="CA1190" s="11"/>
      <c r="CE1190" s="11"/>
      <c r="CR1190" s="11"/>
      <c r="CV1190" s="11"/>
      <c r="DI1190" s="11"/>
      <c r="DM1190" s="11"/>
      <c r="DZ1190" s="11"/>
      <c r="ED1190" s="11"/>
      <c r="EQ1190" s="11"/>
      <c r="EU1190" s="11"/>
      <c r="FH1190" s="11"/>
      <c r="FL1190" s="11"/>
      <c r="FY1190" s="11"/>
      <c r="GC1190" s="11"/>
      <c r="GP1190" s="11"/>
      <c r="GT1190" s="11"/>
    </row>
    <row r="1191" spans="11:202">
      <c r="K1191" s="11"/>
      <c r="O1191" s="11"/>
      <c r="AB1191" s="11"/>
      <c r="AF1191" s="11"/>
      <c r="AS1191" s="11"/>
      <c r="AW1191" s="11"/>
      <c r="BJ1191" s="11"/>
      <c r="BN1191" s="11"/>
      <c r="CA1191" s="11"/>
      <c r="CE1191" s="11"/>
      <c r="CR1191" s="11"/>
      <c r="CV1191" s="11"/>
      <c r="DI1191" s="11"/>
      <c r="DM1191" s="11"/>
      <c r="DZ1191" s="11"/>
      <c r="ED1191" s="11"/>
      <c r="EQ1191" s="11"/>
      <c r="EU1191" s="11"/>
      <c r="FH1191" s="11"/>
      <c r="FL1191" s="11"/>
      <c r="FY1191" s="11"/>
      <c r="GC1191" s="11"/>
      <c r="GP1191" s="11"/>
      <c r="GT1191" s="11"/>
    </row>
    <row r="1192" spans="11:202">
      <c r="K1192" s="11"/>
      <c r="O1192" s="11"/>
      <c r="AB1192" s="11"/>
      <c r="AF1192" s="11"/>
      <c r="AS1192" s="11"/>
      <c r="AW1192" s="11"/>
      <c r="BJ1192" s="11"/>
      <c r="BN1192" s="11"/>
      <c r="CA1192" s="11"/>
      <c r="CE1192" s="11"/>
      <c r="CR1192" s="11"/>
      <c r="CV1192" s="11"/>
      <c r="DI1192" s="11"/>
      <c r="DM1192" s="11"/>
      <c r="DZ1192" s="11"/>
      <c r="ED1192" s="11"/>
      <c r="EQ1192" s="11"/>
      <c r="EU1192" s="11"/>
      <c r="FH1192" s="11"/>
      <c r="FL1192" s="11"/>
      <c r="FY1192" s="11"/>
      <c r="GC1192" s="11"/>
      <c r="GP1192" s="11"/>
      <c r="GT1192" s="11"/>
    </row>
    <row r="1193" spans="11:202">
      <c r="K1193" s="11"/>
      <c r="O1193" s="11"/>
      <c r="AB1193" s="11"/>
      <c r="AF1193" s="11"/>
      <c r="AS1193" s="11"/>
      <c r="AW1193" s="11"/>
      <c r="BJ1193" s="11"/>
      <c r="BN1193" s="11"/>
      <c r="CA1193" s="11"/>
      <c r="CE1193" s="11"/>
      <c r="CR1193" s="11"/>
      <c r="CV1193" s="11"/>
      <c r="DI1193" s="11"/>
      <c r="DM1193" s="11"/>
      <c r="DZ1193" s="11"/>
      <c r="ED1193" s="11"/>
      <c r="EQ1193" s="11"/>
      <c r="EU1193" s="11"/>
      <c r="FH1193" s="11"/>
      <c r="FL1193" s="11"/>
      <c r="FY1193" s="11"/>
      <c r="GC1193" s="11"/>
      <c r="GP1193" s="11"/>
      <c r="GT1193" s="11"/>
    </row>
    <row r="1194" spans="11:202">
      <c r="K1194" s="11"/>
      <c r="O1194" s="11"/>
      <c r="AB1194" s="11"/>
      <c r="AF1194" s="11"/>
      <c r="AS1194" s="11"/>
      <c r="AW1194" s="11"/>
      <c r="BJ1194" s="11"/>
      <c r="BN1194" s="11"/>
      <c r="CA1194" s="11"/>
      <c r="CE1194" s="11"/>
      <c r="CR1194" s="11"/>
      <c r="CV1194" s="11"/>
      <c r="DI1194" s="11"/>
      <c r="DM1194" s="11"/>
      <c r="DZ1194" s="11"/>
      <c r="ED1194" s="11"/>
      <c r="EQ1194" s="11"/>
      <c r="EU1194" s="11"/>
      <c r="FH1194" s="11"/>
      <c r="FL1194" s="11"/>
      <c r="FY1194" s="11"/>
      <c r="GC1194" s="11"/>
      <c r="GP1194" s="11"/>
      <c r="GT1194" s="11"/>
    </row>
    <row r="1195" spans="11:202">
      <c r="K1195" s="11"/>
      <c r="O1195" s="11"/>
      <c r="AB1195" s="11"/>
      <c r="AF1195" s="11"/>
      <c r="AS1195" s="11"/>
      <c r="AW1195" s="11"/>
      <c r="BJ1195" s="11"/>
      <c r="BN1195" s="11"/>
      <c r="CA1195" s="11"/>
      <c r="CE1195" s="11"/>
      <c r="CR1195" s="11"/>
      <c r="CV1195" s="11"/>
      <c r="DI1195" s="11"/>
      <c r="DM1195" s="11"/>
      <c r="DZ1195" s="11"/>
      <c r="ED1195" s="11"/>
      <c r="EQ1195" s="11"/>
      <c r="EU1195" s="11"/>
      <c r="FH1195" s="11"/>
      <c r="FL1195" s="11"/>
      <c r="FY1195" s="11"/>
      <c r="GC1195" s="11"/>
      <c r="GP1195" s="11"/>
      <c r="GT1195" s="11"/>
    </row>
    <row r="1196" spans="11:202">
      <c r="K1196" s="11"/>
      <c r="O1196" s="11"/>
      <c r="AB1196" s="11"/>
      <c r="AF1196" s="11"/>
      <c r="AS1196" s="11"/>
      <c r="AW1196" s="11"/>
      <c r="BJ1196" s="11"/>
      <c r="BN1196" s="11"/>
      <c r="CA1196" s="11"/>
      <c r="CE1196" s="11"/>
      <c r="CR1196" s="11"/>
      <c r="CV1196" s="11"/>
      <c r="DI1196" s="11"/>
      <c r="DM1196" s="11"/>
      <c r="DZ1196" s="11"/>
      <c r="ED1196" s="11"/>
      <c r="EQ1196" s="11"/>
      <c r="EU1196" s="11"/>
      <c r="FH1196" s="11"/>
      <c r="FL1196" s="11"/>
      <c r="FY1196" s="11"/>
      <c r="GC1196" s="11"/>
      <c r="GP1196" s="11"/>
      <c r="GT1196" s="11"/>
    </row>
    <row r="1197" spans="11:202">
      <c r="K1197" s="11"/>
      <c r="O1197" s="11"/>
      <c r="AB1197" s="11"/>
      <c r="AF1197" s="11"/>
      <c r="AS1197" s="11"/>
      <c r="AW1197" s="11"/>
      <c r="BJ1197" s="11"/>
      <c r="BN1197" s="11"/>
      <c r="CA1197" s="11"/>
      <c r="CE1197" s="11"/>
      <c r="CR1197" s="11"/>
      <c r="CV1197" s="11"/>
      <c r="DI1197" s="11"/>
      <c r="DM1197" s="11"/>
      <c r="DZ1197" s="11"/>
      <c r="ED1197" s="11"/>
      <c r="EQ1197" s="11"/>
      <c r="EU1197" s="11"/>
      <c r="FH1197" s="11"/>
      <c r="FL1197" s="11"/>
      <c r="FY1197" s="11"/>
      <c r="GC1197" s="11"/>
      <c r="GP1197" s="11"/>
      <c r="GT1197" s="11"/>
    </row>
    <row r="1198" spans="11:202">
      <c r="K1198" s="11"/>
      <c r="O1198" s="11"/>
      <c r="AB1198" s="11"/>
      <c r="AF1198" s="11"/>
      <c r="AS1198" s="11"/>
      <c r="AW1198" s="11"/>
      <c r="BJ1198" s="11"/>
      <c r="BN1198" s="11"/>
      <c r="CA1198" s="11"/>
      <c r="CE1198" s="11"/>
      <c r="CR1198" s="11"/>
      <c r="CV1198" s="11"/>
      <c r="DI1198" s="11"/>
      <c r="DM1198" s="11"/>
      <c r="DZ1198" s="11"/>
      <c r="ED1198" s="11"/>
      <c r="EQ1198" s="11"/>
      <c r="EU1198" s="11"/>
      <c r="FH1198" s="11"/>
      <c r="FL1198" s="11"/>
      <c r="FY1198" s="11"/>
      <c r="GC1198" s="11"/>
      <c r="GP1198" s="11"/>
      <c r="GT1198" s="11"/>
    </row>
    <row r="1199" spans="11:202">
      <c r="K1199" s="11"/>
      <c r="O1199" s="11"/>
      <c r="AB1199" s="11"/>
      <c r="AF1199" s="11"/>
      <c r="AS1199" s="11"/>
      <c r="AW1199" s="11"/>
      <c r="BJ1199" s="11"/>
      <c r="BN1199" s="11"/>
      <c r="CA1199" s="11"/>
      <c r="CE1199" s="11"/>
      <c r="CR1199" s="11"/>
      <c r="CV1199" s="11"/>
      <c r="DI1199" s="11"/>
      <c r="DM1199" s="11"/>
      <c r="DZ1199" s="11"/>
      <c r="ED1199" s="11"/>
      <c r="EQ1199" s="11"/>
      <c r="EU1199" s="11"/>
      <c r="FH1199" s="11"/>
      <c r="FL1199" s="11"/>
      <c r="FY1199" s="11"/>
      <c r="GC1199" s="11"/>
      <c r="GP1199" s="11"/>
      <c r="GT1199" s="11"/>
    </row>
    <row r="1200" spans="11:202">
      <c r="K1200" s="11"/>
      <c r="O1200" s="11"/>
      <c r="AB1200" s="11"/>
      <c r="AF1200" s="11"/>
      <c r="AS1200" s="11"/>
      <c r="AW1200" s="11"/>
      <c r="BJ1200" s="11"/>
      <c r="BN1200" s="11"/>
      <c r="CA1200" s="11"/>
      <c r="CE1200" s="11"/>
      <c r="CR1200" s="11"/>
      <c r="CV1200" s="11"/>
      <c r="DI1200" s="11"/>
      <c r="DM1200" s="11"/>
      <c r="DZ1200" s="11"/>
      <c r="ED1200" s="11"/>
      <c r="EQ1200" s="11"/>
      <c r="EU1200" s="11"/>
      <c r="FH1200" s="11"/>
      <c r="FL1200" s="11"/>
      <c r="FY1200" s="11"/>
      <c r="GC1200" s="11"/>
      <c r="GP1200" s="11"/>
      <c r="GT1200" s="11"/>
    </row>
    <row r="1201" spans="11:202">
      <c r="K1201" s="11"/>
      <c r="O1201" s="11"/>
      <c r="AB1201" s="11"/>
      <c r="AF1201" s="11"/>
      <c r="AS1201" s="11"/>
      <c r="AW1201" s="11"/>
      <c r="BJ1201" s="11"/>
      <c r="BN1201" s="11"/>
      <c r="CA1201" s="11"/>
      <c r="CE1201" s="11"/>
      <c r="CR1201" s="11"/>
      <c r="CV1201" s="11"/>
      <c r="DI1201" s="11"/>
      <c r="DM1201" s="11"/>
      <c r="DZ1201" s="11"/>
      <c r="ED1201" s="11"/>
      <c r="EQ1201" s="11"/>
      <c r="EU1201" s="11"/>
      <c r="FH1201" s="11"/>
      <c r="FL1201" s="11"/>
      <c r="FY1201" s="11"/>
      <c r="GC1201" s="11"/>
      <c r="GP1201" s="11"/>
      <c r="GT1201" s="11"/>
    </row>
    <row r="1202" spans="11:202">
      <c r="K1202" s="11"/>
      <c r="O1202" s="11"/>
      <c r="AB1202" s="11"/>
      <c r="AF1202" s="11"/>
      <c r="AS1202" s="11"/>
      <c r="AW1202" s="11"/>
      <c r="BJ1202" s="11"/>
      <c r="BN1202" s="11"/>
      <c r="CA1202" s="11"/>
      <c r="CE1202" s="11"/>
      <c r="CR1202" s="11"/>
      <c r="CV1202" s="11"/>
      <c r="DI1202" s="11"/>
      <c r="DM1202" s="11"/>
      <c r="DZ1202" s="11"/>
      <c r="ED1202" s="11"/>
      <c r="EQ1202" s="11"/>
      <c r="EU1202" s="11"/>
      <c r="FH1202" s="11"/>
      <c r="FL1202" s="11"/>
      <c r="FY1202" s="11"/>
      <c r="GC1202" s="11"/>
      <c r="GP1202" s="11"/>
      <c r="GT1202" s="11"/>
    </row>
    <row r="1203" spans="11:202">
      <c r="K1203" s="11"/>
      <c r="O1203" s="11"/>
      <c r="AB1203" s="11"/>
      <c r="AF1203" s="11"/>
      <c r="AS1203" s="11"/>
      <c r="AW1203" s="11"/>
      <c r="BJ1203" s="11"/>
      <c r="BN1203" s="11"/>
      <c r="CA1203" s="11"/>
      <c r="CE1203" s="11"/>
      <c r="CR1203" s="11"/>
      <c r="CV1203" s="11"/>
      <c r="DI1203" s="11"/>
      <c r="DM1203" s="11"/>
      <c r="DZ1203" s="11"/>
      <c r="ED1203" s="11"/>
      <c r="EQ1203" s="11"/>
      <c r="EU1203" s="11"/>
      <c r="FH1203" s="11"/>
      <c r="FL1203" s="11"/>
      <c r="FY1203" s="11"/>
      <c r="GC1203" s="11"/>
      <c r="GP1203" s="11"/>
      <c r="GT1203" s="11"/>
    </row>
    <row r="1204" spans="11:202">
      <c r="K1204" s="11"/>
      <c r="O1204" s="11"/>
      <c r="AB1204" s="11"/>
      <c r="AF1204" s="11"/>
      <c r="AS1204" s="11"/>
      <c r="AW1204" s="11"/>
      <c r="BJ1204" s="11"/>
      <c r="BN1204" s="11"/>
      <c r="CA1204" s="11"/>
      <c r="CE1204" s="11"/>
      <c r="CR1204" s="11"/>
      <c r="CV1204" s="11"/>
      <c r="DI1204" s="11"/>
      <c r="DM1204" s="11"/>
      <c r="DZ1204" s="11"/>
      <c r="ED1204" s="11"/>
      <c r="EQ1204" s="11"/>
      <c r="EU1204" s="11"/>
      <c r="FH1204" s="11"/>
      <c r="FL1204" s="11"/>
      <c r="FY1204" s="11"/>
      <c r="GC1204" s="11"/>
      <c r="GP1204" s="11"/>
      <c r="GT1204" s="11"/>
    </row>
    <row r="1205" spans="11:202">
      <c r="K1205" s="11"/>
      <c r="O1205" s="11"/>
      <c r="AB1205" s="11"/>
      <c r="AF1205" s="11"/>
      <c r="AS1205" s="11"/>
      <c r="AW1205" s="11"/>
      <c r="BJ1205" s="11"/>
      <c r="BN1205" s="11"/>
      <c r="CA1205" s="11"/>
      <c r="CE1205" s="11"/>
      <c r="CR1205" s="11"/>
      <c r="CV1205" s="11"/>
      <c r="DI1205" s="11"/>
      <c r="DM1205" s="11"/>
      <c r="DZ1205" s="11"/>
      <c r="ED1205" s="11"/>
      <c r="EQ1205" s="11"/>
      <c r="EU1205" s="11"/>
      <c r="FH1205" s="11"/>
      <c r="FL1205" s="11"/>
      <c r="FY1205" s="11"/>
      <c r="GC1205" s="11"/>
      <c r="GP1205" s="11"/>
      <c r="GT1205" s="11"/>
    </row>
    <row r="1206" spans="11:202">
      <c r="K1206" s="11"/>
      <c r="O1206" s="11"/>
      <c r="AB1206" s="11"/>
      <c r="AF1206" s="11"/>
      <c r="AS1206" s="11"/>
      <c r="AW1206" s="11"/>
      <c r="BJ1206" s="11"/>
      <c r="BN1206" s="11"/>
      <c r="CA1206" s="11"/>
      <c r="CE1206" s="11"/>
      <c r="CR1206" s="11"/>
      <c r="CV1206" s="11"/>
      <c r="DI1206" s="11"/>
      <c r="DM1206" s="11"/>
      <c r="DZ1206" s="11"/>
      <c r="ED1206" s="11"/>
      <c r="EQ1206" s="11"/>
      <c r="EU1206" s="11"/>
      <c r="FH1206" s="11"/>
      <c r="FL1206" s="11"/>
      <c r="FY1206" s="11"/>
      <c r="GC1206" s="11"/>
      <c r="GP1206" s="11"/>
      <c r="GT1206" s="11"/>
    </row>
    <row r="1207" spans="11:202">
      <c r="K1207" s="11"/>
      <c r="O1207" s="11"/>
      <c r="AB1207" s="11"/>
      <c r="AF1207" s="11"/>
      <c r="AS1207" s="11"/>
      <c r="AW1207" s="11"/>
      <c r="BJ1207" s="11"/>
      <c r="BN1207" s="11"/>
      <c r="CA1207" s="11"/>
      <c r="CE1207" s="11"/>
      <c r="CR1207" s="11"/>
      <c r="CV1207" s="11"/>
      <c r="DI1207" s="11"/>
      <c r="DM1207" s="11"/>
      <c r="DZ1207" s="11"/>
      <c r="ED1207" s="11"/>
      <c r="EQ1207" s="11"/>
      <c r="EU1207" s="11"/>
      <c r="FH1207" s="11"/>
      <c r="FL1207" s="11"/>
      <c r="FY1207" s="11"/>
      <c r="GC1207" s="11"/>
      <c r="GP1207" s="11"/>
      <c r="GT1207" s="11"/>
    </row>
    <row r="1208" spans="11:202">
      <c r="K1208" s="11"/>
      <c r="O1208" s="11"/>
      <c r="AB1208" s="11"/>
      <c r="AF1208" s="11"/>
      <c r="AS1208" s="11"/>
      <c r="AW1208" s="11"/>
      <c r="BJ1208" s="11"/>
      <c r="BN1208" s="11"/>
      <c r="CA1208" s="11"/>
      <c r="CE1208" s="11"/>
      <c r="CR1208" s="11"/>
      <c r="CV1208" s="11"/>
      <c r="DI1208" s="11"/>
      <c r="DM1208" s="11"/>
      <c r="DZ1208" s="11"/>
      <c r="ED1208" s="11"/>
      <c r="EQ1208" s="11"/>
      <c r="EU1208" s="11"/>
      <c r="FH1208" s="11"/>
      <c r="FL1208" s="11"/>
      <c r="FY1208" s="11"/>
      <c r="GC1208" s="11"/>
      <c r="GP1208" s="11"/>
      <c r="GT1208" s="11"/>
    </row>
    <row r="1209" spans="11:202">
      <c r="K1209" s="11"/>
      <c r="O1209" s="11"/>
      <c r="AB1209" s="11"/>
      <c r="AF1209" s="11"/>
      <c r="AS1209" s="11"/>
      <c r="AW1209" s="11"/>
      <c r="BJ1209" s="11"/>
      <c r="BN1209" s="11"/>
      <c r="CA1209" s="11"/>
      <c r="CE1209" s="11"/>
      <c r="CR1209" s="11"/>
      <c r="CV1209" s="11"/>
      <c r="DI1209" s="11"/>
      <c r="DM1209" s="11"/>
      <c r="DZ1209" s="11"/>
      <c r="ED1209" s="11"/>
      <c r="EQ1209" s="11"/>
      <c r="EU1209" s="11"/>
      <c r="FH1209" s="11"/>
      <c r="FL1209" s="11"/>
      <c r="FY1209" s="11"/>
      <c r="GC1209" s="11"/>
      <c r="GP1209" s="11"/>
      <c r="GT1209" s="11"/>
    </row>
    <row r="1210" spans="11:202">
      <c r="K1210" s="11"/>
      <c r="O1210" s="11"/>
      <c r="AB1210" s="11"/>
      <c r="AF1210" s="11"/>
      <c r="AS1210" s="11"/>
      <c r="AW1210" s="11"/>
      <c r="BJ1210" s="11"/>
      <c r="BN1210" s="11"/>
      <c r="CA1210" s="11"/>
      <c r="CE1210" s="11"/>
      <c r="CR1210" s="11"/>
      <c r="CV1210" s="11"/>
      <c r="DI1210" s="11"/>
      <c r="DM1210" s="11"/>
      <c r="DZ1210" s="11"/>
      <c r="ED1210" s="11"/>
      <c r="EQ1210" s="11"/>
      <c r="EU1210" s="11"/>
      <c r="FH1210" s="11"/>
      <c r="FL1210" s="11"/>
      <c r="FY1210" s="11"/>
      <c r="GC1210" s="11"/>
      <c r="GP1210" s="11"/>
      <c r="GT1210" s="11"/>
    </row>
    <row r="1211" spans="11:202">
      <c r="K1211" s="11"/>
      <c r="O1211" s="11"/>
      <c r="AB1211" s="11"/>
      <c r="AF1211" s="11"/>
      <c r="AS1211" s="11"/>
      <c r="AW1211" s="11"/>
      <c r="BJ1211" s="11"/>
      <c r="BN1211" s="11"/>
      <c r="CA1211" s="11"/>
      <c r="CE1211" s="11"/>
      <c r="CR1211" s="11"/>
      <c r="CV1211" s="11"/>
      <c r="DI1211" s="11"/>
      <c r="DM1211" s="11"/>
      <c r="DZ1211" s="11"/>
      <c r="ED1211" s="11"/>
      <c r="EQ1211" s="11"/>
      <c r="EU1211" s="11"/>
      <c r="FH1211" s="11"/>
      <c r="FL1211" s="11"/>
      <c r="FY1211" s="11"/>
      <c r="GC1211" s="11"/>
      <c r="GP1211" s="11"/>
      <c r="GT1211" s="11"/>
    </row>
    <row r="1212" spans="11:202">
      <c r="K1212" s="11"/>
      <c r="O1212" s="11"/>
      <c r="AB1212" s="11"/>
      <c r="AF1212" s="11"/>
      <c r="AS1212" s="11"/>
      <c r="AW1212" s="11"/>
      <c r="BJ1212" s="11"/>
      <c r="BN1212" s="11"/>
      <c r="CA1212" s="11"/>
      <c r="CE1212" s="11"/>
      <c r="CR1212" s="11"/>
      <c r="CV1212" s="11"/>
      <c r="DI1212" s="11"/>
      <c r="DM1212" s="11"/>
      <c r="DZ1212" s="11"/>
      <c r="ED1212" s="11"/>
      <c r="EQ1212" s="11"/>
      <c r="EU1212" s="11"/>
      <c r="FH1212" s="11"/>
      <c r="FL1212" s="11"/>
      <c r="FY1212" s="11"/>
      <c r="GC1212" s="11"/>
      <c r="GP1212" s="11"/>
      <c r="GT1212" s="11"/>
    </row>
    <row r="1213" spans="11:202">
      <c r="K1213" s="11"/>
      <c r="O1213" s="11"/>
      <c r="AB1213" s="11"/>
      <c r="AF1213" s="11"/>
      <c r="AS1213" s="11"/>
      <c r="AW1213" s="11"/>
      <c r="BJ1213" s="11"/>
      <c r="BN1213" s="11"/>
      <c r="CA1213" s="11"/>
      <c r="CE1213" s="11"/>
      <c r="CR1213" s="11"/>
      <c r="CV1213" s="11"/>
      <c r="DI1213" s="11"/>
      <c r="DM1213" s="11"/>
      <c r="DZ1213" s="11"/>
      <c r="ED1213" s="11"/>
      <c r="EQ1213" s="11"/>
      <c r="EU1213" s="11"/>
      <c r="FH1213" s="11"/>
      <c r="FL1213" s="11"/>
      <c r="FY1213" s="11"/>
      <c r="GC1213" s="11"/>
      <c r="GP1213" s="11"/>
      <c r="GT1213" s="11"/>
    </row>
    <row r="1222" spans="2:203">
      <c r="B1222" s="12"/>
      <c r="C1222" s="12"/>
      <c r="D1222" s="12"/>
      <c r="E1222" s="12"/>
      <c r="F1222" s="12"/>
      <c r="G1222" s="12"/>
      <c r="H1222" s="12"/>
      <c r="J1222" s="3" t="s">
        <v>24</v>
      </c>
      <c r="K1222" s="3"/>
      <c r="L1222" s="3"/>
      <c r="N1222" s="3" t="s">
        <v>25</v>
      </c>
      <c r="O1222" s="3"/>
      <c r="P1222" s="3"/>
      <c r="S1222" s="12"/>
      <c r="T1222" s="12"/>
      <c r="U1222" s="12"/>
      <c r="V1222" s="12"/>
      <c r="W1222" s="12"/>
      <c r="X1222" s="12"/>
      <c r="Y1222" s="12"/>
      <c r="AA1222" s="3" t="s">
        <v>24</v>
      </c>
      <c r="AB1222" s="3"/>
      <c r="AC1222" s="3"/>
      <c r="AE1222" s="3" t="s">
        <v>25</v>
      </c>
      <c r="AF1222" s="3"/>
      <c r="AG1222" s="3"/>
      <c r="AJ1222" s="12"/>
      <c r="AK1222" s="12"/>
      <c r="AL1222" s="12"/>
      <c r="AM1222" s="12"/>
      <c r="AN1222" s="12"/>
      <c r="AO1222" s="12"/>
      <c r="AP1222" s="12"/>
      <c r="AR1222" s="3" t="s">
        <v>24</v>
      </c>
      <c r="AS1222" s="3"/>
      <c r="AT1222" s="3"/>
      <c r="AV1222" s="3" t="s">
        <v>25</v>
      </c>
      <c r="AW1222" s="3"/>
      <c r="AX1222" s="3"/>
      <c r="BA1222" s="12"/>
      <c r="BB1222" s="12"/>
      <c r="BC1222" s="12"/>
      <c r="BD1222" s="12"/>
      <c r="BE1222" s="12"/>
      <c r="BF1222" s="12"/>
      <c r="BG1222" s="12"/>
      <c r="BI1222" s="3" t="s">
        <v>24</v>
      </c>
      <c r="BJ1222" s="3"/>
      <c r="BK1222" s="3"/>
      <c r="BM1222" s="3" t="s">
        <v>25</v>
      </c>
      <c r="BN1222" s="3"/>
      <c r="BO1222" s="3"/>
      <c r="BR1222" s="12"/>
      <c r="BS1222" s="12"/>
      <c r="BT1222" s="12"/>
      <c r="BU1222" s="12"/>
      <c r="BV1222" s="12"/>
      <c r="BW1222" s="12"/>
      <c r="BX1222" s="12"/>
      <c r="BZ1222" s="3" t="s">
        <v>24</v>
      </c>
      <c r="CA1222" s="3"/>
      <c r="CB1222" s="3"/>
      <c r="CD1222" s="3" t="s">
        <v>25</v>
      </c>
      <c r="CE1222" s="3"/>
      <c r="CF1222" s="3"/>
      <c r="CI1222" s="12"/>
      <c r="CJ1222" s="12"/>
      <c r="CK1222" s="12"/>
      <c r="CL1222" s="12"/>
      <c r="CM1222" s="12"/>
      <c r="CN1222" s="12"/>
      <c r="CO1222" s="12"/>
      <c r="CQ1222" s="3" t="s">
        <v>24</v>
      </c>
      <c r="CR1222" s="3"/>
      <c r="CS1222" s="3"/>
      <c r="CU1222" s="3" t="s">
        <v>25</v>
      </c>
      <c r="CV1222" s="3"/>
      <c r="CW1222" s="3"/>
      <c r="CZ1222" s="12"/>
      <c r="DA1222" s="12"/>
      <c r="DB1222" s="12"/>
      <c r="DC1222" s="12"/>
      <c r="DD1222" s="12"/>
      <c r="DE1222" s="12"/>
      <c r="DF1222" s="12"/>
      <c r="DH1222" s="3" t="s">
        <v>24</v>
      </c>
      <c r="DI1222" s="3"/>
      <c r="DJ1222" s="3"/>
      <c r="DL1222" s="3" t="s">
        <v>25</v>
      </c>
      <c r="DM1222" s="3"/>
      <c r="DN1222" s="3"/>
      <c r="DQ1222" s="12"/>
      <c r="DR1222" s="12"/>
      <c r="DS1222" s="12"/>
      <c r="DT1222" s="12"/>
      <c r="DU1222" s="12"/>
      <c r="DV1222" s="12"/>
      <c r="DW1222" s="12"/>
      <c r="DY1222" s="3" t="s">
        <v>24</v>
      </c>
      <c r="DZ1222" s="3"/>
      <c r="EA1222" s="3"/>
      <c r="EC1222" s="3" t="s">
        <v>25</v>
      </c>
      <c r="ED1222" s="3"/>
      <c r="EE1222" s="3"/>
      <c r="EH1222" s="12"/>
      <c r="EI1222" s="12"/>
      <c r="EJ1222" s="12"/>
      <c r="EK1222" s="12"/>
      <c r="EL1222" s="12"/>
      <c r="EM1222" s="12"/>
      <c r="EN1222" s="12"/>
      <c r="EP1222" s="3" t="s">
        <v>24</v>
      </c>
      <c r="EQ1222" s="3"/>
      <c r="ER1222" s="3"/>
      <c r="ET1222" s="3" t="s">
        <v>25</v>
      </c>
      <c r="EU1222" s="3"/>
      <c r="EV1222" s="3"/>
      <c r="EY1222" s="12"/>
      <c r="EZ1222" s="12"/>
      <c r="FA1222" s="12"/>
      <c r="FB1222" s="12"/>
      <c r="FC1222" s="12"/>
      <c r="FD1222" s="12"/>
      <c r="FE1222" s="12"/>
      <c r="FG1222" s="3" t="s">
        <v>24</v>
      </c>
      <c r="FH1222" s="3"/>
      <c r="FI1222" s="3"/>
      <c r="FK1222" s="3" t="s">
        <v>25</v>
      </c>
      <c r="FL1222" s="3"/>
      <c r="FM1222" s="3"/>
      <c r="FP1222" s="12"/>
      <c r="FQ1222" s="12"/>
      <c r="FR1222" s="12"/>
      <c r="FS1222" s="12"/>
      <c r="FT1222" s="12"/>
      <c r="FU1222" s="12"/>
      <c r="FV1222" s="12"/>
      <c r="FX1222" s="3" t="s">
        <v>24</v>
      </c>
      <c r="FY1222" s="3"/>
      <c r="FZ1222" s="3"/>
      <c r="GB1222" s="3" t="s">
        <v>25</v>
      </c>
      <c r="GC1222" s="3"/>
      <c r="GD1222" s="3"/>
      <c r="GG1222" s="12"/>
      <c r="GH1222" s="12"/>
      <c r="GI1222" s="12"/>
      <c r="GJ1222" s="12"/>
      <c r="GK1222" s="12"/>
      <c r="GL1222" s="12"/>
      <c r="GM1222" s="12"/>
      <c r="GO1222" s="3" t="s">
        <v>24</v>
      </c>
      <c r="GP1222" s="3"/>
      <c r="GQ1222" s="3"/>
      <c r="GS1222" s="3" t="s">
        <v>25</v>
      </c>
      <c r="GT1222" s="3"/>
      <c r="GU1222" s="3"/>
    </row>
    <row r="1223" spans="2:203">
      <c r="K1223" s="6"/>
      <c r="O1223" s="6"/>
      <c r="AB1223" s="6"/>
      <c r="AF1223" s="6"/>
      <c r="AS1223" s="6"/>
      <c r="AW1223" s="6"/>
      <c r="BJ1223" s="6"/>
      <c r="BN1223" s="6"/>
      <c r="CA1223" s="6"/>
      <c r="CE1223" s="6"/>
      <c r="CR1223" s="6"/>
      <c r="CV1223" s="6"/>
      <c r="DI1223" s="6"/>
      <c r="DM1223" s="6"/>
      <c r="DZ1223" s="6"/>
      <c r="ED1223" s="6"/>
      <c r="EQ1223" s="6"/>
      <c r="EU1223" s="6"/>
      <c r="FH1223" s="6"/>
      <c r="FL1223" s="6"/>
      <c r="FY1223" s="6"/>
      <c r="GC1223" s="6"/>
      <c r="GP1223" s="6"/>
      <c r="GT1223" s="6"/>
    </row>
    <row r="1224" spans="2:203">
      <c r="K1224" s="11">
        <f>SUM(K1168:K1220)</f>
        <v>0</v>
      </c>
      <c r="O1224" s="11">
        <f>SUM(O1168:O1220)</f>
        <v>0</v>
      </c>
      <c r="AB1224" s="11">
        <f>SUM(AB1168:AB1220)</f>
        <v>0</v>
      </c>
      <c r="AF1224" s="11">
        <f>SUM(AF1168:AF1220)</f>
        <v>0</v>
      </c>
      <c r="AS1224" s="11">
        <f>SUM(AS1168:AS1220)</f>
        <v>0</v>
      </c>
      <c r="AW1224" s="11">
        <f>SUM(AW1168:AW1220)</f>
        <v>0</v>
      </c>
      <c r="BJ1224" s="11">
        <f>SUM(BJ1168:BJ1220)</f>
        <v>0</v>
      </c>
      <c r="BN1224" s="11">
        <f>SUM(BN1168:BN1220)</f>
        <v>0</v>
      </c>
      <c r="CA1224" s="11">
        <f>SUM(CA1168:CA1220)</f>
        <v>0</v>
      </c>
      <c r="CE1224" s="11">
        <f>SUM(CE1168:CE1220)</f>
        <v>0</v>
      </c>
      <c r="CR1224" s="11">
        <f>SUM(CR1168:CR1220)</f>
        <v>0</v>
      </c>
      <c r="CV1224" s="11">
        <f>SUM(CV1168:CV1220)</f>
        <v>0</v>
      </c>
      <c r="DI1224" s="11">
        <f>SUM(DI1168:DI1220)</f>
        <v>0</v>
      </c>
      <c r="DM1224" s="11">
        <f>SUM(DM1168:DM1220)</f>
        <v>0</v>
      </c>
      <c r="DZ1224" s="11">
        <f>SUM(DZ1168:DZ1220)</f>
        <v>0</v>
      </c>
      <c r="ED1224" s="11">
        <f>SUM(ED1168:ED1220)</f>
        <v>0</v>
      </c>
      <c r="EQ1224" s="11">
        <f>SUM(EQ1168:EQ1220)</f>
        <v>0</v>
      </c>
      <c r="EU1224" s="11">
        <f>SUM(EU1168:EU1220)</f>
        <v>0</v>
      </c>
      <c r="FH1224" s="11">
        <f>SUM(FH1168:FH1220)</f>
        <v>0</v>
      </c>
      <c r="FL1224" s="11">
        <f>SUM(FL1168:FL1220)</f>
        <v>0</v>
      </c>
      <c r="FY1224" s="11">
        <f>SUM(FY1168:FY1220)</f>
        <v>0</v>
      </c>
      <c r="GC1224" s="11">
        <f>SUM(GC1168:GC1220)</f>
        <v>0</v>
      </c>
      <c r="GP1224" s="11">
        <f>SUM(GP1168:GP1220)</f>
        <v>0</v>
      </c>
      <c r="GT1224" s="11">
        <f>SUM(GT1168:GT1220)</f>
        <v>0</v>
      </c>
    </row>
    <row r="1225" spans="2:203">
      <c r="B1225" s="3" t="s">
        <v>0</v>
      </c>
      <c r="C1225" s="3"/>
      <c r="D1225" s="3"/>
      <c r="E1225" s="3"/>
      <c r="F1225" s="3"/>
      <c r="G1225" s="3"/>
      <c r="H1225" s="3"/>
      <c r="I1225" s="3"/>
      <c r="J1225" s="3"/>
      <c r="K1225" s="3"/>
      <c r="L1225" s="3"/>
      <c r="M1225" s="3"/>
      <c r="N1225" s="3"/>
      <c r="O1225" s="3"/>
      <c r="P1225" s="3"/>
      <c r="S1225" s="3" t="s">
        <v>0</v>
      </c>
      <c r="T1225" s="3"/>
      <c r="U1225" s="3"/>
      <c r="V1225" s="3"/>
      <c r="W1225" s="3"/>
      <c r="X1225" s="3"/>
      <c r="Y1225" s="3"/>
      <c r="Z1225" s="3"/>
      <c r="AA1225" s="3"/>
      <c r="AB1225" s="3"/>
      <c r="AC1225" s="3"/>
      <c r="AD1225" s="3"/>
      <c r="AE1225" s="3"/>
      <c r="AF1225" s="3"/>
      <c r="AG1225" s="3"/>
      <c r="AJ1225" s="3" t="s">
        <v>0</v>
      </c>
      <c r="AK1225" s="3"/>
      <c r="AL1225" s="3"/>
      <c r="AM1225" s="3"/>
      <c r="AN1225" s="3"/>
      <c r="AO1225" s="3"/>
      <c r="AP1225" s="3"/>
      <c r="AQ1225" s="3"/>
      <c r="AR1225" s="3"/>
      <c r="AS1225" s="3"/>
      <c r="AT1225" s="3"/>
      <c r="AU1225" s="3"/>
      <c r="AV1225" s="3"/>
      <c r="AW1225" s="3"/>
      <c r="AX1225" s="3"/>
      <c r="BA1225" s="3" t="s">
        <v>0</v>
      </c>
      <c r="BB1225" s="3"/>
      <c r="BC1225" s="3"/>
      <c r="BD1225" s="3"/>
      <c r="BE1225" s="3"/>
      <c r="BF1225" s="3"/>
      <c r="BG1225" s="3"/>
      <c r="BH1225" s="3"/>
      <c r="BI1225" s="3"/>
      <c r="BJ1225" s="3"/>
      <c r="BK1225" s="3"/>
      <c r="BL1225" s="3"/>
      <c r="BM1225" s="3"/>
      <c r="BN1225" s="3"/>
      <c r="BO1225" s="3"/>
      <c r="BR1225" s="3" t="s">
        <v>0</v>
      </c>
      <c r="BS1225" s="3"/>
      <c r="BT1225" s="3"/>
      <c r="BU1225" s="3"/>
      <c r="BV1225" s="3"/>
      <c r="BW1225" s="3"/>
      <c r="BX1225" s="3"/>
      <c r="BY1225" s="3"/>
      <c r="BZ1225" s="3"/>
      <c r="CA1225" s="3"/>
      <c r="CB1225" s="3"/>
      <c r="CC1225" s="3"/>
      <c r="CD1225" s="3"/>
      <c r="CE1225" s="3"/>
      <c r="CF1225" s="3"/>
      <c r="CI1225" s="3" t="s">
        <v>0</v>
      </c>
      <c r="CJ1225" s="3"/>
      <c r="CK1225" s="3"/>
      <c r="CL1225" s="3"/>
      <c r="CM1225" s="3"/>
      <c r="CN1225" s="3"/>
      <c r="CO1225" s="3"/>
      <c r="CP1225" s="3"/>
      <c r="CQ1225" s="3"/>
      <c r="CR1225" s="3"/>
      <c r="CS1225" s="3"/>
      <c r="CT1225" s="3"/>
      <c r="CU1225" s="3"/>
      <c r="CV1225" s="3"/>
      <c r="CW1225" s="3"/>
      <c r="CZ1225" s="3" t="s">
        <v>0</v>
      </c>
      <c r="DA1225" s="3"/>
      <c r="DB1225" s="3"/>
      <c r="DC1225" s="3"/>
      <c r="DD1225" s="3"/>
      <c r="DE1225" s="3"/>
      <c r="DF1225" s="3"/>
      <c r="DG1225" s="3"/>
      <c r="DH1225" s="3"/>
      <c r="DI1225" s="3"/>
      <c r="DJ1225" s="3"/>
      <c r="DK1225" s="3"/>
      <c r="DL1225" s="3"/>
      <c r="DM1225" s="3"/>
      <c r="DN1225" s="3"/>
      <c r="DQ1225" s="3" t="s">
        <v>0</v>
      </c>
      <c r="DR1225" s="3"/>
      <c r="DS1225" s="3"/>
      <c r="DT1225" s="3"/>
      <c r="DU1225" s="3"/>
      <c r="DV1225" s="3"/>
      <c r="DW1225" s="3"/>
      <c r="DX1225" s="3"/>
      <c r="DY1225" s="3"/>
      <c r="DZ1225" s="3"/>
      <c r="EA1225" s="3"/>
      <c r="EB1225" s="3"/>
      <c r="EC1225" s="3"/>
      <c r="ED1225" s="3"/>
      <c r="EE1225" s="3"/>
      <c r="EH1225" s="3" t="s">
        <v>0</v>
      </c>
      <c r="EI1225" s="3"/>
      <c r="EJ1225" s="3"/>
      <c r="EK1225" s="3"/>
      <c r="EL1225" s="3"/>
      <c r="EM1225" s="3"/>
      <c r="EN1225" s="3"/>
      <c r="EO1225" s="3"/>
      <c r="EP1225" s="3"/>
      <c r="EQ1225" s="3"/>
      <c r="ER1225" s="3"/>
      <c r="ES1225" s="3"/>
      <c r="ET1225" s="3"/>
      <c r="EU1225" s="3"/>
      <c r="EV1225" s="3"/>
      <c r="EY1225" s="3" t="s">
        <v>0</v>
      </c>
      <c r="EZ1225" s="3"/>
      <c r="FA1225" s="3"/>
      <c r="FB1225" s="3"/>
      <c r="FC1225" s="3"/>
      <c r="FD1225" s="3"/>
      <c r="FE1225" s="3"/>
      <c r="FF1225" s="3"/>
      <c r="FG1225" s="3"/>
      <c r="FH1225" s="3"/>
      <c r="FI1225" s="3"/>
      <c r="FJ1225" s="3"/>
      <c r="FK1225" s="3"/>
      <c r="FL1225" s="3"/>
      <c r="FM1225" s="3"/>
      <c r="FP1225" s="3" t="s">
        <v>0</v>
      </c>
      <c r="FQ1225" s="3"/>
      <c r="FR1225" s="3"/>
      <c r="FS1225" s="3"/>
      <c r="FT1225" s="3"/>
      <c r="FU1225" s="3"/>
      <c r="FV1225" s="3"/>
      <c r="FW1225" s="3"/>
      <c r="FX1225" s="3"/>
      <c r="FY1225" s="3"/>
      <c r="FZ1225" s="3"/>
      <c r="GA1225" s="3"/>
      <c r="GB1225" s="3"/>
      <c r="GC1225" s="3"/>
      <c r="GD1225" s="3"/>
      <c r="GG1225" s="3" t="s">
        <v>0</v>
      </c>
      <c r="GH1225" s="3"/>
      <c r="GI1225" s="3"/>
      <c r="GJ1225" s="3"/>
      <c r="GK1225" s="3"/>
      <c r="GL1225" s="3"/>
      <c r="GM1225" s="3"/>
      <c r="GN1225" s="3"/>
      <c r="GO1225" s="3"/>
      <c r="GP1225" s="3"/>
      <c r="GQ1225" s="3"/>
      <c r="GR1225" s="3"/>
      <c r="GS1225" s="3"/>
      <c r="GT1225" s="3"/>
      <c r="GU1225" s="3"/>
    </row>
    <row r="1226" spans="2:203">
      <c r="B1226" s="4"/>
      <c r="O1226" s="4"/>
      <c r="S1226" s="4"/>
      <c r="AF1226" s="4"/>
      <c r="AJ1226" s="4"/>
      <c r="AW1226" s="4"/>
      <c r="BA1226" s="4"/>
      <c r="BN1226" s="4"/>
      <c r="BR1226" s="4"/>
      <c r="CE1226" s="4"/>
      <c r="CI1226" s="4"/>
      <c r="CV1226" s="4"/>
      <c r="CZ1226" s="4"/>
      <c r="DM1226" s="4"/>
      <c r="DQ1226" s="4"/>
      <c r="ED1226" s="4"/>
      <c r="EH1226" s="4"/>
      <c r="EU1226" s="4"/>
      <c r="EY1226" s="4"/>
      <c r="FL1226" s="4"/>
      <c r="FP1226" s="4"/>
      <c r="GC1226" s="4"/>
      <c r="GG1226" s="4"/>
      <c r="GT1226" s="4"/>
    </row>
    <row r="1227" spans="2:203">
      <c r="C1227" s="2" t="s">
        <v>129</v>
      </c>
      <c r="D1227" s="2"/>
      <c r="E1227" s="2"/>
      <c r="F1227" s="2"/>
      <c r="G1227" s="2"/>
      <c r="H1227" s="2"/>
      <c r="I1227" s="2"/>
      <c r="J1227" s="2"/>
      <c r="K1227" s="2"/>
      <c r="L1227" s="2"/>
      <c r="M1227" s="2"/>
      <c r="N1227" s="2"/>
      <c r="O1227" s="2"/>
      <c r="T1227" s="2" t="s">
        <v>129</v>
      </c>
      <c r="U1227" s="2"/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  <c r="AK1227" s="2" t="s">
        <v>129</v>
      </c>
      <c r="AL1227" s="2"/>
      <c r="AM1227" s="2"/>
      <c r="AN1227" s="2"/>
      <c r="AO1227" s="2"/>
      <c r="AP1227" s="2"/>
      <c r="AQ1227" s="2"/>
      <c r="AR1227" s="2"/>
      <c r="AS1227" s="2"/>
      <c r="AT1227" s="2"/>
      <c r="AU1227" s="2"/>
      <c r="AV1227" s="2"/>
      <c r="AW1227" s="2"/>
      <c r="BB1227" s="2" t="s">
        <v>129</v>
      </c>
      <c r="BC1227" s="2"/>
      <c r="BD1227" s="2"/>
      <c r="BE1227" s="2"/>
      <c r="BF1227" s="2"/>
      <c r="BG1227" s="2"/>
      <c r="BH1227" s="2"/>
      <c r="BI1227" s="2"/>
      <c r="BJ1227" s="2"/>
      <c r="BK1227" s="2"/>
      <c r="BL1227" s="2"/>
      <c r="BM1227" s="2"/>
      <c r="BN1227" s="2"/>
      <c r="BS1227" s="2" t="s">
        <v>129</v>
      </c>
      <c r="BT1227" s="2"/>
      <c r="BU1227" s="2"/>
      <c r="BV1227" s="2"/>
      <c r="BW1227" s="2"/>
      <c r="BX1227" s="2"/>
      <c r="BY1227" s="2"/>
      <c r="BZ1227" s="2"/>
      <c r="CA1227" s="2"/>
      <c r="CB1227" s="2"/>
      <c r="CC1227" s="2"/>
      <c r="CD1227" s="2"/>
      <c r="CE1227" s="2"/>
      <c r="CJ1227" s="2" t="s">
        <v>129</v>
      </c>
      <c r="CK1227" s="2"/>
      <c r="CL1227" s="2"/>
      <c r="CM1227" s="2"/>
      <c r="CN1227" s="2"/>
      <c r="CO1227" s="2"/>
      <c r="CP1227" s="2"/>
      <c r="CQ1227" s="2"/>
      <c r="CR1227" s="2"/>
      <c r="CS1227" s="2"/>
      <c r="CT1227" s="2"/>
      <c r="CU1227" s="2"/>
      <c r="CV1227" s="2"/>
      <c r="DA1227" s="2" t="s">
        <v>129</v>
      </c>
      <c r="DB1227" s="2"/>
      <c r="DC1227" s="2"/>
      <c r="DD1227" s="2"/>
      <c r="DE1227" s="2"/>
      <c r="DF1227" s="2"/>
      <c r="DG1227" s="2"/>
      <c r="DH1227" s="2"/>
      <c r="DI1227" s="2"/>
      <c r="DJ1227" s="2"/>
      <c r="DK1227" s="2"/>
      <c r="DL1227" s="2"/>
      <c r="DM1227" s="2"/>
      <c r="DR1227" s="2" t="s">
        <v>129</v>
      </c>
      <c r="DS1227" s="2"/>
      <c r="DT1227" s="2"/>
      <c r="DU1227" s="2"/>
      <c r="DV1227" s="2"/>
      <c r="DW1227" s="2"/>
      <c r="DX1227" s="2"/>
      <c r="DY1227" s="2"/>
      <c r="DZ1227" s="2"/>
      <c r="EA1227" s="2"/>
      <c r="EB1227" s="2"/>
      <c r="EC1227" s="2"/>
      <c r="ED1227" s="2"/>
      <c r="EI1227" s="2" t="s">
        <v>129</v>
      </c>
      <c r="EJ1227" s="2"/>
      <c r="EK1227" s="2"/>
      <c r="EL1227" s="2"/>
      <c r="EM1227" s="2"/>
      <c r="EN1227" s="2"/>
      <c r="EO1227" s="2"/>
      <c r="EP1227" s="2"/>
      <c r="EQ1227" s="2"/>
      <c r="ER1227" s="2"/>
      <c r="ES1227" s="2"/>
      <c r="ET1227" s="2"/>
      <c r="EU1227" s="2"/>
      <c r="EZ1227" s="2" t="s">
        <v>129</v>
      </c>
      <c r="FA1227" s="2"/>
      <c r="FB1227" s="2"/>
      <c r="FC1227" s="2"/>
      <c r="FD1227" s="2"/>
      <c r="FE1227" s="2"/>
      <c r="FF1227" s="2"/>
      <c r="FG1227" s="2"/>
      <c r="FH1227" s="2"/>
      <c r="FI1227" s="2"/>
      <c r="FJ1227" s="2"/>
      <c r="FK1227" s="2"/>
      <c r="FL1227" s="2"/>
      <c r="FQ1227" s="2" t="s">
        <v>129</v>
      </c>
      <c r="FR1227" s="2"/>
      <c r="FS1227" s="2"/>
      <c r="FT1227" s="2"/>
      <c r="FU1227" s="2"/>
      <c r="FV1227" s="2"/>
      <c r="FW1227" s="2"/>
      <c r="FX1227" s="2"/>
      <c r="FY1227" s="2"/>
      <c r="FZ1227" s="2"/>
      <c r="GA1227" s="2"/>
      <c r="GB1227" s="2"/>
      <c r="GC1227" s="2"/>
      <c r="GH1227" s="2" t="s">
        <v>129</v>
      </c>
      <c r="GI1227" s="2"/>
      <c r="GJ1227" s="2"/>
      <c r="GK1227" s="2"/>
      <c r="GL1227" s="2"/>
      <c r="GM1227" s="2"/>
      <c r="GN1227" s="2"/>
      <c r="GO1227" s="2"/>
      <c r="GP1227" s="2"/>
      <c r="GQ1227" s="2"/>
      <c r="GR1227" s="2"/>
      <c r="GS1227" s="2"/>
      <c r="GT1227" s="2"/>
    </row>
    <row r="1229" spans="2:203">
      <c r="B1229" s="3" t="s">
        <v>2</v>
      </c>
      <c r="C1229" s="3"/>
      <c r="D1229" s="3"/>
      <c r="F1229" s="3" t="s">
        <v>3</v>
      </c>
      <c r="G1229" s="3"/>
      <c r="H1229" s="3"/>
      <c r="I1229" s="3"/>
      <c r="J1229" s="3"/>
      <c r="K1229" s="3"/>
      <c r="L1229" s="3"/>
      <c r="N1229" s="3" t="s">
        <v>4</v>
      </c>
      <c r="O1229" s="3"/>
      <c r="P1229" s="3"/>
      <c r="S1229" s="3" t="s">
        <v>2</v>
      </c>
      <c r="T1229" s="3"/>
      <c r="U1229" s="3"/>
      <c r="W1229" s="3" t="s">
        <v>3</v>
      </c>
      <c r="X1229" s="3"/>
      <c r="Y1229" s="3"/>
      <c r="Z1229" s="3"/>
      <c r="AA1229" s="3"/>
      <c r="AB1229" s="3"/>
      <c r="AC1229" s="3"/>
      <c r="AE1229" s="3" t="s">
        <v>4</v>
      </c>
      <c r="AF1229" s="3"/>
      <c r="AG1229" s="3"/>
      <c r="AJ1229" s="3" t="s">
        <v>2</v>
      </c>
      <c r="AK1229" s="3"/>
      <c r="AL1229" s="3"/>
      <c r="AN1229" s="3" t="s">
        <v>3</v>
      </c>
      <c r="AO1229" s="3"/>
      <c r="AP1229" s="3"/>
      <c r="AQ1229" s="3"/>
      <c r="AR1229" s="3"/>
      <c r="AS1229" s="3"/>
      <c r="AT1229" s="3"/>
      <c r="AV1229" s="3" t="s">
        <v>4</v>
      </c>
      <c r="AW1229" s="3"/>
      <c r="AX1229" s="3"/>
      <c r="BA1229" s="3" t="s">
        <v>2</v>
      </c>
      <c r="BB1229" s="3"/>
      <c r="BC1229" s="3"/>
      <c r="BE1229" s="3" t="s">
        <v>3</v>
      </c>
      <c r="BF1229" s="3"/>
      <c r="BG1229" s="3"/>
      <c r="BH1229" s="3"/>
      <c r="BI1229" s="3"/>
      <c r="BJ1229" s="3"/>
      <c r="BK1229" s="3"/>
      <c r="BM1229" s="3" t="s">
        <v>4</v>
      </c>
      <c r="BN1229" s="3"/>
      <c r="BO1229" s="3"/>
      <c r="BR1229" s="3" t="s">
        <v>2</v>
      </c>
      <c r="BS1229" s="3"/>
      <c r="BT1229" s="3"/>
      <c r="BV1229" s="3" t="s">
        <v>3</v>
      </c>
      <c r="BW1229" s="3"/>
      <c r="BX1229" s="3"/>
      <c r="BY1229" s="3"/>
      <c r="BZ1229" s="3"/>
      <c r="CA1229" s="3"/>
      <c r="CB1229" s="3"/>
      <c r="CD1229" s="3" t="s">
        <v>4</v>
      </c>
      <c r="CE1229" s="3"/>
      <c r="CF1229" s="3"/>
      <c r="CI1229" s="3" t="s">
        <v>2</v>
      </c>
      <c r="CJ1229" s="3"/>
      <c r="CK1229" s="3"/>
      <c r="CM1229" s="3" t="s">
        <v>3</v>
      </c>
      <c r="CN1229" s="3"/>
      <c r="CO1229" s="3"/>
      <c r="CP1229" s="3"/>
      <c r="CQ1229" s="3"/>
      <c r="CR1229" s="3"/>
      <c r="CS1229" s="3"/>
      <c r="CU1229" s="3" t="s">
        <v>4</v>
      </c>
      <c r="CV1229" s="3"/>
      <c r="CW1229" s="3"/>
      <c r="CZ1229" s="3" t="s">
        <v>2</v>
      </c>
      <c r="DA1229" s="3"/>
      <c r="DB1229" s="3"/>
      <c r="DD1229" s="3" t="s">
        <v>3</v>
      </c>
      <c r="DE1229" s="3"/>
      <c r="DF1229" s="3"/>
      <c r="DG1229" s="3"/>
      <c r="DH1229" s="3"/>
      <c r="DI1229" s="3"/>
      <c r="DJ1229" s="3"/>
      <c r="DL1229" s="3" t="s">
        <v>4</v>
      </c>
      <c r="DM1229" s="3"/>
      <c r="DN1229" s="3"/>
      <c r="DQ1229" s="3" t="s">
        <v>2</v>
      </c>
      <c r="DR1229" s="3"/>
      <c r="DS1229" s="3"/>
      <c r="DU1229" s="3" t="s">
        <v>3</v>
      </c>
      <c r="DV1229" s="3"/>
      <c r="DW1229" s="3"/>
      <c r="DX1229" s="3"/>
      <c r="DY1229" s="3"/>
      <c r="DZ1229" s="3"/>
      <c r="EA1229" s="3"/>
      <c r="EC1229" s="3" t="s">
        <v>4</v>
      </c>
      <c r="ED1229" s="3"/>
      <c r="EE1229" s="3"/>
      <c r="EH1229" s="3" t="s">
        <v>2</v>
      </c>
      <c r="EI1229" s="3"/>
      <c r="EJ1229" s="3"/>
      <c r="EL1229" s="3" t="s">
        <v>3</v>
      </c>
      <c r="EM1229" s="3"/>
      <c r="EN1229" s="3"/>
      <c r="EO1229" s="3"/>
      <c r="EP1229" s="3"/>
      <c r="EQ1229" s="3"/>
      <c r="ER1229" s="3"/>
      <c r="ET1229" s="3" t="s">
        <v>4</v>
      </c>
      <c r="EU1229" s="3"/>
      <c r="EV1229" s="3"/>
      <c r="EY1229" s="3" t="s">
        <v>2</v>
      </c>
      <c r="EZ1229" s="3"/>
      <c r="FA1229" s="3"/>
      <c r="FC1229" s="3" t="s">
        <v>3</v>
      </c>
      <c r="FD1229" s="3"/>
      <c r="FE1229" s="3"/>
      <c r="FF1229" s="3"/>
      <c r="FG1229" s="3"/>
      <c r="FH1229" s="3"/>
      <c r="FI1229" s="3"/>
      <c r="FK1229" s="3" t="s">
        <v>4</v>
      </c>
      <c r="FL1229" s="3"/>
      <c r="FM1229" s="3"/>
      <c r="FP1229" s="3" t="s">
        <v>2</v>
      </c>
      <c r="FQ1229" s="3"/>
      <c r="FR1229" s="3"/>
      <c r="FT1229" s="3" t="s">
        <v>3</v>
      </c>
      <c r="FU1229" s="3"/>
      <c r="FV1229" s="3"/>
      <c r="FW1229" s="3"/>
      <c r="FX1229" s="3"/>
      <c r="FY1229" s="3"/>
      <c r="FZ1229" s="3"/>
      <c r="GB1229" s="3" t="s">
        <v>4</v>
      </c>
      <c r="GC1229" s="3"/>
      <c r="GD1229" s="3"/>
      <c r="GG1229" s="3" t="s">
        <v>2</v>
      </c>
      <c r="GH1229" s="3"/>
      <c r="GI1229" s="3"/>
      <c r="GK1229" s="3" t="s">
        <v>3</v>
      </c>
      <c r="GL1229" s="3"/>
      <c r="GM1229" s="3"/>
      <c r="GN1229" s="3"/>
      <c r="GO1229" s="3"/>
      <c r="GP1229" s="3"/>
      <c r="GQ1229" s="3"/>
      <c r="GS1229" s="3" t="s">
        <v>4</v>
      </c>
      <c r="GT1229" s="3"/>
      <c r="GU1229" s="3"/>
    </row>
    <row r="1230" spans="2:203">
      <c r="C1230" s="6"/>
      <c r="F1230" s="4"/>
      <c r="K1230" s="4"/>
      <c r="N1230" s="4"/>
      <c r="O1230" s="6"/>
      <c r="T1230" s="6"/>
      <c r="W1230" s="4"/>
      <c r="AB1230" s="4"/>
      <c r="AE1230" s="4"/>
      <c r="AF1230" s="6"/>
      <c r="AK1230" s="6"/>
      <c r="AN1230" s="4"/>
      <c r="AS1230" s="4"/>
      <c r="AV1230" s="4"/>
      <c r="AW1230" s="6"/>
      <c r="BB1230" s="6"/>
      <c r="BE1230" s="4"/>
      <c r="BJ1230" s="4"/>
      <c r="BM1230" s="4"/>
      <c r="BN1230" s="6"/>
      <c r="BS1230" s="6"/>
      <c r="BV1230" s="4"/>
      <c r="CA1230" s="4"/>
      <c r="CD1230" s="4"/>
      <c r="CE1230" s="6"/>
      <c r="CJ1230" s="6"/>
      <c r="CM1230" s="4"/>
      <c r="CR1230" s="4"/>
      <c r="CU1230" s="4"/>
      <c r="CV1230" s="6"/>
      <c r="DA1230" s="6"/>
      <c r="DD1230" s="4"/>
      <c r="DI1230" s="4"/>
      <c r="DL1230" s="4"/>
      <c r="DM1230" s="6"/>
      <c r="DR1230" s="6"/>
      <c r="DU1230" s="4"/>
      <c r="DZ1230" s="4"/>
      <c r="EC1230" s="4"/>
      <c r="ED1230" s="6"/>
      <c r="EI1230" s="6"/>
      <c r="EL1230" s="4"/>
      <c r="EQ1230" s="4"/>
      <c r="ET1230" s="4"/>
      <c r="EU1230" s="6"/>
      <c r="EZ1230" s="6"/>
      <c r="FC1230" s="4"/>
      <c r="FH1230" s="4"/>
      <c r="FK1230" s="4"/>
      <c r="FL1230" s="6"/>
      <c r="FQ1230" s="6"/>
      <c r="FT1230" s="4"/>
      <c r="FY1230" s="4"/>
      <c r="GB1230" s="4"/>
      <c r="GC1230" s="6"/>
      <c r="GH1230" s="6"/>
      <c r="GK1230" s="4"/>
      <c r="GP1230" s="4"/>
      <c r="GS1230" s="4"/>
      <c r="GT1230" s="6"/>
    </row>
    <row r="1231" spans="2:203">
      <c r="C1231" s="7" t="s">
        <v>148</v>
      </c>
      <c r="I1231" s="7" t="s">
        <v>22</v>
      </c>
      <c r="O1231" s="8">
        <v>45896</v>
      </c>
      <c r="T1231" s="7" t="s">
        <v>148</v>
      </c>
      <c r="Z1231" s="7" t="s">
        <v>21</v>
      </c>
      <c r="AF1231" s="8">
        <v>45896</v>
      </c>
      <c r="AK1231" s="7" t="s">
        <v>148</v>
      </c>
      <c r="AQ1231" s="7" t="s">
        <v>20</v>
      </c>
      <c r="AW1231" s="8">
        <v>45896</v>
      </c>
      <c r="BB1231" s="7" t="s">
        <v>148</v>
      </c>
      <c r="BH1231" s="7" t="s">
        <v>19</v>
      </c>
      <c r="BN1231" s="8">
        <v>45896</v>
      </c>
      <c r="BS1231" s="7" t="s">
        <v>148</v>
      </c>
      <c r="BY1231" s="7" t="s">
        <v>18</v>
      </c>
      <c r="CE1231" s="8">
        <v>45896</v>
      </c>
      <c r="CJ1231" s="7" t="s">
        <v>148</v>
      </c>
      <c r="CP1231" s="7" t="s">
        <v>17</v>
      </c>
      <c r="CV1231" s="8">
        <v>45896</v>
      </c>
      <c r="DA1231" s="7" t="s">
        <v>148</v>
      </c>
      <c r="DG1231" s="7" t="s">
        <v>16</v>
      </c>
      <c r="DM1231" s="8">
        <v>45896</v>
      </c>
      <c r="DR1231" s="7" t="s">
        <v>148</v>
      </c>
      <c r="DX1231" s="7" t="s">
        <v>15</v>
      </c>
      <c r="ED1231" s="8">
        <v>45896</v>
      </c>
      <c r="EI1231" s="7" t="s">
        <v>148</v>
      </c>
      <c r="EO1231" s="7" t="s">
        <v>14</v>
      </c>
      <c r="EU1231" s="8">
        <v>45896</v>
      </c>
      <c r="EZ1231" s="7" t="s">
        <v>148</v>
      </c>
      <c r="FF1231" s="7" t="s">
        <v>13</v>
      </c>
      <c r="FL1231" s="8">
        <v>45896</v>
      </c>
      <c r="FQ1231" s="7" t="s">
        <v>148</v>
      </c>
      <c r="FW1231" s="7" t="s">
        <v>12</v>
      </c>
      <c r="GC1231" s="8">
        <v>45896</v>
      </c>
      <c r="GH1231" s="7" t="s">
        <v>148</v>
      </c>
      <c r="GN1231" s="7" t="s">
        <v>11</v>
      </c>
      <c r="GT1231" s="8">
        <v>45896</v>
      </c>
    </row>
    <row r="1234" spans="2:203">
      <c r="B1234" s="9"/>
      <c r="C1234" s="9"/>
      <c r="D1234" s="9"/>
      <c r="E1234" s="9"/>
      <c r="F1234" s="10" t="s">
        <v>5</v>
      </c>
      <c r="G1234" s="10"/>
      <c r="H1234" s="10"/>
      <c r="I1234" s="9"/>
      <c r="J1234" s="10" t="s">
        <v>24</v>
      </c>
      <c r="K1234" s="10"/>
      <c r="L1234" s="10"/>
      <c r="M1234" s="9"/>
      <c r="N1234" s="10" t="s">
        <v>25</v>
      </c>
      <c r="O1234" s="10"/>
      <c r="P1234" s="10"/>
      <c r="S1234" s="9"/>
      <c r="T1234" s="9"/>
      <c r="U1234" s="9"/>
      <c r="V1234" s="9"/>
      <c r="W1234" s="10" t="s">
        <v>5</v>
      </c>
      <c r="X1234" s="10"/>
      <c r="Y1234" s="10"/>
      <c r="Z1234" s="9"/>
      <c r="AA1234" s="10" t="s">
        <v>24</v>
      </c>
      <c r="AB1234" s="10"/>
      <c r="AC1234" s="10"/>
      <c r="AD1234" s="9"/>
      <c r="AE1234" s="10" t="s">
        <v>25</v>
      </c>
      <c r="AF1234" s="10"/>
      <c r="AG1234" s="10"/>
      <c r="AJ1234" s="9"/>
      <c r="AK1234" s="9"/>
      <c r="AL1234" s="9"/>
      <c r="AM1234" s="9"/>
      <c r="AN1234" s="10" t="s">
        <v>5</v>
      </c>
      <c r="AO1234" s="10"/>
      <c r="AP1234" s="10"/>
      <c r="AQ1234" s="9"/>
      <c r="AR1234" s="10" t="s">
        <v>24</v>
      </c>
      <c r="AS1234" s="10"/>
      <c r="AT1234" s="10"/>
      <c r="AU1234" s="9"/>
      <c r="AV1234" s="10" t="s">
        <v>25</v>
      </c>
      <c r="AW1234" s="10"/>
      <c r="AX1234" s="10"/>
      <c r="BA1234" s="9"/>
      <c r="BB1234" s="9"/>
      <c r="BC1234" s="9"/>
      <c r="BD1234" s="9"/>
      <c r="BE1234" s="10" t="s">
        <v>5</v>
      </c>
      <c r="BF1234" s="10"/>
      <c r="BG1234" s="10"/>
      <c r="BH1234" s="9"/>
      <c r="BI1234" s="10" t="s">
        <v>24</v>
      </c>
      <c r="BJ1234" s="10"/>
      <c r="BK1234" s="10"/>
      <c r="BL1234" s="9"/>
      <c r="BM1234" s="10" t="s">
        <v>25</v>
      </c>
      <c r="BN1234" s="10"/>
      <c r="BO1234" s="10"/>
      <c r="BR1234" s="9"/>
      <c r="BS1234" s="9"/>
      <c r="BT1234" s="9"/>
      <c r="BU1234" s="9"/>
      <c r="BV1234" s="10" t="s">
        <v>5</v>
      </c>
      <c r="BW1234" s="10"/>
      <c r="BX1234" s="10"/>
      <c r="BY1234" s="9"/>
      <c r="BZ1234" s="10" t="s">
        <v>24</v>
      </c>
      <c r="CA1234" s="10"/>
      <c r="CB1234" s="10"/>
      <c r="CC1234" s="9"/>
      <c r="CD1234" s="10" t="s">
        <v>25</v>
      </c>
      <c r="CE1234" s="10"/>
      <c r="CF1234" s="10"/>
      <c r="CI1234" s="9"/>
      <c r="CJ1234" s="9"/>
      <c r="CK1234" s="9"/>
      <c r="CL1234" s="9"/>
      <c r="CM1234" s="10" t="s">
        <v>5</v>
      </c>
      <c r="CN1234" s="10"/>
      <c r="CO1234" s="10"/>
      <c r="CP1234" s="9"/>
      <c r="CQ1234" s="10" t="s">
        <v>24</v>
      </c>
      <c r="CR1234" s="10"/>
      <c r="CS1234" s="10"/>
      <c r="CT1234" s="9"/>
      <c r="CU1234" s="10" t="s">
        <v>25</v>
      </c>
      <c r="CV1234" s="10"/>
      <c r="CW1234" s="10"/>
      <c r="CZ1234" s="9"/>
      <c r="DA1234" s="9"/>
      <c r="DB1234" s="9"/>
      <c r="DC1234" s="9"/>
      <c r="DD1234" s="10" t="s">
        <v>5</v>
      </c>
      <c r="DE1234" s="10"/>
      <c r="DF1234" s="10"/>
      <c r="DG1234" s="9"/>
      <c r="DH1234" s="10" t="s">
        <v>24</v>
      </c>
      <c r="DI1234" s="10"/>
      <c r="DJ1234" s="10"/>
      <c r="DK1234" s="9"/>
      <c r="DL1234" s="10" t="s">
        <v>25</v>
      </c>
      <c r="DM1234" s="10"/>
      <c r="DN1234" s="10"/>
      <c r="DQ1234" s="9"/>
      <c r="DR1234" s="9"/>
      <c r="DS1234" s="9"/>
      <c r="DT1234" s="9"/>
      <c r="DU1234" s="10" t="s">
        <v>5</v>
      </c>
      <c r="DV1234" s="10"/>
      <c r="DW1234" s="10"/>
      <c r="DX1234" s="9"/>
      <c r="DY1234" s="10" t="s">
        <v>24</v>
      </c>
      <c r="DZ1234" s="10"/>
      <c r="EA1234" s="10"/>
      <c r="EB1234" s="9"/>
      <c r="EC1234" s="10" t="s">
        <v>25</v>
      </c>
      <c r="ED1234" s="10"/>
      <c r="EE1234" s="10"/>
      <c r="EH1234" s="9"/>
      <c r="EI1234" s="9"/>
      <c r="EJ1234" s="9"/>
      <c r="EK1234" s="9"/>
      <c r="EL1234" s="10" t="s">
        <v>5</v>
      </c>
      <c r="EM1234" s="10"/>
      <c r="EN1234" s="10"/>
      <c r="EO1234" s="9"/>
      <c r="EP1234" s="10" t="s">
        <v>24</v>
      </c>
      <c r="EQ1234" s="10"/>
      <c r="ER1234" s="10"/>
      <c r="ES1234" s="9"/>
      <c r="ET1234" s="10" t="s">
        <v>25</v>
      </c>
      <c r="EU1234" s="10"/>
      <c r="EV1234" s="10"/>
      <c r="EY1234" s="9"/>
      <c r="EZ1234" s="9"/>
      <c r="FA1234" s="9"/>
      <c r="FB1234" s="9"/>
      <c r="FC1234" s="10" t="s">
        <v>5</v>
      </c>
      <c r="FD1234" s="10"/>
      <c r="FE1234" s="10"/>
      <c r="FF1234" s="9"/>
      <c r="FG1234" s="10" t="s">
        <v>24</v>
      </c>
      <c r="FH1234" s="10"/>
      <c r="FI1234" s="10"/>
      <c r="FJ1234" s="9"/>
      <c r="FK1234" s="10" t="s">
        <v>25</v>
      </c>
      <c r="FL1234" s="10"/>
      <c r="FM1234" s="10"/>
      <c r="FP1234" s="9"/>
      <c r="FQ1234" s="9"/>
      <c r="FR1234" s="9"/>
      <c r="FS1234" s="9"/>
      <c r="FT1234" s="10" t="s">
        <v>5</v>
      </c>
      <c r="FU1234" s="10"/>
      <c r="FV1234" s="10"/>
      <c r="FW1234" s="9"/>
      <c r="FX1234" s="10" t="s">
        <v>24</v>
      </c>
      <c r="FY1234" s="10"/>
      <c r="FZ1234" s="10"/>
      <c r="GA1234" s="9"/>
      <c r="GB1234" s="10" t="s">
        <v>25</v>
      </c>
      <c r="GC1234" s="10"/>
      <c r="GD1234" s="10"/>
      <c r="GG1234" s="9"/>
      <c r="GH1234" s="9"/>
      <c r="GI1234" s="9"/>
      <c r="GJ1234" s="9"/>
      <c r="GK1234" s="10" t="s">
        <v>5</v>
      </c>
      <c r="GL1234" s="10"/>
      <c r="GM1234" s="10"/>
      <c r="GN1234" s="9"/>
      <c r="GO1234" s="10" t="s">
        <v>24</v>
      </c>
      <c r="GP1234" s="10"/>
      <c r="GQ1234" s="10"/>
      <c r="GR1234" s="9"/>
      <c r="GS1234" s="10" t="s">
        <v>25</v>
      </c>
      <c r="GT1234" s="10"/>
      <c r="GU1234" s="10"/>
    </row>
    <row r="1236" spans="2:203">
      <c r="K1236" s="11"/>
      <c r="O1236" s="11"/>
      <c r="AB1236" s="11"/>
      <c r="AF1236" s="11"/>
      <c r="AS1236" s="11"/>
      <c r="AW1236" s="11"/>
      <c r="BJ1236" s="11"/>
      <c r="BN1236" s="11"/>
      <c r="CA1236" s="11"/>
      <c r="CE1236" s="11"/>
      <c r="CR1236" s="11"/>
      <c r="CV1236" s="11"/>
      <c r="DI1236" s="11"/>
      <c r="DM1236" s="11"/>
      <c r="DZ1236" s="11"/>
      <c r="ED1236" s="11"/>
      <c r="EQ1236" s="11"/>
      <c r="EU1236" s="11"/>
      <c r="FH1236" s="11"/>
      <c r="FL1236" s="11"/>
      <c r="FY1236" s="11"/>
      <c r="GC1236" s="11"/>
      <c r="GP1236" s="11"/>
      <c r="GT1236" s="11"/>
    </row>
    <row r="1237" spans="2:203">
      <c r="K1237" s="11"/>
      <c r="O1237" s="11"/>
      <c r="AB1237" s="11"/>
      <c r="AF1237" s="11"/>
      <c r="AS1237" s="11"/>
      <c r="AW1237" s="11"/>
      <c r="BJ1237" s="11"/>
      <c r="BN1237" s="11"/>
      <c r="CA1237" s="11"/>
      <c r="CE1237" s="11"/>
      <c r="CR1237" s="11"/>
      <c r="CV1237" s="11"/>
      <c r="DI1237" s="11"/>
      <c r="DM1237" s="11"/>
      <c r="DZ1237" s="11"/>
      <c r="ED1237" s="11"/>
      <c r="EQ1237" s="11"/>
      <c r="EU1237" s="11"/>
      <c r="FH1237" s="11"/>
      <c r="FL1237" s="11"/>
      <c r="FY1237" s="11"/>
      <c r="GC1237" s="11"/>
      <c r="GP1237" s="11"/>
      <c r="GT1237" s="11"/>
    </row>
    <row r="1238" spans="2:203">
      <c r="K1238" s="11"/>
      <c r="O1238" s="11"/>
      <c r="AB1238" s="11"/>
      <c r="AF1238" s="11"/>
      <c r="AS1238" s="11"/>
      <c r="AW1238" s="11"/>
      <c r="BJ1238" s="11"/>
      <c r="BN1238" s="11"/>
      <c r="CA1238" s="11"/>
      <c r="CE1238" s="11"/>
      <c r="CR1238" s="11"/>
      <c r="CV1238" s="11"/>
      <c r="DI1238" s="11"/>
      <c r="DM1238" s="11"/>
      <c r="DZ1238" s="11"/>
      <c r="ED1238" s="11"/>
      <c r="EQ1238" s="11"/>
      <c r="EU1238" s="11"/>
      <c r="FH1238" s="11"/>
      <c r="FL1238" s="11"/>
      <c r="FY1238" s="11"/>
      <c r="GC1238" s="11"/>
      <c r="GP1238" s="11"/>
      <c r="GT1238" s="11"/>
    </row>
    <row r="1239" spans="2:203">
      <c r="K1239" s="11"/>
      <c r="O1239" s="11"/>
      <c r="AB1239" s="11"/>
      <c r="AF1239" s="11"/>
      <c r="AS1239" s="11"/>
      <c r="AW1239" s="11"/>
      <c r="BJ1239" s="11"/>
      <c r="BN1239" s="11"/>
      <c r="CA1239" s="11"/>
      <c r="CE1239" s="11"/>
      <c r="CR1239" s="11"/>
      <c r="CV1239" s="11"/>
      <c r="DI1239" s="11"/>
      <c r="DM1239" s="11"/>
      <c r="DZ1239" s="11"/>
      <c r="ED1239" s="11"/>
      <c r="EQ1239" s="11"/>
      <c r="EU1239" s="11"/>
      <c r="FH1239" s="11"/>
      <c r="FL1239" s="11"/>
      <c r="FY1239" s="11"/>
      <c r="GC1239" s="11"/>
      <c r="GP1239" s="11"/>
      <c r="GT1239" s="11"/>
    </row>
    <row r="1240" spans="2:203">
      <c r="K1240" s="11"/>
      <c r="O1240" s="11"/>
      <c r="AB1240" s="11"/>
      <c r="AF1240" s="11"/>
      <c r="AS1240" s="11"/>
      <c r="AW1240" s="11"/>
      <c r="BJ1240" s="11"/>
      <c r="BN1240" s="11"/>
      <c r="CA1240" s="11"/>
      <c r="CE1240" s="11"/>
      <c r="CR1240" s="11"/>
      <c r="CV1240" s="11"/>
      <c r="DI1240" s="11"/>
      <c r="DM1240" s="11"/>
      <c r="DZ1240" s="11"/>
      <c r="ED1240" s="11"/>
      <c r="EQ1240" s="11"/>
      <c r="EU1240" s="11"/>
      <c r="FH1240" s="11"/>
      <c r="FL1240" s="11"/>
      <c r="FY1240" s="11"/>
      <c r="GC1240" s="11"/>
      <c r="GP1240" s="11"/>
      <c r="GT1240" s="11"/>
    </row>
    <row r="1241" spans="2:203">
      <c r="K1241" s="11"/>
      <c r="O1241" s="11"/>
      <c r="AB1241" s="11"/>
      <c r="AF1241" s="11"/>
      <c r="AS1241" s="11"/>
      <c r="AW1241" s="11"/>
      <c r="BJ1241" s="11"/>
      <c r="BN1241" s="11"/>
      <c r="CA1241" s="11"/>
      <c r="CE1241" s="11"/>
      <c r="CR1241" s="11"/>
      <c r="CV1241" s="11"/>
      <c r="DI1241" s="11"/>
      <c r="DM1241" s="11"/>
      <c r="DZ1241" s="11"/>
      <c r="ED1241" s="11"/>
      <c r="EQ1241" s="11"/>
      <c r="EU1241" s="11"/>
      <c r="FH1241" s="11"/>
      <c r="FL1241" s="11"/>
      <c r="FY1241" s="11"/>
      <c r="GC1241" s="11"/>
      <c r="GP1241" s="11"/>
      <c r="GT1241" s="11"/>
    </row>
    <row r="1242" spans="2:203">
      <c r="K1242" s="11"/>
      <c r="O1242" s="11"/>
      <c r="AB1242" s="11"/>
      <c r="AF1242" s="11"/>
      <c r="AS1242" s="11"/>
      <c r="AW1242" s="11"/>
      <c r="BJ1242" s="11"/>
      <c r="BN1242" s="11"/>
      <c r="CA1242" s="11"/>
      <c r="CE1242" s="11"/>
      <c r="CR1242" s="11"/>
      <c r="CV1242" s="11"/>
      <c r="DI1242" s="11"/>
      <c r="DM1242" s="11"/>
      <c r="DZ1242" s="11"/>
      <c r="ED1242" s="11"/>
      <c r="EQ1242" s="11"/>
      <c r="EU1242" s="11"/>
      <c r="FH1242" s="11"/>
      <c r="FL1242" s="11"/>
      <c r="FY1242" s="11"/>
      <c r="GC1242" s="11"/>
      <c r="GP1242" s="11"/>
      <c r="GT1242" s="11"/>
    </row>
    <row r="1243" spans="2:203">
      <c r="K1243" s="11"/>
      <c r="O1243" s="11"/>
      <c r="AB1243" s="11"/>
      <c r="AF1243" s="11"/>
      <c r="AS1243" s="11"/>
      <c r="AW1243" s="11"/>
      <c r="BJ1243" s="11"/>
      <c r="BN1243" s="11"/>
      <c r="CA1243" s="11"/>
      <c r="CE1243" s="11"/>
      <c r="CR1243" s="11"/>
      <c r="CV1243" s="11"/>
      <c r="DI1243" s="11"/>
      <c r="DM1243" s="11"/>
      <c r="DZ1243" s="11"/>
      <c r="ED1243" s="11"/>
      <c r="EQ1243" s="11"/>
      <c r="EU1243" s="11"/>
      <c r="FH1243" s="11"/>
      <c r="FL1243" s="11"/>
      <c r="FY1243" s="11"/>
      <c r="GC1243" s="11"/>
      <c r="GP1243" s="11"/>
      <c r="GT1243" s="11"/>
    </row>
    <row r="1244" spans="2:203">
      <c r="K1244" s="11"/>
      <c r="O1244" s="11"/>
      <c r="AB1244" s="11"/>
      <c r="AF1244" s="11"/>
      <c r="AS1244" s="11"/>
      <c r="AW1244" s="11"/>
      <c r="BJ1244" s="11"/>
      <c r="BN1244" s="11"/>
      <c r="CA1244" s="11"/>
      <c r="CE1244" s="11"/>
      <c r="CR1244" s="11"/>
      <c r="CV1244" s="11"/>
      <c r="DI1244" s="11"/>
      <c r="DM1244" s="11"/>
      <c r="DZ1244" s="11"/>
      <c r="ED1244" s="11"/>
      <c r="EQ1244" s="11"/>
      <c r="EU1244" s="11"/>
      <c r="FH1244" s="11"/>
      <c r="FL1244" s="11"/>
      <c r="FY1244" s="11"/>
      <c r="GC1244" s="11"/>
      <c r="GP1244" s="11"/>
      <c r="GT1244" s="11"/>
    </row>
    <row r="1245" spans="2:203">
      <c r="K1245" s="11"/>
      <c r="O1245" s="11"/>
      <c r="AB1245" s="11"/>
      <c r="AF1245" s="11"/>
      <c r="AS1245" s="11"/>
      <c r="AW1245" s="11"/>
      <c r="BJ1245" s="11"/>
      <c r="BN1245" s="11"/>
      <c r="CA1245" s="11"/>
      <c r="CE1245" s="11"/>
      <c r="CR1245" s="11"/>
      <c r="CV1245" s="11"/>
      <c r="DI1245" s="11"/>
      <c r="DM1245" s="11"/>
      <c r="DZ1245" s="11"/>
      <c r="ED1245" s="11"/>
      <c r="EQ1245" s="11"/>
      <c r="EU1245" s="11"/>
      <c r="FH1245" s="11"/>
      <c r="FL1245" s="11"/>
      <c r="FY1245" s="11"/>
      <c r="GC1245" s="11"/>
      <c r="GP1245" s="11"/>
      <c r="GT1245" s="11"/>
    </row>
    <row r="1246" spans="2:203">
      <c r="K1246" s="11"/>
      <c r="O1246" s="11"/>
      <c r="AB1246" s="11"/>
      <c r="AF1246" s="11"/>
      <c r="AS1246" s="11"/>
      <c r="AW1246" s="11"/>
      <c r="BJ1246" s="11"/>
      <c r="BN1246" s="11"/>
      <c r="CA1246" s="11"/>
      <c r="CE1246" s="11"/>
      <c r="CR1246" s="11"/>
      <c r="CV1246" s="11"/>
      <c r="DI1246" s="11"/>
      <c r="DM1246" s="11"/>
      <c r="DZ1246" s="11"/>
      <c r="ED1246" s="11"/>
      <c r="EQ1246" s="11"/>
      <c r="EU1246" s="11"/>
      <c r="FH1246" s="11"/>
      <c r="FL1246" s="11"/>
      <c r="FY1246" s="11"/>
      <c r="GC1246" s="11"/>
      <c r="GP1246" s="11"/>
      <c r="GT1246" s="11"/>
    </row>
    <row r="1247" spans="2:203">
      <c r="K1247" s="11"/>
      <c r="O1247" s="11"/>
      <c r="AB1247" s="11"/>
      <c r="AF1247" s="11"/>
      <c r="AS1247" s="11"/>
      <c r="AW1247" s="11"/>
      <c r="BJ1247" s="11"/>
      <c r="BN1247" s="11"/>
      <c r="CA1247" s="11"/>
      <c r="CE1247" s="11"/>
      <c r="CR1247" s="11"/>
      <c r="CV1247" s="11"/>
      <c r="DI1247" s="11"/>
      <c r="DM1247" s="11"/>
      <c r="DZ1247" s="11"/>
      <c r="ED1247" s="11"/>
      <c r="EQ1247" s="11"/>
      <c r="EU1247" s="11"/>
      <c r="FH1247" s="11"/>
      <c r="FL1247" s="11"/>
      <c r="FY1247" s="11"/>
      <c r="GC1247" s="11"/>
      <c r="GP1247" s="11"/>
      <c r="GT1247" s="11"/>
    </row>
    <row r="1248" spans="2:203">
      <c r="K1248" s="11"/>
      <c r="O1248" s="11"/>
      <c r="AB1248" s="11"/>
      <c r="AF1248" s="11"/>
      <c r="AS1248" s="11"/>
      <c r="AW1248" s="11"/>
      <c r="BJ1248" s="11"/>
      <c r="BN1248" s="11"/>
      <c r="CA1248" s="11"/>
      <c r="CE1248" s="11"/>
      <c r="CR1248" s="11"/>
      <c r="CV1248" s="11"/>
      <c r="DI1248" s="11"/>
      <c r="DM1248" s="11"/>
      <c r="DZ1248" s="11"/>
      <c r="ED1248" s="11"/>
      <c r="EQ1248" s="11"/>
      <c r="EU1248" s="11"/>
      <c r="FH1248" s="11"/>
      <c r="FL1248" s="11"/>
      <c r="FY1248" s="11"/>
      <c r="GC1248" s="11"/>
      <c r="GP1248" s="11"/>
      <c r="GT1248" s="11"/>
    </row>
    <row r="1249" spans="11:202">
      <c r="K1249" s="11"/>
      <c r="O1249" s="11"/>
      <c r="AB1249" s="11"/>
      <c r="AF1249" s="11"/>
      <c r="AS1249" s="11"/>
      <c r="AW1249" s="11"/>
      <c r="BJ1249" s="11"/>
      <c r="BN1249" s="11"/>
      <c r="CA1249" s="11"/>
      <c r="CE1249" s="11"/>
      <c r="CR1249" s="11"/>
      <c r="CV1249" s="11"/>
      <c r="DI1249" s="11"/>
      <c r="DM1249" s="11"/>
      <c r="DZ1249" s="11"/>
      <c r="ED1249" s="11"/>
      <c r="EQ1249" s="11"/>
      <c r="EU1249" s="11"/>
      <c r="FH1249" s="11"/>
      <c r="FL1249" s="11"/>
      <c r="FY1249" s="11"/>
      <c r="GC1249" s="11"/>
      <c r="GP1249" s="11"/>
      <c r="GT1249" s="11"/>
    </row>
    <row r="1250" spans="11:202">
      <c r="K1250" s="11"/>
      <c r="O1250" s="11"/>
      <c r="AB1250" s="11"/>
      <c r="AF1250" s="11"/>
      <c r="AS1250" s="11"/>
      <c r="AW1250" s="11"/>
      <c r="BJ1250" s="11"/>
      <c r="BN1250" s="11"/>
      <c r="CA1250" s="11"/>
      <c r="CE1250" s="11"/>
      <c r="CR1250" s="11"/>
      <c r="CV1250" s="11"/>
      <c r="DI1250" s="11"/>
      <c r="DM1250" s="11"/>
      <c r="DZ1250" s="11"/>
      <c r="ED1250" s="11"/>
      <c r="EQ1250" s="11"/>
      <c r="EU1250" s="11"/>
      <c r="FH1250" s="11"/>
      <c r="FL1250" s="11"/>
      <c r="FY1250" s="11"/>
      <c r="GC1250" s="11"/>
      <c r="GP1250" s="11"/>
      <c r="GT1250" s="11"/>
    </row>
    <row r="1251" spans="11:202">
      <c r="K1251" s="11"/>
      <c r="O1251" s="11"/>
      <c r="AB1251" s="11"/>
      <c r="AF1251" s="11"/>
      <c r="AS1251" s="11"/>
      <c r="AW1251" s="11"/>
      <c r="BJ1251" s="11"/>
      <c r="BN1251" s="11"/>
      <c r="CA1251" s="11"/>
      <c r="CE1251" s="11"/>
      <c r="CR1251" s="11"/>
      <c r="CV1251" s="11"/>
      <c r="DI1251" s="11"/>
      <c r="DM1251" s="11"/>
      <c r="DZ1251" s="11"/>
      <c r="ED1251" s="11"/>
      <c r="EQ1251" s="11"/>
      <c r="EU1251" s="11"/>
      <c r="FH1251" s="11"/>
      <c r="FL1251" s="11"/>
      <c r="FY1251" s="11"/>
      <c r="GC1251" s="11"/>
      <c r="GP1251" s="11"/>
      <c r="GT1251" s="11"/>
    </row>
    <row r="1252" spans="11:202">
      <c r="K1252" s="11"/>
      <c r="O1252" s="11"/>
      <c r="AB1252" s="11"/>
      <c r="AF1252" s="11"/>
      <c r="AS1252" s="11"/>
      <c r="AW1252" s="11"/>
      <c r="BJ1252" s="11"/>
      <c r="BN1252" s="11"/>
      <c r="CA1252" s="11"/>
      <c r="CE1252" s="11"/>
      <c r="CR1252" s="11"/>
      <c r="CV1252" s="11"/>
      <c r="DI1252" s="11"/>
      <c r="DM1252" s="11"/>
      <c r="DZ1252" s="11"/>
      <c r="ED1252" s="11"/>
      <c r="EQ1252" s="11"/>
      <c r="EU1252" s="11"/>
      <c r="FH1252" s="11"/>
      <c r="FL1252" s="11"/>
      <c r="FY1252" s="11"/>
      <c r="GC1252" s="11"/>
      <c r="GP1252" s="11"/>
      <c r="GT1252" s="11"/>
    </row>
    <row r="1253" spans="11:202">
      <c r="K1253" s="11"/>
      <c r="O1253" s="11"/>
      <c r="AB1253" s="11"/>
      <c r="AF1253" s="11"/>
      <c r="AS1253" s="11"/>
      <c r="AW1253" s="11"/>
      <c r="BJ1253" s="11"/>
      <c r="BN1253" s="11"/>
      <c r="CA1253" s="11"/>
      <c r="CE1253" s="11"/>
      <c r="CR1253" s="11"/>
      <c r="CV1253" s="11"/>
      <c r="DI1253" s="11"/>
      <c r="DM1253" s="11"/>
      <c r="DZ1253" s="11"/>
      <c r="ED1253" s="11"/>
      <c r="EQ1253" s="11"/>
      <c r="EU1253" s="11"/>
      <c r="FH1253" s="11"/>
      <c r="FL1253" s="11"/>
      <c r="FY1253" s="11"/>
      <c r="GC1253" s="11"/>
      <c r="GP1253" s="11"/>
      <c r="GT1253" s="11"/>
    </row>
    <row r="1254" spans="11:202">
      <c r="K1254" s="11"/>
      <c r="O1254" s="11"/>
      <c r="AB1254" s="11"/>
      <c r="AF1254" s="11"/>
      <c r="AS1254" s="11"/>
      <c r="AW1254" s="11"/>
      <c r="BJ1254" s="11"/>
      <c r="BN1254" s="11"/>
      <c r="CA1254" s="11"/>
      <c r="CE1254" s="11"/>
      <c r="CR1254" s="11"/>
      <c r="CV1254" s="11"/>
      <c r="DI1254" s="11"/>
      <c r="DM1254" s="11"/>
      <c r="DZ1254" s="11"/>
      <c r="ED1254" s="11"/>
      <c r="EQ1254" s="11"/>
      <c r="EU1254" s="11"/>
      <c r="FH1254" s="11"/>
      <c r="FL1254" s="11"/>
      <c r="FY1254" s="11"/>
      <c r="GC1254" s="11"/>
      <c r="GP1254" s="11"/>
      <c r="GT1254" s="11"/>
    </row>
    <row r="1255" spans="11:202">
      <c r="K1255" s="11"/>
      <c r="O1255" s="11"/>
      <c r="AB1255" s="11"/>
      <c r="AF1255" s="11"/>
      <c r="AS1255" s="11"/>
      <c r="AW1255" s="11"/>
      <c r="BJ1255" s="11"/>
      <c r="BN1255" s="11"/>
      <c r="CA1255" s="11"/>
      <c r="CE1255" s="11"/>
      <c r="CR1255" s="11"/>
      <c r="CV1255" s="11"/>
      <c r="DI1255" s="11"/>
      <c r="DM1255" s="11"/>
      <c r="DZ1255" s="11"/>
      <c r="ED1255" s="11"/>
      <c r="EQ1255" s="11"/>
      <c r="EU1255" s="11"/>
      <c r="FH1255" s="11"/>
      <c r="FL1255" s="11"/>
      <c r="FY1255" s="11"/>
      <c r="GC1255" s="11"/>
      <c r="GP1255" s="11"/>
      <c r="GT1255" s="11"/>
    </row>
    <row r="1256" spans="11:202">
      <c r="K1256" s="11"/>
      <c r="O1256" s="11"/>
      <c r="AB1256" s="11"/>
      <c r="AF1256" s="11"/>
      <c r="AS1256" s="11"/>
      <c r="AW1256" s="11"/>
      <c r="BJ1256" s="11"/>
      <c r="BN1256" s="11"/>
      <c r="CA1256" s="11"/>
      <c r="CE1256" s="11"/>
      <c r="CR1256" s="11"/>
      <c r="CV1256" s="11"/>
      <c r="DI1256" s="11"/>
      <c r="DM1256" s="11"/>
      <c r="DZ1256" s="11"/>
      <c r="ED1256" s="11"/>
      <c r="EQ1256" s="11"/>
      <c r="EU1256" s="11"/>
      <c r="FH1256" s="11"/>
      <c r="FL1256" s="11"/>
      <c r="FY1256" s="11"/>
      <c r="GC1256" s="11"/>
      <c r="GP1256" s="11"/>
      <c r="GT1256" s="11"/>
    </row>
    <row r="1257" spans="11:202">
      <c r="K1257" s="11"/>
      <c r="O1257" s="11"/>
      <c r="AB1257" s="11"/>
      <c r="AF1257" s="11"/>
      <c r="AS1257" s="11"/>
      <c r="AW1257" s="11"/>
      <c r="BJ1257" s="11"/>
      <c r="BN1257" s="11"/>
      <c r="CA1257" s="11"/>
      <c r="CE1257" s="11"/>
      <c r="CR1257" s="11"/>
      <c r="CV1257" s="11"/>
      <c r="DI1257" s="11"/>
      <c r="DM1257" s="11"/>
      <c r="DZ1257" s="11"/>
      <c r="ED1257" s="11"/>
      <c r="EQ1257" s="11"/>
      <c r="EU1257" s="11"/>
      <c r="FH1257" s="11"/>
      <c r="FL1257" s="11"/>
      <c r="FY1257" s="11"/>
      <c r="GC1257" s="11"/>
      <c r="GP1257" s="11"/>
      <c r="GT1257" s="11"/>
    </row>
    <row r="1258" spans="11:202">
      <c r="K1258" s="11"/>
      <c r="O1258" s="11"/>
      <c r="AB1258" s="11"/>
      <c r="AF1258" s="11"/>
      <c r="AS1258" s="11"/>
      <c r="AW1258" s="11"/>
      <c r="BJ1258" s="11"/>
      <c r="BN1258" s="11"/>
      <c r="CA1258" s="11"/>
      <c r="CE1258" s="11"/>
      <c r="CR1258" s="11"/>
      <c r="CV1258" s="11"/>
      <c r="DI1258" s="11"/>
      <c r="DM1258" s="11"/>
      <c r="DZ1258" s="11"/>
      <c r="ED1258" s="11"/>
      <c r="EQ1258" s="11"/>
      <c r="EU1258" s="11"/>
      <c r="FH1258" s="11"/>
      <c r="FL1258" s="11"/>
      <c r="FY1258" s="11"/>
      <c r="GC1258" s="11"/>
      <c r="GP1258" s="11"/>
      <c r="GT1258" s="11"/>
    </row>
    <row r="1259" spans="11:202">
      <c r="K1259" s="11"/>
      <c r="O1259" s="11"/>
      <c r="AB1259" s="11"/>
      <c r="AF1259" s="11"/>
      <c r="AS1259" s="11"/>
      <c r="AW1259" s="11"/>
      <c r="BJ1259" s="11"/>
      <c r="BN1259" s="11"/>
      <c r="CA1259" s="11"/>
      <c r="CE1259" s="11"/>
      <c r="CR1259" s="11"/>
      <c r="CV1259" s="11"/>
      <c r="DI1259" s="11"/>
      <c r="DM1259" s="11"/>
      <c r="DZ1259" s="11"/>
      <c r="ED1259" s="11"/>
      <c r="EQ1259" s="11"/>
      <c r="EU1259" s="11"/>
      <c r="FH1259" s="11"/>
      <c r="FL1259" s="11"/>
      <c r="FY1259" s="11"/>
      <c r="GC1259" s="11"/>
      <c r="GP1259" s="11"/>
      <c r="GT1259" s="11"/>
    </row>
    <row r="1260" spans="11:202">
      <c r="K1260" s="11"/>
      <c r="O1260" s="11"/>
      <c r="AB1260" s="11"/>
      <c r="AF1260" s="11"/>
      <c r="AS1260" s="11"/>
      <c r="AW1260" s="11"/>
      <c r="BJ1260" s="11"/>
      <c r="BN1260" s="11"/>
      <c r="CA1260" s="11"/>
      <c r="CE1260" s="11"/>
      <c r="CR1260" s="11"/>
      <c r="CV1260" s="11"/>
      <c r="DI1260" s="11"/>
      <c r="DM1260" s="11"/>
      <c r="DZ1260" s="11"/>
      <c r="ED1260" s="11"/>
      <c r="EQ1260" s="11"/>
      <c r="EU1260" s="11"/>
      <c r="FH1260" s="11"/>
      <c r="FL1260" s="11"/>
      <c r="FY1260" s="11"/>
      <c r="GC1260" s="11"/>
      <c r="GP1260" s="11"/>
      <c r="GT1260" s="11"/>
    </row>
    <row r="1261" spans="11:202">
      <c r="K1261" s="11"/>
      <c r="O1261" s="11"/>
      <c r="AB1261" s="11"/>
      <c r="AF1261" s="11"/>
      <c r="AS1261" s="11"/>
      <c r="AW1261" s="11"/>
      <c r="BJ1261" s="11"/>
      <c r="BN1261" s="11"/>
      <c r="CA1261" s="11"/>
      <c r="CE1261" s="11"/>
      <c r="CR1261" s="11"/>
      <c r="CV1261" s="11"/>
      <c r="DI1261" s="11"/>
      <c r="DM1261" s="11"/>
      <c r="DZ1261" s="11"/>
      <c r="ED1261" s="11"/>
      <c r="EQ1261" s="11"/>
      <c r="EU1261" s="11"/>
      <c r="FH1261" s="11"/>
      <c r="FL1261" s="11"/>
      <c r="FY1261" s="11"/>
      <c r="GC1261" s="11"/>
      <c r="GP1261" s="11"/>
      <c r="GT1261" s="11"/>
    </row>
    <row r="1262" spans="11:202">
      <c r="K1262" s="11"/>
      <c r="O1262" s="11"/>
      <c r="AB1262" s="11"/>
      <c r="AF1262" s="11"/>
      <c r="AS1262" s="11"/>
      <c r="AW1262" s="11"/>
      <c r="BJ1262" s="11"/>
      <c r="BN1262" s="11"/>
      <c r="CA1262" s="11"/>
      <c r="CE1262" s="11"/>
      <c r="CR1262" s="11"/>
      <c r="CV1262" s="11"/>
      <c r="DI1262" s="11"/>
      <c r="DM1262" s="11"/>
      <c r="DZ1262" s="11"/>
      <c r="ED1262" s="11"/>
      <c r="EQ1262" s="11"/>
      <c r="EU1262" s="11"/>
      <c r="FH1262" s="11"/>
      <c r="FL1262" s="11"/>
      <c r="FY1262" s="11"/>
      <c r="GC1262" s="11"/>
      <c r="GP1262" s="11"/>
      <c r="GT1262" s="11"/>
    </row>
    <row r="1263" spans="11:202">
      <c r="K1263" s="11"/>
      <c r="O1263" s="11"/>
      <c r="AB1263" s="11"/>
      <c r="AF1263" s="11"/>
      <c r="AS1263" s="11"/>
      <c r="AW1263" s="11"/>
      <c r="BJ1263" s="11"/>
      <c r="BN1263" s="11"/>
      <c r="CA1263" s="11"/>
      <c r="CE1263" s="11"/>
      <c r="CR1263" s="11"/>
      <c r="CV1263" s="11"/>
      <c r="DI1263" s="11"/>
      <c r="DM1263" s="11"/>
      <c r="DZ1263" s="11"/>
      <c r="ED1263" s="11"/>
      <c r="EQ1263" s="11"/>
      <c r="EU1263" s="11"/>
      <c r="FH1263" s="11"/>
      <c r="FL1263" s="11"/>
      <c r="FY1263" s="11"/>
      <c r="GC1263" s="11"/>
      <c r="GP1263" s="11"/>
      <c r="GT1263" s="11"/>
    </row>
    <row r="1264" spans="11:202">
      <c r="K1264" s="11"/>
      <c r="O1264" s="11"/>
      <c r="AB1264" s="11"/>
      <c r="AF1264" s="11"/>
      <c r="AS1264" s="11"/>
      <c r="AW1264" s="11"/>
      <c r="BJ1264" s="11"/>
      <c r="BN1264" s="11"/>
      <c r="CA1264" s="11"/>
      <c r="CE1264" s="11"/>
      <c r="CR1264" s="11"/>
      <c r="CV1264" s="11"/>
      <c r="DI1264" s="11"/>
      <c r="DM1264" s="11"/>
      <c r="DZ1264" s="11"/>
      <c r="ED1264" s="11"/>
      <c r="EQ1264" s="11"/>
      <c r="EU1264" s="11"/>
      <c r="FH1264" s="11"/>
      <c r="FL1264" s="11"/>
      <c r="FY1264" s="11"/>
      <c r="GC1264" s="11"/>
      <c r="GP1264" s="11"/>
      <c r="GT1264" s="11"/>
    </row>
    <row r="1265" spans="11:202">
      <c r="K1265" s="11"/>
      <c r="O1265" s="11"/>
      <c r="AB1265" s="11"/>
      <c r="AF1265" s="11"/>
      <c r="AS1265" s="11"/>
      <c r="AW1265" s="11"/>
      <c r="BJ1265" s="11"/>
      <c r="BN1265" s="11"/>
      <c r="CA1265" s="11"/>
      <c r="CE1265" s="11"/>
      <c r="CR1265" s="11"/>
      <c r="CV1265" s="11"/>
      <c r="DI1265" s="11"/>
      <c r="DM1265" s="11"/>
      <c r="DZ1265" s="11"/>
      <c r="ED1265" s="11"/>
      <c r="EQ1265" s="11"/>
      <c r="EU1265" s="11"/>
      <c r="FH1265" s="11"/>
      <c r="FL1265" s="11"/>
      <c r="FY1265" s="11"/>
      <c r="GC1265" s="11"/>
      <c r="GP1265" s="11"/>
      <c r="GT1265" s="11"/>
    </row>
    <row r="1266" spans="11:202">
      <c r="K1266" s="11"/>
      <c r="O1266" s="11"/>
      <c r="AB1266" s="11"/>
      <c r="AF1266" s="11"/>
      <c r="AS1266" s="11"/>
      <c r="AW1266" s="11"/>
      <c r="BJ1266" s="11"/>
      <c r="BN1266" s="11"/>
      <c r="CA1266" s="11"/>
      <c r="CE1266" s="11"/>
      <c r="CR1266" s="11"/>
      <c r="CV1266" s="11"/>
      <c r="DI1266" s="11"/>
      <c r="DM1266" s="11"/>
      <c r="DZ1266" s="11"/>
      <c r="ED1266" s="11"/>
      <c r="EQ1266" s="11"/>
      <c r="EU1266" s="11"/>
      <c r="FH1266" s="11"/>
      <c r="FL1266" s="11"/>
      <c r="FY1266" s="11"/>
      <c r="GC1266" s="11"/>
      <c r="GP1266" s="11"/>
      <c r="GT1266" s="11"/>
    </row>
    <row r="1267" spans="11:202">
      <c r="K1267" s="11"/>
      <c r="O1267" s="11"/>
      <c r="AB1267" s="11"/>
      <c r="AF1267" s="11"/>
      <c r="AS1267" s="11"/>
      <c r="AW1267" s="11"/>
      <c r="BJ1267" s="11"/>
      <c r="BN1267" s="11"/>
      <c r="CA1267" s="11"/>
      <c r="CE1267" s="11"/>
      <c r="CR1267" s="11"/>
      <c r="CV1267" s="11"/>
      <c r="DI1267" s="11"/>
      <c r="DM1267" s="11"/>
      <c r="DZ1267" s="11"/>
      <c r="ED1267" s="11"/>
      <c r="EQ1267" s="11"/>
      <c r="EU1267" s="11"/>
      <c r="FH1267" s="11"/>
      <c r="FL1267" s="11"/>
      <c r="FY1267" s="11"/>
      <c r="GC1267" s="11"/>
      <c r="GP1267" s="11"/>
      <c r="GT1267" s="11"/>
    </row>
    <row r="1268" spans="11:202">
      <c r="K1268" s="11"/>
      <c r="O1268" s="11"/>
      <c r="AB1268" s="11"/>
      <c r="AF1268" s="11"/>
      <c r="AS1268" s="11"/>
      <c r="AW1268" s="11"/>
      <c r="BJ1268" s="11"/>
      <c r="BN1268" s="11"/>
      <c r="CA1268" s="11"/>
      <c r="CE1268" s="11"/>
      <c r="CR1268" s="11"/>
      <c r="CV1268" s="11"/>
      <c r="DI1268" s="11"/>
      <c r="DM1268" s="11"/>
      <c r="DZ1268" s="11"/>
      <c r="ED1268" s="11"/>
      <c r="EQ1268" s="11"/>
      <c r="EU1268" s="11"/>
      <c r="FH1268" s="11"/>
      <c r="FL1268" s="11"/>
      <c r="FY1268" s="11"/>
      <c r="GC1268" s="11"/>
      <c r="GP1268" s="11"/>
      <c r="GT1268" s="11"/>
    </row>
    <row r="1269" spans="11:202">
      <c r="K1269" s="11"/>
      <c r="O1269" s="11"/>
      <c r="AB1269" s="11"/>
      <c r="AF1269" s="11"/>
      <c r="AS1269" s="11"/>
      <c r="AW1269" s="11"/>
      <c r="BJ1269" s="11"/>
      <c r="BN1269" s="11"/>
      <c r="CA1269" s="11"/>
      <c r="CE1269" s="11"/>
      <c r="CR1269" s="11"/>
      <c r="CV1269" s="11"/>
      <c r="DI1269" s="11"/>
      <c r="DM1269" s="11"/>
      <c r="DZ1269" s="11"/>
      <c r="ED1269" s="11"/>
      <c r="EQ1269" s="11"/>
      <c r="EU1269" s="11"/>
      <c r="FH1269" s="11"/>
      <c r="FL1269" s="11"/>
      <c r="FY1269" s="11"/>
      <c r="GC1269" s="11"/>
      <c r="GP1269" s="11"/>
      <c r="GT1269" s="11"/>
    </row>
    <row r="1270" spans="11:202">
      <c r="K1270" s="11"/>
      <c r="O1270" s="11"/>
      <c r="AB1270" s="11"/>
      <c r="AF1270" s="11"/>
      <c r="AS1270" s="11"/>
      <c r="AW1270" s="11"/>
      <c r="BJ1270" s="11"/>
      <c r="BN1270" s="11"/>
      <c r="CA1270" s="11"/>
      <c r="CE1270" s="11"/>
      <c r="CR1270" s="11"/>
      <c r="CV1270" s="11"/>
      <c r="DI1270" s="11"/>
      <c r="DM1270" s="11"/>
      <c r="DZ1270" s="11"/>
      <c r="ED1270" s="11"/>
      <c r="EQ1270" s="11"/>
      <c r="EU1270" s="11"/>
      <c r="FH1270" s="11"/>
      <c r="FL1270" s="11"/>
      <c r="FY1270" s="11"/>
      <c r="GC1270" s="11"/>
      <c r="GP1270" s="11"/>
      <c r="GT1270" s="11"/>
    </row>
    <row r="1271" spans="11:202">
      <c r="K1271" s="11"/>
      <c r="O1271" s="11"/>
      <c r="AB1271" s="11"/>
      <c r="AF1271" s="11"/>
      <c r="AS1271" s="11"/>
      <c r="AW1271" s="11"/>
      <c r="BJ1271" s="11"/>
      <c r="BN1271" s="11"/>
      <c r="CA1271" s="11"/>
      <c r="CE1271" s="11"/>
      <c r="CR1271" s="11"/>
      <c r="CV1271" s="11"/>
      <c r="DI1271" s="11"/>
      <c r="DM1271" s="11"/>
      <c r="DZ1271" s="11"/>
      <c r="ED1271" s="11"/>
      <c r="EQ1271" s="11"/>
      <c r="EU1271" s="11"/>
      <c r="FH1271" s="11"/>
      <c r="FL1271" s="11"/>
      <c r="FY1271" s="11"/>
      <c r="GC1271" s="11"/>
      <c r="GP1271" s="11"/>
      <c r="GT1271" s="11"/>
    </row>
    <row r="1272" spans="11:202">
      <c r="K1272" s="11"/>
      <c r="O1272" s="11"/>
      <c r="AB1272" s="11"/>
      <c r="AF1272" s="11"/>
      <c r="AS1272" s="11"/>
      <c r="AW1272" s="11"/>
      <c r="BJ1272" s="11"/>
      <c r="BN1272" s="11"/>
      <c r="CA1272" s="11"/>
      <c r="CE1272" s="11"/>
      <c r="CR1272" s="11"/>
      <c r="CV1272" s="11"/>
      <c r="DI1272" s="11"/>
      <c r="DM1272" s="11"/>
      <c r="DZ1272" s="11"/>
      <c r="ED1272" s="11"/>
      <c r="EQ1272" s="11"/>
      <c r="EU1272" s="11"/>
      <c r="FH1272" s="11"/>
      <c r="FL1272" s="11"/>
      <c r="FY1272" s="11"/>
      <c r="GC1272" s="11"/>
      <c r="GP1272" s="11"/>
      <c r="GT1272" s="11"/>
    </row>
    <row r="1273" spans="11:202">
      <c r="K1273" s="11"/>
      <c r="O1273" s="11"/>
      <c r="AB1273" s="11"/>
      <c r="AF1273" s="11"/>
      <c r="AS1273" s="11"/>
      <c r="AW1273" s="11"/>
      <c r="BJ1273" s="11"/>
      <c r="BN1273" s="11"/>
      <c r="CA1273" s="11"/>
      <c r="CE1273" s="11"/>
      <c r="CR1273" s="11"/>
      <c r="CV1273" s="11"/>
      <c r="DI1273" s="11"/>
      <c r="DM1273" s="11"/>
      <c r="DZ1273" s="11"/>
      <c r="ED1273" s="11"/>
      <c r="EQ1273" s="11"/>
      <c r="EU1273" s="11"/>
      <c r="FH1273" s="11"/>
      <c r="FL1273" s="11"/>
      <c r="FY1273" s="11"/>
      <c r="GC1273" s="11"/>
      <c r="GP1273" s="11"/>
      <c r="GT1273" s="11"/>
    </row>
    <row r="1274" spans="11:202">
      <c r="K1274" s="11"/>
      <c r="O1274" s="11"/>
      <c r="AB1274" s="11"/>
      <c r="AF1274" s="11"/>
      <c r="AS1274" s="11"/>
      <c r="AW1274" s="11"/>
      <c r="BJ1274" s="11"/>
      <c r="BN1274" s="11"/>
      <c r="CA1274" s="11"/>
      <c r="CE1274" s="11"/>
      <c r="CR1274" s="11"/>
      <c r="CV1274" s="11"/>
      <c r="DI1274" s="11"/>
      <c r="DM1274" s="11"/>
      <c r="DZ1274" s="11"/>
      <c r="ED1274" s="11"/>
      <c r="EQ1274" s="11"/>
      <c r="EU1274" s="11"/>
      <c r="FH1274" s="11"/>
      <c r="FL1274" s="11"/>
      <c r="FY1274" s="11"/>
      <c r="GC1274" s="11"/>
      <c r="GP1274" s="11"/>
      <c r="GT1274" s="11"/>
    </row>
    <row r="1275" spans="11:202">
      <c r="K1275" s="11"/>
      <c r="O1275" s="11"/>
      <c r="AB1275" s="11"/>
      <c r="AF1275" s="11"/>
      <c r="AS1275" s="11"/>
      <c r="AW1275" s="11"/>
      <c r="BJ1275" s="11"/>
      <c r="BN1275" s="11"/>
      <c r="CA1275" s="11"/>
      <c r="CE1275" s="11"/>
      <c r="CR1275" s="11"/>
      <c r="CV1275" s="11"/>
      <c r="DI1275" s="11"/>
      <c r="DM1275" s="11"/>
      <c r="DZ1275" s="11"/>
      <c r="ED1275" s="11"/>
      <c r="EQ1275" s="11"/>
      <c r="EU1275" s="11"/>
      <c r="FH1275" s="11"/>
      <c r="FL1275" s="11"/>
      <c r="FY1275" s="11"/>
      <c r="GC1275" s="11"/>
      <c r="GP1275" s="11"/>
      <c r="GT1275" s="11"/>
    </row>
    <row r="1276" spans="11:202">
      <c r="K1276" s="11"/>
      <c r="O1276" s="11"/>
      <c r="AB1276" s="11"/>
      <c r="AF1276" s="11"/>
      <c r="AS1276" s="11"/>
      <c r="AW1276" s="11"/>
      <c r="BJ1276" s="11"/>
      <c r="BN1276" s="11"/>
      <c r="CA1276" s="11"/>
      <c r="CE1276" s="11"/>
      <c r="CR1276" s="11"/>
      <c r="CV1276" s="11"/>
      <c r="DI1276" s="11"/>
      <c r="DM1276" s="11"/>
      <c r="DZ1276" s="11"/>
      <c r="ED1276" s="11"/>
      <c r="EQ1276" s="11"/>
      <c r="EU1276" s="11"/>
      <c r="FH1276" s="11"/>
      <c r="FL1276" s="11"/>
      <c r="FY1276" s="11"/>
      <c r="GC1276" s="11"/>
      <c r="GP1276" s="11"/>
      <c r="GT1276" s="11"/>
    </row>
    <row r="1277" spans="11:202">
      <c r="K1277" s="11"/>
      <c r="O1277" s="11"/>
      <c r="AB1277" s="11"/>
      <c r="AF1277" s="11"/>
      <c r="AS1277" s="11"/>
      <c r="AW1277" s="11"/>
      <c r="BJ1277" s="11"/>
      <c r="BN1277" s="11"/>
      <c r="CA1277" s="11"/>
      <c r="CE1277" s="11"/>
      <c r="CR1277" s="11"/>
      <c r="CV1277" s="11"/>
      <c r="DI1277" s="11"/>
      <c r="DM1277" s="11"/>
      <c r="DZ1277" s="11"/>
      <c r="ED1277" s="11"/>
      <c r="EQ1277" s="11"/>
      <c r="EU1277" s="11"/>
      <c r="FH1277" s="11"/>
      <c r="FL1277" s="11"/>
      <c r="FY1277" s="11"/>
      <c r="GC1277" s="11"/>
      <c r="GP1277" s="11"/>
      <c r="GT1277" s="11"/>
    </row>
    <row r="1278" spans="11:202">
      <c r="K1278" s="11"/>
      <c r="O1278" s="11"/>
      <c r="AB1278" s="11"/>
      <c r="AF1278" s="11"/>
      <c r="AS1278" s="11"/>
      <c r="AW1278" s="11"/>
      <c r="BJ1278" s="11"/>
      <c r="BN1278" s="11"/>
      <c r="CA1278" s="11"/>
      <c r="CE1278" s="11"/>
      <c r="CR1278" s="11"/>
      <c r="CV1278" s="11"/>
      <c r="DI1278" s="11"/>
      <c r="DM1278" s="11"/>
      <c r="DZ1278" s="11"/>
      <c r="ED1278" s="11"/>
      <c r="EQ1278" s="11"/>
      <c r="EU1278" s="11"/>
      <c r="FH1278" s="11"/>
      <c r="FL1278" s="11"/>
      <c r="FY1278" s="11"/>
      <c r="GC1278" s="11"/>
      <c r="GP1278" s="11"/>
      <c r="GT1278" s="11"/>
    </row>
    <row r="1279" spans="11:202">
      <c r="K1279" s="11"/>
      <c r="O1279" s="11"/>
      <c r="AB1279" s="11"/>
      <c r="AF1279" s="11"/>
      <c r="AS1279" s="11"/>
      <c r="AW1279" s="11"/>
      <c r="BJ1279" s="11"/>
      <c r="BN1279" s="11"/>
      <c r="CA1279" s="11"/>
      <c r="CE1279" s="11"/>
      <c r="CR1279" s="11"/>
      <c r="CV1279" s="11"/>
      <c r="DI1279" s="11"/>
      <c r="DM1279" s="11"/>
      <c r="DZ1279" s="11"/>
      <c r="ED1279" s="11"/>
      <c r="EQ1279" s="11"/>
      <c r="EU1279" s="11"/>
      <c r="FH1279" s="11"/>
      <c r="FL1279" s="11"/>
      <c r="FY1279" s="11"/>
      <c r="GC1279" s="11"/>
      <c r="GP1279" s="11"/>
      <c r="GT1279" s="11"/>
    </row>
    <row r="1280" spans="11:202">
      <c r="K1280" s="11"/>
      <c r="O1280" s="11"/>
      <c r="AB1280" s="11"/>
      <c r="AF1280" s="11"/>
      <c r="AS1280" s="11"/>
      <c r="AW1280" s="11"/>
      <c r="BJ1280" s="11"/>
      <c r="BN1280" s="11"/>
      <c r="CA1280" s="11"/>
      <c r="CE1280" s="11"/>
      <c r="CR1280" s="11"/>
      <c r="CV1280" s="11"/>
      <c r="DI1280" s="11"/>
      <c r="DM1280" s="11"/>
      <c r="DZ1280" s="11"/>
      <c r="ED1280" s="11"/>
      <c r="EQ1280" s="11"/>
      <c r="EU1280" s="11"/>
      <c r="FH1280" s="11"/>
      <c r="FL1280" s="11"/>
      <c r="FY1280" s="11"/>
      <c r="GC1280" s="11"/>
      <c r="GP1280" s="11"/>
      <c r="GT1280" s="11"/>
    </row>
    <row r="1281" spans="2:203">
      <c r="K1281" s="11"/>
      <c r="O1281" s="11"/>
      <c r="AB1281" s="11"/>
      <c r="AF1281" s="11"/>
      <c r="AS1281" s="11"/>
      <c r="AW1281" s="11"/>
      <c r="BJ1281" s="11"/>
      <c r="BN1281" s="11"/>
      <c r="CA1281" s="11"/>
      <c r="CE1281" s="11"/>
      <c r="CR1281" s="11"/>
      <c r="CV1281" s="11"/>
      <c r="DI1281" s="11"/>
      <c r="DM1281" s="11"/>
      <c r="DZ1281" s="11"/>
      <c r="ED1281" s="11"/>
      <c r="EQ1281" s="11"/>
      <c r="EU1281" s="11"/>
      <c r="FH1281" s="11"/>
      <c r="FL1281" s="11"/>
      <c r="FY1281" s="11"/>
      <c r="GC1281" s="11"/>
      <c r="GP1281" s="11"/>
      <c r="GT1281" s="11"/>
    </row>
    <row r="1290" spans="2:203">
      <c r="B1290" s="12"/>
      <c r="C1290" s="12"/>
      <c r="D1290" s="12"/>
      <c r="E1290" s="12"/>
      <c r="F1290" s="12"/>
      <c r="G1290" s="12"/>
      <c r="H1290" s="12"/>
      <c r="J1290" s="3" t="s">
        <v>24</v>
      </c>
      <c r="K1290" s="3"/>
      <c r="L1290" s="3"/>
      <c r="N1290" s="3" t="s">
        <v>25</v>
      </c>
      <c r="O1290" s="3"/>
      <c r="P1290" s="3"/>
      <c r="S1290" s="12"/>
      <c r="T1290" s="12"/>
      <c r="U1290" s="12"/>
      <c r="V1290" s="12"/>
      <c r="W1290" s="12"/>
      <c r="X1290" s="12"/>
      <c r="Y1290" s="12"/>
      <c r="AA1290" s="3" t="s">
        <v>24</v>
      </c>
      <c r="AB1290" s="3"/>
      <c r="AC1290" s="3"/>
      <c r="AE1290" s="3" t="s">
        <v>25</v>
      </c>
      <c r="AF1290" s="3"/>
      <c r="AG1290" s="3"/>
      <c r="AJ1290" s="12"/>
      <c r="AK1290" s="12"/>
      <c r="AL1290" s="12"/>
      <c r="AM1290" s="12"/>
      <c r="AN1290" s="12"/>
      <c r="AO1290" s="12"/>
      <c r="AP1290" s="12"/>
      <c r="AR1290" s="3" t="s">
        <v>24</v>
      </c>
      <c r="AS1290" s="3"/>
      <c r="AT1290" s="3"/>
      <c r="AV1290" s="3" t="s">
        <v>25</v>
      </c>
      <c r="AW1290" s="3"/>
      <c r="AX1290" s="3"/>
      <c r="BA1290" s="12"/>
      <c r="BB1290" s="12"/>
      <c r="BC1290" s="12"/>
      <c r="BD1290" s="12"/>
      <c r="BE1290" s="12"/>
      <c r="BF1290" s="12"/>
      <c r="BG1290" s="12"/>
      <c r="BI1290" s="3" t="s">
        <v>24</v>
      </c>
      <c r="BJ1290" s="3"/>
      <c r="BK1290" s="3"/>
      <c r="BM1290" s="3" t="s">
        <v>25</v>
      </c>
      <c r="BN1290" s="3"/>
      <c r="BO1290" s="3"/>
      <c r="BR1290" s="12"/>
      <c r="BS1290" s="12"/>
      <c r="BT1290" s="12"/>
      <c r="BU1290" s="12"/>
      <c r="BV1290" s="12"/>
      <c r="BW1290" s="12"/>
      <c r="BX1290" s="12"/>
      <c r="BZ1290" s="3" t="s">
        <v>24</v>
      </c>
      <c r="CA1290" s="3"/>
      <c r="CB1290" s="3"/>
      <c r="CD1290" s="3" t="s">
        <v>25</v>
      </c>
      <c r="CE1290" s="3"/>
      <c r="CF1290" s="3"/>
      <c r="CI1290" s="12"/>
      <c r="CJ1290" s="12"/>
      <c r="CK1290" s="12"/>
      <c r="CL1290" s="12"/>
      <c r="CM1290" s="12"/>
      <c r="CN1290" s="12"/>
      <c r="CO1290" s="12"/>
      <c r="CQ1290" s="3" t="s">
        <v>24</v>
      </c>
      <c r="CR1290" s="3"/>
      <c r="CS1290" s="3"/>
      <c r="CU1290" s="3" t="s">
        <v>25</v>
      </c>
      <c r="CV1290" s="3"/>
      <c r="CW1290" s="3"/>
      <c r="CZ1290" s="12"/>
      <c r="DA1290" s="12"/>
      <c r="DB1290" s="12"/>
      <c r="DC1290" s="12"/>
      <c r="DD1290" s="12"/>
      <c r="DE1290" s="12"/>
      <c r="DF1290" s="12"/>
      <c r="DH1290" s="3" t="s">
        <v>24</v>
      </c>
      <c r="DI1290" s="3"/>
      <c r="DJ1290" s="3"/>
      <c r="DL1290" s="3" t="s">
        <v>25</v>
      </c>
      <c r="DM1290" s="3"/>
      <c r="DN1290" s="3"/>
      <c r="DQ1290" s="12"/>
      <c r="DR1290" s="12"/>
      <c r="DS1290" s="12"/>
      <c r="DT1290" s="12"/>
      <c r="DU1290" s="12"/>
      <c r="DV1290" s="12"/>
      <c r="DW1290" s="12"/>
      <c r="DY1290" s="3" t="s">
        <v>24</v>
      </c>
      <c r="DZ1290" s="3"/>
      <c r="EA1290" s="3"/>
      <c r="EC1290" s="3" t="s">
        <v>25</v>
      </c>
      <c r="ED1290" s="3"/>
      <c r="EE1290" s="3"/>
      <c r="EH1290" s="12"/>
      <c r="EI1290" s="12"/>
      <c r="EJ1290" s="12"/>
      <c r="EK1290" s="12"/>
      <c r="EL1290" s="12"/>
      <c r="EM1290" s="12"/>
      <c r="EN1290" s="12"/>
      <c r="EP1290" s="3" t="s">
        <v>24</v>
      </c>
      <c r="EQ1290" s="3"/>
      <c r="ER1290" s="3"/>
      <c r="ET1290" s="3" t="s">
        <v>25</v>
      </c>
      <c r="EU1290" s="3"/>
      <c r="EV1290" s="3"/>
      <c r="EY1290" s="12"/>
      <c r="EZ1290" s="12"/>
      <c r="FA1290" s="12"/>
      <c r="FB1290" s="12"/>
      <c r="FC1290" s="12"/>
      <c r="FD1290" s="12"/>
      <c r="FE1290" s="12"/>
      <c r="FG1290" s="3" t="s">
        <v>24</v>
      </c>
      <c r="FH1290" s="3"/>
      <c r="FI1290" s="3"/>
      <c r="FK1290" s="3" t="s">
        <v>25</v>
      </c>
      <c r="FL1290" s="3"/>
      <c r="FM1290" s="3"/>
      <c r="FP1290" s="12"/>
      <c r="FQ1290" s="12"/>
      <c r="FR1290" s="12"/>
      <c r="FS1290" s="12"/>
      <c r="FT1290" s="12"/>
      <c r="FU1290" s="12"/>
      <c r="FV1290" s="12"/>
      <c r="FX1290" s="3" t="s">
        <v>24</v>
      </c>
      <c r="FY1290" s="3"/>
      <c r="FZ1290" s="3"/>
      <c r="GB1290" s="3" t="s">
        <v>25</v>
      </c>
      <c r="GC1290" s="3"/>
      <c r="GD1290" s="3"/>
      <c r="GG1290" s="12"/>
      <c r="GH1290" s="12"/>
      <c r="GI1290" s="12"/>
      <c r="GJ1290" s="12"/>
      <c r="GK1290" s="12"/>
      <c r="GL1290" s="12"/>
      <c r="GM1290" s="12"/>
      <c r="GO1290" s="3" t="s">
        <v>24</v>
      </c>
      <c r="GP1290" s="3"/>
      <c r="GQ1290" s="3"/>
      <c r="GS1290" s="3" t="s">
        <v>25</v>
      </c>
      <c r="GT1290" s="3"/>
      <c r="GU1290" s="3"/>
    </row>
    <row r="1291" spans="2:203">
      <c r="K1291" s="6"/>
      <c r="O1291" s="6"/>
      <c r="AB1291" s="6"/>
      <c r="AF1291" s="6"/>
      <c r="AS1291" s="6"/>
      <c r="AW1291" s="6"/>
      <c r="BJ1291" s="6"/>
      <c r="BN1291" s="6"/>
      <c r="CA1291" s="6"/>
      <c r="CE1291" s="6"/>
      <c r="CR1291" s="6"/>
      <c r="CV1291" s="6"/>
      <c r="DI1291" s="6"/>
      <c r="DM1291" s="6"/>
      <c r="DZ1291" s="6"/>
      <c r="ED1291" s="6"/>
      <c r="EQ1291" s="6"/>
      <c r="EU1291" s="6"/>
      <c r="FH1291" s="6"/>
      <c r="FL1291" s="6"/>
      <c r="FY1291" s="6"/>
      <c r="GC1291" s="6"/>
      <c r="GP1291" s="6"/>
      <c r="GT1291" s="6"/>
    </row>
    <row r="1292" spans="2:203">
      <c r="K1292" s="11">
        <f>SUM(K1236:K1288)</f>
        <v>0</v>
      </c>
      <c r="O1292" s="11">
        <f>SUM(O1236:O1288)</f>
        <v>0</v>
      </c>
      <c r="AB1292" s="11">
        <f>SUM(AB1236:AB1288)</f>
        <v>0</v>
      </c>
      <c r="AF1292" s="11">
        <f>SUM(AF1236:AF1288)</f>
        <v>0</v>
      </c>
      <c r="AS1292" s="11">
        <f>SUM(AS1236:AS1288)</f>
        <v>0</v>
      </c>
      <c r="AW1292" s="11">
        <f>SUM(AW1236:AW1288)</f>
        <v>0</v>
      </c>
      <c r="BJ1292" s="11">
        <f>SUM(BJ1236:BJ1288)</f>
        <v>0</v>
      </c>
      <c r="BN1292" s="11">
        <f>SUM(BN1236:BN1288)</f>
        <v>0</v>
      </c>
      <c r="CA1292" s="11">
        <f>SUM(CA1236:CA1288)</f>
        <v>0</v>
      </c>
      <c r="CE1292" s="11">
        <f>SUM(CE1236:CE1288)</f>
        <v>0</v>
      </c>
      <c r="CR1292" s="11">
        <f>SUM(CR1236:CR1288)</f>
        <v>0</v>
      </c>
      <c r="CV1292" s="11">
        <f>SUM(CV1236:CV1288)</f>
        <v>0</v>
      </c>
      <c r="DI1292" s="11">
        <f>SUM(DI1236:DI1288)</f>
        <v>0</v>
      </c>
      <c r="DM1292" s="11">
        <f>SUM(DM1236:DM1288)</f>
        <v>0</v>
      </c>
      <c r="DZ1292" s="11">
        <f>SUM(DZ1236:DZ1288)</f>
        <v>0</v>
      </c>
      <c r="ED1292" s="11">
        <f>SUM(ED1236:ED1288)</f>
        <v>0</v>
      </c>
      <c r="EQ1292" s="11">
        <f>SUM(EQ1236:EQ1288)</f>
        <v>0</v>
      </c>
      <c r="EU1292" s="11">
        <f>SUM(EU1236:EU1288)</f>
        <v>0</v>
      </c>
      <c r="FH1292" s="11">
        <f>SUM(FH1236:FH1288)</f>
        <v>0</v>
      </c>
      <c r="FL1292" s="11">
        <f>SUM(FL1236:FL1288)</f>
        <v>0</v>
      </c>
      <c r="FY1292" s="11">
        <f>SUM(FY1236:FY1288)</f>
        <v>0</v>
      </c>
      <c r="GC1292" s="11">
        <f>SUM(GC1236:GC1288)</f>
        <v>0</v>
      </c>
      <c r="GP1292" s="11">
        <f>SUM(GP1236:GP1288)</f>
        <v>0</v>
      </c>
      <c r="GT1292" s="11">
        <f>SUM(GT1236:GT1288)</f>
        <v>0</v>
      </c>
    </row>
    <row r="1293" spans="2:203">
      <c r="B1293" s="3" t="s">
        <v>0</v>
      </c>
      <c r="C1293" s="3"/>
      <c r="D1293" s="3"/>
      <c r="E1293" s="3"/>
      <c r="F1293" s="3"/>
      <c r="G1293" s="3"/>
      <c r="H1293" s="3"/>
      <c r="I1293" s="3"/>
      <c r="J1293" s="3"/>
      <c r="K1293" s="3"/>
      <c r="L1293" s="3"/>
      <c r="M1293" s="3"/>
      <c r="N1293" s="3"/>
      <c r="O1293" s="3"/>
      <c r="P1293" s="3"/>
      <c r="S1293" s="3" t="s">
        <v>0</v>
      </c>
      <c r="T1293" s="3"/>
      <c r="U1293" s="3"/>
      <c r="V1293" s="3"/>
      <c r="W1293" s="3"/>
      <c r="X1293" s="3"/>
      <c r="Y1293" s="3"/>
      <c r="Z1293" s="3"/>
      <c r="AA1293" s="3"/>
      <c r="AB1293" s="3"/>
      <c r="AC1293" s="3"/>
      <c r="AD1293" s="3"/>
      <c r="AE1293" s="3"/>
      <c r="AF1293" s="3"/>
      <c r="AG1293" s="3"/>
      <c r="AJ1293" s="3" t="s">
        <v>0</v>
      </c>
      <c r="AK1293" s="3"/>
      <c r="AL1293" s="3"/>
      <c r="AM1293" s="3"/>
      <c r="AN1293" s="3"/>
      <c r="AO1293" s="3"/>
      <c r="AP1293" s="3"/>
      <c r="AQ1293" s="3"/>
      <c r="AR1293" s="3"/>
      <c r="AS1293" s="3"/>
      <c r="AT1293" s="3"/>
      <c r="AU1293" s="3"/>
      <c r="AV1293" s="3"/>
      <c r="AW1293" s="3"/>
      <c r="AX1293" s="3"/>
      <c r="BA1293" s="3" t="s">
        <v>0</v>
      </c>
      <c r="BB1293" s="3"/>
      <c r="BC1293" s="3"/>
      <c r="BD1293" s="3"/>
      <c r="BE1293" s="3"/>
      <c r="BF1293" s="3"/>
      <c r="BG1293" s="3"/>
      <c r="BH1293" s="3"/>
      <c r="BI1293" s="3"/>
      <c r="BJ1293" s="3"/>
      <c r="BK1293" s="3"/>
      <c r="BL1293" s="3"/>
      <c r="BM1293" s="3"/>
      <c r="BN1293" s="3"/>
      <c r="BO1293" s="3"/>
      <c r="BR1293" s="3" t="s">
        <v>0</v>
      </c>
      <c r="BS1293" s="3"/>
      <c r="BT1293" s="3"/>
      <c r="BU1293" s="3"/>
      <c r="BV1293" s="3"/>
      <c r="BW1293" s="3"/>
      <c r="BX1293" s="3"/>
      <c r="BY1293" s="3"/>
      <c r="BZ1293" s="3"/>
      <c r="CA1293" s="3"/>
      <c r="CB1293" s="3"/>
      <c r="CC1293" s="3"/>
      <c r="CD1293" s="3"/>
      <c r="CE1293" s="3"/>
      <c r="CF1293" s="3"/>
      <c r="CI1293" s="3" t="s">
        <v>0</v>
      </c>
      <c r="CJ1293" s="3"/>
      <c r="CK1293" s="3"/>
      <c r="CL1293" s="3"/>
      <c r="CM1293" s="3"/>
      <c r="CN1293" s="3"/>
      <c r="CO1293" s="3"/>
      <c r="CP1293" s="3"/>
      <c r="CQ1293" s="3"/>
      <c r="CR1293" s="3"/>
      <c r="CS1293" s="3"/>
      <c r="CT1293" s="3"/>
      <c r="CU1293" s="3"/>
      <c r="CV1293" s="3"/>
      <c r="CW1293" s="3"/>
      <c r="CZ1293" s="3" t="s">
        <v>0</v>
      </c>
      <c r="DA1293" s="3"/>
      <c r="DB1293" s="3"/>
      <c r="DC1293" s="3"/>
      <c r="DD1293" s="3"/>
      <c r="DE1293" s="3"/>
      <c r="DF1293" s="3"/>
      <c r="DG1293" s="3"/>
      <c r="DH1293" s="3"/>
      <c r="DI1293" s="3"/>
      <c r="DJ1293" s="3"/>
      <c r="DK1293" s="3"/>
      <c r="DL1293" s="3"/>
      <c r="DM1293" s="3"/>
      <c r="DN1293" s="3"/>
      <c r="DQ1293" s="3" t="s">
        <v>0</v>
      </c>
      <c r="DR1293" s="3"/>
      <c r="DS1293" s="3"/>
      <c r="DT1293" s="3"/>
      <c r="DU1293" s="3"/>
      <c r="DV1293" s="3"/>
      <c r="DW1293" s="3"/>
      <c r="DX1293" s="3"/>
      <c r="DY1293" s="3"/>
      <c r="DZ1293" s="3"/>
      <c r="EA1293" s="3"/>
      <c r="EB1293" s="3"/>
      <c r="EC1293" s="3"/>
      <c r="ED1293" s="3"/>
      <c r="EE1293" s="3"/>
      <c r="EH1293" s="3" t="s">
        <v>0</v>
      </c>
      <c r="EI1293" s="3"/>
      <c r="EJ1293" s="3"/>
      <c r="EK1293" s="3"/>
      <c r="EL1293" s="3"/>
      <c r="EM1293" s="3"/>
      <c r="EN1293" s="3"/>
      <c r="EO1293" s="3"/>
      <c r="EP1293" s="3"/>
      <c r="EQ1293" s="3"/>
      <c r="ER1293" s="3"/>
      <c r="ES1293" s="3"/>
      <c r="ET1293" s="3"/>
      <c r="EU1293" s="3"/>
      <c r="EV1293" s="3"/>
      <c r="EY1293" s="3" t="s">
        <v>0</v>
      </c>
      <c r="EZ1293" s="3"/>
      <c r="FA1293" s="3"/>
      <c r="FB1293" s="3"/>
      <c r="FC1293" s="3"/>
      <c r="FD1293" s="3"/>
      <c r="FE1293" s="3"/>
      <c r="FF1293" s="3"/>
      <c r="FG1293" s="3"/>
      <c r="FH1293" s="3"/>
      <c r="FI1293" s="3"/>
      <c r="FJ1293" s="3"/>
      <c r="FK1293" s="3"/>
      <c r="FL1293" s="3"/>
      <c r="FM1293" s="3"/>
      <c r="FP1293" s="3" t="s">
        <v>0</v>
      </c>
      <c r="FQ1293" s="3"/>
      <c r="FR1293" s="3"/>
      <c r="FS1293" s="3"/>
      <c r="FT1293" s="3"/>
      <c r="FU1293" s="3"/>
      <c r="FV1293" s="3"/>
      <c r="FW1293" s="3"/>
      <c r="FX1293" s="3"/>
      <c r="FY1293" s="3"/>
      <c r="FZ1293" s="3"/>
      <c r="GA1293" s="3"/>
      <c r="GB1293" s="3"/>
      <c r="GC1293" s="3"/>
      <c r="GD1293" s="3"/>
      <c r="GG1293" s="3" t="s">
        <v>0</v>
      </c>
      <c r="GH1293" s="3"/>
      <c r="GI1293" s="3"/>
      <c r="GJ1293" s="3"/>
      <c r="GK1293" s="3"/>
      <c r="GL1293" s="3"/>
      <c r="GM1293" s="3"/>
      <c r="GN1293" s="3"/>
      <c r="GO1293" s="3"/>
      <c r="GP1293" s="3"/>
      <c r="GQ1293" s="3"/>
      <c r="GR1293" s="3"/>
      <c r="GS1293" s="3"/>
      <c r="GT1293" s="3"/>
      <c r="GU1293" s="3"/>
    </row>
    <row r="1294" spans="2:203">
      <c r="B1294" s="4"/>
      <c r="O1294" s="4"/>
      <c r="S1294" s="4"/>
      <c r="AF1294" s="4"/>
      <c r="AJ1294" s="4"/>
      <c r="AW1294" s="4"/>
      <c r="BA1294" s="4"/>
      <c r="BN1294" s="4"/>
      <c r="BR1294" s="4"/>
      <c r="CE1294" s="4"/>
      <c r="CI1294" s="4"/>
      <c r="CV1294" s="4"/>
      <c r="CZ1294" s="4"/>
      <c r="DM1294" s="4"/>
      <c r="DQ1294" s="4"/>
      <c r="ED1294" s="4"/>
      <c r="EH1294" s="4"/>
      <c r="EU1294" s="4"/>
      <c r="EY1294" s="4"/>
      <c r="FL1294" s="4"/>
      <c r="FP1294" s="4"/>
      <c r="GC1294" s="4"/>
      <c r="GG1294" s="4"/>
      <c r="GT1294" s="4"/>
    </row>
    <row r="1295" spans="2:203">
      <c r="C1295" s="2" t="s">
        <v>129</v>
      </c>
      <c r="D1295" s="2"/>
      <c r="E1295" s="2"/>
      <c r="F1295" s="2"/>
      <c r="G1295" s="2"/>
      <c r="H1295" s="2"/>
      <c r="I1295" s="2"/>
      <c r="J1295" s="2"/>
      <c r="K1295" s="2"/>
      <c r="L1295" s="2"/>
      <c r="M1295" s="2"/>
      <c r="N1295" s="2"/>
      <c r="O1295" s="2"/>
      <c r="T1295" s="2" t="s">
        <v>129</v>
      </c>
      <c r="U1295" s="2"/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  <c r="AK1295" s="2" t="s">
        <v>129</v>
      </c>
      <c r="AL1295" s="2"/>
      <c r="AM1295" s="2"/>
      <c r="AN1295" s="2"/>
      <c r="AO1295" s="2"/>
      <c r="AP1295" s="2"/>
      <c r="AQ1295" s="2"/>
      <c r="AR1295" s="2"/>
      <c r="AS1295" s="2"/>
      <c r="AT1295" s="2"/>
      <c r="AU1295" s="2"/>
      <c r="AV1295" s="2"/>
      <c r="AW1295" s="2"/>
      <c r="BB1295" s="2" t="s">
        <v>129</v>
      </c>
      <c r="BC1295" s="2"/>
      <c r="BD1295" s="2"/>
      <c r="BE1295" s="2"/>
      <c r="BF1295" s="2"/>
      <c r="BG1295" s="2"/>
      <c r="BH1295" s="2"/>
      <c r="BI1295" s="2"/>
      <c r="BJ1295" s="2"/>
      <c r="BK1295" s="2"/>
      <c r="BL1295" s="2"/>
      <c r="BM1295" s="2"/>
      <c r="BN1295" s="2"/>
      <c r="BS1295" s="2" t="s">
        <v>129</v>
      </c>
      <c r="BT1295" s="2"/>
      <c r="BU1295" s="2"/>
      <c r="BV1295" s="2"/>
      <c r="BW1295" s="2"/>
      <c r="BX1295" s="2"/>
      <c r="BY1295" s="2"/>
      <c r="BZ1295" s="2"/>
      <c r="CA1295" s="2"/>
      <c r="CB1295" s="2"/>
      <c r="CC1295" s="2"/>
      <c r="CD1295" s="2"/>
      <c r="CE1295" s="2"/>
      <c r="CJ1295" s="2" t="s">
        <v>129</v>
      </c>
      <c r="CK1295" s="2"/>
      <c r="CL1295" s="2"/>
      <c r="CM1295" s="2"/>
      <c r="CN1295" s="2"/>
      <c r="CO1295" s="2"/>
      <c r="CP1295" s="2"/>
      <c r="CQ1295" s="2"/>
      <c r="CR1295" s="2"/>
      <c r="CS1295" s="2"/>
      <c r="CT1295" s="2"/>
      <c r="CU1295" s="2"/>
      <c r="CV1295" s="2"/>
      <c r="DA1295" s="2" t="s">
        <v>129</v>
      </c>
      <c r="DB1295" s="2"/>
      <c r="DC1295" s="2"/>
      <c r="DD1295" s="2"/>
      <c r="DE1295" s="2"/>
      <c r="DF1295" s="2"/>
      <c r="DG1295" s="2"/>
      <c r="DH1295" s="2"/>
      <c r="DI1295" s="2"/>
      <c r="DJ1295" s="2"/>
      <c r="DK1295" s="2"/>
      <c r="DL1295" s="2"/>
      <c r="DM1295" s="2"/>
      <c r="DR1295" s="2" t="s">
        <v>129</v>
      </c>
      <c r="DS1295" s="2"/>
      <c r="DT1295" s="2"/>
      <c r="DU1295" s="2"/>
      <c r="DV1295" s="2"/>
      <c r="DW1295" s="2"/>
      <c r="DX1295" s="2"/>
      <c r="DY1295" s="2"/>
      <c r="DZ1295" s="2"/>
      <c r="EA1295" s="2"/>
      <c r="EB1295" s="2"/>
      <c r="EC1295" s="2"/>
      <c r="ED1295" s="2"/>
      <c r="EI1295" s="2" t="s">
        <v>129</v>
      </c>
      <c r="EJ1295" s="2"/>
      <c r="EK1295" s="2"/>
      <c r="EL1295" s="2"/>
      <c r="EM1295" s="2"/>
      <c r="EN1295" s="2"/>
      <c r="EO1295" s="2"/>
      <c r="EP1295" s="2"/>
      <c r="EQ1295" s="2"/>
      <c r="ER1295" s="2"/>
      <c r="ES1295" s="2"/>
      <c r="ET1295" s="2"/>
      <c r="EU1295" s="2"/>
      <c r="EZ1295" s="2" t="s">
        <v>129</v>
      </c>
      <c r="FA1295" s="2"/>
      <c r="FB1295" s="2"/>
      <c r="FC1295" s="2"/>
      <c r="FD1295" s="2"/>
      <c r="FE1295" s="2"/>
      <c r="FF1295" s="2"/>
      <c r="FG1295" s="2"/>
      <c r="FH1295" s="2"/>
      <c r="FI1295" s="2"/>
      <c r="FJ1295" s="2"/>
      <c r="FK1295" s="2"/>
      <c r="FL1295" s="2"/>
      <c r="FQ1295" s="2" t="s">
        <v>129</v>
      </c>
      <c r="FR1295" s="2"/>
      <c r="FS1295" s="2"/>
      <c r="FT1295" s="2"/>
      <c r="FU1295" s="2"/>
      <c r="FV1295" s="2"/>
      <c r="FW1295" s="2"/>
      <c r="FX1295" s="2"/>
      <c r="FY1295" s="2"/>
      <c r="FZ1295" s="2"/>
      <c r="GA1295" s="2"/>
      <c r="GB1295" s="2"/>
      <c r="GC1295" s="2"/>
      <c r="GH1295" s="2" t="s">
        <v>129</v>
      </c>
      <c r="GI1295" s="2"/>
      <c r="GJ1295" s="2"/>
      <c r="GK1295" s="2"/>
      <c r="GL1295" s="2"/>
      <c r="GM1295" s="2"/>
      <c r="GN1295" s="2"/>
      <c r="GO1295" s="2"/>
      <c r="GP1295" s="2"/>
      <c r="GQ1295" s="2"/>
      <c r="GR1295" s="2"/>
      <c r="GS1295" s="2"/>
      <c r="GT1295" s="2"/>
    </row>
    <row r="1297" spans="2:203">
      <c r="B1297" s="3" t="s">
        <v>2</v>
      </c>
      <c r="C1297" s="3"/>
      <c r="D1297" s="3"/>
      <c r="F1297" s="3" t="s">
        <v>3</v>
      </c>
      <c r="G1297" s="3"/>
      <c r="H1297" s="3"/>
      <c r="I1297" s="3"/>
      <c r="J1297" s="3"/>
      <c r="K1297" s="3"/>
      <c r="L1297" s="3"/>
      <c r="N1297" s="3" t="s">
        <v>4</v>
      </c>
      <c r="O1297" s="3"/>
      <c r="P1297" s="3"/>
      <c r="S1297" s="3" t="s">
        <v>2</v>
      </c>
      <c r="T1297" s="3"/>
      <c r="U1297" s="3"/>
      <c r="W1297" s="3" t="s">
        <v>3</v>
      </c>
      <c r="X1297" s="3"/>
      <c r="Y1297" s="3"/>
      <c r="Z1297" s="3"/>
      <c r="AA1297" s="3"/>
      <c r="AB1297" s="3"/>
      <c r="AC1297" s="3"/>
      <c r="AE1297" s="3" t="s">
        <v>4</v>
      </c>
      <c r="AF1297" s="3"/>
      <c r="AG1297" s="3"/>
      <c r="AJ1297" s="3" t="s">
        <v>2</v>
      </c>
      <c r="AK1297" s="3"/>
      <c r="AL1297" s="3"/>
      <c r="AN1297" s="3" t="s">
        <v>3</v>
      </c>
      <c r="AO1297" s="3"/>
      <c r="AP1297" s="3"/>
      <c r="AQ1297" s="3"/>
      <c r="AR1297" s="3"/>
      <c r="AS1297" s="3"/>
      <c r="AT1297" s="3"/>
      <c r="AV1297" s="3" t="s">
        <v>4</v>
      </c>
      <c r="AW1297" s="3"/>
      <c r="AX1297" s="3"/>
      <c r="BA1297" s="3" t="s">
        <v>2</v>
      </c>
      <c r="BB1297" s="3"/>
      <c r="BC1297" s="3"/>
      <c r="BE1297" s="3" t="s">
        <v>3</v>
      </c>
      <c r="BF1297" s="3"/>
      <c r="BG1297" s="3"/>
      <c r="BH1297" s="3"/>
      <c r="BI1297" s="3"/>
      <c r="BJ1297" s="3"/>
      <c r="BK1297" s="3"/>
      <c r="BM1297" s="3" t="s">
        <v>4</v>
      </c>
      <c r="BN1297" s="3"/>
      <c r="BO1297" s="3"/>
      <c r="BR1297" s="3" t="s">
        <v>2</v>
      </c>
      <c r="BS1297" s="3"/>
      <c r="BT1297" s="3"/>
      <c r="BV1297" s="3" t="s">
        <v>3</v>
      </c>
      <c r="BW1297" s="3"/>
      <c r="BX1297" s="3"/>
      <c r="BY1297" s="3"/>
      <c r="BZ1297" s="3"/>
      <c r="CA1297" s="3"/>
      <c r="CB1297" s="3"/>
      <c r="CD1297" s="3" t="s">
        <v>4</v>
      </c>
      <c r="CE1297" s="3"/>
      <c r="CF1297" s="3"/>
      <c r="CI1297" s="3" t="s">
        <v>2</v>
      </c>
      <c r="CJ1297" s="3"/>
      <c r="CK1297" s="3"/>
      <c r="CM1297" s="3" t="s">
        <v>3</v>
      </c>
      <c r="CN1297" s="3"/>
      <c r="CO1297" s="3"/>
      <c r="CP1297" s="3"/>
      <c r="CQ1297" s="3"/>
      <c r="CR1297" s="3"/>
      <c r="CS1297" s="3"/>
      <c r="CU1297" s="3" t="s">
        <v>4</v>
      </c>
      <c r="CV1297" s="3"/>
      <c r="CW1297" s="3"/>
      <c r="CZ1297" s="3" t="s">
        <v>2</v>
      </c>
      <c r="DA1297" s="3"/>
      <c r="DB1297" s="3"/>
      <c r="DD1297" s="3" t="s">
        <v>3</v>
      </c>
      <c r="DE1297" s="3"/>
      <c r="DF1297" s="3"/>
      <c r="DG1297" s="3"/>
      <c r="DH1297" s="3"/>
      <c r="DI1297" s="3"/>
      <c r="DJ1297" s="3"/>
      <c r="DL1297" s="3" t="s">
        <v>4</v>
      </c>
      <c r="DM1297" s="3"/>
      <c r="DN1297" s="3"/>
      <c r="DQ1297" s="3" t="s">
        <v>2</v>
      </c>
      <c r="DR1297" s="3"/>
      <c r="DS1297" s="3"/>
      <c r="DU1297" s="3" t="s">
        <v>3</v>
      </c>
      <c r="DV1297" s="3"/>
      <c r="DW1297" s="3"/>
      <c r="DX1297" s="3"/>
      <c r="DY1297" s="3"/>
      <c r="DZ1297" s="3"/>
      <c r="EA1297" s="3"/>
      <c r="EC1297" s="3" t="s">
        <v>4</v>
      </c>
      <c r="ED1297" s="3"/>
      <c r="EE1297" s="3"/>
      <c r="EH1297" s="3" t="s">
        <v>2</v>
      </c>
      <c r="EI1297" s="3"/>
      <c r="EJ1297" s="3"/>
      <c r="EL1297" s="3" t="s">
        <v>3</v>
      </c>
      <c r="EM1297" s="3"/>
      <c r="EN1297" s="3"/>
      <c r="EO1297" s="3"/>
      <c r="EP1297" s="3"/>
      <c r="EQ1297" s="3"/>
      <c r="ER1297" s="3"/>
      <c r="ET1297" s="3" t="s">
        <v>4</v>
      </c>
      <c r="EU1297" s="3"/>
      <c r="EV1297" s="3"/>
      <c r="EY1297" s="3" t="s">
        <v>2</v>
      </c>
      <c r="EZ1297" s="3"/>
      <c r="FA1297" s="3"/>
      <c r="FC1297" s="3" t="s">
        <v>3</v>
      </c>
      <c r="FD1297" s="3"/>
      <c r="FE1297" s="3"/>
      <c r="FF1297" s="3"/>
      <c r="FG1297" s="3"/>
      <c r="FH1297" s="3"/>
      <c r="FI1297" s="3"/>
      <c r="FK1297" s="3" t="s">
        <v>4</v>
      </c>
      <c r="FL1297" s="3"/>
      <c r="FM1297" s="3"/>
      <c r="FP1297" s="3" t="s">
        <v>2</v>
      </c>
      <c r="FQ1297" s="3"/>
      <c r="FR1297" s="3"/>
      <c r="FT1297" s="3" t="s">
        <v>3</v>
      </c>
      <c r="FU1297" s="3"/>
      <c r="FV1297" s="3"/>
      <c r="FW1297" s="3"/>
      <c r="FX1297" s="3"/>
      <c r="FY1297" s="3"/>
      <c r="FZ1297" s="3"/>
      <c r="GB1297" s="3" t="s">
        <v>4</v>
      </c>
      <c r="GC1297" s="3"/>
      <c r="GD1297" s="3"/>
      <c r="GG1297" s="3" t="s">
        <v>2</v>
      </c>
      <c r="GH1297" s="3"/>
      <c r="GI1297" s="3"/>
      <c r="GK1297" s="3" t="s">
        <v>3</v>
      </c>
      <c r="GL1297" s="3"/>
      <c r="GM1297" s="3"/>
      <c r="GN1297" s="3"/>
      <c r="GO1297" s="3"/>
      <c r="GP1297" s="3"/>
      <c r="GQ1297" s="3"/>
      <c r="GS1297" s="3" t="s">
        <v>4</v>
      </c>
      <c r="GT1297" s="3"/>
      <c r="GU1297" s="3"/>
    </row>
    <row r="1298" spans="2:203">
      <c r="C1298" s="6"/>
      <c r="F1298" s="4"/>
      <c r="K1298" s="4"/>
      <c r="N1298" s="4"/>
      <c r="O1298" s="6"/>
      <c r="T1298" s="6"/>
      <c r="W1298" s="4"/>
      <c r="AB1298" s="4"/>
      <c r="AE1298" s="4"/>
      <c r="AF1298" s="6"/>
      <c r="AK1298" s="6"/>
      <c r="AN1298" s="4"/>
      <c r="AS1298" s="4"/>
      <c r="AV1298" s="4"/>
      <c r="AW1298" s="6"/>
      <c r="BB1298" s="6"/>
      <c r="BE1298" s="4"/>
      <c r="BJ1298" s="4"/>
      <c r="BM1298" s="4"/>
      <c r="BN1298" s="6"/>
      <c r="BS1298" s="6"/>
      <c r="BV1298" s="4"/>
      <c r="CA1298" s="4"/>
      <c r="CD1298" s="4"/>
      <c r="CE1298" s="6"/>
      <c r="CJ1298" s="6"/>
      <c r="CM1298" s="4"/>
      <c r="CR1298" s="4"/>
      <c r="CU1298" s="4"/>
      <c r="CV1298" s="6"/>
      <c r="DA1298" s="6"/>
      <c r="DD1298" s="4"/>
      <c r="DI1298" s="4"/>
      <c r="DL1298" s="4"/>
      <c r="DM1298" s="6"/>
      <c r="DR1298" s="6"/>
      <c r="DU1298" s="4"/>
      <c r="DZ1298" s="4"/>
      <c r="EC1298" s="4"/>
      <c r="ED1298" s="6"/>
      <c r="EI1298" s="6"/>
      <c r="EL1298" s="4"/>
      <c r="EQ1298" s="4"/>
      <c r="ET1298" s="4"/>
      <c r="EU1298" s="6"/>
      <c r="EZ1298" s="6"/>
      <c r="FC1298" s="4"/>
      <c r="FH1298" s="4"/>
      <c r="FK1298" s="4"/>
      <c r="FL1298" s="6"/>
      <c r="FQ1298" s="6"/>
      <c r="FT1298" s="4"/>
      <c r="FY1298" s="4"/>
      <c r="GB1298" s="4"/>
      <c r="GC1298" s="6"/>
      <c r="GH1298" s="6"/>
      <c r="GK1298" s="4"/>
      <c r="GP1298" s="4"/>
      <c r="GS1298" s="4"/>
      <c r="GT1298" s="6"/>
    </row>
    <row r="1299" spans="2:203">
      <c r="C1299" s="7" t="s">
        <v>149</v>
      </c>
      <c r="I1299" s="7" t="s">
        <v>22</v>
      </c>
      <c r="O1299" s="8">
        <v>45896</v>
      </c>
      <c r="T1299" s="7" t="s">
        <v>149</v>
      </c>
      <c r="Z1299" s="7" t="s">
        <v>21</v>
      </c>
      <c r="AF1299" s="8">
        <v>45896</v>
      </c>
      <c r="AK1299" s="7" t="s">
        <v>149</v>
      </c>
      <c r="AQ1299" s="7" t="s">
        <v>20</v>
      </c>
      <c r="AW1299" s="8">
        <v>45896</v>
      </c>
      <c r="BB1299" s="7" t="s">
        <v>149</v>
      </c>
      <c r="BH1299" s="7" t="s">
        <v>19</v>
      </c>
      <c r="BN1299" s="8">
        <v>45896</v>
      </c>
      <c r="BS1299" s="7" t="s">
        <v>149</v>
      </c>
      <c r="BY1299" s="7" t="s">
        <v>18</v>
      </c>
      <c r="CE1299" s="8">
        <v>45896</v>
      </c>
      <c r="CJ1299" s="7" t="s">
        <v>149</v>
      </c>
      <c r="CP1299" s="7" t="s">
        <v>17</v>
      </c>
      <c r="CV1299" s="8">
        <v>45896</v>
      </c>
      <c r="DA1299" s="7" t="s">
        <v>149</v>
      </c>
      <c r="DG1299" s="7" t="s">
        <v>16</v>
      </c>
      <c r="DM1299" s="8">
        <v>45896</v>
      </c>
      <c r="DR1299" s="7" t="s">
        <v>149</v>
      </c>
      <c r="DX1299" s="7" t="s">
        <v>15</v>
      </c>
      <c r="ED1299" s="8">
        <v>45896</v>
      </c>
      <c r="EI1299" s="7" t="s">
        <v>149</v>
      </c>
      <c r="EO1299" s="7" t="s">
        <v>14</v>
      </c>
      <c r="EU1299" s="8">
        <v>45896</v>
      </c>
      <c r="EZ1299" s="7" t="s">
        <v>149</v>
      </c>
      <c r="FF1299" s="7" t="s">
        <v>13</v>
      </c>
      <c r="FL1299" s="8">
        <v>45896</v>
      </c>
      <c r="FQ1299" s="7" t="s">
        <v>149</v>
      </c>
      <c r="FW1299" s="7" t="s">
        <v>12</v>
      </c>
      <c r="GC1299" s="8">
        <v>45896</v>
      </c>
      <c r="GH1299" s="7" t="s">
        <v>149</v>
      </c>
      <c r="GN1299" s="7" t="s">
        <v>11</v>
      </c>
      <c r="GT1299" s="8">
        <v>45896</v>
      </c>
    </row>
    <row r="1302" spans="2:203">
      <c r="B1302" s="9"/>
      <c r="C1302" s="9"/>
      <c r="D1302" s="9"/>
      <c r="E1302" s="9"/>
      <c r="F1302" s="10" t="s">
        <v>5</v>
      </c>
      <c r="G1302" s="10"/>
      <c r="H1302" s="10"/>
      <c r="I1302" s="9"/>
      <c r="J1302" s="10" t="s">
        <v>24</v>
      </c>
      <c r="K1302" s="10"/>
      <c r="L1302" s="10"/>
      <c r="M1302" s="9"/>
      <c r="N1302" s="10" t="s">
        <v>25</v>
      </c>
      <c r="O1302" s="10"/>
      <c r="P1302" s="10"/>
      <c r="S1302" s="9"/>
      <c r="T1302" s="9"/>
      <c r="U1302" s="9"/>
      <c r="V1302" s="9"/>
      <c r="W1302" s="10" t="s">
        <v>5</v>
      </c>
      <c r="X1302" s="10"/>
      <c r="Y1302" s="10"/>
      <c r="Z1302" s="9"/>
      <c r="AA1302" s="10" t="s">
        <v>24</v>
      </c>
      <c r="AB1302" s="10"/>
      <c r="AC1302" s="10"/>
      <c r="AD1302" s="9"/>
      <c r="AE1302" s="10" t="s">
        <v>25</v>
      </c>
      <c r="AF1302" s="10"/>
      <c r="AG1302" s="10"/>
      <c r="AJ1302" s="9"/>
      <c r="AK1302" s="9"/>
      <c r="AL1302" s="9"/>
      <c r="AM1302" s="9"/>
      <c r="AN1302" s="10" t="s">
        <v>5</v>
      </c>
      <c r="AO1302" s="10"/>
      <c r="AP1302" s="10"/>
      <c r="AQ1302" s="9"/>
      <c r="AR1302" s="10" t="s">
        <v>24</v>
      </c>
      <c r="AS1302" s="10"/>
      <c r="AT1302" s="10"/>
      <c r="AU1302" s="9"/>
      <c r="AV1302" s="10" t="s">
        <v>25</v>
      </c>
      <c r="AW1302" s="10"/>
      <c r="AX1302" s="10"/>
      <c r="BA1302" s="9"/>
      <c r="BB1302" s="9"/>
      <c r="BC1302" s="9"/>
      <c r="BD1302" s="9"/>
      <c r="BE1302" s="10" t="s">
        <v>5</v>
      </c>
      <c r="BF1302" s="10"/>
      <c r="BG1302" s="10"/>
      <c r="BH1302" s="9"/>
      <c r="BI1302" s="10" t="s">
        <v>24</v>
      </c>
      <c r="BJ1302" s="10"/>
      <c r="BK1302" s="10"/>
      <c r="BL1302" s="9"/>
      <c r="BM1302" s="10" t="s">
        <v>25</v>
      </c>
      <c r="BN1302" s="10"/>
      <c r="BO1302" s="10"/>
      <c r="BR1302" s="9"/>
      <c r="BS1302" s="9"/>
      <c r="BT1302" s="9"/>
      <c r="BU1302" s="9"/>
      <c r="BV1302" s="10" t="s">
        <v>5</v>
      </c>
      <c r="BW1302" s="10"/>
      <c r="BX1302" s="10"/>
      <c r="BY1302" s="9"/>
      <c r="BZ1302" s="10" t="s">
        <v>24</v>
      </c>
      <c r="CA1302" s="10"/>
      <c r="CB1302" s="10"/>
      <c r="CC1302" s="9"/>
      <c r="CD1302" s="10" t="s">
        <v>25</v>
      </c>
      <c r="CE1302" s="10"/>
      <c r="CF1302" s="10"/>
      <c r="CI1302" s="9"/>
      <c r="CJ1302" s="9"/>
      <c r="CK1302" s="9"/>
      <c r="CL1302" s="9"/>
      <c r="CM1302" s="10" t="s">
        <v>5</v>
      </c>
      <c r="CN1302" s="10"/>
      <c r="CO1302" s="10"/>
      <c r="CP1302" s="9"/>
      <c r="CQ1302" s="10" t="s">
        <v>24</v>
      </c>
      <c r="CR1302" s="10"/>
      <c r="CS1302" s="10"/>
      <c r="CT1302" s="9"/>
      <c r="CU1302" s="10" t="s">
        <v>25</v>
      </c>
      <c r="CV1302" s="10"/>
      <c r="CW1302" s="10"/>
      <c r="CZ1302" s="9"/>
      <c r="DA1302" s="9"/>
      <c r="DB1302" s="9"/>
      <c r="DC1302" s="9"/>
      <c r="DD1302" s="10" t="s">
        <v>5</v>
      </c>
      <c r="DE1302" s="10"/>
      <c r="DF1302" s="10"/>
      <c r="DG1302" s="9"/>
      <c r="DH1302" s="10" t="s">
        <v>24</v>
      </c>
      <c r="DI1302" s="10"/>
      <c r="DJ1302" s="10"/>
      <c r="DK1302" s="9"/>
      <c r="DL1302" s="10" t="s">
        <v>25</v>
      </c>
      <c r="DM1302" s="10"/>
      <c r="DN1302" s="10"/>
      <c r="DQ1302" s="9"/>
      <c r="DR1302" s="9"/>
      <c r="DS1302" s="9"/>
      <c r="DT1302" s="9"/>
      <c r="DU1302" s="10" t="s">
        <v>5</v>
      </c>
      <c r="DV1302" s="10"/>
      <c r="DW1302" s="10"/>
      <c r="DX1302" s="9"/>
      <c r="DY1302" s="10" t="s">
        <v>24</v>
      </c>
      <c r="DZ1302" s="10"/>
      <c r="EA1302" s="10"/>
      <c r="EB1302" s="9"/>
      <c r="EC1302" s="10" t="s">
        <v>25</v>
      </c>
      <c r="ED1302" s="10"/>
      <c r="EE1302" s="10"/>
      <c r="EH1302" s="9"/>
      <c r="EI1302" s="9"/>
      <c r="EJ1302" s="9"/>
      <c r="EK1302" s="9"/>
      <c r="EL1302" s="10" t="s">
        <v>5</v>
      </c>
      <c r="EM1302" s="10"/>
      <c r="EN1302" s="10"/>
      <c r="EO1302" s="9"/>
      <c r="EP1302" s="10" t="s">
        <v>24</v>
      </c>
      <c r="EQ1302" s="10"/>
      <c r="ER1302" s="10"/>
      <c r="ES1302" s="9"/>
      <c r="ET1302" s="10" t="s">
        <v>25</v>
      </c>
      <c r="EU1302" s="10"/>
      <c r="EV1302" s="10"/>
      <c r="EY1302" s="9"/>
      <c r="EZ1302" s="9"/>
      <c r="FA1302" s="9"/>
      <c r="FB1302" s="9"/>
      <c r="FC1302" s="10" t="s">
        <v>5</v>
      </c>
      <c r="FD1302" s="10"/>
      <c r="FE1302" s="10"/>
      <c r="FF1302" s="9"/>
      <c r="FG1302" s="10" t="s">
        <v>24</v>
      </c>
      <c r="FH1302" s="10"/>
      <c r="FI1302" s="10"/>
      <c r="FJ1302" s="9"/>
      <c r="FK1302" s="10" t="s">
        <v>25</v>
      </c>
      <c r="FL1302" s="10"/>
      <c r="FM1302" s="10"/>
      <c r="FP1302" s="9"/>
      <c r="FQ1302" s="9"/>
      <c r="FR1302" s="9"/>
      <c r="FS1302" s="9"/>
      <c r="FT1302" s="10" t="s">
        <v>5</v>
      </c>
      <c r="FU1302" s="10"/>
      <c r="FV1302" s="10"/>
      <c r="FW1302" s="9"/>
      <c r="FX1302" s="10" t="s">
        <v>24</v>
      </c>
      <c r="FY1302" s="10"/>
      <c r="FZ1302" s="10"/>
      <c r="GA1302" s="9"/>
      <c r="GB1302" s="10" t="s">
        <v>25</v>
      </c>
      <c r="GC1302" s="10"/>
      <c r="GD1302" s="10"/>
      <c r="GG1302" s="9"/>
      <c r="GH1302" s="9"/>
      <c r="GI1302" s="9"/>
      <c r="GJ1302" s="9"/>
      <c r="GK1302" s="10" t="s">
        <v>5</v>
      </c>
      <c r="GL1302" s="10"/>
      <c r="GM1302" s="10"/>
      <c r="GN1302" s="9"/>
      <c r="GO1302" s="10" t="s">
        <v>24</v>
      </c>
      <c r="GP1302" s="10"/>
      <c r="GQ1302" s="10"/>
      <c r="GR1302" s="9"/>
      <c r="GS1302" s="10" t="s">
        <v>25</v>
      </c>
      <c r="GT1302" s="10"/>
      <c r="GU1302" s="10"/>
    </row>
    <row r="1304" spans="2:203">
      <c r="K1304" s="11"/>
      <c r="O1304" s="11"/>
      <c r="AB1304" s="11"/>
      <c r="AF1304" s="11"/>
      <c r="AS1304" s="11"/>
      <c r="AW1304" s="11"/>
      <c r="BJ1304" s="11"/>
      <c r="BN1304" s="11"/>
      <c r="CA1304" s="11"/>
      <c r="CE1304" s="11"/>
      <c r="CR1304" s="11"/>
      <c r="CV1304" s="11"/>
      <c r="DI1304" s="11"/>
      <c r="DM1304" s="11"/>
      <c r="DZ1304" s="11"/>
      <c r="ED1304" s="11"/>
      <c r="EQ1304" s="11"/>
      <c r="EU1304" s="11"/>
      <c r="FH1304" s="11"/>
      <c r="FL1304" s="11"/>
      <c r="FY1304" s="11"/>
      <c r="GC1304" s="11"/>
      <c r="GP1304" s="11"/>
      <c r="GT1304" s="11"/>
    </row>
    <row r="1305" spans="2:203">
      <c r="K1305" s="11"/>
      <c r="O1305" s="11"/>
      <c r="AB1305" s="11"/>
      <c r="AF1305" s="11"/>
      <c r="AS1305" s="11"/>
      <c r="AW1305" s="11"/>
      <c r="BJ1305" s="11"/>
      <c r="BN1305" s="11"/>
      <c r="CA1305" s="11"/>
      <c r="CE1305" s="11"/>
      <c r="CR1305" s="11"/>
      <c r="CV1305" s="11"/>
      <c r="DI1305" s="11"/>
      <c r="DM1305" s="11"/>
      <c r="DZ1305" s="11"/>
      <c r="ED1305" s="11"/>
      <c r="EQ1305" s="11"/>
      <c r="EU1305" s="11"/>
      <c r="FH1305" s="11"/>
      <c r="FL1305" s="11"/>
      <c r="FY1305" s="11"/>
      <c r="GC1305" s="11"/>
      <c r="GP1305" s="11"/>
      <c r="GT1305" s="11"/>
    </row>
    <row r="1306" spans="2:203">
      <c r="K1306" s="11"/>
      <c r="O1306" s="11"/>
      <c r="AB1306" s="11"/>
      <c r="AF1306" s="11"/>
      <c r="AS1306" s="11"/>
      <c r="AW1306" s="11"/>
      <c r="BJ1306" s="11"/>
      <c r="BN1306" s="11"/>
      <c r="CA1306" s="11"/>
      <c r="CE1306" s="11"/>
      <c r="CR1306" s="11"/>
      <c r="CV1306" s="11"/>
      <c r="DI1306" s="11"/>
      <c r="DM1306" s="11"/>
      <c r="DZ1306" s="11"/>
      <c r="ED1306" s="11"/>
      <c r="EQ1306" s="11"/>
      <c r="EU1306" s="11"/>
      <c r="FH1306" s="11"/>
      <c r="FL1306" s="11"/>
      <c r="FY1306" s="11"/>
      <c r="GC1306" s="11"/>
      <c r="GP1306" s="11"/>
      <c r="GT1306" s="11"/>
    </row>
    <row r="1307" spans="2:203">
      <c r="K1307" s="11"/>
      <c r="O1307" s="11"/>
      <c r="AB1307" s="11"/>
      <c r="AF1307" s="11"/>
      <c r="AS1307" s="11"/>
      <c r="AW1307" s="11"/>
      <c r="BJ1307" s="11"/>
      <c r="BN1307" s="11"/>
      <c r="CA1307" s="11"/>
      <c r="CE1307" s="11"/>
      <c r="CR1307" s="11"/>
      <c r="CV1307" s="11"/>
      <c r="DI1307" s="11"/>
      <c r="DM1307" s="11"/>
      <c r="DZ1307" s="11"/>
      <c r="ED1307" s="11"/>
      <c r="EQ1307" s="11"/>
      <c r="EU1307" s="11"/>
      <c r="FH1307" s="11"/>
      <c r="FL1307" s="11"/>
      <c r="FY1307" s="11"/>
      <c r="GC1307" s="11"/>
      <c r="GP1307" s="11"/>
      <c r="GT1307" s="11"/>
    </row>
    <row r="1308" spans="2:203">
      <c r="K1308" s="11"/>
      <c r="O1308" s="11"/>
      <c r="AB1308" s="11"/>
      <c r="AF1308" s="11"/>
      <c r="AS1308" s="11"/>
      <c r="AW1308" s="11"/>
      <c r="BJ1308" s="11"/>
      <c r="BN1308" s="11"/>
      <c r="CA1308" s="11"/>
      <c r="CE1308" s="11"/>
      <c r="CR1308" s="11"/>
      <c r="CV1308" s="11"/>
      <c r="DI1308" s="11"/>
      <c r="DM1308" s="11"/>
      <c r="DZ1308" s="11"/>
      <c r="ED1308" s="11"/>
      <c r="EQ1308" s="11"/>
      <c r="EU1308" s="11"/>
      <c r="FH1308" s="11"/>
      <c r="FL1308" s="11"/>
      <c r="FY1308" s="11"/>
      <c r="GC1308" s="11"/>
      <c r="GP1308" s="11"/>
      <c r="GT1308" s="11"/>
    </row>
    <row r="1309" spans="2:203">
      <c r="K1309" s="11"/>
      <c r="O1309" s="11"/>
      <c r="AB1309" s="11"/>
      <c r="AF1309" s="11"/>
      <c r="AS1309" s="11"/>
      <c r="AW1309" s="11"/>
      <c r="BJ1309" s="11"/>
      <c r="BN1309" s="11"/>
      <c r="CA1309" s="11"/>
      <c r="CE1309" s="11"/>
      <c r="CR1309" s="11"/>
      <c r="CV1309" s="11"/>
      <c r="DI1309" s="11"/>
      <c r="DM1309" s="11"/>
      <c r="DZ1309" s="11"/>
      <c r="ED1309" s="11"/>
      <c r="EQ1309" s="11"/>
      <c r="EU1309" s="11"/>
      <c r="FH1309" s="11"/>
      <c r="FL1309" s="11"/>
      <c r="FY1309" s="11"/>
      <c r="GC1309" s="11"/>
      <c r="GP1309" s="11"/>
      <c r="GT1309" s="11"/>
    </row>
    <row r="1310" spans="2:203">
      <c r="K1310" s="11"/>
      <c r="O1310" s="11"/>
      <c r="AB1310" s="11"/>
      <c r="AF1310" s="11"/>
      <c r="AS1310" s="11"/>
      <c r="AW1310" s="11"/>
      <c r="BJ1310" s="11"/>
      <c r="BN1310" s="11"/>
      <c r="CA1310" s="11"/>
      <c r="CE1310" s="11"/>
      <c r="CR1310" s="11"/>
      <c r="CV1310" s="11"/>
      <c r="DI1310" s="11"/>
      <c r="DM1310" s="11"/>
      <c r="DZ1310" s="11"/>
      <c r="ED1310" s="11"/>
      <c r="EQ1310" s="11"/>
      <c r="EU1310" s="11"/>
      <c r="FH1310" s="11"/>
      <c r="FL1310" s="11"/>
      <c r="FY1310" s="11"/>
      <c r="GC1310" s="11"/>
      <c r="GP1310" s="11"/>
      <c r="GT1310" s="11"/>
    </row>
    <row r="1311" spans="2:203">
      <c r="K1311" s="11"/>
      <c r="O1311" s="11"/>
      <c r="AB1311" s="11"/>
      <c r="AF1311" s="11"/>
      <c r="AS1311" s="11"/>
      <c r="AW1311" s="11"/>
      <c r="BJ1311" s="11"/>
      <c r="BN1311" s="11"/>
      <c r="CA1311" s="11"/>
      <c r="CE1311" s="11"/>
      <c r="CR1311" s="11"/>
      <c r="CV1311" s="11"/>
      <c r="DI1311" s="11"/>
      <c r="DM1311" s="11"/>
      <c r="DZ1311" s="11"/>
      <c r="ED1311" s="11"/>
      <c r="EQ1311" s="11"/>
      <c r="EU1311" s="11"/>
      <c r="FH1311" s="11"/>
      <c r="FL1311" s="11"/>
      <c r="FY1311" s="11"/>
      <c r="GC1311" s="11"/>
      <c r="GP1311" s="11"/>
      <c r="GT1311" s="11"/>
    </row>
    <row r="1312" spans="2:203">
      <c r="K1312" s="11"/>
      <c r="O1312" s="11"/>
      <c r="AB1312" s="11"/>
      <c r="AF1312" s="11"/>
      <c r="AS1312" s="11"/>
      <c r="AW1312" s="11"/>
      <c r="BJ1312" s="11"/>
      <c r="BN1312" s="11"/>
      <c r="CA1312" s="11"/>
      <c r="CE1312" s="11"/>
      <c r="CR1312" s="11"/>
      <c r="CV1312" s="11"/>
      <c r="DI1312" s="11"/>
      <c r="DM1312" s="11"/>
      <c r="DZ1312" s="11"/>
      <c r="ED1312" s="11"/>
      <c r="EQ1312" s="11"/>
      <c r="EU1312" s="11"/>
      <c r="FH1312" s="11"/>
      <c r="FL1312" s="11"/>
      <c r="FY1312" s="11"/>
      <c r="GC1312" s="11"/>
      <c r="GP1312" s="11"/>
      <c r="GT1312" s="11"/>
    </row>
    <row r="1313" spans="11:202">
      <c r="K1313" s="11"/>
      <c r="O1313" s="11"/>
      <c r="AB1313" s="11"/>
      <c r="AF1313" s="11"/>
      <c r="AS1313" s="11"/>
      <c r="AW1313" s="11"/>
      <c r="BJ1313" s="11"/>
      <c r="BN1313" s="11"/>
      <c r="CA1313" s="11"/>
      <c r="CE1313" s="11"/>
      <c r="CR1313" s="11"/>
      <c r="CV1313" s="11"/>
      <c r="DI1313" s="11"/>
      <c r="DM1313" s="11"/>
      <c r="DZ1313" s="11"/>
      <c r="ED1313" s="11"/>
      <c r="EQ1313" s="11"/>
      <c r="EU1313" s="11"/>
      <c r="FH1313" s="11"/>
      <c r="FL1313" s="11"/>
      <c r="FY1313" s="11"/>
      <c r="GC1313" s="11"/>
      <c r="GP1313" s="11"/>
      <c r="GT1313" s="11"/>
    </row>
    <row r="1314" spans="11:202">
      <c r="K1314" s="11"/>
      <c r="O1314" s="11"/>
      <c r="AB1314" s="11"/>
      <c r="AF1314" s="11"/>
      <c r="AS1314" s="11"/>
      <c r="AW1314" s="11"/>
      <c r="BJ1314" s="11"/>
      <c r="BN1314" s="11"/>
      <c r="CA1314" s="11"/>
      <c r="CE1314" s="11"/>
      <c r="CR1314" s="11"/>
      <c r="CV1314" s="11"/>
      <c r="DI1314" s="11"/>
      <c r="DM1314" s="11"/>
      <c r="DZ1314" s="11"/>
      <c r="ED1314" s="11"/>
      <c r="EQ1314" s="11"/>
      <c r="EU1314" s="11"/>
      <c r="FH1314" s="11"/>
      <c r="FL1314" s="11"/>
      <c r="FY1314" s="11"/>
      <c r="GC1314" s="11"/>
      <c r="GP1314" s="11"/>
      <c r="GT1314" s="11"/>
    </row>
    <row r="1315" spans="11:202">
      <c r="K1315" s="11"/>
      <c r="O1315" s="11"/>
      <c r="AB1315" s="11"/>
      <c r="AF1315" s="11"/>
      <c r="AS1315" s="11"/>
      <c r="AW1315" s="11"/>
      <c r="BJ1315" s="11"/>
      <c r="BN1315" s="11"/>
      <c r="CA1315" s="11"/>
      <c r="CE1315" s="11"/>
      <c r="CR1315" s="11"/>
      <c r="CV1315" s="11"/>
      <c r="DI1315" s="11"/>
      <c r="DM1315" s="11"/>
      <c r="DZ1315" s="11"/>
      <c r="ED1315" s="11"/>
      <c r="EQ1315" s="11"/>
      <c r="EU1315" s="11"/>
      <c r="FH1315" s="11"/>
      <c r="FL1315" s="11"/>
      <c r="FY1315" s="11"/>
      <c r="GC1315" s="11"/>
      <c r="GP1315" s="11"/>
      <c r="GT1315" s="11"/>
    </row>
    <row r="1316" spans="11:202">
      <c r="K1316" s="11"/>
      <c r="O1316" s="11"/>
      <c r="AB1316" s="11"/>
      <c r="AF1316" s="11"/>
      <c r="AS1316" s="11"/>
      <c r="AW1316" s="11"/>
      <c r="BJ1316" s="11"/>
      <c r="BN1316" s="11"/>
      <c r="CA1316" s="11"/>
      <c r="CE1316" s="11"/>
      <c r="CR1316" s="11"/>
      <c r="CV1316" s="11"/>
      <c r="DI1316" s="11"/>
      <c r="DM1316" s="11"/>
      <c r="DZ1316" s="11"/>
      <c r="ED1316" s="11"/>
      <c r="EQ1316" s="11"/>
      <c r="EU1316" s="11"/>
      <c r="FH1316" s="11"/>
      <c r="FL1316" s="11"/>
      <c r="FY1316" s="11"/>
      <c r="GC1316" s="11"/>
      <c r="GP1316" s="11"/>
      <c r="GT1316" s="11"/>
    </row>
    <row r="1317" spans="11:202">
      <c r="K1317" s="11"/>
      <c r="O1317" s="11"/>
      <c r="AB1317" s="11"/>
      <c r="AF1317" s="11"/>
      <c r="AS1317" s="11"/>
      <c r="AW1317" s="11"/>
      <c r="BJ1317" s="11"/>
      <c r="BN1317" s="11"/>
      <c r="CA1317" s="11"/>
      <c r="CE1317" s="11"/>
      <c r="CR1317" s="11"/>
      <c r="CV1317" s="11"/>
      <c r="DI1317" s="11"/>
      <c r="DM1317" s="11"/>
      <c r="DZ1317" s="11"/>
      <c r="ED1317" s="11"/>
      <c r="EQ1317" s="11"/>
      <c r="EU1317" s="11"/>
      <c r="FH1317" s="11"/>
      <c r="FL1317" s="11"/>
      <c r="FY1317" s="11"/>
      <c r="GC1317" s="11"/>
      <c r="GP1317" s="11"/>
      <c r="GT1317" s="11"/>
    </row>
    <row r="1318" spans="11:202">
      <c r="K1318" s="11"/>
      <c r="O1318" s="11"/>
      <c r="AB1318" s="11"/>
      <c r="AF1318" s="11"/>
      <c r="AS1318" s="11"/>
      <c r="AW1318" s="11"/>
      <c r="BJ1318" s="11"/>
      <c r="BN1318" s="11"/>
      <c r="CA1318" s="11"/>
      <c r="CE1318" s="11"/>
      <c r="CR1318" s="11"/>
      <c r="CV1318" s="11"/>
      <c r="DI1318" s="11"/>
      <c r="DM1318" s="11"/>
      <c r="DZ1318" s="11"/>
      <c r="ED1318" s="11"/>
      <c r="EQ1318" s="11"/>
      <c r="EU1318" s="11"/>
      <c r="FH1318" s="11"/>
      <c r="FL1318" s="11"/>
      <c r="FY1318" s="11"/>
      <c r="GC1318" s="11"/>
      <c r="GP1318" s="11"/>
      <c r="GT1318" s="11"/>
    </row>
    <row r="1319" spans="11:202">
      <c r="K1319" s="11"/>
      <c r="O1319" s="11"/>
      <c r="AB1319" s="11"/>
      <c r="AF1319" s="11"/>
      <c r="AS1319" s="11"/>
      <c r="AW1319" s="11"/>
      <c r="BJ1319" s="11"/>
      <c r="BN1319" s="11"/>
      <c r="CA1319" s="11"/>
      <c r="CE1319" s="11"/>
      <c r="CR1319" s="11"/>
      <c r="CV1319" s="11"/>
      <c r="DI1319" s="11"/>
      <c r="DM1319" s="11"/>
      <c r="DZ1319" s="11"/>
      <c r="ED1319" s="11"/>
      <c r="EQ1319" s="11"/>
      <c r="EU1319" s="11"/>
      <c r="FH1319" s="11"/>
      <c r="FL1319" s="11"/>
      <c r="FY1319" s="11"/>
      <c r="GC1319" s="11"/>
      <c r="GP1319" s="11"/>
      <c r="GT1319" s="11"/>
    </row>
    <row r="1320" spans="11:202">
      <c r="K1320" s="11"/>
      <c r="O1320" s="11"/>
      <c r="AB1320" s="11"/>
      <c r="AF1320" s="11"/>
      <c r="AS1320" s="11"/>
      <c r="AW1320" s="11"/>
      <c r="BJ1320" s="11"/>
      <c r="BN1320" s="11"/>
      <c r="CA1320" s="11"/>
      <c r="CE1320" s="11"/>
      <c r="CR1320" s="11"/>
      <c r="CV1320" s="11"/>
      <c r="DI1320" s="11"/>
      <c r="DM1320" s="11"/>
      <c r="DZ1320" s="11"/>
      <c r="ED1320" s="11"/>
      <c r="EQ1320" s="11"/>
      <c r="EU1320" s="11"/>
      <c r="FH1320" s="11"/>
      <c r="FL1320" s="11"/>
      <c r="FY1320" s="11"/>
      <c r="GC1320" s="11"/>
      <c r="GP1320" s="11"/>
      <c r="GT1320" s="11"/>
    </row>
    <row r="1321" spans="11:202">
      <c r="K1321" s="11"/>
      <c r="O1321" s="11"/>
      <c r="AB1321" s="11"/>
      <c r="AF1321" s="11"/>
      <c r="AS1321" s="11"/>
      <c r="AW1321" s="11"/>
      <c r="BJ1321" s="11"/>
      <c r="BN1321" s="11"/>
      <c r="CA1321" s="11"/>
      <c r="CE1321" s="11"/>
      <c r="CR1321" s="11"/>
      <c r="CV1321" s="11"/>
      <c r="DI1321" s="11"/>
      <c r="DM1321" s="11"/>
      <c r="DZ1321" s="11"/>
      <c r="ED1321" s="11"/>
      <c r="EQ1321" s="11"/>
      <c r="EU1321" s="11"/>
      <c r="FH1321" s="11"/>
      <c r="FL1321" s="11"/>
      <c r="FY1321" s="11"/>
      <c r="GC1321" s="11"/>
      <c r="GP1321" s="11"/>
      <c r="GT1321" s="11"/>
    </row>
    <row r="1322" spans="11:202">
      <c r="K1322" s="11"/>
      <c r="O1322" s="11"/>
      <c r="AB1322" s="11"/>
      <c r="AF1322" s="11"/>
      <c r="AS1322" s="11"/>
      <c r="AW1322" s="11"/>
      <c r="BJ1322" s="11"/>
      <c r="BN1322" s="11"/>
      <c r="CA1322" s="11"/>
      <c r="CE1322" s="11"/>
      <c r="CR1322" s="11"/>
      <c r="CV1322" s="11"/>
      <c r="DI1322" s="11"/>
      <c r="DM1322" s="11"/>
      <c r="DZ1322" s="11"/>
      <c r="ED1322" s="11"/>
      <c r="EQ1322" s="11"/>
      <c r="EU1322" s="11"/>
      <c r="FH1322" s="11"/>
      <c r="FL1322" s="11"/>
      <c r="FY1322" s="11"/>
      <c r="GC1322" s="11"/>
      <c r="GP1322" s="11"/>
      <c r="GT1322" s="11"/>
    </row>
    <row r="1323" spans="11:202">
      <c r="K1323" s="11"/>
      <c r="O1323" s="11"/>
      <c r="AB1323" s="11"/>
      <c r="AF1323" s="11"/>
      <c r="AS1323" s="11"/>
      <c r="AW1323" s="11"/>
      <c r="BJ1323" s="11"/>
      <c r="BN1323" s="11"/>
      <c r="CA1323" s="11"/>
      <c r="CE1323" s="11"/>
      <c r="CR1323" s="11"/>
      <c r="CV1323" s="11"/>
      <c r="DI1323" s="11"/>
      <c r="DM1323" s="11"/>
      <c r="DZ1323" s="11"/>
      <c r="ED1323" s="11"/>
      <c r="EQ1323" s="11"/>
      <c r="EU1323" s="11"/>
      <c r="FH1323" s="11"/>
      <c r="FL1323" s="11"/>
      <c r="FY1323" s="11"/>
      <c r="GC1323" s="11"/>
      <c r="GP1323" s="11"/>
      <c r="GT1323" s="11"/>
    </row>
    <row r="1324" spans="11:202">
      <c r="K1324" s="11"/>
      <c r="O1324" s="11"/>
      <c r="AB1324" s="11"/>
      <c r="AF1324" s="11"/>
      <c r="AS1324" s="11"/>
      <c r="AW1324" s="11"/>
      <c r="BJ1324" s="11"/>
      <c r="BN1324" s="11"/>
      <c r="CA1324" s="11"/>
      <c r="CE1324" s="11"/>
      <c r="CR1324" s="11"/>
      <c r="CV1324" s="11"/>
      <c r="DI1324" s="11"/>
      <c r="DM1324" s="11"/>
      <c r="DZ1324" s="11"/>
      <c r="ED1324" s="11"/>
      <c r="EQ1324" s="11"/>
      <c r="EU1324" s="11"/>
      <c r="FH1324" s="11"/>
      <c r="FL1324" s="11"/>
      <c r="FY1324" s="11"/>
      <c r="GC1324" s="11"/>
      <c r="GP1324" s="11"/>
      <c r="GT1324" s="11"/>
    </row>
    <row r="1325" spans="11:202">
      <c r="K1325" s="11"/>
      <c r="O1325" s="11"/>
      <c r="AB1325" s="11"/>
      <c r="AF1325" s="11"/>
      <c r="AS1325" s="11"/>
      <c r="AW1325" s="11"/>
      <c r="BJ1325" s="11"/>
      <c r="BN1325" s="11"/>
      <c r="CA1325" s="11"/>
      <c r="CE1325" s="11"/>
      <c r="CR1325" s="11"/>
      <c r="CV1325" s="11"/>
      <c r="DI1325" s="11"/>
      <c r="DM1325" s="11"/>
      <c r="DZ1325" s="11"/>
      <c r="ED1325" s="11"/>
      <c r="EQ1325" s="11"/>
      <c r="EU1325" s="11"/>
      <c r="FH1325" s="11"/>
      <c r="FL1325" s="11"/>
      <c r="FY1325" s="11"/>
      <c r="GC1325" s="11"/>
      <c r="GP1325" s="11"/>
      <c r="GT1325" s="11"/>
    </row>
    <row r="1326" spans="11:202">
      <c r="K1326" s="11"/>
      <c r="O1326" s="11"/>
      <c r="AB1326" s="11"/>
      <c r="AF1326" s="11"/>
      <c r="AS1326" s="11"/>
      <c r="AW1326" s="11"/>
      <c r="BJ1326" s="11"/>
      <c r="BN1326" s="11"/>
      <c r="CA1326" s="11"/>
      <c r="CE1326" s="11"/>
      <c r="CR1326" s="11"/>
      <c r="CV1326" s="11"/>
      <c r="DI1326" s="11"/>
      <c r="DM1326" s="11"/>
      <c r="DZ1326" s="11"/>
      <c r="ED1326" s="11"/>
      <c r="EQ1326" s="11"/>
      <c r="EU1326" s="11"/>
      <c r="FH1326" s="11"/>
      <c r="FL1326" s="11"/>
      <c r="FY1326" s="11"/>
      <c r="GC1326" s="11"/>
      <c r="GP1326" s="11"/>
      <c r="GT1326" s="11"/>
    </row>
    <row r="1327" spans="11:202">
      <c r="K1327" s="11"/>
      <c r="O1327" s="11"/>
      <c r="AB1327" s="11"/>
      <c r="AF1327" s="11"/>
      <c r="AS1327" s="11"/>
      <c r="AW1327" s="11"/>
      <c r="BJ1327" s="11"/>
      <c r="BN1327" s="11"/>
      <c r="CA1327" s="11"/>
      <c r="CE1327" s="11"/>
      <c r="CR1327" s="11"/>
      <c r="CV1327" s="11"/>
      <c r="DI1327" s="11"/>
      <c r="DM1327" s="11"/>
      <c r="DZ1327" s="11"/>
      <c r="ED1327" s="11"/>
      <c r="EQ1327" s="11"/>
      <c r="EU1327" s="11"/>
      <c r="FH1327" s="11"/>
      <c r="FL1327" s="11"/>
      <c r="FY1327" s="11"/>
      <c r="GC1327" s="11"/>
      <c r="GP1327" s="11"/>
      <c r="GT1327" s="11"/>
    </row>
    <row r="1328" spans="11:202">
      <c r="K1328" s="11"/>
      <c r="O1328" s="11"/>
      <c r="AB1328" s="11"/>
      <c r="AF1328" s="11"/>
      <c r="AS1328" s="11"/>
      <c r="AW1328" s="11"/>
      <c r="BJ1328" s="11"/>
      <c r="BN1328" s="11"/>
      <c r="CA1328" s="11"/>
      <c r="CE1328" s="11"/>
      <c r="CR1328" s="11"/>
      <c r="CV1328" s="11"/>
      <c r="DI1328" s="11"/>
      <c r="DM1328" s="11"/>
      <c r="DZ1328" s="11"/>
      <c r="ED1328" s="11"/>
      <c r="EQ1328" s="11"/>
      <c r="EU1328" s="11"/>
      <c r="FH1328" s="11"/>
      <c r="FL1328" s="11"/>
      <c r="FY1328" s="11"/>
      <c r="GC1328" s="11"/>
      <c r="GP1328" s="11"/>
      <c r="GT1328" s="11"/>
    </row>
    <row r="1329" spans="11:202">
      <c r="K1329" s="11"/>
      <c r="O1329" s="11"/>
      <c r="AB1329" s="11"/>
      <c r="AF1329" s="11"/>
      <c r="AS1329" s="11"/>
      <c r="AW1329" s="11"/>
      <c r="BJ1329" s="11"/>
      <c r="BN1329" s="11"/>
      <c r="CA1329" s="11"/>
      <c r="CE1329" s="11"/>
      <c r="CR1329" s="11"/>
      <c r="CV1329" s="11"/>
      <c r="DI1329" s="11"/>
      <c r="DM1329" s="11"/>
      <c r="DZ1329" s="11"/>
      <c r="ED1329" s="11"/>
      <c r="EQ1329" s="11"/>
      <c r="EU1329" s="11"/>
      <c r="FH1329" s="11"/>
      <c r="FL1329" s="11"/>
      <c r="FY1329" s="11"/>
      <c r="GC1329" s="11"/>
      <c r="GP1329" s="11"/>
      <c r="GT1329" s="11"/>
    </row>
    <row r="1330" spans="11:202">
      <c r="K1330" s="11"/>
      <c r="O1330" s="11"/>
      <c r="AB1330" s="11"/>
      <c r="AF1330" s="11"/>
      <c r="AS1330" s="11"/>
      <c r="AW1330" s="11"/>
      <c r="BJ1330" s="11"/>
      <c r="BN1330" s="11"/>
      <c r="CA1330" s="11"/>
      <c r="CE1330" s="11"/>
      <c r="CR1330" s="11"/>
      <c r="CV1330" s="11"/>
      <c r="DI1330" s="11"/>
      <c r="DM1330" s="11"/>
      <c r="DZ1330" s="11"/>
      <c r="ED1330" s="11"/>
      <c r="EQ1330" s="11"/>
      <c r="EU1330" s="11"/>
      <c r="FH1330" s="11"/>
      <c r="FL1330" s="11"/>
      <c r="FY1330" s="11"/>
      <c r="GC1330" s="11"/>
      <c r="GP1330" s="11"/>
      <c r="GT1330" s="11"/>
    </row>
    <row r="1331" spans="11:202">
      <c r="K1331" s="11"/>
      <c r="O1331" s="11"/>
      <c r="AB1331" s="11"/>
      <c r="AF1331" s="11"/>
      <c r="AS1331" s="11"/>
      <c r="AW1331" s="11"/>
      <c r="BJ1331" s="11"/>
      <c r="BN1331" s="11"/>
      <c r="CA1331" s="11"/>
      <c r="CE1331" s="11"/>
      <c r="CR1331" s="11"/>
      <c r="CV1331" s="11"/>
      <c r="DI1331" s="11"/>
      <c r="DM1331" s="11"/>
      <c r="DZ1331" s="11"/>
      <c r="ED1331" s="11"/>
      <c r="EQ1331" s="11"/>
      <c r="EU1331" s="11"/>
      <c r="FH1331" s="11"/>
      <c r="FL1331" s="11"/>
      <c r="FY1331" s="11"/>
      <c r="GC1331" s="11"/>
      <c r="GP1331" s="11"/>
      <c r="GT1331" s="11"/>
    </row>
    <row r="1332" spans="11:202">
      <c r="K1332" s="11"/>
      <c r="O1332" s="11"/>
      <c r="AB1332" s="11"/>
      <c r="AF1332" s="11"/>
      <c r="AS1332" s="11"/>
      <c r="AW1332" s="11"/>
      <c r="BJ1332" s="11"/>
      <c r="BN1332" s="11"/>
      <c r="CA1332" s="11"/>
      <c r="CE1332" s="11"/>
      <c r="CR1332" s="11"/>
      <c r="CV1332" s="11"/>
      <c r="DI1332" s="11"/>
      <c r="DM1332" s="11"/>
      <c r="DZ1332" s="11"/>
      <c r="ED1332" s="11"/>
      <c r="EQ1332" s="11"/>
      <c r="EU1332" s="11"/>
      <c r="FH1332" s="11"/>
      <c r="FL1332" s="11"/>
      <c r="FY1332" s="11"/>
      <c r="GC1332" s="11"/>
      <c r="GP1332" s="11"/>
      <c r="GT1332" s="11"/>
    </row>
    <row r="1333" spans="11:202">
      <c r="K1333" s="11"/>
      <c r="O1333" s="11"/>
      <c r="AB1333" s="11"/>
      <c r="AF1333" s="11"/>
      <c r="AS1333" s="11"/>
      <c r="AW1333" s="11"/>
      <c r="BJ1333" s="11"/>
      <c r="BN1333" s="11"/>
      <c r="CA1333" s="11"/>
      <c r="CE1333" s="11"/>
      <c r="CR1333" s="11"/>
      <c r="CV1333" s="11"/>
      <c r="DI1333" s="11"/>
      <c r="DM1333" s="11"/>
      <c r="DZ1333" s="11"/>
      <c r="ED1333" s="11"/>
      <c r="EQ1333" s="11"/>
      <c r="EU1333" s="11"/>
      <c r="FH1333" s="11"/>
      <c r="FL1333" s="11"/>
      <c r="FY1333" s="11"/>
      <c r="GC1333" s="11"/>
      <c r="GP1333" s="11"/>
      <c r="GT1333" s="11"/>
    </row>
    <row r="1334" spans="11:202">
      <c r="K1334" s="11"/>
      <c r="O1334" s="11"/>
      <c r="AB1334" s="11"/>
      <c r="AF1334" s="11"/>
      <c r="AS1334" s="11"/>
      <c r="AW1334" s="11"/>
      <c r="BJ1334" s="11"/>
      <c r="BN1334" s="11"/>
      <c r="CA1334" s="11"/>
      <c r="CE1334" s="11"/>
      <c r="CR1334" s="11"/>
      <c r="CV1334" s="11"/>
      <c r="DI1334" s="11"/>
      <c r="DM1334" s="11"/>
      <c r="DZ1334" s="11"/>
      <c r="ED1334" s="11"/>
      <c r="EQ1334" s="11"/>
      <c r="EU1334" s="11"/>
      <c r="FH1334" s="11"/>
      <c r="FL1334" s="11"/>
      <c r="FY1334" s="11"/>
      <c r="GC1334" s="11"/>
      <c r="GP1334" s="11"/>
      <c r="GT1334" s="11"/>
    </row>
    <row r="1335" spans="11:202">
      <c r="K1335" s="11"/>
      <c r="O1335" s="11"/>
      <c r="AB1335" s="11"/>
      <c r="AF1335" s="11"/>
      <c r="AS1335" s="11"/>
      <c r="AW1335" s="11"/>
      <c r="BJ1335" s="11"/>
      <c r="BN1335" s="11"/>
      <c r="CA1335" s="11"/>
      <c r="CE1335" s="11"/>
      <c r="CR1335" s="11"/>
      <c r="CV1335" s="11"/>
      <c r="DI1335" s="11"/>
      <c r="DM1335" s="11"/>
      <c r="DZ1335" s="11"/>
      <c r="ED1335" s="11"/>
      <c r="EQ1335" s="11"/>
      <c r="EU1335" s="11"/>
      <c r="FH1335" s="11"/>
      <c r="FL1335" s="11"/>
      <c r="FY1335" s="11"/>
      <c r="GC1335" s="11"/>
      <c r="GP1335" s="11"/>
      <c r="GT1335" s="11"/>
    </row>
    <row r="1336" spans="11:202">
      <c r="K1336" s="11"/>
      <c r="O1336" s="11"/>
      <c r="AB1336" s="11"/>
      <c r="AF1336" s="11"/>
      <c r="AS1336" s="11"/>
      <c r="AW1336" s="11"/>
      <c r="BJ1336" s="11"/>
      <c r="BN1336" s="11"/>
      <c r="CA1336" s="11"/>
      <c r="CE1336" s="11"/>
      <c r="CR1336" s="11"/>
      <c r="CV1336" s="11"/>
      <c r="DI1336" s="11"/>
      <c r="DM1336" s="11"/>
      <c r="DZ1336" s="11"/>
      <c r="ED1336" s="11"/>
      <c r="EQ1336" s="11"/>
      <c r="EU1336" s="11"/>
      <c r="FH1336" s="11"/>
      <c r="FL1336" s="11"/>
      <c r="FY1336" s="11"/>
      <c r="GC1336" s="11"/>
      <c r="GP1336" s="11"/>
      <c r="GT1336" s="11"/>
    </row>
    <row r="1337" spans="11:202">
      <c r="K1337" s="11"/>
      <c r="O1337" s="11"/>
      <c r="AB1337" s="11"/>
      <c r="AF1337" s="11"/>
      <c r="AS1337" s="11"/>
      <c r="AW1337" s="11"/>
      <c r="BJ1337" s="11"/>
      <c r="BN1337" s="11"/>
      <c r="CA1337" s="11"/>
      <c r="CE1337" s="11"/>
      <c r="CR1337" s="11"/>
      <c r="CV1337" s="11"/>
      <c r="DI1337" s="11"/>
      <c r="DM1337" s="11"/>
      <c r="DZ1337" s="11"/>
      <c r="ED1337" s="11"/>
      <c r="EQ1337" s="11"/>
      <c r="EU1337" s="11"/>
      <c r="FH1337" s="11"/>
      <c r="FL1337" s="11"/>
      <c r="FY1337" s="11"/>
      <c r="GC1337" s="11"/>
      <c r="GP1337" s="11"/>
      <c r="GT1337" s="11"/>
    </row>
    <row r="1338" spans="11:202">
      <c r="K1338" s="11"/>
      <c r="O1338" s="11"/>
      <c r="AB1338" s="11"/>
      <c r="AF1338" s="11"/>
      <c r="AS1338" s="11"/>
      <c r="AW1338" s="11"/>
      <c r="BJ1338" s="11"/>
      <c r="BN1338" s="11"/>
      <c r="CA1338" s="11"/>
      <c r="CE1338" s="11"/>
      <c r="CR1338" s="11"/>
      <c r="CV1338" s="11"/>
      <c r="DI1338" s="11"/>
      <c r="DM1338" s="11"/>
      <c r="DZ1338" s="11"/>
      <c r="ED1338" s="11"/>
      <c r="EQ1338" s="11"/>
      <c r="EU1338" s="11"/>
      <c r="FH1338" s="11"/>
      <c r="FL1338" s="11"/>
      <c r="FY1338" s="11"/>
      <c r="GC1338" s="11"/>
      <c r="GP1338" s="11"/>
      <c r="GT1338" s="11"/>
    </row>
    <row r="1339" spans="11:202">
      <c r="K1339" s="11"/>
      <c r="O1339" s="11"/>
      <c r="AB1339" s="11"/>
      <c r="AF1339" s="11"/>
      <c r="AS1339" s="11"/>
      <c r="AW1339" s="11"/>
      <c r="BJ1339" s="11"/>
      <c r="BN1339" s="11"/>
      <c r="CA1339" s="11"/>
      <c r="CE1339" s="11"/>
      <c r="CR1339" s="11"/>
      <c r="CV1339" s="11"/>
      <c r="DI1339" s="11"/>
      <c r="DM1339" s="11"/>
      <c r="DZ1339" s="11"/>
      <c r="ED1339" s="11"/>
      <c r="EQ1339" s="11"/>
      <c r="EU1339" s="11"/>
      <c r="FH1339" s="11"/>
      <c r="FL1339" s="11"/>
      <c r="FY1339" s="11"/>
      <c r="GC1339" s="11"/>
      <c r="GP1339" s="11"/>
      <c r="GT1339" s="11"/>
    </row>
    <row r="1340" spans="11:202">
      <c r="K1340" s="11"/>
      <c r="O1340" s="11"/>
      <c r="AB1340" s="11"/>
      <c r="AF1340" s="11"/>
      <c r="AS1340" s="11"/>
      <c r="AW1340" s="11"/>
      <c r="BJ1340" s="11"/>
      <c r="BN1340" s="11"/>
      <c r="CA1340" s="11"/>
      <c r="CE1340" s="11"/>
      <c r="CR1340" s="11"/>
      <c r="CV1340" s="11"/>
      <c r="DI1340" s="11"/>
      <c r="DM1340" s="11"/>
      <c r="DZ1340" s="11"/>
      <c r="ED1340" s="11"/>
      <c r="EQ1340" s="11"/>
      <c r="EU1340" s="11"/>
      <c r="FH1340" s="11"/>
      <c r="FL1340" s="11"/>
      <c r="FY1340" s="11"/>
      <c r="GC1340" s="11"/>
      <c r="GP1340" s="11"/>
      <c r="GT1340" s="11"/>
    </row>
    <row r="1341" spans="11:202">
      <c r="K1341" s="11"/>
      <c r="O1341" s="11"/>
      <c r="AB1341" s="11"/>
      <c r="AF1341" s="11"/>
      <c r="AS1341" s="11"/>
      <c r="AW1341" s="11"/>
      <c r="BJ1341" s="11"/>
      <c r="BN1341" s="11"/>
      <c r="CA1341" s="11"/>
      <c r="CE1341" s="11"/>
      <c r="CR1341" s="11"/>
      <c r="CV1341" s="11"/>
      <c r="DI1341" s="11"/>
      <c r="DM1341" s="11"/>
      <c r="DZ1341" s="11"/>
      <c r="ED1341" s="11"/>
      <c r="EQ1341" s="11"/>
      <c r="EU1341" s="11"/>
      <c r="FH1341" s="11"/>
      <c r="FL1341" s="11"/>
      <c r="FY1341" s="11"/>
      <c r="GC1341" s="11"/>
      <c r="GP1341" s="11"/>
      <c r="GT1341" s="11"/>
    </row>
    <row r="1342" spans="11:202">
      <c r="K1342" s="11"/>
      <c r="O1342" s="11"/>
      <c r="AB1342" s="11"/>
      <c r="AF1342" s="11"/>
      <c r="AS1342" s="11"/>
      <c r="AW1342" s="11"/>
      <c r="BJ1342" s="11"/>
      <c r="BN1342" s="11"/>
      <c r="CA1342" s="11"/>
      <c r="CE1342" s="11"/>
      <c r="CR1342" s="11"/>
      <c r="CV1342" s="11"/>
      <c r="DI1342" s="11"/>
      <c r="DM1342" s="11"/>
      <c r="DZ1342" s="11"/>
      <c r="ED1342" s="11"/>
      <c r="EQ1342" s="11"/>
      <c r="EU1342" s="11"/>
      <c r="FH1342" s="11"/>
      <c r="FL1342" s="11"/>
      <c r="FY1342" s="11"/>
      <c r="GC1342" s="11"/>
      <c r="GP1342" s="11"/>
      <c r="GT1342" s="11"/>
    </row>
    <row r="1343" spans="11:202">
      <c r="K1343" s="11"/>
      <c r="O1343" s="11"/>
      <c r="AB1343" s="11"/>
      <c r="AF1343" s="11"/>
      <c r="AS1343" s="11"/>
      <c r="AW1343" s="11"/>
      <c r="BJ1343" s="11"/>
      <c r="BN1343" s="11"/>
      <c r="CA1343" s="11"/>
      <c r="CE1343" s="11"/>
      <c r="CR1343" s="11"/>
      <c r="CV1343" s="11"/>
      <c r="DI1343" s="11"/>
      <c r="DM1343" s="11"/>
      <c r="DZ1343" s="11"/>
      <c r="ED1343" s="11"/>
      <c r="EQ1343" s="11"/>
      <c r="EU1343" s="11"/>
      <c r="FH1343" s="11"/>
      <c r="FL1343" s="11"/>
      <c r="FY1343" s="11"/>
      <c r="GC1343" s="11"/>
      <c r="GP1343" s="11"/>
      <c r="GT1343" s="11"/>
    </row>
    <row r="1344" spans="11:202">
      <c r="K1344" s="11"/>
      <c r="O1344" s="11"/>
      <c r="AB1344" s="11"/>
      <c r="AF1344" s="11"/>
      <c r="AS1344" s="11"/>
      <c r="AW1344" s="11"/>
      <c r="BJ1344" s="11"/>
      <c r="BN1344" s="11"/>
      <c r="CA1344" s="11"/>
      <c r="CE1344" s="11"/>
      <c r="CR1344" s="11"/>
      <c r="CV1344" s="11"/>
      <c r="DI1344" s="11"/>
      <c r="DM1344" s="11"/>
      <c r="DZ1344" s="11"/>
      <c r="ED1344" s="11"/>
      <c r="EQ1344" s="11"/>
      <c r="EU1344" s="11"/>
      <c r="FH1344" s="11"/>
      <c r="FL1344" s="11"/>
      <c r="FY1344" s="11"/>
      <c r="GC1344" s="11"/>
      <c r="GP1344" s="11"/>
      <c r="GT1344" s="11"/>
    </row>
    <row r="1345" spans="2:203">
      <c r="K1345" s="11"/>
      <c r="O1345" s="11"/>
      <c r="AB1345" s="11"/>
      <c r="AF1345" s="11"/>
      <c r="AS1345" s="11"/>
      <c r="AW1345" s="11"/>
      <c r="BJ1345" s="11"/>
      <c r="BN1345" s="11"/>
      <c r="CA1345" s="11"/>
      <c r="CE1345" s="11"/>
      <c r="CR1345" s="11"/>
      <c r="CV1345" s="11"/>
      <c r="DI1345" s="11"/>
      <c r="DM1345" s="11"/>
      <c r="DZ1345" s="11"/>
      <c r="ED1345" s="11"/>
      <c r="EQ1345" s="11"/>
      <c r="EU1345" s="11"/>
      <c r="FH1345" s="11"/>
      <c r="FL1345" s="11"/>
      <c r="FY1345" s="11"/>
      <c r="GC1345" s="11"/>
      <c r="GP1345" s="11"/>
      <c r="GT1345" s="11"/>
    </row>
    <row r="1346" spans="2:203">
      <c r="K1346" s="11"/>
      <c r="O1346" s="11"/>
      <c r="AB1346" s="11"/>
      <c r="AF1346" s="11"/>
      <c r="AS1346" s="11"/>
      <c r="AW1346" s="11"/>
      <c r="BJ1346" s="11"/>
      <c r="BN1346" s="11"/>
      <c r="CA1346" s="11"/>
      <c r="CE1346" s="11"/>
      <c r="CR1346" s="11"/>
      <c r="CV1346" s="11"/>
      <c r="DI1346" s="11"/>
      <c r="DM1346" s="11"/>
      <c r="DZ1346" s="11"/>
      <c r="ED1346" s="11"/>
      <c r="EQ1346" s="11"/>
      <c r="EU1346" s="11"/>
      <c r="FH1346" s="11"/>
      <c r="FL1346" s="11"/>
      <c r="FY1346" s="11"/>
      <c r="GC1346" s="11"/>
      <c r="GP1346" s="11"/>
      <c r="GT1346" s="11"/>
    </row>
    <row r="1347" spans="2:203">
      <c r="K1347" s="11"/>
      <c r="O1347" s="11"/>
      <c r="AB1347" s="11"/>
      <c r="AF1347" s="11"/>
      <c r="AS1347" s="11"/>
      <c r="AW1347" s="11"/>
      <c r="BJ1347" s="11"/>
      <c r="BN1347" s="11"/>
      <c r="CA1347" s="11"/>
      <c r="CE1347" s="11"/>
      <c r="CR1347" s="11"/>
      <c r="CV1347" s="11"/>
      <c r="DI1347" s="11"/>
      <c r="DM1347" s="11"/>
      <c r="DZ1347" s="11"/>
      <c r="ED1347" s="11"/>
      <c r="EQ1347" s="11"/>
      <c r="EU1347" s="11"/>
      <c r="FH1347" s="11"/>
      <c r="FL1347" s="11"/>
      <c r="FY1347" s="11"/>
      <c r="GC1347" s="11"/>
      <c r="GP1347" s="11"/>
      <c r="GT1347" s="11"/>
    </row>
    <row r="1348" spans="2:203">
      <c r="K1348" s="11"/>
      <c r="O1348" s="11"/>
      <c r="AB1348" s="11"/>
      <c r="AF1348" s="11"/>
      <c r="AS1348" s="11"/>
      <c r="AW1348" s="11"/>
      <c r="BJ1348" s="11"/>
      <c r="BN1348" s="11"/>
      <c r="CA1348" s="11"/>
      <c r="CE1348" s="11"/>
      <c r="CR1348" s="11"/>
      <c r="CV1348" s="11"/>
      <c r="DI1348" s="11"/>
      <c r="DM1348" s="11"/>
      <c r="DZ1348" s="11"/>
      <c r="ED1348" s="11"/>
      <c r="EQ1348" s="11"/>
      <c r="EU1348" s="11"/>
      <c r="FH1348" s="11"/>
      <c r="FL1348" s="11"/>
      <c r="FY1348" s="11"/>
      <c r="GC1348" s="11"/>
      <c r="GP1348" s="11"/>
      <c r="GT1348" s="11"/>
    </row>
    <row r="1349" spans="2:203">
      <c r="K1349" s="11"/>
      <c r="O1349" s="11"/>
      <c r="AB1349" s="11"/>
      <c r="AF1349" s="11"/>
      <c r="AS1349" s="11"/>
      <c r="AW1349" s="11"/>
      <c r="BJ1349" s="11"/>
      <c r="BN1349" s="11"/>
      <c r="CA1349" s="11"/>
      <c r="CE1349" s="11"/>
      <c r="CR1349" s="11"/>
      <c r="CV1349" s="11"/>
      <c r="DI1349" s="11"/>
      <c r="DM1349" s="11"/>
      <c r="DZ1349" s="11"/>
      <c r="ED1349" s="11"/>
      <c r="EQ1349" s="11"/>
      <c r="EU1349" s="11"/>
      <c r="FH1349" s="11"/>
      <c r="FL1349" s="11"/>
      <c r="FY1349" s="11"/>
      <c r="GC1349" s="11"/>
      <c r="GP1349" s="11"/>
      <c r="GT1349" s="11"/>
    </row>
    <row r="1358" spans="2:203">
      <c r="B1358" s="12"/>
      <c r="C1358" s="12"/>
      <c r="D1358" s="12"/>
      <c r="E1358" s="12"/>
      <c r="F1358" s="12"/>
      <c r="G1358" s="12"/>
      <c r="H1358" s="12"/>
      <c r="J1358" s="3" t="s">
        <v>24</v>
      </c>
      <c r="K1358" s="3"/>
      <c r="L1358" s="3"/>
      <c r="N1358" s="3" t="s">
        <v>25</v>
      </c>
      <c r="O1358" s="3"/>
      <c r="P1358" s="3"/>
      <c r="S1358" s="12"/>
      <c r="T1358" s="12"/>
      <c r="U1358" s="12"/>
      <c r="V1358" s="12"/>
      <c r="W1358" s="12"/>
      <c r="X1358" s="12"/>
      <c r="Y1358" s="12"/>
      <c r="AA1358" s="3" t="s">
        <v>24</v>
      </c>
      <c r="AB1358" s="3"/>
      <c r="AC1358" s="3"/>
      <c r="AE1358" s="3" t="s">
        <v>25</v>
      </c>
      <c r="AF1358" s="3"/>
      <c r="AG1358" s="3"/>
      <c r="AJ1358" s="12"/>
      <c r="AK1358" s="12"/>
      <c r="AL1358" s="12"/>
      <c r="AM1358" s="12"/>
      <c r="AN1358" s="12"/>
      <c r="AO1358" s="12"/>
      <c r="AP1358" s="12"/>
      <c r="AR1358" s="3" t="s">
        <v>24</v>
      </c>
      <c r="AS1358" s="3"/>
      <c r="AT1358" s="3"/>
      <c r="AV1358" s="3" t="s">
        <v>25</v>
      </c>
      <c r="AW1358" s="3"/>
      <c r="AX1358" s="3"/>
      <c r="BA1358" s="12"/>
      <c r="BB1358" s="12"/>
      <c r="BC1358" s="12"/>
      <c r="BD1358" s="12"/>
      <c r="BE1358" s="12"/>
      <c r="BF1358" s="12"/>
      <c r="BG1358" s="12"/>
      <c r="BI1358" s="3" t="s">
        <v>24</v>
      </c>
      <c r="BJ1358" s="3"/>
      <c r="BK1358" s="3"/>
      <c r="BM1358" s="3" t="s">
        <v>25</v>
      </c>
      <c r="BN1358" s="3"/>
      <c r="BO1358" s="3"/>
      <c r="BR1358" s="12"/>
      <c r="BS1358" s="12"/>
      <c r="BT1358" s="12"/>
      <c r="BU1358" s="12"/>
      <c r="BV1358" s="12"/>
      <c r="BW1358" s="12"/>
      <c r="BX1358" s="12"/>
      <c r="BZ1358" s="3" t="s">
        <v>24</v>
      </c>
      <c r="CA1358" s="3"/>
      <c r="CB1358" s="3"/>
      <c r="CD1358" s="3" t="s">
        <v>25</v>
      </c>
      <c r="CE1358" s="3"/>
      <c r="CF1358" s="3"/>
      <c r="CI1358" s="12"/>
      <c r="CJ1358" s="12"/>
      <c r="CK1358" s="12"/>
      <c r="CL1358" s="12"/>
      <c r="CM1358" s="12"/>
      <c r="CN1358" s="12"/>
      <c r="CO1358" s="12"/>
      <c r="CQ1358" s="3" t="s">
        <v>24</v>
      </c>
      <c r="CR1358" s="3"/>
      <c r="CS1358" s="3"/>
      <c r="CU1358" s="3" t="s">
        <v>25</v>
      </c>
      <c r="CV1358" s="3"/>
      <c r="CW1358" s="3"/>
      <c r="CZ1358" s="12"/>
      <c r="DA1358" s="12"/>
      <c r="DB1358" s="12"/>
      <c r="DC1358" s="12"/>
      <c r="DD1358" s="12"/>
      <c r="DE1358" s="12"/>
      <c r="DF1358" s="12"/>
      <c r="DH1358" s="3" t="s">
        <v>24</v>
      </c>
      <c r="DI1358" s="3"/>
      <c r="DJ1358" s="3"/>
      <c r="DL1358" s="3" t="s">
        <v>25</v>
      </c>
      <c r="DM1358" s="3"/>
      <c r="DN1358" s="3"/>
      <c r="DQ1358" s="12"/>
      <c r="DR1358" s="12"/>
      <c r="DS1358" s="12"/>
      <c r="DT1358" s="12"/>
      <c r="DU1358" s="12"/>
      <c r="DV1358" s="12"/>
      <c r="DW1358" s="12"/>
      <c r="DY1358" s="3" t="s">
        <v>24</v>
      </c>
      <c r="DZ1358" s="3"/>
      <c r="EA1358" s="3"/>
      <c r="EC1358" s="3" t="s">
        <v>25</v>
      </c>
      <c r="ED1358" s="3"/>
      <c r="EE1358" s="3"/>
      <c r="EH1358" s="12"/>
      <c r="EI1358" s="12"/>
      <c r="EJ1358" s="12"/>
      <c r="EK1358" s="12"/>
      <c r="EL1358" s="12"/>
      <c r="EM1358" s="12"/>
      <c r="EN1358" s="12"/>
      <c r="EP1358" s="3" t="s">
        <v>24</v>
      </c>
      <c r="EQ1358" s="3"/>
      <c r="ER1358" s="3"/>
      <c r="ET1358" s="3" t="s">
        <v>25</v>
      </c>
      <c r="EU1358" s="3"/>
      <c r="EV1358" s="3"/>
      <c r="EY1358" s="12"/>
      <c r="EZ1358" s="12"/>
      <c r="FA1358" s="12"/>
      <c r="FB1358" s="12"/>
      <c r="FC1358" s="12"/>
      <c r="FD1358" s="12"/>
      <c r="FE1358" s="12"/>
      <c r="FG1358" s="3" t="s">
        <v>24</v>
      </c>
      <c r="FH1358" s="3"/>
      <c r="FI1358" s="3"/>
      <c r="FK1358" s="3" t="s">
        <v>25</v>
      </c>
      <c r="FL1358" s="3"/>
      <c r="FM1358" s="3"/>
      <c r="FP1358" s="12"/>
      <c r="FQ1358" s="12"/>
      <c r="FR1358" s="12"/>
      <c r="FS1358" s="12"/>
      <c r="FT1358" s="12"/>
      <c r="FU1358" s="12"/>
      <c r="FV1358" s="12"/>
      <c r="FX1358" s="3" t="s">
        <v>24</v>
      </c>
      <c r="FY1358" s="3"/>
      <c r="FZ1358" s="3"/>
      <c r="GB1358" s="3" t="s">
        <v>25</v>
      </c>
      <c r="GC1358" s="3"/>
      <c r="GD1358" s="3"/>
      <c r="GG1358" s="12"/>
      <c r="GH1358" s="12"/>
      <c r="GI1358" s="12"/>
      <c r="GJ1358" s="12"/>
      <c r="GK1358" s="12"/>
      <c r="GL1358" s="12"/>
      <c r="GM1358" s="12"/>
      <c r="GO1358" s="3" t="s">
        <v>24</v>
      </c>
      <c r="GP1358" s="3"/>
      <c r="GQ1358" s="3"/>
      <c r="GS1358" s="3" t="s">
        <v>25</v>
      </c>
      <c r="GT1358" s="3"/>
      <c r="GU1358" s="3"/>
    </row>
    <row r="1359" spans="2:203">
      <c r="K1359" s="6"/>
      <c r="O1359" s="6"/>
      <c r="AB1359" s="6"/>
      <c r="AF1359" s="6"/>
      <c r="AS1359" s="6"/>
      <c r="AW1359" s="6"/>
      <c r="BJ1359" s="6"/>
      <c r="BN1359" s="6"/>
      <c r="CA1359" s="6"/>
      <c r="CE1359" s="6"/>
      <c r="CR1359" s="6"/>
      <c r="CV1359" s="6"/>
      <c r="DI1359" s="6"/>
      <c r="DM1359" s="6"/>
      <c r="DZ1359" s="6"/>
      <c r="ED1359" s="6"/>
      <c r="EQ1359" s="6"/>
      <c r="EU1359" s="6"/>
      <c r="FH1359" s="6"/>
      <c r="FL1359" s="6"/>
      <c r="FY1359" s="6"/>
      <c r="GC1359" s="6"/>
      <c r="GP1359" s="6"/>
      <c r="GT1359" s="6"/>
    </row>
    <row r="1360" spans="2:203">
      <c r="K1360" s="11">
        <f>SUM(K1304:K1356)</f>
        <v>0</v>
      </c>
      <c r="O1360" s="11">
        <f>SUM(O1304:O1356)</f>
        <v>0</v>
      </c>
      <c r="AB1360" s="11">
        <f>SUM(AB1304:AB1356)</f>
        <v>0</v>
      </c>
      <c r="AF1360" s="11">
        <f>SUM(AF1304:AF1356)</f>
        <v>0</v>
      </c>
      <c r="AS1360" s="11">
        <f>SUM(AS1304:AS1356)</f>
        <v>0</v>
      </c>
      <c r="AW1360" s="11">
        <f>SUM(AW1304:AW1356)</f>
        <v>0</v>
      </c>
      <c r="BJ1360" s="11">
        <f>SUM(BJ1304:BJ1356)</f>
        <v>0</v>
      </c>
      <c r="BN1360" s="11">
        <f>SUM(BN1304:BN1356)</f>
        <v>0</v>
      </c>
      <c r="CA1360" s="11">
        <f>SUM(CA1304:CA1356)</f>
        <v>0</v>
      </c>
      <c r="CE1360" s="11">
        <f>SUM(CE1304:CE1356)</f>
        <v>0</v>
      </c>
      <c r="CR1360" s="11">
        <f>SUM(CR1304:CR1356)</f>
        <v>0</v>
      </c>
      <c r="CV1360" s="11">
        <f>SUM(CV1304:CV1356)</f>
        <v>0</v>
      </c>
      <c r="DI1360" s="11">
        <f>SUM(DI1304:DI1356)</f>
        <v>0</v>
      </c>
      <c r="DM1360" s="11">
        <f>SUM(DM1304:DM1356)</f>
        <v>0</v>
      </c>
      <c r="DZ1360" s="11">
        <f>SUM(DZ1304:DZ1356)</f>
        <v>0</v>
      </c>
      <c r="ED1360" s="11">
        <f>SUM(ED1304:ED1356)</f>
        <v>0</v>
      </c>
      <c r="EQ1360" s="11">
        <f>SUM(EQ1304:EQ1356)</f>
        <v>0</v>
      </c>
      <c r="EU1360" s="11">
        <f>SUM(EU1304:EU1356)</f>
        <v>0</v>
      </c>
      <c r="FH1360" s="11">
        <f>SUM(FH1304:FH1356)</f>
        <v>0</v>
      </c>
      <c r="FL1360" s="11">
        <f>SUM(FL1304:FL1356)</f>
        <v>0</v>
      </c>
      <c r="FY1360" s="11">
        <f>SUM(FY1304:FY1356)</f>
        <v>0</v>
      </c>
      <c r="GC1360" s="11">
        <f>SUM(GC1304:GC1356)</f>
        <v>0</v>
      </c>
      <c r="GP1360" s="11">
        <f>SUM(GP1304:GP1356)</f>
        <v>0</v>
      </c>
      <c r="GT1360" s="11">
        <f>SUM(GT1304:GT1356)</f>
        <v>0</v>
      </c>
    </row>
    <row r="1361" spans="2:203">
      <c r="B1361" s="3" t="s">
        <v>0</v>
      </c>
      <c r="C1361" s="3"/>
      <c r="D1361" s="3"/>
      <c r="E1361" s="3"/>
      <c r="F1361" s="3"/>
      <c r="G1361" s="3"/>
      <c r="H1361" s="3"/>
      <c r="I1361" s="3"/>
      <c r="J1361" s="3"/>
      <c r="K1361" s="3"/>
      <c r="L1361" s="3"/>
      <c r="M1361" s="3"/>
      <c r="N1361" s="3"/>
      <c r="O1361" s="3"/>
      <c r="P1361" s="3"/>
      <c r="S1361" s="3" t="s">
        <v>0</v>
      </c>
      <c r="T1361" s="3"/>
      <c r="U1361" s="3"/>
      <c r="V1361" s="3"/>
      <c r="W1361" s="3"/>
      <c r="X1361" s="3"/>
      <c r="Y1361" s="3"/>
      <c r="Z1361" s="3"/>
      <c r="AA1361" s="3"/>
      <c r="AB1361" s="3"/>
      <c r="AC1361" s="3"/>
      <c r="AD1361" s="3"/>
      <c r="AE1361" s="3"/>
      <c r="AF1361" s="3"/>
      <c r="AG1361" s="3"/>
      <c r="AJ1361" s="3" t="s">
        <v>0</v>
      </c>
      <c r="AK1361" s="3"/>
      <c r="AL1361" s="3"/>
      <c r="AM1361" s="3"/>
      <c r="AN1361" s="3"/>
      <c r="AO1361" s="3"/>
      <c r="AP1361" s="3"/>
      <c r="AQ1361" s="3"/>
      <c r="AR1361" s="3"/>
      <c r="AS1361" s="3"/>
      <c r="AT1361" s="3"/>
      <c r="AU1361" s="3"/>
      <c r="AV1361" s="3"/>
      <c r="AW1361" s="3"/>
      <c r="AX1361" s="3"/>
      <c r="BA1361" s="3" t="s">
        <v>0</v>
      </c>
      <c r="BB1361" s="3"/>
      <c r="BC1361" s="3"/>
      <c r="BD1361" s="3"/>
      <c r="BE1361" s="3"/>
      <c r="BF1361" s="3"/>
      <c r="BG1361" s="3"/>
      <c r="BH1361" s="3"/>
      <c r="BI1361" s="3"/>
      <c r="BJ1361" s="3"/>
      <c r="BK1361" s="3"/>
      <c r="BL1361" s="3"/>
      <c r="BM1361" s="3"/>
      <c r="BN1361" s="3"/>
      <c r="BO1361" s="3"/>
      <c r="BR1361" s="3" t="s">
        <v>0</v>
      </c>
      <c r="BS1361" s="3"/>
      <c r="BT1361" s="3"/>
      <c r="BU1361" s="3"/>
      <c r="BV1361" s="3"/>
      <c r="BW1361" s="3"/>
      <c r="BX1361" s="3"/>
      <c r="BY1361" s="3"/>
      <c r="BZ1361" s="3"/>
      <c r="CA1361" s="3"/>
      <c r="CB1361" s="3"/>
      <c r="CC1361" s="3"/>
      <c r="CD1361" s="3"/>
      <c r="CE1361" s="3"/>
      <c r="CF1361" s="3"/>
      <c r="CI1361" s="3" t="s">
        <v>0</v>
      </c>
      <c r="CJ1361" s="3"/>
      <c r="CK1361" s="3"/>
      <c r="CL1361" s="3"/>
      <c r="CM1361" s="3"/>
      <c r="CN1361" s="3"/>
      <c r="CO1361" s="3"/>
      <c r="CP1361" s="3"/>
      <c r="CQ1361" s="3"/>
      <c r="CR1361" s="3"/>
      <c r="CS1361" s="3"/>
      <c r="CT1361" s="3"/>
      <c r="CU1361" s="3"/>
      <c r="CV1361" s="3"/>
      <c r="CW1361" s="3"/>
      <c r="CZ1361" s="3" t="s">
        <v>0</v>
      </c>
      <c r="DA1361" s="3"/>
      <c r="DB1361" s="3"/>
      <c r="DC1361" s="3"/>
      <c r="DD1361" s="3"/>
      <c r="DE1361" s="3"/>
      <c r="DF1361" s="3"/>
      <c r="DG1361" s="3"/>
      <c r="DH1361" s="3"/>
      <c r="DI1361" s="3"/>
      <c r="DJ1361" s="3"/>
      <c r="DK1361" s="3"/>
      <c r="DL1361" s="3"/>
      <c r="DM1361" s="3"/>
      <c r="DN1361" s="3"/>
      <c r="DQ1361" s="3" t="s">
        <v>0</v>
      </c>
      <c r="DR1361" s="3"/>
      <c r="DS1361" s="3"/>
      <c r="DT1361" s="3"/>
      <c r="DU1361" s="3"/>
      <c r="DV1361" s="3"/>
      <c r="DW1361" s="3"/>
      <c r="DX1361" s="3"/>
      <c r="DY1361" s="3"/>
      <c r="DZ1361" s="3"/>
      <c r="EA1361" s="3"/>
      <c r="EB1361" s="3"/>
      <c r="EC1361" s="3"/>
      <c r="ED1361" s="3"/>
      <c r="EE1361" s="3"/>
      <c r="EH1361" s="3" t="s">
        <v>0</v>
      </c>
      <c r="EI1361" s="3"/>
      <c r="EJ1361" s="3"/>
      <c r="EK1361" s="3"/>
      <c r="EL1361" s="3"/>
      <c r="EM1361" s="3"/>
      <c r="EN1361" s="3"/>
      <c r="EO1361" s="3"/>
      <c r="EP1361" s="3"/>
      <c r="EQ1361" s="3"/>
      <c r="ER1361" s="3"/>
      <c r="ES1361" s="3"/>
      <c r="ET1361" s="3"/>
      <c r="EU1361" s="3"/>
      <c r="EV1361" s="3"/>
      <c r="EY1361" s="3" t="s">
        <v>0</v>
      </c>
      <c r="EZ1361" s="3"/>
      <c r="FA1361" s="3"/>
      <c r="FB1361" s="3"/>
      <c r="FC1361" s="3"/>
      <c r="FD1361" s="3"/>
      <c r="FE1361" s="3"/>
      <c r="FF1361" s="3"/>
      <c r="FG1361" s="3"/>
      <c r="FH1361" s="3"/>
      <c r="FI1361" s="3"/>
      <c r="FJ1361" s="3"/>
      <c r="FK1361" s="3"/>
      <c r="FL1361" s="3"/>
      <c r="FM1361" s="3"/>
      <c r="FP1361" s="3" t="s">
        <v>0</v>
      </c>
      <c r="FQ1361" s="3"/>
      <c r="FR1361" s="3"/>
      <c r="FS1361" s="3"/>
      <c r="FT1361" s="3"/>
      <c r="FU1361" s="3"/>
      <c r="FV1361" s="3"/>
      <c r="FW1361" s="3"/>
      <c r="FX1361" s="3"/>
      <c r="FY1361" s="3"/>
      <c r="FZ1361" s="3"/>
      <c r="GA1361" s="3"/>
      <c r="GB1361" s="3"/>
      <c r="GC1361" s="3"/>
      <c r="GD1361" s="3"/>
      <c r="GG1361" s="3" t="s">
        <v>0</v>
      </c>
      <c r="GH1361" s="3"/>
      <c r="GI1361" s="3"/>
      <c r="GJ1361" s="3"/>
      <c r="GK1361" s="3"/>
      <c r="GL1361" s="3"/>
      <c r="GM1361" s="3"/>
      <c r="GN1361" s="3"/>
      <c r="GO1361" s="3"/>
      <c r="GP1361" s="3"/>
      <c r="GQ1361" s="3"/>
      <c r="GR1361" s="3"/>
      <c r="GS1361" s="3"/>
      <c r="GT1361" s="3"/>
      <c r="GU1361" s="3"/>
    </row>
    <row r="1362" spans="2:203">
      <c r="B1362" s="4"/>
      <c r="O1362" s="4"/>
      <c r="S1362" s="4"/>
      <c r="AF1362" s="4"/>
      <c r="AJ1362" s="4"/>
      <c r="AW1362" s="4"/>
      <c r="BA1362" s="4"/>
      <c r="BN1362" s="4"/>
      <c r="BR1362" s="4"/>
      <c r="CE1362" s="4"/>
      <c r="CI1362" s="4"/>
      <c r="CV1362" s="4"/>
      <c r="CZ1362" s="4"/>
      <c r="DM1362" s="4"/>
      <c r="DQ1362" s="4"/>
      <c r="ED1362" s="4"/>
      <c r="EH1362" s="4"/>
      <c r="EU1362" s="4"/>
      <c r="EY1362" s="4"/>
      <c r="FL1362" s="4"/>
      <c r="FP1362" s="4"/>
      <c r="GC1362" s="4"/>
      <c r="GG1362" s="4"/>
      <c r="GT1362" s="4"/>
    </row>
    <row r="1363" spans="2:203">
      <c r="C1363" s="2" t="s">
        <v>129</v>
      </c>
      <c r="D1363" s="2"/>
      <c r="E1363" s="2"/>
      <c r="F1363" s="2"/>
      <c r="G1363" s="2"/>
      <c r="H1363" s="2"/>
      <c r="I1363" s="2"/>
      <c r="J1363" s="2"/>
      <c r="K1363" s="2"/>
      <c r="L1363" s="2"/>
      <c r="M1363" s="2"/>
      <c r="N1363" s="2"/>
      <c r="O1363" s="2"/>
      <c r="T1363" s="2" t="s">
        <v>129</v>
      </c>
      <c r="U1363" s="2"/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  <c r="AK1363" s="2" t="s">
        <v>129</v>
      </c>
      <c r="AL1363" s="2"/>
      <c r="AM1363" s="2"/>
      <c r="AN1363" s="2"/>
      <c r="AO1363" s="2"/>
      <c r="AP1363" s="2"/>
      <c r="AQ1363" s="2"/>
      <c r="AR1363" s="2"/>
      <c r="AS1363" s="2"/>
      <c r="AT1363" s="2"/>
      <c r="AU1363" s="2"/>
      <c r="AV1363" s="2"/>
      <c r="AW1363" s="2"/>
      <c r="BB1363" s="2" t="s">
        <v>129</v>
      </c>
      <c r="BC1363" s="2"/>
      <c r="BD1363" s="2"/>
      <c r="BE1363" s="2"/>
      <c r="BF1363" s="2"/>
      <c r="BG1363" s="2"/>
      <c r="BH1363" s="2"/>
      <c r="BI1363" s="2"/>
      <c r="BJ1363" s="2"/>
      <c r="BK1363" s="2"/>
      <c r="BL1363" s="2"/>
      <c r="BM1363" s="2"/>
      <c r="BN1363" s="2"/>
      <c r="BS1363" s="2" t="s">
        <v>129</v>
      </c>
      <c r="BT1363" s="2"/>
      <c r="BU1363" s="2"/>
      <c r="BV1363" s="2"/>
      <c r="BW1363" s="2"/>
      <c r="BX1363" s="2"/>
      <c r="BY1363" s="2"/>
      <c r="BZ1363" s="2"/>
      <c r="CA1363" s="2"/>
      <c r="CB1363" s="2"/>
      <c r="CC1363" s="2"/>
      <c r="CD1363" s="2"/>
      <c r="CE1363" s="2"/>
      <c r="CJ1363" s="2" t="s">
        <v>129</v>
      </c>
      <c r="CK1363" s="2"/>
      <c r="CL1363" s="2"/>
      <c r="CM1363" s="2"/>
      <c r="CN1363" s="2"/>
      <c r="CO1363" s="2"/>
      <c r="CP1363" s="2"/>
      <c r="CQ1363" s="2"/>
      <c r="CR1363" s="2"/>
      <c r="CS1363" s="2"/>
      <c r="CT1363" s="2"/>
      <c r="CU1363" s="2"/>
      <c r="CV1363" s="2"/>
      <c r="DA1363" s="2" t="s">
        <v>129</v>
      </c>
      <c r="DB1363" s="2"/>
      <c r="DC1363" s="2"/>
      <c r="DD1363" s="2"/>
      <c r="DE1363" s="2"/>
      <c r="DF1363" s="2"/>
      <c r="DG1363" s="2"/>
      <c r="DH1363" s="2"/>
      <c r="DI1363" s="2"/>
      <c r="DJ1363" s="2"/>
      <c r="DK1363" s="2"/>
      <c r="DL1363" s="2"/>
      <c r="DM1363" s="2"/>
      <c r="DR1363" s="2" t="s">
        <v>129</v>
      </c>
      <c r="DS1363" s="2"/>
      <c r="DT1363" s="2"/>
      <c r="DU1363" s="2"/>
      <c r="DV1363" s="2"/>
      <c r="DW1363" s="2"/>
      <c r="DX1363" s="2"/>
      <c r="DY1363" s="2"/>
      <c r="DZ1363" s="2"/>
      <c r="EA1363" s="2"/>
      <c r="EB1363" s="2"/>
      <c r="EC1363" s="2"/>
      <c r="ED1363" s="2"/>
      <c r="EI1363" s="2" t="s">
        <v>129</v>
      </c>
      <c r="EJ1363" s="2"/>
      <c r="EK1363" s="2"/>
      <c r="EL1363" s="2"/>
      <c r="EM1363" s="2"/>
      <c r="EN1363" s="2"/>
      <c r="EO1363" s="2"/>
      <c r="EP1363" s="2"/>
      <c r="EQ1363" s="2"/>
      <c r="ER1363" s="2"/>
      <c r="ES1363" s="2"/>
      <c r="ET1363" s="2"/>
      <c r="EU1363" s="2"/>
      <c r="EZ1363" s="2" t="s">
        <v>129</v>
      </c>
      <c r="FA1363" s="2"/>
      <c r="FB1363" s="2"/>
      <c r="FC1363" s="2"/>
      <c r="FD1363" s="2"/>
      <c r="FE1363" s="2"/>
      <c r="FF1363" s="2"/>
      <c r="FG1363" s="2"/>
      <c r="FH1363" s="2"/>
      <c r="FI1363" s="2"/>
      <c r="FJ1363" s="2"/>
      <c r="FK1363" s="2"/>
      <c r="FL1363" s="2"/>
      <c r="FQ1363" s="2" t="s">
        <v>129</v>
      </c>
      <c r="FR1363" s="2"/>
      <c r="FS1363" s="2"/>
      <c r="FT1363" s="2"/>
      <c r="FU1363" s="2"/>
      <c r="FV1363" s="2"/>
      <c r="FW1363" s="2"/>
      <c r="FX1363" s="2"/>
      <c r="FY1363" s="2"/>
      <c r="FZ1363" s="2"/>
      <c r="GA1363" s="2"/>
      <c r="GB1363" s="2"/>
      <c r="GC1363" s="2"/>
      <c r="GH1363" s="2" t="s">
        <v>129</v>
      </c>
      <c r="GI1363" s="2"/>
      <c r="GJ1363" s="2"/>
      <c r="GK1363" s="2"/>
      <c r="GL1363" s="2"/>
      <c r="GM1363" s="2"/>
      <c r="GN1363" s="2"/>
      <c r="GO1363" s="2"/>
      <c r="GP1363" s="2"/>
      <c r="GQ1363" s="2"/>
      <c r="GR1363" s="2"/>
      <c r="GS1363" s="2"/>
      <c r="GT1363" s="2"/>
    </row>
    <row r="1365" spans="2:203">
      <c r="B1365" s="3" t="s">
        <v>2</v>
      </c>
      <c r="C1365" s="3"/>
      <c r="D1365" s="3"/>
      <c r="F1365" s="3" t="s">
        <v>3</v>
      </c>
      <c r="G1365" s="3"/>
      <c r="H1365" s="3"/>
      <c r="I1365" s="3"/>
      <c r="J1365" s="3"/>
      <c r="K1365" s="3"/>
      <c r="L1365" s="3"/>
      <c r="N1365" s="3" t="s">
        <v>4</v>
      </c>
      <c r="O1365" s="3"/>
      <c r="P1365" s="3"/>
      <c r="S1365" s="3" t="s">
        <v>2</v>
      </c>
      <c r="T1365" s="3"/>
      <c r="U1365" s="3"/>
      <c r="W1365" s="3" t="s">
        <v>3</v>
      </c>
      <c r="X1365" s="3"/>
      <c r="Y1365" s="3"/>
      <c r="Z1365" s="3"/>
      <c r="AA1365" s="3"/>
      <c r="AB1365" s="3"/>
      <c r="AC1365" s="3"/>
      <c r="AE1365" s="3" t="s">
        <v>4</v>
      </c>
      <c r="AF1365" s="3"/>
      <c r="AG1365" s="3"/>
      <c r="AJ1365" s="3" t="s">
        <v>2</v>
      </c>
      <c r="AK1365" s="3"/>
      <c r="AL1365" s="3"/>
      <c r="AN1365" s="3" t="s">
        <v>3</v>
      </c>
      <c r="AO1365" s="3"/>
      <c r="AP1365" s="3"/>
      <c r="AQ1365" s="3"/>
      <c r="AR1365" s="3"/>
      <c r="AS1365" s="3"/>
      <c r="AT1365" s="3"/>
      <c r="AV1365" s="3" t="s">
        <v>4</v>
      </c>
      <c r="AW1365" s="3"/>
      <c r="AX1365" s="3"/>
      <c r="BA1365" s="3" t="s">
        <v>2</v>
      </c>
      <c r="BB1365" s="3"/>
      <c r="BC1365" s="3"/>
      <c r="BE1365" s="3" t="s">
        <v>3</v>
      </c>
      <c r="BF1365" s="3"/>
      <c r="BG1365" s="3"/>
      <c r="BH1365" s="3"/>
      <c r="BI1365" s="3"/>
      <c r="BJ1365" s="3"/>
      <c r="BK1365" s="3"/>
      <c r="BM1365" s="3" t="s">
        <v>4</v>
      </c>
      <c r="BN1365" s="3"/>
      <c r="BO1365" s="3"/>
      <c r="BR1365" s="3" t="s">
        <v>2</v>
      </c>
      <c r="BS1365" s="3"/>
      <c r="BT1365" s="3"/>
      <c r="BV1365" s="3" t="s">
        <v>3</v>
      </c>
      <c r="BW1365" s="3"/>
      <c r="BX1365" s="3"/>
      <c r="BY1365" s="3"/>
      <c r="BZ1365" s="3"/>
      <c r="CA1365" s="3"/>
      <c r="CB1365" s="3"/>
      <c r="CD1365" s="3" t="s">
        <v>4</v>
      </c>
      <c r="CE1365" s="3"/>
      <c r="CF1365" s="3"/>
      <c r="CI1365" s="3" t="s">
        <v>2</v>
      </c>
      <c r="CJ1365" s="3"/>
      <c r="CK1365" s="3"/>
      <c r="CM1365" s="3" t="s">
        <v>3</v>
      </c>
      <c r="CN1365" s="3"/>
      <c r="CO1365" s="3"/>
      <c r="CP1365" s="3"/>
      <c r="CQ1365" s="3"/>
      <c r="CR1365" s="3"/>
      <c r="CS1365" s="3"/>
      <c r="CU1365" s="3" t="s">
        <v>4</v>
      </c>
      <c r="CV1365" s="3"/>
      <c r="CW1365" s="3"/>
      <c r="CZ1365" s="3" t="s">
        <v>2</v>
      </c>
      <c r="DA1365" s="3"/>
      <c r="DB1365" s="3"/>
      <c r="DD1365" s="3" t="s">
        <v>3</v>
      </c>
      <c r="DE1365" s="3"/>
      <c r="DF1365" s="3"/>
      <c r="DG1365" s="3"/>
      <c r="DH1365" s="3"/>
      <c r="DI1365" s="3"/>
      <c r="DJ1365" s="3"/>
      <c r="DL1365" s="3" t="s">
        <v>4</v>
      </c>
      <c r="DM1365" s="3"/>
      <c r="DN1365" s="3"/>
      <c r="DQ1365" s="3" t="s">
        <v>2</v>
      </c>
      <c r="DR1365" s="3"/>
      <c r="DS1365" s="3"/>
      <c r="DU1365" s="3" t="s">
        <v>3</v>
      </c>
      <c r="DV1365" s="3"/>
      <c r="DW1365" s="3"/>
      <c r="DX1365" s="3"/>
      <c r="DY1365" s="3"/>
      <c r="DZ1365" s="3"/>
      <c r="EA1365" s="3"/>
      <c r="EC1365" s="3" t="s">
        <v>4</v>
      </c>
      <c r="ED1365" s="3"/>
      <c r="EE1365" s="3"/>
      <c r="EH1365" s="3" t="s">
        <v>2</v>
      </c>
      <c r="EI1365" s="3"/>
      <c r="EJ1365" s="3"/>
      <c r="EL1365" s="3" t="s">
        <v>3</v>
      </c>
      <c r="EM1365" s="3"/>
      <c r="EN1365" s="3"/>
      <c r="EO1365" s="3"/>
      <c r="EP1365" s="3"/>
      <c r="EQ1365" s="3"/>
      <c r="ER1365" s="3"/>
      <c r="ET1365" s="3" t="s">
        <v>4</v>
      </c>
      <c r="EU1365" s="3"/>
      <c r="EV1365" s="3"/>
      <c r="EY1365" s="3" t="s">
        <v>2</v>
      </c>
      <c r="EZ1365" s="3"/>
      <c r="FA1365" s="3"/>
      <c r="FC1365" s="3" t="s">
        <v>3</v>
      </c>
      <c r="FD1365" s="3"/>
      <c r="FE1365" s="3"/>
      <c r="FF1365" s="3"/>
      <c r="FG1365" s="3"/>
      <c r="FH1365" s="3"/>
      <c r="FI1365" s="3"/>
      <c r="FK1365" s="3" t="s">
        <v>4</v>
      </c>
      <c r="FL1365" s="3"/>
      <c r="FM1365" s="3"/>
      <c r="FP1365" s="3" t="s">
        <v>2</v>
      </c>
      <c r="FQ1365" s="3"/>
      <c r="FR1365" s="3"/>
      <c r="FT1365" s="3" t="s">
        <v>3</v>
      </c>
      <c r="FU1365" s="3"/>
      <c r="FV1365" s="3"/>
      <c r="FW1365" s="3"/>
      <c r="FX1365" s="3"/>
      <c r="FY1365" s="3"/>
      <c r="FZ1365" s="3"/>
      <c r="GB1365" s="3" t="s">
        <v>4</v>
      </c>
      <c r="GC1365" s="3"/>
      <c r="GD1365" s="3"/>
      <c r="GG1365" s="3" t="s">
        <v>2</v>
      </c>
      <c r="GH1365" s="3"/>
      <c r="GI1365" s="3"/>
      <c r="GK1365" s="3" t="s">
        <v>3</v>
      </c>
      <c r="GL1365" s="3"/>
      <c r="GM1365" s="3"/>
      <c r="GN1365" s="3"/>
      <c r="GO1365" s="3"/>
      <c r="GP1365" s="3"/>
      <c r="GQ1365" s="3"/>
      <c r="GS1365" s="3" t="s">
        <v>4</v>
      </c>
      <c r="GT1365" s="3"/>
      <c r="GU1365" s="3"/>
    </row>
    <row r="1366" spans="2:203">
      <c r="C1366" s="6"/>
      <c r="F1366" s="4"/>
      <c r="K1366" s="4"/>
      <c r="N1366" s="4"/>
      <c r="O1366" s="6"/>
      <c r="T1366" s="6"/>
      <c r="W1366" s="4"/>
      <c r="AB1366" s="4"/>
      <c r="AE1366" s="4"/>
      <c r="AF1366" s="6"/>
      <c r="AK1366" s="6"/>
      <c r="AN1366" s="4"/>
      <c r="AS1366" s="4"/>
      <c r="AV1366" s="4"/>
      <c r="AW1366" s="6"/>
      <c r="BB1366" s="6"/>
      <c r="BE1366" s="4"/>
      <c r="BJ1366" s="4"/>
      <c r="BM1366" s="4"/>
      <c r="BN1366" s="6"/>
      <c r="BS1366" s="6"/>
      <c r="BV1366" s="4"/>
      <c r="CA1366" s="4"/>
      <c r="CD1366" s="4"/>
      <c r="CE1366" s="6"/>
      <c r="CJ1366" s="6"/>
      <c r="CM1366" s="4"/>
      <c r="CR1366" s="4"/>
      <c r="CU1366" s="4"/>
      <c r="CV1366" s="6"/>
      <c r="DA1366" s="6"/>
      <c r="DD1366" s="4"/>
      <c r="DI1366" s="4"/>
      <c r="DL1366" s="4"/>
      <c r="DM1366" s="6"/>
      <c r="DR1366" s="6"/>
      <c r="DU1366" s="4"/>
      <c r="DZ1366" s="4"/>
      <c r="EC1366" s="4"/>
      <c r="ED1366" s="6"/>
      <c r="EI1366" s="6"/>
      <c r="EL1366" s="4"/>
      <c r="EQ1366" s="4"/>
      <c r="ET1366" s="4"/>
      <c r="EU1366" s="6"/>
      <c r="EZ1366" s="6"/>
      <c r="FC1366" s="4"/>
      <c r="FH1366" s="4"/>
      <c r="FK1366" s="4"/>
      <c r="FL1366" s="6"/>
      <c r="FQ1366" s="6"/>
      <c r="FT1366" s="4"/>
      <c r="FY1366" s="4"/>
      <c r="GB1366" s="4"/>
      <c r="GC1366" s="6"/>
      <c r="GH1366" s="6"/>
      <c r="GK1366" s="4"/>
      <c r="GP1366" s="4"/>
      <c r="GS1366" s="4"/>
      <c r="GT1366" s="6"/>
    </row>
    <row r="1367" spans="2:203">
      <c r="C1367" s="7" t="s">
        <v>150</v>
      </c>
      <c r="I1367" s="7" t="s">
        <v>22</v>
      </c>
      <c r="O1367" s="8">
        <v>45896</v>
      </c>
      <c r="T1367" s="7" t="s">
        <v>150</v>
      </c>
      <c r="Z1367" s="7" t="s">
        <v>21</v>
      </c>
      <c r="AF1367" s="8">
        <v>45896</v>
      </c>
      <c r="AK1367" s="7" t="s">
        <v>150</v>
      </c>
      <c r="AQ1367" s="7" t="s">
        <v>20</v>
      </c>
      <c r="AW1367" s="8">
        <v>45896</v>
      </c>
      <c r="BB1367" s="7" t="s">
        <v>150</v>
      </c>
      <c r="BH1367" s="7" t="s">
        <v>19</v>
      </c>
      <c r="BN1367" s="8">
        <v>45896</v>
      </c>
      <c r="BS1367" s="7" t="s">
        <v>150</v>
      </c>
      <c r="BY1367" s="7" t="s">
        <v>18</v>
      </c>
      <c r="CE1367" s="8">
        <v>45896</v>
      </c>
      <c r="CJ1367" s="7" t="s">
        <v>150</v>
      </c>
      <c r="CP1367" s="7" t="s">
        <v>17</v>
      </c>
      <c r="CV1367" s="8">
        <v>45896</v>
      </c>
      <c r="DA1367" s="7" t="s">
        <v>150</v>
      </c>
      <c r="DG1367" s="7" t="s">
        <v>16</v>
      </c>
      <c r="DM1367" s="8">
        <v>45896</v>
      </c>
      <c r="DR1367" s="7" t="s">
        <v>150</v>
      </c>
      <c r="DX1367" s="7" t="s">
        <v>15</v>
      </c>
      <c r="ED1367" s="8">
        <v>45896</v>
      </c>
      <c r="EI1367" s="7" t="s">
        <v>150</v>
      </c>
      <c r="EO1367" s="7" t="s">
        <v>14</v>
      </c>
      <c r="EU1367" s="8">
        <v>45896</v>
      </c>
      <c r="EZ1367" s="7" t="s">
        <v>150</v>
      </c>
      <c r="FF1367" s="7" t="s">
        <v>13</v>
      </c>
      <c r="FL1367" s="8">
        <v>45896</v>
      </c>
      <c r="FQ1367" s="7" t="s">
        <v>150</v>
      </c>
      <c r="FW1367" s="7" t="s">
        <v>12</v>
      </c>
      <c r="GC1367" s="8">
        <v>45896</v>
      </c>
      <c r="GH1367" s="7" t="s">
        <v>150</v>
      </c>
      <c r="GN1367" s="7" t="s">
        <v>11</v>
      </c>
      <c r="GT1367" s="8">
        <v>45896</v>
      </c>
    </row>
    <row r="1370" spans="2:203">
      <c r="B1370" s="9"/>
      <c r="C1370" s="9"/>
      <c r="D1370" s="9"/>
      <c r="E1370" s="9"/>
      <c r="F1370" s="10" t="s">
        <v>5</v>
      </c>
      <c r="G1370" s="10"/>
      <c r="H1370" s="10"/>
      <c r="I1370" s="9"/>
      <c r="J1370" s="10" t="s">
        <v>24</v>
      </c>
      <c r="K1370" s="10"/>
      <c r="L1370" s="10"/>
      <c r="M1370" s="9"/>
      <c r="N1370" s="10" t="s">
        <v>25</v>
      </c>
      <c r="O1370" s="10"/>
      <c r="P1370" s="10"/>
      <c r="S1370" s="9"/>
      <c r="T1370" s="9"/>
      <c r="U1370" s="9"/>
      <c r="V1370" s="9"/>
      <c r="W1370" s="10" t="s">
        <v>5</v>
      </c>
      <c r="X1370" s="10"/>
      <c r="Y1370" s="10"/>
      <c r="Z1370" s="9"/>
      <c r="AA1370" s="10" t="s">
        <v>24</v>
      </c>
      <c r="AB1370" s="10"/>
      <c r="AC1370" s="10"/>
      <c r="AD1370" s="9"/>
      <c r="AE1370" s="10" t="s">
        <v>25</v>
      </c>
      <c r="AF1370" s="10"/>
      <c r="AG1370" s="10"/>
      <c r="AJ1370" s="9"/>
      <c r="AK1370" s="9"/>
      <c r="AL1370" s="9"/>
      <c r="AM1370" s="9"/>
      <c r="AN1370" s="10" t="s">
        <v>5</v>
      </c>
      <c r="AO1370" s="10"/>
      <c r="AP1370" s="10"/>
      <c r="AQ1370" s="9"/>
      <c r="AR1370" s="10" t="s">
        <v>24</v>
      </c>
      <c r="AS1370" s="10"/>
      <c r="AT1370" s="10"/>
      <c r="AU1370" s="9"/>
      <c r="AV1370" s="10" t="s">
        <v>25</v>
      </c>
      <c r="AW1370" s="10"/>
      <c r="AX1370" s="10"/>
      <c r="BA1370" s="9"/>
      <c r="BB1370" s="9"/>
      <c r="BC1370" s="9"/>
      <c r="BD1370" s="9"/>
      <c r="BE1370" s="10" t="s">
        <v>5</v>
      </c>
      <c r="BF1370" s="10"/>
      <c r="BG1370" s="10"/>
      <c r="BH1370" s="9"/>
      <c r="BI1370" s="10" t="s">
        <v>24</v>
      </c>
      <c r="BJ1370" s="10"/>
      <c r="BK1370" s="10"/>
      <c r="BL1370" s="9"/>
      <c r="BM1370" s="10" t="s">
        <v>25</v>
      </c>
      <c r="BN1370" s="10"/>
      <c r="BO1370" s="10"/>
      <c r="BR1370" s="9"/>
      <c r="BS1370" s="9"/>
      <c r="BT1370" s="9"/>
      <c r="BU1370" s="9"/>
      <c r="BV1370" s="10" t="s">
        <v>5</v>
      </c>
      <c r="BW1370" s="10"/>
      <c r="BX1370" s="10"/>
      <c r="BY1370" s="9"/>
      <c r="BZ1370" s="10" t="s">
        <v>24</v>
      </c>
      <c r="CA1370" s="10"/>
      <c r="CB1370" s="10"/>
      <c r="CC1370" s="9"/>
      <c r="CD1370" s="10" t="s">
        <v>25</v>
      </c>
      <c r="CE1370" s="10"/>
      <c r="CF1370" s="10"/>
      <c r="CI1370" s="9"/>
      <c r="CJ1370" s="9"/>
      <c r="CK1370" s="9"/>
      <c r="CL1370" s="9"/>
      <c r="CM1370" s="10" t="s">
        <v>5</v>
      </c>
      <c r="CN1370" s="10"/>
      <c r="CO1370" s="10"/>
      <c r="CP1370" s="9"/>
      <c r="CQ1370" s="10" t="s">
        <v>24</v>
      </c>
      <c r="CR1370" s="10"/>
      <c r="CS1370" s="10"/>
      <c r="CT1370" s="9"/>
      <c r="CU1370" s="10" t="s">
        <v>25</v>
      </c>
      <c r="CV1370" s="10"/>
      <c r="CW1370" s="10"/>
      <c r="CZ1370" s="9"/>
      <c r="DA1370" s="9"/>
      <c r="DB1370" s="9"/>
      <c r="DC1370" s="9"/>
      <c r="DD1370" s="10" t="s">
        <v>5</v>
      </c>
      <c r="DE1370" s="10"/>
      <c r="DF1370" s="10"/>
      <c r="DG1370" s="9"/>
      <c r="DH1370" s="10" t="s">
        <v>24</v>
      </c>
      <c r="DI1370" s="10"/>
      <c r="DJ1370" s="10"/>
      <c r="DK1370" s="9"/>
      <c r="DL1370" s="10" t="s">
        <v>25</v>
      </c>
      <c r="DM1370" s="10"/>
      <c r="DN1370" s="10"/>
      <c r="DQ1370" s="9"/>
      <c r="DR1370" s="9"/>
      <c r="DS1370" s="9"/>
      <c r="DT1370" s="9"/>
      <c r="DU1370" s="10" t="s">
        <v>5</v>
      </c>
      <c r="DV1370" s="10"/>
      <c r="DW1370" s="10"/>
      <c r="DX1370" s="9"/>
      <c r="DY1370" s="10" t="s">
        <v>24</v>
      </c>
      <c r="DZ1370" s="10"/>
      <c r="EA1370" s="10"/>
      <c r="EB1370" s="9"/>
      <c r="EC1370" s="10" t="s">
        <v>25</v>
      </c>
      <c r="ED1370" s="10"/>
      <c r="EE1370" s="10"/>
      <c r="EH1370" s="9"/>
      <c r="EI1370" s="9"/>
      <c r="EJ1370" s="9"/>
      <c r="EK1370" s="9"/>
      <c r="EL1370" s="10" t="s">
        <v>5</v>
      </c>
      <c r="EM1370" s="10"/>
      <c r="EN1370" s="10"/>
      <c r="EO1370" s="9"/>
      <c r="EP1370" s="10" t="s">
        <v>24</v>
      </c>
      <c r="EQ1370" s="10"/>
      <c r="ER1370" s="10"/>
      <c r="ES1370" s="9"/>
      <c r="ET1370" s="10" t="s">
        <v>25</v>
      </c>
      <c r="EU1370" s="10"/>
      <c r="EV1370" s="10"/>
      <c r="EY1370" s="9"/>
      <c r="EZ1370" s="9"/>
      <c r="FA1370" s="9"/>
      <c r="FB1370" s="9"/>
      <c r="FC1370" s="10" t="s">
        <v>5</v>
      </c>
      <c r="FD1370" s="10"/>
      <c r="FE1370" s="10"/>
      <c r="FF1370" s="9"/>
      <c r="FG1370" s="10" t="s">
        <v>24</v>
      </c>
      <c r="FH1370" s="10"/>
      <c r="FI1370" s="10"/>
      <c r="FJ1370" s="9"/>
      <c r="FK1370" s="10" t="s">
        <v>25</v>
      </c>
      <c r="FL1370" s="10"/>
      <c r="FM1370" s="10"/>
      <c r="FP1370" s="9"/>
      <c r="FQ1370" s="9"/>
      <c r="FR1370" s="9"/>
      <c r="FS1370" s="9"/>
      <c r="FT1370" s="10" t="s">
        <v>5</v>
      </c>
      <c r="FU1370" s="10"/>
      <c r="FV1370" s="10"/>
      <c r="FW1370" s="9"/>
      <c r="FX1370" s="10" t="s">
        <v>24</v>
      </c>
      <c r="FY1370" s="10"/>
      <c r="FZ1370" s="10"/>
      <c r="GA1370" s="9"/>
      <c r="GB1370" s="10" t="s">
        <v>25</v>
      </c>
      <c r="GC1370" s="10"/>
      <c r="GD1370" s="10"/>
      <c r="GG1370" s="9"/>
      <c r="GH1370" s="9"/>
      <c r="GI1370" s="9"/>
      <c r="GJ1370" s="9"/>
      <c r="GK1370" s="10" t="s">
        <v>5</v>
      </c>
      <c r="GL1370" s="10"/>
      <c r="GM1370" s="10"/>
      <c r="GN1370" s="9"/>
      <c r="GO1370" s="10" t="s">
        <v>24</v>
      </c>
      <c r="GP1370" s="10"/>
      <c r="GQ1370" s="10"/>
      <c r="GR1370" s="9"/>
      <c r="GS1370" s="10" t="s">
        <v>25</v>
      </c>
      <c r="GT1370" s="10"/>
      <c r="GU1370" s="10"/>
    </row>
    <row r="1372" spans="2:203">
      <c r="K1372" s="11"/>
      <c r="O1372" s="11"/>
      <c r="AB1372" s="11"/>
      <c r="AF1372" s="11"/>
      <c r="AS1372" s="11"/>
      <c r="AW1372" s="11"/>
      <c r="BJ1372" s="11"/>
      <c r="BN1372" s="11"/>
      <c r="CA1372" s="11"/>
      <c r="CE1372" s="11"/>
      <c r="CR1372" s="11"/>
      <c r="CV1372" s="11"/>
      <c r="DI1372" s="11"/>
      <c r="DM1372" s="11"/>
      <c r="DZ1372" s="11"/>
      <c r="ED1372" s="11"/>
      <c r="EQ1372" s="11"/>
      <c r="EU1372" s="11"/>
      <c r="FH1372" s="11"/>
      <c r="FL1372" s="11"/>
      <c r="FY1372" s="11"/>
      <c r="GC1372" s="11"/>
      <c r="GP1372" s="11"/>
      <c r="GT1372" s="11"/>
    </row>
    <row r="1373" spans="2:203">
      <c r="K1373" s="11"/>
      <c r="O1373" s="11"/>
      <c r="AB1373" s="11"/>
      <c r="AF1373" s="11"/>
      <c r="AS1373" s="11"/>
      <c r="AW1373" s="11"/>
      <c r="BJ1373" s="11"/>
      <c r="BN1373" s="11"/>
      <c r="CA1373" s="11"/>
      <c r="CE1373" s="11"/>
      <c r="CR1373" s="11"/>
      <c r="CV1373" s="11"/>
      <c r="DI1373" s="11"/>
      <c r="DM1373" s="11"/>
      <c r="DZ1373" s="11"/>
      <c r="ED1373" s="11"/>
      <c r="EQ1373" s="11"/>
      <c r="EU1373" s="11"/>
      <c r="FH1373" s="11"/>
      <c r="FL1373" s="11"/>
      <c r="FY1373" s="11"/>
      <c r="GC1373" s="11"/>
      <c r="GP1373" s="11"/>
      <c r="GT1373" s="11"/>
    </row>
    <row r="1374" spans="2:203">
      <c r="K1374" s="11"/>
      <c r="O1374" s="11"/>
      <c r="AB1374" s="11"/>
      <c r="AF1374" s="11"/>
      <c r="AS1374" s="11"/>
      <c r="AW1374" s="11"/>
      <c r="BJ1374" s="11"/>
      <c r="BN1374" s="11"/>
      <c r="CA1374" s="11"/>
      <c r="CE1374" s="11"/>
      <c r="CR1374" s="11"/>
      <c r="CV1374" s="11"/>
      <c r="DI1374" s="11"/>
      <c r="DM1374" s="11"/>
      <c r="DZ1374" s="11"/>
      <c r="ED1374" s="11"/>
      <c r="EQ1374" s="11"/>
      <c r="EU1374" s="11"/>
      <c r="FH1374" s="11"/>
      <c r="FL1374" s="11"/>
      <c r="FY1374" s="11"/>
      <c r="GC1374" s="11"/>
      <c r="GP1374" s="11"/>
      <c r="GT1374" s="11"/>
    </row>
    <row r="1375" spans="2:203">
      <c r="K1375" s="11"/>
      <c r="O1375" s="11"/>
      <c r="AB1375" s="11"/>
      <c r="AF1375" s="11"/>
      <c r="AS1375" s="11"/>
      <c r="AW1375" s="11"/>
      <c r="BJ1375" s="11"/>
      <c r="BN1375" s="11"/>
      <c r="CA1375" s="11"/>
      <c r="CE1375" s="11"/>
      <c r="CR1375" s="11"/>
      <c r="CV1375" s="11"/>
      <c r="DI1375" s="11"/>
      <c r="DM1375" s="11"/>
      <c r="DZ1375" s="11"/>
      <c r="ED1375" s="11"/>
      <c r="EQ1375" s="11"/>
      <c r="EU1375" s="11"/>
      <c r="FH1375" s="11"/>
      <c r="FL1375" s="11"/>
      <c r="FY1375" s="11"/>
      <c r="GC1375" s="11"/>
      <c r="GP1375" s="11"/>
      <c r="GT1375" s="11"/>
    </row>
    <row r="1376" spans="2:203">
      <c r="K1376" s="11"/>
      <c r="O1376" s="11"/>
      <c r="AB1376" s="11"/>
      <c r="AF1376" s="11"/>
      <c r="AS1376" s="11"/>
      <c r="AW1376" s="11"/>
      <c r="BJ1376" s="11"/>
      <c r="BN1376" s="11"/>
      <c r="CA1376" s="11"/>
      <c r="CE1376" s="11"/>
      <c r="CR1376" s="11"/>
      <c r="CV1376" s="11"/>
      <c r="DI1376" s="11"/>
      <c r="DM1376" s="11"/>
      <c r="DZ1376" s="11"/>
      <c r="ED1376" s="11"/>
      <c r="EQ1376" s="11"/>
      <c r="EU1376" s="11"/>
      <c r="FH1376" s="11"/>
      <c r="FL1376" s="11"/>
      <c r="FY1376" s="11"/>
      <c r="GC1376" s="11"/>
      <c r="GP1376" s="11"/>
      <c r="GT1376" s="11"/>
    </row>
    <row r="1377" spans="11:202">
      <c r="K1377" s="11"/>
      <c r="O1377" s="11"/>
      <c r="AB1377" s="11"/>
      <c r="AF1377" s="11"/>
      <c r="AS1377" s="11"/>
      <c r="AW1377" s="11"/>
      <c r="BJ1377" s="11"/>
      <c r="BN1377" s="11"/>
      <c r="CA1377" s="11"/>
      <c r="CE1377" s="11"/>
      <c r="CR1377" s="11"/>
      <c r="CV1377" s="11"/>
      <c r="DI1377" s="11"/>
      <c r="DM1377" s="11"/>
      <c r="DZ1377" s="11"/>
      <c r="ED1377" s="11"/>
      <c r="EQ1377" s="11"/>
      <c r="EU1377" s="11"/>
      <c r="FH1377" s="11"/>
      <c r="FL1377" s="11"/>
      <c r="FY1377" s="11"/>
      <c r="GC1377" s="11"/>
      <c r="GP1377" s="11"/>
      <c r="GT1377" s="11"/>
    </row>
    <row r="1378" spans="11:202">
      <c r="K1378" s="11"/>
      <c r="O1378" s="11"/>
      <c r="AB1378" s="11"/>
      <c r="AF1378" s="11"/>
      <c r="AS1378" s="11"/>
      <c r="AW1378" s="11"/>
      <c r="BJ1378" s="11"/>
      <c r="BN1378" s="11"/>
      <c r="CA1378" s="11"/>
      <c r="CE1378" s="11"/>
      <c r="CR1378" s="11"/>
      <c r="CV1378" s="11"/>
      <c r="DI1378" s="11"/>
      <c r="DM1378" s="11"/>
      <c r="DZ1378" s="11"/>
      <c r="ED1378" s="11"/>
      <c r="EQ1378" s="11"/>
      <c r="EU1378" s="11"/>
      <c r="FH1378" s="11"/>
      <c r="FL1378" s="11"/>
      <c r="FY1378" s="11"/>
      <c r="GC1378" s="11"/>
      <c r="GP1378" s="11"/>
      <c r="GT1378" s="11"/>
    </row>
    <row r="1379" spans="11:202">
      <c r="K1379" s="11"/>
      <c r="O1379" s="11"/>
      <c r="AB1379" s="11"/>
      <c r="AF1379" s="11"/>
      <c r="AS1379" s="11"/>
      <c r="AW1379" s="11"/>
      <c r="BJ1379" s="11"/>
      <c r="BN1379" s="11"/>
      <c r="CA1379" s="11"/>
      <c r="CE1379" s="11"/>
      <c r="CR1379" s="11"/>
      <c r="CV1379" s="11"/>
      <c r="DI1379" s="11"/>
      <c r="DM1379" s="11"/>
      <c r="DZ1379" s="11"/>
      <c r="ED1379" s="11"/>
      <c r="EQ1379" s="11"/>
      <c r="EU1379" s="11"/>
      <c r="FH1379" s="11"/>
      <c r="FL1379" s="11"/>
      <c r="FY1379" s="11"/>
      <c r="GC1379" s="11"/>
      <c r="GP1379" s="11"/>
      <c r="GT1379" s="11"/>
    </row>
    <row r="1380" spans="11:202">
      <c r="K1380" s="11"/>
      <c r="O1380" s="11"/>
      <c r="AB1380" s="11"/>
      <c r="AF1380" s="11"/>
      <c r="AS1380" s="11"/>
      <c r="AW1380" s="11"/>
      <c r="BJ1380" s="11"/>
      <c r="BN1380" s="11"/>
      <c r="CA1380" s="11"/>
      <c r="CE1380" s="11"/>
      <c r="CR1380" s="11"/>
      <c r="CV1380" s="11"/>
      <c r="DI1380" s="11"/>
      <c r="DM1380" s="11"/>
      <c r="DZ1380" s="11"/>
      <c r="ED1380" s="11"/>
      <c r="EQ1380" s="11"/>
      <c r="EU1380" s="11"/>
      <c r="FH1380" s="11"/>
      <c r="FL1380" s="11"/>
      <c r="FY1380" s="11"/>
      <c r="GC1380" s="11"/>
      <c r="GP1380" s="11"/>
      <c r="GT1380" s="11"/>
    </row>
    <row r="1381" spans="11:202">
      <c r="K1381" s="11"/>
      <c r="O1381" s="11"/>
      <c r="AB1381" s="11"/>
      <c r="AF1381" s="11"/>
      <c r="AS1381" s="11"/>
      <c r="AW1381" s="11"/>
      <c r="BJ1381" s="11"/>
      <c r="BN1381" s="11"/>
      <c r="CA1381" s="11"/>
      <c r="CE1381" s="11"/>
      <c r="CR1381" s="11"/>
      <c r="CV1381" s="11"/>
      <c r="DI1381" s="11"/>
      <c r="DM1381" s="11"/>
      <c r="DZ1381" s="11"/>
      <c r="ED1381" s="11"/>
      <c r="EQ1381" s="11"/>
      <c r="EU1381" s="11"/>
      <c r="FH1381" s="11"/>
      <c r="FL1381" s="11"/>
      <c r="FY1381" s="11"/>
      <c r="GC1381" s="11"/>
      <c r="GP1381" s="11"/>
      <c r="GT1381" s="11"/>
    </row>
    <row r="1382" spans="11:202">
      <c r="K1382" s="11"/>
      <c r="O1382" s="11"/>
      <c r="AB1382" s="11"/>
      <c r="AF1382" s="11"/>
      <c r="AS1382" s="11"/>
      <c r="AW1382" s="11"/>
      <c r="BJ1382" s="11"/>
      <c r="BN1382" s="11"/>
      <c r="CA1382" s="11"/>
      <c r="CE1382" s="11"/>
      <c r="CR1382" s="11"/>
      <c r="CV1382" s="11"/>
      <c r="DI1382" s="11"/>
      <c r="DM1382" s="11"/>
      <c r="DZ1382" s="11"/>
      <c r="ED1382" s="11"/>
      <c r="EQ1382" s="11"/>
      <c r="EU1382" s="11"/>
      <c r="FH1382" s="11"/>
      <c r="FL1382" s="11"/>
      <c r="FY1382" s="11"/>
      <c r="GC1382" s="11"/>
      <c r="GP1382" s="11"/>
      <c r="GT1382" s="11"/>
    </row>
    <row r="1383" spans="11:202">
      <c r="K1383" s="11"/>
      <c r="O1383" s="11"/>
      <c r="AB1383" s="11"/>
      <c r="AF1383" s="11"/>
      <c r="AS1383" s="11"/>
      <c r="AW1383" s="11"/>
      <c r="BJ1383" s="11"/>
      <c r="BN1383" s="11"/>
      <c r="CA1383" s="11"/>
      <c r="CE1383" s="11"/>
      <c r="CR1383" s="11"/>
      <c r="CV1383" s="11"/>
      <c r="DI1383" s="11"/>
      <c r="DM1383" s="11"/>
      <c r="DZ1383" s="11"/>
      <c r="ED1383" s="11"/>
      <c r="EQ1383" s="11"/>
      <c r="EU1383" s="11"/>
      <c r="FH1383" s="11"/>
      <c r="FL1383" s="11"/>
      <c r="FY1383" s="11"/>
      <c r="GC1383" s="11"/>
      <c r="GP1383" s="11"/>
      <c r="GT1383" s="11"/>
    </row>
    <row r="1384" spans="11:202">
      <c r="K1384" s="11"/>
      <c r="O1384" s="11"/>
      <c r="AB1384" s="11"/>
      <c r="AF1384" s="11"/>
      <c r="AS1384" s="11"/>
      <c r="AW1384" s="11"/>
      <c r="BJ1384" s="11"/>
      <c r="BN1384" s="11"/>
      <c r="CA1384" s="11"/>
      <c r="CE1384" s="11"/>
      <c r="CR1384" s="11"/>
      <c r="CV1384" s="11"/>
      <c r="DI1384" s="11"/>
      <c r="DM1384" s="11"/>
      <c r="DZ1384" s="11"/>
      <c r="ED1384" s="11"/>
      <c r="EQ1384" s="11"/>
      <c r="EU1384" s="11"/>
      <c r="FH1384" s="11"/>
      <c r="FL1384" s="11"/>
      <c r="FY1384" s="11"/>
      <c r="GC1384" s="11"/>
      <c r="GP1384" s="11"/>
      <c r="GT1384" s="11"/>
    </row>
    <row r="1385" spans="11:202">
      <c r="K1385" s="11"/>
      <c r="O1385" s="11"/>
      <c r="AB1385" s="11"/>
      <c r="AF1385" s="11"/>
      <c r="AS1385" s="11"/>
      <c r="AW1385" s="11"/>
      <c r="BJ1385" s="11"/>
      <c r="BN1385" s="11"/>
      <c r="CA1385" s="11"/>
      <c r="CE1385" s="11"/>
      <c r="CR1385" s="11"/>
      <c r="CV1385" s="11"/>
      <c r="DI1385" s="11"/>
      <c r="DM1385" s="11"/>
      <c r="DZ1385" s="11"/>
      <c r="ED1385" s="11"/>
      <c r="EQ1385" s="11"/>
      <c r="EU1385" s="11"/>
      <c r="FH1385" s="11"/>
      <c r="FL1385" s="11"/>
      <c r="FY1385" s="11"/>
      <c r="GC1385" s="11"/>
      <c r="GP1385" s="11"/>
      <c r="GT1385" s="11"/>
    </row>
    <row r="1386" spans="11:202">
      <c r="K1386" s="11"/>
      <c r="O1386" s="11"/>
      <c r="AB1386" s="11"/>
      <c r="AF1386" s="11"/>
      <c r="AS1386" s="11"/>
      <c r="AW1386" s="11"/>
      <c r="BJ1386" s="11"/>
      <c r="BN1386" s="11"/>
      <c r="CA1386" s="11"/>
      <c r="CE1386" s="11"/>
      <c r="CR1386" s="11"/>
      <c r="CV1386" s="11"/>
      <c r="DI1386" s="11"/>
      <c r="DM1386" s="11"/>
      <c r="DZ1386" s="11"/>
      <c r="ED1386" s="11"/>
      <c r="EQ1386" s="11"/>
      <c r="EU1386" s="11"/>
      <c r="FH1386" s="11"/>
      <c r="FL1386" s="11"/>
      <c r="FY1386" s="11"/>
      <c r="GC1386" s="11"/>
      <c r="GP1386" s="11"/>
      <c r="GT1386" s="11"/>
    </row>
    <row r="1387" spans="11:202">
      <c r="K1387" s="11"/>
      <c r="O1387" s="11"/>
      <c r="AB1387" s="11"/>
      <c r="AF1387" s="11"/>
      <c r="AS1387" s="11"/>
      <c r="AW1387" s="11"/>
      <c r="BJ1387" s="11"/>
      <c r="BN1387" s="11"/>
      <c r="CA1387" s="11"/>
      <c r="CE1387" s="11"/>
      <c r="CR1387" s="11"/>
      <c r="CV1387" s="11"/>
      <c r="DI1387" s="11"/>
      <c r="DM1387" s="11"/>
      <c r="DZ1387" s="11"/>
      <c r="ED1387" s="11"/>
      <c r="EQ1387" s="11"/>
      <c r="EU1387" s="11"/>
      <c r="FH1387" s="11"/>
      <c r="FL1387" s="11"/>
      <c r="FY1387" s="11"/>
      <c r="GC1387" s="11"/>
      <c r="GP1387" s="11"/>
      <c r="GT1387" s="11"/>
    </row>
    <row r="1388" spans="11:202">
      <c r="K1388" s="11"/>
      <c r="O1388" s="11"/>
      <c r="AB1388" s="11"/>
      <c r="AF1388" s="11"/>
      <c r="AS1388" s="11"/>
      <c r="AW1388" s="11"/>
      <c r="BJ1388" s="11"/>
      <c r="BN1388" s="11"/>
      <c r="CA1388" s="11"/>
      <c r="CE1388" s="11"/>
      <c r="CR1388" s="11"/>
      <c r="CV1388" s="11"/>
      <c r="DI1388" s="11"/>
      <c r="DM1388" s="11"/>
      <c r="DZ1388" s="11"/>
      <c r="ED1388" s="11"/>
      <c r="EQ1388" s="11"/>
      <c r="EU1388" s="11"/>
      <c r="FH1388" s="11"/>
      <c r="FL1388" s="11"/>
      <c r="FY1388" s="11"/>
      <c r="GC1388" s="11"/>
      <c r="GP1388" s="11"/>
      <c r="GT1388" s="11"/>
    </row>
    <row r="1389" spans="11:202">
      <c r="K1389" s="11"/>
      <c r="O1389" s="11"/>
      <c r="AB1389" s="11"/>
      <c r="AF1389" s="11"/>
      <c r="AS1389" s="11"/>
      <c r="AW1389" s="11"/>
      <c r="BJ1389" s="11"/>
      <c r="BN1389" s="11"/>
      <c r="CA1389" s="11"/>
      <c r="CE1389" s="11"/>
      <c r="CR1389" s="11"/>
      <c r="CV1389" s="11"/>
      <c r="DI1389" s="11"/>
      <c r="DM1389" s="11"/>
      <c r="DZ1389" s="11"/>
      <c r="ED1389" s="11"/>
      <c r="EQ1389" s="11"/>
      <c r="EU1389" s="11"/>
      <c r="FH1389" s="11"/>
      <c r="FL1389" s="11"/>
      <c r="FY1389" s="11"/>
      <c r="GC1389" s="11"/>
      <c r="GP1389" s="11"/>
      <c r="GT1389" s="11"/>
    </row>
    <row r="1390" spans="11:202">
      <c r="K1390" s="11"/>
      <c r="O1390" s="11"/>
      <c r="AB1390" s="11"/>
      <c r="AF1390" s="11"/>
      <c r="AS1390" s="11"/>
      <c r="AW1390" s="11"/>
      <c r="BJ1390" s="11"/>
      <c r="BN1390" s="11"/>
      <c r="CA1390" s="11"/>
      <c r="CE1390" s="11"/>
      <c r="CR1390" s="11"/>
      <c r="CV1390" s="11"/>
      <c r="DI1390" s="11"/>
      <c r="DM1390" s="11"/>
      <c r="DZ1390" s="11"/>
      <c r="ED1390" s="11"/>
      <c r="EQ1390" s="11"/>
      <c r="EU1390" s="11"/>
      <c r="FH1390" s="11"/>
      <c r="FL1390" s="11"/>
      <c r="FY1390" s="11"/>
      <c r="GC1390" s="11"/>
      <c r="GP1390" s="11"/>
      <c r="GT1390" s="11"/>
    </row>
    <row r="1391" spans="11:202">
      <c r="K1391" s="11"/>
      <c r="O1391" s="11"/>
      <c r="AB1391" s="11"/>
      <c r="AF1391" s="11"/>
      <c r="AS1391" s="11"/>
      <c r="AW1391" s="11"/>
      <c r="BJ1391" s="11"/>
      <c r="BN1391" s="11"/>
      <c r="CA1391" s="11"/>
      <c r="CE1391" s="11"/>
      <c r="CR1391" s="11"/>
      <c r="CV1391" s="11"/>
      <c r="DI1391" s="11"/>
      <c r="DM1391" s="11"/>
      <c r="DZ1391" s="11"/>
      <c r="ED1391" s="11"/>
      <c r="EQ1391" s="11"/>
      <c r="EU1391" s="11"/>
      <c r="FH1391" s="11"/>
      <c r="FL1391" s="11"/>
      <c r="FY1391" s="11"/>
      <c r="GC1391" s="11"/>
      <c r="GP1391" s="11"/>
      <c r="GT1391" s="11"/>
    </row>
    <row r="1392" spans="11:202">
      <c r="K1392" s="11"/>
      <c r="O1392" s="11"/>
      <c r="AB1392" s="11"/>
      <c r="AF1392" s="11"/>
      <c r="AS1392" s="11"/>
      <c r="AW1392" s="11"/>
      <c r="BJ1392" s="11"/>
      <c r="BN1392" s="11"/>
      <c r="CA1392" s="11"/>
      <c r="CE1392" s="11"/>
      <c r="CR1392" s="11"/>
      <c r="CV1392" s="11"/>
      <c r="DI1392" s="11"/>
      <c r="DM1392" s="11"/>
      <c r="DZ1392" s="11"/>
      <c r="ED1392" s="11"/>
      <c r="EQ1392" s="11"/>
      <c r="EU1392" s="11"/>
      <c r="FH1392" s="11"/>
      <c r="FL1392" s="11"/>
      <c r="FY1392" s="11"/>
      <c r="GC1392" s="11"/>
      <c r="GP1392" s="11"/>
      <c r="GT1392" s="11"/>
    </row>
    <row r="1393" spans="11:202">
      <c r="K1393" s="11"/>
      <c r="O1393" s="11"/>
      <c r="AB1393" s="11"/>
      <c r="AF1393" s="11"/>
      <c r="AS1393" s="11"/>
      <c r="AW1393" s="11"/>
      <c r="BJ1393" s="11"/>
      <c r="BN1393" s="11"/>
      <c r="CA1393" s="11"/>
      <c r="CE1393" s="11"/>
      <c r="CR1393" s="11"/>
      <c r="CV1393" s="11"/>
      <c r="DI1393" s="11"/>
      <c r="DM1393" s="11"/>
      <c r="DZ1393" s="11"/>
      <c r="ED1393" s="11"/>
      <c r="EQ1393" s="11"/>
      <c r="EU1393" s="11"/>
      <c r="FH1393" s="11"/>
      <c r="FL1393" s="11"/>
      <c r="FY1393" s="11"/>
      <c r="GC1393" s="11"/>
      <c r="GP1393" s="11"/>
      <c r="GT1393" s="11"/>
    </row>
    <row r="1394" spans="11:202">
      <c r="K1394" s="11"/>
      <c r="O1394" s="11"/>
      <c r="AB1394" s="11"/>
      <c r="AF1394" s="11"/>
      <c r="AS1394" s="11"/>
      <c r="AW1394" s="11"/>
      <c r="BJ1394" s="11"/>
      <c r="BN1394" s="11"/>
      <c r="CA1394" s="11"/>
      <c r="CE1394" s="11"/>
      <c r="CR1394" s="11"/>
      <c r="CV1394" s="11"/>
      <c r="DI1394" s="11"/>
      <c r="DM1394" s="11"/>
      <c r="DZ1394" s="11"/>
      <c r="ED1394" s="11"/>
      <c r="EQ1394" s="11"/>
      <c r="EU1394" s="11"/>
      <c r="FH1394" s="11"/>
      <c r="FL1394" s="11"/>
      <c r="FY1394" s="11"/>
      <c r="GC1394" s="11"/>
      <c r="GP1394" s="11"/>
      <c r="GT1394" s="11"/>
    </row>
    <row r="1395" spans="11:202">
      <c r="K1395" s="11"/>
      <c r="O1395" s="11"/>
      <c r="AB1395" s="11"/>
      <c r="AF1395" s="11"/>
      <c r="AS1395" s="11"/>
      <c r="AW1395" s="11"/>
      <c r="BJ1395" s="11"/>
      <c r="BN1395" s="11"/>
      <c r="CA1395" s="11"/>
      <c r="CE1395" s="11"/>
      <c r="CR1395" s="11"/>
      <c r="CV1395" s="11"/>
      <c r="DI1395" s="11"/>
      <c r="DM1395" s="11"/>
      <c r="DZ1395" s="11"/>
      <c r="ED1395" s="11"/>
      <c r="EQ1395" s="11"/>
      <c r="EU1395" s="11"/>
      <c r="FH1395" s="11"/>
      <c r="FL1395" s="11"/>
      <c r="FY1395" s="11"/>
      <c r="GC1395" s="11"/>
      <c r="GP1395" s="11"/>
      <c r="GT1395" s="11"/>
    </row>
    <row r="1396" spans="11:202">
      <c r="K1396" s="11"/>
      <c r="O1396" s="11"/>
      <c r="AB1396" s="11"/>
      <c r="AF1396" s="11"/>
      <c r="AS1396" s="11"/>
      <c r="AW1396" s="11"/>
      <c r="BJ1396" s="11"/>
      <c r="BN1396" s="11"/>
      <c r="CA1396" s="11"/>
      <c r="CE1396" s="11"/>
      <c r="CR1396" s="11"/>
      <c r="CV1396" s="11"/>
      <c r="DI1396" s="11"/>
      <c r="DM1396" s="11"/>
      <c r="DZ1396" s="11"/>
      <c r="ED1396" s="11"/>
      <c r="EQ1396" s="11"/>
      <c r="EU1396" s="11"/>
      <c r="FH1396" s="11"/>
      <c r="FL1396" s="11"/>
      <c r="FY1396" s="11"/>
      <c r="GC1396" s="11"/>
      <c r="GP1396" s="11"/>
      <c r="GT1396" s="11"/>
    </row>
    <row r="1397" spans="11:202">
      <c r="K1397" s="11"/>
      <c r="O1397" s="11"/>
      <c r="AB1397" s="11"/>
      <c r="AF1397" s="11"/>
      <c r="AS1397" s="11"/>
      <c r="AW1397" s="11"/>
      <c r="BJ1397" s="11"/>
      <c r="BN1397" s="11"/>
      <c r="CA1397" s="11"/>
      <c r="CE1397" s="11"/>
      <c r="CR1397" s="11"/>
      <c r="CV1397" s="11"/>
      <c r="DI1397" s="11"/>
      <c r="DM1397" s="11"/>
      <c r="DZ1397" s="11"/>
      <c r="ED1397" s="11"/>
      <c r="EQ1397" s="11"/>
      <c r="EU1397" s="11"/>
      <c r="FH1397" s="11"/>
      <c r="FL1397" s="11"/>
      <c r="FY1397" s="11"/>
      <c r="GC1397" s="11"/>
      <c r="GP1397" s="11"/>
      <c r="GT1397" s="11"/>
    </row>
    <row r="1398" spans="11:202">
      <c r="K1398" s="11"/>
      <c r="O1398" s="11"/>
      <c r="AB1398" s="11"/>
      <c r="AF1398" s="11"/>
      <c r="AS1398" s="11"/>
      <c r="AW1398" s="11"/>
      <c r="BJ1398" s="11"/>
      <c r="BN1398" s="11"/>
      <c r="CA1398" s="11"/>
      <c r="CE1398" s="11"/>
      <c r="CR1398" s="11"/>
      <c r="CV1398" s="11"/>
      <c r="DI1398" s="11"/>
      <c r="DM1398" s="11"/>
      <c r="DZ1398" s="11"/>
      <c r="ED1398" s="11"/>
      <c r="EQ1398" s="11"/>
      <c r="EU1398" s="11"/>
      <c r="FH1398" s="11"/>
      <c r="FL1398" s="11"/>
      <c r="FY1398" s="11"/>
      <c r="GC1398" s="11"/>
      <c r="GP1398" s="11"/>
      <c r="GT1398" s="11"/>
    </row>
    <row r="1399" spans="11:202">
      <c r="K1399" s="11"/>
      <c r="O1399" s="11"/>
      <c r="AB1399" s="11"/>
      <c r="AF1399" s="11"/>
      <c r="AS1399" s="11"/>
      <c r="AW1399" s="11"/>
      <c r="BJ1399" s="11"/>
      <c r="BN1399" s="11"/>
      <c r="CA1399" s="11"/>
      <c r="CE1399" s="11"/>
      <c r="CR1399" s="11"/>
      <c r="CV1399" s="11"/>
      <c r="DI1399" s="11"/>
      <c r="DM1399" s="11"/>
      <c r="DZ1399" s="11"/>
      <c r="ED1399" s="11"/>
      <c r="EQ1399" s="11"/>
      <c r="EU1399" s="11"/>
      <c r="FH1399" s="11"/>
      <c r="FL1399" s="11"/>
      <c r="FY1399" s="11"/>
      <c r="GC1399" s="11"/>
      <c r="GP1399" s="11"/>
      <c r="GT1399" s="11"/>
    </row>
    <row r="1400" spans="11:202">
      <c r="K1400" s="11"/>
      <c r="O1400" s="11"/>
      <c r="AB1400" s="11"/>
      <c r="AF1400" s="11"/>
      <c r="AS1400" s="11"/>
      <c r="AW1400" s="11"/>
      <c r="BJ1400" s="11"/>
      <c r="BN1400" s="11"/>
      <c r="CA1400" s="11"/>
      <c r="CE1400" s="11"/>
      <c r="CR1400" s="11"/>
      <c r="CV1400" s="11"/>
      <c r="DI1400" s="11"/>
      <c r="DM1400" s="11"/>
      <c r="DZ1400" s="11"/>
      <c r="ED1400" s="11"/>
      <c r="EQ1400" s="11"/>
      <c r="EU1400" s="11"/>
      <c r="FH1400" s="11"/>
      <c r="FL1400" s="11"/>
      <c r="FY1400" s="11"/>
      <c r="GC1400" s="11"/>
      <c r="GP1400" s="11"/>
      <c r="GT1400" s="11"/>
    </row>
    <row r="1401" spans="11:202">
      <c r="K1401" s="11"/>
      <c r="O1401" s="11"/>
      <c r="AB1401" s="11"/>
      <c r="AF1401" s="11"/>
      <c r="AS1401" s="11"/>
      <c r="AW1401" s="11"/>
      <c r="BJ1401" s="11"/>
      <c r="BN1401" s="11"/>
      <c r="CA1401" s="11"/>
      <c r="CE1401" s="11"/>
      <c r="CR1401" s="11"/>
      <c r="CV1401" s="11"/>
      <c r="DI1401" s="11"/>
      <c r="DM1401" s="11"/>
      <c r="DZ1401" s="11"/>
      <c r="ED1401" s="11"/>
      <c r="EQ1401" s="11"/>
      <c r="EU1401" s="11"/>
      <c r="FH1401" s="11"/>
      <c r="FL1401" s="11"/>
      <c r="FY1401" s="11"/>
      <c r="GC1401" s="11"/>
      <c r="GP1401" s="11"/>
      <c r="GT1401" s="11"/>
    </row>
    <row r="1402" spans="11:202">
      <c r="K1402" s="11"/>
      <c r="O1402" s="11"/>
      <c r="AB1402" s="11"/>
      <c r="AF1402" s="11"/>
      <c r="AS1402" s="11"/>
      <c r="AW1402" s="11"/>
      <c r="BJ1402" s="11"/>
      <c r="BN1402" s="11"/>
      <c r="CA1402" s="11"/>
      <c r="CE1402" s="11"/>
      <c r="CR1402" s="11"/>
      <c r="CV1402" s="11"/>
      <c r="DI1402" s="11"/>
      <c r="DM1402" s="11"/>
      <c r="DZ1402" s="11"/>
      <c r="ED1402" s="11"/>
      <c r="EQ1402" s="11"/>
      <c r="EU1402" s="11"/>
      <c r="FH1402" s="11"/>
      <c r="FL1402" s="11"/>
      <c r="FY1402" s="11"/>
      <c r="GC1402" s="11"/>
      <c r="GP1402" s="11"/>
      <c r="GT1402" s="11"/>
    </row>
    <row r="1403" spans="11:202">
      <c r="K1403" s="11"/>
      <c r="O1403" s="11"/>
      <c r="AB1403" s="11"/>
      <c r="AF1403" s="11"/>
      <c r="AS1403" s="11"/>
      <c r="AW1403" s="11"/>
      <c r="BJ1403" s="11"/>
      <c r="BN1403" s="11"/>
      <c r="CA1403" s="11"/>
      <c r="CE1403" s="11"/>
      <c r="CR1403" s="11"/>
      <c r="CV1403" s="11"/>
      <c r="DI1403" s="11"/>
      <c r="DM1403" s="11"/>
      <c r="DZ1403" s="11"/>
      <c r="ED1403" s="11"/>
      <c r="EQ1403" s="11"/>
      <c r="EU1403" s="11"/>
      <c r="FH1403" s="11"/>
      <c r="FL1403" s="11"/>
      <c r="FY1403" s="11"/>
      <c r="GC1403" s="11"/>
      <c r="GP1403" s="11"/>
      <c r="GT1403" s="11"/>
    </row>
    <row r="1404" spans="11:202">
      <c r="K1404" s="11"/>
      <c r="O1404" s="11"/>
      <c r="AB1404" s="11"/>
      <c r="AF1404" s="11"/>
      <c r="AS1404" s="11"/>
      <c r="AW1404" s="11"/>
      <c r="BJ1404" s="11"/>
      <c r="BN1404" s="11"/>
      <c r="CA1404" s="11"/>
      <c r="CE1404" s="11"/>
      <c r="CR1404" s="11"/>
      <c r="CV1404" s="11"/>
      <c r="DI1404" s="11"/>
      <c r="DM1404" s="11"/>
      <c r="DZ1404" s="11"/>
      <c r="ED1404" s="11"/>
      <c r="EQ1404" s="11"/>
      <c r="EU1404" s="11"/>
      <c r="FH1404" s="11"/>
      <c r="FL1404" s="11"/>
      <c r="FY1404" s="11"/>
      <c r="GC1404" s="11"/>
      <c r="GP1404" s="11"/>
      <c r="GT1404" s="11"/>
    </row>
    <row r="1405" spans="11:202">
      <c r="K1405" s="11"/>
      <c r="O1405" s="11"/>
      <c r="AB1405" s="11"/>
      <c r="AF1405" s="11"/>
      <c r="AS1405" s="11"/>
      <c r="AW1405" s="11"/>
      <c r="BJ1405" s="11"/>
      <c r="BN1405" s="11"/>
      <c r="CA1405" s="11"/>
      <c r="CE1405" s="11"/>
      <c r="CR1405" s="11"/>
      <c r="CV1405" s="11"/>
      <c r="DI1405" s="11"/>
      <c r="DM1405" s="11"/>
      <c r="DZ1405" s="11"/>
      <c r="ED1405" s="11"/>
      <c r="EQ1405" s="11"/>
      <c r="EU1405" s="11"/>
      <c r="FH1405" s="11"/>
      <c r="FL1405" s="11"/>
      <c r="FY1405" s="11"/>
      <c r="GC1405" s="11"/>
      <c r="GP1405" s="11"/>
      <c r="GT1405" s="11"/>
    </row>
    <row r="1406" spans="11:202">
      <c r="K1406" s="11"/>
      <c r="O1406" s="11"/>
      <c r="AB1406" s="11"/>
      <c r="AF1406" s="11"/>
      <c r="AS1406" s="11"/>
      <c r="AW1406" s="11"/>
      <c r="BJ1406" s="11"/>
      <c r="BN1406" s="11"/>
      <c r="CA1406" s="11"/>
      <c r="CE1406" s="11"/>
      <c r="CR1406" s="11"/>
      <c r="CV1406" s="11"/>
      <c r="DI1406" s="11"/>
      <c r="DM1406" s="11"/>
      <c r="DZ1406" s="11"/>
      <c r="ED1406" s="11"/>
      <c r="EQ1406" s="11"/>
      <c r="EU1406" s="11"/>
      <c r="FH1406" s="11"/>
      <c r="FL1406" s="11"/>
      <c r="FY1406" s="11"/>
      <c r="GC1406" s="11"/>
      <c r="GP1406" s="11"/>
      <c r="GT1406" s="11"/>
    </row>
    <row r="1407" spans="11:202">
      <c r="K1407" s="11"/>
      <c r="O1407" s="11"/>
      <c r="AB1407" s="11"/>
      <c r="AF1407" s="11"/>
      <c r="AS1407" s="11"/>
      <c r="AW1407" s="11"/>
      <c r="BJ1407" s="11"/>
      <c r="BN1407" s="11"/>
      <c r="CA1407" s="11"/>
      <c r="CE1407" s="11"/>
      <c r="CR1407" s="11"/>
      <c r="CV1407" s="11"/>
      <c r="DI1407" s="11"/>
      <c r="DM1407" s="11"/>
      <c r="DZ1407" s="11"/>
      <c r="ED1407" s="11"/>
      <c r="EQ1407" s="11"/>
      <c r="EU1407" s="11"/>
      <c r="FH1407" s="11"/>
      <c r="FL1407" s="11"/>
      <c r="FY1407" s="11"/>
      <c r="GC1407" s="11"/>
      <c r="GP1407" s="11"/>
      <c r="GT1407" s="11"/>
    </row>
    <row r="1408" spans="11:202">
      <c r="K1408" s="11"/>
      <c r="O1408" s="11"/>
      <c r="AB1408" s="11"/>
      <c r="AF1408" s="11"/>
      <c r="AS1408" s="11"/>
      <c r="AW1408" s="11"/>
      <c r="BJ1408" s="11"/>
      <c r="BN1408" s="11"/>
      <c r="CA1408" s="11"/>
      <c r="CE1408" s="11"/>
      <c r="CR1408" s="11"/>
      <c r="CV1408" s="11"/>
      <c r="DI1408" s="11"/>
      <c r="DM1408" s="11"/>
      <c r="DZ1408" s="11"/>
      <c r="ED1408" s="11"/>
      <c r="EQ1408" s="11"/>
      <c r="EU1408" s="11"/>
      <c r="FH1408" s="11"/>
      <c r="FL1408" s="11"/>
      <c r="FY1408" s="11"/>
      <c r="GC1408" s="11"/>
      <c r="GP1408" s="11"/>
      <c r="GT1408" s="11"/>
    </row>
    <row r="1409" spans="11:202">
      <c r="K1409" s="11"/>
      <c r="O1409" s="11"/>
      <c r="AB1409" s="11"/>
      <c r="AF1409" s="11"/>
      <c r="AS1409" s="11"/>
      <c r="AW1409" s="11"/>
      <c r="BJ1409" s="11"/>
      <c r="BN1409" s="11"/>
      <c r="CA1409" s="11"/>
      <c r="CE1409" s="11"/>
      <c r="CR1409" s="11"/>
      <c r="CV1409" s="11"/>
      <c r="DI1409" s="11"/>
      <c r="DM1409" s="11"/>
      <c r="DZ1409" s="11"/>
      <c r="ED1409" s="11"/>
      <c r="EQ1409" s="11"/>
      <c r="EU1409" s="11"/>
      <c r="FH1409" s="11"/>
      <c r="FL1409" s="11"/>
      <c r="FY1409" s="11"/>
      <c r="GC1409" s="11"/>
      <c r="GP1409" s="11"/>
      <c r="GT1409" s="11"/>
    </row>
    <row r="1410" spans="11:202">
      <c r="K1410" s="11"/>
      <c r="O1410" s="11"/>
      <c r="AB1410" s="11"/>
      <c r="AF1410" s="11"/>
      <c r="AS1410" s="11"/>
      <c r="AW1410" s="11"/>
      <c r="BJ1410" s="11"/>
      <c r="BN1410" s="11"/>
      <c r="CA1410" s="11"/>
      <c r="CE1410" s="11"/>
      <c r="CR1410" s="11"/>
      <c r="CV1410" s="11"/>
      <c r="DI1410" s="11"/>
      <c r="DM1410" s="11"/>
      <c r="DZ1410" s="11"/>
      <c r="ED1410" s="11"/>
      <c r="EQ1410" s="11"/>
      <c r="EU1410" s="11"/>
      <c r="FH1410" s="11"/>
      <c r="FL1410" s="11"/>
      <c r="FY1410" s="11"/>
      <c r="GC1410" s="11"/>
      <c r="GP1410" s="11"/>
      <c r="GT1410" s="11"/>
    </row>
    <row r="1411" spans="11:202">
      <c r="K1411" s="11"/>
      <c r="O1411" s="11"/>
      <c r="AB1411" s="11"/>
      <c r="AF1411" s="11"/>
      <c r="AS1411" s="11"/>
      <c r="AW1411" s="11"/>
      <c r="BJ1411" s="11"/>
      <c r="BN1411" s="11"/>
      <c r="CA1411" s="11"/>
      <c r="CE1411" s="11"/>
      <c r="CR1411" s="11"/>
      <c r="CV1411" s="11"/>
      <c r="DI1411" s="11"/>
      <c r="DM1411" s="11"/>
      <c r="DZ1411" s="11"/>
      <c r="ED1411" s="11"/>
      <c r="EQ1411" s="11"/>
      <c r="EU1411" s="11"/>
      <c r="FH1411" s="11"/>
      <c r="FL1411" s="11"/>
      <c r="FY1411" s="11"/>
      <c r="GC1411" s="11"/>
      <c r="GP1411" s="11"/>
      <c r="GT1411" s="11"/>
    </row>
    <row r="1412" spans="11:202">
      <c r="K1412" s="11"/>
      <c r="O1412" s="11"/>
      <c r="AB1412" s="11"/>
      <c r="AF1412" s="11"/>
      <c r="AS1412" s="11"/>
      <c r="AW1412" s="11"/>
      <c r="BJ1412" s="11"/>
      <c r="BN1412" s="11"/>
      <c r="CA1412" s="11"/>
      <c r="CE1412" s="11"/>
      <c r="CR1412" s="11"/>
      <c r="CV1412" s="11"/>
      <c r="DI1412" s="11"/>
      <c r="DM1412" s="11"/>
      <c r="DZ1412" s="11"/>
      <c r="ED1412" s="11"/>
      <c r="EQ1412" s="11"/>
      <c r="EU1412" s="11"/>
      <c r="FH1412" s="11"/>
      <c r="FL1412" s="11"/>
      <c r="FY1412" s="11"/>
      <c r="GC1412" s="11"/>
      <c r="GP1412" s="11"/>
      <c r="GT1412" s="11"/>
    </row>
    <row r="1413" spans="11:202">
      <c r="K1413" s="11"/>
      <c r="O1413" s="11"/>
      <c r="AB1413" s="11"/>
      <c r="AF1413" s="11"/>
      <c r="AS1413" s="11"/>
      <c r="AW1413" s="11"/>
      <c r="BJ1413" s="11"/>
      <c r="BN1413" s="11"/>
      <c r="CA1413" s="11"/>
      <c r="CE1413" s="11"/>
      <c r="CR1413" s="11"/>
      <c r="CV1413" s="11"/>
      <c r="DI1413" s="11"/>
      <c r="DM1413" s="11"/>
      <c r="DZ1413" s="11"/>
      <c r="ED1413" s="11"/>
      <c r="EQ1413" s="11"/>
      <c r="EU1413" s="11"/>
      <c r="FH1413" s="11"/>
      <c r="FL1413" s="11"/>
      <c r="FY1413" s="11"/>
      <c r="GC1413" s="11"/>
      <c r="GP1413" s="11"/>
      <c r="GT1413" s="11"/>
    </row>
    <row r="1414" spans="11:202">
      <c r="K1414" s="11"/>
      <c r="O1414" s="11"/>
      <c r="AB1414" s="11"/>
      <c r="AF1414" s="11"/>
      <c r="AS1414" s="11"/>
      <c r="AW1414" s="11"/>
      <c r="BJ1414" s="11"/>
      <c r="BN1414" s="11"/>
      <c r="CA1414" s="11"/>
      <c r="CE1414" s="11"/>
      <c r="CR1414" s="11"/>
      <c r="CV1414" s="11"/>
      <c r="DI1414" s="11"/>
      <c r="DM1414" s="11"/>
      <c r="DZ1414" s="11"/>
      <c r="ED1414" s="11"/>
      <c r="EQ1414" s="11"/>
      <c r="EU1414" s="11"/>
      <c r="FH1414" s="11"/>
      <c r="FL1414" s="11"/>
      <c r="FY1414" s="11"/>
      <c r="GC1414" s="11"/>
      <c r="GP1414" s="11"/>
      <c r="GT1414" s="11"/>
    </row>
    <row r="1415" spans="11:202">
      <c r="K1415" s="11"/>
      <c r="O1415" s="11"/>
      <c r="AB1415" s="11"/>
      <c r="AF1415" s="11"/>
      <c r="AS1415" s="11"/>
      <c r="AW1415" s="11"/>
      <c r="BJ1415" s="11"/>
      <c r="BN1415" s="11"/>
      <c r="CA1415" s="11"/>
      <c r="CE1415" s="11"/>
      <c r="CR1415" s="11"/>
      <c r="CV1415" s="11"/>
      <c r="DI1415" s="11"/>
      <c r="DM1415" s="11"/>
      <c r="DZ1415" s="11"/>
      <c r="ED1415" s="11"/>
      <c r="EQ1415" s="11"/>
      <c r="EU1415" s="11"/>
      <c r="FH1415" s="11"/>
      <c r="FL1415" s="11"/>
      <c r="FY1415" s="11"/>
      <c r="GC1415" s="11"/>
      <c r="GP1415" s="11"/>
      <c r="GT1415" s="11"/>
    </row>
    <row r="1416" spans="11:202">
      <c r="K1416" s="11"/>
      <c r="O1416" s="11"/>
      <c r="AB1416" s="11"/>
      <c r="AF1416" s="11"/>
      <c r="AS1416" s="11"/>
      <c r="AW1416" s="11"/>
      <c r="BJ1416" s="11"/>
      <c r="BN1416" s="11"/>
      <c r="CA1416" s="11"/>
      <c r="CE1416" s="11"/>
      <c r="CR1416" s="11"/>
      <c r="CV1416" s="11"/>
      <c r="DI1416" s="11"/>
      <c r="DM1416" s="11"/>
      <c r="DZ1416" s="11"/>
      <c r="ED1416" s="11"/>
      <c r="EQ1416" s="11"/>
      <c r="EU1416" s="11"/>
      <c r="FH1416" s="11"/>
      <c r="FL1416" s="11"/>
      <c r="FY1416" s="11"/>
      <c r="GC1416" s="11"/>
      <c r="GP1416" s="11"/>
      <c r="GT1416" s="11"/>
    </row>
    <row r="1417" spans="11:202">
      <c r="K1417" s="11"/>
      <c r="O1417" s="11"/>
      <c r="AB1417" s="11"/>
      <c r="AF1417" s="11"/>
      <c r="AS1417" s="11"/>
      <c r="AW1417" s="11"/>
      <c r="BJ1417" s="11"/>
      <c r="BN1417" s="11"/>
      <c r="CA1417" s="11"/>
      <c r="CE1417" s="11"/>
      <c r="CR1417" s="11"/>
      <c r="CV1417" s="11"/>
      <c r="DI1417" s="11"/>
      <c r="DM1417" s="11"/>
      <c r="DZ1417" s="11"/>
      <c r="ED1417" s="11"/>
      <c r="EQ1417" s="11"/>
      <c r="EU1417" s="11"/>
      <c r="FH1417" s="11"/>
      <c r="FL1417" s="11"/>
      <c r="FY1417" s="11"/>
      <c r="GC1417" s="11"/>
      <c r="GP1417" s="11"/>
      <c r="GT1417" s="11"/>
    </row>
    <row r="1426" spans="2:203">
      <c r="B1426" s="12"/>
      <c r="C1426" s="12"/>
      <c r="D1426" s="12"/>
      <c r="E1426" s="12"/>
      <c r="F1426" s="12"/>
      <c r="G1426" s="12"/>
      <c r="H1426" s="12"/>
      <c r="J1426" s="3" t="s">
        <v>24</v>
      </c>
      <c r="K1426" s="3"/>
      <c r="L1426" s="3"/>
      <c r="N1426" s="3" t="s">
        <v>25</v>
      </c>
      <c r="O1426" s="3"/>
      <c r="P1426" s="3"/>
      <c r="S1426" s="12"/>
      <c r="T1426" s="12"/>
      <c r="U1426" s="12"/>
      <c r="V1426" s="12"/>
      <c r="W1426" s="12"/>
      <c r="X1426" s="12"/>
      <c r="Y1426" s="12"/>
      <c r="AA1426" s="3" t="s">
        <v>24</v>
      </c>
      <c r="AB1426" s="3"/>
      <c r="AC1426" s="3"/>
      <c r="AE1426" s="3" t="s">
        <v>25</v>
      </c>
      <c r="AF1426" s="3"/>
      <c r="AG1426" s="3"/>
      <c r="AJ1426" s="12"/>
      <c r="AK1426" s="12"/>
      <c r="AL1426" s="12"/>
      <c r="AM1426" s="12"/>
      <c r="AN1426" s="12"/>
      <c r="AO1426" s="12"/>
      <c r="AP1426" s="12"/>
      <c r="AR1426" s="3" t="s">
        <v>24</v>
      </c>
      <c r="AS1426" s="3"/>
      <c r="AT1426" s="3"/>
      <c r="AV1426" s="3" t="s">
        <v>25</v>
      </c>
      <c r="AW1426" s="3"/>
      <c r="AX1426" s="3"/>
      <c r="BA1426" s="12"/>
      <c r="BB1426" s="12"/>
      <c r="BC1426" s="12"/>
      <c r="BD1426" s="12"/>
      <c r="BE1426" s="12"/>
      <c r="BF1426" s="12"/>
      <c r="BG1426" s="12"/>
      <c r="BI1426" s="3" t="s">
        <v>24</v>
      </c>
      <c r="BJ1426" s="3"/>
      <c r="BK1426" s="3"/>
      <c r="BM1426" s="3" t="s">
        <v>25</v>
      </c>
      <c r="BN1426" s="3"/>
      <c r="BO1426" s="3"/>
      <c r="BR1426" s="12"/>
      <c r="BS1426" s="12"/>
      <c r="BT1426" s="12"/>
      <c r="BU1426" s="12"/>
      <c r="BV1426" s="12"/>
      <c r="BW1426" s="12"/>
      <c r="BX1426" s="12"/>
      <c r="BZ1426" s="3" t="s">
        <v>24</v>
      </c>
      <c r="CA1426" s="3"/>
      <c r="CB1426" s="3"/>
      <c r="CD1426" s="3" t="s">
        <v>25</v>
      </c>
      <c r="CE1426" s="3"/>
      <c r="CF1426" s="3"/>
      <c r="CI1426" s="12"/>
      <c r="CJ1426" s="12"/>
      <c r="CK1426" s="12"/>
      <c r="CL1426" s="12"/>
      <c r="CM1426" s="12"/>
      <c r="CN1426" s="12"/>
      <c r="CO1426" s="12"/>
      <c r="CQ1426" s="3" t="s">
        <v>24</v>
      </c>
      <c r="CR1426" s="3"/>
      <c r="CS1426" s="3"/>
      <c r="CU1426" s="3" t="s">
        <v>25</v>
      </c>
      <c r="CV1426" s="3"/>
      <c r="CW1426" s="3"/>
      <c r="CZ1426" s="12"/>
      <c r="DA1426" s="12"/>
      <c r="DB1426" s="12"/>
      <c r="DC1426" s="12"/>
      <c r="DD1426" s="12"/>
      <c r="DE1426" s="12"/>
      <c r="DF1426" s="12"/>
      <c r="DH1426" s="3" t="s">
        <v>24</v>
      </c>
      <c r="DI1426" s="3"/>
      <c r="DJ1426" s="3"/>
      <c r="DL1426" s="3" t="s">
        <v>25</v>
      </c>
      <c r="DM1426" s="3"/>
      <c r="DN1426" s="3"/>
      <c r="DQ1426" s="12"/>
      <c r="DR1426" s="12"/>
      <c r="DS1426" s="12"/>
      <c r="DT1426" s="12"/>
      <c r="DU1426" s="12"/>
      <c r="DV1426" s="12"/>
      <c r="DW1426" s="12"/>
      <c r="DY1426" s="3" t="s">
        <v>24</v>
      </c>
      <c r="DZ1426" s="3"/>
      <c r="EA1426" s="3"/>
      <c r="EC1426" s="3" t="s">
        <v>25</v>
      </c>
      <c r="ED1426" s="3"/>
      <c r="EE1426" s="3"/>
      <c r="EH1426" s="12"/>
      <c r="EI1426" s="12"/>
      <c r="EJ1426" s="12"/>
      <c r="EK1426" s="12"/>
      <c r="EL1426" s="12"/>
      <c r="EM1426" s="12"/>
      <c r="EN1426" s="12"/>
      <c r="EP1426" s="3" t="s">
        <v>24</v>
      </c>
      <c r="EQ1426" s="3"/>
      <c r="ER1426" s="3"/>
      <c r="ET1426" s="3" t="s">
        <v>25</v>
      </c>
      <c r="EU1426" s="3"/>
      <c r="EV1426" s="3"/>
      <c r="EY1426" s="12"/>
      <c r="EZ1426" s="12"/>
      <c r="FA1426" s="12"/>
      <c r="FB1426" s="12"/>
      <c r="FC1426" s="12"/>
      <c r="FD1426" s="12"/>
      <c r="FE1426" s="12"/>
      <c r="FG1426" s="3" t="s">
        <v>24</v>
      </c>
      <c r="FH1426" s="3"/>
      <c r="FI1426" s="3"/>
      <c r="FK1426" s="3" t="s">
        <v>25</v>
      </c>
      <c r="FL1426" s="3"/>
      <c r="FM1426" s="3"/>
      <c r="FP1426" s="12"/>
      <c r="FQ1426" s="12"/>
      <c r="FR1426" s="12"/>
      <c r="FS1426" s="12"/>
      <c r="FT1426" s="12"/>
      <c r="FU1426" s="12"/>
      <c r="FV1426" s="12"/>
      <c r="FX1426" s="3" t="s">
        <v>24</v>
      </c>
      <c r="FY1426" s="3"/>
      <c r="FZ1426" s="3"/>
      <c r="GB1426" s="3" t="s">
        <v>25</v>
      </c>
      <c r="GC1426" s="3"/>
      <c r="GD1426" s="3"/>
      <c r="GG1426" s="12"/>
      <c r="GH1426" s="12"/>
      <c r="GI1426" s="12"/>
      <c r="GJ1426" s="12"/>
      <c r="GK1426" s="12"/>
      <c r="GL1426" s="12"/>
      <c r="GM1426" s="12"/>
      <c r="GO1426" s="3" t="s">
        <v>24</v>
      </c>
      <c r="GP1426" s="3"/>
      <c r="GQ1426" s="3"/>
      <c r="GS1426" s="3" t="s">
        <v>25</v>
      </c>
      <c r="GT1426" s="3"/>
      <c r="GU1426" s="3"/>
    </row>
    <row r="1427" spans="2:203">
      <c r="K1427" s="6"/>
      <c r="O1427" s="6"/>
      <c r="AB1427" s="6"/>
      <c r="AF1427" s="6"/>
      <c r="AS1427" s="6"/>
      <c r="AW1427" s="6"/>
      <c r="BJ1427" s="6"/>
      <c r="BN1427" s="6"/>
      <c r="CA1427" s="6"/>
      <c r="CE1427" s="6"/>
      <c r="CR1427" s="6"/>
      <c r="CV1427" s="6"/>
      <c r="DI1427" s="6"/>
      <c r="DM1427" s="6"/>
      <c r="DZ1427" s="6"/>
      <c r="ED1427" s="6"/>
      <c r="EQ1427" s="6"/>
      <c r="EU1427" s="6"/>
      <c r="FH1427" s="6"/>
      <c r="FL1427" s="6"/>
      <c r="FY1427" s="6"/>
      <c r="GC1427" s="6"/>
      <c r="GP1427" s="6"/>
      <c r="GT1427" s="6"/>
    </row>
    <row r="1428" spans="2:203">
      <c r="K1428" s="11">
        <f>SUM(K1372:K1424)</f>
        <v>0</v>
      </c>
      <c r="O1428" s="11">
        <f>SUM(O1372:O1424)</f>
        <v>0</v>
      </c>
      <c r="AB1428" s="11">
        <f>SUM(AB1372:AB1424)</f>
        <v>0</v>
      </c>
      <c r="AF1428" s="11">
        <f>SUM(AF1372:AF1424)</f>
        <v>0</v>
      </c>
      <c r="AS1428" s="11">
        <f>SUM(AS1372:AS1424)</f>
        <v>0</v>
      </c>
      <c r="AW1428" s="11">
        <f>SUM(AW1372:AW1424)</f>
        <v>0</v>
      </c>
      <c r="BJ1428" s="11">
        <f>SUM(BJ1372:BJ1424)</f>
        <v>0</v>
      </c>
      <c r="BN1428" s="11">
        <f>SUM(BN1372:BN1424)</f>
        <v>0</v>
      </c>
      <c r="CA1428" s="11">
        <f>SUM(CA1372:CA1424)</f>
        <v>0</v>
      </c>
      <c r="CE1428" s="11">
        <f>SUM(CE1372:CE1424)</f>
        <v>0</v>
      </c>
      <c r="CR1428" s="11">
        <f>SUM(CR1372:CR1424)</f>
        <v>0</v>
      </c>
      <c r="CV1428" s="11">
        <f>SUM(CV1372:CV1424)</f>
        <v>0</v>
      </c>
      <c r="DI1428" s="11">
        <f>SUM(DI1372:DI1424)</f>
        <v>0</v>
      </c>
      <c r="DM1428" s="11">
        <f>SUM(DM1372:DM1424)</f>
        <v>0</v>
      </c>
      <c r="DZ1428" s="11">
        <f>SUM(DZ1372:DZ1424)</f>
        <v>0</v>
      </c>
      <c r="ED1428" s="11">
        <f>SUM(ED1372:ED1424)</f>
        <v>0</v>
      </c>
      <c r="EQ1428" s="11">
        <f>SUM(EQ1372:EQ1424)</f>
        <v>0</v>
      </c>
      <c r="EU1428" s="11">
        <f>SUM(EU1372:EU1424)</f>
        <v>0</v>
      </c>
      <c r="FH1428" s="11">
        <f>SUM(FH1372:FH1424)</f>
        <v>0</v>
      </c>
      <c r="FL1428" s="11">
        <f>SUM(FL1372:FL1424)</f>
        <v>0</v>
      </c>
      <c r="FY1428" s="11">
        <f>SUM(FY1372:FY1424)</f>
        <v>0</v>
      </c>
      <c r="GC1428" s="11">
        <f>SUM(GC1372:GC1424)</f>
        <v>0</v>
      </c>
      <c r="GP1428" s="11">
        <f>SUM(GP1372:GP1424)</f>
        <v>0</v>
      </c>
      <c r="GT1428" s="11">
        <f>SUM(GT1372:GT1424)</f>
        <v>0</v>
      </c>
    </row>
    <row r="1429" spans="2:203">
      <c r="B1429" s="3" t="s">
        <v>0</v>
      </c>
      <c r="C1429" s="3"/>
      <c r="D1429" s="3"/>
      <c r="E1429" s="3"/>
      <c r="F1429" s="3"/>
      <c r="G1429" s="3"/>
      <c r="H1429" s="3"/>
      <c r="I1429" s="3"/>
      <c r="J1429" s="3"/>
      <c r="K1429" s="3"/>
      <c r="L1429" s="3"/>
      <c r="M1429" s="3"/>
      <c r="N1429" s="3"/>
      <c r="O1429" s="3"/>
      <c r="P1429" s="3"/>
      <c r="S1429" s="3" t="s">
        <v>0</v>
      </c>
      <c r="T1429" s="3"/>
      <c r="U1429" s="3"/>
      <c r="V1429" s="3"/>
      <c r="W1429" s="3"/>
      <c r="X1429" s="3"/>
      <c r="Y1429" s="3"/>
      <c r="Z1429" s="3"/>
      <c r="AA1429" s="3"/>
      <c r="AB1429" s="3"/>
      <c r="AC1429" s="3"/>
      <c r="AD1429" s="3"/>
      <c r="AE1429" s="3"/>
      <c r="AF1429" s="3"/>
      <c r="AG1429" s="3"/>
      <c r="AJ1429" s="3" t="s">
        <v>0</v>
      </c>
      <c r="AK1429" s="3"/>
      <c r="AL1429" s="3"/>
      <c r="AM1429" s="3"/>
      <c r="AN1429" s="3"/>
      <c r="AO1429" s="3"/>
      <c r="AP1429" s="3"/>
      <c r="AQ1429" s="3"/>
      <c r="AR1429" s="3"/>
      <c r="AS1429" s="3"/>
      <c r="AT1429" s="3"/>
      <c r="AU1429" s="3"/>
      <c r="AV1429" s="3"/>
      <c r="AW1429" s="3"/>
      <c r="AX1429" s="3"/>
      <c r="BA1429" s="3" t="s">
        <v>0</v>
      </c>
      <c r="BB1429" s="3"/>
      <c r="BC1429" s="3"/>
      <c r="BD1429" s="3"/>
      <c r="BE1429" s="3"/>
      <c r="BF1429" s="3"/>
      <c r="BG1429" s="3"/>
      <c r="BH1429" s="3"/>
      <c r="BI1429" s="3"/>
      <c r="BJ1429" s="3"/>
      <c r="BK1429" s="3"/>
      <c r="BL1429" s="3"/>
      <c r="BM1429" s="3"/>
      <c r="BN1429" s="3"/>
      <c r="BO1429" s="3"/>
      <c r="BR1429" s="3" t="s">
        <v>0</v>
      </c>
      <c r="BS1429" s="3"/>
      <c r="BT1429" s="3"/>
      <c r="BU1429" s="3"/>
      <c r="BV1429" s="3"/>
      <c r="BW1429" s="3"/>
      <c r="BX1429" s="3"/>
      <c r="BY1429" s="3"/>
      <c r="BZ1429" s="3"/>
      <c r="CA1429" s="3"/>
      <c r="CB1429" s="3"/>
      <c r="CC1429" s="3"/>
      <c r="CD1429" s="3"/>
      <c r="CE1429" s="3"/>
      <c r="CF1429" s="3"/>
      <c r="CI1429" s="3" t="s">
        <v>0</v>
      </c>
      <c r="CJ1429" s="3"/>
      <c r="CK1429" s="3"/>
      <c r="CL1429" s="3"/>
      <c r="CM1429" s="3"/>
      <c r="CN1429" s="3"/>
      <c r="CO1429" s="3"/>
      <c r="CP1429" s="3"/>
      <c r="CQ1429" s="3"/>
      <c r="CR1429" s="3"/>
      <c r="CS1429" s="3"/>
      <c r="CT1429" s="3"/>
      <c r="CU1429" s="3"/>
      <c r="CV1429" s="3"/>
      <c r="CW1429" s="3"/>
      <c r="CZ1429" s="3" t="s">
        <v>0</v>
      </c>
      <c r="DA1429" s="3"/>
      <c r="DB1429" s="3"/>
      <c r="DC1429" s="3"/>
      <c r="DD1429" s="3"/>
      <c r="DE1429" s="3"/>
      <c r="DF1429" s="3"/>
      <c r="DG1429" s="3"/>
      <c r="DH1429" s="3"/>
      <c r="DI1429" s="3"/>
      <c r="DJ1429" s="3"/>
      <c r="DK1429" s="3"/>
      <c r="DL1429" s="3"/>
      <c r="DM1429" s="3"/>
      <c r="DN1429" s="3"/>
      <c r="DQ1429" s="3" t="s">
        <v>0</v>
      </c>
      <c r="DR1429" s="3"/>
      <c r="DS1429" s="3"/>
      <c r="DT1429" s="3"/>
      <c r="DU1429" s="3"/>
      <c r="DV1429" s="3"/>
      <c r="DW1429" s="3"/>
      <c r="DX1429" s="3"/>
      <c r="DY1429" s="3"/>
      <c r="DZ1429" s="3"/>
      <c r="EA1429" s="3"/>
      <c r="EB1429" s="3"/>
      <c r="EC1429" s="3"/>
      <c r="ED1429" s="3"/>
      <c r="EE1429" s="3"/>
      <c r="EH1429" s="3" t="s">
        <v>0</v>
      </c>
      <c r="EI1429" s="3"/>
      <c r="EJ1429" s="3"/>
      <c r="EK1429" s="3"/>
      <c r="EL1429" s="3"/>
      <c r="EM1429" s="3"/>
      <c r="EN1429" s="3"/>
      <c r="EO1429" s="3"/>
      <c r="EP1429" s="3"/>
      <c r="EQ1429" s="3"/>
      <c r="ER1429" s="3"/>
      <c r="ES1429" s="3"/>
      <c r="ET1429" s="3"/>
      <c r="EU1429" s="3"/>
      <c r="EV1429" s="3"/>
      <c r="EY1429" s="3" t="s">
        <v>0</v>
      </c>
      <c r="EZ1429" s="3"/>
      <c r="FA1429" s="3"/>
      <c r="FB1429" s="3"/>
      <c r="FC1429" s="3"/>
      <c r="FD1429" s="3"/>
      <c r="FE1429" s="3"/>
      <c r="FF1429" s="3"/>
      <c r="FG1429" s="3"/>
      <c r="FH1429" s="3"/>
      <c r="FI1429" s="3"/>
      <c r="FJ1429" s="3"/>
      <c r="FK1429" s="3"/>
      <c r="FL1429" s="3"/>
      <c r="FM1429" s="3"/>
      <c r="FP1429" s="3" t="s">
        <v>0</v>
      </c>
      <c r="FQ1429" s="3"/>
      <c r="FR1429" s="3"/>
      <c r="FS1429" s="3"/>
      <c r="FT1429" s="3"/>
      <c r="FU1429" s="3"/>
      <c r="FV1429" s="3"/>
      <c r="FW1429" s="3"/>
      <c r="FX1429" s="3"/>
      <c r="FY1429" s="3"/>
      <c r="FZ1429" s="3"/>
      <c r="GA1429" s="3"/>
      <c r="GB1429" s="3"/>
      <c r="GC1429" s="3"/>
      <c r="GD1429" s="3"/>
      <c r="GG1429" s="3" t="s">
        <v>0</v>
      </c>
      <c r="GH1429" s="3"/>
      <c r="GI1429" s="3"/>
      <c r="GJ1429" s="3"/>
      <c r="GK1429" s="3"/>
      <c r="GL1429" s="3"/>
      <c r="GM1429" s="3"/>
      <c r="GN1429" s="3"/>
      <c r="GO1429" s="3"/>
      <c r="GP1429" s="3"/>
      <c r="GQ1429" s="3"/>
      <c r="GR1429" s="3"/>
      <c r="GS1429" s="3"/>
      <c r="GT1429" s="3"/>
      <c r="GU1429" s="3"/>
    </row>
    <row r="1430" spans="2:203">
      <c r="B1430" s="4"/>
      <c r="O1430" s="4"/>
      <c r="S1430" s="4"/>
      <c r="AF1430" s="4"/>
      <c r="AJ1430" s="4"/>
      <c r="AW1430" s="4"/>
      <c r="BA1430" s="4"/>
      <c r="BN1430" s="4"/>
      <c r="BR1430" s="4"/>
      <c r="CE1430" s="4"/>
      <c r="CI1430" s="4"/>
      <c r="CV1430" s="4"/>
      <c r="CZ1430" s="4"/>
      <c r="DM1430" s="4"/>
      <c r="DQ1430" s="4"/>
      <c r="ED1430" s="4"/>
      <c r="EH1430" s="4"/>
      <c r="EU1430" s="4"/>
      <c r="EY1430" s="4"/>
      <c r="FL1430" s="4"/>
      <c r="FP1430" s="4"/>
      <c r="GC1430" s="4"/>
      <c r="GG1430" s="4"/>
      <c r="GT1430" s="4"/>
    </row>
    <row r="1431" spans="2:203">
      <c r="C1431" s="2" t="s">
        <v>129</v>
      </c>
      <c r="D1431" s="2"/>
      <c r="E1431" s="2"/>
      <c r="F1431" s="2"/>
      <c r="G1431" s="2"/>
      <c r="H1431" s="2"/>
      <c r="I1431" s="2"/>
      <c r="J1431" s="2"/>
      <c r="K1431" s="2"/>
      <c r="L1431" s="2"/>
      <c r="M1431" s="2"/>
      <c r="N1431" s="2"/>
      <c r="O1431" s="2"/>
      <c r="T1431" s="2" t="s">
        <v>129</v>
      </c>
      <c r="U1431" s="2"/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K1431" s="2" t="s">
        <v>129</v>
      </c>
      <c r="AL1431" s="2"/>
      <c r="AM1431" s="2"/>
      <c r="AN1431" s="2"/>
      <c r="AO1431" s="2"/>
      <c r="AP1431" s="2"/>
      <c r="AQ1431" s="2"/>
      <c r="AR1431" s="2"/>
      <c r="AS1431" s="2"/>
      <c r="AT1431" s="2"/>
      <c r="AU1431" s="2"/>
      <c r="AV1431" s="2"/>
      <c r="AW1431" s="2"/>
      <c r="BB1431" s="2" t="s">
        <v>129</v>
      </c>
      <c r="BC1431" s="2"/>
      <c r="BD1431" s="2"/>
      <c r="BE1431" s="2"/>
      <c r="BF1431" s="2"/>
      <c r="BG1431" s="2"/>
      <c r="BH1431" s="2"/>
      <c r="BI1431" s="2"/>
      <c r="BJ1431" s="2"/>
      <c r="BK1431" s="2"/>
      <c r="BL1431" s="2"/>
      <c r="BM1431" s="2"/>
      <c r="BN1431" s="2"/>
      <c r="BS1431" s="2" t="s">
        <v>129</v>
      </c>
      <c r="BT1431" s="2"/>
      <c r="BU1431" s="2"/>
      <c r="BV1431" s="2"/>
      <c r="BW1431" s="2"/>
      <c r="BX1431" s="2"/>
      <c r="BY1431" s="2"/>
      <c r="BZ1431" s="2"/>
      <c r="CA1431" s="2"/>
      <c r="CB1431" s="2"/>
      <c r="CC1431" s="2"/>
      <c r="CD1431" s="2"/>
      <c r="CE1431" s="2"/>
      <c r="CJ1431" s="2" t="s">
        <v>129</v>
      </c>
      <c r="CK1431" s="2"/>
      <c r="CL1431" s="2"/>
      <c r="CM1431" s="2"/>
      <c r="CN1431" s="2"/>
      <c r="CO1431" s="2"/>
      <c r="CP1431" s="2"/>
      <c r="CQ1431" s="2"/>
      <c r="CR1431" s="2"/>
      <c r="CS1431" s="2"/>
      <c r="CT1431" s="2"/>
      <c r="CU1431" s="2"/>
      <c r="CV1431" s="2"/>
      <c r="DA1431" s="2" t="s">
        <v>129</v>
      </c>
      <c r="DB1431" s="2"/>
      <c r="DC1431" s="2"/>
      <c r="DD1431" s="2"/>
      <c r="DE1431" s="2"/>
      <c r="DF1431" s="2"/>
      <c r="DG1431" s="2"/>
      <c r="DH1431" s="2"/>
      <c r="DI1431" s="2"/>
      <c r="DJ1431" s="2"/>
      <c r="DK1431" s="2"/>
      <c r="DL1431" s="2"/>
      <c r="DM1431" s="2"/>
      <c r="DR1431" s="2" t="s">
        <v>129</v>
      </c>
      <c r="DS1431" s="2"/>
      <c r="DT1431" s="2"/>
      <c r="DU1431" s="2"/>
      <c r="DV1431" s="2"/>
      <c r="DW1431" s="2"/>
      <c r="DX1431" s="2"/>
      <c r="DY1431" s="2"/>
      <c r="DZ1431" s="2"/>
      <c r="EA1431" s="2"/>
      <c r="EB1431" s="2"/>
      <c r="EC1431" s="2"/>
      <c r="ED1431" s="2"/>
      <c r="EI1431" s="2" t="s">
        <v>129</v>
      </c>
      <c r="EJ1431" s="2"/>
      <c r="EK1431" s="2"/>
      <c r="EL1431" s="2"/>
      <c r="EM1431" s="2"/>
      <c r="EN1431" s="2"/>
      <c r="EO1431" s="2"/>
      <c r="EP1431" s="2"/>
      <c r="EQ1431" s="2"/>
      <c r="ER1431" s="2"/>
      <c r="ES1431" s="2"/>
      <c r="ET1431" s="2"/>
      <c r="EU1431" s="2"/>
      <c r="EZ1431" s="2" t="s">
        <v>129</v>
      </c>
      <c r="FA1431" s="2"/>
      <c r="FB1431" s="2"/>
      <c r="FC1431" s="2"/>
      <c r="FD1431" s="2"/>
      <c r="FE1431" s="2"/>
      <c r="FF1431" s="2"/>
      <c r="FG1431" s="2"/>
      <c r="FH1431" s="2"/>
      <c r="FI1431" s="2"/>
      <c r="FJ1431" s="2"/>
      <c r="FK1431" s="2"/>
      <c r="FL1431" s="2"/>
      <c r="FQ1431" s="2" t="s">
        <v>129</v>
      </c>
      <c r="FR1431" s="2"/>
      <c r="FS1431" s="2"/>
      <c r="FT1431" s="2"/>
      <c r="FU1431" s="2"/>
      <c r="FV1431" s="2"/>
      <c r="FW1431" s="2"/>
      <c r="FX1431" s="2"/>
      <c r="FY1431" s="2"/>
      <c r="FZ1431" s="2"/>
      <c r="GA1431" s="2"/>
      <c r="GB1431" s="2"/>
      <c r="GC1431" s="2"/>
      <c r="GH1431" s="2" t="s">
        <v>129</v>
      </c>
      <c r="GI1431" s="2"/>
      <c r="GJ1431" s="2"/>
      <c r="GK1431" s="2"/>
      <c r="GL1431" s="2"/>
      <c r="GM1431" s="2"/>
      <c r="GN1431" s="2"/>
      <c r="GO1431" s="2"/>
      <c r="GP1431" s="2"/>
      <c r="GQ1431" s="2"/>
      <c r="GR1431" s="2"/>
      <c r="GS1431" s="2"/>
      <c r="GT1431" s="2"/>
    </row>
    <row r="1433" spans="2:203">
      <c r="B1433" s="3" t="s">
        <v>2</v>
      </c>
      <c r="C1433" s="3"/>
      <c r="D1433" s="3"/>
      <c r="F1433" s="3" t="s">
        <v>3</v>
      </c>
      <c r="G1433" s="3"/>
      <c r="H1433" s="3"/>
      <c r="I1433" s="3"/>
      <c r="J1433" s="3"/>
      <c r="K1433" s="3"/>
      <c r="L1433" s="3"/>
      <c r="N1433" s="3" t="s">
        <v>4</v>
      </c>
      <c r="O1433" s="3"/>
      <c r="P1433" s="3"/>
      <c r="S1433" s="3" t="s">
        <v>2</v>
      </c>
      <c r="T1433" s="3"/>
      <c r="U1433" s="3"/>
      <c r="W1433" s="3" t="s">
        <v>3</v>
      </c>
      <c r="X1433" s="3"/>
      <c r="Y1433" s="3"/>
      <c r="Z1433" s="3"/>
      <c r="AA1433" s="3"/>
      <c r="AB1433" s="3"/>
      <c r="AC1433" s="3"/>
      <c r="AE1433" s="3" t="s">
        <v>4</v>
      </c>
      <c r="AF1433" s="3"/>
      <c r="AG1433" s="3"/>
      <c r="AJ1433" s="3" t="s">
        <v>2</v>
      </c>
      <c r="AK1433" s="3"/>
      <c r="AL1433" s="3"/>
      <c r="AN1433" s="3" t="s">
        <v>3</v>
      </c>
      <c r="AO1433" s="3"/>
      <c r="AP1433" s="3"/>
      <c r="AQ1433" s="3"/>
      <c r="AR1433" s="3"/>
      <c r="AS1433" s="3"/>
      <c r="AT1433" s="3"/>
      <c r="AV1433" s="3" t="s">
        <v>4</v>
      </c>
      <c r="AW1433" s="3"/>
      <c r="AX1433" s="3"/>
      <c r="BA1433" s="3" t="s">
        <v>2</v>
      </c>
      <c r="BB1433" s="3"/>
      <c r="BC1433" s="3"/>
      <c r="BE1433" s="3" t="s">
        <v>3</v>
      </c>
      <c r="BF1433" s="3"/>
      <c r="BG1433" s="3"/>
      <c r="BH1433" s="3"/>
      <c r="BI1433" s="3"/>
      <c r="BJ1433" s="3"/>
      <c r="BK1433" s="3"/>
      <c r="BM1433" s="3" t="s">
        <v>4</v>
      </c>
      <c r="BN1433" s="3"/>
      <c r="BO1433" s="3"/>
      <c r="BR1433" s="3" t="s">
        <v>2</v>
      </c>
      <c r="BS1433" s="3"/>
      <c r="BT1433" s="3"/>
      <c r="BV1433" s="3" t="s">
        <v>3</v>
      </c>
      <c r="BW1433" s="3"/>
      <c r="BX1433" s="3"/>
      <c r="BY1433" s="3"/>
      <c r="BZ1433" s="3"/>
      <c r="CA1433" s="3"/>
      <c r="CB1433" s="3"/>
      <c r="CD1433" s="3" t="s">
        <v>4</v>
      </c>
      <c r="CE1433" s="3"/>
      <c r="CF1433" s="3"/>
      <c r="CI1433" s="3" t="s">
        <v>2</v>
      </c>
      <c r="CJ1433" s="3"/>
      <c r="CK1433" s="3"/>
      <c r="CM1433" s="3" t="s">
        <v>3</v>
      </c>
      <c r="CN1433" s="3"/>
      <c r="CO1433" s="3"/>
      <c r="CP1433" s="3"/>
      <c r="CQ1433" s="3"/>
      <c r="CR1433" s="3"/>
      <c r="CS1433" s="3"/>
      <c r="CU1433" s="3" t="s">
        <v>4</v>
      </c>
      <c r="CV1433" s="3"/>
      <c r="CW1433" s="3"/>
      <c r="CZ1433" s="3" t="s">
        <v>2</v>
      </c>
      <c r="DA1433" s="3"/>
      <c r="DB1433" s="3"/>
      <c r="DD1433" s="3" t="s">
        <v>3</v>
      </c>
      <c r="DE1433" s="3"/>
      <c r="DF1433" s="3"/>
      <c r="DG1433" s="3"/>
      <c r="DH1433" s="3"/>
      <c r="DI1433" s="3"/>
      <c r="DJ1433" s="3"/>
      <c r="DL1433" s="3" t="s">
        <v>4</v>
      </c>
      <c r="DM1433" s="3"/>
      <c r="DN1433" s="3"/>
      <c r="DQ1433" s="3" t="s">
        <v>2</v>
      </c>
      <c r="DR1433" s="3"/>
      <c r="DS1433" s="3"/>
      <c r="DU1433" s="3" t="s">
        <v>3</v>
      </c>
      <c r="DV1433" s="3"/>
      <c r="DW1433" s="3"/>
      <c r="DX1433" s="3"/>
      <c r="DY1433" s="3"/>
      <c r="DZ1433" s="3"/>
      <c r="EA1433" s="3"/>
      <c r="EC1433" s="3" t="s">
        <v>4</v>
      </c>
      <c r="ED1433" s="3"/>
      <c r="EE1433" s="3"/>
      <c r="EH1433" s="3" t="s">
        <v>2</v>
      </c>
      <c r="EI1433" s="3"/>
      <c r="EJ1433" s="3"/>
      <c r="EL1433" s="3" t="s">
        <v>3</v>
      </c>
      <c r="EM1433" s="3"/>
      <c r="EN1433" s="3"/>
      <c r="EO1433" s="3"/>
      <c r="EP1433" s="3"/>
      <c r="EQ1433" s="3"/>
      <c r="ER1433" s="3"/>
      <c r="ET1433" s="3" t="s">
        <v>4</v>
      </c>
      <c r="EU1433" s="3"/>
      <c r="EV1433" s="3"/>
      <c r="EY1433" s="3" t="s">
        <v>2</v>
      </c>
      <c r="EZ1433" s="3"/>
      <c r="FA1433" s="3"/>
      <c r="FC1433" s="3" t="s">
        <v>3</v>
      </c>
      <c r="FD1433" s="3"/>
      <c r="FE1433" s="3"/>
      <c r="FF1433" s="3"/>
      <c r="FG1433" s="3"/>
      <c r="FH1433" s="3"/>
      <c r="FI1433" s="3"/>
      <c r="FK1433" s="3" t="s">
        <v>4</v>
      </c>
      <c r="FL1433" s="3"/>
      <c r="FM1433" s="3"/>
      <c r="FP1433" s="3" t="s">
        <v>2</v>
      </c>
      <c r="FQ1433" s="3"/>
      <c r="FR1433" s="3"/>
      <c r="FT1433" s="3" t="s">
        <v>3</v>
      </c>
      <c r="FU1433" s="3"/>
      <c r="FV1433" s="3"/>
      <c r="FW1433" s="3"/>
      <c r="FX1433" s="3"/>
      <c r="FY1433" s="3"/>
      <c r="FZ1433" s="3"/>
      <c r="GB1433" s="3" t="s">
        <v>4</v>
      </c>
      <c r="GC1433" s="3"/>
      <c r="GD1433" s="3"/>
      <c r="GG1433" s="3" t="s">
        <v>2</v>
      </c>
      <c r="GH1433" s="3"/>
      <c r="GI1433" s="3"/>
      <c r="GK1433" s="3" t="s">
        <v>3</v>
      </c>
      <c r="GL1433" s="3"/>
      <c r="GM1433" s="3"/>
      <c r="GN1433" s="3"/>
      <c r="GO1433" s="3"/>
      <c r="GP1433" s="3"/>
      <c r="GQ1433" s="3"/>
      <c r="GS1433" s="3" t="s">
        <v>4</v>
      </c>
      <c r="GT1433" s="3"/>
      <c r="GU1433" s="3"/>
    </row>
    <row r="1434" spans="2:203">
      <c r="C1434" s="6"/>
      <c r="F1434" s="4"/>
      <c r="K1434" s="4"/>
      <c r="N1434" s="4"/>
      <c r="O1434" s="6"/>
      <c r="T1434" s="6"/>
      <c r="W1434" s="4"/>
      <c r="AB1434" s="4"/>
      <c r="AE1434" s="4"/>
      <c r="AF1434" s="6"/>
      <c r="AK1434" s="6"/>
      <c r="AN1434" s="4"/>
      <c r="AS1434" s="4"/>
      <c r="AV1434" s="4"/>
      <c r="AW1434" s="6"/>
      <c r="BB1434" s="6"/>
      <c r="BE1434" s="4"/>
      <c r="BJ1434" s="4"/>
      <c r="BM1434" s="4"/>
      <c r="BN1434" s="6"/>
      <c r="BS1434" s="6"/>
      <c r="BV1434" s="4"/>
      <c r="CA1434" s="4"/>
      <c r="CD1434" s="4"/>
      <c r="CE1434" s="6"/>
      <c r="CJ1434" s="6"/>
      <c r="CM1434" s="4"/>
      <c r="CR1434" s="4"/>
      <c r="CU1434" s="4"/>
      <c r="CV1434" s="6"/>
      <c r="DA1434" s="6"/>
      <c r="DD1434" s="4"/>
      <c r="DI1434" s="4"/>
      <c r="DL1434" s="4"/>
      <c r="DM1434" s="6"/>
      <c r="DR1434" s="6"/>
      <c r="DU1434" s="4"/>
      <c r="DZ1434" s="4"/>
      <c r="EC1434" s="4"/>
      <c r="ED1434" s="6"/>
      <c r="EI1434" s="6"/>
      <c r="EL1434" s="4"/>
      <c r="EQ1434" s="4"/>
      <c r="ET1434" s="4"/>
      <c r="EU1434" s="6"/>
      <c r="EZ1434" s="6"/>
      <c r="FC1434" s="4"/>
      <c r="FH1434" s="4"/>
      <c r="FK1434" s="4"/>
      <c r="FL1434" s="6"/>
      <c r="FQ1434" s="6"/>
      <c r="FT1434" s="4"/>
      <c r="FY1434" s="4"/>
      <c r="GB1434" s="4"/>
      <c r="GC1434" s="6"/>
      <c r="GH1434" s="6"/>
      <c r="GK1434" s="4"/>
      <c r="GP1434" s="4"/>
      <c r="GS1434" s="4"/>
      <c r="GT1434" s="6"/>
    </row>
    <row r="1435" spans="2:203">
      <c r="C1435" s="7" t="s">
        <v>151</v>
      </c>
      <c r="I1435" s="7" t="s">
        <v>22</v>
      </c>
      <c r="O1435" s="8">
        <v>45896</v>
      </c>
      <c r="T1435" s="7" t="s">
        <v>151</v>
      </c>
      <c r="Z1435" s="7" t="s">
        <v>21</v>
      </c>
      <c r="AF1435" s="8">
        <v>45896</v>
      </c>
      <c r="AK1435" s="7" t="s">
        <v>151</v>
      </c>
      <c r="AQ1435" s="7" t="s">
        <v>20</v>
      </c>
      <c r="AW1435" s="8">
        <v>45896</v>
      </c>
      <c r="BB1435" s="7" t="s">
        <v>151</v>
      </c>
      <c r="BH1435" s="7" t="s">
        <v>19</v>
      </c>
      <c r="BN1435" s="8">
        <v>45896</v>
      </c>
      <c r="BS1435" s="7" t="s">
        <v>151</v>
      </c>
      <c r="BY1435" s="7" t="s">
        <v>18</v>
      </c>
      <c r="CE1435" s="8">
        <v>45896</v>
      </c>
      <c r="CJ1435" s="7" t="s">
        <v>151</v>
      </c>
      <c r="CP1435" s="7" t="s">
        <v>17</v>
      </c>
      <c r="CV1435" s="8">
        <v>45896</v>
      </c>
      <c r="DA1435" s="7" t="s">
        <v>151</v>
      </c>
      <c r="DG1435" s="7" t="s">
        <v>16</v>
      </c>
      <c r="DM1435" s="8">
        <v>45896</v>
      </c>
      <c r="DR1435" s="7" t="s">
        <v>151</v>
      </c>
      <c r="DX1435" s="7" t="s">
        <v>15</v>
      </c>
      <c r="ED1435" s="8">
        <v>45896</v>
      </c>
      <c r="EI1435" s="7" t="s">
        <v>151</v>
      </c>
      <c r="EO1435" s="7" t="s">
        <v>14</v>
      </c>
      <c r="EU1435" s="8">
        <v>45896</v>
      </c>
      <c r="EZ1435" s="7" t="s">
        <v>151</v>
      </c>
      <c r="FF1435" s="7" t="s">
        <v>13</v>
      </c>
      <c r="FL1435" s="8">
        <v>45896</v>
      </c>
      <c r="FQ1435" s="7" t="s">
        <v>151</v>
      </c>
      <c r="FW1435" s="7" t="s">
        <v>12</v>
      </c>
      <c r="GC1435" s="8">
        <v>45896</v>
      </c>
      <c r="GH1435" s="7" t="s">
        <v>151</v>
      </c>
      <c r="GN1435" s="7" t="s">
        <v>11</v>
      </c>
      <c r="GT1435" s="8">
        <v>45896</v>
      </c>
    </row>
    <row r="1438" spans="2:203">
      <c r="B1438" s="9"/>
      <c r="C1438" s="9"/>
      <c r="D1438" s="9"/>
      <c r="E1438" s="9"/>
      <c r="F1438" s="10" t="s">
        <v>5</v>
      </c>
      <c r="G1438" s="10"/>
      <c r="H1438" s="10"/>
      <c r="I1438" s="9"/>
      <c r="J1438" s="10" t="s">
        <v>24</v>
      </c>
      <c r="K1438" s="10"/>
      <c r="L1438" s="10"/>
      <c r="M1438" s="9"/>
      <c r="N1438" s="10" t="s">
        <v>25</v>
      </c>
      <c r="O1438" s="10"/>
      <c r="P1438" s="10"/>
      <c r="S1438" s="9"/>
      <c r="T1438" s="9"/>
      <c r="U1438" s="9"/>
      <c r="V1438" s="9"/>
      <c r="W1438" s="10" t="s">
        <v>5</v>
      </c>
      <c r="X1438" s="10"/>
      <c r="Y1438" s="10"/>
      <c r="Z1438" s="9"/>
      <c r="AA1438" s="10" t="s">
        <v>24</v>
      </c>
      <c r="AB1438" s="10"/>
      <c r="AC1438" s="10"/>
      <c r="AD1438" s="9"/>
      <c r="AE1438" s="10" t="s">
        <v>25</v>
      </c>
      <c r="AF1438" s="10"/>
      <c r="AG1438" s="10"/>
      <c r="AJ1438" s="9"/>
      <c r="AK1438" s="9"/>
      <c r="AL1438" s="9"/>
      <c r="AM1438" s="9"/>
      <c r="AN1438" s="10" t="s">
        <v>5</v>
      </c>
      <c r="AO1438" s="10"/>
      <c r="AP1438" s="10"/>
      <c r="AQ1438" s="9"/>
      <c r="AR1438" s="10" t="s">
        <v>24</v>
      </c>
      <c r="AS1438" s="10"/>
      <c r="AT1438" s="10"/>
      <c r="AU1438" s="9"/>
      <c r="AV1438" s="10" t="s">
        <v>25</v>
      </c>
      <c r="AW1438" s="10"/>
      <c r="AX1438" s="10"/>
      <c r="BA1438" s="9"/>
      <c r="BB1438" s="9"/>
      <c r="BC1438" s="9"/>
      <c r="BD1438" s="9"/>
      <c r="BE1438" s="10" t="s">
        <v>5</v>
      </c>
      <c r="BF1438" s="10"/>
      <c r="BG1438" s="10"/>
      <c r="BH1438" s="9"/>
      <c r="BI1438" s="10" t="s">
        <v>24</v>
      </c>
      <c r="BJ1438" s="10"/>
      <c r="BK1438" s="10"/>
      <c r="BL1438" s="9"/>
      <c r="BM1438" s="10" t="s">
        <v>25</v>
      </c>
      <c r="BN1438" s="10"/>
      <c r="BO1438" s="10"/>
      <c r="BR1438" s="9"/>
      <c r="BS1438" s="9"/>
      <c r="BT1438" s="9"/>
      <c r="BU1438" s="9"/>
      <c r="BV1438" s="10" t="s">
        <v>5</v>
      </c>
      <c r="BW1438" s="10"/>
      <c r="BX1438" s="10"/>
      <c r="BY1438" s="9"/>
      <c r="BZ1438" s="10" t="s">
        <v>24</v>
      </c>
      <c r="CA1438" s="10"/>
      <c r="CB1438" s="10"/>
      <c r="CC1438" s="9"/>
      <c r="CD1438" s="10" t="s">
        <v>25</v>
      </c>
      <c r="CE1438" s="10"/>
      <c r="CF1438" s="10"/>
      <c r="CI1438" s="9"/>
      <c r="CJ1438" s="9"/>
      <c r="CK1438" s="9"/>
      <c r="CL1438" s="9"/>
      <c r="CM1438" s="10" t="s">
        <v>5</v>
      </c>
      <c r="CN1438" s="10"/>
      <c r="CO1438" s="10"/>
      <c r="CP1438" s="9"/>
      <c r="CQ1438" s="10" t="s">
        <v>24</v>
      </c>
      <c r="CR1438" s="10"/>
      <c r="CS1438" s="10"/>
      <c r="CT1438" s="9"/>
      <c r="CU1438" s="10" t="s">
        <v>25</v>
      </c>
      <c r="CV1438" s="10"/>
      <c r="CW1438" s="10"/>
      <c r="CZ1438" s="9"/>
      <c r="DA1438" s="9"/>
      <c r="DB1438" s="9"/>
      <c r="DC1438" s="9"/>
      <c r="DD1438" s="10" t="s">
        <v>5</v>
      </c>
      <c r="DE1438" s="10"/>
      <c r="DF1438" s="10"/>
      <c r="DG1438" s="9"/>
      <c r="DH1438" s="10" t="s">
        <v>24</v>
      </c>
      <c r="DI1438" s="10"/>
      <c r="DJ1438" s="10"/>
      <c r="DK1438" s="9"/>
      <c r="DL1438" s="10" t="s">
        <v>25</v>
      </c>
      <c r="DM1438" s="10"/>
      <c r="DN1438" s="10"/>
      <c r="DQ1438" s="9"/>
      <c r="DR1438" s="9"/>
      <c r="DS1438" s="9"/>
      <c r="DT1438" s="9"/>
      <c r="DU1438" s="10" t="s">
        <v>5</v>
      </c>
      <c r="DV1438" s="10"/>
      <c r="DW1438" s="10"/>
      <c r="DX1438" s="9"/>
      <c r="DY1438" s="10" t="s">
        <v>24</v>
      </c>
      <c r="DZ1438" s="10"/>
      <c r="EA1438" s="10"/>
      <c r="EB1438" s="9"/>
      <c r="EC1438" s="10" t="s">
        <v>25</v>
      </c>
      <c r="ED1438" s="10"/>
      <c r="EE1438" s="10"/>
      <c r="EH1438" s="9"/>
      <c r="EI1438" s="9"/>
      <c r="EJ1438" s="9"/>
      <c r="EK1438" s="9"/>
      <c r="EL1438" s="10" t="s">
        <v>5</v>
      </c>
      <c r="EM1438" s="10"/>
      <c r="EN1438" s="10"/>
      <c r="EO1438" s="9"/>
      <c r="EP1438" s="10" t="s">
        <v>24</v>
      </c>
      <c r="EQ1438" s="10"/>
      <c r="ER1438" s="10"/>
      <c r="ES1438" s="9"/>
      <c r="ET1438" s="10" t="s">
        <v>25</v>
      </c>
      <c r="EU1438" s="10"/>
      <c r="EV1438" s="10"/>
      <c r="EY1438" s="9"/>
      <c r="EZ1438" s="9"/>
      <c r="FA1438" s="9"/>
      <c r="FB1438" s="9"/>
      <c r="FC1438" s="10" t="s">
        <v>5</v>
      </c>
      <c r="FD1438" s="10"/>
      <c r="FE1438" s="10"/>
      <c r="FF1438" s="9"/>
      <c r="FG1438" s="10" t="s">
        <v>24</v>
      </c>
      <c r="FH1438" s="10"/>
      <c r="FI1438" s="10"/>
      <c r="FJ1438" s="9"/>
      <c r="FK1438" s="10" t="s">
        <v>25</v>
      </c>
      <c r="FL1438" s="10"/>
      <c r="FM1438" s="10"/>
      <c r="FP1438" s="9"/>
      <c r="FQ1438" s="9"/>
      <c r="FR1438" s="9"/>
      <c r="FS1438" s="9"/>
      <c r="FT1438" s="10" t="s">
        <v>5</v>
      </c>
      <c r="FU1438" s="10"/>
      <c r="FV1438" s="10"/>
      <c r="FW1438" s="9"/>
      <c r="FX1438" s="10" t="s">
        <v>24</v>
      </c>
      <c r="FY1438" s="10"/>
      <c r="FZ1438" s="10"/>
      <c r="GA1438" s="9"/>
      <c r="GB1438" s="10" t="s">
        <v>25</v>
      </c>
      <c r="GC1438" s="10"/>
      <c r="GD1438" s="10"/>
      <c r="GG1438" s="9"/>
      <c r="GH1438" s="9"/>
      <c r="GI1438" s="9"/>
      <c r="GJ1438" s="9"/>
      <c r="GK1438" s="10" t="s">
        <v>5</v>
      </c>
      <c r="GL1438" s="10"/>
      <c r="GM1438" s="10"/>
      <c r="GN1438" s="9"/>
      <c r="GO1438" s="10" t="s">
        <v>24</v>
      </c>
      <c r="GP1438" s="10"/>
      <c r="GQ1438" s="10"/>
      <c r="GR1438" s="9"/>
      <c r="GS1438" s="10" t="s">
        <v>25</v>
      </c>
      <c r="GT1438" s="10"/>
      <c r="GU1438" s="10"/>
    </row>
    <row r="1440" spans="2:203">
      <c r="K1440" s="11"/>
      <c r="O1440" s="11"/>
      <c r="AB1440" s="11"/>
      <c r="AF1440" s="11"/>
      <c r="AS1440" s="11"/>
      <c r="AW1440" s="11"/>
      <c r="BJ1440" s="11"/>
      <c r="BN1440" s="11"/>
      <c r="CA1440" s="11"/>
      <c r="CE1440" s="11"/>
      <c r="CR1440" s="11"/>
      <c r="CV1440" s="11"/>
      <c r="DI1440" s="11"/>
      <c r="DM1440" s="11"/>
      <c r="DZ1440" s="11"/>
      <c r="ED1440" s="11"/>
      <c r="EQ1440" s="11"/>
      <c r="EU1440" s="11"/>
      <c r="FH1440" s="11"/>
      <c r="FL1440" s="11"/>
      <c r="FY1440" s="11"/>
      <c r="GC1440" s="11"/>
      <c r="GP1440" s="11"/>
      <c r="GT1440" s="11"/>
    </row>
    <row r="1441" spans="11:202">
      <c r="K1441" s="11"/>
      <c r="O1441" s="11"/>
      <c r="AB1441" s="11"/>
      <c r="AF1441" s="11"/>
      <c r="AS1441" s="11"/>
      <c r="AW1441" s="11"/>
      <c r="BJ1441" s="11"/>
      <c r="BN1441" s="11"/>
      <c r="CA1441" s="11"/>
      <c r="CE1441" s="11"/>
      <c r="CR1441" s="11"/>
      <c r="CV1441" s="11"/>
      <c r="DI1441" s="11"/>
      <c r="DM1441" s="11"/>
      <c r="DZ1441" s="11"/>
      <c r="ED1441" s="11"/>
      <c r="EQ1441" s="11"/>
      <c r="EU1441" s="11"/>
      <c r="FH1441" s="11"/>
      <c r="FL1441" s="11"/>
      <c r="FY1441" s="11"/>
      <c r="GC1441" s="11"/>
      <c r="GP1441" s="11"/>
      <c r="GT1441" s="11"/>
    </row>
    <row r="1442" spans="11:202">
      <c r="K1442" s="11"/>
      <c r="O1442" s="11"/>
      <c r="AB1442" s="11"/>
      <c r="AF1442" s="11"/>
      <c r="AS1442" s="11"/>
      <c r="AW1442" s="11"/>
      <c r="BJ1442" s="11"/>
      <c r="BN1442" s="11"/>
      <c r="CA1442" s="11"/>
      <c r="CE1442" s="11"/>
      <c r="CR1442" s="11"/>
      <c r="CV1442" s="11"/>
      <c r="DI1442" s="11"/>
      <c r="DM1442" s="11"/>
      <c r="DZ1442" s="11"/>
      <c r="ED1442" s="11"/>
      <c r="EQ1442" s="11"/>
      <c r="EU1442" s="11"/>
      <c r="FH1442" s="11"/>
      <c r="FL1442" s="11"/>
      <c r="FY1442" s="11"/>
      <c r="GC1442" s="11"/>
      <c r="GP1442" s="11"/>
      <c r="GT1442" s="11"/>
    </row>
    <row r="1443" spans="11:202">
      <c r="K1443" s="11"/>
      <c r="O1443" s="11"/>
      <c r="AB1443" s="11"/>
      <c r="AF1443" s="11"/>
      <c r="AS1443" s="11"/>
      <c r="AW1443" s="11"/>
      <c r="BJ1443" s="11"/>
      <c r="BN1443" s="11"/>
      <c r="CA1443" s="11"/>
      <c r="CE1443" s="11"/>
      <c r="CR1443" s="11"/>
      <c r="CV1443" s="11"/>
      <c r="DI1443" s="11"/>
      <c r="DM1443" s="11"/>
      <c r="DZ1443" s="11"/>
      <c r="ED1443" s="11"/>
      <c r="EQ1443" s="11"/>
      <c r="EU1443" s="11"/>
      <c r="FH1443" s="11"/>
      <c r="FL1443" s="11"/>
      <c r="FY1443" s="11"/>
      <c r="GC1443" s="11"/>
      <c r="GP1443" s="11"/>
      <c r="GT1443" s="11"/>
    </row>
    <row r="1444" spans="11:202">
      <c r="K1444" s="11"/>
      <c r="O1444" s="11"/>
      <c r="AB1444" s="11"/>
      <c r="AF1444" s="11"/>
      <c r="AS1444" s="11"/>
      <c r="AW1444" s="11"/>
      <c r="BJ1444" s="11"/>
      <c r="BN1444" s="11"/>
      <c r="CA1444" s="11"/>
      <c r="CE1444" s="11"/>
      <c r="CR1444" s="11"/>
      <c r="CV1444" s="11"/>
      <c r="DI1444" s="11"/>
      <c r="DM1444" s="11"/>
      <c r="DZ1444" s="11"/>
      <c r="ED1444" s="11"/>
      <c r="EQ1444" s="11"/>
      <c r="EU1444" s="11"/>
      <c r="FH1444" s="11"/>
      <c r="FL1444" s="11"/>
      <c r="FY1444" s="11"/>
      <c r="GC1444" s="11"/>
      <c r="GP1444" s="11"/>
      <c r="GT1444" s="11"/>
    </row>
    <row r="1445" spans="11:202">
      <c r="K1445" s="11"/>
      <c r="O1445" s="11"/>
      <c r="AB1445" s="11"/>
      <c r="AF1445" s="11"/>
      <c r="AS1445" s="11"/>
      <c r="AW1445" s="11"/>
      <c r="BJ1445" s="11"/>
      <c r="BN1445" s="11"/>
      <c r="CA1445" s="11"/>
      <c r="CE1445" s="11"/>
      <c r="CR1445" s="11"/>
      <c r="CV1445" s="11"/>
      <c r="DI1445" s="11"/>
      <c r="DM1445" s="11"/>
      <c r="DZ1445" s="11"/>
      <c r="ED1445" s="11"/>
      <c r="EQ1445" s="11"/>
      <c r="EU1445" s="11"/>
      <c r="FH1445" s="11"/>
      <c r="FL1445" s="11"/>
      <c r="FY1445" s="11"/>
      <c r="GC1445" s="11"/>
      <c r="GP1445" s="11"/>
      <c r="GT1445" s="11"/>
    </row>
    <row r="1446" spans="11:202">
      <c r="K1446" s="11"/>
      <c r="O1446" s="11"/>
      <c r="AB1446" s="11"/>
      <c r="AF1446" s="11"/>
      <c r="AS1446" s="11"/>
      <c r="AW1446" s="11"/>
      <c r="BJ1446" s="11"/>
      <c r="BN1446" s="11"/>
      <c r="CA1446" s="11"/>
      <c r="CE1446" s="11"/>
      <c r="CR1446" s="11"/>
      <c r="CV1446" s="11"/>
      <c r="DI1446" s="11"/>
      <c r="DM1446" s="11"/>
      <c r="DZ1446" s="11"/>
      <c r="ED1446" s="11"/>
      <c r="EQ1446" s="11"/>
      <c r="EU1446" s="11"/>
      <c r="FH1446" s="11"/>
      <c r="FL1446" s="11"/>
      <c r="FY1446" s="11"/>
      <c r="GC1446" s="11"/>
      <c r="GP1446" s="11"/>
      <c r="GT1446" s="11"/>
    </row>
    <row r="1447" spans="11:202">
      <c r="K1447" s="11"/>
      <c r="O1447" s="11"/>
      <c r="AB1447" s="11"/>
      <c r="AF1447" s="11"/>
      <c r="AS1447" s="11"/>
      <c r="AW1447" s="11"/>
      <c r="BJ1447" s="11"/>
      <c r="BN1447" s="11"/>
      <c r="CA1447" s="11"/>
      <c r="CE1447" s="11"/>
      <c r="CR1447" s="11"/>
      <c r="CV1447" s="11"/>
      <c r="DI1447" s="11"/>
      <c r="DM1447" s="11"/>
      <c r="DZ1447" s="11"/>
      <c r="ED1447" s="11"/>
      <c r="EQ1447" s="11"/>
      <c r="EU1447" s="11"/>
      <c r="FH1447" s="11"/>
      <c r="FL1447" s="11"/>
      <c r="FY1447" s="11"/>
      <c r="GC1447" s="11"/>
      <c r="GP1447" s="11"/>
      <c r="GT1447" s="11"/>
    </row>
    <row r="1448" spans="11:202">
      <c r="K1448" s="11"/>
      <c r="O1448" s="11"/>
      <c r="AB1448" s="11"/>
      <c r="AF1448" s="11"/>
      <c r="AS1448" s="11"/>
      <c r="AW1448" s="11"/>
      <c r="BJ1448" s="11"/>
      <c r="BN1448" s="11"/>
      <c r="CA1448" s="11"/>
      <c r="CE1448" s="11"/>
      <c r="CR1448" s="11"/>
      <c r="CV1448" s="11"/>
      <c r="DI1448" s="11"/>
      <c r="DM1448" s="11"/>
      <c r="DZ1448" s="11"/>
      <c r="ED1448" s="11"/>
      <c r="EQ1448" s="11"/>
      <c r="EU1448" s="11"/>
      <c r="FH1448" s="11"/>
      <c r="FL1448" s="11"/>
      <c r="FY1448" s="11"/>
      <c r="GC1448" s="11"/>
      <c r="GP1448" s="11"/>
      <c r="GT1448" s="11"/>
    </row>
    <row r="1449" spans="11:202">
      <c r="K1449" s="11"/>
      <c r="O1449" s="11"/>
      <c r="AB1449" s="11"/>
      <c r="AF1449" s="11"/>
      <c r="AS1449" s="11"/>
      <c r="AW1449" s="11"/>
      <c r="BJ1449" s="11"/>
      <c r="BN1449" s="11"/>
      <c r="CA1449" s="11"/>
      <c r="CE1449" s="11"/>
      <c r="CR1449" s="11"/>
      <c r="CV1449" s="11"/>
      <c r="DI1449" s="11"/>
      <c r="DM1449" s="11"/>
      <c r="DZ1449" s="11"/>
      <c r="ED1449" s="11"/>
      <c r="EQ1449" s="11"/>
      <c r="EU1449" s="11"/>
      <c r="FH1449" s="11"/>
      <c r="FL1449" s="11"/>
      <c r="FY1449" s="11"/>
      <c r="GC1449" s="11"/>
      <c r="GP1449" s="11"/>
      <c r="GT1449" s="11"/>
    </row>
    <row r="1450" spans="11:202">
      <c r="K1450" s="11"/>
      <c r="O1450" s="11"/>
      <c r="AB1450" s="11"/>
      <c r="AF1450" s="11"/>
      <c r="AS1450" s="11"/>
      <c r="AW1450" s="11"/>
      <c r="BJ1450" s="11"/>
      <c r="BN1450" s="11"/>
      <c r="CA1450" s="11"/>
      <c r="CE1450" s="11"/>
      <c r="CR1450" s="11"/>
      <c r="CV1450" s="11"/>
      <c r="DI1450" s="11"/>
      <c r="DM1450" s="11"/>
      <c r="DZ1450" s="11"/>
      <c r="ED1450" s="11"/>
      <c r="EQ1450" s="11"/>
      <c r="EU1450" s="11"/>
      <c r="FH1450" s="11"/>
      <c r="FL1450" s="11"/>
      <c r="FY1450" s="11"/>
      <c r="GC1450" s="11"/>
      <c r="GP1450" s="11"/>
      <c r="GT1450" s="11"/>
    </row>
    <row r="1451" spans="11:202">
      <c r="K1451" s="11"/>
      <c r="O1451" s="11"/>
      <c r="AB1451" s="11"/>
      <c r="AF1451" s="11"/>
      <c r="AS1451" s="11"/>
      <c r="AW1451" s="11"/>
      <c r="BJ1451" s="11"/>
      <c r="BN1451" s="11"/>
      <c r="CA1451" s="11"/>
      <c r="CE1451" s="11"/>
      <c r="CR1451" s="11"/>
      <c r="CV1451" s="11"/>
      <c r="DI1451" s="11"/>
      <c r="DM1451" s="11"/>
      <c r="DZ1451" s="11"/>
      <c r="ED1451" s="11"/>
      <c r="EQ1451" s="11"/>
      <c r="EU1451" s="11"/>
      <c r="FH1451" s="11"/>
      <c r="FL1451" s="11"/>
      <c r="FY1451" s="11"/>
      <c r="GC1451" s="11"/>
      <c r="GP1451" s="11"/>
      <c r="GT1451" s="11"/>
    </row>
    <row r="1452" spans="11:202">
      <c r="K1452" s="11"/>
      <c r="O1452" s="11"/>
      <c r="AB1452" s="11"/>
      <c r="AF1452" s="11"/>
      <c r="AS1452" s="11"/>
      <c r="AW1452" s="11"/>
      <c r="BJ1452" s="11"/>
      <c r="BN1452" s="11"/>
      <c r="CA1452" s="11"/>
      <c r="CE1452" s="11"/>
      <c r="CR1452" s="11"/>
      <c r="CV1452" s="11"/>
      <c r="DI1452" s="11"/>
      <c r="DM1452" s="11"/>
      <c r="DZ1452" s="11"/>
      <c r="ED1452" s="11"/>
      <c r="EQ1452" s="11"/>
      <c r="EU1452" s="11"/>
      <c r="FH1452" s="11"/>
      <c r="FL1452" s="11"/>
      <c r="FY1452" s="11"/>
      <c r="GC1452" s="11"/>
      <c r="GP1452" s="11"/>
      <c r="GT1452" s="11"/>
    </row>
    <row r="1453" spans="11:202">
      <c r="K1453" s="11"/>
      <c r="O1453" s="11"/>
      <c r="AB1453" s="11"/>
      <c r="AF1453" s="11"/>
      <c r="AS1453" s="11"/>
      <c r="AW1453" s="11"/>
      <c r="BJ1453" s="11"/>
      <c r="BN1453" s="11"/>
      <c r="CA1453" s="11"/>
      <c r="CE1453" s="11"/>
      <c r="CR1453" s="11"/>
      <c r="CV1453" s="11"/>
      <c r="DI1453" s="11"/>
      <c r="DM1453" s="11"/>
      <c r="DZ1453" s="11"/>
      <c r="ED1453" s="11"/>
      <c r="EQ1453" s="11"/>
      <c r="EU1453" s="11"/>
      <c r="FH1453" s="11"/>
      <c r="FL1453" s="11"/>
      <c r="FY1453" s="11"/>
      <c r="GC1453" s="11"/>
      <c r="GP1453" s="11"/>
      <c r="GT1453" s="11"/>
    </row>
    <row r="1454" spans="11:202">
      <c r="K1454" s="11"/>
      <c r="O1454" s="11"/>
      <c r="AB1454" s="11"/>
      <c r="AF1454" s="11"/>
      <c r="AS1454" s="11"/>
      <c r="AW1454" s="11"/>
      <c r="BJ1454" s="11"/>
      <c r="BN1454" s="11"/>
      <c r="CA1454" s="11"/>
      <c r="CE1454" s="11"/>
      <c r="CR1454" s="11"/>
      <c r="CV1454" s="11"/>
      <c r="DI1454" s="11"/>
      <c r="DM1454" s="11"/>
      <c r="DZ1454" s="11"/>
      <c r="ED1454" s="11"/>
      <c r="EQ1454" s="11"/>
      <c r="EU1454" s="11"/>
      <c r="FH1454" s="11"/>
      <c r="FL1454" s="11"/>
      <c r="FY1454" s="11"/>
      <c r="GC1454" s="11"/>
      <c r="GP1454" s="11"/>
      <c r="GT1454" s="11"/>
    </row>
    <row r="1455" spans="11:202">
      <c r="K1455" s="11"/>
      <c r="O1455" s="11"/>
      <c r="AB1455" s="11"/>
      <c r="AF1455" s="11"/>
      <c r="AS1455" s="11"/>
      <c r="AW1455" s="11"/>
      <c r="BJ1455" s="11"/>
      <c r="BN1455" s="11"/>
      <c r="CA1455" s="11"/>
      <c r="CE1455" s="11"/>
      <c r="CR1455" s="11"/>
      <c r="CV1455" s="11"/>
      <c r="DI1455" s="11"/>
      <c r="DM1455" s="11"/>
      <c r="DZ1455" s="11"/>
      <c r="ED1455" s="11"/>
      <c r="EQ1455" s="11"/>
      <c r="EU1455" s="11"/>
      <c r="FH1455" s="11"/>
      <c r="FL1455" s="11"/>
      <c r="FY1455" s="11"/>
      <c r="GC1455" s="11"/>
      <c r="GP1455" s="11"/>
      <c r="GT1455" s="11"/>
    </row>
    <row r="1456" spans="11:202">
      <c r="K1456" s="11"/>
      <c r="O1456" s="11"/>
      <c r="AB1456" s="11"/>
      <c r="AF1456" s="11"/>
      <c r="AS1456" s="11"/>
      <c r="AW1456" s="11"/>
      <c r="BJ1456" s="11"/>
      <c r="BN1456" s="11"/>
      <c r="CA1456" s="11"/>
      <c r="CE1456" s="11"/>
      <c r="CR1456" s="11"/>
      <c r="CV1456" s="11"/>
      <c r="DI1456" s="11"/>
      <c r="DM1456" s="11"/>
      <c r="DZ1456" s="11"/>
      <c r="ED1456" s="11"/>
      <c r="EQ1456" s="11"/>
      <c r="EU1456" s="11"/>
      <c r="FH1456" s="11"/>
      <c r="FL1456" s="11"/>
      <c r="FY1456" s="11"/>
      <c r="GC1456" s="11"/>
      <c r="GP1456" s="11"/>
      <c r="GT1456" s="11"/>
    </row>
    <row r="1457" spans="11:202">
      <c r="K1457" s="11"/>
      <c r="O1457" s="11"/>
      <c r="AB1457" s="11"/>
      <c r="AF1457" s="11"/>
      <c r="AS1457" s="11"/>
      <c r="AW1457" s="11"/>
      <c r="BJ1457" s="11"/>
      <c r="BN1457" s="11"/>
      <c r="CA1457" s="11"/>
      <c r="CE1457" s="11"/>
      <c r="CR1457" s="11"/>
      <c r="CV1457" s="11"/>
      <c r="DI1457" s="11"/>
      <c r="DM1457" s="11"/>
      <c r="DZ1457" s="11"/>
      <c r="ED1457" s="11"/>
      <c r="EQ1457" s="11"/>
      <c r="EU1457" s="11"/>
      <c r="FH1457" s="11"/>
      <c r="FL1457" s="11"/>
      <c r="FY1457" s="11"/>
      <c r="GC1457" s="11"/>
      <c r="GP1457" s="11"/>
      <c r="GT1457" s="11"/>
    </row>
    <row r="1458" spans="11:202">
      <c r="K1458" s="11"/>
      <c r="O1458" s="11"/>
      <c r="AB1458" s="11"/>
      <c r="AF1458" s="11"/>
      <c r="AS1458" s="11"/>
      <c r="AW1458" s="11"/>
      <c r="BJ1458" s="11"/>
      <c r="BN1458" s="11"/>
      <c r="CA1458" s="11"/>
      <c r="CE1458" s="11"/>
      <c r="CR1458" s="11"/>
      <c r="CV1458" s="11"/>
      <c r="DI1458" s="11"/>
      <c r="DM1458" s="11"/>
      <c r="DZ1458" s="11"/>
      <c r="ED1458" s="11"/>
      <c r="EQ1458" s="11"/>
      <c r="EU1458" s="11"/>
      <c r="FH1458" s="11"/>
      <c r="FL1458" s="11"/>
      <c r="FY1458" s="11"/>
      <c r="GC1458" s="11"/>
      <c r="GP1458" s="11"/>
      <c r="GT1458" s="11"/>
    </row>
    <row r="1459" spans="11:202">
      <c r="K1459" s="11"/>
      <c r="O1459" s="11"/>
      <c r="AB1459" s="11"/>
      <c r="AF1459" s="11"/>
      <c r="AS1459" s="11"/>
      <c r="AW1459" s="11"/>
      <c r="BJ1459" s="11"/>
      <c r="BN1459" s="11"/>
      <c r="CA1459" s="11"/>
      <c r="CE1459" s="11"/>
      <c r="CR1459" s="11"/>
      <c r="CV1459" s="11"/>
      <c r="DI1459" s="11"/>
      <c r="DM1459" s="11"/>
      <c r="DZ1459" s="11"/>
      <c r="ED1459" s="11"/>
      <c r="EQ1459" s="11"/>
      <c r="EU1459" s="11"/>
      <c r="FH1459" s="11"/>
      <c r="FL1459" s="11"/>
      <c r="FY1459" s="11"/>
      <c r="GC1459" s="11"/>
      <c r="GP1459" s="11"/>
      <c r="GT1459" s="11"/>
    </row>
    <row r="1460" spans="11:202">
      <c r="K1460" s="11"/>
      <c r="O1460" s="11"/>
      <c r="AB1460" s="11"/>
      <c r="AF1460" s="11"/>
      <c r="AS1460" s="11"/>
      <c r="AW1460" s="11"/>
      <c r="BJ1460" s="11"/>
      <c r="BN1460" s="11"/>
      <c r="CA1460" s="11"/>
      <c r="CE1460" s="11"/>
      <c r="CR1460" s="11"/>
      <c r="CV1460" s="11"/>
      <c r="DI1460" s="11"/>
      <c r="DM1460" s="11"/>
      <c r="DZ1460" s="11"/>
      <c r="ED1460" s="11"/>
      <c r="EQ1460" s="11"/>
      <c r="EU1460" s="11"/>
      <c r="FH1460" s="11"/>
      <c r="FL1460" s="11"/>
      <c r="FY1460" s="11"/>
      <c r="GC1460" s="11"/>
      <c r="GP1460" s="11"/>
      <c r="GT1460" s="11"/>
    </row>
    <row r="1461" spans="11:202">
      <c r="K1461" s="11"/>
      <c r="O1461" s="11"/>
      <c r="AB1461" s="11"/>
      <c r="AF1461" s="11"/>
      <c r="AS1461" s="11"/>
      <c r="AW1461" s="11"/>
      <c r="BJ1461" s="11"/>
      <c r="BN1461" s="11"/>
      <c r="CA1461" s="11"/>
      <c r="CE1461" s="11"/>
      <c r="CR1461" s="11"/>
      <c r="CV1461" s="11"/>
      <c r="DI1461" s="11"/>
      <c r="DM1461" s="11"/>
      <c r="DZ1461" s="11"/>
      <c r="ED1461" s="11"/>
      <c r="EQ1461" s="11"/>
      <c r="EU1461" s="11"/>
      <c r="FH1461" s="11"/>
      <c r="FL1461" s="11"/>
      <c r="FY1461" s="11"/>
      <c r="GC1461" s="11"/>
      <c r="GP1461" s="11"/>
      <c r="GT1461" s="11"/>
    </row>
    <row r="1462" spans="11:202">
      <c r="K1462" s="11"/>
      <c r="O1462" s="11"/>
      <c r="AB1462" s="11"/>
      <c r="AF1462" s="11"/>
      <c r="AS1462" s="11"/>
      <c r="AW1462" s="11"/>
      <c r="BJ1462" s="11"/>
      <c r="BN1462" s="11"/>
      <c r="CA1462" s="11"/>
      <c r="CE1462" s="11"/>
      <c r="CR1462" s="11"/>
      <c r="CV1462" s="11"/>
      <c r="DI1462" s="11"/>
      <c r="DM1462" s="11"/>
      <c r="DZ1462" s="11"/>
      <c r="ED1462" s="11"/>
      <c r="EQ1462" s="11"/>
      <c r="EU1462" s="11"/>
      <c r="FH1462" s="11"/>
      <c r="FL1462" s="11"/>
      <c r="FY1462" s="11"/>
      <c r="GC1462" s="11"/>
      <c r="GP1462" s="11"/>
      <c r="GT1462" s="11"/>
    </row>
    <row r="1463" spans="11:202">
      <c r="K1463" s="11"/>
      <c r="O1463" s="11"/>
      <c r="AB1463" s="11"/>
      <c r="AF1463" s="11"/>
      <c r="AS1463" s="11"/>
      <c r="AW1463" s="11"/>
      <c r="BJ1463" s="11"/>
      <c r="BN1463" s="11"/>
      <c r="CA1463" s="11"/>
      <c r="CE1463" s="11"/>
      <c r="CR1463" s="11"/>
      <c r="CV1463" s="11"/>
      <c r="DI1463" s="11"/>
      <c r="DM1463" s="11"/>
      <c r="DZ1463" s="11"/>
      <c r="ED1463" s="11"/>
      <c r="EQ1463" s="11"/>
      <c r="EU1463" s="11"/>
      <c r="FH1463" s="11"/>
      <c r="FL1463" s="11"/>
      <c r="FY1463" s="11"/>
      <c r="GC1463" s="11"/>
      <c r="GP1463" s="11"/>
      <c r="GT1463" s="11"/>
    </row>
    <row r="1464" spans="11:202">
      <c r="K1464" s="11"/>
      <c r="O1464" s="11"/>
      <c r="AB1464" s="11"/>
      <c r="AF1464" s="11"/>
      <c r="AS1464" s="11"/>
      <c r="AW1464" s="11"/>
      <c r="BJ1464" s="11"/>
      <c r="BN1464" s="11"/>
      <c r="CA1464" s="11"/>
      <c r="CE1464" s="11"/>
      <c r="CR1464" s="11"/>
      <c r="CV1464" s="11"/>
      <c r="DI1464" s="11"/>
      <c r="DM1464" s="11"/>
      <c r="DZ1464" s="11"/>
      <c r="ED1464" s="11"/>
      <c r="EQ1464" s="11"/>
      <c r="EU1464" s="11"/>
      <c r="FH1464" s="11"/>
      <c r="FL1464" s="11"/>
      <c r="FY1464" s="11"/>
      <c r="GC1464" s="11"/>
      <c r="GP1464" s="11"/>
      <c r="GT1464" s="11"/>
    </row>
    <row r="1465" spans="11:202">
      <c r="K1465" s="11"/>
      <c r="O1465" s="11"/>
      <c r="AB1465" s="11"/>
      <c r="AF1465" s="11"/>
      <c r="AS1465" s="11"/>
      <c r="AW1465" s="11"/>
      <c r="BJ1465" s="11"/>
      <c r="BN1465" s="11"/>
      <c r="CA1465" s="11"/>
      <c r="CE1465" s="11"/>
      <c r="CR1465" s="11"/>
      <c r="CV1465" s="11"/>
      <c r="DI1465" s="11"/>
      <c r="DM1465" s="11"/>
      <c r="DZ1465" s="11"/>
      <c r="ED1465" s="11"/>
      <c r="EQ1465" s="11"/>
      <c r="EU1465" s="11"/>
      <c r="FH1465" s="11"/>
      <c r="FL1465" s="11"/>
      <c r="FY1465" s="11"/>
      <c r="GC1465" s="11"/>
      <c r="GP1465" s="11"/>
      <c r="GT1465" s="11"/>
    </row>
    <row r="1466" spans="11:202">
      <c r="K1466" s="11"/>
      <c r="O1466" s="11"/>
      <c r="AB1466" s="11"/>
      <c r="AF1466" s="11"/>
      <c r="AS1466" s="11"/>
      <c r="AW1466" s="11"/>
      <c r="BJ1466" s="11"/>
      <c r="BN1466" s="11"/>
      <c r="CA1466" s="11"/>
      <c r="CE1466" s="11"/>
      <c r="CR1466" s="11"/>
      <c r="CV1466" s="11"/>
      <c r="DI1466" s="11"/>
      <c r="DM1466" s="11"/>
      <c r="DZ1466" s="11"/>
      <c r="ED1466" s="11"/>
      <c r="EQ1466" s="11"/>
      <c r="EU1466" s="11"/>
      <c r="FH1466" s="11"/>
      <c r="FL1466" s="11"/>
      <c r="FY1466" s="11"/>
      <c r="GC1466" s="11"/>
      <c r="GP1466" s="11"/>
      <c r="GT1466" s="11"/>
    </row>
    <row r="1467" spans="11:202">
      <c r="K1467" s="11"/>
      <c r="O1467" s="11"/>
      <c r="AB1467" s="11"/>
      <c r="AF1467" s="11"/>
      <c r="AS1467" s="11"/>
      <c r="AW1467" s="11"/>
      <c r="BJ1467" s="11"/>
      <c r="BN1467" s="11"/>
      <c r="CA1467" s="11"/>
      <c r="CE1467" s="11"/>
      <c r="CR1467" s="11"/>
      <c r="CV1467" s="11"/>
      <c r="DI1467" s="11"/>
      <c r="DM1467" s="11"/>
      <c r="DZ1467" s="11"/>
      <c r="ED1467" s="11"/>
      <c r="EQ1467" s="11"/>
      <c r="EU1467" s="11"/>
      <c r="FH1467" s="11"/>
      <c r="FL1467" s="11"/>
      <c r="FY1467" s="11"/>
      <c r="GC1467" s="11"/>
      <c r="GP1467" s="11"/>
      <c r="GT1467" s="11"/>
    </row>
    <row r="1468" spans="11:202">
      <c r="K1468" s="11"/>
      <c r="O1468" s="11"/>
      <c r="AB1468" s="11"/>
      <c r="AF1468" s="11"/>
      <c r="AS1468" s="11"/>
      <c r="AW1468" s="11"/>
      <c r="BJ1468" s="11"/>
      <c r="BN1468" s="11"/>
      <c r="CA1468" s="11"/>
      <c r="CE1468" s="11"/>
      <c r="CR1468" s="11"/>
      <c r="CV1468" s="11"/>
      <c r="DI1468" s="11"/>
      <c r="DM1468" s="11"/>
      <c r="DZ1468" s="11"/>
      <c r="ED1468" s="11"/>
      <c r="EQ1468" s="11"/>
      <c r="EU1468" s="11"/>
      <c r="FH1468" s="11"/>
      <c r="FL1468" s="11"/>
      <c r="FY1468" s="11"/>
      <c r="GC1468" s="11"/>
      <c r="GP1468" s="11"/>
      <c r="GT1468" s="11"/>
    </row>
    <row r="1469" spans="11:202">
      <c r="K1469" s="11"/>
      <c r="O1469" s="11"/>
      <c r="AB1469" s="11"/>
      <c r="AF1469" s="11"/>
      <c r="AS1469" s="11"/>
      <c r="AW1469" s="11"/>
      <c r="BJ1469" s="11"/>
      <c r="BN1469" s="11"/>
      <c r="CA1469" s="11"/>
      <c r="CE1469" s="11"/>
      <c r="CR1469" s="11"/>
      <c r="CV1469" s="11"/>
      <c r="DI1469" s="11"/>
      <c r="DM1469" s="11"/>
      <c r="DZ1469" s="11"/>
      <c r="ED1469" s="11"/>
      <c r="EQ1469" s="11"/>
      <c r="EU1469" s="11"/>
      <c r="FH1469" s="11"/>
      <c r="FL1469" s="11"/>
      <c r="FY1469" s="11"/>
      <c r="GC1469" s="11"/>
      <c r="GP1469" s="11"/>
      <c r="GT1469" s="11"/>
    </row>
    <row r="1470" spans="11:202">
      <c r="K1470" s="11"/>
      <c r="O1470" s="11"/>
      <c r="AB1470" s="11"/>
      <c r="AF1470" s="11"/>
      <c r="AS1470" s="11"/>
      <c r="AW1470" s="11"/>
      <c r="BJ1470" s="11"/>
      <c r="BN1470" s="11"/>
      <c r="CA1470" s="11"/>
      <c r="CE1470" s="11"/>
      <c r="CR1470" s="11"/>
      <c r="CV1470" s="11"/>
      <c r="DI1470" s="11"/>
      <c r="DM1470" s="11"/>
      <c r="DZ1470" s="11"/>
      <c r="ED1470" s="11"/>
      <c r="EQ1470" s="11"/>
      <c r="EU1470" s="11"/>
      <c r="FH1470" s="11"/>
      <c r="FL1470" s="11"/>
      <c r="FY1470" s="11"/>
      <c r="GC1470" s="11"/>
      <c r="GP1470" s="11"/>
      <c r="GT1470" s="11"/>
    </row>
    <row r="1471" spans="11:202">
      <c r="K1471" s="11"/>
      <c r="O1471" s="11"/>
      <c r="AB1471" s="11"/>
      <c r="AF1471" s="11"/>
      <c r="AS1471" s="11"/>
      <c r="AW1471" s="11"/>
      <c r="BJ1471" s="11"/>
      <c r="BN1471" s="11"/>
      <c r="CA1471" s="11"/>
      <c r="CE1471" s="11"/>
      <c r="CR1471" s="11"/>
      <c r="CV1471" s="11"/>
      <c r="DI1471" s="11"/>
      <c r="DM1471" s="11"/>
      <c r="DZ1471" s="11"/>
      <c r="ED1471" s="11"/>
      <c r="EQ1471" s="11"/>
      <c r="EU1471" s="11"/>
      <c r="FH1471" s="11"/>
      <c r="FL1471" s="11"/>
      <c r="FY1471" s="11"/>
      <c r="GC1471" s="11"/>
      <c r="GP1471" s="11"/>
      <c r="GT1471" s="11"/>
    </row>
    <row r="1472" spans="11:202">
      <c r="K1472" s="11"/>
      <c r="O1472" s="11"/>
      <c r="AB1472" s="11"/>
      <c r="AF1472" s="11"/>
      <c r="AS1472" s="11"/>
      <c r="AW1472" s="11"/>
      <c r="BJ1472" s="11"/>
      <c r="BN1472" s="11"/>
      <c r="CA1472" s="11"/>
      <c r="CE1472" s="11"/>
      <c r="CR1472" s="11"/>
      <c r="CV1472" s="11"/>
      <c r="DI1472" s="11"/>
      <c r="DM1472" s="11"/>
      <c r="DZ1472" s="11"/>
      <c r="ED1472" s="11"/>
      <c r="EQ1472" s="11"/>
      <c r="EU1472" s="11"/>
      <c r="FH1472" s="11"/>
      <c r="FL1472" s="11"/>
      <c r="FY1472" s="11"/>
      <c r="GC1472" s="11"/>
      <c r="GP1472" s="11"/>
      <c r="GT1472" s="11"/>
    </row>
    <row r="1473" spans="11:202">
      <c r="K1473" s="11"/>
      <c r="O1473" s="11"/>
      <c r="AB1473" s="11"/>
      <c r="AF1473" s="11"/>
      <c r="AS1473" s="11"/>
      <c r="AW1473" s="11"/>
      <c r="BJ1473" s="11"/>
      <c r="BN1473" s="11"/>
      <c r="CA1473" s="11"/>
      <c r="CE1473" s="11"/>
      <c r="CR1473" s="11"/>
      <c r="CV1473" s="11"/>
      <c r="DI1473" s="11"/>
      <c r="DM1473" s="11"/>
      <c r="DZ1473" s="11"/>
      <c r="ED1473" s="11"/>
      <c r="EQ1473" s="11"/>
      <c r="EU1473" s="11"/>
      <c r="FH1473" s="11"/>
      <c r="FL1473" s="11"/>
      <c r="FY1473" s="11"/>
      <c r="GC1473" s="11"/>
      <c r="GP1473" s="11"/>
      <c r="GT1473" s="11"/>
    </row>
    <row r="1474" spans="11:202">
      <c r="K1474" s="11"/>
      <c r="O1474" s="11"/>
      <c r="AB1474" s="11"/>
      <c r="AF1474" s="11"/>
      <c r="AS1474" s="11"/>
      <c r="AW1474" s="11"/>
      <c r="BJ1474" s="11"/>
      <c r="BN1474" s="11"/>
      <c r="CA1474" s="11"/>
      <c r="CE1474" s="11"/>
      <c r="CR1474" s="11"/>
      <c r="CV1474" s="11"/>
      <c r="DI1474" s="11"/>
      <c r="DM1474" s="11"/>
      <c r="DZ1474" s="11"/>
      <c r="ED1474" s="11"/>
      <c r="EQ1474" s="11"/>
      <c r="EU1474" s="11"/>
      <c r="FH1474" s="11"/>
      <c r="FL1474" s="11"/>
      <c r="FY1474" s="11"/>
      <c r="GC1474" s="11"/>
      <c r="GP1474" s="11"/>
      <c r="GT1474" s="11"/>
    </row>
    <row r="1475" spans="11:202">
      <c r="K1475" s="11"/>
      <c r="O1475" s="11"/>
      <c r="AB1475" s="11"/>
      <c r="AF1475" s="11"/>
      <c r="AS1475" s="11"/>
      <c r="AW1475" s="11"/>
      <c r="BJ1475" s="11"/>
      <c r="BN1475" s="11"/>
      <c r="CA1475" s="11"/>
      <c r="CE1475" s="11"/>
      <c r="CR1475" s="11"/>
      <c r="CV1475" s="11"/>
      <c r="DI1475" s="11"/>
      <c r="DM1475" s="11"/>
      <c r="DZ1475" s="11"/>
      <c r="ED1475" s="11"/>
      <c r="EQ1475" s="11"/>
      <c r="EU1475" s="11"/>
      <c r="FH1475" s="11"/>
      <c r="FL1475" s="11"/>
      <c r="FY1475" s="11"/>
      <c r="GC1475" s="11"/>
      <c r="GP1475" s="11"/>
      <c r="GT1475" s="11"/>
    </row>
    <row r="1476" spans="11:202">
      <c r="K1476" s="11"/>
      <c r="O1476" s="11"/>
      <c r="AB1476" s="11"/>
      <c r="AF1476" s="11"/>
      <c r="AS1476" s="11"/>
      <c r="AW1476" s="11"/>
      <c r="BJ1476" s="11"/>
      <c r="BN1476" s="11"/>
      <c r="CA1476" s="11"/>
      <c r="CE1476" s="11"/>
      <c r="CR1476" s="11"/>
      <c r="CV1476" s="11"/>
      <c r="DI1476" s="11"/>
      <c r="DM1476" s="11"/>
      <c r="DZ1476" s="11"/>
      <c r="ED1476" s="11"/>
      <c r="EQ1476" s="11"/>
      <c r="EU1476" s="11"/>
      <c r="FH1476" s="11"/>
      <c r="FL1476" s="11"/>
      <c r="FY1476" s="11"/>
      <c r="GC1476" s="11"/>
      <c r="GP1476" s="11"/>
      <c r="GT1476" s="11"/>
    </row>
    <row r="1477" spans="11:202">
      <c r="K1477" s="11"/>
      <c r="O1477" s="11"/>
      <c r="AB1477" s="11"/>
      <c r="AF1477" s="11"/>
      <c r="AS1477" s="11"/>
      <c r="AW1477" s="11"/>
      <c r="BJ1477" s="11"/>
      <c r="BN1477" s="11"/>
      <c r="CA1477" s="11"/>
      <c r="CE1477" s="11"/>
      <c r="CR1477" s="11"/>
      <c r="CV1477" s="11"/>
      <c r="DI1477" s="11"/>
      <c r="DM1477" s="11"/>
      <c r="DZ1477" s="11"/>
      <c r="ED1477" s="11"/>
      <c r="EQ1477" s="11"/>
      <c r="EU1477" s="11"/>
      <c r="FH1477" s="11"/>
      <c r="FL1477" s="11"/>
      <c r="FY1477" s="11"/>
      <c r="GC1477" s="11"/>
      <c r="GP1477" s="11"/>
      <c r="GT1477" s="11"/>
    </row>
    <row r="1478" spans="11:202">
      <c r="K1478" s="11"/>
      <c r="O1478" s="11"/>
      <c r="AB1478" s="11"/>
      <c r="AF1478" s="11"/>
      <c r="AS1478" s="11"/>
      <c r="AW1478" s="11"/>
      <c r="BJ1478" s="11"/>
      <c r="BN1478" s="11"/>
      <c r="CA1478" s="11"/>
      <c r="CE1478" s="11"/>
      <c r="CR1478" s="11"/>
      <c r="CV1478" s="11"/>
      <c r="DI1478" s="11"/>
      <c r="DM1478" s="11"/>
      <c r="DZ1478" s="11"/>
      <c r="ED1478" s="11"/>
      <c r="EQ1478" s="11"/>
      <c r="EU1478" s="11"/>
      <c r="FH1478" s="11"/>
      <c r="FL1478" s="11"/>
      <c r="FY1478" s="11"/>
      <c r="GC1478" s="11"/>
      <c r="GP1478" s="11"/>
      <c r="GT1478" s="11"/>
    </row>
    <row r="1479" spans="11:202">
      <c r="K1479" s="11"/>
      <c r="O1479" s="11"/>
      <c r="AB1479" s="11"/>
      <c r="AF1479" s="11"/>
      <c r="AS1479" s="11"/>
      <c r="AW1479" s="11"/>
      <c r="BJ1479" s="11"/>
      <c r="BN1479" s="11"/>
      <c r="CA1479" s="11"/>
      <c r="CE1479" s="11"/>
      <c r="CR1479" s="11"/>
      <c r="CV1479" s="11"/>
      <c r="DI1479" s="11"/>
      <c r="DM1479" s="11"/>
      <c r="DZ1479" s="11"/>
      <c r="ED1479" s="11"/>
      <c r="EQ1479" s="11"/>
      <c r="EU1479" s="11"/>
      <c r="FH1479" s="11"/>
      <c r="FL1479" s="11"/>
      <c r="FY1479" s="11"/>
      <c r="GC1479" s="11"/>
      <c r="GP1479" s="11"/>
      <c r="GT1479" s="11"/>
    </row>
    <row r="1480" spans="11:202">
      <c r="K1480" s="11"/>
      <c r="O1480" s="11"/>
      <c r="AB1480" s="11"/>
      <c r="AF1480" s="11"/>
      <c r="AS1480" s="11"/>
      <c r="AW1480" s="11"/>
      <c r="BJ1480" s="11"/>
      <c r="BN1480" s="11"/>
      <c r="CA1480" s="11"/>
      <c r="CE1480" s="11"/>
      <c r="CR1480" s="11"/>
      <c r="CV1480" s="11"/>
      <c r="DI1480" s="11"/>
      <c r="DM1480" s="11"/>
      <c r="DZ1480" s="11"/>
      <c r="ED1480" s="11"/>
      <c r="EQ1480" s="11"/>
      <c r="EU1480" s="11"/>
      <c r="FH1480" s="11"/>
      <c r="FL1480" s="11"/>
      <c r="FY1480" s="11"/>
      <c r="GC1480" s="11"/>
      <c r="GP1480" s="11"/>
      <c r="GT1480" s="11"/>
    </row>
    <row r="1481" spans="11:202">
      <c r="K1481" s="11"/>
      <c r="O1481" s="11"/>
      <c r="AB1481" s="11"/>
      <c r="AF1481" s="11"/>
      <c r="AS1481" s="11"/>
      <c r="AW1481" s="11"/>
      <c r="BJ1481" s="11"/>
      <c r="BN1481" s="11"/>
      <c r="CA1481" s="11"/>
      <c r="CE1481" s="11"/>
      <c r="CR1481" s="11"/>
      <c r="CV1481" s="11"/>
      <c r="DI1481" s="11"/>
      <c r="DM1481" s="11"/>
      <c r="DZ1481" s="11"/>
      <c r="ED1481" s="11"/>
      <c r="EQ1481" s="11"/>
      <c r="EU1481" s="11"/>
      <c r="FH1481" s="11"/>
      <c r="FL1481" s="11"/>
      <c r="FY1481" s="11"/>
      <c r="GC1481" s="11"/>
      <c r="GP1481" s="11"/>
      <c r="GT1481" s="11"/>
    </row>
    <row r="1482" spans="11:202">
      <c r="K1482" s="11"/>
      <c r="O1482" s="11"/>
      <c r="AB1482" s="11"/>
      <c r="AF1482" s="11"/>
      <c r="AS1482" s="11"/>
      <c r="AW1482" s="11"/>
      <c r="BJ1482" s="11"/>
      <c r="BN1482" s="11"/>
      <c r="CA1482" s="11"/>
      <c r="CE1482" s="11"/>
      <c r="CR1482" s="11"/>
      <c r="CV1482" s="11"/>
      <c r="DI1482" s="11"/>
      <c r="DM1482" s="11"/>
      <c r="DZ1482" s="11"/>
      <c r="ED1482" s="11"/>
      <c r="EQ1482" s="11"/>
      <c r="EU1482" s="11"/>
      <c r="FH1482" s="11"/>
      <c r="FL1482" s="11"/>
      <c r="FY1482" s="11"/>
      <c r="GC1482" s="11"/>
      <c r="GP1482" s="11"/>
      <c r="GT1482" s="11"/>
    </row>
    <row r="1483" spans="11:202">
      <c r="K1483" s="11"/>
      <c r="O1483" s="11"/>
      <c r="AB1483" s="11"/>
      <c r="AF1483" s="11"/>
      <c r="AS1483" s="11"/>
      <c r="AW1483" s="11"/>
      <c r="BJ1483" s="11"/>
      <c r="BN1483" s="11"/>
      <c r="CA1483" s="11"/>
      <c r="CE1483" s="11"/>
      <c r="CR1483" s="11"/>
      <c r="CV1483" s="11"/>
      <c r="DI1483" s="11"/>
      <c r="DM1483" s="11"/>
      <c r="DZ1483" s="11"/>
      <c r="ED1483" s="11"/>
      <c r="EQ1483" s="11"/>
      <c r="EU1483" s="11"/>
      <c r="FH1483" s="11"/>
      <c r="FL1483" s="11"/>
      <c r="FY1483" s="11"/>
      <c r="GC1483" s="11"/>
      <c r="GP1483" s="11"/>
      <c r="GT1483" s="11"/>
    </row>
    <row r="1484" spans="11:202">
      <c r="K1484" s="11"/>
      <c r="O1484" s="11"/>
      <c r="AB1484" s="11"/>
      <c r="AF1484" s="11"/>
      <c r="AS1484" s="11"/>
      <c r="AW1484" s="11"/>
      <c r="BJ1484" s="11"/>
      <c r="BN1484" s="11"/>
      <c r="CA1484" s="11"/>
      <c r="CE1484" s="11"/>
      <c r="CR1484" s="11"/>
      <c r="CV1484" s="11"/>
      <c r="DI1484" s="11"/>
      <c r="DM1484" s="11"/>
      <c r="DZ1484" s="11"/>
      <c r="ED1484" s="11"/>
      <c r="EQ1484" s="11"/>
      <c r="EU1484" s="11"/>
      <c r="FH1484" s="11"/>
      <c r="FL1484" s="11"/>
      <c r="FY1484" s="11"/>
      <c r="GC1484" s="11"/>
      <c r="GP1484" s="11"/>
      <c r="GT1484" s="11"/>
    </row>
    <row r="1485" spans="11:202">
      <c r="K1485" s="11"/>
      <c r="O1485" s="11"/>
      <c r="AB1485" s="11"/>
      <c r="AF1485" s="11"/>
      <c r="AS1485" s="11"/>
      <c r="AW1485" s="11"/>
      <c r="BJ1485" s="11"/>
      <c r="BN1485" s="11"/>
      <c r="CA1485" s="11"/>
      <c r="CE1485" s="11"/>
      <c r="CR1485" s="11"/>
      <c r="CV1485" s="11"/>
      <c r="DI1485" s="11"/>
      <c r="DM1485" s="11"/>
      <c r="DZ1485" s="11"/>
      <c r="ED1485" s="11"/>
      <c r="EQ1485" s="11"/>
      <c r="EU1485" s="11"/>
      <c r="FH1485" s="11"/>
      <c r="FL1485" s="11"/>
      <c r="FY1485" s="11"/>
      <c r="GC1485" s="11"/>
      <c r="GP1485" s="11"/>
      <c r="GT1485" s="11"/>
    </row>
    <row r="1494" spans="2:203">
      <c r="B1494" s="12"/>
      <c r="C1494" s="12"/>
      <c r="D1494" s="12"/>
      <c r="E1494" s="12"/>
      <c r="F1494" s="12"/>
      <c r="G1494" s="12"/>
      <c r="H1494" s="12"/>
      <c r="J1494" s="3" t="s">
        <v>24</v>
      </c>
      <c r="K1494" s="3"/>
      <c r="L1494" s="3"/>
      <c r="N1494" s="3" t="s">
        <v>25</v>
      </c>
      <c r="O1494" s="3"/>
      <c r="P1494" s="3"/>
      <c r="S1494" s="12"/>
      <c r="T1494" s="12"/>
      <c r="U1494" s="12"/>
      <c r="V1494" s="12"/>
      <c r="W1494" s="12"/>
      <c r="X1494" s="12"/>
      <c r="Y1494" s="12"/>
      <c r="AA1494" s="3" t="s">
        <v>24</v>
      </c>
      <c r="AB1494" s="3"/>
      <c r="AC1494" s="3"/>
      <c r="AE1494" s="3" t="s">
        <v>25</v>
      </c>
      <c r="AF1494" s="3"/>
      <c r="AG1494" s="3"/>
      <c r="AJ1494" s="12"/>
      <c r="AK1494" s="12"/>
      <c r="AL1494" s="12"/>
      <c r="AM1494" s="12"/>
      <c r="AN1494" s="12"/>
      <c r="AO1494" s="12"/>
      <c r="AP1494" s="12"/>
      <c r="AR1494" s="3" t="s">
        <v>24</v>
      </c>
      <c r="AS1494" s="3"/>
      <c r="AT1494" s="3"/>
      <c r="AV1494" s="3" t="s">
        <v>25</v>
      </c>
      <c r="AW1494" s="3"/>
      <c r="AX1494" s="3"/>
      <c r="BA1494" s="12"/>
      <c r="BB1494" s="12"/>
      <c r="BC1494" s="12"/>
      <c r="BD1494" s="12"/>
      <c r="BE1494" s="12"/>
      <c r="BF1494" s="12"/>
      <c r="BG1494" s="12"/>
      <c r="BI1494" s="3" t="s">
        <v>24</v>
      </c>
      <c r="BJ1494" s="3"/>
      <c r="BK1494" s="3"/>
      <c r="BM1494" s="3" t="s">
        <v>25</v>
      </c>
      <c r="BN1494" s="3"/>
      <c r="BO1494" s="3"/>
      <c r="BR1494" s="12"/>
      <c r="BS1494" s="12"/>
      <c r="BT1494" s="12"/>
      <c r="BU1494" s="12"/>
      <c r="BV1494" s="12"/>
      <c r="BW1494" s="12"/>
      <c r="BX1494" s="12"/>
      <c r="BZ1494" s="3" t="s">
        <v>24</v>
      </c>
      <c r="CA1494" s="3"/>
      <c r="CB1494" s="3"/>
      <c r="CD1494" s="3" t="s">
        <v>25</v>
      </c>
      <c r="CE1494" s="3"/>
      <c r="CF1494" s="3"/>
      <c r="CI1494" s="12"/>
      <c r="CJ1494" s="12"/>
      <c r="CK1494" s="12"/>
      <c r="CL1494" s="12"/>
      <c r="CM1494" s="12"/>
      <c r="CN1494" s="12"/>
      <c r="CO1494" s="12"/>
      <c r="CQ1494" s="3" t="s">
        <v>24</v>
      </c>
      <c r="CR1494" s="3"/>
      <c r="CS1494" s="3"/>
      <c r="CU1494" s="3" t="s">
        <v>25</v>
      </c>
      <c r="CV1494" s="3"/>
      <c r="CW1494" s="3"/>
      <c r="CZ1494" s="12"/>
      <c r="DA1494" s="12"/>
      <c r="DB1494" s="12"/>
      <c r="DC1494" s="12"/>
      <c r="DD1494" s="12"/>
      <c r="DE1494" s="12"/>
      <c r="DF1494" s="12"/>
      <c r="DH1494" s="3" t="s">
        <v>24</v>
      </c>
      <c r="DI1494" s="3"/>
      <c r="DJ1494" s="3"/>
      <c r="DL1494" s="3" t="s">
        <v>25</v>
      </c>
      <c r="DM1494" s="3"/>
      <c r="DN1494" s="3"/>
      <c r="DQ1494" s="12"/>
      <c r="DR1494" s="12"/>
      <c r="DS1494" s="12"/>
      <c r="DT1494" s="12"/>
      <c r="DU1494" s="12"/>
      <c r="DV1494" s="12"/>
      <c r="DW1494" s="12"/>
      <c r="DY1494" s="3" t="s">
        <v>24</v>
      </c>
      <c r="DZ1494" s="3"/>
      <c r="EA1494" s="3"/>
      <c r="EC1494" s="3" t="s">
        <v>25</v>
      </c>
      <c r="ED1494" s="3"/>
      <c r="EE1494" s="3"/>
      <c r="EH1494" s="12"/>
      <c r="EI1494" s="12"/>
      <c r="EJ1494" s="12"/>
      <c r="EK1494" s="12"/>
      <c r="EL1494" s="12"/>
      <c r="EM1494" s="12"/>
      <c r="EN1494" s="12"/>
      <c r="EP1494" s="3" t="s">
        <v>24</v>
      </c>
      <c r="EQ1494" s="3"/>
      <c r="ER1494" s="3"/>
      <c r="ET1494" s="3" t="s">
        <v>25</v>
      </c>
      <c r="EU1494" s="3"/>
      <c r="EV1494" s="3"/>
      <c r="EY1494" s="12"/>
      <c r="EZ1494" s="12"/>
      <c r="FA1494" s="12"/>
      <c r="FB1494" s="12"/>
      <c r="FC1494" s="12"/>
      <c r="FD1494" s="12"/>
      <c r="FE1494" s="12"/>
      <c r="FG1494" s="3" t="s">
        <v>24</v>
      </c>
      <c r="FH1494" s="3"/>
      <c r="FI1494" s="3"/>
      <c r="FK1494" s="3" t="s">
        <v>25</v>
      </c>
      <c r="FL1494" s="3"/>
      <c r="FM1494" s="3"/>
      <c r="FP1494" s="12"/>
      <c r="FQ1494" s="12"/>
      <c r="FR1494" s="12"/>
      <c r="FS1494" s="12"/>
      <c r="FT1494" s="12"/>
      <c r="FU1494" s="12"/>
      <c r="FV1494" s="12"/>
      <c r="FX1494" s="3" t="s">
        <v>24</v>
      </c>
      <c r="FY1494" s="3"/>
      <c r="FZ1494" s="3"/>
      <c r="GB1494" s="3" t="s">
        <v>25</v>
      </c>
      <c r="GC1494" s="3"/>
      <c r="GD1494" s="3"/>
      <c r="GG1494" s="12"/>
      <c r="GH1494" s="12"/>
      <c r="GI1494" s="12"/>
      <c r="GJ1494" s="12"/>
      <c r="GK1494" s="12"/>
      <c r="GL1494" s="12"/>
      <c r="GM1494" s="12"/>
      <c r="GO1494" s="3" t="s">
        <v>24</v>
      </c>
      <c r="GP1494" s="3"/>
      <c r="GQ1494" s="3"/>
      <c r="GS1494" s="3" t="s">
        <v>25</v>
      </c>
      <c r="GT1494" s="3"/>
      <c r="GU1494" s="3"/>
    </row>
    <row r="1495" spans="2:203">
      <c r="K1495" s="6"/>
      <c r="O1495" s="6"/>
      <c r="AB1495" s="6"/>
      <c r="AF1495" s="6"/>
      <c r="AS1495" s="6"/>
      <c r="AW1495" s="6"/>
      <c r="BJ1495" s="6"/>
      <c r="BN1495" s="6"/>
      <c r="CA1495" s="6"/>
      <c r="CE1495" s="6"/>
      <c r="CR1495" s="6"/>
      <c r="CV1495" s="6"/>
      <c r="DI1495" s="6"/>
      <c r="DM1495" s="6"/>
      <c r="DZ1495" s="6"/>
      <c r="ED1495" s="6"/>
      <c r="EQ1495" s="6"/>
      <c r="EU1495" s="6"/>
      <c r="FH1495" s="6"/>
      <c r="FL1495" s="6"/>
      <c r="FY1495" s="6"/>
      <c r="GC1495" s="6"/>
      <c r="GP1495" s="6"/>
      <c r="GT1495" s="6"/>
    </row>
    <row r="1496" spans="2:203">
      <c r="K1496" s="11">
        <f>SUM(K1440:K1492)</f>
        <v>0</v>
      </c>
      <c r="O1496" s="11">
        <f>SUM(O1440:O1492)</f>
        <v>0</v>
      </c>
      <c r="AB1496" s="11">
        <f>SUM(AB1440:AB1492)</f>
        <v>0</v>
      </c>
      <c r="AF1496" s="11">
        <f>SUM(AF1440:AF1492)</f>
        <v>0</v>
      </c>
      <c r="AS1496" s="11">
        <f>SUM(AS1440:AS1492)</f>
        <v>0</v>
      </c>
      <c r="AW1496" s="11">
        <f>SUM(AW1440:AW1492)</f>
        <v>0</v>
      </c>
      <c r="BJ1496" s="11">
        <f>SUM(BJ1440:BJ1492)</f>
        <v>0</v>
      </c>
      <c r="BN1496" s="11">
        <f>SUM(BN1440:BN1492)</f>
        <v>0</v>
      </c>
      <c r="CA1496" s="11">
        <f>SUM(CA1440:CA1492)</f>
        <v>0</v>
      </c>
      <c r="CE1496" s="11">
        <f>SUM(CE1440:CE1492)</f>
        <v>0</v>
      </c>
      <c r="CR1496" s="11">
        <f>SUM(CR1440:CR1492)</f>
        <v>0</v>
      </c>
      <c r="CV1496" s="11">
        <f>SUM(CV1440:CV1492)</f>
        <v>0</v>
      </c>
      <c r="DI1496" s="11">
        <f>SUM(DI1440:DI1492)</f>
        <v>0</v>
      </c>
      <c r="DM1496" s="11">
        <f>SUM(DM1440:DM1492)</f>
        <v>0</v>
      </c>
      <c r="DZ1496" s="11">
        <f>SUM(DZ1440:DZ1492)</f>
        <v>0</v>
      </c>
      <c r="ED1496" s="11">
        <f>SUM(ED1440:ED1492)</f>
        <v>0</v>
      </c>
      <c r="EQ1496" s="11">
        <f>SUM(EQ1440:EQ1492)</f>
        <v>0</v>
      </c>
      <c r="EU1496" s="11">
        <f>SUM(EU1440:EU1492)</f>
        <v>0</v>
      </c>
      <c r="FH1496" s="11">
        <f>SUM(FH1440:FH1492)</f>
        <v>0</v>
      </c>
      <c r="FL1496" s="11">
        <f>SUM(FL1440:FL1492)</f>
        <v>0</v>
      </c>
      <c r="FY1496" s="11">
        <f>SUM(FY1440:FY1492)</f>
        <v>0</v>
      </c>
      <c r="GC1496" s="11">
        <f>SUM(GC1440:GC1492)</f>
        <v>0</v>
      </c>
      <c r="GP1496" s="11">
        <f>SUM(GP1440:GP1492)</f>
        <v>0</v>
      </c>
      <c r="GT1496" s="11">
        <f>SUM(GT1440:GT1492)</f>
        <v>0</v>
      </c>
    </row>
    <row r="1497" spans="2:203">
      <c r="B1497" s="3" t="s">
        <v>0</v>
      </c>
      <c r="C1497" s="3"/>
      <c r="D1497" s="3"/>
      <c r="E1497" s="3"/>
      <c r="F1497" s="3"/>
      <c r="G1497" s="3"/>
      <c r="H1497" s="3"/>
      <c r="I1497" s="3"/>
      <c r="J1497" s="3"/>
      <c r="K1497" s="3"/>
      <c r="L1497" s="3"/>
      <c r="M1497" s="3"/>
      <c r="N1497" s="3"/>
      <c r="O1497" s="3"/>
      <c r="P1497" s="3"/>
      <c r="S1497" s="3" t="s">
        <v>0</v>
      </c>
      <c r="T1497" s="3"/>
      <c r="U1497" s="3"/>
      <c r="V1497" s="3"/>
      <c r="W1497" s="3"/>
      <c r="X1497" s="3"/>
      <c r="Y1497" s="3"/>
      <c r="Z1497" s="3"/>
      <c r="AA1497" s="3"/>
      <c r="AB1497" s="3"/>
      <c r="AC1497" s="3"/>
      <c r="AD1497" s="3"/>
      <c r="AE1497" s="3"/>
      <c r="AF1497" s="3"/>
      <c r="AG1497" s="3"/>
      <c r="AJ1497" s="3" t="s">
        <v>0</v>
      </c>
      <c r="AK1497" s="3"/>
      <c r="AL1497" s="3"/>
      <c r="AM1497" s="3"/>
      <c r="AN1497" s="3"/>
      <c r="AO1497" s="3"/>
      <c r="AP1497" s="3"/>
      <c r="AQ1497" s="3"/>
      <c r="AR1497" s="3"/>
      <c r="AS1497" s="3"/>
      <c r="AT1497" s="3"/>
      <c r="AU1497" s="3"/>
      <c r="AV1497" s="3"/>
      <c r="AW1497" s="3"/>
      <c r="AX1497" s="3"/>
      <c r="BA1497" s="3" t="s">
        <v>0</v>
      </c>
      <c r="BB1497" s="3"/>
      <c r="BC1497" s="3"/>
      <c r="BD1497" s="3"/>
      <c r="BE1497" s="3"/>
      <c r="BF1497" s="3"/>
      <c r="BG1497" s="3"/>
      <c r="BH1497" s="3"/>
      <c r="BI1497" s="3"/>
      <c r="BJ1497" s="3"/>
      <c r="BK1497" s="3"/>
      <c r="BL1497" s="3"/>
      <c r="BM1497" s="3"/>
      <c r="BN1497" s="3"/>
      <c r="BO1497" s="3"/>
      <c r="BR1497" s="3" t="s">
        <v>0</v>
      </c>
      <c r="BS1497" s="3"/>
      <c r="BT1497" s="3"/>
      <c r="BU1497" s="3"/>
      <c r="BV1497" s="3"/>
      <c r="BW1497" s="3"/>
      <c r="BX1497" s="3"/>
      <c r="BY1497" s="3"/>
      <c r="BZ1497" s="3"/>
      <c r="CA1497" s="3"/>
      <c r="CB1497" s="3"/>
      <c r="CC1497" s="3"/>
      <c r="CD1497" s="3"/>
      <c r="CE1497" s="3"/>
      <c r="CF1497" s="3"/>
      <c r="CI1497" s="3" t="s">
        <v>0</v>
      </c>
      <c r="CJ1497" s="3"/>
      <c r="CK1497" s="3"/>
      <c r="CL1497" s="3"/>
      <c r="CM1497" s="3"/>
      <c r="CN1497" s="3"/>
      <c r="CO1497" s="3"/>
      <c r="CP1497" s="3"/>
      <c r="CQ1497" s="3"/>
      <c r="CR1497" s="3"/>
      <c r="CS1497" s="3"/>
      <c r="CT1497" s="3"/>
      <c r="CU1497" s="3"/>
      <c r="CV1497" s="3"/>
      <c r="CW1497" s="3"/>
      <c r="CZ1497" s="3" t="s">
        <v>0</v>
      </c>
      <c r="DA1497" s="3"/>
      <c r="DB1497" s="3"/>
      <c r="DC1497" s="3"/>
      <c r="DD1497" s="3"/>
      <c r="DE1497" s="3"/>
      <c r="DF1497" s="3"/>
      <c r="DG1497" s="3"/>
      <c r="DH1497" s="3"/>
      <c r="DI1497" s="3"/>
      <c r="DJ1497" s="3"/>
      <c r="DK1497" s="3"/>
      <c r="DL1497" s="3"/>
      <c r="DM1497" s="3"/>
      <c r="DN1497" s="3"/>
      <c r="DQ1497" s="3" t="s">
        <v>0</v>
      </c>
      <c r="DR1497" s="3"/>
      <c r="DS1497" s="3"/>
      <c r="DT1497" s="3"/>
      <c r="DU1497" s="3"/>
      <c r="DV1497" s="3"/>
      <c r="DW1497" s="3"/>
      <c r="DX1497" s="3"/>
      <c r="DY1497" s="3"/>
      <c r="DZ1497" s="3"/>
      <c r="EA1497" s="3"/>
      <c r="EB1497" s="3"/>
      <c r="EC1497" s="3"/>
      <c r="ED1497" s="3"/>
      <c r="EE1497" s="3"/>
      <c r="EH1497" s="3" t="s">
        <v>0</v>
      </c>
      <c r="EI1497" s="3"/>
      <c r="EJ1497" s="3"/>
      <c r="EK1497" s="3"/>
      <c r="EL1497" s="3"/>
      <c r="EM1497" s="3"/>
      <c r="EN1497" s="3"/>
      <c r="EO1497" s="3"/>
      <c r="EP1497" s="3"/>
      <c r="EQ1497" s="3"/>
      <c r="ER1497" s="3"/>
      <c r="ES1497" s="3"/>
      <c r="ET1497" s="3"/>
      <c r="EU1497" s="3"/>
      <c r="EV1497" s="3"/>
      <c r="EY1497" s="3" t="s">
        <v>0</v>
      </c>
      <c r="EZ1497" s="3"/>
      <c r="FA1497" s="3"/>
      <c r="FB1497" s="3"/>
      <c r="FC1497" s="3"/>
      <c r="FD1497" s="3"/>
      <c r="FE1497" s="3"/>
      <c r="FF1497" s="3"/>
      <c r="FG1497" s="3"/>
      <c r="FH1497" s="3"/>
      <c r="FI1497" s="3"/>
      <c r="FJ1497" s="3"/>
      <c r="FK1497" s="3"/>
      <c r="FL1497" s="3"/>
      <c r="FM1497" s="3"/>
      <c r="FP1497" s="3" t="s">
        <v>0</v>
      </c>
      <c r="FQ1497" s="3"/>
      <c r="FR1497" s="3"/>
      <c r="FS1497" s="3"/>
      <c r="FT1497" s="3"/>
      <c r="FU1497" s="3"/>
      <c r="FV1497" s="3"/>
      <c r="FW1497" s="3"/>
      <c r="FX1497" s="3"/>
      <c r="FY1497" s="3"/>
      <c r="FZ1497" s="3"/>
      <c r="GA1497" s="3"/>
      <c r="GB1497" s="3"/>
      <c r="GC1497" s="3"/>
      <c r="GD1497" s="3"/>
      <c r="GG1497" s="3" t="s">
        <v>0</v>
      </c>
      <c r="GH1497" s="3"/>
      <c r="GI1497" s="3"/>
      <c r="GJ1497" s="3"/>
      <c r="GK1497" s="3"/>
      <c r="GL1497" s="3"/>
      <c r="GM1497" s="3"/>
      <c r="GN1497" s="3"/>
      <c r="GO1497" s="3"/>
      <c r="GP1497" s="3"/>
      <c r="GQ1497" s="3"/>
      <c r="GR1497" s="3"/>
      <c r="GS1497" s="3"/>
      <c r="GT1497" s="3"/>
      <c r="GU1497" s="3"/>
    </row>
    <row r="1498" spans="2:203">
      <c r="B1498" s="4"/>
      <c r="O1498" s="4"/>
      <c r="S1498" s="4"/>
      <c r="AF1498" s="4"/>
      <c r="AJ1498" s="4"/>
      <c r="AW1498" s="4"/>
      <c r="BA1498" s="4"/>
      <c r="BN1498" s="4"/>
      <c r="BR1498" s="4"/>
      <c r="CE1498" s="4"/>
      <c r="CI1498" s="4"/>
      <c r="CV1498" s="4"/>
      <c r="CZ1498" s="4"/>
      <c r="DM1498" s="4"/>
      <c r="DQ1498" s="4"/>
      <c r="ED1498" s="4"/>
      <c r="EH1498" s="4"/>
      <c r="EU1498" s="4"/>
      <c r="EY1498" s="4"/>
      <c r="FL1498" s="4"/>
      <c r="FP1498" s="4"/>
      <c r="GC1498" s="4"/>
      <c r="GG1498" s="4"/>
      <c r="GT1498" s="4"/>
    </row>
    <row r="1499" spans="2:203">
      <c r="C1499" s="2" t="s">
        <v>129</v>
      </c>
      <c r="D1499" s="2"/>
      <c r="E1499" s="2"/>
      <c r="F1499" s="2"/>
      <c r="G1499" s="2"/>
      <c r="H1499" s="2"/>
      <c r="I1499" s="2"/>
      <c r="J1499" s="2"/>
      <c r="K1499" s="2"/>
      <c r="L1499" s="2"/>
      <c r="M1499" s="2"/>
      <c r="N1499" s="2"/>
      <c r="O1499" s="2"/>
      <c r="T1499" s="2" t="s">
        <v>129</v>
      </c>
      <c r="U1499" s="2"/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  <c r="AK1499" s="2" t="s">
        <v>129</v>
      </c>
      <c r="AL1499" s="2"/>
      <c r="AM1499" s="2"/>
      <c r="AN1499" s="2"/>
      <c r="AO1499" s="2"/>
      <c r="AP1499" s="2"/>
      <c r="AQ1499" s="2"/>
      <c r="AR1499" s="2"/>
      <c r="AS1499" s="2"/>
      <c r="AT1499" s="2"/>
      <c r="AU1499" s="2"/>
      <c r="AV1499" s="2"/>
      <c r="AW1499" s="2"/>
      <c r="BB1499" s="2" t="s">
        <v>129</v>
      </c>
      <c r="BC1499" s="2"/>
      <c r="BD1499" s="2"/>
      <c r="BE1499" s="2"/>
      <c r="BF1499" s="2"/>
      <c r="BG1499" s="2"/>
      <c r="BH1499" s="2"/>
      <c r="BI1499" s="2"/>
      <c r="BJ1499" s="2"/>
      <c r="BK1499" s="2"/>
      <c r="BL1499" s="2"/>
      <c r="BM1499" s="2"/>
      <c r="BN1499" s="2"/>
      <c r="BS1499" s="2" t="s">
        <v>129</v>
      </c>
      <c r="BT1499" s="2"/>
      <c r="BU1499" s="2"/>
      <c r="BV1499" s="2"/>
      <c r="BW1499" s="2"/>
      <c r="BX1499" s="2"/>
      <c r="BY1499" s="2"/>
      <c r="BZ1499" s="2"/>
      <c r="CA1499" s="2"/>
      <c r="CB1499" s="2"/>
      <c r="CC1499" s="2"/>
      <c r="CD1499" s="2"/>
      <c r="CE1499" s="2"/>
      <c r="CJ1499" s="2" t="s">
        <v>129</v>
      </c>
      <c r="CK1499" s="2"/>
      <c r="CL1499" s="2"/>
      <c r="CM1499" s="2"/>
      <c r="CN1499" s="2"/>
      <c r="CO1499" s="2"/>
      <c r="CP1499" s="2"/>
      <c r="CQ1499" s="2"/>
      <c r="CR1499" s="2"/>
      <c r="CS1499" s="2"/>
      <c r="CT1499" s="2"/>
      <c r="CU1499" s="2"/>
      <c r="CV1499" s="2"/>
      <c r="DA1499" s="2" t="s">
        <v>129</v>
      </c>
      <c r="DB1499" s="2"/>
      <c r="DC1499" s="2"/>
      <c r="DD1499" s="2"/>
      <c r="DE1499" s="2"/>
      <c r="DF1499" s="2"/>
      <c r="DG1499" s="2"/>
      <c r="DH1499" s="2"/>
      <c r="DI1499" s="2"/>
      <c r="DJ1499" s="2"/>
      <c r="DK1499" s="2"/>
      <c r="DL1499" s="2"/>
      <c r="DM1499" s="2"/>
      <c r="DR1499" s="2" t="s">
        <v>129</v>
      </c>
      <c r="DS1499" s="2"/>
      <c r="DT1499" s="2"/>
      <c r="DU1499" s="2"/>
      <c r="DV1499" s="2"/>
      <c r="DW1499" s="2"/>
      <c r="DX1499" s="2"/>
      <c r="DY1499" s="2"/>
      <c r="DZ1499" s="2"/>
      <c r="EA1499" s="2"/>
      <c r="EB1499" s="2"/>
      <c r="EC1499" s="2"/>
      <c r="ED1499" s="2"/>
      <c r="EI1499" s="2" t="s">
        <v>129</v>
      </c>
      <c r="EJ1499" s="2"/>
      <c r="EK1499" s="2"/>
      <c r="EL1499" s="2"/>
      <c r="EM1499" s="2"/>
      <c r="EN1499" s="2"/>
      <c r="EO1499" s="2"/>
      <c r="EP1499" s="2"/>
      <c r="EQ1499" s="2"/>
      <c r="ER1499" s="2"/>
      <c r="ES1499" s="2"/>
      <c r="ET1499" s="2"/>
      <c r="EU1499" s="2"/>
      <c r="EZ1499" s="2" t="s">
        <v>129</v>
      </c>
      <c r="FA1499" s="2"/>
      <c r="FB1499" s="2"/>
      <c r="FC1499" s="2"/>
      <c r="FD1499" s="2"/>
      <c r="FE1499" s="2"/>
      <c r="FF1499" s="2"/>
      <c r="FG1499" s="2"/>
      <c r="FH1499" s="2"/>
      <c r="FI1499" s="2"/>
      <c r="FJ1499" s="2"/>
      <c r="FK1499" s="2"/>
      <c r="FL1499" s="2"/>
      <c r="FQ1499" s="2" t="s">
        <v>129</v>
      </c>
      <c r="FR1499" s="2"/>
      <c r="FS1499" s="2"/>
      <c r="FT1499" s="2"/>
      <c r="FU1499" s="2"/>
      <c r="FV1499" s="2"/>
      <c r="FW1499" s="2"/>
      <c r="FX1499" s="2"/>
      <c r="FY1499" s="2"/>
      <c r="FZ1499" s="2"/>
      <c r="GA1499" s="2"/>
      <c r="GB1499" s="2"/>
      <c r="GC1499" s="2"/>
      <c r="GH1499" s="2" t="s">
        <v>129</v>
      </c>
      <c r="GI1499" s="2"/>
      <c r="GJ1499" s="2"/>
      <c r="GK1499" s="2"/>
      <c r="GL1499" s="2"/>
      <c r="GM1499" s="2"/>
      <c r="GN1499" s="2"/>
      <c r="GO1499" s="2"/>
      <c r="GP1499" s="2"/>
      <c r="GQ1499" s="2"/>
      <c r="GR1499" s="2"/>
      <c r="GS1499" s="2"/>
      <c r="GT1499" s="2"/>
    </row>
    <row r="1501" spans="2:203">
      <c r="B1501" s="3" t="s">
        <v>2</v>
      </c>
      <c r="C1501" s="3"/>
      <c r="D1501" s="3"/>
      <c r="F1501" s="3" t="s">
        <v>3</v>
      </c>
      <c r="G1501" s="3"/>
      <c r="H1501" s="3"/>
      <c r="I1501" s="3"/>
      <c r="J1501" s="3"/>
      <c r="K1501" s="3"/>
      <c r="L1501" s="3"/>
      <c r="N1501" s="3" t="s">
        <v>4</v>
      </c>
      <c r="O1501" s="3"/>
      <c r="P1501" s="3"/>
      <c r="S1501" s="3" t="s">
        <v>2</v>
      </c>
      <c r="T1501" s="3"/>
      <c r="U1501" s="3"/>
      <c r="W1501" s="3" t="s">
        <v>3</v>
      </c>
      <c r="X1501" s="3"/>
      <c r="Y1501" s="3"/>
      <c r="Z1501" s="3"/>
      <c r="AA1501" s="3"/>
      <c r="AB1501" s="3"/>
      <c r="AC1501" s="3"/>
      <c r="AE1501" s="3" t="s">
        <v>4</v>
      </c>
      <c r="AF1501" s="3"/>
      <c r="AG1501" s="3"/>
      <c r="AJ1501" s="3" t="s">
        <v>2</v>
      </c>
      <c r="AK1501" s="3"/>
      <c r="AL1501" s="3"/>
      <c r="AN1501" s="3" t="s">
        <v>3</v>
      </c>
      <c r="AO1501" s="3"/>
      <c r="AP1501" s="3"/>
      <c r="AQ1501" s="3"/>
      <c r="AR1501" s="3"/>
      <c r="AS1501" s="3"/>
      <c r="AT1501" s="3"/>
      <c r="AV1501" s="3" t="s">
        <v>4</v>
      </c>
      <c r="AW1501" s="3"/>
      <c r="AX1501" s="3"/>
      <c r="BA1501" s="3" t="s">
        <v>2</v>
      </c>
      <c r="BB1501" s="3"/>
      <c r="BC1501" s="3"/>
      <c r="BE1501" s="3" t="s">
        <v>3</v>
      </c>
      <c r="BF1501" s="3"/>
      <c r="BG1501" s="3"/>
      <c r="BH1501" s="3"/>
      <c r="BI1501" s="3"/>
      <c r="BJ1501" s="3"/>
      <c r="BK1501" s="3"/>
      <c r="BM1501" s="3" t="s">
        <v>4</v>
      </c>
      <c r="BN1501" s="3"/>
      <c r="BO1501" s="3"/>
      <c r="BR1501" s="3" t="s">
        <v>2</v>
      </c>
      <c r="BS1501" s="3"/>
      <c r="BT1501" s="3"/>
      <c r="BV1501" s="3" t="s">
        <v>3</v>
      </c>
      <c r="BW1501" s="3"/>
      <c r="BX1501" s="3"/>
      <c r="BY1501" s="3"/>
      <c r="BZ1501" s="3"/>
      <c r="CA1501" s="3"/>
      <c r="CB1501" s="3"/>
      <c r="CD1501" s="3" t="s">
        <v>4</v>
      </c>
      <c r="CE1501" s="3"/>
      <c r="CF1501" s="3"/>
      <c r="CI1501" s="3" t="s">
        <v>2</v>
      </c>
      <c r="CJ1501" s="3"/>
      <c r="CK1501" s="3"/>
      <c r="CM1501" s="3" t="s">
        <v>3</v>
      </c>
      <c r="CN1501" s="3"/>
      <c r="CO1501" s="3"/>
      <c r="CP1501" s="3"/>
      <c r="CQ1501" s="3"/>
      <c r="CR1501" s="3"/>
      <c r="CS1501" s="3"/>
      <c r="CU1501" s="3" t="s">
        <v>4</v>
      </c>
      <c r="CV1501" s="3"/>
      <c r="CW1501" s="3"/>
      <c r="CZ1501" s="3" t="s">
        <v>2</v>
      </c>
      <c r="DA1501" s="3"/>
      <c r="DB1501" s="3"/>
      <c r="DD1501" s="3" t="s">
        <v>3</v>
      </c>
      <c r="DE1501" s="3"/>
      <c r="DF1501" s="3"/>
      <c r="DG1501" s="3"/>
      <c r="DH1501" s="3"/>
      <c r="DI1501" s="3"/>
      <c r="DJ1501" s="3"/>
      <c r="DL1501" s="3" t="s">
        <v>4</v>
      </c>
      <c r="DM1501" s="3"/>
      <c r="DN1501" s="3"/>
      <c r="DQ1501" s="3" t="s">
        <v>2</v>
      </c>
      <c r="DR1501" s="3"/>
      <c r="DS1501" s="3"/>
      <c r="DU1501" s="3" t="s">
        <v>3</v>
      </c>
      <c r="DV1501" s="3"/>
      <c r="DW1501" s="3"/>
      <c r="DX1501" s="3"/>
      <c r="DY1501" s="3"/>
      <c r="DZ1501" s="3"/>
      <c r="EA1501" s="3"/>
      <c r="EC1501" s="3" t="s">
        <v>4</v>
      </c>
      <c r="ED1501" s="3"/>
      <c r="EE1501" s="3"/>
      <c r="EH1501" s="3" t="s">
        <v>2</v>
      </c>
      <c r="EI1501" s="3"/>
      <c r="EJ1501" s="3"/>
      <c r="EL1501" s="3" t="s">
        <v>3</v>
      </c>
      <c r="EM1501" s="3"/>
      <c r="EN1501" s="3"/>
      <c r="EO1501" s="3"/>
      <c r="EP1501" s="3"/>
      <c r="EQ1501" s="3"/>
      <c r="ER1501" s="3"/>
      <c r="ET1501" s="3" t="s">
        <v>4</v>
      </c>
      <c r="EU1501" s="3"/>
      <c r="EV1501" s="3"/>
      <c r="EY1501" s="3" t="s">
        <v>2</v>
      </c>
      <c r="EZ1501" s="3"/>
      <c r="FA1501" s="3"/>
      <c r="FC1501" s="3" t="s">
        <v>3</v>
      </c>
      <c r="FD1501" s="3"/>
      <c r="FE1501" s="3"/>
      <c r="FF1501" s="3"/>
      <c r="FG1501" s="3"/>
      <c r="FH1501" s="3"/>
      <c r="FI1501" s="3"/>
      <c r="FK1501" s="3" t="s">
        <v>4</v>
      </c>
      <c r="FL1501" s="3"/>
      <c r="FM1501" s="3"/>
      <c r="FP1501" s="3" t="s">
        <v>2</v>
      </c>
      <c r="FQ1501" s="3"/>
      <c r="FR1501" s="3"/>
      <c r="FT1501" s="3" t="s">
        <v>3</v>
      </c>
      <c r="FU1501" s="3"/>
      <c r="FV1501" s="3"/>
      <c r="FW1501" s="3"/>
      <c r="FX1501" s="3"/>
      <c r="FY1501" s="3"/>
      <c r="FZ1501" s="3"/>
      <c r="GB1501" s="3" t="s">
        <v>4</v>
      </c>
      <c r="GC1501" s="3"/>
      <c r="GD1501" s="3"/>
      <c r="GG1501" s="3" t="s">
        <v>2</v>
      </c>
      <c r="GH1501" s="3"/>
      <c r="GI1501" s="3"/>
      <c r="GK1501" s="3" t="s">
        <v>3</v>
      </c>
      <c r="GL1501" s="3"/>
      <c r="GM1501" s="3"/>
      <c r="GN1501" s="3"/>
      <c r="GO1501" s="3"/>
      <c r="GP1501" s="3"/>
      <c r="GQ1501" s="3"/>
      <c r="GS1501" s="3" t="s">
        <v>4</v>
      </c>
      <c r="GT1501" s="3"/>
      <c r="GU1501" s="3"/>
    </row>
    <row r="1502" spans="2:203">
      <c r="C1502" s="6"/>
      <c r="F1502" s="4"/>
      <c r="K1502" s="4"/>
      <c r="N1502" s="4"/>
      <c r="O1502" s="6"/>
      <c r="T1502" s="6"/>
      <c r="W1502" s="4"/>
      <c r="AB1502" s="4"/>
      <c r="AE1502" s="4"/>
      <c r="AF1502" s="6"/>
      <c r="AK1502" s="6"/>
      <c r="AN1502" s="4"/>
      <c r="AS1502" s="4"/>
      <c r="AV1502" s="4"/>
      <c r="AW1502" s="6"/>
      <c r="BB1502" s="6"/>
      <c r="BE1502" s="4"/>
      <c r="BJ1502" s="4"/>
      <c r="BM1502" s="4"/>
      <c r="BN1502" s="6"/>
      <c r="BS1502" s="6"/>
      <c r="BV1502" s="4"/>
      <c r="CA1502" s="4"/>
      <c r="CD1502" s="4"/>
      <c r="CE1502" s="6"/>
      <c r="CJ1502" s="6"/>
      <c r="CM1502" s="4"/>
      <c r="CR1502" s="4"/>
      <c r="CU1502" s="4"/>
      <c r="CV1502" s="6"/>
      <c r="DA1502" s="6"/>
      <c r="DD1502" s="4"/>
      <c r="DI1502" s="4"/>
      <c r="DL1502" s="4"/>
      <c r="DM1502" s="6"/>
      <c r="DR1502" s="6"/>
      <c r="DU1502" s="4"/>
      <c r="DZ1502" s="4"/>
      <c r="EC1502" s="4"/>
      <c r="ED1502" s="6"/>
      <c r="EI1502" s="6"/>
      <c r="EL1502" s="4"/>
      <c r="EQ1502" s="4"/>
      <c r="ET1502" s="4"/>
      <c r="EU1502" s="6"/>
      <c r="EZ1502" s="6"/>
      <c r="FC1502" s="4"/>
      <c r="FH1502" s="4"/>
      <c r="FK1502" s="4"/>
      <c r="FL1502" s="6"/>
      <c r="FQ1502" s="6"/>
      <c r="FT1502" s="4"/>
      <c r="FY1502" s="4"/>
      <c r="GB1502" s="4"/>
      <c r="GC1502" s="6"/>
      <c r="GH1502" s="6"/>
      <c r="GK1502" s="4"/>
      <c r="GP1502" s="4"/>
      <c r="GS1502" s="4"/>
      <c r="GT1502" s="6"/>
    </row>
    <row r="1503" spans="2:203">
      <c r="C1503" s="7" t="s">
        <v>152</v>
      </c>
      <c r="I1503" s="7" t="s">
        <v>22</v>
      </c>
      <c r="O1503" s="8">
        <v>45896</v>
      </c>
      <c r="T1503" s="7" t="s">
        <v>152</v>
      </c>
      <c r="Z1503" s="7" t="s">
        <v>21</v>
      </c>
      <c r="AF1503" s="8">
        <v>45896</v>
      </c>
      <c r="AK1503" s="7" t="s">
        <v>152</v>
      </c>
      <c r="AQ1503" s="7" t="s">
        <v>20</v>
      </c>
      <c r="AW1503" s="8">
        <v>45896</v>
      </c>
      <c r="BB1503" s="7" t="s">
        <v>152</v>
      </c>
      <c r="BH1503" s="7" t="s">
        <v>19</v>
      </c>
      <c r="BN1503" s="8">
        <v>45896</v>
      </c>
      <c r="BS1503" s="7" t="s">
        <v>152</v>
      </c>
      <c r="BY1503" s="7" t="s">
        <v>18</v>
      </c>
      <c r="CE1503" s="8">
        <v>45896</v>
      </c>
      <c r="CJ1503" s="7" t="s">
        <v>152</v>
      </c>
      <c r="CP1503" s="7" t="s">
        <v>17</v>
      </c>
      <c r="CV1503" s="8">
        <v>45896</v>
      </c>
      <c r="DA1503" s="7" t="s">
        <v>152</v>
      </c>
      <c r="DG1503" s="7" t="s">
        <v>16</v>
      </c>
      <c r="DM1503" s="8">
        <v>45896</v>
      </c>
      <c r="DR1503" s="7" t="s">
        <v>152</v>
      </c>
      <c r="DX1503" s="7" t="s">
        <v>15</v>
      </c>
      <c r="ED1503" s="8">
        <v>45896</v>
      </c>
      <c r="EI1503" s="7" t="s">
        <v>152</v>
      </c>
      <c r="EO1503" s="7" t="s">
        <v>14</v>
      </c>
      <c r="EU1503" s="8">
        <v>45896</v>
      </c>
      <c r="EZ1503" s="7" t="s">
        <v>152</v>
      </c>
      <c r="FF1503" s="7" t="s">
        <v>13</v>
      </c>
      <c r="FL1503" s="8">
        <v>45896</v>
      </c>
      <c r="FQ1503" s="7" t="s">
        <v>152</v>
      </c>
      <c r="FW1503" s="7" t="s">
        <v>12</v>
      </c>
      <c r="GC1503" s="8">
        <v>45896</v>
      </c>
      <c r="GH1503" s="7" t="s">
        <v>152</v>
      </c>
      <c r="GN1503" s="7" t="s">
        <v>11</v>
      </c>
      <c r="GT1503" s="8">
        <v>45896</v>
      </c>
    </row>
    <row r="1506" spans="2:203">
      <c r="B1506" s="9"/>
      <c r="C1506" s="9"/>
      <c r="D1506" s="9"/>
      <c r="E1506" s="9"/>
      <c r="F1506" s="10" t="s">
        <v>5</v>
      </c>
      <c r="G1506" s="10"/>
      <c r="H1506" s="10"/>
      <c r="I1506" s="9"/>
      <c r="J1506" s="10" t="s">
        <v>24</v>
      </c>
      <c r="K1506" s="10"/>
      <c r="L1506" s="10"/>
      <c r="M1506" s="9"/>
      <c r="N1506" s="10" t="s">
        <v>25</v>
      </c>
      <c r="O1506" s="10"/>
      <c r="P1506" s="10"/>
      <c r="S1506" s="9"/>
      <c r="T1506" s="9"/>
      <c r="U1506" s="9"/>
      <c r="V1506" s="9"/>
      <c r="W1506" s="10" t="s">
        <v>5</v>
      </c>
      <c r="X1506" s="10"/>
      <c r="Y1506" s="10"/>
      <c r="Z1506" s="9"/>
      <c r="AA1506" s="10" t="s">
        <v>24</v>
      </c>
      <c r="AB1506" s="10"/>
      <c r="AC1506" s="10"/>
      <c r="AD1506" s="9"/>
      <c r="AE1506" s="10" t="s">
        <v>25</v>
      </c>
      <c r="AF1506" s="10"/>
      <c r="AG1506" s="10"/>
      <c r="AJ1506" s="9"/>
      <c r="AK1506" s="9"/>
      <c r="AL1506" s="9"/>
      <c r="AM1506" s="9"/>
      <c r="AN1506" s="10" t="s">
        <v>5</v>
      </c>
      <c r="AO1506" s="10"/>
      <c r="AP1506" s="10"/>
      <c r="AQ1506" s="9"/>
      <c r="AR1506" s="10" t="s">
        <v>24</v>
      </c>
      <c r="AS1506" s="10"/>
      <c r="AT1506" s="10"/>
      <c r="AU1506" s="9"/>
      <c r="AV1506" s="10" t="s">
        <v>25</v>
      </c>
      <c r="AW1506" s="10"/>
      <c r="AX1506" s="10"/>
      <c r="BA1506" s="9"/>
      <c r="BB1506" s="9"/>
      <c r="BC1506" s="9"/>
      <c r="BD1506" s="9"/>
      <c r="BE1506" s="10" t="s">
        <v>5</v>
      </c>
      <c r="BF1506" s="10"/>
      <c r="BG1506" s="10"/>
      <c r="BH1506" s="9"/>
      <c r="BI1506" s="10" t="s">
        <v>24</v>
      </c>
      <c r="BJ1506" s="10"/>
      <c r="BK1506" s="10"/>
      <c r="BL1506" s="9"/>
      <c r="BM1506" s="10" t="s">
        <v>25</v>
      </c>
      <c r="BN1506" s="10"/>
      <c r="BO1506" s="10"/>
      <c r="BR1506" s="9"/>
      <c r="BS1506" s="9"/>
      <c r="BT1506" s="9"/>
      <c r="BU1506" s="9"/>
      <c r="BV1506" s="10" t="s">
        <v>5</v>
      </c>
      <c r="BW1506" s="10"/>
      <c r="BX1506" s="10"/>
      <c r="BY1506" s="9"/>
      <c r="BZ1506" s="10" t="s">
        <v>24</v>
      </c>
      <c r="CA1506" s="10"/>
      <c r="CB1506" s="10"/>
      <c r="CC1506" s="9"/>
      <c r="CD1506" s="10" t="s">
        <v>25</v>
      </c>
      <c r="CE1506" s="10"/>
      <c r="CF1506" s="10"/>
      <c r="CI1506" s="9"/>
      <c r="CJ1506" s="9"/>
      <c r="CK1506" s="9"/>
      <c r="CL1506" s="9"/>
      <c r="CM1506" s="10" t="s">
        <v>5</v>
      </c>
      <c r="CN1506" s="10"/>
      <c r="CO1506" s="10"/>
      <c r="CP1506" s="9"/>
      <c r="CQ1506" s="10" t="s">
        <v>24</v>
      </c>
      <c r="CR1506" s="10"/>
      <c r="CS1506" s="10"/>
      <c r="CT1506" s="9"/>
      <c r="CU1506" s="10" t="s">
        <v>25</v>
      </c>
      <c r="CV1506" s="10"/>
      <c r="CW1506" s="10"/>
      <c r="CZ1506" s="9"/>
      <c r="DA1506" s="9"/>
      <c r="DB1506" s="9"/>
      <c r="DC1506" s="9"/>
      <c r="DD1506" s="10" t="s">
        <v>5</v>
      </c>
      <c r="DE1506" s="10"/>
      <c r="DF1506" s="10"/>
      <c r="DG1506" s="9"/>
      <c r="DH1506" s="10" t="s">
        <v>24</v>
      </c>
      <c r="DI1506" s="10"/>
      <c r="DJ1506" s="10"/>
      <c r="DK1506" s="9"/>
      <c r="DL1506" s="10" t="s">
        <v>25</v>
      </c>
      <c r="DM1506" s="10"/>
      <c r="DN1506" s="10"/>
      <c r="DQ1506" s="9"/>
      <c r="DR1506" s="9"/>
      <c r="DS1506" s="9"/>
      <c r="DT1506" s="9"/>
      <c r="DU1506" s="10" t="s">
        <v>5</v>
      </c>
      <c r="DV1506" s="10"/>
      <c r="DW1506" s="10"/>
      <c r="DX1506" s="9"/>
      <c r="DY1506" s="10" t="s">
        <v>24</v>
      </c>
      <c r="DZ1506" s="10"/>
      <c r="EA1506" s="10"/>
      <c r="EB1506" s="9"/>
      <c r="EC1506" s="10" t="s">
        <v>25</v>
      </c>
      <c r="ED1506" s="10"/>
      <c r="EE1506" s="10"/>
      <c r="EH1506" s="9"/>
      <c r="EI1506" s="9"/>
      <c r="EJ1506" s="9"/>
      <c r="EK1506" s="9"/>
      <c r="EL1506" s="10" t="s">
        <v>5</v>
      </c>
      <c r="EM1506" s="10"/>
      <c r="EN1506" s="10"/>
      <c r="EO1506" s="9"/>
      <c r="EP1506" s="10" t="s">
        <v>24</v>
      </c>
      <c r="EQ1506" s="10"/>
      <c r="ER1506" s="10"/>
      <c r="ES1506" s="9"/>
      <c r="ET1506" s="10" t="s">
        <v>25</v>
      </c>
      <c r="EU1506" s="10"/>
      <c r="EV1506" s="10"/>
      <c r="EY1506" s="9"/>
      <c r="EZ1506" s="9"/>
      <c r="FA1506" s="9"/>
      <c r="FB1506" s="9"/>
      <c r="FC1506" s="10" t="s">
        <v>5</v>
      </c>
      <c r="FD1506" s="10"/>
      <c r="FE1506" s="10"/>
      <c r="FF1506" s="9"/>
      <c r="FG1506" s="10" t="s">
        <v>24</v>
      </c>
      <c r="FH1506" s="10"/>
      <c r="FI1506" s="10"/>
      <c r="FJ1506" s="9"/>
      <c r="FK1506" s="10" t="s">
        <v>25</v>
      </c>
      <c r="FL1506" s="10"/>
      <c r="FM1506" s="10"/>
      <c r="FP1506" s="9"/>
      <c r="FQ1506" s="9"/>
      <c r="FR1506" s="9"/>
      <c r="FS1506" s="9"/>
      <c r="FT1506" s="10" t="s">
        <v>5</v>
      </c>
      <c r="FU1506" s="10"/>
      <c r="FV1506" s="10"/>
      <c r="FW1506" s="9"/>
      <c r="FX1506" s="10" t="s">
        <v>24</v>
      </c>
      <c r="FY1506" s="10"/>
      <c r="FZ1506" s="10"/>
      <c r="GA1506" s="9"/>
      <c r="GB1506" s="10" t="s">
        <v>25</v>
      </c>
      <c r="GC1506" s="10"/>
      <c r="GD1506" s="10"/>
      <c r="GG1506" s="9"/>
      <c r="GH1506" s="9"/>
      <c r="GI1506" s="9"/>
      <c r="GJ1506" s="9"/>
      <c r="GK1506" s="10" t="s">
        <v>5</v>
      </c>
      <c r="GL1506" s="10"/>
      <c r="GM1506" s="10"/>
      <c r="GN1506" s="9"/>
      <c r="GO1506" s="10" t="s">
        <v>24</v>
      </c>
      <c r="GP1506" s="10"/>
      <c r="GQ1506" s="10"/>
      <c r="GR1506" s="9"/>
      <c r="GS1506" s="10" t="s">
        <v>25</v>
      </c>
      <c r="GT1506" s="10"/>
      <c r="GU1506" s="10"/>
    </row>
    <row r="1508" spans="2:203">
      <c r="K1508" s="11"/>
      <c r="O1508" s="11"/>
      <c r="AB1508" s="11"/>
      <c r="AF1508" s="11"/>
      <c r="AS1508" s="11"/>
      <c r="AW1508" s="11"/>
      <c r="BJ1508" s="11"/>
      <c r="BN1508" s="11"/>
      <c r="CA1508" s="11"/>
      <c r="CE1508" s="11"/>
      <c r="CR1508" s="11"/>
      <c r="CV1508" s="11"/>
      <c r="DI1508" s="11"/>
      <c r="DM1508" s="11"/>
      <c r="DZ1508" s="11"/>
      <c r="ED1508" s="11"/>
      <c r="EQ1508" s="11"/>
      <c r="EU1508" s="11"/>
      <c r="FH1508" s="11"/>
      <c r="FL1508" s="11"/>
      <c r="FY1508" s="11"/>
      <c r="GC1508" s="11"/>
      <c r="GP1508" s="11"/>
      <c r="GT1508" s="11"/>
    </row>
    <row r="1509" spans="2:203">
      <c r="K1509" s="11"/>
      <c r="O1509" s="11"/>
      <c r="AB1509" s="11"/>
      <c r="AF1509" s="11"/>
      <c r="AS1509" s="11"/>
      <c r="AW1509" s="11"/>
      <c r="BJ1509" s="11"/>
      <c r="BN1509" s="11"/>
      <c r="CA1509" s="11"/>
      <c r="CE1509" s="11"/>
      <c r="CR1509" s="11"/>
      <c r="CV1509" s="11"/>
      <c r="DI1509" s="11"/>
      <c r="DM1509" s="11"/>
      <c r="DZ1509" s="11"/>
      <c r="ED1509" s="11"/>
      <c r="EQ1509" s="11"/>
      <c r="EU1509" s="11"/>
      <c r="FH1509" s="11"/>
      <c r="FL1509" s="11"/>
      <c r="FY1509" s="11"/>
      <c r="GC1509" s="11"/>
      <c r="GP1509" s="11"/>
      <c r="GT1509" s="11"/>
    </row>
    <row r="1510" spans="2:203">
      <c r="K1510" s="11"/>
      <c r="O1510" s="11"/>
      <c r="AB1510" s="11"/>
      <c r="AF1510" s="11"/>
      <c r="AS1510" s="11"/>
      <c r="AW1510" s="11"/>
      <c r="BJ1510" s="11"/>
      <c r="BN1510" s="11"/>
      <c r="CA1510" s="11"/>
      <c r="CE1510" s="11"/>
      <c r="CR1510" s="11"/>
      <c r="CV1510" s="11"/>
      <c r="DI1510" s="11"/>
      <c r="DM1510" s="11"/>
      <c r="DZ1510" s="11"/>
      <c r="ED1510" s="11"/>
      <c r="EQ1510" s="11"/>
      <c r="EU1510" s="11"/>
      <c r="FH1510" s="11"/>
      <c r="FL1510" s="11"/>
      <c r="FY1510" s="11"/>
      <c r="GC1510" s="11"/>
      <c r="GP1510" s="11"/>
      <c r="GT1510" s="11"/>
    </row>
    <row r="1511" spans="2:203">
      <c r="K1511" s="11"/>
      <c r="O1511" s="11"/>
      <c r="AB1511" s="11"/>
      <c r="AF1511" s="11"/>
      <c r="AS1511" s="11"/>
      <c r="AW1511" s="11"/>
      <c r="BJ1511" s="11"/>
      <c r="BN1511" s="11"/>
      <c r="CA1511" s="11"/>
      <c r="CE1511" s="11"/>
      <c r="CR1511" s="11"/>
      <c r="CV1511" s="11"/>
      <c r="DI1511" s="11"/>
      <c r="DM1511" s="11"/>
      <c r="DZ1511" s="11"/>
      <c r="ED1511" s="11"/>
      <c r="EQ1511" s="11"/>
      <c r="EU1511" s="11"/>
      <c r="FH1511" s="11"/>
      <c r="FL1511" s="11"/>
      <c r="FY1511" s="11"/>
      <c r="GC1511" s="11"/>
      <c r="GP1511" s="11"/>
      <c r="GT1511" s="11"/>
    </row>
    <row r="1512" spans="2:203">
      <c r="K1512" s="11"/>
      <c r="O1512" s="11"/>
      <c r="AB1512" s="11"/>
      <c r="AF1512" s="11"/>
      <c r="AS1512" s="11"/>
      <c r="AW1512" s="11"/>
      <c r="BJ1512" s="11"/>
      <c r="BN1512" s="11"/>
      <c r="CA1512" s="11"/>
      <c r="CE1512" s="11"/>
      <c r="CR1512" s="11"/>
      <c r="CV1512" s="11"/>
      <c r="DI1512" s="11"/>
      <c r="DM1512" s="11"/>
      <c r="DZ1512" s="11"/>
      <c r="ED1512" s="11"/>
      <c r="EQ1512" s="11"/>
      <c r="EU1512" s="11"/>
      <c r="FH1512" s="11"/>
      <c r="FL1512" s="11"/>
      <c r="FY1512" s="11"/>
      <c r="GC1512" s="11"/>
      <c r="GP1512" s="11"/>
      <c r="GT1512" s="11"/>
    </row>
    <row r="1513" spans="2:203">
      <c r="K1513" s="11"/>
      <c r="O1513" s="11"/>
      <c r="AB1513" s="11"/>
      <c r="AF1513" s="11"/>
      <c r="AS1513" s="11"/>
      <c r="AW1513" s="11"/>
      <c r="BJ1513" s="11"/>
      <c r="BN1513" s="11"/>
      <c r="CA1513" s="11"/>
      <c r="CE1513" s="11"/>
      <c r="CR1513" s="11"/>
      <c r="CV1513" s="11"/>
      <c r="DI1513" s="11"/>
      <c r="DM1513" s="11"/>
      <c r="DZ1513" s="11"/>
      <c r="ED1513" s="11"/>
      <c r="EQ1513" s="11"/>
      <c r="EU1513" s="11"/>
      <c r="FH1513" s="11"/>
      <c r="FL1513" s="11"/>
      <c r="FY1513" s="11"/>
      <c r="GC1513" s="11"/>
      <c r="GP1513" s="11"/>
      <c r="GT1513" s="11"/>
    </row>
    <row r="1514" spans="2:203">
      <c r="K1514" s="11"/>
      <c r="O1514" s="11"/>
      <c r="AB1514" s="11"/>
      <c r="AF1514" s="11"/>
      <c r="AS1514" s="11"/>
      <c r="AW1514" s="11"/>
      <c r="BJ1514" s="11"/>
      <c r="BN1514" s="11"/>
      <c r="CA1514" s="11"/>
      <c r="CE1514" s="11"/>
      <c r="CR1514" s="11"/>
      <c r="CV1514" s="11"/>
      <c r="DI1514" s="11"/>
      <c r="DM1514" s="11"/>
      <c r="DZ1514" s="11"/>
      <c r="ED1514" s="11"/>
      <c r="EQ1514" s="11"/>
      <c r="EU1514" s="11"/>
      <c r="FH1514" s="11"/>
      <c r="FL1514" s="11"/>
      <c r="FY1514" s="11"/>
      <c r="GC1514" s="11"/>
      <c r="GP1514" s="11"/>
      <c r="GT1514" s="11"/>
    </row>
    <row r="1515" spans="2:203">
      <c r="K1515" s="11"/>
      <c r="O1515" s="11"/>
      <c r="AB1515" s="11"/>
      <c r="AF1515" s="11"/>
      <c r="AS1515" s="11"/>
      <c r="AW1515" s="11"/>
      <c r="BJ1515" s="11"/>
      <c r="BN1515" s="11"/>
      <c r="CA1515" s="11"/>
      <c r="CE1515" s="11"/>
      <c r="CR1515" s="11"/>
      <c r="CV1515" s="11"/>
      <c r="DI1515" s="11"/>
      <c r="DM1515" s="11"/>
      <c r="DZ1515" s="11"/>
      <c r="ED1515" s="11"/>
      <c r="EQ1515" s="11"/>
      <c r="EU1515" s="11"/>
      <c r="FH1515" s="11"/>
      <c r="FL1515" s="11"/>
      <c r="FY1515" s="11"/>
      <c r="GC1515" s="11"/>
      <c r="GP1515" s="11"/>
      <c r="GT1515" s="11"/>
    </row>
    <row r="1516" spans="2:203">
      <c r="K1516" s="11"/>
      <c r="O1516" s="11"/>
      <c r="AB1516" s="11"/>
      <c r="AF1516" s="11"/>
      <c r="AS1516" s="11"/>
      <c r="AW1516" s="11"/>
      <c r="BJ1516" s="11"/>
      <c r="BN1516" s="11"/>
      <c r="CA1516" s="11"/>
      <c r="CE1516" s="11"/>
      <c r="CR1516" s="11"/>
      <c r="CV1516" s="11"/>
      <c r="DI1516" s="11"/>
      <c r="DM1516" s="11"/>
      <c r="DZ1516" s="11"/>
      <c r="ED1516" s="11"/>
      <c r="EQ1516" s="11"/>
      <c r="EU1516" s="11"/>
      <c r="FH1516" s="11"/>
      <c r="FL1516" s="11"/>
      <c r="FY1516" s="11"/>
      <c r="GC1516" s="11"/>
      <c r="GP1516" s="11"/>
      <c r="GT1516" s="11"/>
    </row>
    <row r="1517" spans="2:203">
      <c r="K1517" s="11"/>
      <c r="O1517" s="11"/>
      <c r="AB1517" s="11"/>
      <c r="AF1517" s="11"/>
      <c r="AS1517" s="11"/>
      <c r="AW1517" s="11"/>
      <c r="BJ1517" s="11"/>
      <c r="BN1517" s="11"/>
      <c r="CA1517" s="11"/>
      <c r="CE1517" s="11"/>
      <c r="CR1517" s="11"/>
      <c r="CV1517" s="11"/>
      <c r="DI1517" s="11"/>
      <c r="DM1517" s="11"/>
      <c r="DZ1517" s="11"/>
      <c r="ED1517" s="11"/>
      <c r="EQ1517" s="11"/>
      <c r="EU1517" s="11"/>
      <c r="FH1517" s="11"/>
      <c r="FL1517" s="11"/>
      <c r="FY1517" s="11"/>
      <c r="GC1517" s="11"/>
      <c r="GP1517" s="11"/>
      <c r="GT1517" s="11"/>
    </row>
    <row r="1518" spans="2:203">
      <c r="K1518" s="11"/>
      <c r="O1518" s="11"/>
      <c r="AB1518" s="11"/>
      <c r="AF1518" s="11"/>
      <c r="AS1518" s="11"/>
      <c r="AW1518" s="11"/>
      <c r="BJ1518" s="11"/>
      <c r="BN1518" s="11"/>
      <c r="CA1518" s="11"/>
      <c r="CE1518" s="11"/>
      <c r="CR1518" s="11"/>
      <c r="CV1518" s="11"/>
      <c r="DI1518" s="11"/>
      <c r="DM1518" s="11"/>
      <c r="DZ1518" s="11"/>
      <c r="ED1518" s="11"/>
      <c r="EQ1518" s="11"/>
      <c r="EU1518" s="11"/>
      <c r="FH1518" s="11"/>
      <c r="FL1518" s="11"/>
      <c r="FY1518" s="11"/>
      <c r="GC1518" s="11"/>
      <c r="GP1518" s="11"/>
      <c r="GT1518" s="11"/>
    </row>
    <row r="1519" spans="2:203">
      <c r="K1519" s="11"/>
      <c r="O1519" s="11"/>
      <c r="AB1519" s="11"/>
      <c r="AF1519" s="11"/>
      <c r="AS1519" s="11"/>
      <c r="AW1519" s="11"/>
      <c r="BJ1519" s="11"/>
      <c r="BN1519" s="11"/>
      <c r="CA1519" s="11"/>
      <c r="CE1519" s="11"/>
      <c r="CR1519" s="11"/>
      <c r="CV1519" s="11"/>
      <c r="DI1519" s="11"/>
      <c r="DM1519" s="11"/>
      <c r="DZ1519" s="11"/>
      <c r="ED1519" s="11"/>
      <c r="EQ1519" s="11"/>
      <c r="EU1519" s="11"/>
      <c r="FH1519" s="11"/>
      <c r="FL1519" s="11"/>
      <c r="FY1519" s="11"/>
      <c r="GC1519" s="11"/>
      <c r="GP1519" s="11"/>
      <c r="GT1519" s="11"/>
    </row>
    <row r="1520" spans="2:203">
      <c r="K1520" s="11"/>
      <c r="O1520" s="11"/>
      <c r="AB1520" s="11"/>
      <c r="AF1520" s="11"/>
      <c r="AS1520" s="11"/>
      <c r="AW1520" s="11"/>
      <c r="BJ1520" s="11"/>
      <c r="BN1520" s="11"/>
      <c r="CA1520" s="11"/>
      <c r="CE1520" s="11"/>
      <c r="CR1520" s="11"/>
      <c r="CV1520" s="11"/>
      <c r="DI1520" s="11"/>
      <c r="DM1520" s="11"/>
      <c r="DZ1520" s="11"/>
      <c r="ED1520" s="11"/>
      <c r="EQ1520" s="11"/>
      <c r="EU1520" s="11"/>
      <c r="FH1520" s="11"/>
      <c r="FL1520" s="11"/>
      <c r="FY1520" s="11"/>
      <c r="GC1520" s="11"/>
      <c r="GP1520" s="11"/>
      <c r="GT1520" s="11"/>
    </row>
    <row r="1521" spans="11:202">
      <c r="K1521" s="11"/>
      <c r="O1521" s="11"/>
      <c r="AB1521" s="11"/>
      <c r="AF1521" s="11"/>
      <c r="AS1521" s="11"/>
      <c r="AW1521" s="11"/>
      <c r="BJ1521" s="11"/>
      <c r="BN1521" s="11"/>
      <c r="CA1521" s="11"/>
      <c r="CE1521" s="11"/>
      <c r="CR1521" s="11"/>
      <c r="CV1521" s="11"/>
      <c r="DI1521" s="11"/>
      <c r="DM1521" s="11"/>
      <c r="DZ1521" s="11"/>
      <c r="ED1521" s="11"/>
      <c r="EQ1521" s="11"/>
      <c r="EU1521" s="11"/>
      <c r="FH1521" s="11"/>
      <c r="FL1521" s="11"/>
      <c r="FY1521" s="11"/>
      <c r="GC1521" s="11"/>
      <c r="GP1521" s="11"/>
      <c r="GT1521" s="11"/>
    </row>
    <row r="1522" spans="11:202">
      <c r="K1522" s="11"/>
      <c r="O1522" s="11"/>
      <c r="AB1522" s="11"/>
      <c r="AF1522" s="11"/>
      <c r="AS1522" s="11"/>
      <c r="AW1522" s="11"/>
      <c r="BJ1522" s="11"/>
      <c r="BN1522" s="11"/>
      <c r="CA1522" s="11"/>
      <c r="CE1522" s="11"/>
      <c r="CR1522" s="11"/>
      <c r="CV1522" s="11"/>
      <c r="DI1522" s="11"/>
      <c r="DM1522" s="11"/>
      <c r="DZ1522" s="11"/>
      <c r="ED1522" s="11"/>
      <c r="EQ1522" s="11"/>
      <c r="EU1522" s="11"/>
      <c r="FH1522" s="11"/>
      <c r="FL1522" s="11"/>
      <c r="FY1522" s="11"/>
      <c r="GC1522" s="11"/>
      <c r="GP1522" s="11"/>
      <c r="GT1522" s="11"/>
    </row>
    <row r="1523" spans="11:202">
      <c r="K1523" s="11"/>
      <c r="O1523" s="11"/>
      <c r="AB1523" s="11"/>
      <c r="AF1523" s="11"/>
      <c r="AS1523" s="11"/>
      <c r="AW1523" s="11"/>
      <c r="BJ1523" s="11"/>
      <c r="BN1523" s="11"/>
      <c r="CA1523" s="11"/>
      <c r="CE1523" s="11"/>
      <c r="CR1523" s="11"/>
      <c r="CV1523" s="11"/>
      <c r="DI1523" s="11"/>
      <c r="DM1523" s="11"/>
      <c r="DZ1523" s="11"/>
      <c r="ED1523" s="11"/>
      <c r="EQ1523" s="11"/>
      <c r="EU1523" s="11"/>
      <c r="FH1523" s="11"/>
      <c r="FL1523" s="11"/>
      <c r="FY1523" s="11"/>
      <c r="GC1523" s="11"/>
      <c r="GP1523" s="11"/>
      <c r="GT1523" s="11"/>
    </row>
    <row r="1524" spans="11:202">
      <c r="K1524" s="11"/>
      <c r="O1524" s="11"/>
      <c r="AB1524" s="11"/>
      <c r="AF1524" s="11"/>
      <c r="AS1524" s="11"/>
      <c r="AW1524" s="11"/>
      <c r="BJ1524" s="11"/>
      <c r="BN1524" s="11"/>
      <c r="CA1524" s="11"/>
      <c r="CE1524" s="11"/>
      <c r="CR1524" s="11"/>
      <c r="CV1524" s="11"/>
      <c r="DI1524" s="11"/>
      <c r="DM1524" s="11"/>
      <c r="DZ1524" s="11"/>
      <c r="ED1524" s="11"/>
      <c r="EQ1524" s="11"/>
      <c r="EU1524" s="11"/>
      <c r="FH1524" s="11"/>
      <c r="FL1524" s="11"/>
      <c r="FY1524" s="11"/>
      <c r="GC1524" s="11"/>
      <c r="GP1524" s="11"/>
      <c r="GT1524" s="11"/>
    </row>
    <row r="1525" spans="11:202">
      <c r="K1525" s="11"/>
      <c r="O1525" s="11"/>
      <c r="AB1525" s="11"/>
      <c r="AF1525" s="11"/>
      <c r="AS1525" s="11"/>
      <c r="AW1525" s="11"/>
      <c r="BJ1525" s="11"/>
      <c r="BN1525" s="11"/>
      <c r="CA1525" s="11"/>
      <c r="CE1525" s="11"/>
      <c r="CR1525" s="11"/>
      <c r="CV1525" s="11"/>
      <c r="DI1525" s="11"/>
      <c r="DM1525" s="11"/>
      <c r="DZ1525" s="11"/>
      <c r="ED1525" s="11"/>
      <c r="EQ1525" s="11"/>
      <c r="EU1525" s="11"/>
      <c r="FH1525" s="11"/>
      <c r="FL1525" s="11"/>
      <c r="FY1525" s="11"/>
      <c r="GC1525" s="11"/>
      <c r="GP1525" s="11"/>
      <c r="GT1525" s="11"/>
    </row>
    <row r="1526" spans="11:202">
      <c r="K1526" s="11"/>
      <c r="O1526" s="11"/>
      <c r="AB1526" s="11"/>
      <c r="AF1526" s="11"/>
      <c r="AS1526" s="11"/>
      <c r="AW1526" s="11"/>
      <c r="BJ1526" s="11"/>
      <c r="BN1526" s="11"/>
      <c r="CA1526" s="11"/>
      <c r="CE1526" s="11"/>
      <c r="CR1526" s="11"/>
      <c r="CV1526" s="11"/>
      <c r="DI1526" s="11"/>
      <c r="DM1526" s="11"/>
      <c r="DZ1526" s="11"/>
      <c r="ED1526" s="11"/>
      <c r="EQ1526" s="11"/>
      <c r="EU1526" s="11"/>
      <c r="FH1526" s="11"/>
      <c r="FL1526" s="11"/>
      <c r="FY1526" s="11"/>
      <c r="GC1526" s="11"/>
      <c r="GP1526" s="11"/>
      <c r="GT1526" s="11"/>
    </row>
    <row r="1527" spans="11:202">
      <c r="K1527" s="11"/>
      <c r="O1527" s="11"/>
      <c r="AB1527" s="11"/>
      <c r="AF1527" s="11"/>
      <c r="AS1527" s="11"/>
      <c r="AW1527" s="11"/>
      <c r="BJ1527" s="11"/>
      <c r="BN1527" s="11"/>
      <c r="CA1527" s="11"/>
      <c r="CE1527" s="11"/>
      <c r="CR1527" s="11"/>
      <c r="CV1527" s="11"/>
      <c r="DI1527" s="11"/>
      <c r="DM1527" s="11"/>
      <c r="DZ1527" s="11"/>
      <c r="ED1527" s="11"/>
      <c r="EQ1527" s="11"/>
      <c r="EU1527" s="11"/>
      <c r="FH1527" s="11"/>
      <c r="FL1527" s="11"/>
      <c r="FY1527" s="11"/>
      <c r="GC1527" s="11"/>
      <c r="GP1527" s="11"/>
      <c r="GT1527" s="11"/>
    </row>
    <row r="1528" spans="11:202">
      <c r="K1528" s="11"/>
      <c r="O1528" s="11"/>
      <c r="AB1528" s="11"/>
      <c r="AF1528" s="11"/>
      <c r="AS1528" s="11"/>
      <c r="AW1528" s="11"/>
      <c r="BJ1528" s="11"/>
      <c r="BN1528" s="11"/>
      <c r="CA1528" s="11"/>
      <c r="CE1528" s="11"/>
      <c r="CR1528" s="11"/>
      <c r="CV1528" s="11"/>
      <c r="DI1528" s="11"/>
      <c r="DM1528" s="11"/>
      <c r="DZ1528" s="11"/>
      <c r="ED1528" s="11"/>
      <c r="EQ1528" s="11"/>
      <c r="EU1528" s="11"/>
      <c r="FH1528" s="11"/>
      <c r="FL1528" s="11"/>
      <c r="FY1528" s="11"/>
      <c r="GC1528" s="11"/>
      <c r="GP1528" s="11"/>
      <c r="GT1528" s="11"/>
    </row>
    <row r="1529" spans="11:202">
      <c r="K1529" s="11"/>
      <c r="O1529" s="11"/>
      <c r="AB1529" s="11"/>
      <c r="AF1529" s="11"/>
      <c r="AS1529" s="11"/>
      <c r="AW1529" s="11"/>
      <c r="BJ1529" s="11"/>
      <c r="BN1529" s="11"/>
      <c r="CA1529" s="11"/>
      <c r="CE1529" s="11"/>
      <c r="CR1529" s="11"/>
      <c r="CV1529" s="11"/>
      <c r="DI1529" s="11"/>
      <c r="DM1529" s="11"/>
      <c r="DZ1529" s="11"/>
      <c r="ED1529" s="11"/>
      <c r="EQ1529" s="11"/>
      <c r="EU1529" s="11"/>
      <c r="FH1529" s="11"/>
      <c r="FL1529" s="11"/>
      <c r="FY1529" s="11"/>
      <c r="GC1529" s="11"/>
      <c r="GP1529" s="11"/>
      <c r="GT1529" s="11"/>
    </row>
    <row r="1530" spans="11:202">
      <c r="K1530" s="11"/>
      <c r="O1530" s="11"/>
      <c r="AB1530" s="11"/>
      <c r="AF1530" s="11"/>
      <c r="AS1530" s="11"/>
      <c r="AW1530" s="11"/>
      <c r="BJ1530" s="11"/>
      <c r="BN1530" s="11"/>
      <c r="CA1530" s="11"/>
      <c r="CE1530" s="11"/>
      <c r="CR1530" s="11"/>
      <c r="CV1530" s="11"/>
      <c r="DI1530" s="11"/>
      <c r="DM1530" s="11"/>
      <c r="DZ1530" s="11"/>
      <c r="ED1530" s="11"/>
      <c r="EQ1530" s="11"/>
      <c r="EU1530" s="11"/>
      <c r="FH1530" s="11"/>
      <c r="FL1530" s="11"/>
      <c r="FY1530" s="11"/>
      <c r="GC1530" s="11"/>
      <c r="GP1530" s="11"/>
      <c r="GT1530" s="11"/>
    </row>
    <row r="1531" spans="11:202">
      <c r="K1531" s="11"/>
      <c r="O1531" s="11"/>
      <c r="AB1531" s="11"/>
      <c r="AF1531" s="11"/>
      <c r="AS1531" s="11"/>
      <c r="AW1531" s="11"/>
      <c r="BJ1531" s="11"/>
      <c r="BN1531" s="11"/>
      <c r="CA1531" s="11"/>
      <c r="CE1531" s="11"/>
      <c r="CR1531" s="11"/>
      <c r="CV1531" s="11"/>
      <c r="DI1531" s="11"/>
      <c r="DM1531" s="11"/>
      <c r="DZ1531" s="11"/>
      <c r="ED1531" s="11"/>
      <c r="EQ1531" s="11"/>
      <c r="EU1531" s="11"/>
      <c r="FH1531" s="11"/>
      <c r="FL1531" s="11"/>
      <c r="FY1531" s="11"/>
      <c r="GC1531" s="11"/>
      <c r="GP1531" s="11"/>
      <c r="GT1531" s="11"/>
    </row>
    <row r="1532" spans="11:202">
      <c r="K1532" s="11"/>
      <c r="O1532" s="11"/>
      <c r="AB1532" s="11"/>
      <c r="AF1532" s="11"/>
      <c r="AS1532" s="11"/>
      <c r="AW1532" s="11"/>
      <c r="BJ1532" s="11"/>
      <c r="BN1532" s="11"/>
      <c r="CA1532" s="11"/>
      <c r="CE1532" s="11"/>
      <c r="CR1532" s="11"/>
      <c r="CV1532" s="11"/>
      <c r="DI1532" s="11"/>
      <c r="DM1532" s="11"/>
      <c r="DZ1532" s="11"/>
      <c r="ED1532" s="11"/>
      <c r="EQ1532" s="11"/>
      <c r="EU1532" s="11"/>
      <c r="FH1532" s="11"/>
      <c r="FL1532" s="11"/>
      <c r="FY1532" s="11"/>
      <c r="GC1532" s="11"/>
      <c r="GP1532" s="11"/>
      <c r="GT1532" s="11"/>
    </row>
    <row r="1533" spans="11:202">
      <c r="K1533" s="11"/>
      <c r="O1533" s="11"/>
      <c r="AB1533" s="11"/>
      <c r="AF1533" s="11"/>
      <c r="AS1533" s="11"/>
      <c r="AW1533" s="11"/>
      <c r="BJ1533" s="11"/>
      <c r="BN1533" s="11"/>
      <c r="CA1533" s="11"/>
      <c r="CE1533" s="11"/>
      <c r="CR1533" s="11"/>
      <c r="CV1533" s="11"/>
      <c r="DI1533" s="11"/>
      <c r="DM1533" s="11"/>
      <c r="DZ1533" s="11"/>
      <c r="ED1533" s="11"/>
      <c r="EQ1533" s="11"/>
      <c r="EU1533" s="11"/>
      <c r="FH1533" s="11"/>
      <c r="FL1533" s="11"/>
      <c r="FY1533" s="11"/>
      <c r="GC1533" s="11"/>
      <c r="GP1533" s="11"/>
      <c r="GT1533" s="11"/>
    </row>
    <row r="1534" spans="11:202">
      <c r="K1534" s="11"/>
      <c r="O1534" s="11"/>
      <c r="AB1534" s="11"/>
      <c r="AF1534" s="11"/>
      <c r="AS1534" s="11"/>
      <c r="AW1534" s="11"/>
      <c r="BJ1534" s="11"/>
      <c r="BN1534" s="11"/>
      <c r="CA1534" s="11"/>
      <c r="CE1534" s="11"/>
      <c r="CR1534" s="11"/>
      <c r="CV1534" s="11"/>
      <c r="DI1534" s="11"/>
      <c r="DM1534" s="11"/>
      <c r="DZ1534" s="11"/>
      <c r="ED1534" s="11"/>
      <c r="EQ1534" s="11"/>
      <c r="EU1534" s="11"/>
      <c r="FH1534" s="11"/>
      <c r="FL1534" s="11"/>
      <c r="FY1534" s="11"/>
      <c r="GC1534" s="11"/>
      <c r="GP1534" s="11"/>
      <c r="GT1534" s="11"/>
    </row>
    <row r="1535" spans="11:202">
      <c r="K1535" s="11"/>
      <c r="O1535" s="11"/>
      <c r="AB1535" s="11"/>
      <c r="AF1535" s="11"/>
      <c r="AS1535" s="11"/>
      <c r="AW1535" s="11"/>
      <c r="BJ1535" s="11"/>
      <c r="BN1535" s="11"/>
      <c r="CA1535" s="11"/>
      <c r="CE1535" s="11"/>
      <c r="CR1535" s="11"/>
      <c r="CV1535" s="11"/>
      <c r="DI1535" s="11"/>
      <c r="DM1535" s="11"/>
      <c r="DZ1535" s="11"/>
      <c r="ED1535" s="11"/>
      <c r="EQ1535" s="11"/>
      <c r="EU1535" s="11"/>
      <c r="FH1535" s="11"/>
      <c r="FL1535" s="11"/>
      <c r="FY1535" s="11"/>
      <c r="GC1535" s="11"/>
      <c r="GP1535" s="11"/>
      <c r="GT1535" s="11"/>
    </row>
    <row r="1536" spans="11:202">
      <c r="K1536" s="11"/>
      <c r="O1536" s="11"/>
      <c r="AB1536" s="11"/>
      <c r="AF1536" s="11"/>
      <c r="AS1536" s="11"/>
      <c r="AW1536" s="11"/>
      <c r="BJ1536" s="11"/>
      <c r="BN1536" s="11"/>
      <c r="CA1536" s="11"/>
      <c r="CE1536" s="11"/>
      <c r="CR1536" s="11"/>
      <c r="CV1536" s="11"/>
      <c r="DI1536" s="11"/>
      <c r="DM1536" s="11"/>
      <c r="DZ1536" s="11"/>
      <c r="ED1536" s="11"/>
      <c r="EQ1536" s="11"/>
      <c r="EU1536" s="11"/>
      <c r="FH1536" s="11"/>
      <c r="FL1536" s="11"/>
      <c r="FY1536" s="11"/>
      <c r="GC1536" s="11"/>
      <c r="GP1536" s="11"/>
      <c r="GT1536" s="11"/>
    </row>
    <row r="1537" spans="11:202">
      <c r="K1537" s="11"/>
      <c r="O1537" s="11"/>
      <c r="AB1537" s="11"/>
      <c r="AF1537" s="11"/>
      <c r="AS1537" s="11"/>
      <c r="AW1537" s="11"/>
      <c r="BJ1537" s="11"/>
      <c r="BN1537" s="11"/>
      <c r="CA1537" s="11"/>
      <c r="CE1537" s="11"/>
      <c r="CR1537" s="11"/>
      <c r="CV1537" s="11"/>
      <c r="DI1537" s="11"/>
      <c r="DM1537" s="11"/>
      <c r="DZ1537" s="11"/>
      <c r="ED1537" s="11"/>
      <c r="EQ1537" s="11"/>
      <c r="EU1537" s="11"/>
      <c r="FH1537" s="11"/>
      <c r="FL1537" s="11"/>
      <c r="FY1537" s="11"/>
      <c r="GC1537" s="11"/>
      <c r="GP1537" s="11"/>
      <c r="GT1537" s="11"/>
    </row>
    <row r="1538" spans="11:202">
      <c r="K1538" s="11"/>
      <c r="O1538" s="11"/>
      <c r="AB1538" s="11"/>
      <c r="AF1538" s="11"/>
      <c r="AS1538" s="11"/>
      <c r="AW1538" s="11"/>
      <c r="BJ1538" s="11"/>
      <c r="BN1538" s="11"/>
      <c r="CA1538" s="11"/>
      <c r="CE1538" s="11"/>
      <c r="CR1538" s="11"/>
      <c r="CV1538" s="11"/>
      <c r="DI1538" s="11"/>
      <c r="DM1538" s="11"/>
      <c r="DZ1538" s="11"/>
      <c r="ED1538" s="11"/>
      <c r="EQ1538" s="11"/>
      <c r="EU1538" s="11"/>
      <c r="FH1538" s="11"/>
      <c r="FL1538" s="11"/>
      <c r="FY1538" s="11"/>
      <c r="GC1538" s="11"/>
      <c r="GP1538" s="11"/>
      <c r="GT1538" s="11"/>
    </row>
    <row r="1539" spans="11:202">
      <c r="K1539" s="11"/>
      <c r="O1539" s="11"/>
      <c r="AB1539" s="11"/>
      <c r="AF1539" s="11"/>
      <c r="AS1539" s="11"/>
      <c r="AW1539" s="11"/>
      <c r="BJ1539" s="11"/>
      <c r="BN1539" s="11"/>
      <c r="CA1539" s="11"/>
      <c r="CE1539" s="11"/>
      <c r="CR1539" s="11"/>
      <c r="CV1539" s="11"/>
      <c r="DI1539" s="11"/>
      <c r="DM1539" s="11"/>
      <c r="DZ1539" s="11"/>
      <c r="ED1539" s="11"/>
      <c r="EQ1539" s="11"/>
      <c r="EU1539" s="11"/>
      <c r="FH1539" s="11"/>
      <c r="FL1539" s="11"/>
      <c r="FY1539" s="11"/>
      <c r="GC1539" s="11"/>
      <c r="GP1539" s="11"/>
      <c r="GT1539" s="11"/>
    </row>
    <row r="1540" spans="11:202">
      <c r="K1540" s="11"/>
      <c r="O1540" s="11"/>
      <c r="AB1540" s="11"/>
      <c r="AF1540" s="11"/>
      <c r="AS1540" s="11"/>
      <c r="AW1540" s="11"/>
      <c r="BJ1540" s="11"/>
      <c r="BN1540" s="11"/>
      <c r="CA1540" s="11"/>
      <c r="CE1540" s="11"/>
      <c r="CR1540" s="11"/>
      <c r="CV1540" s="11"/>
      <c r="DI1540" s="11"/>
      <c r="DM1540" s="11"/>
      <c r="DZ1540" s="11"/>
      <c r="ED1540" s="11"/>
      <c r="EQ1540" s="11"/>
      <c r="EU1540" s="11"/>
      <c r="FH1540" s="11"/>
      <c r="FL1540" s="11"/>
      <c r="FY1540" s="11"/>
      <c r="GC1540" s="11"/>
      <c r="GP1540" s="11"/>
      <c r="GT1540" s="11"/>
    </row>
    <row r="1541" spans="11:202">
      <c r="K1541" s="11"/>
      <c r="O1541" s="11"/>
      <c r="AB1541" s="11"/>
      <c r="AF1541" s="11"/>
      <c r="AS1541" s="11"/>
      <c r="AW1541" s="11"/>
      <c r="BJ1541" s="11"/>
      <c r="BN1541" s="11"/>
      <c r="CA1541" s="11"/>
      <c r="CE1541" s="11"/>
      <c r="CR1541" s="11"/>
      <c r="CV1541" s="11"/>
      <c r="DI1541" s="11"/>
      <c r="DM1541" s="11"/>
      <c r="DZ1541" s="11"/>
      <c r="ED1541" s="11"/>
      <c r="EQ1541" s="11"/>
      <c r="EU1541" s="11"/>
      <c r="FH1541" s="11"/>
      <c r="FL1541" s="11"/>
      <c r="FY1541" s="11"/>
      <c r="GC1541" s="11"/>
      <c r="GP1541" s="11"/>
      <c r="GT1541" s="11"/>
    </row>
    <row r="1542" spans="11:202">
      <c r="K1542" s="11"/>
      <c r="O1542" s="11"/>
      <c r="AB1542" s="11"/>
      <c r="AF1542" s="11"/>
      <c r="AS1542" s="11"/>
      <c r="AW1542" s="11"/>
      <c r="BJ1542" s="11"/>
      <c r="BN1542" s="11"/>
      <c r="CA1542" s="11"/>
      <c r="CE1542" s="11"/>
      <c r="CR1542" s="11"/>
      <c r="CV1542" s="11"/>
      <c r="DI1542" s="11"/>
      <c r="DM1542" s="11"/>
      <c r="DZ1542" s="11"/>
      <c r="ED1542" s="11"/>
      <c r="EQ1542" s="11"/>
      <c r="EU1542" s="11"/>
      <c r="FH1542" s="11"/>
      <c r="FL1542" s="11"/>
      <c r="FY1542" s="11"/>
      <c r="GC1542" s="11"/>
      <c r="GP1542" s="11"/>
      <c r="GT1542" s="11"/>
    </row>
    <row r="1543" spans="11:202">
      <c r="K1543" s="11"/>
      <c r="O1543" s="11"/>
      <c r="AB1543" s="11"/>
      <c r="AF1543" s="11"/>
      <c r="AS1543" s="11"/>
      <c r="AW1543" s="11"/>
      <c r="BJ1543" s="11"/>
      <c r="BN1543" s="11"/>
      <c r="CA1543" s="11"/>
      <c r="CE1543" s="11"/>
      <c r="CR1543" s="11"/>
      <c r="CV1543" s="11"/>
      <c r="DI1543" s="11"/>
      <c r="DM1543" s="11"/>
      <c r="DZ1543" s="11"/>
      <c r="ED1543" s="11"/>
      <c r="EQ1543" s="11"/>
      <c r="EU1543" s="11"/>
      <c r="FH1543" s="11"/>
      <c r="FL1543" s="11"/>
      <c r="FY1543" s="11"/>
      <c r="GC1543" s="11"/>
      <c r="GP1543" s="11"/>
      <c r="GT1543" s="11"/>
    </row>
    <row r="1544" spans="11:202">
      <c r="K1544" s="11"/>
      <c r="O1544" s="11"/>
      <c r="AB1544" s="11"/>
      <c r="AF1544" s="11"/>
      <c r="AS1544" s="11"/>
      <c r="AW1544" s="11"/>
      <c r="BJ1544" s="11"/>
      <c r="BN1544" s="11"/>
      <c r="CA1544" s="11"/>
      <c r="CE1544" s="11"/>
      <c r="CR1544" s="11"/>
      <c r="CV1544" s="11"/>
      <c r="DI1544" s="11"/>
      <c r="DM1544" s="11"/>
      <c r="DZ1544" s="11"/>
      <c r="ED1544" s="11"/>
      <c r="EQ1544" s="11"/>
      <c r="EU1544" s="11"/>
      <c r="FH1544" s="11"/>
      <c r="FL1544" s="11"/>
      <c r="FY1544" s="11"/>
      <c r="GC1544" s="11"/>
      <c r="GP1544" s="11"/>
      <c r="GT1544" s="11"/>
    </row>
    <row r="1545" spans="11:202">
      <c r="K1545" s="11"/>
      <c r="O1545" s="11"/>
      <c r="AB1545" s="11"/>
      <c r="AF1545" s="11"/>
      <c r="AS1545" s="11"/>
      <c r="AW1545" s="11"/>
      <c r="BJ1545" s="11"/>
      <c r="BN1545" s="11"/>
      <c r="CA1545" s="11"/>
      <c r="CE1545" s="11"/>
      <c r="CR1545" s="11"/>
      <c r="CV1545" s="11"/>
      <c r="DI1545" s="11"/>
      <c r="DM1545" s="11"/>
      <c r="DZ1545" s="11"/>
      <c r="ED1545" s="11"/>
      <c r="EQ1545" s="11"/>
      <c r="EU1545" s="11"/>
      <c r="FH1545" s="11"/>
      <c r="FL1545" s="11"/>
      <c r="FY1545" s="11"/>
      <c r="GC1545" s="11"/>
      <c r="GP1545" s="11"/>
      <c r="GT1545" s="11"/>
    </row>
    <row r="1546" spans="11:202">
      <c r="K1546" s="11"/>
      <c r="O1546" s="11"/>
      <c r="AB1546" s="11"/>
      <c r="AF1546" s="11"/>
      <c r="AS1546" s="11"/>
      <c r="AW1546" s="11"/>
      <c r="BJ1546" s="11"/>
      <c r="BN1546" s="11"/>
      <c r="CA1546" s="11"/>
      <c r="CE1546" s="11"/>
      <c r="CR1546" s="11"/>
      <c r="CV1546" s="11"/>
      <c r="DI1546" s="11"/>
      <c r="DM1546" s="11"/>
      <c r="DZ1546" s="11"/>
      <c r="ED1546" s="11"/>
      <c r="EQ1546" s="11"/>
      <c r="EU1546" s="11"/>
      <c r="FH1546" s="11"/>
      <c r="FL1546" s="11"/>
      <c r="FY1546" s="11"/>
      <c r="GC1546" s="11"/>
      <c r="GP1546" s="11"/>
      <c r="GT1546" s="11"/>
    </row>
    <row r="1547" spans="11:202">
      <c r="K1547" s="11"/>
      <c r="O1547" s="11"/>
      <c r="AB1547" s="11"/>
      <c r="AF1547" s="11"/>
      <c r="AS1547" s="11"/>
      <c r="AW1547" s="11"/>
      <c r="BJ1547" s="11"/>
      <c r="BN1547" s="11"/>
      <c r="CA1547" s="11"/>
      <c r="CE1547" s="11"/>
      <c r="CR1547" s="11"/>
      <c r="CV1547" s="11"/>
      <c r="DI1547" s="11"/>
      <c r="DM1547" s="11"/>
      <c r="DZ1547" s="11"/>
      <c r="ED1547" s="11"/>
      <c r="EQ1547" s="11"/>
      <c r="EU1547" s="11"/>
      <c r="FH1547" s="11"/>
      <c r="FL1547" s="11"/>
      <c r="FY1547" s="11"/>
      <c r="GC1547" s="11"/>
      <c r="GP1547" s="11"/>
      <c r="GT1547" s="11"/>
    </row>
    <row r="1548" spans="11:202">
      <c r="K1548" s="11"/>
      <c r="O1548" s="11"/>
      <c r="AB1548" s="11"/>
      <c r="AF1548" s="11"/>
      <c r="AS1548" s="11"/>
      <c r="AW1548" s="11"/>
      <c r="BJ1548" s="11"/>
      <c r="BN1548" s="11"/>
      <c r="CA1548" s="11"/>
      <c r="CE1548" s="11"/>
      <c r="CR1548" s="11"/>
      <c r="CV1548" s="11"/>
      <c r="DI1548" s="11"/>
      <c r="DM1548" s="11"/>
      <c r="DZ1548" s="11"/>
      <c r="ED1548" s="11"/>
      <c r="EQ1548" s="11"/>
      <c r="EU1548" s="11"/>
      <c r="FH1548" s="11"/>
      <c r="FL1548" s="11"/>
      <c r="FY1548" s="11"/>
      <c r="GC1548" s="11"/>
      <c r="GP1548" s="11"/>
      <c r="GT1548" s="11"/>
    </row>
    <row r="1549" spans="11:202">
      <c r="K1549" s="11"/>
      <c r="O1549" s="11"/>
      <c r="AB1549" s="11"/>
      <c r="AF1549" s="11"/>
      <c r="AS1549" s="11"/>
      <c r="AW1549" s="11"/>
      <c r="BJ1549" s="11"/>
      <c r="BN1549" s="11"/>
      <c r="CA1549" s="11"/>
      <c r="CE1549" s="11"/>
      <c r="CR1549" s="11"/>
      <c r="CV1549" s="11"/>
      <c r="DI1549" s="11"/>
      <c r="DM1549" s="11"/>
      <c r="DZ1549" s="11"/>
      <c r="ED1549" s="11"/>
      <c r="EQ1549" s="11"/>
      <c r="EU1549" s="11"/>
      <c r="FH1549" s="11"/>
      <c r="FL1549" s="11"/>
      <c r="FY1549" s="11"/>
      <c r="GC1549" s="11"/>
      <c r="GP1549" s="11"/>
      <c r="GT1549" s="11"/>
    </row>
    <row r="1550" spans="11:202">
      <c r="K1550" s="11"/>
      <c r="O1550" s="11"/>
      <c r="AB1550" s="11"/>
      <c r="AF1550" s="11"/>
      <c r="AS1550" s="11"/>
      <c r="AW1550" s="11"/>
      <c r="BJ1550" s="11"/>
      <c r="BN1550" s="11"/>
      <c r="CA1550" s="11"/>
      <c r="CE1550" s="11"/>
      <c r="CR1550" s="11"/>
      <c r="CV1550" s="11"/>
      <c r="DI1550" s="11"/>
      <c r="DM1550" s="11"/>
      <c r="DZ1550" s="11"/>
      <c r="ED1550" s="11"/>
      <c r="EQ1550" s="11"/>
      <c r="EU1550" s="11"/>
      <c r="FH1550" s="11"/>
      <c r="FL1550" s="11"/>
      <c r="FY1550" s="11"/>
      <c r="GC1550" s="11"/>
      <c r="GP1550" s="11"/>
      <c r="GT1550" s="11"/>
    </row>
    <row r="1551" spans="11:202">
      <c r="K1551" s="11"/>
      <c r="O1551" s="11"/>
      <c r="AB1551" s="11"/>
      <c r="AF1551" s="11"/>
      <c r="AS1551" s="11"/>
      <c r="AW1551" s="11"/>
      <c r="BJ1551" s="11"/>
      <c r="BN1551" s="11"/>
      <c r="CA1551" s="11"/>
      <c r="CE1551" s="11"/>
      <c r="CR1551" s="11"/>
      <c r="CV1551" s="11"/>
      <c r="DI1551" s="11"/>
      <c r="DM1551" s="11"/>
      <c r="DZ1551" s="11"/>
      <c r="ED1551" s="11"/>
      <c r="EQ1551" s="11"/>
      <c r="EU1551" s="11"/>
      <c r="FH1551" s="11"/>
      <c r="FL1551" s="11"/>
      <c r="FY1551" s="11"/>
      <c r="GC1551" s="11"/>
      <c r="GP1551" s="11"/>
      <c r="GT1551" s="11"/>
    </row>
    <row r="1552" spans="11:202">
      <c r="K1552" s="11"/>
      <c r="O1552" s="11"/>
      <c r="AB1552" s="11"/>
      <c r="AF1552" s="11"/>
      <c r="AS1552" s="11"/>
      <c r="AW1552" s="11"/>
      <c r="BJ1552" s="11"/>
      <c r="BN1552" s="11"/>
      <c r="CA1552" s="11"/>
      <c r="CE1552" s="11"/>
      <c r="CR1552" s="11"/>
      <c r="CV1552" s="11"/>
      <c r="DI1552" s="11"/>
      <c r="DM1552" s="11"/>
      <c r="DZ1552" s="11"/>
      <c r="ED1552" s="11"/>
      <c r="EQ1552" s="11"/>
      <c r="EU1552" s="11"/>
      <c r="FH1552" s="11"/>
      <c r="FL1552" s="11"/>
      <c r="FY1552" s="11"/>
      <c r="GC1552" s="11"/>
      <c r="GP1552" s="11"/>
      <c r="GT1552" s="11"/>
    </row>
    <row r="1553" spans="2:203">
      <c r="K1553" s="11"/>
      <c r="O1553" s="11"/>
      <c r="AB1553" s="11"/>
      <c r="AF1553" s="11"/>
      <c r="AS1553" s="11"/>
      <c r="AW1553" s="11"/>
      <c r="BJ1553" s="11"/>
      <c r="BN1553" s="11"/>
      <c r="CA1553" s="11"/>
      <c r="CE1553" s="11"/>
      <c r="CR1553" s="11"/>
      <c r="CV1553" s="11"/>
      <c r="DI1553" s="11"/>
      <c r="DM1553" s="11"/>
      <c r="DZ1553" s="11"/>
      <c r="ED1553" s="11"/>
      <c r="EQ1553" s="11"/>
      <c r="EU1553" s="11"/>
      <c r="FH1553" s="11"/>
      <c r="FL1553" s="11"/>
      <c r="FY1553" s="11"/>
      <c r="GC1553" s="11"/>
      <c r="GP1553" s="11"/>
      <c r="GT1553" s="11"/>
    </row>
    <row r="1562" spans="2:203">
      <c r="B1562" s="12"/>
      <c r="C1562" s="12"/>
      <c r="D1562" s="12"/>
      <c r="E1562" s="12"/>
      <c r="F1562" s="12"/>
      <c r="G1562" s="12"/>
      <c r="H1562" s="12"/>
      <c r="J1562" s="3" t="s">
        <v>24</v>
      </c>
      <c r="K1562" s="3"/>
      <c r="L1562" s="3"/>
      <c r="N1562" s="3" t="s">
        <v>25</v>
      </c>
      <c r="O1562" s="3"/>
      <c r="P1562" s="3"/>
      <c r="S1562" s="12"/>
      <c r="T1562" s="12"/>
      <c r="U1562" s="12"/>
      <c r="V1562" s="12"/>
      <c r="W1562" s="12"/>
      <c r="X1562" s="12"/>
      <c r="Y1562" s="12"/>
      <c r="AA1562" s="3" t="s">
        <v>24</v>
      </c>
      <c r="AB1562" s="3"/>
      <c r="AC1562" s="3"/>
      <c r="AE1562" s="3" t="s">
        <v>25</v>
      </c>
      <c r="AF1562" s="3"/>
      <c r="AG1562" s="3"/>
      <c r="AJ1562" s="12"/>
      <c r="AK1562" s="12"/>
      <c r="AL1562" s="12"/>
      <c r="AM1562" s="12"/>
      <c r="AN1562" s="12"/>
      <c r="AO1562" s="12"/>
      <c r="AP1562" s="12"/>
      <c r="AR1562" s="3" t="s">
        <v>24</v>
      </c>
      <c r="AS1562" s="3"/>
      <c r="AT1562" s="3"/>
      <c r="AV1562" s="3" t="s">
        <v>25</v>
      </c>
      <c r="AW1562" s="3"/>
      <c r="AX1562" s="3"/>
      <c r="BA1562" s="12"/>
      <c r="BB1562" s="12"/>
      <c r="BC1562" s="12"/>
      <c r="BD1562" s="12"/>
      <c r="BE1562" s="12"/>
      <c r="BF1562" s="12"/>
      <c r="BG1562" s="12"/>
      <c r="BI1562" s="3" t="s">
        <v>24</v>
      </c>
      <c r="BJ1562" s="3"/>
      <c r="BK1562" s="3"/>
      <c r="BM1562" s="3" t="s">
        <v>25</v>
      </c>
      <c r="BN1562" s="3"/>
      <c r="BO1562" s="3"/>
      <c r="BR1562" s="12"/>
      <c r="BS1562" s="12"/>
      <c r="BT1562" s="12"/>
      <c r="BU1562" s="12"/>
      <c r="BV1562" s="12"/>
      <c r="BW1562" s="12"/>
      <c r="BX1562" s="12"/>
      <c r="BZ1562" s="3" t="s">
        <v>24</v>
      </c>
      <c r="CA1562" s="3"/>
      <c r="CB1562" s="3"/>
      <c r="CD1562" s="3" t="s">
        <v>25</v>
      </c>
      <c r="CE1562" s="3"/>
      <c r="CF1562" s="3"/>
      <c r="CI1562" s="12"/>
      <c r="CJ1562" s="12"/>
      <c r="CK1562" s="12"/>
      <c r="CL1562" s="12"/>
      <c r="CM1562" s="12"/>
      <c r="CN1562" s="12"/>
      <c r="CO1562" s="12"/>
      <c r="CQ1562" s="3" t="s">
        <v>24</v>
      </c>
      <c r="CR1562" s="3"/>
      <c r="CS1562" s="3"/>
      <c r="CU1562" s="3" t="s">
        <v>25</v>
      </c>
      <c r="CV1562" s="3"/>
      <c r="CW1562" s="3"/>
      <c r="CZ1562" s="12"/>
      <c r="DA1562" s="12"/>
      <c r="DB1562" s="12"/>
      <c r="DC1562" s="12"/>
      <c r="DD1562" s="12"/>
      <c r="DE1562" s="12"/>
      <c r="DF1562" s="12"/>
      <c r="DH1562" s="3" t="s">
        <v>24</v>
      </c>
      <c r="DI1562" s="3"/>
      <c r="DJ1562" s="3"/>
      <c r="DL1562" s="3" t="s">
        <v>25</v>
      </c>
      <c r="DM1562" s="3"/>
      <c r="DN1562" s="3"/>
      <c r="DQ1562" s="12"/>
      <c r="DR1562" s="12"/>
      <c r="DS1562" s="12"/>
      <c r="DT1562" s="12"/>
      <c r="DU1562" s="12"/>
      <c r="DV1562" s="12"/>
      <c r="DW1562" s="12"/>
      <c r="DY1562" s="3" t="s">
        <v>24</v>
      </c>
      <c r="DZ1562" s="3"/>
      <c r="EA1562" s="3"/>
      <c r="EC1562" s="3" t="s">
        <v>25</v>
      </c>
      <c r="ED1562" s="3"/>
      <c r="EE1562" s="3"/>
      <c r="EH1562" s="12"/>
      <c r="EI1562" s="12"/>
      <c r="EJ1562" s="12"/>
      <c r="EK1562" s="12"/>
      <c r="EL1562" s="12"/>
      <c r="EM1562" s="12"/>
      <c r="EN1562" s="12"/>
      <c r="EP1562" s="3" t="s">
        <v>24</v>
      </c>
      <c r="EQ1562" s="3"/>
      <c r="ER1562" s="3"/>
      <c r="ET1562" s="3" t="s">
        <v>25</v>
      </c>
      <c r="EU1562" s="3"/>
      <c r="EV1562" s="3"/>
      <c r="EY1562" s="12"/>
      <c r="EZ1562" s="12"/>
      <c r="FA1562" s="12"/>
      <c r="FB1562" s="12"/>
      <c r="FC1562" s="12"/>
      <c r="FD1562" s="12"/>
      <c r="FE1562" s="12"/>
      <c r="FG1562" s="3" t="s">
        <v>24</v>
      </c>
      <c r="FH1562" s="3"/>
      <c r="FI1562" s="3"/>
      <c r="FK1562" s="3" t="s">
        <v>25</v>
      </c>
      <c r="FL1562" s="3"/>
      <c r="FM1562" s="3"/>
      <c r="FP1562" s="12"/>
      <c r="FQ1562" s="12"/>
      <c r="FR1562" s="12"/>
      <c r="FS1562" s="12"/>
      <c r="FT1562" s="12"/>
      <c r="FU1562" s="12"/>
      <c r="FV1562" s="12"/>
      <c r="FX1562" s="3" t="s">
        <v>24</v>
      </c>
      <c r="FY1562" s="3"/>
      <c r="FZ1562" s="3"/>
      <c r="GB1562" s="3" t="s">
        <v>25</v>
      </c>
      <c r="GC1562" s="3"/>
      <c r="GD1562" s="3"/>
      <c r="GG1562" s="12"/>
      <c r="GH1562" s="12"/>
      <c r="GI1562" s="12"/>
      <c r="GJ1562" s="12"/>
      <c r="GK1562" s="12"/>
      <c r="GL1562" s="12"/>
      <c r="GM1562" s="12"/>
      <c r="GO1562" s="3" t="s">
        <v>24</v>
      </c>
      <c r="GP1562" s="3"/>
      <c r="GQ1562" s="3"/>
      <c r="GS1562" s="3" t="s">
        <v>25</v>
      </c>
      <c r="GT1562" s="3"/>
      <c r="GU1562" s="3"/>
    </row>
    <row r="1563" spans="2:203">
      <c r="K1563" s="6"/>
      <c r="O1563" s="6"/>
      <c r="AB1563" s="6"/>
      <c r="AF1563" s="6"/>
      <c r="AS1563" s="6"/>
      <c r="AW1563" s="6"/>
      <c r="BJ1563" s="6"/>
      <c r="BN1563" s="6"/>
      <c r="CA1563" s="6"/>
      <c r="CE1563" s="6"/>
      <c r="CR1563" s="6"/>
      <c r="CV1563" s="6"/>
      <c r="DI1563" s="6"/>
      <c r="DM1563" s="6"/>
      <c r="DZ1563" s="6"/>
      <c r="ED1563" s="6"/>
      <c r="EQ1563" s="6"/>
      <c r="EU1563" s="6"/>
      <c r="FH1563" s="6"/>
      <c r="FL1563" s="6"/>
      <c r="FY1563" s="6"/>
      <c r="GC1563" s="6"/>
      <c r="GP1563" s="6"/>
      <c r="GT1563" s="6"/>
    </row>
    <row r="1564" spans="2:203">
      <c r="K1564" s="11">
        <f>SUM(K1508:K1560)</f>
        <v>0</v>
      </c>
      <c r="O1564" s="11">
        <f>SUM(O1508:O1560)</f>
        <v>0</v>
      </c>
      <c r="AB1564" s="11">
        <f>SUM(AB1508:AB1560)</f>
        <v>0</v>
      </c>
      <c r="AF1564" s="11">
        <f>SUM(AF1508:AF1560)</f>
        <v>0</v>
      </c>
      <c r="AS1564" s="11">
        <f>SUM(AS1508:AS1560)</f>
        <v>0</v>
      </c>
      <c r="AW1564" s="11">
        <f>SUM(AW1508:AW1560)</f>
        <v>0</v>
      </c>
      <c r="BJ1564" s="11">
        <f>SUM(BJ1508:BJ1560)</f>
        <v>0</v>
      </c>
      <c r="BN1564" s="11">
        <f>SUM(BN1508:BN1560)</f>
        <v>0</v>
      </c>
      <c r="CA1564" s="11">
        <f>SUM(CA1508:CA1560)</f>
        <v>0</v>
      </c>
      <c r="CE1564" s="11">
        <f>SUM(CE1508:CE1560)</f>
        <v>0</v>
      </c>
      <c r="CR1564" s="11">
        <f>SUM(CR1508:CR1560)</f>
        <v>0</v>
      </c>
      <c r="CV1564" s="11">
        <f>SUM(CV1508:CV1560)</f>
        <v>0</v>
      </c>
      <c r="DI1564" s="11">
        <f>SUM(DI1508:DI1560)</f>
        <v>0</v>
      </c>
      <c r="DM1564" s="11">
        <f>SUM(DM1508:DM1560)</f>
        <v>0</v>
      </c>
      <c r="DZ1564" s="11">
        <f>SUM(DZ1508:DZ1560)</f>
        <v>0</v>
      </c>
      <c r="ED1564" s="11">
        <f>SUM(ED1508:ED1560)</f>
        <v>0</v>
      </c>
      <c r="EQ1564" s="11">
        <f>SUM(EQ1508:EQ1560)</f>
        <v>0</v>
      </c>
      <c r="EU1564" s="11">
        <f>SUM(EU1508:EU1560)</f>
        <v>0</v>
      </c>
      <c r="FH1564" s="11">
        <f>SUM(FH1508:FH1560)</f>
        <v>0</v>
      </c>
      <c r="FL1564" s="11">
        <f>SUM(FL1508:FL1560)</f>
        <v>0</v>
      </c>
      <c r="FY1564" s="11">
        <f>SUM(FY1508:FY1560)</f>
        <v>0</v>
      </c>
      <c r="GC1564" s="11">
        <f>SUM(GC1508:GC1560)</f>
        <v>0</v>
      </c>
      <c r="GP1564" s="11">
        <f>SUM(GP1508:GP1560)</f>
        <v>0</v>
      </c>
      <c r="GT1564" s="11">
        <f>SUM(GT1508:GT1560)</f>
        <v>0</v>
      </c>
    </row>
    <row r="1565" spans="2:203">
      <c r="B1565" s="3" t="s">
        <v>0</v>
      </c>
      <c r="C1565" s="3"/>
      <c r="D1565" s="3"/>
      <c r="E1565" s="3"/>
      <c r="F1565" s="3"/>
      <c r="G1565" s="3"/>
      <c r="H1565" s="3"/>
      <c r="I1565" s="3"/>
      <c r="J1565" s="3"/>
      <c r="K1565" s="3"/>
      <c r="L1565" s="3"/>
      <c r="M1565" s="3"/>
      <c r="N1565" s="3"/>
      <c r="O1565" s="3"/>
      <c r="P1565" s="3"/>
      <c r="S1565" s="3" t="s">
        <v>0</v>
      </c>
      <c r="T1565" s="3"/>
      <c r="U1565" s="3"/>
      <c r="V1565" s="3"/>
      <c r="W1565" s="3"/>
      <c r="X1565" s="3"/>
      <c r="Y1565" s="3"/>
      <c r="Z1565" s="3"/>
      <c r="AA1565" s="3"/>
      <c r="AB1565" s="3"/>
      <c r="AC1565" s="3"/>
      <c r="AD1565" s="3"/>
      <c r="AE1565" s="3"/>
      <c r="AF1565" s="3"/>
      <c r="AG1565" s="3"/>
      <c r="AJ1565" s="3" t="s">
        <v>0</v>
      </c>
      <c r="AK1565" s="3"/>
      <c r="AL1565" s="3"/>
      <c r="AM1565" s="3"/>
      <c r="AN1565" s="3"/>
      <c r="AO1565" s="3"/>
      <c r="AP1565" s="3"/>
      <c r="AQ1565" s="3"/>
      <c r="AR1565" s="3"/>
      <c r="AS1565" s="3"/>
      <c r="AT1565" s="3"/>
      <c r="AU1565" s="3"/>
      <c r="AV1565" s="3"/>
      <c r="AW1565" s="3"/>
      <c r="AX1565" s="3"/>
      <c r="BA1565" s="3" t="s">
        <v>0</v>
      </c>
      <c r="BB1565" s="3"/>
      <c r="BC1565" s="3"/>
      <c r="BD1565" s="3"/>
      <c r="BE1565" s="3"/>
      <c r="BF1565" s="3"/>
      <c r="BG1565" s="3"/>
      <c r="BH1565" s="3"/>
      <c r="BI1565" s="3"/>
      <c r="BJ1565" s="3"/>
      <c r="BK1565" s="3"/>
      <c r="BL1565" s="3"/>
      <c r="BM1565" s="3"/>
      <c r="BN1565" s="3"/>
      <c r="BO1565" s="3"/>
      <c r="BR1565" s="3" t="s">
        <v>0</v>
      </c>
      <c r="BS1565" s="3"/>
      <c r="BT1565" s="3"/>
      <c r="BU1565" s="3"/>
      <c r="BV1565" s="3"/>
      <c r="BW1565" s="3"/>
      <c r="BX1565" s="3"/>
      <c r="BY1565" s="3"/>
      <c r="BZ1565" s="3"/>
      <c r="CA1565" s="3"/>
      <c r="CB1565" s="3"/>
      <c r="CC1565" s="3"/>
      <c r="CD1565" s="3"/>
      <c r="CE1565" s="3"/>
      <c r="CF1565" s="3"/>
      <c r="CI1565" s="3" t="s">
        <v>0</v>
      </c>
      <c r="CJ1565" s="3"/>
      <c r="CK1565" s="3"/>
      <c r="CL1565" s="3"/>
      <c r="CM1565" s="3"/>
      <c r="CN1565" s="3"/>
      <c r="CO1565" s="3"/>
      <c r="CP1565" s="3"/>
      <c r="CQ1565" s="3"/>
      <c r="CR1565" s="3"/>
      <c r="CS1565" s="3"/>
      <c r="CT1565" s="3"/>
      <c r="CU1565" s="3"/>
      <c r="CV1565" s="3"/>
      <c r="CW1565" s="3"/>
      <c r="CZ1565" s="3" t="s">
        <v>0</v>
      </c>
      <c r="DA1565" s="3"/>
      <c r="DB1565" s="3"/>
      <c r="DC1565" s="3"/>
      <c r="DD1565" s="3"/>
      <c r="DE1565" s="3"/>
      <c r="DF1565" s="3"/>
      <c r="DG1565" s="3"/>
      <c r="DH1565" s="3"/>
      <c r="DI1565" s="3"/>
      <c r="DJ1565" s="3"/>
      <c r="DK1565" s="3"/>
      <c r="DL1565" s="3"/>
      <c r="DM1565" s="3"/>
      <c r="DN1565" s="3"/>
      <c r="DQ1565" s="3" t="s">
        <v>0</v>
      </c>
      <c r="DR1565" s="3"/>
      <c r="DS1565" s="3"/>
      <c r="DT1565" s="3"/>
      <c r="DU1565" s="3"/>
      <c r="DV1565" s="3"/>
      <c r="DW1565" s="3"/>
      <c r="DX1565" s="3"/>
      <c r="DY1565" s="3"/>
      <c r="DZ1565" s="3"/>
      <c r="EA1565" s="3"/>
      <c r="EB1565" s="3"/>
      <c r="EC1565" s="3"/>
      <c r="ED1565" s="3"/>
      <c r="EE1565" s="3"/>
      <c r="EH1565" s="3" t="s">
        <v>0</v>
      </c>
      <c r="EI1565" s="3"/>
      <c r="EJ1565" s="3"/>
      <c r="EK1565" s="3"/>
      <c r="EL1565" s="3"/>
      <c r="EM1565" s="3"/>
      <c r="EN1565" s="3"/>
      <c r="EO1565" s="3"/>
      <c r="EP1565" s="3"/>
      <c r="EQ1565" s="3"/>
      <c r="ER1565" s="3"/>
      <c r="ES1565" s="3"/>
      <c r="ET1565" s="3"/>
      <c r="EU1565" s="3"/>
      <c r="EV1565" s="3"/>
      <c r="EY1565" s="3" t="s">
        <v>0</v>
      </c>
      <c r="EZ1565" s="3"/>
      <c r="FA1565" s="3"/>
      <c r="FB1565" s="3"/>
      <c r="FC1565" s="3"/>
      <c r="FD1565" s="3"/>
      <c r="FE1565" s="3"/>
      <c r="FF1565" s="3"/>
      <c r="FG1565" s="3"/>
      <c r="FH1565" s="3"/>
      <c r="FI1565" s="3"/>
      <c r="FJ1565" s="3"/>
      <c r="FK1565" s="3"/>
      <c r="FL1565" s="3"/>
      <c r="FM1565" s="3"/>
      <c r="FP1565" s="3" t="s">
        <v>0</v>
      </c>
      <c r="FQ1565" s="3"/>
      <c r="FR1565" s="3"/>
      <c r="FS1565" s="3"/>
      <c r="FT1565" s="3"/>
      <c r="FU1565" s="3"/>
      <c r="FV1565" s="3"/>
      <c r="FW1565" s="3"/>
      <c r="FX1565" s="3"/>
      <c r="FY1565" s="3"/>
      <c r="FZ1565" s="3"/>
      <c r="GA1565" s="3"/>
      <c r="GB1565" s="3"/>
      <c r="GC1565" s="3"/>
      <c r="GD1565" s="3"/>
      <c r="GG1565" s="3" t="s">
        <v>0</v>
      </c>
      <c r="GH1565" s="3"/>
      <c r="GI1565" s="3"/>
      <c r="GJ1565" s="3"/>
      <c r="GK1565" s="3"/>
      <c r="GL1565" s="3"/>
      <c r="GM1565" s="3"/>
      <c r="GN1565" s="3"/>
      <c r="GO1565" s="3"/>
      <c r="GP1565" s="3"/>
      <c r="GQ1565" s="3"/>
      <c r="GR1565" s="3"/>
      <c r="GS1565" s="3"/>
      <c r="GT1565" s="3"/>
      <c r="GU1565" s="3"/>
    </row>
    <row r="1566" spans="2:203">
      <c r="B1566" s="4"/>
      <c r="O1566" s="4"/>
      <c r="S1566" s="4"/>
      <c r="AF1566" s="4"/>
      <c r="AJ1566" s="4"/>
      <c r="AW1566" s="4"/>
      <c r="BA1566" s="4"/>
      <c r="BN1566" s="4"/>
      <c r="BR1566" s="4"/>
      <c r="CE1566" s="4"/>
      <c r="CI1566" s="4"/>
      <c r="CV1566" s="4"/>
      <c r="CZ1566" s="4"/>
      <c r="DM1566" s="4"/>
      <c r="DQ1566" s="4"/>
      <c r="ED1566" s="4"/>
      <c r="EH1566" s="4"/>
      <c r="EU1566" s="4"/>
      <c r="EY1566" s="4"/>
      <c r="FL1566" s="4"/>
      <c r="FP1566" s="4"/>
      <c r="GC1566" s="4"/>
      <c r="GG1566" s="4"/>
      <c r="GT1566" s="4"/>
    </row>
    <row r="1567" spans="2:203">
      <c r="C1567" s="2" t="s">
        <v>129</v>
      </c>
      <c r="D1567" s="2"/>
      <c r="E1567" s="2"/>
      <c r="F1567" s="2"/>
      <c r="G1567" s="2"/>
      <c r="H1567" s="2"/>
      <c r="I1567" s="2"/>
      <c r="J1567" s="2"/>
      <c r="K1567" s="2"/>
      <c r="L1567" s="2"/>
      <c r="M1567" s="2"/>
      <c r="N1567" s="2"/>
      <c r="O1567" s="2"/>
      <c r="T1567" s="2" t="s">
        <v>129</v>
      </c>
      <c r="U1567" s="2"/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  <c r="AK1567" s="2" t="s">
        <v>129</v>
      </c>
      <c r="AL1567" s="2"/>
      <c r="AM1567" s="2"/>
      <c r="AN1567" s="2"/>
      <c r="AO1567" s="2"/>
      <c r="AP1567" s="2"/>
      <c r="AQ1567" s="2"/>
      <c r="AR1567" s="2"/>
      <c r="AS1567" s="2"/>
      <c r="AT1567" s="2"/>
      <c r="AU1567" s="2"/>
      <c r="AV1567" s="2"/>
      <c r="AW1567" s="2"/>
      <c r="BB1567" s="2" t="s">
        <v>129</v>
      </c>
      <c r="BC1567" s="2"/>
      <c r="BD1567" s="2"/>
      <c r="BE1567" s="2"/>
      <c r="BF1567" s="2"/>
      <c r="BG1567" s="2"/>
      <c r="BH1567" s="2"/>
      <c r="BI1567" s="2"/>
      <c r="BJ1567" s="2"/>
      <c r="BK1567" s="2"/>
      <c r="BL1567" s="2"/>
      <c r="BM1567" s="2"/>
      <c r="BN1567" s="2"/>
      <c r="BS1567" s="2" t="s">
        <v>129</v>
      </c>
      <c r="BT1567" s="2"/>
      <c r="BU1567" s="2"/>
      <c r="BV1567" s="2"/>
      <c r="BW1567" s="2"/>
      <c r="BX1567" s="2"/>
      <c r="BY1567" s="2"/>
      <c r="BZ1567" s="2"/>
      <c r="CA1567" s="2"/>
      <c r="CB1567" s="2"/>
      <c r="CC1567" s="2"/>
      <c r="CD1567" s="2"/>
      <c r="CE1567" s="2"/>
      <c r="CJ1567" s="2" t="s">
        <v>129</v>
      </c>
      <c r="CK1567" s="2"/>
      <c r="CL1567" s="2"/>
      <c r="CM1567" s="2"/>
      <c r="CN1567" s="2"/>
      <c r="CO1567" s="2"/>
      <c r="CP1567" s="2"/>
      <c r="CQ1567" s="2"/>
      <c r="CR1567" s="2"/>
      <c r="CS1567" s="2"/>
      <c r="CT1567" s="2"/>
      <c r="CU1567" s="2"/>
      <c r="CV1567" s="2"/>
      <c r="DA1567" s="2" t="s">
        <v>129</v>
      </c>
      <c r="DB1567" s="2"/>
      <c r="DC1567" s="2"/>
      <c r="DD1567" s="2"/>
      <c r="DE1567" s="2"/>
      <c r="DF1567" s="2"/>
      <c r="DG1567" s="2"/>
      <c r="DH1567" s="2"/>
      <c r="DI1567" s="2"/>
      <c r="DJ1567" s="2"/>
      <c r="DK1567" s="2"/>
      <c r="DL1567" s="2"/>
      <c r="DM1567" s="2"/>
      <c r="DR1567" s="2" t="s">
        <v>129</v>
      </c>
      <c r="DS1567" s="2"/>
      <c r="DT1567" s="2"/>
      <c r="DU1567" s="2"/>
      <c r="DV1567" s="2"/>
      <c r="DW1567" s="2"/>
      <c r="DX1567" s="2"/>
      <c r="DY1567" s="2"/>
      <c r="DZ1567" s="2"/>
      <c r="EA1567" s="2"/>
      <c r="EB1567" s="2"/>
      <c r="EC1567" s="2"/>
      <c r="ED1567" s="2"/>
      <c r="EI1567" s="2" t="s">
        <v>129</v>
      </c>
      <c r="EJ1567" s="2"/>
      <c r="EK1567" s="2"/>
      <c r="EL1567" s="2"/>
      <c r="EM1567" s="2"/>
      <c r="EN1567" s="2"/>
      <c r="EO1567" s="2"/>
      <c r="EP1567" s="2"/>
      <c r="EQ1567" s="2"/>
      <c r="ER1567" s="2"/>
      <c r="ES1567" s="2"/>
      <c r="ET1567" s="2"/>
      <c r="EU1567" s="2"/>
      <c r="EZ1567" s="2" t="s">
        <v>129</v>
      </c>
      <c r="FA1567" s="2"/>
      <c r="FB1567" s="2"/>
      <c r="FC1567" s="2"/>
      <c r="FD1567" s="2"/>
      <c r="FE1567" s="2"/>
      <c r="FF1567" s="2"/>
      <c r="FG1567" s="2"/>
      <c r="FH1567" s="2"/>
      <c r="FI1567" s="2"/>
      <c r="FJ1567" s="2"/>
      <c r="FK1567" s="2"/>
      <c r="FL1567" s="2"/>
      <c r="FQ1567" s="2" t="s">
        <v>129</v>
      </c>
      <c r="FR1567" s="2"/>
      <c r="FS1567" s="2"/>
      <c r="FT1567" s="2"/>
      <c r="FU1567" s="2"/>
      <c r="FV1567" s="2"/>
      <c r="FW1567" s="2"/>
      <c r="FX1567" s="2"/>
      <c r="FY1567" s="2"/>
      <c r="FZ1567" s="2"/>
      <c r="GA1567" s="2"/>
      <c r="GB1567" s="2"/>
      <c r="GC1567" s="2"/>
      <c r="GH1567" s="2" t="s">
        <v>129</v>
      </c>
      <c r="GI1567" s="2"/>
      <c r="GJ1567" s="2"/>
      <c r="GK1567" s="2"/>
      <c r="GL1567" s="2"/>
      <c r="GM1567" s="2"/>
      <c r="GN1567" s="2"/>
      <c r="GO1567" s="2"/>
      <c r="GP1567" s="2"/>
      <c r="GQ1567" s="2"/>
      <c r="GR1567" s="2"/>
      <c r="GS1567" s="2"/>
      <c r="GT1567" s="2"/>
    </row>
    <row r="1569" spans="2:203">
      <c r="B1569" s="3" t="s">
        <v>2</v>
      </c>
      <c r="C1569" s="3"/>
      <c r="D1569" s="3"/>
      <c r="F1569" s="3" t="s">
        <v>3</v>
      </c>
      <c r="G1569" s="3"/>
      <c r="H1569" s="3"/>
      <c r="I1569" s="3"/>
      <c r="J1569" s="3"/>
      <c r="K1569" s="3"/>
      <c r="L1569" s="3"/>
      <c r="N1569" s="3" t="s">
        <v>4</v>
      </c>
      <c r="O1569" s="3"/>
      <c r="P1569" s="3"/>
      <c r="S1569" s="3" t="s">
        <v>2</v>
      </c>
      <c r="T1569" s="3"/>
      <c r="U1569" s="3"/>
      <c r="W1569" s="3" t="s">
        <v>3</v>
      </c>
      <c r="X1569" s="3"/>
      <c r="Y1569" s="3"/>
      <c r="Z1569" s="3"/>
      <c r="AA1569" s="3"/>
      <c r="AB1569" s="3"/>
      <c r="AC1569" s="3"/>
      <c r="AE1569" s="3" t="s">
        <v>4</v>
      </c>
      <c r="AF1569" s="3"/>
      <c r="AG1569" s="3"/>
      <c r="AJ1569" s="3" t="s">
        <v>2</v>
      </c>
      <c r="AK1569" s="3"/>
      <c r="AL1569" s="3"/>
      <c r="AN1569" s="3" t="s">
        <v>3</v>
      </c>
      <c r="AO1569" s="3"/>
      <c r="AP1569" s="3"/>
      <c r="AQ1569" s="3"/>
      <c r="AR1569" s="3"/>
      <c r="AS1569" s="3"/>
      <c r="AT1569" s="3"/>
      <c r="AV1569" s="3" t="s">
        <v>4</v>
      </c>
      <c r="AW1569" s="3"/>
      <c r="AX1569" s="3"/>
      <c r="BA1569" s="3" t="s">
        <v>2</v>
      </c>
      <c r="BB1569" s="3"/>
      <c r="BC1569" s="3"/>
      <c r="BE1569" s="3" t="s">
        <v>3</v>
      </c>
      <c r="BF1569" s="3"/>
      <c r="BG1569" s="3"/>
      <c r="BH1569" s="3"/>
      <c r="BI1569" s="3"/>
      <c r="BJ1569" s="3"/>
      <c r="BK1569" s="3"/>
      <c r="BM1569" s="3" t="s">
        <v>4</v>
      </c>
      <c r="BN1569" s="3"/>
      <c r="BO1569" s="3"/>
      <c r="BR1569" s="3" t="s">
        <v>2</v>
      </c>
      <c r="BS1569" s="3"/>
      <c r="BT1569" s="3"/>
      <c r="BV1569" s="3" t="s">
        <v>3</v>
      </c>
      <c r="BW1569" s="3"/>
      <c r="BX1569" s="3"/>
      <c r="BY1569" s="3"/>
      <c r="BZ1569" s="3"/>
      <c r="CA1569" s="3"/>
      <c r="CB1569" s="3"/>
      <c r="CD1569" s="3" t="s">
        <v>4</v>
      </c>
      <c r="CE1569" s="3"/>
      <c r="CF1569" s="3"/>
      <c r="CI1569" s="3" t="s">
        <v>2</v>
      </c>
      <c r="CJ1569" s="3"/>
      <c r="CK1569" s="3"/>
      <c r="CM1569" s="3" t="s">
        <v>3</v>
      </c>
      <c r="CN1569" s="3"/>
      <c r="CO1569" s="3"/>
      <c r="CP1569" s="3"/>
      <c r="CQ1569" s="3"/>
      <c r="CR1569" s="3"/>
      <c r="CS1569" s="3"/>
      <c r="CU1569" s="3" t="s">
        <v>4</v>
      </c>
      <c r="CV1569" s="3"/>
      <c r="CW1569" s="3"/>
      <c r="CZ1569" s="3" t="s">
        <v>2</v>
      </c>
      <c r="DA1569" s="3"/>
      <c r="DB1569" s="3"/>
      <c r="DD1569" s="3" t="s">
        <v>3</v>
      </c>
      <c r="DE1569" s="3"/>
      <c r="DF1569" s="3"/>
      <c r="DG1569" s="3"/>
      <c r="DH1569" s="3"/>
      <c r="DI1569" s="3"/>
      <c r="DJ1569" s="3"/>
      <c r="DL1569" s="3" t="s">
        <v>4</v>
      </c>
      <c r="DM1569" s="3"/>
      <c r="DN1569" s="3"/>
      <c r="DQ1569" s="3" t="s">
        <v>2</v>
      </c>
      <c r="DR1569" s="3"/>
      <c r="DS1569" s="3"/>
      <c r="DU1569" s="3" t="s">
        <v>3</v>
      </c>
      <c r="DV1569" s="3"/>
      <c r="DW1569" s="3"/>
      <c r="DX1569" s="3"/>
      <c r="DY1569" s="3"/>
      <c r="DZ1569" s="3"/>
      <c r="EA1569" s="3"/>
      <c r="EC1569" s="3" t="s">
        <v>4</v>
      </c>
      <c r="ED1569" s="3"/>
      <c r="EE1569" s="3"/>
      <c r="EH1569" s="3" t="s">
        <v>2</v>
      </c>
      <c r="EI1569" s="3"/>
      <c r="EJ1569" s="3"/>
      <c r="EL1569" s="3" t="s">
        <v>3</v>
      </c>
      <c r="EM1569" s="3"/>
      <c r="EN1569" s="3"/>
      <c r="EO1569" s="3"/>
      <c r="EP1569" s="3"/>
      <c r="EQ1569" s="3"/>
      <c r="ER1569" s="3"/>
      <c r="ET1569" s="3" t="s">
        <v>4</v>
      </c>
      <c r="EU1569" s="3"/>
      <c r="EV1569" s="3"/>
      <c r="EY1569" s="3" t="s">
        <v>2</v>
      </c>
      <c r="EZ1569" s="3"/>
      <c r="FA1569" s="3"/>
      <c r="FC1569" s="3" t="s">
        <v>3</v>
      </c>
      <c r="FD1569" s="3"/>
      <c r="FE1569" s="3"/>
      <c r="FF1569" s="3"/>
      <c r="FG1569" s="3"/>
      <c r="FH1569" s="3"/>
      <c r="FI1569" s="3"/>
      <c r="FK1569" s="3" t="s">
        <v>4</v>
      </c>
      <c r="FL1569" s="3"/>
      <c r="FM1569" s="3"/>
      <c r="FP1569" s="3" t="s">
        <v>2</v>
      </c>
      <c r="FQ1569" s="3"/>
      <c r="FR1569" s="3"/>
      <c r="FT1569" s="3" t="s">
        <v>3</v>
      </c>
      <c r="FU1569" s="3"/>
      <c r="FV1569" s="3"/>
      <c r="FW1569" s="3"/>
      <c r="FX1569" s="3"/>
      <c r="FY1569" s="3"/>
      <c r="FZ1569" s="3"/>
      <c r="GB1569" s="3" t="s">
        <v>4</v>
      </c>
      <c r="GC1569" s="3"/>
      <c r="GD1569" s="3"/>
      <c r="GG1569" s="3" t="s">
        <v>2</v>
      </c>
      <c r="GH1569" s="3"/>
      <c r="GI1569" s="3"/>
      <c r="GK1569" s="3" t="s">
        <v>3</v>
      </c>
      <c r="GL1569" s="3"/>
      <c r="GM1569" s="3"/>
      <c r="GN1569" s="3"/>
      <c r="GO1569" s="3"/>
      <c r="GP1569" s="3"/>
      <c r="GQ1569" s="3"/>
      <c r="GS1569" s="3" t="s">
        <v>4</v>
      </c>
      <c r="GT1569" s="3"/>
      <c r="GU1569" s="3"/>
    </row>
    <row r="1570" spans="2:203">
      <c r="C1570" s="6"/>
      <c r="F1570" s="4"/>
      <c r="K1570" s="4"/>
      <c r="N1570" s="4"/>
      <c r="O1570" s="6"/>
      <c r="T1570" s="6"/>
      <c r="W1570" s="4"/>
      <c r="AB1570" s="4"/>
      <c r="AE1570" s="4"/>
      <c r="AF1570" s="6"/>
      <c r="AK1570" s="6"/>
      <c r="AN1570" s="4"/>
      <c r="AS1570" s="4"/>
      <c r="AV1570" s="4"/>
      <c r="AW1570" s="6"/>
      <c r="BB1570" s="6"/>
      <c r="BE1570" s="4"/>
      <c r="BJ1570" s="4"/>
      <c r="BM1570" s="4"/>
      <c r="BN1570" s="6"/>
      <c r="BS1570" s="6"/>
      <c r="BV1570" s="4"/>
      <c r="CA1570" s="4"/>
      <c r="CD1570" s="4"/>
      <c r="CE1570" s="6"/>
      <c r="CJ1570" s="6"/>
      <c r="CM1570" s="4"/>
      <c r="CR1570" s="4"/>
      <c r="CU1570" s="4"/>
      <c r="CV1570" s="6"/>
      <c r="DA1570" s="6"/>
      <c r="DD1570" s="4"/>
      <c r="DI1570" s="4"/>
      <c r="DL1570" s="4"/>
      <c r="DM1570" s="6"/>
      <c r="DR1570" s="6"/>
      <c r="DU1570" s="4"/>
      <c r="DZ1570" s="4"/>
      <c r="EC1570" s="4"/>
      <c r="ED1570" s="6"/>
      <c r="EI1570" s="6"/>
      <c r="EL1570" s="4"/>
      <c r="EQ1570" s="4"/>
      <c r="ET1570" s="4"/>
      <c r="EU1570" s="6"/>
      <c r="EZ1570" s="6"/>
      <c r="FC1570" s="4"/>
      <c r="FH1570" s="4"/>
      <c r="FK1570" s="4"/>
      <c r="FL1570" s="6"/>
      <c r="FQ1570" s="6"/>
      <c r="FT1570" s="4"/>
      <c r="FY1570" s="4"/>
      <c r="GB1570" s="4"/>
      <c r="GC1570" s="6"/>
      <c r="GH1570" s="6"/>
      <c r="GK1570" s="4"/>
      <c r="GP1570" s="4"/>
      <c r="GS1570" s="4"/>
      <c r="GT1570" s="6"/>
    </row>
    <row r="1571" spans="2:203">
      <c r="C1571" s="7" t="s">
        <v>153</v>
      </c>
      <c r="I1571" s="7" t="s">
        <v>22</v>
      </c>
      <c r="O1571" s="8">
        <v>45896</v>
      </c>
      <c r="T1571" s="7" t="s">
        <v>153</v>
      </c>
      <c r="Z1571" s="7" t="s">
        <v>21</v>
      </c>
      <c r="AF1571" s="8">
        <v>45896</v>
      </c>
      <c r="AK1571" s="7" t="s">
        <v>153</v>
      </c>
      <c r="AQ1571" s="7" t="s">
        <v>20</v>
      </c>
      <c r="AW1571" s="8">
        <v>45896</v>
      </c>
      <c r="BB1571" s="7" t="s">
        <v>153</v>
      </c>
      <c r="BH1571" s="7" t="s">
        <v>19</v>
      </c>
      <c r="BN1571" s="8">
        <v>45896</v>
      </c>
      <c r="BS1571" s="7" t="s">
        <v>153</v>
      </c>
      <c r="BY1571" s="7" t="s">
        <v>18</v>
      </c>
      <c r="CE1571" s="8">
        <v>45896</v>
      </c>
      <c r="CJ1571" s="7" t="s">
        <v>153</v>
      </c>
      <c r="CP1571" s="7" t="s">
        <v>17</v>
      </c>
      <c r="CV1571" s="8">
        <v>45896</v>
      </c>
      <c r="DA1571" s="7" t="s">
        <v>153</v>
      </c>
      <c r="DG1571" s="7" t="s">
        <v>16</v>
      </c>
      <c r="DM1571" s="8">
        <v>45896</v>
      </c>
      <c r="DR1571" s="7" t="s">
        <v>153</v>
      </c>
      <c r="DX1571" s="7" t="s">
        <v>15</v>
      </c>
      <c r="ED1571" s="8">
        <v>45896</v>
      </c>
      <c r="EI1571" s="7" t="s">
        <v>153</v>
      </c>
      <c r="EO1571" s="7" t="s">
        <v>14</v>
      </c>
      <c r="EU1571" s="8">
        <v>45896</v>
      </c>
      <c r="EZ1571" s="7" t="s">
        <v>153</v>
      </c>
      <c r="FF1571" s="7" t="s">
        <v>13</v>
      </c>
      <c r="FL1571" s="8">
        <v>45896</v>
      </c>
      <c r="FQ1571" s="7" t="s">
        <v>153</v>
      </c>
      <c r="FW1571" s="7" t="s">
        <v>12</v>
      </c>
      <c r="GC1571" s="8">
        <v>45896</v>
      </c>
      <c r="GH1571" s="7" t="s">
        <v>153</v>
      </c>
      <c r="GN1571" s="7" t="s">
        <v>11</v>
      </c>
      <c r="GT1571" s="8">
        <v>45896</v>
      </c>
    </row>
    <row r="1574" spans="2:203">
      <c r="B1574" s="9"/>
      <c r="C1574" s="9"/>
      <c r="D1574" s="9"/>
      <c r="E1574" s="9"/>
      <c r="F1574" s="10" t="s">
        <v>5</v>
      </c>
      <c r="G1574" s="10"/>
      <c r="H1574" s="10"/>
      <c r="I1574" s="9"/>
      <c r="J1574" s="10" t="s">
        <v>24</v>
      </c>
      <c r="K1574" s="10"/>
      <c r="L1574" s="10"/>
      <c r="M1574" s="9"/>
      <c r="N1574" s="10" t="s">
        <v>25</v>
      </c>
      <c r="O1574" s="10"/>
      <c r="P1574" s="10"/>
      <c r="S1574" s="9"/>
      <c r="T1574" s="9"/>
      <c r="U1574" s="9"/>
      <c r="V1574" s="9"/>
      <c r="W1574" s="10" t="s">
        <v>5</v>
      </c>
      <c r="X1574" s="10"/>
      <c r="Y1574" s="10"/>
      <c r="Z1574" s="9"/>
      <c r="AA1574" s="10" t="s">
        <v>24</v>
      </c>
      <c r="AB1574" s="10"/>
      <c r="AC1574" s="10"/>
      <c r="AD1574" s="9"/>
      <c r="AE1574" s="10" t="s">
        <v>25</v>
      </c>
      <c r="AF1574" s="10"/>
      <c r="AG1574" s="10"/>
      <c r="AJ1574" s="9"/>
      <c r="AK1574" s="9"/>
      <c r="AL1574" s="9"/>
      <c r="AM1574" s="9"/>
      <c r="AN1574" s="10" t="s">
        <v>5</v>
      </c>
      <c r="AO1574" s="10"/>
      <c r="AP1574" s="10"/>
      <c r="AQ1574" s="9"/>
      <c r="AR1574" s="10" t="s">
        <v>24</v>
      </c>
      <c r="AS1574" s="10"/>
      <c r="AT1574" s="10"/>
      <c r="AU1574" s="9"/>
      <c r="AV1574" s="10" t="s">
        <v>25</v>
      </c>
      <c r="AW1574" s="10"/>
      <c r="AX1574" s="10"/>
      <c r="BA1574" s="9"/>
      <c r="BB1574" s="9"/>
      <c r="BC1574" s="9"/>
      <c r="BD1574" s="9"/>
      <c r="BE1574" s="10" t="s">
        <v>5</v>
      </c>
      <c r="BF1574" s="10"/>
      <c r="BG1574" s="10"/>
      <c r="BH1574" s="9"/>
      <c r="BI1574" s="10" t="s">
        <v>24</v>
      </c>
      <c r="BJ1574" s="10"/>
      <c r="BK1574" s="10"/>
      <c r="BL1574" s="9"/>
      <c r="BM1574" s="10" t="s">
        <v>25</v>
      </c>
      <c r="BN1574" s="10"/>
      <c r="BO1574" s="10"/>
      <c r="BR1574" s="9"/>
      <c r="BS1574" s="9"/>
      <c r="BT1574" s="9"/>
      <c r="BU1574" s="9"/>
      <c r="BV1574" s="10" t="s">
        <v>5</v>
      </c>
      <c r="BW1574" s="10"/>
      <c r="BX1574" s="10"/>
      <c r="BY1574" s="9"/>
      <c r="BZ1574" s="10" t="s">
        <v>24</v>
      </c>
      <c r="CA1574" s="10"/>
      <c r="CB1574" s="10"/>
      <c r="CC1574" s="9"/>
      <c r="CD1574" s="10" t="s">
        <v>25</v>
      </c>
      <c r="CE1574" s="10"/>
      <c r="CF1574" s="10"/>
      <c r="CI1574" s="9"/>
      <c r="CJ1574" s="9"/>
      <c r="CK1574" s="9"/>
      <c r="CL1574" s="9"/>
      <c r="CM1574" s="10" t="s">
        <v>5</v>
      </c>
      <c r="CN1574" s="10"/>
      <c r="CO1574" s="10"/>
      <c r="CP1574" s="9"/>
      <c r="CQ1574" s="10" t="s">
        <v>24</v>
      </c>
      <c r="CR1574" s="10"/>
      <c r="CS1574" s="10"/>
      <c r="CT1574" s="9"/>
      <c r="CU1574" s="10" t="s">
        <v>25</v>
      </c>
      <c r="CV1574" s="10"/>
      <c r="CW1574" s="10"/>
      <c r="CZ1574" s="9"/>
      <c r="DA1574" s="9"/>
      <c r="DB1574" s="9"/>
      <c r="DC1574" s="9"/>
      <c r="DD1574" s="10" t="s">
        <v>5</v>
      </c>
      <c r="DE1574" s="10"/>
      <c r="DF1574" s="10"/>
      <c r="DG1574" s="9"/>
      <c r="DH1574" s="10" t="s">
        <v>24</v>
      </c>
      <c r="DI1574" s="10"/>
      <c r="DJ1574" s="10"/>
      <c r="DK1574" s="9"/>
      <c r="DL1574" s="10" t="s">
        <v>25</v>
      </c>
      <c r="DM1574" s="10"/>
      <c r="DN1574" s="10"/>
      <c r="DQ1574" s="9"/>
      <c r="DR1574" s="9"/>
      <c r="DS1574" s="9"/>
      <c r="DT1574" s="9"/>
      <c r="DU1574" s="10" t="s">
        <v>5</v>
      </c>
      <c r="DV1574" s="10"/>
      <c r="DW1574" s="10"/>
      <c r="DX1574" s="9"/>
      <c r="DY1574" s="10" t="s">
        <v>24</v>
      </c>
      <c r="DZ1574" s="10"/>
      <c r="EA1574" s="10"/>
      <c r="EB1574" s="9"/>
      <c r="EC1574" s="10" t="s">
        <v>25</v>
      </c>
      <c r="ED1574" s="10"/>
      <c r="EE1574" s="10"/>
      <c r="EH1574" s="9"/>
      <c r="EI1574" s="9"/>
      <c r="EJ1574" s="9"/>
      <c r="EK1574" s="9"/>
      <c r="EL1574" s="10" t="s">
        <v>5</v>
      </c>
      <c r="EM1574" s="10"/>
      <c r="EN1574" s="10"/>
      <c r="EO1574" s="9"/>
      <c r="EP1574" s="10" t="s">
        <v>24</v>
      </c>
      <c r="EQ1574" s="10"/>
      <c r="ER1574" s="10"/>
      <c r="ES1574" s="9"/>
      <c r="ET1574" s="10" t="s">
        <v>25</v>
      </c>
      <c r="EU1574" s="10"/>
      <c r="EV1574" s="10"/>
      <c r="EY1574" s="9"/>
      <c r="EZ1574" s="9"/>
      <c r="FA1574" s="9"/>
      <c r="FB1574" s="9"/>
      <c r="FC1574" s="10" t="s">
        <v>5</v>
      </c>
      <c r="FD1574" s="10"/>
      <c r="FE1574" s="10"/>
      <c r="FF1574" s="9"/>
      <c r="FG1574" s="10" t="s">
        <v>24</v>
      </c>
      <c r="FH1574" s="10"/>
      <c r="FI1574" s="10"/>
      <c r="FJ1574" s="9"/>
      <c r="FK1574" s="10" t="s">
        <v>25</v>
      </c>
      <c r="FL1574" s="10"/>
      <c r="FM1574" s="10"/>
      <c r="FP1574" s="9"/>
      <c r="FQ1574" s="9"/>
      <c r="FR1574" s="9"/>
      <c r="FS1574" s="9"/>
      <c r="FT1574" s="10" t="s">
        <v>5</v>
      </c>
      <c r="FU1574" s="10"/>
      <c r="FV1574" s="10"/>
      <c r="FW1574" s="9"/>
      <c r="FX1574" s="10" t="s">
        <v>24</v>
      </c>
      <c r="FY1574" s="10"/>
      <c r="FZ1574" s="10"/>
      <c r="GA1574" s="9"/>
      <c r="GB1574" s="10" t="s">
        <v>25</v>
      </c>
      <c r="GC1574" s="10"/>
      <c r="GD1574" s="10"/>
      <c r="GG1574" s="9"/>
      <c r="GH1574" s="9"/>
      <c r="GI1574" s="9"/>
      <c r="GJ1574" s="9"/>
      <c r="GK1574" s="10" t="s">
        <v>5</v>
      </c>
      <c r="GL1574" s="10"/>
      <c r="GM1574" s="10"/>
      <c r="GN1574" s="9"/>
      <c r="GO1574" s="10" t="s">
        <v>24</v>
      </c>
      <c r="GP1574" s="10"/>
      <c r="GQ1574" s="10"/>
      <c r="GR1574" s="9"/>
      <c r="GS1574" s="10" t="s">
        <v>25</v>
      </c>
      <c r="GT1574" s="10"/>
      <c r="GU1574" s="10"/>
    </row>
    <row r="1576" spans="2:203">
      <c r="K1576" s="11"/>
      <c r="O1576" s="11"/>
      <c r="AB1576" s="11"/>
      <c r="AF1576" s="11"/>
      <c r="AS1576" s="11"/>
      <c r="AW1576" s="11"/>
      <c r="BJ1576" s="11"/>
      <c r="BN1576" s="11"/>
      <c r="CA1576" s="11"/>
      <c r="CE1576" s="11"/>
      <c r="CR1576" s="11"/>
      <c r="CV1576" s="11"/>
      <c r="DI1576" s="11"/>
      <c r="DM1576" s="11"/>
      <c r="DZ1576" s="11"/>
      <c r="ED1576" s="11"/>
      <c r="EQ1576" s="11"/>
      <c r="EU1576" s="11"/>
      <c r="FH1576" s="11"/>
      <c r="FL1576" s="11"/>
      <c r="FY1576" s="11"/>
      <c r="GC1576" s="11"/>
      <c r="GP1576" s="11"/>
      <c r="GT1576" s="11"/>
    </row>
    <row r="1577" spans="2:203">
      <c r="K1577" s="11"/>
      <c r="O1577" s="11"/>
      <c r="AB1577" s="11"/>
      <c r="AF1577" s="11"/>
      <c r="AS1577" s="11"/>
      <c r="AW1577" s="11"/>
      <c r="BJ1577" s="11"/>
      <c r="BN1577" s="11"/>
      <c r="CA1577" s="11"/>
      <c r="CE1577" s="11"/>
      <c r="CR1577" s="11"/>
      <c r="CV1577" s="11"/>
      <c r="DI1577" s="11"/>
      <c r="DM1577" s="11"/>
      <c r="DZ1577" s="11"/>
      <c r="ED1577" s="11"/>
      <c r="EQ1577" s="11"/>
      <c r="EU1577" s="11"/>
      <c r="FH1577" s="11"/>
      <c r="FL1577" s="11"/>
      <c r="FY1577" s="11"/>
      <c r="GC1577" s="11"/>
      <c r="GP1577" s="11"/>
      <c r="GT1577" s="11"/>
    </row>
    <row r="1578" spans="2:203">
      <c r="K1578" s="11"/>
      <c r="O1578" s="11"/>
      <c r="AB1578" s="11"/>
      <c r="AF1578" s="11"/>
      <c r="AS1578" s="11"/>
      <c r="AW1578" s="11"/>
      <c r="BJ1578" s="11"/>
      <c r="BN1578" s="11"/>
      <c r="CA1578" s="11"/>
      <c r="CE1578" s="11"/>
      <c r="CR1578" s="11"/>
      <c r="CV1578" s="11"/>
      <c r="DI1578" s="11"/>
      <c r="DM1578" s="11"/>
      <c r="DZ1578" s="11"/>
      <c r="ED1578" s="11"/>
      <c r="EQ1578" s="11"/>
      <c r="EU1578" s="11"/>
      <c r="FH1578" s="11"/>
      <c r="FL1578" s="11"/>
      <c r="FY1578" s="11"/>
      <c r="GC1578" s="11"/>
      <c r="GP1578" s="11"/>
      <c r="GT1578" s="11"/>
    </row>
    <row r="1579" spans="2:203">
      <c r="K1579" s="11"/>
      <c r="O1579" s="11"/>
      <c r="AB1579" s="11"/>
      <c r="AF1579" s="11"/>
      <c r="AS1579" s="11"/>
      <c r="AW1579" s="11"/>
      <c r="BJ1579" s="11"/>
      <c r="BN1579" s="11"/>
      <c r="CA1579" s="11"/>
      <c r="CE1579" s="11"/>
      <c r="CR1579" s="11"/>
      <c r="CV1579" s="11"/>
      <c r="DI1579" s="11"/>
      <c r="DM1579" s="11"/>
      <c r="DZ1579" s="11"/>
      <c r="ED1579" s="11"/>
      <c r="EQ1579" s="11"/>
      <c r="EU1579" s="11"/>
      <c r="FH1579" s="11"/>
      <c r="FL1579" s="11"/>
      <c r="FY1579" s="11"/>
      <c r="GC1579" s="11"/>
      <c r="GP1579" s="11"/>
      <c r="GT1579" s="11"/>
    </row>
    <row r="1580" spans="2:203">
      <c r="K1580" s="11"/>
      <c r="O1580" s="11"/>
      <c r="AB1580" s="11"/>
      <c r="AF1580" s="11"/>
      <c r="AS1580" s="11"/>
      <c r="AW1580" s="11"/>
      <c r="BJ1580" s="11"/>
      <c r="BN1580" s="11"/>
      <c r="CA1580" s="11"/>
      <c r="CE1580" s="11"/>
      <c r="CR1580" s="11"/>
      <c r="CV1580" s="11"/>
      <c r="DI1580" s="11"/>
      <c r="DM1580" s="11"/>
      <c r="DZ1580" s="11"/>
      <c r="ED1580" s="11"/>
      <c r="EQ1580" s="11"/>
      <c r="EU1580" s="11"/>
      <c r="FH1580" s="11"/>
      <c r="FL1580" s="11"/>
      <c r="FY1580" s="11"/>
      <c r="GC1580" s="11"/>
      <c r="GP1580" s="11"/>
      <c r="GT1580" s="11"/>
    </row>
    <row r="1581" spans="2:203">
      <c r="K1581" s="11"/>
      <c r="O1581" s="11"/>
      <c r="AB1581" s="11"/>
      <c r="AF1581" s="11"/>
      <c r="AS1581" s="11"/>
      <c r="AW1581" s="11"/>
      <c r="BJ1581" s="11"/>
      <c r="BN1581" s="11"/>
      <c r="CA1581" s="11"/>
      <c r="CE1581" s="11"/>
      <c r="CR1581" s="11"/>
      <c r="CV1581" s="11"/>
      <c r="DI1581" s="11"/>
      <c r="DM1581" s="11"/>
      <c r="DZ1581" s="11"/>
      <c r="ED1581" s="11"/>
      <c r="EQ1581" s="11"/>
      <c r="EU1581" s="11"/>
      <c r="FH1581" s="11"/>
      <c r="FL1581" s="11"/>
      <c r="FY1581" s="11"/>
      <c r="GC1581" s="11"/>
      <c r="GP1581" s="11"/>
      <c r="GT1581" s="11"/>
    </row>
    <row r="1582" spans="2:203">
      <c r="K1582" s="11"/>
      <c r="O1582" s="11"/>
      <c r="AB1582" s="11"/>
      <c r="AF1582" s="11"/>
      <c r="AS1582" s="11"/>
      <c r="AW1582" s="11"/>
      <c r="BJ1582" s="11"/>
      <c r="BN1582" s="11"/>
      <c r="CA1582" s="11"/>
      <c r="CE1582" s="11"/>
      <c r="CR1582" s="11"/>
      <c r="CV1582" s="11"/>
      <c r="DI1582" s="11"/>
      <c r="DM1582" s="11"/>
      <c r="DZ1582" s="11"/>
      <c r="ED1582" s="11"/>
      <c r="EQ1582" s="11"/>
      <c r="EU1582" s="11"/>
      <c r="FH1582" s="11"/>
      <c r="FL1582" s="11"/>
      <c r="FY1582" s="11"/>
      <c r="GC1582" s="11"/>
      <c r="GP1582" s="11"/>
      <c r="GT1582" s="11"/>
    </row>
    <row r="1583" spans="2:203">
      <c r="K1583" s="11"/>
      <c r="O1583" s="11"/>
      <c r="AB1583" s="11"/>
      <c r="AF1583" s="11"/>
      <c r="AS1583" s="11"/>
      <c r="AW1583" s="11"/>
      <c r="BJ1583" s="11"/>
      <c r="BN1583" s="11"/>
      <c r="CA1583" s="11"/>
      <c r="CE1583" s="11"/>
      <c r="CR1583" s="11"/>
      <c r="CV1583" s="11"/>
      <c r="DI1583" s="11"/>
      <c r="DM1583" s="11"/>
      <c r="DZ1583" s="11"/>
      <c r="ED1583" s="11"/>
      <c r="EQ1583" s="11"/>
      <c r="EU1583" s="11"/>
      <c r="FH1583" s="11"/>
      <c r="FL1583" s="11"/>
      <c r="FY1583" s="11"/>
      <c r="GC1583" s="11"/>
      <c r="GP1583" s="11"/>
      <c r="GT1583" s="11"/>
    </row>
    <row r="1584" spans="2:203">
      <c r="K1584" s="11"/>
      <c r="O1584" s="11"/>
      <c r="AB1584" s="11"/>
      <c r="AF1584" s="11"/>
      <c r="AS1584" s="11"/>
      <c r="AW1584" s="11"/>
      <c r="BJ1584" s="11"/>
      <c r="BN1584" s="11"/>
      <c r="CA1584" s="11"/>
      <c r="CE1584" s="11"/>
      <c r="CR1584" s="11"/>
      <c r="CV1584" s="11"/>
      <c r="DI1584" s="11"/>
      <c r="DM1584" s="11"/>
      <c r="DZ1584" s="11"/>
      <c r="ED1584" s="11"/>
      <c r="EQ1584" s="11"/>
      <c r="EU1584" s="11"/>
      <c r="FH1584" s="11"/>
      <c r="FL1584" s="11"/>
      <c r="FY1584" s="11"/>
      <c r="GC1584" s="11"/>
      <c r="GP1584" s="11"/>
      <c r="GT1584" s="11"/>
    </row>
    <row r="1585" spans="11:202">
      <c r="K1585" s="11"/>
      <c r="O1585" s="11"/>
      <c r="AB1585" s="11"/>
      <c r="AF1585" s="11"/>
      <c r="AS1585" s="11"/>
      <c r="AW1585" s="11"/>
      <c r="BJ1585" s="11"/>
      <c r="BN1585" s="11"/>
      <c r="CA1585" s="11"/>
      <c r="CE1585" s="11"/>
      <c r="CR1585" s="11"/>
      <c r="CV1585" s="11"/>
      <c r="DI1585" s="11"/>
      <c r="DM1585" s="11"/>
      <c r="DZ1585" s="11"/>
      <c r="ED1585" s="11"/>
      <c r="EQ1585" s="11"/>
      <c r="EU1585" s="11"/>
      <c r="FH1585" s="11"/>
      <c r="FL1585" s="11"/>
      <c r="FY1585" s="11"/>
      <c r="GC1585" s="11"/>
      <c r="GP1585" s="11"/>
      <c r="GT1585" s="11"/>
    </row>
    <row r="1586" spans="11:202">
      <c r="K1586" s="11"/>
      <c r="O1586" s="11"/>
      <c r="AB1586" s="11"/>
      <c r="AF1586" s="11"/>
      <c r="AS1586" s="11"/>
      <c r="AW1586" s="11"/>
      <c r="BJ1586" s="11"/>
      <c r="BN1586" s="11"/>
      <c r="CA1586" s="11"/>
      <c r="CE1586" s="11"/>
      <c r="CR1586" s="11"/>
      <c r="CV1586" s="11"/>
      <c r="DI1586" s="11"/>
      <c r="DM1586" s="11"/>
      <c r="DZ1586" s="11"/>
      <c r="ED1586" s="11"/>
      <c r="EQ1586" s="11"/>
      <c r="EU1586" s="11"/>
      <c r="FH1586" s="11"/>
      <c r="FL1586" s="11"/>
      <c r="FY1586" s="11"/>
      <c r="GC1586" s="11"/>
      <c r="GP1586" s="11"/>
      <c r="GT1586" s="11"/>
    </row>
    <row r="1587" spans="11:202">
      <c r="K1587" s="11"/>
      <c r="O1587" s="11"/>
      <c r="AB1587" s="11"/>
      <c r="AF1587" s="11"/>
      <c r="AS1587" s="11"/>
      <c r="AW1587" s="11"/>
      <c r="BJ1587" s="11"/>
      <c r="BN1587" s="11"/>
      <c r="CA1587" s="11"/>
      <c r="CE1587" s="11"/>
      <c r="CR1587" s="11"/>
      <c r="CV1587" s="11"/>
      <c r="DI1587" s="11"/>
      <c r="DM1587" s="11"/>
      <c r="DZ1587" s="11"/>
      <c r="ED1587" s="11"/>
      <c r="EQ1587" s="11"/>
      <c r="EU1587" s="11"/>
      <c r="FH1587" s="11"/>
      <c r="FL1587" s="11"/>
      <c r="FY1587" s="11"/>
      <c r="GC1587" s="11"/>
      <c r="GP1587" s="11"/>
      <c r="GT1587" s="11"/>
    </row>
    <row r="1588" spans="11:202">
      <c r="K1588" s="11"/>
      <c r="O1588" s="11"/>
      <c r="AB1588" s="11"/>
      <c r="AF1588" s="11"/>
      <c r="AS1588" s="11"/>
      <c r="AW1588" s="11"/>
      <c r="BJ1588" s="11"/>
      <c r="BN1588" s="11"/>
      <c r="CA1588" s="11"/>
      <c r="CE1588" s="11"/>
      <c r="CR1588" s="11"/>
      <c r="CV1588" s="11"/>
      <c r="DI1588" s="11"/>
      <c r="DM1588" s="11"/>
      <c r="DZ1588" s="11"/>
      <c r="ED1588" s="11"/>
      <c r="EQ1588" s="11"/>
      <c r="EU1588" s="11"/>
      <c r="FH1588" s="11"/>
      <c r="FL1588" s="11"/>
      <c r="FY1588" s="11"/>
      <c r="GC1588" s="11"/>
      <c r="GP1588" s="11"/>
      <c r="GT1588" s="11"/>
    </row>
    <row r="1589" spans="11:202">
      <c r="K1589" s="11"/>
      <c r="O1589" s="11"/>
      <c r="AB1589" s="11"/>
      <c r="AF1589" s="11"/>
      <c r="AS1589" s="11"/>
      <c r="AW1589" s="11"/>
      <c r="BJ1589" s="11"/>
      <c r="BN1589" s="11"/>
      <c r="CA1589" s="11"/>
      <c r="CE1589" s="11"/>
      <c r="CR1589" s="11"/>
      <c r="CV1589" s="11"/>
      <c r="DI1589" s="11"/>
      <c r="DM1589" s="11"/>
      <c r="DZ1589" s="11"/>
      <c r="ED1589" s="11"/>
      <c r="EQ1589" s="11"/>
      <c r="EU1589" s="11"/>
      <c r="FH1589" s="11"/>
      <c r="FL1589" s="11"/>
      <c r="FY1589" s="11"/>
      <c r="GC1589" s="11"/>
      <c r="GP1589" s="11"/>
      <c r="GT1589" s="11"/>
    </row>
    <row r="1590" spans="11:202">
      <c r="K1590" s="11"/>
      <c r="O1590" s="11"/>
      <c r="AB1590" s="11"/>
      <c r="AF1590" s="11"/>
      <c r="AS1590" s="11"/>
      <c r="AW1590" s="11"/>
      <c r="BJ1590" s="11"/>
      <c r="BN1590" s="11"/>
      <c r="CA1590" s="11"/>
      <c r="CE1590" s="11"/>
      <c r="CR1590" s="11"/>
      <c r="CV1590" s="11"/>
      <c r="DI1590" s="11"/>
      <c r="DM1590" s="11"/>
      <c r="DZ1590" s="11"/>
      <c r="ED1590" s="11"/>
      <c r="EQ1590" s="11"/>
      <c r="EU1590" s="11"/>
      <c r="FH1590" s="11"/>
      <c r="FL1590" s="11"/>
      <c r="FY1590" s="11"/>
      <c r="GC1590" s="11"/>
      <c r="GP1590" s="11"/>
      <c r="GT1590" s="11"/>
    </row>
    <row r="1591" spans="11:202">
      <c r="K1591" s="11"/>
      <c r="O1591" s="11"/>
      <c r="AB1591" s="11"/>
      <c r="AF1591" s="11"/>
      <c r="AS1591" s="11"/>
      <c r="AW1591" s="11"/>
      <c r="BJ1591" s="11"/>
      <c r="BN1591" s="11"/>
      <c r="CA1591" s="11"/>
      <c r="CE1591" s="11"/>
      <c r="CR1591" s="11"/>
      <c r="CV1591" s="11"/>
      <c r="DI1591" s="11"/>
      <c r="DM1591" s="11"/>
      <c r="DZ1591" s="11"/>
      <c r="ED1591" s="11"/>
      <c r="EQ1591" s="11"/>
      <c r="EU1591" s="11"/>
      <c r="FH1591" s="11"/>
      <c r="FL1591" s="11"/>
      <c r="FY1591" s="11"/>
      <c r="GC1591" s="11"/>
      <c r="GP1591" s="11"/>
      <c r="GT1591" s="11"/>
    </row>
    <row r="1592" spans="11:202">
      <c r="K1592" s="11"/>
      <c r="O1592" s="11"/>
      <c r="AB1592" s="11"/>
      <c r="AF1592" s="11"/>
      <c r="AS1592" s="11"/>
      <c r="AW1592" s="11"/>
      <c r="BJ1592" s="11"/>
      <c r="BN1592" s="11"/>
      <c r="CA1592" s="11"/>
      <c r="CE1592" s="11"/>
      <c r="CR1592" s="11"/>
      <c r="CV1592" s="11"/>
      <c r="DI1592" s="11"/>
      <c r="DM1592" s="11"/>
      <c r="DZ1592" s="11"/>
      <c r="ED1592" s="11"/>
      <c r="EQ1592" s="11"/>
      <c r="EU1592" s="11"/>
      <c r="FH1592" s="11"/>
      <c r="FL1592" s="11"/>
      <c r="FY1592" s="11"/>
      <c r="GC1592" s="11"/>
      <c r="GP1592" s="11"/>
      <c r="GT1592" s="11"/>
    </row>
    <row r="1593" spans="11:202">
      <c r="K1593" s="11"/>
      <c r="O1593" s="11"/>
      <c r="AB1593" s="11"/>
      <c r="AF1593" s="11"/>
      <c r="AS1593" s="11"/>
      <c r="AW1593" s="11"/>
      <c r="BJ1593" s="11"/>
      <c r="BN1593" s="11"/>
      <c r="CA1593" s="11"/>
      <c r="CE1593" s="11"/>
      <c r="CR1593" s="11"/>
      <c r="CV1593" s="11"/>
      <c r="DI1593" s="11"/>
      <c r="DM1593" s="11"/>
      <c r="DZ1593" s="11"/>
      <c r="ED1593" s="11"/>
      <c r="EQ1593" s="11"/>
      <c r="EU1593" s="11"/>
      <c r="FH1593" s="11"/>
      <c r="FL1593" s="11"/>
      <c r="FY1593" s="11"/>
      <c r="GC1593" s="11"/>
      <c r="GP1593" s="11"/>
      <c r="GT1593" s="11"/>
    </row>
    <row r="1594" spans="11:202">
      <c r="K1594" s="11"/>
      <c r="O1594" s="11"/>
      <c r="AB1594" s="11"/>
      <c r="AF1594" s="11"/>
      <c r="AS1594" s="11"/>
      <c r="AW1594" s="11"/>
      <c r="BJ1594" s="11"/>
      <c r="BN1594" s="11"/>
      <c r="CA1594" s="11"/>
      <c r="CE1594" s="11"/>
      <c r="CR1594" s="11"/>
      <c r="CV1594" s="11"/>
      <c r="DI1594" s="11"/>
      <c r="DM1594" s="11"/>
      <c r="DZ1594" s="11"/>
      <c r="ED1594" s="11"/>
      <c r="EQ1594" s="11"/>
      <c r="EU1594" s="11"/>
      <c r="FH1594" s="11"/>
      <c r="FL1594" s="11"/>
      <c r="FY1594" s="11"/>
      <c r="GC1594" s="11"/>
      <c r="GP1594" s="11"/>
      <c r="GT1594" s="11"/>
    </row>
    <row r="1595" spans="11:202">
      <c r="K1595" s="11"/>
      <c r="O1595" s="11"/>
      <c r="AB1595" s="11"/>
      <c r="AF1595" s="11"/>
      <c r="AS1595" s="11"/>
      <c r="AW1595" s="11"/>
      <c r="BJ1595" s="11"/>
      <c r="BN1595" s="11"/>
      <c r="CA1595" s="11"/>
      <c r="CE1595" s="11"/>
      <c r="CR1595" s="11"/>
      <c r="CV1595" s="11"/>
      <c r="DI1595" s="11"/>
      <c r="DM1595" s="11"/>
      <c r="DZ1595" s="11"/>
      <c r="ED1595" s="11"/>
      <c r="EQ1595" s="11"/>
      <c r="EU1595" s="11"/>
      <c r="FH1595" s="11"/>
      <c r="FL1595" s="11"/>
      <c r="FY1595" s="11"/>
      <c r="GC1595" s="11"/>
      <c r="GP1595" s="11"/>
      <c r="GT1595" s="11"/>
    </row>
    <row r="1596" spans="11:202">
      <c r="K1596" s="11"/>
      <c r="O1596" s="11"/>
      <c r="AB1596" s="11"/>
      <c r="AF1596" s="11"/>
      <c r="AS1596" s="11"/>
      <c r="AW1596" s="11"/>
      <c r="BJ1596" s="11"/>
      <c r="BN1596" s="11"/>
      <c r="CA1596" s="11"/>
      <c r="CE1596" s="11"/>
      <c r="CR1596" s="11"/>
      <c r="CV1596" s="11"/>
      <c r="DI1596" s="11"/>
      <c r="DM1596" s="11"/>
      <c r="DZ1596" s="11"/>
      <c r="ED1596" s="11"/>
      <c r="EQ1596" s="11"/>
      <c r="EU1596" s="11"/>
      <c r="FH1596" s="11"/>
      <c r="FL1596" s="11"/>
      <c r="FY1596" s="11"/>
      <c r="GC1596" s="11"/>
      <c r="GP1596" s="11"/>
      <c r="GT1596" s="11"/>
    </row>
    <row r="1597" spans="11:202">
      <c r="K1597" s="11"/>
      <c r="O1597" s="11"/>
      <c r="AB1597" s="11"/>
      <c r="AF1597" s="11"/>
      <c r="AS1597" s="11"/>
      <c r="AW1597" s="11"/>
      <c r="BJ1597" s="11"/>
      <c r="BN1597" s="11"/>
      <c r="CA1597" s="11"/>
      <c r="CE1597" s="11"/>
      <c r="CR1597" s="11"/>
      <c r="CV1597" s="11"/>
      <c r="DI1597" s="11"/>
      <c r="DM1597" s="11"/>
      <c r="DZ1597" s="11"/>
      <c r="ED1597" s="11"/>
      <c r="EQ1597" s="11"/>
      <c r="EU1597" s="11"/>
      <c r="FH1597" s="11"/>
      <c r="FL1597" s="11"/>
      <c r="FY1597" s="11"/>
      <c r="GC1597" s="11"/>
      <c r="GP1597" s="11"/>
      <c r="GT1597" s="11"/>
    </row>
    <row r="1598" spans="11:202">
      <c r="K1598" s="11"/>
      <c r="O1598" s="11"/>
      <c r="AB1598" s="11"/>
      <c r="AF1598" s="11"/>
      <c r="AS1598" s="11"/>
      <c r="AW1598" s="11"/>
      <c r="BJ1598" s="11"/>
      <c r="BN1598" s="11"/>
      <c r="CA1598" s="11"/>
      <c r="CE1598" s="11"/>
      <c r="CR1598" s="11"/>
      <c r="CV1598" s="11"/>
      <c r="DI1598" s="11"/>
      <c r="DM1598" s="11"/>
      <c r="DZ1598" s="11"/>
      <c r="ED1598" s="11"/>
      <c r="EQ1598" s="11"/>
      <c r="EU1598" s="11"/>
      <c r="FH1598" s="11"/>
      <c r="FL1598" s="11"/>
      <c r="FY1598" s="11"/>
      <c r="GC1598" s="11"/>
      <c r="GP1598" s="11"/>
      <c r="GT1598" s="11"/>
    </row>
    <row r="1599" spans="11:202">
      <c r="K1599" s="11"/>
      <c r="O1599" s="11"/>
      <c r="AB1599" s="11"/>
      <c r="AF1599" s="11"/>
      <c r="AS1599" s="11"/>
      <c r="AW1599" s="11"/>
      <c r="BJ1599" s="11"/>
      <c r="BN1599" s="11"/>
      <c r="CA1599" s="11"/>
      <c r="CE1599" s="11"/>
      <c r="CR1599" s="11"/>
      <c r="CV1599" s="11"/>
      <c r="DI1599" s="11"/>
      <c r="DM1599" s="11"/>
      <c r="DZ1599" s="11"/>
      <c r="ED1599" s="11"/>
      <c r="EQ1599" s="11"/>
      <c r="EU1599" s="11"/>
      <c r="FH1599" s="11"/>
      <c r="FL1599" s="11"/>
      <c r="FY1599" s="11"/>
      <c r="GC1599" s="11"/>
      <c r="GP1599" s="11"/>
      <c r="GT1599" s="11"/>
    </row>
    <row r="1600" spans="11:202">
      <c r="K1600" s="11"/>
      <c r="O1600" s="11"/>
      <c r="AB1600" s="11"/>
      <c r="AF1600" s="11"/>
      <c r="AS1600" s="11"/>
      <c r="AW1600" s="11"/>
      <c r="BJ1600" s="11"/>
      <c r="BN1600" s="11"/>
      <c r="CA1600" s="11"/>
      <c r="CE1600" s="11"/>
      <c r="CR1600" s="11"/>
      <c r="CV1600" s="11"/>
      <c r="DI1600" s="11"/>
      <c r="DM1600" s="11"/>
      <c r="DZ1600" s="11"/>
      <c r="ED1600" s="11"/>
      <c r="EQ1600" s="11"/>
      <c r="EU1600" s="11"/>
      <c r="FH1600" s="11"/>
      <c r="FL1600" s="11"/>
      <c r="FY1600" s="11"/>
      <c r="GC1600" s="11"/>
      <c r="GP1600" s="11"/>
      <c r="GT1600" s="11"/>
    </row>
    <row r="1601" spans="11:202">
      <c r="K1601" s="11"/>
      <c r="O1601" s="11"/>
      <c r="AB1601" s="11"/>
      <c r="AF1601" s="11"/>
      <c r="AS1601" s="11"/>
      <c r="AW1601" s="11"/>
      <c r="BJ1601" s="11"/>
      <c r="BN1601" s="11"/>
      <c r="CA1601" s="11"/>
      <c r="CE1601" s="11"/>
      <c r="CR1601" s="11"/>
      <c r="CV1601" s="11"/>
      <c r="DI1601" s="11"/>
      <c r="DM1601" s="11"/>
      <c r="DZ1601" s="11"/>
      <c r="ED1601" s="11"/>
      <c r="EQ1601" s="11"/>
      <c r="EU1601" s="11"/>
      <c r="FH1601" s="11"/>
      <c r="FL1601" s="11"/>
      <c r="FY1601" s="11"/>
      <c r="GC1601" s="11"/>
      <c r="GP1601" s="11"/>
      <c r="GT1601" s="11"/>
    </row>
    <row r="1602" spans="11:202">
      <c r="K1602" s="11"/>
      <c r="O1602" s="11"/>
      <c r="AB1602" s="11"/>
      <c r="AF1602" s="11"/>
      <c r="AS1602" s="11"/>
      <c r="AW1602" s="11"/>
      <c r="BJ1602" s="11"/>
      <c r="BN1602" s="11"/>
      <c r="CA1602" s="11"/>
      <c r="CE1602" s="11"/>
      <c r="CR1602" s="11"/>
      <c r="CV1602" s="11"/>
      <c r="DI1602" s="11"/>
      <c r="DM1602" s="11"/>
      <c r="DZ1602" s="11"/>
      <c r="ED1602" s="11"/>
      <c r="EQ1602" s="11"/>
      <c r="EU1602" s="11"/>
      <c r="FH1602" s="11"/>
      <c r="FL1602" s="11"/>
      <c r="FY1602" s="11"/>
      <c r="GC1602" s="11"/>
      <c r="GP1602" s="11"/>
      <c r="GT1602" s="11"/>
    </row>
    <row r="1603" spans="11:202">
      <c r="K1603" s="11"/>
      <c r="O1603" s="11"/>
      <c r="AB1603" s="11"/>
      <c r="AF1603" s="11"/>
      <c r="AS1603" s="11"/>
      <c r="AW1603" s="11"/>
      <c r="BJ1603" s="11"/>
      <c r="BN1603" s="11"/>
      <c r="CA1603" s="11"/>
      <c r="CE1603" s="11"/>
      <c r="CR1603" s="11"/>
      <c r="CV1603" s="11"/>
      <c r="DI1603" s="11"/>
      <c r="DM1603" s="11"/>
      <c r="DZ1603" s="11"/>
      <c r="ED1603" s="11"/>
      <c r="EQ1603" s="11"/>
      <c r="EU1603" s="11"/>
      <c r="FH1603" s="11"/>
      <c r="FL1603" s="11"/>
      <c r="FY1603" s="11"/>
      <c r="GC1603" s="11"/>
      <c r="GP1603" s="11"/>
      <c r="GT1603" s="11"/>
    </row>
    <row r="1604" spans="11:202">
      <c r="K1604" s="11"/>
      <c r="O1604" s="11"/>
      <c r="AB1604" s="11"/>
      <c r="AF1604" s="11"/>
      <c r="AS1604" s="11"/>
      <c r="AW1604" s="11"/>
      <c r="BJ1604" s="11"/>
      <c r="BN1604" s="11"/>
      <c r="CA1604" s="11"/>
      <c r="CE1604" s="11"/>
      <c r="CR1604" s="11"/>
      <c r="CV1604" s="11"/>
      <c r="DI1604" s="11"/>
      <c r="DM1604" s="11"/>
      <c r="DZ1604" s="11"/>
      <c r="ED1604" s="11"/>
      <c r="EQ1604" s="11"/>
      <c r="EU1604" s="11"/>
      <c r="FH1604" s="11"/>
      <c r="FL1604" s="11"/>
      <c r="FY1604" s="11"/>
      <c r="GC1604" s="11"/>
      <c r="GP1604" s="11"/>
      <c r="GT1604" s="11"/>
    </row>
    <row r="1605" spans="11:202">
      <c r="K1605" s="11"/>
      <c r="O1605" s="11"/>
      <c r="AB1605" s="11"/>
      <c r="AF1605" s="11"/>
      <c r="AS1605" s="11"/>
      <c r="AW1605" s="11"/>
      <c r="BJ1605" s="11"/>
      <c r="BN1605" s="11"/>
      <c r="CA1605" s="11"/>
      <c r="CE1605" s="11"/>
      <c r="CR1605" s="11"/>
      <c r="CV1605" s="11"/>
      <c r="DI1605" s="11"/>
      <c r="DM1605" s="11"/>
      <c r="DZ1605" s="11"/>
      <c r="ED1605" s="11"/>
      <c r="EQ1605" s="11"/>
      <c r="EU1605" s="11"/>
      <c r="FH1605" s="11"/>
      <c r="FL1605" s="11"/>
      <c r="FY1605" s="11"/>
      <c r="GC1605" s="11"/>
      <c r="GP1605" s="11"/>
      <c r="GT1605" s="11"/>
    </row>
    <row r="1606" spans="11:202">
      <c r="K1606" s="11"/>
      <c r="O1606" s="11"/>
      <c r="AB1606" s="11"/>
      <c r="AF1606" s="11"/>
      <c r="AS1606" s="11"/>
      <c r="AW1606" s="11"/>
      <c r="BJ1606" s="11"/>
      <c r="BN1606" s="11"/>
      <c r="CA1606" s="11"/>
      <c r="CE1606" s="11"/>
      <c r="CR1606" s="11"/>
      <c r="CV1606" s="11"/>
      <c r="DI1606" s="11"/>
      <c r="DM1606" s="11"/>
      <c r="DZ1606" s="11"/>
      <c r="ED1606" s="11"/>
      <c r="EQ1606" s="11"/>
      <c r="EU1606" s="11"/>
      <c r="FH1606" s="11"/>
      <c r="FL1606" s="11"/>
      <c r="FY1606" s="11"/>
      <c r="GC1606" s="11"/>
      <c r="GP1606" s="11"/>
      <c r="GT1606" s="11"/>
    </row>
    <row r="1607" spans="11:202">
      <c r="K1607" s="11"/>
      <c r="O1607" s="11"/>
      <c r="AB1607" s="11"/>
      <c r="AF1607" s="11"/>
      <c r="AS1607" s="11"/>
      <c r="AW1607" s="11"/>
      <c r="BJ1607" s="11"/>
      <c r="BN1607" s="11"/>
      <c r="CA1607" s="11"/>
      <c r="CE1607" s="11"/>
      <c r="CR1607" s="11"/>
      <c r="CV1607" s="11"/>
      <c r="DI1607" s="11"/>
      <c r="DM1607" s="11"/>
      <c r="DZ1607" s="11"/>
      <c r="ED1607" s="11"/>
      <c r="EQ1607" s="11"/>
      <c r="EU1607" s="11"/>
      <c r="FH1607" s="11"/>
      <c r="FL1607" s="11"/>
      <c r="FY1607" s="11"/>
      <c r="GC1607" s="11"/>
      <c r="GP1607" s="11"/>
      <c r="GT1607" s="11"/>
    </row>
    <row r="1608" spans="11:202">
      <c r="K1608" s="11"/>
      <c r="O1608" s="11"/>
      <c r="AB1608" s="11"/>
      <c r="AF1608" s="11"/>
      <c r="AS1608" s="11"/>
      <c r="AW1608" s="11"/>
      <c r="BJ1608" s="11"/>
      <c r="BN1608" s="11"/>
      <c r="CA1608" s="11"/>
      <c r="CE1608" s="11"/>
      <c r="CR1608" s="11"/>
      <c r="CV1608" s="11"/>
      <c r="DI1608" s="11"/>
      <c r="DM1608" s="11"/>
      <c r="DZ1608" s="11"/>
      <c r="ED1608" s="11"/>
      <c r="EQ1608" s="11"/>
      <c r="EU1608" s="11"/>
      <c r="FH1608" s="11"/>
      <c r="FL1608" s="11"/>
      <c r="FY1608" s="11"/>
      <c r="GC1608" s="11"/>
      <c r="GP1608" s="11"/>
      <c r="GT1608" s="11"/>
    </row>
    <row r="1609" spans="11:202">
      <c r="K1609" s="11"/>
      <c r="O1609" s="11"/>
      <c r="AB1609" s="11"/>
      <c r="AF1609" s="11"/>
      <c r="AS1609" s="11"/>
      <c r="AW1609" s="11"/>
      <c r="BJ1609" s="11"/>
      <c r="BN1609" s="11"/>
      <c r="CA1609" s="11"/>
      <c r="CE1609" s="11"/>
      <c r="CR1609" s="11"/>
      <c r="CV1609" s="11"/>
      <c r="DI1609" s="11"/>
      <c r="DM1609" s="11"/>
      <c r="DZ1609" s="11"/>
      <c r="ED1609" s="11"/>
      <c r="EQ1609" s="11"/>
      <c r="EU1609" s="11"/>
      <c r="FH1609" s="11"/>
      <c r="FL1609" s="11"/>
      <c r="FY1609" s="11"/>
      <c r="GC1609" s="11"/>
      <c r="GP1609" s="11"/>
      <c r="GT1609" s="11"/>
    </row>
    <row r="1610" spans="11:202">
      <c r="K1610" s="11"/>
      <c r="O1610" s="11"/>
      <c r="AB1610" s="11"/>
      <c r="AF1610" s="11"/>
      <c r="AS1610" s="11"/>
      <c r="AW1610" s="11"/>
      <c r="BJ1610" s="11"/>
      <c r="BN1610" s="11"/>
      <c r="CA1610" s="11"/>
      <c r="CE1610" s="11"/>
      <c r="CR1610" s="11"/>
      <c r="CV1610" s="11"/>
      <c r="DI1610" s="11"/>
      <c r="DM1610" s="11"/>
      <c r="DZ1610" s="11"/>
      <c r="ED1610" s="11"/>
      <c r="EQ1610" s="11"/>
      <c r="EU1610" s="11"/>
      <c r="FH1610" s="11"/>
      <c r="FL1610" s="11"/>
      <c r="FY1610" s="11"/>
      <c r="GC1610" s="11"/>
      <c r="GP1610" s="11"/>
      <c r="GT1610" s="11"/>
    </row>
    <row r="1611" spans="11:202">
      <c r="K1611" s="11"/>
      <c r="O1611" s="11"/>
      <c r="AB1611" s="11"/>
      <c r="AF1611" s="11"/>
      <c r="AS1611" s="11"/>
      <c r="AW1611" s="11"/>
      <c r="BJ1611" s="11"/>
      <c r="BN1611" s="11"/>
      <c r="CA1611" s="11"/>
      <c r="CE1611" s="11"/>
      <c r="CR1611" s="11"/>
      <c r="CV1611" s="11"/>
      <c r="DI1611" s="11"/>
      <c r="DM1611" s="11"/>
      <c r="DZ1611" s="11"/>
      <c r="ED1611" s="11"/>
      <c r="EQ1611" s="11"/>
      <c r="EU1611" s="11"/>
      <c r="FH1611" s="11"/>
      <c r="FL1611" s="11"/>
      <c r="FY1611" s="11"/>
      <c r="GC1611" s="11"/>
      <c r="GP1611" s="11"/>
      <c r="GT1611" s="11"/>
    </row>
    <row r="1612" spans="11:202">
      <c r="K1612" s="11"/>
      <c r="O1612" s="11"/>
      <c r="AB1612" s="11"/>
      <c r="AF1612" s="11"/>
      <c r="AS1612" s="11"/>
      <c r="AW1612" s="11"/>
      <c r="BJ1612" s="11"/>
      <c r="BN1612" s="11"/>
      <c r="CA1612" s="11"/>
      <c r="CE1612" s="11"/>
      <c r="CR1612" s="11"/>
      <c r="CV1612" s="11"/>
      <c r="DI1612" s="11"/>
      <c r="DM1612" s="11"/>
      <c r="DZ1612" s="11"/>
      <c r="ED1612" s="11"/>
      <c r="EQ1612" s="11"/>
      <c r="EU1612" s="11"/>
      <c r="FH1612" s="11"/>
      <c r="FL1612" s="11"/>
      <c r="FY1612" s="11"/>
      <c r="GC1612" s="11"/>
      <c r="GP1612" s="11"/>
      <c r="GT1612" s="11"/>
    </row>
    <row r="1613" spans="11:202">
      <c r="K1613" s="11"/>
      <c r="O1613" s="11"/>
      <c r="AB1613" s="11"/>
      <c r="AF1613" s="11"/>
      <c r="AS1613" s="11"/>
      <c r="AW1613" s="11"/>
      <c r="BJ1613" s="11"/>
      <c r="BN1613" s="11"/>
      <c r="CA1613" s="11"/>
      <c r="CE1613" s="11"/>
      <c r="CR1613" s="11"/>
      <c r="CV1613" s="11"/>
      <c r="DI1613" s="11"/>
      <c r="DM1613" s="11"/>
      <c r="DZ1613" s="11"/>
      <c r="ED1613" s="11"/>
      <c r="EQ1613" s="11"/>
      <c r="EU1613" s="11"/>
      <c r="FH1613" s="11"/>
      <c r="FL1613" s="11"/>
      <c r="FY1613" s="11"/>
      <c r="GC1613" s="11"/>
      <c r="GP1613" s="11"/>
      <c r="GT1613" s="11"/>
    </row>
    <row r="1614" spans="11:202">
      <c r="K1614" s="11"/>
      <c r="O1614" s="11"/>
      <c r="AB1614" s="11"/>
      <c r="AF1614" s="11"/>
      <c r="AS1614" s="11"/>
      <c r="AW1614" s="11"/>
      <c r="BJ1614" s="11"/>
      <c r="BN1614" s="11"/>
      <c r="CA1614" s="11"/>
      <c r="CE1614" s="11"/>
      <c r="CR1614" s="11"/>
      <c r="CV1614" s="11"/>
      <c r="DI1614" s="11"/>
      <c r="DM1614" s="11"/>
      <c r="DZ1614" s="11"/>
      <c r="ED1614" s="11"/>
      <c r="EQ1614" s="11"/>
      <c r="EU1614" s="11"/>
      <c r="FH1614" s="11"/>
      <c r="FL1614" s="11"/>
      <c r="FY1614" s="11"/>
      <c r="GC1614" s="11"/>
      <c r="GP1614" s="11"/>
      <c r="GT1614" s="11"/>
    </row>
    <row r="1615" spans="11:202">
      <c r="K1615" s="11"/>
      <c r="O1615" s="11"/>
      <c r="AB1615" s="11"/>
      <c r="AF1615" s="11"/>
      <c r="AS1615" s="11"/>
      <c r="AW1615" s="11"/>
      <c r="BJ1615" s="11"/>
      <c r="BN1615" s="11"/>
      <c r="CA1615" s="11"/>
      <c r="CE1615" s="11"/>
      <c r="CR1615" s="11"/>
      <c r="CV1615" s="11"/>
      <c r="DI1615" s="11"/>
      <c r="DM1615" s="11"/>
      <c r="DZ1615" s="11"/>
      <c r="ED1615" s="11"/>
      <c r="EQ1615" s="11"/>
      <c r="EU1615" s="11"/>
      <c r="FH1615" s="11"/>
      <c r="FL1615" s="11"/>
      <c r="FY1615" s="11"/>
      <c r="GC1615" s="11"/>
      <c r="GP1615" s="11"/>
      <c r="GT1615" s="11"/>
    </row>
    <row r="1616" spans="11:202">
      <c r="K1616" s="11"/>
      <c r="O1616" s="11"/>
      <c r="AB1616" s="11"/>
      <c r="AF1616" s="11"/>
      <c r="AS1616" s="11"/>
      <c r="AW1616" s="11"/>
      <c r="BJ1616" s="11"/>
      <c r="BN1616" s="11"/>
      <c r="CA1616" s="11"/>
      <c r="CE1616" s="11"/>
      <c r="CR1616" s="11"/>
      <c r="CV1616" s="11"/>
      <c r="DI1616" s="11"/>
      <c r="DM1616" s="11"/>
      <c r="DZ1616" s="11"/>
      <c r="ED1616" s="11"/>
      <c r="EQ1616" s="11"/>
      <c r="EU1616" s="11"/>
      <c r="FH1616" s="11"/>
      <c r="FL1616" s="11"/>
      <c r="FY1616" s="11"/>
      <c r="GC1616" s="11"/>
      <c r="GP1616" s="11"/>
      <c r="GT1616" s="11"/>
    </row>
    <row r="1617" spans="2:203">
      <c r="K1617" s="11"/>
      <c r="O1617" s="11"/>
      <c r="AB1617" s="11"/>
      <c r="AF1617" s="11"/>
      <c r="AS1617" s="11"/>
      <c r="AW1617" s="11"/>
      <c r="BJ1617" s="11"/>
      <c r="BN1617" s="11"/>
      <c r="CA1617" s="11"/>
      <c r="CE1617" s="11"/>
      <c r="CR1617" s="11"/>
      <c r="CV1617" s="11"/>
      <c r="DI1617" s="11"/>
      <c r="DM1617" s="11"/>
      <c r="DZ1617" s="11"/>
      <c r="ED1617" s="11"/>
      <c r="EQ1617" s="11"/>
      <c r="EU1617" s="11"/>
      <c r="FH1617" s="11"/>
      <c r="FL1617" s="11"/>
      <c r="FY1617" s="11"/>
      <c r="GC1617" s="11"/>
      <c r="GP1617" s="11"/>
      <c r="GT1617" s="11"/>
    </row>
    <row r="1618" spans="2:203">
      <c r="K1618" s="11"/>
      <c r="O1618" s="11"/>
      <c r="AB1618" s="11"/>
      <c r="AF1618" s="11"/>
      <c r="AS1618" s="11"/>
      <c r="AW1618" s="11"/>
      <c r="BJ1618" s="11"/>
      <c r="BN1618" s="11"/>
      <c r="CA1618" s="11"/>
      <c r="CE1618" s="11"/>
      <c r="CR1618" s="11"/>
      <c r="CV1618" s="11"/>
      <c r="DI1618" s="11"/>
      <c r="DM1618" s="11"/>
      <c r="DZ1618" s="11"/>
      <c r="ED1618" s="11"/>
      <c r="EQ1618" s="11"/>
      <c r="EU1618" s="11"/>
      <c r="FH1618" s="11"/>
      <c r="FL1618" s="11"/>
      <c r="FY1618" s="11"/>
      <c r="GC1618" s="11"/>
      <c r="GP1618" s="11"/>
      <c r="GT1618" s="11"/>
    </row>
    <row r="1619" spans="2:203">
      <c r="K1619" s="11"/>
      <c r="O1619" s="11"/>
      <c r="AB1619" s="11"/>
      <c r="AF1619" s="11"/>
      <c r="AS1619" s="11"/>
      <c r="AW1619" s="11"/>
      <c r="BJ1619" s="11"/>
      <c r="BN1619" s="11"/>
      <c r="CA1619" s="11"/>
      <c r="CE1619" s="11"/>
      <c r="CR1619" s="11"/>
      <c r="CV1619" s="11"/>
      <c r="DI1619" s="11"/>
      <c r="DM1619" s="11"/>
      <c r="DZ1619" s="11"/>
      <c r="ED1619" s="11"/>
      <c r="EQ1619" s="11"/>
      <c r="EU1619" s="11"/>
      <c r="FH1619" s="11"/>
      <c r="FL1619" s="11"/>
      <c r="FY1619" s="11"/>
      <c r="GC1619" s="11"/>
      <c r="GP1619" s="11"/>
      <c r="GT1619" s="11"/>
    </row>
    <row r="1620" spans="2:203">
      <c r="K1620" s="11"/>
      <c r="O1620" s="11"/>
      <c r="AB1620" s="11"/>
      <c r="AF1620" s="11"/>
      <c r="AS1620" s="11"/>
      <c r="AW1620" s="11"/>
      <c r="BJ1620" s="11"/>
      <c r="BN1620" s="11"/>
      <c r="CA1620" s="11"/>
      <c r="CE1620" s="11"/>
      <c r="CR1620" s="11"/>
      <c r="CV1620" s="11"/>
      <c r="DI1620" s="11"/>
      <c r="DM1620" s="11"/>
      <c r="DZ1620" s="11"/>
      <c r="ED1620" s="11"/>
      <c r="EQ1620" s="11"/>
      <c r="EU1620" s="11"/>
      <c r="FH1620" s="11"/>
      <c r="FL1620" s="11"/>
      <c r="FY1620" s="11"/>
      <c r="GC1620" s="11"/>
      <c r="GP1620" s="11"/>
      <c r="GT1620" s="11"/>
    </row>
    <row r="1621" spans="2:203">
      <c r="K1621" s="11"/>
      <c r="O1621" s="11"/>
      <c r="AB1621" s="11"/>
      <c r="AF1621" s="11"/>
      <c r="AS1621" s="11"/>
      <c r="AW1621" s="11"/>
      <c r="BJ1621" s="11"/>
      <c r="BN1621" s="11"/>
      <c r="CA1621" s="11"/>
      <c r="CE1621" s="11"/>
      <c r="CR1621" s="11"/>
      <c r="CV1621" s="11"/>
      <c r="DI1621" s="11"/>
      <c r="DM1621" s="11"/>
      <c r="DZ1621" s="11"/>
      <c r="ED1621" s="11"/>
      <c r="EQ1621" s="11"/>
      <c r="EU1621" s="11"/>
      <c r="FH1621" s="11"/>
      <c r="FL1621" s="11"/>
      <c r="FY1621" s="11"/>
      <c r="GC1621" s="11"/>
      <c r="GP1621" s="11"/>
      <c r="GT1621" s="11"/>
    </row>
    <row r="1630" spans="2:203">
      <c r="B1630" s="12"/>
      <c r="C1630" s="12"/>
      <c r="D1630" s="12"/>
      <c r="E1630" s="12"/>
      <c r="F1630" s="12"/>
      <c r="G1630" s="12"/>
      <c r="H1630" s="12"/>
      <c r="J1630" s="3" t="s">
        <v>24</v>
      </c>
      <c r="K1630" s="3"/>
      <c r="L1630" s="3"/>
      <c r="N1630" s="3" t="s">
        <v>25</v>
      </c>
      <c r="O1630" s="3"/>
      <c r="P1630" s="3"/>
      <c r="S1630" s="12"/>
      <c r="T1630" s="12"/>
      <c r="U1630" s="12"/>
      <c r="V1630" s="12"/>
      <c r="W1630" s="12"/>
      <c r="X1630" s="12"/>
      <c r="Y1630" s="12"/>
      <c r="AA1630" s="3" t="s">
        <v>24</v>
      </c>
      <c r="AB1630" s="3"/>
      <c r="AC1630" s="3"/>
      <c r="AE1630" s="3" t="s">
        <v>25</v>
      </c>
      <c r="AF1630" s="3"/>
      <c r="AG1630" s="3"/>
      <c r="AJ1630" s="12"/>
      <c r="AK1630" s="12"/>
      <c r="AL1630" s="12"/>
      <c r="AM1630" s="12"/>
      <c r="AN1630" s="12"/>
      <c r="AO1630" s="12"/>
      <c r="AP1630" s="12"/>
      <c r="AR1630" s="3" t="s">
        <v>24</v>
      </c>
      <c r="AS1630" s="3"/>
      <c r="AT1630" s="3"/>
      <c r="AV1630" s="3" t="s">
        <v>25</v>
      </c>
      <c r="AW1630" s="3"/>
      <c r="AX1630" s="3"/>
      <c r="BA1630" s="12"/>
      <c r="BB1630" s="12"/>
      <c r="BC1630" s="12"/>
      <c r="BD1630" s="12"/>
      <c r="BE1630" s="12"/>
      <c r="BF1630" s="12"/>
      <c r="BG1630" s="12"/>
      <c r="BI1630" s="3" t="s">
        <v>24</v>
      </c>
      <c r="BJ1630" s="3"/>
      <c r="BK1630" s="3"/>
      <c r="BM1630" s="3" t="s">
        <v>25</v>
      </c>
      <c r="BN1630" s="3"/>
      <c r="BO1630" s="3"/>
      <c r="BR1630" s="12"/>
      <c r="BS1630" s="12"/>
      <c r="BT1630" s="12"/>
      <c r="BU1630" s="12"/>
      <c r="BV1630" s="12"/>
      <c r="BW1630" s="12"/>
      <c r="BX1630" s="12"/>
      <c r="BZ1630" s="3" t="s">
        <v>24</v>
      </c>
      <c r="CA1630" s="3"/>
      <c r="CB1630" s="3"/>
      <c r="CD1630" s="3" t="s">
        <v>25</v>
      </c>
      <c r="CE1630" s="3"/>
      <c r="CF1630" s="3"/>
      <c r="CI1630" s="12"/>
      <c r="CJ1630" s="12"/>
      <c r="CK1630" s="12"/>
      <c r="CL1630" s="12"/>
      <c r="CM1630" s="12"/>
      <c r="CN1630" s="12"/>
      <c r="CO1630" s="12"/>
      <c r="CQ1630" s="3" t="s">
        <v>24</v>
      </c>
      <c r="CR1630" s="3"/>
      <c r="CS1630" s="3"/>
      <c r="CU1630" s="3" t="s">
        <v>25</v>
      </c>
      <c r="CV1630" s="3"/>
      <c r="CW1630" s="3"/>
      <c r="CZ1630" s="12"/>
      <c r="DA1630" s="12"/>
      <c r="DB1630" s="12"/>
      <c r="DC1630" s="12"/>
      <c r="DD1630" s="12"/>
      <c r="DE1630" s="12"/>
      <c r="DF1630" s="12"/>
      <c r="DH1630" s="3" t="s">
        <v>24</v>
      </c>
      <c r="DI1630" s="3"/>
      <c r="DJ1630" s="3"/>
      <c r="DL1630" s="3" t="s">
        <v>25</v>
      </c>
      <c r="DM1630" s="3"/>
      <c r="DN1630" s="3"/>
      <c r="DQ1630" s="12"/>
      <c r="DR1630" s="12"/>
      <c r="DS1630" s="12"/>
      <c r="DT1630" s="12"/>
      <c r="DU1630" s="12"/>
      <c r="DV1630" s="12"/>
      <c r="DW1630" s="12"/>
      <c r="DY1630" s="3" t="s">
        <v>24</v>
      </c>
      <c r="DZ1630" s="3"/>
      <c r="EA1630" s="3"/>
      <c r="EC1630" s="3" t="s">
        <v>25</v>
      </c>
      <c r="ED1630" s="3"/>
      <c r="EE1630" s="3"/>
      <c r="EH1630" s="12"/>
      <c r="EI1630" s="12"/>
      <c r="EJ1630" s="12"/>
      <c r="EK1630" s="12"/>
      <c r="EL1630" s="12"/>
      <c r="EM1630" s="12"/>
      <c r="EN1630" s="12"/>
      <c r="EP1630" s="3" t="s">
        <v>24</v>
      </c>
      <c r="EQ1630" s="3"/>
      <c r="ER1630" s="3"/>
      <c r="ET1630" s="3" t="s">
        <v>25</v>
      </c>
      <c r="EU1630" s="3"/>
      <c r="EV1630" s="3"/>
      <c r="EY1630" s="12"/>
      <c r="EZ1630" s="12"/>
      <c r="FA1630" s="12"/>
      <c r="FB1630" s="12"/>
      <c r="FC1630" s="12"/>
      <c r="FD1630" s="12"/>
      <c r="FE1630" s="12"/>
      <c r="FG1630" s="3" t="s">
        <v>24</v>
      </c>
      <c r="FH1630" s="3"/>
      <c r="FI1630" s="3"/>
      <c r="FK1630" s="3" t="s">
        <v>25</v>
      </c>
      <c r="FL1630" s="3"/>
      <c r="FM1630" s="3"/>
      <c r="FP1630" s="12"/>
      <c r="FQ1630" s="12"/>
      <c r="FR1630" s="12"/>
      <c r="FS1630" s="12"/>
      <c r="FT1630" s="12"/>
      <c r="FU1630" s="12"/>
      <c r="FV1630" s="12"/>
      <c r="FX1630" s="3" t="s">
        <v>24</v>
      </c>
      <c r="FY1630" s="3"/>
      <c r="FZ1630" s="3"/>
      <c r="GB1630" s="3" t="s">
        <v>25</v>
      </c>
      <c r="GC1630" s="3"/>
      <c r="GD1630" s="3"/>
      <c r="GG1630" s="12"/>
      <c r="GH1630" s="12"/>
      <c r="GI1630" s="12"/>
      <c r="GJ1630" s="12"/>
      <c r="GK1630" s="12"/>
      <c r="GL1630" s="12"/>
      <c r="GM1630" s="12"/>
      <c r="GO1630" s="3" t="s">
        <v>24</v>
      </c>
      <c r="GP1630" s="3"/>
      <c r="GQ1630" s="3"/>
      <c r="GS1630" s="3" t="s">
        <v>25</v>
      </c>
      <c r="GT1630" s="3"/>
      <c r="GU1630" s="3"/>
    </row>
    <row r="1631" spans="2:203">
      <c r="K1631" s="6"/>
      <c r="O1631" s="6"/>
      <c r="AB1631" s="6"/>
      <c r="AF1631" s="6"/>
      <c r="AS1631" s="6"/>
      <c r="AW1631" s="6"/>
      <c r="BJ1631" s="6"/>
      <c r="BN1631" s="6"/>
      <c r="CA1631" s="6"/>
      <c r="CE1631" s="6"/>
      <c r="CR1631" s="6"/>
      <c r="CV1631" s="6"/>
      <c r="DI1631" s="6"/>
      <c r="DM1631" s="6"/>
      <c r="DZ1631" s="6"/>
      <c r="ED1631" s="6"/>
      <c r="EQ1631" s="6"/>
      <c r="EU1631" s="6"/>
      <c r="FH1631" s="6"/>
      <c r="FL1631" s="6"/>
      <c r="FY1631" s="6"/>
      <c r="GC1631" s="6"/>
      <c r="GP1631" s="6"/>
      <c r="GT1631" s="6"/>
    </row>
    <row r="1632" spans="2:203">
      <c r="K1632" s="11">
        <f>SUM(K1576:K1628)</f>
        <v>0</v>
      </c>
      <c r="O1632" s="11">
        <f>SUM(O1576:O1628)</f>
        <v>0</v>
      </c>
      <c r="AB1632" s="11">
        <f>SUM(AB1576:AB1628)</f>
        <v>0</v>
      </c>
      <c r="AF1632" s="11">
        <f>SUM(AF1576:AF1628)</f>
        <v>0</v>
      </c>
      <c r="AS1632" s="11">
        <f>SUM(AS1576:AS1628)</f>
        <v>0</v>
      </c>
      <c r="AW1632" s="11">
        <f>SUM(AW1576:AW1628)</f>
        <v>0</v>
      </c>
      <c r="BJ1632" s="11">
        <f>SUM(BJ1576:BJ1628)</f>
        <v>0</v>
      </c>
      <c r="BN1632" s="11">
        <f>SUM(BN1576:BN1628)</f>
        <v>0</v>
      </c>
      <c r="CA1632" s="11">
        <f>SUM(CA1576:CA1628)</f>
        <v>0</v>
      </c>
      <c r="CE1632" s="11">
        <f>SUM(CE1576:CE1628)</f>
        <v>0</v>
      </c>
      <c r="CR1632" s="11">
        <f>SUM(CR1576:CR1628)</f>
        <v>0</v>
      </c>
      <c r="CV1632" s="11">
        <f>SUM(CV1576:CV1628)</f>
        <v>0</v>
      </c>
      <c r="DI1632" s="11">
        <f>SUM(DI1576:DI1628)</f>
        <v>0</v>
      </c>
      <c r="DM1632" s="11">
        <f>SUM(DM1576:DM1628)</f>
        <v>0</v>
      </c>
      <c r="DZ1632" s="11">
        <f>SUM(DZ1576:DZ1628)</f>
        <v>0</v>
      </c>
      <c r="ED1632" s="11">
        <f>SUM(ED1576:ED1628)</f>
        <v>0</v>
      </c>
      <c r="EQ1632" s="11">
        <f>SUM(EQ1576:EQ1628)</f>
        <v>0</v>
      </c>
      <c r="EU1632" s="11">
        <f>SUM(EU1576:EU1628)</f>
        <v>0</v>
      </c>
      <c r="FH1632" s="11">
        <f>SUM(FH1576:FH1628)</f>
        <v>0</v>
      </c>
      <c r="FL1632" s="11">
        <f>SUM(FL1576:FL1628)</f>
        <v>0</v>
      </c>
      <c r="FY1632" s="11">
        <f>SUM(FY1576:FY1628)</f>
        <v>0</v>
      </c>
      <c r="GC1632" s="11">
        <f>SUM(GC1576:GC1628)</f>
        <v>0</v>
      </c>
      <c r="GP1632" s="11">
        <f>SUM(GP1576:GP1628)</f>
        <v>0</v>
      </c>
      <c r="GT1632" s="11">
        <f>SUM(GT1576:GT1628)</f>
        <v>0</v>
      </c>
    </row>
    <row r="1633" spans="2:203">
      <c r="B1633" s="3" t="s">
        <v>0</v>
      </c>
      <c r="C1633" s="3"/>
      <c r="D1633" s="3"/>
      <c r="E1633" s="3"/>
      <c r="F1633" s="3"/>
      <c r="G1633" s="3"/>
      <c r="H1633" s="3"/>
      <c r="I1633" s="3"/>
      <c r="J1633" s="3"/>
      <c r="K1633" s="3"/>
      <c r="L1633" s="3"/>
      <c r="M1633" s="3"/>
      <c r="N1633" s="3"/>
      <c r="O1633" s="3"/>
      <c r="P1633" s="3"/>
      <c r="S1633" s="3" t="s">
        <v>0</v>
      </c>
      <c r="T1633" s="3"/>
      <c r="U1633" s="3"/>
      <c r="V1633" s="3"/>
      <c r="W1633" s="3"/>
      <c r="X1633" s="3"/>
      <c r="Y1633" s="3"/>
      <c r="Z1633" s="3"/>
      <c r="AA1633" s="3"/>
      <c r="AB1633" s="3"/>
      <c r="AC1633" s="3"/>
      <c r="AD1633" s="3"/>
      <c r="AE1633" s="3"/>
      <c r="AF1633" s="3"/>
      <c r="AG1633" s="3"/>
      <c r="AJ1633" s="3" t="s">
        <v>0</v>
      </c>
      <c r="AK1633" s="3"/>
      <c r="AL1633" s="3"/>
      <c r="AM1633" s="3"/>
      <c r="AN1633" s="3"/>
      <c r="AO1633" s="3"/>
      <c r="AP1633" s="3"/>
      <c r="AQ1633" s="3"/>
      <c r="AR1633" s="3"/>
      <c r="AS1633" s="3"/>
      <c r="AT1633" s="3"/>
      <c r="AU1633" s="3"/>
      <c r="AV1633" s="3"/>
      <c r="AW1633" s="3"/>
      <c r="AX1633" s="3"/>
      <c r="BA1633" s="3" t="s">
        <v>0</v>
      </c>
      <c r="BB1633" s="3"/>
      <c r="BC1633" s="3"/>
      <c r="BD1633" s="3"/>
      <c r="BE1633" s="3"/>
      <c r="BF1633" s="3"/>
      <c r="BG1633" s="3"/>
      <c r="BH1633" s="3"/>
      <c r="BI1633" s="3"/>
      <c r="BJ1633" s="3"/>
      <c r="BK1633" s="3"/>
      <c r="BL1633" s="3"/>
      <c r="BM1633" s="3"/>
      <c r="BN1633" s="3"/>
      <c r="BO1633" s="3"/>
      <c r="BR1633" s="3" t="s">
        <v>0</v>
      </c>
      <c r="BS1633" s="3"/>
      <c r="BT1633" s="3"/>
      <c r="BU1633" s="3"/>
      <c r="BV1633" s="3"/>
      <c r="BW1633" s="3"/>
      <c r="BX1633" s="3"/>
      <c r="BY1633" s="3"/>
      <c r="BZ1633" s="3"/>
      <c r="CA1633" s="3"/>
      <c r="CB1633" s="3"/>
      <c r="CC1633" s="3"/>
      <c r="CD1633" s="3"/>
      <c r="CE1633" s="3"/>
      <c r="CF1633" s="3"/>
      <c r="CI1633" s="3" t="s">
        <v>0</v>
      </c>
      <c r="CJ1633" s="3"/>
      <c r="CK1633" s="3"/>
      <c r="CL1633" s="3"/>
      <c r="CM1633" s="3"/>
      <c r="CN1633" s="3"/>
      <c r="CO1633" s="3"/>
      <c r="CP1633" s="3"/>
      <c r="CQ1633" s="3"/>
      <c r="CR1633" s="3"/>
      <c r="CS1633" s="3"/>
      <c r="CT1633" s="3"/>
      <c r="CU1633" s="3"/>
      <c r="CV1633" s="3"/>
      <c r="CW1633" s="3"/>
      <c r="CZ1633" s="3" t="s">
        <v>0</v>
      </c>
      <c r="DA1633" s="3"/>
      <c r="DB1633" s="3"/>
      <c r="DC1633" s="3"/>
      <c r="DD1633" s="3"/>
      <c r="DE1633" s="3"/>
      <c r="DF1633" s="3"/>
      <c r="DG1633" s="3"/>
      <c r="DH1633" s="3"/>
      <c r="DI1633" s="3"/>
      <c r="DJ1633" s="3"/>
      <c r="DK1633" s="3"/>
      <c r="DL1633" s="3"/>
      <c r="DM1633" s="3"/>
      <c r="DN1633" s="3"/>
      <c r="DQ1633" s="3" t="s">
        <v>0</v>
      </c>
      <c r="DR1633" s="3"/>
      <c r="DS1633" s="3"/>
      <c r="DT1633" s="3"/>
      <c r="DU1633" s="3"/>
      <c r="DV1633" s="3"/>
      <c r="DW1633" s="3"/>
      <c r="DX1633" s="3"/>
      <c r="DY1633" s="3"/>
      <c r="DZ1633" s="3"/>
      <c r="EA1633" s="3"/>
      <c r="EB1633" s="3"/>
      <c r="EC1633" s="3"/>
      <c r="ED1633" s="3"/>
      <c r="EE1633" s="3"/>
      <c r="EH1633" s="3" t="s">
        <v>0</v>
      </c>
      <c r="EI1633" s="3"/>
      <c r="EJ1633" s="3"/>
      <c r="EK1633" s="3"/>
      <c r="EL1633" s="3"/>
      <c r="EM1633" s="3"/>
      <c r="EN1633" s="3"/>
      <c r="EO1633" s="3"/>
      <c r="EP1633" s="3"/>
      <c r="EQ1633" s="3"/>
      <c r="ER1633" s="3"/>
      <c r="ES1633" s="3"/>
      <c r="ET1633" s="3"/>
      <c r="EU1633" s="3"/>
      <c r="EV1633" s="3"/>
      <c r="EY1633" s="3" t="s">
        <v>0</v>
      </c>
      <c r="EZ1633" s="3"/>
      <c r="FA1633" s="3"/>
      <c r="FB1633" s="3"/>
      <c r="FC1633" s="3"/>
      <c r="FD1633" s="3"/>
      <c r="FE1633" s="3"/>
      <c r="FF1633" s="3"/>
      <c r="FG1633" s="3"/>
      <c r="FH1633" s="3"/>
      <c r="FI1633" s="3"/>
      <c r="FJ1633" s="3"/>
      <c r="FK1633" s="3"/>
      <c r="FL1633" s="3"/>
      <c r="FM1633" s="3"/>
      <c r="FP1633" s="3" t="s">
        <v>0</v>
      </c>
      <c r="FQ1633" s="3"/>
      <c r="FR1633" s="3"/>
      <c r="FS1633" s="3"/>
      <c r="FT1633" s="3"/>
      <c r="FU1633" s="3"/>
      <c r="FV1633" s="3"/>
      <c r="FW1633" s="3"/>
      <c r="FX1633" s="3"/>
      <c r="FY1633" s="3"/>
      <c r="FZ1633" s="3"/>
      <c r="GA1633" s="3"/>
      <c r="GB1633" s="3"/>
      <c r="GC1633" s="3"/>
      <c r="GD1633" s="3"/>
      <c r="GG1633" s="3" t="s">
        <v>0</v>
      </c>
      <c r="GH1633" s="3"/>
      <c r="GI1633" s="3"/>
      <c r="GJ1633" s="3"/>
      <c r="GK1633" s="3"/>
      <c r="GL1633" s="3"/>
      <c r="GM1633" s="3"/>
      <c r="GN1633" s="3"/>
      <c r="GO1633" s="3"/>
      <c r="GP1633" s="3"/>
      <c r="GQ1633" s="3"/>
      <c r="GR1633" s="3"/>
      <c r="GS1633" s="3"/>
      <c r="GT1633" s="3"/>
      <c r="GU1633" s="3"/>
    </row>
    <row r="1634" spans="2:203">
      <c r="B1634" s="4"/>
      <c r="O1634" s="4"/>
      <c r="S1634" s="4"/>
      <c r="AF1634" s="4"/>
      <c r="AJ1634" s="4"/>
      <c r="AW1634" s="4"/>
      <c r="BA1634" s="4"/>
      <c r="BN1634" s="4"/>
      <c r="BR1634" s="4"/>
      <c r="CE1634" s="4"/>
      <c r="CI1634" s="4"/>
      <c r="CV1634" s="4"/>
      <c r="CZ1634" s="4"/>
      <c r="DM1634" s="4"/>
      <c r="DQ1634" s="4"/>
      <c r="ED1634" s="4"/>
      <c r="EH1634" s="4"/>
      <c r="EU1634" s="4"/>
      <c r="EY1634" s="4"/>
      <c r="FL1634" s="4"/>
      <c r="FP1634" s="4"/>
      <c r="GC1634" s="4"/>
      <c r="GG1634" s="4"/>
      <c r="GT1634" s="4"/>
    </row>
    <row r="1635" spans="2:203">
      <c r="C1635" s="2" t="s">
        <v>129</v>
      </c>
      <c r="D1635" s="2"/>
      <c r="E1635" s="2"/>
      <c r="F1635" s="2"/>
      <c r="G1635" s="2"/>
      <c r="H1635" s="2"/>
      <c r="I1635" s="2"/>
      <c r="J1635" s="2"/>
      <c r="K1635" s="2"/>
      <c r="L1635" s="2"/>
      <c r="M1635" s="2"/>
      <c r="N1635" s="2"/>
      <c r="O1635" s="2"/>
      <c r="T1635" s="2" t="s">
        <v>129</v>
      </c>
      <c r="U1635" s="2"/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  <c r="AK1635" s="2" t="s">
        <v>129</v>
      </c>
      <c r="AL1635" s="2"/>
      <c r="AM1635" s="2"/>
      <c r="AN1635" s="2"/>
      <c r="AO1635" s="2"/>
      <c r="AP1635" s="2"/>
      <c r="AQ1635" s="2"/>
      <c r="AR1635" s="2"/>
      <c r="AS1635" s="2"/>
      <c r="AT1635" s="2"/>
      <c r="AU1635" s="2"/>
      <c r="AV1635" s="2"/>
      <c r="AW1635" s="2"/>
      <c r="BB1635" s="2" t="s">
        <v>129</v>
      </c>
      <c r="BC1635" s="2"/>
      <c r="BD1635" s="2"/>
      <c r="BE1635" s="2"/>
      <c r="BF1635" s="2"/>
      <c r="BG1635" s="2"/>
      <c r="BH1635" s="2"/>
      <c r="BI1635" s="2"/>
      <c r="BJ1635" s="2"/>
      <c r="BK1635" s="2"/>
      <c r="BL1635" s="2"/>
      <c r="BM1635" s="2"/>
      <c r="BN1635" s="2"/>
      <c r="BS1635" s="2" t="s">
        <v>129</v>
      </c>
      <c r="BT1635" s="2"/>
      <c r="BU1635" s="2"/>
      <c r="BV1635" s="2"/>
      <c r="BW1635" s="2"/>
      <c r="BX1635" s="2"/>
      <c r="BY1635" s="2"/>
      <c r="BZ1635" s="2"/>
      <c r="CA1635" s="2"/>
      <c r="CB1635" s="2"/>
      <c r="CC1635" s="2"/>
      <c r="CD1635" s="2"/>
      <c r="CE1635" s="2"/>
      <c r="CJ1635" s="2" t="s">
        <v>129</v>
      </c>
      <c r="CK1635" s="2"/>
      <c r="CL1635" s="2"/>
      <c r="CM1635" s="2"/>
      <c r="CN1635" s="2"/>
      <c r="CO1635" s="2"/>
      <c r="CP1635" s="2"/>
      <c r="CQ1635" s="2"/>
      <c r="CR1635" s="2"/>
      <c r="CS1635" s="2"/>
      <c r="CT1635" s="2"/>
      <c r="CU1635" s="2"/>
      <c r="CV1635" s="2"/>
      <c r="DA1635" s="2" t="s">
        <v>129</v>
      </c>
      <c r="DB1635" s="2"/>
      <c r="DC1635" s="2"/>
      <c r="DD1635" s="2"/>
      <c r="DE1635" s="2"/>
      <c r="DF1635" s="2"/>
      <c r="DG1635" s="2"/>
      <c r="DH1635" s="2"/>
      <c r="DI1635" s="2"/>
      <c r="DJ1635" s="2"/>
      <c r="DK1635" s="2"/>
      <c r="DL1635" s="2"/>
      <c r="DM1635" s="2"/>
      <c r="DR1635" s="2" t="s">
        <v>129</v>
      </c>
      <c r="DS1635" s="2"/>
      <c r="DT1635" s="2"/>
      <c r="DU1635" s="2"/>
      <c r="DV1635" s="2"/>
      <c r="DW1635" s="2"/>
      <c r="DX1635" s="2"/>
      <c r="DY1635" s="2"/>
      <c r="DZ1635" s="2"/>
      <c r="EA1635" s="2"/>
      <c r="EB1635" s="2"/>
      <c r="EC1635" s="2"/>
      <c r="ED1635" s="2"/>
      <c r="EI1635" s="2" t="s">
        <v>129</v>
      </c>
      <c r="EJ1635" s="2"/>
      <c r="EK1635" s="2"/>
      <c r="EL1635" s="2"/>
      <c r="EM1635" s="2"/>
      <c r="EN1635" s="2"/>
      <c r="EO1635" s="2"/>
      <c r="EP1635" s="2"/>
      <c r="EQ1635" s="2"/>
      <c r="ER1635" s="2"/>
      <c r="ES1635" s="2"/>
      <c r="ET1635" s="2"/>
      <c r="EU1635" s="2"/>
      <c r="EZ1635" s="2" t="s">
        <v>129</v>
      </c>
      <c r="FA1635" s="2"/>
      <c r="FB1635" s="2"/>
      <c r="FC1635" s="2"/>
      <c r="FD1635" s="2"/>
      <c r="FE1635" s="2"/>
      <c r="FF1635" s="2"/>
      <c r="FG1635" s="2"/>
      <c r="FH1635" s="2"/>
      <c r="FI1635" s="2"/>
      <c r="FJ1635" s="2"/>
      <c r="FK1635" s="2"/>
      <c r="FL1635" s="2"/>
      <c r="FQ1635" s="2" t="s">
        <v>129</v>
      </c>
      <c r="FR1635" s="2"/>
      <c r="FS1635" s="2"/>
      <c r="FT1635" s="2"/>
      <c r="FU1635" s="2"/>
      <c r="FV1635" s="2"/>
      <c r="FW1635" s="2"/>
      <c r="FX1635" s="2"/>
      <c r="FY1635" s="2"/>
      <c r="FZ1635" s="2"/>
      <c r="GA1635" s="2"/>
      <c r="GB1635" s="2"/>
      <c r="GC1635" s="2"/>
      <c r="GH1635" s="2" t="s">
        <v>129</v>
      </c>
      <c r="GI1635" s="2"/>
      <c r="GJ1635" s="2"/>
      <c r="GK1635" s="2"/>
      <c r="GL1635" s="2"/>
      <c r="GM1635" s="2"/>
      <c r="GN1635" s="2"/>
      <c r="GO1635" s="2"/>
      <c r="GP1635" s="2"/>
      <c r="GQ1635" s="2"/>
      <c r="GR1635" s="2"/>
      <c r="GS1635" s="2"/>
      <c r="GT1635" s="2"/>
    </row>
    <row r="1637" spans="2:203">
      <c r="B1637" s="3" t="s">
        <v>2</v>
      </c>
      <c r="C1637" s="3"/>
      <c r="D1637" s="3"/>
      <c r="F1637" s="3" t="s">
        <v>3</v>
      </c>
      <c r="G1637" s="3"/>
      <c r="H1637" s="3"/>
      <c r="I1637" s="3"/>
      <c r="J1637" s="3"/>
      <c r="K1637" s="3"/>
      <c r="L1637" s="3"/>
      <c r="N1637" s="3" t="s">
        <v>4</v>
      </c>
      <c r="O1637" s="3"/>
      <c r="P1637" s="3"/>
      <c r="S1637" s="3" t="s">
        <v>2</v>
      </c>
      <c r="T1637" s="3"/>
      <c r="U1637" s="3"/>
      <c r="W1637" s="3" t="s">
        <v>3</v>
      </c>
      <c r="X1637" s="3"/>
      <c r="Y1637" s="3"/>
      <c r="Z1637" s="3"/>
      <c r="AA1637" s="3"/>
      <c r="AB1637" s="3"/>
      <c r="AC1637" s="3"/>
      <c r="AE1637" s="3" t="s">
        <v>4</v>
      </c>
      <c r="AF1637" s="3"/>
      <c r="AG1637" s="3"/>
      <c r="AJ1637" s="3" t="s">
        <v>2</v>
      </c>
      <c r="AK1637" s="3"/>
      <c r="AL1637" s="3"/>
      <c r="AN1637" s="3" t="s">
        <v>3</v>
      </c>
      <c r="AO1637" s="3"/>
      <c r="AP1637" s="3"/>
      <c r="AQ1637" s="3"/>
      <c r="AR1637" s="3"/>
      <c r="AS1637" s="3"/>
      <c r="AT1637" s="3"/>
      <c r="AV1637" s="3" t="s">
        <v>4</v>
      </c>
      <c r="AW1637" s="3"/>
      <c r="AX1637" s="3"/>
      <c r="BA1637" s="3" t="s">
        <v>2</v>
      </c>
      <c r="BB1637" s="3"/>
      <c r="BC1637" s="3"/>
      <c r="BE1637" s="3" t="s">
        <v>3</v>
      </c>
      <c r="BF1637" s="3"/>
      <c r="BG1637" s="3"/>
      <c r="BH1637" s="3"/>
      <c r="BI1637" s="3"/>
      <c r="BJ1637" s="3"/>
      <c r="BK1637" s="3"/>
      <c r="BM1637" s="3" t="s">
        <v>4</v>
      </c>
      <c r="BN1637" s="3"/>
      <c r="BO1637" s="3"/>
      <c r="BR1637" s="3" t="s">
        <v>2</v>
      </c>
      <c r="BS1637" s="3"/>
      <c r="BT1637" s="3"/>
      <c r="BV1637" s="3" t="s">
        <v>3</v>
      </c>
      <c r="BW1637" s="3"/>
      <c r="BX1637" s="3"/>
      <c r="BY1637" s="3"/>
      <c r="BZ1637" s="3"/>
      <c r="CA1637" s="3"/>
      <c r="CB1637" s="3"/>
      <c r="CD1637" s="3" t="s">
        <v>4</v>
      </c>
      <c r="CE1637" s="3"/>
      <c r="CF1637" s="3"/>
      <c r="CI1637" s="3" t="s">
        <v>2</v>
      </c>
      <c r="CJ1637" s="3"/>
      <c r="CK1637" s="3"/>
      <c r="CM1637" s="3" t="s">
        <v>3</v>
      </c>
      <c r="CN1637" s="3"/>
      <c r="CO1637" s="3"/>
      <c r="CP1637" s="3"/>
      <c r="CQ1637" s="3"/>
      <c r="CR1637" s="3"/>
      <c r="CS1637" s="3"/>
      <c r="CU1637" s="3" t="s">
        <v>4</v>
      </c>
      <c r="CV1637" s="3"/>
      <c r="CW1637" s="3"/>
      <c r="CZ1637" s="3" t="s">
        <v>2</v>
      </c>
      <c r="DA1637" s="3"/>
      <c r="DB1637" s="3"/>
      <c r="DD1637" s="3" t="s">
        <v>3</v>
      </c>
      <c r="DE1637" s="3"/>
      <c r="DF1637" s="3"/>
      <c r="DG1637" s="3"/>
      <c r="DH1637" s="3"/>
      <c r="DI1637" s="3"/>
      <c r="DJ1637" s="3"/>
      <c r="DL1637" s="3" t="s">
        <v>4</v>
      </c>
      <c r="DM1637" s="3"/>
      <c r="DN1637" s="3"/>
      <c r="DQ1637" s="3" t="s">
        <v>2</v>
      </c>
      <c r="DR1637" s="3"/>
      <c r="DS1637" s="3"/>
      <c r="DU1637" s="3" t="s">
        <v>3</v>
      </c>
      <c r="DV1637" s="3"/>
      <c r="DW1637" s="3"/>
      <c r="DX1637" s="3"/>
      <c r="DY1637" s="3"/>
      <c r="DZ1637" s="3"/>
      <c r="EA1637" s="3"/>
      <c r="EC1637" s="3" t="s">
        <v>4</v>
      </c>
      <c r="ED1637" s="3"/>
      <c r="EE1637" s="3"/>
      <c r="EH1637" s="3" t="s">
        <v>2</v>
      </c>
      <c r="EI1637" s="3"/>
      <c r="EJ1637" s="3"/>
      <c r="EL1637" s="3" t="s">
        <v>3</v>
      </c>
      <c r="EM1637" s="3"/>
      <c r="EN1637" s="3"/>
      <c r="EO1637" s="3"/>
      <c r="EP1637" s="3"/>
      <c r="EQ1637" s="3"/>
      <c r="ER1637" s="3"/>
      <c r="ET1637" s="3" t="s">
        <v>4</v>
      </c>
      <c r="EU1637" s="3"/>
      <c r="EV1637" s="3"/>
      <c r="EY1637" s="3" t="s">
        <v>2</v>
      </c>
      <c r="EZ1637" s="3"/>
      <c r="FA1637" s="3"/>
      <c r="FC1637" s="3" t="s">
        <v>3</v>
      </c>
      <c r="FD1637" s="3"/>
      <c r="FE1637" s="3"/>
      <c r="FF1637" s="3"/>
      <c r="FG1637" s="3"/>
      <c r="FH1637" s="3"/>
      <c r="FI1637" s="3"/>
      <c r="FK1637" s="3" t="s">
        <v>4</v>
      </c>
      <c r="FL1637" s="3"/>
      <c r="FM1637" s="3"/>
      <c r="FP1637" s="3" t="s">
        <v>2</v>
      </c>
      <c r="FQ1637" s="3"/>
      <c r="FR1637" s="3"/>
      <c r="FT1637" s="3" t="s">
        <v>3</v>
      </c>
      <c r="FU1637" s="3"/>
      <c r="FV1637" s="3"/>
      <c r="FW1637" s="3"/>
      <c r="FX1637" s="3"/>
      <c r="FY1637" s="3"/>
      <c r="FZ1637" s="3"/>
      <c r="GB1637" s="3" t="s">
        <v>4</v>
      </c>
      <c r="GC1637" s="3"/>
      <c r="GD1637" s="3"/>
      <c r="GG1637" s="3" t="s">
        <v>2</v>
      </c>
      <c r="GH1637" s="3"/>
      <c r="GI1637" s="3"/>
      <c r="GK1637" s="3" t="s">
        <v>3</v>
      </c>
      <c r="GL1637" s="3"/>
      <c r="GM1637" s="3"/>
      <c r="GN1637" s="3"/>
      <c r="GO1637" s="3"/>
      <c r="GP1637" s="3"/>
      <c r="GQ1637" s="3"/>
      <c r="GS1637" s="3" t="s">
        <v>4</v>
      </c>
      <c r="GT1637" s="3"/>
      <c r="GU1637" s="3"/>
    </row>
    <row r="1638" spans="2:203">
      <c r="C1638" s="6"/>
      <c r="F1638" s="4"/>
      <c r="K1638" s="4"/>
      <c r="N1638" s="4"/>
      <c r="O1638" s="6"/>
      <c r="T1638" s="6"/>
      <c r="W1638" s="4"/>
      <c r="AB1638" s="4"/>
      <c r="AE1638" s="4"/>
      <c r="AF1638" s="6"/>
      <c r="AK1638" s="6"/>
      <c r="AN1638" s="4"/>
      <c r="AS1638" s="4"/>
      <c r="AV1638" s="4"/>
      <c r="AW1638" s="6"/>
      <c r="BB1638" s="6"/>
      <c r="BE1638" s="4"/>
      <c r="BJ1638" s="4"/>
      <c r="BM1638" s="4"/>
      <c r="BN1638" s="6"/>
      <c r="BS1638" s="6"/>
      <c r="BV1638" s="4"/>
      <c r="CA1638" s="4"/>
      <c r="CD1638" s="4"/>
      <c r="CE1638" s="6"/>
      <c r="CJ1638" s="6"/>
      <c r="CM1638" s="4"/>
      <c r="CR1638" s="4"/>
      <c r="CU1638" s="4"/>
      <c r="CV1638" s="6"/>
      <c r="DA1638" s="6"/>
      <c r="DD1638" s="4"/>
      <c r="DI1638" s="4"/>
      <c r="DL1638" s="4"/>
      <c r="DM1638" s="6"/>
      <c r="DR1638" s="6"/>
      <c r="DU1638" s="4"/>
      <c r="DZ1638" s="4"/>
      <c r="EC1638" s="4"/>
      <c r="ED1638" s="6"/>
      <c r="EI1638" s="6"/>
      <c r="EL1638" s="4"/>
      <c r="EQ1638" s="4"/>
      <c r="ET1638" s="4"/>
      <c r="EU1638" s="6"/>
      <c r="EZ1638" s="6"/>
      <c r="FC1638" s="4"/>
      <c r="FH1638" s="4"/>
      <c r="FK1638" s="4"/>
      <c r="FL1638" s="6"/>
      <c r="FQ1638" s="6"/>
      <c r="FT1638" s="4"/>
      <c r="FY1638" s="4"/>
      <c r="GB1638" s="4"/>
      <c r="GC1638" s="6"/>
      <c r="GH1638" s="6"/>
      <c r="GK1638" s="4"/>
      <c r="GP1638" s="4"/>
      <c r="GS1638" s="4"/>
      <c r="GT1638" s="6"/>
    </row>
    <row r="1639" spans="2:203">
      <c r="C1639" s="7" t="s">
        <v>154</v>
      </c>
      <c r="I1639" s="7" t="s">
        <v>22</v>
      </c>
      <c r="O1639" s="8">
        <v>45896</v>
      </c>
      <c r="T1639" s="7" t="s">
        <v>154</v>
      </c>
      <c r="Z1639" s="7" t="s">
        <v>21</v>
      </c>
      <c r="AF1639" s="8">
        <v>45896</v>
      </c>
      <c r="AK1639" s="7" t="s">
        <v>154</v>
      </c>
      <c r="AQ1639" s="7" t="s">
        <v>20</v>
      </c>
      <c r="AW1639" s="8">
        <v>45896</v>
      </c>
      <c r="BB1639" s="7" t="s">
        <v>154</v>
      </c>
      <c r="BH1639" s="7" t="s">
        <v>19</v>
      </c>
      <c r="BN1639" s="8">
        <v>45896</v>
      </c>
      <c r="BS1639" s="7" t="s">
        <v>154</v>
      </c>
      <c r="BY1639" s="7" t="s">
        <v>18</v>
      </c>
      <c r="CE1639" s="8">
        <v>45896</v>
      </c>
      <c r="CJ1639" s="7" t="s">
        <v>154</v>
      </c>
      <c r="CP1639" s="7" t="s">
        <v>17</v>
      </c>
      <c r="CV1639" s="8">
        <v>45896</v>
      </c>
      <c r="DA1639" s="7" t="s">
        <v>154</v>
      </c>
      <c r="DG1639" s="7" t="s">
        <v>16</v>
      </c>
      <c r="DM1639" s="8">
        <v>45896</v>
      </c>
      <c r="DR1639" s="7" t="s">
        <v>154</v>
      </c>
      <c r="DX1639" s="7" t="s">
        <v>15</v>
      </c>
      <c r="ED1639" s="8">
        <v>45896</v>
      </c>
      <c r="EI1639" s="7" t="s">
        <v>154</v>
      </c>
      <c r="EO1639" s="7" t="s">
        <v>14</v>
      </c>
      <c r="EU1639" s="8">
        <v>45896</v>
      </c>
      <c r="EZ1639" s="7" t="s">
        <v>154</v>
      </c>
      <c r="FF1639" s="7" t="s">
        <v>13</v>
      </c>
      <c r="FL1639" s="8">
        <v>45896</v>
      </c>
      <c r="FQ1639" s="7" t="s">
        <v>154</v>
      </c>
      <c r="FW1639" s="7" t="s">
        <v>12</v>
      </c>
      <c r="GC1639" s="8">
        <v>45896</v>
      </c>
      <c r="GH1639" s="7" t="s">
        <v>154</v>
      </c>
      <c r="GN1639" s="7" t="s">
        <v>11</v>
      </c>
      <c r="GT1639" s="8">
        <v>45896</v>
      </c>
    </row>
    <row r="1642" spans="2:203">
      <c r="B1642" s="9"/>
      <c r="C1642" s="9"/>
      <c r="D1642" s="9"/>
      <c r="E1642" s="9"/>
      <c r="F1642" s="10" t="s">
        <v>5</v>
      </c>
      <c r="G1642" s="10"/>
      <c r="H1642" s="10"/>
      <c r="I1642" s="9"/>
      <c r="J1642" s="10" t="s">
        <v>24</v>
      </c>
      <c r="K1642" s="10"/>
      <c r="L1642" s="10"/>
      <c r="M1642" s="9"/>
      <c r="N1642" s="10" t="s">
        <v>25</v>
      </c>
      <c r="O1642" s="10"/>
      <c r="P1642" s="10"/>
      <c r="S1642" s="9"/>
      <c r="T1642" s="9"/>
      <c r="U1642" s="9"/>
      <c r="V1642" s="9"/>
      <c r="W1642" s="10" t="s">
        <v>5</v>
      </c>
      <c r="X1642" s="10"/>
      <c r="Y1642" s="10"/>
      <c r="Z1642" s="9"/>
      <c r="AA1642" s="10" t="s">
        <v>24</v>
      </c>
      <c r="AB1642" s="10"/>
      <c r="AC1642" s="10"/>
      <c r="AD1642" s="9"/>
      <c r="AE1642" s="10" t="s">
        <v>25</v>
      </c>
      <c r="AF1642" s="10"/>
      <c r="AG1642" s="10"/>
      <c r="AJ1642" s="9"/>
      <c r="AK1642" s="9"/>
      <c r="AL1642" s="9"/>
      <c r="AM1642" s="9"/>
      <c r="AN1642" s="10" t="s">
        <v>5</v>
      </c>
      <c r="AO1642" s="10"/>
      <c r="AP1642" s="10"/>
      <c r="AQ1642" s="9"/>
      <c r="AR1642" s="10" t="s">
        <v>24</v>
      </c>
      <c r="AS1642" s="10"/>
      <c r="AT1642" s="10"/>
      <c r="AU1642" s="9"/>
      <c r="AV1642" s="10" t="s">
        <v>25</v>
      </c>
      <c r="AW1642" s="10"/>
      <c r="AX1642" s="10"/>
      <c r="BA1642" s="9"/>
      <c r="BB1642" s="9"/>
      <c r="BC1642" s="9"/>
      <c r="BD1642" s="9"/>
      <c r="BE1642" s="10" t="s">
        <v>5</v>
      </c>
      <c r="BF1642" s="10"/>
      <c r="BG1642" s="10"/>
      <c r="BH1642" s="9"/>
      <c r="BI1642" s="10" t="s">
        <v>24</v>
      </c>
      <c r="BJ1642" s="10"/>
      <c r="BK1642" s="10"/>
      <c r="BL1642" s="9"/>
      <c r="BM1642" s="10" t="s">
        <v>25</v>
      </c>
      <c r="BN1642" s="10"/>
      <c r="BO1642" s="10"/>
      <c r="BR1642" s="9"/>
      <c r="BS1642" s="9"/>
      <c r="BT1642" s="9"/>
      <c r="BU1642" s="9"/>
      <c r="BV1642" s="10" t="s">
        <v>5</v>
      </c>
      <c r="BW1642" s="10"/>
      <c r="BX1642" s="10"/>
      <c r="BY1642" s="9"/>
      <c r="BZ1642" s="10" t="s">
        <v>24</v>
      </c>
      <c r="CA1642" s="10"/>
      <c r="CB1642" s="10"/>
      <c r="CC1642" s="9"/>
      <c r="CD1642" s="10" t="s">
        <v>25</v>
      </c>
      <c r="CE1642" s="10"/>
      <c r="CF1642" s="10"/>
      <c r="CI1642" s="9"/>
      <c r="CJ1642" s="9"/>
      <c r="CK1642" s="9"/>
      <c r="CL1642" s="9"/>
      <c r="CM1642" s="10" t="s">
        <v>5</v>
      </c>
      <c r="CN1642" s="10"/>
      <c r="CO1642" s="10"/>
      <c r="CP1642" s="9"/>
      <c r="CQ1642" s="10" t="s">
        <v>24</v>
      </c>
      <c r="CR1642" s="10"/>
      <c r="CS1642" s="10"/>
      <c r="CT1642" s="9"/>
      <c r="CU1642" s="10" t="s">
        <v>25</v>
      </c>
      <c r="CV1642" s="10"/>
      <c r="CW1642" s="10"/>
      <c r="CZ1642" s="9"/>
      <c r="DA1642" s="9"/>
      <c r="DB1642" s="9"/>
      <c r="DC1642" s="9"/>
      <c r="DD1642" s="10" t="s">
        <v>5</v>
      </c>
      <c r="DE1642" s="10"/>
      <c r="DF1642" s="10"/>
      <c r="DG1642" s="9"/>
      <c r="DH1642" s="10" t="s">
        <v>24</v>
      </c>
      <c r="DI1642" s="10"/>
      <c r="DJ1642" s="10"/>
      <c r="DK1642" s="9"/>
      <c r="DL1642" s="10" t="s">
        <v>25</v>
      </c>
      <c r="DM1642" s="10"/>
      <c r="DN1642" s="10"/>
      <c r="DQ1642" s="9"/>
      <c r="DR1642" s="9"/>
      <c r="DS1642" s="9"/>
      <c r="DT1642" s="9"/>
      <c r="DU1642" s="10" t="s">
        <v>5</v>
      </c>
      <c r="DV1642" s="10"/>
      <c r="DW1642" s="10"/>
      <c r="DX1642" s="9"/>
      <c r="DY1642" s="10" t="s">
        <v>24</v>
      </c>
      <c r="DZ1642" s="10"/>
      <c r="EA1642" s="10"/>
      <c r="EB1642" s="9"/>
      <c r="EC1642" s="10" t="s">
        <v>25</v>
      </c>
      <c r="ED1642" s="10"/>
      <c r="EE1642" s="10"/>
      <c r="EH1642" s="9"/>
      <c r="EI1642" s="9"/>
      <c r="EJ1642" s="9"/>
      <c r="EK1642" s="9"/>
      <c r="EL1642" s="10" t="s">
        <v>5</v>
      </c>
      <c r="EM1642" s="10"/>
      <c r="EN1642" s="10"/>
      <c r="EO1642" s="9"/>
      <c r="EP1642" s="10" t="s">
        <v>24</v>
      </c>
      <c r="EQ1642" s="10"/>
      <c r="ER1642" s="10"/>
      <c r="ES1642" s="9"/>
      <c r="ET1642" s="10" t="s">
        <v>25</v>
      </c>
      <c r="EU1642" s="10"/>
      <c r="EV1642" s="10"/>
      <c r="EY1642" s="9"/>
      <c r="EZ1642" s="9"/>
      <c r="FA1642" s="9"/>
      <c r="FB1642" s="9"/>
      <c r="FC1642" s="10" t="s">
        <v>5</v>
      </c>
      <c r="FD1642" s="10"/>
      <c r="FE1642" s="10"/>
      <c r="FF1642" s="9"/>
      <c r="FG1642" s="10" t="s">
        <v>24</v>
      </c>
      <c r="FH1642" s="10"/>
      <c r="FI1642" s="10"/>
      <c r="FJ1642" s="9"/>
      <c r="FK1642" s="10" t="s">
        <v>25</v>
      </c>
      <c r="FL1642" s="10"/>
      <c r="FM1642" s="10"/>
      <c r="FP1642" s="9"/>
      <c r="FQ1642" s="9"/>
      <c r="FR1642" s="9"/>
      <c r="FS1642" s="9"/>
      <c r="FT1642" s="10" t="s">
        <v>5</v>
      </c>
      <c r="FU1642" s="10"/>
      <c r="FV1642" s="10"/>
      <c r="FW1642" s="9"/>
      <c r="FX1642" s="10" t="s">
        <v>24</v>
      </c>
      <c r="FY1642" s="10"/>
      <c r="FZ1642" s="10"/>
      <c r="GA1642" s="9"/>
      <c r="GB1642" s="10" t="s">
        <v>25</v>
      </c>
      <c r="GC1642" s="10"/>
      <c r="GD1642" s="10"/>
      <c r="GG1642" s="9"/>
      <c r="GH1642" s="9"/>
      <c r="GI1642" s="9"/>
      <c r="GJ1642" s="9"/>
      <c r="GK1642" s="10" t="s">
        <v>5</v>
      </c>
      <c r="GL1642" s="10"/>
      <c r="GM1642" s="10"/>
      <c r="GN1642" s="9"/>
      <c r="GO1642" s="10" t="s">
        <v>24</v>
      </c>
      <c r="GP1642" s="10"/>
      <c r="GQ1642" s="10"/>
      <c r="GR1642" s="9"/>
      <c r="GS1642" s="10" t="s">
        <v>25</v>
      </c>
      <c r="GT1642" s="10"/>
      <c r="GU1642" s="10"/>
    </row>
    <row r="1644" spans="2:203">
      <c r="K1644" s="11"/>
      <c r="O1644" s="11"/>
      <c r="AB1644" s="11"/>
      <c r="AF1644" s="11"/>
      <c r="AS1644" s="11"/>
      <c r="AW1644" s="11"/>
      <c r="BJ1644" s="11"/>
      <c r="BN1644" s="11"/>
      <c r="CA1644" s="11"/>
      <c r="CE1644" s="11"/>
      <c r="CR1644" s="11"/>
      <c r="CV1644" s="11"/>
      <c r="DI1644" s="11"/>
      <c r="DM1644" s="11"/>
      <c r="DZ1644" s="11"/>
      <c r="ED1644" s="11"/>
      <c r="EQ1644" s="11"/>
      <c r="EU1644" s="11"/>
      <c r="FH1644" s="11"/>
      <c r="FL1644" s="11"/>
      <c r="FY1644" s="11"/>
      <c r="GC1644" s="11"/>
      <c r="GP1644" s="11"/>
      <c r="GT1644" s="11"/>
    </row>
    <row r="1645" spans="2:203">
      <c r="K1645" s="11"/>
      <c r="O1645" s="11"/>
      <c r="AB1645" s="11"/>
      <c r="AF1645" s="11"/>
      <c r="AS1645" s="11"/>
      <c r="AW1645" s="11"/>
      <c r="BJ1645" s="11"/>
      <c r="BN1645" s="11"/>
      <c r="CA1645" s="11"/>
      <c r="CE1645" s="11"/>
      <c r="CR1645" s="11"/>
      <c r="CV1645" s="11"/>
      <c r="DI1645" s="11"/>
      <c r="DM1645" s="11"/>
      <c r="DZ1645" s="11"/>
      <c r="ED1645" s="11"/>
      <c r="EQ1645" s="11"/>
      <c r="EU1645" s="11"/>
      <c r="FH1645" s="11"/>
      <c r="FL1645" s="11"/>
      <c r="FY1645" s="11"/>
      <c r="GC1645" s="11"/>
      <c r="GP1645" s="11"/>
      <c r="GT1645" s="11"/>
    </row>
    <row r="1646" spans="2:203">
      <c r="K1646" s="11"/>
      <c r="O1646" s="11"/>
      <c r="AB1646" s="11"/>
      <c r="AF1646" s="11"/>
      <c r="AS1646" s="11"/>
      <c r="AW1646" s="11"/>
      <c r="BJ1646" s="11"/>
      <c r="BN1646" s="11"/>
      <c r="CA1646" s="11"/>
      <c r="CE1646" s="11"/>
      <c r="CR1646" s="11"/>
      <c r="CV1646" s="11"/>
      <c r="DI1646" s="11"/>
      <c r="DM1646" s="11"/>
      <c r="DZ1646" s="11"/>
      <c r="ED1646" s="11"/>
      <c r="EQ1646" s="11"/>
      <c r="EU1646" s="11"/>
      <c r="FH1646" s="11"/>
      <c r="FL1646" s="11"/>
      <c r="FY1646" s="11"/>
      <c r="GC1646" s="11"/>
      <c r="GP1646" s="11"/>
      <c r="GT1646" s="11"/>
    </row>
    <row r="1647" spans="2:203">
      <c r="K1647" s="11"/>
      <c r="O1647" s="11"/>
      <c r="AB1647" s="11"/>
      <c r="AF1647" s="11"/>
      <c r="AS1647" s="11"/>
      <c r="AW1647" s="11"/>
      <c r="BJ1647" s="11"/>
      <c r="BN1647" s="11"/>
      <c r="CA1647" s="11"/>
      <c r="CE1647" s="11"/>
      <c r="CR1647" s="11"/>
      <c r="CV1647" s="11"/>
      <c r="DI1647" s="11"/>
      <c r="DM1647" s="11"/>
      <c r="DZ1647" s="11"/>
      <c r="ED1647" s="11"/>
      <c r="EQ1647" s="11"/>
      <c r="EU1647" s="11"/>
      <c r="FH1647" s="11"/>
      <c r="FL1647" s="11"/>
      <c r="FY1647" s="11"/>
      <c r="GC1647" s="11"/>
      <c r="GP1647" s="11"/>
      <c r="GT1647" s="11"/>
    </row>
    <row r="1648" spans="2:203">
      <c r="K1648" s="11"/>
      <c r="O1648" s="11"/>
      <c r="AB1648" s="11"/>
      <c r="AF1648" s="11"/>
      <c r="AS1648" s="11"/>
      <c r="AW1648" s="11"/>
      <c r="BJ1648" s="11"/>
      <c r="BN1648" s="11"/>
      <c r="CA1648" s="11"/>
      <c r="CE1648" s="11"/>
      <c r="CR1648" s="11"/>
      <c r="CV1648" s="11"/>
      <c r="DI1648" s="11"/>
      <c r="DM1648" s="11"/>
      <c r="DZ1648" s="11"/>
      <c r="ED1648" s="11"/>
      <c r="EQ1648" s="11"/>
      <c r="EU1648" s="11"/>
      <c r="FH1648" s="11"/>
      <c r="FL1648" s="11"/>
      <c r="FY1648" s="11"/>
      <c r="GC1648" s="11"/>
      <c r="GP1648" s="11"/>
      <c r="GT1648" s="11"/>
    </row>
    <row r="1649" spans="11:202">
      <c r="K1649" s="11"/>
      <c r="O1649" s="11"/>
      <c r="AB1649" s="11"/>
      <c r="AF1649" s="11"/>
      <c r="AS1649" s="11"/>
      <c r="AW1649" s="11"/>
      <c r="BJ1649" s="11"/>
      <c r="BN1649" s="11"/>
      <c r="CA1649" s="11"/>
      <c r="CE1649" s="11"/>
      <c r="CR1649" s="11"/>
      <c r="CV1649" s="11"/>
      <c r="DI1649" s="11"/>
      <c r="DM1649" s="11"/>
      <c r="DZ1649" s="11"/>
      <c r="ED1649" s="11"/>
      <c r="EQ1649" s="11"/>
      <c r="EU1649" s="11"/>
      <c r="FH1649" s="11"/>
      <c r="FL1649" s="11"/>
      <c r="FY1649" s="11"/>
      <c r="GC1649" s="11"/>
      <c r="GP1649" s="11"/>
      <c r="GT1649" s="11"/>
    </row>
    <row r="1650" spans="11:202">
      <c r="K1650" s="11"/>
      <c r="O1650" s="11"/>
      <c r="AB1650" s="11"/>
      <c r="AF1650" s="11"/>
      <c r="AS1650" s="11"/>
      <c r="AW1650" s="11"/>
      <c r="BJ1650" s="11"/>
      <c r="BN1650" s="11"/>
      <c r="CA1650" s="11"/>
      <c r="CE1650" s="11"/>
      <c r="CR1650" s="11"/>
      <c r="CV1650" s="11"/>
      <c r="DI1650" s="11"/>
      <c r="DM1650" s="11"/>
      <c r="DZ1650" s="11"/>
      <c r="ED1650" s="11"/>
      <c r="EQ1650" s="11"/>
      <c r="EU1650" s="11"/>
      <c r="FH1650" s="11"/>
      <c r="FL1650" s="11"/>
      <c r="FY1650" s="11"/>
      <c r="GC1650" s="11"/>
      <c r="GP1650" s="11"/>
      <c r="GT1650" s="11"/>
    </row>
    <row r="1651" spans="11:202">
      <c r="K1651" s="11"/>
      <c r="O1651" s="11"/>
      <c r="AB1651" s="11"/>
      <c r="AF1651" s="11"/>
      <c r="AS1651" s="11"/>
      <c r="AW1651" s="11"/>
      <c r="BJ1651" s="11"/>
      <c r="BN1651" s="11"/>
      <c r="CA1651" s="11"/>
      <c r="CE1651" s="11"/>
      <c r="CR1651" s="11"/>
      <c r="CV1651" s="11"/>
      <c r="DI1651" s="11"/>
      <c r="DM1651" s="11"/>
      <c r="DZ1651" s="11"/>
      <c r="ED1651" s="11"/>
      <c r="EQ1651" s="11"/>
      <c r="EU1651" s="11"/>
      <c r="FH1651" s="11"/>
      <c r="FL1651" s="11"/>
      <c r="FY1651" s="11"/>
      <c r="GC1651" s="11"/>
      <c r="GP1651" s="11"/>
      <c r="GT1651" s="11"/>
    </row>
    <row r="1652" spans="11:202">
      <c r="K1652" s="11"/>
      <c r="O1652" s="11"/>
      <c r="AB1652" s="11"/>
      <c r="AF1652" s="11"/>
      <c r="AS1652" s="11"/>
      <c r="AW1652" s="11"/>
      <c r="BJ1652" s="11"/>
      <c r="BN1652" s="11"/>
      <c r="CA1652" s="11"/>
      <c r="CE1652" s="11"/>
      <c r="CR1652" s="11"/>
      <c r="CV1652" s="11"/>
      <c r="DI1652" s="11"/>
      <c r="DM1652" s="11"/>
      <c r="DZ1652" s="11"/>
      <c r="ED1652" s="11"/>
      <c r="EQ1652" s="11"/>
      <c r="EU1652" s="11"/>
      <c r="FH1652" s="11"/>
      <c r="FL1652" s="11"/>
      <c r="FY1652" s="11"/>
      <c r="GC1652" s="11"/>
      <c r="GP1652" s="11"/>
      <c r="GT1652" s="11"/>
    </row>
    <row r="1653" spans="11:202">
      <c r="K1653" s="11"/>
      <c r="O1653" s="11"/>
      <c r="AB1653" s="11"/>
      <c r="AF1653" s="11"/>
      <c r="AS1653" s="11"/>
      <c r="AW1653" s="11"/>
      <c r="BJ1653" s="11"/>
      <c r="BN1653" s="11"/>
      <c r="CA1653" s="11"/>
      <c r="CE1653" s="11"/>
      <c r="CR1653" s="11"/>
      <c r="CV1653" s="11"/>
      <c r="DI1653" s="11"/>
      <c r="DM1653" s="11"/>
      <c r="DZ1653" s="11"/>
      <c r="ED1653" s="11"/>
      <c r="EQ1653" s="11"/>
      <c r="EU1653" s="11"/>
      <c r="FH1653" s="11"/>
      <c r="FL1653" s="11"/>
      <c r="FY1653" s="11"/>
      <c r="GC1653" s="11"/>
      <c r="GP1653" s="11"/>
      <c r="GT1653" s="11"/>
    </row>
    <row r="1654" spans="11:202">
      <c r="K1654" s="11"/>
      <c r="O1654" s="11"/>
      <c r="AB1654" s="11"/>
      <c r="AF1654" s="11"/>
      <c r="AS1654" s="11"/>
      <c r="AW1654" s="11"/>
      <c r="BJ1654" s="11"/>
      <c r="BN1654" s="11"/>
      <c r="CA1654" s="11"/>
      <c r="CE1654" s="11"/>
      <c r="CR1654" s="11"/>
      <c r="CV1654" s="11"/>
      <c r="DI1654" s="11"/>
      <c r="DM1654" s="11"/>
      <c r="DZ1654" s="11"/>
      <c r="ED1654" s="11"/>
      <c r="EQ1654" s="11"/>
      <c r="EU1654" s="11"/>
      <c r="FH1654" s="11"/>
      <c r="FL1654" s="11"/>
      <c r="FY1654" s="11"/>
      <c r="GC1654" s="11"/>
      <c r="GP1654" s="11"/>
      <c r="GT1654" s="11"/>
    </row>
    <row r="1655" spans="11:202">
      <c r="K1655" s="11"/>
      <c r="O1655" s="11"/>
      <c r="AB1655" s="11"/>
      <c r="AF1655" s="11"/>
      <c r="AS1655" s="11"/>
      <c r="AW1655" s="11"/>
      <c r="BJ1655" s="11"/>
      <c r="BN1655" s="11"/>
      <c r="CA1655" s="11"/>
      <c r="CE1655" s="11"/>
      <c r="CR1655" s="11"/>
      <c r="CV1655" s="11"/>
      <c r="DI1655" s="11"/>
      <c r="DM1655" s="11"/>
      <c r="DZ1655" s="11"/>
      <c r="ED1655" s="11"/>
      <c r="EQ1655" s="11"/>
      <c r="EU1655" s="11"/>
      <c r="FH1655" s="11"/>
      <c r="FL1655" s="11"/>
      <c r="FY1655" s="11"/>
      <c r="GC1655" s="11"/>
      <c r="GP1655" s="11"/>
      <c r="GT1655" s="11"/>
    </row>
    <row r="1656" spans="11:202">
      <c r="K1656" s="11"/>
      <c r="O1656" s="11"/>
      <c r="AB1656" s="11"/>
      <c r="AF1656" s="11"/>
      <c r="AS1656" s="11"/>
      <c r="AW1656" s="11"/>
      <c r="BJ1656" s="11"/>
      <c r="BN1656" s="11"/>
      <c r="CA1656" s="11"/>
      <c r="CE1656" s="11"/>
      <c r="CR1656" s="11"/>
      <c r="CV1656" s="11"/>
      <c r="DI1656" s="11"/>
      <c r="DM1656" s="11"/>
      <c r="DZ1656" s="11"/>
      <c r="ED1656" s="11"/>
      <c r="EQ1656" s="11"/>
      <c r="EU1656" s="11"/>
      <c r="FH1656" s="11"/>
      <c r="FL1656" s="11"/>
      <c r="FY1656" s="11"/>
      <c r="GC1656" s="11"/>
      <c r="GP1656" s="11"/>
      <c r="GT1656" s="11"/>
    </row>
    <row r="1657" spans="11:202">
      <c r="K1657" s="11"/>
      <c r="O1657" s="11"/>
      <c r="AB1657" s="11"/>
      <c r="AF1657" s="11"/>
      <c r="AS1657" s="11"/>
      <c r="AW1657" s="11"/>
      <c r="BJ1657" s="11"/>
      <c r="BN1657" s="11"/>
      <c r="CA1657" s="11"/>
      <c r="CE1657" s="11"/>
      <c r="CR1657" s="11"/>
      <c r="CV1657" s="11"/>
      <c r="DI1657" s="11"/>
      <c r="DM1657" s="11"/>
      <c r="DZ1657" s="11"/>
      <c r="ED1657" s="11"/>
      <c r="EQ1657" s="11"/>
      <c r="EU1657" s="11"/>
      <c r="FH1657" s="11"/>
      <c r="FL1657" s="11"/>
      <c r="FY1657" s="11"/>
      <c r="GC1657" s="11"/>
      <c r="GP1657" s="11"/>
      <c r="GT1657" s="11"/>
    </row>
    <row r="1658" spans="11:202">
      <c r="K1658" s="11"/>
      <c r="O1658" s="11"/>
      <c r="AB1658" s="11"/>
      <c r="AF1658" s="11"/>
      <c r="AS1658" s="11"/>
      <c r="AW1658" s="11"/>
      <c r="BJ1658" s="11"/>
      <c r="BN1658" s="11"/>
      <c r="CA1658" s="11"/>
      <c r="CE1658" s="11"/>
      <c r="CR1658" s="11"/>
      <c r="CV1658" s="11"/>
      <c r="DI1658" s="11"/>
      <c r="DM1658" s="11"/>
      <c r="DZ1658" s="11"/>
      <c r="ED1658" s="11"/>
      <c r="EQ1658" s="11"/>
      <c r="EU1658" s="11"/>
      <c r="FH1658" s="11"/>
      <c r="FL1658" s="11"/>
      <c r="FY1658" s="11"/>
      <c r="GC1658" s="11"/>
      <c r="GP1658" s="11"/>
      <c r="GT1658" s="11"/>
    </row>
    <row r="1659" spans="11:202">
      <c r="K1659" s="11"/>
      <c r="O1659" s="11"/>
      <c r="AB1659" s="11"/>
      <c r="AF1659" s="11"/>
      <c r="AS1659" s="11"/>
      <c r="AW1659" s="11"/>
      <c r="BJ1659" s="11"/>
      <c r="BN1659" s="11"/>
      <c r="CA1659" s="11"/>
      <c r="CE1659" s="11"/>
      <c r="CR1659" s="11"/>
      <c r="CV1659" s="11"/>
      <c r="DI1659" s="11"/>
      <c r="DM1659" s="11"/>
      <c r="DZ1659" s="11"/>
      <c r="ED1659" s="11"/>
      <c r="EQ1659" s="11"/>
      <c r="EU1659" s="11"/>
      <c r="FH1659" s="11"/>
      <c r="FL1659" s="11"/>
      <c r="FY1659" s="11"/>
      <c r="GC1659" s="11"/>
      <c r="GP1659" s="11"/>
      <c r="GT1659" s="11"/>
    </row>
    <row r="1660" spans="11:202">
      <c r="K1660" s="11"/>
      <c r="O1660" s="11"/>
      <c r="AB1660" s="11"/>
      <c r="AF1660" s="11"/>
      <c r="AS1660" s="11"/>
      <c r="AW1660" s="11"/>
      <c r="BJ1660" s="11"/>
      <c r="BN1660" s="11"/>
      <c r="CA1660" s="11"/>
      <c r="CE1660" s="11"/>
      <c r="CR1660" s="11"/>
      <c r="CV1660" s="11"/>
      <c r="DI1660" s="11"/>
      <c r="DM1660" s="11"/>
      <c r="DZ1660" s="11"/>
      <c r="ED1660" s="11"/>
      <c r="EQ1660" s="11"/>
      <c r="EU1660" s="11"/>
      <c r="FH1660" s="11"/>
      <c r="FL1660" s="11"/>
      <c r="FY1660" s="11"/>
      <c r="GC1660" s="11"/>
      <c r="GP1660" s="11"/>
      <c r="GT1660" s="11"/>
    </row>
    <row r="1661" spans="11:202">
      <c r="K1661" s="11"/>
      <c r="O1661" s="11"/>
      <c r="AB1661" s="11"/>
      <c r="AF1661" s="11"/>
      <c r="AS1661" s="11"/>
      <c r="AW1661" s="11"/>
      <c r="BJ1661" s="11"/>
      <c r="BN1661" s="11"/>
      <c r="CA1661" s="11"/>
      <c r="CE1661" s="11"/>
      <c r="CR1661" s="11"/>
      <c r="CV1661" s="11"/>
      <c r="DI1661" s="11"/>
      <c r="DM1661" s="11"/>
      <c r="DZ1661" s="11"/>
      <c r="ED1661" s="11"/>
      <c r="EQ1661" s="11"/>
      <c r="EU1661" s="11"/>
      <c r="FH1661" s="11"/>
      <c r="FL1661" s="11"/>
      <c r="FY1661" s="11"/>
      <c r="GC1661" s="11"/>
      <c r="GP1661" s="11"/>
      <c r="GT1661" s="11"/>
    </row>
    <row r="1662" spans="11:202">
      <c r="K1662" s="11"/>
      <c r="O1662" s="11"/>
      <c r="AB1662" s="11"/>
      <c r="AF1662" s="11"/>
      <c r="AS1662" s="11"/>
      <c r="AW1662" s="11"/>
      <c r="BJ1662" s="11"/>
      <c r="BN1662" s="11"/>
      <c r="CA1662" s="11"/>
      <c r="CE1662" s="11"/>
      <c r="CR1662" s="11"/>
      <c r="CV1662" s="11"/>
      <c r="DI1662" s="11"/>
      <c r="DM1662" s="11"/>
      <c r="DZ1662" s="11"/>
      <c r="ED1662" s="11"/>
      <c r="EQ1662" s="11"/>
      <c r="EU1662" s="11"/>
      <c r="FH1662" s="11"/>
      <c r="FL1662" s="11"/>
      <c r="FY1662" s="11"/>
      <c r="GC1662" s="11"/>
      <c r="GP1662" s="11"/>
      <c r="GT1662" s="11"/>
    </row>
    <row r="1663" spans="11:202">
      <c r="K1663" s="11"/>
      <c r="O1663" s="11"/>
      <c r="AB1663" s="11"/>
      <c r="AF1663" s="11"/>
      <c r="AS1663" s="11"/>
      <c r="AW1663" s="11"/>
      <c r="BJ1663" s="11"/>
      <c r="BN1663" s="11"/>
      <c r="CA1663" s="11"/>
      <c r="CE1663" s="11"/>
      <c r="CR1663" s="11"/>
      <c r="CV1663" s="11"/>
      <c r="DI1663" s="11"/>
      <c r="DM1663" s="11"/>
      <c r="DZ1663" s="11"/>
      <c r="ED1663" s="11"/>
      <c r="EQ1663" s="11"/>
      <c r="EU1663" s="11"/>
      <c r="FH1663" s="11"/>
      <c r="FL1663" s="11"/>
      <c r="FY1663" s="11"/>
      <c r="GC1663" s="11"/>
      <c r="GP1663" s="11"/>
      <c r="GT1663" s="11"/>
    </row>
    <row r="1664" spans="11:202">
      <c r="K1664" s="11"/>
      <c r="O1664" s="11"/>
      <c r="AB1664" s="11"/>
      <c r="AF1664" s="11"/>
      <c r="AS1664" s="11"/>
      <c r="AW1664" s="11"/>
      <c r="BJ1664" s="11"/>
      <c r="BN1664" s="11"/>
      <c r="CA1664" s="11"/>
      <c r="CE1664" s="11"/>
      <c r="CR1664" s="11"/>
      <c r="CV1664" s="11"/>
      <c r="DI1664" s="11"/>
      <c r="DM1664" s="11"/>
      <c r="DZ1664" s="11"/>
      <c r="ED1664" s="11"/>
      <c r="EQ1664" s="11"/>
      <c r="EU1664" s="11"/>
      <c r="FH1664" s="11"/>
      <c r="FL1664" s="11"/>
      <c r="FY1664" s="11"/>
      <c r="GC1664" s="11"/>
      <c r="GP1664" s="11"/>
      <c r="GT1664" s="11"/>
    </row>
    <row r="1665" spans="11:202">
      <c r="K1665" s="11"/>
      <c r="O1665" s="11"/>
      <c r="AB1665" s="11"/>
      <c r="AF1665" s="11"/>
      <c r="AS1665" s="11"/>
      <c r="AW1665" s="11"/>
      <c r="BJ1665" s="11"/>
      <c r="BN1665" s="11"/>
      <c r="CA1665" s="11"/>
      <c r="CE1665" s="11"/>
      <c r="CR1665" s="11"/>
      <c r="CV1665" s="11"/>
      <c r="DI1665" s="11"/>
      <c r="DM1665" s="11"/>
      <c r="DZ1665" s="11"/>
      <c r="ED1665" s="11"/>
      <c r="EQ1665" s="11"/>
      <c r="EU1665" s="11"/>
      <c r="FH1665" s="11"/>
      <c r="FL1665" s="11"/>
      <c r="FY1665" s="11"/>
      <c r="GC1665" s="11"/>
      <c r="GP1665" s="11"/>
      <c r="GT1665" s="11"/>
    </row>
    <row r="1666" spans="11:202">
      <c r="K1666" s="11"/>
      <c r="O1666" s="11"/>
      <c r="AB1666" s="11"/>
      <c r="AF1666" s="11"/>
      <c r="AS1666" s="11"/>
      <c r="AW1666" s="11"/>
      <c r="BJ1666" s="11"/>
      <c r="BN1666" s="11"/>
      <c r="CA1666" s="11"/>
      <c r="CE1666" s="11"/>
      <c r="CR1666" s="11"/>
      <c r="CV1666" s="11"/>
      <c r="DI1666" s="11"/>
      <c r="DM1666" s="11"/>
      <c r="DZ1666" s="11"/>
      <c r="ED1666" s="11"/>
      <c r="EQ1666" s="11"/>
      <c r="EU1666" s="11"/>
      <c r="FH1666" s="11"/>
      <c r="FL1666" s="11"/>
      <c r="FY1666" s="11"/>
      <c r="GC1666" s="11"/>
      <c r="GP1666" s="11"/>
      <c r="GT1666" s="11"/>
    </row>
    <row r="1667" spans="11:202">
      <c r="K1667" s="11"/>
      <c r="O1667" s="11"/>
      <c r="AB1667" s="11"/>
      <c r="AF1667" s="11"/>
      <c r="AS1667" s="11"/>
      <c r="AW1667" s="11"/>
      <c r="BJ1667" s="11"/>
      <c r="BN1667" s="11"/>
      <c r="CA1667" s="11"/>
      <c r="CE1667" s="11"/>
      <c r="CR1667" s="11"/>
      <c r="CV1667" s="11"/>
      <c r="DI1667" s="11"/>
      <c r="DM1667" s="11"/>
      <c r="DZ1667" s="11"/>
      <c r="ED1667" s="11"/>
      <c r="EQ1667" s="11"/>
      <c r="EU1667" s="11"/>
      <c r="FH1667" s="11"/>
      <c r="FL1667" s="11"/>
      <c r="FY1667" s="11"/>
      <c r="GC1667" s="11"/>
      <c r="GP1667" s="11"/>
      <c r="GT1667" s="11"/>
    </row>
    <row r="1668" spans="11:202">
      <c r="K1668" s="11"/>
      <c r="O1668" s="11"/>
      <c r="AB1668" s="11"/>
      <c r="AF1668" s="11"/>
      <c r="AS1668" s="11"/>
      <c r="AW1668" s="11"/>
      <c r="BJ1668" s="11"/>
      <c r="BN1668" s="11"/>
      <c r="CA1668" s="11"/>
      <c r="CE1668" s="11"/>
      <c r="CR1668" s="11"/>
      <c r="CV1668" s="11"/>
      <c r="DI1668" s="11"/>
      <c r="DM1668" s="11"/>
      <c r="DZ1668" s="11"/>
      <c r="ED1668" s="11"/>
      <c r="EQ1668" s="11"/>
      <c r="EU1668" s="11"/>
      <c r="FH1668" s="11"/>
      <c r="FL1668" s="11"/>
      <c r="FY1668" s="11"/>
      <c r="GC1668" s="11"/>
      <c r="GP1668" s="11"/>
      <c r="GT1668" s="11"/>
    </row>
    <row r="1669" spans="11:202">
      <c r="K1669" s="11"/>
      <c r="O1669" s="11"/>
      <c r="AB1669" s="11"/>
      <c r="AF1669" s="11"/>
      <c r="AS1669" s="11"/>
      <c r="AW1669" s="11"/>
      <c r="BJ1669" s="11"/>
      <c r="BN1669" s="11"/>
      <c r="CA1669" s="11"/>
      <c r="CE1669" s="11"/>
      <c r="CR1669" s="11"/>
      <c r="CV1669" s="11"/>
      <c r="DI1669" s="11"/>
      <c r="DM1669" s="11"/>
      <c r="DZ1669" s="11"/>
      <c r="ED1669" s="11"/>
      <c r="EQ1669" s="11"/>
      <c r="EU1669" s="11"/>
      <c r="FH1669" s="11"/>
      <c r="FL1669" s="11"/>
      <c r="FY1669" s="11"/>
      <c r="GC1669" s="11"/>
      <c r="GP1669" s="11"/>
      <c r="GT1669" s="11"/>
    </row>
    <row r="1670" spans="11:202">
      <c r="K1670" s="11"/>
      <c r="O1670" s="11"/>
      <c r="AB1670" s="11"/>
      <c r="AF1670" s="11"/>
      <c r="AS1670" s="11"/>
      <c r="AW1670" s="11"/>
      <c r="BJ1670" s="11"/>
      <c r="BN1670" s="11"/>
      <c r="CA1670" s="11"/>
      <c r="CE1670" s="11"/>
      <c r="CR1670" s="11"/>
      <c r="CV1670" s="11"/>
      <c r="DI1670" s="11"/>
      <c r="DM1670" s="11"/>
      <c r="DZ1670" s="11"/>
      <c r="ED1670" s="11"/>
      <c r="EQ1670" s="11"/>
      <c r="EU1670" s="11"/>
      <c r="FH1670" s="11"/>
      <c r="FL1670" s="11"/>
      <c r="FY1670" s="11"/>
      <c r="GC1670" s="11"/>
      <c r="GP1670" s="11"/>
      <c r="GT1670" s="11"/>
    </row>
    <row r="1671" spans="11:202">
      <c r="K1671" s="11"/>
      <c r="O1671" s="11"/>
      <c r="AB1671" s="11"/>
      <c r="AF1671" s="11"/>
      <c r="AS1671" s="11"/>
      <c r="AW1671" s="11"/>
      <c r="BJ1671" s="11"/>
      <c r="BN1671" s="11"/>
      <c r="CA1671" s="11"/>
      <c r="CE1671" s="11"/>
      <c r="CR1671" s="11"/>
      <c r="CV1671" s="11"/>
      <c r="DI1671" s="11"/>
      <c r="DM1671" s="11"/>
      <c r="DZ1671" s="11"/>
      <c r="ED1671" s="11"/>
      <c r="EQ1671" s="11"/>
      <c r="EU1671" s="11"/>
      <c r="FH1671" s="11"/>
      <c r="FL1671" s="11"/>
      <c r="FY1671" s="11"/>
      <c r="GC1671" s="11"/>
      <c r="GP1671" s="11"/>
      <c r="GT1671" s="11"/>
    </row>
    <row r="1672" spans="11:202">
      <c r="K1672" s="11"/>
      <c r="O1672" s="11"/>
      <c r="AB1672" s="11"/>
      <c r="AF1672" s="11"/>
      <c r="AS1672" s="11"/>
      <c r="AW1672" s="11"/>
      <c r="BJ1672" s="11"/>
      <c r="BN1672" s="11"/>
      <c r="CA1672" s="11"/>
      <c r="CE1672" s="11"/>
      <c r="CR1672" s="11"/>
      <c r="CV1672" s="11"/>
      <c r="DI1672" s="11"/>
      <c r="DM1672" s="11"/>
      <c r="DZ1672" s="11"/>
      <c r="ED1672" s="11"/>
      <c r="EQ1672" s="11"/>
      <c r="EU1672" s="11"/>
      <c r="FH1672" s="11"/>
      <c r="FL1672" s="11"/>
      <c r="FY1672" s="11"/>
      <c r="GC1672" s="11"/>
      <c r="GP1672" s="11"/>
      <c r="GT1672" s="11"/>
    </row>
    <row r="1673" spans="11:202">
      <c r="K1673" s="11"/>
      <c r="O1673" s="11"/>
      <c r="AB1673" s="11"/>
      <c r="AF1673" s="11"/>
      <c r="AS1673" s="11"/>
      <c r="AW1673" s="11"/>
      <c r="BJ1673" s="11"/>
      <c r="BN1673" s="11"/>
      <c r="CA1673" s="11"/>
      <c r="CE1673" s="11"/>
      <c r="CR1673" s="11"/>
      <c r="CV1673" s="11"/>
      <c r="DI1673" s="11"/>
      <c r="DM1673" s="11"/>
      <c r="DZ1673" s="11"/>
      <c r="ED1673" s="11"/>
      <c r="EQ1673" s="11"/>
      <c r="EU1673" s="11"/>
      <c r="FH1673" s="11"/>
      <c r="FL1673" s="11"/>
      <c r="FY1673" s="11"/>
      <c r="GC1673" s="11"/>
      <c r="GP1673" s="11"/>
      <c r="GT1673" s="11"/>
    </row>
    <row r="1674" spans="11:202">
      <c r="K1674" s="11"/>
      <c r="O1674" s="11"/>
      <c r="AB1674" s="11"/>
      <c r="AF1674" s="11"/>
      <c r="AS1674" s="11"/>
      <c r="AW1674" s="11"/>
      <c r="BJ1674" s="11"/>
      <c r="BN1674" s="11"/>
      <c r="CA1674" s="11"/>
      <c r="CE1674" s="11"/>
      <c r="CR1674" s="11"/>
      <c r="CV1674" s="11"/>
      <c r="DI1674" s="11"/>
      <c r="DM1674" s="11"/>
      <c r="DZ1674" s="11"/>
      <c r="ED1674" s="11"/>
      <c r="EQ1674" s="11"/>
      <c r="EU1674" s="11"/>
      <c r="FH1674" s="11"/>
      <c r="FL1674" s="11"/>
      <c r="FY1674" s="11"/>
      <c r="GC1674" s="11"/>
      <c r="GP1674" s="11"/>
      <c r="GT1674" s="11"/>
    </row>
    <row r="1675" spans="11:202">
      <c r="K1675" s="11"/>
      <c r="O1675" s="11"/>
      <c r="AB1675" s="11"/>
      <c r="AF1675" s="11"/>
      <c r="AS1675" s="11"/>
      <c r="AW1675" s="11"/>
      <c r="BJ1675" s="11"/>
      <c r="BN1675" s="11"/>
      <c r="CA1675" s="11"/>
      <c r="CE1675" s="11"/>
      <c r="CR1675" s="11"/>
      <c r="CV1675" s="11"/>
      <c r="DI1675" s="11"/>
      <c r="DM1675" s="11"/>
      <c r="DZ1675" s="11"/>
      <c r="ED1675" s="11"/>
      <c r="EQ1675" s="11"/>
      <c r="EU1675" s="11"/>
      <c r="FH1675" s="11"/>
      <c r="FL1675" s="11"/>
      <c r="FY1675" s="11"/>
      <c r="GC1675" s="11"/>
      <c r="GP1675" s="11"/>
      <c r="GT1675" s="11"/>
    </row>
    <row r="1676" spans="11:202">
      <c r="K1676" s="11"/>
      <c r="O1676" s="11"/>
      <c r="AB1676" s="11"/>
      <c r="AF1676" s="11"/>
      <c r="AS1676" s="11"/>
      <c r="AW1676" s="11"/>
      <c r="BJ1676" s="11"/>
      <c r="BN1676" s="11"/>
      <c r="CA1676" s="11"/>
      <c r="CE1676" s="11"/>
      <c r="CR1676" s="11"/>
      <c r="CV1676" s="11"/>
      <c r="DI1676" s="11"/>
      <c r="DM1676" s="11"/>
      <c r="DZ1676" s="11"/>
      <c r="ED1676" s="11"/>
      <c r="EQ1676" s="11"/>
      <c r="EU1676" s="11"/>
      <c r="FH1676" s="11"/>
      <c r="FL1676" s="11"/>
      <c r="FY1676" s="11"/>
      <c r="GC1676" s="11"/>
      <c r="GP1676" s="11"/>
      <c r="GT1676" s="11"/>
    </row>
    <row r="1677" spans="11:202">
      <c r="K1677" s="11"/>
      <c r="O1677" s="11"/>
      <c r="AB1677" s="11"/>
      <c r="AF1677" s="11"/>
      <c r="AS1677" s="11"/>
      <c r="AW1677" s="11"/>
      <c r="BJ1677" s="11"/>
      <c r="BN1677" s="11"/>
      <c r="CA1677" s="11"/>
      <c r="CE1677" s="11"/>
      <c r="CR1677" s="11"/>
      <c r="CV1677" s="11"/>
      <c r="DI1677" s="11"/>
      <c r="DM1677" s="11"/>
      <c r="DZ1677" s="11"/>
      <c r="ED1677" s="11"/>
      <c r="EQ1677" s="11"/>
      <c r="EU1677" s="11"/>
      <c r="FH1677" s="11"/>
      <c r="FL1677" s="11"/>
      <c r="FY1677" s="11"/>
      <c r="GC1677" s="11"/>
      <c r="GP1677" s="11"/>
      <c r="GT1677" s="11"/>
    </row>
    <row r="1678" spans="11:202">
      <c r="K1678" s="11"/>
      <c r="O1678" s="11"/>
      <c r="AB1678" s="11"/>
      <c r="AF1678" s="11"/>
      <c r="AS1678" s="11"/>
      <c r="AW1678" s="11"/>
      <c r="BJ1678" s="11"/>
      <c r="BN1678" s="11"/>
      <c r="CA1678" s="11"/>
      <c r="CE1678" s="11"/>
      <c r="CR1678" s="11"/>
      <c r="CV1678" s="11"/>
      <c r="DI1678" s="11"/>
      <c r="DM1678" s="11"/>
      <c r="DZ1678" s="11"/>
      <c r="ED1678" s="11"/>
      <c r="EQ1678" s="11"/>
      <c r="EU1678" s="11"/>
      <c r="FH1678" s="11"/>
      <c r="FL1678" s="11"/>
      <c r="FY1678" s="11"/>
      <c r="GC1678" s="11"/>
      <c r="GP1678" s="11"/>
      <c r="GT1678" s="11"/>
    </row>
    <row r="1679" spans="11:202">
      <c r="K1679" s="11"/>
      <c r="O1679" s="11"/>
      <c r="AB1679" s="11"/>
      <c r="AF1679" s="11"/>
      <c r="AS1679" s="11"/>
      <c r="AW1679" s="11"/>
      <c r="BJ1679" s="11"/>
      <c r="BN1679" s="11"/>
      <c r="CA1679" s="11"/>
      <c r="CE1679" s="11"/>
      <c r="CR1679" s="11"/>
      <c r="CV1679" s="11"/>
      <c r="DI1679" s="11"/>
      <c r="DM1679" s="11"/>
      <c r="DZ1679" s="11"/>
      <c r="ED1679" s="11"/>
      <c r="EQ1679" s="11"/>
      <c r="EU1679" s="11"/>
      <c r="FH1679" s="11"/>
      <c r="FL1679" s="11"/>
      <c r="FY1679" s="11"/>
      <c r="GC1679" s="11"/>
      <c r="GP1679" s="11"/>
      <c r="GT1679" s="11"/>
    </row>
    <row r="1680" spans="11:202">
      <c r="K1680" s="11"/>
      <c r="O1680" s="11"/>
      <c r="AB1680" s="11"/>
      <c r="AF1680" s="11"/>
      <c r="AS1680" s="11"/>
      <c r="AW1680" s="11"/>
      <c r="BJ1680" s="11"/>
      <c r="BN1680" s="11"/>
      <c r="CA1680" s="11"/>
      <c r="CE1680" s="11"/>
      <c r="CR1680" s="11"/>
      <c r="CV1680" s="11"/>
      <c r="DI1680" s="11"/>
      <c r="DM1680" s="11"/>
      <c r="DZ1680" s="11"/>
      <c r="ED1680" s="11"/>
      <c r="EQ1680" s="11"/>
      <c r="EU1680" s="11"/>
      <c r="FH1680" s="11"/>
      <c r="FL1680" s="11"/>
      <c r="FY1680" s="11"/>
      <c r="GC1680" s="11"/>
      <c r="GP1680" s="11"/>
      <c r="GT1680" s="11"/>
    </row>
    <row r="1681" spans="11:202">
      <c r="K1681" s="11"/>
      <c r="O1681" s="11"/>
      <c r="AB1681" s="11"/>
      <c r="AF1681" s="11"/>
      <c r="AS1681" s="11"/>
      <c r="AW1681" s="11"/>
      <c r="BJ1681" s="11"/>
      <c r="BN1681" s="11"/>
      <c r="CA1681" s="11"/>
      <c r="CE1681" s="11"/>
      <c r="CR1681" s="11"/>
      <c r="CV1681" s="11"/>
      <c r="DI1681" s="11"/>
      <c r="DM1681" s="11"/>
      <c r="DZ1681" s="11"/>
      <c r="ED1681" s="11"/>
      <c r="EQ1681" s="11"/>
      <c r="EU1681" s="11"/>
      <c r="FH1681" s="11"/>
      <c r="FL1681" s="11"/>
      <c r="FY1681" s="11"/>
      <c r="GC1681" s="11"/>
      <c r="GP1681" s="11"/>
      <c r="GT1681" s="11"/>
    </row>
    <row r="1682" spans="11:202">
      <c r="K1682" s="11"/>
      <c r="O1682" s="11"/>
      <c r="AB1682" s="11"/>
      <c r="AF1682" s="11"/>
      <c r="AS1682" s="11"/>
      <c r="AW1682" s="11"/>
      <c r="BJ1682" s="11"/>
      <c r="BN1682" s="11"/>
      <c r="CA1682" s="11"/>
      <c r="CE1682" s="11"/>
      <c r="CR1682" s="11"/>
      <c r="CV1682" s="11"/>
      <c r="DI1682" s="11"/>
      <c r="DM1682" s="11"/>
      <c r="DZ1682" s="11"/>
      <c r="ED1682" s="11"/>
      <c r="EQ1682" s="11"/>
      <c r="EU1682" s="11"/>
      <c r="FH1682" s="11"/>
      <c r="FL1682" s="11"/>
      <c r="FY1682" s="11"/>
      <c r="GC1682" s="11"/>
      <c r="GP1682" s="11"/>
      <c r="GT1682" s="11"/>
    </row>
    <row r="1683" spans="11:202">
      <c r="K1683" s="11"/>
      <c r="O1683" s="11"/>
      <c r="AB1683" s="11"/>
      <c r="AF1683" s="11"/>
      <c r="AS1683" s="11"/>
      <c r="AW1683" s="11"/>
      <c r="BJ1683" s="11"/>
      <c r="BN1683" s="11"/>
      <c r="CA1683" s="11"/>
      <c r="CE1683" s="11"/>
      <c r="CR1683" s="11"/>
      <c r="CV1683" s="11"/>
      <c r="DI1683" s="11"/>
      <c r="DM1683" s="11"/>
      <c r="DZ1683" s="11"/>
      <c r="ED1683" s="11"/>
      <c r="EQ1683" s="11"/>
      <c r="EU1683" s="11"/>
      <c r="FH1683" s="11"/>
      <c r="FL1683" s="11"/>
      <c r="FY1683" s="11"/>
      <c r="GC1683" s="11"/>
      <c r="GP1683" s="11"/>
      <c r="GT1683" s="11"/>
    </row>
    <row r="1684" spans="11:202">
      <c r="K1684" s="11"/>
      <c r="O1684" s="11"/>
      <c r="AB1684" s="11"/>
      <c r="AF1684" s="11"/>
      <c r="AS1684" s="11"/>
      <c r="AW1684" s="11"/>
      <c r="BJ1684" s="11"/>
      <c r="BN1684" s="11"/>
      <c r="CA1684" s="11"/>
      <c r="CE1684" s="11"/>
      <c r="CR1684" s="11"/>
      <c r="CV1684" s="11"/>
      <c r="DI1684" s="11"/>
      <c r="DM1684" s="11"/>
      <c r="DZ1684" s="11"/>
      <c r="ED1684" s="11"/>
      <c r="EQ1684" s="11"/>
      <c r="EU1684" s="11"/>
      <c r="FH1684" s="11"/>
      <c r="FL1684" s="11"/>
      <c r="FY1684" s="11"/>
      <c r="GC1684" s="11"/>
      <c r="GP1684" s="11"/>
      <c r="GT1684" s="11"/>
    </row>
    <row r="1685" spans="11:202">
      <c r="K1685" s="11"/>
      <c r="O1685" s="11"/>
      <c r="AB1685" s="11"/>
      <c r="AF1685" s="11"/>
      <c r="AS1685" s="11"/>
      <c r="AW1685" s="11"/>
      <c r="BJ1685" s="11"/>
      <c r="BN1685" s="11"/>
      <c r="CA1685" s="11"/>
      <c r="CE1685" s="11"/>
      <c r="CR1685" s="11"/>
      <c r="CV1685" s="11"/>
      <c r="DI1685" s="11"/>
      <c r="DM1685" s="11"/>
      <c r="DZ1685" s="11"/>
      <c r="ED1685" s="11"/>
      <c r="EQ1685" s="11"/>
      <c r="EU1685" s="11"/>
      <c r="FH1685" s="11"/>
      <c r="FL1685" s="11"/>
      <c r="FY1685" s="11"/>
      <c r="GC1685" s="11"/>
      <c r="GP1685" s="11"/>
      <c r="GT1685" s="11"/>
    </row>
    <row r="1686" spans="11:202">
      <c r="K1686" s="11"/>
      <c r="O1686" s="11"/>
      <c r="AB1686" s="11"/>
      <c r="AF1686" s="11"/>
      <c r="AS1686" s="11"/>
      <c r="AW1686" s="11"/>
      <c r="BJ1686" s="11"/>
      <c r="BN1686" s="11"/>
      <c r="CA1686" s="11"/>
      <c r="CE1686" s="11"/>
      <c r="CR1686" s="11"/>
      <c r="CV1686" s="11"/>
      <c r="DI1686" s="11"/>
      <c r="DM1686" s="11"/>
      <c r="DZ1686" s="11"/>
      <c r="ED1686" s="11"/>
      <c r="EQ1686" s="11"/>
      <c r="EU1686" s="11"/>
      <c r="FH1686" s="11"/>
      <c r="FL1686" s="11"/>
      <c r="FY1686" s="11"/>
      <c r="GC1686" s="11"/>
      <c r="GP1686" s="11"/>
      <c r="GT1686" s="11"/>
    </row>
    <row r="1687" spans="11:202">
      <c r="K1687" s="11"/>
      <c r="O1687" s="11"/>
      <c r="AB1687" s="11"/>
      <c r="AF1687" s="11"/>
      <c r="AS1687" s="11"/>
      <c r="AW1687" s="11"/>
      <c r="BJ1687" s="11"/>
      <c r="BN1687" s="11"/>
      <c r="CA1687" s="11"/>
      <c r="CE1687" s="11"/>
      <c r="CR1687" s="11"/>
      <c r="CV1687" s="11"/>
      <c r="DI1687" s="11"/>
      <c r="DM1687" s="11"/>
      <c r="DZ1687" s="11"/>
      <c r="ED1687" s="11"/>
      <c r="EQ1687" s="11"/>
      <c r="EU1687" s="11"/>
      <c r="FH1687" s="11"/>
      <c r="FL1687" s="11"/>
      <c r="FY1687" s="11"/>
      <c r="GC1687" s="11"/>
      <c r="GP1687" s="11"/>
      <c r="GT1687" s="11"/>
    </row>
    <row r="1688" spans="11:202">
      <c r="K1688" s="11"/>
      <c r="O1688" s="11"/>
      <c r="AB1688" s="11"/>
      <c r="AF1688" s="11"/>
      <c r="AS1688" s="11"/>
      <c r="AW1688" s="11"/>
      <c r="BJ1688" s="11"/>
      <c r="BN1688" s="11"/>
      <c r="CA1688" s="11"/>
      <c r="CE1688" s="11"/>
      <c r="CR1688" s="11"/>
      <c r="CV1688" s="11"/>
      <c r="DI1688" s="11"/>
      <c r="DM1688" s="11"/>
      <c r="DZ1688" s="11"/>
      <c r="ED1688" s="11"/>
      <c r="EQ1688" s="11"/>
      <c r="EU1688" s="11"/>
      <c r="FH1688" s="11"/>
      <c r="FL1688" s="11"/>
      <c r="FY1688" s="11"/>
      <c r="GC1688" s="11"/>
      <c r="GP1688" s="11"/>
      <c r="GT1688" s="11"/>
    </row>
    <row r="1689" spans="11:202">
      <c r="K1689" s="11"/>
      <c r="O1689" s="11"/>
      <c r="AB1689" s="11"/>
      <c r="AF1689" s="11"/>
      <c r="AS1689" s="11"/>
      <c r="AW1689" s="11"/>
      <c r="BJ1689" s="11"/>
      <c r="BN1689" s="11"/>
      <c r="CA1689" s="11"/>
      <c r="CE1689" s="11"/>
      <c r="CR1689" s="11"/>
      <c r="CV1689" s="11"/>
      <c r="DI1689" s="11"/>
      <c r="DM1689" s="11"/>
      <c r="DZ1689" s="11"/>
      <c r="ED1689" s="11"/>
      <c r="EQ1689" s="11"/>
      <c r="EU1689" s="11"/>
      <c r="FH1689" s="11"/>
      <c r="FL1689" s="11"/>
      <c r="FY1689" s="11"/>
      <c r="GC1689" s="11"/>
      <c r="GP1689" s="11"/>
      <c r="GT1689" s="11"/>
    </row>
    <row r="1698" spans="2:203">
      <c r="B1698" s="12"/>
      <c r="C1698" s="12"/>
      <c r="D1698" s="12"/>
      <c r="E1698" s="12"/>
      <c r="F1698" s="12"/>
      <c r="G1698" s="12"/>
      <c r="H1698" s="12"/>
      <c r="J1698" s="3" t="s">
        <v>24</v>
      </c>
      <c r="K1698" s="3"/>
      <c r="L1698" s="3"/>
      <c r="N1698" s="3" t="s">
        <v>25</v>
      </c>
      <c r="O1698" s="3"/>
      <c r="P1698" s="3"/>
      <c r="S1698" s="12"/>
      <c r="T1698" s="12"/>
      <c r="U1698" s="12"/>
      <c r="V1698" s="12"/>
      <c r="W1698" s="12"/>
      <c r="X1698" s="12"/>
      <c r="Y1698" s="12"/>
      <c r="AA1698" s="3" t="s">
        <v>24</v>
      </c>
      <c r="AB1698" s="3"/>
      <c r="AC1698" s="3"/>
      <c r="AE1698" s="3" t="s">
        <v>25</v>
      </c>
      <c r="AF1698" s="3"/>
      <c r="AG1698" s="3"/>
      <c r="AJ1698" s="12"/>
      <c r="AK1698" s="12"/>
      <c r="AL1698" s="12"/>
      <c r="AM1698" s="12"/>
      <c r="AN1698" s="12"/>
      <c r="AO1698" s="12"/>
      <c r="AP1698" s="12"/>
      <c r="AR1698" s="3" t="s">
        <v>24</v>
      </c>
      <c r="AS1698" s="3"/>
      <c r="AT1698" s="3"/>
      <c r="AV1698" s="3" t="s">
        <v>25</v>
      </c>
      <c r="AW1698" s="3"/>
      <c r="AX1698" s="3"/>
      <c r="BA1698" s="12"/>
      <c r="BB1698" s="12"/>
      <c r="BC1698" s="12"/>
      <c r="BD1698" s="12"/>
      <c r="BE1698" s="12"/>
      <c r="BF1698" s="12"/>
      <c r="BG1698" s="12"/>
      <c r="BI1698" s="3" t="s">
        <v>24</v>
      </c>
      <c r="BJ1698" s="3"/>
      <c r="BK1698" s="3"/>
      <c r="BM1698" s="3" t="s">
        <v>25</v>
      </c>
      <c r="BN1698" s="3"/>
      <c r="BO1698" s="3"/>
      <c r="BR1698" s="12"/>
      <c r="BS1698" s="12"/>
      <c r="BT1698" s="12"/>
      <c r="BU1698" s="12"/>
      <c r="BV1698" s="12"/>
      <c r="BW1698" s="12"/>
      <c r="BX1698" s="12"/>
      <c r="BZ1698" s="3" t="s">
        <v>24</v>
      </c>
      <c r="CA1698" s="3"/>
      <c r="CB1698" s="3"/>
      <c r="CD1698" s="3" t="s">
        <v>25</v>
      </c>
      <c r="CE1698" s="3"/>
      <c r="CF1698" s="3"/>
      <c r="CI1698" s="12"/>
      <c r="CJ1698" s="12"/>
      <c r="CK1698" s="12"/>
      <c r="CL1698" s="12"/>
      <c r="CM1698" s="12"/>
      <c r="CN1698" s="12"/>
      <c r="CO1698" s="12"/>
      <c r="CQ1698" s="3" t="s">
        <v>24</v>
      </c>
      <c r="CR1698" s="3"/>
      <c r="CS1698" s="3"/>
      <c r="CU1698" s="3" t="s">
        <v>25</v>
      </c>
      <c r="CV1698" s="3"/>
      <c r="CW1698" s="3"/>
      <c r="CZ1698" s="12"/>
      <c r="DA1698" s="12"/>
      <c r="DB1698" s="12"/>
      <c r="DC1698" s="12"/>
      <c r="DD1698" s="12"/>
      <c r="DE1698" s="12"/>
      <c r="DF1698" s="12"/>
      <c r="DH1698" s="3" t="s">
        <v>24</v>
      </c>
      <c r="DI1698" s="3"/>
      <c r="DJ1698" s="3"/>
      <c r="DL1698" s="3" t="s">
        <v>25</v>
      </c>
      <c r="DM1698" s="3"/>
      <c r="DN1698" s="3"/>
      <c r="DQ1698" s="12"/>
      <c r="DR1698" s="12"/>
      <c r="DS1698" s="12"/>
      <c r="DT1698" s="12"/>
      <c r="DU1698" s="12"/>
      <c r="DV1698" s="12"/>
      <c r="DW1698" s="12"/>
      <c r="DY1698" s="3" t="s">
        <v>24</v>
      </c>
      <c r="DZ1698" s="3"/>
      <c r="EA1698" s="3"/>
      <c r="EC1698" s="3" t="s">
        <v>25</v>
      </c>
      <c r="ED1698" s="3"/>
      <c r="EE1698" s="3"/>
      <c r="EH1698" s="12"/>
      <c r="EI1698" s="12"/>
      <c r="EJ1698" s="12"/>
      <c r="EK1698" s="12"/>
      <c r="EL1698" s="12"/>
      <c r="EM1698" s="12"/>
      <c r="EN1698" s="12"/>
      <c r="EP1698" s="3" t="s">
        <v>24</v>
      </c>
      <c r="EQ1698" s="3"/>
      <c r="ER1698" s="3"/>
      <c r="ET1698" s="3" t="s">
        <v>25</v>
      </c>
      <c r="EU1698" s="3"/>
      <c r="EV1698" s="3"/>
      <c r="EY1698" s="12"/>
      <c r="EZ1698" s="12"/>
      <c r="FA1698" s="12"/>
      <c r="FB1698" s="12"/>
      <c r="FC1698" s="12"/>
      <c r="FD1698" s="12"/>
      <c r="FE1698" s="12"/>
      <c r="FG1698" s="3" t="s">
        <v>24</v>
      </c>
      <c r="FH1698" s="3"/>
      <c r="FI1698" s="3"/>
      <c r="FK1698" s="3" t="s">
        <v>25</v>
      </c>
      <c r="FL1698" s="3"/>
      <c r="FM1698" s="3"/>
      <c r="FP1698" s="12"/>
      <c r="FQ1698" s="12"/>
      <c r="FR1698" s="12"/>
      <c r="FS1698" s="12"/>
      <c r="FT1698" s="12"/>
      <c r="FU1698" s="12"/>
      <c r="FV1698" s="12"/>
      <c r="FX1698" s="3" t="s">
        <v>24</v>
      </c>
      <c r="FY1698" s="3"/>
      <c r="FZ1698" s="3"/>
      <c r="GB1698" s="3" t="s">
        <v>25</v>
      </c>
      <c r="GC1698" s="3"/>
      <c r="GD1698" s="3"/>
      <c r="GG1698" s="12"/>
      <c r="GH1698" s="12"/>
      <c r="GI1698" s="12"/>
      <c r="GJ1698" s="12"/>
      <c r="GK1698" s="12"/>
      <c r="GL1698" s="12"/>
      <c r="GM1698" s="12"/>
      <c r="GO1698" s="3" t="s">
        <v>24</v>
      </c>
      <c r="GP1698" s="3"/>
      <c r="GQ1698" s="3"/>
      <c r="GS1698" s="3" t="s">
        <v>25</v>
      </c>
      <c r="GT1698" s="3"/>
      <c r="GU1698" s="3"/>
    </row>
    <row r="1699" spans="2:203">
      <c r="K1699" s="6"/>
      <c r="O1699" s="6"/>
      <c r="AB1699" s="6"/>
      <c r="AF1699" s="6"/>
      <c r="AS1699" s="6"/>
      <c r="AW1699" s="6"/>
      <c r="BJ1699" s="6"/>
      <c r="BN1699" s="6"/>
      <c r="CA1699" s="6"/>
      <c r="CE1699" s="6"/>
      <c r="CR1699" s="6"/>
      <c r="CV1699" s="6"/>
      <c r="DI1699" s="6"/>
      <c r="DM1699" s="6"/>
      <c r="DZ1699" s="6"/>
      <c r="ED1699" s="6"/>
      <c r="EQ1699" s="6"/>
      <c r="EU1699" s="6"/>
      <c r="FH1699" s="6"/>
      <c r="FL1699" s="6"/>
      <c r="FY1699" s="6"/>
      <c r="GC1699" s="6"/>
      <c r="GP1699" s="6"/>
      <c r="GT1699" s="6"/>
    </row>
    <row r="1700" spans="2:203">
      <c r="K1700" s="11">
        <f>SUM(K1644:K1696)</f>
        <v>0</v>
      </c>
      <c r="O1700" s="11">
        <f>SUM(O1644:O1696)</f>
        <v>0</v>
      </c>
      <c r="AB1700" s="11">
        <f>SUM(AB1644:AB1696)</f>
        <v>0</v>
      </c>
      <c r="AF1700" s="11">
        <f>SUM(AF1644:AF1696)</f>
        <v>0</v>
      </c>
      <c r="AS1700" s="11">
        <f>SUM(AS1644:AS1696)</f>
        <v>0</v>
      </c>
      <c r="AW1700" s="11">
        <f>SUM(AW1644:AW1696)</f>
        <v>0</v>
      </c>
      <c r="BJ1700" s="11">
        <f>SUM(BJ1644:BJ1696)</f>
        <v>0</v>
      </c>
      <c r="BN1700" s="11">
        <f>SUM(BN1644:BN1696)</f>
        <v>0</v>
      </c>
      <c r="CA1700" s="11">
        <f>SUM(CA1644:CA1696)</f>
        <v>0</v>
      </c>
      <c r="CE1700" s="11">
        <f>SUM(CE1644:CE1696)</f>
        <v>0</v>
      </c>
      <c r="CR1700" s="11">
        <f>SUM(CR1644:CR1696)</f>
        <v>0</v>
      </c>
      <c r="CV1700" s="11">
        <f>SUM(CV1644:CV1696)</f>
        <v>0</v>
      </c>
      <c r="DI1700" s="11">
        <f>SUM(DI1644:DI1696)</f>
        <v>0</v>
      </c>
      <c r="DM1700" s="11">
        <f>SUM(DM1644:DM1696)</f>
        <v>0</v>
      </c>
      <c r="DZ1700" s="11">
        <f>SUM(DZ1644:DZ1696)</f>
        <v>0</v>
      </c>
      <c r="ED1700" s="11">
        <f>SUM(ED1644:ED1696)</f>
        <v>0</v>
      </c>
      <c r="EQ1700" s="11">
        <f>SUM(EQ1644:EQ1696)</f>
        <v>0</v>
      </c>
      <c r="EU1700" s="11">
        <f>SUM(EU1644:EU1696)</f>
        <v>0</v>
      </c>
      <c r="FH1700" s="11">
        <f>SUM(FH1644:FH1696)</f>
        <v>0</v>
      </c>
      <c r="FL1700" s="11">
        <f>SUM(FL1644:FL1696)</f>
        <v>0</v>
      </c>
      <c r="FY1700" s="11">
        <f>SUM(FY1644:FY1696)</f>
        <v>0</v>
      </c>
      <c r="GC1700" s="11">
        <f>SUM(GC1644:GC1696)</f>
        <v>0</v>
      </c>
      <c r="GP1700" s="11">
        <f>SUM(GP1644:GP1696)</f>
        <v>0</v>
      </c>
      <c r="GT1700" s="11">
        <f>SUM(GT1644:GT1696)</f>
        <v>0</v>
      </c>
    </row>
    <row r="1701" spans="2:203">
      <c r="B1701" s="3" t="s">
        <v>0</v>
      </c>
      <c r="C1701" s="3"/>
      <c r="D1701" s="3"/>
      <c r="E1701" s="3"/>
      <c r="F1701" s="3"/>
      <c r="G1701" s="3"/>
      <c r="H1701" s="3"/>
      <c r="I1701" s="3"/>
      <c r="J1701" s="3"/>
      <c r="K1701" s="3"/>
      <c r="L1701" s="3"/>
      <c r="M1701" s="3"/>
      <c r="N1701" s="3"/>
      <c r="O1701" s="3"/>
      <c r="P1701" s="3"/>
      <c r="S1701" s="3" t="s">
        <v>0</v>
      </c>
      <c r="T1701" s="3"/>
      <c r="U1701" s="3"/>
      <c r="V1701" s="3"/>
      <c r="W1701" s="3"/>
      <c r="X1701" s="3"/>
      <c r="Y1701" s="3"/>
      <c r="Z1701" s="3"/>
      <c r="AA1701" s="3"/>
      <c r="AB1701" s="3"/>
      <c r="AC1701" s="3"/>
      <c r="AD1701" s="3"/>
      <c r="AE1701" s="3"/>
      <c r="AF1701" s="3"/>
      <c r="AG1701" s="3"/>
      <c r="AJ1701" s="3" t="s">
        <v>0</v>
      </c>
      <c r="AK1701" s="3"/>
      <c r="AL1701" s="3"/>
      <c r="AM1701" s="3"/>
      <c r="AN1701" s="3"/>
      <c r="AO1701" s="3"/>
      <c r="AP1701" s="3"/>
      <c r="AQ1701" s="3"/>
      <c r="AR1701" s="3"/>
      <c r="AS1701" s="3"/>
      <c r="AT1701" s="3"/>
      <c r="AU1701" s="3"/>
      <c r="AV1701" s="3"/>
      <c r="AW1701" s="3"/>
      <c r="AX1701" s="3"/>
      <c r="BA1701" s="3" t="s">
        <v>0</v>
      </c>
      <c r="BB1701" s="3"/>
      <c r="BC1701" s="3"/>
      <c r="BD1701" s="3"/>
      <c r="BE1701" s="3"/>
      <c r="BF1701" s="3"/>
      <c r="BG1701" s="3"/>
      <c r="BH1701" s="3"/>
      <c r="BI1701" s="3"/>
      <c r="BJ1701" s="3"/>
      <c r="BK1701" s="3"/>
      <c r="BL1701" s="3"/>
      <c r="BM1701" s="3"/>
      <c r="BN1701" s="3"/>
      <c r="BO1701" s="3"/>
      <c r="BR1701" s="3" t="s">
        <v>0</v>
      </c>
      <c r="BS1701" s="3"/>
      <c r="BT1701" s="3"/>
      <c r="BU1701" s="3"/>
      <c r="BV1701" s="3"/>
      <c r="BW1701" s="3"/>
      <c r="BX1701" s="3"/>
      <c r="BY1701" s="3"/>
      <c r="BZ1701" s="3"/>
      <c r="CA1701" s="3"/>
      <c r="CB1701" s="3"/>
      <c r="CC1701" s="3"/>
      <c r="CD1701" s="3"/>
      <c r="CE1701" s="3"/>
      <c r="CF1701" s="3"/>
      <c r="CI1701" s="3" t="s">
        <v>0</v>
      </c>
      <c r="CJ1701" s="3"/>
      <c r="CK1701" s="3"/>
      <c r="CL1701" s="3"/>
      <c r="CM1701" s="3"/>
      <c r="CN1701" s="3"/>
      <c r="CO1701" s="3"/>
      <c r="CP1701" s="3"/>
      <c r="CQ1701" s="3"/>
      <c r="CR1701" s="3"/>
      <c r="CS1701" s="3"/>
      <c r="CT1701" s="3"/>
      <c r="CU1701" s="3"/>
      <c r="CV1701" s="3"/>
      <c r="CW1701" s="3"/>
      <c r="CZ1701" s="3" t="s">
        <v>0</v>
      </c>
      <c r="DA1701" s="3"/>
      <c r="DB1701" s="3"/>
      <c r="DC1701" s="3"/>
      <c r="DD1701" s="3"/>
      <c r="DE1701" s="3"/>
      <c r="DF1701" s="3"/>
      <c r="DG1701" s="3"/>
      <c r="DH1701" s="3"/>
      <c r="DI1701" s="3"/>
      <c r="DJ1701" s="3"/>
      <c r="DK1701" s="3"/>
      <c r="DL1701" s="3"/>
      <c r="DM1701" s="3"/>
      <c r="DN1701" s="3"/>
      <c r="DQ1701" s="3" t="s">
        <v>0</v>
      </c>
      <c r="DR1701" s="3"/>
      <c r="DS1701" s="3"/>
      <c r="DT1701" s="3"/>
      <c r="DU1701" s="3"/>
      <c r="DV1701" s="3"/>
      <c r="DW1701" s="3"/>
      <c r="DX1701" s="3"/>
      <c r="DY1701" s="3"/>
      <c r="DZ1701" s="3"/>
      <c r="EA1701" s="3"/>
      <c r="EB1701" s="3"/>
      <c r="EC1701" s="3"/>
      <c r="ED1701" s="3"/>
      <c r="EE1701" s="3"/>
      <c r="EH1701" s="3" t="s">
        <v>0</v>
      </c>
      <c r="EI1701" s="3"/>
      <c r="EJ1701" s="3"/>
      <c r="EK1701" s="3"/>
      <c r="EL1701" s="3"/>
      <c r="EM1701" s="3"/>
      <c r="EN1701" s="3"/>
      <c r="EO1701" s="3"/>
      <c r="EP1701" s="3"/>
      <c r="EQ1701" s="3"/>
      <c r="ER1701" s="3"/>
      <c r="ES1701" s="3"/>
      <c r="ET1701" s="3"/>
      <c r="EU1701" s="3"/>
      <c r="EV1701" s="3"/>
      <c r="EY1701" s="3" t="s">
        <v>0</v>
      </c>
      <c r="EZ1701" s="3"/>
      <c r="FA1701" s="3"/>
      <c r="FB1701" s="3"/>
      <c r="FC1701" s="3"/>
      <c r="FD1701" s="3"/>
      <c r="FE1701" s="3"/>
      <c r="FF1701" s="3"/>
      <c r="FG1701" s="3"/>
      <c r="FH1701" s="3"/>
      <c r="FI1701" s="3"/>
      <c r="FJ1701" s="3"/>
      <c r="FK1701" s="3"/>
      <c r="FL1701" s="3"/>
      <c r="FM1701" s="3"/>
      <c r="FP1701" s="3" t="s">
        <v>0</v>
      </c>
      <c r="FQ1701" s="3"/>
      <c r="FR1701" s="3"/>
      <c r="FS1701" s="3"/>
      <c r="FT1701" s="3"/>
      <c r="FU1701" s="3"/>
      <c r="FV1701" s="3"/>
      <c r="FW1701" s="3"/>
      <c r="FX1701" s="3"/>
      <c r="FY1701" s="3"/>
      <c r="FZ1701" s="3"/>
      <c r="GA1701" s="3"/>
      <c r="GB1701" s="3"/>
      <c r="GC1701" s="3"/>
      <c r="GD1701" s="3"/>
      <c r="GG1701" s="3" t="s">
        <v>0</v>
      </c>
      <c r="GH1701" s="3"/>
      <c r="GI1701" s="3"/>
      <c r="GJ1701" s="3"/>
      <c r="GK1701" s="3"/>
      <c r="GL1701" s="3"/>
      <c r="GM1701" s="3"/>
      <c r="GN1701" s="3"/>
      <c r="GO1701" s="3"/>
      <c r="GP1701" s="3"/>
      <c r="GQ1701" s="3"/>
      <c r="GR1701" s="3"/>
      <c r="GS1701" s="3"/>
      <c r="GT1701" s="3"/>
      <c r="GU1701" s="3"/>
    </row>
    <row r="1702" spans="2:203">
      <c r="B1702" s="4"/>
      <c r="O1702" s="4"/>
      <c r="S1702" s="4"/>
      <c r="AF1702" s="4"/>
      <c r="AJ1702" s="4"/>
      <c r="AW1702" s="4"/>
      <c r="BA1702" s="4"/>
      <c r="BN1702" s="4"/>
      <c r="BR1702" s="4"/>
      <c r="CE1702" s="4"/>
      <c r="CI1702" s="4"/>
      <c r="CV1702" s="4"/>
      <c r="CZ1702" s="4"/>
      <c r="DM1702" s="4"/>
      <c r="DQ1702" s="4"/>
      <c r="ED1702" s="4"/>
      <c r="EH1702" s="4"/>
      <c r="EU1702" s="4"/>
      <c r="EY1702" s="4"/>
      <c r="FL1702" s="4"/>
      <c r="FP1702" s="4"/>
      <c r="GC1702" s="4"/>
      <c r="GG1702" s="4"/>
      <c r="GT1702" s="4"/>
    </row>
    <row r="1703" spans="2:203">
      <c r="C1703" s="2" t="s">
        <v>129</v>
      </c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T1703" s="2" t="s">
        <v>129</v>
      </c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K1703" s="2" t="s">
        <v>129</v>
      </c>
      <c r="AL1703" s="2"/>
      <c r="AM1703" s="2"/>
      <c r="AN1703" s="2"/>
      <c r="AO1703" s="2"/>
      <c r="AP1703" s="2"/>
      <c r="AQ1703" s="2"/>
      <c r="AR1703" s="2"/>
      <c r="AS1703" s="2"/>
      <c r="AT1703" s="2"/>
      <c r="AU1703" s="2"/>
      <c r="AV1703" s="2"/>
      <c r="AW1703" s="2"/>
      <c r="BB1703" s="2" t="s">
        <v>129</v>
      </c>
      <c r="BC1703" s="2"/>
      <c r="BD1703" s="2"/>
      <c r="BE1703" s="2"/>
      <c r="BF1703" s="2"/>
      <c r="BG1703" s="2"/>
      <c r="BH1703" s="2"/>
      <c r="BI1703" s="2"/>
      <c r="BJ1703" s="2"/>
      <c r="BK1703" s="2"/>
      <c r="BL1703" s="2"/>
      <c r="BM1703" s="2"/>
      <c r="BN1703" s="2"/>
      <c r="BS1703" s="2" t="s">
        <v>129</v>
      </c>
      <c r="BT1703" s="2"/>
      <c r="BU1703" s="2"/>
      <c r="BV1703" s="2"/>
      <c r="BW1703" s="2"/>
      <c r="BX1703" s="2"/>
      <c r="BY1703" s="2"/>
      <c r="BZ1703" s="2"/>
      <c r="CA1703" s="2"/>
      <c r="CB1703" s="2"/>
      <c r="CC1703" s="2"/>
      <c r="CD1703" s="2"/>
      <c r="CE1703" s="2"/>
      <c r="CJ1703" s="2" t="s">
        <v>129</v>
      </c>
      <c r="CK1703" s="2"/>
      <c r="CL1703" s="2"/>
      <c r="CM1703" s="2"/>
      <c r="CN1703" s="2"/>
      <c r="CO1703" s="2"/>
      <c r="CP1703" s="2"/>
      <c r="CQ1703" s="2"/>
      <c r="CR1703" s="2"/>
      <c r="CS1703" s="2"/>
      <c r="CT1703" s="2"/>
      <c r="CU1703" s="2"/>
      <c r="CV1703" s="2"/>
      <c r="DA1703" s="2" t="s">
        <v>129</v>
      </c>
      <c r="DB1703" s="2"/>
      <c r="DC1703" s="2"/>
      <c r="DD1703" s="2"/>
      <c r="DE1703" s="2"/>
      <c r="DF1703" s="2"/>
      <c r="DG1703" s="2"/>
      <c r="DH1703" s="2"/>
      <c r="DI1703" s="2"/>
      <c r="DJ1703" s="2"/>
      <c r="DK1703" s="2"/>
      <c r="DL1703" s="2"/>
      <c r="DM1703" s="2"/>
      <c r="DR1703" s="2" t="s">
        <v>129</v>
      </c>
      <c r="DS1703" s="2"/>
      <c r="DT1703" s="2"/>
      <c r="DU1703" s="2"/>
      <c r="DV1703" s="2"/>
      <c r="DW1703" s="2"/>
      <c r="DX1703" s="2"/>
      <c r="DY1703" s="2"/>
      <c r="DZ1703" s="2"/>
      <c r="EA1703" s="2"/>
      <c r="EB1703" s="2"/>
      <c r="EC1703" s="2"/>
      <c r="ED1703" s="2"/>
      <c r="EI1703" s="2" t="s">
        <v>129</v>
      </c>
      <c r="EJ1703" s="2"/>
      <c r="EK1703" s="2"/>
      <c r="EL1703" s="2"/>
      <c r="EM1703" s="2"/>
      <c r="EN1703" s="2"/>
      <c r="EO1703" s="2"/>
      <c r="EP1703" s="2"/>
      <c r="EQ1703" s="2"/>
      <c r="ER1703" s="2"/>
      <c r="ES1703" s="2"/>
      <c r="ET1703" s="2"/>
      <c r="EU1703" s="2"/>
      <c r="EZ1703" s="2" t="s">
        <v>129</v>
      </c>
      <c r="FA1703" s="2"/>
      <c r="FB1703" s="2"/>
      <c r="FC1703" s="2"/>
      <c r="FD1703" s="2"/>
      <c r="FE1703" s="2"/>
      <c r="FF1703" s="2"/>
      <c r="FG1703" s="2"/>
      <c r="FH1703" s="2"/>
      <c r="FI1703" s="2"/>
      <c r="FJ1703" s="2"/>
      <c r="FK1703" s="2"/>
      <c r="FL1703" s="2"/>
      <c r="FQ1703" s="2" t="s">
        <v>129</v>
      </c>
      <c r="FR1703" s="2"/>
      <c r="FS1703" s="2"/>
      <c r="FT1703" s="2"/>
      <c r="FU1703" s="2"/>
      <c r="FV1703" s="2"/>
      <c r="FW1703" s="2"/>
      <c r="FX1703" s="2"/>
      <c r="FY1703" s="2"/>
      <c r="FZ1703" s="2"/>
      <c r="GA1703" s="2"/>
      <c r="GB1703" s="2"/>
      <c r="GC1703" s="2"/>
      <c r="GH1703" s="2" t="s">
        <v>129</v>
      </c>
      <c r="GI1703" s="2"/>
      <c r="GJ1703" s="2"/>
      <c r="GK1703" s="2"/>
      <c r="GL1703" s="2"/>
      <c r="GM1703" s="2"/>
      <c r="GN1703" s="2"/>
      <c r="GO1703" s="2"/>
      <c r="GP1703" s="2"/>
      <c r="GQ1703" s="2"/>
      <c r="GR1703" s="2"/>
      <c r="GS1703" s="2"/>
      <c r="GT1703" s="2"/>
    </row>
    <row r="1705" spans="2:203">
      <c r="B1705" s="3" t="s">
        <v>2</v>
      </c>
      <c r="C1705" s="3"/>
      <c r="D1705" s="3"/>
      <c r="F1705" s="3" t="s">
        <v>3</v>
      </c>
      <c r="G1705" s="3"/>
      <c r="H1705" s="3"/>
      <c r="I1705" s="3"/>
      <c r="J1705" s="3"/>
      <c r="K1705" s="3"/>
      <c r="L1705" s="3"/>
      <c r="N1705" s="3" t="s">
        <v>4</v>
      </c>
      <c r="O1705" s="3"/>
      <c r="P1705" s="3"/>
      <c r="S1705" s="3" t="s">
        <v>2</v>
      </c>
      <c r="T1705" s="3"/>
      <c r="U1705" s="3"/>
      <c r="W1705" s="3" t="s">
        <v>3</v>
      </c>
      <c r="X1705" s="3"/>
      <c r="Y1705" s="3"/>
      <c r="Z1705" s="3"/>
      <c r="AA1705" s="3"/>
      <c r="AB1705" s="3"/>
      <c r="AC1705" s="3"/>
      <c r="AE1705" s="3" t="s">
        <v>4</v>
      </c>
      <c r="AF1705" s="3"/>
      <c r="AG1705" s="3"/>
      <c r="AJ1705" s="3" t="s">
        <v>2</v>
      </c>
      <c r="AK1705" s="3"/>
      <c r="AL1705" s="3"/>
      <c r="AN1705" s="3" t="s">
        <v>3</v>
      </c>
      <c r="AO1705" s="3"/>
      <c r="AP1705" s="3"/>
      <c r="AQ1705" s="3"/>
      <c r="AR1705" s="3"/>
      <c r="AS1705" s="3"/>
      <c r="AT1705" s="3"/>
      <c r="AV1705" s="3" t="s">
        <v>4</v>
      </c>
      <c r="AW1705" s="3"/>
      <c r="AX1705" s="3"/>
      <c r="BA1705" s="3" t="s">
        <v>2</v>
      </c>
      <c r="BB1705" s="3"/>
      <c r="BC1705" s="3"/>
      <c r="BE1705" s="3" t="s">
        <v>3</v>
      </c>
      <c r="BF1705" s="3"/>
      <c r="BG1705" s="3"/>
      <c r="BH1705" s="3"/>
      <c r="BI1705" s="3"/>
      <c r="BJ1705" s="3"/>
      <c r="BK1705" s="3"/>
      <c r="BM1705" s="3" t="s">
        <v>4</v>
      </c>
      <c r="BN1705" s="3"/>
      <c r="BO1705" s="3"/>
      <c r="BR1705" s="3" t="s">
        <v>2</v>
      </c>
      <c r="BS1705" s="3"/>
      <c r="BT1705" s="3"/>
      <c r="BV1705" s="3" t="s">
        <v>3</v>
      </c>
      <c r="BW1705" s="3"/>
      <c r="BX1705" s="3"/>
      <c r="BY1705" s="3"/>
      <c r="BZ1705" s="3"/>
      <c r="CA1705" s="3"/>
      <c r="CB1705" s="3"/>
      <c r="CD1705" s="3" t="s">
        <v>4</v>
      </c>
      <c r="CE1705" s="3"/>
      <c r="CF1705" s="3"/>
      <c r="CI1705" s="3" t="s">
        <v>2</v>
      </c>
      <c r="CJ1705" s="3"/>
      <c r="CK1705" s="3"/>
      <c r="CM1705" s="3" t="s">
        <v>3</v>
      </c>
      <c r="CN1705" s="3"/>
      <c r="CO1705" s="3"/>
      <c r="CP1705" s="3"/>
      <c r="CQ1705" s="3"/>
      <c r="CR1705" s="3"/>
      <c r="CS1705" s="3"/>
      <c r="CU1705" s="3" t="s">
        <v>4</v>
      </c>
      <c r="CV1705" s="3"/>
      <c r="CW1705" s="3"/>
      <c r="CZ1705" s="3" t="s">
        <v>2</v>
      </c>
      <c r="DA1705" s="3"/>
      <c r="DB1705" s="3"/>
      <c r="DD1705" s="3" t="s">
        <v>3</v>
      </c>
      <c r="DE1705" s="3"/>
      <c r="DF1705" s="3"/>
      <c r="DG1705" s="3"/>
      <c r="DH1705" s="3"/>
      <c r="DI1705" s="3"/>
      <c r="DJ1705" s="3"/>
      <c r="DL1705" s="3" t="s">
        <v>4</v>
      </c>
      <c r="DM1705" s="3"/>
      <c r="DN1705" s="3"/>
      <c r="DQ1705" s="3" t="s">
        <v>2</v>
      </c>
      <c r="DR1705" s="3"/>
      <c r="DS1705" s="3"/>
      <c r="DU1705" s="3" t="s">
        <v>3</v>
      </c>
      <c r="DV1705" s="3"/>
      <c r="DW1705" s="3"/>
      <c r="DX1705" s="3"/>
      <c r="DY1705" s="3"/>
      <c r="DZ1705" s="3"/>
      <c r="EA1705" s="3"/>
      <c r="EC1705" s="3" t="s">
        <v>4</v>
      </c>
      <c r="ED1705" s="3"/>
      <c r="EE1705" s="3"/>
      <c r="EH1705" s="3" t="s">
        <v>2</v>
      </c>
      <c r="EI1705" s="3"/>
      <c r="EJ1705" s="3"/>
      <c r="EL1705" s="3" t="s">
        <v>3</v>
      </c>
      <c r="EM1705" s="3"/>
      <c r="EN1705" s="3"/>
      <c r="EO1705" s="3"/>
      <c r="EP1705" s="3"/>
      <c r="EQ1705" s="3"/>
      <c r="ER1705" s="3"/>
      <c r="ET1705" s="3" t="s">
        <v>4</v>
      </c>
      <c r="EU1705" s="3"/>
      <c r="EV1705" s="3"/>
      <c r="EY1705" s="3" t="s">
        <v>2</v>
      </c>
      <c r="EZ1705" s="3"/>
      <c r="FA1705" s="3"/>
      <c r="FC1705" s="3" t="s">
        <v>3</v>
      </c>
      <c r="FD1705" s="3"/>
      <c r="FE1705" s="3"/>
      <c r="FF1705" s="3"/>
      <c r="FG1705" s="3"/>
      <c r="FH1705" s="3"/>
      <c r="FI1705" s="3"/>
      <c r="FK1705" s="3" t="s">
        <v>4</v>
      </c>
      <c r="FL1705" s="3"/>
      <c r="FM1705" s="3"/>
      <c r="FP1705" s="3" t="s">
        <v>2</v>
      </c>
      <c r="FQ1705" s="3"/>
      <c r="FR1705" s="3"/>
      <c r="FT1705" s="3" t="s">
        <v>3</v>
      </c>
      <c r="FU1705" s="3"/>
      <c r="FV1705" s="3"/>
      <c r="FW1705" s="3"/>
      <c r="FX1705" s="3"/>
      <c r="FY1705" s="3"/>
      <c r="FZ1705" s="3"/>
      <c r="GB1705" s="3" t="s">
        <v>4</v>
      </c>
      <c r="GC1705" s="3"/>
      <c r="GD1705" s="3"/>
      <c r="GG1705" s="3" t="s">
        <v>2</v>
      </c>
      <c r="GH1705" s="3"/>
      <c r="GI1705" s="3"/>
      <c r="GK1705" s="3" t="s">
        <v>3</v>
      </c>
      <c r="GL1705" s="3"/>
      <c r="GM1705" s="3"/>
      <c r="GN1705" s="3"/>
      <c r="GO1705" s="3"/>
      <c r="GP1705" s="3"/>
      <c r="GQ1705" s="3"/>
      <c r="GS1705" s="3" t="s">
        <v>4</v>
      </c>
      <c r="GT1705" s="3"/>
      <c r="GU1705" s="3"/>
    </row>
    <row r="1706" spans="2:203">
      <c r="C1706" s="6"/>
      <c r="F1706" s="4"/>
      <c r="K1706" s="4"/>
      <c r="N1706" s="4"/>
      <c r="O1706" s="6"/>
      <c r="T1706" s="6"/>
      <c r="W1706" s="4"/>
      <c r="AB1706" s="4"/>
      <c r="AE1706" s="4"/>
      <c r="AF1706" s="6"/>
      <c r="AK1706" s="6"/>
      <c r="AN1706" s="4"/>
      <c r="AS1706" s="4"/>
      <c r="AV1706" s="4"/>
      <c r="AW1706" s="6"/>
      <c r="BB1706" s="6"/>
      <c r="BE1706" s="4"/>
      <c r="BJ1706" s="4"/>
      <c r="BM1706" s="4"/>
      <c r="BN1706" s="6"/>
      <c r="BS1706" s="6"/>
      <c r="BV1706" s="4"/>
      <c r="CA1706" s="4"/>
      <c r="CD1706" s="4"/>
      <c r="CE1706" s="6"/>
      <c r="CJ1706" s="6"/>
      <c r="CM1706" s="4"/>
      <c r="CR1706" s="4"/>
      <c r="CU1706" s="4"/>
      <c r="CV1706" s="6"/>
      <c r="DA1706" s="6"/>
      <c r="DD1706" s="4"/>
      <c r="DI1706" s="4"/>
      <c r="DL1706" s="4"/>
      <c r="DM1706" s="6"/>
      <c r="DR1706" s="6"/>
      <c r="DU1706" s="4"/>
      <c r="DZ1706" s="4"/>
      <c r="EC1706" s="4"/>
      <c r="ED1706" s="6"/>
      <c r="EI1706" s="6"/>
      <c r="EL1706" s="4"/>
      <c r="EQ1706" s="4"/>
      <c r="ET1706" s="4"/>
      <c r="EU1706" s="6"/>
      <c r="EZ1706" s="6"/>
      <c r="FC1706" s="4"/>
      <c r="FH1706" s="4"/>
      <c r="FK1706" s="4"/>
      <c r="FL1706" s="6"/>
      <c r="FQ1706" s="6"/>
      <c r="FT1706" s="4"/>
      <c r="FY1706" s="4"/>
      <c r="GB1706" s="4"/>
      <c r="GC1706" s="6"/>
      <c r="GH1706" s="6"/>
      <c r="GK1706" s="4"/>
      <c r="GP1706" s="4"/>
      <c r="GS1706" s="4"/>
      <c r="GT1706" s="6"/>
    </row>
    <row r="1707" spans="2:203">
      <c r="C1707" s="7" t="s">
        <v>155</v>
      </c>
      <c r="I1707" s="7" t="s">
        <v>22</v>
      </c>
      <c r="O1707" s="8">
        <v>45896</v>
      </c>
      <c r="T1707" s="7" t="s">
        <v>155</v>
      </c>
      <c r="Z1707" s="7" t="s">
        <v>21</v>
      </c>
      <c r="AF1707" s="8">
        <v>45896</v>
      </c>
      <c r="AK1707" s="7" t="s">
        <v>155</v>
      </c>
      <c r="AQ1707" s="7" t="s">
        <v>20</v>
      </c>
      <c r="AW1707" s="8">
        <v>45896</v>
      </c>
      <c r="BB1707" s="7" t="s">
        <v>155</v>
      </c>
      <c r="BH1707" s="7" t="s">
        <v>19</v>
      </c>
      <c r="BN1707" s="8">
        <v>45896</v>
      </c>
      <c r="BS1707" s="7" t="s">
        <v>155</v>
      </c>
      <c r="BY1707" s="7" t="s">
        <v>18</v>
      </c>
      <c r="CE1707" s="8">
        <v>45896</v>
      </c>
      <c r="CJ1707" s="7" t="s">
        <v>155</v>
      </c>
      <c r="CP1707" s="7" t="s">
        <v>17</v>
      </c>
      <c r="CV1707" s="8">
        <v>45896</v>
      </c>
      <c r="DA1707" s="7" t="s">
        <v>155</v>
      </c>
      <c r="DG1707" s="7" t="s">
        <v>16</v>
      </c>
      <c r="DM1707" s="8">
        <v>45896</v>
      </c>
      <c r="DR1707" s="7" t="s">
        <v>155</v>
      </c>
      <c r="DX1707" s="7" t="s">
        <v>15</v>
      </c>
      <c r="ED1707" s="8">
        <v>45896</v>
      </c>
      <c r="EI1707" s="7" t="s">
        <v>155</v>
      </c>
      <c r="EO1707" s="7" t="s">
        <v>14</v>
      </c>
      <c r="EU1707" s="8">
        <v>45896</v>
      </c>
      <c r="EZ1707" s="7" t="s">
        <v>155</v>
      </c>
      <c r="FF1707" s="7" t="s">
        <v>13</v>
      </c>
      <c r="FL1707" s="8">
        <v>45896</v>
      </c>
      <c r="FQ1707" s="7" t="s">
        <v>155</v>
      </c>
      <c r="FW1707" s="7" t="s">
        <v>12</v>
      </c>
      <c r="GC1707" s="8">
        <v>45896</v>
      </c>
      <c r="GH1707" s="7" t="s">
        <v>155</v>
      </c>
      <c r="GN1707" s="7" t="s">
        <v>11</v>
      </c>
      <c r="GT1707" s="8">
        <v>45896</v>
      </c>
    </row>
    <row r="1710" spans="2:203">
      <c r="B1710" s="9"/>
      <c r="C1710" s="9"/>
      <c r="D1710" s="9"/>
      <c r="E1710" s="9"/>
      <c r="F1710" s="10" t="s">
        <v>5</v>
      </c>
      <c r="G1710" s="10"/>
      <c r="H1710" s="10"/>
      <c r="I1710" s="9"/>
      <c r="J1710" s="10" t="s">
        <v>24</v>
      </c>
      <c r="K1710" s="10"/>
      <c r="L1710" s="10"/>
      <c r="M1710" s="9"/>
      <c r="N1710" s="10" t="s">
        <v>25</v>
      </c>
      <c r="O1710" s="10"/>
      <c r="P1710" s="10"/>
      <c r="S1710" s="9"/>
      <c r="T1710" s="9"/>
      <c r="U1710" s="9"/>
      <c r="V1710" s="9"/>
      <c r="W1710" s="10" t="s">
        <v>5</v>
      </c>
      <c r="X1710" s="10"/>
      <c r="Y1710" s="10"/>
      <c r="Z1710" s="9"/>
      <c r="AA1710" s="10" t="s">
        <v>24</v>
      </c>
      <c r="AB1710" s="10"/>
      <c r="AC1710" s="10"/>
      <c r="AD1710" s="9"/>
      <c r="AE1710" s="10" t="s">
        <v>25</v>
      </c>
      <c r="AF1710" s="10"/>
      <c r="AG1710" s="10"/>
      <c r="AJ1710" s="9"/>
      <c r="AK1710" s="9"/>
      <c r="AL1710" s="9"/>
      <c r="AM1710" s="9"/>
      <c r="AN1710" s="10" t="s">
        <v>5</v>
      </c>
      <c r="AO1710" s="10"/>
      <c r="AP1710" s="10"/>
      <c r="AQ1710" s="9"/>
      <c r="AR1710" s="10" t="s">
        <v>24</v>
      </c>
      <c r="AS1710" s="10"/>
      <c r="AT1710" s="10"/>
      <c r="AU1710" s="9"/>
      <c r="AV1710" s="10" t="s">
        <v>25</v>
      </c>
      <c r="AW1710" s="10"/>
      <c r="AX1710" s="10"/>
      <c r="BA1710" s="9"/>
      <c r="BB1710" s="9"/>
      <c r="BC1710" s="9"/>
      <c r="BD1710" s="9"/>
      <c r="BE1710" s="10" t="s">
        <v>5</v>
      </c>
      <c r="BF1710" s="10"/>
      <c r="BG1710" s="10"/>
      <c r="BH1710" s="9"/>
      <c r="BI1710" s="10" t="s">
        <v>24</v>
      </c>
      <c r="BJ1710" s="10"/>
      <c r="BK1710" s="10"/>
      <c r="BL1710" s="9"/>
      <c r="BM1710" s="10" t="s">
        <v>25</v>
      </c>
      <c r="BN1710" s="10"/>
      <c r="BO1710" s="10"/>
      <c r="BR1710" s="9"/>
      <c r="BS1710" s="9"/>
      <c r="BT1710" s="9"/>
      <c r="BU1710" s="9"/>
      <c r="BV1710" s="10" t="s">
        <v>5</v>
      </c>
      <c r="BW1710" s="10"/>
      <c r="BX1710" s="10"/>
      <c r="BY1710" s="9"/>
      <c r="BZ1710" s="10" t="s">
        <v>24</v>
      </c>
      <c r="CA1710" s="10"/>
      <c r="CB1710" s="10"/>
      <c r="CC1710" s="9"/>
      <c r="CD1710" s="10" t="s">
        <v>25</v>
      </c>
      <c r="CE1710" s="10"/>
      <c r="CF1710" s="10"/>
      <c r="CI1710" s="9"/>
      <c r="CJ1710" s="9"/>
      <c r="CK1710" s="9"/>
      <c r="CL1710" s="9"/>
      <c r="CM1710" s="10" t="s">
        <v>5</v>
      </c>
      <c r="CN1710" s="10"/>
      <c r="CO1710" s="10"/>
      <c r="CP1710" s="9"/>
      <c r="CQ1710" s="10" t="s">
        <v>24</v>
      </c>
      <c r="CR1710" s="10"/>
      <c r="CS1710" s="10"/>
      <c r="CT1710" s="9"/>
      <c r="CU1710" s="10" t="s">
        <v>25</v>
      </c>
      <c r="CV1710" s="10"/>
      <c r="CW1710" s="10"/>
      <c r="CZ1710" s="9"/>
      <c r="DA1710" s="9"/>
      <c r="DB1710" s="9"/>
      <c r="DC1710" s="9"/>
      <c r="DD1710" s="10" t="s">
        <v>5</v>
      </c>
      <c r="DE1710" s="10"/>
      <c r="DF1710" s="10"/>
      <c r="DG1710" s="9"/>
      <c r="DH1710" s="10" t="s">
        <v>24</v>
      </c>
      <c r="DI1710" s="10"/>
      <c r="DJ1710" s="10"/>
      <c r="DK1710" s="9"/>
      <c r="DL1710" s="10" t="s">
        <v>25</v>
      </c>
      <c r="DM1710" s="10"/>
      <c r="DN1710" s="10"/>
      <c r="DQ1710" s="9"/>
      <c r="DR1710" s="9"/>
      <c r="DS1710" s="9"/>
      <c r="DT1710" s="9"/>
      <c r="DU1710" s="10" t="s">
        <v>5</v>
      </c>
      <c r="DV1710" s="10"/>
      <c r="DW1710" s="10"/>
      <c r="DX1710" s="9"/>
      <c r="DY1710" s="10" t="s">
        <v>24</v>
      </c>
      <c r="DZ1710" s="10"/>
      <c r="EA1710" s="10"/>
      <c r="EB1710" s="9"/>
      <c r="EC1710" s="10" t="s">
        <v>25</v>
      </c>
      <c r="ED1710" s="10"/>
      <c r="EE1710" s="10"/>
      <c r="EH1710" s="9"/>
      <c r="EI1710" s="9"/>
      <c r="EJ1710" s="9"/>
      <c r="EK1710" s="9"/>
      <c r="EL1710" s="10" t="s">
        <v>5</v>
      </c>
      <c r="EM1710" s="10"/>
      <c r="EN1710" s="10"/>
      <c r="EO1710" s="9"/>
      <c r="EP1710" s="10" t="s">
        <v>24</v>
      </c>
      <c r="EQ1710" s="10"/>
      <c r="ER1710" s="10"/>
      <c r="ES1710" s="9"/>
      <c r="ET1710" s="10" t="s">
        <v>25</v>
      </c>
      <c r="EU1710" s="10"/>
      <c r="EV1710" s="10"/>
      <c r="EY1710" s="9"/>
      <c r="EZ1710" s="9"/>
      <c r="FA1710" s="9"/>
      <c r="FB1710" s="9"/>
      <c r="FC1710" s="10" t="s">
        <v>5</v>
      </c>
      <c r="FD1710" s="10"/>
      <c r="FE1710" s="10"/>
      <c r="FF1710" s="9"/>
      <c r="FG1710" s="10" t="s">
        <v>24</v>
      </c>
      <c r="FH1710" s="10"/>
      <c r="FI1710" s="10"/>
      <c r="FJ1710" s="9"/>
      <c r="FK1710" s="10" t="s">
        <v>25</v>
      </c>
      <c r="FL1710" s="10"/>
      <c r="FM1710" s="10"/>
      <c r="FP1710" s="9"/>
      <c r="FQ1710" s="9"/>
      <c r="FR1710" s="9"/>
      <c r="FS1710" s="9"/>
      <c r="FT1710" s="10" t="s">
        <v>5</v>
      </c>
      <c r="FU1710" s="10"/>
      <c r="FV1710" s="10"/>
      <c r="FW1710" s="9"/>
      <c r="FX1710" s="10" t="s">
        <v>24</v>
      </c>
      <c r="FY1710" s="10"/>
      <c r="FZ1710" s="10"/>
      <c r="GA1710" s="9"/>
      <c r="GB1710" s="10" t="s">
        <v>25</v>
      </c>
      <c r="GC1710" s="10"/>
      <c r="GD1710" s="10"/>
      <c r="GG1710" s="9"/>
      <c r="GH1710" s="9"/>
      <c r="GI1710" s="9"/>
      <c r="GJ1710" s="9"/>
      <c r="GK1710" s="10" t="s">
        <v>5</v>
      </c>
      <c r="GL1710" s="10"/>
      <c r="GM1710" s="10"/>
      <c r="GN1710" s="9"/>
      <c r="GO1710" s="10" t="s">
        <v>24</v>
      </c>
      <c r="GP1710" s="10"/>
      <c r="GQ1710" s="10"/>
      <c r="GR1710" s="9"/>
      <c r="GS1710" s="10" t="s">
        <v>25</v>
      </c>
      <c r="GT1710" s="10"/>
      <c r="GU1710" s="10"/>
    </row>
    <row r="1712" spans="2:203">
      <c r="K1712" s="11"/>
      <c r="O1712" s="11"/>
      <c r="AB1712" s="11"/>
      <c r="AF1712" s="11"/>
      <c r="AS1712" s="11"/>
      <c r="AW1712" s="11"/>
      <c r="BJ1712" s="11"/>
      <c r="BN1712" s="11"/>
      <c r="CA1712" s="11"/>
      <c r="CE1712" s="11"/>
      <c r="CR1712" s="11"/>
      <c r="CV1712" s="11"/>
      <c r="DI1712" s="11"/>
      <c r="DM1712" s="11"/>
      <c r="DZ1712" s="11"/>
      <c r="ED1712" s="11"/>
      <c r="EQ1712" s="11"/>
      <c r="EU1712" s="11"/>
      <c r="FH1712" s="11"/>
      <c r="FL1712" s="11"/>
      <c r="FY1712" s="11"/>
      <c r="GC1712" s="11"/>
      <c r="GP1712" s="11"/>
      <c r="GT1712" s="11"/>
    </row>
    <row r="1713" spans="11:202">
      <c r="K1713" s="11"/>
      <c r="O1713" s="11"/>
      <c r="AB1713" s="11"/>
      <c r="AF1713" s="11"/>
      <c r="AS1713" s="11"/>
      <c r="AW1713" s="11"/>
      <c r="BJ1713" s="11"/>
      <c r="BN1713" s="11"/>
      <c r="CA1713" s="11"/>
      <c r="CE1713" s="11"/>
      <c r="CR1713" s="11"/>
      <c r="CV1713" s="11"/>
      <c r="DI1713" s="11"/>
      <c r="DM1713" s="11"/>
      <c r="DZ1713" s="11"/>
      <c r="ED1713" s="11"/>
      <c r="EQ1713" s="11"/>
      <c r="EU1713" s="11"/>
      <c r="FH1713" s="11"/>
      <c r="FL1713" s="11"/>
      <c r="FY1713" s="11"/>
      <c r="GC1713" s="11"/>
      <c r="GP1713" s="11"/>
      <c r="GT1713" s="11"/>
    </row>
    <row r="1714" spans="11:202">
      <c r="K1714" s="11"/>
      <c r="O1714" s="11"/>
      <c r="AB1714" s="11"/>
      <c r="AF1714" s="11"/>
      <c r="AS1714" s="11"/>
      <c r="AW1714" s="11"/>
      <c r="BJ1714" s="11"/>
      <c r="BN1714" s="11"/>
      <c r="CA1714" s="11"/>
      <c r="CE1714" s="11"/>
      <c r="CR1714" s="11"/>
      <c r="CV1714" s="11"/>
      <c r="DI1714" s="11"/>
      <c r="DM1714" s="11"/>
      <c r="DZ1714" s="11"/>
      <c r="ED1714" s="11"/>
      <c r="EQ1714" s="11"/>
      <c r="EU1714" s="11"/>
      <c r="FH1714" s="11"/>
      <c r="FL1714" s="11"/>
      <c r="FY1714" s="11"/>
      <c r="GC1714" s="11"/>
      <c r="GP1714" s="11"/>
      <c r="GT1714" s="11"/>
    </row>
    <row r="1715" spans="11:202">
      <c r="K1715" s="11"/>
      <c r="O1715" s="11"/>
      <c r="AB1715" s="11"/>
      <c r="AF1715" s="11"/>
      <c r="AS1715" s="11"/>
      <c r="AW1715" s="11"/>
      <c r="BJ1715" s="11"/>
      <c r="BN1715" s="11"/>
      <c r="CA1715" s="11"/>
      <c r="CE1715" s="11"/>
      <c r="CR1715" s="11"/>
      <c r="CV1715" s="11"/>
      <c r="DI1715" s="11"/>
      <c r="DM1715" s="11"/>
      <c r="DZ1715" s="11"/>
      <c r="ED1715" s="11"/>
      <c r="EQ1715" s="11"/>
      <c r="EU1715" s="11"/>
      <c r="FH1715" s="11"/>
      <c r="FL1715" s="11"/>
      <c r="FY1715" s="11"/>
      <c r="GC1715" s="11"/>
      <c r="GP1715" s="11"/>
      <c r="GT1715" s="11"/>
    </row>
    <row r="1716" spans="11:202">
      <c r="K1716" s="11"/>
      <c r="O1716" s="11"/>
      <c r="AB1716" s="11"/>
      <c r="AF1716" s="11"/>
      <c r="AS1716" s="11"/>
      <c r="AW1716" s="11"/>
      <c r="BJ1716" s="11"/>
      <c r="BN1716" s="11"/>
      <c r="CA1716" s="11"/>
      <c r="CE1716" s="11"/>
      <c r="CR1716" s="11"/>
      <c r="CV1716" s="11"/>
      <c r="DI1716" s="11"/>
      <c r="DM1716" s="11"/>
      <c r="DZ1716" s="11"/>
      <c r="ED1716" s="11"/>
      <c r="EQ1716" s="11"/>
      <c r="EU1716" s="11"/>
      <c r="FH1716" s="11"/>
      <c r="FL1716" s="11"/>
      <c r="FY1716" s="11"/>
      <c r="GC1716" s="11"/>
      <c r="GP1716" s="11"/>
      <c r="GT1716" s="11"/>
    </row>
    <row r="1717" spans="11:202">
      <c r="K1717" s="11"/>
      <c r="O1717" s="11"/>
      <c r="AB1717" s="11"/>
      <c r="AF1717" s="11"/>
      <c r="AS1717" s="11"/>
      <c r="AW1717" s="11"/>
      <c r="BJ1717" s="11"/>
      <c r="BN1717" s="11"/>
      <c r="CA1717" s="11"/>
      <c r="CE1717" s="11"/>
      <c r="CR1717" s="11"/>
      <c r="CV1717" s="11"/>
      <c r="DI1717" s="11"/>
      <c r="DM1717" s="11"/>
      <c r="DZ1717" s="11"/>
      <c r="ED1717" s="11"/>
      <c r="EQ1717" s="11"/>
      <c r="EU1717" s="11"/>
      <c r="FH1717" s="11"/>
      <c r="FL1717" s="11"/>
      <c r="FY1717" s="11"/>
      <c r="GC1717" s="11"/>
      <c r="GP1717" s="11"/>
      <c r="GT1717" s="11"/>
    </row>
    <row r="1718" spans="11:202">
      <c r="K1718" s="11"/>
      <c r="O1718" s="11"/>
      <c r="AB1718" s="11"/>
      <c r="AF1718" s="11"/>
      <c r="AS1718" s="11"/>
      <c r="AW1718" s="11"/>
      <c r="BJ1718" s="11"/>
      <c r="BN1718" s="11"/>
      <c r="CA1718" s="11"/>
      <c r="CE1718" s="11"/>
      <c r="CR1718" s="11"/>
      <c r="CV1718" s="11"/>
      <c r="DI1718" s="11"/>
      <c r="DM1718" s="11"/>
      <c r="DZ1718" s="11"/>
      <c r="ED1718" s="11"/>
      <c r="EQ1718" s="11"/>
      <c r="EU1718" s="11"/>
      <c r="FH1718" s="11"/>
      <c r="FL1718" s="11"/>
      <c r="FY1718" s="11"/>
      <c r="GC1718" s="11"/>
      <c r="GP1718" s="11"/>
      <c r="GT1718" s="11"/>
    </row>
    <row r="1719" spans="11:202">
      <c r="K1719" s="11"/>
      <c r="O1719" s="11"/>
      <c r="AB1719" s="11"/>
      <c r="AF1719" s="11"/>
      <c r="AS1719" s="11"/>
      <c r="AW1719" s="11"/>
      <c r="BJ1719" s="11"/>
      <c r="BN1719" s="11"/>
      <c r="CA1719" s="11"/>
      <c r="CE1719" s="11"/>
      <c r="CR1719" s="11"/>
      <c r="CV1719" s="11"/>
      <c r="DI1719" s="11"/>
      <c r="DM1719" s="11"/>
      <c r="DZ1719" s="11"/>
      <c r="ED1719" s="11"/>
      <c r="EQ1719" s="11"/>
      <c r="EU1719" s="11"/>
      <c r="FH1719" s="11"/>
      <c r="FL1719" s="11"/>
      <c r="FY1719" s="11"/>
      <c r="GC1719" s="11"/>
      <c r="GP1719" s="11"/>
      <c r="GT1719" s="11"/>
    </row>
    <row r="1720" spans="11:202">
      <c r="K1720" s="11"/>
      <c r="O1720" s="11"/>
      <c r="AB1720" s="11"/>
      <c r="AF1720" s="11"/>
      <c r="AS1720" s="11"/>
      <c r="AW1720" s="11"/>
      <c r="BJ1720" s="11"/>
      <c r="BN1720" s="11"/>
      <c r="CA1720" s="11"/>
      <c r="CE1720" s="11"/>
      <c r="CR1720" s="11"/>
      <c r="CV1720" s="11"/>
      <c r="DI1720" s="11"/>
      <c r="DM1720" s="11"/>
      <c r="DZ1720" s="11"/>
      <c r="ED1720" s="11"/>
      <c r="EQ1720" s="11"/>
      <c r="EU1720" s="11"/>
      <c r="FH1720" s="11"/>
      <c r="FL1720" s="11"/>
      <c r="FY1720" s="11"/>
      <c r="GC1720" s="11"/>
      <c r="GP1720" s="11"/>
      <c r="GT1720" s="11"/>
    </row>
    <row r="1721" spans="11:202">
      <c r="K1721" s="11"/>
      <c r="O1721" s="11"/>
      <c r="AB1721" s="11"/>
      <c r="AF1721" s="11"/>
      <c r="AS1721" s="11"/>
      <c r="AW1721" s="11"/>
      <c r="BJ1721" s="11"/>
      <c r="BN1721" s="11"/>
      <c r="CA1721" s="11"/>
      <c r="CE1721" s="11"/>
      <c r="CR1721" s="11"/>
      <c r="CV1721" s="11"/>
      <c r="DI1721" s="11"/>
      <c r="DM1721" s="11"/>
      <c r="DZ1721" s="11"/>
      <c r="ED1721" s="11"/>
      <c r="EQ1721" s="11"/>
      <c r="EU1721" s="11"/>
      <c r="FH1721" s="11"/>
      <c r="FL1721" s="11"/>
      <c r="FY1721" s="11"/>
      <c r="GC1721" s="11"/>
      <c r="GP1721" s="11"/>
      <c r="GT1721" s="11"/>
    </row>
    <row r="1722" spans="11:202">
      <c r="K1722" s="11"/>
      <c r="O1722" s="11"/>
      <c r="AB1722" s="11"/>
      <c r="AF1722" s="11"/>
      <c r="AS1722" s="11"/>
      <c r="AW1722" s="11"/>
      <c r="BJ1722" s="11"/>
      <c r="BN1722" s="11"/>
      <c r="CA1722" s="11"/>
      <c r="CE1722" s="11"/>
      <c r="CR1722" s="11"/>
      <c r="CV1722" s="11"/>
      <c r="DI1722" s="11"/>
      <c r="DM1722" s="11"/>
      <c r="DZ1722" s="11"/>
      <c r="ED1722" s="11"/>
      <c r="EQ1722" s="11"/>
      <c r="EU1722" s="11"/>
      <c r="FH1722" s="11"/>
      <c r="FL1722" s="11"/>
      <c r="FY1722" s="11"/>
      <c r="GC1722" s="11"/>
      <c r="GP1722" s="11"/>
      <c r="GT1722" s="11"/>
    </row>
    <row r="1723" spans="11:202">
      <c r="K1723" s="11"/>
      <c r="O1723" s="11"/>
      <c r="AB1723" s="11"/>
      <c r="AF1723" s="11"/>
      <c r="AS1723" s="11"/>
      <c r="AW1723" s="11"/>
      <c r="BJ1723" s="11"/>
      <c r="BN1723" s="11"/>
      <c r="CA1723" s="11"/>
      <c r="CE1723" s="11"/>
      <c r="CR1723" s="11"/>
      <c r="CV1723" s="11"/>
      <c r="DI1723" s="11"/>
      <c r="DM1723" s="11"/>
      <c r="DZ1723" s="11"/>
      <c r="ED1723" s="11"/>
      <c r="EQ1723" s="11"/>
      <c r="EU1723" s="11"/>
      <c r="FH1723" s="11"/>
      <c r="FL1723" s="11"/>
      <c r="FY1723" s="11"/>
      <c r="GC1723" s="11"/>
      <c r="GP1723" s="11"/>
      <c r="GT1723" s="11"/>
    </row>
    <row r="1724" spans="11:202">
      <c r="K1724" s="11"/>
      <c r="O1724" s="11"/>
      <c r="AB1724" s="11"/>
      <c r="AF1724" s="11"/>
      <c r="AS1724" s="11"/>
      <c r="AW1724" s="11"/>
      <c r="BJ1724" s="11"/>
      <c r="BN1724" s="11"/>
      <c r="CA1724" s="11"/>
      <c r="CE1724" s="11"/>
      <c r="CR1724" s="11"/>
      <c r="CV1724" s="11"/>
      <c r="DI1724" s="11"/>
      <c r="DM1724" s="11"/>
      <c r="DZ1724" s="11"/>
      <c r="ED1724" s="11"/>
      <c r="EQ1724" s="11"/>
      <c r="EU1724" s="11"/>
      <c r="FH1724" s="11"/>
      <c r="FL1724" s="11"/>
      <c r="FY1724" s="11"/>
      <c r="GC1724" s="11"/>
      <c r="GP1724" s="11"/>
      <c r="GT1724" s="11"/>
    </row>
    <row r="1725" spans="11:202">
      <c r="K1725" s="11"/>
      <c r="O1725" s="11"/>
      <c r="AB1725" s="11"/>
      <c r="AF1725" s="11"/>
      <c r="AS1725" s="11"/>
      <c r="AW1725" s="11"/>
      <c r="BJ1725" s="11"/>
      <c r="BN1725" s="11"/>
      <c r="CA1725" s="11"/>
      <c r="CE1725" s="11"/>
      <c r="CR1725" s="11"/>
      <c r="CV1725" s="11"/>
      <c r="DI1725" s="11"/>
      <c r="DM1725" s="11"/>
      <c r="DZ1725" s="11"/>
      <c r="ED1725" s="11"/>
      <c r="EQ1725" s="11"/>
      <c r="EU1725" s="11"/>
      <c r="FH1725" s="11"/>
      <c r="FL1725" s="11"/>
      <c r="FY1725" s="11"/>
      <c r="GC1725" s="11"/>
      <c r="GP1725" s="11"/>
      <c r="GT1725" s="11"/>
    </row>
    <row r="1726" spans="11:202">
      <c r="K1726" s="11"/>
      <c r="O1726" s="11"/>
      <c r="AB1726" s="11"/>
      <c r="AF1726" s="11"/>
      <c r="AS1726" s="11"/>
      <c r="AW1726" s="11"/>
      <c r="BJ1726" s="11"/>
      <c r="BN1726" s="11"/>
      <c r="CA1726" s="11"/>
      <c r="CE1726" s="11"/>
      <c r="CR1726" s="11"/>
      <c r="CV1726" s="11"/>
      <c r="DI1726" s="11"/>
      <c r="DM1726" s="11"/>
      <c r="DZ1726" s="11"/>
      <c r="ED1726" s="11"/>
      <c r="EQ1726" s="11"/>
      <c r="EU1726" s="11"/>
      <c r="FH1726" s="11"/>
      <c r="FL1726" s="11"/>
      <c r="FY1726" s="11"/>
      <c r="GC1726" s="11"/>
      <c r="GP1726" s="11"/>
      <c r="GT1726" s="11"/>
    </row>
    <row r="1727" spans="11:202">
      <c r="K1727" s="11"/>
      <c r="O1727" s="11"/>
      <c r="AB1727" s="11"/>
      <c r="AF1727" s="11"/>
      <c r="AS1727" s="11"/>
      <c r="AW1727" s="11"/>
      <c r="BJ1727" s="11"/>
      <c r="BN1727" s="11"/>
      <c r="CA1727" s="11"/>
      <c r="CE1727" s="11"/>
      <c r="CR1727" s="11"/>
      <c r="CV1727" s="11"/>
      <c r="DI1727" s="11"/>
      <c r="DM1727" s="11"/>
      <c r="DZ1727" s="11"/>
      <c r="ED1727" s="11"/>
      <c r="EQ1727" s="11"/>
      <c r="EU1727" s="11"/>
      <c r="FH1727" s="11"/>
      <c r="FL1727" s="11"/>
      <c r="FY1727" s="11"/>
      <c r="GC1727" s="11"/>
      <c r="GP1727" s="11"/>
      <c r="GT1727" s="11"/>
    </row>
    <row r="1728" spans="11:202">
      <c r="K1728" s="11"/>
      <c r="O1728" s="11"/>
      <c r="AB1728" s="11"/>
      <c r="AF1728" s="11"/>
      <c r="AS1728" s="11"/>
      <c r="AW1728" s="11"/>
      <c r="BJ1728" s="11"/>
      <c r="BN1728" s="11"/>
      <c r="CA1728" s="11"/>
      <c r="CE1728" s="11"/>
      <c r="CR1728" s="11"/>
      <c r="CV1728" s="11"/>
      <c r="DI1728" s="11"/>
      <c r="DM1728" s="11"/>
      <c r="DZ1728" s="11"/>
      <c r="ED1728" s="11"/>
      <c r="EQ1728" s="11"/>
      <c r="EU1728" s="11"/>
      <c r="FH1728" s="11"/>
      <c r="FL1728" s="11"/>
      <c r="FY1728" s="11"/>
      <c r="GC1728" s="11"/>
      <c r="GP1728" s="11"/>
      <c r="GT1728" s="11"/>
    </row>
    <row r="1729" spans="11:202">
      <c r="K1729" s="11"/>
      <c r="O1729" s="11"/>
      <c r="AB1729" s="11"/>
      <c r="AF1729" s="11"/>
      <c r="AS1729" s="11"/>
      <c r="AW1729" s="11"/>
      <c r="BJ1729" s="11"/>
      <c r="BN1729" s="11"/>
      <c r="CA1729" s="11"/>
      <c r="CE1729" s="11"/>
      <c r="CR1729" s="11"/>
      <c r="CV1729" s="11"/>
      <c r="DI1729" s="11"/>
      <c r="DM1729" s="11"/>
      <c r="DZ1729" s="11"/>
      <c r="ED1729" s="11"/>
      <c r="EQ1729" s="11"/>
      <c r="EU1729" s="11"/>
      <c r="FH1729" s="11"/>
      <c r="FL1729" s="11"/>
      <c r="FY1729" s="11"/>
      <c r="GC1729" s="11"/>
      <c r="GP1729" s="11"/>
      <c r="GT1729" s="11"/>
    </row>
    <row r="1730" spans="11:202">
      <c r="K1730" s="11"/>
      <c r="O1730" s="11"/>
      <c r="AB1730" s="11"/>
      <c r="AF1730" s="11"/>
      <c r="AS1730" s="11"/>
      <c r="AW1730" s="11"/>
      <c r="BJ1730" s="11"/>
      <c r="BN1730" s="11"/>
      <c r="CA1730" s="11"/>
      <c r="CE1730" s="11"/>
      <c r="CR1730" s="11"/>
      <c r="CV1730" s="11"/>
      <c r="DI1730" s="11"/>
      <c r="DM1730" s="11"/>
      <c r="DZ1730" s="11"/>
      <c r="ED1730" s="11"/>
      <c r="EQ1730" s="11"/>
      <c r="EU1730" s="11"/>
      <c r="FH1730" s="11"/>
      <c r="FL1730" s="11"/>
      <c r="FY1730" s="11"/>
      <c r="GC1730" s="11"/>
      <c r="GP1730" s="11"/>
      <c r="GT1730" s="11"/>
    </row>
    <row r="1731" spans="11:202">
      <c r="K1731" s="11"/>
      <c r="O1731" s="11"/>
      <c r="AB1731" s="11"/>
      <c r="AF1731" s="11"/>
      <c r="AS1731" s="11"/>
      <c r="AW1731" s="11"/>
      <c r="BJ1731" s="11"/>
      <c r="BN1731" s="11"/>
      <c r="CA1731" s="11"/>
      <c r="CE1731" s="11"/>
      <c r="CR1731" s="11"/>
      <c r="CV1731" s="11"/>
      <c r="DI1731" s="11"/>
      <c r="DM1731" s="11"/>
      <c r="DZ1731" s="11"/>
      <c r="ED1731" s="11"/>
      <c r="EQ1731" s="11"/>
      <c r="EU1731" s="11"/>
      <c r="FH1731" s="11"/>
      <c r="FL1731" s="11"/>
      <c r="FY1731" s="11"/>
      <c r="GC1731" s="11"/>
      <c r="GP1731" s="11"/>
      <c r="GT1731" s="11"/>
    </row>
    <row r="1732" spans="11:202">
      <c r="K1732" s="11"/>
      <c r="O1732" s="11"/>
      <c r="AB1732" s="11"/>
      <c r="AF1732" s="11"/>
      <c r="AS1732" s="11"/>
      <c r="AW1732" s="11"/>
      <c r="BJ1732" s="11"/>
      <c r="BN1732" s="11"/>
      <c r="CA1732" s="11"/>
      <c r="CE1732" s="11"/>
      <c r="CR1732" s="11"/>
      <c r="CV1732" s="11"/>
      <c r="DI1732" s="11"/>
      <c r="DM1732" s="11"/>
      <c r="DZ1732" s="11"/>
      <c r="ED1732" s="11"/>
      <c r="EQ1732" s="11"/>
      <c r="EU1732" s="11"/>
      <c r="FH1732" s="11"/>
      <c r="FL1732" s="11"/>
      <c r="FY1732" s="11"/>
      <c r="GC1732" s="11"/>
      <c r="GP1732" s="11"/>
      <c r="GT1732" s="11"/>
    </row>
    <row r="1733" spans="11:202">
      <c r="K1733" s="11"/>
      <c r="O1733" s="11"/>
      <c r="AB1733" s="11"/>
      <c r="AF1733" s="11"/>
      <c r="AS1733" s="11"/>
      <c r="AW1733" s="11"/>
      <c r="BJ1733" s="11"/>
      <c r="BN1733" s="11"/>
      <c r="CA1733" s="11"/>
      <c r="CE1733" s="11"/>
      <c r="CR1733" s="11"/>
      <c r="CV1733" s="11"/>
      <c r="DI1733" s="11"/>
      <c r="DM1733" s="11"/>
      <c r="DZ1733" s="11"/>
      <c r="ED1733" s="11"/>
      <c r="EQ1733" s="11"/>
      <c r="EU1733" s="11"/>
      <c r="FH1733" s="11"/>
      <c r="FL1733" s="11"/>
      <c r="FY1733" s="11"/>
      <c r="GC1733" s="11"/>
      <c r="GP1733" s="11"/>
      <c r="GT1733" s="11"/>
    </row>
    <row r="1734" spans="11:202">
      <c r="K1734" s="11"/>
      <c r="O1734" s="11"/>
      <c r="AB1734" s="11"/>
      <c r="AF1734" s="11"/>
      <c r="AS1734" s="11"/>
      <c r="AW1734" s="11"/>
      <c r="BJ1734" s="11"/>
      <c r="BN1734" s="11"/>
      <c r="CA1734" s="11"/>
      <c r="CE1734" s="11"/>
      <c r="CR1734" s="11"/>
      <c r="CV1734" s="11"/>
      <c r="DI1734" s="11"/>
      <c r="DM1734" s="11"/>
      <c r="DZ1734" s="11"/>
      <c r="ED1734" s="11"/>
      <c r="EQ1734" s="11"/>
      <c r="EU1734" s="11"/>
      <c r="FH1734" s="11"/>
      <c r="FL1734" s="11"/>
      <c r="FY1734" s="11"/>
      <c r="GC1734" s="11"/>
      <c r="GP1734" s="11"/>
      <c r="GT1734" s="11"/>
    </row>
    <row r="1735" spans="11:202">
      <c r="K1735" s="11"/>
      <c r="O1735" s="11"/>
      <c r="AB1735" s="11"/>
      <c r="AF1735" s="11"/>
      <c r="AS1735" s="11"/>
      <c r="AW1735" s="11"/>
      <c r="BJ1735" s="11"/>
      <c r="BN1735" s="11"/>
      <c r="CA1735" s="11"/>
      <c r="CE1735" s="11"/>
      <c r="CR1735" s="11"/>
      <c r="CV1735" s="11"/>
      <c r="DI1735" s="11"/>
      <c r="DM1735" s="11"/>
      <c r="DZ1735" s="11"/>
      <c r="ED1735" s="11"/>
      <c r="EQ1735" s="11"/>
      <c r="EU1735" s="11"/>
      <c r="FH1735" s="11"/>
      <c r="FL1735" s="11"/>
      <c r="FY1735" s="11"/>
      <c r="GC1735" s="11"/>
      <c r="GP1735" s="11"/>
      <c r="GT1735" s="11"/>
    </row>
    <row r="1736" spans="11:202">
      <c r="K1736" s="11"/>
      <c r="O1736" s="11"/>
      <c r="AB1736" s="11"/>
      <c r="AF1736" s="11"/>
      <c r="AS1736" s="11"/>
      <c r="AW1736" s="11"/>
      <c r="BJ1736" s="11"/>
      <c r="BN1736" s="11"/>
      <c r="CA1736" s="11"/>
      <c r="CE1736" s="11"/>
      <c r="CR1736" s="11"/>
      <c r="CV1736" s="11"/>
      <c r="DI1736" s="11"/>
      <c r="DM1736" s="11"/>
      <c r="DZ1736" s="11"/>
      <c r="ED1736" s="11"/>
      <c r="EQ1736" s="11"/>
      <c r="EU1736" s="11"/>
      <c r="FH1736" s="11"/>
      <c r="FL1736" s="11"/>
      <c r="FY1736" s="11"/>
      <c r="GC1736" s="11"/>
      <c r="GP1736" s="11"/>
      <c r="GT1736" s="11"/>
    </row>
    <row r="1737" spans="11:202">
      <c r="K1737" s="11"/>
      <c r="O1737" s="11"/>
      <c r="AB1737" s="11"/>
      <c r="AF1737" s="11"/>
      <c r="AS1737" s="11"/>
      <c r="AW1737" s="11"/>
      <c r="BJ1737" s="11"/>
      <c r="BN1737" s="11"/>
      <c r="CA1737" s="11"/>
      <c r="CE1737" s="11"/>
      <c r="CR1737" s="11"/>
      <c r="CV1737" s="11"/>
      <c r="DI1737" s="11"/>
      <c r="DM1737" s="11"/>
      <c r="DZ1737" s="11"/>
      <c r="ED1737" s="11"/>
      <c r="EQ1737" s="11"/>
      <c r="EU1737" s="11"/>
      <c r="FH1737" s="11"/>
      <c r="FL1737" s="11"/>
      <c r="FY1737" s="11"/>
      <c r="GC1737" s="11"/>
      <c r="GP1737" s="11"/>
      <c r="GT1737" s="11"/>
    </row>
    <row r="1738" spans="11:202">
      <c r="K1738" s="11"/>
      <c r="O1738" s="11"/>
      <c r="AB1738" s="11"/>
      <c r="AF1738" s="11"/>
      <c r="AS1738" s="11"/>
      <c r="AW1738" s="11"/>
      <c r="BJ1738" s="11"/>
      <c r="BN1738" s="11"/>
      <c r="CA1738" s="11"/>
      <c r="CE1738" s="11"/>
      <c r="CR1738" s="11"/>
      <c r="CV1738" s="11"/>
      <c r="DI1738" s="11"/>
      <c r="DM1738" s="11"/>
      <c r="DZ1738" s="11"/>
      <c r="ED1738" s="11"/>
      <c r="EQ1738" s="11"/>
      <c r="EU1738" s="11"/>
      <c r="FH1738" s="11"/>
      <c r="FL1738" s="11"/>
      <c r="FY1738" s="11"/>
      <c r="GC1738" s="11"/>
      <c r="GP1738" s="11"/>
      <c r="GT1738" s="11"/>
    </row>
    <row r="1739" spans="11:202">
      <c r="K1739" s="11"/>
      <c r="O1739" s="11"/>
      <c r="AB1739" s="11"/>
      <c r="AF1739" s="11"/>
      <c r="AS1739" s="11"/>
      <c r="AW1739" s="11"/>
      <c r="BJ1739" s="11"/>
      <c r="BN1739" s="11"/>
      <c r="CA1739" s="11"/>
      <c r="CE1739" s="11"/>
      <c r="CR1739" s="11"/>
      <c r="CV1739" s="11"/>
      <c r="DI1739" s="11"/>
      <c r="DM1739" s="11"/>
      <c r="DZ1739" s="11"/>
      <c r="ED1739" s="11"/>
      <c r="EQ1739" s="11"/>
      <c r="EU1739" s="11"/>
      <c r="FH1739" s="11"/>
      <c r="FL1739" s="11"/>
      <c r="FY1739" s="11"/>
      <c r="GC1739" s="11"/>
      <c r="GP1739" s="11"/>
      <c r="GT1739" s="11"/>
    </row>
    <row r="1740" spans="11:202">
      <c r="K1740" s="11"/>
      <c r="O1740" s="11"/>
      <c r="AB1740" s="11"/>
      <c r="AF1740" s="11"/>
      <c r="AS1740" s="11"/>
      <c r="AW1740" s="11"/>
      <c r="BJ1740" s="11"/>
      <c r="BN1740" s="11"/>
      <c r="CA1740" s="11"/>
      <c r="CE1740" s="11"/>
      <c r="CR1740" s="11"/>
      <c r="CV1740" s="11"/>
      <c r="DI1740" s="11"/>
      <c r="DM1740" s="11"/>
      <c r="DZ1740" s="11"/>
      <c r="ED1740" s="11"/>
      <c r="EQ1740" s="11"/>
      <c r="EU1740" s="11"/>
      <c r="FH1740" s="11"/>
      <c r="FL1740" s="11"/>
      <c r="FY1740" s="11"/>
      <c r="GC1740" s="11"/>
      <c r="GP1740" s="11"/>
      <c r="GT1740" s="11"/>
    </row>
    <row r="1741" spans="11:202">
      <c r="K1741" s="11"/>
      <c r="O1741" s="11"/>
      <c r="AB1741" s="11"/>
      <c r="AF1741" s="11"/>
      <c r="AS1741" s="11"/>
      <c r="AW1741" s="11"/>
      <c r="BJ1741" s="11"/>
      <c r="BN1741" s="11"/>
      <c r="CA1741" s="11"/>
      <c r="CE1741" s="11"/>
      <c r="CR1741" s="11"/>
      <c r="CV1741" s="11"/>
      <c r="DI1741" s="11"/>
      <c r="DM1741" s="11"/>
      <c r="DZ1741" s="11"/>
      <c r="ED1741" s="11"/>
      <c r="EQ1741" s="11"/>
      <c r="EU1741" s="11"/>
      <c r="FH1741" s="11"/>
      <c r="FL1741" s="11"/>
      <c r="FY1741" s="11"/>
      <c r="GC1741" s="11"/>
      <c r="GP1741" s="11"/>
      <c r="GT1741" s="11"/>
    </row>
    <row r="1742" spans="11:202">
      <c r="K1742" s="11"/>
      <c r="O1742" s="11"/>
      <c r="AB1742" s="11"/>
      <c r="AF1742" s="11"/>
      <c r="AS1742" s="11"/>
      <c r="AW1742" s="11"/>
      <c r="BJ1742" s="11"/>
      <c r="BN1742" s="11"/>
      <c r="CA1742" s="11"/>
      <c r="CE1742" s="11"/>
      <c r="CR1742" s="11"/>
      <c r="CV1742" s="11"/>
      <c r="DI1742" s="11"/>
      <c r="DM1742" s="11"/>
      <c r="DZ1742" s="11"/>
      <c r="ED1742" s="11"/>
      <c r="EQ1742" s="11"/>
      <c r="EU1742" s="11"/>
      <c r="FH1742" s="11"/>
      <c r="FL1742" s="11"/>
      <c r="FY1742" s="11"/>
      <c r="GC1742" s="11"/>
      <c r="GP1742" s="11"/>
      <c r="GT1742" s="11"/>
    </row>
    <row r="1743" spans="11:202">
      <c r="K1743" s="11"/>
      <c r="O1743" s="11"/>
      <c r="AB1743" s="11"/>
      <c r="AF1743" s="11"/>
      <c r="AS1743" s="11"/>
      <c r="AW1743" s="11"/>
      <c r="BJ1743" s="11"/>
      <c r="BN1743" s="11"/>
      <c r="CA1743" s="11"/>
      <c r="CE1743" s="11"/>
      <c r="CR1743" s="11"/>
      <c r="CV1743" s="11"/>
      <c r="DI1743" s="11"/>
      <c r="DM1743" s="11"/>
      <c r="DZ1743" s="11"/>
      <c r="ED1743" s="11"/>
      <c r="EQ1743" s="11"/>
      <c r="EU1743" s="11"/>
      <c r="FH1743" s="11"/>
      <c r="FL1743" s="11"/>
      <c r="FY1743" s="11"/>
      <c r="GC1743" s="11"/>
      <c r="GP1743" s="11"/>
      <c r="GT1743" s="11"/>
    </row>
    <row r="1744" spans="11:202">
      <c r="K1744" s="11"/>
      <c r="O1744" s="11"/>
      <c r="AB1744" s="11"/>
      <c r="AF1744" s="11"/>
      <c r="AS1744" s="11"/>
      <c r="AW1744" s="11"/>
      <c r="BJ1744" s="11"/>
      <c r="BN1744" s="11"/>
      <c r="CA1744" s="11"/>
      <c r="CE1744" s="11"/>
      <c r="CR1744" s="11"/>
      <c r="CV1744" s="11"/>
      <c r="DI1744" s="11"/>
      <c r="DM1744" s="11"/>
      <c r="DZ1744" s="11"/>
      <c r="ED1744" s="11"/>
      <c r="EQ1744" s="11"/>
      <c r="EU1744" s="11"/>
      <c r="FH1744" s="11"/>
      <c r="FL1744" s="11"/>
      <c r="FY1744" s="11"/>
      <c r="GC1744" s="11"/>
      <c r="GP1744" s="11"/>
      <c r="GT1744" s="11"/>
    </row>
    <row r="1745" spans="11:202">
      <c r="K1745" s="11"/>
      <c r="O1745" s="11"/>
      <c r="AB1745" s="11"/>
      <c r="AF1745" s="11"/>
      <c r="AS1745" s="11"/>
      <c r="AW1745" s="11"/>
      <c r="BJ1745" s="11"/>
      <c r="BN1745" s="11"/>
      <c r="CA1745" s="11"/>
      <c r="CE1745" s="11"/>
      <c r="CR1745" s="11"/>
      <c r="CV1745" s="11"/>
      <c r="DI1745" s="11"/>
      <c r="DM1745" s="11"/>
      <c r="DZ1745" s="11"/>
      <c r="ED1745" s="11"/>
      <c r="EQ1745" s="11"/>
      <c r="EU1745" s="11"/>
      <c r="FH1745" s="11"/>
      <c r="FL1745" s="11"/>
      <c r="FY1745" s="11"/>
      <c r="GC1745" s="11"/>
      <c r="GP1745" s="11"/>
      <c r="GT1745" s="11"/>
    </row>
    <row r="1746" spans="11:202">
      <c r="K1746" s="11"/>
      <c r="O1746" s="11"/>
      <c r="AB1746" s="11"/>
      <c r="AF1746" s="11"/>
      <c r="AS1746" s="11"/>
      <c r="AW1746" s="11"/>
      <c r="BJ1746" s="11"/>
      <c r="BN1746" s="11"/>
      <c r="CA1746" s="11"/>
      <c r="CE1746" s="11"/>
      <c r="CR1746" s="11"/>
      <c r="CV1746" s="11"/>
      <c r="DI1746" s="11"/>
      <c r="DM1746" s="11"/>
      <c r="DZ1746" s="11"/>
      <c r="ED1746" s="11"/>
      <c r="EQ1746" s="11"/>
      <c r="EU1746" s="11"/>
      <c r="FH1746" s="11"/>
      <c r="FL1746" s="11"/>
      <c r="FY1746" s="11"/>
      <c r="GC1746" s="11"/>
      <c r="GP1746" s="11"/>
      <c r="GT1746" s="11"/>
    </row>
    <row r="1747" spans="11:202">
      <c r="K1747" s="11"/>
      <c r="O1747" s="11"/>
      <c r="AB1747" s="11"/>
      <c r="AF1747" s="11"/>
      <c r="AS1747" s="11"/>
      <c r="AW1747" s="11"/>
      <c r="BJ1747" s="11"/>
      <c r="BN1747" s="11"/>
      <c r="CA1747" s="11"/>
      <c r="CE1747" s="11"/>
      <c r="CR1747" s="11"/>
      <c r="CV1747" s="11"/>
      <c r="DI1747" s="11"/>
      <c r="DM1747" s="11"/>
      <c r="DZ1747" s="11"/>
      <c r="ED1747" s="11"/>
      <c r="EQ1747" s="11"/>
      <c r="EU1747" s="11"/>
      <c r="FH1747" s="11"/>
      <c r="FL1747" s="11"/>
      <c r="FY1747" s="11"/>
      <c r="GC1747" s="11"/>
      <c r="GP1747" s="11"/>
      <c r="GT1747" s="11"/>
    </row>
    <row r="1748" spans="11:202">
      <c r="K1748" s="11"/>
      <c r="O1748" s="11"/>
      <c r="AB1748" s="11"/>
      <c r="AF1748" s="11"/>
      <c r="AS1748" s="11"/>
      <c r="AW1748" s="11"/>
      <c r="BJ1748" s="11"/>
      <c r="BN1748" s="11"/>
      <c r="CA1748" s="11"/>
      <c r="CE1748" s="11"/>
      <c r="CR1748" s="11"/>
      <c r="CV1748" s="11"/>
      <c r="DI1748" s="11"/>
      <c r="DM1748" s="11"/>
      <c r="DZ1748" s="11"/>
      <c r="ED1748" s="11"/>
      <c r="EQ1748" s="11"/>
      <c r="EU1748" s="11"/>
      <c r="FH1748" s="11"/>
      <c r="FL1748" s="11"/>
      <c r="FY1748" s="11"/>
      <c r="GC1748" s="11"/>
      <c r="GP1748" s="11"/>
      <c r="GT1748" s="11"/>
    </row>
    <row r="1749" spans="11:202">
      <c r="K1749" s="11"/>
      <c r="O1749" s="11"/>
      <c r="AB1749" s="11"/>
      <c r="AF1749" s="11"/>
      <c r="AS1749" s="11"/>
      <c r="AW1749" s="11"/>
      <c r="BJ1749" s="11"/>
      <c r="BN1749" s="11"/>
      <c r="CA1749" s="11"/>
      <c r="CE1749" s="11"/>
      <c r="CR1749" s="11"/>
      <c r="CV1749" s="11"/>
      <c r="DI1749" s="11"/>
      <c r="DM1749" s="11"/>
      <c r="DZ1749" s="11"/>
      <c r="ED1749" s="11"/>
      <c r="EQ1749" s="11"/>
      <c r="EU1749" s="11"/>
      <c r="FH1749" s="11"/>
      <c r="FL1749" s="11"/>
      <c r="FY1749" s="11"/>
      <c r="GC1749" s="11"/>
      <c r="GP1749" s="11"/>
      <c r="GT1749" s="11"/>
    </row>
    <row r="1750" spans="11:202">
      <c r="K1750" s="11"/>
      <c r="O1750" s="11"/>
      <c r="AB1750" s="11"/>
      <c r="AF1750" s="11"/>
      <c r="AS1750" s="11"/>
      <c r="AW1750" s="11"/>
      <c r="BJ1750" s="11"/>
      <c r="BN1750" s="11"/>
      <c r="CA1750" s="11"/>
      <c r="CE1750" s="11"/>
      <c r="CR1750" s="11"/>
      <c r="CV1750" s="11"/>
      <c r="DI1750" s="11"/>
      <c r="DM1750" s="11"/>
      <c r="DZ1750" s="11"/>
      <c r="ED1750" s="11"/>
      <c r="EQ1750" s="11"/>
      <c r="EU1750" s="11"/>
      <c r="FH1750" s="11"/>
      <c r="FL1750" s="11"/>
      <c r="FY1750" s="11"/>
      <c r="GC1750" s="11"/>
      <c r="GP1750" s="11"/>
      <c r="GT1750" s="11"/>
    </row>
    <row r="1751" spans="11:202">
      <c r="K1751" s="11"/>
      <c r="O1751" s="11"/>
      <c r="AB1751" s="11"/>
      <c r="AF1751" s="11"/>
      <c r="AS1751" s="11"/>
      <c r="AW1751" s="11"/>
      <c r="BJ1751" s="11"/>
      <c r="BN1751" s="11"/>
      <c r="CA1751" s="11"/>
      <c r="CE1751" s="11"/>
      <c r="CR1751" s="11"/>
      <c r="CV1751" s="11"/>
      <c r="DI1751" s="11"/>
      <c r="DM1751" s="11"/>
      <c r="DZ1751" s="11"/>
      <c r="ED1751" s="11"/>
      <c r="EQ1751" s="11"/>
      <c r="EU1751" s="11"/>
      <c r="FH1751" s="11"/>
      <c r="FL1751" s="11"/>
      <c r="FY1751" s="11"/>
      <c r="GC1751" s="11"/>
      <c r="GP1751" s="11"/>
      <c r="GT1751" s="11"/>
    </row>
    <row r="1752" spans="11:202">
      <c r="K1752" s="11"/>
      <c r="O1752" s="11"/>
      <c r="AB1752" s="11"/>
      <c r="AF1752" s="11"/>
      <c r="AS1752" s="11"/>
      <c r="AW1752" s="11"/>
      <c r="BJ1752" s="11"/>
      <c r="BN1752" s="11"/>
      <c r="CA1752" s="11"/>
      <c r="CE1752" s="11"/>
      <c r="CR1752" s="11"/>
      <c r="CV1752" s="11"/>
      <c r="DI1752" s="11"/>
      <c r="DM1752" s="11"/>
      <c r="DZ1752" s="11"/>
      <c r="ED1752" s="11"/>
      <c r="EQ1752" s="11"/>
      <c r="EU1752" s="11"/>
      <c r="FH1752" s="11"/>
      <c r="FL1752" s="11"/>
      <c r="FY1752" s="11"/>
      <c r="GC1752" s="11"/>
      <c r="GP1752" s="11"/>
      <c r="GT1752" s="11"/>
    </row>
    <row r="1753" spans="11:202">
      <c r="K1753" s="11"/>
      <c r="O1753" s="11"/>
      <c r="AB1753" s="11"/>
      <c r="AF1753" s="11"/>
      <c r="AS1753" s="11"/>
      <c r="AW1753" s="11"/>
      <c r="BJ1753" s="11"/>
      <c r="BN1753" s="11"/>
      <c r="CA1753" s="11"/>
      <c r="CE1753" s="11"/>
      <c r="CR1753" s="11"/>
      <c r="CV1753" s="11"/>
      <c r="DI1753" s="11"/>
      <c r="DM1753" s="11"/>
      <c r="DZ1753" s="11"/>
      <c r="ED1753" s="11"/>
      <c r="EQ1753" s="11"/>
      <c r="EU1753" s="11"/>
      <c r="FH1753" s="11"/>
      <c r="FL1753" s="11"/>
      <c r="FY1753" s="11"/>
      <c r="GC1753" s="11"/>
      <c r="GP1753" s="11"/>
      <c r="GT1753" s="11"/>
    </row>
    <row r="1754" spans="11:202">
      <c r="K1754" s="11"/>
      <c r="O1754" s="11"/>
      <c r="AB1754" s="11"/>
      <c r="AF1754" s="11"/>
      <c r="AS1754" s="11"/>
      <c r="AW1754" s="11"/>
      <c r="BJ1754" s="11"/>
      <c r="BN1754" s="11"/>
      <c r="CA1754" s="11"/>
      <c r="CE1754" s="11"/>
      <c r="CR1754" s="11"/>
      <c r="CV1754" s="11"/>
      <c r="DI1754" s="11"/>
      <c r="DM1754" s="11"/>
      <c r="DZ1754" s="11"/>
      <c r="ED1754" s="11"/>
      <c r="EQ1754" s="11"/>
      <c r="EU1754" s="11"/>
      <c r="FH1754" s="11"/>
      <c r="FL1754" s="11"/>
      <c r="FY1754" s="11"/>
      <c r="GC1754" s="11"/>
      <c r="GP1754" s="11"/>
      <c r="GT1754" s="11"/>
    </row>
    <row r="1755" spans="11:202">
      <c r="K1755" s="11"/>
      <c r="O1755" s="11"/>
      <c r="AB1755" s="11"/>
      <c r="AF1755" s="11"/>
      <c r="AS1755" s="11"/>
      <c r="AW1755" s="11"/>
      <c r="BJ1755" s="11"/>
      <c r="BN1755" s="11"/>
      <c r="CA1755" s="11"/>
      <c r="CE1755" s="11"/>
      <c r="CR1755" s="11"/>
      <c r="CV1755" s="11"/>
      <c r="DI1755" s="11"/>
      <c r="DM1755" s="11"/>
      <c r="DZ1755" s="11"/>
      <c r="ED1755" s="11"/>
      <c r="EQ1755" s="11"/>
      <c r="EU1755" s="11"/>
      <c r="FH1755" s="11"/>
      <c r="FL1755" s="11"/>
      <c r="FY1755" s="11"/>
      <c r="GC1755" s="11"/>
      <c r="GP1755" s="11"/>
      <c r="GT1755" s="11"/>
    </row>
    <row r="1756" spans="11:202">
      <c r="K1756" s="11"/>
      <c r="O1756" s="11"/>
      <c r="AB1756" s="11"/>
      <c r="AF1756" s="11"/>
      <c r="AS1756" s="11"/>
      <c r="AW1756" s="11"/>
      <c r="BJ1756" s="11"/>
      <c r="BN1756" s="11"/>
      <c r="CA1756" s="11"/>
      <c r="CE1756" s="11"/>
      <c r="CR1756" s="11"/>
      <c r="CV1756" s="11"/>
      <c r="DI1756" s="11"/>
      <c r="DM1756" s="11"/>
      <c r="DZ1756" s="11"/>
      <c r="ED1756" s="11"/>
      <c r="EQ1756" s="11"/>
      <c r="EU1756" s="11"/>
      <c r="FH1756" s="11"/>
      <c r="FL1756" s="11"/>
      <c r="FY1756" s="11"/>
      <c r="GC1756" s="11"/>
      <c r="GP1756" s="11"/>
      <c r="GT1756" s="11"/>
    </row>
    <row r="1757" spans="11:202">
      <c r="K1757" s="11"/>
      <c r="O1757" s="11"/>
      <c r="AB1757" s="11"/>
      <c r="AF1757" s="11"/>
      <c r="AS1757" s="11"/>
      <c r="AW1757" s="11"/>
      <c r="BJ1757" s="11"/>
      <c r="BN1757" s="11"/>
      <c r="CA1757" s="11"/>
      <c r="CE1757" s="11"/>
      <c r="CR1757" s="11"/>
      <c r="CV1757" s="11"/>
      <c r="DI1757" s="11"/>
      <c r="DM1757" s="11"/>
      <c r="DZ1757" s="11"/>
      <c r="ED1757" s="11"/>
      <c r="EQ1757" s="11"/>
      <c r="EU1757" s="11"/>
      <c r="FH1757" s="11"/>
      <c r="FL1757" s="11"/>
      <c r="FY1757" s="11"/>
      <c r="GC1757" s="11"/>
      <c r="GP1757" s="11"/>
      <c r="GT1757" s="11"/>
    </row>
    <row r="1766" spans="2:203">
      <c r="B1766" s="12"/>
      <c r="C1766" s="12"/>
      <c r="D1766" s="12"/>
      <c r="E1766" s="12"/>
      <c r="F1766" s="12"/>
      <c r="G1766" s="12"/>
      <c r="H1766" s="12"/>
      <c r="J1766" s="3" t="s">
        <v>24</v>
      </c>
      <c r="K1766" s="3"/>
      <c r="L1766" s="3"/>
      <c r="N1766" s="3" t="s">
        <v>25</v>
      </c>
      <c r="O1766" s="3"/>
      <c r="P1766" s="3"/>
      <c r="S1766" s="12"/>
      <c r="T1766" s="12"/>
      <c r="U1766" s="12"/>
      <c r="V1766" s="12"/>
      <c r="W1766" s="12"/>
      <c r="X1766" s="12"/>
      <c r="Y1766" s="12"/>
      <c r="AA1766" s="3" t="s">
        <v>24</v>
      </c>
      <c r="AB1766" s="3"/>
      <c r="AC1766" s="3"/>
      <c r="AE1766" s="3" t="s">
        <v>25</v>
      </c>
      <c r="AF1766" s="3"/>
      <c r="AG1766" s="3"/>
      <c r="AJ1766" s="12"/>
      <c r="AK1766" s="12"/>
      <c r="AL1766" s="12"/>
      <c r="AM1766" s="12"/>
      <c r="AN1766" s="12"/>
      <c r="AO1766" s="12"/>
      <c r="AP1766" s="12"/>
      <c r="AR1766" s="3" t="s">
        <v>24</v>
      </c>
      <c r="AS1766" s="3"/>
      <c r="AT1766" s="3"/>
      <c r="AV1766" s="3" t="s">
        <v>25</v>
      </c>
      <c r="AW1766" s="3"/>
      <c r="AX1766" s="3"/>
      <c r="BA1766" s="12"/>
      <c r="BB1766" s="12"/>
      <c r="BC1766" s="12"/>
      <c r="BD1766" s="12"/>
      <c r="BE1766" s="12"/>
      <c r="BF1766" s="12"/>
      <c r="BG1766" s="12"/>
      <c r="BI1766" s="3" t="s">
        <v>24</v>
      </c>
      <c r="BJ1766" s="3"/>
      <c r="BK1766" s="3"/>
      <c r="BM1766" s="3" t="s">
        <v>25</v>
      </c>
      <c r="BN1766" s="3"/>
      <c r="BO1766" s="3"/>
      <c r="BR1766" s="12"/>
      <c r="BS1766" s="12"/>
      <c r="BT1766" s="12"/>
      <c r="BU1766" s="12"/>
      <c r="BV1766" s="12"/>
      <c r="BW1766" s="12"/>
      <c r="BX1766" s="12"/>
      <c r="BZ1766" s="3" t="s">
        <v>24</v>
      </c>
      <c r="CA1766" s="3"/>
      <c r="CB1766" s="3"/>
      <c r="CD1766" s="3" t="s">
        <v>25</v>
      </c>
      <c r="CE1766" s="3"/>
      <c r="CF1766" s="3"/>
      <c r="CI1766" s="12"/>
      <c r="CJ1766" s="12"/>
      <c r="CK1766" s="12"/>
      <c r="CL1766" s="12"/>
      <c r="CM1766" s="12"/>
      <c r="CN1766" s="12"/>
      <c r="CO1766" s="12"/>
      <c r="CQ1766" s="3" t="s">
        <v>24</v>
      </c>
      <c r="CR1766" s="3"/>
      <c r="CS1766" s="3"/>
      <c r="CU1766" s="3" t="s">
        <v>25</v>
      </c>
      <c r="CV1766" s="3"/>
      <c r="CW1766" s="3"/>
      <c r="CZ1766" s="12"/>
      <c r="DA1766" s="12"/>
      <c r="DB1766" s="12"/>
      <c r="DC1766" s="12"/>
      <c r="DD1766" s="12"/>
      <c r="DE1766" s="12"/>
      <c r="DF1766" s="12"/>
      <c r="DH1766" s="3" t="s">
        <v>24</v>
      </c>
      <c r="DI1766" s="3"/>
      <c r="DJ1766" s="3"/>
      <c r="DL1766" s="3" t="s">
        <v>25</v>
      </c>
      <c r="DM1766" s="3"/>
      <c r="DN1766" s="3"/>
      <c r="DQ1766" s="12"/>
      <c r="DR1766" s="12"/>
      <c r="DS1766" s="12"/>
      <c r="DT1766" s="12"/>
      <c r="DU1766" s="12"/>
      <c r="DV1766" s="12"/>
      <c r="DW1766" s="12"/>
      <c r="DY1766" s="3" t="s">
        <v>24</v>
      </c>
      <c r="DZ1766" s="3"/>
      <c r="EA1766" s="3"/>
      <c r="EC1766" s="3" t="s">
        <v>25</v>
      </c>
      <c r="ED1766" s="3"/>
      <c r="EE1766" s="3"/>
      <c r="EH1766" s="12"/>
      <c r="EI1766" s="12"/>
      <c r="EJ1766" s="12"/>
      <c r="EK1766" s="12"/>
      <c r="EL1766" s="12"/>
      <c r="EM1766" s="12"/>
      <c r="EN1766" s="12"/>
      <c r="EP1766" s="3" t="s">
        <v>24</v>
      </c>
      <c r="EQ1766" s="3"/>
      <c r="ER1766" s="3"/>
      <c r="ET1766" s="3" t="s">
        <v>25</v>
      </c>
      <c r="EU1766" s="3"/>
      <c r="EV1766" s="3"/>
      <c r="EY1766" s="12"/>
      <c r="EZ1766" s="12"/>
      <c r="FA1766" s="12"/>
      <c r="FB1766" s="12"/>
      <c r="FC1766" s="12"/>
      <c r="FD1766" s="12"/>
      <c r="FE1766" s="12"/>
      <c r="FG1766" s="3" t="s">
        <v>24</v>
      </c>
      <c r="FH1766" s="3"/>
      <c r="FI1766" s="3"/>
      <c r="FK1766" s="3" t="s">
        <v>25</v>
      </c>
      <c r="FL1766" s="3"/>
      <c r="FM1766" s="3"/>
      <c r="FP1766" s="12"/>
      <c r="FQ1766" s="12"/>
      <c r="FR1766" s="12"/>
      <c r="FS1766" s="12"/>
      <c r="FT1766" s="12"/>
      <c r="FU1766" s="12"/>
      <c r="FV1766" s="12"/>
      <c r="FX1766" s="3" t="s">
        <v>24</v>
      </c>
      <c r="FY1766" s="3"/>
      <c r="FZ1766" s="3"/>
      <c r="GB1766" s="3" t="s">
        <v>25</v>
      </c>
      <c r="GC1766" s="3"/>
      <c r="GD1766" s="3"/>
      <c r="GG1766" s="12"/>
      <c r="GH1766" s="12"/>
      <c r="GI1766" s="12"/>
      <c r="GJ1766" s="12"/>
      <c r="GK1766" s="12"/>
      <c r="GL1766" s="12"/>
      <c r="GM1766" s="12"/>
      <c r="GO1766" s="3" t="s">
        <v>24</v>
      </c>
      <c r="GP1766" s="3"/>
      <c r="GQ1766" s="3"/>
      <c r="GS1766" s="3" t="s">
        <v>25</v>
      </c>
      <c r="GT1766" s="3"/>
      <c r="GU1766" s="3"/>
    </row>
    <row r="1767" spans="2:203">
      <c r="K1767" s="6"/>
      <c r="O1767" s="6"/>
      <c r="AB1767" s="6"/>
      <c r="AF1767" s="6"/>
      <c r="AS1767" s="6"/>
      <c r="AW1767" s="6"/>
      <c r="BJ1767" s="6"/>
      <c r="BN1767" s="6"/>
      <c r="CA1767" s="6"/>
      <c r="CE1767" s="6"/>
      <c r="CR1767" s="6"/>
      <c r="CV1767" s="6"/>
      <c r="DI1767" s="6"/>
      <c r="DM1767" s="6"/>
      <c r="DZ1767" s="6"/>
      <c r="ED1767" s="6"/>
      <c r="EQ1767" s="6"/>
      <c r="EU1767" s="6"/>
      <c r="FH1767" s="6"/>
      <c r="FL1767" s="6"/>
      <c r="FY1767" s="6"/>
      <c r="GC1767" s="6"/>
      <c r="GP1767" s="6"/>
      <c r="GT1767" s="6"/>
    </row>
    <row r="1768" spans="2:203">
      <c r="K1768" s="11">
        <f>SUM(K1712:K1764)</f>
        <v>0</v>
      </c>
      <c r="O1768" s="11">
        <f>SUM(O1712:O1764)</f>
        <v>0</v>
      </c>
      <c r="AB1768" s="11">
        <f>SUM(AB1712:AB1764)</f>
        <v>0</v>
      </c>
      <c r="AF1768" s="11">
        <f>SUM(AF1712:AF1764)</f>
        <v>0</v>
      </c>
      <c r="AS1768" s="11">
        <f>SUM(AS1712:AS1764)</f>
        <v>0</v>
      </c>
      <c r="AW1768" s="11">
        <f>SUM(AW1712:AW1764)</f>
        <v>0</v>
      </c>
      <c r="BJ1768" s="11">
        <f>SUM(BJ1712:BJ1764)</f>
        <v>0</v>
      </c>
      <c r="BN1768" s="11">
        <f>SUM(BN1712:BN1764)</f>
        <v>0</v>
      </c>
      <c r="CA1768" s="11">
        <f>SUM(CA1712:CA1764)</f>
        <v>0</v>
      </c>
      <c r="CE1768" s="11">
        <f>SUM(CE1712:CE1764)</f>
        <v>0</v>
      </c>
      <c r="CR1768" s="11">
        <f>SUM(CR1712:CR1764)</f>
        <v>0</v>
      </c>
      <c r="CV1768" s="11">
        <f>SUM(CV1712:CV1764)</f>
        <v>0</v>
      </c>
      <c r="DI1768" s="11">
        <f>SUM(DI1712:DI1764)</f>
        <v>0</v>
      </c>
      <c r="DM1768" s="11">
        <f>SUM(DM1712:DM1764)</f>
        <v>0</v>
      </c>
      <c r="DZ1768" s="11">
        <f>SUM(DZ1712:DZ1764)</f>
        <v>0</v>
      </c>
      <c r="ED1768" s="11">
        <f>SUM(ED1712:ED1764)</f>
        <v>0</v>
      </c>
      <c r="EQ1768" s="11">
        <f>SUM(EQ1712:EQ1764)</f>
        <v>0</v>
      </c>
      <c r="EU1768" s="11">
        <f>SUM(EU1712:EU1764)</f>
        <v>0</v>
      </c>
      <c r="FH1768" s="11">
        <f>SUM(FH1712:FH1764)</f>
        <v>0</v>
      </c>
      <c r="FL1768" s="11">
        <f>SUM(FL1712:FL1764)</f>
        <v>0</v>
      </c>
      <c r="FY1768" s="11">
        <f>SUM(FY1712:FY1764)</f>
        <v>0</v>
      </c>
      <c r="GC1768" s="11">
        <f>SUM(GC1712:GC1764)</f>
        <v>0</v>
      </c>
      <c r="GP1768" s="11">
        <f>SUM(GP1712:GP1764)</f>
        <v>0</v>
      </c>
      <c r="GT1768" s="11">
        <f>SUM(GT1712:GT1764)</f>
        <v>0</v>
      </c>
    </row>
    <row r="1769" spans="2:203">
      <c r="B1769" s="3" t="s">
        <v>0</v>
      </c>
      <c r="C1769" s="3"/>
      <c r="D1769" s="3"/>
      <c r="E1769" s="3"/>
      <c r="F1769" s="3"/>
      <c r="G1769" s="3"/>
      <c r="H1769" s="3"/>
      <c r="I1769" s="3"/>
      <c r="J1769" s="3"/>
      <c r="K1769" s="3"/>
      <c r="L1769" s="3"/>
      <c r="M1769" s="3"/>
      <c r="N1769" s="3"/>
      <c r="O1769" s="3"/>
      <c r="P1769" s="3"/>
      <c r="S1769" s="3" t="s">
        <v>0</v>
      </c>
      <c r="T1769" s="3"/>
      <c r="U1769" s="3"/>
      <c r="V1769" s="3"/>
      <c r="W1769" s="3"/>
      <c r="X1769" s="3"/>
      <c r="Y1769" s="3"/>
      <c r="Z1769" s="3"/>
      <c r="AA1769" s="3"/>
      <c r="AB1769" s="3"/>
      <c r="AC1769" s="3"/>
      <c r="AD1769" s="3"/>
      <c r="AE1769" s="3"/>
      <c r="AF1769" s="3"/>
      <c r="AG1769" s="3"/>
      <c r="AJ1769" s="3" t="s">
        <v>0</v>
      </c>
      <c r="AK1769" s="3"/>
      <c r="AL1769" s="3"/>
      <c r="AM1769" s="3"/>
      <c r="AN1769" s="3"/>
      <c r="AO1769" s="3"/>
      <c r="AP1769" s="3"/>
      <c r="AQ1769" s="3"/>
      <c r="AR1769" s="3"/>
      <c r="AS1769" s="3"/>
      <c r="AT1769" s="3"/>
      <c r="AU1769" s="3"/>
      <c r="AV1769" s="3"/>
      <c r="AW1769" s="3"/>
      <c r="AX1769" s="3"/>
      <c r="BA1769" s="3" t="s">
        <v>0</v>
      </c>
      <c r="BB1769" s="3"/>
      <c r="BC1769" s="3"/>
      <c r="BD1769" s="3"/>
      <c r="BE1769" s="3"/>
      <c r="BF1769" s="3"/>
      <c r="BG1769" s="3"/>
      <c r="BH1769" s="3"/>
      <c r="BI1769" s="3"/>
      <c r="BJ1769" s="3"/>
      <c r="BK1769" s="3"/>
      <c r="BL1769" s="3"/>
      <c r="BM1769" s="3"/>
      <c r="BN1769" s="3"/>
      <c r="BO1769" s="3"/>
      <c r="BR1769" s="3" t="s">
        <v>0</v>
      </c>
      <c r="BS1769" s="3"/>
      <c r="BT1769" s="3"/>
      <c r="BU1769" s="3"/>
      <c r="BV1769" s="3"/>
      <c r="BW1769" s="3"/>
      <c r="BX1769" s="3"/>
      <c r="BY1769" s="3"/>
      <c r="BZ1769" s="3"/>
      <c r="CA1769" s="3"/>
      <c r="CB1769" s="3"/>
      <c r="CC1769" s="3"/>
      <c r="CD1769" s="3"/>
      <c r="CE1769" s="3"/>
      <c r="CF1769" s="3"/>
      <c r="CI1769" s="3" t="s">
        <v>0</v>
      </c>
      <c r="CJ1769" s="3"/>
      <c r="CK1769" s="3"/>
      <c r="CL1769" s="3"/>
      <c r="CM1769" s="3"/>
      <c r="CN1769" s="3"/>
      <c r="CO1769" s="3"/>
      <c r="CP1769" s="3"/>
      <c r="CQ1769" s="3"/>
      <c r="CR1769" s="3"/>
      <c r="CS1769" s="3"/>
      <c r="CT1769" s="3"/>
      <c r="CU1769" s="3"/>
      <c r="CV1769" s="3"/>
      <c r="CW1769" s="3"/>
      <c r="CZ1769" s="3" t="s">
        <v>0</v>
      </c>
      <c r="DA1769" s="3"/>
      <c r="DB1769" s="3"/>
      <c r="DC1769" s="3"/>
      <c r="DD1769" s="3"/>
      <c r="DE1769" s="3"/>
      <c r="DF1769" s="3"/>
      <c r="DG1769" s="3"/>
      <c r="DH1769" s="3"/>
      <c r="DI1769" s="3"/>
      <c r="DJ1769" s="3"/>
      <c r="DK1769" s="3"/>
      <c r="DL1769" s="3"/>
      <c r="DM1769" s="3"/>
      <c r="DN1769" s="3"/>
      <c r="DQ1769" s="3" t="s">
        <v>0</v>
      </c>
      <c r="DR1769" s="3"/>
      <c r="DS1769" s="3"/>
      <c r="DT1769" s="3"/>
      <c r="DU1769" s="3"/>
      <c r="DV1769" s="3"/>
      <c r="DW1769" s="3"/>
      <c r="DX1769" s="3"/>
      <c r="DY1769" s="3"/>
      <c r="DZ1769" s="3"/>
      <c r="EA1769" s="3"/>
      <c r="EB1769" s="3"/>
      <c r="EC1769" s="3"/>
      <c r="ED1769" s="3"/>
      <c r="EE1769" s="3"/>
      <c r="EH1769" s="3" t="s">
        <v>0</v>
      </c>
      <c r="EI1769" s="3"/>
      <c r="EJ1769" s="3"/>
      <c r="EK1769" s="3"/>
      <c r="EL1769" s="3"/>
      <c r="EM1769" s="3"/>
      <c r="EN1769" s="3"/>
      <c r="EO1769" s="3"/>
      <c r="EP1769" s="3"/>
      <c r="EQ1769" s="3"/>
      <c r="ER1769" s="3"/>
      <c r="ES1769" s="3"/>
      <c r="ET1769" s="3"/>
      <c r="EU1769" s="3"/>
      <c r="EV1769" s="3"/>
      <c r="EY1769" s="3" t="s">
        <v>0</v>
      </c>
      <c r="EZ1769" s="3"/>
      <c r="FA1769" s="3"/>
      <c r="FB1769" s="3"/>
      <c r="FC1769" s="3"/>
      <c r="FD1769" s="3"/>
      <c r="FE1769" s="3"/>
      <c r="FF1769" s="3"/>
      <c r="FG1769" s="3"/>
      <c r="FH1769" s="3"/>
      <c r="FI1769" s="3"/>
      <c r="FJ1769" s="3"/>
      <c r="FK1769" s="3"/>
      <c r="FL1769" s="3"/>
      <c r="FM1769" s="3"/>
      <c r="FP1769" s="3" t="s">
        <v>0</v>
      </c>
      <c r="FQ1769" s="3"/>
      <c r="FR1769" s="3"/>
      <c r="FS1769" s="3"/>
      <c r="FT1769" s="3"/>
      <c r="FU1769" s="3"/>
      <c r="FV1769" s="3"/>
      <c r="FW1769" s="3"/>
      <c r="FX1769" s="3"/>
      <c r="FY1769" s="3"/>
      <c r="FZ1769" s="3"/>
      <c r="GA1769" s="3"/>
      <c r="GB1769" s="3"/>
      <c r="GC1769" s="3"/>
      <c r="GD1769" s="3"/>
      <c r="GG1769" s="3" t="s">
        <v>0</v>
      </c>
      <c r="GH1769" s="3"/>
      <c r="GI1769" s="3"/>
      <c r="GJ1769" s="3"/>
      <c r="GK1769" s="3"/>
      <c r="GL1769" s="3"/>
      <c r="GM1769" s="3"/>
      <c r="GN1769" s="3"/>
      <c r="GO1769" s="3"/>
      <c r="GP1769" s="3"/>
      <c r="GQ1769" s="3"/>
      <c r="GR1769" s="3"/>
      <c r="GS1769" s="3"/>
      <c r="GT1769" s="3"/>
      <c r="GU1769" s="3"/>
    </row>
    <row r="1770" spans="2:203">
      <c r="B1770" s="4"/>
      <c r="O1770" s="4"/>
      <c r="S1770" s="4"/>
      <c r="AF1770" s="4"/>
      <c r="AJ1770" s="4"/>
      <c r="AW1770" s="4"/>
      <c r="BA1770" s="4"/>
      <c r="BN1770" s="4"/>
      <c r="BR1770" s="4"/>
      <c r="CE1770" s="4"/>
      <c r="CI1770" s="4"/>
      <c r="CV1770" s="4"/>
      <c r="CZ1770" s="4"/>
      <c r="DM1770" s="4"/>
      <c r="DQ1770" s="4"/>
      <c r="ED1770" s="4"/>
      <c r="EH1770" s="4"/>
      <c r="EU1770" s="4"/>
      <c r="EY1770" s="4"/>
      <c r="FL1770" s="4"/>
      <c r="FP1770" s="4"/>
      <c r="GC1770" s="4"/>
      <c r="GG1770" s="4"/>
      <c r="GT1770" s="4"/>
    </row>
    <row r="1771" spans="2:203">
      <c r="C1771" s="2" t="s">
        <v>129</v>
      </c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T1771" s="2" t="s">
        <v>129</v>
      </c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K1771" s="2" t="s">
        <v>129</v>
      </c>
      <c r="AL1771" s="2"/>
      <c r="AM1771" s="2"/>
      <c r="AN1771" s="2"/>
      <c r="AO1771" s="2"/>
      <c r="AP1771" s="2"/>
      <c r="AQ1771" s="2"/>
      <c r="AR1771" s="2"/>
      <c r="AS1771" s="2"/>
      <c r="AT1771" s="2"/>
      <c r="AU1771" s="2"/>
      <c r="AV1771" s="2"/>
      <c r="AW1771" s="2"/>
      <c r="BB1771" s="2" t="s">
        <v>129</v>
      </c>
      <c r="BC1771" s="2"/>
      <c r="BD1771" s="2"/>
      <c r="BE1771" s="2"/>
      <c r="BF1771" s="2"/>
      <c r="BG1771" s="2"/>
      <c r="BH1771" s="2"/>
      <c r="BI1771" s="2"/>
      <c r="BJ1771" s="2"/>
      <c r="BK1771" s="2"/>
      <c r="BL1771" s="2"/>
      <c r="BM1771" s="2"/>
      <c r="BN1771" s="2"/>
      <c r="BS1771" s="2" t="s">
        <v>129</v>
      </c>
      <c r="BT1771" s="2"/>
      <c r="BU1771" s="2"/>
      <c r="BV1771" s="2"/>
      <c r="BW1771" s="2"/>
      <c r="BX1771" s="2"/>
      <c r="BY1771" s="2"/>
      <c r="BZ1771" s="2"/>
      <c r="CA1771" s="2"/>
      <c r="CB1771" s="2"/>
      <c r="CC1771" s="2"/>
      <c r="CD1771" s="2"/>
      <c r="CE1771" s="2"/>
      <c r="CJ1771" s="2" t="s">
        <v>129</v>
      </c>
      <c r="CK1771" s="2"/>
      <c r="CL1771" s="2"/>
      <c r="CM1771" s="2"/>
      <c r="CN1771" s="2"/>
      <c r="CO1771" s="2"/>
      <c r="CP1771" s="2"/>
      <c r="CQ1771" s="2"/>
      <c r="CR1771" s="2"/>
      <c r="CS1771" s="2"/>
      <c r="CT1771" s="2"/>
      <c r="CU1771" s="2"/>
      <c r="CV1771" s="2"/>
      <c r="DA1771" s="2" t="s">
        <v>129</v>
      </c>
      <c r="DB1771" s="2"/>
      <c r="DC1771" s="2"/>
      <c r="DD1771" s="2"/>
      <c r="DE1771" s="2"/>
      <c r="DF1771" s="2"/>
      <c r="DG1771" s="2"/>
      <c r="DH1771" s="2"/>
      <c r="DI1771" s="2"/>
      <c r="DJ1771" s="2"/>
      <c r="DK1771" s="2"/>
      <c r="DL1771" s="2"/>
      <c r="DM1771" s="2"/>
      <c r="DR1771" s="2" t="s">
        <v>129</v>
      </c>
      <c r="DS1771" s="2"/>
      <c r="DT1771" s="2"/>
      <c r="DU1771" s="2"/>
      <c r="DV1771" s="2"/>
      <c r="DW1771" s="2"/>
      <c r="DX1771" s="2"/>
      <c r="DY1771" s="2"/>
      <c r="DZ1771" s="2"/>
      <c r="EA1771" s="2"/>
      <c r="EB1771" s="2"/>
      <c r="EC1771" s="2"/>
      <c r="ED1771" s="2"/>
      <c r="EI1771" s="2" t="s">
        <v>129</v>
      </c>
      <c r="EJ1771" s="2"/>
      <c r="EK1771" s="2"/>
      <c r="EL1771" s="2"/>
      <c r="EM1771" s="2"/>
      <c r="EN1771" s="2"/>
      <c r="EO1771" s="2"/>
      <c r="EP1771" s="2"/>
      <c r="EQ1771" s="2"/>
      <c r="ER1771" s="2"/>
      <c r="ES1771" s="2"/>
      <c r="ET1771" s="2"/>
      <c r="EU1771" s="2"/>
      <c r="EZ1771" s="2" t="s">
        <v>129</v>
      </c>
      <c r="FA1771" s="2"/>
      <c r="FB1771" s="2"/>
      <c r="FC1771" s="2"/>
      <c r="FD1771" s="2"/>
      <c r="FE1771" s="2"/>
      <c r="FF1771" s="2"/>
      <c r="FG1771" s="2"/>
      <c r="FH1771" s="2"/>
      <c r="FI1771" s="2"/>
      <c r="FJ1771" s="2"/>
      <c r="FK1771" s="2"/>
      <c r="FL1771" s="2"/>
      <c r="FQ1771" s="2" t="s">
        <v>129</v>
      </c>
      <c r="FR1771" s="2"/>
      <c r="FS1771" s="2"/>
      <c r="FT1771" s="2"/>
      <c r="FU1771" s="2"/>
      <c r="FV1771" s="2"/>
      <c r="FW1771" s="2"/>
      <c r="FX1771" s="2"/>
      <c r="FY1771" s="2"/>
      <c r="FZ1771" s="2"/>
      <c r="GA1771" s="2"/>
      <c r="GB1771" s="2"/>
      <c r="GC1771" s="2"/>
      <c r="GH1771" s="2" t="s">
        <v>129</v>
      </c>
      <c r="GI1771" s="2"/>
      <c r="GJ1771" s="2"/>
      <c r="GK1771" s="2"/>
      <c r="GL1771" s="2"/>
      <c r="GM1771" s="2"/>
      <c r="GN1771" s="2"/>
      <c r="GO1771" s="2"/>
      <c r="GP1771" s="2"/>
      <c r="GQ1771" s="2"/>
      <c r="GR1771" s="2"/>
      <c r="GS1771" s="2"/>
      <c r="GT1771" s="2"/>
    </row>
    <row r="1773" spans="2:203">
      <c r="B1773" s="3" t="s">
        <v>2</v>
      </c>
      <c r="C1773" s="3"/>
      <c r="D1773" s="3"/>
      <c r="F1773" s="3" t="s">
        <v>3</v>
      </c>
      <c r="G1773" s="3"/>
      <c r="H1773" s="3"/>
      <c r="I1773" s="3"/>
      <c r="J1773" s="3"/>
      <c r="K1773" s="3"/>
      <c r="L1773" s="3"/>
      <c r="N1773" s="3" t="s">
        <v>4</v>
      </c>
      <c r="O1773" s="3"/>
      <c r="P1773" s="3"/>
      <c r="S1773" s="3" t="s">
        <v>2</v>
      </c>
      <c r="T1773" s="3"/>
      <c r="U1773" s="3"/>
      <c r="W1773" s="3" t="s">
        <v>3</v>
      </c>
      <c r="X1773" s="3"/>
      <c r="Y1773" s="3"/>
      <c r="Z1773" s="3"/>
      <c r="AA1773" s="3"/>
      <c r="AB1773" s="3"/>
      <c r="AC1773" s="3"/>
      <c r="AE1773" s="3" t="s">
        <v>4</v>
      </c>
      <c r="AF1773" s="3"/>
      <c r="AG1773" s="3"/>
      <c r="AJ1773" s="3" t="s">
        <v>2</v>
      </c>
      <c r="AK1773" s="3"/>
      <c r="AL1773" s="3"/>
      <c r="AN1773" s="3" t="s">
        <v>3</v>
      </c>
      <c r="AO1773" s="3"/>
      <c r="AP1773" s="3"/>
      <c r="AQ1773" s="3"/>
      <c r="AR1773" s="3"/>
      <c r="AS1773" s="3"/>
      <c r="AT1773" s="3"/>
      <c r="AV1773" s="3" t="s">
        <v>4</v>
      </c>
      <c r="AW1773" s="3"/>
      <c r="AX1773" s="3"/>
      <c r="BA1773" s="3" t="s">
        <v>2</v>
      </c>
      <c r="BB1773" s="3"/>
      <c r="BC1773" s="3"/>
      <c r="BE1773" s="3" t="s">
        <v>3</v>
      </c>
      <c r="BF1773" s="3"/>
      <c r="BG1773" s="3"/>
      <c r="BH1773" s="3"/>
      <c r="BI1773" s="3"/>
      <c r="BJ1773" s="3"/>
      <c r="BK1773" s="3"/>
      <c r="BM1773" s="3" t="s">
        <v>4</v>
      </c>
      <c r="BN1773" s="3"/>
      <c r="BO1773" s="3"/>
      <c r="BR1773" s="3" t="s">
        <v>2</v>
      </c>
      <c r="BS1773" s="3"/>
      <c r="BT1773" s="3"/>
      <c r="BV1773" s="3" t="s">
        <v>3</v>
      </c>
      <c r="BW1773" s="3"/>
      <c r="BX1773" s="3"/>
      <c r="BY1773" s="3"/>
      <c r="BZ1773" s="3"/>
      <c r="CA1773" s="3"/>
      <c r="CB1773" s="3"/>
      <c r="CD1773" s="3" t="s">
        <v>4</v>
      </c>
      <c r="CE1773" s="3"/>
      <c r="CF1773" s="3"/>
      <c r="CI1773" s="3" t="s">
        <v>2</v>
      </c>
      <c r="CJ1773" s="3"/>
      <c r="CK1773" s="3"/>
      <c r="CM1773" s="3" t="s">
        <v>3</v>
      </c>
      <c r="CN1773" s="3"/>
      <c r="CO1773" s="3"/>
      <c r="CP1773" s="3"/>
      <c r="CQ1773" s="3"/>
      <c r="CR1773" s="3"/>
      <c r="CS1773" s="3"/>
      <c r="CU1773" s="3" t="s">
        <v>4</v>
      </c>
      <c r="CV1773" s="3"/>
      <c r="CW1773" s="3"/>
      <c r="CZ1773" s="3" t="s">
        <v>2</v>
      </c>
      <c r="DA1773" s="3"/>
      <c r="DB1773" s="3"/>
      <c r="DD1773" s="3" t="s">
        <v>3</v>
      </c>
      <c r="DE1773" s="3"/>
      <c r="DF1773" s="3"/>
      <c r="DG1773" s="3"/>
      <c r="DH1773" s="3"/>
      <c r="DI1773" s="3"/>
      <c r="DJ1773" s="3"/>
      <c r="DL1773" s="3" t="s">
        <v>4</v>
      </c>
      <c r="DM1773" s="3"/>
      <c r="DN1773" s="3"/>
      <c r="DQ1773" s="3" t="s">
        <v>2</v>
      </c>
      <c r="DR1773" s="3"/>
      <c r="DS1773" s="3"/>
      <c r="DU1773" s="3" t="s">
        <v>3</v>
      </c>
      <c r="DV1773" s="3"/>
      <c r="DW1773" s="3"/>
      <c r="DX1773" s="3"/>
      <c r="DY1773" s="3"/>
      <c r="DZ1773" s="3"/>
      <c r="EA1773" s="3"/>
      <c r="EC1773" s="3" t="s">
        <v>4</v>
      </c>
      <c r="ED1773" s="3"/>
      <c r="EE1773" s="3"/>
      <c r="EH1773" s="3" t="s">
        <v>2</v>
      </c>
      <c r="EI1773" s="3"/>
      <c r="EJ1773" s="3"/>
      <c r="EL1773" s="3" t="s">
        <v>3</v>
      </c>
      <c r="EM1773" s="3"/>
      <c r="EN1773" s="3"/>
      <c r="EO1773" s="3"/>
      <c r="EP1773" s="3"/>
      <c r="EQ1773" s="3"/>
      <c r="ER1773" s="3"/>
      <c r="ET1773" s="3" t="s">
        <v>4</v>
      </c>
      <c r="EU1773" s="3"/>
      <c r="EV1773" s="3"/>
      <c r="EY1773" s="3" t="s">
        <v>2</v>
      </c>
      <c r="EZ1773" s="3"/>
      <c r="FA1773" s="3"/>
      <c r="FC1773" s="3" t="s">
        <v>3</v>
      </c>
      <c r="FD1773" s="3"/>
      <c r="FE1773" s="3"/>
      <c r="FF1773" s="3"/>
      <c r="FG1773" s="3"/>
      <c r="FH1773" s="3"/>
      <c r="FI1773" s="3"/>
      <c r="FK1773" s="3" t="s">
        <v>4</v>
      </c>
      <c r="FL1773" s="3"/>
      <c r="FM1773" s="3"/>
      <c r="FP1773" s="3" t="s">
        <v>2</v>
      </c>
      <c r="FQ1773" s="3"/>
      <c r="FR1773" s="3"/>
      <c r="FT1773" s="3" t="s">
        <v>3</v>
      </c>
      <c r="FU1773" s="3"/>
      <c r="FV1773" s="3"/>
      <c r="FW1773" s="3"/>
      <c r="FX1773" s="3"/>
      <c r="FY1773" s="3"/>
      <c r="FZ1773" s="3"/>
      <c r="GB1773" s="3" t="s">
        <v>4</v>
      </c>
      <c r="GC1773" s="3"/>
      <c r="GD1773" s="3"/>
      <c r="GG1773" s="3" t="s">
        <v>2</v>
      </c>
      <c r="GH1773" s="3"/>
      <c r="GI1773" s="3"/>
      <c r="GK1773" s="3" t="s">
        <v>3</v>
      </c>
      <c r="GL1773" s="3"/>
      <c r="GM1773" s="3"/>
      <c r="GN1773" s="3"/>
      <c r="GO1773" s="3"/>
      <c r="GP1773" s="3"/>
      <c r="GQ1773" s="3"/>
      <c r="GS1773" s="3" t="s">
        <v>4</v>
      </c>
      <c r="GT1773" s="3"/>
      <c r="GU1773" s="3"/>
    </row>
    <row r="1774" spans="2:203">
      <c r="C1774" s="6"/>
      <c r="F1774" s="4"/>
      <c r="K1774" s="4"/>
      <c r="N1774" s="4"/>
      <c r="O1774" s="6"/>
      <c r="T1774" s="6"/>
      <c r="W1774" s="4"/>
      <c r="AB1774" s="4"/>
      <c r="AE1774" s="4"/>
      <c r="AF1774" s="6"/>
      <c r="AK1774" s="6"/>
      <c r="AN1774" s="4"/>
      <c r="AS1774" s="4"/>
      <c r="AV1774" s="4"/>
      <c r="AW1774" s="6"/>
      <c r="BB1774" s="6"/>
      <c r="BE1774" s="4"/>
      <c r="BJ1774" s="4"/>
      <c r="BM1774" s="4"/>
      <c r="BN1774" s="6"/>
      <c r="BS1774" s="6"/>
      <c r="BV1774" s="4"/>
      <c r="CA1774" s="4"/>
      <c r="CD1774" s="4"/>
      <c r="CE1774" s="6"/>
      <c r="CJ1774" s="6"/>
      <c r="CM1774" s="4"/>
      <c r="CR1774" s="4"/>
      <c r="CU1774" s="4"/>
      <c r="CV1774" s="6"/>
      <c r="DA1774" s="6"/>
      <c r="DD1774" s="4"/>
      <c r="DI1774" s="4"/>
      <c r="DL1774" s="4"/>
      <c r="DM1774" s="6"/>
      <c r="DR1774" s="6"/>
      <c r="DU1774" s="4"/>
      <c r="DZ1774" s="4"/>
      <c r="EC1774" s="4"/>
      <c r="ED1774" s="6"/>
      <c r="EI1774" s="6"/>
      <c r="EL1774" s="4"/>
      <c r="EQ1774" s="4"/>
      <c r="ET1774" s="4"/>
      <c r="EU1774" s="6"/>
      <c r="EZ1774" s="6"/>
      <c r="FC1774" s="4"/>
      <c r="FH1774" s="4"/>
      <c r="FK1774" s="4"/>
      <c r="FL1774" s="6"/>
      <c r="FQ1774" s="6"/>
      <c r="FT1774" s="4"/>
      <c r="FY1774" s="4"/>
      <c r="GB1774" s="4"/>
      <c r="GC1774" s="6"/>
      <c r="GH1774" s="6"/>
      <c r="GK1774" s="4"/>
      <c r="GP1774" s="4"/>
      <c r="GS1774" s="4"/>
      <c r="GT1774" s="6"/>
    </row>
    <row r="1775" spans="2:203">
      <c r="C1775" s="7" t="s">
        <v>156</v>
      </c>
      <c r="I1775" s="7" t="s">
        <v>22</v>
      </c>
      <c r="O1775" s="8">
        <v>45896</v>
      </c>
      <c r="T1775" s="7" t="s">
        <v>156</v>
      </c>
      <c r="Z1775" s="7" t="s">
        <v>21</v>
      </c>
      <c r="AF1775" s="8">
        <v>45896</v>
      </c>
      <c r="AK1775" s="7" t="s">
        <v>156</v>
      </c>
      <c r="AQ1775" s="7" t="s">
        <v>20</v>
      </c>
      <c r="AW1775" s="8">
        <v>45896</v>
      </c>
      <c r="BB1775" s="7" t="s">
        <v>156</v>
      </c>
      <c r="BH1775" s="7" t="s">
        <v>19</v>
      </c>
      <c r="BN1775" s="8">
        <v>45896</v>
      </c>
      <c r="BS1775" s="7" t="s">
        <v>156</v>
      </c>
      <c r="BY1775" s="7" t="s">
        <v>18</v>
      </c>
      <c r="CE1775" s="8">
        <v>45896</v>
      </c>
      <c r="CJ1775" s="7" t="s">
        <v>156</v>
      </c>
      <c r="CP1775" s="7" t="s">
        <v>17</v>
      </c>
      <c r="CV1775" s="8">
        <v>45896</v>
      </c>
      <c r="DA1775" s="7" t="s">
        <v>156</v>
      </c>
      <c r="DG1775" s="7" t="s">
        <v>16</v>
      </c>
      <c r="DM1775" s="8">
        <v>45896</v>
      </c>
      <c r="DR1775" s="7" t="s">
        <v>156</v>
      </c>
      <c r="DX1775" s="7" t="s">
        <v>15</v>
      </c>
      <c r="ED1775" s="8">
        <v>45896</v>
      </c>
      <c r="EI1775" s="7" t="s">
        <v>156</v>
      </c>
      <c r="EO1775" s="7" t="s">
        <v>14</v>
      </c>
      <c r="EU1775" s="8">
        <v>45896</v>
      </c>
      <c r="EZ1775" s="7" t="s">
        <v>156</v>
      </c>
      <c r="FF1775" s="7" t="s">
        <v>13</v>
      </c>
      <c r="FL1775" s="8">
        <v>45896</v>
      </c>
      <c r="FQ1775" s="7" t="s">
        <v>156</v>
      </c>
      <c r="FW1775" s="7" t="s">
        <v>12</v>
      </c>
      <c r="GC1775" s="8">
        <v>45896</v>
      </c>
      <c r="GH1775" s="7" t="s">
        <v>156</v>
      </c>
      <c r="GN1775" s="7" t="s">
        <v>11</v>
      </c>
      <c r="GT1775" s="8">
        <v>45896</v>
      </c>
    </row>
    <row r="1778" spans="2:203">
      <c r="B1778" s="9"/>
      <c r="C1778" s="9"/>
      <c r="D1778" s="9"/>
      <c r="E1778" s="9"/>
      <c r="F1778" s="10" t="s">
        <v>5</v>
      </c>
      <c r="G1778" s="10"/>
      <c r="H1778" s="10"/>
      <c r="I1778" s="9"/>
      <c r="J1778" s="10" t="s">
        <v>24</v>
      </c>
      <c r="K1778" s="10"/>
      <c r="L1778" s="10"/>
      <c r="M1778" s="9"/>
      <c r="N1778" s="10" t="s">
        <v>25</v>
      </c>
      <c r="O1778" s="10"/>
      <c r="P1778" s="10"/>
      <c r="S1778" s="9"/>
      <c r="T1778" s="9"/>
      <c r="U1778" s="9"/>
      <c r="V1778" s="9"/>
      <c r="W1778" s="10" t="s">
        <v>5</v>
      </c>
      <c r="X1778" s="10"/>
      <c r="Y1778" s="10"/>
      <c r="Z1778" s="9"/>
      <c r="AA1778" s="10" t="s">
        <v>24</v>
      </c>
      <c r="AB1778" s="10"/>
      <c r="AC1778" s="10"/>
      <c r="AD1778" s="9"/>
      <c r="AE1778" s="10" t="s">
        <v>25</v>
      </c>
      <c r="AF1778" s="10"/>
      <c r="AG1778" s="10"/>
      <c r="AJ1778" s="9"/>
      <c r="AK1778" s="9"/>
      <c r="AL1778" s="9"/>
      <c r="AM1778" s="9"/>
      <c r="AN1778" s="10" t="s">
        <v>5</v>
      </c>
      <c r="AO1778" s="10"/>
      <c r="AP1778" s="10"/>
      <c r="AQ1778" s="9"/>
      <c r="AR1778" s="10" t="s">
        <v>24</v>
      </c>
      <c r="AS1778" s="10"/>
      <c r="AT1778" s="10"/>
      <c r="AU1778" s="9"/>
      <c r="AV1778" s="10" t="s">
        <v>25</v>
      </c>
      <c r="AW1778" s="10"/>
      <c r="AX1778" s="10"/>
      <c r="BA1778" s="9"/>
      <c r="BB1778" s="9"/>
      <c r="BC1778" s="9"/>
      <c r="BD1778" s="9"/>
      <c r="BE1778" s="10" t="s">
        <v>5</v>
      </c>
      <c r="BF1778" s="10"/>
      <c r="BG1778" s="10"/>
      <c r="BH1778" s="9"/>
      <c r="BI1778" s="10" t="s">
        <v>24</v>
      </c>
      <c r="BJ1778" s="10"/>
      <c r="BK1778" s="10"/>
      <c r="BL1778" s="9"/>
      <c r="BM1778" s="10" t="s">
        <v>25</v>
      </c>
      <c r="BN1778" s="10"/>
      <c r="BO1778" s="10"/>
      <c r="BR1778" s="9"/>
      <c r="BS1778" s="9"/>
      <c r="BT1778" s="9"/>
      <c r="BU1778" s="9"/>
      <c r="BV1778" s="10" t="s">
        <v>5</v>
      </c>
      <c r="BW1778" s="10"/>
      <c r="BX1778" s="10"/>
      <c r="BY1778" s="9"/>
      <c r="BZ1778" s="10" t="s">
        <v>24</v>
      </c>
      <c r="CA1778" s="10"/>
      <c r="CB1778" s="10"/>
      <c r="CC1778" s="9"/>
      <c r="CD1778" s="10" t="s">
        <v>25</v>
      </c>
      <c r="CE1778" s="10"/>
      <c r="CF1778" s="10"/>
      <c r="CI1778" s="9"/>
      <c r="CJ1778" s="9"/>
      <c r="CK1778" s="9"/>
      <c r="CL1778" s="9"/>
      <c r="CM1778" s="10" t="s">
        <v>5</v>
      </c>
      <c r="CN1778" s="10"/>
      <c r="CO1778" s="10"/>
      <c r="CP1778" s="9"/>
      <c r="CQ1778" s="10" t="s">
        <v>24</v>
      </c>
      <c r="CR1778" s="10"/>
      <c r="CS1778" s="10"/>
      <c r="CT1778" s="9"/>
      <c r="CU1778" s="10" t="s">
        <v>25</v>
      </c>
      <c r="CV1778" s="10"/>
      <c r="CW1778" s="10"/>
      <c r="CZ1778" s="9"/>
      <c r="DA1778" s="9"/>
      <c r="DB1778" s="9"/>
      <c r="DC1778" s="9"/>
      <c r="DD1778" s="10" t="s">
        <v>5</v>
      </c>
      <c r="DE1778" s="10"/>
      <c r="DF1778" s="10"/>
      <c r="DG1778" s="9"/>
      <c r="DH1778" s="10" t="s">
        <v>24</v>
      </c>
      <c r="DI1778" s="10"/>
      <c r="DJ1778" s="10"/>
      <c r="DK1778" s="9"/>
      <c r="DL1778" s="10" t="s">
        <v>25</v>
      </c>
      <c r="DM1778" s="10"/>
      <c r="DN1778" s="10"/>
      <c r="DQ1778" s="9"/>
      <c r="DR1778" s="9"/>
      <c r="DS1778" s="9"/>
      <c r="DT1778" s="9"/>
      <c r="DU1778" s="10" t="s">
        <v>5</v>
      </c>
      <c r="DV1778" s="10"/>
      <c r="DW1778" s="10"/>
      <c r="DX1778" s="9"/>
      <c r="DY1778" s="10" t="s">
        <v>24</v>
      </c>
      <c r="DZ1778" s="10"/>
      <c r="EA1778" s="10"/>
      <c r="EB1778" s="9"/>
      <c r="EC1778" s="10" t="s">
        <v>25</v>
      </c>
      <c r="ED1778" s="10"/>
      <c r="EE1778" s="10"/>
      <c r="EH1778" s="9"/>
      <c r="EI1778" s="9"/>
      <c r="EJ1778" s="9"/>
      <c r="EK1778" s="9"/>
      <c r="EL1778" s="10" t="s">
        <v>5</v>
      </c>
      <c r="EM1778" s="10"/>
      <c r="EN1778" s="10"/>
      <c r="EO1778" s="9"/>
      <c r="EP1778" s="10" t="s">
        <v>24</v>
      </c>
      <c r="EQ1778" s="10"/>
      <c r="ER1778" s="10"/>
      <c r="ES1778" s="9"/>
      <c r="ET1778" s="10" t="s">
        <v>25</v>
      </c>
      <c r="EU1778" s="10"/>
      <c r="EV1778" s="10"/>
      <c r="EY1778" s="9"/>
      <c r="EZ1778" s="9"/>
      <c r="FA1778" s="9"/>
      <c r="FB1778" s="9"/>
      <c r="FC1778" s="10" t="s">
        <v>5</v>
      </c>
      <c r="FD1778" s="10"/>
      <c r="FE1778" s="10"/>
      <c r="FF1778" s="9"/>
      <c r="FG1778" s="10" t="s">
        <v>24</v>
      </c>
      <c r="FH1778" s="10"/>
      <c r="FI1778" s="10"/>
      <c r="FJ1778" s="9"/>
      <c r="FK1778" s="10" t="s">
        <v>25</v>
      </c>
      <c r="FL1778" s="10"/>
      <c r="FM1778" s="10"/>
      <c r="FP1778" s="9"/>
      <c r="FQ1778" s="9"/>
      <c r="FR1778" s="9"/>
      <c r="FS1778" s="9"/>
      <c r="FT1778" s="10" t="s">
        <v>5</v>
      </c>
      <c r="FU1778" s="10"/>
      <c r="FV1778" s="10"/>
      <c r="FW1778" s="9"/>
      <c r="FX1778" s="10" t="s">
        <v>24</v>
      </c>
      <c r="FY1778" s="10"/>
      <c r="FZ1778" s="10"/>
      <c r="GA1778" s="9"/>
      <c r="GB1778" s="10" t="s">
        <v>25</v>
      </c>
      <c r="GC1778" s="10"/>
      <c r="GD1778" s="10"/>
      <c r="GG1778" s="9"/>
      <c r="GH1778" s="9"/>
      <c r="GI1778" s="9"/>
      <c r="GJ1778" s="9"/>
      <c r="GK1778" s="10" t="s">
        <v>5</v>
      </c>
      <c r="GL1778" s="10"/>
      <c r="GM1778" s="10"/>
      <c r="GN1778" s="9"/>
      <c r="GO1778" s="10" t="s">
        <v>24</v>
      </c>
      <c r="GP1778" s="10"/>
      <c r="GQ1778" s="10"/>
      <c r="GR1778" s="9"/>
      <c r="GS1778" s="10" t="s">
        <v>25</v>
      </c>
      <c r="GT1778" s="10"/>
      <c r="GU1778" s="10"/>
    </row>
    <row r="1780" spans="2:203">
      <c r="K1780" s="11"/>
      <c r="O1780" s="11"/>
      <c r="AB1780" s="11"/>
      <c r="AF1780" s="11"/>
      <c r="AS1780" s="11"/>
      <c r="AW1780" s="11"/>
      <c r="BJ1780" s="11"/>
      <c r="BN1780" s="11"/>
      <c r="CA1780" s="11"/>
      <c r="CE1780" s="11"/>
      <c r="CR1780" s="11"/>
      <c r="CV1780" s="11"/>
      <c r="DI1780" s="11"/>
      <c r="DM1780" s="11"/>
      <c r="DZ1780" s="11"/>
      <c r="ED1780" s="11"/>
      <c r="EQ1780" s="11"/>
      <c r="EU1780" s="11"/>
      <c r="FH1780" s="11"/>
      <c r="FL1780" s="11"/>
      <c r="FY1780" s="11"/>
      <c r="GC1780" s="11"/>
      <c r="GP1780" s="11"/>
      <c r="GT1780" s="11"/>
    </row>
    <row r="1781" spans="2:203">
      <c r="K1781" s="11"/>
      <c r="O1781" s="11"/>
      <c r="AB1781" s="11"/>
      <c r="AF1781" s="11"/>
      <c r="AS1781" s="11"/>
      <c r="AW1781" s="11"/>
      <c r="BJ1781" s="11"/>
      <c r="BN1781" s="11"/>
      <c r="CA1781" s="11"/>
      <c r="CE1781" s="11"/>
      <c r="CR1781" s="11"/>
      <c r="CV1781" s="11"/>
      <c r="DI1781" s="11"/>
      <c r="DM1781" s="11"/>
      <c r="DZ1781" s="11"/>
      <c r="ED1781" s="11"/>
      <c r="EQ1781" s="11"/>
      <c r="EU1781" s="11"/>
      <c r="FH1781" s="11"/>
      <c r="FL1781" s="11"/>
      <c r="FY1781" s="11"/>
      <c r="GC1781" s="11"/>
      <c r="GP1781" s="11"/>
      <c r="GT1781" s="11"/>
    </row>
    <row r="1782" spans="2:203">
      <c r="K1782" s="11"/>
      <c r="O1782" s="11"/>
      <c r="AB1782" s="11"/>
      <c r="AF1782" s="11"/>
      <c r="AS1782" s="11"/>
      <c r="AW1782" s="11"/>
      <c r="BJ1782" s="11"/>
      <c r="BN1782" s="11"/>
      <c r="CA1782" s="11"/>
      <c r="CE1782" s="11"/>
      <c r="CR1782" s="11"/>
      <c r="CV1782" s="11"/>
      <c r="DI1782" s="11"/>
      <c r="DM1782" s="11"/>
      <c r="DZ1782" s="11"/>
      <c r="ED1782" s="11"/>
      <c r="EQ1782" s="11"/>
      <c r="EU1782" s="11"/>
      <c r="FH1782" s="11"/>
      <c r="FL1782" s="11"/>
      <c r="FY1782" s="11"/>
      <c r="GC1782" s="11"/>
      <c r="GP1782" s="11"/>
      <c r="GT1782" s="11"/>
    </row>
    <row r="1783" spans="2:203">
      <c r="K1783" s="11"/>
      <c r="O1783" s="11"/>
      <c r="AB1783" s="11"/>
      <c r="AF1783" s="11"/>
      <c r="AS1783" s="11"/>
      <c r="AW1783" s="11"/>
      <c r="BJ1783" s="11"/>
      <c r="BN1783" s="11"/>
      <c r="CA1783" s="11"/>
      <c r="CE1783" s="11"/>
      <c r="CR1783" s="11"/>
      <c r="CV1783" s="11"/>
      <c r="DI1783" s="11"/>
      <c r="DM1783" s="11"/>
      <c r="DZ1783" s="11"/>
      <c r="ED1783" s="11"/>
      <c r="EQ1783" s="11"/>
      <c r="EU1783" s="11"/>
      <c r="FH1783" s="11"/>
      <c r="FL1783" s="11"/>
      <c r="FY1783" s="11"/>
      <c r="GC1783" s="11"/>
      <c r="GP1783" s="11"/>
      <c r="GT1783" s="11"/>
    </row>
    <row r="1784" spans="2:203">
      <c r="K1784" s="11"/>
      <c r="O1784" s="11"/>
      <c r="AB1784" s="11"/>
      <c r="AF1784" s="11"/>
      <c r="AS1784" s="11"/>
      <c r="AW1784" s="11"/>
      <c r="BJ1784" s="11"/>
      <c r="BN1784" s="11"/>
      <c r="CA1784" s="11"/>
      <c r="CE1784" s="11"/>
      <c r="CR1784" s="11"/>
      <c r="CV1784" s="11"/>
      <c r="DI1784" s="11"/>
      <c r="DM1784" s="11"/>
      <c r="DZ1784" s="11"/>
      <c r="ED1784" s="11"/>
      <c r="EQ1784" s="11"/>
      <c r="EU1784" s="11"/>
      <c r="FH1784" s="11"/>
      <c r="FL1784" s="11"/>
      <c r="FY1784" s="11"/>
      <c r="GC1784" s="11"/>
      <c r="GP1784" s="11"/>
      <c r="GT1784" s="11"/>
    </row>
    <row r="1785" spans="2:203">
      <c r="K1785" s="11"/>
      <c r="O1785" s="11"/>
      <c r="AB1785" s="11"/>
      <c r="AF1785" s="11"/>
      <c r="AS1785" s="11"/>
      <c r="AW1785" s="11"/>
      <c r="BJ1785" s="11"/>
      <c r="BN1785" s="11"/>
      <c r="CA1785" s="11"/>
      <c r="CE1785" s="11"/>
      <c r="CR1785" s="11"/>
      <c r="CV1785" s="11"/>
      <c r="DI1785" s="11"/>
      <c r="DM1785" s="11"/>
      <c r="DZ1785" s="11"/>
      <c r="ED1785" s="11"/>
      <c r="EQ1785" s="11"/>
      <c r="EU1785" s="11"/>
      <c r="FH1785" s="11"/>
      <c r="FL1785" s="11"/>
      <c r="FY1785" s="11"/>
      <c r="GC1785" s="11"/>
      <c r="GP1785" s="11"/>
      <c r="GT1785" s="11"/>
    </row>
    <row r="1786" spans="2:203">
      <c r="K1786" s="11"/>
      <c r="O1786" s="11"/>
      <c r="AB1786" s="11"/>
      <c r="AF1786" s="11"/>
      <c r="AS1786" s="11"/>
      <c r="AW1786" s="11"/>
      <c r="BJ1786" s="11"/>
      <c r="BN1786" s="11"/>
      <c r="CA1786" s="11"/>
      <c r="CE1786" s="11"/>
      <c r="CR1786" s="11"/>
      <c r="CV1786" s="11"/>
      <c r="DI1786" s="11"/>
      <c r="DM1786" s="11"/>
      <c r="DZ1786" s="11"/>
      <c r="ED1786" s="11"/>
      <c r="EQ1786" s="11"/>
      <c r="EU1786" s="11"/>
      <c r="FH1786" s="11"/>
      <c r="FL1786" s="11"/>
      <c r="FY1786" s="11"/>
      <c r="GC1786" s="11"/>
      <c r="GP1786" s="11"/>
      <c r="GT1786" s="11"/>
    </row>
    <row r="1787" spans="2:203">
      <c r="K1787" s="11"/>
      <c r="O1787" s="11"/>
      <c r="AB1787" s="11"/>
      <c r="AF1787" s="11"/>
      <c r="AS1787" s="11"/>
      <c r="AW1787" s="11"/>
      <c r="BJ1787" s="11"/>
      <c r="BN1787" s="11"/>
      <c r="CA1787" s="11"/>
      <c r="CE1787" s="11"/>
      <c r="CR1787" s="11"/>
      <c r="CV1787" s="11"/>
      <c r="DI1787" s="11"/>
      <c r="DM1787" s="11"/>
      <c r="DZ1787" s="11"/>
      <c r="ED1787" s="11"/>
      <c r="EQ1787" s="11"/>
      <c r="EU1787" s="11"/>
      <c r="FH1787" s="11"/>
      <c r="FL1787" s="11"/>
      <c r="FY1787" s="11"/>
      <c r="GC1787" s="11"/>
      <c r="GP1787" s="11"/>
      <c r="GT1787" s="11"/>
    </row>
    <row r="1788" spans="2:203">
      <c r="K1788" s="11"/>
      <c r="O1788" s="11"/>
      <c r="AB1788" s="11"/>
      <c r="AF1788" s="11"/>
      <c r="AS1788" s="11"/>
      <c r="AW1788" s="11"/>
      <c r="BJ1788" s="11"/>
      <c r="BN1788" s="11"/>
      <c r="CA1788" s="11"/>
      <c r="CE1788" s="11"/>
      <c r="CR1788" s="11"/>
      <c r="CV1788" s="11"/>
      <c r="DI1788" s="11"/>
      <c r="DM1788" s="11"/>
      <c r="DZ1788" s="11"/>
      <c r="ED1788" s="11"/>
      <c r="EQ1788" s="11"/>
      <c r="EU1788" s="11"/>
      <c r="FH1788" s="11"/>
      <c r="FL1788" s="11"/>
      <c r="FY1788" s="11"/>
      <c r="GC1788" s="11"/>
      <c r="GP1788" s="11"/>
      <c r="GT1788" s="11"/>
    </row>
    <row r="1789" spans="2:203">
      <c r="K1789" s="11"/>
      <c r="O1789" s="11"/>
      <c r="AB1789" s="11"/>
      <c r="AF1789" s="11"/>
      <c r="AS1789" s="11"/>
      <c r="AW1789" s="11"/>
      <c r="BJ1789" s="11"/>
      <c r="BN1789" s="11"/>
      <c r="CA1789" s="11"/>
      <c r="CE1789" s="11"/>
      <c r="CR1789" s="11"/>
      <c r="CV1789" s="11"/>
      <c r="DI1789" s="11"/>
      <c r="DM1789" s="11"/>
      <c r="DZ1789" s="11"/>
      <c r="ED1789" s="11"/>
      <c r="EQ1789" s="11"/>
      <c r="EU1789" s="11"/>
      <c r="FH1789" s="11"/>
      <c r="FL1789" s="11"/>
      <c r="FY1789" s="11"/>
      <c r="GC1789" s="11"/>
      <c r="GP1789" s="11"/>
      <c r="GT1789" s="11"/>
    </row>
    <row r="1790" spans="2:203">
      <c r="K1790" s="11"/>
      <c r="O1790" s="11"/>
      <c r="AB1790" s="11"/>
      <c r="AF1790" s="11"/>
      <c r="AS1790" s="11"/>
      <c r="AW1790" s="11"/>
      <c r="BJ1790" s="11"/>
      <c r="BN1790" s="11"/>
      <c r="CA1790" s="11"/>
      <c r="CE1790" s="11"/>
      <c r="CR1790" s="11"/>
      <c r="CV1790" s="11"/>
      <c r="DI1790" s="11"/>
      <c r="DM1790" s="11"/>
      <c r="DZ1790" s="11"/>
      <c r="ED1790" s="11"/>
      <c r="EQ1790" s="11"/>
      <c r="EU1790" s="11"/>
      <c r="FH1790" s="11"/>
      <c r="FL1790" s="11"/>
      <c r="FY1790" s="11"/>
      <c r="GC1790" s="11"/>
      <c r="GP1790" s="11"/>
      <c r="GT1790" s="11"/>
    </row>
    <row r="1791" spans="2:203">
      <c r="K1791" s="11"/>
      <c r="O1791" s="11"/>
      <c r="AB1791" s="11"/>
      <c r="AF1791" s="11"/>
      <c r="AS1791" s="11"/>
      <c r="AW1791" s="11"/>
      <c r="BJ1791" s="11"/>
      <c r="BN1791" s="11"/>
      <c r="CA1791" s="11"/>
      <c r="CE1791" s="11"/>
      <c r="CR1791" s="11"/>
      <c r="CV1791" s="11"/>
      <c r="DI1791" s="11"/>
      <c r="DM1791" s="11"/>
      <c r="DZ1791" s="11"/>
      <c r="ED1791" s="11"/>
      <c r="EQ1791" s="11"/>
      <c r="EU1791" s="11"/>
      <c r="FH1791" s="11"/>
      <c r="FL1791" s="11"/>
      <c r="FY1791" s="11"/>
      <c r="GC1791" s="11"/>
      <c r="GP1791" s="11"/>
      <c r="GT1791" s="11"/>
    </row>
    <row r="1792" spans="2:203">
      <c r="K1792" s="11"/>
      <c r="O1792" s="11"/>
      <c r="AB1792" s="11"/>
      <c r="AF1792" s="11"/>
      <c r="AS1792" s="11"/>
      <c r="AW1792" s="11"/>
      <c r="BJ1792" s="11"/>
      <c r="BN1792" s="11"/>
      <c r="CA1792" s="11"/>
      <c r="CE1792" s="11"/>
      <c r="CR1792" s="11"/>
      <c r="CV1792" s="11"/>
      <c r="DI1792" s="11"/>
      <c r="DM1792" s="11"/>
      <c r="DZ1792" s="11"/>
      <c r="ED1792" s="11"/>
      <c r="EQ1792" s="11"/>
      <c r="EU1792" s="11"/>
      <c r="FH1792" s="11"/>
      <c r="FL1792" s="11"/>
      <c r="FY1792" s="11"/>
      <c r="GC1792" s="11"/>
      <c r="GP1792" s="11"/>
      <c r="GT1792" s="11"/>
    </row>
    <row r="1793" spans="11:202">
      <c r="K1793" s="11"/>
      <c r="O1793" s="11"/>
      <c r="AB1793" s="11"/>
      <c r="AF1793" s="11"/>
      <c r="AS1793" s="11"/>
      <c r="AW1793" s="11"/>
      <c r="BJ1793" s="11"/>
      <c r="BN1793" s="11"/>
      <c r="CA1793" s="11"/>
      <c r="CE1793" s="11"/>
      <c r="CR1793" s="11"/>
      <c r="CV1793" s="11"/>
      <c r="DI1793" s="11"/>
      <c r="DM1793" s="11"/>
      <c r="DZ1793" s="11"/>
      <c r="ED1793" s="11"/>
      <c r="EQ1793" s="11"/>
      <c r="EU1793" s="11"/>
      <c r="FH1793" s="11"/>
      <c r="FL1793" s="11"/>
      <c r="FY1793" s="11"/>
      <c r="GC1793" s="11"/>
      <c r="GP1793" s="11"/>
      <c r="GT1793" s="11"/>
    </row>
    <row r="1794" spans="11:202">
      <c r="K1794" s="11"/>
      <c r="O1794" s="11"/>
      <c r="AB1794" s="11"/>
      <c r="AF1794" s="11"/>
      <c r="AS1794" s="11"/>
      <c r="AW1794" s="11"/>
      <c r="BJ1794" s="11"/>
      <c r="BN1794" s="11"/>
      <c r="CA1794" s="11"/>
      <c r="CE1794" s="11"/>
      <c r="CR1794" s="11"/>
      <c r="CV1794" s="11"/>
      <c r="DI1794" s="11"/>
      <c r="DM1794" s="11"/>
      <c r="DZ1794" s="11"/>
      <c r="ED1794" s="11"/>
      <c r="EQ1794" s="11"/>
      <c r="EU1794" s="11"/>
      <c r="FH1794" s="11"/>
      <c r="FL1794" s="11"/>
      <c r="FY1794" s="11"/>
      <c r="GC1794" s="11"/>
      <c r="GP1794" s="11"/>
      <c r="GT1794" s="11"/>
    </row>
    <row r="1795" spans="11:202">
      <c r="K1795" s="11"/>
      <c r="O1795" s="11"/>
      <c r="AB1795" s="11"/>
      <c r="AF1795" s="11"/>
      <c r="AS1795" s="11"/>
      <c r="AW1795" s="11"/>
      <c r="BJ1795" s="11"/>
      <c r="BN1795" s="11"/>
      <c r="CA1795" s="11"/>
      <c r="CE1795" s="11"/>
      <c r="CR1795" s="11"/>
      <c r="CV1795" s="11"/>
      <c r="DI1795" s="11"/>
      <c r="DM1795" s="11"/>
      <c r="DZ1795" s="11"/>
      <c r="ED1795" s="11"/>
      <c r="EQ1795" s="11"/>
      <c r="EU1795" s="11"/>
      <c r="FH1795" s="11"/>
      <c r="FL1795" s="11"/>
      <c r="FY1795" s="11"/>
      <c r="GC1795" s="11"/>
      <c r="GP1795" s="11"/>
      <c r="GT1795" s="11"/>
    </row>
    <row r="1796" spans="11:202">
      <c r="K1796" s="11"/>
      <c r="O1796" s="11"/>
      <c r="AB1796" s="11"/>
      <c r="AF1796" s="11"/>
      <c r="AS1796" s="11"/>
      <c r="AW1796" s="11"/>
      <c r="BJ1796" s="11"/>
      <c r="BN1796" s="11"/>
      <c r="CA1796" s="11"/>
      <c r="CE1796" s="11"/>
      <c r="CR1796" s="11"/>
      <c r="CV1796" s="11"/>
      <c r="DI1796" s="11"/>
      <c r="DM1796" s="11"/>
      <c r="DZ1796" s="11"/>
      <c r="ED1796" s="11"/>
      <c r="EQ1796" s="11"/>
      <c r="EU1796" s="11"/>
      <c r="FH1796" s="11"/>
      <c r="FL1796" s="11"/>
      <c r="FY1796" s="11"/>
      <c r="GC1796" s="11"/>
      <c r="GP1796" s="11"/>
      <c r="GT1796" s="11"/>
    </row>
    <row r="1797" spans="11:202">
      <c r="K1797" s="11"/>
      <c r="O1797" s="11"/>
      <c r="AB1797" s="11"/>
      <c r="AF1797" s="11"/>
      <c r="AS1797" s="11"/>
      <c r="AW1797" s="11"/>
      <c r="BJ1797" s="11"/>
      <c r="BN1797" s="11"/>
      <c r="CA1797" s="11"/>
      <c r="CE1797" s="11"/>
      <c r="CR1797" s="11"/>
      <c r="CV1797" s="11"/>
      <c r="DI1797" s="11"/>
      <c r="DM1797" s="11"/>
      <c r="DZ1797" s="11"/>
      <c r="ED1797" s="11"/>
      <c r="EQ1797" s="11"/>
      <c r="EU1797" s="11"/>
      <c r="FH1797" s="11"/>
      <c r="FL1797" s="11"/>
      <c r="FY1797" s="11"/>
      <c r="GC1797" s="11"/>
      <c r="GP1797" s="11"/>
      <c r="GT1797" s="11"/>
    </row>
    <row r="1798" spans="11:202">
      <c r="K1798" s="11"/>
      <c r="O1798" s="11"/>
      <c r="AB1798" s="11"/>
      <c r="AF1798" s="11"/>
      <c r="AS1798" s="11"/>
      <c r="AW1798" s="11"/>
      <c r="BJ1798" s="11"/>
      <c r="BN1798" s="11"/>
      <c r="CA1798" s="11"/>
      <c r="CE1798" s="11"/>
      <c r="CR1798" s="11"/>
      <c r="CV1798" s="11"/>
      <c r="DI1798" s="11"/>
      <c r="DM1798" s="11"/>
      <c r="DZ1798" s="11"/>
      <c r="ED1798" s="11"/>
      <c r="EQ1798" s="11"/>
      <c r="EU1798" s="11"/>
      <c r="FH1798" s="11"/>
      <c r="FL1798" s="11"/>
      <c r="FY1798" s="11"/>
      <c r="GC1798" s="11"/>
      <c r="GP1798" s="11"/>
      <c r="GT1798" s="11"/>
    </row>
    <row r="1799" spans="11:202">
      <c r="K1799" s="11"/>
      <c r="O1799" s="11"/>
      <c r="AB1799" s="11"/>
      <c r="AF1799" s="11"/>
      <c r="AS1799" s="11"/>
      <c r="AW1799" s="11"/>
      <c r="BJ1799" s="11"/>
      <c r="BN1799" s="11"/>
      <c r="CA1799" s="11"/>
      <c r="CE1799" s="11"/>
      <c r="CR1799" s="11"/>
      <c r="CV1799" s="11"/>
      <c r="DI1799" s="11"/>
      <c r="DM1799" s="11"/>
      <c r="DZ1799" s="11"/>
      <c r="ED1799" s="11"/>
      <c r="EQ1799" s="11"/>
      <c r="EU1799" s="11"/>
      <c r="FH1799" s="11"/>
      <c r="FL1799" s="11"/>
      <c r="FY1799" s="11"/>
      <c r="GC1799" s="11"/>
      <c r="GP1799" s="11"/>
      <c r="GT1799" s="11"/>
    </row>
    <row r="1800" spans="11:202">
      <c r="K1800" s="11"/>
      <c r="O1800" s="11"/>
      <c r="AB1800" s="11"/>
      <c r="AF1800" s="11"/>
      <c r="AS1800" s="11"/>
      <c r="AW1800" s="11"/>
      <c r="BJ1800" s="11"/>
      <c r="BN1800" s="11"/>
      <c r="CA1800" s="11"/>
      <c r="CE1800" s="11"/>
      <c r="CR1800" s="11"/>
      <c r="CV1800" s="11"/>
      <c r="DI1800" s="11"/>
      <c r="DM1800" s="11"/>
      <c r="DZ1800" s="11"/>
      <c r="ED1800" s="11"/>
      <c r="EQ1800" s="11"/>
      <c r="EU1800" s="11"/>
      <c r="FH1800" s="11"/>
      <c r="FL1800" s="11"/>
      <c r="FY1800" s="11"/>
      <c r="GC1800" s="11"/>
      <c r="GP1800" s="11"/>
      <c r="GT1800" s="11"/>
    </row>
    <row r="1801" spans="11:202">
      <c r="K1801" s="11"/>
      <c r="O1801" s="11"/>
      <c r="AB1801" s="11"/>
      <c r="AF1801" s="11"/>
      <c r="AS1801" s="11"/>
      <c r="AW1801" s="11"/>
      <c r="BJ1801" s="11"/>
      <c r="BN1801" s="11"/>
      <c r="CA1801" s="11"/>
      <c r="CE1801" s="11"/>
      <c r="CR1801" s="11"/>
      <c r="CV1801" s="11"/>
      <c r="DI1801" s="11"/>
      <c r="DM1801" s="11"/>
      <c r="DZ1801" s="11"/>
      <c r="ED1801" s="11"/>
      <c r="EQ1801" s="11"/>
      <c r="EU1801" s="11"/>
      <c r="FH1801" s="11"/>
      <c r="FL1801" s="11"/>
      <c r="FY1801" s="11"/>
      <c r="GC1801" s="11"/>
      <c r="GP1801" s="11"/>
      <c r="GT1801" s="11"/>
    </row>
    <row r="1802" spans="11:202">
      <c r="K1802" s="11"/>
      <c r="O1802" s="11"/>
      <c r="AB1802" s="11"/>
      <c r="AF1802" s="11"/>
      <c r="AS1802" s="11"/>
      <c r="AW1802" s="11"/>
      <c r="BJ1802" s="11"/>
      <c r="BN1802" s="11"/>
      <c r="CA1802" s="11"/>
      <c r="CE1802" s="11"/>
      <c r="CR1802" s="11"/>
      <c r="CV1802" s="11"/>
      <c r="DI1802" s="11"/>
      <c r="DM1802" s="11"/>
      <c r="DZ1802" s="11"/>
      <c r="ED1802" s="11"/>
      <c r="EQ1802" s="11"/>
      <c r="EU1802" s="11"/>
      <c r="FH1802" s="11"/>
      <c r="FL1802" s="11"/>
      <c r="FY1802" s="11"/>
      <c r="GC1802" s="11"/>
      <c r="GP1802" s="11"/>
      <c r="GT1802" s="11"/>
    </row>
    <row r="1803" spans="11:202">
      <c r="K1803" s="11"/>
      <c r="O1803" s="11"/>
      <c r="AB1803" s="11"/>
      <c r="AF1803" s="11"/>
      <c r="AS1803" s="11"/>
      <c r="AW1803" s="11"/>
      <c r="BJ1803" s="11"/>
      <c r="BN1803" s="11"/>
      <c r="CA1803" s="11"/>
      <c r="CE1803" s="11"/>
      <c r="CR1803" s="11"/>
      <c r="CV1803" s="11"/>
      <c r="DI1803" s="11"/>
      <c r="DM1803" s="11"/>
      <c r="DZ1803" s="11"/>
      <c r="ED1803" s="11"/>
      <c r="EQ1803" s="11"/>
      <c r="EU1803" s="11"/>
      <c r="FH1803" s="11"/>
      <c r="FL1803" s="11"/>
      <c r="FY1803" s="11"/>
      <c r="GC1803" s="11"/>
      <c r="GP1803" s="11"/>
      <c r="GT1803" s="11"/>
    </row>
    <row r="1804" spans="11:202">
      <c r="K1804" s="11"/>
      <c r="O1804" s="11"/>
      <c r="AB1804" s="11"/>
      <c r="AF1804" s="11"/>
      <c r="AS1804" s="11"/>
      <c r="AW1804" s="11"/>
      <c r="BJ1804" s="11"/>
      <c r="BN1804" s="11"/>
      <c r="CA1804" s="11"/>
      <c r="CE1804" s="11"/>
      <c r="CR1804" s="11"/>
      <c r="CV1804" s="11"/>
      <c r="DI1804" s="11"/>
      <c r="DM1804" s="11"/>
      <c r="DZ1804" s="11"/>
      <c r="ED1804" s="11"/>
      <c r="EQ1804" s="11"/>
      <c r="EU1804" s="11"/>
      <c r="FH1804" s="11"/>
      <c r="FL1804" s="11"/>
      <c r="FY1804" s="11"/>
      <c r="GC1804" s="11"/>
      <c r="GP1804" s="11"/>
      <c r="GT1804" s="11"/>
    </row>
    <row r="1805" spans="11:202">
      <c r="K1805" s="11"/>
      <c r="O1805" s="11"/>
      <c r="AB1805" s="11"/>
      <c r="AF1805" s="11"/>
      <c r="AS1805" s="11"/>
      <c r="AW1805" s="11"/>
      <c r="BJ1805" s="11"/>
      <c r="BN1805" s="11"/>
      <c r="CA1805" s="11"/>
      <c r="CE1805" s="11"/>
      <c r="CR1805" s="11"/>
      <c r="CV1805" s="11"/>
      <c r="DI1805" s="11"/>
      <c r="DM1805" s="11"/>
      <c r="DZ1805" s="11"/>
      <c r="ED1805" s="11"/>
      <c r="EQ1805" s="11"/>
      <c r="EU1805" s="11"/>
      <c r="FH1805" s="11"/>
      <c r="FL1805" s="11"/>
      <c r="FY1805" s="11"/>
      <c r="GC1805" s="11"/>
      <c r="GP1805" s="11"/>
      <c r="GT1805" s="11"/>
    </row>
    <row r="1806" spans="11:202">
      <c r="K1806" s="11"/>
      <c r="O1806" s="11"/>
      <c r="AB1806" s="11"/>
      <c r="AF1806" s="11"/>
      <c r="AS1806" s="11"/>
      <c r="AW1806" s="11"/>
      <c r="BJ1806" s="11"/>
      <c r="BN1806" s="11"/>
      <c r="CA1806" s="11"/>
      <c r="CE1806" s="11"/>
      <c r="CR1806" s="11"/>
      <c r="CV1806" s="11"/>
      <c r="DI1806" s="11"/>
      <c r="DM1806" s="11"/>
      <c r="DZ1806" s="11"/>
      <c r="ED1806" s="11"/>
      <c r="EQ1806" s="11"/>
      <c r="EU1806" s="11"/>
      <c r="FH1806" s="11"/>
      <c r="FL1806" s="11"/>
      <c r="FY1806" s="11"/>
      <c r="GC1806" s="11"/>
      <c r="GP1806" s="11"/>
      <c r="GT1806" s="11"/>
    </row>
    <row r="1807" spans="11:202">
      <c r="K1807" s="11"/>
      <c r="O1807" s="11"/>
      <c r="AB1807" s="11"/>
      <c r="AF1807" s="11"/>
      <c r="AS1807" s="11"/>
      <c r="AW1807" s="11"/>
      <c r="BJ1807" s="11"/>
      <c r="BN1807" s="11"/>
      <c r="CA1807" s="11"/>
      <c r="CE1807" s="11"/>
      <c r="CR1807" s="11"/>
      <c r="CV1807" s="11"/>
      <c r="DI1807" s="11"/>
      <c r="DM1807" s="11"/>
      <c r="DZ1807" s="11"/>
      <c r="ED1807" s="11"/>
      <c r="EQ1807" s="11"/>
      <c r="EU1807" s="11"/>
      <c r="FH1807" s="11"/>
      <c r="FL1807" s="11"/>
      <c r="FY1807" s="11"/>
      <c r="GC1807" s="11"/>
      <c r="GP1807" s="11"/>
      <c r="GT1807" s="11"/>
    </row>
    <row r="1808" spans="11:202">
      <c r="K1808" s="11"/>
      <c r="O1808" s="11"/>
      <c r="AB1808" s="11"/>
      <c r="AF1808" s="11"/>
      <c r="AS1808" s="11"/>
      <c r="AW1808" s="11"/>
      <c r="BJ1808" s="11"/>
      <c r="BN1808" s="11"/>
      <c r="CA1808" s="11"/>
      <c r="CE1808" s="11"/>
      <c r="CR1808" s="11"/>
      <c r="CV1808" s="11"/>
      <c r="DI1808" s="11"/>
      <c r="DM1808" s="11"/>
      <c r="DZ1808" s="11"/>
      <c r="ED1808" s="11"/>
      <c r="EQ1808" s="11"/>
      <c r="EU1808" s="11"/>
      <c r="FH1808" s="11"/>
      <c r="FL1808" s="11"/>
      <c r="FY1808" s="11"/>
      <c r="GC1808" s="11"/>
      <c r="GP1808" s="11"/>
      <c r="GT1808" s="11"/>
    </row>
    <row r="1809" spans="11:202">
      <c r="K1809" s="11"/>
      <c r="O1809" s="11"/>
      <c r="AB1809" s="11"/>
      <c r="AF1809" s="11"/>
      <c r="AS1809" s="11"/>
      <c r="AW1809" s="11"/>
      <c r="BJ1809" s="11"/>
      <c r="BN1809" s="11"/>
      <c r="CA1809" s="11"/>
      <c r="CE1809" s="11"/>
      <c r="CR1809" s="11"/>
      <c r="CV1809" s="11"/>
      <c r="DI1809" s="11"/>
      <c r="DM1809" s="11"/>
      <c r="DZ1809" s="11"/>
      <c r="ED1809" s="11"/>
      <c r="EQ1809" s="11"/>
      <c r="EU1809" s="11"/>
      <c r="FH1809" s="11"/>
      <c r="FL1809" s="11"/>
      <c r="FY1809" s="11"/>
      <c r="GC1809" s="11"/>
      <c r="GP1809" s="11"/>
      <c r="GT1809" s="11"/>
    </row>
    <row r="1810" spans="11:202">
      <c r="K1810" s="11"/>
      <c r="O1810" s="11"/>
      <c r="AB1810" s="11"/>
      <c r="AF1810" s="11"/>
      <c r="AS1810" s="11"/>
      <c r="AW1810" s="11"/>
      <c r="BJ1810" s="11"/>
      <c r="BN1810" s="11"/>
      <c r="CA1810" s="11"/>
      <c r="CE1810" s="11"/>
      <c r="CR1810" s="11"/>
      <c r="CV1810" s="11"/>
      <c r="DI1810" s="11"/>
      <c r="DM1810" s="11"/>
      <c r="DZ1810" s="11"/>
      <c r="ED1810" s="11"/>
      <c r="EQ1810" s="11"/>
      <c r="EU1810" s="11"/>
      <c r="FH1810" s="11"/>
      <c r="FL1810" s="11"/>
      <c r="FY1810" s="11"/>
      <c r="GC1810" s="11"/>
      <c r="GP1810" s="11"/>
      <c r="GT1810" s="11"/>
    </row>
    <row r="1811" spans="11:202">
      <c r="K1811" s="11"/>
      <c r="O1811" s="11"/>
      <c r="AB1811" s="11"/>
      <c r="AF1811" s="11"/>
      <c r="AS1811" s="11"/>
      <c r="AW1811" s="11"/>
      <c r="BJ1811" s="11"/>
      <c r="BN1811" s="11"/>
      <c r="CA1811" s="11"/>
      <c r="CE1811" s="11"/>
      <c r="CR1811" s="11"/>
      <c r="CV1811" s="11"/>
      <c r="DI1811" s="11"/>
      <c r="DM1811" s="11"/>
      <c r="DZ1811" s="11"/>
      <c r="ED1811" s="11"/>
      <c r="EQ1811" s="11"/>
      <c r="EU1811" s="11"/>
      <c r="FH1811" s="11"/>
      <c r="FL1811" s="11"/>
      <c r="FY1811" s="11"/>
      <c r="GC1811" s="11"/>
      <c r="GP1811" s="11"/>
      <c r="GT1811" s="11"/>
    </row>
    <row r="1812" spans="11:202">
      <c r="K1812" s="11"/>
      <c r="O1812" s="11"/>
      <c r="AB1812" s="11"/>
      <c r="AF1812" s="11"/>
      <c r="AS1812" s="11"/>
      <c r="AW1812" s="11"/>
      <c r="BJ1812" s="11"/>
      <c r="BN1812" s="11"/>
      <c r="CA1812" s="11"/>
      <c r="CE1812" s="11"/>
      <c r="CR1812" s="11"/>
      <c r="CV1812" s="11"/>
      <c r="DI1812" s="11"/>
      <c r="DM1812" s="11"/>
      <c r="DZ1812" s="11"/>
      <c r="ED1812" s="11"/>
      <c r="EQ1812" s="11"/>
      <c r="EU1812" s="11"/>
      <c r="FH1812" s="11"/>
      <c r="FL1812" s="11"/>
      <c r="FY1812" s="11"/>
      <c r="GC1812" s="11"/>
      <c r="GP1812" s="11"/>
      <c r="GT1812" s="11"/>
    </row>
    <row r="1813" spans="11:202">
      <c r="K1813" s="11"/>
      <c r="O1813" s="11"/>
      <c r="AB1813" s="11"/>
      <c r="AF1813" s="11"/>
      <c r="AS1813" s="11"/>
      <c r="AW1813" s="11"/>
      <c r="BJ1813" s="11"/>
      <c r="BN1813" s="11"/>
      <c r="CA1813" s="11"/>
      <c r="CE1813" s="11"/>
      <c r="CR1813" s="11"/>
      <c r="CV1813" s="11"/>
      <c r="DI1813" s="11"/>
      <c r="DM1813" s="11"/>
      <c r="DZ1813" s="11"/>
      <c r="ED1813" s="11"/>
      <c r="EQ1813" s="11"/>
      <c r="EU1813" s="11"/>
      <c r="FH1813" s="11"/>
      <c r="FL1813" s="11"/>
      <c r="FY1813" s="11"/>
      <c r="GC1813" s="11"/>
      <c r="GP1813" s="11"/>
      <c r="GT1813" s="11"/>
    </row>
    <row r="1814" spans="11:202">
      <c r="K1814" s="11"/>
      <c r="O1814" s="11"/>
      <c r="AB1814" s="11"/>
      <c r="AF1814" s="11"/>
      <c r="AS1814" s="11"/>
      <c r="AW1814" s="11"/>
      <c r="BJ1814" s="11"/>
      <c r="BN1814" s="11"/>
      <c r="CA1814" s="11"/>
      <c r="CE1814" s="11"/>
      <c r="CR1814" s="11"/>
      <c r="CV1814" s="11"/>
      <c r="DI1814" s="11"/>
      <c r="DM1814" s="11"/>
      <c r="DZ1814" s="11"/>
      <c r="ED1814" s="11"/>
      <c r="EQ1814" s="11"/>
      <c r="EU1814" s="11"/>
      <c r="FH1814" s="11"/>
      <c r="FL1814" s="11"/>
      <c r="FY1814" s="11"/>
      <c r="GC1814" s="11"/>
      <c r="GP1814" s="11"/>
      <c r="GT1814" s="11"/>
    </row>
    <row r="1815" spans="11:202">
      <c r="K1815" s="11"/>
      <c r="O1815" s="11"/>
      <c r="AB1815" s="11"/>
      <c r="AF1815" s="11"/>
      <c r="AS1815" s="11"/>
      <c r="AW1815" s="11"/>
      <c r="BJ1815" s="11"/>
      <c r="BN1815" s="11"/>
      <c r="CA1815" s="11"/>
      <c r="CE1815" s="11"/>
      <c r="CR1815" s="11"/>
      <c r="CV1815" s="11"/>
      <c r="DI1815" s="11"/>
      <c r="DM1815" s="11"/>
      <c r="DZ1815" s="11"/>
      <c r="ED1815" s="11"/>
      <c r="EQ1815" s="11"/>
      <c r="EU1815" s="11"/>
      <c r="FH1815" s="11"/>
      <c r="FL1815" s="11"/>
      <c r="FY1815" s="11"/>
      <c r="GC1815" s="11"/>
      <c r="GP1815" s="11"/>
      <c r="GT1815" s="11"/>
    </row>
    <row r="1816" spans="11:202">
      <c r="K1816" s="11"/>
      <c r="O1816" s="11"/>
      <c r="AB1816" s="11"/>
      <c r="AF1816" s="11"/>
      <c r="AS1816" s="11"/>
      <c r="AW1816" s="11"/>
      <c r="BJ1816" s="11"/>
      <c r="BN1816" s="11"/>
      <c r="CA1816" s="11"/>
      <c r="CE1816" s="11"/>
      <c r="CR1816" s="11"/>
      <c r="CV1816" s="11"/>
      <c r="DI1816" s="11"/>
      <c r="DM1816" s="11"/>
      <c r="DZ1816" s="11"/>
      <c r="ED1816" s="11"/>
      <c r="EQ1816" s="11"/>
      <c r="EU1816" s="11"/>
      <c r="FH1816" s="11"/>
      <c r="FL1816" s="11"/>
      <c r="FY1816" s="11"/>
      <c r="GC1816" s="11"/>
      <c r="GP1816" s="11"/>
      <c r="GT1816" s="11"/>
    </row>
    <row r="1817" spans="11:202">
      <c r="K1817" s="11"/>
      <c r="O1817" s="11"/>
      <c r="AB1817" s="11"/>
      <c r="AF1817" s="11"/>
      <c r="AS1817" s="11"/>
      <c r="AW1817" s="11"/>
      <c r="BJ1817" s="11"/>
      <c r="BN1817" s="11"/>
      <c r="CA1817" s="11"/>
      <c r="CE1817" s="11"/>
      <c r="CR1817" s="11"/>
      <c r="CV1817" s="11"/>
      <c r="DI1817" s="11"/>
      <c r="DM1817" s="11"/>
      <c r="DZ1817" s="11"/>
      <c r="ED1817" s="11"/>
      <c r="EQ1817" s="11"/>
      <c r="EU1817" s="11"/>
      <c r="FH1817" s="11"/>
      <c r="FL1817" s="11"/>
      <c r="FY1817" s="11"/>
      <c r="GC1817" s="11"/>
      <c r="GP1817" s="11"/>
      <c r="GT1817" s="11"/>
    </row>
    <row r="1818" spans="11:202">
      <c r="K1818" s="11"/>
      <c r="O1818" s="11"/>
      <c r="AB1818" s="11"/>
      <c r="AF1818" s="11"/>
      <c r="AS1818" s="11"/>
      <c r="AW1818" s="11"/>
      <c r="BJ1818" s="11"/>
      <c r="BN1818" s="11"/>
      <c r="CA1818" s="11"/>
      <c r="CE1818" s="11"/>
      <c r="CR1818" s="11"/>
      <c r="CV1818" s="11"/>
      <c r="DI1818" s="11"/>
      <c r="DM1818" s="11"/>
      <c r="DZ1818" s="11"/>
      <c r="ED1818" s="11"/>
      <c r="EQ1818" s="11"/>
      <c r="EU1818" s="11"/>
      <c r="FH1818" s="11"/>
      <c r="FL1818" s="11"/>
      <c r="FY1818" s="11"/>
      <c r="GC1818" s="11"/>
      <c r="GP1818" s="11"/>
      <c r="GT1818" s="11"/>
    </row>
    <row r="1819" spans="11:202">
      <c r="K1819" s="11"/>
      <c r="O1819" s="11"/>
      <c r="AB1819" s="11"/>
      <c r="AF1819" s="11"/>
      <c r="AS1819" s="11"/>
      <c r="AW1819" s="11"/>
      <c r="BJ1819" s="11"/>
      <c r="BN1819" s="11"/>
      <c r="CA1819" s="11"/>
      <c r="CE1819" s="11"/>
      <c r="CR1819" s="11"/>
      <c r="CV1819" s="11"/>
      <c r="DI1819" s="11"/>
      <c r="DM1819" s="11"/>
      <c r="DZ1819" s="11"/>
      <c r="ED1819" s="11"/>
      <c r="EQ1819" s="11"/>
      <c r="EU1819" s="11"/>
      <c r="FH1819" s="11"/>
      <c r="FL1819" s="11"/>
      <c r="FY1819" s="11"/>
      <c r="GC1819" s="11"/>
      <c r="GP1819" s="11"/>
      <c r="GT1819" s="11"/>
    </row>
    <row r="1820" spans="11:202">
      <c r="K1820" s="11"/>
      <c r="O1820" s="11"/>
      <c r="AB1820" s="11"/>
      <c r="AF1820" s="11"/>
      <c r="AS1820" s="11"/>
      <c r="AW1820" s="11"/>
      <c r="BJ1820" s="11"/>
      <c r="BN1820" s="11"/>
      <c r="CA1820" s="11"/>
      <c r="CE1820" s="11"/>
      <c r="CR1820" s="11"/>
      <c r="CV1820" s="11"/>
      <c r="DI1820" s="11"/>
      <c r="DM1820" s="11"/>
      <c r="DZ1820" s="11"/>
      <c r="ED1820" s="11"/>
      <c r="EQ1820" s="11"/>
      <c r="EU1820" s="11"/>
      <c r="FH1820" s="11"/>
      <c r="FL1820" s="11"/>
      <c r="FY1820" s="11"/>
      <c r="GC1820" s="11"/>
      <c r="GP1820" s="11"/>
      <c r="GT1820" s="11"/>
    </row>
    <row r="1821" spans="11:202">
      <c r="K1821" s="11"/>
      <c r="O1821" s="11"/>
      <c r="AB1821" s="11"/>
      <c r="AF1821" s="11"/>
      <c r="AS1821" s="11"/>
      <c r="AW1821" s="11"/>
      <c r="BJ1821" s="11"/>
      <c r="BN1821" s="11"/>
      <c r="CA1821" s="11"/>
      <c r="CE1821" s="11"/>
      <c r="CR1821" s="11"/>
      <c r="CV1821" s="11"/>
      <c r="DI1821" s="11"/>
      <c r="DM1821" s="11"/>
      <c r="DZ1821" s="11"/>
      <c r="ED1821" s="11"/>
      <c r="EQ1821" s="11"/>
      <c r="EU1821" s="11"/>
      <c r="FH1821" s="11"/>
      <c r="FL1821" s="11"/>
      <c r="FY1821" s="11"/>
      <c r="GC1821" s="11"/>
      <c r="GP1821" s="11"/>
      <c r="GT1821" s="11"/>
    </row>
    <row r="1822" spans="11:202">
      <c r="K1822" s="11"/>
      <c r="O1822" s="11"/>
      <c r="AB1822" s="11"/>
      <c r="AF1822" s="11"/>
      <c r="AS1822" s="11"/>
      <c r="AW1822" s="11"/>
      <c r="BJ1822" s="11"/>
      <c r="BN1822" s="11"/>
      <c r="CA1822" s="11"/>
      <c r="CE1822" s="11"/>
      <c r="CR1822" s="11"/>
      <c r="CV1822" s="11"/>
      <c r="DI1822" s="11"/>
      <c r="DM1822" s="11"/>
      <c r="DZ1822" s="11"/>
      <c r="ED1822" s="11"/>
      <c r="EQ1822" s="11"/>
      <c r="EU1822" s="11"/>
      <c r="FH1822" s="11"/>
      <c r="FL1822" s="11"/>
      <c r="FY1822" s="11"/>
      <c r="GC1822" s="11"/>
      <c r="GP1822" s="11"/>
      <c r="GT1822" s="11"/>
    </row>
    <row r="1823" spans="11:202">
      <c r="K1823" s="11"/>
      <c r="O1823" s="11"/>
      <c r="AB1823" s="11"/>
      <c r="AF1823" s="11"/>
      <c r="AS1823" s="11"/>
      <c r="AW1823" s="11"/>
      <c r="BJ1823" s="11"/>
      <c r="BN1823" s="11"/>
      <c r="CA1823" s="11"/>
      <c r="CE1823" s="11"/>
      <c r="CR1823" s="11"/>
      <c r="CV1823" s="11"/>
      <c r="DI1823" s="11"/>
      <c r="DM1823" s="11"/>
      <c r="DZ1823" s="11"/>
      <c r="ED1823" s="11"/>
      <c r="EQ1823" s="11"/>
      <c r="EU1823" s="11"/>
      <c r="FH1823" s="11"/>
      <c r="FL1823" s="11"/>
      <c r="FY1823" s="11"/>
      <c r="GC1823" s="11"/>
      <c r="GP1823" s="11"/>
      <c r="GT1823" s="11"/>
    </row>
    <row r="1824" spans="11:202">
      <c r="K1824" s="11"/>
      <c r="O1824" s="11"/>
      <c r="AB1824" s="11"/>
      <c r="AF1824" s="11"/>
      <c r="AS1824" s="11"/>
      <c r="AW1824" s="11"/>
      <c r="BJ1824" s="11"/>
      <c r="BN1824" s="11"/>
      <c r="CA1824" s="11"/>
      <c r="CE1824" s="11"/>
      <c r="CR1824" s="11"/>
      <c r="CV1824" s="11"/>
      <c r="DI1824" s="11"/>
      <c r="DM1824" s="11"/>
      <c r="DZ1824" s="11"/>
      <c r="ED1824" s="11"/>
      <c r="EQ1824" s="11"/>
      <c r="EU1824" s="11"/>
      <c r="FH1824" s="11"/>
      <c r="FL1824" s="11"/>
      <c r="FY1824" s="11"/>
      <c r="GC1824" s="11"/>
      <c r="GP1824" s="11"/>
      <c r="GT1824" s="11"/>
    </row>
    <row r="1825" spans="2:203">
      <c r="K1825" s="11"/>
      <c r="O1825" s="11"/>
      <c r="AB1825" s="11"/>
      <c r="AF1825" s="11"/>
      <c r="AS1825" s="11"/>
      <c r="AW1825" s="11"/>
      <c r="BJ1825" s="11"/>
      <c r="BN1825" s="11"/>
      <c r="CA1825" s="11"/>
      <c r="CE1825" s="11"/>
      <c r="CR1825" s="11"/>
      <c r="CV1825" s="11"/>
      <c r="DI1825" s="11"/>
      <c r="DM1825" s="11"/>
      <c r="DZ1825" s="11"/>
      <c r="ED1825" s="11"/>
      <c r="EQ1825" s="11"/>
      <c r="EU1825" s="11"/>
      <c r="FH1825" s="11"/>
      <c r="FL1825" s="11"/>
      <c r="FY1825" s="11"/>
      <c r="GC1825" s="11"/>
      <c r="GP1825" s="11"/>
      <c r="GT1825" s="11"/>
    </row>
    <row r="1834" spans="2:203">
      <c r="B1834" s="12"/>
      <c r="C1834" s="12"/>
      <c r="D1834" s="12"/>
      <c r="E1834" s="12"/>
      <c r="F1834" s="12"/>
      <c r="G1834" s="12"/>
      <c r="H1834" s="12"/>
      <c r="J1834" s="3" t="s">
        <v>24</v>
      </c>
      <c r="K1834" s="3"/>
      <c r="L1834" s="3"/>
      <c r="N1834" s="3" t="s">
        <v>25</v>
      </c>
      <c r="O1834" s="3"/>
      <c r="P1834" s="3"/>
      <c r="S1834" s="12"/>
      <c r="T1834" s="12"/>
      <c r="U1834" s="12"/>
      <c r="V1834" s="12"/>
      <c r="W1834" s="12"/>
      <c r="X1834" s="12"/>
      <c r="Y1834" s="12"/>
      <c r="AA1834" s="3" t="s">
        <v>24</v>
      </c>
      <c r="AB1834" s="3"/>
      <c r="AC1834" s="3"/>
      <c r="AE1834" s="3" t="s">
        <v>25</v>
      </c>
      <c r="AF1834" s="3"/>
      <c r="AG1834" s="3"/>
      <c r="AJ1834" s="12"/>
      <c r="AK1834" s="12"/>
      <c r="AL1834" s="12"/>
      <c r="AM1834" s="12"/>
      <c r="AN1834" s="12"/>
      <c r="AO1834" s="12"/>
      <c r="AP1834" s="12"/>
      <c r="AR1834" s="3" t="s">
        <v>24</v>
      </c>
      <c r="AS1834" s="3"/>
      <c r="AT1834" s="3"/>
      <c r="AV1834" s="3" t="s">
        <v>25</v>
      </c>
      <c r="AW1834" s="3"/>
      <c r="AX1834" s="3"/>
      <c r="BA1834" s="12"/>
      <c r="BB1834" s="12"/>
      <c r="BC1834" s="12"/>
      <c r="BD1834" s="12"/>
      <c r="BE1834" s="12"/>
      <c r="BF1834" s="12"/>
      <c r="BG1834" s="12"/>
      <c r="BI1834" s="3" t="s">
        <v>24</v>
      </c>
      <c r="BJ1834" s="3"/>
      <c r="BK1834" s="3"/>
      <c r="BM1834" s="3" t="s">
        <v>25</v>
      </c>
      <c r="BN1834" s="3"/>
      <c r="BO1834" s="3"/>
      <c r="BR1834" s="12"/>
      <c r="BS1834" s="12"/>
      <c r="BT1834" s="12"/>
      <c r="BU1834" s="12"/>
      <c r="BV1834" s="12"/>
      <c r="BW1834" s="12"/>
      <c r="BX1834" s="12"/>
      <c r="BZ1834" s="3" t="s">
        <v>24</v>
      </c>
      <c r="CA1834" s="3"/>
      <c r="CB1834" s="3"/>
      <c r="CD1834" s="3" t="s">
        <v>25</v>
      </c>
      <c r="CE1834" s="3"/>
      <c r="CF1834" s="3"/>
      <c r="CI1834" s="12"/>
      <c r="CJ1834" s="12"/>
      <c r="CK1834" s="12"/>
      <c r="CL1834" s="12"/>
      <c r="CM1834" s="12"/>
      <c r="CN1834" s="12"/>
      <c r="CO1834" s="12"/>
      <c r="CQ1834" s="3" t="s">
        <v>24</v>
      </c>
      <c r="CR1834" s="3"/>
      <c r="CS1834" s="3"/>
      <c r="CU1834" s="3" t="s">
        <v>25</v>
      </c>
      <c r="CV1834" s="3"/>
      <c r="CW1834" s="3"/>
      <c r="CZ1834" s="12"/>
      <c r="DA1834" s="12"/>
      <c r="DB1834" s="12"/>
      <c r="DC1834" s="12"/>
      <c r="DD1834" s="12"/>
      <c r="DE1834" s="12"/>
      <c r="DF1834" s="12"/>
      <c r="DH1834" s="3" t="s">
        <v>24</v>
      </c>
      <c r="DI1834" s="3"/>
      <c r="DJ1834" s="3"/>
      <c r="DL1834" s="3" t="s">
        <v>25</v>
      </c>
      <c r="DM1834" s="3"/>
      <c r="DN1834" s="3"/>
      <c r="DQ1834" s="12"/>
      <c r="DR1834" s="12"/>
      <c r="DS1834" s="12"/>
      <c r="DT1834" s="12"/>
      <c r="DU1834" s="12"/>
      <c r="DV1834" s="12"/>
      <c r="DW1834" s="12"/>
      <c r="DY1834" s="3" t="s">
        <v>24</v>
      </c>
      <c r="DZ1834" s="3"/>
      <c r="EA1834" s="3"/>
      <c r="EC1834" s="3" t="s">
        <v>25</v>
      </c>
      <c r="ED1834" s="3"/>
      <c r="EE1834" s="3"/>
      <c r="EH1834" s="12"/>
      <c r="EI1834" s="12"/>
      <c r="EJ1834" s="12"/>
      <c r="EK1834" s="12"/>
      <c r="EL1834" s="12"/>
      <c r="EM1834" s="12"/>
      <c r="EN1834" s="12"/>
      <c r="EP1834" s="3" t="s">
        <v>24</v>
      </c>
      <c r="EQ1834" s="3"/>
      <c r="ER1834" s="3"/>
      <c r="ET1834" s="3" t="s">
        <v>25</v>
      </c>
      <c r="EU1834" s="3"/>
      <c r="EV1834" s="3"/>
      <c r="EY1834" s="12"/>
      <c r="EZ1834" s="12"/>
      <c r="FA1834" s="12"/>
      <c r="FB1834" s="12"/>
      <c r="FC1834" s="12"/>
      <c r="FD1834" s="12"/>
      <c r="FE1834" s="12"/>
      <c r="FG1834" s="3" t="s">
        <v>24</v>
      </c>
      <c r="FH1834" s="3"/>
      <c r="FI1834" s="3"/>
      <c r="FK1834" s="3" t="s">
        <v>25</v>
      </c>
      <c r="FL1834" s="3"/>
      <c r="FM1834" s="3"/>
      <c r="FP1834" s="12"/>
      <c r="FQ1834" s="12"/>
      <c r="FR1834" s="12"/>
      <c r="FS1834" s="12"/>
      <c r="FT1834" s="12"/>
      <c r="FU1834" s="12"/>
      <c r="FV1834" s="12"/>
      <c r="FX1834" s="3" t="s">
        <v>24</v>
      </c>
      <c r="FY1834" s="3"/>
      <c r="FZ1834" s="3"/>
      <c r="GB1834" s="3" t="s">
        <v>25</v>
      </c>
      <c r="GC1834" s="3"/>
      <c r="GD1834" s="3"/>
      <c r="GG1834" s="12"/>
      <c r="GH1834" s="12"/>
      <c r="GI1834" s="12"/>
      <c r="GJ1834" s="12"/>
      <c r="GK1834" s="12"/>
      <c r="GL1834" s="12"/>
      <c r="GM1834" s="12"/>
      <c r="GO1834" s="3" t="s">
        <v>24</v>
      </c>
      <c r="GP1834" s="3"/>
      <c r="GQ1834" s="3"/>
      <c r="GS1834" s="3" t="s">
        <v>25</v>
      </c>
      <c r="GT1834" s="3"/>
      <c r="GU1834" s="3"/>
    </row>
    <row r="1835" spans="2:203">
      <c r="K1835" s="6"/>
      <c r="O1835" s="6"/>
      <c r="AB1835" s="6"/>
      <c r="AF1835" s="6"/>
      <c r="AS1835" s="6"/>
      <c r="AW1835" s="6"/>
      <c r="BJ1835" s="6"/>
      <c r="BN1835" s="6"/>
      <c r="CA1835" s="6"/>
      <c r="CE1835" s="6"/>
      <c r="CR1835" s="6"/>
      <c r="CV1835" s="6"/>
      <c r="DI1835" s="6"/>
      <c r="DM1835" s="6"/>
      <c r="DZ1835" s="6"/>
      <c r="ED1835" s="6"/>
      <c r="EQ1835" s="6"/>
      <c r="EU1835" s="6"/>
      <c r="FH1835" s="6"/>
      <c r="FL1835" s="6"/>
      <c r="FY1835" s="6"/>
      <c r="GC1835" s="6"/>
      <c r="GP1835" s="6"/>
      <c r="GT1835" s="6"/>
    </row>
    <row r="1836" spans="2:203">
      <c r="K1836" s="11">
        <f>SUM(K1780:K1832)</f>
        <v>0</v>
      </c>
      <c r="O1836" s="11">
        <f>SUM(O1780:O1832)</f>
        <v>0</v>
      </c>
      <c r="AB1836" s="11">
        <f>SUM(AB1780:AB1832)</f>
        <v>0</v>
      </c>
      <c r="AF1836" s="11">
        <f>SUM(AF1780:AF1832)</f>
        <v>0</v>
      </c>
      <c r="AS1836" s="11">
        <f>SUM(AS1780:AS1832)</f>
        <v>0</v>
      </c>
      <c r="AW1836" s="11">
        <f>SUM(AW1780:AW1832)</f>
        <v>0</v>
      </c>
      <c r="BJ1836" s="11">
        <f>SUM(BJ1780:BJ1832)</f>
        <v>0</v>
      </c>
      <c r="BN1836" s="11">
        <f>SUM(BN1780:BN1832)</f>
        <v>0</v>
      </c>
      <c r="CA1836" s="11">
        <f>SUM(CA1780:CA1832)</f>
        <v>0</v>
      </c>
      <c r="CE1836" s="11">
        <f>SUM(CE1780:CE1832)</f>
        <v>0</v>
      </c>
      <c r="CR1836" s="11">
        <f>SUM(CR1780:CR1832)</f>
        <v>0</v>
      </c>
      <c r="CV1836" s="11">
        <f>SUM(CV1780:CV1832)</f>
        <v>0</v>
      </c>
      <c r="DI1836" s="11">
        <f>SUM(DI1780:DI1832)</f>
        <v>0</v>
      </c>
      <c r="DM1836" s="11">
        <f>SUM(DM1780:DM1832)</f>
        <v>0</v>
      </c>
      <c r="DZ1836" s="11">
        <f>SUM(DZ1780:DZ1832)</f>
        <v>0</v>
      </c>
      <c r="ED1836" s="11">
        <f>SUM(ED1780:ED1832)</f>
        <v>0</v>
      </c>
      <c r="EQ1836" s="11">
        <f>SUM(EQ1780:EQ1832)</f>
        <v>0</v>
      </c>
      <c r="EU1836" s="11">
        <f>SUM(EU1780:EU1832)</f>
        <v>0</v>
      </c>
      <c r="FH1836" s="11">
        <f>SUM(FH1780:FH1832)</f>
        <v>0</v>
      </c>
      <c r="FL1836" s="11">
        <f>SUM(FL1780:FL1832)</f>
        <v>0</v>
      </c>
      <c r="FY1836" s="11">
        <f>SUM(FY1780:FY1832)</f>
        <v>0</v>
      </c>
      <c r="GC1836" s="11">
        <f>SUM(GC1780:GC1832)</f>
        <v>0</v>
      </c>
      <c r="GP1836" s="11">
        <f>SUM(GP1780:GP1832)</f>
        <v>0</v>
      </c>
      <c r="GT1836" s="11">
        <f>SUM(GT1780:GT1832)</f>
        <v>0</v>
      </c>
    </row>
    <row r="1837" spans="2:203">
      <c r="B1837" s="3" t="s">
        <v>0</v>
      </c>
      <c r="C1837" s="3"/>
      <c r="D1837" s="3"/>
      <c r="E1837" s="3"/>
      <c r="F1837" s="3"/>
      <c r="G1837" s="3"/>
      <c r="H1837" s="3"/>
      <c r="I1837" s="3"/>
      <c r="J1837" s="3"/>
      <c r="K1837" s="3"/>
      <c r="L1837" s="3"/>
      <c r="M1837" s="3"/>
      <c r="N1837" s="3"/>
      <c r="O1837" s="3"/>
      <c r="P1837" s="3"/>
      <c r="S1837" s="3" t="s">
        <v>0</v>
      </c>
      <c r="T1837" s="3"/>
      <c r="U1837" s="3"/>
      <c r="V1837" s="3"/>
      <c r="W1837" s="3"/>
      <c r="X1837" s="3"/>
      <c r="Y1837" s="3"/>
      <c r="Z1837" s="3"/>
      <c r="AA1837" s="3"/>
      <c r="AB1837" s="3"/>
      <c r="AC1837" s="3"/>
      <c r="AD1837" s="3"/>
      <c r="AE1837" s="3"/>
      <c r="AF1837" s="3"/>
      <c r="AG1837" s="3"/>
      <c r="AJ1837" s="3" t="s">
        <v>0</v>
      </c>
      <c r="AK1837" s="3"/>
      <c r="AL1837" s="3"/>
      <c r="AM1837" s="3"/>
      <c r="AN1837" s="3"/>
      <c r="AO1837" s="3"/>
      <c r="AP1837" s="3"/>
      <c r="AQ1837" s="3"/>
      <c r="AR1837" s="3"/>
      <c r="AS1837" s="3"/>
      <c r="AT1837" s="3"/>
      <c r="AU1837" s="3"/>
      <c r="AV1837" s="3"/>
      <c r="AW1837" s="3"/>
      <c r="AX1837" s="3"/>
      <c r="BA1837" s="3" t="s">
        <v>0</v>
      </c>
      <c r="BB1837" s="3"/>
      <c r="BC1837" s="3"/>
      <c r="BD1837" s="3"/>
      <c r="BE1837" s="3"/>
      <c r="BF1837" s="3"/>
      <c r="BG1837" s="3"/>
      <c r="BH1837" s="3"/>
      <c r="BI1837" s="3"/>
      <c r="BJ1837" s="3"/>
      <c r="BK1837" s="3"/>
      <c r="BL1837" s="3"/>
      <c r="BM1837" s="3"/>
      <c r="BN1837" s="3"/>
      <c r="BO1837" s="3"/>
      <c r="BR1837" s="3" t="s">
        <v>0</v>
      </c>
      <c r="BS1837" s="3"/>
      <c r="BT1837" s="3"/>
      <c r="BU1837" s="3"/>
      <c r="BV1837" s="3"/>
      <c r="BW1837" s="3"/>
      <c r="BX1837" s="3"/>
      <c r="BY1837" s="3"/>
      <c r="BZ1837" s="3"/>
      <c r="CA1837" s="3"/>
      <c r="CB1837" s="3"/>
      <c r="CC1837" s="3"/>
      <c r="CD1837" s="3"/>
      <c r="CE1837" s="3"/>
      <c r="CF1837" s="3"/>
      <c r="CI1837" s="3" t="s">
        <v>0</v>
      </c>
      <c r="CJ1837" s="3"/>
      <c r="CK1837" s="3"/>
      <c r="CL1837" s="3"/>
      <c r="CM1837" s="3"/>
      <c r="CN1837" s="3"/>
      <c r="CO1837" s="3"/>
      <c r="CP1837" s="3"/>
      <c r="CQ1837" s="3"/>
      <c r="CR1837" s="3"/>
      <c r="CS1837" s="3"/>
      <c r="CT1837" s="3"/>
      <c r="CU1837" s="3"/>
      <c r="CV1837" s="3"/>
      <c r="CW1837" s="3"/>
      <c r="CZ1837" s="3" t="s">
        <v>0</v>
      </c>
      <c r="DA1837" s="3"/>
      <c r="DB1837" s="3"/>
      <c r="DC1837" s="3"/>
      <c r="DD1837" s="3"/>
      <c r="DE1837" s="3"/>
      <c r="DF1837" s="3"/>
      <c r="DG1837" s="3"/>
      <c r="DH1837" s="3"/>
      <c r="DI1837" s="3"/>
      <c r="DJ1837" s="3"/>
      <c r="DK1837" s="3"/>
      <c r="DL1837" s="3"/>
      <c r="DM1837" s="3"/>
      <c r="DN1837" s="3"/>
      <c r="DQ1837" s="3" t="s">
        <v>0</v>
      </c>
      <c r="DR1837" s="3"/>
      <c r="DS1837" s="3"/>
      <c r="DT1837" s="3"/>
      <c r="DU1837" s="3"/>
      <c r="DV1837" s="3"/>
      <c r="DW1837" s="3"/>
      <c r="DX1837" s="3"/>
      <c r="DY1837" s="3"/>
      <c r="DZ1837" s="3"/>
      <c r="EA1837" s="3"/>
      <c r="EB1837" s="3"/>
      <c r="EC1837" s="3"/>
      <c r="ED1837" s="3"/>
      <c r="EE1837" s="3"/>
      <c r="EH1837" s="3" t="s">
        <v>0</v>
      </c>
      <c r="EI1837" s="3"/>
      <c r="EJ1837" s="3"/>
      <c r="EK1837" s="3"/>
      <c r="EL1837" s="3"/>
      <c r="EM1837" s="3"/>
      <c r="EN1837" s="3"/>
      <c r="EO1837" s="3"/>
      <c r="EP1837" s="3"/>
      <c r="EQ1837" s="3"/>
      <c r="ER1837" s="3"/>
      <c r="ES1837" s="3"/>
      <c r="ET1837" s="3"/>
      <c r="EU1837" s="3"/>
      <c r="EV1837" s="3"/>
      <c r="EY1837" s="3" t="s">
        <v>0</v>
      </c>
      <c r="EZ1837" s="3"/>
      <c r="FA1837" s="3"/>
      <c r="FB1837" s="3"/>
      <c r="FC1837" s="3"/>
      <c r="FD1837" s="3"/>
      <c r="FE1837" s="3"/>
      <c r="FF1837" s="3"/>
      <c r="FG1837" s="3"/>
      <c r="FH1837" s="3"/>
      <c r="FI1837" s="3"/>
      <c r="FJ1837" s="3"/>
      <c r="FK1837" s="3"/>
      <c r="FL1837" s="3"/>
      <c r="FM1837" s="3"/>
      <c r="FP1837" s="3" t="s">
        <v>0</v>
      </c>
      <c r="FQ1837" s="3"/>
      <c r="FR1837" s="3"/>
      <c r="FS1837" s="3"/>
      <c r="FT1837" s="3"/>
      <c r="FU1837" s="3"/>
      <c r="FV1837" s="3"/>
      <c r="FW1837" s="3"/>
      <c r="FX1837" s="3"/>
      <c r="FY1837" s="3"/>
      <c r="FZ1837" s="3"/>
      <c r="GA1837" s="3"/>
      <c r="GB1837" s="3"/>
      <c r="GC1837" s="3"/>
      <c r="GD1837" s="3"/>
      <c r="GG1837" s="3" t="s">
        <v>0</v>
      </c>
      <c r="GH1837" s="3"/>
      <c r="GI1837" s="3"/>
      <c r="GJ1837" s="3"/>
      <c r="GK1837" s="3"/>
      <c r="GL1837" s="3"/>
      <c r="GM1837" s="3"/>
      <c r="GN1837" s="3"/>
      <c r="GO1837" s="3"/>
      <c r="GP1837" s="3"/>
      <c r="GQ1837" s="3"/>
      <c r="GR1837" s="3"/>
      <c r="GS1837" s="3"/>
      <c r="GT1837" s="3"/>
      <c r="GU1837" s="3"/>
    </row>
    <row r="1838" spans="2:203">
      <c r="B1838" s="4"/>
      <c r="O1838" s="4"/>
      <c r="S1838" s="4"/>
      <c r="AF1838" s="4"/>
      <c r="AJ1838" s="4"/>
      <c r="AW1838" s="4"/>
      <c r="BA1838" s="4"/>
      <c r="BN1838" s="4"/>
      <c r="BR1838" s="4"/>
      <c r="CE1838" s="4"/>
      <c r="CI1838" s="4"/>
      <c r="CV1838" s="4"/>
      <c r="CZ1838" s="4"/>
      <c r="DM1838" s="4"/>
      <c r="DQ1838" s="4"/>
      <c r="ED1838" s="4"/>
      <c r="EH1838" s="4"/>
      <c r="EU1838" s="4"/>
      <c r="EY1838" s="4"/>
      <c r="FL1838" s="4"/>
      <c r="FP1838" s="4"/>
      <c r="GC1838" s="4"/>
      <c r="GG1838" s="4"/>
      <c r="GT1838" s="4"/>
    </row>
    <row r="1839" spans="2:203">
      <c r="C1839" s="2" t="s">
        <v>129</v>
      </c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T1839" s="2" t="s">
        <v>129</v>
      </c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K1839" s="2" t="s">
        <v>129</v>
      </c>
      <c r="AL1839" s="2"/>
      <c r="AM1839" s="2"/>
      <c r="AN1839" s="2"/>
      <c r="AO1839" s="2"/>
      <c r="AP1839" s="2"/>
      <c r="AQ1839" s="2"/>
      <c r="AR1839" s="2"/>
      <c r="AS1839" s="2"/>
      <c r="AT1839" s="2"/>
      <c r="AU1839" s="2"/>
      <c r="AV1839" s="2"/>
      <c r="AW1839" s="2"/>
      <c r="BB1839" s="2" t="s">
        <v>129</v>
      </c>
      <c r="BC1839" s="2"/>
      <c r="BD1839" s="2"/>
      <c r="BE1839" s="2"/>
      <c r="BF1839" s="2"/>
      <c r="BG1839" s="2"/>
      <c r="BH1839" s="2"/>
      <c r="BI1839" s="2"/>
      <c r="BJ1839" s="2"/>
      <c r="BK1839" s="2"/>
      <c r="BL1839" s="2"/>
      <c r="BM1839" s="2"/>
      <c r="BN1839" s="2"/>
      <c r="BS1839" s="2" t="s">
        <v>129</v>
      </c>
      <c r="BT1839" s="2"/>
      <c r="BU1839" s="2"/>
      <c r="BV1839" s="2"/>
      <c r="BW1839" s="2"/>
      <c r="BX1839" s="2"/>
      <c r="BY1839" s="2"/>
      <c r="BZ1839" s="2"/>
      <c r="CA1839" s="2"/>
      <c r="CB1839" s="2"/>
      <c r="CC1839" s="2"/>
      <c r="CD1839" s="2"/>
      <c r="CE1839" s="2"/>
      <c r="CJ1839" s="2" t="s">
        <v>129</v>
      </c>
      <c r="CK1839" s="2"/>
      <c r="CL1839" s="2"/>
      <c r="CM1839" s="2"/>
      <c r="CN1839" s="2"/>
      <c r="CO1839" s="2"/>
      <c r="CP1839" s="2"/>
      <c r="CQ1839" s="2"/>
      <c r="CR1839" s="2"/>
      <c r="CS1839" s="2"/>
      <c r="CT1839" s="2"/>
      <c r="CU1839" s="2"/>
      <c r="CV1839" s="2"/>
      <c r="DA1839" s="2" t="s">
        <v>129</v>
      </c>
      <c r="DB1839" s="2"/>
      <c r="DC1839" s="2"/>
      <c r="DD1839" s="2"/>
      <c r="DE1839" s="2"/>
      <c r="DF1839" s="2"/>
      <c r="DG1839" s="2"/>
      <c r="DH1839" s="2"/>
      <c r="DI1839" s="2"/>
      <c r="DJ1839" s="2"/>
      <c r="DK1839" s="2"/>
      <c r="DL1839" s="2"/>
      <c r="DM1839" s="2"/>
      <c r="DR1839" s="2" t="s">
        <v>129</v>
      </c>
      <c r="DS1839" s="2"/>
      <c r="DT1839" s="2"/>
      <c r="DU1839" s="2"/>
      <c r="DV1839" s="2"/>
      <c r="DW1839" s="2"/>
      <c r="DX1839" s="2"/>
      <c r="DY1839" s="2"/>
      <c r="DZ1839" s="2"/>
      <c r="EA1839" s="2"/>
      <c r="EB1839" s="2"/>
      <c r="EC1839" s="2"/>
      <c r="ED1839" s="2"/>
      <c r="EI1839" s="2" t="s">
        <v>129</v>
      </c>
      <c r="EJ1839" s="2"/>
      <c r="EK1839" s="2"/>
      <c r="EL1839" s="2"/>
      <c r="EM1839" s="2"/>
      <c r="EN1839" s="2"/>
      <c r="EO1839" s="2"/>
      <c r="EP1839" s="2"/>
      <c r="EQ1839" s="2"/>
      <c r="ER1839" s="2"/>
      <c r="ES1839" s="2"/>
      <c r="ET1839" s="2"/>
      <c r="EU1839" s="2"/>
      <c r="EZ1839" s="2" t="s">
        <v>129</v>
      </c>
      <c r="FA1839" s="2"/>
      <c r="FB1839" s="2"/>
      <c r="FC1839" s="2"/>
      <c r="FD1839" s="2"/>
      <c r="FE1839" s="2"/>
      <c r="FF1839" s="2"/>
      <c r="FG1839" s="2"/>
      <c r="FH1839" s="2"/>
      <c r="FI1839" s="2"/>
      <c r="FJ1839" s="2"/>
      <c r="FK1839" s="2"/>
      <c r="FL1839" s="2"/>
      <c r="FQ1839" s="2" t="s">
        <v>129</v>
      </c>
      <c r="FR1839" s="2"/>
      <c r="FS1839" s="2"/>
      <c r="FT1839" s="2"/>
      <c r="FU1839" s="2"/>
      <c r="FV1839" s="2"/>
      <c r="FW1839" s="2"/>
      <c r="FX1839" s="2"/>
      <c r="FY1839" s="2"/>
      <c r="FZ1839" s="2"/>
      <c r="GA1839" s="2"/>
      <c r="GB1839" s="2"/>
      <c r="GC1839" s="2"/>
      <c r="GH1839" s="2" t="s">
        <v>129</v>
      </c>
      <c r="GI1839" s="2"/>
      <c r="GJ1839" s="2"/>
      <c r="GK1839" s="2"/>
      <c r="GL1839" s="2"/>
      <c r="GM1839" s="2"/>
      <c r="GN1839" s="2"/>
      <c r="GO1839" s="2"/>
      <c r="GP1839" s="2"/>
      <c r="GQ1839" s="2"/>
      <c r="GR1839" s="2"/>
      <c r="GS1839" s="2"/>
      <c r="GT1839" s="2"/>
    </row>
    <row r="1841" spans="2:203">
      <c r="B1841" s="3" t="s">
        <v>2</v>
      </c>
      <c r="C1841" s="3"/>
      <c r="D1841" s="3"/>
      <c r="F1841" s="3" t="s">
        <v>3</v>
      </c>
      <c r="G1841" s="3"/>
      <c r="H1841" s="3"/>
      <c r="I1841" s="3"/>
      <c r="J1841" s="3"/>
      <c r="K1841" s="3"/>
      <c r="L1841" s="3"/>
      <c r="N1841" s="3" t="s">
        <v>4</v>
      </c>
      <c r="O1841" s="3"/>
      <c r="P1841" s="3"/>
      <c r="S1841" s="3" t="s">
        <v>2</v>
      </c>
      <c r="T1841" s="3"/>
      <c r="U1841" s="3"/>
      <c r="W1841" s="3" t="s">
        <v>3</v>
      </c>
      <c r="X1841" s="3"/>
      <c r="Y1841" s="3"/>
      <c r="Z1841" s="3"/>
      <c r="AA1841" s="3"/>
      <c r="AB1841" s="3"/>
      <c r="AC1841" s="3"/>
      <c r="AE1841" s="3" t="s">
        <v>4</v>
      </c>
      <c r="AF1841" s="3"/>
      <c r="AG1841" s="3"/>
      <c r="AJ1841" s="3" t="s">
        <v>2</v>
      </c>
      <c r="AK1841" s="3"/>
      <c r="AL1841" s="3"/>
      <c r="AN1841" s="3" t="s">
        <v>3</v>
      </c>
      <c r="AO1841" s="3"/>
      <c r="AP1841" s="3"/>
      <c r="AQ1841" s="3"/>
      <c r="AR1841" s="3"/>
      <c r="AS1841" s="3"/>
      <c r="AT1841" s="3"/>
      <c r="AV1841" s="3" t="s">
        <v>4</v>
      </c>
      <c r="AW1841" s="3"/>
      <c r="AX1841" s="3"/>
      <c r="BA1841" s="3" t="s">
        <v>2</v>
      </c>
      <c r="BB1841" s="3"/>
      <c r="BC1841" s="3"/>
      <c r="BE1841" s="3" t="s">
        <v>3</v>
      </c>
      <c r="BF1841" s="3"/>
      <c r="BG1841" s="3"/>
      <c r="BH1841" s="3"/>
      <c r="BI1841" s="3"/>
      <c r="BJ1841" s="3"/>
      <c r="BK1841" s="3"/>
      <c r="BM1841" s="3" t="s">
        <v>4</v>
      </c>
      <c r="BN1841" s="3"/>
      <c r="BO1841" s="3"/>
      <c r="BR1841" s="3" t="s">
        <v>2</v>
      </c>
      <c r="BS1841" s="3"/>
      <c r="BT1841" s="3"/>
      <c r="BV1841" s="3" t="s">
        <v>3</v>
      </c>
      <c r="BW1841" s="3"/>
      <c r="BX1841" s="3"/>
      <c r="BY1841" s="3"/>
      <c r="BZ1841" s="3"/>
      <c r="CA1841" s="3"/>
      <c r="CB1841" s="3"/>
      <c r="CD1841" s="3" t="s">
        <v>4</v>
      </c>
      <c r="CE1841" s="3"/>
      <c r="CF1841" s="3"/>
      <c r="CI1841" s="3" t="s">
        <v>2</v>
      </c>
      <c r="CJ1841" s="3"/>
      <c r="CK1841" s="3"/>
      <c r="CM1841" s="3" t="s">
        <v>3</v>
      </c>
      <c r="CN1841" s="3"/>
      <c r="CO1841" s="3"/>
      <c r="CP1841" s="3"/>
      <c r="CQ1841" s="3"/>
      <c r="CR1841" s="3"/>
      <c r="CS1841" s="3"/>
      <c r="CU1841" s="3" t="s">
        <v>4</v>
      </c>
      <c r="CV1841" s="3"/>
      <c r="CW1841" s="3"/>
      <c r="CZ1841" s="3" t="s">
        <v>2</v>
      </c>
      <c r="DA1841" s="3"/>
      <c r="DB1841" s="3"/>
      <c r="DD1841" s="3" t="s">
        <v>3</v>
      </c>
      <c r="DE1841" s="3"/>
      <c r="DF1841" s="3"/>
      <c r="DG1841" s="3"/>
      <c r="DH1841" s="3"/>
      <c r="DI1841" s="3"/>
      <c r="DJ1841" s="3"/>
      <c r="DL1841" s="3" t="s">
        <v>4</v>
      </c>
      <c r="DM1841" s="3"/>
      <c r="DN1841" s="3"/>
      <c r="DQ1841" s="3" t="s">
        <v>2</v>
      </c>
      <c r="DR1841" s="3"/>
      <c r="DS1841" s="3"/>
      <c r="DU1841" s="3" t="s">
        <v>3</v>
      </c>
      <c r="DV1841" s="3"/>
      <c r="DW1841" s="3"/>
      <c r="DX1841" s="3"/>
      <c r="DY1841" s="3"/>
      <c r="DZ1841" s="3"/>
      <c r="EA1841" s="3"/>
      <c r="EC1841" s="3" t="s">
        <v>4</v>
      </c>
      <c r="ED1841" s="3"/>
      <c r="EE1841" s="3"/>
      <c r="EH1841" s="3" t="s">
        <v>2</v>
      </c>
      <c r="EI1841" s="3"/>
      <c r="EJ1841" s="3"/>
      <c r="EL1841" s="3" t="s">
        <v>3</v>
      </c>
      <c r="EM1841" s="3"/>
      <c r="EN1841" s="3"/>
      <c r="EO1841" s="3"/>
      <c r="EP1841" s="3"/>
      <c r="EQ1841" s="3"/>
      <c r="ER1841" s="3"/>
      <c r="ET1841" s="3" t="s">
        <v>4</v>
      </c>
      <c r="EU1841" s="3"/>
      <c r="EV1841" s="3"/>
      <c r="EY1841" s="3" t="s">
        <v>2</v>
      </c>
      <c r="EZ1841" s="3"/>
      <c r="FA1841" s="3"/>
      <c r="FC1841" s="3" t="s">
        <v>3</v>
      </c>
      <c r="FD1841" s="3"/>
      <c r="FE1841" s="3"/>
      <c r="FF1841" s="3"/>
      <c r="FG1841" s="3"/>
      <c r="FH1841" s="3"/>
      <c r="FI1841" s="3"/>
      <c r="FK1841" s="3" t="s">
        <v>4</v>
      </c>
      <c r="FL1841" s="3"/>
      <c r="FM1841" s="3"/>
      <c r="FP1841" s="3" t="s">
        <v>2</v>
      </c>
      <c r="FQ1841" s="3"/>
      <c r="FR1841" s="3"/>
      <c r="FT1841" s="3" t="s">
        <v>3</v>
      </c>
      <c r="FU1841" s="3"/>
      <c r="FV1841" s="3"/>
      <c r="FW1841" s="3"/>
      <c r="FX1841" s="3"/>
      <c r="FY1841" s="3"/>
      <c r="FZ1841" s="3"/>
      <c r="GB1841" s="3" t="s">
        <v>4</v>
      </c>
      <c r="GC1841" s="3"/>
      <c r="GD1841" s="3"/>
      <c r="GG1841" s="3" t="s">
        <v>2</v>
      </c>
      <c r="GH1841" s="3"/>
      <c r="GI1841" s="3"/>
      <c r="GK1841" s="3" t="s">
        <v>3</v>
      </c>
      <c r="GL1841" s="3"/>
      <c r="GM1841" s="3"/>
      <c r="GN1841" s="3"/>
      <c r="GO1841" s="3"/>
      <c r="GP1841" s="3"/>
      <c r="GQ1841" s="3"/>
      <c r="GS1841" s="3" t="s">
        <v>4</v>
      </c>
      <c r="GT1841" s="3"/>
      <c r="GU1841" s="3"/>
    </row>
    <row r="1842" spans="2:203">
      <c r="C1842" s="6"/>
      <c r="F1842" s="4"/>
      <c r="K1842" s="4"/>
      <c r="N1842" s="4"/>
      <c r="O1842" s="6"/>
      <c r="T1842" s="6"/>
      <c r="W1842" s="4"/>
      <c r="AB1842" s="4"/>
      <c r="AE1842" s="4"/>
      <c r="AF1842" s="6"/>
      <c r="AK1842" s="6"/>
      <c r="AN1842" s="4"/>
      <c r="AS1842" s="4"/>
      <c r="AV1842" s="4"/>
      <c r="AW1842" s="6"/>
      <c r="BB1842" s="6"/>
      <c r="BE1842" s="4"/>
      <c r="BJ1842" s="4"/>
      <c r="BM1842" s="4"/>
      <c r="BN1842" s="6"/>
      <c r="BS1842" s="6"/>
      <c r="BV1842" s="4"/>
      <c r="CA1842" s="4"/>
      <c r="CD1842" s="4"/>
      <c r="CE1842" s="6"/>
      <c r="CJ1842" s="6"/>
      <c r="CM1842" s="4"/>
      <c r="CR1842" s="4"/>
      <c r="CU1842" s="4"/>
      <c r="CV1842" s="6"/>
      <c r="DA1842" s="6"/>
      <c r="DD1842" s="4"/>
      <c r="DI1842" s="4"/>
      <c r="DL1842" s="4"/>
      <c r="DM1842" s="6"/>
      <c r="DR1842" s="6"/>
      <c r="DU1842" s="4"/>
      <c r="DZ1842" s="4"/>
      <c r="EC1842" s="4"/>
      <c r="ED1842" s="6"/>
      <c r="EI1842" s="6"/>
      <c r="EL1842" s="4"/>
      <c r="EQ1842" s="4"/>
      <c r="ET1842" s="4"/>
      <c r="EU1842" s="6"/>
      <c r="EZ1842" s="6"/>
      <c r="FC1842" s="4"/>
      <c r="FH1842" s="4"/>
      <c r="FK1842" s="4"/>
      <c r="FL1842" s="6"/>
      <c r="FQ1842" s="6"/>
      <c r="FT1842" s="4"/>
      <c r="FY1842" s="4"/>
      <c r="GB1842" s="4"/>
      <c r="GC1842" s="6"/>
      <c r="GH1842" s="6"/>
      <c r="GK1842" s="4"/>
      <c r="GP1842" s="4"/>
      <c r="GS1842" s="4"/>
      <c r="GT1842" s="6"/>
    </row>
    <row r="1843" spans="2:203">
      <c r="C1843" s="7" t="s">
        <v>157</v>
      </c>
      <c r="I1843" s="7" t="s">
        <v>22</v>
      </c>
      <c r="O1843" s="8">
        <v>45896</v>
      </c>
      <c r="T1843" s="7" t="s">
        <v>157</v>
      </c>
      <c r="Z1843" s="7" t="s">
        <v>21</v>
      </c>
      <c r="AF1843" s="8">
        <v>45896</v>
      </c>
      <c r="AK1843" s="7" t="s">
        <v>157</v>
      </c>
      <c r="AQ1843" s="7" t="s">
        <v>20</v>
      </c>
      <c r="AW1843" s="8">
        <v>45896</v>
      </c>
      <c r="BB1843" s="7" t="s">
        <v>157</v>
      </c>
      <c r="BH1843" s="7" t="s">
        <v>19</v>
      </c>
      <c r="BN1843" s="8">
        <v>45896</v>
      </c>
      <c r="BS1843" s="7" t="s">
        <v>157</v>
      </c>
      <c r="BY1843" s="7" t="s">
        <v>18</v>
      </c>
      <c r="CE1843" s="8">
        <v>45896</v>
      </c>
      <c r="CJ1843" s="7" t="s">
        <v>157</v>
      </c>
      <c r="CP1843" s="7" t="s">
        <v>17</v>
      </c>
      <c r="CV1843" s="8">
        <v>45896</v>
      </c>
      <c r="DA1843" s="7" t="s">
        <v>157</v>
      </c>
      <c r="DG1843" s="7" t="s">
        <v>16</v>
      </c>
      <c r="DM1843" s="8">
        <v>45896</v>
      </c>
      <c r="DR1843" s="7" t="s">
        <v>157</v>
      </c>
      <c r="DX1843" s="7" t="s">
        <v>15</v>
      </c>
      <c r="ED1843" s="8">
        <v>45896</v>
      </c>
      <c r="EI1843" s="7" t="s">
        <v>157</v>
      </c>
      <c r="EO1843" s="7" t="s">
        <v>14</v>
      </c>
      <c r="EU1843" s="8">
        <v>45896</v>
      </c>
      <c r="EZ1843" s="7" t="s">
        <v>157</v>
      </c>
      <c r="FF1843" s="7" t="s">
        <v>13</v>
      </c>
      <c r="FL1843" s="8">
        <v>45896</v>
      </c>
      <c r="FQ1843" s="7" t="s">
        <v>157</v>
      </c>
      <c r="FW1843" s="7" t="s">
        <v>12</v>
      </c>
      <c r="GC1843" s="8">
        <v>45896</v>
      </c>
      <c r="GH1843" s="7" t="s">
        <v>157</v>
      </c>
      <c r="GN1843" s="7" t="s">
        <v>11</v>
      </c>
      <c r="GT1843" s="8">
        <v>45896</v>
      </c>
    </row>
    <row r="1846" spans="2:203">
      <c r="B1846" s="9"/>
      <c r="C1846" s="9"/>
      <c r="D1846" s="9"/>
      <c r="E1846" s="9"/>
      <c r="F1846" s="10" t="s">
        <v>5</v>
      </c>
      <c r="G1846" s="10"/>
      <c r="H1846" s="10"/>
      <c r="I1846" s="9"/>
      <c r="J1846" s="10" t="s">
        <v>24</v>
      </c>
      <c r="K1846" s="10"/>
      <c r="L1846" s="10"/>
      <c r="M1846" s="9"/>
      <c r="N1846" s="10" t="s">
        <v>25</v>
      </c>
      <c r="O1846" s="10"/>
      <c r="P1846" s="10"/>
      <c r="S1846" s="9"/>
      <c r="T1846" s="9"/>
      <c r="U1846" s="9"/>
      <c r="V1846" s="9"/>
      <c r="W1846" s="10" t="s">
        <v>5</v>
      </c>
      <c r="X1846" s="10"/>
      <c r="Y1846" s="10"/>
      <c r="Z1846" s="9"/>
      <c r="AA1846" s="10" t="s">
        <v>24</v>
      </c>
      <c r="AB1846" s="10"/>
      <c r="AC1846" s="10"/>
      <c r="AD1846" s="9"/>
      <c r="AE1846" s="10" t="s">
        <v>25</v>
      </c>
      <c r="AF1846" s="10"/>
      <c r="AG1846" s="10"/>
      <c r="AJ1846" s="9"/>
      <c r="AK1846" s="9"/>
      <c r="AL1846" s="9"/>
      <c r="AM1846" s="9"/>
      <c r="AN1846" s="10" t="s">
        <v>5</v>
      </c>
      <c r="AO1846" s="10"/>
      <c r="AP1846" s="10"/>
      <c r="AQ1846" s="9"/>
      <c r="AR1846" s="10" t="s">
        <v>24</v>
      </c>
      <c r="AS1846" s="10"/>
      <c r="AT1846" s="10"/>
      <c r="AU1846" s="9"/>
      <c r="AV1846" s="10" t="s">
        <v>25</v>
      </c>
      <c r="AW1846" s="10"/>
      <c r="AX1846" s="10"/>
      <c r="BA1846" s="9"/>
      <c r="BB1846" s="9"/>
      <c r="BC1846" s="9"/>
      <c r="BD1846" s="9"/>
      <c r="BE1846" s="10" t="s">
        <v>5</v>
      </c>
      <c r="BF1846" s="10"/>
      <c r="BG1846" s="10"/>
      <c r="BH1846" s="9"/>
      <c r="BI1846" s="10" t="s">
        <v>24</v>
      </c>
      <c r="BJ1846" s="10"/>
      <c r="BK1846" s="10"/>
      <c r="BL1846" s="9"/>
      <c r="BM1846" s="10" t="s">
        <v>25</v>
      </c>
      <c r="BN1846" s="10"/>
      <c r="BO1846" s="10"/>
      <c r="BR1846" s="9"/>
      <c r="BS1846" s="9"/>
      <c r="BT1846" s="9"/>
      <c r="BU1846" s="9"/>
      <c r="BV1846" s="10" t="s">
        <v>5</v>
      </c>
      <c r="BW1846" s="10"/>
      <c r="BX1846" s="10"/>
      <c r="BY1846" s="9"/>
      <c r="BZ1846" s="10" t="s">
        <v>24</v>
      </c>
      <c r="CA1846" s="10"/>
      <c r="CB1846" s="10"/>
      <c r="CC1846" s="9"/>
      <c r="CD1846" s="10" t="s">
        <v>25</v>
      </c>
      <c r="CE1846" s="10"/>
      <c r="CF1846" s="10"/>
      <c r="CI1846" s="9"/>
      <c r="CJ1846" s="9"/>
      <c r="CK1846" s="9"/>
      <c r="CL1846" s="9"/>
      <c r="CM1846" s="10" t="s">
        <v>5</v>
      </c>
      <c r="CN1846" s="10"/>
      <c r="CO1846" s="10"/>
      <c r="CP1846" s="9"/>
      <c r="CQ1846" s="10" t="s">
        <v>24</v>
      </c>
      <c r="CR1846" s="10"/>
      <c r="CS1846" s="10"/>
      <c r="CT1846" s="9"/>
      <c r="CU1846" s="10" t="s">
        <v>25</v>
      </c>
      <c r="CV1846" s="10"/>
      <c r="CW1846" s="10"/>
      <c r="CZ1846" s="9"/>
      <c r="DA1846" s="9"/>
      <c r="DB1846" s="9"/>
      <c r="DC1846" s="9"/>
      <c r="DD1846" s="10" t="s">
        <v>5</v>
      </c>
      <c r="DE1846" s="10"/>
      <c r="DF1846" s="10"/>
      <c r="DG1846" s="9"/>
      <c r="DH1846" s="10" t="s">
        <v>24</v>
      </c>
      <c r="DI1846" s="10"/>
      <c r="DJ1846" s="10"/>
      <c r="DK1846" s="9"/>
      <c r="DL1846" s="10" t="s">
        <v>25</v>
      </c>
      <c r="DM1846" s="10"/>
      <c r="DN1846" s="10"/>
      <c r="DQ1846" s="9"/>
      <c r="DR1846" s="9"/>
      <c r="DS1846" s="9"/>
      <c r="DT1846" s="9"/>
      <c r="DU1846" s="10" t="s">
        <v>5</v>
      </c>
      <c r="DV1846" s="10"/>
      <c r="DW1846" s="10"/>
      <c r="DX1846" s="9"/>
      <c r="DY1846" s="10" t="s">
        <v>24</v>
      </c>
      <c r="DZ1846" s="10"/>
      <c r="EA1846" s="10"/>
      <c r="EB1846" s="9"/>
      <c r="EC1846" s="10" t="s">
        <v>25</v>
      </c>
      <c r="ED1846" s="10"/>
      <c r="EE1846" s="10"/>
      <c r="EH1846" s="9"/>
      <c r="EI1846" s="9"/>
      <c r="EJ1846" s="9"/>
      <c r="EK1846" s="9"/>
      <c r="EL1846" s="10" t="s">
        <v>5</v>
      </c>
      <c r="EM1846" s="10"/>
      <c r="EN1846" s="10"/>
      <c r="EO1846" s="9"/>
      <c r="EP1846" s="10" t="s">
        <v>24</v>
      </c>
      <c r="EQ1846" s="10"/>
      <c r="ER1846" s="10"/>
      <c r="ES1846" s="9"/>
      <c r="ET1846" s="10" t="s">
        <v>25</v>
      </c>
      <c r="EU1846" s="10"/>
      <c r="EV1846" s="10"/>
      <c r="EY1846" s="9"/>
      <c r="EZ1846" s="9"/>
      <c r="FA1846" s="9"/>
      <c r="FB1846" s="9"/>
      <c r="FC1846" s="10" t="s">
        <v>5</v>
      </c>
      <c r="FD1846" s="10"/>
      <c r="FE1846" s="10"/>
      <c r="FF1846" s="9"/>
      <c r="FG1846" s="10" t="s">
        <v>24</v>
      </c>
      <c r="FH1846" s="10"/>
      <c r="FI1846" s="10"/>
      <c r="FJ1846" s="9"/>
      <c r="FK1846" s="10" t="s">
        <v>25</v>
      </c>
      <c r="FL1846" s="10"/>
      <c r="FM1846" s="10"/>
      <c r="FP1846" s="9"/>
      <c r="FQ1846" s="9"/>
      <c r="FR1846" s="9"/>
      <c r="FS1846" s="9"/>
      <c r="FT1846" s="10" t="s">
        <v>5</v>
      </c>
      <c r="FU1846" s="10"/>
      <c r="FV1846" s="10"/>
      <c r="FW1846" s="9"/>
      <c r="FX1846" s="10" t="s">
        <v>24</v>
      </c>
      <c r="FY1846" s="10"/>
      <c r="FZ1846" s="10"/>
      <c r="GA1846" s="9"/>
      <c r="GB1846" s="10" t="s">
        <v>25</v>
      </c>
      <c r="GC1846" s="10"/>
      <c r="GD1846" s="10"/>
      <c r="GG1846" s="9"/>
      <c r="GH1846" s="9"/>
      <c r="GI1846" s="9"/>
      <c r="GJ1846" s="9"/>
      <c r="GK1846" s="10" t="s">
        <v>5</v>
      </c>
      <c r="GL1846" s="10"/>
      <c r="GM1846" s="10"/>
      <c r="GN1846" s="9"/>
      <c r="GO1846" s="10" t="s">
        <v>24</v>
      </c>
      <c r="GP1846" s="10"/>
      <c r="GQ1846" s="10"/>
      <c r="GR1846" s="9"/>
      <c r="GS1846" s="10" t="s">
        <v>25</v>
      </c>
      <c r="GT1846" s="10"/>
      <c r="GU1846" s="10"/>
    </row>
    <row r="1848" spans="2:203">
      <c r="K1848" s="11"/>
      <c r="O1848" s="11"/>
      <c r="AB1848" s="11"/>
      <c r="AF1848" s="11"/>
      <c r="AS1848" s="11"/>
      <c r="AW1848" s="11"/>
      <c r="BJ1848" s="11"/>
      <c r="BN1848" s="11"/>
      <c r="CA1848" s="11"/>
      <c r="CE1848" s="11"/>
      <c r="CR1848" s="11"/>
      <c r="CV1848" s="11"/>
      <c r="DI1848" s="11"/>
      <c r="DM1848" s="11"/>
      <c r="DZ1848" s="11"/>
      <c r="ED1848" s="11"/>
      <c r="EQ1848" s="11"/>
      <c r="EU1848" s="11"/>
      <c r="FH1848" s="11"/>
      <c r="FL1848" s="11"/>
      <c r="FY1848" s="11"/>
      <c r="GC1848" s="11"/>
      <c r="GP1848" s="11"/>
      <c r="GT1848" s="11"/>
    </row>
    <row r="1849" spans="2:203">
      <c r="K1849" s="11"/>
      <c r="O1849" s="11"/>
      <c r="AB1849" s="11"/>
      <c r="AF1849" s="11"/>
      <c r="AS1849" s="11"/>
      <c r="AW1849" s="11"/>
      <c r="BJ1849" s="11"/>
      <c r="BN1849" s="11"/>
      <c r="CA1849" s="11"/>
      <c r="CE1849" s="11"/>
      <c r="CR1849" s="11"/>
      <c r="CV1849" s="11"/>
      <c r="DI1849" s="11"/>
      <c r="DM1849" s="11"/>
      <c r="DZ1849" s="11"/>
      <c r="ED1849" s="11"/>
      <c r="EQ1849" s="11"/>
      <c r="EU1849" s="11"/>
      <c r="FH1849" s="11"/>
      <c r="FL1849" s="11"/>
      <c r="FY1849" s="11"/>
      <c r="GC1849" s="11"/>
      <c r="GP1849" s="11"/>
      <c r="GT1849" s="11"/>
    </row>
    <row r="1850" spans="2:203">
      <c r="K1850" s="11"/>
      <c r="O1850" s="11"/>
      <c r="AB1850" s="11"/>
      <c r="AF1850" s="11"/>
      <c r="AS1850" s="11"/>
      <c r="AW1850" s="11"/>
      <c r="BJ1850" s="11"/>
      <c r="BN1850" s="11"/>
      <c r="CA1850" s="11"/>
      <c r="CE1850" s="11"/>
      <c r="CR1850" s="11"/>
      <c r="CV1850" s="11"/>
      <c r="DI1850" s="11"/>
      <c r="DM1850" s="11"/>
      <c r="DZ1850" s="11"/>
      <c r="ED1850" s="11"/>
      <c r="EQ1850" s="11"/>
      <c r="EU1850" s="11"/>
      <c r="FH1850" s="11"/>
      <c r="FL1850" s="11"/>
      <c r="FY1850" s="11"/>
      <c r="GC1850" s="11"/>
      <c r="GP1850" s="11"/>
      <c r="GT1850" s="11"/>
    </row>
    <row r="1851" spans="2:203">
      <c r="K1851" s="11"/>
      <c r="O1851" s="11"/>
      <c r="AB1851" s="11"/>
      <c r="AF1851" s="11"/>
      <c r="AS1851" s="11"/>
      <c r="AW1851" s="11"/>
      <c r="BJ1851" s="11"/>
      <c r="BN1851" s="11"/>
      <c r="CA1851" s="11"/>
      <c r="CE1851" s="11"/>
      <c r="CR1851" s="11"/>
      <c r="CV1851" s="11"/>
      <c r="DI1851" s="11"/>
      <c r="DM1851" s="11"/>
      <c r="DZ1851" s="11"/>
      <c r="ED1851" s="11"/>
      <c r="EQ1851" s="11"/>
      <c r="EU1851" s="11"/>
      <c r="FH1851" s="11"/>
      <c r="FL1851" s="11"/>
      <c r="FY1851" s="11"/>
      <c r="GC1851" s="11"/>
      <c r="GP1851" s="11"/>
      <c r="GT1851" s="11"/>
    </row>
    <row r="1852" spans="2:203">
      <c r="K1852" s="11"/>
      <c r="O1852" s="11"/>
      <c r="AB1852" s="11"/>
      <c r="AF1852" s="11"/>
      <c r="AS1852" s="11"/>
      <c r="AW1852" s="11"/>
      <c r="BJ1852" s="11"/>
      <c r="BN1852" s="11"/>
      <c r="CA1852" s="11"/>
      <c r="CE1852" s="11"/>
      <c r="CR1852" s="11"/>
      <c r="CV1852" s="11"/>
      <c r="DI1852" s="11"/>
      <c r="DM1852" s="11"/>
      <c r="DZ1852" s="11"/>
      <c r="ED1852" s="11"/>
      <c r="EQ1852" s="11"/>
      <c r="EU1852" s="11"/>
      <c r="FH1852" s="11"/>
      <c r="FL1852" s="11"/>
      <c r="FY1852" s="11"/>
      <c r="GC1852" s="11"/>
      <c r="GP1852" s="11"/>
      <c r="GT1852" s="11"/>
    </row>
    <row r="1853" spans="2:203">
      <c r="K1853" s="11"/>
      <c r="O1853" s="11"/>
      <c r="AB1853" s="11"/>
      <c r="AF1853" s="11"/>
      <c r="AS1853" s="11"/>
      <c r="AW1853" s="11"/>
      <c r="BJ1853" s="11"/>
      <c r="BN1853" s="11"/>
      <c r="CA1853" s="11"/>
      <c r="CE1853" s="11"/>
      <c r="CR1853" s="11"/>
      <c r="CV1853" s="11"/>
      <c r="DI1853" s="11"/>
      <c r="DM1853" s="11"/>
      <c r="DZ1853" s="11"/>
      <c r="ED1853" s="11"/>
      <c r="EQ1853" s="11"/>
      <c r="EU1853" s="11"/>
      <c r="FH1853" s="11"/>
      <c r="FL1853" s="11"/>
      <c r="FY1853" s="11"/>
      <c r="GC1853" s="11"/>
      <c r="GP1853" s="11"/>
      <c r="GT1853" s="11"/>
    </row>
    <row r="1854" spans="2:203">
      <c r="K1854" s="11"/>
      <c r="O1854" s="11"/>
      <c r="AB1854" s="11"/>
      <c r="AF1854" s="11"/>
      <c r="AS1854" s="11"/>
      <c r="AW1854" s="11"/>
      <c r="BJ1854" s="11"/>
      <c r="BN1854" s="11"/>
      <c r="CA1854" s="11"/>
      <c r="CE1854" s="11"/>
      <c r="CR1854" s="11"/>
      <c r="CV1854" s="11"/>
      <c r="DI1854" s="11"/>
      <c r="DM1854" s="11"/>
      <c r="DZ1854" s="11"/>
      <c r="ED1854" s="11"/>
      <c r="EQ1854" s="11"/>
      <c r="EU1854" s="11"/>
      <c r="FH1854" s="11"/>
      <c r="FL1854" s="11"/>
      <c r="FY1854" s="11"/>
      <c r="GC1854" s="11"/>
      <c r="GP1854" s="11"/>
      <c r="GT1854" s="11"/>
    </row>
    <row r="1855" spans="2:203">
      <c r="K1855" s="11"/>
      <c r="O1855" s="11"/>
      <c r="AB1855" s="11"/>
      <c r="AF1855" s="11"/>
      <c r="AS1855" s="11"/>
      <c r="AW1855" s="11"/>
      <c r="BJ1855" s="11"/>
      <c r="BN1855" s="11"/>
      <c r="CA1855" s="11"/>
      <c r="CE1855" s="11"/>
      <c r="CR1855" s="11"/>
      <c r="CV1855" s="11"/>
      <c r="DI1855" s="11"/>
      <c r="DM1855" s="11"/>
      <c r="DZ1855" s="11"/>
      <c r="ED1855" s="11"/>
      <c r="EQ1855" s="11"/>
      <c r="EU1855" s="11"/>
      <c r="FH1855" s="11"/>
      <c r="FL1855" s="11"/>
      <c r="FY1855" s="11"/>
      <c r="GC1855" s="11"/>
      <c r="GP1855" s="11"/>
      <c r="GT1855" s="11"/>
    </row>
    <row r="1856" spans="2:203">
      <c r="K1856" s="11"/>
      <c r="O1856" s="11"/>
      <c r="AB1856" s="11"/>
      <c r="AF1856" s="11"/>
      <c r="AS1856" s="11"/>
      <c r="AW1856" s="11"/>
      <c r="BJ1856" s="11"/>
      <c r="BN1856" s="11"/>
      <c r="CA1856" s="11"/>
      <c r="CE1856" s="11"/>
      <c r="CR1856" s="11"/>
      <c r="CV1856" s="11"/>
      <c r="DI1856" s="11"/>
      <c r="DM1856" s="11"/>
      <c r="DZ1856" s="11"/>
      <c r="ED1856" s="11"/>
      <c r="EQ1856" s="11"/>
      <c r="EU1856" s="11"/>
      <c r="FH1856" s="11"/>
      <c r="FL1856" s="11"/>
      <c r="FY1856" s="11"/>
      <c r="GC1856" s="11"/>
      <c r="GP1856" s="11"/>
      <c r="GT1856" s="11"/>
    </row>
    <row r="1857" spans="11:202">
      <c r="K1857" s="11"/>
      <c r="O1857" s="11"/>
      <c r="AB1857" s="11"/>
      <c r="AF1857" s="11"/>
      <c r="AS1857" s="11"/>
      <c r="AW1857" s="11"/>
      <c r="BJ1857" s="11"/>
      <c r="BN1857" s="11"/>
      <c r="CA1857" s="11"/>
      <c r="CE1857" s="11"/>
      <c r="CR1857" s="11"/>
      <c r="CV1857" s="11"/>
      <c r="DI1857" s="11"/>
      <c r="DM1857" s="11"/>
      <c r="DZ1857" s="11"/>
      <c r="ED1857" s="11"/>
      <c r="EQ1857" s="11"/>
      <c r="EU1857" s="11"/>
      <c r="FH1857" s="11"/>
      <c r="FL1857" s="11"/>
      <c r="FY1857" s="11"/>
      <c r="GC1857" s="11"/>
      <c r="GP1857" s="11"/>
      <c r="GT1857" s="11"/>
    </row>
    <row r="1858" spans="11:202">
      <c r="K1858" s="11"/>
      <c r="O1858" s="11"/>
      <c r="AB1858" s="11"/>
      <c r="AF1858" s="11"/>
      <c r="AS1858" s="11"/>
      <c r="AW1858" s="11"/>
      <c r="BJ1858" s="11"/>
      <c r="BN1858" s="11"/>
      <c r="CA1858" s="11"/>
      <c r="CE1858" s="11"/>
      <c r="CR1858" s="11"/>
      <c r="CV1858" s="11"/>
      <c r="DI1858" s="11"/>
      <c r="DM1858" s="11"/>
      <c r="DZ1858" s="11"/>
      <c r="ED1858" s="11"/>
      <c r="EQ1858" s="11"/>
      <c r="EU1858" s="11"/>
      <c r="FH1858" s="11"/>
      <c r="FL1858" s="11"/>
      <c r="FY1858" s="11"/>
      <c r="GC1858" s="11"/>
      <c r="GP1858" s="11"/>
      <c r="GT1858" s="11"/>
    </row>
    <row r="1859" spans="11:202">
      <c r="K1859" s="11"/>
      <c r="O1859" s="11"/>
      <c r="AB1859" s="11"/>
      <c r="AF1859" s="11"/>
      <c r="AS1859" s="11"/>
      <c r="AW1859" s="11"/>
      <c r="BJ1859" s="11"/>
      <c r="BN1859" s="11"/>
      <c r="CA1859" s="11"/>
      <c r="CE1859" s="11"/>
      <c r="CR1859" s="11"/>
      <c r="CV1859" s="11"/>
      <c r="DI1859" s="11"/>
      <c r="DM1859" s="11"/>
      <c r="DZ1859" s="11"/>
      <c r="ED1859" s="11"/>
      <c r="EQ1859" s="11"/>
      <c r="EU1859" s="11"/>
      <c r="FH1859" s="11"/>
      <c r="FL1859" s="11"/>
      <c r="FY1859" s="11"/>
      <c r="GC1859" s="11"/>
      <c r="GP1859" s="11"/>
      <c r="GT1859" s="11"/>
    </row>
    <row r="1860" spans="11:202">
      <c r="K1860" s="11"/>
      <c r="O1860" s="11"/>
      <c r="AB1860" s="11"/>
      <c r="AF1860" s="11"/>
      <c r="AS1860" s="11"/>
      <c r="AW1860" s="11"/>
      <c r="BJ1860" s="11"/>
      <c r="BN1860" s="11"/>
      <c r="CA1860" s="11"/>
      <c r="CE1860" s="11"/>
      <c r="CR1860" s="11"/>
      <c r="CV1860" s="11"/>
      <c r="DI1860" s="11"/>
      <c r="DM1860" s="11"/>
      <c r="DZ1860" s="11"/>
      <c r="ED1860" s="11"/>
      <c r="EQ1860" s="11"/>
      <c r="EU1860" s="11"/>
      <c r="FH1860" s="11"/>
      <c r="FL1860" s="11"/>
      <c r="FY1860" s="11"/>
      <c r="GC1860" s="11"/>
      <c r="GP1860" s="11"/>
      <c r="GT1860" s="11"/>
    </row>
    <row r="1861" spans="11:202">
      <c r="K1861" s="11"/>
      <c r="O1861" s="11"/>
      <c r="AB1861" s="11"/>
      <c r="AF1861" s="11"/>
      <c r="AS1861" s="11"/>
      <c r="AW1861" s="11"/>
      <c r="BJ1861" s="11"/>
      <c r="BN1861" s="11"/>
      <c r="CA1861" s="11"/>
      <c r="CE1861" s="11"/>
      <c r="CR1861" s="11"/>
      <c r="CV1861" s="11"/>
      <c r="DI1861" s="11"/>
      <c r="DM1861" s="11"/>
      <c r="DZ1861" s="11"/>
      <c r="ED1861" s="11"/>
      <c r="EQ1861" s="11"/>
      <c r="EU1861" s="11"/>
      <c r="FH1861" s="11"/>
      <c r="FL1861" s="11"/>
      <c r="FY1861" s="11"/>
      <c r="GC1861" s="11"/>
      <c r="GP1861" s="11"/>
      <c r="GT1861" s="11"/>
    </row>
    <row r="1862" spans="11:202">
      <c r="K1862" s="11"/>
      <c r="O1862" s="11"/>
      <c r="AB1862" s="11"/>
      <c r="AF1862" s="11"/>
      <c r="AS1862" s="11"/>
      <c r="AW1862" s="11"/>
      <c r="BJ1862" s="11"/>
      <c r="BN1862" s="11"/>
      <c r="CA1862" s="11"/>
      <c r="CE1862" s="11"/>
      <c r="CR1862" s="11"/>
      <c r="CV1862" s="11"/>
      <c r="DI1862" s="11"/>
      <c r="DM1862" s="11"/>
      <c r="DZ1862" s="11"/>
      <c r="ED1862" s="11"/>
      <c r="EQ1862" s="11"/>
      <c r="EU1862" s="11"/>
      <c r="FH1862" s="11"/>
      <c r="FL1862" s="11"/>
      <c r="FY1862" s="11"/>
      <c r="GC1862" s="11"/>
      <c r="GP1862" s="11"/>
      <c r="GT1862" s="11"/>
    </row>
    <row r="1863" spans="11:202">
      <c r="K1863" s="11"/>
      <c r="O1863" s="11"/>
      <c r="AB1863" s="11"/>
      <c r="AF1863" s="11"/>
      <c r="AS1863" s="11"/>
      <c r="AW1863" s="11"/>
      <c r="BJ1863" s="11"/>
      <c r="BN1863" s="11"/>
      <c r="CA1863" s="11"/>
      <c r="CE1863" s="11"/>
      <c r="CR1863" s="11"/>
      <c r="CV1863" s="11"/>
      <c r="DI1863" s="11"/>
      <c r="DM1863" s="11"/>
      <c r="DZ1863" s="11"/>
      <c r="ED1863" s="11"/>
      <c r="EQ1863" s="11"/>
      <c r="EU1863" s="11"/>
      <c r="FH1863" s="11"/>
      <c r="FL1863" s="11"/>
      <c r="FY1863" s="11"/>
      <c r="GC1863" s="11"/>
      <c r="GP1863" s="11"/>
      <c r="GT1863" s="11"/>
    </row>
    <row r="1864" spans="11:202">
      <c r="K1864" s="11"/>
      <c r="O1864" s="11"/>
      <c r="AB1864" s="11"/>
      <c r="AF1864" s="11"/>
      <c r="AS1864" s="11"/>
      <c r="AW1864" s="11"/>
      <c r="BJ1864" s="11"/>
      <c r="BN1864" s="11"/>
      <c r="CA1864" s="11"/>
      <c r="CE1864" s="11"/>
      <c r="CR1864" s="11"/>
      <c r="CV1864" s="11"/>
      <c r="DI1864" s="11"/>
      <c r="DM1864" s="11"/>
      <c r="DZ1864" s="11"/>
      <c r="ED1864" s="11"/>
      <c r="EQ1864" s="11"/>
      <c r="EU1864" s="11"/>
      <c r="FH1864" s="11"/>
      <c r="FL1864" s="11"/>
      <c r="FY1864" s="11"/>
      <c r="GC1864" s="11"/>
      <c r="GP1864" s="11"/>
      <c r="GT1864" s="11"/>
    </row>
    <row r="1865" spans="11:202">
      <c r="K1865" s="11"/>
      <c r="O1865" s="11"/>
      <c r="AB1865" s="11"/>
      <c r="AF1865" s="11"/>
      <c r="AS1865" s="11"/>
      <c r="AW1865" s="11"/>
      <c r="BJ1865" s="11"/>
      <c r="BN1865" s="11"/>
      <c r="CA1865" s="11"/>
      <c r="CE1865" s="11"/>
      <c r="CR1865" s="11"/>
      <c r="CV1865" s="11"/>
      <c r="DI1865" s="11"/>
      <c r="DM1865" s="11"/>
      <c r="DZ1865" s="11"/>
      <c r="ED1865" s="11"/>
      <c r="EQ1865" s="11"/>
      <c r="EU1865" s="11"/>
      <c r="FH1865" s="11"/>
      <c r="FL1865" s="11"/>
      <c r="FY1865" s="11"/>
      <c r="GC1865" s="11"/>
      <c r="GP1865" s="11"/>
      <c r="GT1865" s="11"/>
    </row>
    <row r="1866" spans="11:202">
      <c r="K1866" s="11"/>
      <c r="O1866" s="11"/>
      <c r="AB1866" s="11"/>
      <c r="AF1866" s="11"/>
      <c r="AS1866" s="11"/>
      <c r="AW1866" s="11"/>
      <c r="BJ1866" s="11"/>
      <c r="BN1866" s="11"/>
      <c r="CA1866" s="11"/>
      <c r="CE1866" s="11"/>
      <c r="CR1866" s="11"/>
      <c r="CV1866" s="11"/>
      <c r="DI1866" s="11"/>
      <c r="DM1866" s="11"/>
      <c r="DZ1866" s="11"/>
      <c r="ED1866" s="11"/>
      <c r="EQ1866" s="11"/>
      <c r="EU1866" s="11"/>
      <c r="FH1866" s="11"/>
      <c r="FL1866" s="11"/>
      <c r="FY1866" s="11"/>
      <c r="GC1866" s="11"/>
      <c r="GP1866" s="11"/>
      <c r="GT1866" s="11"/>
    </row>
    <row r="1867" spans="11:202">
      <c r="K1867" s="11"/>
      <c r="O1867" s="11"/>
      <c r="AB1867" s="11"/>
      <c r="AF1867" s="11"/>
      <c r="AS1867" s="11"/>
      <c r="AW1867" s="11"/>
      <c r="BJ1867" s="11"/>
      <c r="BN1867" s="11"/>
      <c r="CA1867" s="11"/>
      <c r="CE1867" s="11"/>
      <c r="CR1867" s="11"/>
      <c r="CV1867" s="11"/>
      <c r="DI1867" s="11"/>
      <c r="DM1867" s="11"/>
      <c r="DZ1867" s="11"/>
      <c r="ED1867" s="11"/>
      <c r="EQ1867" s="11"/>
      <c r="EU1867" s="11"/>
      <c r="FH1867" s="11"/>
      <c r="FL1867" s="11"/>
      <c r="FY1867" s="11"/>
      <c r="GC1867" s="11"/>
      <c r="GP1867" s="11"/>
      <c r="GT1867" s="11"/>
    </row>
    <row r="1868" spans="11:202">
      <c r="K1868" s="11"/>
      <c r="O1868" s="11"/>
      <c r="AB1868" s="11"/>
      <c r="AF1868" s="11"/>
      <c r="AS1868" s="11"/>
      <c r="AW1868" s="11"/>
      <c r="BJ1868" s="11"/>
      <c r="BN1868" s="11"/>
      <c r="CA1868" s="11"/>
      <c r="CE1868" s="11"/>
      <c r="CR1868" s="11"/>
      <c r="CV1868" s="11"/>
      <c r="DI1868" s="11"/>
      <c r="DM1868" s="11"/>
      <c r="DZ1868" s="11"/>
      <c r="ED1868" s="11"/>
      <c r="EQ1868" s="11"/>
      <c r="EU1868" s="11"/>
      <c r="FH1868" s="11"/>
      <c r="FL1868" s="11"/>
      <c r="FY1868" s="11"/>
      <c r="GC1868" s="11"/>
      <c r="GP1868" s="11"/>
      <c r="GT1868" s="11"/>
    </row>
    <row r="1869" spans="11:202">
      <c r="K1869" s="11"/>
      <c r="O1869" s="11"/>
      <c r="AB1869" s="11"/>
      <c r="AF1869" s="11"/>
      <c r="AS1869" s="11"/>
      <c r="AW1869" s="11"/>
      <c r="BJ1869" s="11"/>
      <c r="BN1869" s="11"/>
      <c r="CA1869" s="11"/>
      <c r="CE1869" s="11"/>
      <c r="CR1869" s="11"/>
      <c r="CV1869" s="11"/>
      <c r="DI1869" s="11"/>
      <c r="DM1869" s="11"/>
      <c r="DZ1869" s="11"/>
      <c r="ED1869" s="11"/>
      <c r="EQ1869" s="11"/>
      <c r="EU1869" s="11"/>
      <c r="FH1869" s="11"/>
      <c r="FL1869" s="11"/>
      <c r="FY1869" s="11"/>
      <c r="GC1869" s="11"/>
      <c r="GP1869" s="11"/>
      <c r="GT1869" s="11"/>
    </row>
    <row r="1870" spans="11:202">
      <c r="K1870" s="11"/>
      <c r="O1870" s="11"/>
      <c r="AB1870" s="11"/>
      <c r="AF1870" s="11"/>
      <c r="AS1870" s="11"/>
      <c r="AW1870" s="11"/>
      <c r="BJ1870" s="11"/>
      <c r="BN1870" s="11"/>
      <c r="CA1870" s="11"/>
      <c r="CE1870" s="11"/>
      <c r="CR1870" s="11"/>
      <c r="CV1870" s="11"/>
      <c r="DI1870" s="11"/>
      <c r="DM1870" s="11"/>
      <c r="DZ1870" s="11"/>
      <c r="ED1870" s="11"/>
      <c r="EQ1870" s="11"/>
      <c r="EU1870" s="11"/>
      <c r="FH1870" s="11"/>
      <c r="FL1870" s="11"/>
      <c r="FY1870" s="11"/>
      <c r="GC1870" s="11"/>
      <c r="GP1870" s="11"/>
      <c r="GT1870" s="11"/>
    </row>
    <row r="1871" spans="11:202">
      <c r="K1871" s="11"/>
      <c r="O1871" s="11"/>
      <c r="AB1871" s="11"/>
      <c r="AF1871" s="11"/>
      <c r="AS1871" s="11"/>
      <c r="AW1871" s="11"/>
      <c r="BJ1871" s="11"/>
      <c r="BN1871" s="11"/>
      <c r="CA1871" s="11"/>
      <c r="CE1871" s="11"/>
      <c r="CR1871" s="11"/>
      <c r="CV1871" s="11"/>
      <c r="DI1871" s="11"/>
      <c r="DM1871" s="11"/>
      <c r="DZ1871" s="11"/>
      <c r="ED1871" s="11"/>
      <c r="EQ1871" s="11"/>
      <c r="EU1871" s="11"/>
      <c r="FH1871" s="11"/>
      <c r="FL1871" s="11"/>
      <c r="FY1871" s="11"/>
      <c r="GC1871" s="11"/>
      <c r="GP1871" s="11"/>
      <c r="GT1871" s="11"/>
    </row>
    <row r="1872" spans="11:202">
      <c r="K1872" s="11"/>
      <c r="O1872" s="11"/>
      <c r="AB1872" s="11"/>
      <c r="AF1872" s="11"/>
      <c r="AS1872" s="11"/>
      <c r="AW1872" s="11"/>
      <c r="BJ1872" s="11"/>
      <c r="BN1872" s="11"/>
      <c r="CA1872" s="11"/>
      <c r="CE1872" s="11"/>
      <c r="CR1872" s="11"/>
      <c r="CV1872" s="11"/>
      <c r="DI1872" s="11"/>
      <c r="DM1872" s="11"/>
      <c r="DZ1872" s="11"/>
      <c r="ED1872" s="11"/>
      <c r="EQ1872" s="11"/>
      <c r="EU1872" s="11"/>
      <c r="FH1872" s="11"/>
      <c r="FL1872" s="11"/>
      <c r="FY1872" s="11"/>
      <c r="GC1872" s="11"/>
      <c r="GP1872" s="11"/>
      <c r="GT1872" s="11"/>
    </row>
    <row r="1873" spans="11:202">
      <c r="K1873" s="11"/>
      <c r="O1873" s="11"/>
      <c r="AB1873" s="11"/>
      <c r="AF1873" s="11"/>
      <c r="AS1873" s="11"/>
      <c r="AW1873" s="11"/>
      <c r="BJ1873" s="11"/>
      <c r="BN1873" s="11"/>
      <c r="CA1873" s="11"/>
      <c r="CE1873" s="11"/>
      <c r="CR1873" s="11"/>
      <c r="CV1873" s="11"/>
      <c r="DI1873" s="11"/>
      <c r="DM1873" s="11"/>
      <c r="DZ1873" s="11"/>
      <c r="ED1873" s="11"/>
      <c r="EQ1873" s="11"/>
      <c r="EU1873" s="11"/>
      <c r="FH1873" s="11"/>
      <c r="FL1873" s="11"/>
      <c r="FY1873" s="11"/>
      <c r="GC1873" s="11"/>
      <c r="GP1873" s="11"/>
      <c r="GT1873" s="11"/>
    </row>
    <row r="1874" spans="11:202">
      <c r="K1874" s="11"/>
      <c r="O1874" s="11"/>
      <c r="AB1874" s="11"/>
      <c r="AF1874" s="11"/>
      <c r="AS1874" s="11"/>
      <c r="AW1874" s="11"/>
      <c r="BJ1874" s="11"/>
      <c r="BN1874" s="11"/>
      <c r="CA1874" s="11"/>
      <c r="CE1874" s="11"/>
      <c r="CR1874" s="11"/>
      <c r="CV1874" s="11"/>
      <c r="DI1874" s="11"/>
      <c r="DM1874" s="11"/>
      <c r="DZ1874" s="11"/>
      <c r="ED1874" s="11"/>
      <c r="EQ1874" s="11"/>
      <c r="EU1874" s="11"/>
      <c r="FH1874" s="11"/>
      <c r="FL1874" s="11"/>
      <c r="FY1874" s="11"/>
      <c r="GC1874" s="11"/>
      <c r="GP1874" s="11"/>
      <c r="GT1874" s="11"/>
    </row>
    <row r="1875" spans="11:202">
      <c r="K1875" s="11"/>
      <c r="O1875" s="11"/>
      <c r="AB1875" s="11"/>
      <c r="AF1875" s="11"/>
      <c r="AS1875" s="11"/>
      <c r="AW1875" s="11"/>
      <c r="BJ1875" s="11"/>
      <c r="BN1875" s="11"/>
      <c r="CA1875" s="11"/>
      <c r="CE1875" s="11"/>
      <c r="CR1875" s="11"/>
      <c r="CV1875" s="11"/>
      <c r="DI1875" s="11"/>
      <c r="DM1875" s="11"/>
      <c r="DZ1875" s="11"/>
      <c r="ED1875" s="11"/>
      <c r="EQ1875" s="11"/>
      <c r="EU1875" s="11"/>
      <c r="FH1875" s="11"/>
      <c r="FL1875" s="11"/>
      <c r="FY1875" s="11"/>
      <c r="GC1875" s="11"/>
      <c r="GP1875" s="11"/>
      <c r="GT1875" s="11"/>
    </row>
    <row r="1876" spans="11:202">
      <c r="K1876" s="11"/>
      <c r="O1876" s="11"/>
      <c r="AB1876" s="11"/>
      <c r="AF1876" s="11"/>
      <c r="AS1876" s="11"/>
      <c r="AW1876" s="11"/>
      <c r="BJ1876" s="11"/>
      <c r="BN1876" s="11"/>
      <c r="CA1876" s="11"/>
      <c r="CE1876" s="11"/>
      <c r="CR1876" s="11"/>
      <c r="CV1876" s="11"/>
      <c r="DI1876" s="11"/>
      <c r="DM1876" s="11"/>
      <c r="DZ1876" s="11"/>
      <c r="ED1876" s="11"/>
      <c r="EQ1876" s="11"/>
      <c r="EU1876" s="11"/>
      <c r="FH1876" s="11"/>
      <c r="FL1876" s="11"/>
      <c r="FY1876" s="11"/>
      <c r="GC1876" s="11"/>
      <c r="GP1876" s="11"/>
      <c r="GT1876" s="11"/>
    </row>
    <row r="1877" spans="11:202">
      <c r="K1877" s="11"/>
      <c r="O1877" s="11"/>
      <c r="AB1877" s="11"/>
      <c r="AF1877" s="11"/>
      <c r="AS1877" s="11"/>
      <c r="AW1877" s="11"/>
      <c r="BJ1877" s="11"/>
      <c r="BN1877" s="11"/>
      <c r="CA1877" s="11"/>
      <c r="CE1877" s="11"/>
      <c r="CR1877" s="11"/>
      <c r="CV1877" s="11"/>
      <c r="DI1877" s="11"/>
      <c r="DM1877" s="11"/>
      <c r="DZ1877" s="11"/>
      <c r="ED1877" s="11"/>
      <c r="EQ1877" s="11"/>
      <c r="EU1877" s="11"/>
      <c r="FH1877" s="11"/>
      <c r="FL1877" s="11"/>
      <c r="FY1877" s="11"/>
      <c r="GC1877" s="11"/>
      <c r="GP1877" s="11"/>
      <c r="GT1877" s="11"/>
    </row>
    <row r="1878" spans="11:202">
      <c r="K1878" s="11"/>
      <c r="O1878" s="11"/>
      <c r="AB1878" s="11"/>
      <c r="AF1878" s="11"/>
      <c r="AS1878" s="11"/>
      <c r="AW1878" s="11"/>
      <c r="BJ1878" s="11"/>
      <c r="BN1878" s="11"/>
      <c r="CA1878" s="11"/>
      <c r="CE1878" s="11"/>
      <c r="CR1878" s="11"/>
      <c r="CV1878" s="11"/>
      <c r="DI1878" s="11"/>
      <c r="DM1878" s="11"/>
      <c r="DZ1878" s="11"/>
      <c r="ED1878" s="11"/>
      <c r="EQ1878" s="11"/>
      <c r="EU1878" s="11"/>
      <c r="FH1878" s="11"/>
      <c r="FL1878" s="11"/>
      <c r="FY1878" s="11"/>
      <c r="GC1878" s="11"/>
      <c r="GP1878" s="11"/>
      <c r="GT1878" s="11"/>
    </row>
    <row r="1879" spans="11:202">
      <c r="K1879" s="11"/>
      <c r="O1879" s="11"/>
      <c r="AB1879" s="11"/>
      <c r="AF1879" s="11"/>
      <c r="AS1879" s="11"/>
      <c r="AW1879" s="11"/>
      <c r="BJ1879" s="11"/>
      <c r="BN1879" s="11"/>
      <c r="CA1879" s="11"/>
      <c r="CE1879" s="11"/>
      <c r="CR1879" s="11"/>
      <c r="CV1879" s="11"/>
      <c r="DI1879" s="11"/>
      <c r="DM1879" s="11"/>
      <c r="DZ1879" s="11"/>
      <c r="ED1879" s="11"/>
      <c r="EQ1879" s="11"/>
      <c r="EU1879" s="11"/>
      <c r="FH1879" s="11"/>
      <c r="FL1879" s="11"/>
      <c r="FY1879" s="11"/>
      <c r="GC1879" s="11"/>
      <c r="GP1879" s="11"/>
      <c r="GT1879" s="11"/>
    </row>
    <row r="1880" spans="11:202">
      <c r="K1880" s="11"/>
      <c r="O1880" s="11"/>
      <c r="AB1880" s="11"/>
      <c r="AF1880" s="11"/>
      <c r="AS1880" s="11"/>
      <c r="AW1880" s="11"/>
      <c r="BJ1880" s="11"/>
      <c r="BN1880" s="11"/>
      <c r="CA1880" s="11"/>
      <c r="CE1880" s="11"/>
      <c r="CR1880" s="11"/>
      <c r="CV1880" s="11"/>
      <c r="DI1880" s="11"/>
      <c r="DM1880" s="11"/>
      <c r="DZ1880" s="11"/>
      <c r="ED1880" s="11"/>
      <c r="EQ1880" s="11"/>
      <c r="EU1880" s="11"/>
      <c r="FH1880" s="11"/>
      <c r="FL1880" s="11"/>
      <c r="FY1880" s="11"/>
      <c r="GC1880" s="11"/>
      <c r="GP1880" s="11"/>
      <c r="GT1880" s="11"/>
    </row>
    <row r="1881" spans="11:202">
      <c r="K1881" s="11"/>
      <c r="O1881" s="11"/>
      <c r="AB1881" s="11"/>
      <c r="AF1881" s="11"/>
      <c r="AS1881" s="11"/>
      <c r="AW1881" s="11"/>
      <c r="BJ1881" s="11"/>
      <c r="BN1881" s="11"/>
      <c r="CA1881" s="11"/>
      <c r="CE1881" s="11"/>
      <c r="CR1881" s="11"/>
      <c r="CV1881" s="11"/>
      <c r="DI1881" s="11"/>
      <c r="DM1881" s="11"/>
      <c r="DZ1881" s="11"/>
      <c r="ED1881" s="11"/>
      <c r="EQ1881" s="11"/>
      <c r="EU1881" s="11"/>
      <c r="FH1881" s="11"/>
      <c r="FL1881" s="11"/>
      <c r="FY1881" s="11"/>
      <c r="GC1881" s="11"/>
      <c r="GP1881" s="11"/>
      <c r="GT1881" s="11"/>
    </row>
    <row r="1882" spans="11:202">
      <c r="K1882" s="11"/>
      <c r="O1882" s="11"/>
      <c r="AB1882" s="11"/>
      <c r="AF1882" s="11"/>
      <c r="AS1882" s="11"/>
      <c r="AW1882" s="11"/>
      <c r="BJ1882" s="11"/>
      <c r="BN1882" s="11"/>
      <c r="CA1882" s="11"/>
      <c r="CE1882" s="11"/>
      <c r="CR1882" s="11"/>
      <c r="CV1882" s="11"/>
      <c r="DI1882" s="11"/>
      <c r="DM1882" s="11"/>
      <c r="DZ1882" s="11"/>
      <c r="ED1882" s="11"/>
      <c r="EQ1882" s="11"/>
      <c r="EU1882" s="11"/>
      <c r="FH1882" s="11"/>
      <c r="FL1882" s="11"/>
      <c r="FY1882" s="11"/>
      <c r="GC1882" s="11"/>
      <c r="GP1882" s="11"/>
      <c r="GT1882" s="11"/>
    </row>
    <row r="1883" spans="11:202">
      <c r="K1883" s="11"/>
      <c r="O1883" s="11"/>
      <c r="AB1883" s="11"/>
      <c r="AF1883" s="11"/>
      <c r="AS1883" s="11"/>
      <c r="AW1883" s="11"/>
      <c r="BJ1883" s="11"/>
      <c r="BN1883" s="11"/>
      <c r="CA1883" s="11"/>
      <c r="CE1883" s="11"/>
      <c r="CR1883" s="11"/>
      <c r="CV1883" s="11"/>
      <c r="DI1883" s="11"/>
      <c r="DM1883" s="11"/>
      <c r="DZ1883" s="11"/>
      <c r="ED1883" s="11"/>
      <c r="EQ1883" s="11"/>
      <c r="EU1883" s="11"/>
      <c r="FH1883" s="11"/>
      <c r="FL1883" s="11"/>
      <c r="FY1883" s="11"/>
      <c r="GC1883" s="11"/>
      <c r="GP1883" s="11"/>
      <c r="GT1883" s="11"/>
    </row>
    <row r="1884" spans="11:202">
      <c r="K1884" s="11"/>
      <c r="O1884" s="11"/>
      <c r="AB1884" s="11"/>
      <c r="AF1884" s="11"/>
      <c r="AS1884" s="11"/>
      <c r="AW1884" s="11"/>
      <c r="BJ1884" s="11"/>
      <c r="BN1884" s="11"/>
      <c r="CA1884" s="11"/>
      <c r="CE1884" s="11"/>
      <c r="CR1884" s="11"/>
      <c r="CV1884" s="11"/>
      <c r="DI1884" s="11"/>
      <c r="DM1884" s="11"/>
      <c r="DZ1884" s="11"/>
      <c r="ED1884" s="11"/>
      <c r="EQ1884" s="11"/>
      <c r="EU1884" s="11"/>
      <c r="FH1884" s="11"/>
      <c r="FL1884" s="11"/>
      <c r="FY1884" s="11"/>
      <c r="GC1884" s="11"/>
      <c r="GP1884" s="11"/>
      <c r="GT1884" s="11"/>
    </row>
    <row r="1885" spans="11:202">
      <c r="K1885" s="11"/>
      <c r="O1885" s="11"/>
      <c r="AB1885" s="11"/>
      <c r="AF1885" s="11"/>
      <c r="AS1885" s="11"/>
      <c r="AW1885" s="11"/>
      <c r="BJ1885" s="11"/>
      <c r="BN1885" s="11"/>
      <c r="CA1885" s="11"/>
      <c r="CE1885" s="11"/>
      <c r="CR1885" s="11"/>
      <c r="CV1885" s="11"/>
      <c r="DI1885" s="11"/>
      <c r="DM1885" s="11"/>
      <c r="DZ1885" s="11"/>
      <c r="ED1885" s="11"/>
      <c r="EQ1885" s="11"/>
      <c r="EU1885" s="11"/>
      <c r="FH1885" s="11"/>
      <c r="FL1885" s="11"/>
      <c r="FY1885" s="11"/>
      <c r="GC1885" s="11"/>
      <c r="GP1885" s="11"/>
      <c r="GT1885" s="11"/>
    </row>
    <row r="1886" spans="11:202">
      <c r="K1886" s="11"/>
      <c r="O1886" s="11"/>
      <c r="AB1886" s="11"/>
      <c r="AF1886" s="11"/>
      <c r="AS1886" s="11"/>
      <c r="AW1886" s="11"/>
      <c r="BJ1886" s="11"/>
      <c r="BN1886" s="11"/>
      <c r="CA1886" s="11"/>
      <c r="CE1886" s="11"/>
      <c r="CR1886" s="11"/>
      <c r="CV1886" s="11"/>
      <c r="DI1886" s="11"/>
      <c r="DM1886" s="11"/>
      <c r="DZ1886" s="11"/>
      <c r="ED1886" s="11"/>
      <c r="EQ1886" s="11"/>
      <c r="EU1886" s="11"/>
      <c r="FH1886" s="11"/>
      <c r="FL1886" s="11"/>
      <c r="FY1886" s="11"/>
      <c r="GC1886" s="11"/>
      <c r="GP1886" s="11"/>
      <c r="GT1886" s="11"/>
    </row>
    <row r="1887" spans="11:202">
      <c r="K1887" s="11"/>
      <c r="O1887" s="11"/>
      <c r="AB1887" s="11"/>
      <c r="AF1887" s="11"/>
      <c r="AS1887" s="11"/>
      <c r="AW1887" s="11"/>
      <c r="BJ1887" s="11"/>
      <c r="BN1887" s="11"/>
      <c r="CA1887" s="11"/>
      <c r="CE1887" s="11"/>
      <c r="CR1887" s="11"/>
      <c r="CV1887" s="11"/>
      <c r="DI1887" s="11"/>
      <c r="DM1887" s="11"/>
      <c r="DZ1887" s="11"/>
      <c r="ED1887" s="11"/>
      <c r="EQ1887" s="11"/>
      <c r="EU1887" s="11"/>
      <c r="FH1887" s="11"/>
      <c r="FL1887" s="11"/>
      <c r="FY1887" s="11"/>
      <c r="GC1887" s="11"/>
      <c r="GP1887" s="11"/>
      <c r="GT1887" s="11"/>
    </row>
    <row r="1888" spans="11:202">
      <c r="K1888" s="11"/>
      <c r="O1888" s="11"/>
      <c r="AB1888" s="11"/>
      <c r="AF1888" s="11"/>
      <c r="AS1888" s="11"/>
      <c r="AW1888" s="11"/>
      <c r="BJ1888" s="11"/>
      <c r="BN1888" s="11"/>
      <c r="CA1888" s="11"/>
      <c r="CE1888" s="11"/>
      <c r="CR1888" s="11"/>
      <c r="CV1888" s="11"/>
      <c r="DI1888" s="11"/>
      <c r="DM1888" s="11"/>
      <c r="DZ1888" s="11"/>
      <c r="ED1888" s="11"/>
      <c r="EQ1888" s="11"/>
      <c r="EU1888" s="11"/>
      <c r="FH1888" s="11"/>
      <c r="FL1888" s="11"/>
      <c r="FY1888" s="11"/>
      <c r="GC1888" s="11"/>
      <c r="GP1888" s="11"/>
      <c r="GT1888" s="11"/>
    </row>
    <row r="1889" spans="2:203">
      <c r="K1889" s="11"/>
      <c r="O1889" s="11"/>
      <c r="AB1889" s="11"/>
      <c r="AF1889" s="11"/>
      <c r="AS1889" s="11"/>
      <c r="AW1889" s="11"/>
      <c r="BJ1889" s="11"/>
      <c r="BN1889" s="11"/>
      <c r="CA1889" s="11"/>
      <c r="CE1889" s="11"/>
      <c r="CR1889" s="11"/>
      <c r="CV1889" s="11"/>
      <c r="DI1889" s="11"/>
      <c r="DM1889" s="11"/>
      <c r="DZ1889" s="11"/>
      <c r="ED1889" s="11"/>
      <c r="EQ1889" s="11"/>
      <c r="EU1889" s="11"/>
      <c r="FH1889" s="11"/>
      <c r="FL1889" s="11"/>
      <c r="FY1889" s="11"/>
      <c r="GC1889" s="11"/>
      <c r="GP1889" s="11"/>
      <c r="GT1889" s="11"/>
    </row>
    <row r="1890" spans="2:203">
      <c r="K1890" s="11"/>
      <c r="O1890" s="11"/>
      <c r="AB1890" s="11"/>
      <c r="AF1890" s="11"/>
      <c r="AS1890" s="11"/>
      <c r="AW1890" s="11"/>
      <c r="BJ1890" s="11"/>
      <c r="BN1890" s="11"/>
      <c r="CA1890" s="11"/>
      <c r="CE1890" s="11"/>
      <c r="CR1890" s="11"/>
      <c r="CV1890" s="11"/>
      <c r="DI1890" s="11"/>
      <c r="DM1890" s="11"/>
      <c r="DZ1890" s="11"/>
      <c r="ED1890" s="11"/>
      <c r="EQ1890" s="11"/>
      <c r="EU1890" s="11"/>
      <c r="FH1890" s="11"/>
      <c r="FL1890" s="11"/>
      <c r="FY1890" s="11"/>
      <c r="GC1890" s="11"/>
      <c r="GP1890" s="11"/>
      <c r="GT1890" s="11"/>
    </row>
    <row r="1891" spans="2:203">
      <c r="K1891" s="11"/>
      <c r="O1891" s="11"/>
      <c r="AB1891" s="11"/>
      <c r="AF1891" s="11"/>
      <c r="AS1891" s="11"/>
      <c r="AW1891" s="11"/>
      <c r="BJ1891" s="11"/>
      <c r="BN1891" s="11"/>
      <c r="CA1891" s="11"/>
      <c r="CE1891" s="11"/>
      <c r="CR1891" s="11"/>
      <c r="CV1891" s="11"/>
      <c r="DI1891" s="11"/>
      <c r="DM1891" s="11"/>
      <c r="DZ1891" s="11"/>
      <c r="ED1891" s="11"/>
      <c r="EQ1891" s="11"/>
      <c r="EU1891" s="11"/>
      <c r="FH1891" s="11"/>
      <c r="FL1891" s="11"/>
      <c r="FY1891" s="11"/>
      <c r="GC1891" s="11"/>
      <c r="GP1891" s="11"/>
      <c r="GT1891" s="11"/>
    </row>
    <row r="1892" spans="2:203">
      <c r="K1892" s="11"/>
      <c r="O1892" s="11"/>
      <c r="AB1892" s="11"/>
      <c r="AF1892" s="11"/>
      <c r="AS1892" s="11"/>
      <c r="AW1892" s="11"/>
      <c r="BJ1892" s="11"/>
      <c r="BN1892" s="11"/>
      <c r="CA1892" s="11"/>
      <c r="CE1892" s="11"/>
      <c r="CR1892" s="11"/>
      <c r="CV1892" s="11"/>
      <c r="DI1892" s="11"/>
      <c r="DM1892" s="11"/>
      <c r="DZ1892" s="11"/>
      <c r="ED1892" s="11"/>
      <c r="EQ1892" s="11"/>
      <c r="EU1892" s="11"/>
      <c r="FH1892" s="11"/>
      <c r="FL1892" s="11"/>
      <c r="FY1892" s="11"/>
      <c r="GC1892" s="11"/>
      <c r="GP1892" s="11"/>
      <c r="GT1892" s="11"/>
    </row>
    <row r="1893" spans="2:203">
      <c r="K1893" s="11"/>
      <c r="O1893" s="11"/>
      <c r="AB1893" s="11"/>
      <c r="AF1893" s="11"/>
      <c r="AS1893" s="11"/>
      <c r="AW1893" s="11"/>
      <c r="BJ1893" s="11"/>
      <c r="BN1893" s="11"/>
      <c r="CA1893" s="11"/>
      <c r="CE1893" s="11"/>
      <c r="CR1893" s="11"/>
      <c r="CV1893" s="11"/>
      <c r="DI1893" s="11"/>
      <c r="DM1893" s="11"/>
      <c r="DZ1893" s="11"/>
      <c r="ED1893" s="11"/>
      <c r="EQ1893" s="11"/>
      <c r="EU1893" s="11"/>
      <c r="FH1893" s="11"/>
      <c r="FL1893" s="11"/>
      <c r="FY1893" s="11"/>
      <c r="GC1893" s="11"/>
      <c r="GP1893" s="11"/>
      <c r="GT1893" s="11"/>
    </row>
    <row r="1902" spans="2:203">
      <c r="B1902" s="12"/>
      <c r="C1902" s="12"/>
      <c r="D1902" s="12"/>
      <c r="E1902" s="12"/>
      <c r="F1902" s="12"/>
      <c r="G1902" s="12"/>
      <c r="H1902" s="12"/>
      <c r="J1902" s="3" t="s">
        <v>24</v>
      </c>
      <c r="K1902" s="3"/>
      <c r="L1902" s="3"/>
      <c r="N1902" s="3" t="s">
        <v>25</v>
      </c>
      <c r="O1902" s="3"/>
      <c r="P1902" s="3"/>
      <c r="S1902" s="12"/>
      <c r="T1902" s="12"/>
      <c r="U1902" s="12"/>
      <c r="V1902" s="12"/>
      <c r="W1902" s="12"/>
      <c r="X1902" s="12"/>
      <c r="Y1902" s="12"/>
      <c r="AA1902" s="3" t="s">
        <v>24</v>
      </c>
      <c r="AB1902" s="3"/>
      <c r="AC1902" s="3"/>
      <c r="AE1902" s="3" t="s">
        <v>25</v>
      </c>
      <c r="AF1902" s="3"/>
      <c r="AG1902" s="3"/>
      <c r="AJ1902" s="12"/>
      <c r="AK1902" s="12"/>
      <c r="AL1902" s="12"/>
      <c r="AM1902" s="12"/>
      <c r="AN1902" s="12"/>
      <c r="AO1902" s="12"/>
      <c r="AP1902" s="12"/>
      <c r="AR1902" s="3" t="s">
        <v>24</v>
      </c>
      <c r="AS1902" s="3"/>
      <c r="AT1902" s="3"/>
      <c r="AV1902" s="3" t="s">
        <v>25</v>
      </c>
      <c r="AW1902" s="3"/>
      <c r="AX1902" s="3"/>
      <c r="BA1902" s="12"/>
      <c r="BB1902" s="12"/>
      <c r="BC1902" s="12"/>
      <c r="BD1902" s="12"/>
      <c r="BE1902" s="12"/>
      <c r="BF1902" s="12"/>
      <c r="BG1902" s="12"/>
      <c r="BI1902" s="3" t="s">
        <v>24</v>
      </c>
      <c r="BJ1902" s="3"/>
      <c r="BK1902" s="3"/>
      <c r="BM1902" s="3" t="s">
        <v>25</v>
      </c>
      <c r="BN1902" s="3"/>
      <c r="BO1902" s="3"/>
      <c r="BR1902" s="12"/>
      <c r="BS1902" s="12"/>
      <c r="BT1902" s="12"/>
      <c r="BU1902" s="12"/>
      <c r="BV1902" s="12"/>
      <c r="BW1902" s="12"/>
      <c r="BX1902" s="12"/>
      <c r="BZ1902" s="3" t="s">
        <v>24</v>
      </c>
      <c r="CA1902" s="3"/>
      <c r="CB1902" s="3"/>
      <c r="CD1902" s="3" t="s">
        <v>25</v>
      </c>
      <c r="CE1902" s="3"/>
      <c r="CF1902" s="3"/>
      <c r="CI1902" s="12"/>
      <c r="CJ1902" s="12"/>
      <c r="CK1902" s="12"/>
      <c r="CL1902" s="12"/>
      <c r="CM1902" s="12"/>
      <c r="CN1902" s="12"/>
      <c r="CO1902" s="12"/>
      <c r="CQ1902" s="3" t="s">
        <v>24</v>
      </c>
      <c r="CR1902" s="3"/>
      <c r="CS1902" s="3"/>
      <c r="CU1902" s="3" t="s">
        <v>25</v>
      </c>
      <c r="CV1902" s="3"/>
      <c r="CW1902" s="3"/>
      <c r="CZ1902" s="12"/>
      <c r="DA1902" s="12"/>
      <c r="DB1902" s="12"/>
      <c r="DC1902" s="12"/>
      <c r="DD1902" s="12"/>
      <c r="DE1902" s="12"/>
      <c r="DF1902" s="12"/>
      <c r="DH1902" s="3" t="s">
        <v>24</v>
      </c>
      <c r="DI1902" s="3"/>
      <c r="DJ1902" s="3"/>
      <c r="DL1902" s="3" t="s">
        <v>25</v>
      </c>
      <c r="DM1902" s="3"/>
      <c r="DN1902" s="3"/>
      <c r="DQ1902" s="12"/>
      <c r="DR1902" s="12"/>
      <c r="DS1902" s="12"/>
      <c r="DT1902" s="12"/>
      <c r="DU1902" s="12"/>
      <c r="DV1902" s="12"/>
      <c r="DW1902" s="12"/>
      <c r="DY1902" s="3" t="s">
        <v>24</v>
      </c>
      <c r="DZ1902" s="3"/>
      <c r="EA1902" s="3"/>
      <c r="EC1902" s="3" t="s">
        <v>25</v>
      </c>
      <c r="ED1902" s="3"/>
      <c r="EE1902" s="3"/>
      <c r="EH1902" s="12"/>
      <c r="EI1902" s="12"/>
      <c r="EJ1902" s="12"/>
      <c r="EK1902" s="12"/>
      <c r="EL1902" s="12"/>
      <c r="EM1902" s="12"/>
      <c r="EN1902" s="12"/>
      <c r="EP1902" s="3" t="s">
        <v>24</v>
      </c>
      <c r="EQ1902" s="3"/>
      <c r="ER1902" s="3"/>
      <c r="ET1902" s="3" t="s">
        <v>25</v>
      </c>
      <c r="EU1902" s="3"/>
      <c r="EV1902" s="3"/>
      <c r="EY1902" s="12"/>
      <c r="EZ1902" s="12"/>
      <c r="FA1902" s="12"/>
      <c r="FB1902" s="12"/>
      <c r="FC1902" s="12"/>
      <c r="FD1902" s="12"/>
      <c r="FE1902" s="12"/>
      <c r="FG1902" s="3" t="s">
        <v>24</v>
      </c>
      <c r="FH1902" s="3"/>
      <c r="FI1902" s="3"/>
      <c r="FK1902" s="3" t="s">
        <v>25</v>
      </c>
      <c r="FL1902" s="3"/>
      <c r="FM1902" s="3"/>
      <c r="FP1902" s="12"/>
      <c r="FQ1902" s="12"/>
      <c r="FR1902" s="12"/>
      <c r="FS1902" s="12"/>
      <c r="FT1902" s="12"/>
      <c r="FU1902" s="12"/>
      <c r="FV1902" s="12"/>
      <c r="FX1902" s="3" t="s">
        <v>24</v>
      </c>
      <c r="FY1902" s="3"/>
      <c r="FZ1902" s="3"/>
      <c r="GB1902" s="3" t="s">
        <v>25</v>
      </c>
      <c r="GC1902" s="3"/>
      <c r="GD1902" s="3"/>
      <c r="GG1902" s="12"/>
      <c r="GH1902" s="12"/>
      <c r="GI1902" s="12"/>
      <c r="GJ1902" s="12"/>
      <c r="GK1902" s="12"/>
      <c r="GL1902" s="12"/>
      <c r="GM1902" s="12"/>
      <c r="GO1902" s="3" t="s">
        <v>24</v>
      </c>
      <c r="GP1902" s="3"/>
      <c r="GQ1902" s="3"/>
      <c r="GS1902" s="3" t="s">
        <v>25</v>
      </c>
      <c r="GT1902" s="3"/>
      <c r="GU1902" s="3"/>
    </row>
    <row r="1903" spans="2:203">
      <c r="K1903" s="6"/>
      <c r="O1903" s="6"/>
      <c r="AB1903" s="6"/>
      <c r="AF1903" s="6"/>
      <c r="AS1903" s="6"/>
      <c r="AW1903" s="6"/>
      <c r="BJ1903" s="6"/>
      <c r="BN1903" s="6"/>
      <c r="CA1903" s="6"/>
      <c r="CE1903" s="6"/>
      <c r="CR1903" s="6"/>
      <c r="CV1903" s="6"/>
      <c r="DI1903" s="6"/>
      <c r="DM1903" s="6"/>
      <c r="DZ1903" s="6"/>
      <c r="ED1903" s="6"/>
      <c r="EQ1903" s="6"/>
      <c r="EU1903" s="6"/>
      <c r="FH1903" s="6"/>
      <c r="FL1903" s="6"/>
      <c r="FY1903" s="6"/>
      <c r="GC1903" s="6"/>
      <c r="GP1903" s="6"/>
      <c r="GT1903" s="6"/>
    </row>
    <row r="1904" spans="2:203">
      <c r="K1904" s="11">
        <f>SUM(K1848:K1900)</f>
        <v>0</v>
      </c>
      <c r="O1904" s="11">
        <f>SUM(O1848:O1900)</f>
        <v>0</v>
      </c>
      <c r="AB1904" s="11">
        <f>SUM(AB1848:AB1900)</f>
        <v>0</v>
      </c>
      <c r="AF1904" s="11">
        <f>SUM(AF1848:AF1900)</f>
        <v>0</v>
      </c>
      <c r="AS1904" s="11">
        <f>SUM(AS1848:AS1900)</f>
        <v>0</v>
      </c>
      <c r="AW1904" s="11">
        <f>SUM(AW1848:AW1900)</f>
        <v>0</v>
      </c>
      <c r="BJ1904" s="11">
        <f>SUM(BJ1848:BJ1900)</f>
        <v>0</v>
      </c>
      <c r="BN1904" s="11">
        <f>SUM(BN1848:BN1900)</f>
        <v>0</v>
      </c>
      <c r="CA1904" s="11">
        <f>SUM(CA1848:CA1900)</f>
        <v>0</v>
      </c>
      <c r="CE1904" s="11">
        <f>SUM(CE1848:CE1900)</f>
        <v>0</v>
      </c>
      <c r="CR1904" s="11">
        <f>SUM(CR1848:CR1900)</f>
        <v>0</v>
      </c>
      <c r="CV1904" s="11">
        <f>SUM(CV1848:CV1900)</f>
        <v>0</v>
      </c>
      <c r="DI1904" s="11">
        <f>SUM(DI1848:DI1900)</f>
        <v>0</v>
      </c>
      <c r="DM1904" s="11">
        <f>SUM(DM1848:DM1900)</f>
        <v>0</v>
      </c>
      <c r="DZ1904" s="11">
        <f>SUM(DZ1848:DZ1900)</f>
        <v>0</v>
      </c>
      <c r="ED1904" s="11">
        <f>SUM(ED1848:ED1900)</f>
        <v>0</v>
      </c>
      <c r="EQ1904" s="11">
        <f>SUM(EQ1848:EQ1900)</f>
        <v>0</v>
      </c>
      <c r="EU1904" s="11">
        <f>SUM(EU1848:EU1900)</f>
        <v>0</v>
      </c>
      <c r="FH1904" s="11">
        <f>SUM(FH1848:FH1900)</f>
        <v>0</v>
      </c>
      <c r="FL1904" s="11">
        <f>SUM(FL1848:FL1900)</f>
        <v>0</v>
      </c>
      <c r="FY1904" s="11">
        <f>SUM(FY1848:FY1900)</f>
        <v>0</v>
      </c>
      <c r="GC1904" s="11">
        <f>SUM(GC1848:GC1900)</f>
        <v>0</v>
      </c>
      <c r="GP1904" s="11">
        <f>SUM(GP1848:GP1900)</f>
        <v>0</v>
      </c>
      <c r="GT1904" s="11">
        <f>SUM(GT1848:GT1900)</f>
        <v>0</v>
      </c>
    </row>
    <row r="1905" spans="2:203">
      <c r="B1905" s="3" t="s">
        <v>0</v>
      </c>
      <c r="C1905" s="3"/>
      <c r="D1905" s="3"/>
      <c r="E1905" s="3"/>
      <c r="F1905" s="3"/>
      <c r="G1905" s="3"/>
      <c r="H1905" s="3"/>
      <c r="I1905" s="3"/>
      <c r="J1905" s="3"/>
      <c r="K1905" s="3"/>
      <c r="L1905" s="3"/>
      <c r="M1905" s="3"/>
      <c r="N1905" s="3"/>
      <c r="O1905" s="3"/>
      <c r="P1905" s="3"/>
      <c r="S1905" s="3" t="s">
        <v>0</v>
      </c>
      <c r="T1905" s="3"/>
      <c r="U1905" s="3"/>
      <c r="V1905" s="3"/>
      <c r="W1905" s="3"/>
      <c r="X1905" s="3"/>
      <c r="Y1905" s="3"/>
      <c r="Z1905" s="3"/>
      <c r="AA1905" s="3"/>
      <c r="AB1905" s="3"/>
      <c r="AC1905" s="3"/>
      <c r="AD1905" s="3"/>
      <c r="AE1905" s="3"/>
      <c r="AF1905" s="3"/>
      <c r="AG1905" s="3"/>
      <c r="AJ1905" s="3" t="s">
        <v>0</v>
      </c>
      <c r="AK1905" s="3"/>
      <c r="AL1905" s="3"/>
      <c r="AM1905" s="3"/>
      <c r="AN1905" s="3"/>
      <c r="AO1905" s="3"/>
      <c r="AP1905" s="3"/>
      <c r="AQ1905" s="3"/>
      <c r="AR1905" s="3"/>
      <c r="AS1905" s="3"/>
      <c r="AT1905" s="3"/>
      <c r="AU1905" s="3"/>
      <c r="AV1905" s="3"/>
      <c r="AW1905" s="3"/>
      <c r="AX1905" s="3"/>
      <c r="BA1905" s="3" t="s">
        <v>0</v>
      </c>
      <c r="BB1905" s="3"/>
      <c r="BC1905" s="3"/>
      <c r="BD1905" s="3"/>
      <c r="BE1905" s="3"/>
      <c r="BF1905" s="3"/>
      <c r="BG1905" s="3"/>
      <c r="BH1905" s="3"/>
      <c r="BI1905" s="3"/>
      <c r="BJ1905" s="3"/>
      <c r="BK1905" s="3"/>
      <c r="BL1905" s="3"/>
      <c r="BM1905" s="3"/>
      <c r="BN1905" s="3"/>
      <c r="BO1905" s="3"/>
      <c r="BR1905" s="3" t="s">
        <v>0</v>
      </c>
      <c r="BS1905" s="3"/>
      <c r="BT1905" s="3"/>
      <c r="BU1905" s="3"/>
      <c r="BV1905" s="3"/>
      <c r="BW1905" s="3"/>
      <c r="BX1905" s="3"/>
      <c r="BY1905" s="3"/>
      <c r="BZ1905" s="3"/>
      <c r="CA1905" s="3"/>
      <c r="CB1905" s="3"/>
      <c r="CC1905" s="3"/>
      <c r="CD1905" s="3"/>
      <c r="CE1905" s="3"/>
      <c r="CF1905" s="3"/>
      <c r="CI1905" s="3" t="s">
        <v>0</v>
      </c>
      <c r="CJ1905" s="3"/>
      <c r="CK1905" s="3"/>
      <c r="CL1905" s="3"/>
      <c r="CM1905" s="3"/>
      <c r="CN1905" s="3"/>
      <c r="CO1905" s="3"/>
      <c r="CP1905" s="3"/>
      <c r="CQ1905" s="3"/>
      <c r="CR1905" s="3"/>
      <c r="CS1905" s="3"/>
      <c r="CT1905" s="3"/>
      <c r="CU1905" s="3"/>
      <c r="CV1905" s="3"/>
      <c r="CW1905" s="3"/>
      <c r="CZ1905" s="3" t="s">
        <v>0</v>
      </c>
      <c r="DA1905" s="3"/>
      <c r="DB1905" s="3"/>
      <c r="DC1905" s="3"/>
      <c r="DD1905" s="3"/>
      <c r="DE1905" s="3"/>
      <c r="DF1905" s="3"/>
      <c r="DG1905" s="3"/>
      <c r="DH1905" s="3"/>
      <c r="DI1905" s="3"/>
      <c r="DJ1905" s="3"/>
      <c r="DK1905" s="3"/>
      <c r="DL1905" s="3"/>
      <c r="DM1905" s="3"/>
      <c r="DN1905" s="3"/>
      <c r="DQ1905" s="3" t="s">
        <v>0</v>
      </c>
      <c r="DR1905" s="3"/>
      <c r="DS1905" s="3"/>
      <c r="DT1905" s="3"/>
      <c r="DU1905" s="3"/>
      <c r="DV1905" s="3"/>
      <c r="DW1905" s="3"/>
      <c r="DX1905" s="3"/>
      <c r="DY1905" s="3"/>
      <c r="DZ1905" s="3"/>
      <c r="EA1905" s="3"/>
      <c r="EB1905" s="3"/>
      <c r="EC1905" s="3"/>
      <c r="ED1905" s="3"/>
      <c r="EE1905" s="3"/>
      <c r="EH1905" s="3" t="s">
        <v>0</v>
      </c>
      <c r="EI1905" s="3"/>
      <c r="EJ1905" s="3"/>
      <c r="EK1905" s="3"/>
      <c r="EL1905" s="3"/>
      <c r="EM1905" s="3"/>
      <c r="EN1905" s="3"/>
      <c r="EO1905" s="3"/>
      <c r="EP1905" s="3"/>
      <c r="EQ1905" s="3"/>
      <c r="ER1905" s="3"/>
      <c r="ES1905" s="3"/>
      <c r="ET1905" s="3"/>
      <c r="EU1905" s="3"/>
      <c r="EV1905" s="3"/>
      <c r="EY1905" s="3" t="s">
        <v>0</v>
      </c>
      <c r="EZ1905" s="3"/>
      <c r="FA1905" s="3"/>
      <c r="FB1905" s="3"/>
      <c r="FC1905" s="3"/>
      <c r="FD1905" s="3"/>
      <c r="FE1905" s="3"/>
      <c r="FF1905" s="3"/>
      <c r="FG1905" s="3"/>
      <c r="FH1905" s="3"/>
      <c r="FI1905" s="3"/>
      <c r="FJ1905" s="3"/>
      <c r="FK1905" s="3"/>
      <c r="FL1905" s="3"/>
      <c r="FM1905" s="3"/>
      <c r="FP1905" s="3" t="s">
        <v>0</v>
      </c>
      <c r="FQ1905" s="3"/>
      <c r="FR1905" s="3"/>
      <c r="FS1905" s="3"/>
      <c r="FT1905" s="3"/>
      <c r="FU1905" s="3"/>
      <c r="FV1905" s="3"/>
      <c r="FW1905" s="3"/>
      <c r="FX1905" s="3"/>
      <c r="FY1905" s="3"/>
      <c r="FZ1905" s="3"/>
      <c r="GA1905" s="3"/>
      <c r="GB1905" s="3"/>
      <c r="GC1905" s="3"/>
      <c r="GD1905" s="3"/>
      <c r="GG1905" s="3" t="s">
        <v>0</v>
      </c>
      <c r="GH1905" s="3"/>
      <c r="GI1905" s="3"/>
      <c r="GJ1905" s="3"/>
      <c r="GK1905" s="3"/>
      <c r="GL1905" s="3"/>
      <c r="GM1905" s="3"/>
      <c r="GN1905" s="3"/>
      <c r="GO1905" s="3"/>
      <c r="GP1905" s="3"/>
      <c r="GQ1905" s="3"/>
      <c r="GR1905" s="3"/>
      <c r="GS1905" s="3"/>
      <c r="GT1905" s="3"/>
      <c r="GU1905" s="3"/>
    </row>
    <row r="1906" spans="2:203">
      <c r="B1906" s="4"/>
      <c r="O1906" s="4"/>
      <c r="S1906" s="4"/>
      <c r="AF1906" s="4"/>
      <c r="AJ1906" s="4"/>
      <c r="AW1906" s="4"/>
      <c r="BA1906" s="4"/>
      <c r="BN1906" s="4"/>
      <c r="BR1906" s="4"/>
      <c r="CE1906" s="4"/>
      <c r="CI1906" s="4"/>
      <c r="CV1906" s="4"/>
      <c r="CZ1906" s="4"/>
      <c r="DM1906" s="4"/>
      <c r="DQ1906" s="4"/>
      <c r="ED1906" s="4"/>
      <c r="EH1906" s="4"/>
      <c r="EU1906" s="4"/>
      <c r="EY1906" s="4"/>
      <c r="FL1906" s="4"/>
      <c r="FP1906" s="4"/>
      <c r="GC1906" s="4"/>
      <c r="GG1906" s="4"/>
      <c r="GT1906" s="4"/>
    </row>
    <row r="1907" spans="2:203">
      <c r="C1907" s="2" t="s">
        <v>129</v>
      </c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T1907" s="2" t="s">
        <v>129</v>
      </c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K1907" s="2" t="s">
        <v>129</v>
      </c>
      <c r="AL1907" s="2"/>
      <c r="AM1907" s="2"/>
      <c r="AN1907" s="2"/>
      <c r="AO1907" s="2"/>
      <c r="AP1907" s="2"/>
      <c r="AQ1907" s="2"/>
      <c r="AR1907" s="2"/>
      <c r="AS1907" s="2"/>
      <c r="AT1907" s="2"/>
      <c r="AU1907" s="2"/>
      <c r="AV1907" s="2"/>
      <c r="AW1907" s="2"/>
      <c r="BB1907" s="2" t="s">
        <v>129</v>
      </c>
      <c r="BC1907" s="2"/>
      <c r="BD1907" s="2"/>
      <c r="BE1907" s="2"/>
      <c r="BF1907" s="2"/>
      <c r="BG1907" s="2"/>
      <c r="BH1907" s="2"/>
      <c r="BI1907" s="2"/>
      <c r="BJ1907" s="2"/>
      <c r="BK1907" s="2"/>
      <c r="BL1907" s="2"/>
      <c r="BM1907" s="2"/>
      <c r="BN1907" s="2"/>
      <c r="BS1907" s="2" t="s">
        <v>129</v>
      </c>
      <c r="BT1907" s="2"/>
      <c r="BU1907" s="2"/>
      <c r="BV1907" s="2"/>
      <c r="BW1907" s="2"/>
      <c r="BX1907" s="2"/>
      <c r="BY1907" s="2"/>
      <c r="BZ1907" s="2"/>
      <c r="CA1907" s="2"/>
      <c r="CB1907" s="2"/>
      <c r="CC1907" s="2"/>
      <c r="CD1907" s="2"/>
      <c r="CE1907" s="2"/>
      <c r="CJ1907" s="2" t="s">
        <v>129</v>
      </c>
      <c r="CK1907" s="2"/>
      <c r="CL1907" s="2"/>
      <c r="CM1907" s="2"/>
      <c r="CN1907" s="2"/>
      <c r="CO1907" s="2"/>
      <c r="CP1907" s="2"/>
      <c r="CQ1907" s="2"/>
      <c r="CR1907" s="2"/>
      <c r="CS1907" s="2"/>
      <c r="CT1907" s="2"/>
      <c r="CU1907" s="2"/>
      <c r="CV1907" s="2"/>
      <c r="DA1907" s="2" t="s">
        <v>129</v>
      </c>
      <c r="DB1907" s="2"/>
      <c r="DC1907" s="2"/>
      <c r="DD1907" s="2"/>
      <c r="DE1907" s="2"/>
      <c r="DF1907" s="2"/>
      <c r="DG1907" s="2"/>
      <c r="DH1907" s="2"/>
      <c r="DI1907" s="2"/>
      <c r="DJ1907" s="2"/>
      <c r="DK1907" s="2"/>
      <c r="DL1907" s="2"/>
      <c r="DM1907" s="2"/>
      <c r="DR1907" s="2" t="s">
        <v>129</v>
      </c>
      <c r="DS1907" s="2"/>
      <c r="DT1907" s="2"/>
      <c r="DU1907" s="2"/>
      <c r="DV1907" s="2"/>
      <c r="DW1907" s="2"/>
      <c r="DX1907" s="2"/>
      <c r="DY1907" s="2"/>
      <c r="DZ1907" s="2"/>
      <c r="EA1907" s="2"/>
      <c r="EB1907" s="2"/>
      <c r="EC1907" s="2"/>
      <c r="ED1907" s="2"/>
      <c r="EI1907" s="2" t="s">
        <v>129</v>
      </c>
      <c r="EJ1907" s="2"/>
      <c r="EK1907" s="2"/>
      <c r="EL1907" s="2"/>
      <c r="EM1907" s="2"/>
      <c r="EN1907" s="2"/>
      <c r="EO1907" s="2"/>
      <c r="EP1907" s="2"/>
      <c r="EQ1907" s="2"/>
      <c r="ER1907" s="2"/>
      <c r="ES1907" s="2"/>
      <c r="ET1907" s="2"/>
      <c r="EU1907" s="2"/>
      <c r="EZ1907" s="2" t="s">
        <v>129</v>
      </c>
      <c r="FA1907" s="2"/>
      <c r="FB1907" s="2"/>
      <c r="FC1907" s="2"/>
      <c r="FD1907" s="2"/>
      <c r="FE1907" s="2"/>
      <c r="FF1907" s="2"/>
      <c r="FG1907" s="2"/>
      <c r="FH1907" s="2"/>
      <c r="FI1907" s="2"/>
      <c r="FJ1907" s="2"/>
      <c r="FK1907" s="2"/>
      <c r="FL1907" s="2"/>
      <c r="FQ1907" s="2" t="s">
        <v>129</v>
      </c>
      <c r="FR1907" s="2"/>
      <c r="FS1907" s="2"/>
      <c r="FT1907" s="2"/>
      <c r="FU1907" s="2"/>
      <c r="FV1907" s="2"/>
      <c r="FW1907" s="2"/>
      <c r="FX1907" s="2"/>
      <c r="FY1907" s="2"/>
      <c r="FZ1907" s="2"/>
      <c r="GA1907" s="2"/>
      <c r="GB1907" s="2"/>
      <c r="GC1907" s="2"/>
      <c r="GH1907" s="2" t="s">
        <v>129</v>
      </c>
      <c r="GI1907" s="2"/>
      <c r="GJ1907" s="2"/>
      <c r="GK1907" s="2"/>
      <c r="GL1907" s="2"/>
      <c r="GM1907" s="2"/>
      <c r="GN1907" s="2"/>
      <c r="GO1907" s="2"/>
      <c r="GP1907" s="2"/>
      <c r="GQ1907" s="2"/>
      <c r="GR1907" s="2"/>
      <c r="GS1907" s="2"/>
      <c r="GT1907" s="2"/>
    </row>
    <row r="1909" spans="2:203">
      <c r="B1909" s="3" t="s">
        <v>2</v>
      </c>
      <c r="C1909" s="3"/>
      <c r="D1909" s="3"/>
      <c r="F1909" s="3" t="s">
        <v>3</v>
      </c>
      <c r="G1909" s="3"/>
      <c r="H1909" s="3"/>
      <c r="I1909" s="3"/>
      <c r="J1909" s="3"/>
      <c r="K1909" s="3"/>
      <c r="L1909" s="3"/>
      <c r="N1909" s="3" t="s">
        <v>4</v>
      </c>
      <c r="O1909" s="3"/>
      <c r="P1909" s="3"/>
      <c r="S1909" s="3" t="s">
        <v>2</v>
      </c>
      <c r="T1909" s="3"/>
      <c r="U1909" s="3"/>
      <c r="W1909" s="3" t="s">
        <v>3</v>
      </c>
      <c r="X1909" s="3"/>
      <c r="Y1909" s="3"/>
      <c r="Z1909" s="3"/>
      <c r="AA1909" s="3"/>
      <c r="AB1909" s="3"/>
      <c r="AC1909" s="3"/>
      <c r="AE1909" s="3" t="s">
        <v>4</v>
      </c>
      <c r="AF1909" s="3"/>
      <c r="AG1909" s="3"/>
      <c r="AJ1909" s="3" t="s">
        <v>2</v>
      </c>
      <c r="AK1909" s="3"/>
      <c r="AL1909" s="3"/>
      <c r="AN1909" s="3" t="s">
        <v>3</v>
      </c>
      <c r="AO1909" s="3"/>
      <c r="AP1909" s="3"/>
      <c r="AQ1909" s="3"/>
      <c r="AR1909" s="3"/>
      <c r="AS1909" s="3"/>
      <c r="AT1909" s="3"/>
      <c r="AV1909" s="3" t="s">
        <v>4</v>
      </c>
      <c r="AW1909" s="3"/>
      <c r="AX1909" s="3"/>
      <c r="BA1909" s="3" t="s">
        <v>2</v>
      </c>
      <c r="BB1909" s="3"/>
      <c r="BC1909" s="3"/>
      <c r="BE1909" s="3" t="s">
        <v>3</v>
      </c>
      <c r="BF1909" s="3"/>
      <c r="BG1909" s="3"/>
      <c r="BH1909" s="3"/>
      <c r="BI1909" s="3"/>
      <c r="BJ1909" s="3"/>
      <c r="BK1909" s="3"/>
      <c r="BM1909" s="3" t="s">
        <v>4</v>
      </c>
      <c r="BN1909" s="3"/>
      <c r="BO1909" s="3"/>
      <c r="BR1909" s="3" t="s">
        <v>2</v>
      </c>
      <c r="BS1909" s="3"/>
      <c r="BT1909" s="3"/>
      <c r="BV1909" s="3" t="s">
        <v>3</v>
      </c>
      <c r="BW1909" s="3"/>
      <c r="BX1909" s="3"/>
      <c r="BY1909" s="3"/>
      <c r="BZ1909" s="3"/>
      <c r="CA1909" s="3"/>
      <c r="CB1909" s="3"/>
      <c r="CD1909" s="3" t="s">
        <v>4</v>
      </c>
      <c r="CE1909" s="3"/>
      <c r="CF1909" s="3"/>
      <c r="CI1909" s="3" t="s">
        <v>2</v>
      </c>
      <c r="CJ1909" s="3"/>
      <c r="CK1909" s="3"/>
      <c r="CM1909" s="3" t="s">
        <v>3</v>
      </c>
      <c r="CN1909" s="3"/>
      <c r="CO1909" s="3"/>
      <c r="CP1909" s="3"/>
      <c r="CQ1909" s="3"/>
      <c r="CR1909" s="3"/>
      <c r="CS1909" s="3"/>
      <c r="CU1909" s="3" t="s">
        <v>4</v>
      </c>
      <c r="CV1909" s="3"/>
      <c r="CW1909" s="3"/>
      <c r="CZ1909" s="3" t="s">
        <v>2</v>
      </c>
      <c r="DA1909" s="3"/>
      <c r="DB1909" s="3"/>
      <c r="DD1909" s="3" t="s">
        <v>3</v>
      </c>
      <c r="DE1909" s="3"/>
      <c r="DF1909" s="3"/>
      <c r="DG1909" s="3"/>
      <c r="DH1909" s="3"/>
      <c r="DI1909" s="3"/>
      <c r="DJ1909" s="3"/>
      <c r="DL1909" s="3" t="s">
        <v>4</v>
      </c>
      <c r="DM1909" s="3"/>
      <c r="DN1909" s="3"/>
      <c r="DQ1909" s="3" t="s">
        <v>2</v>
      </c>
      <c r="DR1909" s="3"/>
      <c r="DS1909" s="3"/>
      <c r="DU1909" s="3" t="s">
        <v>3</v>
      </c>
      <c r="DV1909" s="3"/>
      <c r="DW1909" s="3"/>
      <c r="DX1909" s="3"/>
      <c r="DY1909" s="3"/>
      <c r="DZ1909" s="3"/>
      <c r="EA1909" s="3"/>
      <c r="EC1909" s="3" t="s">
        <v>4</v>
      </c>
      <c r="ED1909" s="3"/>
      <c r="EE1909" s="3"/>
      <c r="EH1909" s="3" t="s">
        <v>2</v>
      </c>
      <c r="EI1909" s="3"/>
      <c r="EJ1909" s="3"/>
      <c r="EL1909" s="3" t="s">
        <v>3</v>
      </c>
      <c r="EM1909" s="3"/>
      <c r="EN1909" s="3"/>
      <c r="EO1909" s="3"/>
      <c r="EP1909" s="3"/>
      <c r="EQ1909" s="3"/>
      <c r="ER1909" s="3"/>
      <c r="ET1909" s="3" t="s">
        <v>4</v>
      </c>
      <c r="EU1909" s="3"/>
      <c r="EV1909" s="3"/>
      <c r="EY1909" s="3" t="s">
        <v>2</v>
      </c>
      <c r="EZ1909" s="3"/>
      <c r="FA1909" s="3"/>
      <c r="FC1909" s="3" t="s">
        <v>3</v>
      </c>
      <c r="FD1909" s="3"/>
      <c r="FE1909" s="3"/>
      <c r="FF1909" s="3"/>
      <c r="FG1909" s="3"/>
      <c r="FH1909" s="3"/>
      <c r="FI1909" s="3"/>
      <c r="FK1909" s="3" t="s">
        <v>4</v>
      </c>
      <c r="FL1909" s="3"/>
      <c r="FM1909" s="3"/>
      <c r="FP1909" s="3" t="s">
        <v>2</v>
      </c>
      <c r="FQ1909" s="3"/>
      <c r="FR1909" s="3"/>
      <c r="FT1909" s="3" t="s">
        <v>3</v>
      </c>
      <c r="FU1909" s="3"/>
      <c r="FV1909" s="3"/>
      <c r="FW1909" s="3"/>
      <c r="FX1909" s="3"/>
      <c r="FY1909" s="3"/>
      <c r="FZ1909" s="3"/>
      <c r="GB1909" s="3" t="s">
        <v>4</v>
      </c>
      <c r="GC1909" s="3"/>
      <c r="GD1909" s="3"/>
      <c r="GG1909" s="3" t="s">
        <v>2</v>
      </c>
      <c r="GH1909" s="3"/>
      <c r="GI1909" s="3"/>
      <c r="GK1909" s="3" t="s">
        <v>3</v>
      </c>
      <c r="GL1909" s="3"/>
      <c r="GM1909" s="3"/>
      <c r="GN1909" s="3"/>
      <c r="GO1909" s="3"/>
      <c r="GP1909" s="3"/>
      <c r="GQ1909" s="3"/>
      <c r="GS1909" s="3" t="s">
        <v>4</v>
      </c>
      <c r="GT1909" s="3"/>
      <c r="GU1909" s="3"/>
    </row>
    <row r="1910" spans="2:203">
      <c r="C1910" s="6"/>
      <c r="F1910" s="4"/>
      <c r="K1910" s="4"/>
      <c r="N1910" s="4"/>
      <c r="O1910" s="6"/>
      <c r="T1910" s="6"/>
      <c r="W1910" s="4"/>
      <c r="AB1910" s="4"/>
      <c r="AE1910" s="4"/>
      <c r="AF1910" s="6"/>
      <c r="AK1910" s="6"/>
      <c r="AN1910" s="4"/>
      <c r="AS1910" s="4"/>
      <c r="AV1910" s="4"/>
      <c r="AW1910" s="6"/>
      <c r="BB1910" s="6"/>
      <c r="BE1910" s="4"/>
      <c r="BJ1910" s="4"/>
      <c r="BM1910" s="4"/>
      <c r="BN1910" s="6"/>
      <c r="BS1910" s="6"/>
      <c r="BV1910" s="4"/>
      <c r="CA1910" s="4"/>
      <c r="CD1910" s="4"/>
      <c r="CE1910" s="6"/>
      <c r="CJ1910" s="6"/>
      <c r="CM1910" s="4"/>
      <c r="CR1910" s="4"/>
      <c r="CU1910" s="4"/>
      <c r="CV1910" s="6"/>
      <c r="DA1910" s="6"/>
      <c r="DD1910" s="4"/>
      <c r="DI1910" s="4"/>
      <c r="DL1910" s="4"/>
      <c r="DM1910" s="6"/>
      <c r="DR1910" s="6"/>
      <c r="DU1910" s="4"/>
      <c r="DZ1910" s="4"/>
      <c r="EC1910" s="4"/>
      <c r="ED1910" s="6"/>
      <c r="EI1910" s="6"/>
      <c r="EL1910" s="4"/>
      <c r="EQ1910" s="4"/>
      <c r="ET1910" s="4"/>
      <c r="EU1910" s="6"/>
      <c r="EZ1910" s="6"/>
      <c r="FC1910" s="4"/>
      <c r="FH1910" s="4"/>
      <c r="FK1910" s="4"/>
      <c r="FL1910" s="6"/>
      <c r="FQ1910" s="6"/>
      <c r="FT1910" s="4"/>
      <c r="FY1910" s="4"/>
      <c r="GB1910" s="4"/>
      <c r="GC1910" s="6"/>
      <c r="GH1910" s="6"/>
      <c r="GK1910" s="4"/>
      <c r="GP1910" s="4"/>
      <c r="GS1910" s="4"/>
      <c r="GT1910" s="6"/>
    </row>
    <row r="1911" spans="2:203">
      <c r="C1911" s="7" t="s">
        <v>158</v>
      </c>
      <c r="I1911" s="7" t="s">
        <v>22</v>
      </c>
      <c r="O1911" s="8">
        <v>45896</v>
      </c>
      <c r="T1911" s="7" t="s">
        <v>158</v>
      </c>
      <c r="Z1911" s="7" t="s">
        <v>21</v>
      </c>
      <c r="AF1911" s="8">
        <v>45896</v>
      </c>
      <c r="AK1911" s="7" t="s">
        <v>158</v>
      </c>
      <c r="AQ1911" s="7" t="s">
        <v>20</v>
      </c>
      <c r="AW1911" s="8">
        <v>45896</v>
      </c>
      <c r="BB1911" s="7" t="s">
        <v>158</v>
      </c>
      <c r="BH1911" s="7" t="s">
        <v>19</v>
      </c>
      <c r="BN1911" s="8">
        <v>45896</v>
      </c>
      <c r="BS1911" s="7" t="s">
        <v>158</v>
      </c>
      <c r="BY1911" s="7" t="s">
        <v>18</v>
      </c>
      <c r="CE1911" s="8">
        <v>45896</v>
      </c>
      <c r="CJ1911" s="7" t="s">
        <v>158</v>
      </c>
      <c r="CP1911" s="7" t="s">
        <v>17</v>
      </c>
      <c r="CV1911" s="8">
        <v>45896</v>
      </c>
      <c r="DA1911" s="7" t="s">
        <v>158</v>
      </c>
      <c r="DG1911" s="7" t="s">
        <v>16</v>
      </c>
      <c r="DM1911" s="8">
        <v>45896</v>
      </c>
      <c r="DR1911" s="7" t="s">
        <v>158</v>
      </c>
      <c r="DX1911" s="7" t="s">
        <v>15</v>
      </c>
      <c r="ED1911" s="8">
        <v>45896</v>
      </c>
      <c r="EI1911" s="7" t="s">
        <v>158</v>
      </c>
      <c r="EO1911" s="7" t="s">
        <v>14</v>
      </c>
      <c r="EU1911" s="8">
        <v>45896</v>
      </c>
      <c r="EZ1911" s="7" t="s">
        <v>158</v>
      </c>
      <c r="FF1911" s="7" t="s">
        <v>13</v>
      </c>
      <c r="FL1911" s="8">
        <v>45896</v>
      </c>
      <c r="FQ1911" s="7" t="s">
        <v>158</v>
      </c>
      <c r="FW1911" s="7" t="s">
        <v>12</v>
      </c>
      <c r="GC1911" s="8">
        <v>45896</v>
      </c>
      <c r="GH1911" s="7" t="s">
        <v>158</v>
      </c>
      <c r="GN1911" s="7" t="s">
        <v>11</v>
      </c>
      <c r="GT1911" s="8">
        <v>45896</v>
      </c>
    </row>
    <row r="1914" spans="2:203">
      <c r="B1914" s="9"/>
      <c r="C1914" s="9"/>
      <c r="D1914" s="9"/>
      <c r="E1914" s="9"/>
      <c r="F1914" s="10" t="s">
        <v>5</v>
      </c>
      <c r="G1914" s="10"/>
      <c r="H1914" s="10"/>
      <c r="I1914" s="9"/>
      <c r="J1914" s="10" t="s">
        <v>24</v>
      </c>
      <c r="K1914" s="10"/>
      <c r="L1914" s="10"/>
      <c r="M1914" s="9"/>
      <c r="N1914" s="10" t="s">
        <v>25</v>
      </c>
      <c r="O1914" s="10"/>
      <c r="P1914" s="10"/>
      <c r="S1914" s="9"/>
      <c r="T1914" s="9"/>
      <c r="U1914" s="9"/>
      <c r="V1914" s="9"/>
      <c r="W1914" s="10" t="s">
        <v>5</v>
      </c>
      <c r="X1914" s="10"/>
      <c r="Y1914" s="10"/>
      <c r="Z1914" s="9"/>
      <c r="AA1914" s="10" t="s">
        <v>24</v>
      </c>
      <c r="AB1914" s="10"/>
      <c r="AC1914" s="10"/>
      <c r="AD1914" s="9"/>
      <c r="AE1914" s="10" t="s">
        <v>25</v>
      </c>
      <c r="AF1914" s="10"/>
      <c r="AG1914" s="10"/>
      <c r="AJ1914" s="9"/>
      <c r="AK1914" s="9"/>
      <c r="AL1914" s="9"/>
      <c r="AM1914" s="9"/>
      <c r="AN1914" s="10" t="s">
        <v>5</v>
      </c>
      <c r="AO1914" s="10"/>
      <c r="AP1914" s="10"/>
      <c r="AQ1914" s="9"/>
      <c r="AR1914" s="10" t="s">
        <v>24</v>
      </c>
      <c r="AS1914" s="10"/>
      <c r="AT1914" s="10"/>
      <c r="AU1914" s="9"/>
      <c r="AV1914" s="10" t="s">
        <v>25</v>
      </c>
      <c r="AW1914" s="10"/>
      <c r="AX1914" s="10"/>
      <c r="BA1914" s="9"/>
      <c r="BB1914" s="9"/>
      <c r="BC1914" s="9"/>
      <c r="BD1914" s="9"/>
      <c r="BE1914" s="10" t="s">
        <v>5</v>
      </c>
      <c r="BF1914" s="10"/>
      <c r="BG1914" s="10"/>
      <c r="BH1914" s="9"/>
      <c r="BI1914" s="10" t="s">
        <v>24</v>
      </c>
      <c r="BJ1914" s="10"/>
      <c r="BK1914" s="10"/>
      <c r="BL1914" s="9"/>
      <c r="BM1914" s="10" t="s">
        <v>25</v>
      </c>
      <c r="BN1914" s="10"/>
      <c r="BO1914" s="10"/>
      <c r="BR1914" s="9"/>
      <c r="BS1914" s="9"/>
      <c r="BT1914" s="9"/>
      <c r="BU1914" s="9"/>
      <c r="BV1914" s="10" t="s">
        <v>5</v>
      </c>
      <c r="BW1914" s="10"/>
      <c r="BX1914" s="10"/>
      <c r="BY1914" s="9"/>
      <c r="BZ1914" s="10" t="s">
        <v>24</v>
      </c>
      <c r="CA1914" s="10"/>
      <c r="CB1914" s="10"/>
      <c r="CC1914" s="9"/>
      <c r="CD1914" s="10" t="s">
        <v>25</v>
      </c>
      <c r="CE1914" s="10"/>
      <c r="CF1914" s="10"/>
      <c r="CI1914" s="9"/>
      <c r="CJ1914" s="9"/>
      <c r="CK1914" s="9"/>
      <c r="CL1914" s="9"/>
      <c r="CM1914" s="10" t="s">
        <v>5</v>
      </c>
      <c r="CN1914" s="10"/>
      <c r="CO1914" s="10"/>
      <c r="CP1914" s="9"/>
      <c r="CQ1914" s="10" t="s">
        <v>24</v>
      </c>
      <c r="CR1914" s="10"/>
      <c r="CS1914" s="10"/>
      <c r="CT1914" s="9"/>
      <c r="CU1914" s="10" t="s">
        <v>25</v>
      </c>
      <c r="CV1914" s="10"/>
      <c r="CW1914" s="10"/>
      <c r="CZ1914" s="9"/>
      <c r="DA1914" s="9"/>
      <c r="DB1914" s="9"/>
      <c r="DC1914" s="9"/>
      <c r="DD1914" s="10" t="s">
        <v>5</v>
      </c>
      <c r="DE1914" s="10"/>
      <c r="DF1914" s="10"/>
      <c r="DG1914" s="9"/>
      <c r="DH1914" s="10" t="s">
        <v>24</v>
      </c>
      <c r="DI1914" s="10"/>
      <c r="DJ1914" s="10"/>
      <c r="DK1914" s="9"/>
      <c r="DL1914" s="10" t="s">
        <v>25</v>
      </c>
      <c r="DM1914" s="10"/>
      <c r="DN1914" s="10"/>
      <c r="DQ1914" s="9"/>
      <c r="DR1914" s="9"/>
      <c r="DS1914" s="9"/>
      <c r="DT1914" s="9"/>
      <c r="DU1914" s="10" t="s">
        <v>5</v>
      </c>
      <c r="DV1914" s="10"/>
      <c r="DW1914" s="10"/>
      <c r="DX1914" s="9"/>
      <c r="DY1914" s="10" t="s">
        <v>24</v>
      </c>
      <c r="DZ1914" s="10"/>
      <c r="EA1914" s="10"/>
      <c r="EB1914" s="9"/>
      <c r="EC1914" s="10" t="s">
        <v>25</v>
      </c>
      <c r="ED1914" s="10"/>
      <c r="EE1914" s="10"/>
      <c r="EH1914" s="9"/>
      <c r="EI1914" s="9"/>
      <c r="EJ1914" s="9"/>
      <c r="EK1914" s="9"/>
      <c r="EL1914" s="10" t="s">
        <v>5</v>
      </c>
      <c r="EM1914" s="10"/>
      <c r="EN1914" s="10"/>
      <c r="EO1914" s="9"/>
      <c r="EP1914" s="10" t="s">
        <v>24</v>
      </c>
      <c r="EQ1914" s="10"/>
      <c r="ER1914" s="10"/>
      <c r="ES1914" s="9"/>
      <c r="ET1914" s="10" t="s">
        <v>25</v>
      </c>
      <c r="EU1914" s="10"/>
      <c r="EV1914" s="10"/>
      <c r="EY1914" s="9"/>
      <c r="EZ1914" s="9"/>
      <c r="FA1914" s="9"/>
      <c r="FB1914" s="9"/>
      <c r="FC1914" s="10" t="s">
        <v>5</v>
      </c>
      <c r="FD1914" s="10"/>
      <c r="FE1914" s="10"/>
      <c r="FF1914" s="9"/>
      <c r="FG1914" s="10" t="s">
        <v>24</v>
      </c>
      <c r="FH1914" s="10"/>
      <c r="FI1914" s="10"/>
      <c r="FJ1914" s="9"/>
      <c r="FK1914" s="10" t="s">
        <v>25</v>
      </c>
      <c r="FL1914" s="10"/>
      <c r="FM1914" s="10"/>
      <c r="FP1914" s="9"/>
      <c r="FQ1914" s="9"/>
      <c r="FR1914" s="9"/>
      <c r="FS1914" s="9"/>
      <c r="FT1914" s="10" t="s">
        <v>5</v>
      </c>
      <c r="FU1914" s="10"/>
      <c r="FV1914" s="10"/>
      <c r="FW1914" s="9"/>
      <c r="FX1914" s="10" t="s">
        <v>24</v>
      </c>
      <c r="FY1914" s="10"/>
      <c r="FZ1914" s="10"/>
      <c r="GA1914" s="9"/>
      <c r="GB1914" s="10" t="s">
        <v>25</v>
      </c>
      <c r="GC1914" s="10"/>
      <c r="GD1914" s="10"/>
      <c r="GG1914" s="9"/>
      <c r="GH1914" s="9"/>
      <c r="GI1914" s="9"/>
      <c r="GJ1914" s="9"/>
      <c r="GK1914" s="10" t="s">
        <v>5</v>
      </c>
      <c r="GL1914" s="10"/>
      <c r="GM1914" s="10"/>
      <c r="GN1914" s="9"/>
      <c r="GO1914" s="10" t="s">
        <v>24</v>
      </c>
      <c r="GP1914" s="10"/>
      <c r="GQ1914" s="10"/>
      <c r="GR1914" s="9"/>
      <c r="GS1914" s="10" t="s">
        <v>25</v>
      </c>
      <c r="GT1914" s="10"/>
      <c r="GU1914" s="10"/>
    </row>
    <row r="1916" spans="2:203">
      <c r="K1916" s="11"/>
      <c r="O1916" s="11"/>
      <c r="AB1916" s="11"/>
      <c r="AF1916" s="11"/>
      <c r="AS1916" s="11"/>
      <c r="AW1916" s="11"/>
      <c r="BJ1916" s="11"/>
      <c r="BN1916" s="11"/>
      <c r="CA1916" s="11"/>
      <c r="CE1916" s="11"/>
      <c r="CR1916" s="11"/>
      <c r="CV1916" s="11"/>
      <c r="DI1916" s="11"/>
      <c r="DM1916" s="11"/>
      <c r="DZ1916" s="11"/>
      <c r="ED1916" s="11"/>
      <c r="EQ1916" s="11"/>
      <c r="EU1916" s="11"/>
      <c r="FH1916" s="11"/>
      <c r="FL1916" s="11"/>
      <c r="FY1916" s="11"/>
      <c r="GC1916" s="11"/>
      <c r="GP1916" s="11"/>
      <c r="GT1916" s="11"/>
    </row>
    <row r="1917" spans="2:203">
      <c r="K1917" s="11"/>
      <c r="O1917" s="11"/>
      <c r="AB1917" s="11"/>
      <c r="AF1917" s="11"/>
      <c r="AS1917" s="11"/>
      <c r="AW1917" s="11"/>
      <c r="BJ1917" s="11"/>
      <c r="BN1917" s="11"/>
      <c r="CA1917" s="11"/>
      <c r="CE1917" s="11"/>
      <c r="CR1917" s="11"/>
      <c r="CV1917" s="11"/>
      <c r="DI1917" s="11"/>
      <c r="DM1917" s="11"/>
      <c r="DZ1917" s="11"/>
      <c r="ED1917" s="11"/>
      <c r="EQ1917" s="11"/>
      <c r="EU1917" s="11"/>
      <c r="FH1917" s="11"/>
      <c r="FL1917" s="11"/>
      <c r="FY1917" s="11"/>
      <c r="GC1917" s="11"/>
      <c r="GP1917" s="11"/>
      <c r="GT1917" s="11"/>
    </row>
    <row r="1918" spans="2:203">
      <c r="K1918" s="11"/>
      <c r="O1918" s="11"/>
      <c r="AB1918" s="11"/>
      <c r="AF1918" s="11"/>
      <c r="AS1918" s="11"/>
      <c r="AW1918" s="11"/>
      <c r="BJ1918" s="11"/>
      <c r="BN1918" s="11"/>
      <c r="CA1918" s="11"/>
      <c r="CE1918" s="11"/>
      <c r="CR1918" s="11"/>
      <c r="CV1918" s="11"/>
      <c r="DI1918" s="11"/>
      <c r="DM1918" s="11"/>
      <c r="DZ1918" s="11"/>
      <c r="ED1918" s="11"/>
      <c r="EQ1918" s="11"/>
      <c r="EU1918" s="11"/>
      <c r="FH1918" s="11"/>
      <c r="FL1918" s="11"/>
      <c r="FY1918" s="11"/>
      <c r="GC1918" s="11"/>
      <c r="GP1918" s="11"/>
      <c r="GT1918" s="11"/>
    </row>
    <row r="1919" spans="2:203">
      <c r="K1919" s="11"/>
      <c r="O1919" s="11"/>
      <c r="AB1919" s="11"/>
      <c r="AF1919" s="11"/>
      <c r="AS1919" s="11"/>
      <c r="AW1919" s="11"/>
      <c r="BJ1919" s="11"/>
      <c r="BN1919" s="11"/>
      <c r="CA1919" s="11"/>
      <c r="CE1919" s="11"/>
      <c r="CR1919" s="11"/>
      <c r="CV1919" s="11"/>
      <c r="DI1919" s="11"/>
      <c r="DM1919" s="11"/>
      <c r="DZ1919" s="11"/>
      <c r="ED1919" s="11"/>
      <c r="EQ1919" s="11"/>
      <c r="EU1919" s="11"/>
      <c r="FH1919" s="11"/>
      <c r="FL1919" s="11"/>
      <c r="FY1919" s="11"/>
      <c r="GC1919" s="11"/>
      <c r="GP1919" s="11"/>
      <c r="GT1919" s="11"/>
    </row>
    <row r="1920" spans="2:203">
      <c r="K1920" s="11"/>
      <c r="O1920" s="11"/>
      <c r="AB1920" s="11"/>
      <c r="AF1920" s="11"/>
      <c r="AS1920" s="11"/>
      <c r="AW1920" s="11"/>
      <c r="BJ1920" s="11"/>
      <c r="BN1920" s="11"/>
      <c r="CA1920" s="11"/>
      <c r="CE1920" s="11"/>
      <c r="CR1920" s="11"/>
      <c r="CV1920" s="11"/>
      <c r="DI1920" s="11"/>
      <c r="DM1920" s="11"/>
      <c r="DZ1920" s="11"/>
      <c r="ED1920" s="11"/>
      <c r="EQ1920" s="11"/>
      <c r="EU1920" s="11"/>
      <c r="FH1920" s="11"/>
      <c r="FL1920" s="11"/>
      <c r="FY1920" s="11"/>
      <c r="GC1920" s="11"/>
      <c r="GP1920" s="11"/>
      <c r="GT1920" s="11"/>
    </row>
    <row r="1921" spans="11:202">
      <c r="K1921" s="11"/>
      <c r="O1921" s="11"/>
      <c r="AB1921" s="11"/>
      <c r="AF1921" s="11"/>
      <c r="AS1921" s="11"/>
      <c r="AW1921" s="11"/>
      <c r="BJ1921" s="11"/>
      <c r="BN1921" s="11"/>
      <c r="CA1921" s="11"/>
      <c r="CE1921" s="11"/>
      <c r="CR1921" s="11"/>
      <c r="CV1921" s="11"/>
      <c r="DI1921" s="11"/>
      <c r="DM1921" s="11"/>
      <c r="DZ1921" s="11"/>
      <c r="ED1921" s="11"/>
      <c r="EQ1921" s="11"/>
      <c r="EU1921" s="11"/>
      <c r="FH1921" s="11"/>
      <c r="FL1921" s="11"/>
      <c r="FY1921" s="11"/>
      <c r="GC1921" s="11"/>
      <c r="GP1921" s="11"/>
      <c r="GT1921" s="11"/>
    </row>
    <row r="1922" spans="11:202">
      <c r="K1922" s="11"/>
      <c r="O1922" s="11"/>
      <c r="AB1922" s="11"/>
      <c r="AF1922" s="11"/>
      <c r="AS1922" s="11"/>
      <c r="AW1922" s="11"/>
      <c r="BJ1922" s="11"/>
      <c r="BN1922" s="11"/>
      <c r="CA1922" s="11"/>
      <c r="CE1922" s="11"/>
      <c r="CR1922" s="11"/>
      <c r="CV1922" s="11"/>
      <c r="DI1922" s="11"/>
      <c r="DM1922" s="11"/>
      <c r="DZ1922" s="11"/>
      <c r="ED1922" s="11"/>
      <c r="EQ1922" s="11"/>
      <c r="EU1922" s="11"/>
      <c r="FH1922" s="11"/>
      <c r="FL1922" s="11"/>
      <c r="FY1922" s="11"/>
      <c r="GC1922" s="11"/>
      <c r="GP1922" s="11"/>
      <c r="GT1922" s="11"/>
    </row>
    <row r="1923" spans="11:202">
      <c r="K1923" s="11"/>
      <c r="O1923" s="11"/>
      <c r="AB1923" s="11"/>
      <c r="AF1923" s="11"/>
      <c r="AS1923" s="11"/>
      <c r="AW1923" s="11"/>
      <c r="BJ1923" s="11"/>
      <c r="BN1923" s="11"/>
      <c r="CA1923" s="11"/>
      <c r="CE1923" s="11"/>
      <c r="CR1923" s="11"/>
      <c r="CV1923" s="11"/>
      <c r="DI1923" s="11"/>
      <c r="DM1923" s="11"/>
      <c r="DZ1923" s="11"/>
      <c r="ED1923" s="11"/>
      <c r="EQ1923" s="11"/>
      <c r="EU1923" s="11"/>
      <c r="FH1923" s="11"/>
      <c r="FL1923" s="11"/>
      <c r="FY1923" s="11"/>
      <c r="GC1923" s="11"/>
      <c r="GP1923" s="11"/>
      <c r="GT1923" s="11"/>
    </row>
    <row r="1924" spans="11:202">
      <c r="K1924" s="11"/>
      <c r="O1924" s="11"/>
      <c r="AB1924" s="11"/>
      <c r="AF1924" s="11"/>
      <c r="AS1924" s="11"/>
      <c r="AW1924" s="11"/>
      <c r="BJ1924" s="11"/>
      <c r="BN1924" s="11"/>
      <c r="CA1924" s="11"/>
      <c r="CE1924" s="11"/>
      <c r="CR1924" s="11"/>
      <c r="CV1924" s="11"/>
      <c r="DI1924" s="11"/>
      <c r="DM1924" s="11"/>
      <c r="DZ1924" s="11"/>
      <c r="ED1924" s="11"/>
      <c r="EQ1924" s="11"/>
      <c r="EU1924" s="11"/>
      <c r="FH1924" s="11"/>
      <c r="FL1924" s="11"/>
      <c r="FY1924" s="11"/>
      <c r="GC1924" s="11"/>
      <c r="GP1924" s="11"/>
      <c r="GT1924" s="11"/>
    </row>
    <row r="1925" spans="11:202">
      <c r="K1925" s="11"/>
      <c r="O1925" s="11"/>
      <c r="AB1925" s="11"/>
      <c r="AF1925" s="11"/>
      <c r="AS1925" s="11"/>
      <c r="AW1925" s="11"/>
      <c r="BJ1925" s="11"/>
      <c r="BN1925" s="11"/>
      <c r="CA1925" s="11"/>
      <c r="CE1925" s="11"/>
      <c r="CR1925" s="11"/>
      <c r="CV1925" s="11"/>
      <c r="DI1925" s="11"/>
      <c r="DM1925" s="11"/>
      <c r="DZ1925" s="11"/>
      <c r="ED1925" s="11"/>
      <c r="EQ1925" s="11"/>
      <c r="EU1925" s="11"/>
      <c r="FH1925" s="11"/>
      <c r="FL1925" s="11"/>
      <c r="FY1925" s="11"/>
      <c r="GC1925" s="11"/>
      <c r="GP1925" s="11"/>
      <c r="GT1925" s="11"/>
    </row>
    <row r="1926" spans="11:202">
      <c r="K1926" s="11"/>
      <c r="O1926" s="11"/>
      <c r="AB1926" s="11"/>
      <c r="AF1926" s="11"/>
      <c r="AS1926" s="11"/>
      <c r="AW1926" s="11"/>
      <c r="BJ1926" s="11"/>
      <c r="BN1926" s="11"/>
      <c r="CA1926" s="11"/>
      <c r="CE1926" s="11"/>
      <c r="CR1926" s="11"/>
      <c r="CV1926" s="11"/>
      <c r="DI1926" s="11"/>
      <c r="DM1926" s="11"/>
      <c r="DZ1926" s="11"/>
      <c r="ED1926" s="11"/>
      <c r="EQ1926" s="11"/>
      <c r="EU1926" s="11"/>
      <c r="FH1926" s="11"/>
      <c r="FL1926" s="11"/>
      <c r="FY1926" s="11"/>
      <c r="GC1926" s="11"/>
      <c r="GP1926" s="11"/>
      <c r="GT1926" s="11"/>
    </row>
    <row r="1927" spans="11:202">
      <c r="K1927" s="11"/>
      <c r="O1927" s="11"/>
      <c r="AB1927" s="11"/>
      <c r="AF1927" s="11"/>
      <c r="AS1927" s="11"/>
      <c r="AW1927" s="11"/>
      <c r="BJ1927" s="11"/>
      <c r="BN1927" s="11"/>
      <c r="CA1927" s="11"/>
      <c r="CE1927" s="11"/>
      <c r="CR1927" s="11"/>
      <c r="CV1927" s="11"/>
      <c r="DI1927" s="11"/>
      <c r="DM1927" s="11"/>
      <c r="DZ1927" s="11"/>
      <c r="ED1927" s="11"/>
      <c r="EQ1927" s="11"/>
      <c r="EU1927" s="11"/>
      <c r="FH1927" s="11"/>
      <c r="FL1927" s="11"/>
      <c r="FY1927" s="11"/>
      <c r="GC1927" s="11"/>
      <c r="GP1927" s="11"/>
      <c r="GT1927" s="11"/>
    </row>
    <row r="1928" spans="11:202">
      <c r="K1928" s="11"/>
      <c r="O1928" s="11"/>
      <c r="AB1928" s="11"/>
      <c r="AF1928" s="11"/>
      <c r="AS1928" s="11"/>
      <c r="AW1928" s="11"/>
      <c r="BJ1928" s="11"/>
      <c r="BN1928" s="11"/>
      <c r="CA1928" s="11"/>
      <c r="CE1928" s="11"/>
      <c r="CR1928" s="11"/>
      <c r="CV1928" s="11"/>
      <c r="DI1928" s="11"/>
      <c r="DM1928" s="11"/>
      <c r="DZ1928" s="11"/>
      <c r="ED1928" s="11"/>
      <c r="EQ1928" s="11"/>
      <c r="EU1928" s="11"/>
      <c r="FH1928" s="11"/>
      <c r="FL1928" s="11"/>
      <c r="FY1928" s="11"/>
      <c r="GC1928" s="11"/>
      <c r="GP1928" s="11"/>
      <c r="GT1928" s="11"/>
    </row>
    <row r="1929" spans="11:202">
      <c r="K1929" s="11"/>
      <c r="O1929" s="11"/>
      <c r="AB1929" s="11"/>
      <c r="AF1929" s="11"/>
      <c r="AS1929" s="11"/>
      <c r="AW1929" s="11"/>
      <c r="BJ1929" s="11"/>
      <c r="BN1929" s="11"/>
      <c r="CA1929" s="11"/>
      <c r="CE1929" s="11"/>
      <c r="CR1929" s="11"/>
      <c r="CV1929" s="11"/>
      <c r="DI1929" s="11"/>
      <c r="DM1929" s="11"/>
      <c r="DZ1929" s="11"/>
      <c r="ED1929" s="11"/>
      <c r="EQ1929" s="11"/>
      <c r="EU1929" s="11"/>
      <c r="FH1929" s="11"/>
      <c r="FL1929" s="11"/>
      <c r="FY1929" s="11"/>
      <c r="GC1929" s="11"/>
      <c r="GP1929" s="11"/>
      <c r="GT1929" s="11"/>
    </row>
    <row r="1930" spans="11:202">
      <c r="K1930" s="11"/>
      <c r="O1930" s="11"/>
      <c r="AB1930" s="11"/>
      <c r="AF1930" s="11"/>
      <c r="AS1930" s="11"/>
      <c r="AW1930" s="11"/>
      <c r="BJ1930" s="11"/>
      <c r="BN1930" s="11"/>
      <c r="CA1930" s="11"/>
      <c r="CE1930" s="11"/>
      <c r="CR1930" s="11"/>
      <c r="CV1930" s="11"/>
      <c r="DI1930" s="11"/>
      <c r="DM1930" s="11"/>
      <c r="DZ1930" s="11"/>
      <c r="ED1930" s="11"/>
      <c r="EQ1930" s="11"/>
      <c r="EU1930" s="11"/>
      <c r="FH1930" s="11"/>
      <c r="FL1930" s="11"/>
      <c r="FY1930" s="11"/>
      <c r="GC1930" s="11"/>
      <c r="GP1930" s="11"/>
      <c r="GT1930" s="11"/>
    </row>
    <row r="1931" spans="11:202">
      <c r="K1931" s="11"/>
      <c r="O1931" s="11"/>
      <c r="AB1931" s="11"/>
      <c r="AF1931" s="11"/>
      <c r="AS1931" s="11"/>
      <c r="AW1931" s="11"/>
      <c r="BJ1931" s="11"/>
      <c r="BN1931" s="11"/>
      <c r="CA1931" s="11"/>
      <c r="CE1931" s="11"/>
      <c r="CR1931" s="11"/>
      <c r="CV1931" s="11"/>
      <c r="DI1931" s="11"/>
      <c r="DM1931" s="11"/>
      <c r="DZ1931" s="11"/>
      <c r="ED1931" s="11"/>
      <c r="EQ1931" s="11"/>
      <c r="EU1931" s="11"/>
      <c r="FH1931" s="11"/>
      <c r="FL1931" s="11"/>
      <c r="FY1931" s="11"/>
      <c r="GC1931" s="11"/>
      <c r="GP1931" s="11"/>
      <c r="GT1931" s="11"/>
    </row>
    <row r="1932" spans="11:202">
      <c r="K1932" s="11"/>
      <c r="O1932" s="11"/>
      <c r="AB1932" s="11"/>
      <c r="AF1932" s="11"/>
      <c r="AS1932" s="11"/>
      <c r="AW1932" s="11"/>
      <c r="BJ1932" s="11"/>
      <c r="BN1932" s="11"/>
      <c r="CA1932" s="11"/>
      <c r="CE1932" s="11"/>
      <c r="CR1932" s="11"/>
      <c r="CV1932" s="11"/>
      <c r="DI1932" s="11"/>
      <c r="DM1932" s="11"/>
      <c r="DZ1932" s="11"/>
      <c r="ED1932" s="11"/>
      <c r="EQ1932" s="11"/>
      <c r="EU1932" s="11"/>
      <c r="FH1932" s="11"/>
      <c r="FL1932" s="11"/>
      <c r="FY1932" s="11"/>
      <c r="GC1932" s="11"/>
      <c r="GP1932" s="11"/>
      <c r="GT1932" s="11"/>
    </row>
    <row r="1933" spans="11:202">
      <c r="K1933" s="11"/>
      <c r="O1933" s="11"/>
      <c r="AB1933" s="11"/>
      <c r="AF1933" s="11"/>
      <c r="AS1933" s="11"/>
      <c r="AW1933" s="11"/>
      <c r="BJ1933" s="11"/>
      <c r="BN1933" s="11"/>
      <c r="CA1933" s="11"/>
      <c r="CE1933" s="11"/>
      <c r="CR1933" s="11"/>
      <c r="CV1933" s="11"/>
      <c r="DI1933" s="11"/>
      <c r="DM1933" s="11"/>
      <c r="DZ1933" s="11"/>
      <c r="ED1933" s="11"/>
      <c r="EQ1933" s="11"/>
      <c r="EU1933" s="11"/>
      <c r="FH1933" s="11"/>
      <c r="FL1933" s="11"/>
      <c r="FY1933" s="11"/>
      <c r="GC1933" s="11"/>
      <c r="GP1933" s="11"/>
      <c r="GT1933" s="11"/>
    </row>
    <row r="1934" spans="11:202">
      <c r="K1934" s="11"/>
      <c r="O1934" s="11"/>
      <c r="AB1934" s="11"/>
      <c r="AF1934" s="11"/>
      <c r="AS1934" s="11"/>
      <c r="AW1934" s="11"/>
      <c r="BJ1934" s="11"/>
      <c r="BN1934" s="11"/>
      <c r="CA1934" s="11"/>
      <c r="CE1934" s="11"/>
      <c r="CR1934" s="11"/>
      <c r="CV1934" s="11"/>
      <c r="DI1934" s="11"/>
      <c r="DM1934" s="11"/>
      <c r="DZ1934" s="11"/>
      <c r="ED1934" s="11"/>
      <c r="EQ1934" s="11"/>
      <c r="EU1934" s="11"/>
      <c r="FH1934" s="11"/>
      <c r="FL1934" s="11"/>
      <c r="FY1934" s="11"/>
      <c r="GC1934" s="11"/>
      <c r="GP1934" s="11"/>
      <c r="GT1934" s="11"/>
    </row>
    <row r="1935" spans="11:202">
      <c r="K1935" s="11"/>
      <c r="O1935" s="11"/>
      <c r="AB1935" s="11"/>
      <c r="AF1935" s="11"/>
      <c r="AS1935" s="11"/>
      <c r="AW1935" s="11"/>
      <c r="BJ1935" s="11"/>
      <c r="BN1935" s="11"/>
      <c r="CA1935" s="11"/>
      <c r="CE1935" s="11"/>
      <c r="CR1935" s="11"/>
      <c r="CV1935" s="11"/>
      <c r="DI1935" s="11"/>
      <c r="DM1935" s="11"/>
      <c r="DZ1935" s="11"/>
      <c r="ED1935" s="11"/>
      <c r="EQ1935" s="11"/>
      <c r="EU1935" s="11"/>
      <c r="FH1935" s="11"/>
      <c r="FL1935" s="11"/>
      <c r="FY1935" s="11"/>
      <c r="GC1935" s="11"/>
      <c r="GP1935" s="11"/>
      <c r="GT1935" s="11"/>
    </row>
    <row r="1936" spans="11:202">
      <c r="K1936" s="11"/>
      <c r="O1936" s="11"/>
      <c r="AB1936" s="11"/>
      <c r="AF1936" s="11"/>
      <c r="AS1936" s="11"/>
      <c r="AW1936" s="11"/>
      <c r="BJ1936" s="11"/>
      <c r="BN1936" s="11"/>
      <c r="CA1936" s="11"/>
      <c r="CE1936" s="11"/>
      <c r="CR1936" s="11"/>
      <c r="CV1936" s="11"/>
      <c r="DI1936" s="11"/>
      <c r="DM1936" s="11"/>
      <c r="DZ1936" s="11"/>
      <c r="ED1936" s="11"/>
      <c r="EQ1936" s="11"/>
      <c r="EU1936" s="11"/>
      <c r="FH1936" s="11"/>
      <c r="FL1936" s="11"/>
      <c r="FY1936" s="11"/>
      <c r="GC1936" s="11"/>
      <c r="GP1936" s="11"/>
      <c r="GT1936" s="11"/>
    </row>
    <row r="1937" spans="11:202">
      <c r="K1937" s="11"/>
      <c r="O1937" s="11"/>
      <c r="AB1937" s="11"/>
      <c r="AF1937" s="11"/>
      <c r="AS1937" s="11"/>
      <c r="AW1937" s="11"/>
      <c r="BJ1937" s="11"/>
      <c r="BN1937" s="11"/>
      <c r="CA1937" s="11"/>
      <c r="CE1937" s="11"/>
      <c r="CR1937" s="11"/>
      <c r="CV1937" s="11"/>
      <c r="DI1937" s="11"/>
      <c r="DM1937" s="11"/>
      <c r="DZ1937" s="11"/>
      <c r="ED1937" s="11"/>
      <c r="EQ1937" s="11"/>
      <c r="EU1937" s="11"/>
      <c r="FH1937" s="11"/>
      <c r="FL1937" s="11"/>
      <c r="FY1937" s="11"/>
      <c r="GC1937" s="11"/>
      <c r="GP1937" s="11"/>
      <c r="GT1937" s="11"/>
    </row>
    <row r="1938" spans="11:202">
      <c r="K1938" s="11"/>
      <c r="O1938" s="11"/>
      <c r="AB1938" s="11"/>
      <c r="AF1938" s="11"/>
      <c r="AS1938" s="11"/>
      <c r="AW1938" s="11"/>
      <c r="BJ1938" s="11"/>
      <c r="BN1938" s="11"/>
      <c r="CA1938" s="11"/>
      <c r="CE1938" s="11"/>
      <c r="CR1938" s="11"/>
      <c r="CV1938" s="11"/>
      <c r="DI1938" s="11"/>
      <c r="DM1938" s="11"/>
      <c r="DZ1938" s="11"/>
      <c r="ED1938" s="11"/>
      <c r="EQ1938" s="11"/>
      <c r="EU1938" s="11"/>
      <c r="FH1938" s="11"/>
      <c r="FL1938" s="11"/>
      <c r="FY1938" s="11"/>
      <c r="GC1938" s="11"/>
      <c r="GP1938" s="11"/>
      <c r="GT1938" s="11"/>
    </row>
    <row r="1939" spans="11:202">
      <c r="K1939" s="11"/>
      <c r="O1939" s="11"/>
      <c r="AB1939" s="11"/>
      <c r="AF1939" s="11"/>
      <c r="AS1939" s="11"/>
      <c r="AW1939" s="11"/>
      <c r="BJ1939" s="11"/>
      <c r="BN1939" s="11"/>
      <c r="CA1939" s="11"/>
      <c r="CE1939" s="11"/>
      <c r="CR1939" s="11"/>
      <c r="CV1939" s="11"/>
      <c r="DI1939" s="11"/>
      <c r="DM1939" s="11"/>
      <c r="DZ1939" s="11"/>
      <c r="ED1939" s="11"/>
      <c r="EQ1939" s="11"/>
      <c r="EU1939" s="11"/>
      <c r="FH1939" s="11"/>
      <c r="FL1939" s="11"/>
      <c r="FY1939" s="11"/>
      <c r="GC1939" s="11"/>
      <c r="GP1939" s="11"/>
      <c r="GT1939" s="11"/>
    </row>
    <row r="1940" spans="11:202">
      <c r="K1940" s="11"/>
      <c r="O1940" s="11"/>
      <c r="AB1940" s="11"/>
      <c r="AF1940" s="11"/>
      <c r="AS1940" s="11"/>
      <c r="AW1940" s="11"/>
      <c r="BJ1940" s="11"/>
      <c r="BN1940" s="11"/>
      <c r="CA1940" s="11"/>
      <c r="CE1940" s="11"/>
      <c r="CR1940" s="11"/>
      <c r="CV1940" s="11"/>
      <c r="DI1940" s="11"/>
      <c r="DM1940" s="11"/>
      <c r="DZ1940" s="11"/>
      <c r="ED1940" s="11"/>
      <c r="EQ1940" s="11"/>
      <c r="EU1940" s="11"/>
      <c r="FH1940" s="11"/>
      <c r="FL1940" s="11"/>
      <c r="FY1940" s="11"/>
      <c r="GC1940" s="11"/>
      <c r="GP1940" s="11"/>
      <c r="GT1940" s="11"/>
    </row>
    <row r="1941" spans="11:202">
      <c r="K1941" s="11"/>
      <c r="O1941" s="11"/>
      <c r="AB1941" s="11"/>
      <c r="AF1941" s="11"/>
      <c r="AS1941" s="11"/>
      <c r="AW1941" s="11"/>
      <c r="BJ1941" s="11"/>
      <c r="BN1941" s="11"/>
      <c r="CA1941" s="11"/>
      <c r="CE1941" s="11"/>
      <c r="CR1941" s="11"/>
      <c r="CV1941" s="11"/>
      <c r="DI1941" s="11"/>
      <c r="DM1941" s="11"/>
      <c r="DZ1941" s="11"/>
      <c r="ED1941" s="11"/>
      <c r="EQ1941" s="11"/>
      <c r="EU1941" s="11"/>
      <c r="FH1941" s="11"/>
      <c r="FL1941" s="11"/>
      <c r="FY1941" s="11"/>
      <c r="GC1941" s="11"/>
      <c r="GP1941" s="11"/>
      <c r="GT1941" s="11"/>
    </row>
    <row r="1942" spans="11:202">
      <c r="K1942" s="11"/>
      <c r="O1942" s="11"/>
      <c r="AB1942" s="11"/>
      <c r="AF1942" s="11"/>
      <c r="AS1942" s="11"/>
      <c r="AW1942" s="11"/>
      <c r="BJ1942" s="11"/>
      <c r="BN1942" s="11"/>
      <c r="CA1942" s="11"/>
      <c r="CE1942" s="11"/>
      <c r="CR1942" s="11"/>
      <c r="CV1942" s="11"/>
      <c r="DI1942" s="11"/>
      <c r="DM1942" s="11"/>
      <c r="DZ1942" s="11"/>
      <c r="ED1942" s="11"/>
      <c r="EQ1942" s="11"/>
      <c r="EU1942" s="11"/>
      <c r="FH1942" s="11"/>
      <c r="FL1942" s="11"/>
      <c r="FY1942" s="11"/>
      <c r="GC1942" s="11"/>
      <c r="GP1942" s="11"/>
      <c r="GT1942" s="11"/>
    </row>
    <row r="1943" spans="11:202">
      <c r="K1943" s="11"/>
      <c r="O1943" s="11"/>
      <c r="AB1943" s="11"/>
      <c r="AF1943" s="11"/>
      <c r="AS1943" s="11"/>
      <c r="AW1943" s="11"/>
      <c r="BJ1943" s="11"/>
      <c r="BN1943" s="11"/>
      <c r="CA1943" s="11"/>
      <c r="CE1943" s="11"/>
      <c r="CR1943" s="11"/>
      <c r="CV1943" s="11"/>
      <c r="DI1943" s="11"/>
      <c r="DM1943" s="11"/>
      <c r="DZ1943" s="11"/>
      <c r="ED1943" s="11"/>
      <c r="EQ1943" s="11"/>
      <c r="EU1943" s="11"/>
      <c r="FH1943" s="11"/>
      <c r="FL1943" s="11"/>
      <c r="FY1943" s="11"/>
      <c r="GC1943" s="11"/>
      <c r="GP1943" s="11"/>
      <c r="GT1943" s="11"/>
    </row>
    <row r="1944" spans="11:202">
      <c r="K1944" s="11"/>
      <c r="O1944" s="11"/>
      <c r="AB1944" s="11"/>
      <c r="AF1944" s="11"/>
      <c r="AS1944" s="11"/>
      <c r="AW1944" s="11"/>
      <c r="BJ1944" s="11"/>
      <c r="BN1944" s="11"/>
      <c r="CA1944" s="11"/>
      <c r="CE1944" s="11"/>
      <c r="CR1944" s="11"/>
      <c r="CV1944" s="11"/>
      <c r="DI1944" s="11"/>
      <c r="DM1944" s="11"/>
      <c r="DZ1944" s="11"/>
      <c r="ED1944" s="11"/>
      <c r="EQ1944" s="11"/>
      <c r="EU1944" s="11"/>
      <c r="FH1944" s="11"/>
      <c r="FL1944" s="11"/>
      <c r="FY1944" s="11"/>
      <c r="GC1944" s="11"/>
      <c r="GP1944" s="11"/>
      <c r="GT1944" s="11"/>
    </row>
    <row r="1945" spans="11:202">
      <c r="K1945" s="11"/>
      <c r="O1945" s="11"/>
      <c r="AB1945" s="11"/>
      <c r="AF1945" s="11"/>
      <c r="AS1945" s="11"/>
      <c r="AW1945" s="11"/>
      <c r="BJ1945" s="11"/>
      <c r="BN1945" s="11"/>
      <c r="CA1945" s="11"/>
      <c r="CE1945" s="11"/>
      <c r="CR1945" s="11"/>
      <c r="CV1945" s="11"/>
      <c r="DI1945" s="11"/>
      <c r="DM1945" s="11"/>
      <c r="DZ1945" s="11"/>
      <c r="ED1945" s="11"/>
      <c r="EQ1945" s="11"/>
      <c r="EU1945" s="11"/>
      <c r="FH1945" s="11"/>
      <c r="FL1945" s="11"/>
      <c r="FY1945" s="11"/>
      <c r="GC1945" s="11"/>
      <c r="GP1945" s="11"/>
      <c r="GT1945" s="11"/>
    </row>
    <row r="1946" spans="11:202">
      <c r="K1946" s="11"/>
      <c r="O1946" s="11"/>
      <c r="AB1946" s="11"/>
      <c r="AF1946" s="11"/>
      <c r="AS1946" s="11"/>
      <c r="AW1946" s="11"/>
      <c r="BJ1946" s="11"/>
      <c r="BN1946" s="11"/>
      <c r="CA1946" s="11"/>
      <c r="CE1946" s="11"/>
      <c r="CR1946" s="11"/>
      <c r="CV1946" s="11"/>
      <c r="DI1946" s="11"/>
      <c r="DM1946" s="11"/>
      <c r="DZ1946" s="11"/>
      <c r="ED1946" s="11"/>
      <c r="EQ1946" s="11"/>
      <c r="EU1946" s="11"/>
      <c r="FH1946" s="11"/>
      <c r="FL1946" s="11"/>
      <c r="FY1946" s="11"/>
      <c r="GC1946" s="11"/>
      <c r="GP1946" s="11"/>
      <c r="GT1946" s="11"/>
    </row>
    <row r="1947" spans="11:202">
      <c r="K1947" s="11"/>
      <c r="O1947" s="11"/>
      <c r="AB1947" s="11"/>
      <c r="AF1947" s="11"/>
      <c r="AS1947" s="11"/>
      <c r="AW1947" s="11"/>
      <c r="BJ1947" s="11"/>
      <c r="BN1947" s="11"/>
      <c r="CA1947" s="11"/>
      <c r="CE1947" s="11"/>
      <c r="CR1947" s="11"/>
      <c r="CV1947" s="11"/>
      <c r="DI1947" s="11"/>
      <c r="DM1947" s="11"/>
      <c r="DZ1947" s="11"/>
      <c r="ED1947" s="11"/>
      <c r="EQ1947" s="11"/>
      <c r="EU1947" s="11"/>
      <c r="FH1947" s="11"/>
      <c r="FL1947" s="11"/>
      <c r="FY1947" s="11"/>
      <c r="GC1947" s="11"/>
      <c r="GP1947" s="11"/>
      <c r="GT1947" s="11"/>
    </row>
    <row r="1948" spans="11:202">
      <c r="K1948" s="11"/>
      <c r="O1948" s="11"/>
      <c r="AB1948" s="11"/>
      <c r="AF1948" s="11"/>
      <c r="AS1948" s="11"/>
      <c r="AW1948" s="11"/>
      <c r="BJ1948" s="11"/>
      <c r="BN1948" s="11"/>
      <c r="CA1948" s="11"/>
      <c r="CE1948" s="11"/>
      <c r="CR1948" s="11"/>
      <c r="CV1948" s="11"/>
      <c r="DI1948" s="11"/>
      <c r="DM1948" s="11"/>
      <c r="DZ1948" s="11"/>
      <c r="ED1948" s="11"/>
      <c r="EQ1948" s="11"/>
      <c r="EU1948" s="11"/>
      <c r="FH1948" s="11"/>
      <c r="FL1948" s="11"/>
      <c r="FY1948" s="11"/>
      <c r="GC1948" s="11"/>
      <c r="GP1948" s="11"/>
      <c r="GT1948" s="11"/>
    </row>
    <row r="1949" spans="11:202">
      <c r="K1949" s="11"/>
      <c r="O1949" s="11"/>
      <c r="AB1949" s="11"/>
      <c r="AF1949" s="11"/>
      <c r="AS1949" s="11"/>
      <c r="AW1949" s="11"/>
      <c r="BJ1949" s="11"/>
      <c r="BN1949" s="11"/>
      <c r="CA1949" s="11"/>
      <c r="CE1949" s="11"/>
      <c r="CR1949" s="11"/>
      <c r="CV1949" s="11"/>
      <c r="DI1949" s="11"/>
      <c r="DM1949" s="11"/>
      <c r="DZ1949" s="11"/>
      <c r="ED1949" s="11"/>
      <c r="EQ1949" s="11"/>
      <c r="EU1949" s="11"/>
      <c r="FH1949" s="11"/>
      <c r="FL1949" s="11"/>
      <c r="FY1949" s="11"/>
      <c r="GC1949" s="11"/>
      <c r="GP1949" s="11"/>
      <c r="GT1949" s="11"/>
    </row>
    <row r="1950" spans="11:202">
      <c r="K1950" s="11"/>
      <c r="O1950" s="11"/>
      <c r="AB1950" s="11"/>
      <c r="AF1950" s="11"/>
      <c r="AS1950" s="11"/>
      <c r="AW1950" s="11"/>
      <c r="BJ1950" s="11"/>
      <c r="BN1950" s="11"/>
      <c r="CA1950" s="11"/>
      <c r="CE1950" s="11"/>
      <c r="CR1950" s="11"/>
      <c r="CV1950" s="11"/>
      <c r="DI1950" s="11"/>
      <c r="DM1950" s="11"/>
      <c r="DZ1950" s="11"/>
      <c r="ED1950" s="11"/>
      <c r="EQ1950" s="11"/>
      <c r="EU1950" s="11"/>
      <c r="FH1950" s="11"/>
      <c r="FL1950" s="11"/>
      <c r="FY1950" s="11"/>
      <c r="GC1950" s="11"/>
      <c r="GP1950" s="11"/>
      <c r="GT1950" s="11"/>
    </row>
    <row r="1951" spans="11:202">
      <c r="K1951" s="11"/>
      <c r="O1951" s="11"/>
      <c r="AB1951" s="11"/>
      <c r="AF1951" s="11"/>
      <c r="AS1951" s="11"/>
      <c r="AW1951" s="11"/>
      <c r="BJ1951" s="11"/>
      <c r="BN1951" s="11"/>
      <c r="CA1951" s="11"/>
      <c r="CE1951" s="11"/>
      <c r="CR1951" s="11"/>
      <c r="CV1951" s="11"/>
      <c r="DI1951" s="11"/>
      <c r="DM1951" s="11"/>
      <c r="DZ1951" s="11"/>
      <c r="ED1951" s="11"/>
      <c r="EQ1951" s="11"/>
      <c r="EU1951" s="11"/>
      <c r="FH1951" s="11"/>
      <c r="FL1951" s="11"/>
      <c r="FY1951" s="11"/>
      <c r="GC1951" s="11"/>
      <c r="GP1951" s="11"/>
      <c r="GT1951" s="11"/>
    </row>
    <row r="1952" spans="11:202">
      <c r="K1952" s="11"/>
      <c r="O1952" s="11"/>
      <c r="AB1952" s="11"/>
      <c r="AF1952" s="11"/>
      <c r="AS1952" s="11"/>
      <c r="AW1952" s="11"/>
      <c r="BJ1952" s="11"/>
      <c r="BN1952" s="11"/>
      <c r="CA1952" s="11"/>
      <c r="CE1952" s="11"/>
      <c r="CR1952" s="11"/>
      <c r="CV1952" s="11"/>
      <c r="DI1952" s="11"/>
      <c r="DM1952" s="11"/>
      <c r="DZ1952" s="11"/>
      <c r="ED1952" s="11"/>
      <c r="EQ1952" s="11"/>
      <c r="EU1952" s="11"/>
      <c r="FH1952" s="11"/>
      <c r="FL1952" s="11"/>
      <c r="FY1952" s="11"/>
      <c r="GC1952" s="11"/>
      <c r="GP1952" s="11"/>
      <c r="GT1952" s="11"/>
    </row>
    <row r="1953" spans="11:202">
      <c r="K1953" s="11"/>
      <c r="O1953" s="11"/>
      <c r="AB1953" s="11"/>
      <c r="AF1953" s="11"/>
      <c r="AS1953" s="11"/>
      <c r="AW1953" s="11"/>
      <c r="BJ1953" s="11"/>
      <c r="BN1953" s="11"/>
      <c r="CA1953" s="11"/>
      <c r="CE1953" s="11"/>
      <c r="CR1953" s="11"/>
      <c r="CV1953" s="11"/>
      <c r="DI1953" s="11"/>
      <c r="DM1953" s="11"/>
      <c r="DZ1953" s="11"/>
      <c r="ED1953" s="11"/>
      <c r="EQ1953" s="11"/>
      <c r="EU1953" s="11"/>
      <c r="FH1953" s="11"/>
      <c r="FL1953" s="11"/>
      <c r="FY1953" s="11"/>
      <c r="GC1953" s="11"/>
      <c r="GP1953" s="11"/>
      <c r="GT1953" s="11"/>
    </row>
    <row r="1954" spans="11:202">
      <c r="K1954" s="11"/>
      <c r="O1954" s="11"/>
      <c r="AB1954" s="11"/>
      <c r="AF1954" s="11"/>
      <c r="AS1954" s="11"/>
      <c r="AW1954" s="11"/>
      <c r="BJ1954" s="11"/>
      <c r="BN1954" s="11"/>
      <c r="CA1954" s="11"/>
      <c r="CE1954" s="11"/>
      <c r="CR1954" s="11"/>
      <c r="CV1954" s="11"/>
      <c r="DI1954" s="11"/>
      <c r="DM1954" s="11"/>
      <c r="DZ1954" s="11"/>
      <c r="ED1954" s="11"/>
      <c r="EQ1954" s="11"/>
      <c r="EU1954" s="11"/>
      <c r="FH1954" s="11"/>
      <c r="FL1954" s="11"/>
      <c r="FY1954" s="11"/>
      <c r="GC1954" s="11"/>
      <c r="GP1954" s="11"/>
      <c r="GT1954" s="11"/>
    </row>
    <row r="1955" spans="11:202">
      <c r="K1955" s="11"/>
      <c r="O1955" s="11"/>
      <c r="AB1955" s="11"/>
      <c r="AF1955" s="11"/>
      <c r="AS1955" s="11"/>
      <c r="AW1955" s="11"/>
      <c r="BJ1955" s="11"/>
      <c r="BN1955" s="11"/>
      <c r="CA1955" s="11"/>
      <c r="CE1955" s="11"/>
      <c r="CR1955" s="11"/>
      <c r="CV1955" s="11"/>
      <c r="DI1955" s="11"/>
      <c r="DM1955" s="11"/>
      <c r="DZ1955" s="11"/>
      <c r="ED1955" s="11"/>
      <c r="EQ1955" s="11"/>
      <c r="EU1955" s="11"/>
      <c r="FH1955" s="11"/>
      <c r="FL1955" s="11"/>
      <c r="FY1955" s="11"/>
      <c r="GC1955" s="11"/>
      <c r="GP1955" s="11"/>
      <c r="GT1955" s="11"/>
    </row>
    <row r="1956" spans="11:202">
      <c r="K1956" s="11"/>
      <c r="O1956" s="11"/>
      <c r="AB1956" s="11"/>
      <c r="AF1956" s="11"/>
      <c r="AS1956" s="11"/>
      <c r="AW1956" s="11"/>
      <c r="BJ1956" s="11"/>
      <c r="BN1956" s="11"/>
      <c r="CA1956" s="11"/>
      <c r="CE1956" s="11"/>
      <c r="CR1956" s="11"/>
      <c r="CV1956" s="11"/>
      <c r="DI1956" s="11"/>
      <c r="DM1956" s="11"/>
      <c r="DZ1956" s="11"/>
      <c r="ED1956" s="11"/>
      <c r="EQ1956" s="11"/>
      <c r="EU1956" s="11"/>
      <c r="FH1956" s="11"/>
      <c r="FL1956" s="11"/>
      <c r="FY1956" s="11"/>
      <c r="GC1956" s="11"/>
      <c r="GP1956" s="11"/>
      <c r="GT1956" s="11"/>
    </row>
    <row r="1957" spans="11:202">
      <c r="K1957" s="11"/>
      <c r="O1957" s="11"/>
      <c r="AB1957" s="11"/>
      <c r="AF1957" s="11"/>
      <c r="AS1957" s="11"/>
      <c r="AW1957" s="11"/>
      <c r="BJ1957" s="11"/>
      <c r="BN1957" s="11"/>
      <c r="CA1957" s="11"/>
      <c r="CE1957" s="11"/>
      <c r="CR1957" s="11"/>
      <c r="CV1957" s="11"/>
      <c r="DI1957" s="11"/>
      <c r="DM1957" s="11"/>
      <c r="DZ1957" s="11"/>
      <c r="ED1957" s="11"/>
      <c r="EQ1957" s="11"/>
      <c r="EU1957" s="11"/>
      <c r="FH1957" s="11"/>
      <c r="FL1957" s="11"/>
      <c r="FY1957" s="11"/>
      <c r="GC1957" s="11"/>
      <c r="GP1957" s="11"/>
      <c r="GT1957" s="11"/>
    </row>
    <row r="1958" spans="11:202">
      <c r="K1958" s="11"/>
      <c r="O1958" s="11"/>
      <c r="AB1958" s="11"/>
      <c r="AF1958" s="11"/>
      <c r="AS1958" s="11"/>
      <c r="AW1958" s="11"/>
      <c r="BJ1958" s="11"/>
      <c r="BN1958" s="11"/>
      <c r="CA1958" s="11"/>
      <c r="CE1958" s="11"/>
      <c r="CR1958" s="11"/>
      <c r="CV1958" s="11"/>
      <c r="DI1958" s="11"/>
      <c r="DM1958" s="11"/>
      <c r="DZ1958" s="11"/>
      <c r="ED1958" s="11"/>
      <c r="EQ1958" s="11"/>
      <c r="EU1958" s="11"/>
      <c r="FH1958" s="11"/>
      <c r="FL1958" s="11"/>
      <c r="FY1958" s="11"/>
      <c r="GC1958" s="11"/>
      <c r="GP1958" s="11"/>
      <c r="GT1958" s="11"/>
    </row>
    <row r="1959" spans="11:202">
      <c r="K1959" s="11"/>
      <c r="O1959" s="11"/>
      <c r="AB1959" s="11"/>
      <c r="AF1959" s="11"/>
      <c r="AS1959" s="11"/>
      <c r="AW1959" s="11"/>
      <c r="BJ1959" s="11"/>
      <c r="BN1959" s="11"/>
      <c r="CA1959" s="11"/>
      <c r="CE1959" s="11"/>
      <c r="CR1959" s="11"/>
      <c r="CV1959" s="11"/>
      <c r="DI1959" s="11"/>
      <c r="DM1959" s="11"/>
      <c r="DZ1959" s="11"/>
      <c r="ED1959" s="11"/>
      <c r="EQ1959" s="11"/>
      <c r="EU1959" s="11"/>
      <c r="FH1959" s="11"/>
      <c r="FL1959" s="11"/>
      <c r="FY1959" s="11"/>
      <c r="GC1959" s="11"/>
      <c r="GP1959" s="11"/>
      <c r="GT1959" s="11"/>
    </row>
    <row r="1960" spans="11:202">
      <c r="K1960" s="11"/>
      <c r="O1960" s="11"/>
      <c r="AB1960" s="11"/>
      <c r="AF1960" s="11"/>
      <c r="AS1960" s="11"/>
      <c r="AW1960" s="11"/>
      <c r="BJ1960" s="11"/>
      <c r="BN1960" s="11"/>
      <c r="CA1960" s="11"/>
      <c r="CE1960" s="11"/>
      <c r="CR1960" s="11"/>
      <c r="CV1960" s="11"/>
      <c r="DI1960" s="11"/>
      <c r="DM1960" s="11"/>
      <c r="DZ1960" s="11"/>
      <c r="ED1960" s="11"/>
      <c r="EQ1960" s="11"/>
      <c r="EU1960" s="11"/>
      <c r="FH1960" s="11"/>
      <c r="FL1960" s="11"/>
      <c r="FY1960" s="11"/>
      <c r="GC1960" s="11"/>
      <c r="GP1960" s="11"/>
      <c r="GT1960" s="11"/>
    </row>
    <row r="1961" spans="11:202">
      <c r="K1961" s="11"/>
      <c r="O1961" s="11"/>
      <c r="AB1961" s="11"/>
      <c r="AF1961" s="11"/>
      <c r="AS1961" s="11"/>
      <c r="AW1961" s="11"/>
      <c r="BJ1961" s="11"/>
      <c r="BN1961" s="11"/>
      <c r="CA1961" s="11"/>
      <c r="CE1961" s="11"/>
      <c r="CR1961" s="11"/>
      <c r="CV1961" s="11"/>
      <c r="DI1961" s="11"/>
      <c r="DM1961" s="11"/>
      <c r="DZ1961" s="11"/>
      <c r="ED1961" s="11"/>
      <c r="EQ1961" s="11"/>
      <c r="EU1961" s="11"/>
      <c r="FH1961" s="11"/>
      <c r="FL1961" s="11"/>
      <c r="FY1961" s="11"/>
      <c r="GC1961" s="11"/>
      <c r="GP1961" s="11"/>
      <c r="GT1961" s="11"/>
    </row>
    <row r="1970" spans="2:203">
      <c r="B1970" s="12"/>
      <c r="C1970" s="12"/>
      <c r="D1970" s="12"/>
      <c r="E1970" s="12"/>
      <c r="F1970" s="12"/>
      <c r="G1970" s="12"/>
      <c r="H1970" s="12"/>
      <c r="J1970" s="3" t="s">
        <v>24</v>
      </c>
      <c r="K1970" s="3"/>
      <c r="L1970" s="3"/>
      <c r="N1970" s="3" t="s">
        <v>25</v>
      </c>
      <c r="O1970" s="3"/>
      <c r="P1970" s="3"/>
      <c r="S1970" s="12"/>
      <c r="T1970" s="12"/>
      <c r="U1970" s="12"/>
      <c r="V1970" s="12"/>
      <c r="W1970" s="12"/>
      <c r="X1970" s="12"/>
      <c r="Y1970" s="12"/>
      <c r="AA1970" s="3" t="s">
        <v>24</v>
      </c>
      <c r="AB1970" s="3"/>
      <c r="AC1970" s="3"/>
      <c r="AE1970" s="3" t="s">
        <v>25</v>
      </c>
      <c r="AF1970" s="3"/>
      <c r="AG1970" s="3"/>
      <c r="AJ1970" s="12"/>
      <c r="AK1970" s="12"/>
      <c r="AL1970" s="12"/>
      <c r="AM1970" s="12"/>
      <c r="AN1970" s="12"/>
      <c r="AO1970" s="12"/>
      <c r="AP1970" s="12"/>
      <c r="AR1970" s="3" t="s">
        <v>24</v>
      </c>
      <c r="AS1970" s="3"/>
      <c r="AT1970" s="3"/>
      <c r="AV1970" s="3" t="s">
        <v>25</v>
      </c>
      <c r="AW1970" s="3"/>
      <c r="AX1970" s="3"/>
      <c r="BA1970" s="12"/>
      <c r="BB1970" s="12"/>
      <c r="BC1970" s="12"/>
      <c r="BD1970" s="12"/>
      <c r="BE1970" s="12"/>
      <c r="BF1970" s="12"/>
      <c r="BG1970" s="12"/>
      <c r="BI1970" s="3" t="s">
        <v>24</v>
      </c>
      <c r="BJ1970" s="3"/>
      <c r="BK1970" s="3"/>
      <c r="BM1970" s="3" t="s">
        <v>25</v>
      </c>
      <c r="BN1970" s="3"/>
      <c r="BO1970" s="3"/>
      <c r="BR1970" s="12"/>
      <c r="BS1970" s="12"/>
      <c r="BT1970" s="12"/>
      <c r="BU1970" s="12"/>
      <c r="BV1970" s="12"/>
      <c r="BW1970" s="12"/>
      <c r="BX1970" s="12"/>
      <c r="BZ1970" s="3" t="s">
        <v>24</v>
      </c>
      <c r="CA1970" s="3"/>
      <c r="CB1970" s="3"/>
      <c r="CD1970" s="3" t="s">
        <v>25</v>
      </c>
      <c r="CE1970" s="3"/>
      <c r="CF1970" s="3"/>
      <c r="CI1970" s="12"/>
      <c r="CJ1970" s="12"/>
      <c r="CK1970" s="12"/>
      <c r="CL1970" s="12"/>
      <c r="CM1970" s="12"/>
      <c r="CN1970" s="12"/>
      <c r="CO1970" s="12"/>
      <c r="CQ1970" s="3" t="s">
        <v>24</v>
      </c>
      <c r="CR1970" s="3"/>
      <c r="CS1970" s="3"/>
      <c r="CU1970" s="3" t="s">
        <v>25</v>
      </c>
      <c r="CV1970" s="3"/>
      <c r="CW1970" s="3"/>
      <c r="CZ1970" s="12"/>
      <c r="DA1970" s="12"/>
      <c r="DB1970" s="12"/>
      <c r="DC1970" s="12"/>
      <c r="DD1970" s="12"/>
      <c r="DE1970" s="12"/>
      <c r="DF1970" s="12"/>
      <c r="DH1970" s="3" t="s">
        <v>24</v>
      </c>
      <c r="DI1970" s="3"/>
      <c r="DJ1970" s="3"/>
      <c r="DL1970" s="3" t="s">
        <v>25</v>
      </c>
      <c r="DM1970" s="3"/>
      <c r="DN1970" s="3"/>
      <c r="DQ1970" s="12"/>
      <c r="DR1970" s="12"/>
      <c r="DS1970" s="12"/>
      <c r="DT1970" s="12"/>
      <c r="DU1970" s="12"/>
      <c r="DV1970" s="12"/>
      <c r="DW1970" s="12"/>
      <c r="DY1970" s="3" t="s">
        <v>24</v>
      </c>
      <c r="DZ1970" s="3"/>
      <c r="EA1970" s="3"/>
      <c r="EC1970" s="3" t="s">
        <v>25</v>
      </c>
      <c r="ED1970" s="3"/>
      <c r="EE1970" s="3"/>
      <c r="EH1970" s="12"/>
      <c r="EI1970" s="12"/>
      <c r="EJ1970" s="12"/>
      <c r="EK1970" s="12"/>
      <c r="EL1970" s="12"/>
      <c r="EM1970" s="12"/>
      <c r="EN1970" s="12"/>
      <c r="EP1970" s="3" t="s">
        <v>24</v>
      </c>
      <c r="EQ1970" s="3"/>
      <c r="ER1970" s="3"/>
      <c r="ET1970" s="3" t="s">
        <v>25</v>
      </c>
      <c r="EU1970" s="3"/>
      <c r="EV1970" s="3"/>
      <c r="EY1970" s="12"/>
      <c r="EZ1970" s="12"/>
      <c r="FA1970" s="12"/>
      <c r="FB1970" s="12"/>
      <c r="FC1970" s="12"/>
      <c r="FD1970" s="12"/>
      <c r="FE1970" s="12"/>
      <c r="FG1970" s="3" t="s">
        <v>24</v>
      </c>
      <c r="FH1970" s="3"/>
      <c r="FI1970" s="3"/>
      <c r="FK1970" s="3" t="s">
        <v>25</v>
      </c>
      <c r="FL1970" s="3"/>
      <c r="FM1970" s="3"/>
      <c r="FP1970" s="12"/>
      <c r="FQ1970" s="12"/>
      <c r="FR1970" s="12"/>
      <c r="FS1970" s="12"/>
      <c r="FT1970" s="12"/>
      <c r="FU1970" s="12"/>
      <c r="FV1970" s="12"/>
      <c r="FX1970" s="3" t="s">
        <v>24</v>
      </c>
      <c r="FY1970" s="3"/>
      <c r="FZ1970" s="3"/>
      <c r="GB1970" s="3" t="s">
        <v>25</v>
      </c>
      <c r="GC1970" s="3"/>
      <c r="GD1970" s="3"/>
      <c r="GG1970" s="12"/>
      <c r="GH1970" s="12"/>
      <c r="GI1970" s="12"/>
      <c r="GJ1970" s="12"/>
      <c r="GK1970" s="12"/>
      <c r="GL1970" s="12"/>
      <c r="GM1970" s="12"/>
      <c r="GO1970" s="3" t="s">
        <v>24</v>
      </c>
      <c r="GP1970" s="3"/>
      <c r="GQ1970" s="3"/>
      <c r="GS1970" s="3" t="s">
        <v>25</v>
      </c>
      <c r="GT1970" s="3"/>
      <c r="GU1970" s="3"/>
    </row>
    <row r="1971" spans="2:203">
      <c r="K1971" s="6"/>
      <c r="O1971" s="6"/>
      <c r="AB1971" s="6"/>
      <c r="AF1971" s="6"/>
      <c r="AS1971" s="6"/>
      <c r="AW1971" s="6"/>
      <c r="BJ1971" s="6"/>
      <c r="BN1971" s="6"/>
      <c r="CA1971" s="6"/>
      <c r="CE1971" s="6"/>
      <c r="CR1971" s="6"/>
      <c r="CV1971" s="6"/>
      <c r="DI1971" s="6"/>
      <c r="DM1971" s="6"/>
      <c r="DZ1971" s="6"/>
      <c r="ED1971" s="6"/>
      <c r="EQ1971" s="6"/>
      <c r="EU1971" s="6"/>
      <c r="FH1971" s="6"/>
      <c r="FL1971" s="6"/>
      <c r="FY1971" s="6"/>
      <c r="GC1971" s="6"/>
      <c r="GP1971" s="6"/>
      <c r="GT1971" s="6"/>
    </row>
    <row r="1972" spans="2:203">
      <c r="K1972" s="11">
        <f>SUM(K1916:K1968)</f>
        <v>0</v>
      </c>
      <c r="O1972" s="11">
        <f>SUM(O1916:O1968)</f>
        <v>0</v>
      </c>
      <c r="AB1972" s="11">
        <f>SUM(AB1916:AB1968)</f>
        <v>0</v>
      </c>
      <c r="AF1972" s="11">
        <f>SUM(AF1916:AF1968)</f>
        <v>0</v>
      </c>
      <c r="AS1972" s="11">
        <f>SUM(AS1916:AS1968)</f>
        <v>0</v>
      </c>
      <c r="AW1972" s="11">
        <f>SUM(AW1916:AW1968)</f>
        <v>0</v>
      </c>
      <c r="BJ1972" s="11">
        <f>SUM(BJ1916:BJ1968)</f>
        <v>0</v>
      </c>
      <c r="BN1972" s="11">
        <f>SUM(BN1916:BN1968)</f>
        <v>0</v>
      </c>
      <c r="CA1972" s="11">
        <f>SUM(CA1916:CA1968)</f>
        <v>0</v>
      </c>
      <c r="CE1972" s="11">
        <f>SUM(CE1916:CE1968)</f>
        <v>0</v>
      </c>
      <c r="CR1972" s="11">
        <f>SUM(CR1916:CR1968)</f>
        <v>0</v>
      </c>
      <c r="CV1972" s="11">
        <f>SUM(CV1916:CV1968)</f>
        <v>0</v>
      </c>
      <c r="DI1972" s="11">
        <f>SUM(DI1916:DI1968)</f>
        <v>0</v>
      </c>
      <c r="DM1972" s="11">
        <f>SUM(DM1916:DM1968)</f>
        <v>0</v>
      </c>
      <c r="DZ1972" s="11">
        <f>SUM(DZ1916:DZ1968)</f>
        <v>0</v>
      </c>
      <c r="ED1972" s="11">
        <f>SUM(ED1916:ED1968)</f>
        <v>0</v>
      </c>
      <c r="EQ1972" s="11">
        <f>SUM(EQ1916:EQ1968)</f>
        <v>0</v>
      </c>
      <c r="EU1972" s="11">
        <f>SUM(EU1916:EU1968)</f>
        <v>0</v>
      </c>
      <c r="FH1972" s="11">
        <f>SUM(FH1916:FH1968)</f>
        <v>0</v>
      </c>
      <c r="FL1972" s="11">
        <f>SUM(FL1916:FL1968)</f>
        <v>0</v>
      </c>
      <c r="FY1972" s="11">
        <f>SUM(FY1916:FY1968)</f>
        <v>0</v>
      </c>
      <c r="GC1972" s="11">
        <f>SUM(GC1916:GC1968)</f>
        <v>0</v>
      </c>
      <c r="GP1972" s="11">
        <f>SUM(GP1916:GP1968)</f>
        <v>0</v>
      </c>
      <c r="GT1972" s="11">
        <f>SUM(GT1916:GT1968)</f>
        <v>0</v>
      </c>
    </row>
    <row r="1973" spans="2:203">
      <c r="B1973" s="3" t="s">
        <v>0</v>
      </c>
      <c r="C1973" s="3"/>
      <c r="D1973" s="3"/>
      <c r="E1973" s="3"/>
      <c r="F1973" s="3"/>
      <c r="G1973" s="3"/>
      <c r="H1973" s="3"/>
      <c r="I1973" s="3"/>
      <c r="J1973" s="3"/>
      <c r="K1973" s="3"/>
      <c r="L1973" s="3"/>
      <c r="M1973" s="3"/>
      <c r="N1973" s="3"/>
      <c r="O1973" s="3"/>
      <c r="P1973" s="3"/>
      <c r="S1973" s="3" t="s">
        <v>0</v>
      </c>
      <c r="T1973" s="3"/>
      <c r="U1973" s="3"/>
      <c r="V1973" s="3"/>
      <c r="W1973" s="3"/>
      <c r="X1973" s="3"/>
      <c r="Y1973" s="3"/>
      <c r="Z1973" s="3"/>
      <c r="AA1973" s="3"/>
      <c r="AB1973" s="3"/>
      <c r="AC1973" s="3"/>
      <c r="AD1973" s="3"/>
      <c r="AE1973" s="3"/>
      <c r="AF1973" s="3"/>
      <c r="AG1973" s="3"/>
      <c r="AJ1973" s="3" t="s">
        <v>0</v>
      </c>
      <c r="AK1973" s="3"/>
      <c r="AL1973" s="3"/>
      <c r="AM1973" s="3"/>
      <c r="AN1973" s="3"/>
      <c r="AO1973" s="3"/>
      <c r="AP1973" s="3"/>
      <c r="AQ1973" s="3"/>
      <c r="AR1973" s="3"/>
      <c r="AS1973" s="3"/>
      <c r="AT1973" s="3"/>
      <c r="AU1973" s="3"/>
      <c r="AV1973" s="3"/>
      <c r="AW1973" s="3"/>
      <c r="AX1973" s="3"/>
      <c r="BA1973" s="3" t="s">
        <v>0</v>
      </c>
      <c r="BB1973" s="3"/>
      <c r="BC1973" s="3"/>
      <c r="BD1973" s="3"/>
      <c r="BE1973" s="3"/>
      <c r="BF1973" s="3"/>
      <c r="BG1973" s="3"/>
      <c r="BH1973" s="3"/>
      <c r="BI1973" s="3"/>
      <c r="BJ1973" s="3"/>
      <c r="BK1973" s="3"/>
      <c r="BL1973" s="3"/>
      <c r="BM1973" s="3"/>
      <c r="BN1973" s="3"/>
      <c r="BO1973" s="3"/>
      <c r="BR1973" s="3" t="s">
        <v>0</v>
      </c>
      <c r="BS1973" s="3"/>
      <c r="BT1973" s="3"/>
      <c r="BU1973" s="3"/>
      <c r="BV1973" s="3"/>
      <c r="BW1973" s="3"/>
      <c r="BX1973" s="3"/>
      <c r="BY1973" s="3"/>
      <c r="BZ1973" s="3"/>
      <c r="CA1973" s="3"/>
      <c r="CB1973" s="3"/>
      <c r="CC1973" s="3"/>
      <c r="CD1973" s="3"/>
      <c r="CE1973" s="3"/>
      <c r="CF1973" s="3"/>
      <c r="CI1973" s="3" t="s">
        <v>0</v>
      </c>
      <c r="CJ1973" s="3"/>
      <c r="CK1973" s="3"/>
      <c r="CL1973" s="3"/>
      <c r="CM1973" s="3"/>
      <c r="CN1973" s="3"/>
      <c r="CO1973" s="3"/>
      <c r="CP1973" s="3"/>
      <c r="CQ1973" s="3"/>
      <c r="CR1973" s="3"/>
      <c r="CS1973" s="3"/>
      <c r="CT1973" s="3"/>
      <c r="CU1973" s="3"/>
      <c r="CV1973" s="3"/>
      <c r="CW1973" s="3"/>
      <c r="CZ1973" s="3" t="s">
        <v>0</v>
      </c>
      <c r="DA1973" s="3"/>
      <c r="DB1973" s="3"/>
      <c r="DC1973" s="3"/>
      <c r="DD1973" s="3"/>
      <c r="DE1973" s="3"/>
      <c r="DF1973" s="3"/>
      <c r="DG1973" s="3"/>
      <c r="DH1973" s="3"/>
      <c r="DI1973" s="3"/>
      <c r="DJ1973" s="3"/>
      <c r="DK1973" s="3"/>
      <c r="DL1973" s="3"/>
      <c r="DM1973" s="3"/>
      <c r="DN1973" s="3"/>
      <c r="DQ1973" s="3" t="s">
        <v>0</v>
      </c>
      <c r="DR1973" s="3"/>
      <c r="DS1973" s="3"/>
      <c r="DT1973" s="3"/>
      <c r="DU1973" s="3"/>
      <c r="DV1973" s="3"/>
      <c r="DW1973" s="3"/>
      <c r="DX1973" s="3"/>
      <c r="DY1973" s="3"/>
      <c r="DZ1973" s="3"/>
      <c r="EA1973" s="3"/>
      <c r="EB1973" s="3"/>
      <c r="EC1973" s="3"/>
      <c r="ED1973" s="3"/>
      <c r="EE1973" s="3"/>
      <c r="EH1973" s="3" t="s">
        <v>0</v>
      </c>
      <c r="EI1973" s="3"/>
      <c r="EJ1973" s="3"/>
      <c r="EK1973" s="3"/>
      <c r="EL1973" s="3"/>
      <c r="EM1973" s="3"/>
      <c r="EN1973" s="3"/>
      <c r="EO1973" s="3"/>
      <c r="EP1973" s="3"/>
      <c r="EQ1973" s="3"/>
      <c r="ER1973" s="3"/>
      <c r="ES1973" s="3"/>
      <c r="ET1973" s="3"/>
      <c r="EU1973" s="3"/>
      <c r="EV1973" s="3"/>
      <c r="EY1973" s="3" t="s">
        <v>0</v>
      </c>
      <c r="EZ1973" s="3"/>
      <c r="FA1973" s="3"/>
      <c r="FB1973" s="3"/>
      <c r="FC1973" s="3"/>
      <c r="FD1973" s="3"/>
      <c r="FE1973" s="3"/>
      <c r="FF1973" s="3"/>
      <c r="FG1973" s="3"/>
      <c r="FH1973" s="3"/>
      <c r="FI1973" s="3"/>
      <c r="FJ1973" s="3"/>
      <c r="FK1973" s="3"/>
      <c r="FL1973" s="3"/>
      <c r="FM1973" s="3"/>
      <c r="FP1973" s="3" t="s">
        <v>0</v>
      </c>
      <c r="FQ1973" s="3"/>
      <c r="FR1973" s="3"/>
      <c r="FS1973" s="3"/>
      <c r="FT1973" s="3"/>
      <c r="FU1973" s="3"/>
      <c r="FV1973" s="3"/>
      <c r="FW1973" s="3"/>
      <c r="FX1973" s="3"/>
      <c r="FY1973" s="3"/>
      <c r="FZ1973" s="3"/>
      <c r="GA1973" s="3"/>
      <c r="GB1973" s="3"/>
      <c r="GC1973" s="3"/>
      <c r="GD1973" s="3"/>
      <c r="GG1973" s="3" t="s">
        <v>0</v>
      </c>
      <c r="GH1973" s="3"/>
      <c r="GI1973" s="3"/>
      <c r="GJ1973" s="3"/>
      <c r="GK1973" s="3"/>
      <c r="GL1973" s="3"/>
      <c r="GM1973" s="3"/>
      <c r="GN1973" s="3"/>
      <c r="GO1973" s="3"/>
      <c r="GP1973" s="3"/>
      <c r="GQ1973" s="3"/>
      <c r="GR1973" s="3"/>
      <c r="GS1973" s="3"/>
      <c r="GT1973" s="3"/>
      <c r="GU1973" s="3"/>
    </row>
    <row r="1974" spans="2:203">
      <c r="B1974" s="4"/>
      <c r="O1974" s="4"/>
      <c r="S1974" s="4"/>
      <c r="AF1974" s="4"/>
      <c r="AJ1974" s="4"/>
      <c r="AW1974" s="4"/>
      <c r="BA1974" s="4"/>
      <c r="BN1974" s="4"/>
      <c r="BR1974" s="4"/>
      <c r="CE1974" s="4"/>
      <c r="CI1974" s="4"/>
      <c r="CV1974" s="4"/>
      <c r="CZ1974" s="4"/>
      <c r="DM1974" s="4"/>
      <c r="DQ1974" s="4"/>
      <c r="ED1974" s="4"/>
      <c r="EH1974" s="4"/>
      <c r="EU1974" s="4"/>
      <c r="EY1974" s="4"/>
      <c r="FL1974" s="4"/>
      <c r="FP1974" s="4"/>
      <c r="GC1974" s="4"/>
      <c r="GG1974" s="4"/>
      <c r="GT1974" s="4"/>
    </row>
    <row r="1975" spans="2:203">
      <c r="C1975" s="2" t="s">
        <v>129</v>
      </c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T1975" s="2" t="s">
        <v>129</v>
      </c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K1975" s="2" t="s">
        <v>129</v>
      </c>
      <c r="AL1975" s="2"/>
      <c r="AM1975" s="2"/>
      <c r="AN1975" s="2"/>
      <c r="AO1975" s="2"/>
      <c r="AP1975" s="2"/>
      <c r="AQ1975" s="2"/>
      <c r="AR1975" s="2"/>
      <c r="AS1975" s="2"/>
      <c r="AT1975" s="2"/>
      <c r="AU1975" s="2"/>
      <c r="AV1975" s="2"/>
      <c r="AW1975" s="2"/>
      <c r="BB1975" s="2" t="s">
        <v>129</v>
      </c>
      <c r="BC1975" s="2"/>
      <c r="BD1975" s="2"/>
      <c r="BE1975" s="2"/>
      <c r="BF1975" s="2"/>
      <c r="BG1975" s="2"/>
      <c r="BH1975" s="2"/>
      <c r="BI1975" s="2"/>
      <c r="BJ1975" s="2"/>
      <c r="BK1975" s="2"/>
      <c r="BL1975" s="2"/>
      <c r="BM1975" s="2"/>
      <c r="BN1975" s="2"/>
      <c r="BS1975" s="2" t="s">
        <v>129</v>
      </c>
      <c r="BT1975" s="2"/>
      <c r="BU1975" s="2"/>
      <c r="BV1975" s="2"/>
      <c r="BW1975" s="2"/>
      <c r="BX1975" s="2"/>
      <c r="BY1975" s="2"/>
      <c r="BZ1975" s="2"/>
      <c r="CA1975" s="2"/>
      <c r="CB1975" s="2"/>
      <c r="CC1975" s="2"/>
      <c r="CD1975" s="2"/>
      <c r="CE1975" s="2"/>
      <c r="CJ1975" s="2" t="s">
        <v>129</v>
      </c>
      <c r="CK1975" s="2"/>
      <c r="CL1975" s="2"/>
      <c r="CM1975" s="2"/>
      <c r="CN1975" s="2"/>
      <c r="CO1975" s="2"/>
      <c r="CP1975" s="2"/>
      <c r="CQ1975" s="2"/>
      <c r="CR1975" s="2"/>
      <c r="CS1975" s="2"/>
      <c r="CT1975" s="2"/>
      <c r="CU1975" s="2"/>
      <c r="CV1975" s="2"/>
      <c r="DA1975" s="2" t="s">
        <v>129</v>
      </c>
      <c r="DB1975" s="2"/>
      <c r="DC1975" s="2"/>
      <c r="DD1975" s="2"/>
      <c r="DE1975" s="2"/>
      <c r="DF1975" s="2"/>
      <c r="DG1975" s="2"/>
      <c r="DH1975" s="2"/>
      <c r="DI1975" s="2"/>
      <c r="DJ1975" s="2"/>
      <c r="DK1975" s="2"/>
      <c r="DL1975" s="2"/>
      <c r="DM1975" s="2"/>
      <c r="DR1975" s="2" t="s">
        <v>129</v>
      </c>
      <c r="DS1975" s="2"/>
      <c r="DT1975" s="2"/>
      <c r="DU1975" s="2"/>
      <c r="DV1975" s="2"/>
      <c r="DW1975" s="2"/>
      <c r="DX1975" s="2"/>
      <c r="DY1975" s="2"/>
      <c r="DZ1975" s="2"/>
      <c r="EA1975" s="2"/>
      <c r="EB1975" s="2"/>
      <c r="EC1975" s="2"/>
      <c r="ED1975" s="2"/>
      <c r="EI1975" s="2" t="s">
        <v>129</v>
      </c>
      <c r="EJ1975" s="2"/>
      <c r="EK1975" s="2"/>
      <c r="EL1975" s="2"/>
      <c r="EM1975" s="2"/>
      <c r="EN1975" s="2"/>
      <c r="EO1975" s="2"/>
      <c r="EP1975" s="2"/>
      <c r="EQ1975" s="2"/>
      <c r="ER1975" s="2"/>
      <c r="ES1975" s="2"/>
      <c r="ET1975" s="2"/>
      <c r="EU1975" s="2"/>
      <c r="EZ1975" s="2" t="s">
        <v>129</v>
      </c>
      <c r="FA1975" s="2"/>
      <c r="FB1975" s="2"/>
      <c r="FC1975" s="2"/>
      <c r="FD1975" s="2"/>
      <c r="FE1975" s="2"/>
      <c r="FF1975" s="2"/>
      <c r="FG1975" s="2"/>
      <c r="FH1975" s="2"/>
      <c r="FI1975" s="2"/>
      <c r="FJ1975" s="2"/>
      <c r="FK1975" s="2"/>
      <c r="FL1975" s="2"/>
      <c r="FQ1975" s="2" t="s">
        <v>129</v>
      </c>
      <c r="FR1975" s="2"/>
      <c r="FS1975" s="2"/>
      <c r="FT1975" s="2"/>
      <c r="FU1975" s="2"/>
      <c r="FV1975" s="2"/>
      <c r="FW1975" s="2"/>
      <c r="FX1975" s="2"/>
      <c r="FY1975" s="2"/>
      <c r="FZ1975" s="2"/>
      <c r="GA1975" s="2"/>
      <c r="GB1975" s="2"/>
      <c r="GC1975" s="2"/>
      <c r="GH1975" s="2" t="s">
        <v>129</v>
      </c>
      <c r="GI1975" s="2"/>
      <c r="GJ1975" s="2"/>
      <c r="GK1975" s="2"/>
      <c r="GL1975" s="2"/>
      <c r="GM1975" s="2"/>
      <c r="GN1975" s="2"/>
      <c r="GO1975" s="2"/>
      <c r="GP1975" s="2"/>
      <c r="GQ1975" s="2"/>
      <c r="GR1975" s="2"/>
      <c r="GS1975" s="2"/>
      <c r="GT1975" s="2"/>
    </row>
    <row r="1977" spans="2:203">
      <c r="B1977" s="3" t="s">
        <v>2</v>
      </c>
      <c r="C1977" s="3"/>
      <c r="D1977" s="3"/>
      <c r="F1977" s="3" t="s">
        <v>3</v>
      </c>
      <c r="G1977" s="3"/>
      <c r="H1977" s="3"/>
      <c r="I1977" s="3"/>
      <c r="J1977" s="3"/>
      <c r="K1977" s="3"/>
      <c r="L1977" s="3"/>
      <c r="N1977" s="3" t="s">
        <v>4</v>
      </c>
      <c r="O1977" s="3"/>
      <c r="P1977" s="3"/>
      <c r="S1977" s="3" t="s">
        <v>2</v>
      </c>
      <c r="T1977" s="3"/>
      <c r="U1977" s="3"/>
      <c r="W1977" s="3" t="s">
        <v>3</v>
      </c>
      <c r="X1977" s="3"/>
      <c r="Y1977" s="3"/>
      <c r="Z1977" s="3"/>
      <c r="AA1977" s="3"/>
      <c r="AB1977" s="3"/>
      <c r="AC1977" s="3"/>
      <c r="AE1977" s="3" t="s">
        <v>4</v>
      </c>
      <c r="AF1977" s="3"/>
      <c r="AG1977" s="3"/>
      <c r="AJ1977" s="3" t="s">
        <v>2</v>
      </c>
      <c r="AK1977" s="3"/>
      <c r="AL1977" s="3"/>
      <c r="AN1977" s="3" t="s">
        <v>3</v>
      </c>
      <c r="AO1977" s="3"/>
      <c r="AP1977" s="3"/>
      <c r="AQ1977" s="3"/>
      <c r="AR1977" s="3"/>
      <c r="AS1977" s="3"/>
      <c r="AT1977" s="3"/>
      <c r="AV1977" s="3" t="s">
        <v>4</v>
      </c>
      <c r="AW1977" s="3"/>
      <c r="AX1977" s="3"/>
      <c r="BA1977" s="3" t="s">
        <v>2</v>
      </c>
      <c r="BB1977" s="3"/>
      <c r="BC1977" s="3"/>
      <c r="BE1977" s="3" t="s">
        <v>3</v>
      </c>
      <c r="BF1977" s="3"/>
      <c r="BG1977" s="3"/>
      <c r="BH1977" s="3"/>
      <c r="BI1977" s="3"/>
      <c r="BJ1977" s="3"/>
      <c r="BK1977" s="3"/>
      <c r="BM1977" s="3" t="s">
        <v>4</v>
      </c>
      <c r="BN1977" s="3"/>
      <c r="BO1977" s="3"/>
      <c r="BR1977" s="3" t="s">
        <v>2</v>
      </c>
      <c r="BS1977" s="3"/>
      <c r="BT1977" s="3"/>
      <c r="BV1977" s="3" t="s">
        <v>3</v>
      </c>
      <c r="BW1977" s="3"/>
      <c r="BX1977" s="3"/>
      <c r="BY1977" s="3"/>
      <c r="BZ1977" s="3"/>
      <c r="CA1977" s="3"/>
      <c r="CB1977" s="3"/>
      <c r="CD1977" s="3" t="s">
        <v>4</v>
      </c>
      <c r="CE1977" s="3"/>
      <c r="CF1977" s="3"/>
      <c r="CI1977" s="3" t="s">
        <v>2</v>
      </c>
      <c r="CJ1977" s="3"/>
      <c r="CK1977" s="3"/>
      <c r="CM1977" s="3" t="s">
        <v>3</v>
      </c>
      <c r="CN1977" s="3"/>
      <c r="CO1977" s="3"/>
      <c r="CP1977" s="3"/>
      <c r="CQ1977" s="3"/>
      <c r="CR1977" s="3"/>
      <c r="CS1977" s="3"/>
      <c r="CU1977" s="3" t="s">
        <v>4</v>
      </c>
      <c r="CV1977" s="3"/>
      <c r="CW1977" s="3"/>
      <c r="CZ1977" s="3" t="s">
        <v>2</v>
      </c>
      <c r="DA1977" s="3"/>
      <c r="DB1977" s="3"/>
      <c r="DD1977" s="3" t="s">
        <v>3</v>
      </c>
      <c r="DE1977" s="3"/>
      <c r="DF1977" s="3"/>
      <c r="DG1977" s="3"/>
      <c r="DH1977" s="3"/>
      <c r="DI1977" s="3"/>
      <c r="DJ1977" s="3"/>
      <c r="DL1977" s="3" t="s">
        <v>4</v>
      </c>
      <c r="DM1977" s="3"/>
      <c r="DN1977" s="3"/>
      <c r="DQ1977" s="3" t="s">
        <v>2</v>
      </c>
      <c r="DR1977" s="3"/>
      <c r="DS1977" s="3"/>
      <c r="DU1977" s="3" t="s">
        <v>3</v>
      </c>
      <c r="DV1977" s="3"/>
      <c r="DW1977" s="3"/>
      <c r="DX1977" s="3"/>
      <c r="DY1977" s="3"/>
      <c r="DZ1977" s="3"/>
      <c r="EA1977" s="3"/>
      <c r="EC1977" s="3" t="s">
        <v>4</v>
      </c>
      <c r="ED1977" s="3"/>
      <c r="EE1977" s="3"/>
      <c r="EH1977" s="3" t="s">
        <v>2</v>
      </c>
      <c r="EI1977" s="3"/>
      <c r="EJ1977" s="3"/>
      <c r="EL1977" s="3" t="s">
        <v>3</v>
      </c>
      <c r="EM1977" s="3"/>
      <c r="EN1977" s="3"/>
      <c r="EO1977" s="3"/>
      <c r="EP1977" s="3"/>
      <c r="EQ1977" s="3"/>
      <c r="ER1977" s="3"/>
      <c r="ET1977" s="3" t="s">
        <v>4</v>
      </c>
      <c r="EU1977" s="3"/>
      <c r="EV1977" s="3"/>
      <c r="EY1977" s="3" t="s">
        <v>2</v>
      </c>
      <c r="EZ1977" s="3"/>
      <c r="FA1977" s="3"/>
      <c r="FC1977" s="3" t="s">
        <v>3</v>
      </c>
      <c r="FD1977" s="3"/>
      <c r="FE1977" s="3"/>
      <c r="FF1977" s="3"/>
      <c r="FG1977" s="3"/>
      <c r="FH1977" s="3"/>
      <c r="FI1977" s="3"/>
      <c r="FK1977" s="3" t="s">
        <v>4</v>
      </c>
      <c r="FL1977" s="3"/>
      <c r="FM1977" s="3"/>
      <c r="FP1977" s="3" t="s">
        <v>2</v>
      </c>
      <c r="FQ1977" s="3"/>
      <c r="FR1977" s="3"/>
      <c r="FT1977" s="3" t="s">
        <v>3</v>
      </c>
      <c r="FU1977" s="3"/>
      <c r="FV1977" s="3"/>
      <c r="FW1977" s="3"/>
      <c r="FX1977" s="3"/>
      <c r="FY1977" s="3"/>
      <c r="FZ1977" s="3"/>
      <c r="GB1977" s="3" t="s">
        <v>4</v>
      </c>
      <c r="GC1977" s="3"/>
      <c r="GD1977" s="3"/>
      <c r="GG1977" s="3" t="s">
        <v>2</v>
      </c>
      <c r="GH1977" s="3"/>
      <c r="GI1977" s="3"/>
      <c r="GK1977" s="3" t="s">
        <v>3</v>
      </c>
      <c r="GL1977" s="3"/>
      <c r="GM1977" s="3"/>
      <c r="GN1977" s="3"/>
      <c r="GO1977" s="3"/>
      <c r="GP1977" s="3"/>
      <c r="GQ1977" s="3"/>
      <c r="GS1977" s="3" t="s">
        <v>4</v>
      </c>
      <c r="GT1977" s="3"/>
      <c r="GU1977" s="3"/>
    </row>
    <row r="1978" spans="2:203">
      <c r="C1978" s="6"/>
      <c r="F1978" s="4"/>
      <c r="K1978" s="4"/>
      <c r="N1978" s="4"/>
      <c r="O1978" s="6"/>
      <c r="T1978" s="6"/>
      <c r="W1978" s="4"/>
      <c r="AB1978" s="4"/>
      <c r="AE1978" s="4"/>
      <c r="AF1978" s="6"/>
      <c r="AK1978" s="6"/>
      <c r="AN1978" s="4"/>
      <c r="AS1978" s="4"/>
      <c r="AV1978" s="4"/>
      <c r="AW1978" s="6"/>
      <c r="BB1978" s="6"/>
      <c r="BE1978" s="4"/>
      <c r="BJ1978" s="4"/>
      <c r="BM1978" s="4"/>
      <c r="BN1978" s="6"/>
      <c r="BS1978" s="6"/>
      <c r="BV1978" s="4"/>
      <c r="CA1978" s="4"/>
      <c r="CD1978" s="4"/>
      <c r="CE1978" s="6"/>
      <c r="CJ1978" s="6"/>
      <c r="CM1978" s="4"/>
      <c r="CR1978" s="4"/>
      <c r="CU1978" s="4"/>
      <c r="CV1978" s="6"/>
      <c r="DA1978" s="6"/>
      <c r="DD1978" s="4"/>
      <c r="DI1978" s="4"/>
      <c r="DL1978" s="4"/>
      <c r="DM1978" s="6"/>
      <c r="DR1978" s="6"/>
      <c r="DU1978" s="4"/>
      <c r="DZ1978" s="4"/>
      <c r="EC1978" s="4"/>
      <c r="ED1978" s="6"/>
      <c r="EI1978" s="6"/>
      <c r="EL1978" s="4"/>
      <c r="EQ1978" s="4"/>
      <c r="ET1978" s="4"/>
      <c r="EU1978" s="6"/>
      <c r="EZ1978" s="6"/>
      <c r="FC1978" s="4"/>
      <c r="FH1978" s="4"/>
      <c r="FK1978" s="4"/>
      <c r="FL1978" s="6"/>
      <c r="FQ1978" s="6"/>
      <c r="FT1978" s="4"/>
      <c r="FY1978" s="4"/>
      <c r="GB1978" s="4"/>
      <c r="GC1978" s="6"/>
      <c r="GH1978" s="6"/>
      <c r="GK1978" s="4"/>
      <c r="GP1978" s="4"/>
      <c r="GS1978" s="4"/>
      <c r="GT1978" s="6"/>
    </row>
    <row r="1979" spans="2:203">
      <c r="C1979" s="7" t="s">
        <v>159</v>
      </c>
      <c r="I1979" s="7" t="s">
        <v>22</v>
      </c>
      <c r="O1979" s="8">
        <v>45896</v>
      </c>
      <c r="T1979" s="7" t="s">
        <v>159</v>
      </c>
      <c r="Z1979" s="7" t="s">
        <v>21</v>
      </c>
      <c r="AF1979" s="8">
        <v>45896</v>
      </c>
      <c r="AK1979" s="7" t="s">
        <v>159</v>
      </c>
      <c r="AQ1979" s="7" t="s">
        <v>20</v>
      </c>
      <c r="AW1979" s="8">
        <v>45896</v>
      </c>
      <c r="BB1979" s="7" t="s">
        <v>159</v>
      </c>
      <c r="BH1979" s="7" t="s">
        <v>19</v>
      </c>
      <c r="BN1979" s="8">
        <v>45896</v>
      </c>
      <c r="BS1979" s="7" t="s">
        <v>159</v>
      </c>
      <c r="BY1979" s="7" t="s">
        <v>18</v>
      </c>
      <c r="CE1979" s="8">
        <v>45896</v>
      </c>
      <c r="CJ1979" s="7" t="s">
        <v>159</v>
      </c>
      <c r="CP1979" s="7" t="s">
        <v>17</v>
      </c>
      <c r="CV1979" s="8">
        <v>45896</v>
      </c>
      <c r="DA1979" s="7" t="s">
        <v>159</v>
      </c>
      <c r="DG1979" s="7" t="s">
        <v>16</v>
      </c>
      <c r="DM1979" s="8">
        <v>45896</v>
      </c>
      <c r="DR1979" s="7" t="s">
        <v>159</v>
      </c>
      <c r="DX1979" s="7" t="s">
        <v>15</v>
      </c>
      <c r="ED1979" s="8">
        <v>45896</v>
      </c>
      <c r="EI1979" s="7" t="s">
        <v>159</v>
      </c>
      <c r="EO1979" s="7" t="s">
        <v>14</v>
      </c>
      <c r="EU1979" s="8">
        <v>45896</v>
      </c>
      <c r="EZ1979" s="7" t="s">
        <v>159</v>
      </c>
      <c r="FF1979" s="7" t="s">
        <v>13</v>
      </c>
      <c r="FL1979" s="8">
        <v>45896</v>
      </c>
      <c r="FQ1979" s="7" t="s">
        <v>159</v>
      </c>
      <c r="FW1979" s="7" t="s">
        <v>12</v>
      </c>
      <c r="GC1979" s="8">
        <v>45896</v>
      </c>
      <c r="GH1979" s="7" t="s">
        <v>159</v>
      </c>
      <c r="GN1979" s="7" t="s">
        <v>11</v>
      </c>
      <c r="GT1979" s="8">
        <v>45896</v>
      </c>
    </row>
    <row r="1982" spans="2:203">
      <c r="B1982" s="9"/>
      <c r="C1982" s="9"/>
      <c r="D1982" s="9"/>
      <c r="E1982" s="9"/>
      <c r="F1982" s="10" t="s">
        <v>5</v>
      </c>
      <c r="G1982" s="10"/>
      <c r="H1982" s="10"/>
      <c r="I1982" s="9"/>
      <c r="J1982" s="10" t="s">
        <v>24</v>
      </c>
      <c r="K1982" s="10"/>
      <c r="L1982" s="10"/>
      <c r="M1982" s="9"/>
      <c r="N1982" s="10" t="s">
        <v>25</v>
      </c>
      <c r="O1982" s="10"/>
      <c r="P1982" s="10"/>
      <c r="S1982" s="9"/>
      <c r="T1982" s="9"/>
      <c r="U1982" s="9"/>
      <c r="V1982" s="9"/>
      <c r="W1982" s="10" t="s">
        <v>5</v>
      </c>
      <c r="X1982" s="10"/>
      <c r="Y1982" s="10"/>
      <c r="Z1982" s="9"/>
      <c r="AA1982" s="10" t="s">
        <v>24</v>
      </c>
      <c r="AB1982" s="10"/>
      <c r="AC1982" s="10"/>
      <c r="AD1982" s="9"/>
      <c r="AE1982" s="10" t="s">
        <v>25</v>
      </c>
      <c r="AF1982" s="10"/>
      <c r="AG1982" s="10"/>
      <c r="AJ1982" s="9"/>
      <c r="AK1982" s="9"/>
      <c r="AL1982" s="9"/>
      <c r="AM1982" s="9"/>
      <c r="AN1982" s="10" t="s">
        <v>5</v>
      </c>
      <c r="AO1982" s="10"/>
      <c r="AP1982" s="10"/>
      <c r="AQ1982" s="9"/>
      <c r="AR1982" s="10" t="s">
        <v>24</v>
      </c>
      <c r="AS1982" s="10"/>
      <c r="AT1982" s="10"/>
      <c r="AU1982" s="9"/>
      <c r="AV1982" s="10" t="s">
        <v>25</v>
      </c>
      <c r="AW1982" s="10"/>
      <c r="AX1982" s="10"/>
      <c r="BA1982" s="9"/>
      <c r="BB1982" s="9"/>
      <c r="BC1982" s="9"/>
      <c r="BD1982" s="9"/>
      <c r="BE1982" s="10" t="s">
        <v>5</v>
      </c>
      <c r="BF1982" s="10"/>
      <c r="BG1982" s="10"/>
      <c r="BH1982" s="9"/>
      <c r="BI1982" s="10" t="s">
        <v>24</v>
      </c>
      <c r="BJ1982" s="10"/>
      <c r="BK1982" s="10"/>
      <c r="BL1982" s="9"/>
      <c r="BM1982" s="10" t="s">
        <v>25</v>
      </c>
      <c r="BN1982" s="10"/>
      <c r="BO1982" s="10"/>
      <c r="BR1982" s="9"/>
      <c r="BS1982" s="9"/>
      <c r="BT1982" s="9"/>
      <c r="BU1982" s="9"/>
      <c r="BV1982" s="10" t="s">
        <v>5</v>
      </c>
      <c r="BW1982" s="10"/>
      <c r="BX1982" s="10"/>
      <c r="BY1982" s="9"/>
      <c r="BZ1982" s="10" t="s">
        <v>24</v>
      </c>
      <c r="CA1982" s="10"/>
      <c r="CB1982" s="10"/>
      <c r="CC1982" s="9"/>
      <c r="CD1982" s="10" t="s">
        <v>25</v>
      </c>
      <c r="CE1982" s="10"/>
      <c r="CF1982" s="10"/>
      <c r="CI1982" s="9"/>
      <c r="CJ1982" s="9"/>
      <c r="CK1982" s="9"/>
      <c r="CL1982" s="9"/>
      <c r="CM1982" s="10" t="s">
        <v>5</v>
      </c>
      <c r="CN1982" s="10"/>
      <c r="CO1982" s="10"/>
      <c r="CP1982" s="9"/>
      <c r="CQ1982" s="10" t="s">
        <v>24</v>
      </c>
      <c r="CR1982" s="10"/>
      <c r="CS1982" s="10"/>
      <c r="CT1982" s="9"/>
      <c r="CU1982" s="10" t="s">
        <v>25</v>
      </c>
      <c r="CV1982" s="10"/>
      <c r="CW1982" s="10"/>
      <c r="CZ1982" s="9"/>
      <c r="DA1982" s="9"/>
      <c r="DB1982" s="9"/>
      <c r="DC1982" s="9"/>
      <c r="DD1982" s="10" t="s">
        <v>5</v>
      </c>
      <c r="DE1982" s="10"/>
      <c r="DF1982" s="10"/>
      <c r="DG1982" s="9"/>
      <c r="DH1982" s="10" t="s">
        <v>24</v>
      </c>
      <c r="DI1982" s="10"/>
      <c r="DJ1982" s="10"/>
      <c r="DK1982" s="9"/>
      <c r="DL1982" s="10" t="s">
        <v>25</v>
      </c>
      <c r="DM1982" s="10"/>
      <c r="DN1982" s="10"/>
      <c r="DQ1982" s="9"/>
      <c r="DR1982" s="9"/>
      <c r="DS1982" s="9"/>
      <c r="DT1982" s="9"/>
      <c r="DU1982" s="10" t="s">
        <v>5</v>
      </c>
      <c r="DV1982" s="10"/>
      <c r="DW1982" s="10"/>
      <c r="DX1982" s="9"/>
      <c r="DY1982" s="10" t="s">
        <v>24</v>
      </c>
      <c r="DZ1982" s="10"/>
      <c r="EA1982" s="10"/>
      <c r="EB1982" s="9"/>
      <c r="EC1982" s="10" t="s">
        <v>25</v>
      </c>
      <c r="ED1982" s="10"/>
      <c r="EE1982" s="10"/>
      <c r="EH1982" s="9"/>
      <c r="EI1982" s="9"/>
      <c r="EJ1982" s="9"/>
      <c r="EK1982" s="9"/>
      <c r="EL1982" s="10" t="s">
        <v>5</v>
      </c>
      <c r="EM1982" s="10"/>
      <c r="EN1982" s="10"/>
      <c r="EO1982" s="9"/>
      <c r="EP1982" s="10" t="s">
        <v>24</v>
      </c>
      <c r="EQ1982" s="10"/>
      <c r="ER1982" s="10"/>
      <c r="ES1982" s="9"/>
      <c r="ET1982" s="10" t="s">
        <v>25</v>
      </c>
      <c r="EU1982" s="10"/>
      <c r="EV1982" s="10"/>
      <c r="EY1982" s="9"/>
      <c r="EZ1982" s="9"/>
      <c r="FA1982" s="9"/>
      <c r="FB1982" s="9"/>
      <c r="FC1982" s="10" t="s">
        <v>5</v>
      </c>
      <c r="FD1982" s="10"/>
      <c r="FE1982" s="10"/>
      <c r="FF1982" s="9"/>
      <c r="FG1982" s="10" t="s">
        <v>24</v>
      </c>
      <c r="FH1982" s="10"/>
      <c r="FI1982" s="10"/>
      <c r="FJ1982" s="9"/>
      <c r="FK1982" s="10" t="s">
        <v>25</v>
      </c>
      <c r="FL1982" s="10"/>
      <c r="FM1982" s="10"/>
      <c r="FP1982" s="9"/>
      <c r="FQ1982" s="9"/>
      <c r="FR1982" s="9"/>
      <c r="FS1982" s="9"/>
      <c r="FT1982" s="10" t="s">
        <v>5</v>
      </c>
      <c r="FU1982" s="10"/>
      <c r="FV1982" s="10"/>
      <c r="FW1982" s="9"/>
      <c r="FX1982" s="10" t="s">
        <v>24</v>
      </c>
      <c r="FY1982" s="10"/>
      <c r="FZ1982" s="10"/>
      <c r="GA1982" s="9"/>
      <c r="GB1982" s="10" t="s">
        <v>25</v>
      </c>
      <c r="GC1982" s="10"/>
      <c r="GD1982" s="10"/>
      <c r="GG1982" s="9"/>
      <c r="GH1982" s="9"/>
      <c r="GI1982" s="9"/>
      <c r="GJ1982" s="9"/>
      <c r="GK1982" s="10" t="s">
        <v>5</v>
      </c>
      <c r="GL1982" s="10"/>
      <c r="GM1982" s="10"/>
      <c r="GN1982" s="9"/>
      <c r="GO1982" s="10" t="s">
        <v>24</v>
      </c>
      <c r="GP1982" s="10"/>
      <c r="GQ1982" s="10"/>
      <c r="GR1982" s="9"/>
      <c r="GS1982" s="10" t="s">
        <v>25</v>
      </c>
      <c r="GT1982" s="10"/>
      <c r="GU1982" s="10"/>
    </row>
    <row r="1984" spans="2:203">
      <c r="K1984" s="11"/>
      <c r="O1984" s="11"/>
      <c r="AB1984" s="11"/>
      <c r="AF1984" s="11"/>
      <c r="AS1984" s="11"/>
      <c r="AW1984" s="11"/>
      <c r="BJ1984" s="11"/>
      <c r="BN1984" s="11"/>
      <c r="CA1984" s="11"/>
      <c r="CE1984" s="11"/>
      <c r="CR1984" s="11"/>
      <c r="CV1984" s="11"/>
      <c r="DI1984" s="11"/>
      <c r="DM1984" s="11"/>
      <c r="DZ1984" s="11"/>
      <c r="ED1984" s="11"/>
      <c r="EQ1984" s="11"/>
      <c r="EU1984" s="11"/>
      <c r="FH1984" s="11"/>
      <c r="FL1984" s="11"/>
      <c r="FY1984" s="11"/>
      <c r="GC1984" s="11"/>
      <c r="GP1984" s="11"/>
      <c r="GT1984" s="11"/>
    </row>
    <row r="1985" spans="11:202">
      <c r="K1985" s="11"/>
      <c r="O1985" s="11"/>
      <c r="AB1985" s="11"/>
      <c r="AF1985" s="11"/>
      <c r="AS1985" s="11"/>
      <c r="AW1985" s="11"/>
      <c r="BJ1985" s="11"/>
      <c r="BN1985" s="11"/>
      <c r="CA1985" s="11"/>
      <c r="CE1985" s="11"/>
      <c r="CR1985" s="11"/>
      <c r="CV1985" s="11"/>
      <c r="DI1985" s="11"/>
      <c r="DM1985" s="11"/>
      <c r="DZ1985" s="11"/>
      <c r="ED1985" s="11"/>
      <c r="EQ1985" s="11"/>
      <c r="EU1985" s="11"/>
      <c r="FH1985" s="11"/>
      <c r="FL1985" s="11"/>
      <c r="FY1985" s="11"/>
      <c r="GC1985" s="11"/>
      <c r="GP1985" s="11"/>
      <c r="GT1985" s="11"/>
    </row>
    <row r="1986" spans="11:202">
      <c r="K1986" s="11"/>
      <c r="O1986" s="11"/>
      <c r="AB1986" s="11"/>
      <c r="AF1986" s="11"/>
      <c r="AS1986" s="11"/>
      <c r="AW1986" s="11"/>
      <c r="BJ1986" s="11"/>
      <c r="BN1986" s="11"/>
      <c r="CA1986" s="11"/>
      <c r="CE1986" s="11"/>
      <c r="CR1986" s="11"/>
      <c r="CV1986" s="11"/>
      <c r="DI1986" s="11"/>
      <c r="DM1986" s="11"/>
      <c r="DZ1986" s="11"/>
      <c r="ED1986" s="11"/>
      <c r="EQ1986" s="11"/>
      <c r="EU1986" s="11"/>
      <c r="FH1986" s="11"/>
      <c r="FL1986" s="11"/>
      <c r="FY1986" s="11"/>
      <c r="GC1986" s="11"/>
      <c r="GP1986" s="11"/>
      <c r="GT1986" s="11"/>
    </row>
    <row r="1987" spans="11:202">
      <c r="K1987" s="11"/>
      <c r="O1987" s="11"/>
      <c r="AB1987" s="11"/>
      <c r="AF1987" s="11"/>
      <c r="AS1987" s="11"/>
      <c r="AW1987" s="11"/>
      <c r="BJ1987" s="11"/>
      <c r="BN1987" s="11"/>
      <c r="CA1987" s="11"/>
      <c r="CE1987" s="11"/>
      <c r="CR1987" s="11"/>
      <c r="CV1987" s="11"/>
      <c r="DI1987" s="11"/>
      <c r="DM1987" s="11"/>
      <c r="DZ1987" s="11"/>
      <c r="ED1987" s="11"/>
      <c r="EQ1987" s="11"/>
      <c r="EU1987" s="11"/>
      <c r="FH1987" s="11"/>
      <c r="FL1987" s="11"/>
      <c r="FY1987" s="11"/>
      <c r="GC1987" s="11"/>
      <c r="GP1987" s="11"/>
      <c r="GT1987" s="11"/>
    </row>
    <row r="1988" spans="11:202">
      <c r="K1988" s="11"/>
      <c r="O1988" s="11"/>
      <c r="AB1988" s="11"/>
      <c r="AF1988" s="11"/>
      <c r="AS1988" s="11"/>
      <c r="AW1988" s="11"/>
      <c r="BJ1988" s="11"/>
      <c r="BN1988" s="11"/>
      <c r="CA1988" s="11"/>
      <c r="CE1988" s="11"/>
      <c r="CR1988" s="11"/>
      <c r="CV1988" s="11"/>
      <c r="DI1988" s="11"/>
      <c r="DM1988" s="11"/>
      <c r="DZ1988" s="11"/>
      <c r="ED1988" s="11"/>
      <c r="EQ1988" s="11"/>
      <c r="EU1988" s="11"/>
      <c r="FH1988" s="11"/>
      <c r="FL1988" s="11"/>
      <c r="FY1988" s="11"/>
      <c r="GC1988" s="11"/>
      <c r="GP1988" s="11"/>
      <c r="GT1988" s="11"/>
    </row>
    <row r="1989" spans="11:202">
      <c r="K1989" s="11"/>
      <c r="O1989" s="11"/>
      <c r="AB1989" s="11"/>
      <c r="AF1989" s="11"/>
      <c r="AS1989" s="11"/>
      <c r="AW1989" s="11"/>
      <c r="BJ1989" s="11"/>
      <c r="BN1989" s="11"/>
      <c r="CA1989" s="11"/>
      <c r="CE1989" s="11"/>
      <c r="CR1989" s="11"/>
      <c r="CV1989" s="11"/>
      <c r="DI1989" s="11"/>
      <c r="DM1989" s="11"/>
      <c r="DZ1989" s="11"/>
      <c r="ED1989" s="11"/>
      <c r="EQ1989" s="11"/>
      <c r="EU1989" s="11"/>
      <c r="FH1989" s="11"/>
      <c r="FL1989" s="11"/>
      <c r="FY1989" s="11"/>
      <c r="GC1989" s="11"/>
      <c r="GP1989" s="11"/>
      <c r="GT1989" s="11"/>
    </row>
    <row r="1990" spans="11:202">
      <c r="K1990" s="11"/>
      <c r="O1990" s="11"/>
      <c r="AB1990" s="11"/>
      <c r="AF1990" s="11"/>
      <c r="AS1990" s="11"/>
      <c r="AW1990" s="11"/>
      <c r="BJ1990" s="11"/>
      <c r="BN1990" s="11"/>
      <c r="CA1990" s="11"/>
      <c r="CE1990" s="11"/>
      <c r="CR1990" s="11"/>
      <c r="CV1990" s="11"/>
      <c r="DI1990" s="11"/>
      <c r="DM1990" s="11"/>
      <c r="DZ1990" s="11"/>
      <c r="ED1990" s="11"/>
      <c r="EQ1990" s="11"/>
      <c r="EU1990" s="11"/>
      <c r="FH1990" s="11"/>
      <c r="FL1990" s="11"/>
      <c r="FY1990" s="11"/>
      <c r="GC1990" s="11"/>
      <c r="GP1990" s="11"/>
      <c r="GT1990" s="11"/>
    </row>
    <row r="1991" spans="11:202">
      <c r="K1991" s="11"/>
      <c r="O1991" s="11"/>
      <c r="AB1991" s="11"/>
      <c r="AF1991" s="11"/>
      <c r="AS1991" s="11"/>
      <c r="AW1991" s="11"/>
      <c r="BJ1991" s="11"/>
      <c r="BN1991" s="11"/>
      <c r="CA1991" s="11"/>
      <c r="CE1991" s="11"/>
      <c r="CR1991" s="11"/>
      <c r="CV1991" s="11"/>
      <c r="DI1991" s="11"/>
      <c r="DM1991" s="11"/>
      <c r="DZ1991" s="11"/>
      <c r="ED1991" s="11"/>
      <c r="EQ1991" s="11"/>
      <c r="EU1991" s="11"/>
      <c r="FH1991" s="11"/>
      <c r="FL1991" s="11"/>
      <c r="FY1991" s="11"/>
      <c r="GC1991" s="11"/>
      <c r="GP1991" s="11"/>
      <c r="GT1991" s="11"/>
    </row>
    <row r="1992" spans="11:202">
      <c r="K1992" s="11"/>
      <c r="O1992" s="11"/>
      <c r="AB1992" s="11"/>
      <c r="AF1992" s="11"/>
      <c r="AS1992" s="11"/>
      <c r="AW1992" s="11"/>
      <c r="BJ1992" s="11"/>
      <c r="BN1992" s="11"/>
      <c r="CA1992" s="11"/>
      <c r="CE1992" s="11"/>
      <c r="CR1992" s="11"/>
      <c r="CV1992" s="11"/>
      <c r="DI1992" s="11"/>
      <c r="DM1992" s="11"/>
      <c r="DZ1992" s="11"/>
      <c r="ED1992" s="11"/>
      <c r="EQ1992" s="11"/>
      <c r="EU1992" s="11"/>
      <c r="FH1992" s="11"/>
      <c r="FL1992" s="11"/>
      <c r="FY1992" s="11"/>
      <c r="GC1992" s="11"/>
      <c r="GP1992" s="11"/>
      <c r="GT1992" s="11"/>
    </row>
    <row r="1993" spans="11:202">
      <c r="K1993" s="11"/>
      <c r="O1993" s="11"/>
      <c r="AB1993" s="11"/>
      <c r="AF1993" s="11"/>
      <c r="AS1993" s="11"/>
      <c r="AW1993" s="11"/>
      <c r="BJ1993" s="11"/>
      <c r="BN1993" s="11"/>
      <c r="CA1993" s="11"/>
      <c r="CE1993" s="11"/>
      <c r="CR1993" s="11"/>
      <c r="CV1993" s="11"/>
      <c r="DI1993" s="11"/>
      <c r="DM1993" s="11"/>
      <c r="DZ1993" s="11"/>
      <c r="ED1993" s="11"/>
      <c r="EQ1993" s="11"/>
      <c r="EU1993" s="11"/>
      <c r="FH1993" s="11"/>
      <c r="FL1993" s="11"/>
      <c r="FY1993" s="11"/>
      <c r="GC1993" s="11"/>
      <c r="GP1993" s="11"/>
      <c r="GT1993" s="11"/>
    </row>
    <row r="1994" spans="11:202">
      <c r="K1994" s="11"/>
      <c r="O1994" s="11"/>
      <c r="AB1994" s="11"/>
      <c r="AF1994" s="11"/>
      <c r="AS1994" s="11"/>
      <c r="AW1994" s="11"/>
      <c r="BJ1994" s="11"/>
      <c r="BN1994" s="11"/>
      <c r="CA1994" s="11"/>
      <c r="CE1994" s="11"/>
      <c r="CR1994" s="11"/>
      <c r="CV1994" s="11"/>
      <c r="DI1994" s="11"/>
      <c r="DM1994" s="11"/>
      <c r="DZ1994" s="11"/>
      <c r="ED1994" s="11"/>
      <c r="EQ1994" s="11"/>
      <c r="EU1994" s="11"/>
      <c r="FH1994" s="11"/>
      <c r="FL1994" s="11"/>
      <c r="FY1994" s="11"/>
      <c r="GC1994" s="11"/>
      <c r="GP1994" s="11"/>
      <c r="GT1994" s="11"/>
    </row>
    <row r="1995" spans="11:202">
      <c r="K1995" s="11"/>
      <c r="O1995" s="11"/>
      <c r="AB1995" s="11"/>
      <c r="AF1995" s="11"/>
      <c r="AS1995" s="11"/>
      <c r="AW1995" s="11"/>
      <c r="BJ1995" s="11"/>
      <c r="BN1995" s="11"/>
      <c r="CA1995" s="11"/>
      <c r="CE1995" s="11"/>
      <c r="CR1995" s="11"/>
      <c r="CV1995" s="11"/>
      <c r="DI1995" s="11"/>
      <c r="DM1995" s="11"/>
      <c r="DZ1995" s="11"/>
      <c r="ED1995" s="11"/>
      <c r="EQ1995" s="11"/>
      <c r="EU1995" s="11"/>
      <c r="FH1995" s="11"/>
      <c r="FL1995" s="11"/>
      <c r="FY1995" s="11"/>
      <c r="GC1995" s="11"/>
      <c r="GP1995" s="11"/>
      <c r="GT1995" s="11"/>
    </row>
    <row r="1996" spans="11:202">
      <c r="K1996" s="11"/>
      <c r="O1996" s="11"/>
      <c r="AB1996" s="11"/>
      <c r="AF1996" s="11"/>
      <c r="AS1996" s="11"/>
      <c r="AW1996" s="11"/>
      <c r="BJ1996" s="11"/>
      <c r="BN1996" s="11"/>
      <c r="CA1996" s="11"/>
      <c r="CE1996" s="11"/>
      <c r="CR1996" s="11"/>
      <c r="CV1996" s="11"/>
      <c r="DI1996" s="11"/>
      <c r="DM1996" s="11"/>
      <c r="DZ1996" s="11"/>
      <c r="ED1996" s="11"/>
      <c r="EQ1996" s="11"/>
      <c r="EU1996" s="11"/>
      <c r="FH1996" s="11"/>
      <c r="FL1996" s="11"/>
      <c r="FY1996" s="11"/>
      <c r="GC1996" s="11"/>
      <c r="GP1996" s="11"/>
      <c r="GT1996" s="11"/>
    </row>
    <row r="1997" spans="11:202">
      <c r="K1997" s="11"/>
      <c r="O1997" s="11"/>
      <c r="AB1997" s="11"/>
      <c r="AF1997" s="11"/>
      <c r="AS1997" s="11"/>
      <c r="AW1997" s="11"/>
      <c r="BJ1997" s="11"/>
      <c r="BN1997" s="11"/>
      <c r="CA1997" s="11"/>
      <c r="CE1997" s="11"/>
      <c r="CR1997" s="11"/>
      <c r="CV1997" s="11"/>
      <c r="DI1997" s="11"/>
      <c r="DM1997" s="11"/>
      <c r="DZ1997" s="11"/>
      <c r="ED1997" s="11"/>
      <c r="EQ1997" s="11"/>
      <c r="EU1997" s="11"/>
      <c r="FH1997" s="11"/>
      <c r="FL1997" s="11"/>
      <c r="FY1997" s="11"/>
      <c r="GC1997" s="11"/>
      <c r="GP1997" s="11"/>
      <c r="GT1997" s="11"/>
    </row>
    <row r="1998" spans="11:202">
      <c r="K1998" s="11"/>
      <c r="O1998" s="11"/>
      <c r="AB1998" s="11"/>
      <c r="AF1998" s="11"/>
      <c r="AS1998" s="11"/>
      <c r="AW1998" s="11"/>
      <c r="BJ1998" s="11"/>
      <c r="BN1998" s="11"/>
      <c r="CA1998" s="11"/>
      <c r="CE1998" s="11"/>
      <c r="CR1998" s="11"/>
      <c r="CV1998" s="11"/>
      <c r="DI1998" s="11"/>
      <c r="DM1998" s="11"/>
      <c r="DZ1998" s="11"/>
      <c r="ED1998" s="11"/>
      <c r="EQ1998" s="11"/>
      <c r="EU1998" s="11"/>
      <c r="FH1998" s="11"/>
      <c r="FL1998" s="11"/>
      <c r="FY1998" s="11"/>
      <c r="GC1998" s="11"/>
      <c r="GP1998" s="11"/>
      <c r="GT1998" s="11"/>
    </row>
    <row r="1999" spans="11:202">
      <c r="K1999" s="11"/>
      <c r="O1999" s="11"/>
      <c r="AB1999" s="11"/>
      <c r="AF1999" s="11"/>
      <c r="AS1999" s="11"/>
      <c r="AW1999" s="11"/>
      <c r="BJ1999" s="11"/>
      <c r="BN1999" s="11"/>
      <c r="CA1999" s="11"/>
      <c r="CE1999" s="11"/>
      <c r="CR1999" s="11"/>
      <c r="CV1999" s="11"/>
      <c r="DI1999" s="11"/>
      <c r="DM1999" s="11"/>
      <c r="DZ1999" s="11"/>
      <c r="ED1999" s="11"/>
      <c r="EQ1999" s="11"/>
      <c r="EU1999" s="11"/>
      <c r="FH1999" s="11"/>
      <c r="FL1999" s="11"/>
      <c r="FY1999" s="11"/>
      <c r="GC1999" s="11"/>
      <c r="GP1999" s="11"/>
      <c r="GT1999" s="11"/>
    </row>
    <row r="2000" spans="11:202">
      <c r="K2000" s="11"/>
      <c r="O2000" s="11"/>
      <c r="AB2000" s="11"/>
      <c r="AF2000" s="11"/>
      <c r="AS2000" s="11"/>
      <c r="AW2000" s="11"/>
      <c r="BJ2000" s="11"/>
      <c r="BN2000" s="11"/>
      <c r="CA2000" s="11"/>
      <c r="CE2000" s="11"/>
      <c r="CR2000" s="11"/>
      <c r="CV2000" s="11"/>
      <c r="DI2000" s="11"/>
      <c r="DM2000" s="11"/>
      <c r="DZ2000" s="11"/>
      <c r="ED2000" s="11"/>
      <c r="EQ2000" s="11"/>
      <c r="EU2000" s="11"/>
      <c r="FH2000" s="11"/>
      <c r="FL2000" s="11"/>
      <c r="FY2000" s="11"/>
      <c r="GC2000" s="11"/>
      <c r="GP2000" s="11"/>
      <c r="GT2000" s="11"/>
    </row>
    <row r="2001" spans="11:202">
      <c r="K2001" s="11"/>
      <c r="O2001" s="11"/>
      <c r="AB2001" s="11"/>
      <c r="AF2001" s="11"/>
      <c r="AS2001" s="11"/>
      <c r="AW2001" s="11"/>
      <c r="BJ2001" s="11"/>
      <c r="BN2001" s="11"/>
      <c r="CA2001" s="11"/>
      <c r="CE2001" s="11"/>
      <c r="CR2001" s="11"/>
      <c r="CV2001" s="11"/>
      <c r="DI2001" s="11"/>
      <c r="DM2001" s="11"/>
      <c r="DZ2001" s="11"/>
      <c r="ED2001" s="11"/>
      <c r="EQ2001" s="11"/>
      <c r="EU2001" s="11"/>
      <c r="FH2001" s="11"/>
      <c r="FL2001" s="11"/>
      <c r="FY2001" s="11"/>
      <c r="GC2001" s="11"/>
      <c r="GP2001" s="11"/>
      <c r="GT2001" s="11"/>
    </row>
    <row r="2002" spans="11:202">
      <c r="K2002" s="11"/>
      <c r="O2002" s="11"/>
      <c r="AB2002" s="11"/>
      <c r="AF2002" s="11"/>
      <c r="AS2002" s="11"/>
      <c r="AW2002" s="11"/>
      <c r="BJ2002" s="11"/>
      <c r="BN2002" s="11"/>
      <c r="CA2002" s="11"/>
      <c r="CE2002" s="11"/>
      <c r="CR2002" s="11"/>
      <c r="CV2002" s="11"/>
      <c r="DI2002" s="11"/>
      <c r="DM2002" s="11"/>
      <c r="DZ2002" s="11"/>
      <c r="ED2002" s="11"/>
      <c r="EQ2002" s="11"/>
      <c r="EU2002" s="11"/>
      <c r="FH2002" s="11"/>
      <c r="FL2002" s="11"/>
      <c r="FY2002" s="11"/>
      <c r="GC2002" s="11"/>
      <c r="GP2002" s="11"/>
      <c r="GT2002" s="11"/>
    </row>
    <row r="2003" spans="11:202">
      <c r="K2003" s="11"/>
      <c r="O2003" s="11"/>
      <c r="AB2003" s="11"/>
      <c r="AF2003" s="11"/>
      <c r="AS2003" s="11"/>
      <c r="AW2003" s="11"/>
      <c r="BJ2003" s="11"/>
      <c r="BN2003" s="11"/>
      <c r="CA2003" s="11"/>
      <c r="CE2003" s="11"/>
      <c r="CR2003" s="11"/>
      <c r="CV2003" s="11"/>
      <c r="DI2003" s="11"/>
      <c r="DM2003" s="11"/>
      <c r="DZ2003" s="11"/>
      <c r="ED2003" s="11"/>
      <c r="EQ2003" s="11"/>
      <c r="EU2003" s="11"/>
      <c r="FH2003" s="11"/>
      <c r="FL2003" s="11"/>
      <c r="FY2003" s="11"/>
      <c r="GC2003" s="11"/>
      <c r="GP2003" s="11"/>
      <c r="GT2003" s="11"/>
    </row>
    <row r="2004" spans="11:202">
      <c r="K2004" s="11"/>
      <c r="O2004" s="11"/>
      <c r="AB2004" s="11"/>
      <c r="AF2004" s="11"/>
      <c r="AS2004" s="11"/>
      <c r="AW2004" s="11"/>
      <c r="BJ2004" s="11"/>
      <c r="BN2004" s="11"/>
      <c r="CA2004" s="11"/>
      <c r="CE2004" s="11"/>
      <c r="CR2004" s="11"/>
      <c r="CV2004" s="11"/>
      <c r="DI2004" s="11"/>
      <c r="DM2004" s="11"/>
      <c r="DZ2004" s="11"/>
      <c r="ED2004" s="11"/>
      <c r="EQ2004" s="11"/>
      <c r="EU2004" s="11"/>
      <c r="FH2004" s="11"/>
      <c r="FL2004" s="11"/>
      <c r="FY2004" s="11"/>
      <c r="GC2004" s="11"/>
      <c r="GP2004" s="11"/>
      <c r="GT2004" s="11"/>
    </row>
    <row r="2005" spans="11:202">
      <c r="K2005" s="11"/>
      <c r="O2005" s="11"/>
      <c r="AB2005" s="11"/>
      <c r="AF2005" s="11"/>
      <c r="AS2005" s="11"/>
      <c r="AW2005" s="11"/>
      <c r="BJ2005" s="11"/>
      <c r="BN2005" s="11"/>
      <c r="CA2005" s="11"/>
      <c r="CE2005" s="11"/>
      <c r="CR2005" s="11"/>
      <c r="CV2005" s="11"/>
      <c r="DI2005" s="11"/>
      <c r="DM2005" s="11"/>
      <c r="DZ2005" s="11"/>
      <c r="ED2005" s="11"/>
      <c r="EQ2005" s="11"/>
      <c r="EU2005" s="11"/>
      <c r="FH2005" s="11"/>
      <c r="FL2005" s="11"/>
      <c r="FY2005" s="11"/>
      <c r="GC2005" s="11"/>
      <c r="GP2005" s="11"/>
      <c r="GT2005" s="11"/>
    </row>
    <row r="2006" spans="11:202">
      <c r="K2006" s="11"/>
      <c r="O2006" s="11"/>
      <c r="AB2006" s="11"/>
      <c r="AF2006" s="11"/>
      <c r="AS2006" s="11"/>
      <c r="AW2006" s="11"/>
      <c r="BJ2006" s="11"/>
      <c r="BN2006" s="11"/>
      <c r="CA2006" s="11"/>
      <c r="CE2006" s="11"/>
      <c r="CR2006" s="11"/>
      <c r="CV2006" s="11"/>
      <c r="DI2006" s="11"/>
      <c r="DM2006" s="11"/>
      <c r="DZ2006" s="11"/>
      <c r="ED2006" s="11"/>
      <c r="EQ2006" s="11"/>
      <c r="EU2006" s="11"/>
      <c r="FH2006" s="11"/>
      <c r="FL2006" s="11"/>
      <c r="FY2006" s="11"/>
      <c r="GC2006" s="11"/>
      <c r="GP2006" s="11"/>
      <c r="GT2006" s="11"/>
    </row>
    <row r="2007" spans="11:202">
      <c r="K2007" s="11"/>
      <c r="O2007" s="11"/>
      <c r="AB2007" s="11"/>
      <c r="AF2007" s="11"/>
      <c r="AS2007" s="11"/>
      <c r="AW2007" s="11"/>
      <c r="BJ2007" s="11"/>
      <c r="BN2007" s="11"/>
      <c r="CA2007" s="11"/>
      <c r="CE2007" s="11"/>
      <c r="CR2007" s="11"/>
      <c r="CV2007" s="11"/>
      <c r="DI2007" s="11"/>
      <c r="DM2007" s="11"/>
      <c r="DZ2007" s="11"/>
      <c r="ED2007" s="11"/>
      <c r="EQ2007" s="11"/>
      <c r="EU2007" s="11"/>
      <c r="FH2007" s="11"/>
      <c r="FL2007" s="11"/>
      <c r="FY2007" s="11"/>
      <c r="GC2007" s="11"/>
      <c r="GP2007" s="11"/>
      <c r="GT2007" s="11"/>
    </row>
    <row r="2008" spans="11:202">
      <c r="K2008" s="11"/>
      <c r="O2008" s="11"/>
      <c r="AB2008" s="11"/>
      <c r="AF2008" s="11"/>
      <c r="AS2008" s="11"/>
      <c r="AW2008" s="11"/>
      <c r="BJ2008" s="11"/>
      <c r="BN2008" s="11"/>
      <c r="CA2008" s="11"/>
      <c r="CE2008" s="11"/>
      <c r="CR2008" s="11"/>
      <c r="CV2008" s="11"/>
      <c r="DI2008" s="11"/>
      <c r="DM2008" s="11"/>
      <c r="DZ2008" s="11"/>
      <c r="ED2008" s="11"/>
      <c r="EQ2008" s="11"/>
      <c r="EU2008" s="11"/>
      <c r="FH2008" s="11"/>
      <c r="FL2008" s="11"/>
      <c r="FY2008" s="11"/>
      <c r="GC2008" s="11"/>
      <c r="GP2008" s="11"/>
      <c r="GT2008" s="11"/>
    </row>
    <row r="2009" spans="11:202">
      <c r="K2009" s="11"/>
      <c r="O2009" s="11"/>
      <c r="AB2009" s="11"/>
      <c r="AF2009" s="11"/>
      <c r="AS2009" s="11"/>
      <c r="AW2009" s="11"/>
      <c r="BJ2009" s="11"/>
      <c r="BN2009" s="11"/>
      <c r="CA2009" s="11"/>
      <c r="CE2009" s="11"/>
      <c r="CR2009" s="11"/>
      <c r="CV2009" s="11"/>
      <c r="DI2009" s="11"/>
      <c r="DM2009" s="11"/>
      <c r="DZ2009" s="11"/>
      <c r="ED2009" s="11"/>
      <c r="EQ2009" s="11"/>
      <c r="EU2009" s="11"/>
      <c r="FH2009" s="11"/>
      <c r="FL2009" s="11"/>
      <c r="FY2009" s="11"/>
      <c r="GC2009" s="11"/>
      <c r="GP2009" s="11"/>
      <c r="GT2009" s="11"/>
    </row>
    <row r="2010" spans="11:202">
      <c r="K2010" s="11"/>
      <c r="O2010" s="11"/>
      <c r="AB2010" s="11"/>
      <c r="AF2010" s="11"/>
      <c r="AS2010" s="11"/>
      <c r="AW2010" s="11"/>
      <c r="BJ2010" s="11"/>
      <c r="BN2010" s="11"/>
      <c r="CA2010" s="11"/>
      <c r="CE2010" s="11"/>
      <c r="CR2010" s="11"/>
      <c r="CV2010" s="11"/>
      <c r="DI2010" s="11"/>
      <c r="DM2010" s="11"/>
      <c r="DZ2010" s="11"/>
      <c r="ED2010" s="11"/>
      <c r="EQ2010" s="11"/>
      <c r="EU2010" s="11"/>
      <c r="FH2010" s="11"/>
      <c r="FL2010" s="11"/>
      <c r="FY2010" s="11"/>
      <c r="GC2010" s="11"/>
      <c r="GP2010" s="11"/>
      <c r="GT2010" s="11"/>
    </row>
    <row r="2011" spans="11:202">
      <c r="K2011" s="11"/>
      <c r="O2011" s="11"/>
      <c r="AB2011" s="11"/>
      <c r="AF2011" s="11"/>
      <c r="AS2011" s="11"/>
      <c r="AW2011" s="11"/>
      <c r="BJ2011" s="11"/>
      <c r="BN2011" s="11"/>
      <c r="CA2011" s="11"/>
      <c r="CE2011" s="11"/>
      <c r="CR2011" s="11"/>
      <c r="CV2011" s="11"/>
      <c r="DI2011" s="11"/>
      <c r="DM2011" s="11"/>
      <c r="DZ2011" s="11"/>
      <c r="ED2011" s="11"/>
      <c r="EQ2011" s="11"/>
      <c r="EU2011" s="11"/>
      <c r="FH2011" s="11"/>
      <c r="FL2011" s="11"/>
      <c r="FY2011" s="11"/>
      <c r="GC2011" s="11"/>
      <c r="GP2011" s="11"/>
      <c r="GT2011" s="11"/>
    </row>
    <row r="2012" spans="11:202">
      <c r="K2012" s="11"/>
      <c r="O2012" s="11"/>
      <c r="AB2012" s="11"/>
      <c r="AF2012" s="11"/>
      <c r="AS2012" s="11"/>
      <c r="AW2012" s="11"/>
      <c r="BJ2012" s="11"/>
      <c r="BN2012" s="11"/>
      <c r="CA2012" s="11"/>
      <c r="CE2012" s="11"/>
      <c r="CR2012" s="11"/>
      <c r="CV2012" s="11"/>
      <c r="DI2012" s="11"/>
      <c r="DM2012" s="11"/>
      <c r="DZ2012" s="11"/>
      <c r="ED2012" s="11"/>
      <c r="EQ2012" s="11"/>
      <c r="EU2012" s="11"/>
      <c r="FH2012" s="11"/>
      <c r="FL2012" s="11"/>
      <c r="FY2012" s="11"/>
      <c r="GC2012" s="11"/>
      <c r="GP2012" s="11"/>
      <c r="GT2012" s="11"/>
    </row>
    <row r="2013" spans="11:202">
      <c r="K2013" s="11"/>
      <c r="O2013" s="11"/>
      <c r="AB2013" s="11"/>
      <c r="AF2013" s="11"/>
      <c r="AS2013" s="11"/>
      <c r="AW2013" s="11"/>
      <c r="BJ2013" s="11"/>
      <c r="BN2013" s="11"/>
      <c r="CA2013" s="11"/>
      <c r="CE2013" s="11"/>
      <c r="CR2013" s="11"/>
      <c r="CV2013" s="11"/>
      <c r="DI2013" s="11"/>
      <c r="DM2013" s="11"/>
      <c r="DZ2013" s="11"/>
      <c r="ED2013" s="11"/>
      <c r="EQ2013" s="11"/>
      <c r="EU2013" s="11"/>
      <c r="FH2013" s="11"/>
      <c r="FL2013" s="11"/>
      <c r="FY2013" s="11"/>
      <c r="GC2013" s="11"/>
      <c r="GP2013" s="11"/>
      <c r="GT2013" s="11"/>
    </row>
    <row r="2014" spans="11:202">
      <c r="K2014" s="11"/>
      <c r="O2014" s="11"/>
      <c r="AB2014" s="11"/>
      <c r="AF2014" s="11"/>
      <c r="AS2014" s="11"/>
      <c r="AW2014" s="11"/>
      <c r="BJ2014" s="11"/>
      <c r="BN2014" s="11"/>
      <c r="CA2014" s="11"/>
      <c r="CE2014" s="11"/>
      <c r="CR2014" s="11"/>
      <c r="CV2014" s="11"/>
      <c r="DI2014" s="11"/>
      <c r="DM2014" s="11"/>
      <c r="DZ2014" s="11"/>
      <c r="ED2014" s="11"/>
      <c r="EQ2014" s="11"/>
      <c r="EU2014" s="11"/>
      <c r="FH2014" s="11"/>
      <c r="FL2014" s="11"/>
      <c r="FY2014" s="11"/>
      <c r="GC2014" s="11"/>
      <c r="GP2014" s="11"/>
      <c r="GT2014" s="11"/>
    </row>
    <row r="2015" spans="11:202">
      <c r="K2015" s="11"/>
      <c r="O2015" s="11"/>
      <c r="AB2015" s="11"/>
      <c r="AF2015" s="11"/>
      <c r="AS2015" s="11"/>
      <c r="AW2015" s="11"/>
      <c r="BJ2015" s="11"/>
      <c r="BN2015" s="11"/>
      <c r="CA2015" s="11"/>
      <c r="CE2015" s="11"/>
      <c r="CR2015" s="11"/>
      <c r="CV2015" s="11"/>
      <c r="DI2015" s="11"/>
      <c r="DM2015" s="11"/>
      <c r="DZ2015" s="11"/>
      <c r="ED2015" s="11"/>
      <c r="EQ2015" s="11"/>
      <c r="EU2015" s="11"/>
      <c r="FH2015" s="11"/>
      <c r="FL2015" s="11"/>
      <c r="FY2015" s="11"/>
      <c r="GC2015" s="11"/>
      <c r="GP2015" s="11"/>
      <c r="GT2015" s="11"/>
    </row>
    <row r="2016" spans="11:202">
      <c r="K2016" s="11"/>
      <c r="O2016" s="11"/>
      <c r="AB2016" s="11"/>
      <c r="AF2016" s="11"/>
      <c r="AS2016" s="11"/>
      <c r="AW2016" s="11"/>
      <c r="BJ2016" s="11"/>
      <c r="BN2016" s="11"/>
      <c r="CA2016" s="11"/>
      <c r="CE2016" s="11"/>
      <c r="CR2016" s="11"/>
      <c r="CV2016" s="11"/>
      <c r="DI2016" s="11"/>
      <c r="DM2016" s="11"/>
      <c r="DZ2016" s="11"/>
      <c r="ED2016" s="11"/>
      <c r="EQ2016" s="11"/>
      <c r="EU2016" s="11"/>
      <c r="FH2016" s="11"/>
      <c r="FL2016" s="11"/>
      <c r="FY2016" s="11"/>
      <c r="GC2016" s="11"/>
      <c r="GP2016" s="11"/>
      <c r="GT2016" s="11"/>
    </row>
    <row r="2017" spans="11:202">
      <c r="K2017" s="11"/>
      <c r="O2017" s="11"/>
      <c r="AB2017" s="11"/>
      <c r="AF2017" s="11"/>
      <c r="AS2017" s="11"/>
      <c r="AW2017" s="11"/>
      <c r="BJ2017" s="11"/>
      <c r="BN2017" s="11"/>
      <c r="CA2017" s="11"/>
      <c r="CE2017" s="11"/>
      <c r="CR2017" s="11"/>
      <c r="CV2017" s="11"/>
      <c r="DI2017" s="11"/>
      <c r="DM2017" s="11"/>
      <c r="DZ2017" s="11"/>
      <c r="ED2017" s="11"/>
      <c r="EQ2017" s="11"/>
      <c r="EU2017" s="11"/>
      <c r="FH2017" s="11"/>
      <c r="FL2017" s="11"/>
      <c r="FY2017" s="11"/>
      <c r="GC2017" s="11"/>
      <c r="GP2017" s="11"/>
      <c r="GT2017" s="11"/>
    </row>
    <row r="2018" spans="11:202">
      <c r="K2018" s="11"/>
      <c r="O2018" s="11"/>
      <c r="AB2018" s="11"/>
      <c r="AF2018" s="11"/>
      <c r="AS2018" s="11"/>
      <c r="AW2018" s="11"/>
      <c r="BJ2018" s="11"/>
      <c r="BN2018" s="11"/>
      <c r="CA2018" s="11"/>
      <c r="CE2018" s="11"/>
      <c r="CR2018" s="11"/>
      <c r="CV2018" s="11"/>
      <c r="DI2018" s="11"/>
      <c r="DM2018" s="11"/>
      <c r="DZ2018" s="11"/>
      <c r="ED2018" s="11"/>
      <c r="EQ2018" s="11"/>
      <c r="EU2018" s="11"/>
      <c r="FH2018" s="11"/>
      <c r="FL2018" s="11"/>
      <c r="FY2018" s="11"/>
      <c r="GC2018" s="11"/>
      <c r="GP2018" s="11"/>
      <c r="GT2018" s="11"/>
    </row>
    <row r="2019" spans="11:202">
      <c r="K2019" s="11"/>
      <c r="O2019" s="11"/>
      <c r="AB2019" s="11"/>
      <c r="AF2019" s="11"/>
      <c r="AS2019" s="11"/>
      <c r="AW2019" s="11"/>
      <c r="BJ2019" s="11"/>
      <c r="BN2019" s="11"/>
      <c r="CA2019" s="11"/>
      <c r="CE2019" s="11"/>
      <c r="CR2019" s="11"/>
      <c r="CV2019" s="11"/>
      <c r="DI2019" s="11"/>
      <c r="DM2019" s="11"/>
      <c r="DZ2019" s="11"/>
      <c r="ED2019" s="11"/>
      <c r="EQ2019" s="11"/>
      <c r="EU2019" s="11"/>
      <c r="FH2019" s="11"/>
      <c r="FL2019" s="11"/>
      <c r="FY2019" s="11"/>
      <c r="GC2019" s="11"/>
      <c r="GP2019" s="11"/>
      <c r="GT2019" s="11"/>
    </row>
    <row r="2020" spans="11:202">
      <c r="K2020" s="11"/>
      <c r="O2020" s="11"/>
      <c r="AB2020" s="11"/>
      <c r="AF2020" s="11"/>
      <c r="AS2020" s="11"/>
      <c r="AW2020" s="11"/>
      <c r="BJ2020" s="11"/>
      <c r="BN2020" s="11"/>
      <c r="CA2020" s="11"/>
      <c r="CE2020" s="11"/>
      <c r="CR2020" s="11"/>
      <c r="CV2020" s="11"/>
      <c r="DI2020" s="11"/>
      <c r="DM2020" s="11"/>
      <c r="DZ2020" s="11"/>
      <c r="ED2020" s="11"/>
      <c r="EQ2020" s="11"/>
      <c r="EU2020" s="11"/>
      <c r="FH2020" s="11"/>
      <c r="FL2020" s="11"/>
      <c r="FY2020" s="11"/>
      <c r="GC2020" s="11"/>
      <c r="GP2020" s="11"/>
      <c r="GT2020" s="11"/>
    </row>
    <row r="2021" spans="11:202">
      <c r="K2021" s="11"/>
      <c r="O2021" s="11"/>
      <c r="AB2021" s="11"/>
      <c r="AF2021" s="11"/>
      <c r="AS2021" s="11"/>
      <c r="AW2021" s="11"/>
      <c r="BJ2021" s="11"/>
      <c r="BN2021" s="11"/>
      <c r="CA2021" s="11"/>
      <c r="CE2021" s="11"/>
      <c r="CR2021" s="11"/>
      <c r="CV2021" s="11"/>
      <c r="DI2021" s="11"/>
      <c r="DM2021" s="11"/>
      <c r="DZ2021" s="11"/>
      <c r="ED2021" s="11"/>
      <c r="EQ2021" s="11"/>
      <c r="EU2021" s="11"/>
      <c r="FH2021" s="11"/>
      <c r="FL2021" s="11"/>
      <c r="FY2021" s="11"/>
      <c r="GC2021" s="11"/>
      <c r="GP2021" s="11"/>
      <c r="GT2021" s="11"/>
    </row>
    <row r="2022" spans="11:202">
      <c r="K2022" s="11"/>
      <c r="O2022" s="11"/>
      <c r="AB2022" s="11"/>
      <c r="AF2022" s="11"/>
      <c r="AS2022" s="11"/>
      <c r="AW2022" s="11"/>
      <c r="BJ2022" s="11"/>
      <c r="BN2022" s="11"/>
      <c r="CA2022" s="11"/>
      <c r="CE2022" s="11"/>
      <c r="CR2022" s="11"/>
      <c r="CV2022" s="11"/>
      <c r="DI2022" s="11"/>
      <c r="DM2022" s="11"/>
      <c r="DZ2022" s="11"/>
      <c r="ED2022" s="11"/>
      <c r="EQ2022" s="11"/>
      <c r="EU2022" s="11"/>
      <c r="FH2022" s="11"/>
      <c r="FL2022" s="11"/>
      <c r="FY2022" s="11"/>
      <c r="GC2022" s="11"/>
      <c r="GP2022" s="11"/>
      <c r="GT2022" s="11"/>
    </row>
    <row r="2023" spans="11:202">
      <c r="K2023" s="11"/>
      <c r="O2023" s="11"/>
      <c r="AB2023" s="11"/>
      <c r="AF2023" s="11"/>
      <c r="AS2023" s="11"/>
      <c r="AW2023" s="11"/>
      <c r="BJ2023" s="11"/>
      <c r="BN2023" s="11"/>
      <c r="CA2023" s="11"/>
      <c r="CE2023" s="11"/>
      <c r="CR2023" s="11"/>
      <c r="CV2023" s="11"/>
      <c r="DI2023" s="11"/>
      <c r="DM2023" s="11"/>
      <c r="DZ2023" s="11"/>
      <c r="ED2023" s="11"/>
      <c r="EQ2023" s="11"/>
      <c r="EU2023" s="11"/>
      <c r="FH2023" s="11"/>
      <c r="FL2023" s="11"/>
      <c r="FY2023" s="11"/>
      <c r="GC2023" s="11"/>
      <c r="GP2023" s="11"/>
      <c r="GT2023" s="11"/>
    </row>
    <row r="2024" spans="11:202">
      <c r="K2024" s="11"/>
      <c r="O2024" s="11"/>
      <c r="AB2024" s="11"/>
      <c r="AF2024" s="11"/>
      <c r="AS2024" s="11"/>
      <c r="AW2024" s="11"/>
      <c r="BJ2024" s="11"/>
      <c r="BN2024" s="11"/>
      <c r="CA2024" s="11"/>
      <c r="CE2024" s="11"/>
      <c r="CR2024" s="11"/>
      <c r="CV2024" s="11"/>
      <c r="DI2024" s="11"/>
      <c r="DM2024" s="11"/>
      <c r="DZ2024" s="11"/>
      <c r="ED2024" s="11"/>
      <c r="EQ2024" s="11"/>
      <c r="EU2024" s="11"/>
      <c r="FH2024" s="11"/>
      <c r="FL2024" s="11"/>
      <c r="FY2024" s="11"/>
      <c r="GC2024" s="11"/>
      <c r="GP2024" s="11"/>
      <c r="GT2024" s="11"/>
    </row>
    <row r="2025" spans="11:202">
      <c r="K2025" s="11"/>
      <c r="O2025" s="11"/>
      <c r="AB2025" s="11"/>
      <c r="AF2025" s="11"/>
      <c r="AS2025" s="11"/>
      <c r="AW2025" s="11"/>
      <c r="BJ2025" s="11"/>
      <c r="BN2025" s="11"/>
      <c r="CA2025" s="11"/>
      <c r="CE2025" s="11"/>
      <c r="CR2025" s="11"/>
      <c r="CV2025" s="11"/>
      <c r="DI2025" s="11"/>
      <c r="DM2025" s="11"/>
      <c r="DZ2025" s="11"/>
      <c r="ED2025" s="11"/>
      <c r="EQ2025" s="11"/>
      <c r="EU2025" s="11"/>
      <c r="FH2025" s="11"/>
      <c r="FL2025" s="11"/>
      <c r="FY2025" s="11"/>
      <c r="GC2025" s="11"/>
      <c r="GP2025" s="11"/>
      <c r="GT2025" s="11"/>
    </row>
    <row r="2026" spans="11:202">
      <c r="K2026" s="11"/>
      <c r="O2026" s="11"/>
      <c r="AB2026" s="11"/>
      <c r="AF2026" s="11"/>
      <c r="AS2026" s="11"/>
      <c r="AW2026" s="11"/>
      <c r="BJ2026" s="11"/>
      <c r="BN2026" s="11"/>
      <c r="CA2026" s="11"/>
      <c r="CE2026" s="11"/>
      <c r="CR2026" s="11"/>
      <c r="CV2026" s="11"/>
      <c r="DI2026" s="11"/>
      <c r="DM2026" s="11"/>
      <c r="DZ2026" s="11"/>
      <c r="ED2026" s="11"/>
      <c r="EQ2026" s="11"/>
      <c r="EU2026" s="11"/>
      <c r="FH2026" s="11"/>
      <c r="FL2026" s="11"/>
      <c r="FY2026" s="11"/>
      <c r="GC2026" s="11"/>
      <c r="GP2026" s="11"/>
      <c r="GT2026" s="11"/>
    </row>
    <row r="2027" spans="11:202">
      <c r="K2027" s="11"/>
      <c r="O2027" s="11"/>
      <c r="AB2027" s="11"/>
      <c r="AF2027" s="11"/>
      <c r="AS2027" s="11"/>
      <c r="AW2027" s="11"/>
      <c r="BJ2027" s="11"/>
      <c r="BN2027" s="11"/>
      <c r="CA2027" s="11"/>
      <c r="CE2027" s="11"/>
      <c r="CR2027" s="11"/>
      <c r="CV2027" s="11"/>
      <c r="DI2027" s="11"/>
      <c r="DM2027" s="11"/>
      <c r="DZ2027" s="11"/>
      <c r="ED2027" s="11"/>
      <c r="EQ2027" s="11"/>
      <c r="EU2027" s="11"/>
      <c r="FH2027" s="11"/>
      <c r="FL2027" s="11"/>
      <c r="FY2027" s="11"/>
      <c r="GC2027" s="11"/>
      <c r="GP2027" s="11"/>
      <c r="GT2027" s="11"/>
    </row>
    <row r="2028" spans="11:202">
      <c r="K2028" s="11"/>
      <c r="O2028" s="11"/>
      <c r="AB2028" s="11"/>
      <c r="AF2028" s="11"/>
      <c r="AS2028" s="11"/>
      <c r="AW2028" s="11"/>
      <c r="BJ2028" s="11"/>
      <c r="BN2028" s="11"/>
      <c r="CA2028" s="11"/>
      <c r="CE2028" s="11"/>
      <c r="CR2028" s="11"/>
      <c r="CV2028" s="11"/>
      <c r="DI2028" s="11"/>
      <c r="DM2028" s="11"/>
      <c r="DZ2028" s="11"/>
      <c r="ED2028" s="11"/>
      <c r="EQ2028" s="11"/>
      <c r="EU2028" s="11"/>
      <c r="FH2028" s="11"/>
      <c r="FL2028" s="11"/>
      <c r="FY2028" s="11"/>
      <c r="GC2028" s="11"/>
      <c r="GP2028" s="11"/>
      <c r="GT2028" s="11"/>
    </row>
    <row r="2029" spans="11:202">
      <c r="K2029" s="11"/>
      <c r="O2029" s="11"/>
      <c r="AB2029" s="11"/>
      <c r="AF2029" s="11"/>
      <c r="AS2029" s="11"/>
      <c r="AW2029" s="11"/>
      <c r="BJ2029" s="11"/>
      <c r="BN2029" s="11"/>
      <c r="CA2029" s="11"/>
      <c r="CE2029" s="11"/>
      <c r="CR2029" s="11"/>
      <c r="CV2029" s="11"/>
      <c r="DI2029" s="11"/>
      <c r="DM2029" s="11"/>
      <c r="DZ2029" s="11"/>
      <c r="ED2029" s="11"/>
      <c r="EQ2029" s="11"/>
      <c r="EU2029" s="11"/>
      <c r="FH2029" s="11"/>
      <c r="FL2029" s="11"/>
      <c r="FY2029" s="11"/>
      <c r="GC2029" s="11"/>
      <c r="GP2029" s="11"/>
      <c r="GT2029" s="11"/>
    </row>
    <row r="2038" spans="2:203">
      <c r="B2038" s="12"/>
      <c r="C2038" s="12"/>
      <c r="D2038" s="12"/>
      <c r="E2038" s="12"/>
      <c r="F2038" s="12"/>
      <c r="G2038" s="12"/>
      <c r="H2038" s="12"/>
      <c r="J2038" s="3" t="s">
        <v>24</v>
      </c>
      <c r="K2038" s="3"/>
      <c r="L2038" s="3"/>
      <c r="N2038" s="3" t="s">
        <v>25</v>
      </c>
      <c r="O2038" s="3"/>
      <c r="P2038" s="3"/>
      <c r="S2038" s="12"/>
      <c r="T2038" s="12"/>
      <c r="U2038" s="12"/>
      <c r="V2038" s="12"/>
      <c r="W2038" s="12"/>
      <c r="X2038" s="12"/>
      <c r="Y2038" s="12"/>
      <c r="AA2038" s="3" t="s">
        <v>24</v>
      </c>
      <c r="AB2038" s="3"/>
      <c r="AC2038" s="3"/>
      <c r="AE2038" s="3" t="s">
        <v>25</v>
      </c>
      <c r="AF2038" s="3"/>
      <c r="AG2038" s="3"/>
      <c r="AJ2038" s="12"/>
      <c r="AK2038" s="12"/>
      <c r="AL2038" s="12"/>
      <c r="AM2038" s="12"/>
      <c r="AN2038" s="12"/>
      <c r="AO2038" s="12"/>
      <c r="AP2038" s="12"/>
      <c r="AR2038" s="3" t="s">
        <v>24</v>
      </c>
      <c r="AS2038" s="3"/>
      <c r="AT2038" s="3"/>
      <c r="AV2038" s="3" t="s">
        <v>25</v>
      </c>
      <c r="AW2038" s="3"/>
      <c r="AX2038" s="3"/>
      <c r="BA2038" s="12"/>
      <c r="BB2038" s="12"/>
      <c r="BC2038" s="12"/>
      <c r="BD2038" s="12"/>
      <c r="BE2038" s="12"/>
      <c r="BF2038" s="12"/>
      <c r="BG2038" s="12"/>
      <c r="BI2038" s="3" t="s">
        <v>24</v>
      </c>
      <c r="BJ2038" s="3"/>
      <c r="BK2038" s="3"/>
      <c r="BM2038" s="3" t="s">
        <v>25</v>
      </c>
      <c r="BN2038" s="3"/>
      <c r="BO2038" s="3"/>
      <c r="BR2038" s="12"/>
      <c r="BS2038" s="12"/>
      <c r="BT2038" s="12"/>
      <c r="BU2038" s="12"/>
      <c r="BV2038" s="12"/>
      <c r="BW2038" s="12"/>
      <c r="BX2038" s="12"/>
      <c r="BZ2038" s="3" t="s">
        <v>24</v>
      </c>
      <c r="CA2038" s="3"/>
      <c r="CB2038" s="3"/>
      <c r="CD2038" s="3" t="s">
        <v>25</v>
      </c>
      <c r="CE2038" s="3"/>
      <c r="CF2038" s="3"/>
      <c r="CI2038" s="12"/>
      <c r="CJ2038" s="12"/>
      <c r="CK2038" s="12"/>
      <c r="CL2038" s="12"/>
      <c r="CM2038" s="12"/>
      <c r="CN2038" s="12"/>
      <c r="CO2038" s="12"/>
      <c r="CQ2038" s="3" t="s">
        <v>24</v>
      </c>
      <c r="CR2038" s="3"/>
      <c r="CS2038" s="3"/>
      <c r="CU2038" s="3" t="s">
        <v>25</v>
      </c>
      <c r="CV2038" s="3"/>
      <c r="CW2038" s="3"/>
      <c r="CZ2038" s="12"/>
      <c r="DA2038" s="12"/>
      <c r="DB2038" s="12"/>
      <c r="DC2038" s="12"/>
      <c r="DD2038" s="12"/>
      <c r="DE2038" s="12"/>
      <c r="DF2038" s="12"/>
      <c r="DH2038" s="3" t="s">
        <v>24</v>
      </c>
      <c r="DI2038" s="3"/>
      <c r="DJ2038" s="3"/>
      <c r="DL2038" s="3" t="s">
        <v>25</v>
      </c>
      <c r="DM2038" s="3"/>
      <c r="DN2038" s="3"/>
      <c r="DQ2038" s="12"/>
      <c r="DR2038" s="12"/>
      <c r="DS2038" s="12"/>
      <c r="DT2038" s="12"/>
      <c r="DU2038" s="12"/>
      <c r="DV2038" s="12"/>
      <c r="DW2038" s="12"/>
      <c r="DY2038" s="3" t="s">
        <v>24</v>
      </c>
      <c r="DZ2038" s="3"/>
      <c r="EA2038" s="3"/>
      <c r="EC2038" s="3" t="s">
        <v>25</v>
      </c>
      <c r="ED2038" s="3"/>
      <c r="EE2038" s="3"/>
      <c r="EH2038" s="12"/>
      <c r="EI2038" s="12"/>
      <c r="EJ2038" s="12"/>
      <c r="EK2038" s="12"/>
      <c r="EL2038" s="12"/>
      <c r="EM2038" s="12"/>
      <c r="EN2038" s="12"/>
      <c r="EP2038" s="3" t="s">
        <v>24</v>
      </c>
      <c r="EQ2038" s="3"/>
      <c r="ER2038" s="3"/>
      <c r="ET2038" s="3" t="s">
        <v>25</v>
      </c>
      <c r="EU2038" s="3"/>
      <c r="EV2038" s="3"/>
      <c r="EY2038" s="12"/>
      <c r="EZ2038" s="12"/>
      <c r="FA2038" s="12"/>
      <c r="FB2038" s="12"/>
      <c r="FC2038" s="12"/>
      <c r="FD2038" s="12"/>
      <c r="FE2038" s="12"/>
      <c r="FG2038" s="3" t="s">
        <v>24</v>
      </c>
      <c r="FH2038" s="3"/>
      <c r="FI2038" s="3"/>
      <c r="FK2038" s="3" t="s">
        <v>25</v>
      </c>
      <c r="FL2038" s="3"/>
      <c r="FM2038" s="3"/>
      <c r="FP2038" s="12"/>
      <c r="FQ2038" s="12"/>
      <c r="FR2038" s="12"/>
      <c r="FS2038" s="12"/>
      <c r="FT2038" s="12"/>
      <c r="FU2038" s="12"/>
      <c r="FV2038" s="12"/>
      <c r="FX2038" s="3" t="s">
        <v>24</v>
      </c>
      <c r="FY2038" s="3"/>
      <c r="FZ2038" s="3"/>
      <c r="GB2038" s="3" t="s">
        <v>25</v>
      </c>
      <c r="GC2038" s="3"/>
      <c r="GD2038" s="3"/>
      <c r="GG2038" s="12"/>
      <c r="GH2038" s="12"/>
      <c r="GI2038" s="12"/>
      <c r="GJ2038" s="12"/>
      <c r="GK2038" s="12"/>
      <c r="GL2038" s="12"/>
      <c r="GM2038" s="12"/>
      <c r="GO2038" s="3" t="s">
        <v>24</v>
      </c>
      <c r="GP2038" s="3"/>
      <c r="GQ2038" s="3"/>
      <c r="GS2038" s="3" t="s">
        <v>25</v>
      </c>
      <c r="GT2038" s="3"/>
      <c r="GU2038" s="3"/>
    </row>
    <row r="2039" spans="2:203">
      <c r="K2039" s="6"/>
      <c r="O2039" s="6"/>
      <c r="AB2039" s="6"/>
      <c r="AF2039" s="6"/>
      <c r="AS2039" s="6"/>
      <c r="AW2039" s="6"/>
      <c r="BJ2039" s="6"/>
      <c r="BN2039" s="6"/>
      <c r="CA2039" s="6"/>
      <c r="CE2039" s="6"/>
      <c r="CR2039" s="6"/>
      <c r="CV2039" s="6"/>
      <c r="DI2039" s="6"/>
      <c r="DM2039" s="6"/>
      <c r="DZ2039" s="6"/>
      <c r="ED2039" s="6"/>
      <c r="EQ2039" s="6"/>
      <c r="EU2039" s="6"/>
      <c r="FH2039" s="6"/>
      <c r="FL2039" s="6"/>
      <c r="FY2039" s="6"/>
      <c r="GC2039" s="6"/>
      <c r="GP2039" s="6"/>
      <c r="GT2039" s="6"/>
    </row>
    <row r="2040" spans="2:203">
      <c r="K2040" s="11">
        <f>SUM(K1984:K2036)</f>
        <v>0</v>
      </c>
      <c r="O2040" s="11">
        <f>SUM(O1984:O2036)</f>
        <v>0</v>
      </c>
      <c r="AB2040" s="11">
        <f>SUM(AB1984:AB2036)</f>
        <v>0</v>
      </c>
      <c r="AF2040" s="11">
        <f>SUM(AF1984:AF2036)</f>
        <v>0</v>
      </c>
      <c r="AS2040" s="11">
        <f>SUM(AS1984:AS2036)</f>
        <v>0</v>
      </c>
      <c r="AW2040" s="11">
        <f>SUM(AW1984:AW2036)</f>
        <v>0</v>
      </c>
      <c r="BJ2040" s="11">
        <f>SUM(BJ1984:BJ2036)</f>
        <v>0</v>
      </c>
      <c r="BN2040" s="11">
        <f>SUM(BN1984:BN2036)</f>
        <v>0</v>
      </c>
      <c r="CA2040" s="11">
        <f>SUM(CA1984:CA2036)</f>
        <v>0</v>
      </c>
      <c r="CE2040" s="11">
        <f>SUM(CE1984:CE2036)</f>
        <v>0</v>
      </c>
      <c r="CR2040" s="11">
        <f>SUM(CR1984:CR2036)</f>
        <v>0</v>
      </c>
      <c r="CV2040" s="11">
        <f>SUM(CV1984:CV2036)</f>
        <v>0</v>
      </c>
      <c r="DI2040" s="11">
        <f>SUM(DI1984:DI2036)</f>
        <v>0</v>
      </c>
      <c r="DM2040" s="11">
        <f>SUM(DM1984:DM2036)</f>
        <v>0</v>
      </c>
      <c r="DZ2040" s="11">
        <f>SUM(DZ1984:DZ2036)</f>
        <v>0</v>
      </c>
      <c r="ED2040" s="11">
        <f>SUM(ED1984:ED2036)</f>
        <v>0</v>
      </c>
      <c r="EQ2040" s="11">
        <f>SUM(EQ1984:EQ2036)</f>
        <v>0</v>
      </c>
      <c r="EU2040" s="11">
        <f>SUM(EU1984:EU2036)</f>
        <v>0</v>
      </c>
      <c r="FH2040" s="11">
        <f>SUM(FH1984:FH2036)</f>
        <v>0</v>
      </c>
      <c r="FL2040" s="11">
        <f>SUM(FL1984:FL2036)</f>
        <v>0</v>
      </c>
      <c r="FY2040" s="11">
        <f>SUM(FY1984:FY2036)</f>
        <v>0</v>
      </c>
      <c r="GC2040" s="11">
        <f>SUM(GC1984:GC2036)</f>
        <v>0</v>
      </c>
      <c r="GP2040" s="11">
        <f>SUM(GP1984:GP2036)</f>
        <v>0</v>
      </c>
      <c r="GT2040" s="11">
        <f>SUM(GT1984:GT2036)</f>
        <v>0</v>
      </c>
    </row>
    <row r="2041" spans="2:203">
      <c r="B2041" s="3" t="s">
        <v>0</v>
      </c>
      <c r="C2041" s="3"/>
      <c r="D2041" s="3"/>
      <c r="E2041" s="3"/>
      <c r="F2041" s="3"/>
      <c r="G2041" s="3"/>
      <c r="H2041" s="3"/>
      <c r="I2041" s="3"/>
      <c r="J2041" s="3"/>
      <c r="K2041" s="3"/>
      <c r="L2041" s="3"/>
      <c r="M2041" s="3"/>
      <c r="N2041" s="3"/>
      <c r="O2041" s="3"/>
      <c r="P2041" s="3"/>
      <c r="S2041" s="3" t="s">
        <v>0</v>
      </c>
      <c r="T2041" s="3"/>
      <c r="U2041" s="3"/>
      <c r="V2041" s="3"/>
      <c r="W2041" s="3"/>
      <c r="X2041" s="3"/>
      <c r="Y2041" s="3"/>
      <c r="Z2041" s="3"/>
      <c r="AA2041" s="3"/>
      <c r="AB2041" s="3"/>
      <c r="AC2041" s="3"/>
      <c r="AD2041" s="3"/>
      <c r="AE2041" s="3"/>
      <c r="AF2041" s="3"/>
      <c r="AG2041" s="3"/>
      <c r="AJ2041" s="3" t="s">
        <v>0</v>
      </c>
      <c r="AK2041" s="3"/>
      <c r="AL2041" s="3"/>
      <c r="AM2041" s="3"/>
      <c r="AN2041" s="3"/>
      <c r="AO2041" s="3"/>
      <c r="AP2041" s="3"/>
      <c r="AQ2041" s="3"/>
      <c r="AR2041" s="3"/>
      <c r="AS2041" s="3"/>
      <c r="AT2041" s="3"/>
      <c r="AU2041" s="3"/>
      <c r="AV2041" s="3"/>
      <c r="AW2041" s="3"/>
      <c r="AX2041" s="3"/>
      <c r="BA2041" s="3" t="s">
        <v>0</v>
      </c>
      <c r="BB2041" s="3"/>
      <c r="BC2041" s="3"/>
      <c r="BD2041" s="3"/>
      <c r="BE2041" s="3"/>
      <c r="BF2041" s="3"/>
      <c r="BG2041" s="3"/>
      <c r="BH2041" s="3"/>
      <c r="BI2041" s="3"/>
      <c r="BJ2041" s="3"/>
      <c r="BK2041" s="3"/>
      <c r="BL2041" s="3"/>
      <c r="BM2041" s="3"/>
      <c r="BN2041" s="3"/>
      <c r="BO2041" s="3"/>
      <c r="BR2041" s="3" t="s">
        <v>0</v>
      </c>
      <c r="BS2041" s="3"/>
      <c r="BT2041" s="3"/>
      <c r="BU2041" s="3"/>
      <c r="BV2041" s="3"/>
      <c r="BW2041" s="3"/>
      <c r="BX2041" s="3"/>
      <c r="BY2041" s="3"/>
      <c r="BZ2041" s="3"/>
      <c r="CA2041" s="3"/>
      <c r="CB2041" s="3"/>
      <c r="CC2041" s="3"/>
      <c r="CD2041" s="3"/>
      <c r="CE2041" s="3"/>
      <c r="CF2041" s="3"/>
      <c r="CI2041" s="3" t="s">
        <v>0</v>
      </c>
      <c r="CJ2041" s="3"/>
      <c r="CK2041" s="3"/>
      <c r="CL2041" s="3"/>
      <c r="CM2041" s="3"/>
      <c r="CN2041" s="3"/>
      <c r="CO2041" s="3"/>
      <c r="CP2041" s="3"/>
      <c r="CQ2041" s="3"/>
      <c r="CR2041" s="3"/>
      <c r="CS2041" s="3"/>
      <c r="CT2041" s="3"/>
      <c r="CU2041" s="3"/>
      <c r="CV2041" s="3"/>
      <c r="CW2041" s="3"/>
      <c r="CZ2041" s="3" t="s">
        <v>0</v>
      </c>
      <c r="DA2041" s="3"/>
      <c r="DB2041" s="3"/>
      <c r="DC2041" s="3"/>
      <c r="DD2041" s="3"/>
      <c r="DE2041" s="3"/>
      <c r="DF2041" s="3"/>
      <c r="DG2041" s="3"/>
      <c r="DH2041" s="3"/>
      <c r="DI2041" s="3"/>
      <c r="DJ2041" s="3"/>
      <c r="DK2041" s="3"/>
      <c r="DL2041" s="3"/>
      <c r="DM2041" s="3"/>
      <c r="DN2041" s="3"/>
      <c r="DQ2041" s="3" t="s">
        <v>0</v>
      </c>
      <c r="DR2041" s="3"/>
      <c r="DS2041" s="3"/>
      <c r="DT2041" s="3"/>
      <c r="DU2041" s="3"/>
      <c r="DV2041" s="3"/>
      <c r="DW2041" s="3"/>
      <c r="DX2041" s="3"/>
      <c r="DY2041" s="3"/>
      <c r="DZ2041" s="3"/>
      <c r="EA2041" s="3"/>
      <c r="EB2041" s="3"/>
      <c r="EC2041" s="3"/>
      <c r="ED2041" s="3"/>
      <c r="EE2041" s="3"/>
      <c r="EH2041" s="3" t="s">
        <v>0</v>
      </c>
      <c r="EI2041" s="3"/>
      <c r="EJ2041" s="3"/>
      <c r="EK2041" s="3"/>
      <c r="EL2041" s="3"/>
      <c r="EM2041" s="3"/>
      <c r="EN2041" s="3"/>
      <c r="EO2041" s="3"/>
      <c r="EP2041" s="3"/>
      <c r="EQ2041" s="3"/>
      <c r="ER2041" s="3"/>
      <c r="ES2041" s="3"/>
      <c r="ET2041" s="3"/>
      <c r="EU2041" s="3"/>
      <c r="EV2041" s="3"/>
      <c r="EY2041" s="3" t="s">
        <v>0</v>
      </c>
      <c r="EZ2041" s="3"/>
      <c r="FA2041" s="3"/>
      <c r="FB2041" s="3"/>
      <c r="FC2041" s="3"/>
      <c r="FD2041" s="3"/>
      <c r="FE2041" s="3"/>
      <c r="FF2041" s="3"/>
      <c r="FG2041" s="3"/>
      <c r="FH2041" s="3"/>
      <c r="FI2041" s="3"/>
      <c r="FJ2041" s="3"/>
      <c r="FK2041" s="3"/>
      <c r="FL2041" s="3"/>
      <c r="FM2041" s="3"/>
      <c r="FP2041" s="3" t="s">
        <v>0</v>
      </c>
      <c r="FQ2041" s="3"/>
      <c r="FR2041" s="3"/>
      <c r="FS2041" s="3"/>
      <c r="FT2041" s="3"/>
      <c r="FU2041" s="3"/>
      <c r="FV2041" s="3"/>
      <c r="FW2041" s="3"/>
      <c r="FX2041" s="3"/>
      <c r="FY2041" s="3"/>
      <c r="FZ2041" s="3"/>
      <c r="GA2041" s="3"/>
      <c r="GB2041" s="3"/>
      <c r="GC2041" s="3"/>
      <c r="GD2041" s="3"/>
      <c r="GG2041" s="3" t="s">
        <v>0</v>
      </c>
      <c r="GH2041" s="3"/>
      <c r="GI2041" s="3"/>
      <c r="GJ2041" s="3"/>
      <c r="GK2041" s="3"/>
      <c r="GL2041" s="3"/>
      <c r="GM2041" s="3"/>
      <c r="GN2041" s="3"/>
      <c r="GO2041" s="3"/>
      <c r="GP2041" s="3"/>
      <c r="GQ2041" s="3"/>
      <c r="GR2041" s="3"/>
      <c r="GS2041" s="3"/>
      <c r="GT2041" s="3"/>
      <c r="GU2041" s="3"/>
    </row>
    <row r="2042" spans="2:203">
      <c r="B2042" s="4"/>
      <c r="O2042" s="4"/>
      <c r="S2042" s="4"/>
      <c r="AF2042" s="4"/>
      <c r="AJ2042" s="4"/>
      <c r="AW2042" s="4"/>
      <c r="BA2042" s="4"/>
      <c r="BN2042" s="4"/>
      <c r="BR2042" s="4"/>
      <c r="CE2042" s="4"/>
      <c r="CI2042" s="4"/>
      <c r="CV2042" s="4"/>
      <c r="CZ2042" s="4"/>
      <c r="DM2042" s="4"/>
      <c r="DQ2042" s="4"/>
      <c r="ED2042" s="4"/>
      <c r="EH2042" s="4"/>
      <c r="EU2042" s="4"/>
      <c r="EY2042" s="4"/>
      <c r="FL2042" s="4"/>
      <c r="FP2042" s="4"/>
      <c r="GC2042" s="4"/>
      <c r="GG2042" s="4"/>
      <c r="GT2042" s="4"/>
    </row>
    <row r="2043" spans="2:203">
      <c r="C2043" s="2" t="s">
        <v>129</v>
      </c>
      <c r="D2043" s="2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T2043" s="2" t="s">
        <v>129</v>
      </c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K2043" s="2" t="s">
        <v>129</v>
      </c>
      <c r="AL2043" s="2"/>
      <c r="AM2043" s="2"/>
      <c r="AN2043" s="2"/>
      <c r="AO2043" s="2"/>
      <c r="AP2043" s="2"/>
      <c r="AQ2043" s="2"/>
      <c r="AR2043" s="2"/>
      <c r="AS2043" s="2"/>
      <c r="AT2043" s="2"/>
      <c r="AU2043" s="2"/>
      <c r="AV2043" s="2"/>
      <c r="AW2043" s="2"/>
      <c r="BB2043" s="2" t="s">
        <v>129</v>
      </c>
      <c r="BC2043" s="2"/>
      <c r="BD2043" s="2"/>
      <c r="BE2043" s="2"/>
      <c r="BF2043" s="2"/>
      <c r="BG2043" s="2"/>
      <c r="BH2043" s="2"/>
      <c r="BI2043" s="2"/>
      <c r="BJ2043" s="2"/>
      <c r="BK2043" s="2"/>
      <c r="BL2043" s="2"/>
      <c r="BM2043" s="2"/>
      <c r="BN2043" s="2"/>
      <c r="BS2043" s="2" t="s">
        <v>129</v>
      </c>
      <c r="BT2043" s="2"/>
      <c r="BU2043" s="2"/>
      <c r="BV2043" s="2"/>
      <c r="BW2043" s="2"/>
      <c r="BX2043" s="2"/>
      <c r="BY2043" s="2"/>
      <c r="BZ2043" s="2"/>
      <c r="CA2043" s="2"/>
      <c r="CB2043" s="2"/>
      <c r="CC2043" s="2"/>
      <c r="CD2043" s="2"/>
      <c r="CE2043" s="2"/>
      <c r="CJ2043" s="2" t="s">
        <v>129</v>
      </c>
      <c r="CK2043" s="2"/>
      <c r="CL2043" s="2"/>
      <c r="CM2043" s="2"/>
      <c r="CN2043" s="2"/>
      <c r="CO2043" s="2"/>
      <c r="CP2043" s="2"/>
      <c r="CQ2043" s="2"/>
      <c r="CR2043" s="2"/>
      <c r="CS2043" s="2"/>
      <c r="CT2043" s="2"/>
      <c r="CU2043" s="2"/>
      <c r="CV2043" s="2"/>
      <c r="DA2043" s="2" t="s">
        <v>129</v>
      </c>
      <c r="DB2043" s="2"/>
      <c r="DC2043" s="2"/>
      <c r="DD2043" s="2"/>
      <c r="DE2043" s="2"/>
      <c r="DF2043" s="2"/>
      <c r="DG2043" s="2"/>
      <c r="DH2043" s="2"/>
      <c r="DI2043" s="2"/>
      <c r="DJ2043" s="2"/>
      <c r="DK2043" s="2"/>
      <c r="DL2043" s="2"/>
      <c r="DM2043" s="2"/>
      <c r="DR2043" s="2" t="s">
        <v>129</v>
      </c>
      <c r="DS2043" s="2"/>
      <c r="DT2043" s="2"/>
      <c r="DU2043" s="2"/>
      <c r="DV2043" s="2"/>
      <c r="DW2043" s="2"/>
      <c r="DX2043" s="2"/>
      <c r="DY2043" s="2"/>
      <c r="DZ2043" s="2"/>
      <c r="EA2043" s="2"/>
      <c r="EB2043" s="2"/>
      <c r="EC2043" s="2"/>
      <c r="ED2043" s="2"/>
      <c r="EI2043" s="2" t="s">
        <v>129</v>
      </c>
      <c r="EJ2043" s="2"/>
      <c r="EK2043" s="2"/>
      <c r="EL2043" s="2"/>
      <c r="EM2043" s="2"/>
      <c r="EN2043" s="2"/>
      <c r="EO2043" s="2"/>
      <c r="EP2043" s="2"/>
      <c r="EQ2043" s="2"/>
      <c r="ER2043" s="2"/>
      <c r="ES2043" s="2"/>
      <c r="ET2043" s="2"/>
      <c r="EU2043" s="2"/>
      <c r="EZ2043" s="2" t="s">
        <v>129</v>
      </c>
      <c r="FA2043" s="2"/>
      <c r="FB2043" s="2"/>
      <c r="FC2043" s="2"/>
      <c r="FD2043" s="2"/>
      <c r="FE2043" s="2"/>
      <c r="FF2043" s="2"/>
      <c r="FG2043" s="2"/>
      <c r="FH2043" s="2"/>
      <c r="FI2043" s="2"/>
      <c r="FJ2043" s="2"/>
      <c r="FK2043" s="2"/>
      <c r="FL2043" s="2"/>
      <c r="FQ2043" s="2" t="s">
        <v>129</v>
      </c>
      <c r="FR2043" s="2"/>
      <c r="FS2043" s="2"/>
      <c r="FT2043" s="2"/>
      <c r="FU2043" s="2"/>
      <c r="FV2043" s="2"/>
      <c r="FW2043" s="2"/>
      <c r="FX2043" s="2"/>
      <c r="FY2043" s="2"/>
      <c r="FZ2043" s="2"/>
      <c r="GA2043" s="2"/>
      <c r="GB2043" s="2"/>
      <c r="GC2043" s="2"/>
      <c r="GH2043" s="2" t="s">
        <v>129</v>
      </c>
      <c r="GI2043" s="2"/>
      <c r="GJ2043" s="2"/>
      <c r="GK2043" s="2"/>
      <c r="GL2043" s="2"/>
      <c r="GM2043" s="2"/>
      <c r="GN2043" s="2"/>
      <c r="GO2043" s="2"/>
      <c r="GP2043" s="2"/>
      <c r="GQ2043" s="2"/>
      <c r="GR2043" s="2"/>
      <c r="GS2043" s="2"/>
      <c r="GT2043" s="2"/>
    </row>
    <row r="2045" spans="2:203">
      <c r="B2045" s="3" t="s">
        <v>2</v>
      </c>
      <c r="C2045" s="3"/>
      <c r="D2045" s="3"/>
      <c r="F2045" s="3" t="s">
        <v>3</v>
      </c>
      <c r="G2045" s="3"/>
      <c r="H2045" s="3"/>
      <c r="I2045" s="3"/>
      <c r="J2045" s="3"/>
      <c r="K2045" s="3"/>
      <c r="L2045" s="3"/>
      <c r="N2045" s="3" t="s">
        <v>4</v>
      </c>
      <c r="O2045" s="3"/>
      <c r="P2045" s="3"/>
      <c r="S2045" s="3" t="s">
        <v>2</v>
      </c>
      <c r="T2045" s="3"/>
      <c r="U2045" s="3"/>
      <c r="W2045" s="3" t="s">
        <v>3</v>
      </c>
      <c r="X2045" s="3"/>
      <c r="Y2045" s="3"/>
      <c r="Z2045" s="3"/>
      <c r="AA2045" s="3"/>
      <c r="AB2045" s="3"/>
      <c r="AC2045" s="3"/>
      <c r="AE2045" s="3" t="s">
        <v>4</v>
      </c>
      <c r="AF2045" s="3"/>
      <c r="AG2045" s="3"/>
      <c r="AJ2045" s="3" t="s">
        <v>2</v>
      </c>
      <c r="AK2045" s="3"/>
      <c r="AL2045" s="3"/>
      <c r="AN2045" s="3" t="s">
        <v>3</v>
      </c>
      <c r="AO2045" s="3"/>
      <c r="AP2045" s="3"/>
      <c r="AQ2045" s="3"/>
      <c r="AR2045" s="3"/>
      <c r="AS2045" s="3"/>
      <c r="AT2045" s="3"/>
      <c r="AV2045" s="3" t="s">
        <v>4</v>
      </c>
      <c r="AW2045" s="3"/>
      <c r="AX2045" s="3"/>
      <c r="BA2045" s="3" t="s">
        <v>2</v>
      </c>
      <c r="BB2045" s="3"/>
      <c r="BC2045" s="3"/>
      <c r="BE2045" s="3" t="s">
        <v>3</v>
      </c>
      <c r="BF2045" s="3"/>
      <c r="BG2045" s="3"/>
      <c r="BH2045" s="3"/>
      <c r="BI2045" s="3"/>
      <c r="BJ2045" s="3"/>
      <c r="BK2045" s="3"/>
      <c r="BM2045" s="3" t="s">
        <v>4</v>
      </c>
      <c r="BN2045" s="3"/>
      <c r="BO2045" s="3"/>
      <c r="BR2045" s="3" t="s">
        <v>2</v>
      </c>
      <c r="BS2045" s="3"/>
      <c r="BT2045" s="3"/>
      <c r="BV2045" s="3" t="s">
        <v>3</v>
      </c>
      <c r="BW2045" s="3"/>
      <c r="BX2045" s="3"/>
      <c r="BY2045" s="3"/>
      <c r="BZ2045" s="3"/>
      <c r="CA2045" s="3"/>
      <c r="CB2045" s="3"/>
      <c r="CD2045" s="3" t="s">
        <v>4</v>
      </c>
      <c r="CE2045" s="3"/>
      <c r="CF2045" s="3"/>
      <c r="CI2045" s="3" t="s">
        <v>2</v>
      </c>
      <c r="CJ2045" s="3"/>
      <c r="CK2045" s="3"/>
      <c r="CM2045" s="3" t="s">
        <v>3</v>
      </c>
      <c r="CN2045" s="3"/>
      <c r="CO2045" s="3"/>
      <c r="CP2045" s="3"/>
      <c r="CQ2045" s="3"/>
      <c r="CR2045" s="3"/>
      <c r="CS2045" s="3"/>
      <c r="CU2045" s="3" t="s">
        <v>4</v>
      </c>
      <c r="CV2045" s="3"/>
      <c r="CW2045" s="3"/>
      <c r="CZ2045" s="3" t="s">
        <v>2</v>
      </c>
      <c r="DA2045" s="3"/>
      <c r="DB2045" s="3"/>
      <c r="DD2045" s="3" t="s">
        <v>3</v>
      </c>
      <c r="DE2045" s="3"/>
      <c r="DF2045" s="3"/>
      <c r="DG2045" s="3"/>
      <c r="DH2045" s="3"/>
      <c r="DI2045" s="3"/>
      <c r="DJ2045" s="3"/>
      <c r="DL2045" s="3" t="s">
        <v>4</v>
      </c>
      <c r="DM2045" s="3"/>
      <c r="DN2045" s="3"/>
      <c r="DQ2045" s="3" t="s">
        <v>2</v>
      </c>
      <c r="DR2045" s="3"/>
      <c r="DS2045" s="3"/>
      <c r="DU2045" s="3" t="s">
        <v>3</v>
      </c>
      <c r="DV2045" s="3"/>
      <c r="DW2045" s="3"/>
      <c r="DX2045" s="3"/>
      <c r="DY2045" s="3"/>
      <c r="DZ2045" s="3"/>
      <c r="EA2045" s="3"/>
      <c r="EC2045" s="3" t="s">
        <v>4</v>
      </c>
      <c r="ED2045" s="3"/>
      <c r="EE2045" s="3"/>
      <c r="EH2045" s="3" t="s">
        <v>2</v>
      </c>
      <c r="EI2045" s="3"/>
      <c r="EJ2045" s="3"/>
      <c r="EL2045" s="3" t="s">
        <v>3</v>
      </c>
      <c r="EM2045" s="3"/>
      <c r="EN2045" s="3"/>
      <c r="EO2045" s="3"/>
      <c r="EP2045" s="3"/>
      <c r="EQ2045" s="3"/>
      <c r="ER2045" s="3"/>
      <c r="ET2045" s="3" t="s">
        <v>4</v>
      </c>
      <c r="EU2045" s="3"/>
      <c r="EV2045" s="3"/>
      <c r="EY2045" s="3" t="s">
        <v>2</v>
      </c>
      <c r="EZ2045" s="3"/>
      <c r="FA2045" s="3"/>
      <c r="FC2045" s="3" t="s">
        <v>3</v>
      </c>
      <c r="FD2045" s="3"/>
      <c r="FE2045" s="3"/>
      <c r="FF2045" s="3"/>
      <c r="FG2045" s="3"/>
      <c r="FH2045" s="3"/>
      <c r="FI2045" s="3"/>
      <c r="FK2045" s="3" t="s">
        <v>4</v>
      </c>
      <c r="FL2045" s="3"/>
      <c r="FM2045" s="3"/>
      <c r="FP2045" s="3" t="s">
        <v>2</v>
      </c>
      <c r="FQ2045" s="3"/>
      <c r="FR2045" s="3"/>
      <c r="FT2045" s="3" t="s">
        <v>3</v>
      </c>
      <c r="FU2045" s="3"/>
      <c r="FV2045" s="3"/>
      <c r="FW2045" s="3"/>
      <c r="FX2045" s="3"/>
      <c r="FY2045" s="3"/>
      <c r="FZ2045" s="3"/>
      <c r="GB2045" s="3" t="s">
        <v>4</v>
      </c>
      <c r="GC2045" s="3"/>
      <c r="GD2045" s="3"/>
      <c r="GG2045" s="3" t="s">
        <v>2</v>
      </c>
      <c r="GH2045" s="3"/>
      <c r="GI2045" s="3"/>
      <c r="GK2045" s="3" t="s">
        <v>3</v>
      </c>
      <c r="GL2045" s="3"/>
      <c r="GM2045" s="3"/>
      <c r="GN2045" s="3"/>
      <c r="GO2045" s="3"/>
      <c r="GP2045" s="3"/>
      <c r="GQ2045" s="3"/>
      <c r="GS2045" s="3" t="s">
        <v>4</v>
      </c>
      <c r="GT2045" s="3"/>
      <c r="GU2045" s="3"/>
    </row>
    <row r="2046" spans="2:203">
      <c r="C2046" s="6"/>
      <c r="F2046" s="4"/>
      <c r="K2046" s="4"/>
      <c r="N2046" s="4"/>
      <c r="O2046" s="6"/>
      <c r="T2046" s="6"/>
      <c r="W2046" s="4"/>
      <c r="AB2046" s="4"/>
      <c r="AE2046" s="4"/>
      <c r="AF2046" s="6"/>
      <c r="AK2046" s="6"/>
      <c r="AN2046" s="4"/>
      <c r="AS2046" s="4"/>
      <c r="AV2046" s="4"/>
      <c r="AW2046" s="6"/>
      <c r="BB2046" s="6"/>
      <c r="BE2046" s="4"/>
      <c r="BJ2046" s="4"/>
      <c r="BM2046" s="4"/>
      <c r="BN2046" s="6"/>
      <c r="BS2046" s="6"/>
      <c r="BV2046" s="4"/>
      <c r="CA2046" s="4"/>
      <c r="CD2046" s="4"/>
      <c r="CE2046" s="6"/>
      <c r="CJ2046" s="6"/>
      <c r="CM2046" s="4"/>
      <c r="CR2046" s="4"/>
      <c r="CU2046" s="4"/>
      <c r="CV2046" s="6"/>
      <c r="DA2046" s="6"/>
      <c r="DD2046" s="4"/>
      <c r="DI2046" s="4"/>
      <c r="DL2046" s="4"/>
      <c r="DM2046" s="6"/>
      <c r="DR2046" s="6"/>
      <c r="DU2046" s="4"/>
      <c r="DZ2046" s="4"/>
      <c r="EC2046" s="4"/>
      <c r="ED2046" s="6"/>
      <c r="EI2046" s="6"/>
      <c r="EL2046" s="4"/>
      <c r="EQ2046" s="4"/>
      <c r="ET2046" s="4"/>
      <c r="EU2046" s="6"/>
      <c r="EZ2046" s="6"/>
      <c r="FC2046" s="4"/>
      <c r="FH2046" s="4"/>
      <c r="FK2046" s="4"/>
      <c r="FL2046" s="6"/>
      <c r="FQ2046" s="6"/>
      <c r="FT2046" s="4"/>
      <c r="FY2046" s="4"/>
      <c r="GB2046" s="4"/>
      <c r="GC2046" s="6"/>
      <c r="GH2046" s="6"/>
      <c r="GK2046" s="4"/>
      <c r="GP2046" s="4"/>
      <c r="GS2046" s="4"/>
      <c r="GT2046" s="6"/>
    </row>
    <row r="2047" spans="2:203">
      <c r="C2047" s="7" t="s">
        <v>160</v>
      </c>
      <c r="I2047" s="7" t="s">
        <v>22</v>
      </c>
      <c r="O2047" s="8">
        <v>45896</v>
      </c>
      <c r="T2047" s="7" t="s">
        <v>160</v>
      </c>
      <c r="Z2047" s="7" t="s">
        <v>21</v>
      </c>
      <c r="AF2047" s="8">
        <v>45896</v>
      </c>
      <c r="AK2047" s="7" t="s">
        <v>160</v>
      </c>
      <c r="AQ2047" s="7" t="s">
        <v>20</v>
      </c>
      <c r="AW2047" s="8">
        <v>45896</v>
      </c>
      <c r="BB2047" s="7" t="s">
        <v>160</v>
      </c>
      <c r="BH2047" s="7" t="s">
        <v>19</v>
      </c>
      <c r="BN2047" s="8">
        <v>45896</v>
      </c>
      <c r="BS2047" s="7" t="s">
        <v>160</v>
      </c>
      <c r="BY2047" s="7" t="s">
        <v>18</v>
      </c>
      <c r="CE2047" s="8">
        <v>45896</v>
      </c>
      <c r="CJ2047" s="7" t="s">
        <v>160</v>
      </c>
      <c r="CP2047" s="7" t="s">
        <v>17</v>
      </c>
      <c r="CV2047" s="8">
        <v>45896</v>
      </c>
      <c r="DA2047" s="7" t="s">
        <v>160</v>
      </c>
      <c r="DG2047" s="7" t="s">
        <v>16</v>
      </c>
      <c r="DM2047" s="8">
        <v>45896</v>
      </c>
      <c r="DR2047" s="7" t="s">
        <v>160</v>
      </c>
      <c r="DX2047" s="7" t="s">
        <v>15</v>
      </c>
      <c r="ED2047" s="8">
        <v>45896</v>
      </c>
      <c r="EI2047" s="7" t="s">
        <v>160</v>
      </c>
      <c r="EO2047" s="7" t="s">
        <v>14</v>
      </c>
      <c r="EU2047" s="8">
        <v>45896</v>
      </c>
      <c r="EZ2047" s="7" t="s">
        <v>160</v>
      </c>
      <c r="FF2047" s="7" t="s">
        <v>13</v>
      </c>
      <c r="FL2047" s="8">
        <v>45896</v>
      </c>
      <c r="FQ2047" s="7" t="s">
        <v>160</v>
      </c>
      <c r="FW2047" s="7" t="s">
        <v>12</v>
      </c>
      <c r="GC2047" s="8">
        <v>45896</v>
      </c>
      <c r="GH2047" s="7" t="s">
        <v>160</v>
      </c>
      <c r="GN2047" s="7" t="s">
        <v>11</v>
      </c>
      <c r="GT2047" s="8">
        <v>45896</v>
      </c>
    </row>
    <row r="2050" spans="2:203">
      <c r="B2050" s="9"/>
      <c r="C2050" s="9"/>
      <c r="D2050" s="9"/>
      <c r="E2050" s="9"/>
      <c r="F2050" s="10" t="s">
        <v>5</v>
      </c>
      <c r="G2050" s="10"/>
      <c r="H2050" s="10"/>
      <c r="I2050" s="9"/>
      <c r="J2050" s="10" t="s">
        <v>24</v>
      </c>
      <c r="K2050" s="10"/>
      <c r="L2050" s="10"/>
      <c r="M2050" s="9"/>
      <c r="N2050" s="10" t="s">
        <v>25</v>
      </c>
      <c r="O2050" s="10"/>
      <c r="P2050" s="10"/>
      <c r="S2050" s="9"/>
      <c r="T2050" s="9"/>
      <c r="U2050" s="9"/>
      <c r="V2050" s="9"/>
      <c r="W2050" s="10" t="s">
        <v>5</v>
      </c>
      <c r="X2050" s="10"/>
      <c r="Y2050" s="10"/>
      <c r="Z2050" s="9"/>
      <c r="AA2050" s="10" t="s">
        <v>24</v>
      </c>
      <c r="AB2050" s="10"/>
      <c r="AC2050" s="10"/>
      <c r="AD2050" s="9"/>
      <c r="AE2050" s="10" t="s">
        <v>25</v>
      </c>
      <c r="AF2050" s="10"/>
      <c r="AG2050" s="10"/>
      <c r="AJ2050" s="9"/>
      <c r="AK2050" s="9"/>
      <c r="AL2050" s="9"/>
      <c r="AM2050" s="9"/>
      <c r="AN2050" s="10" t="s">
        <v>5</v>
      </c>
      <c r="AO2050" s="10"/>
      <c r="AP2050" s="10"/>
      <c r="AQ2050" s="9"/>
      <c r="AR2050" s="10" t="s">
        <v>24</v>
      </c>
      <c r="AS2050" s="10"/>
      <c r="AT2050" s="10"/>
      <c r="AU2050" s="9"/>
      <c r="AV2050" s="10" t="s">
        <v>25</v>
      </c>
      <c r="AW2050" s="10"/>
      <c r="AX2050" s="10"/>
      <c r="BA2050" s="9"/>
      <c r="BB2050" s="9"/>
      <c r="BC2050" s="9"/>
      <c r="BD2050" s="9"/>
      <c r="BE2050" s="10" t="s">
        <v>5</v>
      </c>
      <c r="BF2050" s="10"/>
      <c r="BG2050" s="10"/>
      <c r="BH2050" s="9"/>
      <c r="BI2050" s="10" t="s">
        <v>24</v>
      </c>
      <c r="BJ2050" s="10"/>
      <c r="BK2050" s="10"/>
      <c r="BL2050" s="9"/>
      <c r="BM2050" s="10" t="s">
        <v>25</v>
      </c>
      <c r="BN2050" s="10"/>
      <c r="BO2050" s="10"/>
      <c r="BR2050" s="9"/>
      <c r="BS2050" s="9"/>
      <c r="BT2050" s="9"/>
      <c r="BU2050" s="9"/>
      <c r="BV2050" s="10" t="s">
        <v>5</v>
      </c>
      <c r="BW2050" s="10"/>
      <c r="BX2050" s="10"/>
      <c r="BY2050" s="9"/>
      <c r="BZ2050" s="10" t="s">
        <v>24</v>
      </c>
      <c r="CA2050" s="10"/>
      <c r="CB2050" s="10"/>
      <c r="CC2050" s="9"/>
      <c r="CD2050" s="10" t="s">
        <v>25</v>
      </c>
      <c r="CE2050" s="10"/>
      <c r="CF2050" s="10"/>
      <c r="CI2050" s="9"/>
      <c r="CJ2050" s="9"/>
      <c r="CK2050" s="9"/>
      <c r="CL2050" s="9"/>
      <c r="CM2050" s="10" t="s">
        <v>5</v>
      </c>
      <c r="CN2050" s="10"/>
      <c r="CO2050" s="10"/>
      <c r="CP2050" s="9"/>
      <c r="CQ2050" s="10" t="s">
        <v>24</v>
      </c>
      <c r="CR2050" s="10"/>
      <c r="CS2050" s="10"/>
      <c r="CT2050" s="9"/>
      <c r="CU2050" s="10" t="s">
        <v>25</v>
      </c>
      <c r="CV2050" s="10"/>
      <c r="CW2050" s="10"/>
      <c r="CZ2050" s="9"/>
      <c r="DA2050" s="9"/>
      <c r="DB2050" s="9"/>
      <c r="DC2050" s="9"/>
      <c r="DD2050" s="10" t="s">
        <v>5</v>
      </c>
      <c r="DE2050" s="10"/>
      <c r="DF2050" s="10"/>
      <c r="DG2050" s="9"/>
      <c r="DH2050" s="10" t="s">
        <v>24</v>
      </c>
      <c r="DI2050" s="10"/>
      <c r="DJ2050" s="10"/>
      <c r="DK2050" s="9"/>
      <c r="DL2050" s="10" t="s">
        <v>25</v>
      </c>
      <c r="DM2050" s="10"/>
      <c r="DN2050" s="10"/>
      <c r="DQ2050" s="9"/>
      <c r="DR2050" s="9"/>
      <c r="DS2050" s="9"/>
      <c r="DT2050" s="9"/>
      <c r="DU2050" s="10" t="s">
        <v>5</v>
      </c>
      <c r="DV2050" s="10"/>
      <c r="DW2050" s="10"/>
      <c r="DX2050" s="9"/>
      <c r="DY2050" s="10" t="s">
        <v>24</v>
      </c>
      <c r="DZ2050" s="10"/>
      <c r="EA2050" s="10"/>
      <c r="EB2050" s="9"/>
      <c r="EC2050" s="10" t="s">
        <v>25</v>
      </c>
      <c r="ED2050" s="10"/>
      <c r="EE2050" s="10"/>
      <c r="EH2050" s="9"/>
      <c r="EI2050" s="9"/>
      <c r="EJ2050" s="9"/>
      <c r="EK2050" s="9"/>
      <c r="EL2050" s="10" t="s">
        <v>5</v>
      </c>
      <c r="EM2050" s="10"/>
      <c r="EN2050" s="10"/>
      <c r="EO2050" s="9"/>
      <c r="EP2050" s="10" t="s">
        <v>24</v>
      </c>
      <c r="EQ2050" s="10"/>
      <c r="ER2050" s="10"/>
      <c r="ES2050" s="9"/>
      <c r="ET2050" s="10" t="s">
        <v>25</v>
      </c>
      <c r="EU2050" s="10"/>
      <c r="EV2050" s="10"/>
      <c r="EY2050" s="9"/>
      <c r="EZ2050" s="9"/>
      <c r="FA2050" s="9"/>
      <c r="FB2050" s="9"/>
      <c r="FC2050" s="10" t="s">
        <v>5</v>
      </c>
      <c r="FD2050" s="10"/>
      <c r="FE2050" s="10"/>
      <c r="FF2050" s="9"/>
      <c r="FG2050" s="10" t="s">
        <v>24</v>
      </c>
      <c r="FH2050" s="10"/>
      <c r="FI2050" s="10"/>
      <c r="FJ2050" s="9"/>
      <c r="FK2050" s="10" t="s">
        <v>25</v>
      </c>
      <c r="FL2050" s="10"/>
      <c r="FM2050" s="10"/>
      <c r="FP2050" s="9"/>
      <c r="FQ2050" s="9"/>
      <c r="FR2050" s="9"/>
      <c r="FS2050" s="9"/>
      <c r="FT2050" s="10" t="s">
        <v>5</v>
      </c>
      <c r="FU2050" s="10"/>
      <c r="FV2050" s="10"/>
      <c r="FW2050" s="9"/>
      <c r="FX2050" s="10" t="s">
        <v>24</v>
      </c>
      <c r="FY2050" s="10"/>
      <c r="FZ2050" s="10"/>
      <c r="GA2050" s="9"/>
      <c r="GB2050" s="10" t="s">
        <v>25</v>
      </c>
      <c r="GC2050" s="10"/>
      <c r="GD2050" s="10"/>
      <c r="GG2050" s="9"/>
      <c r="GH2050" s="9"/>
      <c r="GI2050" s="9"/>
      <c r="GJ2050" s="9"/>
      <c r="GK2050" s="10" t="s">
        <v>5</v>
      </c>
      <c r="GL2050" s="10"/>
      <c r="GM2050" s="10"/>
      <c r="GN2050" s="9"/>
      <c r="GO2050" s="10" t="s">
        <v>24</v>
      </c>
      <c r="GP2050" s="10"/>
      <c r="GQ2050" s="10"/>
      <c r="GR2050" s="9"/>
      <c r="GS2050" s="10" t="s">
        <v>25</v>
      </c>
      <c r="GT2050" s="10"/>
      <c r="GU2050" s="10"/>
    </row>
    <row r="2052" spans="2:203">
      <c r="K2052" s="11"/>
      <c r="O2052" s="11"/>
      <c r="AB2052" s="11"/>
      <c r="AF2052" s="11"/>
      <c r="AS2052" s="11"/>
      <c r="AW2052" s="11"/>
      <c r="BJ2052" s="11"/>
      <c r="BN2052" s="11"/>
      <c r="CA2052" s="11"/>
      <c r="CE2052" s="11"/>
      <c r="CR2052" s="11"/>
      <c r="CV2052" s="11"/>
      <c r="DI2052" s="11"/>
      <c r="DM2052" s="11"/>
      <c r="DZ2052" s="11"/>
      <c r="ED2052" s="11"/>
      <c r="EQ2052" s="11"/>
      <c r="EU2052" s="11"/>
      <c r="FH2052" s="11"/>
      <c r="FL2052" s="11"/>
      <c r="FY2052" s="11"/>
      <c r="GC2052" s="11"/>
      <c r="GP2052" s="11"/>
      <c r="GT2052" s="11"/>
    </row>
    <row r="2053" spans="2:203">
      <c r="K2053" s="11"/>
      <c r="O2053" s="11"/>
      <c r="AB2053" s="11"/>
      <c r="AF2053" s="11"/>
      <c r="AS2053" s="11"/>
      <c r="AW2053" s="11"/>
      <c r="BJ2053" s="11"/>
      <c r="BN2053" s="11"/>
      <c r="CA2053" s="11"/>
      <c r="CE2053" s="11"/>
      <c r="CR2053" s="11"/>
      <c r="CV2053" s="11"/>
      <c r="DI2053" s="11"/>
      <c r="DM2053" s="11"/>
      <c r="DZ2053" s="11"/>
      <c r="ED2053" s="11"/>
      <c r="EQ2053" s="11"/>
      <c r="EU2053" s="11"/>
      <c r="FH2053" s="11"/>
      <c r="FL2053" s="11"/>
      <c r="FY2053" s="11"/>
      <c r="GC2053" s="11"/>
      <c r="GP2053" s="11"/>
      <c r="GT2053" s="11"/>
    </row>
    <row r="2054" spans="2:203">
      <c r="K2054" s="11"/>
      <c r="O2054" s="11"/>
      <c r="AB2054" s="11"/>
      <c r="AF2054" s="11"/>
      <c r="AS2054" s="11"/>
      <c r="AW2054" s="11"/>
      <c r="BJ2054" s="11"/>
      <c r="BN2054" s="11"/>
      <c r="CA2054" s="11"/>
      <c r="CE2054" s="11"/>
      <c r="CR2054" s="11"/>
      <c r="CV2054" s="11"/>
      <c r="DI2054" s="11"/>
      <c r="DM2054" s="11"/>
      <c r="DZ2054" s="11"/>
      <c r="ED2054" s="11"/>
      <c r="EQ2054" s="11"/>
      <c r="EU2054" s="11"/>
      <c r="FH2054" s="11"/>
      <c r="FL2054" s="11"/>
      <c r="FY2054" s="11"/>
      <c r="GC2054" s="11"/>
      <c r="GP2054" s="11"/>
      <c r="GT2054" s="11"/>
    </row>
    <row r="2055" spans="2:203">
      <c r="K2055" s="11"/>
      <c r="O2055" s="11"/>
      <c r="AB2055" s="11"/>
      <c r="AF2055" s="11"/>
      <c r="AS2055" s="11"/>
      <c r="AW2055" s="11"/>
      <c r="BJ2055" s="11"/>
      <c r="BN2055" s="11"/>
      <c r="CA2055" s="11"/>
      <c r="CE2055" s="11"/>
      <c r="CR2055" s="11"/>
      <c r="CV2055" s="11"/>
      <c r="DI2055" s="11"/>
      <c r="DM2055" s="11"/>
      <c r="DZ2055" s="11"/>
      <c r="ED2055" s="11"/>
      <c r="EQ2055" s="11"/>
      <c r="EU2055" s="11"/>
      <c r="FH2055" s="11"/>
      <c r="FL2055" s="11"/>
      <c r="FY2055" s="11"/>
      <c r="GC2055" s="11"/>
      <c r="GP2055" s="11"/>
      <c r="GT2055" s="11"/>
    </row>
    <row r="2056" spans="2:203">
      <c r="K2056" s="11"/>
      <c r="O2056" s="11"/>
      <c r="AB2056" s="11"/>
      <c r="AF2056" s="11"/>
      <c r="AS2056" s="11"/>
      <c r="AW2056" s="11"/>
      <c r="BJ2056" s="11"/>
      <c r="BN2056" s="11"/>
      <c r="CA2056" s="11"/>
      <c r="CE2056" s="11"/>
      <c r="CR2056" s="11"/>
      <c r="CV2056" s="11"/>
      <c r="DI2056" s="11"/>
      <c r="DM2056" s="11"/>
      <c r="DZ2056" s="11"/>
      <c r="ED2056" s="11"/>
      <c r="EQ2056" s="11"/>
      <c r="EU2056" s="11"/>
      <c r="FH2056" s="11"/>
      <c r="FL2056" s="11"/>
      <c r="FY2056" s="11"/>
      <c r="GC2056" s="11"/>
      <c r="GP2056" s="11"/>
      <c r="GT2056" s="11"/>
    </row>
    <row r="2057" spans="2:203">
      <c r="K2057" s="11"/>
      <c r="O2057" s="11"/>
      <c r="AB2057" s="11"/>
      <c r="AF2057" s="11"/>
      <c r="AS2057" s="11"/>
      <c r="AW2057" s="11"/>
      <c r="BJ2057" s="11"/>
      <c r="BN2057" s="11"/>
      <c r="CA2057" s="11"/>
      <c r="CE2057" s="11"/>
      <c r="CR2057" s="11"/>
      <c r="CV2057" s="11"/>
      <c r="DI2057" s="11"/>
      <c r="DM2057" s="11"/>
      <c r="DZ2057" s="11"/>
      <c r="ED2057" s="11"/>
      <c r="EQ2057" s="11"/>
      <c r="EU2057" s="11"/>
      <c r="FH2057" s="11"/>
      <c r="FL2057" s="11"/>
      <c r="FY2057" s="11"/>
      <c r="GC2057" s="11"/>
      <c r="GP2057" s="11"/>
      <c r="GT2057" s="11"/>
    </row>
    <row r="2058" spans="2:203">
      <c r="K2058" s="11"/>
      <c r="O2058" s="11"/>
      <c r="AB2058" s="11"/>
      <c r="AF2058" s="11"/>
      <c r="AS2058" s="11"/>
      <c r="AW2058" s="11"/>
      <c r="BJ2058" s="11"/>
      <c r="BN2058" s="11"/>
      <c r="CA2058" s="11"/>
      <c r="CE2058" s="11"/>
      <c r="CR2058" s="11"/>
      <c r="CV2058" s="11"/>
      <c r="DI2058" s="11"/>
      <c r="DM2058" s="11"/>
      <c r="DZ2058" s="11"/>
      <c r="ED2058" s="11"/>
      <c r="EQ2058" s="11"/>
      <c r="EU2058" s="11"/>
      <c r="FH2058" s="11"/>
      <c r="FL2058" s="11"/>
      <c r="FY2058" s="11"/>
      <c r="GC2058" s="11"/>
      <c r="GP2058" s="11"/>
      <c r="GT2058" s="11"/>
    </row>
    <row r="2059" spans="2:203">
      <c r="K2059" s="11"/>
      <c r="O2059" s="11"/>
      <c r="AB2059" s="11"/>
      <c r="AF2059" s="11"/>
      <c r="AS2059" s="11"/>
      <c r="AW2059" s="11"/>
      <c r="BJ2059" s="11"/>
      <c r="BN2059" s="11"/>
      <c r="CA2059" s="11"/>
      <c r="CE2059" s="11"/>
      <c r="CR2059" s="11"/>
      <c r="CV2059" s="11"/>
      <c r="DI2059" s="11"/>
      <c r="DM2059" s="11"/>
      <c r="DZ2059" s="11"/>
      <c r="ED2059" s="11"/>
      <c r="EQ2059" s="11"/>
      <c r="EU2059" s="11"/>
      <c r="FH2059" s="11"/>
      <c r="FL2059" s="11"/>
      <c r="FY2059" s="11"/>
      <c r="GC2059" s="11"/>
      <c r="GP2059" s="11"/>
      <c r="GT2059" s="11"/>
    </row>
    <row r="2060" spans="2:203">
      <c r="K2060" s="11"/>
      <c r="O2060" s="11"/>
      <c r="AB2060" s="11"/>
      <c r="AF2060" s="11"/>
      <c r="AS2060" s="11"/>
      <c r="AW2060" s="11"/>
      <c r="BJ2060" s="11"/>
      <c r="BN2060" s="11"/>
      <c r="CA2060" s="11"/>
      <c r="CE2060" s="11"/>
      <c r="CR2060" s="11"/>
      <c r="CV2060" s="11"/>
      <c r="DI2060" s="11"/>
      <c r="DM2060" s="11"/>
      <c r="DZ2060" s="11"/>
      <c r="ED2060" s="11"/>
      <c r="EQ2060" s="11"/>
      <c r="EU2060" s="11"/>
      <c r="FH2060" s="11"/>
      <c r="FL2060" s="11"/>
      <c r="FY2060" s="11"/>
      <c r="GC2060" s="11"/>
      <c r="GP2060" s="11"/>
      <c r="GT2060" s="11"/>
    </row>
    <row r="2061" spans="2:203">
      <c r="K2061" s="11"/>
      <c r="O2061" s="11"/>
      <c r="AB2061" s="11"/>
      <c r="AF2061" s="11"/>
      <c r="AS2061" s="11"/>
      <c r="AW2061" s="11"/>
      <c r="BJ2061" s="11"/>
      <c r="BN2061" s="11"/>
      <c r="CA2061" s="11"/>
      <c r="CE2061" s="11"/>
      <c r="CR2061" s="11"/>
      <c r="CV2061" s="11"/>
      <c r="DI2061" s="11"/>
      <c r="DM2061" s="11"/>
      <c r="DZ2061" s="11"/>
      <c r="ED2061" s="11"/>
      <c r="EQ2061" s="11"/>
      <c r="EU2061" s="11"/>
      <c r="FH2061" s="11"/>
      <c r="FL2061" s="11"/>
      <c r="FY2061" s="11"/>
      <c r="GC2061" s="11"/>
      <c r="GP2061" s="11"/>
      <c r="GT2061" s="11"/>
    </row>
    <row r="2062" spans="2:203">
      <c r="K2062" s="11"/>
      <c r="O2062" s="11"/>
      <c r="AB2062" s="11"/>
      <c r="AF2062" s="11"/>
      <c r="AS2062" s="11"/>
      <c r="AW2062" s="11"/>
      <c r="BJ2062" s="11"/>
      <c r="BN2062" s="11"/>
      <c r="CA2062" s="11"/>
      <c r="CE2062" s="11"/>
      <c r="CR2062" s="11"/>
      <c r="CV2062" s="11"/>
      <c r="DI2062" s="11"/>
      <c r="DM2062" s="11"/>
      <c r="DZ2062" s="11"/>
      <c r="ED2062" s="11"/>
      <c r="EQ2062" s="11"/>
      <c r="EU2062" s="11"/>
      <c r="FH2062" s="11"/>
      <c r="FL2062" s="11"/>
      <c r="FY2062" s="11"/>
      <c r="GC2062" s="11"/>
      <c r="GP2062" s="11"/>
      <c r="GT2062" s="11"/>
    </row>
    <row r="2063" spans="2:203">
      <c r="K2063" s="11"/>
      <c r="O2063" s="11"/>
      <c r="AB2063" s="11"/>
      <c r="AF2063" s="11"/>
      <c r="AS2063" s="11"/>
      <c r="AW2063" s="11"/>
      <c r="BJ2063" s="11"/>
      <c r="BN2063" s="11"/>
      <c r="CA2063" s="11"/>
      <c r="CE2063" s="11"/>
      <c r="CR2063" s="11"/>
      <c r="CV2063" s="11"/>
      <c r="DI2063" s="11"/>
      <c r="DM2063" s="11"/>
      <c r="DZ2063" s="11"/>
      <c r="ED2063" s="11"/>
      <c r="EQ2063" s="11"/>
      <c r="EU2063" s="11"/>
      <c r="FH2063" s="11"/>
      <c r="FL2063" s="11"/>
      <c r="FY2063" s="11"/>
      <c r="GC2063" s="11"/>
      <c r="GP2063" s="11"/>
      <c r="GT2063" s="11"/>
    </row>
    <row r="2064" spans="2:203">
      <c r="K2064" s="11"/>
      <c r="O2064" s="11"/>
      <c r="AB2064" s="11"/>
      <c r="AF2064" s="11"/>
      <c r="AS2064" s="11"/>
      <c r="AW2064" s="11"/>
      <c r="BJ2064" s="11"/>
      <c r="BN2064" s="11"/>
      <c r="CA2064" s="11"/>
      <c r="CE2064" s="11"/>
      <c r="CR2064" s="11"/>
      <c r="CV2064" s="11"/>
      <c r="DI2064" s="11"/>
      <c r="DM2064" s="11"/>
      <c r="DZ2064" s="11"/>
      <c r="ED2064" s="11"/>
      <c r="EQ2064" s="11"/>
      <c r="EU2064" s="11"/>
      <c r="FH2064" s="11"/>
      <c r="FL2064" s="11"/>
      <c r="FY2064" s="11"/>
      <c r="GC2064" s="11"/>
      <c r="GP2064" s="11"/>
      <c r="GT2064" s="11"/>
    </row>
    <row r="2065" spans="11:202">
      <c r="K2065" s="11"/>
      <c r="O2065" s="11"/>
      <c r="AB2065" s="11"/>
      <c r="AF2065" s="11"/>
      <c r="AS2065" s="11"/>
      <c r="AW2065" s="11"/>
      <c r="BJ2065" s="11"/>
      <c r="BN2065" s="11"/>
      <c r="CA2065" s="11"/>
      <c r="CE2065" s="11"/>
      <c r="CR2065" s="11"/>
      <c r="CV2065" s="11"/>
      <c r="DI2065" s="11"/>
      <c r="DM2065" s="11"/>
      <c r="DZ2065" s="11"/>
      <c r="ED2065" s="11"/>
      <c r="EQ2065" s="11"/>
      <c r="EU2065" s="11"/>
      <c r="FH2065" s="11"/>
      <c r="FL2065" s="11"/>
      <c r="FY2065" s="11"/>
      <c r="GC2065" s="11"/>
      <c r="GP2065" s="11"/>
      <c r="GT2065" s="11"/>
    </row>
    <row r="2066" spans="11:202">
      <c r="K2066" s="11"/>
      <c r="O2066" s="11"/>
      <c r="AB2066" s="11"/>
      <c r="AF2066" s="11"/>
      <c r="AS2066" s="11"/>
      <c r="AW2066" s="11"/>
      <c r="BJ2066" s="11"/>
      <c r="BN2066" s="11"/>
      <c r="CA2066" s="11"/>
      <c r="CE2066" s="11"/>
      <c r="CR2066" s="11"/>
      <c r="CV2066" s="11"/>
      <c r="DI2066" s="11"/>
      <c r="DM2066" s="11"/>
      <c r="DZ2066" s="11"/>
      <c r="ED2066" s="11"/>
      <c r="EQ2066" s="11"/>
      <c r="EU2066" s="11"/>
      <c r="FH2066" s="11"/>
      <c r="FL2066" s="11"/>
      <c r="FY2066" s="11"/>
      <c r="GC2066" s="11"/>
      <c r="GP2066" s="11"/>
      <c r="GT2066" s="11"/>
    </row>
    <row r="2067" spans="11:202">
      <c r="K2067" s="11"/>
      <c r="O2067" s="11"/>
      <c r="AB2067" s="11"/>
      <c r="AF2067" s="11"/>
      <c r="AS2067" s="11"/>
      <c r="AW2067" s="11"/>
      <c r="BJ2067" s="11"/>
      <c r="BN2067" s="11"/>
      <c r="CA2067" s="11"/>
      <c r="CE2067" s="11"/>
      <c r="CR2067" s="11"/>
      <c r="CV2067" s="11"/>
      <c r="DI2067" s="11"/>
      <c r="DM2067" s="11"/>
      <c r="DZ2067" s="11"/>
      <c r="ED2067" s="11"/>
      <c r="EQ2067" s="11"/>
      <c r="EU2067" s="11"/>
      <c r="FH2067" s="11"/>
      <c r="FL2067" s="11"/>
      <c r="FY2067" s="11"/>
      <c r="GC2067" s="11"/>
      <c r="GP2067" s="11"/>
      <c r="GT2067" s="11"/>
    </row>
    <row r="2068" spans="11:202">
      <c r="K2068" s="11"/>
      <c r="O2068" s="11"/>
      <c r="AB2068" s="11"/>
      <c r="AF2068" s="11"/>
      <c r="AS2068" s="11"/>
      <c r="AW2068" s="11"/>
      <c r="BJ2068" s="11"/>
      <c r="BN2068" s="11"/>
      <c r="CA2068" s="11"/>
      <c r="CE2068" s="11"/>
      <c r="CR2068" s="11"/>
      <c r="CV2068" s="11"/>
      <c r="DI2068" s="11"/>
      <c r="DM2068" s="11"/>
      <c r="DZ2068" s="11"/>
      <c r="ED2068" s="11"/>
      <c r="EQ2068" s="11"/>
      <c r="EU2068" s="11"/>
      <c r="FH2068" s="11"/>
      <c r="FL2068" s="11"/>
      <c r="FY2068" s="11"/>
      <c r="GC2068" s="11"/>
      <c r="GP2068" s="11"/>
      <c r="GT2068" s="11"/>
    </row>
    <row r="2069" spans="11:202">
      <c r="K2069" s="11"/>
      <c r="O2069" s="11"/>
      <c r="AB2069" s="11"/>
      <c r="AF2069" s="11"/>
      <c r="AS2069" s="11"/>
      <c r="AW2069" s="11"/>
      <c r="BJ2069" s="11"/>
      <c r="BN2069" s="11"/>
      <c r="CA2069" s="11"/>
      <c r="CE2069" s="11"/>
      <c r="CR2069" s="11"/>
      <c r="CV2069" s="11"/>
      <c r="DI2069" s="11"/>
      <c r="DM2069" s="11"/>
      <c r="DZ2069" s="11"/>
      <c r="ED2069" s="11"/>
      <c r="EQ2069" s="11"/>
      <c r="EU2069" s="11"/>
      <c r="FH2069" s="11"/>
      <c r="FL2069" s="11"/>
      <c r="FY2069" s="11"/>
      <c r="GC2069" s="11"/>
      <c r="GP2069" s="11"/>
      <c r="GT2069" s="11"/>
    </row>
    <row r="2070" spans="11:202">
      <c r="K2070" s="11"/>
      <c r="O2070" s="11"/>
      <c r="AB2070" s="11"/>
      <c r="AF2070" s="11"/>
      <c r="AS2070" s="11"/>
      <c r="AW2070" s="11"/>
      <c r="BJ2070" s="11"/>
      <c r="BN2070" s="11"/>
      <c r="CA2070" s="11"/>
      <c r="CE2070" s="11"/>
      <c r="CR2070" s="11"/>
      <c r="CV2070" s="11"/>
      <c r="DI2070" s="11"/>
      <c r="DM2070" s="11"/>
      <c r="DZ2070" s="11"/>
      <c r="ED2070" s="11"/>
      <c r="EQ2070" s="11"/>
      <c r="EU2070" s="11"/>
      <c r="FH2070" s="11"/>
      <c r="FL2070" s="11"/>
      <c r="FY2070" s="11"/>
      <c r="GC2070" s="11"/>
      <c r="GP2070" s="11"/>
      <c r="GT2070" s="11"/>
    </row>
    <row r="2071" spans="11:202">
      <c r="K2071" s="11"/>
      <c r="O2071" s="11"/>
      <c r="AB2071" s="11"/>
      <c r="AF2071" s="11"/>
      <c r="AS2071" s="11"/>
      <c r="AW2071" s="11"/>
      <c r="BJ2071" s="11"/>
      <c r="BN2071" s="11"/>
      <c r="CA2071" s="11"/>
      <c r="CE2071" s="11"/>
      <c r="CR2071" s="11"/>
      <c r="CV2071" s="11"/>
      <c r="DI2071" s="11"/>
      <c r="DM2071" s="11"/>
      <c r="DZ2071" s="11"/>
      <c r="ED2071" s="11"/>
      <c r="EQ2071" s="11"/>
      <c r="EU2071" s="11"/>
      <c r="FH2071" s="11"/>
      <c r="FL2071" s="11"/>
      <c r="FY2071" s="11"/>
      <c r="GC2071" s="11"/>
      <c r="GP2071" s="11"/>
      <c r="GT2071" s="11"/>
    </row>
    <row r="2072" spans="11:202">
      <c r="K2072" s="11"/>
      <c r="O2072" s="11"/>
      <c r="AB2072" s="11"/>
      <c r="AF2072" s="11"/>
      <c r="AS2072" s="11"/>
      <c r="AW2072" s="11"/>
      <c r="BJ2072" s="11"/>
      <c r="BN2072" s="11"/>
      <c r="CA2072" s="11"/>
      <c r="CE2072" s="11"/>
      <c r="CR2072" s="11"/>
      <c r="CV2072" s="11"/>
      <c r="DI2072" s="11"/>
      <c r="DM2072" s="11"/>
      <c r="DZ2072" s="11"/>
      <c r="ED2072" s="11"/>
      <c r="EQ2072" s="11"/>
      <c r="EU2072" s="11"/>
      <c r="FH2072" s="11"/>
      <c r="FL2072" s="11"/>
      <c r="FY2072" s="11"/>
      <c r="GC2072" s="11"/>
      <c r="GP2072" s="11"/>
      <c r="GT2072" s="11"/>
    </row>
    <row r="2073" spans="11:202">
      <c r="K2073" s="11"/>
      <c r="O2073" s="11"/>
      <c r="AB2073" s="11"/>
      <c r="AF2073" s="11"/>
      <c r="AS2073" s="11"/>
      <c r="AW2073" s="11"/>
      <c r="BJ2073" s="11"/>
      <c r="BN2073" s="11"/>
      <c r="CA2073" s="11"/>
      <c r="CE2073" s="11"/>
      <c r="CR2073" s="11"/>
      <c r="CV2073" s="11"/>
      <c r="DI2073" s="11"/>
      <c r="DM2073" s="11"/>
      <c r="DZ2073" s="11"/>
      <c r="ED2073" s="11"/>
      <c r="EQ2073" s="11"/>
      <c r="EU2073" s="11"/>
      <c r="FH2073" s="11"/>
      <c r="FL2073" s="11"/>
      <c r="FY2073" s="11"/>
      <c r="GC2073" s="11"/>
      <c r="GP2073" s="11"/>
      <c r="GT2073" s="11"/>
    </row>
    <row r="2074" spans="11:202">
      <c r="K2074" s="11"/>
      <c r="O2074" s="11"/>
      <c r="AB2074" s="11"/>
      <c r="AF2074" s="11"/>
      <c r="AS2074" s="11"/>
      <c r="AW2074" s="11"/>
      <c r="BJ2074" s="11"/>
      <c r="BN2074" s="11"/>
      <c r="CA2074" s="11"/>
      <c r="CE2074" s="11"/>
      <c r="CR2074" s="11"/>
      <c r="CV2074" s="11"/>
      <c r="DI2074" s="11"/>
      <c r="DM2074" s="11"/>
      <c r="DZ2074" s="11"/>
      <c r="ED2074" s="11"/>
      <c r="EQ2074" s="11"/>
      <c r="EU2074" s="11"/>
      <c r="FH2074" s="11"/>
      <c r="FL2074" s="11"/>
      <c r="FY2074" s="11"/>
      <c r="GC2074" s="11"/>
      <c r="GP2074" s="11"/>
      <c r="GT2074" s="11"/>
    </row>
    <row r="2075" spans="11:202">
      <c r="K2075" s="11"/>
      <c r="O2075" s="11"/>
      <c r="AB2075" s="11"/>
      <c r="AF2075" s="11"/>
      <c r="AS2075" s="11"/>
      <c r="AW2075" s="11"/>
      <c r="BJ2075" s="11"/>
      <c r="BN2075" s="11"/>
      <c r="CA2075" s="11"/>
      <c r="CE2075" s="11"/>
      <c r="CR2075" s="11"/>
      <c r="CV2075" s="11"/>
      <c r="DI2075" s="11"/>
      <c r="DM2075" s="11"/>
      <c r="DZ2075" s="11"/>
      <c r="ED2075" s="11"/>
      <c r="EQ2075" s="11"/>
      <c r="EU2075" s="11"/>
      <c r="FH2075" s="11"/>
      <c r="FL2075" s="11"/>
      <c r="FY2075" s="11"/>
      <c r="GC2075" s="11"/>
      <c r="GP2075" s="11"/>
      <c r="GT2075" s="11"/>
    </row>
    <row r="2076" spans="11:202">
      <c r="K2076" s="11"/>
      <c r="O2076" s="11"/>
      <c r="AB2076" s="11"/>
      <c r="AF2076" s="11"/>
      <c r="AS2076" s="11"/>
      <c r="AW2076" s="11"/>
      <c r="BJ2076" s="11"/>
      <c r="BN2076" s="11"/>
      <c r="CA2076" s="11"/>
      <c r="CE2076" s="11"/>
      <c r="CR2076" s="11"/>
      <c r="CV2076" s="11"/>
      <c r="DI2076" s="11"/>
      <c r="DM2076" s="11"/>
      <c r="DZ2076" s="11"/>
      <c r="ED2076" s="11"/>
      <c r="EQ2076" s="11"/>
      <c r="EU2076" s="11"/>
      <c r="FH2076" s="11"/>
      <c r="FL2076" s="11"/>
      <c r="FY2076" s="11"/>
      <c r="GC2076" s="11"/>
      <c r="GP2076" s="11"/>
      <c r="GT2076" s="11"/>
    </row>
    <row r="2077" spans="11:202">
      <c r="K2077" s="11"/>
      <c r="O2077" s="11"/>
      <c r="AB2077" s="11"/>
      <c r="AF2077" s="11"/>
      <c r="AS2077" s="11"/>
      <c r="AW2077" s="11"/>
      <c r="BJ2077" s="11"/>
      <c r="BN2077" s="11"/>
      <c r="CA2077" s="11"/>
      <c r="CE2077" s="11"/>
      <c r="CR2077" s="11"/>
      <c r="CV2077" s="11"/>
      <c r="DI2077" s="11"/>
      <c r="DM2077" s="11"/>
      <c r="DZ2077" s="11"/>
      <c r="ED2077" s="11"/>
      <c r="EQ2077" s="11"/>
      <c r="EU2077" s="11"/>
      <c r="FH2077" s="11"/>
      <c r="FL2077" s="11"/>
      <c r="FY2077" s="11"/>
      <c r="GC2077" s="11"/>
      <c r="GP2077" s="11"/>
      <c r="GT2077" s="11"/>
    </row>
    <row r="2078" spans="11:202">
      <c r="K2078" s="11"/>
      <c r="O2078" s="11"/>
      <c r="AB2078" s="11"/>
      <c r="AF2078" s="11"/>
      <c r="AS2078" s="11"/>
      <c r="AW2078" s="11"/>
      <c r="BJ2078" s="11"/>
      <c r="BN2078" s="11"/>
      <c r="CA2078" s="11"/>
      <c r="CE2078" s="11"/>
      <c r="CR2078" s="11"/>
      <c r="CV2078" s="11"/>
      <c r="DI2078" s="11"/>
      <c r="DM2078" s="11"/>
      <c r="DZ2078" s="11"/>
      <c r="ED2078" s="11"/>
      <c r="EQ2078" s="11"/>
      <c r="EU2078" s="11"/>
      <c r="FH2078" s="11"/>
      <c r="FL2078" s="11"/>
      <c r="FY2078" s="11"/>
      <c r="GC2078" s="11"/>
      <c r="GP2078" s="11"/>
      <c r="GT2078" s="11"/>
    </row>
    <row r="2079" spans="11:202">
      <c r="K2079" s="11"/>
      <c r="O2079" s="11"/>
      <c r="AB2079" s="11"/>
      <c r="AF2079" s="11"/>
      <c r="AS2079" s="11"/>
      <c r="AW2079" s="11"/>
      <c r="BJ2079" s="11"/>
      <c r="BN2079" s="11"/>
      <c r="CA2079" s="11"/>
      <c r="CE2079" s="11"/>
      <c r="CR2079" s="11"/>
      <c r="CV2079" s="11"/>
      <c r="DI2079" s="11"/>
      <c r="DM2079" s="11"/>
      <c r="DZ2079" s="11"/>
      <c r="ED2079" s="11"/>
      <c r="EQ2079" s="11"/>
      <c r="EU2079" s="11"/>
      <c r="FH2079" s="11"/>
      <c r="FL2079" s="11"/>
      <c r="FY2079" s="11"/>
      <c r="GC2079" s="11"/>
      <c r="GP2079" s="11"/>
      <c r="GT2079" s="11"/>
    </row>
    <row r="2080" spans="11:202">
      <c r="K2080" s="11"/>
      <c r="O2080" s="11"/>
      <c r="AB2080" s="11"/>
      <c r="AF2080" s="11"/>
      <c r="AS2080" s="11"/>
      <c r="AW2080" s="11"/>
      <c r="BJ2080" s="11"/>
      <c r="BN2080" s="11"/>
      <c r="CA2080" s="11"/>
      <c r="CE2080" s="11"/>
      <c r="CR2080" s="11"/>
      <c r="CV2080" s="11"/>
      <c r="DI2080" s="11"/>
      <c r="DM2080" s="11"/>
      <c r="DZ2080" s="11"/>
      <c r="ED2080" s="11"/>
      <c r="EQ2080" s="11"/>
      <c r="EU2080" s="11"/>
      <c r="FH2080" s="11"/>
      <c r="FL2080" s="11"/>
      <c r="FY2080" s="11"/>
      <c r="GC2080" s="11"/>
      <c r="GP2080" s="11"/>
      <c r="GT2080" s="11"/>
    </row>
    <row r="2081" spans="11:202">
      <c r="K2081" s="11"/>
      <c r="O2081" s="11"/>
      <c r="AB2081" s="11"/>
      <c r="AF2081" s="11"/>
      <c r="AS2081" s="11"/>
      <c r="AW2081" s="11"/>
      <c r="BJ2081" s="11"/>
      <c r="BN2081" s="11"/>
      <c r="CA2081" s="11"/>
      <c r="CE2081" s="11"/>
      <c r="CR2081" s="11"/>
      <c r="CV2081" s="11"/>
      <c r="DI2081" s="11"/>
      <c r="DM2081" s="11"/>
      <c r="DZ2081" s="11"/>
      <c r="ED2081" s="11"/>
      <c r="EQ2081" s="11"/>
      <c r="EU2081" s="11"/>
      <c r="FH2081" s="11"/>
      <c r="FL2081" s="11"/>
      <c r="FY2081" s="11"/>
      <c r="GC2081" s="11"/>
      <c r="GP2081" s="11"/>
      <c r="GT2081" s="11"/>
    </row>
    <row r="2082" spans="11:202">
      <c r="K2082" s="11"/>
      <c r="O2082" s="11"/>
      <c r="AB2082" s="11"/>
      <c r="AF2082" s="11"/>
      <c r="AS2082" s="11"/>
      <c r="AW2082" s="11"/>
      <c r="BJ2082" s="11"/>
      <c r="BN2082" s="11"/>
      <c r="CA2082" s="11"/>
      <c r="CE2082" s="11"/>
      <c r="CR2082" s="11"/>
      <c r="CV2082" s="11"/>
      <c r="DI2082" s="11"/>
      <c r="DM2082" s="11"/>
      <c r="DZ2082" s="11"/>
      <c r="ED2082" s="11"/>
      <c r="EQ2082" s="11"/>
      <c r="EU2082" s="11"/>
      <c r="FH2082" s="11"/>
      <c r="FL2082" s="11"/>
      <c r="FY2082" s="11"/>
      <c r="GC2082" s="11"/>
      <c r="GP2082" s="11"/>
      <c r="GT2082" s="11"/>
    </row>
    <row r="2083" spans="11:202">
      <c r="K2083" s="11"/>
      <c r="O2083" s="11"/>
      <c r="AB2083" s="11"/>
      <c r="AF2083" s="11"/>
      <c r="AS2083" s="11"/>
      <c r="AW2083" s="11"/>
      <c r="BJ2083" s="11"/>
      <c r="BN2083" s="11"/>
      <c r="CA2083" s="11"/>
      <c r="CE2083" s="11"/>
      <c r="CR2083" s="11"/>
      <c r="CV2083" s="11"/>
      <c r="DI2083" s="11"/>
      <c r="DM2083" s="11"/>
      <c r="DZ2083" s="11"/>
      <c r="ED2083" s="11"/>
      <c r="EQ2083" s="11"/>
      <c r="EU2083" s="11"/>
      <c r="FH2083" s="11"/>
      <c r="FL2083" s="11"/>
      <c r="FY2083" s="11"/>
      <c r="GC2083" s="11"/>
      <c r="GP2083" s="11"/>
      <c r="GT2083" s="11"/>
    </row>
    <row r="2084" spans="11:202">
      <c r="K2084" s="11"/>
      <c r="O2084" s="11"/>
      <c r="AB2084" s="11"/>
      <c r="AF2084" s="11"/>
      <c r="AS2084" s="11"/>
      <c r="AW2084" s="11"/>
      <c r="BJ2084" s="11"/>
      <c r="BN2084" s="11"/>
      <c r="CA2084" s="11"/>
      <c r="CE2084" s="11"/>
      <c r="CR2084" s="11"/>
      <c r="CV2084" s="11"/>
      <c r="DI2084" s="11"/>
      <c r="DM2084" s="11"/>
      <c r="DZ2084" s="11"/>
      <c r="ED2084" s="11"/>
      <c r="EQ2084" s="11"/>
      <c r="EU2084" s="11"/>
      <c r="FH2084" s="11"/>
      <c r="FL2084" s="11"/>
      <c r="FY2084" s="11"/>
      <c r="GC2084" s="11"/>
      <c r="GP2084" s="11"/>
      <c r="GT2084" s="11"/>
    </row>
    <row r="2085" spans="11:202">
      <c r="K2085" s="11"/>
      <c r="O2085" s="11"/>
      <c r="AB2085" s="11"/>
      <c r="AF2085" s="11"/>
      <c r="AS2085" s="11"/>
      <c r="AW2085" s="11"/>
      <c r="BJ2085" s="11"/>
      <c r="BN2085" s="11"/>
      <c r="CA2085" s="11"/>
      <c r="CE2085" s="11"/>
      <c r="CR2085" s="11"/>
      <c r="CV2085" s="11"/>
      <c r="DI2085" s="11"/>
      <c r="DM2085" s="11"/>
      <c r="DZ2085" s="11"/>
      <c r="ED2085" s="11"/>
      <c r="EQ2085" s="11"/>
      <c r="EU2085" s="11"/>
      <c r="FH2085" s="11"/>
      <c r="FL2085" s="11"/>
      <c r="FY2085" s="11"/>
      <c r="GC2085" s="11"/>
      <c r="GP2085" s="11"/>
      <c r="GT2085" s="11"/>
    </row>
    <row r="2086" spans="11:202">
      <c r="K2086" s="11"/>
      <c r="O2086" s="11"/>
      <c r="AB2086" s="11"/>
      <c r="AF2086" s="11"/>
      <c r="AS2086" s="11"/>
      <c r="AW2086" s="11"/>
      <c r="BJ2086" s="11"/>
      <c r="BN2086" s="11"/>
      <c r="CA2086" s="11"/>
      <c r="CE2086" s="11"/>
      <c r="CR2086" s="11"/>
      <c r="CV2086" s="11"/>
      <c r="DI2086" s="11"/>
      <c r="DM2086" s="11"/>
      <c r="DZ2086" s="11"/>
      <c r="ED2086" s="11"/>
      <c r="EQ2086" s="11"/>
      <c r="EU2086" s="11"/>
      <c r="FH2086" s="11"/>
      <c r="FL2086" s="11"/>
      <c r="FY2086" s="11"/>
      <c r="GC2086" s="11"/>
      <c r="GP2086" s="11"/>
      <c r="GT2086" s="11"/>
    </row>
    <row r="2087" spans="11:202">
      <c r="K2087" s="11"/>
      <c r="O2087" s="11"/>
      <c r="AB2087" s="11"/>
      <c r="AF2087" s="11"/>
      <c r="AS2087" s="11"/>
      <c r="AW2087" s="11"/>
      <c r="BJ2087" s="11"/>
      <c r="BN2087" s="11"/>
      <c r="CA2087" s="11"/>
      <c r="CE2087" s="11"/>
      <c r="CR2087" s="11"/>
      <c r="CV2087" s="11"/>
      <c r="DI2087" s="11"/>
      <c r="DM2087" s="11"/>
      <c r="DZ2087" s="11"/>
      <c r="ED2087" s="11"/>
      <c r="EQ2087" s="11"/>
      <c r="EU2087" s="11"/>
      <c r="FH2087" s="11"/>
      <c r="FL2087" s="11"/>
      <c r="FY2087" s="11"/>
      <c r="GC2087" s="11"/>
      <c r="GP2087" s="11"/>
      <c r="GT2087" s="11"/>
    </row>
    <row r="2088" spans="11:202">
      <c r="K2088" s="11"/>
      <c r="O2088" s="11"/>
      <c r="AB2088" s="11"/>
      <c r="AF2088" s="11"/>
      <c r="AS2088" s="11"/>
      <c r="AW2088" s="11"/>
      <c r="BJ2088" s="11"/>
      <c r="BN2088" s="11"/>
      <c r="CA2088" s="11"/>
      <c r="CE2088" s="11"/>
      <c r="CR2088" s="11"/>
      <c r="CV2088" s="11"/>
      <c r="DI2088" s="11"/>
      <c r="DM2088" s="11"/>
      <c r="DZ2088" s="11"/>
      <c r="ED2088" s="11"/>
      <c r="EQ2088" s="11"/>
      <c r="EU2088" s="11"/>
      <c r="FH2088" s="11"/>
      <c r="FL2088" s="11"/>
      <c r="FY2088" s="11"/>
      <c r="GC2088" s="11"/>
      <c r="GP2088" s="11"/>
      <c r="GT2088" s="11"/>
    </row>
    <row r="2089" spans="11:202">
      <c r="K2089" s="11"/>
      <c r="O2089" s="11"/>
      <c r="AB2089" s="11"/>
      <c r="AF2089" s="11"/>
      <c r="AS2089" s="11"/>
      <c r="AW2089" s="11"/>
      <c r="BJ2089" s="11"/>
      <c r="BN2089" s="11"/>
      <c r="CA2089" s="11"/>
      <c r="CE2089" s="11"/>
      <c r="CR2089" s="11"/>
      <c r="CV2089" s="11"/>
      <c r="DI2089" s="11"/>
      <c r="DM2089" s="11"/>
      <c r="DZ2089" s="11"/>
      <c r="ED2089" s="11"/>
      <c r="EQ2089" s="11"/>
      <c r="EU2089" s="11"/>
      <c r="FH2089" s="11"/>
      <c r="FL2089" s="11"/>
      <c r="FY2089" s="11"/>
      <c r="GC2089" s="11"/>
      <c r="GP2089" s="11"/>
      <c r="GT2089" s="11"/>
    </row>
    <row r="2090" spans="11:202">
      <c r="K2090" s="11"/>
      <c r="O2090" s="11"/>
      <c r="AB2090" s="11"/>
      <c r="AF2090" s="11"/>
      <c r="AS2090" s="11"/>
      <c r="AW2090" s="11"/>
      <c r="BJ2090" s="11"/>
      <c r="BN2090" s="11"/>
      <c r="CA2090" s="11"/>
      <c r="CE2090" s="11"/>
      <c r="CR2090" s="11"/>
      <c r="CV2090" s="11"/>
      <c r="DI2090" s="11"/>
      <c r="DM2090" s="11"/>
      <c r="DZ2090" s="11"/>
      <c r="ED2090" s="11"/>
      <c r="EQ2090" s="11"/>
      <c r="EU2090" s="11"/>
      <c r="FH2090" s="11"/>
      <c r="FL2090" s="11"/>
      <c r="FY2090" s="11"/>
      <c r="GC2090" s="11"/>
      <c r="GP2090" s="11"/>
      <c r="GT2090" s="11"/>
    </row>
    <row r="2091" spans="11:202">
      <c r="K2091" s="11"/>
      <c r="O2091" s="11"/>
      <c r="AB2091" s="11"/>
      <c r="AF2091" s="11"/>
      <c r="AS2091" s="11"/>
      <c r="AW2091" s="11"/>
      <c r="BJ2091" s="11"/>
      <c r="BN2091" s="11"/>
      <c r="CA2091" s="11"/>
      <c r="CE2091" s="11"/>
      <c r="CR2091" s="11"/>
      <c r="CV2091" s="11"/>
      <c r="DI2091" s="11"/>
      <c r="DM2091" s="11"/>
      <c r="DZ2091" s="11"/>
      <c r="ED2091" s="11"/>
      <c r="EQ2091" s="11"/>
      <c r="EU2091" s="11"/>
      <c r="FH2091" s="11"/>
      <c r="FL2091" s="11"/>
      <c r="FY2091" s="11"/>
      <c r="GC2091" s="11"/>
      <c r="GP2091" s="11"/>
      <c r="GT2091" s="11"/>
    </row>
    <row r="2092" spans="11:202">
      <c r="K2092" s="11"/>
      <c r="O2092" s="11"/>
      <c r="AB2092" s="11"/>
      <c r="AF2092" s="11"/>
      <c r="AS2092" s="11"/>
      <c r="AW2092" s="11"/>
      <c r="BJ2092" s="11"/>
      <c r="BN2092" s="11"/>
      <c r="CA2092" s="11"/>
      <c r="CE2092" s="11"/>
      <c r="CR2092" s="11"/>
      <c r="CV2092" s="11"/>
      <c r="DI2092" s="11"/>
      <c r="DM2092" s="11"/>
      <c r="DZ2092" s="11"/>
      <c r="ED2092" s="11"/>
      <c r="EQ2092" s="11"/>
      <c r="EU2092" s="11"/>
      <c r="FH2092" s="11"/>
      <c r="FL2092" s="11"/>
      <c r="FY2092" s="11"/>
      <c r="GC2092" s="11"/>
      <c r="GP2092" s="11"/>
      <c r="GT2092" s="11"/>
    </row>
    <row r="2093" spans="11:202">
      <c r="K2093" s="11"/>
      <c r="O2093" s="11"/>
      <c r="AB2093" s="11"/>
      <c r="AF2093" s="11"/>
      <c r="AS2093" s="11"/>
      <c r="AW2093" s="11"/>
      <c r="BJ2093" s="11"/>
      <c r="BN2093" s="11"/>
      <c r="CA2093" s="11"/>
      <c r="CE2093" s="11"/>
      <c r="CR2093" s="11"/>
      <c r="CV2093" s="11"/>
      <c r="DI2093" s="11"/>
      <c r="DM2093" s="11"/>
      <c r="DZ2093" s="11"/>
      <c r="ED2093" s="11"/>
      <c r="EQ2093" s="11"/>
      <c r="EU2093" s="11"/>
      <c r="FH2093" s="11"/>
      <c r="FL2093" s="11"/>
      <c r="FY2093" s="11"/>
      <c r="GC2093" s="11"/>
      <c r="GP2093" s="11"/>
      <c r="GT2093" s="11"/>
    </row>
    <row r="2094" spans="11:202">
      <c r="K2094" s="11"/>
      <c r="O2094" s="11"/>
      <c r="AB2094" s="11"/>
      <c r="AF2094" s="11"/>
      <c r="AS2094" s="11"/>
      <c r="AW2094" s="11"/>
      <c r="BJ2094" s="11"/>
      <c r="BN2094" s="11"/>
      <c r="CA2094" s="11"/>
      <c r="CE2094" s="11"/>
      <c r="CR2094" s="11"/>
      <c r="CV2094" s="11"/>
      <c r="DI2094" s="11"/>
      <c r="DM2094" s="11"/>
      <c r="DZ2094" s="11"/>
      <c r="ED2094" s="11"/>
      <c r="EQ2094" s="11"/>
      <c r="EU2094" s="11"/>
      <c r="FH2094" s="11"/>
      <c r="FL2094" s="11"/>
      <c r="FY2094" s="11"/>
      <c r="GC2094" s="11"/>
      <c r="GP2094" s="11"/>
      <c r="GT2094" s="11"/>
    </row>
    <row r="2095" spans="11:202">
      <c r="K2095" s="11"/>
      <c r="O2095" s="11"/>
      <c r="AB2095" s="11"/>
      <c r="AF2095" s="11"/>
      <c r="AS2095" s="11"/>
      <c r="AW2095" s="11"/>
      <c r="BJ2095" s="11"/>
      <c r="BN2095" s="11"/>
      <c r="CA2095" s="11"/>
      <c r="CE2095" s="11"/>
      <c r="CR2095" s="11"/>
      <c r="CV2095" s="11"/>
      <c r="DI2095" s="11"/>
      <c r="DM2095" s="11"/>
      <c r="DZ2095" s="11"/>
      <c r="ED2095" s="11"/>
      <c r="EQ2095" s="11"/>
      <c r="EU2095" s="11"/>
      <c r="FH2095" s="11"/>
      <c r="FL2095" s="11"/>
      <c r="FY2095" s="11"/>
      <c r="GC2095" s="11"/>
      <c r="GP2095" s="11"/>
      <c r="GT2095" s="11"/>
    </row>
    <row r="2096" spans="11:202">
      <c r="K2096" s="11"/>
      <c r="O2096" s="11"/>
      <c r="AB2096" s="11"/>
      <c r="AF2096" s="11"/>
      <c r="AS2096" s="11"/>
      <c r="AW2096" s="11"/>
      <c r="BJ2096" s="11"/>
      <c r="BN2096" s="11"/>
      <c r="CA2096" s="11"/>
      <c r="CE2096" s="11"/>
      <c r="CR2096" s="11"/>
      <c r="CV2096" s="11"/>
      <c r="DI2096" s="11"/>
      <c r="DM2096" s="11"/>
      <c r="DZ2096" s="11"/>
      <c r="ED2096" s="11"/>
      <c r="EQ2096" s="11"/>
      <c r="EU2096" s="11"/>
      <c r="FH2096" s="11"/>
      <c r="FL2096" s="11"/>
      <c r="FY2096" s="11"/>
      <c r="GC2096" s="11"/>
      <c r="GP2096" s="11"/>
      <c r="GT2096" s="11"/>
    </row>
    <row r="2097" spans="2:203">
      <c r="K2097" s="11"/>
      <c r="O2097" s="11"/>
      <c r="AB2097" s="11"/>
      <c r="AF2097" s="11"/>
      <c r="AS2097" s="11"/>
      <c r="AW2097" s="11"/>
      <c r="BJ2097" s="11"/>
      <c r="BN2097" s="11"/>
      <c r="CA2097" s="11"/>
      <c r="CE2097" s="11"/>
      <c r="CR2097" s="11"/>
      <c r="CV2097" s="11"/>
      <c r="DI2097" s="11"/>
      <c r="DM2097" s="11"/>
      <c r="DZ2097" s="11"/>
      <c r="ED2097" s="11"/>
      <c r="EQ2097" s="11"/>
      <c r="EU2097" s="11"/>
      <c r="FH2097" s="11"/>
      <c r="FL2097" s="11"/>
      <c r="FY2097" s="11"/>
      <c r="GC2097" s="11"/>
      <c r="GP2097" s="11"/>
      <c r="GT2097" s="11"/>
    </row>
    <row r="2106" spans="2:203">
      <c r="B2106" s="12"/>
      <c r="C2106" s="12"/>
      <c r="D2106" s="12"/>
      <c r="E2106" s="12"/>
      <c r="F2106" s="12"/>
      <c r="G2106" s="12"/>
      <c r="H2106" s="12"/>
      <c r="J2106" s="3" t="s">
        <v>24</v>
      </c>
      <c r="K2106" s="3"/>
      <c r="L2106" s="3"/>
      <c r="N2106" s="3" t="s">
        <v>25</v>
      </c>
      <c r="O2106" s="3"/>
      <c r="P2106" s="3"/>
      <c r="S2106" s="12"/>
      <c r="T2106" s="12"/>
      <c r="U2106" s="12"/>
      <c r="V2106" s="12"/>
      <c r="W2106" s="12"/>
      <c r="X2106" s="12"/>
      <c r="Y2106" s="12"/>
      <c r="AA2106" s="3" t="s">
        <v>24</v>
      </c>
      <c r="AB2106" s="3"/>
      <c r="AC2106" s="3"/>
      <c r="AE2106" s="3" t="s">
        <v>25</v>
      </c>
      <c r="AF2106" s="3"/>
      <c r="AG2106" s="3"/>
      <c r="AJ2106" s="12"/>
      <c r="AK2106" s="12"/>
      <c r="AL2106" s="12"/>
      <c r="AM2106" s="12"/>
      <c r="AN2106" s="12"/>
      <c r="AO2106" s="12"/>
      <c r="AP2106" s="12"/>
      <c r="AR2106" s="3" t="s">
        <v>24</v>
      </c>
      <c r="AS2106" s="3"/>
      <c r="AT2106" s="3"/>
      <c r="AV2106" s="3" t="s">
        <v>25</v>
      </c>
      <c r="AW2106" s="3"/>
      <c r="AX2106" s="3"/>
      <c r="BA2106" s="12"/>
      <c r="BB2106" s="12"/>
      <c r="BC2106" s="12"/>
      <c r="BD2106" s="12"/>
      <c r="BE2106" s="12"/>
      <c r="BF2106" s="12"/>
      <c r="BG2106" s="12"/>
      <c r="BI2106" s="3" t="s">
        <v>24</v>
      </c>
      <c r="BJ2106" s="3"/>
      <c r="BK2106" s="3"/>
      <c r="BM2106" s="3" t="s">
        <v>25</v>
      </c>
      <c r="BN2106" s="3"/>
      <c r="BO2106" s="3"/>
      <c r="BR2106" s="12"/>
      <c r="BS2106" s="12"/>
      <c r="BT2106" s="12"/>
      <c r="BU2106" s="12"/>
      <c r="BV2106" s="12"/>
      <c r="BW2106" s="12"/>
      <c r="BX2106" s="12"/>
      <c r="BZ2106" s="3" t="s">
        <v>24</v>
      </c>
      <c r="CA2106" s="3"/>
      <c r="CB2106" s="3"/>
      <c r="CD2106" s="3" t="s">
        <v>25</v>
      </c>
      <c r="CE2106" s="3"/>
      <c r="CF2106" s="3"/>
      <c r="CI2106" s="12"/>
      <c r="CJ2106" s="12"/>
      <c r="CK2106" s="12"/>
      <c r="CL2106" s="12"/>
      <c r="CM2106" s="12"/>
      <c r="CN2106" s="12"/>
      <c r="CO2106" s="12"/>
      <c r="CQ2106" s="3" t="s">
        <v>24</v>
      </c>
      <c r="CR2106" s="3"/>
      <c r="CS2106" s="3"/>
      <c r="CU2106" s="3" t="s">
        <v>25</v>
      </c>
      <c r="CV2106" s="3"/>
      <c r="CW2106" s="3"/>
      <c r="CZ2106" s="12"/>
      <c r="DA2106" s="12"/>
      <c r="DB2106" s="12"/>
      <c r="DC2106" s="12"/>
      <c r="DD2106" s="12"/>
      <c r="DE2106" s="12"/>
      <c r="DF2106" s="12"/>
      <c r="DH2106" s="3" t="s">
        <v>24</v>
      </c>
      <c r="DI2106" s="3"/>
      <c r="DJ2106" s="3"/>
      <c r="DL2106" s="3" t="s">
        <v>25</v>
      </c>
      <c r="DM2106" s="3"/>
      <c r="DN2106" s="3"/>
      <c r="DQ2106" s="12"/>
      <c r="DR2106" s="12"/>
      <c r="DS2106" s="12"/>
      <c r="DT2106" s="12"/>
      <c r="DU2106" s="12"/>
      <c r="DV2106" s="12"/>
      <c r="DW2106" s="12"/>
      <c r="DY2106" s="3" t="s">
        <v>24</v>
      </c>
      <c r="DZ2106" s="3"/>
      <c r="EA2106" s="3"/>
      <c r="EC2106" s="3" t="s">
        <v>25</v>
      </c>
      <c r="ED2106" s="3"/>
      <c r="EE2106" s="3"/>
      <c r="EH2106" s="12"/>
      <c r="EI2106" s="12"/>
      <c r="EJ2106" s="12"/>
      <c r="EK2106" s="12"/>
      <c r="EL2106" s="12"/>
      <c r="EM2106" s="12"/>
      <c r="EN2106" s="12"/>
      <c r="EP2106" s="3" t="s">
        <v>24</v>
      </c>
      <c r="EQ2106" s="3"/>
      <c r="ER2106" s="3"/>
      <c r="ET2106" s="3" t="s">
        <v>25</v>
      </c>
      <c r="EU2106" s="3"/>
      <c r="EV2106" s="3"/>
      <c r="EY2106" s="12"/>
      <c r="EZ2106" s="12"/>
      <c r="FA2106" s="12"/>
      <c r="FB2106" s="12"/>
      <c r="FC2106" s="12"/>
      <c r="FD2106" s="12"/>
      <c r="FE2106" s="12"/>
      <c r="FG2106" s="3" t="s">
        <v>24</v>
      </c>
      <c r="FH2106" s="3"/>
      <c r="FI2106" s="3"/>
      <c r="FK2106" s="3" t="s">
        <v>25</v>
      </c>
      <c r="FL2106" s="3"/>
      <c r="FM2106" s="3"/>
      <c r="FP2106" s="12"/>
      <c r="FQ2106" s="12"/>
      <c r="FR2106" s="12"/>
      <c r="FS2106" s="12"/>
      <c r="FT2106" s="12"/>
      <c r="FU2106" s="12"/>
      <c r="FV2106" s="12"/>
      <c r="FX2106" s="3" t="s">
        <v>24</v>
      </c>
      <c r="FY2106" s="3"/>
      <c r="FZ2106" s="3"/>
      <c r="GB2106" s="3" t="s">
        <v>25</v>
      </c>
      <c r="GC2106" s="3"/>
      <c r="GD2106" s="3"/>
      <c r="GG2106" s="12"/>
      <c r="GH2106" s="12"/>
      <c r="GI2106" s="12"/>
      <c r="GJ2106" s="12"/>
      <c r="GK2106" s="12"/>
      <c r="GL2106" s="12"/>
      <c r="GM2106" s="12"/>
      <c r="GO2106" s="3" t="s">
        <v>24</v>
      </c>
      <c r="GP2106" s="3"/>
      <c r="GQ2106" s="3"/>
      <c r="GS2106" s="3" t="s">
        <v>25</v>
      </c>
      <c r="GT2106" s="3"/>
      <c r="GU2106" s="3"/>
    </row>
    <row r="2107" spans="2:203">
      <c r="K2107" s="6"/>
      <c r="O2107" s="6"/>
      <c r="AB2107" s="6"/>
      <c r="AF2107" s="6"/>
      <c r="AS2107" s="6"/>
      <c r="AW2107" s="6"/>
      <c r="BJ2107" s="6"/>
      <c r="BN2107" s="6"/>
      <c r="CA2107" s="6"/>
      <c r="CE2107" s="6"/>
      <c r="CR2107" s="6"/>
      <c r="CV2107" s="6"/>
      <c r="DI2107" s="6"/>
      <c r="DM2107" s="6"/>
      <c r="DZ2107" s="6"/>
      <c r="ED2107" s="6"/>
      <c r="EQ2107" s="6"/>
      <c r="EU2107" s="6"/>
      <c r="FH2107" s="6"/>
      <c r="FL2107" s="6"/>
      <c r="FY2107" s="6"/>
      <c r="GC2107" s="6"/>
      <c r="GP2107" s="6"/>
      <c r="GT2107" s="6"/>
    </row>
    <row r="2108" spans="2:203">
      <c r="K2108" s="11">
        <f>SUM(K2052:K2104)</f>
        <v>0</v>
      </c>
      <c r="O2108" s="11">
        <f>SUM(O2052:O2104)</f>
        <v>0</v>
      </c>
      <c r="AB2108" s="11">
        <f>SUM(AB2052:AB2104)</f>
        <v>0</v>
      </c>
      <c r="AF2108" s="11">
        <f>SUM(AF2052:AF2104)</f>
        <v>0</v>
      </c>
      <c r="AS2108" s="11">
        <f>SUM(AS2052:AS2104)</f>
        <v>0</v>
      </c>
      <c r="AW2108" s="11">
        <f>SUM(AW2052:AW2104)</f>
        <v>0</v>
      </c>
      <c r="BJ2108" s="11">
        <f>SUM(BJ2052:BJ2104)</f>
        <v>0</v>
      </c>
      <c r="BN2108" s="11">
        <f>SUM(BN2052:BN2104)</f>
        <v>0</v>
      </c>
      <c r="CA2108" s="11">
        <f>SUM(CA2052:CA2104)</f>
        <v>0</v>
      </c>
      <c r="CE2108" s="11">
        <f>SUM(CE2052:CE2104)</f>
        <v>0</v>
      </c>
      <c r="CR2108" s="11">
        <f>SUM(CR2052:CR2104)</f>
        <v>0</v>
      </c>
      <c r="CV2108" s="11">
        <f>SUM(CV2052:CV2104)</f>
        <v>0</v>
      </c>
      <c r="DI2108" s="11">
        <f>SUM(DI2052:DI2104)</f>
        <v>0</v>
      </c>
      <c r="DM2108" s="11">
        <f>SUM(DM2052:DM2104)</f>
        <v>0</v>
      </c>
      <c r="DZ2108" s="11">
        <f>SUM(DZ2052:DZ2104)</f>
        <v>0</v>
      </c>
      <c r="ED2108" s="11">
        <f>SUM(ED2052:ED2104)</f>
        <v>0</v>
      </c>
      <c r="EQ2108" s="11">
        <f>SUM(EQ2052:EQ2104)</f>
        <v>0</v>
      </c>
      <c r="EU2108" s="11">
        <f>SUM(EU2052:EU2104)</f>
        <v>0</v>
      </c>
      <c r="FH2108" s="11">
        <f>SUM(FH2052:FH2104)</f>
        <v>0</v>
      </c>
      <c r="FL2108" s="11">
        <f>SUM(FL2052:FL2104)</f>
        <v>0</v>
      </c>
      <c r="FY2108" s="11">
        <f>SUM(FY2052:FY2104)</f>
        <v>0</v>
      </c>
      <c r="GC2108" s="11">
        <f>SUM(GC2052:GC2104)</f>
        <v>0</v>
      </c>
      <c r="GP2108" s="11">
        <f>SUM(GP2052:GP2104)</f>
        <v>0</v>
      </c>
      <c r="GT2108" s="11">
        <f>SUM(GT2052:GT2104)</f>
        <v>0</v>
      </c>
    </row>
    <row r="2109" spans="2:203">
      <c r="B2109" s="3" t="s">
        <v>0</v>
      </c>
      <c r="C2109" s="3"/>
      <c r="D2109" s="3"/>
      <c r="E2109" s="3"/>
      <c r="F2109" s="3"/>
      <c r="G2109" s="3"/>
      <c r="H2109" s="3"/>
      <c r="I2109" s="3"/>
      <c r="J2109" s="3"/>
      <c r="K2109" s="3"/>
      <c r="L2109" s="3"/>
      <c r="M2109" s="3"/>
      <c r="N2109" s="3"/>
      <c r="O2109" s="3"/>
      <c r="P2109" s="3"/>
      <c r="S2109" s="3" t="s">
        <v>0</v>
      </c>
      <c r="T2109" s="3"/>
      <c r="U2109" s="3"/>
      <c r="V2109" s="3"/>
      <c r="W2109" s="3"/>
      <c r="X2109" s="3"/>
      <c r="Y2109" s="3"/>
      <c r="Z2109" s="3"/>
      <c r="AA2109" s="3"/>
      <c r="AB2109" s="3"/>
      <c r="AC2109" s="3"/>
      <c r="AD2109" s="3"/>
      <c r="AE2109" s="3"/>
      <c r="AF2109" s="3"/>
      <c r="AG2109" s="3"/>
      <c r="AJ2109" s="3" t="s">
        <v>0</v>
      </c>
      <c r="AK2109" s="3"/>
      <c r="AL2109" s="3"/>
      <c r="AM2109" s="3"/>
      <c r="AN2109" s="3"/>
      <c r="AO2109" s="3"/>
      <c r="AP2109" s="3"/>
      <c r="AQ2109" s="3"/>
      <c r="AR2109" s="3"/>
      <c r="AS2109" s="3"/>
      <c r="AT2109" s="3"/>
      <c r="AU2109" s="3"/>
      <c r="AV2109" s="3"/>
      <c r="AW2109" s="3"/>
      <c r="AX2109" s="3"/>
      <c r="BA2109" s="3" t="s">
        <v>0</v>
      </c>
      <c r="BB2109" s="3"/>
      <c r="BC2109" s="3"/>
      <c r="BD2109" s="3"/>
      <c r="BE2109" s="3"/>
      <c r="BF2109" s="3"/>
      <c r="BG2109" s="3"/>
      <c r="BH2109" s="3"/>
      <c r="BI2109" s="3"/>
      <c r="BJ2109" s="3"/>
      <c r="BK2109" s="3"/>
      <c r="BL2109" s="3"/>
      <c r="BM2109" s="3"/>
      <c r="BN2109" s="3"/>
      <c r="BO2109" s="3"/>
      <c r="BR2109" s="3" t="s">
        <v>0</v>
      </c>
      <c r="BS2109" s="3"/>
      <c r="BT2109" s="3"/>
      <c r="BU2109" s="3"/>
      <c r="BV2109" s="3"/>
      <c r="BW2109" s="3"/>
      <c r="BX2109" s="3"/>
      <c r="BY2109" s="3"/>
      <c r="BZ2109" s="3"/>
      <c r="CA2109" s="3"/>
      <c r="CB2109" s="3"/>
      <c r="CC2109" s="3"/>
      <c r="CD2109" s="3"/>
      <c r="CE2109" s="3"/>
      <c r="CF2109" s="3"/>
      <c r="CI2109" s="3" t="s">
        <v>0</v>
      </c>
      <c r="CJ2109" s="3"/>
      <c r="CK2109" s="3"/>
      <c r="CL2109" s="3"/>
      <c r="CM2109" s="3"/>
      <c r="CN2109" s="3"/>
      <c r="CO2109" s="3"/>
      <c r="CP2109" s="3"/>
      <c r="CQ2109" s="3"/>
      <c r="CR2109" s="3"/>
      <c r="CS2109" s="3"/>
      <c r="CT2109" s="3"/>
      <c r="CU2109" s="3"/>
      <c r="CV2109" s="3"/>
      <c r="CW2109" s="3"/>
      <c r="CZ2109" s="3" t="s">
        <v>0</v>
      </c>
      <c r="DA2109" s="3"/>
      <c r="DB2109" s="3"/>
      <c r="DC2109" s="3"/>
      <c r="DD2109" s="3"/>
      <c r="DE2109" s="3"/>
      <c r="DF2109" s="3"/>
      <c r="DG2109" s="3"/>
      <c r="DH2109" s="3"/>
      <c r="DI2109" s="3"/>
      <c r="DJ2109" s="3"/>
      <c r="DK2109" s="3"/>
      <c r="DL2109" s="3"/>
      <c r="DM2109" s="3"/>
      <c r="DN2109" s="3"/>
      <c r="DQ2109" s="3" t="s">
        <v>0</v>
      </c>
      <c r="DR2109" s="3"/>
      <c r="DS2109" s="3"/>
      <c r="DT2109" s="3"/>
      <c r="DU2109" s="3"/>
      <c r="DV2109" s="3"/>
      <c r="DW2109" s="3"/>
      <c r="DX2109" s="3"/>
      <c r="DY2109" s="3"/>
      <c r="DZ2109" s="3"/>
      <c r="EA2109" s="3"/>
      <c r="EB2109" s="3"/>
      <c r="EC2109" s="3"/>
      <c r="ED2109" s="3"/>
      <c r="EE2109" s="3"/>
      <c r="EH2109" s="3" t="s">
        <v>0</v>
      </c>
      <c r="EI2109" s="3"/>
      <c r="EJ2109" s="3"/>
      <c r="EK2109" s="3"/>
      <c r="EL2109" s="3"/>
      <c r="EM2109" s="3"/>
      <c r="EN2109" s="3"/>
      <c r="EO2109" s="3"/>
      <c r="EP2109" s="3"/>
      <c r="EQ2109" s="3"/>
      <c r="ER2109" s="3"/>
      <c r="ES2109" s="3"/>
      <c r="ET2109" s="3"/>
      <c r="EU2109" s="3"/>
      <c r="EV2109" s="3"/>
      <c r="EY2109" s="3" t="s">
        <v>0</v>
      </c>
      <c r="EZ2109" s="3"/>
      <c r="FA2109" s="3"/>
      <c r="FB2109" s="3"/>
      <c r="FC2109" s="3"/>
      <c r="FD2109" s="3"/>
      <c r="FE2109" s="3"/>
      <c r="FF2109" s="3"/>
      <c r="FG2109" s="3"/>
      <c r="FH2109" s="3"/>
      <c r="FI2109" s="3"/>
      <c r="FJ2109" s="3"/>
      <c r="FK2109" s="3"/>
      <c r="FL2109" s="3"/>
      <c r="FM2109" s="3"/>
      <c r="FP2109" s="3" t="s">
        <v>0</v>
      </c>
      <c r="FQ2109" s="3"/>
      <c r="FR2109" s="3"/>
      <c r="FS2109" s="3"/>
      <c r="FT2109" s="3"/>
      <c r="FU2109" s="3"/>
      <c r="FV2109" s="3"/>
      <c r="FW2109" s="3"/>
      <c r="FX2109" s="3"/>
      <c r="FY2109" s="3"/>
      <c r="FZ2109" s="3"/>
      <c r="GA2109" s="3"/>
      <c r="GB2109" s="3"/>
      <c r="GC2109" s="3"/>
      <c r="GD2109" s="3"/>
      <c r="GG2109" s="3" t="s">
        <v>0</v>
      </c>
      <c r="GH2109" s="3"/>
      <c r="GI2109" s="3"/>
      <c r="GJ2109" s="3"/>
      <c r="GK2109" s="3"/>
      <c r="GL2109" s="3"/>
      <c r="GM2109" s="3"/>
      <c r="GN2109" s="3"/>
      <c r="GO2109" s="3"/>
      <c r="GP2109" s="3"/>
      <c r="GQ2109" s="3"/>
      <c r="GR2109" s="3"/>
      <c r="GS2109" s="3"/>
      <c r="GT2109" s="3"/>
      <c r="GU2109" s="3"/>
    </row>
    <row r="2110" spans="2:203">
      <c r="B2110" s="4"/>
      <c r="O2110" s="4"/>
      <c r="S2110" s="4"/>
      <c r="AF2110" s="4"/>
      <c r="AJ2110" s="4"/>
      <c r="AW2110" s="4"/>
      <c r="BA2110" s="4"/>
      <c r="BN2110" s="4"/>
      <c r="BR2110" s="4"/>
      <c r="CE2110" s="4"/>
      <c r="CI2110" s="4"/>
      <c r="CV2110" s="4"/>
      <c r="CZ2110" s="4"/>
      <c r="DM2110" s="4"/>
      <c r="DQ2110" s="4"/>
      <c r="ED2110" s="4"/>
      <c r="EH2110" s="4"/>
      <c r="EU2110" s="4"/>
      <c r="EY2110" s="4"/>
      <c r="FL2110" s="4"/>
      <c r="FP2110" s="4"/>
      <c r="GC2110" s="4"/>
      <c r="GG2110" s="4"/>
      <c r="GT2110" s="4"/>
    </row>
    <row r="2111" spans="2:203">
      <c r="C2111" s="2" t="s">
        <v>129</v>
      </c>
      <c r="D2111" s="2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T2111" s="2" t="s">
        <v>129</v>
      </c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K2111" s="2" t="s">
        <v>129</v>
      </c>
      <c r="AL2111" s="2"/>
      <c r="AM2111" s="2"/>
      <c r="AN2111" s="2"/>
      <c r="AO2111" s="2"/>
      <c r="AP2111" s="2"/>
      <c r="AQ2111" s="2"/>
      <c r="AR2111" s="2"/>
      <c r="AS2111" s="2"/>
      <c r="AT2111" s="2"/>
      <c r="AU2111" s="2"/>
      <c r="AV2111" s="2"/>
      <c r="AW2111" s="2"/>
      <c r="BB2111" s="2" t="s">
        <v>129</v>
      </c>
      <c r="BC2111" s="2"/>
      <c r="BD2111" s="2"/>
      <c r="BE2111" s="2"/>
      <c r="BF2111" s="2"/>
      <c r="BG2111" s="2"/>
      <c r="BH2111" s="2"/>
      <c r="BI2111" s="2"/>
      <c r="BJ2111" s="2"/>
      <c r="BK2111" s="2"/>
      <c r="BL2111" s="2"/>
      <c r="BM2111" s="2"/>
      <c r="BN2111" s="2"/>
      <c r="BS2111" s="2" t="s">
        <v>129</v>
      </c>
      <c r="BT2111" s="2"/>
      <c r="BU2111" s="2"/>
      <c r="BV2111" s="2"/>
      <c r="BW2111" s="2"/>
      <c r="BX2111" s="2"/>
      <c r="BY2111" s="2"/>
      <c r="BZ2111" s="2"/>
      <c r="CA2111" s="2"/>
      <c r="CB2111" s="2"/>
      <c r="CC2111" s="2"/>
      <c r="CD2111" s="2"/>
      <c r="CE2111" s="2"/>
      <c r="CJ2111" s="2" t="s">
        <v>129</v>
      </c>
      <c r="CK2111" s="2"/>
      <c r="CL2111" s="2"/>
      <c r="CM2111" s="2"/>
      <c r="CN2111" s="2"/>
      <c r="CO2111" s="2"/>
      <c r="CP2111" s="2"/>
      <c r="CQ2111" s="2"/>
      <c r="CR2111" s="2"/>
      <c r="CS2111" s="2"/>
      <c r="CT2111" s="2"/>
      <c r="CU2111" s="2"/>
      <c r="CV2111" s="2"/>
      <c r="DA2111" s="2" t="s">
        <v>129</v>
      </c>
      <c r="DB2111" s="2"/>
      <c r="DC2111" s="2"/>
      <c r="DD2111" s="2"/>
      <c r="DE2111" s="2"/>
      <c r="DF2111" s="2"/>
      <c r="DG2111" s="2"/>
      <c r="DH2111" s="2"/>
      <c r="DI2111" s="2"/>
      <c r="DJ2111" s="2"/>
      <c r="DK2111" s="2"/>
      <c r="DL2111" s="2"/>
      <c r="DM2111" s="2"/>
      <c r="DR2111" s="2" t="s">
        <v>129</v>
      </c>
      <c r="DS2111" s="2"/>
      <c r="DT2111" s="2"/>
      <c r="DU2111" s="2"/>
      <c r="DV2111" s="2"/>
      <c r="DW2111" s="2"/>
      <c r="DX2111" s="2"/>
      <c r="DY2111" s="2"/>
      <c r="DZ2111" s="2"/>
      <c r="EA2111" s="2"/>
      <c r="EB2111" s="2"/>
      <c r="EC2111" s="2"/>
      <c r="ED2111" s="2"/>
      <c r="EI2111" s="2" t="s">
        <v>129</v>
      </c>
      <c r="EJ2111" s="2"/>
      <c r="EK2111" s="2"/>
      <c r="EL2111" s="2"/>
      <c r="EM2111" s="2"/>
      <c r="EN2111" s="2"/>
      <c r="EO2111" s="2"/>
      <c r="EP2111" s="2"/>
      <c r="EQ2111" s="2"/>
      <c r="ER2111" s="2"/>
      <c r="ES2111" s="2"/>
      <c r="ET2111" s="2"/>
      <c r="EU2111" s="2"/>
      <c r="EZ2111" s="2" t="s">
        <v>129</v>
      </c>
      <c r="FA2111" s="2"/>
      <c r="FB2111" s="2"/>
      <c r="FC2111" s="2"/>
      <c r="FD2111" s="2"/>
      <c r="FE2111" s="2"/>
      <c r="FF2111" s="2"/>
      <c r="FG2111" s="2"/>
      <c r="FH2111" s="2"/>
      <c r="FI2111" s="2"/>
      <c r="FJ2111" s="2"/>
      <c r="FK2111" s="2"/>
      <c r="FL2111" s="2"/>
      <c r="FQ2111" s="2" t="s">
        <v>129</v>
      </c>
      <c r="FR2111" s="2"/>
      <c r="FS2111" s="2"/>
      <c r="FT2111" s="2"/>
      <c r="FU2111" s="2"/>
      <c r="FV2111" s="2"/>
      <c r="FW2111" s="2"/>
      <c r="FX2111" s="2"/>
      <c r="FY2111" s="2"/>
      <c r="FZ2111" s="2"/>
      <c r="GA2111" s="2"/>
      <c r="GB2111" s="2"/>
      <c r="GC2111" s="2"/>
      <c r="GH2111" s="2" t="s">
        <v>129</v>
      </c>
      <c r="GI2111" s="2"/>
      <c r="GJ2111" s="2"/>
      <c r="GK2111" s="2"/>
      <c r="GL2111" s="2"/>
      <c r="GM2111" s="2"/>
      <c r="GN2111" s="2"/>
      <c r="GO2111" s="2"/>
      <c r="GP2111" s="2"/>
      <c r="GQ2111" s="2"/>
      <c r="GR2111" s="2"/>
      <c r="GS2111" s="2"/>
      <c r="GT2111" s="2"/>
    </row>
    <row r="2113" spans="2:203">
      <c r="B2113" s="3" t="s">
        <v>2</v>
      </c>
      <c r="C2113" s="3"/>
      <c r="D2113" s="3"/>
      <c r="F2113" s="3" t="s">
        <v>3</v>
      </c>
      <c r="G2113" s="3"/>
      <c r="H2113" s="3"/>
      <c r="I2113" s="3"/>
      <c r="J2113" s="3"/>
      <c r="K2113" s="3"/>
      <c r="L2113" s="3"/>
      <c r="N2113" s="3" t="s">
        <v>4</v>
      </c>
      <c r="O2113" s="3"/>
      <c r="P2113" s="3"/>
      <c r="S2113" s="3" t="s">
        <v>2</v>
      </c>
      <c r="T2113" s="3"/>
      <c r="U2113" s="3"/>
      <c r="W2113" s="3" t="s">
        <v>3</v>
      </c>
      <c r="X2113" s="3"/>
      <c r="Y2113" s="3"/>
      <c r="Z2113" s="3"/>
      <c r="AA2113" s="3"/>
      <c r="AB2113" s="3"/>
      <c r="AC2113" s="3"/>
      <c r="AE2113" s="3" t="s">
        <v>4</v>
      </c>
      <c r="AF2113" s="3"/>
      <c r="AG2113" s="3"/>
      <c r="AJ2113" s="3" t="s">
        <v>2</v>
      </c>
      <c r="AK2113" s="3"/>
      <c r="AL2113" s="3"/>
      <c r="AN2113" s="3" t="s">
        <v>3</v>
      </c>
      <c r="AO2113" s="3"/>
      <c r="AP2113" s="3"/>
      <c r="AQ2113" s="3"/>
      <c r="AR2113" s="3"/>
      <c r="AS2113" s="3"/>
      <c r="AT2113" s="3"/>
      <c r="AV2113" s="3" t="s">
        <v>4</v>
      </c>
      <c r="AW2113" s="3"/>
      <c r="AX2113" s="3"/>
      <c r="BA2113" s="3" t="s">
        <v>2</v>
      </c>
      <c r="BB2113" s="3"/>
      <c r="BC2113" s="3"/>
      <c r="BE2113" s="3" t="s">
        <v>3</v>
      </c>
      <c r="BF2113" s="3"/>
      <c r="BG2113" s="3"/>
      <c r="BH2113" s="3"/>
      <c r="BI2113" s="3"/>
      <c r="BJ2113" s="3"/>
      <c r="BK2113" s="3"/>
      <c r="BM2113" s="3" t="s">
        <v>4</v>
      </c>
      <c r="BN2113" s="3"/>
      <c r="BO2113" s="3"/>
      <c r="BR2113" s="3" t="s">
        <v>2</v>
      </c>
      <c r="BS2113" s="3"/>
      <c r="BT2113" s="3"/>
      <c r="BV2113" s="3" t="s">
        <v>3</v>
      </c>
      <c r="BW2113" s="3"/>
      <c r="BX2113" s="3"/>
      <c r="BY2113" s="3"/>
      <c r="BZ2113" s="3"/>
      <c r="CA2113" s="3"/>
      <c r="CB2113" s="3"/>
      <c r="CD2113" s="3" t="s">
        <v>4</v>
      </c>
      <c r="CE2113" s="3"/>
      <c r="CF2113" s="3"/>
      <c r="CI2113" s="3" t="s">
        <v>2</v>
      </c>
      <c r="CJ2113" s="3"/>
      <c r="CK2113" s="3"/>
      <c r="CM2113" s="3" t="s">
        <v>3</v>
      </c>
      <c r="CN2113" s="3"/>
      <c r="CO2113" s="3"/>
      <c r="CP2113" s="3"/>
      <c r="CQ2113" s="3"/>
      <c r="CR2113" s="3"/>
      <c r="CS2113" s="3"/>
      <c r="CU2113" s="3" t="s">
        <v>4</v>
      </c>
      <c r="CV2113" s="3"/>
      <c r="CW2113" s="3"/>
      <c r="CZ2113" s="3" t="s">
        <v>2</v>
      </c>
      <c r="DA2113" s="3"/>
      <c r="DB2113" s="3"/>
      <c r="DD2113" s="3" t="s">
        <v>3</v>
      </c>
      <c r="DE2113" s="3"/>
      <c r="DF2113" s="3"/>
      <c r="DG2113" s="3"/>
      <c r="DH2113" s="3"/>
      <c r="DI2113" s="3"/>
      <c r="DJ2113" s="3"/>
      <c r="DL2113" s="3" t="s">
        <v>4</v>
      </c>
      <c r="DM2113" s="3"/>
      <c r="DN2113" s="3"/>
      <c r="DQ2113" s="3" t="s">
        <v>2</v>
      </c>
      <c r="DR2113" s="3"/>
      <c r="DS2113" s="3"/>
      <c r="DU2113" s="3" t="s">
        <v>3</v>
      </c>
      <c r="DV2113" s="3"/>
      <c r="DW2113" s="3"/>
      <c r="DX2113" s="3"/>
      <c r="DY2113" s="3"/>
      <c r="DZ2113" s="3"/>
      <c r="EA2113" s="3"/>
      <c r="EC2113" s="3" t="s">
        <v>4</v>
      </c>
      <c r="ED2113" s="3"/>
      <c r="EE2113" s="3"/>
      <c r="EH2113" s="3" t="s">
        <v>2</v>
      </c>
      <c r="EI2113" s="3"/>
      <c r="EJ2113" s="3"/>
      <c r="EL2113" s="3" t="s">
        <v>3</v>
      </c>
      <c r="EM2113" s="3"/>
      <c r="EN2113" s="3"/>
      <c r="EO2113" s="3"/>
      <c r="EP2113" s="3"/>
      <c r="EQ2113" s="3"/>
      <c r="ER2113" s="3"/>
      <c r="ET2113" s="3" t="s">
        <v>4</v>
      </c>
      <c r="EU2113" s="3"/>
      <c r="EV2113" s="3"/>
      <c r="EY2113" s="3" t="s">
        <v>2</v>
      </c>
      <c r="EZ2113" s="3"/>
      <c r="FA2113" s="3"/>
      <c r="FC2113" s="3" t="s">
        <v>3</v>
      </c>
      <c r="FD2113" s="3"/>
      <c r="FE2113" s="3"/>
      <c r="FF2113" s="3"/>
      <c r="FG2113" s="3"/>
      <c r="FH2113" s="3"/>
      <c r="FI2113" s="3"/>
      <c r="FK2113" s="3" t="s">
        <v>4</v>
      </c>
      <c r="FL2113" s="3"/>
      <c r="FM2113" s="3"/>
      <c r="FP2113" s="3" t="s">
        <v>2</v>
      </c>
      <c r="FQ2113" s="3"/>
      <c r="FR2113" s="3"/>
      <c r="FT2113" s="3" t="s">
        <v>3</v>
      </c>
      <c r="FU2113" s="3"/>
      <c r="FV2113" s="3"/>
      <c r="FW2113" s="3"/>
      <c r="FX2113" s="3"/>
      <c r="FY2113" s="3"/>
      <c r="FZ2113" s="3"/>
      <c r="GB2113" s="3" t="s">
        <v>4</v>
      </c>
      <c r="GC2113" s="3"/>
      <c r="GD2113" s="3"/>
      <c r="GG2113" s="3" t="s">
        <v>2</v>
      </c>
      <c r="GH2113" s="3"/>
      <c r="GI2113" s="3"/>
      <c r="GK2113" s="3" t="s">
        <v>3</v>
      </c>
      <c r="GL2113" s="3"/>
      <c r="GM2113" s="3"/>
      <c r="GN2113" s="3"/>
      <c r="GO2113" s="3"/>
      <c r="GP2113" s="3"/>
      <c r="GQ2113" s="3"/>
      <c r="GS2113" s="3" t="s">
        <v>4</v>
      </c>
      <c r="GT2113" s="3"/>
      <c r="GU2113" s="3"/>
    </row>
    <row r="2114" spans="2:203">
      <c r="C2114" s="6"/>
      <c r="F2114" s="4"/>
      <c r="K2114" s="4"/>
      <c r="N2114" s="4"/>
      <c r="O2114" s="6"/>
      <c r="T2114" s="6"/>
      <c r="W2114" s="4"/>
      <c r="AB2114" s="4"/>
      <c r="AE2114" s="4"/>
      <c r="AF2114" s="6"/>
      <c r="AK2114" s="6"/>
      <c r="AN2114" s="4"/>
      <c r="AS2114" s="4"/>
      <c r="AV2114" s="4"/>
      <c r="AW2114" s="6"/>
      <c r="BB2114" s="6"/>
      <c r="BE2114" s="4"/>
      <c r="BJ2114" s="4"/>
      <c r="BM2114" s="4"/>
      <c r="BN2114" s="6"/>
      <c r="BS2114" s="6"/>
      <c r="BV2114" s="4"/>
      <c r="CA2114" s="4"/>
      <c r="CD2114" s="4"/>
      <c r="CE2114" s="6"/>
      <c r="CJ2114" s="6"/>
      <c r="CM2114" s="4"/>
      <c r="CR2114" s="4"/>
      <c r="CU2114" s="4"/>
      <c r="CV2114" s="6"/>
      <c r="DA2114" s="6"/>
      <c r="DD2114" s="4"/>
      <c r="DI2114" s="4"/>
      <c r="DL2114" s="4"/>
      <c r="DM2114" s="6"/>
      <c r="DR2114" s="6"/>
      <c r="DU2114" s="4"/>
      <c r="DZ2114" s="4"/>
      <c r="EC2114" s="4"/>
      <c r="ED2114" s="6"/>
      <c r="EI2114" s="6"/>
      <c r="EL2114" s="4"/>
      <c r="EQ2114" s="4"/>
      <c r="ET2114" s="4"/>
      <c r="EU2114" s="6"/>
      <c r="EZ2114" s="6"/>
      <c r="FC2114" s="4"/>
      <c r="FH2114" s="4"/>
      <c r="FK2114" s="4"/>
      <c r="FL2114" s="6"/>
      <c r="FQ2114" s="6"/>
      <c r="FT2114" s="4"/>
      <c r="FY2114" s="4"/>
      <c r="GB2114" s="4"/>
      <c r="GC2114" s="6"/>
      <c r="GH2114" s="6"/>
      <c r="GK2114" s="4"/>
      <c r="GP2114" s="4"/>
      <c r="GS2114" s="4"/>
      <c r="GT2114" s="6"/>
    </row>
    <row r="2115" spans="2:203">
      <c r="C2115" s="7" t="s">
        <v>161</v>
      </c>
      <c r="I2115" s="7" t="s">
        <v>22</v>
      </c>
      <c r="O2115" s="8">
        <v>45896</v>
      </c>
      <c r="T2115" s="7" t="s">
        <v>161</v>
      </c>
      <c r="Z2115" s="7" t="s">
        <v>21</v>
      </c>
      <c r="AF2115" s="8">
        <v>45896</v>
      </c>
      <c r="AK2115" s="7" t="s">
        <v>161</v>
      </c>
      <c r="AQ2115" s="7" t="s">
        <v>20</v>
      </c>
      <c r="AW2115" s="8">
        <v>45896</v>
      </c>
      <c r="BB2115" s="7" t="s">
        <v>161</v>
      </c>
      <c r="BH2115" s="7" t="s">
        <v>19</v>
      </c>
      <c r="BN2115" s="8">
        <v>45896</v>
      </c>
      <c r="BS2115" s="7" t="s">
        <v>161</v>
      </c>
      <c r="BY2115" s="7" t="s">
        <v>18</v>
      </c>
      <c r="CE2115" s="8">
        <v>45896</v>
      </c>
      <c r="CJ2115" s="7" t="s">
        <v>161</v>
      </c>
      <c r="CP2115" s="7" t="s">
        <v>17</v>
      </c>
      <c r="CV2115" s="8">
        <v>45896</v>
      </c>
      <c r="DA2115" s="7" t="s">
        <v>161</v>
      </c>
      <c r="DG2115" s="7" t="s">
        <v>16</v>
      </c>
      <c r="DM2115" s="8">
        <v>45896</v>
      </c>
      <c r="DR2115" s="7" t="s">
        <v>161</v>
      </c>
      <c r="DX2115" s="7" t="s">
        <v>15</v>
      </c>
      <c r="ED2115" s="8">
        <v>45896</v>
      </c>
      <c r="EI2115" s="7" t="s">
        <v>161</v>
      </c>
      <c r="EO2115" s="7" t="s">
        <v>14</v>
      </c>
      <c r="EU2115" s="8">
        <v>45896</v>
      </c>
      <c r="EZ2115" s="7" t="s">
        <v>161</v>
      </c>
      <c r="FF2115" s="7" t="s">
        <v>13</v>
      </c>
      <c r="FL2115" s="8">
        <v>45896</v>
      </c>
      <c r="FQ2115" s="7" t="s">
        <v>161</v>
      </c>
      <c r="FW2115" s="7" t="s">
        <v>12</v>
      </c>
      <c r="GC2115" s="8">
        <v>45896</v>
      </c>
      <c r="GH2115" s="7" t="s">
        <v>161</v>
      </c>
      <c r="GN2115" s="7" t="s">
        <v>11</v>
      </c>
      <c r="GT2115" s="8">
        <v>45896</v>
      </c>
    </row>
    <row r="2118" spans="2:203">
      <c r="B2118" s="9"/>
      <c r="C2118" s="9"/>
      <c r="D2118" s="9"/>
      <c r="E2118" s="9"/>
      <c r="F2118" s="10" t="s">
        <v>5</v>
      </c>
      <c r="G2118" s="10"/>
      <c r="H2118" s="10"/>
      <c r="I2118" s="9"/>
      <c r="J2118" s="10" t="s">
        <v>24</v>
      </c>
      <c r="K2118" s="10"/>
      <c r="L2118" s="10"/>
      <c r="M2118" s="9"/>
      <c r="N2118" s="10" t="s">
        <v>25</v>
      </c>
      <c r="O2118" s="10"/>
      <c r="P2118" s="10"/>
      <c r="S2118" s="9"/>
      <c r="T2118" s="9"/>
      <c r="U2118" s="9"/>
      <c r="V2118" s="9"/>
      <c r="W2118" s="10" t="s">
        <v>5</v>
      </c>
      <c r="X2118" s="10"/>
      <c r="Y2118" s="10"/>
      <c r="Z2118" s="9"/>
      <c r="AA2118" s="10" t="s">
        <v>24</v>
      </c>
      <c r="AB2118" s="10"/>
      <c r="AC2118" s="10"/>
      <c r="AD2118" s="9"/>
      <c r="AE2118" s="10" t="s">
        <v>25</v>
      </c>
      <c r="AF2118" s="10"/>
      <c r="AG2118" s="10"/>
      <c r="AJ2118" s="9"/>
      <c r="AK2118" s="9"/>
      <c r="AL2118" s="9"/>
      <c r="AM2118" s="9"/>
      <c r="AN2118" s="10" t="s">
        <v>5</v>
      </c>
      <c r="AO2118" s="10"/>
      <c r="AP2118" s="10"/>
      <c r="AQ2118" s="9"/>
      <c r="AR2118" s="10" t="s">
        <v>24</v>
      </c>
      <c r="AS2118" s="10"/>
      <c r="AT2118" s="10"/>
      <c r="AU2118" s="9"/>
      <c r="AV2118" s="10" t="s">
        <v>25</v>
      </c>
      <c r="AW2118" s="10"/>
      <c r="AX2118" s="10"/>
      <c r="BA2118" s="9"/>
      <c r="BB2118" s="9"/>
      <c r="BC2118" s="9"/>
      <c r="BD2118" s="9"/>
      <c r="BE2118" s="10" t="s">
        <v>5</v>
      </c>
      <c r="BF2118" s="10"/>
      <c r="BG2118" s="10"/>
      <c r="BH2118" s="9"/>
      <c r="BI2118" s="10" t="s">
        <v>24</v>
      </c>
      <c r="BJ2118" s="10"/>
      <c r="BK2118" s="10"/>
      <c r="BL2118" s="9"/>
      <c r="BM2118" s="10" t="s">
        <v>25</v>
      </c>
      <c r="BN2118" s="10"/>
      <c r="BO2118" s="10"/>
      <c r="BR2118" s="9"/>
      <c r="BS2118" s="9"/>
      <c r="BT2118" s="9"/>
      <c r="BU2118" s="9"/>
      <c r="BV2118" s="10" t="s">
        <v>5</v>
      </c>
      <c r="BW2118" s="10"/>
      <c r="BX2118" s="10"/>
      <c r="BY2118" s="9"/>
      <c r="BZ2118" s="10" t="s">
        <v>24</v>
      </c>
      <c r="CA2118" s="10"/>
      <c r="CB2118" s="10"/>
      <c r="CC2118" s="9"/>
      <c r="CD2118" s="10" t="s">
        <v>25</v>
      </c>
      <c r="CE2118" s="10"/>
      <c r="CF2118" s="10"/>
      <c r="CI2118" s="9"/>
      <c r="CJ2118" s="9"/>
      <c r="CK2118" s="9"/>
      <c r="CL2118" s="9"/>
      <c r="CM2118" s="10" t="s">
        <v>5</v>
      </c>
      <c r="CN2118" s="10"/>
      <c r="CO2118" s="10"/>
      <c r="CP2118" s="9"/>
      <c r="CQ2118" s="10" t="s">
        <v>24</v>
      </c>
      <c r="CR2118" s="10"/>
      <c r="CS2118" s="10"/>
      <c r="CT2118" s="9"/>
      <c r="CU2118" s="10" t="s">
        <v>25</v>
      </c>
      <c r="CV2118" s="10"/>
      <c r="CW2118" s="10"/>
      <c r="CZ2118" s="9"/>
      <c r="DA2118" s="9"/>
      <c r="DB2118" s="9"/>
      <c r="DC2118" s="9"/>
      <c r="DD2118" s="10" t="s">
        <v>5</v>
      </c>
      <c r="DE2118" s="10"/>
      <c r="DF2118" s="10"/>
      <c r="DG2118" s="9"/>
      <c r="DH2118" s="10" t="s">
        <v>24</v>
      </c>
      <c r="DI2118" s="10"/>
      <c r="DJ2118" s="10"/>
      <c r="DK2118" s="9"/>
      <c r="DL2118" s="10" t="s">
        <v>25</v>
      </c>
      <c r="DM2118" s="10"/>
      <c r="DN2118" s="10"/>
      <c r="DQ2118" s="9"/>
      <c r="DR2118" s="9"/>
      <c r="DS2118" s="9"/>
      <c r="DT2118" s="9"/>
      <c r="DU2118" s="10" t="s">
        <v>5</v>
      </c>
      <c r="DV2118" s="10"/>
      <c r="DW2118" s="10"/>
      <c r="DX2118" s="9"/>
      <c r="DY2118" s="10" t="s">
        <v>24</v>
      </c>
      <c r="DZ2118" s="10"/>
      <c r="EA2118" s="10"/>
      <c r="EB2118" s="9"/>
      <c r="EC2118" s="10" t="s">
        <v>25</v>
      </c>
      <c r="ED2118" s="10"/>
      <c r="EE2118" s="10"/>
      <c r="EH2118" s="9"/>
      <c r="EI2118" s="9"/>
      <c r="EJ2118" s="9"/>
      <c r="EK2118" s="9"/>
      <c r="EL2118" s="10" t="s">
        <v>5</v>
      </c>
      <c r="EM2118" s="10"/>
      <c r="EN2118" s="10"/>
      <c r="EO2118" s="9"/>
      <c r="EP2118" s="10" t="s">
        <v>24</v>
      </c>
      <c r="EQ2118" s="10"/>
      <c r="ER2118" s="10"/>
      <c r="ES2118" s="9"/>
      <c r="ET2118" s="10" t="s">
        <v>25</v>
      </c>
      <c r="EU2118" s="10"/>
      <c r="EV2118" s="10"/>
      <c r="EY2118" s="9"/>
      <c r="EZ2118" s="9"/>
      <c r="FA2118" s="9"/>
      <c r="FB2118" s="9"/>
      <c r="FC2118" s="10" t="s">
        <v>5</v>
      </c>
      <c r="FD2118" s="10"/>
      <c r="FE2118" s="10"/>
      <c r="FF2118" s="9"/>
      <c r="FG2118" s="10" t="s">
        <v>24</v>
      </c>
      <c r="FH2118" s="10"/>
      <c r="FI2118" s="10"/>
      <c r="FJ2118" s="9"/>
      <c r="FK2118" s="10" t="s">
        <v>25</v>
      </c>
      <c r="FL2118" s="10"/>
      <c r="FM2118" s="10"/>
      <c r="FP2118" s="9"/>
      <c r="FQ2118" s="9"/>
      <c r="FR2118" s="9"/>
      <c r="FS2118" s="9"/>
      <c r="FT2118" s="10" t="s">
        <v>5</v>
      </c>
      <c r="FU2118" s="10"/>
      <c r="FV2118" s="10"/>
      <c r="FW2118" s="9"/>
      <c r="FX2118" s="10" t="s">
        <v>24</v>
      </c>
      <c r="FY2118" s="10"/>
      <c r="FZ2118" s="10"/>
      <c r="GA2118" s="9"/>
      <c r="GB2118" s="10" t="s">
        <v>25</v>
      </c>
      <c r="GC2118" s="10"/>
      <c r="GD2118" s="10"/>
      <c r="GG2118" s="9"/>
      <c r="GH2118" s="9"/>
      <c r="GI2118" s="9"/>
      <c r="GJ2118" s="9"/>
      <c r="GK2118" s="10" t="s">
        <v>5</v>
      </c>
      <c r="GL2118" s="10"/>
      <c r="GM2118" s="10"/>
      <c r="GN2118" s="9"/>
      <c r="GO2118" s="10" t="s">
        <v>24</v>
      </c>
      <c r="GP2118" s="10"/>
      <c r="GQ2118" s="10"/>
      <c r="GR2118" s="9"/>
      <c r="GS2118" s="10" t="s">
        <v>25</v>
      </c>
      <c r="GT2118" s="10"/>
      <c r="GU2118" s="10"/>
    </row>
    <row r="2120" spans="2:203">
      <c r="K2120" s="11"/>
      <c r="O2120" s="11"/>
      <c r="AB2120" s="11"/>
      <c r="AF2120" s="11"/>
      <c r="AS2120" s="11"/>
      <c r="AW2120" s="11"/>
      <c r="BJ2120" s="11"/>
      <c r="BN2120" s="11"/>
      <c r="CA2120" s="11"/>
      <c r="CE2120" s="11"/>
      <c r="CR2120" s="11"/>
      <c r="CV2120" s="11"/>
      <c r="DI2120" s="11"/>
      <c r="DM2120" s="11"/>
      <c r="DZ2120" s="11"/>
      <c r="ED2120" s="11"/>
      <c r="EQ2120" s="11"/>
      <c r="EU2120" s="11"/>
      <c r="FH2120" s="11"/>
      <c r="FL2120" s="11"/>
      <c r="FY2120" s="11"/>
      <c r="GC2120" s="11"/>
      <c r="GP2120" s="11"/>
      <c r="GT2120" s="11"/>
    </row>
    <row r="2121" spans="2:203">
      <c r="K2121" s="11"/>
      <c r="O2121" s="11"/>
      <c r="AB2121" s="11"/>
      <c r="AF2121" s="11"/>
      <c r="AS2121" s="11"/>
      <c r="AW2121" s="11"/>
      <c r="BJ2121" s="11"/>
      <c r="BN2121" s="11"/>
      <c r="CA2121" s="11"/>
      <c r="CE2121" s="11"/>
      <c r="CR2121" s="11"/>
      <c r="CV2121" s="11"/>
      <c r="DI2121" s="11"/>
      <c r="DM2121" s="11"/>
      <c r="DZ2121" s="11"/>
      <c r="ED2121" s="11"/>
      <c r="EQ2121" s="11"/>
      <c r="EU2121" s="11"/>
      <c r="FH2121" s="11"/>
      <c r="FL2121" s="11"/>
      <c r="FY2121" s="11"/>
      <c r="GC2121" s="11"/>
      <c r="GP2121" s="11"/>
      <c r="GT2121" s="11"/>
    </row>
    <row r="2122" spans="2:203">
      <c r="K2122" s="11"/>
      <c r="O2122" s="11"/>
      <c r="AB2122" s="11"/>
      <c r="AF2122" s="11"/>
      <c r="AS2122" s="11"/>
      <c r="AW2122" s="11"/>
      <c r="BJ2122" s="11"/>
      <c r="BN2122" s="11"/>
      <c r="CA2122" s="11"/>
      <c r="CE2122" s="11"/>
      <c r="CR2122" s="11"/>
      <c r="CV2122" s="11"/>
      <c r="DI2122" s="11"/>
      <c r="DM2122" s="11"/>
      <c r="DZ2122" s="11"/>
      <c r="ED2122" s="11"/>
      <c r="EQ2122" s="11"/>
      <c r="EU2122" s="11"/>
      <c r="FH2122" s="11"/>
      <c r="FL2122" s="11"/>
      <c r="FY2122" s="11"/>
      <c r="GC2122" s="11"/>
      <c r="GP2122" s="11"/>
      <c r="GT2122" s="11"/>
    </row>
    <row r="2123" spans="2:203">
      <c r="K2123" s="11"/>
      <c r="O2123" s="11"/>
      <c r="AB2123" s="11"/>
      <c r="AF2123" s="11"/>
      <c r="AS2123" s="11"/>
      <c r="AW2123" s="11"/>
      <c r="BJ2123" s="11"/>
      <c r="BN2123" s="11"/>
      <c r="CA2123" s="11"/>
      <c r="CE2123" s="11"/>
      <c r="CR2123" s="11"/>
      <c r="CV2123" s="11"/>
      <c r="DI2123" s="11"/>
      <c r="DM2123" s="11"/>
      <c r="DZ2123" s="11"/>
      <c r="ED2123" s="11"/>
      <c r="EQ2123" s="11"/>
      <c r="EU2123" s="11"/>
      <c r="FH2123" s="11"/>
      <c r="FL2123" s="11"/>
      <c r="FY2123" s="11"/>
      <c r="GC2123" s="11"/>
      <c r="GP2123" s="11"/>
      <c r="GT2123" s="11"/>
    </row>
    <row r="2124" spans="2:203">
      <c r="K2124" s="11"/>
      <c r="O2124" s="11"/>
      <c r="AB2124" s="11"/>
      <c r="AF2124" s="11"/>
      <c r="AS2124" s="11"/>
      <c r="AW2124" s="11"/>
      <c r="BJ2124" s="11"/>
      <c r="BN2124" s="11"/>
      <c r="CA2124" s="11"/>
      <c r="CE2124" s="11"/>
      <c r="CR2124" s="11"/>
      <c r="CV2124" s="11"/>
      <c r="DI2124" s="11"/>
      <c r="DM2124" s="11"/>
      <c r="DZ2124" s="11"/>
      <c r="ED2124" s="11"/>
      <c r="EQ2124" s="11"/>
      <c r="EU2124" s="11"/>
      <c r="FH2124" s="11"/>
      <c r="FL2124" s="11"/>
      <c r="FY2124" s="11"/>
      <c r="GC2124" s="11"/>
      <c r="GP2124" s="11"/>
      <c r="GT2124" s="11"/>
    </row>
    <row r="2125" spans="2:203">
      <c r="K2125" s="11"/>
      <c r="O2125" s="11"/>
      <c r="AB2125" s="11"/>
      <c r="AF2125" s="11"/>
      <c r="AS2125" s="11"/>
      <c r="AW2125" s="11"/>
      <c r="BJ2125" s="11"/>
      <c r="BN2125" s="11"/>
      <c r="CA2125" s="11"/>
      <c r="CE2125" s="11"/>
      <c r="CR2125" s="11"/>
      <c r="CV2125" s="11"/>
      <c r="DI2125" s="11"/>
      <c r="DM2125" s="11"/>
      <c r="DZ2125" s="11"/>
      <c r="ED2125" s="11"/>
      <c r="EQ2125" s="11"/>
      <c r="EU2125" s="11"/>
      <c r="FH2125" s="11"/>
      <c r="FL2125" s="11"/>
      <c r="FY2125" s="11"/>
      <c r="GC2125" s="11"/>
      <c r="GP2125" s="11"/>
      <c r="GT2125" s="11"/>
    </row>
    <row r="2126" spans="2:203">
      <c r="K2126" s="11"/>
      <c r="O2126" s="11"/>
      <c r="AB2126" s="11"/>
      <c r="AF2126" s="11"/>
      <c r="AS2126" s="11"/>
      <c r="AW2126" s="11"/>
      <c r="BJ2126" s="11"/>
      <c r="BN2126" s="11"/>
      <c r="CA2126" s="11"/>
      <c r="CE2126" s="11"/>
      <c r="CR2126" s="11"/>
      <c r="CV2126" s="11"/>
      <c r="DI2126" s="11"/>
      <c r="DM2126" s="11"/>
      <c r="DZ2126" s="11"/>
      <c r="ED2126" s="11"/>
      <c r="EQ2126" s="11"/>
      <c r="EU2126" s="11"/>
      <c r="FH2126" s="11"/>
      <c r="FL2126" s="11"/>
      <c r="FY2126" s="11"/>
      <c r="GC2126" s="11"/>
      <c r="GP2126" s="11"/>
      <c r="GT2126" s="11"/>
    </row>
    <row r="2127" spans="2:203">
      <c r="K2127" s="11"/>
      <c r="O2127" s="11"/>
      <c r="AB2127" s="11"/>
      <c r="AF2127" s="11"/>
      <c r="AS2127" s="11"/>
      <c r="AW2127" s="11"/>
      <c r="BJ2127" s="11"/>
      <c r="BN2127" s="11"/>
      <c r="CA2127" s="11"/>
      <c r="CE2127" s="11"/>
      <c r="CR2127" s="11"/>
      <c r="CV2127" s="11"/>
      <c r="DI2127" s="11"/>
      <c r="DM2127" s="11"/>
      <c r="DZ2127" s="11"/>
      <c r="ED2127" s="11"/>
      <c r="EQ2127" s="11"/>
      <c r="EU2127" s="11"/>
      <c r="FH2127" s="11"/>
      <c r="FL2127" s="11"/>
      <c r="FY2127" s="11"/>
      <c r="GC2127" s="11"/>
      <c r="GP2127" s="11"/>
      <c r="GT2127" s="11"/>
    </row>
    <row r="2128" spans="2:203">
      <c r="K2128" s="11"/>
      <c r="O2128" s="11"/>
      <c r="AB2128" s="11"/>
      <c r="AF2128" s="11"/>
      <c r="AS2128" s="11"/>
      <c r="AW2128" s="11"/>
      <c r="BJ2128" s="11"/>
      <c r="BN2128" s="11"/>
      <c r="CA2128" s="11"/>
      <c r="CE2128" s="11"/>
      <c r="CR2128" s="11"/>
      <c r="CV2128" s="11"/>
      <c r="DI2128" s="11"/>
      <c r="DM2128" s="11"/>
      <c r="DZ2128" s="11"/>
      <c r="ED2128" s="11"/>
      <c r="EQ2128" s="11"/>
      <c r="EU2128" s="11"/>
      <c r="FH2128" s="11"/>
      <c r="FL2128" s="11"/>
      <c r="FY2128" s="11"/>
      <c r="GC2128" s="11"/>
      <c r="GP2128" s="11"/>
      <c r="GT2128" s="11"/>
    </row>
    <row r="2129" spans="11:202">
      <c r="K2129" s="11"/>
      <c r="O2129" s="11"/>
      <c r="AB2129" s="11"/>
      <c r="AF2129" s="11"/>
      <c r="AS2129" s="11"/>
      <c r="AW2129" s="11"/>
      <c r="BJ2129" s="11"/>
      <c r="BN2129" s="11"/>
      <c r="CA2129" s="11"/>
      <c r="CE2129" s="11"/>
      <c r="CR2129" s="11"/>
      <c r="CV2129" s="11"/>
      <c r="DI2129" s="11"/>
      <c r="DM2129" s="11"/>
      <c r="DZ2129" s="11"/>
      <c r="ED2129" s="11"/>
      <c r="EQ2129" s="11"/>
      <c r="EU2129" s="11"/>
      <c r="FH2129" s="11"/>
      <c r="FL2129" s="11"/>
      <c r="FY2129" s="11"/>
      <c r="GC2129" s="11"/>
      <c r="GP2129" s="11"/>
      <c r="GT2129" s="11"/>
    </row>
    <row r="2130" spans="11:202">
      <c r="K2130" s="11"/>
      <c r="O2130" s="11"/>
      <c r="AB2130" s="11"/>
      <c r="AF2130" s="11"/>
      <c r="AS2130" s="11"/>
      <c r="AW2130" s="11"/>
      <c r="BJ2130" s="11"/>
      <c r="BN2130" s="11"/>
      <c r="CA2130" s="11"/>
      <c r="CE2130" s="11"/>
      <c r="CR2130" s="11"/>
      <c r="CV2130" s="11"/>
      <c r="DI2130" s="11"/>
      <c r="DM2130" s="11"/>
      <c r="DZ2130" s="11"/>
      <c r="ED2130" s="11"/>
      <c r="EQ2130" s="11"/>
      <c r="EU2130" s="11"/>
      <c r="FH2130" s="11"/>
      <c r="FL2130" s="11"/>
      <c r="FY2130" s="11"/>
      <c r="GC2130" s="11"/>
      <c r="GP2130" s="11"/>
      <c r="GT2130" s="11"/>
    </row>
    <row r="2131" spans="11:202">
      <c r="K2131" s="11"/>
      <c r="O2131" s="11"/>
      <c r="AB2131" s="11"/>
      <c r="AF2131" s="11"/>
      <c r="AS2131" s="11"/>
      <c r="AW2131" s="11"/>
      <c r="BJ2131" s="11"/>
      <c r="BN2131" s="11"/>
      <c r="CA2131" s="11"/>
      <c r="CE2131" s="11"/>
      <c r="CR2131" s="11"/>
      <c r="CV2131" s="11"/>
      <c r="DI2131" s="11"/>
      <c r="DM2131" s="11"/>
      <c r="DZ2131" s="11"/>
      <c r="ED2131" s="11"/>
      <c r="EQ2131" s="11"/>
      <c r="EU2131" s="11"/>
      <c r="FH2131" s="11"/>
      <c r="FL2131" s="11"/>
      <c r="FY2131" s="11"/>
      <c r="GC2131" s="11"/>
      <c r="GP2131" s="11"/>
      <c r="GT2131" s="11"/>
    </row>
    <row r="2132" spans="11:202">
      <c r="K2132" s="11"/>
      <c r="O2132" s="11"/>
      <c r="AB2132" s="11"/>
      <c r="AF2132" s="11"/>
      <c r="AS2132" s="11"/>
      <c r="AW2132" s="11"/>
      <c r="BJ2132" s="11"/>
      <c r="BN2132" s="11"/>
      <c r="CA2132" s="11"/>
      <c r="CE2132" s="11"/>
      <c r="CR2132" s="11"/>
      <c r="CV2132" s="11"/>
      <c r="DI2132" s="11"/>
      <c r="DM2132" s="11"/>
      <c r="DZ2132" s="11"/>
      <c r="ED2132" s="11"/>
      <c r="EQ2132" s="11"/>
      <c r="EU2132" s="11"/>
      <c r="FH2132" s="11"/>
      <c r="FL2132" s="11"/>
      <c r="FY2132" s="11"/>
      <c r="GC2132" s="11"/>
      <c r="GP2132" s="11"/>
      <c r="GT2132" s="11"/>
    </row>
    <row r="2133" spans="11:202">
      <c r="K2133" s="11"/>
      <c r="O2133" s="11"/>
      <c r="AB2133" s="11"/>
      <c r="AF2133" s="11"/>
      <c r="AS2133" s="11"/>
      <c r="AW2133" s="11"/>
      <c r="BJ2133" s="11"/>
      <c r="BN2133" s="11"/>
      <c r="CA2133" s="11"/>
      <c r="CE2133" s="11"/>
      <c r="CR2133" s="11"/>
      <c r="CV2133" s="11"/>
      <c r="DI2133" s="11"/>
      <c r="DM2133" s="11"/>
      <c r="DZ2133" s="11"/>
      <c r="ED2133" s="11"/>
      <c r="EQ2133" s="11"/>
      <c r="EU2133" s="11"/>
      <c r="FH2133" s="11"/>
      <c r="FL2133" s="11"/>
      <c r="FY2133" s="11"/>
      <c r="GC2133" s="11"/>
      <c r="GP2133" s="11"/>
      <c r="GT2133" s="11"/>
    </row>
    <row r="2134" spans="11:202">
      <c r="K2134" s="11"/>
      <c r="O2134" s="11"/>
      <c r="AB2134" s="11"/>
      <c r="AF2134" s="11"/>
      <c r="AS2134" s="11"/>
      <c r="AW2134" s="11"/>
      <c r="BJ2134" s="11"/>
      <c r="BN2134" s="11"/>
      <c r="CA2134" s="11"/>
      <c r="CE2134" s="11"/>
      <c r="CR2134" s="11"/>
      <c r="CV2134" s="11"/>
      <c r="DI2134" s="11"/>
      <c r="DM2134" s="11"/>
      <c r="DZ2134" s="11"/>
      <c r="ED2134" s="11"/>
      <c r="EQ2134" s="11"/>
      <c r="EU2134" s="11"/>
      <c r="FH2134" s="11"/>
      <c r="FL2134" s="11"/>
      <c r="FY2134" s="11"/>
      <c r="GC2134" s="11"/>
      <c r="GP2134" s="11"/>
      <c r="GT2134" s="11"/>
    </row>
    <row r="2135" spans="11:202">
      <c r="K2135" s="11"/>
      <c r="O2135" s="11"/>
      <c r="AB2135" s="11"/>
      <c r="AF2135" s="11"/>
      <c r="AS2135" s="11"/>
      <c r="AW2135" s="11"/>
      <c r="BJ2135" s="11"/>
      <c r="BN2135" s="11"/>
      <c r="CA2135" s="11"/>
      <c r="CE2135" s="11"/>
      <c r="CR2135" s="11"/>
      <c r="CV2135" s="11"/>
      <c r="DI2135" s="11"/>
      <c r="DM2135" s="11"/>
      <c r="DZ2135" s="11"/>
      <c r="ED2135" s="11"/>
      <c r="EQ2135" s="11"/>
      <c r="EU2135" s="11"/>
      <c r="FH2135" s="11"/>
      <c r="FL2135" s="11"/>
      <c r="FY2135" s="11"/>
      <c r="GC2135" s="11"/>
      <c r="GP2135" s="11"/>
      <c r="GT2135" s="11"/>
    </row>
    <row r="2136" spans="11:202">
      <c r="K2136" s="11"/>
      <c r="O2136" s="11"/>
      <c r="AB2136" s="11"/>
      <c r="AF2136" s="11"/>
      <c r="AS2136" s="11"/>
      <c r="AW2136" s="11"/>
      <c r="BJ2136" s="11"/>
      <c r="BN2136" s="11"/>
      <c r="CA2136" s="11"/>
      <c r="CE2136" s="11"/>
      <c r="CR2136" s="11"/>
      <c r="CV2136" s="11"/>
      <c r="DI2136" s="11"/>
      <c r="DM2136" s="11"/>
      <c r="DZ2136" s="11"/>
      <c r="ED2136" s="11"/>
      <c r="EQ2136" s="11"/>
      <c r="EU2136" s="11"/>
      <c r="FH2136" s="11"/>
      <c r="FL2136" s="11"/>
      <c r="FY2136" s="11"/>
      <c r="GC2136" s="11"/>
      <c r="GP2136" s="11"/>
      <c r="GT2136" s="11"/>
    </row>
    <row r="2137" spans="11:202">
      <c r="K2137" s="11"/>
      <c r="O2137" s="11"/>
      <c r="AB2137" s="11"/>
      <c r="AF2137" s="11"/>
      <c r="AS2137" s="11"/>
      <c r="AW2137" s="11"/>
      <c r="BJ2137" s="11"/>
      <c r="BN2137" s="11"/>
      <c r="CA2137" s="11"/>
      <c r="CE2137" s="11"/>
      <c r="CR2137" s="11"/>
      <c r="CV2137" s="11"/>
      <c r="DI2137" s="11"/>
      <c r="DM2137" s="11"/>
      <c r="DZ2137" s="11"/>
      <c r="ED2137" s="11"/>
      <c r="EQ2137" s="11"/>
      <c r="EU2137" s="11"/>
      <c r="FH2137" s="11"/>
      <c r="FL2137" s="11"/>
      <c r="FY2137" s="11"/>
      <c r="GC2137" s="11"/>
      <c r="GP2137" s="11"/>
      <c r="GT2137" s="11"/>
    </row>
    <row r="2138" spans="11:202">
      <c r="K2138" s="11"/>
      <c r="O2138" s="11"/>
      <c r="AB2138" s="11"/>
      <c r="AF2138" s="11"/>
      <c r="AS2138" s="11"/>
      <c r="AW2138" s="11"/>
      <c r="BJ2138" s="11"/>
      <c r="BN2138" s="11"/>
      <c r="CA2138" s="11"/>
      <c r="CE2138" s="11"/>
      <c r="CR2138" s="11"/>
      <c r="CV2138" s="11"/>
      <c r="DI2138" s="11"/>
      <c r="DM2138" s="11"/>
      <c r="DZ2138" s="11"/>
      <c r="ED2138" s="11"/>
      <c r="EQ2138" s="11"/>
      <c r="EU2138" s="11"/>
      <c r="FH2138" s="11"/>
      <c r="FL2138" s="11"/>
      <c r="FY2138" s="11"/>
      <c r="GC2138" s="11"/>
      <c r="GP2138" s="11"/>
      <c r="GT2138" s="11"/>
    </row>
    <row r="2139" spans="11:202">
      <c r="K2139" s="11"/>
      <c r="O2139" s="11"/>
      <c r="AB2139" s="11"/>
      <c r="AF2139" s="11"/>
      <c r="AS2139" s="11"/>
      <c r="AW2139" s="11"/>
      <c r="BJ2139" s="11"/>
      <c r="BN2139" s="11"/>
      <c r="CA2139" s="11"/>
      <c r="CE2139" s="11"/>
      <c r="CR2139" s="11"/>
      <c r="CV2139" s="11"/>
      <c r="DI2139" s="11"/>
      <c r="DM2139" s="11"/>
      <c r="DZ2139" s="11"/>
      <c r="ED2139" s="11"/>
      <c r="EQ2139" s="11"/>
      <c r="EU2139" s="11"/>
      <c r="FH2139" s="11"/>
      <c r="FL2139" s="11"/>
      <c r="FY2139" s="11"/>
      <c r="GC2139" s="11"/>
      <c r="GP2139" s="11"/>
      <c r="GT2139" s="11"/>
    </row>
    <row r="2140" spans="11:202">
      <c r="K2140" s="11"/>
      <c r="O2140" s="11"/>
      <c r="AB2140" s="11"/>
      <c r="AF2140" s="11"/>
      <c r="AS2140" s="11"/>
      <c r="AW2140" s="11"/>
      <c r="BJ2140" s="11"/>
      <c r="BN2140" s="11"/>
      <c r="CA2140" s="11"/>
      <c r="CE2140" s="11"/>
      <c r="CR2140" s="11"/>
      <c r="CV2140" s="11"/>
      <c r="DI2140" s="11"/>
      <c r="DM2140" s="11"/>
      <c r="DZ2140" s="11"/>
      <c r="ED2140" s="11"/>
      <c r="EQ2140" s="11"/>
      <c r="EU2140" s="11"/>
      <c r="FH2140" s="11"/>
      <c r="FL2140" s="11"/>
      <c r="FY2140" s="11"/>
      <c r="GC2140" s="11"/>
      <c r="GP2140" s="11"/>
      <c r="GT2140" s="11"/>
    </row>
    <row r="2141" spans="11:202">
      <c r="K2141" s="11"/>
      <c r="O2141" s="11"/>
      <c r="AB2141" s="11"/>
      <c r="AF2141" s="11"/>
      <c r="AS2141" s="11"/>
      <c r="AW2141" s="11"/>
      <c r="BJ2141" s="11"/>
      <c r="BN2141" s="11"/>
      <c r="CA2141" s="11"/>
      <c r="CE2141" s="11"/>
      <c r="CR2141" s="11"/>
      <c r="CV2141" s="11"/>
      <c r="DI2141" s="11"/>
      <c r="DM2141" s="11"/>
      <c r="DZ2141" s="11"/>
      <c r="ED2141" s="11"/>
      <c r="EQ2141" s="11"/>
      <c r="EU2141" s="11"/>
      <c r="FH2141" s="11"/>
      <c r="FL2141" s="11"/>
      <c r="FY2141" s="11"/>
      <c r="GC2141" s="11"/>
      <c r="GP2141" s="11"/>
      <c r="GT2141" s="11"/>
    </row>
    <row r="2142" spans="11:202">
      <c r="K2142" s="11"/>
      <c r="O2142" s="11"/>
      <c r="AB2142" s="11"/>
      <c r="AF2142" s="11"/>
      <c r="AS2142" s="11"/>
      <c r="AW2142" s="11"/>
      <c r="BJ2142" s="11"/>
      <c r="BN2142" s="11"/>
      <c r="CA2142" s="11"/>
      <c r="CE2142" s="11"/>
      <c r="CR2142" s="11"/>
      <c r="CV2142" s="11"/>
      <c r="DI2142" s="11"/>
      <c r="DM2142" s="11"/>
      <c r="DZ2142" s="11"/>
      <c r="ED2142" s="11"/>
      <c r="EQ2142" s="11"/>
      <c r="EU2142" s="11"/>
      <c r="FH2142" s="11"/>
      <c r="FL2142" s="11"/>
      <c r="FY2142" s="11"/>
      <c r="GC2142" s="11"/>
      <c r="GP2142" s="11"/>
      <c r="GT2142" s="11"/>
    </row>
    <row r="2143" spans="11:202">
      <c r="K2143" s="11"/>
      <c r="O2143" s="11"/>
      <c r="AB2143" s="11"/>
      <c r="AF2143" s="11"/>
      <c r="AS2143" s="11"/>
      <c r="AW2143" s="11"/>
      <c r="BJ2143" s="11"/>
      <c r="BN2143" s="11"/>
      <c r="CA2143" s="11"/>
      <c r="CE2143" s="11"/>
      <c r="CR2143" s="11"/>
      <c r="CV2143" s="11"/>
      <c r="DI2143" s="11"/>
      <c r="DM2143" s="11"/>
      <c r="DZ2143" s="11"/>
      <c r="ED2143" s="11"/>
      <c r="EQ2143" s="11"/>
      <c r="EU2143" s="11"/>
      <c r="FH2143" s="11"/>
      <c r="FL2143" s="11"/>
      <c r="FY2143" s="11"/>
      <c r="GC2143" s="11"/>
      <c r="GP2143" s="11"/>
      <c r="GT2143" s="11"/>
    </row>
    <row r="2144" spans="11:202">
      <c r="K2144" s="11"/>
      <c r="O2144" s="11"/>
      <c r="AB2144" s="11"/>
      <c r="AF2144" s="11"/>
      <c r="AS2144" s="11"/>
      <c r="AW2144" s="11"/>
      <c r="BJ2144" s="11"/>
      <c r="BN2144" s="11"/>
      <c r="CA2144" s="11"/>
      <c r="CE2144" s="11"/>
      <c r="CR2144" s="11"/>
      <c r="CV2144" s="11"/>
      <c r="DI2144" s="11"/>
      <c r="DM2144" s="11"/>
      <c r="DZ2144" s="11"/>
      <c r="ED2144" s="11"/>
      <c r="EQ2144" s="11"/>
      <c r="EU2144" s="11"/>
      <c r="FH2144" s="11"/>
      <c r="FL2144" s="11"/>
      <c r="FY2144" s="11"/>
      <c r="GC2144" s="11"/>
      <c r="GP2144" s="11"/>
      <c r="GT2144" s="11"/>
    </row>
    <row r="2145" spans="11:202">
      <c r="K2145" s="11"/>
      <c r="O2145" s="11"/>
      <c r="AB2145" s="11"/>
      <c r="AF2145" s="11"/>
      <c r="AS2145" s="11"/>
      <c r="AW2145" s="11"/>
      <c r="BJ2145" s="11"/>
      <c r="BN2145" s="11"/>
      <c r="CA2145" s="11"/>
      <c r="CE2145" s="11"/>
      <c r="CR2145" s="11"/>
      <c r="CV2145" s="11"/>
      <c r="DI2145" s="11"/>
      <c r="DM2145" s="11"/>
      <c r="DZ2145" s="11"/>
      <c r="ED2145" s="11"/>
      <c r="EQ2145" s="11"/>
      <c r="EU2145" s="11"/>
      <c r="FH2145" s="11"/>
      <c r="FL2145" s="11"/>
      <c r="FY2145" s="11"/>
      <c r="GC2145" s="11"/>
      <c r="GP2145" s="11"/>
      <c r="GT2145" s="11"/>
    </row>
    <row r="2146" spans="11:202">
      <c r="K2146" s="11"/>
      <c r="O2146" s="11"/>
      <c r="AB2146" s="11"/>
      <c r="AF2146" s="11"/>
      <c r="AS2146" s="11"/>
      <c r="AW2146" s="11"/>
      <c r="BJ2146" s="11"/>
      <c r="BN2146" s="11"/>
      <c r="CA2146" s="11"/>
      <c r="CE2146" s="11"/>
      <c r="CR2146" s="11"/>
      <c r="CV2146" s="11"/>
      <c r="DI2146" s="11"/>
      <c r="DM2146" s="11"/>
      <c r="DZ2146" s="11"/>
      <c r="ED2146" s="11"/>
      <c r="EQ2146" s="11"/>
      <c r="EU2146" s="11"/>
      <c r="FH2146" s="11"/>
      <c r="FL2146" s="11"/>
      <c r="FY2146" s="11"/>
      <c r="GC2146" s="11"/>
      <c r="GP2146" s="11"/>
      <c r="GT2146" s="11"/>
    </row>
    <row r="2147" spans="11:202">
      <c r="K2147" s="11"/>
      <c r="O2147" s="11"/>
      <c r="AB2147" s="11"/>
      <c r="AF2147" s="11"/>
      <c r="AS2147" s="11"/>
      <c r="AW2147" s="11"/>
      <c r="BJ2147" s="11"/>
      <c r="BN2147" s="11"/>
      <c r="CA2147" s="11"/>
      <c r="CE2147" s="11"/>
      <c r="CR2147" s="11"/>
      <c r="CV2147" s="11"/>
      <c r="DI2147" s="11"/>
      <c r="DM2147" s="11"/>
      <c r="DZ2147" s="11"/>
      <c r="ED2147" s="11"/>
      <c r="EQ2147" s="11"/>
      <c r="EU2147" s="11"/>
      <c r="FH2147" s="11"/>
      <c r="FL2147" s="11"/>
      <c r="FY2147" s="11"/>
      <c r="GC2147" s="11"/>
      <c r="GP2147" s="11"/>
      <c r="GT2147" s="11"/>
    </row>
    <row r="2148" spans="11:202">
      <c r="K2148" s="11"/>
      <c r="O2148" s="11"/>
      <c r="AB2148" s="11"/>
      <c r="AF2148" s="11"/>
      <c r="AS2148" s="11"/>
      <c r="AW2148" s="11"/>
      <c r="BJ2148" s="11"/>
      <c r="BN2148" s="11"/>
      <c r="CA2148" s="11"/>
      <c r="CE2148" s="11"/>
      <c r="CR2148" s="11"/>
      <c r="CV2148" s="11"/>
      <c r="DI2148" s="11"/>
      <c r="DM2148" s="11"/>
      <c r="DZ2148" s="11"/>
      <c r="ED2148" s="11"/>
      <c r="EQ2148" s="11"/>
      <c r="EU2148" s="11"/>
      <c r="FH2148" s="11"/>
      <c r="FL2148" s="11"/>
      <c r="FY2148" s="11"/>
      <c r="GC2148" s="11"/>
      <c r="GP2148" s="11"/>
      <c r="GT2148" s="11"/>
    </row>
    <row r="2149" spans="11:202">
      <c r="K2149" s="11"/>
      <c r="O2149" s="11"/>
      <c r="AB2149" s="11"/>
      <c r="AF2149" s="11"/>
      <c r="AS2149" s="11"/>
      <c r="AW2149" s="11"/>
      <c r="BJ2149" s="11"/>
      <c r="BN2149" s="11"/>
      <c r="CA2149" s="11"/>
      <c r="CE2149" s="11"/>
      <c r="CR2149" s="11"/>
      <c r="CV2149" s="11"/>
      <c r="DI2149" s="11"/>
      <c r="DM2149" s="11"/>
      <c r="DZ2149" s="11"/>
      <c r="ED2149" s="11"/>
      <c r="EQ2149" s="11"/>
      <c r="EU2149" s="11"/>
      <c r="FH2149" s="11"/>
      <c r="FL2149" s="11"/>
      <c r="FY2149" s="11"/>
      <c r="GC2149" s="11"/>
      <c r="GP2149" s="11"/>
      <c r="GT2149" s="11"/>
    </row>
    <row r="2150" spans="11:202">
      <c r="K2150" s="11"/>
      <c r="O2150" s="11"/>
      <c r="AB2150" s="11"/>
      <c r="AF2150" s="11"/>
      <c r="AS2150" s="11"/>
      <c r="AW2150" s="11"/>
      <c r="BJ2150" s="11"/>
      <c r="BN2150" s="11"/>
      <c r="CA2150" s="11"/>
      <c r="CE2150" s="11"/>
      <c r="CR2150" s="11"/>
      <c r="CV2150" s="11"/>
      <c r="DI2150" s="11"/>
      <c r="DM2150" s="11"/>
      <c r="DZ2150" s="11"/>
      <c r="ED2150" s="11"/>
      <c r="EQ2150" s="11"/>
      <c r="EU2150" s="11"/>
      <c r="FH2150" s="11"/>
      <c r="FL2150" s="11"/>
      <c r="FY2150" s="11"/>
      <c r="GC2150" s="11"/>
      <c r="GP2150" s="11"/>
      <c r="GT2150" s="11"/>
    </row>
    <row r="2151" spans="11:202">
      <c r="K2151" s="11"/>
      <c r="O2151" s="11"/>
      <c r="AB2151" s="11"/>
      <c r="AF2151" s="11"/>
      <c r="AS2151" s="11"/>
      <c r="AW2151" s="11"/>
      <c r="BJ2151" s="11"/>
      <c r="BN2151" s="11"/>
      <c r="CA2151" s="11"/>
      <c r="CE2151" s="11"/>
      <c r="CR2151" s="11"/>
      <c r="CV2151" s="11"/>
      <c r="DI2151" s="11"/>
      <c r="DM2151" s="11"/>
      <c r="DZ2151" s="11"/>
      <c r="ED2151" s="11"/>
      <c r="EQ2151" s="11"/>
      <c r="EU2151" s="11"/>
      <c r="FH2151" s="11"/>
      <c r="FL2151" s="11"/>
      <c r="FY2151" s="11"/>
      <c r="GC2151" s="11"/>
      <c r="GP2151" s="11"/>
      <c r="GT2151" s="11"/>
    </row>
    <row r="2152" spans="11:202">
      <c r="K2152" s="11"/>
      <c r="O2152" s="11"/>
      <c r="AB2152" s="11"/>
      <c r="AF2152" s="11"/>
      <c r="AS2152" s="11"/>
      <c r="AW2152" s="11"/>
      <c r="BJ2152" s="11"/>
      <c r="BN2152" s="11"/>
      <c r="CA2152" s="11"/>
      <c r="CE2152" s="11"/>
      <c r="CR2152" s="11"/>
      <c r="CV2152" s="11"/>
      <c r="DI2152" s="11"/>
      <c r="DM2152" s="11"/>
      <c r="DZ2152" s="11"/>
      <c r="ED2152" s="11"/>
      <c r="EQ2152" s="11"/>
      <c r="EU2152" s="11"/>
      <c r="FH2152" s="11"/>
      <c r="FL2152" s="11"/>
      <c r="FY2152" s="11"/>
      <c r="GC2152" s="11"/>
      <c r="GP2152" s="11"/>
      <c r="GT2152" s="11"/>
    </row>
    <row r="2153" spans="11:202">
      <c r="K2153" s="11"/>
      <c r="O2153" s="11"/>
      <c r="AB2153" s="11"/>
      <c r="AF2153" s="11"/>
      <c r="AS2153" s="11"/>
      <c r="AW2153" s="11"/>
      <c r="BJ2153" s="11"/>
      <c r="BN2153" s="11"/>
      <c r="CA2153" s="11"/>
      <c r="CE2153" s="11"/>
      <c r="CR2153" s="11"/>
      <c r="CV2153" s="11"/>
      <c r="DI2153" s="11"/>
      <c r="DM2153" s="11"/>
      <c r="DZ2153" s="11"/>
      <c r="ED2153" s="11"/>
      <c r="EQ2153" s="11"/>
      <c r="EU2153" s="11"/>
      <c r="FH2153" s="11"/>
      <c r="FL2153" s="11"/>
      <c r="FY2153" s="11"/>
      <c r="GC2153" s="11"/>
      <c r="GP2153" s="11"/>
      <c r="GT2153" s="11"/>
    </row>
    <row r="2154" spans="11:202">
      <c r="K2154" s="11"/>
      <c r="O2154" s="11"/>
      <c r="AB2154" s="11"/>
      <c r="AF2154" s="11"/>
      <c r="AS2154" s="11"/>
      <c r="AW2154" s="11"/>
      <c r="BJ2154" s="11"/>
      <c r="BN2154" s="11"/>
      <c r="CA2154" s="11"/>
      <c r="CE2154" s="11"/>
      <c r="CR2154" s="11"/>
      <c r="CV2154" s="11"/>
      <c r="DI2154" s="11"/>
      <c r="DM2154" s="11"/>
      <c r="DZ2154" s="11"/>
      <c r="ED2154" s="11"/>
      <c r="EQ2154" s="11"/>
      <c r="EU2154" s="11"/>
      <c r="FH2154" s="11"/>
      <c r="FL2154" s="11"/>
      <c r="FY2154" s="11"/>
      <c r="GC2154" s="11"/>
      <c r="GP2154" s="11"/>
      <c r="GT2154" s="11"/>
    </row>
    <row r="2155" spans="11:202">
      <c r="K2155" s="11"/>
      <c r="O2155" s="11"/>
      <c r="AB2155" s="11"/>
      <c r="AF2155" s="11"/>
      <c r="AS2155" s="11"/>
      <c r="AW2155" s="11"/>
      <c r="BJ2155" s="11"/>
      <c r="BN2155" s="11"/>
      <c r="CA2155" s="11"/>
      <c r="CE2155" s="11"/>
      <c r="CR2155" s="11"/>
      <c r="CV2155" s="11"/>
      <c r="DI2155" s="11"/>
      <c r="DM2155" s="11"/>
      <c r="DZ2155" s="11"/>
      <c r="ED2155" s="11"/>
      <c r="EQ2155" s="11"/>
      <c r="EU2155" s="11"/>
      <c r="FH2155" s="11"/>
      <c r="FL2155" s="11"/>
      <c r="FY2155" s="11"/>
      <c r="GC2155" s="11"/>
      <c r="GP2155" s="11"/>
      <c r="GT2155" s="11"/>
    </row>
    <row r="2156" spans="11:202">
      <c r="K2156" s="11"/>
      <c r="O2156" s="11"/>
      <c r="AB2156" s="11"/>
      <c r="AF2156" s="11"/>
      <c r="AS2156" s="11"/>
      <c r="AW2156" s="11"/>
      <c r="BJ2156" s="11"/>
      <c r="BN2156" s="11"/>
      <c r="CA2156" s="11"/>
      <c r="CE2156" s="11"/>
      <c r="CR2156" s="11"/>
      <c r="CV2156" s="11"/>
      <c r="DI2156" s="11"/>
      <c r="DM2156" s="11"/>
      <c r="DZ2156" s="11"/>
      <c r="ED2156" s="11"/>
      <c r="EQ2156" s="11"/>
      <c r="EU2156" s="11"/>
      <c r="FH2156" s="11"/>
      <c r="FL2156" s="11"/>
      <c r="FY2156" s="11"/>
      <c r="GC2156" s="11"/>
      <c r="GP2156" s="11"/>
      <c r="GT2156" s="11"/>
    </row>
    <row r="2157" spans="11:202">
      <c r="K2157" s="11"/>
      <c r="O2157" s="11"/>
      <c r="AB2157" s="11"/>
      <c r="AF2157" s="11"/>
      <c r="AS2157" s="11"/>
      <c r="AW2157" s="11"/>
      <c r="BJ2157" s="11"/>
      <c r="BN2157" s="11"/>
      <c r="CA2157" s="11"/>
      <c r="CE2157" s="11"/>
      <c r="CR2157" s="11"/>
      <c r="CV2157" s="11"/>
      <c r="DI2157" s="11"/>
      <c r="DM2157" s="11"/>
      <c r="DZ2157" s="11"/>
      <c r="ED2157" s="11"/>
      <c r="EQ2157" s="11"/>
      <c r="EU2157" s="11"/>
      <c r="FH2157" s="11"/>
      <c r="FL2157" s="11"/>
      <c r="FY2157" s="11"/>
      <c r="GC2157" s="11"/>
      <c r="GP2157" s="11"/>
      <c r="GT2157" s="11"/>
    </row>
    <row r="2158" spans="11:202">
      <c r="K2158" s="11"/>
      <c r="O2158" s="11"/>
      <c r="AB2158" s="11"/>
      <c r="AF2158" s="11"/>
      <c r="AS2158" s="11"/>
      <c r="AW2158" s="11"/>
      <c r="BJ2158" s="11"/>
      <c r="BN2158" s="11"/>
      <c r="CA2158" s="11"/>
      <c r="CE2158" s="11"/>
      <c r="CR2158" s="11"/>
      <c r="CV2158" s="11"/>
      <c r="DI2158" s="11"/>
      <c r="DM2158" s="11"/>
      <c r="DZ2158" s="11"/>
      <c r="ED2158" s="11"/>
      <c r="EQ2158" s="11"/>
      <c r="EU2158" s="11"/>
      <c r="FH2158" s="11"/>
      <c r="FL2158" s="11"/>
      <c r="FY2158" s="11"/>
      <c r="GC2158" s="11"/>
      <c r="GP2158" s="11"/>
      <c r="GT2158" s="11"/>
    </row>
    <row r="2159" spans="11:202">
      <c r="K2159" s="11"/>
      <c r="O2159" s="11"/>
      <c r="AB2159" s="11"/>
      <c r="AF2159" s="11"/>
      <c r="AS2159" s="11"/>
      <c r="AW2159" s="11"/>
      <c r="BJ2159" s="11"/>
      <c r="BN2159" s="11"/>
      <c r="CA2159" s="11"/>
      <c r="CE2159" s="11"/>
      <c r="CR2159" s="11"/>
      <c r="CV2159" s="11"/>
      <c r="DI2159" s="11"/>
      <c r="DM2159" s="11"/>
      <c r="DZ2159" s="11"/>
      <c r="ED2159" s="11"/>
      <c r="EQ2159" s="11"/>
      <c r="EU2159" s="11"/>
      <c r="FH2159" s="11"/>
      <c r="FL2159" s="11"/>
      <c r="FY2159" s="11"/>
      <c r="GC2159" s="11"/>
      <c r="GP2159" s="11"/>
      <c r="GT2159" s="11"/>
    </row>
    <row r="2160" spans="11:202">
      <c r="K2160" s="11"/>
      <c r="O2160" s="11"/>
      <c r="AB2160" s="11"/>
      <c r="AF2160" s="11"/>
      <c r="AS2160" s="11"/>
      <c r="AW2160" s="11"/>
      <c r="BJ2160" s="11"/>
      <c r="BN2160" s="11"/>
      <c r="CA2160" s="11"/>
      <c r="CE2160" s="11"/>
      <c r="CR2160" s="11"/>
      <c r="CV2160" s="11"/>
      <c r="DI2160" s="11"/>
      <c r="DM2160" s="11"/>
      <c r="DZ2160" s="11"/>
      <c r="ED2160" s="11"/>
      <c r="EQ2160" s="11"/>
      <c r="EU2160" s="11"/>
      <c r="FH2160" s="11"/>
      <c r="FL2160" s="11"/>
      <c r="FY2160" s="11"/>
      <c r="GC2160" s="11"/>
      <c r="GP2160" s="11"/>
      <c r="GT2160" s="11"/>
    </row>
    <row r="2161" spans="2:203">
      <c r="K2161" s="11"/>
      <c r="O2161" s="11"/>
      <c r="AB2161" s="11"/>
      <c r="AF2161" s="11"/>
      <c r="AS2161" s="11"/>
      <c r="AW2161" s="11"/>
      <c r="BJ2161" s="11"/>
      <c r="BN2161" s="11"/>
      <c r="CA2161" s="11"/>
      <c r="CE2161" s="11"/>
      <c r="CR2161" s="11"/>
      <c r="CV2161" s="11"/>
      <c r="DI2161" s="11"/>
      <c r="DM2161" s="11"/>
      <c r="DZ2161" s="11"/>
      <c r="ED2161" s="11"/>
      <c r="EQ2161" s="11"/>
      <c r="EU2161" s="11"/>
      <c r="FH2161" s="11"/>
      <c r="FL2161" s="11"/>
      <c r="FY2161" s="11"/>
      <c r="GC2161" s="11"/>
      <c r="GP2161" s="11"/>
      <c r="GT2161" s="11"/>
    </row>
    <row r="2162" spans="2:203">
      <c r="K2162" s="11"/>
      <c r="O2162" s="11"/>
      <c r="AB2162" s="11"/>
      <c r="AF2162" s="11"/>
      <c r="AS2162" s="11"/>
      <c r="AW2162" s="11"/>
      <c r="BJ2162" s="11"/>
      <c r="BN2162" s="11"/>
      <c r="CA2162" s="11"/>
      <c r="CE2162" s="11"/>
      <c r="CR2162" s="11"/>
      <c r="CV2162" s="11"/>
      <c r="DI2162" s="11"/>
      <c r="DM2162" s="11"/>
      <c r="DZ2162" s="11"/>
      <c r="ED2162" s="11"/>
      <c r="EQ2162" s="11"/>
      <c r="EU2162" s="11"/>
      <c r="FH2162" s="11"/>
      <c r="FL2162" s="11"/>
      <c r="FY2162" s="11"/>
      <c r="GC2162" s="11"/>
      <c r="GP2162" s="11"/>
      <c r="GT2162" s="11"/>
    </row>
    <row r="2163" spans="2:203">
      <c r="K2163" s="11"/>
      <c r="O2163" s="11"/>
      <c r="AB2163" s="11"/>
      <c r="AF2163" s="11"/>
      <c r="AS2163" s="11"/>
      <c r="AW2163" s="11"/>
      <c r="BJ2163" s="11"/>
      <c r="BN2163" s="11"/>
      <c r="CA2163" s="11"/>
      <c r="CE2163" s="11"/>
      <c r="CR2163" s="11"/>
      <c r="CV2163" s="11"/>
      <c r="DI2163" s="11"/>
      <c r="DM2163" s="11"/>
      <c r="DZ2163" s="11"/>
      <c r="ED2163" s="11"/>
      <c r="EQ2163" s="11"/>
      <c r="EU2163" s="11"/>
      <c r="FH2163" s="11"/>
      <c r="FL2163" s="11"/>
      <c r="FY2163" s="11"/>
      <c r="GC2163" s="11"/>
      <c r="GP2163" s="11"/>
      <c r="GT2163" s="11"/>
    </row>
    <row r="2164" spans="2:203">
      <c r="K2164" s="11"/>
      <c r="O2164" s="11"/>
      <c r="AB2164" s="11"/>
      <c r="AF2164" s="11"/>
      <c r="AS2164" s="11"/>
      <c r="AW2164" s="11"/>
      <c r="BJ2164" s="11"/>
      <c r="BN2164" s="11"/>
      <c r="CA2164" s="11"/>
      <c r="CE2164" s="11"/>
      <c r="CR2164" s="11"/>
      <c r="CV2164" s="11"/>
      <c r="DI2164" s="11"/>
      <c r="DM2164" s="11"/>
      <c r="DZ2164" s="11"/>
      <c r="ED2164" s="11"/>
      <c r="EQ2164" s="11"/>
      <c r="EU2164" s="11"/>
      <c r="FH2164" s="11"/>
      <c r="FL2164" s="11"/>
      <c r="FY2164" s="11"/>
      <c r="GC2164" s="11"/>
      <c r="GP2164" s="11"/>
      <c r="GT2164" s="11"/>
    </row>
    <row r="2165" spans="2:203">
      <c r="K2165" s="11"/>
      <c r="O2165" s="11"/>
      <c r="AB2165" s="11"/>
      <c r="AF2165" s="11"/>
      <c r="AS2165" s="11"/>
      <c r="AW2165" s="11"/>
      <c r="BJ2165" s="11"/>
      <c r="BN2165" s="11"/>
      <c r="CA2165" s="11"/>
      <c r="CE2165" s="11"/>
      <c r="CR2165" s="11"/>
      <c r="CV2165" s="11"/>
      <c r="DI2165" s="11"/>
      <c r="DM2165" s="11"/>
      <c r="DZ2165" s="11"/>
      <c r="ED2165" s="11"/>
      <c r="EQ2165" s="11"/>
      <c r="EU2165" s="11"/>
      <c r="FH2165" s="11"/>
      <c r="FL2165" s="11"/>
      <c r="FY2165" s="11"/>
      <c r="GC2165" s="11"/>
      <c r="GP2165" s="11"/>
      <c r="GT2165" s="11"/>
    </row>
    <row r="2174" spans="2:203">
      <c r="B2174" s="12"/>
      <c r="C2174" s="12"/>
      <c r="D2174" s="12"/>
      <c r="E2174" s="12"/>
      <c r="F2174" s="12"/>
      <c r="G2174" s="12"/>
      <c r="H2174" s="12"/>
      <c r="J2174" s="3" t="s">
        <v>24</v>
      </c>
      <c r="K2174" s="3"/>
      <c r="L2174" s="3"/>
      <c r="N2174" s="3" t="s">
        <v>25</v>
      </c>
      <c r="O2174" s="3"/>
      <c r="P2174" s="3"/>
      <c r="S2174" s="12"/>
      <c r="T2174" s="12"/>
      <c r="U2174" s="12"/>
      <c r="V2174" s="12"/>
      <c r="W2174" s="12"/>
      <c r="X2174" s="12"/>
      <c r="Y2174" s="12"/>
      <c r="AA2174" s="3" t="s">
        <v>24</v>
      </c>
      <c r="AB2174" s="3"/>
      <c r="AC2174" s="3"/>
      <c r="AE2174" s="3" t="s">
        <v>25</v>
      </c>
      <c r="AF2174" s="3"/>
      <c r="AG2174" s="3"/>
      <c r="AJ2174" s="12"/>
      <c r="AK2174" s="12"/>
      <c r="AL2174" s="12"/>
      <c r="AM2174" s="12"/>
      <c r="AN2174" s="12"/>
      <c r="AO2174" s="12"/>
      <c r="AP2174" s="12"/>
      <c r="AR2174" s="3" t="s">
        <v>24</v>
      </c>
      <c r="AS2174" s="3"/>
      <c r="AT2174" s="3"/>
      <c r="AV2174" s="3" t="s">
        <v>25</v>
      </c>
      <c r="AW2174" s="3"/>
      <c r="AX2174" s="3"/>
      <c r="BA2174" s="12"/>
      <c r="BB2174" s="12"/>
      <c r="BC2174" s="12"/>
      <c r="BD2174" s="12"/>
      <c r="BE2174" s="12"/>
      <c r="BF2174" s="12"/>
      <c r="BG2174" s="12"/>
      <c r="BI2174" s="3" t="s">
        <v>24</v>
      </c>
      <c r="BJ2174" s="3"/>
      <c r="BK2174" s="3"/>
      <c r="BM2174" s="3" t="s">
        <v>25</v>
      </c>
      <c r="BN2174" s="3"/>
      <c r="BO2174" s="3"/>
      <c r="BR2174" s="12"/>
      <c r="BS2174" s="12"/>
      <c r="BT2174" s="12"/>
      <c r="BU2174" s="12"/>
      <c r="BV2174" s="12"/>
      <c r="BW2174" s="12"/>
      <c r="BX2174" s="12"/>
      <c r="BZ2174" s="3" t="s">
        <v>24</v>
      </c>
      <c r="CA2174" s="3"/>
      <c r="CB2174" s="3"/>
      <c r="CD2174" s="3" t="s">
        <v>25</v>
      </c>
      <c r="CE2174" s="3"/>
      <c r="CF2174" s="3"/>
      <c r="CI2174" s="12"/>
      <c r="CJ2174" s="12"/>
      <c r="CK2174" s="12"/>
      <c r="CL2174" s="12"/>
      <c r="CM2174" s="12"/>
      <c r="CN2174" s="12"/>
      <c r="CO2174" s="12"/>
      <c r="CQ2174" s="3" t="s">
        <v>24</v>
      </c>
      <c r="CR2174" s="3"/>
      <c r="CS2174" s="3"/>
      <c r="CU2174" s="3" t="s">
        <v>25</v>
      </c>
      <c r="CV2174" s="3"/>
      <c r="CW2174" s="3"/>
      <c r="CZ2174" s="12"/>
      <c r="DA2174" s="12"/>
      <c r="DB2174" s="12"/>
      <c r="DC2174" s="12"/>
      <c r="DD2174" s="12"/>
      <c r="DE2174" s="12"/>
      <c r="DF2174" s="12"/>
      <c r="DH2174" s="3" t="s">
        <v>24</v>
      </c>
      <c r="DI2174" s="3"/>
      <c r="DJ2174" s="3"/>
      <c r="DL2174" s="3" t="s">
        <v>25</v>
      </c>
      <c r="DM2174" s="3"/>
      <c r="DN2174" s="3"/>
      <c r="DQ2174" s="12"/>
      <c r="DR2174" s="12"/>
      <c r="DS2174" s="12"/>
      <c r="DT2174" s="12"/>
      <c r="DU2174" s="12"/>
      <c r="DV2174" s="12"/>
      <c r="DW2174" s="12"/>
      <c r="DY2174" s="3" t="s">
        <v>24</v>
      </c>
      <c r="DZ2174" s="3"/>
      <c r="EA2174" s="3"/>
      <c r="EC2174" s="3" t="s">
        <v>25</v>
      </c>
      <c r="ED2174" s="3"/>
      <c r="EE2174" s="3"/>
      <c r="EH2174" s="12"/>
      <c r="EI2174" s="12"/>
      <c r="EJ2174" s="12"/>
      <c r="EK2174" s="12"/>
      <c r="EL2174" s="12"/>
      <c r="EM2174" s="12"/>
      <c r="EN2174" s="12"/>
      <c r="EP2174" s="3" t="s">
        <v>24</v>
      </c>
      <c r="EQ2174" s="3"/>
      <c r="ER2174" s="3"/>
      <c r="ET2174" s="3" t="s">
        <v>25</v>
      </c>
      <c r="EU2174" s="3"/>
      <c r="EV2174" s="3"/>
      <c r="EY2174" s="12"/>
      <c r="EZ2174" s="12"/>
      <c r="FA2174" s="12"/>
      <c r="FB2174" s="12"/>
      <c r="FC2174" s="12"/>
      <c r="FD2174" s="12"/>
      <c r="FE2174" s="12"/>
      <c r="FG2174" s="3" t="s">
        <v>24</v>
      </c>
      <c r="FH2174" s="3"/>
      <c r="FI2174" s="3"/>
      <c r="FK2174" s="3" t="s">
        <v>25</v>
      </c>
      <c r="FL2174" s="3"/>
      <c r="FM2174" s="3"/>
      <c r="FP2174" s="12"/>
      <c r="FQ2174" s="12"/>
      <c r="FR2174" s="12"/>
      <c r="FS2174" s="12"/>
      <c r="FT2174" s="12"/>
      <c r="FU2174" s="12"/>
      <c r="FV2174" s="12"/>
      <c r="FX2174" s="3" t="s">
        <v>24</v>
      </c>
      <c r="FY2174" s="3"/>
      <c r="FZ2174" s="3"/>
      <c r="GB2174" s="3" t="s">
        <v>25</v>
      </c>
      <c r="GC2174" s="3"/>
      <c r="GD2174" s="3"/>
      <c r="GG2174" s="12"/>
      <c r="GH2174" s="12"/>
      <c r="GI2174" s="12"/>
      <c r="GJ2174" s="12"/>
      <c r="GK2174" s="12"/>
      <c r="GL2174" s="12"/>
      <c r="GM2174" s="12"/>
      <c r="GO2174" s="3" t="s">
        <v>24</v>
      </c>
      <c r="GP2174" s="3"/>
      <c r="GQ2174" s="3"/>
      <c r="GS2174" s="3" t="s">
        <v>25</v>
      </c>
      <c r="GT2174" s="3"/>
      <c r="GU2174" s="3"/>
    </row>
    <row r="2175" spans="2:203">
      <c r="K2175" s="6"/>
      <c r="O2175" s="6"/>
      <c r="AB2175" s="6"/>
      <c r="AF2175" s="6"/>
      <c r="AS2175" s="6"/>
      <c r="AW2175" s="6"/>
      <c r="BJ2175" s="6"/>
      <c r="BN2175" s="6"/>
      <c r="CA2175" s="6"/>
      <c r="CE2175" s="6"/>
      <c r="CR2175" s="6"/>
      <c r="CV2175" s="6"/>
      <c r="DI2175" s="6"/>
      <c r="DM2175" s="6"/>
      <c r="DZ2175" s="6"/>
      <c r="ED2175" s="6"/>
      <c r="EQ2175" s="6"/>
      <c r="EU2175" s="6"/>
      <c r="FH2175" s="6"/>
      <c r="FL2175" s="6"/>
      <c r="FY2175" s="6"/>
      <c r="GC2175" s="6"/>
      <c r="GP2175" s="6"/>
      <c r="GT2175" s="6"/>
    </row>
    <row r="2176" spans="2:203">
      <c r="K2176" s="11">
        <f>SUM(K2120:K2172)</f>
        <v>0</v>
      </c>
      <c r="O2176" s="11">
        <f>SUM(O2120:O2172)</f>
        <v>0</v>
      </c>
      <c r="AB2176" s="11">
        <f>SUM(AB2120:AB2172)</f>
        <v>0</v>
      </c>
      <c r="AF2176" s="11">
        <f>SUM(AF2120:AF2172)</f>
        <v>0</v>
      </c>
      <c r="AS2176" s="11">
        <f>SUM(AS2120:AS2172)</f>
        <v>0</v>
      </c>
      <c r="AW2176" s="11">
        <f>SUM(AW2120:AW2172)</f>
        <v>0</v>
      </c>
      <c r="BJ2176" s="11">
        <f>SUM(BJ2120:BJ2172)</f>
        <v>0</v>
      </c>
      <c r="BN2176" s="11">
        <f>SUM(BN2120:BN2172)</f>
        <v>0</v>
      </c>
      <c r="CA2176" s="11">
        <f>SUM(CA2120:CA2172)</f>
        <v>0</v>
      </c>
      <c r="CE2176" s="11">
        <f>SUM(CE2120:CE2172)</f>
        <v>0</v>
      </c>
      <c r="CR2176" s="11">
        <f>SUM(CR2120:CR2172)</f>
        <v>0</v>
      </c>
      <c r="CV2176" s="11">
        <f>SUM(CV2120:CV2172)</f>
        <v>0</v>
      </c>
      <c r="DI2176" s="11">
        <f>SUM(DI2120:DI2172)</f>
        <v>0</v>
      </c>
      <c r="DM2176" s="11">
        <f>SUM(DM2120:DM2172)</f>
        <v>0</v>
      </c>
      <c r="DZ2176" s="11">
        <f>SUM(DZ2120:DZ2172)</f>
        <v>0</v>
      </c>
      <c r="ED2176" s="11">
        <f>SUM(ED2120:ED2172)</f>
        <v>0</v>
      </c>
      <c r="EQ2176" s="11">
        <f>SUM(EQ2120:EQ2172)</f>
        <v>0</v>
      </c>
      <c r="EU2176" s="11">
        <f>SUM(EU2120:EU2172)</f>
        <v>0</v>
      </c>
      <c r="FH2176" s="11">
        <f>SUM(FH2120:FH2172)</f>
        <v>0</v>
      </c>
      <c r="FL2176" s="11">
        <f>SUM(FL2120:FL2172)</f>
        <v>0</v>
      </c>
      <c r="FY2176" s="11">
        <f>SUM(FY2120:FY2172)</f>
        <v>0</v>
      </c>
      <c r="GC2176" s="11">
        <f>SUM(GC2120:GC2172)</f>
        <v>0</v>
      </c>
      <c r="GP2176" s="11">
        <f>SUM(GP2120:GP2172)</f>
        <v>0</v>
      </c>
      <c r="GT2176" s="11">
        <f>SUM(GT2120:GT2172)</f>
        <v>0</v>
      </c>
    </row>
    <row r="2177" spans="2:203">
      <c r="B2177" s="3" t="s">
        <v>0</v>
      </c>
      <c r="C2177" s="3"/>
      <c r="D2177" s="3"/>
      <c r="E2177" s="3"/>
      <c r="F2177" s="3"/>
      <c r="G2177" s="3"/>
      <c r="H2177" s="3"/>
      <c r="I2177" s="3"/>
      <c r="J2177" s="3"/>
      <c r="K2177" s="3"/>
      <c r="L2177" s="3"/>
      <c r="M2177" s="3"/>
      <c r="N2177" s="3"/>
      <c r="O2177" s="3"/>
      <c r="P2177" s="3"/>
      <c r="S2177" s="3" t="s">
        <v>0</v>
      </c>
      <c r="T2177" s="3"/>
      <c r="U2177" s="3"/>
      <c r="V2177" s="3"/>
      <c r="W2177" s="3"/>
      <c r="X2177" s="3"/>
      <c r="Y2177" s="3"/>
      <c r="Z2177" s="3"/>
      <c r="AA2177" s="3"/>
      <c r="AB2177" s="3"/>
      <c r="AC2177" s="3"/>
      <c r="AD2177" s="3"/>
      <c r="AE2177" s="3"/>
      <c r="AF2177" s="3"/>
      <c r="AG2177" s="3"/>
      <c r="AJ2177" s="3" t="s">
        <v>0</v>
      </c>
      <c r="AK2177" s="3"/>
      <c r="AL2177" s="3"/>
      <c r="AM2177" s="3"/>
      <c r="AN2177" s="3"/>
      <c r="AO2177" s="3"/>
      <c r="AP2177" s="3"/>
      <c r="AQ2177" s="3"/>
      <c r="AR2177" s="3"/>
      <c r="AS2177" s="3"/>
      <c r="AT2177" s="3"/>
      <c r="AU2177" s="3"/>
      <c r="AV2177" s="3"/>
      <c r="AW2177" s="3"/>
      <c r="AX2177" s="3"/>
      <c r="BA2177" s="3" t="s">
        <v>0</v>
      </c>
      <c r="BB2177" s="3"/>
      <c r="BC2177" s="3"/>
      <c r="BD2177" s="3"/>
      <c r="BE2177" s="3"/>
      <c r="BF2177" s="3"/>
      <c r="BG2177" s="3"/>
      <c r="BH2177" s="3"/>
      <c r="BI2177" s="3"/>
      <c r="BJ2177" s="3"/>
      <c r="BK2177" s="3"/>
      <c r="BL2177" s="3"/>
      <c r="BM2177" s="3"/>
      <c r="BN2177" s="3"/>
      <c r="BO2177" s="3"/>
      <c r="BR2177" s="3" t="s">
        <v>0</v>
      </c>
      <c r="BS2177" s="3"/>
      <c r="BT2177" s="3"/>
      <c r="BU2177" s="3"/>
      <c r="BV2177" s="3"/>
      <c r="BW2177" s="3"/>
      <c r="BX2177" s="3"/>
      <c r="BY2177" s="3"/>
      <c r="BZ2177" s="3"/>
      <c r="CA2177" s="3"/>
      <c r="CB2177" s="3"/>
      <c r="CC2177" s="3"/>
      <c r="CD2177" s="3"/>
      <c r="CE2177" s="3"/>
      <c r="CF2177" s="3"/>
      <c r="CI2177" s="3" t="s">
        <v>0</v>
      </c>
      <c r="CJ2177" s="3"/>
      <c r="CK2177" s="3"/>
      <c r="CL2177" s="3"/>
      <c r="CM2177" s="3"/>
      <c r="CN2177" s="3"/>
      <c r="CO2177" s="3"/>
      <c r="CP2177" s="3"/>
      <c r="CQ2177" s="3"/>
      <c r="CR2177" s="3"/>
      <c r="CS2177" s="3"/>
      <c r="CT2177" s="3"/>
      <c r="CU2177" s="3"/>
      <c r="CV2177" s="3"/>
      <c r="CW2177" s="3"/>
      <c r="CZ2177" s="3" t="s">
        <v>0</v>
      </c>
      <c r="DA2177" s="3"/>
      <c r="DB2177" s="3"/>
      <c r="DC2177" s="3"/>
      <c r="DD2177" s="3"/>
      <c r="DE2177" s="3"/>
      <c r="DF2177" s="3"/>
      <c r="DG2177" s="3"/>
      <c r="DH2177" s="3"/>
      <c r="DI2177" s="3"/>
      <c r="DJ2177" s="3"/>
      <c r="DK2177" s="3"/>
      <c r="DL2177" s="3"/>
      <c r="DM2177" s="3"/>
      <c r="DN2177" s="3"/>
      <c r="DQ2177" s="3" t="s">
        <v>0</v>
      </c>
      <c r="DR2177" s="3"/>
      <c r="DS2177" s="3"/>
      <c r="DT2177" s="3"/>
      <c r="DU2177" s="3"/>
      <c r="DV2177" s="3"/>
      <c r="DW2177" s="3"/>
      <c r="DX2177" s="3"/>
      <c r="DY2177" s="3"/>
      <c r="DZ2177" s="3"/>
      <c r="EA2177" s="3"/>
      <c r="EB2177" s="3"/>
      <c r="EC2177" s="3"/>
      <c r="ED2177" s="3"/>
      <c r="EE2177" s="3"/>
      <c r="EH2177" s="3" t="s">
        <v>0</v>
      </c>
      <c r="EI2177" s="3"/>
      <c r="EJ2177" s="3"/>
      <c r="EK2177" s="3"/>
      <c r="EL2177" s="3"/>
      <c r="EM2177" s="3"/>
      <c r="EN2177" s="3"/>
      <c r="EO2177" s="3"/>
      <c r="EP2177" s="3"/>
      <c r="EQ2177" s="3"/>
      <c r="ER2177" s="3"/>
      <c r="ES2177" s="3"/>
      <c r="ET2177" s="3"/>
      <c r="EU2177" s="3"/>
      <c r="EV2177" s="3"/>
      <c r="EY2177" s="3" t="s">
        <v>0</v>
      </c>
      <c r="EZ2177" s="3"/>
      <c r="FA2177" s="3"/>
      <c r="FB2177" s="3"/>
      <c r="FC2177" s="3"/>
      <c r="FD2177" s="3"/>
      <c r="FE2177" s="3"/>
      <c r="FF2177" s="3"/>
      <c r="FG2177" s="3"/>
      <c r="FH2177" s="3"/>
      <c r="FI2177" s="3"/>
      <c r="FJ2177" s="3"/>
      <c r="FK2177" s="3"/>
      <c r="FL2177" s="3"/>
      <c r="FM2177" s="3"/>
      <c r="FP2177" s="3" t="s">
        <v>0</v>
      </c>
      <c r="FQ2177" s="3"/>
      <c r="FR2177" s="3"/>
      <c r="FS2177" s="3"/>
      <c r="FT2177" s="3"/>
      <c r="FU2177" s="3"/>
      <c r="FV2177" s="3"/>
      <c r="FW2177" s="3"/>
      <c r="FX2177" s="3"/>
      <c r="FY2177" s="3"/>
      <c r="FZ2177" s="3"/>
      <c r="GA2177" s="3"/>
      <c r="GB2177" s="3"/>
      <c r="GC2177" s="3"/>
      <c r="GD2177" s="3"/>
      <c r="GG2177" s="3" t="s">
        <v>0</v>
      </c>
      <c r="GH2177" s="3"/>
      <c r="GI2177" s="3"/>
      <c r="GJ2177" s="3"/>
      <c r="GK2177" s="3"/>
      <c r="GL2177" s="3"/>
      <c r="GM2177" s="3"/>
      <c r="GN2177" s="3"/>
      <c r="GO2177" s="3"/>
      <c r="GP2177" s="3"/>
      <c r="GQ2177" s="3"/>
      <c r="GR2177" s="3"/>
      <c r="GS2177" s="3"/>
      <c r="GT2177" s="3"/>
      <c r="GU2177" s="3"/>
    </row>
    <row r="2178" spans="2:203">
      <c r="B2178" s="4"/>
      <c r="O2178" s="4"/>
      <c r="S2178" s="4"/>
      <c r="AF2178" s="4"/>
      <c r="AJ2178" s="4"/>
      <c r="AW2178" s="4"/>
      <c r="BA2178" s="4"/>
      <c r="BN2178" s="4"/>
      <c r="BR2178" s="4"/>
      <c r="CE2178" s="4"/>
      <c r="CI2178" s="4"/>
      <c r="CV2178" s="4"/>
      <c r="CZ2178" s="4"/>
      <c r="DM2178" s="4"/>
      <c r="DQ2178" s="4"/>
      <c r="ED2178" s="4"/>
      <c r="EH2178" s="4"/>
      <c r="EU2178" s="4"/>
      <c r="EY2178" s="4"/>
      <c r="FL2178" s="4"/>
      <c r="FP2178" s="4"/>
      <c r="GC2178" s="4"/>
      <c r="GG2178" s="4"/>
      <c r="GT2178" s="4"/>
    </row>
    <row r="2179" spans="2:203">
      <c r="C2179" s="2" t="s">
        <v>129</v>
      </c>
      <c r="D2179" s="2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T2179" s="2" t="s">
        <v>129</v>
      </c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K2179" s="2" t="s">
        <v>129</v>
      </c>
      <c r="AL2179" s="2"/>
      <c r="AM2179" s="2"/>
      <c r="AN2179" s="2"/>
      <c r="AO2179" s="2"/>
      <c r="AP2179" s="2"/>
      <c r="AQ2179" s="2"/>
      <c r="AR2179" s="2"/>
      <c r="AS2179" s="2"/>
      <c r="AT2179" s="2"/>
      <c r="AU2179" s="2"/>
      <c r="AV2179" s="2"/>
      <c r="AW2179" s="2"/>
      <c r="BB2179" s="2" t="s">
        <v>129</v>
      </c>
      <c r="BC2179" s="2"/>
      <c r="BD2179" s="2"/>
      <c r="BE2179" s="2"/>
      <c r="BF2179" s="2"/>
      <c r="BG2179" s="2"/>
      <c r="BH2179" s="2"/>
      <c r="BI2179" s="2"/>
      <c r="BJ2179" s="2"/>
      <c r="BK2179" s="2"/>
      <c r="BL2179" s="2"/>
      <c r="BM2179" s="2"/>
      <c r="BN2179" s="2"/>
      <c r="BS2179" s="2" t="s">
        <v>129</v>
      </c>
      <c r="BT2179" s="2"/>
      <c r="BU2179" s="2"/>
      <c r="BV2179" s="2"/>
      <c r="BW2179" s="2"/>
      <c r="BX2179" s="2"/>
      <c r="BY2179" s="2"/>
      <c r="BZ2179" s="2"/>
      <c r="CA2179" s="2"/>
      <c r="CB2179" s="2"/>
      <c r="CC2179" s="2"/>
      <c r="CD2179" s="2"/>
      <c r="CE2179" s="2"/>
      <c r="CJ2179" s="2" t="s">
        <v>129</v>
      </c>
      <c r="CK2179" s="2"/>
      <c r="CL2179" s="2"/>
      <c r="CM2179" s="2"/>
      <c r="CN2179" s="2"/>
      <c r="CO2179" s="2"/>
      <c r="CP2179" s="2"/>
      <c r="CQ2179" s="2"/>
      <c r="CR2179" s="2"/>
      <c r="CS2179" s="2"/>
      <c r="CT2179" s="2"/>
      <c r="CU2179" s="2"/>
      <c r="CV2179" s="2"/>
      <c r="DA2179" s="2" t="s">
        <v>129</v>
      </c>
      <c r="DB2179" s="2"/>
      <c r="DC2179" s="2"/>
      <c r="DD2179" s="2"/>
      <c r="DE2179" s="2"/>
      <c r="DF2179" s="2"/>
      <c r="DG2179" s="2"/>
      <c r="DH2179" s="2"/>
      <c r="DI2179" s="2"/>
      <c r="DJ2179" s="2"/>
      <c r="DK2179" s="2"/>
      <c r="DL2179" s="2"/>
      <c r="DM2179" s="2"/>
      <c r="DR2179" s="2" t="s">
        <v>129</v>
      </c>
      <c r="DS2179" s="2"/>
      <c r="DT2179" s="2"/>
      <c r="DU2179" s="2"/>
      <c r="DV2179" s="2"/>
      <c r="DW2179" s="2"/>
      <c r="DX2179" s="2"/>
      <c r="DY2179" s="2"/>
      <c r="DZ2179" s="2"/>
      <c r="EA2179" s="2"/>
      <c r="EB2179" s="2"/>
      <c r="EC2179" s="2"/>
      <c r="ED2179" s="2"/>
      <c r="EI2179" s="2" t="s">
        <v>129</v>
      </c>
      <c r="EJ2179" s="2"/>
      <c r="EK2179" s="2"/>
      <c r="EL2179" s="2"/>
      <c r="EM2179" s="2"/>
      <c r="EN2179" s="2"/>
      <c r="EO2179" s="2"/>
      <c r="EP2179" s="2"/>
      <c r="EQ2179" s="2"/>
      <c r="ER2179" s="2"/>
      <c r="ES2179" s="2"/>
      <c r="ET2179" s="2"/>
      <c r="EU2179" s="2"/>
      <c r="EZ2179" s="2" t="s">
        <v>129</v>
      </c>
      <c r="FA2179" s="2"/>
      <c r="FB2179" s="2"/>
      <c r="FC2179" s="2"/>
      <c r="FD2179" s="2"/>
      <c r="FE2179" s="2"/>
      <c r="FF2179" s="2"/>
      <c r="FG2179" s="2"/>
      <c r="FH2179" s="2"/>
      <c r="FI2179" s="2"/>
      <c r="FJ2179" s="2"/>
      <c r="FK2179" s="2"/>
      <c r="FL2179" s="2"/>
      <c r="FQ2179" s="2" t="s">
        <v>129</v>
      </c>
      <c r="FR2179" s="2"/>
      <c r="FS2179" s="2"/>
      <c r="FT2179" s="2"/>
      <c r="FU2179" s="2"/>
      <c r="FV2179" s="2"/>
      <c r="FW2179" s="2"/>
      <c r="FX2179" s="2"/>
      <c r="FY2179" s="2"/>
      <c r="FZ2179" s="2"/>
      <c r="GA2179" s="2"/>
      <c r="GB2179" s="2"/>
      <c r="GC2179" s="2"/>
      <c r="GH2179" s="2" t="s">
        <v>129</v>
      </c>
      <c r="GI2179" s="2"/>
      <c r="GJ2179" s="2"/>
      <c r="GK2179" s="2"/>
      <c r="GL2179" s="2"/>
      <c r="GM2179" s="2"/>
      <c r="GN2179" s="2"/>
      <c r="GO2179" s="2"/>
      <c r="GP2179" s="2"/>
      <c r="GQ2179" s="2"/>
      <c r="GR2179" s="2"/>
      <c r="GS2179" s="2"/>
      <c r="GT2179" s="2"/>
    </row>
    <row r="2181" spans="2:203">
      <c r="B2181" s="3" t="s">
        <v>2</v>
      </c>
      <c r="C2181" s="3"/>
      <c r="D2181" s="3"/>
      <c r="F2181" s="3" t="s">
        <v>3</v>
      </c>
      <c r="G2181" s="3"/>
      <c r="H2181" s="3"/>
      <c r="I2181" s="3"/>
      <c r="J2181" s="3"/>
      <c r="K2181" s="3"/>
      <c r="L2181" s="3"/>
      <c r="N2181" s="3" t="s">
        <v>4</v>
      </c>
      <c r="O2181" s="3"/>
      <c r="P2181" s="3"/>
      <c r="S2181" s="3" t="s">
        <v>2</v>
      </c>
      <c r="T2181" s="3"/>
      <c r="U2181" s="3"/>
      <c r="W2181" s="3" t="s">
        <v>3</v>
      </c>
      <c r="X2181" s="3"/>
      <c r="Y2181" s="3"/>
      <c r="Z2181" s="3"/>
      <c r="AA2181" s="3"/>
      <c r="AB2181" s="3"/>
      <c r="AC2181" s="3"/>
      <c r="AE2181" s="3" t="s">
        <v>4</v>
      </c>
      <c r="AF2181" s="3"/>
      <c r="AG2181" s="3"/>
      <c r="AJ2181" s="3" t="s">
        <v>2</v>
      </c>
      <c r="AK2181" s="3"/>
      <c r="AL2181" s="3"/>
      <c r="AN2181" s="3" t="s">
        <v>3</v>
      </c>
      <c r="AO2181" s="3"/>
      <c r="AP2181" s="3"/>
      <c r="AQ2181" s="3"/>
      <c r="AR2181" s="3"/>
      <c r="AS2181" s="3"/>
      <c r="AT2181" s="3"/>
      <c r="AV2181" s="3" t="s">
        <v>4</v>
      </c>
      <c r="AW2181" s="3"/>
      <c r="AX2181" s="3"/>
      <c r="BA2181" s="3" t="s">
        <v>2</v>
      </c>
      <c r="BB2181" s="3"/>
      <c r="BC2181" s="3"/>
      <c r="BE2181" s="3" t="s">
        <v>3</v>
      </c>
      <c r="BF2181" s="3"/>
      <c r="BG2181" s="3"/>
      <c r="BH2181" s="3"/>
      <c r="BI2181" s="3"/>
      <c r="BJ2181" s="3"/>
      <c r="BK2181" s="3"/>
      <c r="BM2181" s="3" t="s">
        <v>4</v>
      </c>
      <c r="BN2181" s="3"/>
      <c r="BO2181" s="3"/>
      <c r="BR2181" s="3" t="s">
        <v>2</v>
      </c>
      <c r="BS2181" s="3"/>
      <c r="BT2181" s="3"/>
      <c r="BV2181" s="3" t="s">
        <v>3</v>
      </c>
      <c r="BW2181" s="3"/>
      <c r="BX2181" s="3"/>
      <c r="BY2181" s="3"/>
      <c r="BZ2181" s="3"/>
      <c r="CA2181" s="3"/>
      <c r="CB2181" s="3"/>
      <c r="CD2181" s="3" t="s">
        <v>4</v>
      </c>
      <c r="CE2181" s="3"/>
      <c r="CF2181" s="3"/>
      <c r="CI2181" s="3" t="s">
        <v>2</v>
      </c>
      <c r="CJ2181" s="3"/>
      <c r="CK2181" s="3"/>
      <c r="CM2181" s="3" t="s">
        <v>3</v>
      </c>
      <c r="CN2181" s="3"/>
      <c r="CO2181" s="3"/>
      <c r="CP2181" s="3"/>
      <c r="CQ2181" s="3"/>
      <c r="CR2181" s="3"/>
      <c r="CS2181" s="3"/>
      <c r="CU2181" s="3" t="s">
        <v>4</v>
      </c>
      <c r="CV2181" s="3"/>
      <c r="CW2181" s="3"/>
      <c r="CZ2181" s="3" t="s">
        <v>2</v>
      </c>
      <c r="DA2181" s="3"/>
      <c r="DB2181" s="3"/>
      <c r="DD2181" s="3" t="s">
        <v>3</v>
      </c>
      <c r="DE2181" s="3"/>
      <c r="DF2181" s="3"/>
      <c r="DG2181" s="3"/>
      <c r="DH2181" s="3"/>
      <c r="DI2181" s="3"/>
      <c r="DJ2181" s="3"/>
      <c r="DL2181" s="3" t="s">
        <v>4</v>
      </c>
      <c r="DM2181" s="3"/>
      <c r="DN2181" s="3"/>
      <c r="DQ2181" s="3" t="s">
        <v>2</v>
      </c>
      <c r="DR2181" s="3"/>
      <c r="DS2181" s="3"/>
      <c r="DU2181" s="3" t="s">
        <v>3</v>
      </c>
      <c r="DV2181" s="3"/>
      <c r="DW2181" s="3"/>
      <c r="DX2181" s="3"/>
      <c r="DY2181" s="3"/>
      <c r="DZ2181" s="3"/>
      <c r="EA2181" s="3"/>
      <c r="EC2181" s="3" t="s">
        <v>4</v>
      </c>
      <c r="ED2181" s="3"/>
      <c r="EE2181" s="3"/>
      <c r="EH2181" s="3" t="s">
        <v>2</v>
      </c>
      <c r="EI2181" s="3"/>
      <c r="EJ2181" s="3"/>
      <c r="EL2181" s="3" t="s">
        <v>3</v>
      </c>
      <c r="EM2181" s="3"/>
      <c r="EN2181" s="3"/>
      <c r="EO2181" s="3"/>
      <c r="EP2181" s="3"/>
      <c r="EQ2181" s="3"/>
      <c r="ER2181" s="3"/>
      <c r="ET2181" s="3" t="s">
        <v>4</v>
      </c>
      <c r="EU2181" s="3"/>
      <c r="EV2181" s="3"/>
      <c r="EY2181" s="3" t="s">
        <v>2</v>
      </c>
      <c r="EZ2181" s="3"/>
      <c r="FA2181" s="3"/>
      <c r="FC2181" s="3" t="s">
        <v>3</v>
      </c>
      <c r="FD2181" s="3"/>
      <c r="FE2181" s="3"/>
      <c r="FF2181" s="3"/>
      <c r="FG2181" s="3"/>
      <c r="FH2181" s="3"/>
      <c r="FI2181" s="3"/>
      <c r="FK2181" s="3" t="s">
        <v>4</v>
      </c>
      <c r="FL2181" s="3"/>
      <c r="FM2181" s="3"/>
      <c r="FP2181" s="3" t="s">
        <v>2</v>
      </c>
      <c r="FQ2181" s="3"/>
      <c r="FR2181" s="3"/>
      <c r="FT2181" s="3" t="s">
        <v>3</v>
      </c>
      <c r="FU2181" s="3"/>
      <c r="FV2181" s="3"/>
      <c r="FW2181" s="3"/>
      <c r="FX2181" s="3"/>
      <c r="FY2181" s="3"/>
      <c r="FZ2181" s="3"/>
      <c r="GB2181" s="3" t="s">
        <v>4</v>
      </c>
      <c r="GC2181" s="3"/>
      <c r="GD2181" s="3"/>
      <c r="GG2181" s="3" t="s">
        <v>2</v>
      </c>
      <c r="GH2181" s="3"/>
      <c r="GI2181" s="3"/>
      <c r="GK2181" s="3" t="s">
        <v>3</v>
      </c>
      <c r="GL2181" s="3"/>
      <c r="GM2181" s="3"/>
      <c r="GN2181" s="3"/>
      <c r="GO2181" s="3"/>
      <c r="GP2181" s="3"/>
      <c r="GQ2181" s="3"/>
      <c r="GS2181" s="3" t="s">
        <v>4</v>
      </c>
      <c r="GT2181" s="3"/>
      <c r="GU2181" s="3"/>
    </row>
    <row r="2182" spans="2:203">
      <c r="C2182" s="6"/>
      <c r="F2182" s="4"/>
      <c r="K2182" s="4"/>
      <c r="N2182" s="4"/>
      <c r="O2182" s="6"/>
      <c r="T2182" s="6"/>
      <c r="W2182" s="4"/>
      <c r="AB2182" s="4"/>
      <c r="AE2182" s="4"/>
      <c r="AF2182" s="6"/>
      <c r="AK2182" s="6"/>
      <c r="AN2182" s="4"/>
      <c r="AS2182" s="4"/>
      <c r="AV2182" s="4"/>
      <c r="AW2182" s="6"/>
      <c r="BB2182" s="6"/>
      <c r="BE2182" s="4"/>
      <c r="BJ2182" s="4"/>
      <c r="BM2182" s="4"/>
      <c r="BN2182" s="6"/>
      <c r="BS2182" s="6"/>
      <c r="BV2182" s="4"/>
      <c r="CA2182" s="4"/>
      <c r="CD2182" s="4"/>
      <c r="CE2182" s="6"/>
      <c r="CJ2182" s="6"/>
      <c r="CM2182" s="4"/>
      <c r="CR2182" s="4"/>
      <c r="CU2182" s="4"/>
      <c r="CV2182" s="6"/>
      <c r="DA2182" s="6"/>
      <c r="DD2182" s="4"/>
      <c r="DI2182" s="4"/>
      <c r="DL2182" s="4"/>
      <c r="DM2182" s="6"/>
      <c r="DR2182" s="6"/>
      <c r="DU2182" s="4"/>
      <c r="DZ2182" s="4"/>
      <c r="EC2182" s="4"/>
      <c r="ED2182" s="6"/>
      <c r="EI2182" s="6"/>
      <c r="EL2182" s="4"/>
      <c r="EQ2182" s="4"/>
      <c r="ET2182" s="4"/>
      <c r="EU2182" s="6"/>
      <c r="EZ2182" s="6"/>
      <c r="FC2182" s="4"/>
      <c r="FH2182" s="4"/>
      <c r="FK2182" s="4"/>
      <c r="FL2182" s="6"/>
      <c r="FQ2182" s="6"/>
      <c r="FT2182" s="4"/>
      <c r="FY2182" s="4"/>
      <c r="GB2182" s="4"/>
      <c r="GC2182" s="6"/>
      <c r="GH2182" s="6"/>
      <c r="GK2182" s="4"/>
      <c r="GP2182" s="4"/>
      <c r="GS2182" s="4"/>
      <c r="GT2182" s="6"/>
    </row>
    <row r="2183" spans="2:203">
      <c r="C2183" s="7" t="s">
        <v>162</v>
      </c>
      <c r="I2183" s="7" t="s">
        <v>22</v>
      </c>
      <c r="O2183" s="8">
        <v>45896</v>
      </c>
      <c r="T2183" s="7" t="s">
        <v>162</v>
      </c>
      <c r="Z2183" s="7" t="s">
        <v>21</v>
      </c>
      <c r="AF2183" s="8">
        <v>45896</v>
      </c>
      <c r="AK2183" s="7" t="s">
        <v>162</v>
      </c>
      <c r="AQ2183" s="7" t="s">
        <v>20</v>
      </c>
      <c r="AW2183" s="8">
        <v>45896</v>
      </c>
      <c r="BB2183" s="7" t="s">
        <v>162</v>
      </c>
      <c r="BH2183" s="7" t="s">
        <v>19</v>
      </c>
      <c r="BN2183" s="8">
        <v>45896</v>
      </c>
      <c r="BS2183" s="7" t="s">
        <v>162</v>
      </c>
      <c r="BY2183" s="7" t="s">
        <v>18</v>
      </c>
      <c r="CE2183" s="8">
        <v>45896</v>
      </c>
      <c r="CJ2183" s="7" t="s">
        <v>162</v>
      </c>
      <c r="CP2183" s="7" t="s">
        <v>17</v>
      </c>
      <c r="CV2183" s="8">
        <v>45896</v>
      </c>
      <c r="DA2183" s="7" t="s">
        <v>162</v>
      </c>
      <c r="DG2183" s="7" t="s">
        <v>16</v>
      </c>
      <c r="DM2183" s="8">
        <v>45896</v>
      </c>
      <c r="DR2183" s="7" t="s">
        <v>162</v>
      </c>
      <c r="DX2183" s="7" t="s">
        <v>15</v>
      </c>
      <c r="ED2183" s="8">
        <v>45896</v>
      </c>
      <c r="EI2183" s="7" t="s">
        <v>162</v>
      </c>
      <c r="EO2183" s="7" t="s">
        <v>14</v>
      </c>
      <c r="EU2183" s="8">
        <v>45896</v>
      </c>
      <c r="EZ2183" s="7" t="s">
        <v>162</v>
      </c>
      <c r="FF2183" s="7" t="s">
        <v>13</v>
      </c>
      <c r="FL2183" s="8">
        <v>45896</v>
      </c>
      <c r="FQ2183" s="7" t="s">
        <v>162</v>
      </c>
      <c r="FW2183" s="7" t="s">
        <v>12</v>
      </c>
      <c r="GC2183" s="8">
        <v>45896</v>
      </c>
      <c r="GH2183" s="7" t="s">
        <v>162</v>
      </c>
      <c r="GN2183" s="7" t="s">
        <v>11</v>
      </c>
      <c r="GT2183" s="8">
        <v>45896</v>
      </c>
    </row>
    <row r="2186" spans="2:203">
      <c r="B2186" s="9"/>
      <c r="C2186" s="9"/>
      <c r="D2186" s="9"/>
      <c r="E2186" s="9"/>
      <c r="F2186" s="10" t="s">
        <v>5</v>
      </c>
      <c r="G2186" s="10"/>
      <c r="H2186" s="10"/>
      <c r="I2186" s="9"/>
      <c r="J2186" s="10" t="s">
        <v>24</v>
      </c>
      <c r="K2186" s="10"/>
      <c r="L2186" s="10"/>
      <c r="M2186" s="9"/>
      <c r="N2186" s="10" t="s">
        <v>25</v>
      </c>
      <c r="O2186" s="10"/>
      <c r="P2186" s="10"/>
      <c r="S2186" s="9"/>
      <c r="T2186" s="9"/>
      <c r="U2186" s="9"/>
      <c r="V2186" s="9"/>
      <c r="W2186" s="10" t="s">
        <v>5</v>
      </c>
      <c r="X2186" s="10"/>
      <c r="Y2186" s="10"/>
      <c r="Z2186" s="9"/>
      <c r="AA2186" s="10" t="s">
        <v>24</v>
      </c>
      <c r="AB2186" s="10"/>
      <c r="AC2186" s="10"/>
      <c r="AD2186" s="9"/>
      <c r="AE2186" s="10" t="s">
        <v>25</v>
      </c>
      <c r="AF2186" s="10"/>
      <c r="AG2186" s="10"/>
      <c r="AJ2186" s="9"/>
      <c r="AK2186" s="9"/>
      <c r="AL2186" s="9"/>
      <c r="AM2186" s="9"/>
      <c r="AN2186" s="10" t="s">
        <v>5</v>
      </c>
      <c r="AO2186" s="10"/>
      <c r="AP2186" s="10"/>
      <c r="AQ2186" s="9"/>
      <c r="AR2186" s="10" t="s">
        <v>24</v>
      </c>
      <c r="AS2186" s="10"/>
      <c r="AT2186" s="10"/>
      <c r="AU2186" s="9"/>
      <c r="AV2186" s="10" t="s">
        <v>25</v>
      </c>
      <c r="AW2186" s="10"/>
      <c r="AX2186" s="10"/>
      <c r="BA2186" s="9"/>
      <c r="BB2186" s="9"/>
      <c r="BC2186" s="9"/>
      <c r="BD2186" s="9"/>
      <c r="BE2186" s="10" t="s">
        <v>5</v>
      </c>
      <c r="BF2186" s="10"/>
      <c r="BG2186" s="10"/>
      <c r="BH2186" s="9"/>
      <c r="BI2186" s="10" t="s">
        <v>24</v>
      </c>
      <c r="BJ2186" s="10"/>
      <c r="BK2186" s="10"/>
      <c r="BL2186" s="9"/>
      <c r="BM2186" s="10" t="s">
        <v>25</v>
      </c>
      <c r="BN2186" s="10"/>
      <c r="BO2186" s="10"/>
      <c r="BR2186" s="9"/>
      <c r="BS2186" s="9"/>
      <c r="BT2186" s="9"/>
      <c r="BU2186" s="9"/>
      <c r="BV2186" s="10" t="s">
        <v>5</v>
      </c>
      <c r="BW2186" s="10"/>
      <c r="BX2186" s="10"/>
      <c r="BY2186" s="9"/>
      <c r="BZ2186" s="10" t="s">
        <v>24</v>
      </c>
      <c r="CA2186" s="10"/>
      <c r="CB2186" s="10"/>
      <c r="CC2186" s="9"/>
      <c r="CD2186" s="10" t="s">
        <v>25</v>
      </c>
      <c r="CE2186" s="10"/>
      <c r="CF2186" s="10"/>
      <c r="CI2186" s="9"/>
      <c r="CJ2186" s="9"/>
      <c r="CK2186" s="9"/>
      <c r="CL2186" s="9"/>
      <c r="CM2186" s="10" t="s">
        <v>5</v>
      </c>
      <c r="CN2186" s="10"/>
      <c r="CO2186" s="10"/>
      <c r="CP2186" s="9"/>
      <c r="CQ2186" s="10" t="s">
        <v>24</v>
      </c>
      <c r="CR2186" s="10"/>
      <c r="CS2186" s="10"/>
      <c r="CT2186" s="9"/>
      <c r="CU2186" s="10" t="s">
        <v>25</v>
      </c>
      <c r="CV2186" s="10"/>
      <c r="CW2186" s="10"/>
      <c r="CZ2186" s="9"/>
      <c r="DA2186" s="9"/>
      <c r="DB2186" s="9"/>
      <c r="DC2186" s="9"/>
      <c r="DD2186" s="10" t="s">
        <v>5</v>
      </c>
      <c r="DE2186" s="10"/>
      <c r="DF2186" s="10"/>
      <c r="DG2186" s="9"/>
      <c r="DH2186" s="10" t="s">
        <v>24</v>
      </c>
      <c r="DI2186" s="10"/>
      <c r="DJ2186" s="10"/>
      <c r="DK2186" s="9"/>
      <c r="DL2186" s="10" t="s">
        <v>25</v>
      </c>
      <c r="DM2186" s="10"/>
      <c r="DN2186" s="10"/>
      <c r="DQ2186" s="9"/>
      <c r="DR2186" s="9"/>
      <c r="DS2186" s="9"/>
      <c r="DT2186" s="9"/>
      <c r="DU2186" s="10" t="s">
        <v>5</v>
      </c>
      <c r="DV2186" s="10"/>
      <c r="DW2186" s="10"/>
      <c r="DX2186" s="9"/>
      <c r="DY2186" s="10" t="s">
        <v>24</v>
      </c>
      <c r="DZ2186" s="10"/>
      <c r="EA2186" s="10"/>
      <c r="EB2186" s="9"/>
      <c r="EC2186" s="10" t="s">
        <v>25</v>
      </c>
      <c r="ED2186" s="10"/>
      <c r="EE2186" s="10"/>
      <c r="EH2186" s="9"/>
      <c r="EI2186" s="9"/>
      <c r="EJ2186" s="9"/>
      <c r="EK2186" s="9"/>
      <c r="EL2186" s="10" t="s">
        <v>5</v>
      </c>
      <c r="EM2186" s="10"/>
      <c r="EN2186" s="10"/>
      <c r="EO2186" s="9"/>
      <c r="EP2186" s="10" t="s">
        <v>24</v>
      </c>
      <c r="EQ2186" s="10"/>
      <c r="ER2186" s="10"/>
      <c r="ES2186" s="9"/>
      <c r="ET2186" s="10" t="s">
        <v>25</v>
      </c>
      <c r="EU2186" s="10"/>
      <c r="EV2186" s="10"/>
      <c r="EY2186" s="9"/>
      <c r="EZ2186" s="9"/>
      <c r="FA2186" s="9"/>
      <c r="FB2186" s="9"/>
      <c r="FC2186" s="10" t="s">
        <v>5</v>
      </c>
      <c r="FD2186" s="10"/>
      <c r="FE2186" s="10"/>
      <c r="FF2186" s="9"/>
      <c r="FG2186" s="10" t="s">
        <v>24</v>
      </c>
      <c r="FH2186" s="10"/>
      <c r="FI2186" s="10"/>
      <c r="FJ2186" s="9"/>
      <c r="FK2186" s="10" t="s">
        <v>25</v>
      </c>
      <c r="FL2186" s="10"/>
      <c r="FM2186" s="10"/>
      <c r="FP2186" s="9"/>
      <c r="FQ2186" s="9"/>
      <c r="FR2186" s="9"/>
      <c r="FS2186" s="9"/>
      <c r="FT2186" s="10" t="s">
        <v>5</v>
      </c>
      <c r="FU2186" s="10"/>
      <c r="FV2186" s="10"/>
      <c r="FW2186" s="9"/>
      <c r="FX2186" s="10" t="s">
        <v>24</v>
      </c>
      <c r="FY2186" s="10"/>
      <c r="FZ2186" s="10"/>
      <c r="GA2186" s="9"/>
      <c r="GB2186" s="10" t="s">
        <v>25</v>
      </c>
      <c r="GC2186" s="10"/>
      <c r="GD2186" s="10"/>
      <c r="GG2186" s="9"/>
      <c r="GH2186" s="9"/>
      <c r="GI2186" s="9"/>
      <c r="GJ2186" s="9"/>
      <c r="GK2186" s="10" t="s">
        <v>5</v>
      </c>
      <c r="GL2186" s="10"/>
      <c r="GM2186" s="10"/>
      <c r="GN2186" s="9"/>
      <c r="GO2186" s="10" t="s">
        <v>24</v>
      </c>
      <c r="GP2186" s="10"/>
      <c r="GQ2186" s="10"/>
      <c r="GR2186" s="9"/>
      <c r="GS2186" s="10" t="s">
        <v>25</v>
      </c>
      <c r="GT2186" s="10"/>
      <c r="GU2186" s="10"/>
    </row>
    <row r="2188" spans="2:203">
      <c r="K2188" s="11"/>
      <c r="O2188" s="11"/>
      <c r="AB2188" s="11"/>
      <c r="AF2188" s="11"/>
      <c r="AS2188" s="11"/>
      <c r="AW2188" s="11"/>
      <c r="BJ2188" s="11"/>
      <c r="BN2188" s="11"/>
      <c r="CA2188" s="11"/>
      <c r="CE2188" s="11"/>
      <c r="CR2188" s="11"/>
      <c r="CV2188" s="11"/>
      <c r="DI2188" s="11"/>
      <c r="DM2188" s="11"/>
      <c r="DZ2188" s="11"/>
      <c r="ED2188" s="11"/>
      <c r="EQ2188" s="11"/>
      <c r="EU2188" s="11"/>
      <c r="FH2188" s="11"/>
      <c r="FL2188" s="11"/>
      <c r="FY2188" s="11"/>
      <c r="GC2188" s="11"/>
      <c r="GP2188" s="11"/>
      <c r="GT2188" s="11"/>
    </row>
    <row r="2189" spans="2:203">
      <c r="K2189" s="11"/>
      <c r="O2189" s="11"/>
      <c r="AB2189" s="11"/>
      <c r="AF2189" s="11"/>
      <c r="AS2189" s="11"/>
      <c r="AW2189" s="11"/>
      <c r="BJ2189" s="11"/>
      <c r="BN2189" s="11"/>
      <c r="CA2189" s="11"/>
      <c r="CE2189" s="11"/>
      <c r="CR2189" s="11"/>
      <c r="CV2189" s="11"/>
      <c r="DI2189" s="11"/>
      <c r="DM2189" s="11"/>
      <c r="DZ2189" s="11"/>
      <c r="ED2189" s="11"/>
      <c r="EQ2189" s="11"/>
      <c r="EU2189" s="11"/>
      <c r="FH2189" s="11"/>
      <c r="FL2189" s="11"/>
      <c r="FY2189" s="11"/>
      <c r="GC2189" s="11"/>
      <c r="GP2189" s="11"/>
      <c r="GT2189" s="11"/>
    </row>
    <row r="2190" spans="2:203">
      <c r="K2190" s="11"/>
      <c r="O2190" s="11"/>
      <c r="AB2190" s="11"/>
      <c r="AF2190" s="11"/>
      <c r="AS2190" s="11"/>
      <c r="AW2190" s="11"/>
      <c r="BJ2190" s="11"/>
      <c r="BN2190" s="11"/>
      <c r="CA2190" s="11"/>
      <c r="CE2190" s="11"/>
      <c r="CR2190" s="11"/>
      <c r="CV2190" s="11"/>
      <c r="DI2190" s="11"/>
      <c r="DM2190" s="11"/>
      <c r="DZ2190" s="11"/>
      <c r="ED2190" s="11"/>
      <c r="EQ2190" s="11"/>
      <c r="EU2190" s="11"/>
      <c r="FH2190" s="11"/>
      <c r="FL2190" s="11"/>
      <c r="FY2190" s="11"/>
      <c r="GC2190" s="11"/>
      <c r="GP2190" s="11"/>
      <c r="GT2190" s="11"/>
    </row>
    <row r="2191" spans="2:203">
      <c r="K2191" s="11"/>
      <c r="O2191" s="11"/>
      <c r="AB2191" s="11"/>
      <c r="AF2191" s="11"/>
      <c r="AS2191" s="11"/>
      <c r="AW2191" s="11"/>
      <c r="BJ2191" s="11"/>
      <c r="BN2191" s="11"/>
      <c r="CA2191" s="11"/>
      <c r="CE2191" s="11"/>
      <c r="CR2191" s="11"/>
      <c r="CV2191" s="11"/>
      <c r="DI2191" s="11"/>
      <c r="DM2191" s="11"/>
      <c r="DZ2191" s="11"/>
      <c r="ED2191" s="11"/>
      <c r="EQ2191" s="11"/>
      <c r="EU2191" s="11"/>
      <c r="FH2191" s="11"/>
      <c r="FL2191" s="11"/>
      <c r="FY2191" s="11"/>
      <c r="GC2191" s="11"/>
      <c r="GP2191" s="11"/>
      <c r="GT2191" s="11"/>
    </row>
    <row r="2192" spans="2:203">
      <c r="K2192" s="11"/>
      <c r="O2192" s="11"/>
      <c r="AB2192" s="11"/>
      <c r="AF2192" s="11"/>
      <c r="AS2192" s="11"/>
      <c r="AW2192" s="11"/>
      <c r="BJ2192" s="11"/>
      <c r="BN2192" s="11"/>
      <c r="CA2192" s="11"/>
      <c r="CE2192" s="11"/>
      <c r="CR2192" s="11"/>
      <c r="CV2192" s="11"/>
      <c r="DI2192" s="11"/>
      <c r="DM2192" s="11"/>
      <c r="DZ2192" s="11"/>
      <c r="ED2192" s="11"/>
      <c r="EQ2192" s="11"/>
      <c r="EU2192" s="11"/>
      <c r="FH2192" s="11"/>
      <c r="FL2192" s="11"/>
      <c r="FY2192" s="11"/>
      <c r="GC2192" s="11"/>
      <c r="GP2192" s="11"/>
      <c r="GT2192" s="11"/>
    </row>
    <row r="2193" spans="11:202">
      <c r="K2193" s="11"/>
      <c r="O2193" s="11"/>
      <c r="AB2193" s="11"/>
      <c r="AF2193" s="11"/>
      <c r="AS2193" s="11"/>
      <c r="AW2193" s="11"/>
      <c r="BJ2193" s="11"/>
      <c r="BN2193" s="11"/>
      <c r="CA2193" s="11"/>
      <c r="CE2193" s="11"/>
      <c r="CR2193" s="11"/>
      <c r="CV2193" s="11"/>
      <c r="DI2193" s="11"/>
      <c r="DM2193" s="11"/>
      <c r="DZ2193" s="11"/>
      <c r="ED2193" s="11"/>
      <c r="EQ2193" s="11"/>
      <c r="EU2193" s="11"/>
      <c r="FH2193" s="11"/>
      <c r="FL2193" s="11"/>
      <c r="FY2193" s="11"/>
      <c r="GC2193" s="11"/>
      <c r="GP2193" s="11"/>
      <c r="GT2193" s="11"/>
    </row>
    <row r="2194" spans="11:202">
      <c r="K2194" s="11"/>
      <c r="O2194" s="11"/>
      <c r="AB2194" s="11"/>
      <c r="AF2194" s="11"/>
      <c r="AS2194" s="11"/>
      <c r="AW2194" s="11"/>
      <c r="BJ2194" s="11"/>
      <c r="BN2194" s="11"/>
      <c r="CA2194" s="11"/>
      <c r="CE2194" s="11"/>
      <c r="CR2194" s="11"/>
      <c r="CV2194" s="11"/>
      <c r="DI2194" s="11"/>
      <c r="DM2194" s="11"/>
      <c r="DZ2194" s="11"/>
      <c r="ED2194" s="11"/>
      <c r="EQ2194" s="11"/>
      <c r="EU2194" s="11"/>
      <c r="FH2194" s="11"/>
      <c r="FL2194" s="11"/>
      <c r="FY2194" s="11"/>
      <c r="GC2194" s="11"/>
      <c r="GP2194" s="11"/>
      <c r="GT2194" s="11"/>
    </row>
    <row r="2195" spans="11:202">
      <c r="K2195" s="11"/>
      <c r="O2195" s="11"/>
      <c r="AB2195" s="11"/>
      <c r="AF2195" s="11"/>
      <c r="AS2195" s="11"/>
      <c r="AW2195" s="11"/>
      <c r="BJ2195" s="11"/>
      <c r="BN2195" s="11"/>
      <c r="CA2195" s="11"/>
      <c r="CE2195" s="11"/>
      <c r="CR2195" s="11"/>
      <c r="CV2195" s="11"/>
      <c r="DI2195" s="11"/>
      <c r="DM2195" s="11"/>
      <c r="DZ2195" s="11"/>
      <c r="ED2195" s="11"/>
      <c r="EQ2195" s="11"/>
      <c r="EU2195" s="11"/>
      <c r="FH2195" s="11"/>
      <c r="FL2195" s="11"/>
      <c r="FY2195" s="11"/>
      <c r="GC2195" s="11"/>
      <c r="GP2195" s="11"/>
      <c r="GT2195" s="11"/>
    </row>
    <row r="2196" spans="11:202">
      <c r="K2196" s="11"/>
      <c r="O2196" s="11"/>
      <c r="AB2196" s="11"/>
      <c r="AF2196" s="11"/>
      <c r="AS2196" s="11"/>
      <c r="AW2196" s="11"/>
      <c r="BJ2196" s="11"/>
      <c r="BN2196" s="11"/>
      <c r="CA2196" s="11"/>
      <c r="CE2196" s="11"/>
      <c r="CR2196" s="11"/>
      <c r="CV2196" s="11"/>
      <c r="DI2196" s="11"/>
      <c r="DM2196" s="11"/>
      <c r="DZ2196" s="11"/>
      <c r="ED2196" s="11"/>
      <c r="EQ2196" s="11"/>
      <c r="EU2196" s="11"/>
      <c r="FH2196" s="11"/>
      <c r="FL2196" s="11"/>
      <c r="FY2196" s="11"/>
      <c r="GC2196" s="11"/>
      <c r="GP2196" s="11"/>
      <c r="GT2196" s="11"/>
    </row>
    <row r="2197" spans="11:202">
      <c r="K2197" s="11"/>
      <c r="O2197" s="11"/>
      <c r="AB2197" s="11"/>
      <c r="AF2197" s="11"/>
      <c r="AS2197" s="11"/>
      <c r="AW2197" s="11"/>
      <c r="BJ2197" s="11"/>
      <c r="BN2197" s="11"/>
      <c r="CA2197" s="11"/>
      <c r="CE2197" s="11"/>
      <c r="CR2197" s="11"/>
      <c r="CV2197" s="11"/>
      <c r="DI2197" s="11"/>
      <c r="DM2197" s="11"/>
      <c r="DZ2197" s="11"/>
      <c r="ED2197" s="11"/>
      <c r="EQ2197" s="11"/>
      <c r="EU2197" s="11"/>
      <c r="FH2197" s="11"/>
      <c r="FL2197" s="11"/>
      <c r="FY2197" s="11"/>
      <c r="GC2197" s="11"/>
      <c r="GP2197" s="11"/>
      <c r="GT2197" s="11"/>
    </row>
    <row r="2198" spans="11:202">
      <c r="K2198" s="11"/>
      <c r="O2198" s="11"/>
      <c r="AB2198" s="11"/>
      <c r="AF2198" s="11"/>
      <c r="AS2198" s="11"/>
      <c r="AW2198" s="11"/>
      <c r="BJ2198" s="11"/>
      <c r="BN2198" s="11"/>
      <c r="CA2198" s="11"/>
      <c r="CE2198" s="11"/>
      <c r="CR2198" s="11"/>
      <c r="CV2198" s="11"/>
      <c r="DI2198" s="11"/>
      <c r="DM2198" s="11"/>
      <c r="DZ2198" s="11"/>
      <c r="ED2198" s="11"/>
      <c r="EQ2198" s="11"/>
      <c r="EU2198" s="11"/>
      <c r="FH2198" s="11"/>
      <c r="FL2198" s="11"/>
      <c r="FY2198" s="11"/>
      <c r="GC2198" s="11"/>
      <c r="GP2198" s="11"/>
      <c r="GT2198" s="11"/>
    </row>
    <row r="2199" spans="11:202">
      <c r="K2199" s="11"/>
      <c r="O2199" s="11"/>
      <c r="AB2199" s="11"/>
      <c r="AF2199" s="11"/>
      <c r="AS2199" s="11"/>
      <c r="AW2199" s="11"/>
      <c r="BJ2199" s="11"/>
      <c r="BN2199" s="11"/>
      <c r="CA2199" s="11"/>
      <c r="CE2199" s="11"/>
      <c r="CR2199" s="11"/>
      <c r="CV2199" s="11"/>
      <c r="DI2199" s="11"/>
      <c r="DM2199" s="11"/>
      <c r="DZ2199" s="11"/>
      <c r="ED2199" s="11"/>
      <c r="EQ2199" s="11"/>
      <c r="EU2199" s="11"/>
      <c r="FH2199" s="11"/>
      <c r="FL2199" s="11"/>
      <c r="FY2199" s="11"/>
      <c r="GC2199" s="11"/>
      <c r="GP2199" s="11"/>
      <c r="GT2199" s="11"/>
    </row>
    <row r="2200" spans="11:202">
      <c r="K2200" s="11"/>
      <c r="O2200" s="11"/>
      <c r="AB2200" s="11"/>
      <c r="AF2200" s="11"/>
      <c r="AS2200" s="11"/>
      <c r="AW2200" s="11"/>
      <c r="BJ2200" s="11"/>
      <c r="BN2200" s="11"/>
      <c r="CA2200" s="11"/>
      <c r="CE2200" s="11"/>
      <c r="CR2200" s="11"/>
      <c r="CV2200" s="11"/>
      <c r="DI2200" s="11"/>
      <c r="DM2200" s="11"/>
      <c r="DZ2200" s="11"/>
      <c r="ED2200" s="11"/>
      <c r="EQ2200" s="11"/>
      <c r="EU2200" s="11"/>
      <c r="FH2200" s="11"/>
      <c r="FL2200" s="11"/>
      <c r="FY2200" s="11"/>
      <c r="GC2200" s="11"/>
      <c r="GP2200" s="11"/>
      <c r="GT2200" s="11"/>
    </row>
    <row r="2201" spans="11:202">
      <c r="K2201" s="11"/>
      <c r="O2201" s="11"/>
      <c r="AB2201" s="11"/>
      <c r="AF2201" s="11"/>
      <c r="AS2201" s="11"/>
      <c r="AW2201" s="11"/>
      <c r="BJ2201" s="11"/>
      <c r="BN2201" s="11"/>
      <c r="CA2201" s="11"/>
      <c r="CE2201" s="11"/>
      <c r="CR2201" s="11"/>
      <c r="CV2201" s="11"/>
      <c r="DI2201" s="11"/>
      <c r="DM2201" s="11"/>
      <c r="DZ2201" s="11"/>
      <c r="ED2201" s="11"/>
      <c r="EQ2201" s="11"/>
      <c r="EU2201" s="11"/>
      <c r="FH2201" s="11"/>
      <c r="FL2201" s="11"/>
      <c r="FY2201" s="11"/>
      <c r="GC2201" s="11"/>
      <c r="GP2201" s="11"/>
      <c r="GT2201" s="11"/>
    </row>
    <row r="2202" spans="11:202">
      <c r="K2202" s="11"/>
      <c r="O2202" s="11"/>
      <c r="AB2202" s="11"/>
      <c r="AF2202" s="11"/>
      <c r="AS2202" s="11"/>
      <c r="AW2202" s="11"/>
      <c r="BJ2202" s="11"/>
      <c r="BN2202" s="11"/>
      <c r="CA2202" s="11"/>
      <c r="CE2202" s="11"/>
      <c r="CR2202" s="11"/>
      <c r="CV2202" s="11"/>
      <c r="DI2202" s="11"/>
      <c r="DM2202" s="11"/>
      <c r="DZ2202" s="11"/>
      <c r="ED2202" s="11"/>
      <c r="EQ2202" s="11"/>
      <c r="EU2202" s="11"/>
      <c r="FH2202" s="11"/>
      <c r="FL2202" s="11"/>
      <c r="FY2202" s="11"/>
      <c r="GC2202" s="11"/>
      <c r="GP2202" s="11"/>
      <c r="GT2202" s="11"/>
    </row>
    <row r="2203" spans="11:202">
      <c r="K2203" s="11"/>
      <c r="O2203" s="11"/>
      <c r="AB2203" s="11"/>
      <c r="AF2203" s="11"/>
      <c r="AS2203" s="11"/>
      <c r="AW2203" s="11"/>
      <c r="BJ2203" s="11"/>
      <c r="BN2203" s="11"/>
      <c r="CA2203" s="11"/>
      <c r="CE2203" s="11"/>
      <c r="CR2203" s="11"/>
      <c r="CV2203" s="11"/>
      <c r="DI2203" s="11"/>
      <c r="DM2203" s="11"/>
      <c r="DZ2203" s="11"/>
      <c r="ED2203" s="11"/>
      <c r="EQ2203" s="11"/>
      <c r="EU2203" s="11"/>
      <c r="FH2203" s="11"/>
      <c r="FL2203" s="11"/>
      <c r="FY2203" s="11"/>
      <c r="GC2203" s="11"/>
      <c r="GP2203" s="11"/>
      <c r="GT2203" s="11"/>
    </row>
    <row r="2204" spans="11:202">
      <c r="K2204" s="11"/>
      <c r="O2204" s="11"/>
      <c r="AB2204" s="11"/>
      <c r="AF2204" s="11"/>
      <c r="AS2204" s="11"/>
      <c r="AW2204" s="11"/>
      <c r="BJ2204" s="11"/>
      <c r="BN2204" s="11"/>
      <c r="CA2204" s="11"/>
      <c r="CE2204" s="11"/>
      <c r="CR2204" s="11"/>
      <c r="CV2204" s="11"/>
      <c r="DI2204" s="11"/>
      <c r="DM2204" s="11"/>
      <c r="DZ2204" s="11"/>
      <c r="ED2204" s="11"/>
      <c r="EQ2204" s="11"/>
      <c r="EU2204" s="11"/>
      <c r="FH2204" s="11"/>
      <c r="FL2204" s="11"/>
      <c r="FY2204" s="11"/>
      <c r="GC2204" s="11"/>
      <c r="GP2204" s="11"/>
      <c r="GT2204" s="11"/>
    </row>
    <row r="2205" spans="11:202">
      <c r="K2205" s="11"/>
      <c r="O2205" s="11"/>
      <c r="AB2205" s="11"/>
      <c r="AF2205" s="11"/>
      <c r="AS2205" s="11"/>
      <c r="AW2205" s="11"/>
      <c r="BJ2205" s="11"/>
      <c r="BN2205" s="11"/>
      <c r="CA2205" s="11"/>
      <c r="CE2205" s="11"/>
      <c r="CR2205" s="11"/>
      <c r="CV2205" s="11"/>
      <c r="DI2205" s="11"/>
      <c r="DM2205" s="11"/>
      <c r="DZ2205" s="11"/>
      <c r="ED2205" s="11"/>
      <c r="EQ2205" s="11"/>
      <c r="EU2205" s="11"/>
      <c r="FH2205" s="11"/>
      <c r="FL2205" s="11"/>
      <c r="FY2205" s="11"/>
      <c r="GC2205" s="11"/>
      <c r="GP2205" s="11"/>
      <c r="GT2205" s="11"/>
    </row>
    <row r="2206" spans="11:202">
      <c r="K2206" s="11"/>
      <c r="O2206" s="11"/>
      <c r="AB2206" s="11"/>
      <c r="AF2206" s="11"/>
      <c r="AS2206" s="11"/>
      <c r="AW2206" s="11"/>
      <c r="BJ2206" s="11"/>
      <c r="BN2206" s="11"/>
      <c r="CA2206" s="11"/>
      <c r="CE2206" s="11"/>
      <c r="CR2206" s="11"/>
      <c r="CV2206" s="11"/>
      <c r="DI2206" s="11"/>
      <c r="DM2206" s="11"/>
      <c r="DZ2206" s="11"/>
      <c r="ED2206" s="11"/>
      <c r="EQ2206" s="11"/>
      <c r="EU2206" s="11"/>
      <c r="FH2206" s="11"/>
      <c r="FL2206" s="11"/>
      <c r="FY2206" s="11"/>
      <c r="GC2206" s="11"/>
      <c r="GP2206" s="11"/>
      <c r="GT2206" s="11"/>
    </row>
    <row r="2207" spans="11:202">
      <c r="K2207" s="11"/>
      <c r="O2207" s="11"/>
      <c r="AB2207" s="11"/>
      <c r="AF2207" s="11"/>
      <c r="AS2207" s="11"/>
      <c r="AW2207" s="11"/>
      <c r="BJ2207" s="11"/>
      <c r="BN2207" s="11"/>
      <c r="CA2207" s="11"/>
      <c r="CE2207" s="11"/>
      <c r="CR2207" s="11"/>
      <c r="CV2207" s="11"/>
      <c r="DI2207" s="11"/>
      <c r="DM2207" s="11"/>
      <c r="DZ2207" s="11"/>
      <c r="ED2207" s="11"/>
      <c r="EQ2207" s="11"/>
      <c r="EU2207" s="11"/>
      <c r="FH2207" s="11"/>
      <c r="FL2207" s="11"/>
      <c r="FY2207" s="11"/>
      <c r="GC2207" s="11"/>
      <c r="GP2207" s="11"/>
      <c r="GT2207" s="11"/>
    </row>
    <row r="2208" spans="11:202">
      <c r="K2208" s="11"/>
      <c r="O2208" s="11"/>
      <c r="AB2208" s="11"/>
      <c r="AF2208" s="11"/>
      <c r="AS2208" s="11"/>
      <c r="AW2208" s="11"/>
      <c r="BJ2208" s="11"/>
      <c r="BN2208" s="11"/>
      <c r="CA2208" s="11"/>
      <c r="CE2208" s="11"/>
      <c r="CR2208" s="11"/>
      <c r="CV2208" s="11"/>
      <c r="DI2208" s="11"/>
      <c r="DM2208" s="11"/>
      <c r="DZ2208" s="11"/>
      <c r="ED2208" s="11"/>
      <c r="EQ2208" s="11"/>
      <c r="EU2208" s="11"/>
      <c r="FH2208" s="11"/>
      <c r="FL2208" s="11"/>
      <c r="FY2208" s="11"/>
      <c r="GC2208" s="11"/>
      <c r="GP2208" s="11"/>
      <c r="GT2208" s="11"/>
    </row>
    <row r="2209" spans="11:202">
      <c r="K2209" s="11"/>
      <c r="O2209" s="11"/>
      <c r="AB2209" s="11"/>
      <c r="AF2209" s="11"/>
      <c r="AS2209" s="11"/>
      <c r="AW2209" s="11"/>
      <c r="BJ2209" s="11"/>
      <c r="BN2209" s="11"/>
      <c r="CA2209" s="11"/>
      <c r="CE2209" s="11"/>
      <c r="CR2209" s="11"/>
      <c r="CV2209" s="11"/>
      <c r="DI2209" s="11"/>
      <c r="DM2209" s="11"/>
      <c r="DZ2209" s="11"/>
      <c r="ED2209" s="11"/>
      <c r="EQ2209" s="11"/>
      <c r="EU2209" s="11"/>
      <c r="FH2209" s="11"/>
      <c r="FL2209" s="11"/>
      <c r="FY2209" s="11"/>
      <c r="GC2209" s="11"/>
      <c r="GP2209" s="11"/>
      <c r="GT2209" s="11"/>
    </row>
    <row r="2210" spans="11:202">
      <c r="K2210" s="11"/>
      <c r="O2210" s="11"/>
      <c r="AB2210" s="11"/>
      <c r="AF2210" s="11"/>
      <c r="AS2210" s="11"/>
      <c r="AW2210" s="11"/>
      <c r="BJ2210" s="11"/>
      <c r="BN2210" s="11"/>
      <c r="CA2210" s="11"/>
      <c r="CE2210" s="11"/>
      <c r="CR2210" s="11"/>
      <c r="CV2210" s="11"/>
      <c r="DI2210" s="11"/>
      <c r="DM2210" s="11"/>
      <c r="DZ2210" s="11"/>
      <c r="ED2210" s="11"/>
      <c r="EQ2210" s="11"/>
      <c r="EU2210" s="11"/>
      <c r="FH2210" s="11"/>
      <c r="FL2210" s="11"/>
      <c r="FY2210" s="11"/>
      <c r="GC2210" s="11"/>
      <c r="GP2210" s="11"/>
      <c r="GT2210" s="11"/>
    </row>
    <row r="2211" spans="11:202">
      <c r="K2211" s="11"/>
      <c r="O2211" s="11"/>
      <c r="AB2211" s="11"/>
      <c r="AF2211" s="11"/>
      <c r="AS2211" s="11"/>
      <c r="AW2211" s="11"/>
      <c r="BJ2211" s="11"/>
      <c r="BN2211" s="11"/>
      <c r="CA2211" s="11"/>
      <c r="CE2211" s="11"/>
      <c r="CR2211" s="11"/>
      <c r="CV2211" s="11"/>
      <c r="DI2211" s="11"/>
      <c r="DM2211" s="11"/>
      <c r="DZ2211" s="11"/>
      <c r="ED2211" s="11"/>
      <c r="EQ2211" s="11"/>
      <c r="EU2211" s="11"/>
      <c r="FH2211" s="11"/>
      <c r="FL2211" s="11"/>
      <c r="FY2211" s="11"/>
      <c r="GC2211" s="11"/>
      <c r="GP2211" s="11"/>
      <c r="GT2211" s="11"/>
    </row>
    <row r="2212" spans="11:202">
      <c r="K2212" s="11"/>
      <c r="O2212" s="11"/>
      <c r="AB2212" s="11"/>
      <c r="AF2212" s="11"/>
      <c r="AS2212" s="11"/>
      <c r="AW2212" s="11"/>
      <c r="BJ2212" s="11"/>
      <c r="BN2212" s="11"/>
      <c r="CA2212" s="11"/>
      <c r="CE2212" s="11"/>
      <c r="CR2212" s="11"/>
      <c r="CV2212" s="11"/>
      <c r="DI2212" s="11"/>
      <c r="DM2212" s="11"/>
      <c r="DZ2212" s="11"/>
      <c r="ED2212" s="11"/>
      <c r="EQ2212" s="11"/>
      <c r="EU2212" s="11"/>
      <c r="FH2212" s="11"/>
      <c r="FL2212" s="11"/>
      <c r="FY2212" s="11"/>
      <c r="GC2212" s="11"/>
      <c r="GP2212" s="11"/>
      <c r="GT2212" s="11"/>
    </row>
    <row r="2213" spans="11:202">
      <c r="K2213" s="11"/>
      <c r="O2213" s="11"/>
      <c r="AB2213" s="11"/>
      <c r="AF2213" s="11"/>
      <c r="AS2213" s="11"/>
      <c r="AW2213" s="11"/>
      <c r="BJ2213" s="11"/>
      <c r="BN2213" s="11"/>
      <c r="CA2213" s="11"/>
      <c r="CE2213" s="11"/>
      <c r="CR2213" s="11"/>
      <c r="CV2213" s="11"/>
      <c r="DI2213" s="11"/>
      <c r="DM2213" s="11"/>
      <c r="DZ2213" s="11"/>
      <c r="ED2213" s="11"/>
      <c r="EQ2213" s="11"/>
      <c r="EU2213" s="11"/>
      <c r="FH2213" s="11"/>
      <c r="FL2213" s="11"/>
      <c r="FY2213" s="11"/>
      <c r="GC2213" s="11"/>
      <c r="GP2213" s="11"/>
      <c r="GT2213" s="11"/>
    </row>
    <row r="2214" spans="11:202">
      <c r="K2214" s="11"/>
      <c r="O2214" s="11"/>
      <c r="AB2214" s="11"/>
      <c r="AF2214" s="11"/>
      <c r="AS2214" s="11"/>
      <c r="AW2214" s="11"/>
      <c r="BJ2214" s="11"/>
      <c r="BN2214" s="11"/>
      <c r="CA2214" s="11"/>
      <c r="CE2214" s="11"/>
      <c r="CR2214" s="11"/>
      <c r="CV2214" s="11"/>
      <c r="DI2214" s="11"/>
      <c r="DM2214" s="11"/>
      <c r="DZ2214" s="11"/>
      <c r="ED2214" s="11"/>
      <c r="EQ2214" s="11"/>
      <c r="EU2214" s="11"/>
      <c r="FH2214" s="11"/>
      <c r="FL2214" s="11"/>
      <c r="FY2214" s="11"/>
      <c r="GC2214" s="11"/>
      <c r="GP2214" s="11"/>
      <c r="GT2214" s="11"/>
    </row>
    <row r="2215" spans="11:202">
      <c r="K2215" s="11"/>
      <c r="O2215" s="11"/>
      <c r="AB2215" s="11"/>
      <c r="AF2215" s="11"/>
      <c r="AS2215" s="11"/>
      <c r="AW2215" s="11"/>
      <c r="BJ2215" s="11"/>
      <c r="BN2215" s="11"/>
      <c r="CA2215" s="11"/>
      <c r="CE2215" s="11"/>
      <c r="CR2215" s="11"/>
      <c r="CV2215" s="11"/>
      <c r="DI2215" s="11"/>
      <c r="DM2215" s="11"/>
      <c r="DZ2215" s="11"/>
      <c r="ED2215" s="11"/>
      <c r="EQ2215" s="11"/>
      <c r="EU2215" s="11"/>
      <c r="FH2215" s="11"/>
      <c r="FL2215" s="11"/>
      <c r="FY2215" s="11"/>
      <c r="GC2215" s="11"/>
      <c r="GP2215" s="11"/>
      <c r="GT2215" s="11"/>
    </row>
    <row r="2216" spans="11:202">
      <c r="K2216" s="11"/>
      <c r="O2216" s="11"/>
      <c r="AB2216" s="11"/>
      <c r="AF2216" s="11"/>
      <c r="AS2216" s="11"/>
      <c r="AW2216" s="11"/>
      <c r="BJ2216" s="11"/>
      <c r="BN2216" s="11"/>
      <c r="CA2216" s="11"/>
      <c r="CE2216" s="11"/>
      <c r="CR2216" s="11"/>
      <c r="CV2216" s="11"/>
      <c r="DI2216" s="11"/>
      <c r="DM2216" s="11"/>
      <c r="DZ2216" s="11"/>
      <c r="ED2216" s="11"/>
      <c r="EQ2216" s="11"/>
      <c r="EU2216" s="11"/>
      <c r="FH2216" s="11"/>
      <c r="FL2216" s="11"/>
      <c r="FY2216" s="11"/>
      <c r="GC2216" s="11"/>
      <c r="GP2216" s="11"/>
      <c r="GT2216" s="11"/>
    </row>
    <row r="2217" spans="11:202">
      <c r="K2217" s="11"/>
      <c r="O2217" s="11"/>
      <c r="AB2217" s="11"/>
      <c r="AF2217" s="11"/>
      <c r="AS2217" s="11"/>
      <c r="AW2217" s="11"/>
      <c r="BJ2217" s="11"/>
      <c r="BN2217" s="11"/>
      <c r="CA2217" s="11"/>
      <c r="CE2217" s="11"/>
      <c r="CR2217" s="11"/>
      <c r="CV2217" s="11"/>
      <c r="DI2217" s="11"/>
      <c r="DM2217" s="11"/>
      <c r="DZ2217" s="11"/>
      <c r="ED2217" s="11"/>
      <c r="EQ2217" s="11"/>
      <c r="EU2217" s="11"/>
      <c r="FH2217" s="11"/>
      <c r="FL2217" s="11"/>
      <c r="FY2217" s="11"/>
      <c r="GC2217" s="11"/>
      <c r="GP2217" s="11"/>
      <c r="GT2217" s="11"/>
    </row>
    <row r="2218" spans="11:202">
      <c r="K2218" s="11"/>
      <c r="O2218" s="11"/>
      <c r="AB2218" s="11"/>
      <c r="AF2218" s="11"/>
      <c r="AS2218" s="11"/>
      <c r="AW2218" s="11"/>
      <c r="BJ2218" s="11"/>
      <c r="BN2218" s="11"/>
      <c r="CA2218" s="11"/>
      <c r="CE2218" s="11"/>
      <c r="CR2218" s="11"/>
      <c r="CV2218" s="11"/>
      <c r="DI2218" s="11"/>
      <c r="DM2218" s="11"/>
      <c r="DZ2218" s="11"/>
      <c r="ED2218" s="11"/>
      <c r="EQ2218" s="11"/>
      <c r="EU2218" s="11"/>
      <c r="FH2218" s="11"/>
      <c r="FL2218" s="11"/>
      <c r="FY2218" s="11"/>
      <c r="GC2218" s="11"/>
      <c r="GP2218" s="11"/>
      <c r="GT2218" s="11"/>
    </row>
    <row r="2219" spans="11:202">
      <c r="K2219" s="11"/>
      <c r="O2219" s="11"/>
      <c r="AB2219" s="11"/>
      <c r="AF2219" s="11"/>
      <c r="AS2219" s="11"/>
      <c r="AW2219" s="11"/>
      <c r="BJ2219" s="11"/>
      <c r="BN2219" s="11"/>
      <c r="CA2219" s="11"/>
      <c r="CE2219" s="11"/>
      <c r="CR2219" s="11"/>
      <c r="CV2219" s="11"/>
      <c r="DI2219" s="11"/>
      <c r="DM2219" s="11"/>
      <c r="DZ2219" s="11"/>
      <c r="ED2219" s="11"/>
      <c r="EQ2219" s="11"/>
      <c r="EU2219" s="11"/>
      <c r="FH2219" s="11"/>
      <c r="FL2219" s="11"/>
      <c r="FY2219" s="11"/>
      <c r="GC2219" s="11"/>
      <c r="GP2219" s="11"/>
      <c r="GT2219" s="11"/>
    </row>
    <row r="2220" spans="11:202">
      <c r="K2220" s="11"/>
      <c r="O2220" s="11"/>
      <c r="AB2220" s="11"/>
      <c r="AF2220" s="11"/>
      <c r="AS2220" s="11"/>
      <c r="AW2220" s="11"/>
      <c r="BJ2220" s="11"/>
      <c r="BN2220" s="11"/>
      <c r="CA2220" s="11"/>
      <c r="CE2220" s="11"/>
      <c r="CR2220" s="11"/>
      <c r="CV2220" s="11"/>
      <c r="DI2220" s="11"/>
      <c r="DM2220" s="11"/>
      <c r="DZ2220" s="11"/>
      <c r="ED2220" s="11"/>
      <c r="EQ2220" s="11"/>
      <c r="EU2220" s="11"/>
      <c r="FH2220" s="11"/>
      <c r="FL2220" s="11"/>
      <c r="FY2220" s="11"/>
      <c r="GC2220" s="11"/>
      <c r="GP2220" s="11"/>
      <c r="GT2220" s="11"/>
    </row>
    <row r="2221" spans="11:202">
      <c r="K2221" s="11"/>
      <c r="O2221" s="11"/>
      <c r="AB2221" s="11"/>
      <c r="AF2221" s="11"/>
      <c r="AS2221" s="11"/>
      <c r="AW2221" s="11"/>
      <c r="BJ2221" s="11"/>
      <c r="BN2221" s="11"/>
      <c r="CA2221" s="11"/>
      <c r="CE2221" s="11"/>
      <c r="CR2221" s="11"/>
      <c r="CV2221" s="11"/>
      <c r="DI2221" s="11"/>
      <c r="DM2221" s="11"/>
      <c r="DZ2221" s="11"/>
      <c r="ED2221" s="11"/>
      <c r="EQ2221" s="11"/>
      <c r="EU2221" s="11"/>
      <c r="FH2221" s="11"/>
      <c r="FL2221" s="11"/>
      <c r="FY2221" s="11"/>
      <c r="GC2221" s="11"/>
      <c r="GP2221" s="11"/>
      <c r="GT2221" s="11"/>
    </row>
    <row r="2222" spans="11:202">
      <c r="K2222" s="11"/>
      <c r="O2222" s="11"/>
      <c r="AB2222" s="11"/>
      <c r="AF2222" s="11"/>
      <c r="AS2222" s="11"/>
      <c r="AW2222" s="11"/>
      <c r="BJ2222" s="11"/>
      <c r="BN2222" s="11"/>
      <c r="CA2222" s="11"/>
      <c r="CE2222" s="11"/>
      <c r="CR2222" s="11"/>
      <c r="CV2222" s="11"/>
      <c r="DI2222" s="11"/>
      <c r="DM2222" s="11"/>
      <c r="DZ2222" s="11"/>
      <c r="ED2222" s="11"/>
      <c r="EQ2222" s="11"/>
      <c r="EU2222" s="11"/>
      <c r="FH2222" s="11"/>
      <c r="FL2222" s="11"/>
      <c r="FY2222" s="11"/>
      <c r="GC2222" s="11"/>
      <c r="GP2222" s="11"/>
      <c r="GT2222" s="11"/>
    </row>
    <row r="2223" spans="11:202">
      <c r="K2223" s="11"/>
      <c r="O2223" s="11"/>
      <c r="AB2223" s="11"/>
      <c r="AF2223" s="11"/>
      <c r="AS2223" s="11"/>
      <c r="AW2223" s="11"/>
      <c r="BJ2223" s="11"/>
      <c r="BN2223" s="11"/>
      <c r="CA2223" s="11"/>
      <c r="CE2223" s="11"/>
      <c r="CR2223" s="11"/>
      <c r="CV2223" s="11"/>
      <c r="DI2223" s="11"/>
      <c r="DM2223" s="11"/>
      <c r="DZ2223" s="11"/>
      <c r="ED2223" s="11"/>
      <c r="EQ2223" s="11"/>
      <c r="EU2223" s="11"/>
      <c r="FH2223" s="11"/>
      <c r="FL2223" s="11"/>
      <c r="FY2223" s="11"/>
      <c r="GC2223" s="11"/>
      <c r="GP2223" s="11"/>
      <c r="GT2223" s="11"/>
    </row>
    <row r="2224" spans="11:202">
      <c r="K2224" s="11"/>
      <c r="O2224" s="11"/>
      <c r="AB2224" s="11"/>
      <c r="AF2224" s="11"/>
      <c r="AS2224" s="11"/>
      <c r="AW2224" s="11"/>
      <c r="BJ2224" s="11"/>
      <c r="BN2224" s="11"/>
      <c r="CA2224" s="11"/>
      <c r="CE2224" s="11"/>
      <c r="CR2224" s="11"/>
      <c r="CV2224" s="11"/>
      <c r="DI2224" s="11"/>
      <c r="DM2224" s="11"/>
      <c r="DZ2224" s="11"/>
      <c r="ED2224" s="11"/>
      <c r="EQ2224" s="11"/>
      <c r="EU2224" s="11"/>
      <c r="FH2224" s="11"/>
      <c r="FL2224" s="11"/>
      <c r="FY2224" s="11"/>
      <c r="GC2224" s="11"/>
      <c r="GP2224" s="11"/>
      <c r="GT2224" s="11"/>
    </row>
    <row r="2225" spans="11:202">
      <c r="K2225" s="11"/>
      <c r="O2225" s="11"/>
      <c r="AB2225" s="11"/>
      <c r="AF2225" s="11"/>
      <c r="AS2225" s="11"/>
      <c r="AW2225" s="11"/>
      <c r="BJ2225" s="11"/>
      <c r="BN2225" s="11"/>
      <c r="CA2225" s="11"/>
      <c r="CE2225" s="11"/>
      <c r="CR2225" s="11"/>
      <c r="CV2225" s="11"/>
      <c r="DI2225" s="11"/>
      <c r="DM2225" s="11"/>
      <c r="DZ2225" s="11"/>
      <c r="ED2225" s="11"/>
      <c r="EQ2225" s="11"/>
      <c r="EU2225" s="11"/>
      <c r="FH2225" s="11"/>
      <c r="FL2225" s="11"/>
      <c r="FY2225" s="11"/>
      <c r="GC2225" s="11"/>
      <c r="GP2225" s="11"/>
      <c r="GT2225" s="11"/>
    </row>
    <row r="2226" spans="11:202">
      <c r="K2226" s="11"/>
      <c r="O2226" s="11"/>
      <c r="AB2226" s="11"/>
      <c r="AF2226" s="11"/>
      <c r="AS2226" s="11"/>
      <c r="AW2226" s="11"/>
      <c r="BJ2226" s="11"/>
      <c r="BN2226" s="11"/>
      <c r="CA2226" s="11"/>
      <c r="CE2226" s="11"/>
      <c r="CR2226" s="11"/>
      <c r="CV2226" s="11"/>
      <c r="DI2226" s="11"/>
      <c r="DM2226" s="11"/>
      <c r="DZ2226" s="11"/>
      <c r="ED2226" s="11"/>
      <c r="EQ2226" s="11"/>
      <c r="EU2226" s="11"/>
      <c r="FH2226" s="11"/>
      <c r="FL2226" s="11"/>
      <c r="FY2226" s="11"/>
      <c r="GC2226" s="11"/>
      <c r="GP2226" s="11"/>
      <c r="GT2226" s="11"/>
    </row>
    <row r="2227" spans="11:202">
      <c r="K2227" s="11"/>
      <c r="O2227" s="11"/>
      <c r="AB2227" s="11"/>
      <c r="AF2227" s="11"/>
      <c r="AS2227" s="11"/>
      <c r="AW2227" s="11"/>
      <c r="BJ2227" s="11"/>
      <c r="BN2227" s="11"/>
      <c r="CA2227" s="11"/>
      <c r="CE2227" s="11"/>
      <c r="CR2227" s="11"/>
      <c r="CV2227" s="11"/>
      <c r="DI2227" s="11"/>
      <c r="DM2227" s="11"/>
      <c r="DZ2227" s="11"/>
      <c r="ED2227" s="11"/>
      <c r="EQ2227" s="11"/>
      <c r="EU2227" s="11"/>
      <c r="FH2227" s="11"/>
      <c r="FL2227" s="11"/>
      <c r="FY2227" s="11"/>
      <c r="GC2227" s="11"/>
      <c r="GP2227" s="11"/>
      <c r="GT2227" s="11"/>
    </row>
    <row r="2228" spans="11:202">
      <c r="K2228" s="11"/>
      <c r="O2228" s="11"/>
      <c r="AB2228" s="11"/>
      <c r="AF2228" s="11"/>
      <c r="AS2228" s="11"/>
      <c r="AW2228" s="11"/>
      <c r="BJ2228" s="11"/>
      <c r="BN2228" s="11"/>
      <c r="CA2228" s="11"/>
      <c r="CE2228" s="11"/>
      <c r="CR2228" s="11"/>
      <c r="CV2228" s="11"/>
      <c r="DI2228" s="11"/>
      <c r="DM2228" s="11"/>
      <c r="DZ2228" s="11"/>
      <c r="ED2228" s="11"/>
      <c r="EQ2228" s="11"/>
      <c r="EU2228" s="11"/>
      <c r="FH2228" s="11"/>
      <c r="FL2228" s="11"/>
      <c r="FY2228" s="11"/>
      <c r="GC2228" s="11"/>
      <c r="GP2228" s="11"/>
      <c r="GT2228" s="11"/>
    </row>
    <row r="2229" spans="11:202">
      <c r="K2229" s="11"/>
      <c r="O2229" s="11"/>
      <c r="AB2229" s="11"/>
      <c r="AF2229" s="11"/>
      <c r="AS2229" s="11"/>
      <c r="AW2229" s="11"/>
      <c r="BJ2229" s="11"/>
      <c r="BN2229" s="11"/>
      <c r="CA2229" s="11"/>
      <c r="CE2229" s="11"/>
      <c r="CR2229" s="11"/>
      <c r="CV2229" s="11"/>
      <c r="DI2229" s="11"/>
      <c r="DM2229" s="11"/>
      <c r="DZ2229" s="11"/>
      <c r="ED2229" s="11"/>
      <c r="EQ2229" s="11"/>
      <c r="EU2229" s="11"/>
      <c r="FH2229" s="11"/>
      <c r="FL2229" s="11"/>
      <c r="FY2229" s="11"/>
      <c r="GC2229" s="11"/>
      <c r="GP2229" s="11"/>
      <c r="GT2229" s="11"/>
    </row>
    <row r="2230" spans="11:202">
      <c r="K2230" s="11"/>
      <c r="O2230" s="11"/>
      <c r="AB2230" s="11"/>
      <c r="AF2230" s="11"/>
      <c r="AS2230" s="11"/>
      <c r="AW2230" s="11"/>
      <c r="BJ2230" s="11"/>
      <c r="BN2230" s="11"/>
      <c r="CA2230" s="11"/>
      <c r="CE2230" s="11"/>
      <c r="CR2230" s="11"/>
      <c r="CV2230" s="11"/>
      <c r="DI2230" s="11"/>
      <c r="DM2230" s="11"/>
      <c r="DZ2230" s="11"/>
      <c r="ED2230" s="11"/>
      <c r="EQ2230" s="11"/>
      <c r="EU2230" s="11"/>
      <c r="FH2230" s="11"/>
      <c r="FL2230" s="11"/>
      <c r="FY2230" s="11"/>
      <c r="GC2230" s="11"/>
      <c r="GP2230" s="11"/>
      <c r="GT2230" s="11"/>
    </row>
    <row r="2231" spans="11:202">
      <c r="K2231" s="11"/>
      <c r="O2231" s="11"/>
      <c r="AB2231" s="11"/>
      <c r="AF2231" s="11"/>
      <c r="AS2231" s="11"/>
      <c r="AW2231" s="11"/>
      <c r="BJ2231" s="11"/>
      <c r="BN2231" s="11"/>
      <c r="CA2231" s="11"/>
      <c r="CE2231" s="11"/>
      <c r="CR2231" s="11"/>
      <c r="CV2231" s="11"/>
      <c r="DI2231" s="11"/>
      <c r="DM2231" s="11"/>
      <c r="DZ2231" s="11"/>
      <c r="ED2231" s="11"/>
      <c r="EQ2231" s="11"/>
      <c r="EU2231" s="11"/>
      <c r="FH2231" s="11"/>
      <c r="FL2231" s="11"/>
      <c r="FY2231" s="11"/>
      <c r="GC2231" s="11"/>
      <c r="GP2231" s="11"/>
      <c r="GT2231" s="11"/>
    </row>
    <row r="2232" spans="11:202">
      <c r="K2232" s="11"/>
      <c r="O2232" s="11"/>
      <c r="AB2232" s="11"/>
      <c r="AF2232" s="11"/>
      <c r="AS2232" s="11"/>
      <c r="AW2232" s="11"/>
      <c r="BJ2232" s="11"/>
      <c r="BN2232" s="11"/>
      <c r="CA2232" s="11"/>
      <c r="CE2232" s="11"/>
      <c r="CR2232" s="11"/>
      <c r="CV2232" s="11"/>
      <c r="DI2232" s="11"/>
      <c r="DM2232" s="11"/>
      <c r="DZ2232" s="11"/>
      <c r="ED2232" s="11"/>
      <c r="EQ2232" s="11"/>
      <c r="EU2232" s="11"/>
      <c r="FH2232" s="11"/>
      <c r="FL2232" s="11"/>
      <c r="FY2232" s="11"/>
      <c r="GC2232" s="11"/>
      <c r="GP2232" s="11"/>
      <c r="GT2232" s="11"/>
    </row>
    <row r="2233" spans="11:202">
      <c r="K2233" s="11"/>
      <c r="O2233" s="11"/>
      <c r="AB2233" s="11"/>
      <c r="AF2233" s="11"/>
      <c r="AS2233" s="11"/>
      <c r="AW2233" s="11"/>
      <c r="BJ2233" s="11"/>
      <c r="BN2233" s="11"/>
      <c r="CA2233" s="11"/>
      <c r="CE2233" s="11"/>
      <c r="CR2233" s="11"/>
      <c r="CV2233" s="11"/>
      <c r="DI2233" s="11"/>
      <c r="DM2233" s="11"/>
      <c r="DZ2233" s="11"/>
      <c r="ED2233" s="11"/>
      <c r="EQ2233" s="11"/>
      <c r="EU2233" s="11"/>
      <c r="FH2233" s="11"/>
      <c r="FL2233" s="11"/>
      <c r="FY2233" s="11"/>
      <c r="GC2233" s="11"/>
      <c r="GP2233" s="11"/>
      <c r="GT2233" s="11"/>
    </row>
    <row r="2242" spans="2:203">
      <c r="B2242" s="12"/>
      <c r="C2242" s="12"/>
      <c r="D2242" s="12"/>
      <c r="E2242" s="12"/>
      <c r="F2242" s="12"/>
      <c r="G2242" s="12"/>
      <c r="H2242" s="12"/>
      <c r="J2242" s="3" t="s">
        <v>24</v>
      </c>
      <c r="K2242" s="3"/>
      <c r="L2242" s="3"/>
      <c r="N2242" s="3" t="s">
        <v>25</v>
      </c>
      <c r="O2242" s="3"/>
      <c r="P2242" s="3"/>
      <c r="S2242" s="12"/>
      <c r="T2242" s="12"/>
      <c r="U2242" s="12"/>
      <c r="V2242" s="12"/>
      <c r="W2242" s="12"/>
      <c r="X2242" s="12"/>
      <c r="Y2242" s="12"/>
      <c r="AA2242" s="3" t="s">
        <v>24</v>
      </c>
      <c r="AB2242" s="3"/>
      <c r="AC2242" s="3"/>
      <c r="AE2242" s="3" t="s">
        <v>25</v>
      </c>
      <c r="AF2242" s="3"/>
      <c r="AG2242" s="3"/>
      <c r="AJ2242" s="12"/>
      <c r="AK2242" s="12"/>
      <c r="AL2242" s="12"/>
      <c r="AM2242" s="12"/>
      <c r="AN2242" s="12"/>
      <c r="AO2242" s="12"/>
      <c r="AP2242" s="12"/>
      <c r="AR2242" s="3" t="s">
        <v>24</v>
      </c>
      <c r="AS2242" s="3"/>
      <c r="AT2242" s="3"/>
      <c r="AV2242" s="3" t="s">
        <v>25</v>
      </c>
      <c r="AW2242" s="3"/>
      <c r="AX2242" s="3"/>
      <c r="BA2242" s="12"/>
      <c r="BB2242" s="12"/>
      <c r="BC2242" s="12"/>
      <c r="BD2242" s="12"/>
      <c r="BE2242" s="12"/>
      <c r="BF2242" s="12"/>
      <c r="BG2242" s="12"/>
      <c r="BI2242" s="3" t="s">
        <v>24</v>
      </c>
      <c r="BJ2242" s="3"/>
      <c r="BK2242" s="3"/>
      <c r="BM2242" s="3" t="s">
        <v>25</v>
      </c>
      <c r="BN2242" s="3"/>
      <c r="BO2242" s="3"/>
      <c r="BR2242" s="12"/>
      <c r="BS2242" s="12"/>
      <c r="BT2242" s="12"/>
      <c r="BU2242" s="12"/>
      <c r="BV2242" s="12"/>
      <c r="BW2242" s="12"/>
      <c r="BX2242" s="12"/>
      <c r="BZ2242" s="3" t="s">
        <v>24</v>
      </c>
      <c r="CA2242" s="3"/>
      <c r="CB2242" s="3"/>
      <c r="CD2242" s="3" t="s">
        <v>25</v>
      </c>
      <c r="CE2242" s="3"/>
      <c r="CF2242" s="3"/>
      <c r="CI2242" s="12"/>
      <c r="CJ2242" s="12"/>
      <c r="CK2242" s="12"/>
      <c r="CL2242" s="12"/>
      <c r="CM2242" s="12"/>
      <c r="CN2242" s="12"/>
      <c r="CO2242" s="12"/>
      <c r="CQ2242" s="3" t="s">
        <v>24</v>
      </c>
      <c r="CR2242" s="3"/>
      <c r="CS2242" s="3"/>
      <c r="CU2242" s="3" t="s">
        <v>25</v>
      </c>
      <c r="CV2242" s="3"/>
      <c r="CW2242" s="3"/>
      <c r="CZ2242" s="12"/>
      <c r="DA2242" s="12"/>
      <c r="DB2242" s="12"/>
      <c r="DC2242" s="12"/>
      <c r="DD2242" s="12"/>
      <c r="DE2242" s="12"/>
      <c r="DF2242" s="12"/>
      <c r="DH2242" s="3" t="s">
        <v>24</v>
      </c>
      <c r="DI2242" s="3"/>
      <c r="DJ2242" s="3"/>
      <c r="DL2242" s="3" t="s">
        <v>25</v>
      </c>
      <c r="DM2242" s="3"/>
      <c r="DN2242" s="3"/>
      <c r="DQ2242" s="12"/>
      <c r="DR2242" s="12"/>
      <c r="DS2242" s="12"/>
      <c r="DT2242" s="12"/>
      <c r="DU2242" s="12"/>
      <c r="DV2242" s="12"/>
      <c r="DW2242" s="12"/>
      <c r="DY2242" s="3" t="s">
        <v>24</v>
      </c>
      <c r="DZ2242" s="3"/>
      <c r="EA2242" s="3"/>
      <c r="EC2242" s="3" t="s">
        <v>25</v>
      </c>
      <c r="ED2242" s="3"/>
      <c r="EE2242" s="3"/>
      <c r="EH2242" s="12"/>
      <c r="EI2242" s="12"/>
      <c r="EJ2242" s="12"/>
      <c r="EK2242" s="12"/>
      <c r="EL2242" s="12"/>
      <c r="EM2242" s="12"/>
      <c r="EN2242" s="12"/>
      <c r="EP2242" s="3" t="s">
        <v>24</v>
      </c>
      <c r="EQ2242" s="3"/>
      <c r="ER2242" s="3"/>
      <c r="ET2242" s="3" t="s">
        <v>25</v>
      </c>
      <c r="EU2242" s="3"/>
      <c r="EV2242" s="3"/>
      <c r="EY2242" s="12"/>
      <c r="EZ2242" s="12"/>
      <c r="FA2242" s="12"/>
      <c r="FB2242" s="12"/>
      <c r="FC2242" s="12"/>
      <c r="FD2242" s="12"/>
      <c r="FE2242" s="12"/>
      <c r="FG2242" s="3" t="s">
        <v>24</v>
      </c>
      <c r="FH2242" s="3"/>
      <c r="FI2242" s="3"/>
      <c r="FK2242" s="3" t="s">
        <v>25</v>
      </c>
      <c r="FL2242" s="3"/>
      <c r="FM2242" s="3"/>
      <c r="FP2242" s="12"/>
      <c r="FQ2242" s="12"/>
      <c r="FR2242" s="12"/>
      <c r="FS2242" s="12"/>
      <c r="FT2242" s="12"/>
      <c r="FU2242" s="12"/>
      <c r="FV2242" s="12"/>
      <c r="FX2242" s="3" t="s">
        <v>24</v>
      </c>
      <c r="FY2242" s="3"/>
      <c r="FZ2242" s="3"/>
      <c r="GB2242" s="3" t="s">
        <v>25</v>
      </c>
      <c r="GC2242" s="3"/>
      <c r="GD2242" s="3"/>
      <c r="GG2242" s="12"/>
      <c r="GH2242" s="12"/>
      <c r="GI2242" s="12"/>
      <c r="GJ2242" s="12"/>
      <c r="GK2242" s="12"/>
      <c r="GL2242" s="12"/>
      <c r="GM2242" s="12"/>
      <c r="GO2242" s="3" t="s">
        <v>24</v>
      </c>
      <c r="GP2242" s="3"/>
      <c r="GQ2242" s="3"/>
      <c r="GS2242" s="3" t="s">
        <v>25</v>
      </c>
      <c r="GT2242" s="3"/>
      <c r="GU2242" s="3"/>
    </row>
    <row r="2243" spans="2:203">
      <c r="K2243" s="6"/>
      <c r="O2243" s="6"/>
      <c r="AB2243" s="6"/>
      <c r="AF2243" s="6"/>
      <c r="AS2243" s="6"/>
      <c r="AW2243" s="6"/>
      <c r="BJ2243" s="6"/>
      <c r="BN2243" s="6"/>
      <c r="CA2243" s="6"/>
      <c r="CE2243" s="6"/>
      <c r="CR2243" s="6"/>
      <c r="CV2243" s="6"/>
      <c r="DI2243" s="6"/>
      <c r="DM2243" s="6"/>
      <c r="DZ2243" s="6"/>
      <c r="ED2243" s="6"/>
      <c r="EQ2243" s="6"/>
      <c r="EU2243" s="6"/>
      <c r="FH2243" s="6"/>
      <c r="FL2243" s="6"/>
      <c r="FY2243" s="6"/>
      <c r="GC2243" s="6"/>
      <c r="GP2243" s="6"/>
      <c r="GT2243" s="6"/>
    </row>
    <row r="2244" spans="2:203">
      <c r="K2244" s="11">
        <f>SUM(K2188:K2240)</f>
        <v>0</v>
      </c>
      <c r="O2244" s="11">
        <f>SUM(O2188:O2240)</f>
        <v>0</v>
      </c>
      <c r="AB2244" s="11">
        <f>SUM(AB2188:AB2240)</f>
        <v>0</v>
      </c>
      <c r="AF2244" s="11">
        <f>SUM(AF2188:AF2240)</f>
        <v>0</v>
      </c>
      <c r="AS2244" s="11">
        <f>SUM(AS2188:AS2240)</f>
        <v>0</v>
      </c>
      <c r="AW2244" s="11">
        <f>SUM(AW2188:AW2240)</f>
        <v>0</v>
      </c>
      <c r="BJ2244" s="11">
        <f>SUM(BJ2188:BJ2240)</f>
        <v>0</v>
      </c>
      <c r="BN2244" s="11">
        <f>SUM(BN2188:BN2240)</f>
        <v>0</v>
      </c>
      <c r="CA2244" s="11">
        <f>SUM(CA2188:CA2240)</f>
        <v>0</v>
      </c>
      <c r="CE2244" s="11">
        <f>SUM(CE2188:CE2240)</f>
        <v>0</v>
      </c>
      <c r="CR2244" s="11">
        <f>SUM(CR2188:CR2240)</f>
        <v>0</v>
      </c>
      <c r="CV2244" s="11">
        <f>SUM(CV2188:CV2240)</f>
        <v>0</v>
      </c>
      <c r="DI2244" s="11">
        <f>SUM(DI2188:DI2240)</f>
        <v>0</v>
      </c>
      <c r="DM2244" s="11">
        <f>SUM(DM2188:DM2240)</f>
        <v>0</v>
      </c>
      <c r="DZ2244" s="11">
        <f>SUM(DZ2188:DZ2240)</f>
        <v>0</v>
      </c>
      <c r="ED2244" s="11">
        <f>SUM(ED2188:ED2240)</f>
        <v>0</v>
      </c>
      <c r="EQ2244" s="11">
        <f>SUM(EQ2188:EQ2240)</f>
        <v>0</v>
      </c>
      <c r="EU2244" s="11">
        <f>SUM(EU2188:EU2240)</f>
        <v>0</v>
      </c>
      <c r="FH2244" s="11">
        <f>SUM(FH2188:FH2240)</f>
        <v>0</v>
      </c>
      <c r="FL2244" s="11">
        <f>SUM(FL2188:FL2240)</f>
        <v>0</v>
      </c>
      <c r="FY2244" s="11">
        <f>SUM(FY2188:FY2240)</f>
        <v>0</v>
      </c>
      <c r="GC2244" s="11">
        <f>SUM(GC2188:GC2240)</f>
        <v>0</v>
      </c>
      <c r="GP2244" s="11">
        <f>SUM(GP2188:GP2240)</f>
        <v>0</v>
      </c>
      <c r="GT2244" s="11">
        <f>SUM(GT2188:GT2240)</f>
        <v>0</v>
      </c>
    </row>
    <row r="2245" spans="2:203">
      <c r="B2245" s="3" t="s">
        <v>0</v>
      </c>
      <c r="C2245" s="3"/>
      <c r="D2245" s="3"/>
      <c r="E2245" s="3"/>
      <c r="F2245" s="3"/>
      <c r="G2245" s="3"/>
      <c r="H2245" s="3"/>
      <c r="I2245" s="3"/>
      <c r="J2245" s="3"/>
      <c r="K2245" s="3"/>
      <c r="L2245" s="3"/>
      <c r="M2245" s="3"/>
      <c r="N2245" s="3"/>
      <c r="O2245" s="3"/>
      <c r="P2245" s="3"/>
      <c r="S2245" s="3" t="s">
        <v>0</v>
      </c>
      <c r="T2245" s="3"/>
      <c r="U2245" s="3"/>
      <c r="V2245" s="3"/>
      <c r="W2245" s="3"/>
      <c r="X2245" s="3"/>
      <c r="Y2245" s="3"/>
      <c r="Z2245" s="3"/>
      <c r="AA2245" s="3"/>
      <c r="AB2245" s="3"/>
      <c r="AC2245" s="3"/>
      <c r="AD2245" s="3"/>
      <c r="AE2245" s="3"/>
      <c r="AF2245" s="3"/>
      <c r="AG2245" s="3"/>
      <c r="AJ2245" s="3" t="s">
        <v>0</v>
      </c>
      <c r="AK2245" s="3"/>
      <c r="AL2245" s="3"/>
      <c r="AM2245" s="3"/>
      <c r="AN2245" s="3"/>
      <c r="AO2245" s="3"/>
      <c r="AP2245" s="3"/>
      <c r="AQ2245" s="3"/>
      <c r="AR2245" s="3"/>
      <c r="AS2245" s="3"/>
      <c r="AT2245" s="3"/>
      <c r="AU2245" s="3"/>
      <c r="AV2245" s="3"/>
      <c r="AW2245" s="3"/>
      <c r="AX2245" s="3"/>
      <c r="BA2245" s="3" t="s">
        <v>0</v>
      </c>
      <c r="BB2245" s="3"/>
      <c r="BC2245" s="3"/>
      <c r="BD2245" s="3"/>
      <c r="BE2245" s="3"/>
      <c r="BF2245" s="3"/>
      <c r="BG2245" s="3"/>
      <c r="BH2245" s="3"/>
      <c r="BI2245" s="3"/>
      <c r="BJ2245" s="3"/>
      <c r="BK2245" s="3"/>
      <c r="BL2245" s="3"/>
      <c r="BM2245" s="3"/>
      <c r="BN2245" s="3"/>
      <c r="BO2245" s="3"/>
      <c r="BR2245" s="3" t="s">
        <v>0</v>
      </c>
      <c r="BS2245" s="3"/>
      <c r="BT2245" s="3"/>
      <c r="BU2245" s="3"/>
      <c r="BV2245" s="3"/>
      <c r="BW2245" s="3"/>
      <c r="BX2245" s="3"/>
      <c r="BY2245" s="3"/>
      <c r="BZ2245" s="3"/>
      <c r="CA2245" s="3"/>
      <c r="CB2245" s="3"/>
      <c r="CC2245" s="3"/>
      <c r="CD2245" s="3"/>
      <c r="CE2245" s="3"/>
      <c r="CF2245" s="3"/>
      <c r="CI2245" s="3" t="s">
        <v>0</v>
      </c>
      <c r="CJ2245" s="3"/>
      <c r="CK2245" s="3"/>
      <c r="CL2245" s="3"/>
      <c r="CM2245" s="3"/>
      <c r="CN2245" s="3"/>
      <c r="CO2245" s="3"/>
      <c r="CP2245" s="3"/>
      <c r="CQ2245" s="3"/>
      <c r="CR2245" s="3"/>
      <c r="CS2245" s="3"/>
      <c r="CT2245" s="3"/>
      <c r="CU2245" s="3"/>
      <c r="CV2245" s="3"/>
      <c r="CW2245" s="3"/>
      <c r="CZ2245" s="3" t="s">
        <v>0</v>
      </c>
      <c r="DA2245" s="3"/>
      <c r="DB2245" s="3"/>
      <c r="DC2245" s="3"/>
      <c r="DD2245" s="3"/>
      <c r="DE2245" s="3"/>
      <c r="DF2245" s="3"/>
      <c r="DG2245" s="3"/>
      <c r="DH2245" s="3"/>
      <c r="DI2245" s="3"/>
      <c r="DJ2245" s="3"/>
      <c r="DK2245" s="3"/>
      <c r="DL2245" s="3"/>
      <c r="DM2245" s="3"/>
      <c r="DN2245" s="3"/>
      <c r="DQ2245" s="3" t="s">
        <v>0</v>
      </c>
      <c r="DR2245" s="3"/>
      <c r="DS2245" s="3"/>
      <c r="DT2245" s="3"/>
      <c r="DU2245" s="3"/>
      <c r="DV2245" s="3"/>
      <c r="DW2245" s="3"/>
      <c r="DX2245" s="3"/>
      <c r="DY2245" s="3"/>
      <c r="DZ2245" s="3"/>
      <c r="EA2245" s="3"/>
      <c r="EB2245" s="3"/>
      <c r="EC2245" s="3"/>
      <c r="ED2245" s="3"/>
      <c r="EE2245" s="3"/>
      <c r="EH2245" s="3" t="s">
        <v>0</v>
      </c>
      <c r="EI2245" s="3"/>
      <c r="EJ2245" s="3"/>
      <c r="EK2245" s="3"/>
      <c r="EL2245" s="3"/>
      <c r="EM2245" s="3"/>
      <c r="EN2245" s="3"/>
      <c r="EO2245" s="3"/>
      <c r="EP2245" s="3"/>
      <c r="EQ2245" s="3"/>
      <c r="ER2245" s="3"/>
      <c r="ES2245" s="3"/>
      <c r="ET2245" s="3"/>
      <c r="EU2245" s="3"/>
      <c r="EV2245" s="3"/>
      <c r="EY2245" s="3" t="s">
        <v>0</v>
      </c>
      <c r="EZ2245" s="3"/>
      <c r="FA2245" s="3"/>
      <c r="FB2245" s="3"/>
      <c r="FC2245" s="3"/>
      <c r="FD2245" s="3"/>
      <c r="FE2245" s="3"/>
      <c r="FF2245" s="3"/>
      <c r="FG2245" s="3"/>
      <c r="FH2245" s="3"/>
      <c r="FI2245" s="3"/>
      <c r="FJ2245" s="3"/>
      <c r="FK2245" s="3"/>
      <c r="FL2245" s="3"/>
      <c r="FM2245" s="3"/>
      <c r="FP2245" s="3" t="s">
        <v>0</v>
      </c>
      <c r="FQ2245" s="3"/>
      <c r="FR2245" s="3"/>
      <c r="FS2245" s="3"/>
      <c r="FT2245" s="3"/>
      <c r="FU2245" s="3"/>
      <c r="FV2245" s="3"/>
      <c r="FW2245" s="3"/>
      <c r="FX2245" s="3"/>
      <c r="FY2245" s="3"/>
      <c r="FZ2245" s="3"/>
      <c r="GA2245" s="3"/>
      <c r="GB2245" s="3"/>
      <c r="GC2245" s="3"/>
      <c r="GD2245" s="3"/>
      <c r="GG2245" s="3" t="s">
        <v>0</v>
      </c>
      <c r="GH2245" s="3"/>
      <c r="GI2245" s="3"/>
      <c r="GJ2245" s="3"/>
      <c r="GK2245" s="3"/>
      <c r="GL2245" s="3"/>
      <c r="GM2245" s="3"/>
      <c r="GN2245" s="3"/>
      <c r="GO2245" s="3"/>
      <c r="GP2245" s="3"/>
      <c r="GQ2245" s="3"/>
      <c r="GR2245" s="3"/>
      <c r="GS2245" s="3"/>
      <c r="GT2245" s="3"/>
      <c r="GU2245" s="3"/>
    </row>
    <row r="2246" spans="2:203">
      <c r="B2246" s="4"/>
      <c r="O2246" s="4"/>
      <c r="S2246" s="4"/>
      <c r="AF2246" s="4"/>
      <c r="AJ2246" s="4"/>
      <c r="AW2246" s="4"/>
      <c r="BA2246" s="4"/>
      <c r="BN2246" s="4"/>
      <c r="BR2246" s="4"/>
      <c r="CE2246" s="4"/>
      <c r="CI2246" s="4"/>
      <c r="CV2246" s="4"/>
      <c r="CZ2246" s="4"/>
      <c r="DM2246" s="4"/>
      <c r="DQ2246" s="4"/>
      <c r="ED2246" s="4"/>
      <c r="EH2246" s="4"/>
      <c r="EU2246" s="4"/>
      <c r="EY2246" s="4"/>
      <c r="FL2246" s="4"/>
      <c r="FP2246" s="4"/>
      <c r="GC2246" s="4"/>
      <c r="GG2246" s="4"/>
      <c r="GT2246" s="4"/>
    </row>
    <row r="2247" spans="2:203">
      <c r="C2247" s="2" t="s">
        <v>129</v>
      </c>
      <c r="D2247" s="2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T2247" s="2" t="s">
        <v>129</v>
      </c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K2247" s="2" t="s">
        <v>129</v>
      </c>
      <c r="AL2247" s="2"/>
      <c r="AM2247" s="2"/>
      <c r="AN2247" s="2"/>
      <c r="AO2247" s="2"/>
      <c r="AP2247" s="2"/>
      <c r="AQ2247" s="2"/>
      <c r="AR2247" s="2"/>
      <c r="AS2247" s="2"/>
      <c r="AT2247" s="2"/>
      <c r="AU2247" s="2"/>
      <c r="AV2247" s="2"/>
      <c r="AW2247" s="2"/>
      <c r="BB2247" s="2" t="s">
        <v>129</v>
      </c>
      <c r="BC2247" s="2"/>
      <c r="BD2247" s="2"/>
      <c r="BE2247" s="2"/>
      <c r="BF2247" s="2"/>
      <c r="BG2247" s="2"/>
      <c r="BH2247" s="2"/>
      <c r="BI2247" s="2"/>
      <c r="BJ2247" s="2"/>
      <c r="BK2247" s="2"/>
      <c r="BL2247" s="2"/>
      <c r="BM2247" s="2"/>
      <c r="BN2247" s="2"/>
      <c r="BS2247" s="2" t="s">
        <v>129</v>
      </c>
      <c r="BT2247" s="2"/>
      <c r="BU2247" s="2"/>
      <c r="BV2247" s="2"/>
      <c r="BW2247" s="2"/>
      <c r="BX2247" s="2"/>
      <c r="BY2247" s="2"/>
      <c r="BZ2247" s="2"/>
      <c r="CA2247" s="2"/>
      <c r="CB2247" s="2"/>
      <c r="CC2247" s="2"/>
      <c r="CD2247" s="2"/>
      <c r="CE2247" s="2"/>
      <c r="CJ2247" s="2" t="s">
        <v>129</v>
      </c>
      <c r="CK2247" s="2"/>
      <c r="CL2247" s="2"/>
      <c r="CM2247" s="2"/>
      <c r="CN2247" s="2"/>
      <c r="CO2247" s="2"/>
      <c r="CP2247" s="2"/>
      <c r="CQ2247" s="2"/>
      <c r="CR2247" s="2"/>
      <c r="CS2247" s="2"/>
      <c r="CT2247" s="2"/>
      <c r="CU2247" s="2"/>
      <c r="CV2247" s="2"/>
      <c r="DA2247" s="2" t="s">
        <v>129</v>
      </c>
      <c r="DB2247" s="2"/>
      <c r="DC2247" s="2"/>
      <c r="DD2247" s="2"/>
      <c r="DE2247" s="2"/>
      <c r="DF2247" s="2"/>
      <c r="DG2247" s="2"/>
      <c r="DH2247" s="2"/>
      <c r="DI2247" s="2"/>
      <c r="DJ2247" s="2"/>
      <c r="DK2247" s="2"/>
      <c r="DL2247" s="2"/>
      <c r="DM2247" s="2"/>
      <c r="DR2247" s="2" t="s">
        <v>129</v>
      </c>
      <c r="DS2247" s="2"/>
      <c r="DT2247" s="2"/>
      <c r="DU2247" s="2"/>
      <c r="DV2247" s="2"/>
      <c r="DW2247" s="2"/>
      <c r="DX2247" s="2"/>
      <c r="DY2247" s="2"/>
      <c r="DZ2247" s="2"/>
      <c r="EA2247" s="2"/>
      <c r="EB2247" s="2"/>
      <c r="EC2247" s="2"/>
      <c r="ED2247" s="2"/>
      <c r="EI2247" s="2" t="s">
        <v>129</v>
      </c>
      <c r="EJ2247" s="2"/>
      <c r="EK2247" s="2"/>
      <c r="EL2247" s="2"/>
      <c r="EM2247" s="2"/>
      <c r="EN2247" s="2"/>
      <c r="EO2247" s="2"/>
      <c r="EP2247" s="2"/>
      <c r="EQ2247" s="2"/>
      <c r="ER2247" s="2"/>
      <c r="ES2247" s="2"/>
      <c r="ET2247" s="2"/>
      <c r="EU2247" s="2"/>
      <c r="EZ2247" s="2" t="s">
        <v>129</v>
      </c>
      <c r="FA2247" s="2"/>
      <c r="FB2247" s="2"/>
      <c r="FC2247" s="2"/>
      <c r="FD2247" s="2"/>
      <c r="FE2247" s="2"/>
      <c r="FF2247" s="2"/>
      <c r="FG2247" s="2"/>
      <c r="FH2247" s="2"/>
      <c r="FI2247" s="2"/>
      <c r="FJ2247" s="2"/>
      <c r="FK2247" s="2"/>
      <c r="FL2247" s="2"/>
      <c r="FQ2247" s="2" t="s">
        <v>129</v>
      </c>
      <c r="FR2247" s="2"/>
      <c r="FS2247" s="2"/>
      <c r="FT2247" s="2"/>
      <c r="FU2247" s="2"/>
      <c r="FV2247" s="2"/>
      <c r="FW2247" s="2"/>
      <c r="FX2247" s="2"/>
      <c r="FY2247" s="2"/>
      <c r="FZ2247" s="2"/>
      <c r="GA2247" s="2"/>
      <c r="GB2247" s="2"/>
      <c r="GC2247" s="2"/>
      <c r="GH2247" s="2" t="s">
        <v>129</v>
      </c>
      <c r="GI2247" s="2"/>
      <c r="GJ2247" s="2"/>
      <c r="GK2247" s="2"/>
      <c r="GL2247" s="2"/>
      <c r="GM2247" s="2"/>
      <c r="GN2247" s="2"/>
      <c r="GO2247" s="2"/>
      <c r="GP2247" s="2"/>
      <c r="GQ2247" s="2"/>
      <c r="GR2247" s="2"/>
      <c r="GS2247" s="2"/>
      <c r="GT2247" s="2"/>
    </row>
    <row r="2249" spans="2:203">
      <c r="B2249" s="3" t="s">
        <v>2</v>
      </c>
      <c r="C2249" s="3"/>
      <c r="D2249" s="3"/>
      <c r="F2249" s="3" t="s">
        <v>3</v>
      </c>
      <c r="G2249" s="3"/>
      <c r="H2249" s="3"/>
      <c r="I2249" s="3"/>
      <c r="J2249" s="3"/>
      <c r="K2249" s="3"/>
      <c r="L2249" s="3"/>
      <c r="N2249" s="3" t="s">
        <v>4</v>
      </c>
      <c r="O2249" s="3"/>
      <c r="P2249" s="3"/>
      <c r="S2249" s="3" t="s">
        <v>2</v>
      </c>
      <c r="T2249" s="3"/>
      <c r="U2249" s="3"/>
      <c r="W2249" s="3" t="s">
        <v>3</v>
      </c>
      <c r="X2249" s="3"/>
      <c r="Y2249" s="3"/>
      <c r="Z2249" s="3"/>
      <c r="AA2249" s="3"/>
      <c r="AB2249" s="3"/>
      <c r="AC2249" s="3"/>
      <c r="AE2249" s="3" t="s">
        <v>4</v>
      </c>
      <c r="AF2249" s="3"/>
      <c r="AG2249" s="3"/>
      <c r="AJ2249" s="3" t="s">
        <v>2</v>
      </c>
      <c r="AK2249" s="3"/>
      <c r="AL2249" s="3"/>
      <c r="AN2249" s="3" t="s">
        <v>3</v>
      </c>
      <c r="AO2249" s="3"/>
      <c r="AP2249" s="3"/>
      <c r="AQ2249" s="3"/>
      <c r="AR2249" s="3"/>
      <c r="AS2249" s="3"/>
      <c r="AT2249" s="3"/>
      <c r="AV2249" s="3" t="s">
        <v>4</v>
      </c>
      <c r="AW2249" s="3"/>
      <c r="AX2249" s="3"/>
      <c r="BA2249" s="3" t="s">
        <v>2</v>
      </c>
      <c r="BB2249" s="3"/>
      <c r="BC2249" s="3"/>
      <c r="BE2249" s="3" t="s">
        <v>3</v>
      </c>
      <c r="BF2249" s="3"/>
      <c r="BG2249" s="3"/>
      <c r="BH2249" s="3"/>
      <c r="BI2249" s="3"/>
      <c r="BJ2249" s="3"/>
      <c r="BK2249" s="3"/>
      <c r="BM2249" s="3" t="s">
        <v>4</v>
      </c>
      <c r="BN2249" s="3"/>
      <c r="BO2249" s="3"/>
      <c r="BR2249" s="3" t="s">
        <v>2</v>
      </c>
      <c r="BS2249" s="3"/>
      <c r="BT2249" s="3"/>
      <c r="BV2249" s="3" t="s">
        <v>3</v>
      </c>
      <c r="BW2249" s="3"/>
      <c r="BX2249" s="3"/>
      <c r="BY2249" s="3"/>
      <c r="BZ2249" s="3"/>
      <c r="CA2249" s="3"/>
      <c r="CB2249" s="3"/>
      <c r="CD2249" s="3" t="s">
        <v>4</v>
      </c>
      <c r="CE2249" s="3"/>
      <c r="CF2249" s="3"/>
      <c r="CI2249" s="3" t="s">
        <v>2</v>
      </c>
      <c r="CJ2249" s="3"/>
      <c r="CK2249" s="3"/>
      <c r="CM2249" s="3" t="s">
        <v>3</v>
      </c>
      <c r="CN2249" s="3"/>
      <c r="CO2249" s="3"/>
      <c r="CP2249" s="3"/>
      <c r="CQ2249" s="3"/>
      <c r="CR2249" s="3"/>
      <c r="CS2249" s="3"/>
      <c r="CU2249" s="3" t="s">
        <v>4</v>
      </c>
      <c r="CV2249" s="3"/>
      <c r="CW2249" s="3"/>
      <c r="CZ2249" s="3" t="s">
        <v>2</v>
      </c>
      <c r="DA2249" s="3"/>
      <c r="DB2249" s="3"/>
      <c r="DD2249" s="3" t="s">
        <v>3</v>
      </c>
      <c r="DE2249" s="3"/>
      <c r="DF2249" s="3"/>
      <c r="DG2249" s="3"/>
      <c r="DH2249" s="3"/>
      <c r="DI2249" s="3"/>
      <c r="DJ2249" s="3"/>
      <c r="DL2249" s="3" t="s">
        <v>4</v>
      </c>
      <c r="DM2249" s="3"/>
      <c r="DN2249" s="3"/>
      <c r="DQ2249" s="3" t="s">
        <v>2</v>
      </c>
      <c r="DR2249" s="3"/>
      <c r="DS2249" s="3"/>
      <c r="DU2249" s="3" t="s">
        <v>3</v>
      </c>
      <c r="DV2249" s="3"/>
      <c r="DW2249" s="3"/>
      <c r="DX2249" s="3"/>
      <c r="DY2249" s="3"/>
      <c r="DZ2249" s="3"/>
      <c r="EA2249" s="3"/>
      <c r="EC2249" s="3" t="s">
        <v>4</v>
      </c>
      <c r="ED2249" s="3"/>
      <c r="EE2249" s="3"/>
      <c r="EH2249" s="3" t="s">
        <v>2</v>
      </c>
      <c r="EI2249" s="3"/>
      <c r="EJ2249" s="3"/>
      <c r="EL2249" s="3" t="s">
        <v>3</v>
      </c>
      <c r="EM2249" s="3"/>
      <c r="EN2249" s="3"/>
      <c r="EO2249" s="3"/>
      <c r="EP2249" s="3"/>
      <c r="EQ2249" s="3"/>
      <c r="ER2249" s="3"/>
      <c r="ET2249" s="3" t="s">
        <v>4</v>
      </c>
      <c r="EU2249" s="3"/>
      <c r="EV2249" s="3"/>
      <c r="EY2249" s="3" t="s">
        <v>2</v>
      </c>
      <c r="EZ2249" s="3"/>
      <c r="FA2249" s="3"/>
      <c r="FC2249" s="3" t="s">
        <v>3</v>
      </c>
      <c r="FD2249" s="3"/>
      <c r="FE2249" s="3"/>
      <c r="FF2249" s="3"/>
      <c r="FG2249" s="3"/>
      <c r="FH2249" s="3"/>
      <c r="FI2249" s="3"/>
      <c r="FK2249" s="3" t="s">
        <v>4</v>
      </c>
      <c r="FL2249" s="3"/>
      <c r="FM2249" s="3"/>
      <c r="FP2249" s="3" t="s">
        <v>2</v>
      </c>
      <c r="FQ2249" s="3"/>
      <c r="FR2249" s="3"/>
      <c r="FT2249" s="3" t="s">
        <v>3</v>
      </c>
      <c r="FU2249" s="3"/>
      <c r="FV2249" s="3"/>
      <c r="FW2249" s="3"/>
      <c r="FX2249" s="3"/>
      <c r="FY2249" s="3"/>
      <c r="FZ2249" s="3"/>
      <c r="GB2249" s="3" t="s">
        <v>4</v>
      </c>
      <c r="GC2249" s="3"/>
      <c r="GD2249" s="3"/>
      <c r="GG2249" s="3" t="s">
        <v>2</v>
      </c>
      <c r="GH2249" s="3"/>
      <c r="GI2249" s="3"/>
      <c r="GK2249" s="3" t="s">
        <v>3</v>
      </c>
      <c r="GL2249" s="3"/>
      <c r="GM2249" s="3"/>
      <c r="GN2249" s="3"/>
      <c r="GO2249" s="3"/>
      <c r="GP2249" s="3"/>
      <c r="GQ2249" s="3"/>
      <c r="GS2249" s="3" t="s">
        <v>4</v>
      </c>
      <c r="GT2249" s="3"/>
      <c r="GU2249" s="3"/>
    </row>
    <row r="2250" spans="2:203">
      <c r="C2250" s="6"/>
      <c r="F2250" s="4"/>
      <c r="K2250" s="4"/>
      <c r="N2250" s="4"/>
      <c r="O2250" s="6"/>
      <c r="T2250" s="6"/>
      <c r="W2250" s="4"/>
      <c r="AB2250" s="4"/>
      <c r="AE2250" s="4"/>
      <c r="AF2250" s="6"/>
      <c r="AK2250" s="6"/>
      <c r="AN2250" s="4"/>
      <c r="AS2250" s="4"/>
      <c r="AV2250" s="4"/>
      <c r="AW2250" s="6"/>
      <c r="BB2250" s="6"/>
      <c r="BE2250" s="4"/>
      <c r="BJ2250" s="4"/>
      <c r="BM2250" s="4"/>
      <c r="BN2250" s="6"/>
      <c r="BS2250" s="6"/>
      <c r="BV2250" s="4"/>
      <c r="CA2250" s="4"/>
      <c r="CD2250" s="4"/>
      <c r="CE2250" s="6"/>
      <c r="CJ2250" s="6"/>
      <c r="CM2250" s="4"/>
      <c r="CR2250" s="4"/>
      <c r="CU2250" s="4"/>
      <c r="CV2250" s="6"/>
      <c r="DA2250" s="6"/>
      <c r="DD2250" s="4"/>
      <c r="DI2250" s="4"/>
      <c r="DL2250" s="4"/>
      <c r="DM2250" s="6"/>
      <c r="DR2250" s="6"/>
      <c r="DU2250" s="4"/>
      <c r="DZ2250" s="4"/>
      <c r="EC2250" s="4"/>
      <c r="ED2250" s="6"/>
      <c r="EI2250" s="6"/>
      <c r="EL2250" s="4"/>
      <c r="EQ2250" s="4"/>
      <c r="ET2250" s="4"/>
      <c r="EU2250" s="6"/>
      <c r="EZ2250" s="6"/>
      <c r="FC2250" s="4"/>
      <c r="FH2250" s="4"/>
      <c r="FK2250" s="4"/>
      <c r="FL2250" s="6"/>
      <c r="FQ2250" s="6"/>
      <c r="FT2250" s="4"/>
      <c r="FY2250" s="4"/>
      <c r="GB2250" s="4"/>
      <c r="GC2250" s="6"/>
      <c r="GH2250" s="6"/>
      <c r="GK2250" s="4"/>
      <c r="GP2250" s="4"/>
      <c r="GS2250" s="4"/>
      <c r="GT2250" s="6"/>
    </row>
    <row r="2251" spans="2:203">
      <c r="C2251" s="7" t="s">
        <v>163</v>
      </c>
      <c r="I2251" s="7" t="s">
        <v>22</v>
      </c>
      <c r="O2251" s="8">
        <v>45896</v>
      </c>
      <c r="T2251" s="7" t="s">
        <v>163</v>
      </c>
      <c r="Z2251" s="7" t="s">
        <v>21</v>
      </c>
      <c r="AF2251" s="8">
        <v>45896</v>
      </c>
      <c r="AK2251" s="7" t="s">
        <v>163</v>
      </c>
      <c r="AQ2251" s="7" t="s">
        <v>20</v>
      </c>
      <c r="AW2251" s="8">
        <v>45896</v>
      </c>
      <c r="BB2251" s="7" t="s">
        <v>163</v>
      </c>
      <c r="BH2251" s="7" t="s">
        <v>19</v>
      </c>
      <c r="BN2251" s="8">
        <v>45896</v>
      </c>
      <c r="BS2251" s="7" t="s">
        <v>163</v>
      </c>
      <c r="BY2251" s="7" t="s">
        <v>18</v>
      </c>
      <c r="CE2251" s="8">
        <v>45896</v>
      </c>
      <c r="CJ2251" s="7" t="s">
        <v>163</v>
      </c>
      <c r="CP2251" s="7" t="s">
        <v>17</v>
      </c>
      <c r="CV2251" s="8">
        <v>45896</v>
      </c>
      <c r="DA2251" s="7" t="s">
        <v>163</v>
      </c>
      <c r="DG2251" s="7" t="s">
        <v>16</v>
      </c>
      <c r="DM2251" s="8">
        <v>45896</v>
      </c>
      <c r="DR2251" s="7" t="s">
        <v>163</v>
      </c>
      <c r="DX2251" s="7" t="s">
        <v>15</v>
      </c>
      <c r="ED2251" s="8">
        <v>45896</v>
      </c>
      <c r="EI2251" s="7" t="s">
        <v>163</v>
      </c>
      <c r="EO2251" s="7" t="s">
        <v>14</v>
      </c>
      <c r="EU2251" s="8">
        <v>45896</v>
      </c>
      <c r="EZ2251" s="7" t="s">
        <v>163</v>
      </c>
      <c r="FF2251" s="7" t="s">
        <v>13</v>
      </c>
      <c r="FL2251" s="8">
        <v>45896</v>
      </c>
      <c r="FQ2251" s="7" t="s">
        <v>163</v>
      </c>
      <c r="FW2251" s="7" t="s">
        <v>12</v>
      </c>
      <c r="GC2251" s="8">
        <v>45896</v>
      </c>
      <c r="GH2251" s="7" t="s">
        <v>163</v>
      </c>
      <c r="GN2251" s="7" t="s">
        <v>11</v>
      </c>
      <c r="GT2251" s="8">
        <v>45896</v>
      </c>
    </row>
    <row r="2254" spans="2:203">
      <c r="B2254" s="9"/>
      <c r="C2254" s="9"/>
      <c r="D2254" s="9"/>
      <c r="E2254" s="9"/>
      <c r="F2254" s="10" t="s">
        <v>5</v>
      </c>
      <c r="G2254" s="10"/>
      <c r="H2254" s="10"/>
      <c r="I2254" s="9"/>
      <c r="J2254" s="10" t="s">
        <v>24</v>
      </c>
      <c r="K2254" s="10"/>
      <c r="L2254" s="10"/>
      <c r="M2254" s="9"/>
      <c r="N2254" s="10" t="s">
        <v>25</v>
      </c>
      <c r="O2254" s="10"/>
      <c r="P2254" s="10"/>
      <c r="S2254" s="9"/>
      <c r="T2254" s="9"/>
      <c r="U2254" s="9"/>
      <c r="V2254" s="9"/>
      <c r="W2254" s="10" t="s">
        <v>5</v>
      </c>
      <c r="X2254" s="10"/>
      <c r="Y2254" s="10"/>
      <c r="Z2254" s="9"/>
      <c r="AA2254" s="10" t="s">
        <v>24</v>
      </c>
      <c r="AB2254" s="10"/>
      <c r="AC2254" s="10"/>
      <c r="AD2254" s="9"/>
      <c r="AE2254" s="10" t="s">
        <v>25</v>
      </c>
      <c r="AF2254" s="10"/>
      <c r="AG2254" s="10"/>
      <c r="AJ2254" s="9"/>
      <c r="AK2254" s="9"/>
      <c r="AL2254" s="9"/>
      <c r="AM2254" s="9"/>
      <c r="AN2254" s="10" t="s">
        <v>5</v>
      </c>
      <c r="AO2254" s="10"/>
      <c r="AP2254" s="10"/>
      <c r="AQ2254" s="9"/>
      <c r="AR2254" s="10" t="s">
        <v>24</v>
      </c>
      <c r="AS2254" s="10"/>
      <c r="AT2254" s="10"/>
      <c r="AU2254" s="9"/>
      <c r="AV2254" s="10" t="s">
        <v>25</v>
      </c>
      <c r="AW2254" s="10"/>
      <c r="AX2254" s="10"/>
      <c r="BA2254" s="9"/>
      <c r="BB2254" s="9"/>
      <c r="BC2254" s="9"/>
      <c r="BD2254" s="9"/>
      <c r="BE2254" s="10" t="s">
        <v>5</v>
      </c>
      <c r="BF2254" s="10"/>
      <c r="BG2254" s="10"/>
      <c r="BH2254" s="9"/>
      <c r="BI2254" s="10" t="s">
        <v>24</v>
      </c>
      <c r="BJ2254" s="10"/>
      <c r="BK2254" s="10"/>
      <c r="BL2254" s="9"/>
      <c r="BM2254" s="10" t="s">
        <v>25</v>
      </c>
      <c r="BN2254" s="10"/>
      <c r="BO2254" s="10"/>
      <c r="BR2254" s="9"/>
      <c r="BS2254" s="9"/>
      <c r="BT2254" s="9"/>
      <c r="BU2254" s="9"/>
      <c r="BV2254" s="10" t="s">
        <v>5</v>
      </c>
      <c r="BW2254" s="10"/>
      <c r="BX2254" s="10"/>
      <c r="BY2254" s="9"/>
      <c r="BZ2254" s="10" t="s">
        <v>24</v>
      </c>
      <c r="CA2254" s="10"/>
      <c r="CB2254" s="10"/>
      <c r="CC2254" s="9"/>
      <c r="CD2254" s="10" t="s">
        <v>25</v>
      </c>
      <c r="CE2254" s="10"/>
      <c r="CF2254" s="10"/>
      <c r="CI2254" s="9"/>
      <c r="CJ2254" s="9"/>
      <c r="CK2254" s="9"/>
      <c r="CL2254" s="9"/>
      <c r="CM2254" s="10" t="s">
        <v>5</v>
      </c>
      <c r="CN2254" s="10"/>
      <c r="CO2254" s="10"/>
      <c r="CP2254" s="9"/>
      <c r="CQ2254" s="10" t="s">
        <v>24</v>
      </c>
      <c r="CR2254" s="10"/>
      <c r="CS2254" s="10"/>
      <c r="CT2254" s="9"/>
      <c r="CU2254" s="10" t="s">
        <v>25</v>
      </c>
      <c r="CV2254" s="10"/>
      <c r="CW2254" s="10"/>
      <c r="CZ2254" s="9"/>
      <c r="DA2254" s="9"/>
      <c r="DB2254" s="9"/>
      <c r="DC2254" s="9"/>
      <c r="DD2254" s="10" t="s">
        <v>5</v>
      </c>
      <c r="DE2254" s="10"/>
      <c r="DF2254" s="10"/>
      <c r="DG2254" s="9"/>
      <c r="DH2254" s="10" t="s">
        <v>24</v>
      </c>
      <c r="DI2254" s="10"/>
      <c r="DJ2254" s="10"/>
      <c r="DK2254" s="9"/>
      <c r="DL2254" s="10" t="s">
        <v>25</v>
      </c>
      <c r="DM2254" s="10"/>
      <c r="DN2254" s="10"/>
      <c r="DQ2254" s="9"/>
      <c r="DR2254" s="9"/>
      <c r="DS2254" s="9"/>
      <c r="DT2254" s="9"/>
      <c r="DU2254" s="10" t="s">
        <v>5</v>
      </c>
      <c r="DV2254" s="10"/>
      <c r="DW2254" s="10"/>
      <c r="DX2254" s="9"/>
      <c r="DY2254" s="10" t="s">
        <v>24</v>
      </c>
      <c r="DZ2254" s="10"/>
      <c r="EA2254" s="10"/>
      <c r="EB2254" s="9"/>
      <c r="EC2254" s="10" t="s">
        <v>25</v>
      </c>
      <c r="ED2254" s="10"/>
      <c r="EE2254" s="10"/>
      <c r="EH2254" s="9"/>
      <c r="EI2254" s="9"/>
      <c r="EJ2254" s="9"/>
      <c r="EK2254" s="9"/>
      <c r="EL2254" s="10" t="s">
        <v>5</v>
      </c>
      <c r="EM2254" s="10"/>
      <c r="EN2254" s="10"/>
      <c r="EO2254" s="9"/>
      <c r="EP2254" s="10" t="s">
        <v>24</v>
      </c>
      <c r="EQ2254" s="10"/>
      <c r="ER2254" s="10"/>
      <c r="ES2254" s="9"/>
      <c r="ET2254" s="10" t="s">
        <v>25</v>
      </c>
      <c r="EU2254" s="10"/>
      <c r="EV2254" s="10"/>
      <c r="EY2254" s="9"/>
      <c r="EZ2254" s="9"/>
      <c r="FA2254" s="9"/>
      <c r="FB2254" s="9"/>
      <c r="FC2254" s="10" t="s">
        <v>5</v>
      </c>
      <c r="FD2254" s="10"/>
      <c r="FE2254" s="10"/>
      <c r="FF2254" s="9"/>
      <c r="FG2254" s="10" t="s">
        <v>24</v>
      </c>
      <c r="FH2254" s="10"/>
      <c r="FI2254" s="10"/>
      <c r="FJ2254" s="9"/>
      <c r="FK2254" s="10" t="s">
        <v>25</v>
      </c>
      <c r="FL2254" s="10"/>
      <c r="FM2254" s="10"/>
      <c r="FP2254" s="9"/>
      <c r="FQ2254" s="9"/>
      <c r="FR2254" s="9"/>
      <c r="FS2254" s="9"/>
      <c r="FT2254" s="10" t="s">
        <v>5</v>
      </c>
      <c r="FU2254" s="10"/>
      <c r="FV2254" s="10"/>
      <c r="FW2254" s="9"/>
      <c r="FX2254" s="10" t="s">
        <v>24</v>
      </c>
      <c r="FY2254" s="10"/>
      <c r="FZ2254" s="10"/>
      <c r="GA2254" s="9"/>
      <c r="GB2254" s="10" t="s">
        <v>25</v>
      </c>
      <c r="GC2254" s="10"/>
      <c r="GD2254" s="10"/>
      <c r="GG2254" s="9"/>
      <c r="GH2254" s="9"/>
      <c r="GI2254" s="9"/>
      <c r="GJ2254" s="9"/>
      <c r="GK2254" s="10" t="s">
        <v>5</v>
      </c>
      <c r="GL2254" s="10"/>
      <c r="GM2254" s="10"/>
      <c r="GN2254" s="9"/>
      <c r="GO2254" s="10" t="s">
        <v>24</v>
      </c>
      <c r="GP2254" s="10"/>
      <c r="GQ2254" s="10"/>
      <c r="GR2254" s="9"/>
      <c r="GS2254" s="10" t="s">
        <v>25</v>
      </c>
      <c r="GT2254" s="10"/>
      <c r="GU2254" s="10"/>
    </row>
    <row r="2256" spans="2:203">
      <c r="K2256" s="11"/>
      <c r="O2256" s="11"/>
      <c r="AB2256" s="11"/>
      <c r="AF2256" s="11"/>
      <c r="AS2256" s="11"/>
      <c r="AW2256" s="11"/>
      <c r="BJ2256" s="11"/>
      <c r="BN2256" s="11"/>
      <c r="CA2256" s="11"/>
      <c r="CE2256" s="11"/>
      <c r="CR2256" s="11"/>
      <c r="CV2256" s="11"/>
      <c r="DI2256" s="11"/>
      <c r="DM2256" s="11"/>
      <c r="DZ2256" s="11"/>
      <c r="ED2256" s="11"/>
      <c r="EQ2256" s="11"/>
      <c r="EU2256" s="11"/>
      <c r="FH2256" s="11"/>
      <c r="FL2256" s="11"/>
      <c r="FY2256" s="11"/>
      <c r="GC2256" s="11"/>
      <c r="GP2256" s="11"/>
      <c r="GT2256" s="11"/>
    </row>
    <row r="2257" spans="11:202">
      <c r="K2257" s="11"/>
      <c r="O2257" s="11"/>
      <c r="AB2257" s="11"/>
      <c r="AF2257" s="11"/>
      <c r="AS2257" s="11"/>
      <c r="AW2257" s="11"/>
      <c r="BJ2257" s="11"/>
      <c r="BN2257" s="11"/>
      <c r="CA2257" s="11"/>
      <c r="CE2257" s="11"/>
      <c r="CR2257" s="11"/>
      <c r="CV2257" s="11"/>
      <c r="DI2257" s="11"/>
      <c r="DM2257" s="11"/>
      <c r="DZ2257" s="11"/>
      <c r="ED2257" s="11"/>
      <c r="EQ2257" s="11"/>
      <c r="EU2257" s="11"/>
      <c r="FH2257" s="11"/>
      <c r="FL2257" s="11"/>
      <c r="FY2257" s="11"/>
      <c r="GC2257" s="11"/>
      <c r="GP2257" s="11"/>
      <c r="GT2257" s="11"/>
    </row>
    <row r="2258" spans="11:202">
      <c r="K2258" s="11"/>
      <c r="O2258" s="11"/>
      <c r="AB2258" s="11"/>
      <c r="AF2258" s="11"/>
      <c r="AS2258" s="11"/>
      <c r="AW2258" s="11"/>
      <c r="BJ2258" s="11"/>
      <c r="BN2258" s="11"/>
      <c r="CA2258" s="11"/>
      <c r="CE2258" s="11"/>
      <c r="CR2258" s="11"/>
      <c r="CV2258" s="11"/>
      <c r="DI2258" s="11"/>
      <c r="DM2258" s="11"/>
      <c r="DZ2258" s="11"/>
      <c r="ED2258" s="11"/>
      <c r="EQ2258" s="11"/>
      <c r="EU2258" s="11"/>
      <c r="FH2258" s="11"/>
      <c r="FL2258" s="11"/>
      <c r="FY2258" s="11"/>
      <c r="GC2258" s="11"/>
      <c r="GP2258" s="11"/>
      <c r="GT2258" s="11"/>
    </row>
    <row r="2259" spans="11:202">
      <c r="K2259" s="11"/>
      <c r="O2259" s="11"/>
      <c r="AB2259" s="11"/>
      <c r="AF2259" s="11"/>
      <c r="AS2259" s="11"/>
      <c r="AW2259" s="11"/>
      <c r="BJ2259" s="11"/>
      <c r="BN2259" s="11"/>
      <c r="CA2259" s="11"/>
      <c r="CE2259" s="11"/>
      <c r="CR2259" s="11"/>
      <c r="CV2259" s="11"/>
      <c r="DI2259" s="11"/>
      <c r="DM2259" s="11"/>
      <c r="DZ2259" s="11"/>
      <c r="ED2259" s="11"/>
      <c r="EQ2259" s="11"/>
      <c r="EU2259" s="11"/>
      <c r="FH2259" s="11"/>
      <c r="FL2259" s="11"/>
      <c r="FY2259" s="11"/>
      <c r="GC2259" s="11"/>
      <c r="GP2259" s="11"/>
      <c r="GT2259" s="11"/>
    </row>
    <row r="2260" spans="11:202">
      <c r="K2260" s="11"/>
      <c r="O2260" s="11"/>
      <c r="AB2260" s="11"/>
      <c r="AF2260" s="11"/>
      <c r="AS2260" s="11"/>
      <c r="AW2260" s="11"/>
      <c r="BJ2260" s="11"/>
      <c r="BN2260" s="11"/>
      <c r="CA2260" s="11"/>
      <c r="CE2260" s="11"/>
      <c r="CR2260" s="11"/>
      <c r="CV2260" s="11"/>
      <c r="DI2260" s="11"/>
      <c r="DM2260" s="11"/>
      <c r="DZ2260" s="11"/>
      <c r="ED2260" s="11"/>
      <c r="EQ2260" s="11"/>
      <c r="EU2260" s="11"/>
      <c r="FH2260" s="11"/>
      <c r="FL2260" s="11"/>
      <c r="FY2260" s="11"/>
      <c r="GC2260" s="11"/>
      <c r="GP2260" s="11"/>
      <c r="GT2260" s="11"/>
    </row>
    <row r="2261" spans="11:202">
      <c r="K2261" s="11"/>
      <c r="O2261" s="11"/>
      <c r="AB2261" s="11"/>
      <c r="AF2261" s="11"/>
      <c r="AS2261" s="11"/>
      <c r="AW2261" s="11"/>
      <c r="BJ2261" s="11"/>
      <c r="BN2261" s="11"/>
      <c r="CA2261" s="11"/>
      <c r="CE2261" s="11"/>
      <c r="CR2261" s="11"/>
      <c r="CV2261" s="11"/>
      <c r="DI2261" s="11"/>
      <c r="DM2261" s="11"/>
      <c r="DZ2261" s="11"/>
      <c r="ED2261" s="11"/>
      <c r="EQ2261" s="11"/>
      <c r="EU2261" s="11"/>
      <c r="FH2261" s="11"/>
      <c r="FL2261" s="11"/>
      <c r="FY2261" s="11"/>
      <c r="GC2261" s="11"/>
      <c r="GP2261" s="11"/>
      <c r="GT2261" s="11"/>
    </row>
    <row r="2262" spans="11:202">
      <c r="K2262" s="11"/>
      <c r="O2262" s="11"/>
      <c r="AB2262" s="11"/>
      <c r="AF2262" s="11"/>
      <c r="AS2262" s="11"/>
      <c r="AW2262" s="11"/>
      <c r="BJ2262" s="11"/>
      <c r="BN2262" s="11"/>
      <c r="CA2262" s="11"/>
      <c r="CE2262" s="11"/>
      <c r="CR2262" s="11"/>
      <c r="CV2262" s="11"/>
      <c r="DI2262" s="11"/>
      <c r="DM2262" s="11"/>
      <c r="DZ2262" s="11"/>
      <c r="ED2262" s="11"/>
      <c r="EQ2262" s="11"/>
      <c r="EU2262" s="11"/>
      <c r="FH2262" s="11"/>
      <c r="FL2262" s="11"/>
      <c r="FY2262" s="11"/>
      <c r="GC2262" s="11"/>
      <c r="GP2262" s="11"/>
      <c r="GT2262" s="11"/>
    </row>
    <row r="2263" spans="11:202">
      <c r="K2263" s="11"/>
      <c r="O2263" s="11"/>
      <c r="AB2263" s="11"/>
      <c r="AF2263" s="11"/>
      <c r="AS2263" s="11"/>
      <c r="AW2263" s="11"/>
      <c r="BJ2263" s="11"/>
      <c r="BN2263" s="11"/>
      <c r="CA2263" s="11"/>
      <c r="CE2263" s="11"/>
      <c r="CR2263" s="11"/>
      <c r="CV2263" s="11"/>
      <c r="DI2263" s="11"/>
      <c r="DM2263" s="11"/>
      <c r="DZ2263" s="11"/>
      <c r="ED2263" s="11"/>
      <c r="EQ2263" s="11"/>
      <c r="EU2263" s="11"/>
      <c r="FH2263" s="11"/>
      <c r="FL2263" s="11"/>
      <c r="FY2263" s="11"/>
      <c r="GC2263" s="11"/>
      <c r="GP2263" s="11"/>
      <c r="GT2263" s="11"/>
    </row>
    <row r="2264" spans="11:202">
      <c r="K2264" s="11"/>
      <c r="O2264" s="11"/>
      <c r="AB2264" s="11"/>
      <c r="AF2264" s="11"/>
      <c r="AS2264" s="11"/>
      <c r="AW2264" s="11"/>
      <c r="BJ2264" s="11"/>
      <c r="BN2264" s="11"/>
      <c r="CA2264" s="11"/>
      <c r="CE2264" s="11"/>
      <c r="CR2264" s="11"/>
      <c r="CV2264" s="11"/>
      <c r="DI2264" s="11"/>
      <c r="DM2264" s="11"/>
      <c r="DZ2264" s="11"/>
      <c r="ED2264" s="11"/>
      <c r="EQ2264" s="11"/>
      <c r="EU2264" s="11"/>
      <c r="FH2264" s="11"/>
      <c r="FL2264" s="11"/>
      <c r="FY2264" s="11"/>
      <c r="GC2264" s="11"/>
      <c r="GP2264" s="11"/>
      <c r="GT2264" s="11"/>
    </row>
    <row r="2265" spans="11:202">
      <c r="K2265" s="11"/>
      <c r="O2265" s="11"/>
      <c r="AB2265" s="11"/>
      <c r="AF2265" s="11"/>
      <c r="AS2265" s="11"/>
      <c r="AW2265" s="11"/>
      <c r="BJ2265" s="11"/>
      <c r="BN2265" s="11"/>
      <c r="CA2265" s="11"/>
      <c r="CE2265" s="11"/>
      <c r="CR2265" s="11"/>
      <c r="CV2265" s="11"/>
      <c r="DI2265" s="11"/>
      <c r="DM2265" s="11"/>
      <c r="DZ2265" s="11"/>
      <c r="ED2265" s="11"/>
      <c r="EQ2265" s="11"/>
      <c r="EU2265" s="11"/>
      <c r="FH2265" s="11"/>
      <c r="FL2265" s="11"/>
      <c r="FY2265" s="11"/>
      <c r="GC2265" s="11"/>
      <c r="GP2265" s="11"/>
      <c r="GT2265" s="11"/>
    </row>
    <row r="2266" spans="11:202">
      <c r="K2266" s="11"/>
      <c r="O2266" s="11"/>
      <c r="AB2266" s="11"/>
      <c r="AF2266" s="11"/>
      <c r="AS2266" s="11"/>
      <c r="AW2266" s="11"/>
      <c r="BJ2266" s="11"/>
      <c r="BN2266" s="11"/>
      <c r="CA2266" s="11"/>
      <c r="CE2266" s="11"/>
      <c r="CR2266" s="11"/>
      <c r="CV2266" s="11"/>
      <c r="DI2266" s="11"/>
      <c r="DM2266" s="11"/>
      <c r="DZ2266" s="11"/>
      <c r="ED2266" s="11"/>
      <c r="EQ2266" s="11"/>
      <c r="EU2266" s="11"/>
      <c r="FH2266" s="11"/>
      <c r="FL2266" s="11"/>
      <c r="FY2266" s="11"/>
      <c r="GC2266" s="11"/>
      <c r="GP2266" s="11"/>
      <c r="GT2266" s="11"/>
    </row>
    <row r="2267" spans="11:202">
      <c r="K2267" s="11"/>
      <c r="O2267" s="11"/>
      <c r="AB2267" s="11"/>
      <c r="AF2267" s="11"/>
      <c r="AS2267" s="11"/>
      <c r="AW2267" s="11"/>
      <c r="BJ2267" s="11"/>
      <c r="BN2267" s="11"/>
      <c r="CA2267" s="11"/>
      <c r="CE2267" s="11"/>
      <c r="CR2267" s="11"/>
      <c r="CV2267" s="11"/>
      <c r="DI2267" s="11"/>
      <c r="DM2267" s="11"/>
      <c r="DZ2267" s="11"/>
      <c r="ED2267" s="11"/>
      <c r="EQ2267" s="11"/>
      <c r="EU2267" s="11"/>
      <c r="FH2267" s="11"/>
      <c r="FL2267" s="11"/>
      <c r="FY2267" s="11"/>
      <c r="GC2267" s="11"/>
      <c r="GP2267" s="11"/>
      <c r="GT2267" s="11"/>
    </row>
    <row r="2268" spans="11:202">
      <c r="K2268" s="11"/>
      <c r="O2268" s="11"/>
      <c r="AB2268" s="11"/>
      <c r="AF2268" s="11"/>
      <c r="AS2268" s="11"/>
      <c r="AW2268" s="11"/>
      <c r="BJ2268" s="11"/>
      <c r="BN2268" s="11"/>
      <c r="CA2268" s="11"/>
      <c r="CE2268" s="11"/>
      <c r="CR2268" s="11"/>
      <c r="CV2268" s="11"/>
      <c r="DI2268" s="11"/>
      <c r="DM2268" s="11"/>
      <c r="DZ2268" s="11"/>
      <c r="ED2268" s="11"/>
      <c r="EQ2268" s="11"/>
      <c r="EU2268" s="11"/>
      <c r="FH2268" s="11"/>
      <c r="FL2268" s="11"/>
      <c r="FY2268" s="11"/>
      <c r="GC2268" s="11"/>
      <c r="GP2268" s="11"/>
      <c r="GT2268" s="11"/>
    </row>
    <row r="2269" spans="11:202">
      <c r="K2269" s="11"/>
      <c r="O2269" s="11"/>
      <c r="AB2269" s="11"/>
      <c r="AF2269" s="11"/>
      <c r="AS2269" s="11"/>
      <c r="AW2269" s="11"/>
      <c r="BJ2269" s="11"/>
      <c r="BN2269" s="11"/>
      <c r="CA2269" s="11"/>
      <c r="CE2269" s="11"/>
      <c r="CR2269" s="11"/>
      <c r="CV2269" s="11"/>
      <c r="DI2269" s="11"/>
      <c r="DM2269" s="11"/>
      <c r="DZ2269" s="11"/>
      <c r="ED2269" s="11"/>
      <c r="EQ2269" s="11"/>
      <c r="EU2269" s="11"/>
      <c r="FH2269" s="11"/>
      <c r="FL2269" s="11"/>
      <c r="FY2269" s="11"/>
      <c r="GC2269" s="11"/>
      <c r="GP2269" s="11"/>
      <c r="GT2269" s="11"/>
    </row>
    <row r="2270" spans="11:202">
      <c r="K2270" s="11"/>
      <c r="O2270" s="11"/>
      <c r="AB2270" s="11"/>
      <c r="AF2270" s="11"/>
      <c r="AS2270" s="11"/>
      <c r="AW2270" s="11"/>
      <c r="BJ2270" s="11"/>
      <c r="BN2270" s="11"/>
      <c r="CA2270" s="11"/>
      <c r="CE2270" s="11"/>
      <c r="CR2270" s="11"/>
      <c r="CV2270" s="11"/>
      <c r="DI2270" s="11"/>
      <c r="DM2270" s="11"/>
      <c r="DZ2270" s="11"/>
      <c r="ED2270" s="11"/>
      <c r="EQ2270" s="11"/>
      <c r="EU2270" s="11"/>
      <c r="FH2270" s="11"/>
      <c r="FL2270" s="11"/>
      <c r="FY2270" s="11"/>
      <c r="GC2270" s="11"/>
      <c r="GP2270" s="11"/>
      <c r="GT2270" s="11"/>
    </row>
    <row r="2271" spans="11:202">
      <c r="K2271" s="11"/>
      <c r="O2271" s="11"/>
      <c r="AB2271" s="11"/>
      <c r="AF2271" s="11"/>
      <c r="AS2271" s="11"/>
      <c r="AW2271" s="11"/>
      <c r="BJ2271" s="11"/>
      <c r="BN2271" s="11"/>
      <c r="CA2271" s="11"/>
      <c r="CE2271" s="11"/>
      <c r="CR2271" s="11"/>
      <c r="CV2271" s="11"/>
      <c r="DI2271" s="11"/>
      <c r="DM2271" s="11"/>
      <c r="DZ2271" s="11"/>
      <c r="ED2271" s="11"/>
      <c r="EQ2271" s="11"/>
      <c r="EU2271" s="11"/>
      <c r="FH2271" s="11"/>
      <c r="FL2271" s="11"/>
      <c r="FY2271" s="11"/>
      <c r="GC2271" s="11"/>
      <c r="GP2271" s="11"/>
      <c r="GT2271" s="11"/>
    </row>
    <row r="2272" spans="11:202">
      <c r="K2272" s="11"/>
      <c r="O2272" s="11"/>
      <c r="AB2272" s="11"/>
      <c r="AF2272" s="11"/>
      <c r="AS2272" s="11"/>
      <c r="AW2272" s="11"/>
      <c r="BJ2272" s="11"/>
      <c r="BN2272" s="11"/>
      <c r="CA2272" s="11"/>
      <c r="CE2272" s="11"/>
      <c r="CR2272" s="11"/>
      <c r="CV2272" s="11"/>
      <c r="DI2272" s="11"/>
      <c r="DM2272" s="11"/>
      <c r="DZ2272" s="11"/>
      <c r="ED2272" s="11"/>
      <c r="EQ2272" s="11"/>
      <c r="EU2272" s="11"/>
      <c r="FH2272" s="11"/>
      <c r="FL2272" s="11"/>
      <c r="FY2272" s="11"/>
      <c r="GC2272" s="11"/>
      <c r="GP2272" s="11"/>
      <c r="GT2272" s="11"/>
    </row>
    <row r="2273" spans="11:202">
      <c r="K2273" s="11"/>
      <c r="O2273" s="11"/>
      <c r="AB2273" s="11"/>
      <c r="AF2273" s="11"/>
      <c r="AS2273" s="11"/>
      <c r="AW2273" s="11"/>
      <c r="BJ2273" s="11"/>
      <c r="BN2273" s="11"/>
      <c r="CA2273" s="11"/>
      <c r="CE2273" s="11"/>
      <c r="CR2273" s="11"/>
      <c r="CV2273" s="11"/>
      <c r="DI2273" s="11"/>
      <c r="DM2273" s="11"/>
      <c r="DZ2273" s="11"/>
      <c r="ED2273" s="11"/>
      <c r="EQ2273" s="11"/>
      <c r="EU2273" s="11"/>
      <c r="FH2273" s="11"/>
      <c r="FL2273" s="11"/>
      <c r="FY2273" s="11"/>
      <c r="GC2273" s="11"/>
      <c r="GP2273" s="11"/>
      <c r="GT2273" s="11"/>
    </row>
    <row r="2274" spans="11:202">
      <c r="K2274" s="11"/>
      <c r="O2274" s="11"/>
      <c r="AB2274" s="11"/>
      <c r="AF2274" s="11"/>
      <c r="AS2274" s="11"/>
      <c r="AW2274" s="11"/>
      <c r="BJ2274" s="11"/>
      <c r="BN2274" s="11"/>
      <c r="CA2274" s="11"/>
      <c r="CE2274" s="11"/>
      <c r="CR2274" s="11"/>
      <c r="CV2274" s="11"/>
      <c r="DI2274" s="11"/>
      <c r="DM2274" s="11"/>
      <c r="DZ2274" s="11"/>
      <c r="ED2274" s="11"/>
      <c r="EQ2274" s="11"/>
      <c r="EU2274" s="11"/>
      <c r="FH2274" s="11"/>
      <c r="FL2274" s="11"/>
      <c r="FY2274" s="11"/>
      <c r="GC2274" s="11"/>
      <c r="GP2274" s="11"/>
      <c r="GT2274" s="11"/>
    </row>
    <row r="2275" spans="11:202">
      <c r="K2275" s="11"/>
      <c r="O2275" s="11"/>
      <c r="AB2275" s="11"/>
      <c r="AF2275" s="11"/>
      <c r="AS2275" s="11"/>
      <c r="AW2275" s="11"/>
      <c r="BJ2275" s="11"/>
      <c r="BN2275" s="11"/>
      <c r="CA2275" s="11"/>
      <c r="CE2275" s="11"/>
      <c r="CR2275" s="11"/>
      <c r="CV2275" s="11"/>
      <c r="DI2275" s="11"/>
      <c r="DM2275" s="11"/>
      <c r="DZ2275" s="11"/>
      <c r="ED2275" s="11"/>
      <c r="EQ2275" s="11"/>
      <c r="EU2275" s="11"/>
      <c r="FH2275" s="11"/>
      <c r="FL2275" s="11"/>
      <c r="FY2275" s="11"/>
      <c r="GC2275" s="11"/>
      <c r="GP2275" s="11"/>
      <c r="GT2275" s="11"/>
    </row>
    <row r="2276" spans="11:202">
      <c r="K2276" s="11"/>
      <c r="O2276" s="11"/>
      <c r="AB2276" s="11"/>
      <c r="AF2276" s="11"/>
      <c r="AS2276" s="11"/>
      <c r="AW2276" s="11"/>
      <c r="BJ2276" s="11"/>
      <c r="BN2276" s="11"/>
      <c r="CA2276" s="11"/>
      <c r="CE2276" s="11"/>
      <c r="CR2276" s="11"/>
      <c r="CV2276" s="11"/>
      <c r="DI2276" s="11"/>
      <c r="DM2276" s="11"/>
      <c r="DZ2276" s="11"/>
      <c r="ED2276" s="11"/>
      <c r="EQ2276" s="11"/>
      <c r="EU2276" s="11"/>
      <c r="FH2276" s="11"/>
      <c r="FL2276" s="11"/>
      <c r="FY2276" s="11"/>
      <c r="GC2276" s="11"/>
      <c r="GP2276" s="11"/>
      <c r="GT2276" s="11"/>
    </row>
    <row r="2277" spans="11:202">
      <c r="K2277" s="11"/>
      <c r="O2277" s="11"/>
      <c r="AB2277" s="11"/>
      <c r="AF2277" s="11"/>
      <c r="AS2277" s="11"/>
      <c r="AW2277" s="11"/>
      <c r="BJ2277" s="11"/>
      <c r="BN2277" s="11"/>
      <c r="CA2277" s="11"/>
      <c r="CE2277" s="11"/>
      <c r="CR2277" s="11"/>
      <c r="CV2277" s="11"/>
      <c r="DI2277" s="11"/>
      <c r="DM2277" s="11"/>
      <c r="DZ2277" s="11"/>
      <c r="ED2277" s="11"/>
      <c r="EQ2277" s="11"/>
      <c r="EU2277" s="11"/>
      <c r="FH2277" s="11"/>
      <c r="FL2277" s="11"/>
      <c r="FY2277" s="11"/>
      <c r="GC2277" s="11"/>
      <c r="GP2277" s="11"/>
      <c r="GT2277" s="11"/>
    </row>
    <row r="2278" spans="11:202">
      <c r="K2278" s="11"/>
      <c r="O2278" s="11"/>
      <c r="AB2278" s="11"/>
      <c r="AF2278" s="11"/>
      <c r="AS2278" s="11"/>
      <c r="AW2278" s="11"/>
      <c r="BJ2278" s="11"/>
      <c r="BN2278" s="11"/>
      <c r="CA2278" s="11"/>
      <c r="CE2278" s="11"/>
      <c r="CR2278" s="11"/>
      <c r="CV2278" s="11"/>
      <c r="DI2278" s="11"/>
      <c r="DM2278" s="11"/>
      <c r="DZ2278" s="11"/>
      <c r="ED2278" s="11"/>
      <c r="EQ2278" s="11"/>
      <c r="EU2278" s="11"/>
      <c r="FH2278" s="11"/>
      <c r="FL2278" s="11"/>
      <c r="FY2278" s="11"/>
      <c r="GC2278" s="11"/>
      <c r="GP2278" s="11"/>
      <c r="GT2278" s="11"/>
    </row>
    <row r="2279" spans="11:202">
      <c r="K2279" s="11"/>
      <c r="O2279" s="11"/>
      <c r="AB2279" s="11"/>
      <c r="AF2279" s="11"/>
      <c r="AS2279" s="11"/>
      <c r="AW2279" s="11"/>
      <c r="BJ2279" s="11"/>
      <c r="BN2279" s="11"/>
      <c r="CA2279" s="11"/>
      <c r="CE2279" s="11"/>
      <c r="CR2279" s="11"/>
      <c r="CV2279" s="11"/>
      <c r="DI2279" s="11"/>
      <c r="DM2279" s="11"/>
      <c r="DZ2279" s="11"/>
      <c r="ED2279" s="11"/>
      <c r="EQ2279" s="11"/>
      <c r="EU2279" s="11"/>
      <c r="FH2279" s="11"/>
      <c r="FL2279" s="11"/>
      <c r="FY2279" s="11"/>
      <c r="GC2279" s="11"/>
      <c r="GP2279" s="11"/>
      <c r="GT2279" s="11"/>
    </row>
    <row r="2280" spans="11:202">
      <c r="K2280" s="11"/>
      <c r="O2280" s="11"/>
      <c r="AB2280" s="11"/>
      <c r="AF2280" s="11"/>
      <c r="AS2280" s="11"/>
      <c r="AW2280" s="11"/>
      <c r="BJ2280" s="11"/>
      <c r="BN2280" s="11"/>
      <c r="CA2280" s="11"/>
      <c r="CE2280" s="11"/>
      <c r="CR2280" s="11"/>
      <c r="CV2280" s="11"/>
      <c r="DI2280" s="11"/>
      <c r="DM2280" s="11"/>
      <c r="DZ2280" s="11"/>
      <c r="ED2280" s="11"/>
      <c r="EQ2280" s="11"/>
      <c r="EU2280" s="11"/>
      <c r="FH2280" s="11"/>
      <c r="FL2280" s="11"/>
      <c r="FY2280" s="11"/>
      <c r="GC2280" s="11"/>
      <c r="GP2280" s="11"/>
      <c r="GT2280" s="11"/>
    </row>
    <row r="2281" spans="11:202">
      <c r="K2281" s="11"/>
      <c r="O2281" s="11"/>
      <c r="AB2281" s="11"/>
      <c r="AF2281" s="11"/>
      <c r="AS2281" s="11"/>
      <c r="AW2281" s="11"/>
      <c r="BJ2281" s="11"/>
      <c r="BN2281" s="11"/>
      <c r="CA2281" s="11"/>
      <c r="CE2281" s="11"/>
      <c r="CR2281" s="11"/>
      <c r="CV2281" s="11"/>
      <c r="DI2281" s="11"/>
      <c r="DM2281" s="11"/>
      <c r="DZ2281" s="11"/>
      <c r="ED2281" s="11"/>
      <c r="EQ2281" s="11"/>
      <c r="EU2281" s="11"/>
      <c r="FH2281" s="11"/>
      <c r="FL2281" s="11"/>
      <c r="FY2281" s="11"/>
      <c r="GC2281" s="11"/>
      <c r="GP2281" s="11"/>
      <c r="GT2281" s="11"/>
    </row>
    <row r="2282" spans="11:202">
      <c r="K2282" s="11"/>
      <c r="O2282" s="11"/>
      <c r="AB2282" s="11"/>
      <c r="AF2282" s="11"/>
      <c r="AS2282" s="11"/>
      <c r="AW2282" s="11"/>
      <c r="BJ2282" s="11"/>
      <c r="BN2282" s="11"/>
      <c r="CA2282" s="11"/>
      <c r="CE2282" s="11"/>
      <c r="CR2282" s="11"/>
      <c r="CV2282" s="11"/>
      <c r="DI2282" s="11"/>
      <c r="DM2282" s="11"/>
      <c r="DZ2282" s="11"/>
      <c r="ED2282" s="11"/>
      <c r="EQ2282" s="11"/>
      <c r="EU2282" s="11"/>
      <c r="FH2282" s="11"/>
      <c r="FL2282" s="11"/>
      <c r="FY2282" s="11"/>
      <c r="GC2282" s="11"/>
      <c r="GP2282" s="11"/>
      <c r="GT2282" s="11"/>
    </row>
    <row r="2283" spans="11:202">
      <c r="K2283" s="11"/>
      <c r="O2283" s="11"/>
      <c r="AB2283" s="11"/>
      <c r="AF2283" s="11"/>
      <c r="AS2283" s="11"/>
      <c r="AW2283" s="11"/>
      <c r="BJ2283" s="11"/>
      <c r="BN2283" s="11"/>
      <c r="CA2283" s="11"/>
      <c r="CE2283" s="11"/>
      <c r="CR2283" s="11"/>
      <c r="CV2283" s="11"/>
      <c r="DI2283" s="11"/>
      <c r="DM2283" s="11"/>
      <c r="DZ2283" s="11"/>
      <c r="ED2283" s="11"/>
      <c r="EQ2283" s="11"/>
      <c r="EU2283" s="11"/>
      <c r="FH2283" s="11"/>
      <c r="FL2283" s="11"/>
      <c r="FY2283" s="11"/>
      <c r="GC2283" s="11"/>
      <c r="GP2283" s="11"/>
      <c r="GT2283" s="11"/>
    </row>
    <row r="2284" spans="11:202">
      <c r="K2284" s="11"/>
      <c r="O2284" s="11"/>
      <c r="AB2284" s="11"/>
      <c r="AF2284" s="11"/>
      <c r="AS2284" s="11"/>
      <c r="AW2284" s="11"/>
      <c r="BJ2284" s="11"/>
      <c r="BN2284" s="11"/>
      <c r="CA2284" s="11"/>
      <c r="CE2284" s="11"/>
      <c r="CR2284" s="11"/>
      <c r="CV2284" s="11"/>
      <c r="DI2284" s="11"/>
      <c r="DM2284" s="11"/>
      <c r="DZ2284" s="11"/>
      <c r="ED2284" s="11"/>
      <c r="EQ2284" s="11"/>
      <c r="EU2284" s="11"/>
      <c r="FH2284" s="11"/>
      <c r="FL2284" s="11"/>
      <c r="FY2284" s="11"/>
      <c r="GC2284" s="11"/>
      <c r="GP2284" s="11"/>
      <c r="GT2284" s="11"/>
    </row>
    <row r="2285" spans="11:202">
      <c r="K2285" s="11"/>
      <c r="O2285" s="11"/>
      <c r="AB2285" s="11"/>
      <c r="AF2285" s="11"/>
      <c r="AS2285" s="11"/>
      <c r="AW2285" s="11"/>
      <c r="BJ2285" s="11"/>
      <c r="BN2285" s="11"/>
      <c r="CA2285" s="11"/>
      <c r="CE2285" s="11"/>
      <c r="CR2285" s="11"/>
      <c r="CV2285" s="11"/>
      <c r="DI2285" s="11"/>
      <c r="DM2285" s="11"/>
      <c r="DZ2285" s="11"/>
      <c r="ED2285" s="11"/>
      <c r="EQ2285" s="11"/>
      <c r="EU2285" s="11"/>
      <c r="FH2285" s="11"/>
      <c r="FL2285" s="11"/>
      <c r="FY2285" s="11"/>
      <c r="GC2285" s="11"/>
      <c r="GP2285" s="11"/>
      <c r="GT2285" s="11"/>
    </row>
    <row r="2286" spans="11:202">
      <c r="K2286" s="11"/>
      <c r="O2286" s="11"/>
      <c r="AB2286" s="11"/>
      <c r="AF2286" s="11"/>
      <c r="AS2286" s="11"/>
      <c r="AW2286" s="11"/>
      <c r="BJ2286" s="11"/>
      <c r="BN2286" s="11"/>
      <c r="CA2286" s="11"/>
      <c r="CE2286" s="11"/>
      <c r="CR2286" s="11"/>
      <c r="CV2286" s="11"/>
      <c r="DI2286" s="11"/>
      <c r="DM2286" s="11"/>
      <c r="DZ2286" s="11"/>
      <c r="ED2286" s="11"/>
      <c r="EQ2286" s="11"/>
      <c r="EU2286" s="11"/>
      <c r="FH2286" s="11"/>
      <c r="FL2286" s="11"/>
      <c r="FY2286" s="11"/>
      <c r="GC2286" s="11"/>
      <c r="GP2286" s="11"/>
      <c r="GT2286" s="11"/>
    </row>
    <row r="2287" spans="11:202">
      <c r="K2287" s="11"/>
      <c r="O2287" s="11"/>
      <c r="AB2287" s="11"/>
      <c r="AF2287" s="11"/>
      <c r="AS2287" s="11"/>
      <c r="AW2287" s="11"/>
      <c r="BJ2287" s="11"/>
      <c r="BN2287" s="11"/>
      <c r="CA2287" s="11"/>
      <c r="CE2287" s="11"/>
      <c r="CR2287" s="11"/>
      <c r="CV2287" s="11"/>
      <c r="DI2287" s="11"/>
      <c r="DM2287" s="11"/>
      <c r="DZ2287" s="11"/>
      <c r="ED2287" s="11"/>
      <c r="EQ2287" s="11"/>
      <c r="EU2287" s="11"/>
      <c r="FH2287" s="11"/>
      <c r="FL2287" s="11"/>
      <c r="FY2287" s="11"/>
      <c r="GC2287" s="11"/>
      <c r="GP2287" s="11"/>
      <c r="GT2287" s="11"/>
    </row>
    <row r="2288" spans="11:202">
      <c r="K2288" s="11"/>
      <c r="O2288" s="11"/>
      <c r="AB2288" s="11"/>
      <c r="AF2288" s="11"/>
      <c r="AS2288" s="11"/>
      <c r="AW2288" s="11"/>
      <c r="BJ2288" s="11"/>
      <c r="BN2288" s="11"/>
      <c r="CA2288" s="11"/>
      <c r="CE2288" s="11"/>
      <c r="CR2288" s="11"/>
      <c r="CV2288" s="11"/>
      <c r="DI2288" s="11"/>
      <c r="DM2288" s="11"/>
      <c r="DZ2288" s="11"/>
      <c r="ED2288" s="11"/>
      <c r="EQ2288" s="11"/>
      <c r="EU2288" s="11"/>
      <c r="FH2288" s="11"/>
      <c r="FL2288" s="11"/>
      <c r="FY2288" s="11"/>
      <c r="GC2288" s="11"/>
      <c r="GP2288" s="11"/>
      <c r="GT2288" s="11"/>
    </row>
    <row r="2289" spans="11:202">
      <c r="K2289" s="11"/>
      <c r="O2289" s="11"/>
      <c r="AB2289" s="11"/>
      <c r="AF2289" s="11"/>
      <c r="AS2289" s="11"/>
      <c r="AW2289" s="11"/>
      <c r="BJ2289" s="11"/>
      <c r="BN2289" s="11"/>
      <c r="CA2289" s="11"/>
      <c r="CE2289" s="11"/>
      <c r="CR2289" s="11"/>
      <c r="CV2289" s="11"/>
      <c r="DI2289" s="11"/>
      <c r="DM2289" s="11"/>
      <c r="DZ2289" s="11"/>
      <c r="ED2289" s="11"/>
      <c r="EQ2289" s="11"/>
      <c r="EU2289" s="11"/>
      <c r="FH2289" s="11"/>
      <c r="FL2289" s="11"/>
      <c r="FY2289" s="11"/>
      <c r="GC2289" s="11"/>
      <c r="GP2289" s="11"/>
      <c r="GT2289" s="11"/>
    </row>
    <row r="2290" spans="11:202">
      <c r="K2290" s="11"/>
      <c r="O2290" s="11"/>
      <c r="AB2290" s="11"/>
      <c r="AF2290" s="11"/>
      <c r="AS2290" s="11"/>
      <c r="AW2290" s="11"/>
      <c r="BJ2290" s="11"/>
      <c r="BN2290" s="11"/>
      <c r="CA2290" s="11"/>
      <c r="CE2290" s="11"/>
      <c r="CR2290" s="11"/>
      <c r="CV2290" s="11"/>
      <c r="DI2290" s="11"/>
      <c r="DM2290" s="11"/>
      <c r="DZ2290" s="11"/>
      <c r="ED2290" s="11"/>
      <c r="EQ2290" s="11"/>
      <c r="EU2290" s="11"/>
      <c r="FH2290" s="11"/>
      <c r="FL2290" s="11"/>
      <c r="FY2290" s="11"/>
      <c r="GC2290" s="11"/>
      <c r="GP2290" s="11"/>
      <c r="GT2290" s="11"/>
    </row>
    <row r="2291" spans="11:202">
      <c r="K2291" s="11"/>
      <c r="O2291" s="11"/>
      <c r="AB2291" s="11"/>
      <c r="AF2291" s="11"/>
      <c r="AS2291" s="11"/>
      <c r="AW2291" s="11"/>
      <c r="BJ2291" s="11"/>
      <c r="BN2291" s="11"/>
      <c r="CA2291" s="11"/>
      <c r="CE2291" s="11"/>
      <c r="CR2291" s="11"/>
      <c r="CV2291" s="11"/>
      <c r="DI2291" s="11"/>
      <c r="DM2291" s="11"/>
      <c r="DZ2291" s="11"/>
      <c r="ED2291" s="11"/>
      <c r="EQ2291" s="11"/>
      <c r="EU2291" s="11"/>
      <c r="FH2291" s="11"/>
      <c r="FL2291" s="11"/>
      <c r="FY2291" s="11"/>
      <c r="GC2291" s="11"/>
      <c r="GP2291" s="11"/>
      <c r="GT2291" s="11"/>
    </row>
    <row r="2292" spans="11:202">
      <c r="K2292" s="11"/>
      <c r="O2292" s="11"/>
      <c r="AB2292" s="11"/>
      <c r="AF2292" s="11"/>
      <c r="AS2292" s="11"/>
      <c r="AW2292" s="11"/>
      <c r="BJ2292" s="11"/>
      <c r="BN2292" s="11"/>
      <c r="CA2292" s="11"/>
      <c r="CE2292" s="11"/>
      <c r="CR2292" s="11"/>
      <c r="CV2292" s="11"/>
      <c r="DI2292" s="11"/>
      <c r="DM2292" s="11"/>
      <c r="DZ2292" s="11"/>
      <c r="ED2292" s="11"/>
      <c r="EQ2292" s="11"/>
      <c r="EU2292" s="11"/>
      <c r="FH2292" s="11"/>
      <c r="FL2292" s="11"/>
      <c r="FY2292" s="11"/>
      <c r="GC2292" s="11"/>
      <c r="GP2292" s="11"/>
      <c r="GT2292" s="11"/>
    </row>
    <row r="2293" spans="11:202">
      <c r="K2293" s="11"/>
      <c r="O2293" s="11"/>
      <c r="AB2293" s="11"/>
      <c r="AF2293" s="11"/>
      <c r="AS2293" s="11"/>
      <c r="AW2293" s="11"/>
      <c r="BJ2293" s="11"/>
      <c r="BN2293" s="11"/>
      <c r="CA2293" s="11"/>
      <c r="CE2293" s="11"/>
      <c r="CR2293" s="11"/>
      <c r="CV2293" s="11"/>
      <c r="DI2293" s="11"/>
      <c r="DM2293" s="11"/>
      <c r="DZ2293" s="11"/>
      <c r="ED2293" s="11"/>
      <c r="EQ2293" s="11"/>
      <c r="EU2293" s="11"/>
      <c r="FH2293" s="11"/>
      <c r="FL2293" s="11"/>
      <c r="FY2293" s="11"/>
      <c r="GC2293" s="11"/>
      <c r="GP2293" s="11"/>
      <c r="GT2293" s="11"/>
    </row>
    <row r="2294" spans="11:202">
      <c r="K2294" s="11"/>
      <c r="O2294" s="11"/>
      <c r="AB2294" s="11"/>
      <c r="AF2294" s="11"/>
      <c r="AS2294" s="11"/>
      <c r="AW2294" s="11"/>
      <c r="BJ2294" s="11"/>
      <c r="BN2294" s="11"/>
      <c r="CA2294" s="11"/>
      <c r="CE2294" s="11"/>
      <c r="CR2294" s="11"/>
      <c r="CV2294" s="11"/>
      <c r="DI2294" s="11"/>
      <c r="DM2294" s="11"/>
      <c r="DZ2294" s="11"/>
      <c r="ED2294" s="11"/>
      <c r="EQ2294" s="11"/>
      <c r="EU2294" s="11"/>
      <c r="FH2294" s="11"/>
      <c r="FL2294" s="11"/>
      <c r="FY2294" s="11"/>
      <c r="GC2294" s="11"/>
      <c r="GP2294" s="11"/>
      <c r="GT2294" s="11"/>
    </row>
    <row r="2295" spans="11:202">
      <c r="K2295" s="11"/>
      <c r="O2295" s="11"/>
      <c r="AB2295" s="11"/>
      <c r="AF2295" s="11"/>
      <c r="AS2295" s="11"/>
      <c r="AW2295" s="11"/>
      <c r="BJ2295" s="11"/>
      <c r="BN2295" s="11"/>
      <c r="CA2295" s="11"/>
      <c r="CE2295" s="11"/>
      <c r="CR2295" s="11"/>
      <c r="CV2295" s="11"/>
      <c r="DI2295" s="11"/>
      <c r="DM2295" s="11"/>
      <c r="DZ2295" s="11"/>
      <c r="ED2295" s="11"/>
      <c r="EQ2295" s="11"/>
      <c r="EU2295" s="11"/>
      <c r="FH2295" s="11"/>
      <c r="FL2295" s="11"/>
      <c r="FY2295" s="11"/>
      <c r="GC2295" s="11"/>
      <c r="GP2295" s="11"/>
      <c r="GT2295" s="11"/>
    </row>
    <row r="2296" spans="11:202">
      <c r="K2296" s="11"/>
      <c r="O2296" s="11"/>
      <c r="AB2296" s="11"/>
      <c r="AF2296" s="11"/>
      <c r="AS2296" s="11"/>
      <c r="AW2296" s="11"/>
      <c r="BJ2296" s="11"/>
      <c r="BN2296" s="11"/>
      <c r="CA2296" s="11"/>
      <c r="CE2296" s="11"/>
      <c r="CR2296" s="11"/>
      <c r="CV2296" s="11"/>
      <c r="DI2296" s="11"/>
      <c r="DM2296" s="11"/>
      <c r="DZ2296" s="11"/>
      <c r="ED2296" s="11"/>
      <c r="EQ2296" s="11"/>
      <c r="EU2296" s="11"/>
      <c r="FH2296" s="11"/>
      <c r="FL2296" s="11"/>
      <c r="FY2296" s="11"/>
      <c r="GC2296" s="11"/>
      <c r="GP2296" s="11"/>
      <c r="GT2296" s="11"/>
    </row>
    <row r="2297" spans="11:202">
      <c r="K2297" s="11"/>
      <c r="O2297" s="11"/>
      <c r="AB2297" s="11"/>
      <c r="AF2297" s="11"/>
      <c r="AS2297" s="11"/>
      <c r="AW2297" s="11"/>
      <c r="BJ2297" s="11"/>
      <c r="BN2297" s="11"/>
      <c r="CA2297" s="11"/>
      <c r="CE2297" s="11"/>
      <c r="CR2297" s="11"/>
      <c r="CV2297" s="11"/>
      <c r="DI2297" s="11"/>
      <c r="DM2297" s="11"/>
      <c r="DZ2297" s="11"/>
      <c r="ED2297" s="11"/>
      <c r="EQ2297" s="11"/>
      <c r="EU2297" s="11"/>
      <c r="FH2297" s="11"/>
      <c r="FL2297" s="11"/>
      <c r="FY2297" s="11"/>
      <c r="GC2297" s="11"/>
      <c r="GP2297" s="11"/>
      <c r="GT2297" s="11"/>
    </row>
    <row r="2298" spans="11:202">
      <c r="K2298" s="11"/>
      <c r="O2298" s="11"/>
      <c r="AB2298" s="11"/>
      <c r="AF2298" s="11"/>
      <c r="AS2298" s="11"/>
      <c r="AW2298" s="11"/>
      <c r="BJ2298" s="11"/>
      <c r="BN2298" s="11"/>
      <c r="CA2298" s="11"/>
      <c r="CE2298" s="11"/>
      <c r="CR2298" s="11"/>
      <c r="CV2298" s="11"/>
      <c r="DI2298" s="11"/>
      <c r="DM2298" s="11"/>
      <c r="DZ2298" s="11"/>
      <c r="ED2298" s="11"/>
      <c r="EQ2298" s="11"/>
      <c r="EU2298" s="11"/>
      <c r="FH2298" s="11"/>
      <c r="FL2298" s="11"/>
      <c r="FY2298" s="11"/>
      <c r="GC2298" s="11"/>
      <c r="GP2298" s="11"/>
      <c r="GT2298" s="11"/>
    </row>
    <row r="2299" spans="11:202">
      <c r="K2299" s="11"/>
      <c r="O2299" s="11"/>
      <c r="AB2299" s="11"/>
      <c r="AF2299" s="11"/>
      <c r="AS2299" s="11"/>
      <c r="AW2299" s="11"/>
      <c r="BJ2299" s="11"/>
      <c r="BN2299" s="11"/>
      <c r="CA2299" s="11"/>
      <c r="CE2299" s="11"/>
      <c r="CR2299" s="11"/>
      <c r="CV2299" s="11"/>
      <c r="DI2299" s="11"/>
      <c r="DM2299" s="11"/>
      <c r="DZ2299" s="11"/>
      <c r="ED2299" s="11"/>
      <c r="EQ2299" s="11"/>
      <c r="EU2299" s="11"/>
      <c r="FH2299" s="11"/>
      <c r="FL2299" s="11"/>
      <c r="FY2299" s="11"/>
      <c r="GC2299" s="11"/>
      <c r="GP2299" s="11"/>
      <c r="GT2299" s="11"/>
    </row>
    <row r="2300" spans="11:202">
      <c r="K2300" s="11"/>
      <c r="O2300" s="11"/>
      <c r="AB2300" s="11"/>
      <c r="AF2300" s="11"/>
      <c r="AS2300" s="11"/>
      <c r="AW2300" s="11"/>
      <c r="BJ2300" s="11"/>
      <c r="BN2300" s="11"/>
      <c r="CA2300" s="11"/>
      <c r="CE2300" s="11"/>
      <c r="CR2300" s="11"/>
      <c r="CV2300" s="11"/>
      <c r="DI2300" s="11"/>
      <c r="DM2300" s="11"/>
      <c r="DZ2300" s="11"/>
      <c r="ED2300" s="11"/>
      <c r="EQ2300" s="11"/>
      <c r="EU2300" s="11"/>
      <c r="FH2300" s="11"/>
      <c r="FL2300" s="11"/>
      <c r="FY2300" s="11"/>
      <c r="GC2300" s="11"/>
      <c r="GP2300" s="11"/>
      <c r="GT2300" s="11"/>
    </row>
    <row r="2301" spans="11:202">
      <c r="K2301" s="11"/>
      <c r="O2301" s="11"/>
      <c r="AB2301" s="11"/>
      <c r="AF2301" s="11"/>
      <c r="AS2301" s="11"/>
      <c r="AW2301" s="11"/>
      <c r="BJ2301" s="11"/>
      <c r="BN2301" s="11"/>
      <c r="CA2301" s="11"/>
      <c r="CE2301" s="11"/>
      <c r="CR2301" s="11"/>
      <c r="CV2301" s="11"/>
      <c r="DI2301" s="11"/>
      <c r="DM2301" s="11"/>
      <c r="DZ2301" s="11"/>
      <c r="ED2301" s="11"/>
      <c r="EQ2301" s="11"/>
      <c r="EU2301" s="11"/>
      <c r="FH2301" s="11"/>
      <c r="FL2301" s="11"/>
      <c r="FY2301" s="11"/>
      <c r="GC2301" s="11"/>
      <c r="GP2301" s="11"/>
      <c r="GT2301" s="11"/>
    </row>
    <row r="2310" spans="2:203">
      <c r="B2310" s="12"/>
      <c r="C2310" s="12"/>
      <c r="D2310" s="12"/>
      <c r="E2310" s="12"/>
      <c r="F2310" s="12"/>
      <c r="G2310" s="12"/>
      <c r="H2310" s="12"/>
      <c r="J2310" s="3" t="s">
        <v>24</v>
      </c>
      <c r="K2310" s="3"/>
      <c r="L2310" s="3"/>
      <c r="N2310" s="3" t="s">
        <v>25</v>
      </c>
      <c r="O2310" s="3"/>
      <c r="P2310" s="3"/>
      <c r="S2310" s="12"/>
      <c r="T2310" s="12"/>
      <c r="U2310" s="12"/>
      <c r="V2310" s="12"/>
      <c r="W2310" s="12"/>
      <c r="X2310" s="12"/>
      <c r="Y2310" s="12"/>
      <c r="AA2310" s="3" t="s">
        <v>24</v>
      </c>
      <c r="AB2310" s="3"/>
      <c r="AC2310" s="3"/>
      <c r="AE2310" s="3" t="s">
        <v>25</v>
      </c>
      <c r="AF2310" s="3"/>
      <c r="AG2310" s="3"/>
      <c r="AJ2310" s="12"/>
      <c r="AK2310" s="12"/>
      <c r="AL2310" s="12"/>
      <c r="AM2310" s="12"/>
      <c r="AN2310" s="12"/>
      <c r="AO2310" s="12"/>
      <c r="AP2310" s="12"/>
      <c r="AR2310" s="3" t="s">
        <v>24</v>
      </c>
      <c r="AS2310" s="3"/>
      <c r="AT2310" s="3"/>
      <c r="AV2310" s="3" t="s">
        <v>25</v>
      </c>
      <c r="AW2310" s="3"/>
      <c r="AX2310" s="3"/>
      <c r="BA2310" s="12"/>
      <c r="BB2310" s="12"/>
      <c r="BC2310" s="12"/>
      <c r="BD2310" s="12"/>
      <c r="BE2310" s="12"/>
      <c r="BF2310" s="12"/>
      <c r="BG2310" s="12"/>
      <c r="BI2310" s="3" t="s">
        <v>24</v>
      </c>
      <c r="BJ2310" s="3"/>
      <c r="BK2310" s="3"/>
      <c r="BM2310" s="3" t="s">
        <v>25</v>
      </c>
      <c r="BN2310" s="3"/>
      <c r="BO2310" s="3"/>
      <c r="BR2310" s="12"/>
      <c r="BS2310" s="12"/>
      <c r="BT2310" s="12"/>
      <c r="BU2310" s="12"/>
      <c r="BV2310" s="12"/>
      <c r="BW2310" s="12"/>
      <c r="BX2310" s="12"/>
      <c r="BZ2310" s="3" t="s">
        <v>24</v>
      </c>
      <c r="CA2310" s="3"/>
      <c r="CB2310" s="3"/>
      <c r="CD2310" s="3" t="s">
        <v>25</v>
      </c>
      <c r="CE2310" s="3"/>
      <c r="CF2310" s="3"/>
      <c r="CI2310" s="12"/>
      <c r="CJ2310" s="12"/>
      <c r="CK2310" s="12"/>
      <c r="CL2310" s="12"/>
      <c r="CM2310" s="12"/>
      <c r="CN2310" s="12"/>
      <c r="CO2310" s="12"/>
      <c r="CQ2310" s="3" t="s">
        <v>24</v>
      </c>
      <c r="CR2310" s="3"/>
      <c r="CS2310" s="3"/>
      <c r="CU2310" s="3" t="s">
        <v>25</v>
      </c>
      <c r="CV2310" s="3"/>
      <c r="CW2310" s="3"/>
      <c r="CZ2310" s="12"/>
      <c r="DA2310" s="12"/>
      <c r="DB2310" s="12"/>
      <c r="DC2310" s="12"/>
      <c r="DD2310" s="12"/>
      <c r="DE2310" s="12"/>
      <c r="DF2310" s="12"/>
      <c r="DH2310" s="3" t="s">
        <v>24</v>
      </c>
      <c r="DI2310" s="3"/>
      <c r="DJ2310" s="3"/>
      <c r="DL2310" s="3" t="s">
        <v>25</v>
      </c>
      <c r="DM2310" s="3"/>
      <c r="DN2310" s="3"/>
      <c r="DQ2310" s="12"/>
      <c r="DR2310" s="12"/>
      <c r="DS2310" s="12"/>
      <c r="DT2310" s="12"/>
      <c r="DU2310" s="12"/>
      <c r="DV2310" s="12"/>
      <c r="DW2310" s="12"/>
      <c r="DY2310" s="3" t="s">
        <v>24</v>
      </c>
      <c r="DZ2310" s="3"/>
      <c r="EA2310" s="3"/>
      <c r="EC2310" s="3" t="s">
        <v>25</v>
      </c>
      <c r="ED2310" s="3"/>
      <c r="EE2310" s="3"/>
      <c r="EH2310" s="12"/>
      <c r="EI2310" s="12"/>
      <c r="EJ2310" s="12"/>
      <c r="EK2310" s="12"/>
      <c r="EL2310" s="12"/>
      <c r="EM2310" s="12"/>
      <c r="EN2310" s="12"/>
      <c r="EP2310" s="3" t="s">
        <v>24</v>
      </c>
      <c r="EQ2310" s="3"/>
      <c r="ER2310" s="3"/>
      <c r="ET2310" s="3" t="s">
        <v>25</v>
      </c>
      <c r="EU2310" s="3"/>
      <c r="EV2310" s="3"/>
      <c r="EY2310" s="12"/>
      <c r="EZ2310" s="12"/>
      <c r="FA2310" s="12"/>
      <c r="FB2310" s="12"/>
      <c r="FC2310" s="12"/>
      <c r="FD2310" s="12"/>
      <c r="FE2310" s="12"/>
      <c r="FG2310" s="3" t="s">
        <v>24</v>
      </c>
      <c r="FH2310" s="3"/>
      <c r="FI2310" s="3"/>
      <c r="FK2310" s="3" t="s">
        <v>25</v>
      </c>
      <c r="FL2310" s="3"/>
      <c r="FM2310" s="3"/>
      <c r="FP2310" s="12"/>
      <c r="FQ2310" s="12"/>
      <c r="FR2310" s="12"/>
      <c r="FS2310" s="12"/>
      <c r="FT2310" s="12"/>
      <c r="FU2310" s="12"/>
      <c r="FV2310" s="12"/>
      <c r="FX2310" s="3" t="s">
        <v>24</v>
      </c>
      <c r="FY2310" s="3"/>
      <c r="FZ2310" s="3"/>
      <c r="GB2310" s="3" t="s">
        <v>25</v>
      </c>
      <c r="GC2310" s="3"/>
      <c r="GD2310" s="3"/>
      <c r="GG2310" s="12"/>
      <c r="GH2310" s="12"/>
      <c r="GI2310" s="12"/>
      <c r="GJ2310" s="12"/>
      <c r="GK2310" s="12"/>
      <c r="GL2310" s="12"/>
      <c r="GM2310" s="12"/>
      <c r="GO2310" s="3" t="s">
        <v>24</v>
      </c>
      <c r="GP2310" s="3"/>
      <c r="GQ2310" s="3"/>
      <c r="GS2310" s="3" t="s">
        <v>25</v>
      </c>
      <c r="GT2310" s="3"/>
      <c r="GU2310" s="3"/>
    </row>
    <row r="2311" spans="2:203">
      <c r="K2311" s="6"/>
      <c r="O2311" s="6"/>
      <c r="AB2311" s="6"/>
      <c r="AF2311" s="6"/>
      <c r="AS2311" s="6"/>
      <c r="AW2311" s="6"/>
      <c r="BJ2311" s="6"/>
      <c r="BN2311" s="6"/>
      <c r="CA2311" s="6"/>
      <c r="CE2311" s="6"/>
      <c r="CR2311" s="6"/>
      <c r="CV2311" s="6"/>
      <c r="DI2311" s="6"/>
      <c r="DM2311" s="6"/>
      <c r="DZ2311" s="6"/>
      <c r="ED2311" s="6"/>
      <c r="EQ2311" s="6"/>
      <c r="EU2311" s="6"/>
      <c r="FH2311" s="6"/>
      <c r="FL2311" s="6"/>
      <c r="FY2311" s="6"/>
      <c r="GC2311" s="6"/>
      <c r="GP2311" s="6"/>
      <c r="GT2311" s="6"/>
    </row>
    <row r="2312" spans="2:203">
      <c r="K2312" s="11">
        <f>SUM(K2256:K2308)</f>
        <v>0</v>
      </c>
      <c r="O2312" s="11">
        <f>SUM(O2256:O2308)</f>
        <v>0</v>
      </c>
      <c r="AB2312" s="11">
        <f>SUM(AB2256:AB2308)</f>
        <v>0</v>
      </c>
      <c r="AF2312" s="11">
        <f>SUM(AF2256:AF2308)</f>
        <v>0</v>
      </c>
      <c r="AS2312" s="11">
        <f>SUM(AS2256:AS2308)</f>
        <v>0</v>
      </c>
      <c r="AW2312" s="11">
        <f>SUM(AW2256:AW2308)</f>
        <v>0</v>
      </c>
      <c r="BJ2312" s="11">
        <f>SUM(BJ2256:BJ2308)</f>
        <v>0</v>
      </c>
      <c r="BN2312" s="11">
        <f>SUM(BN2256:BN2308)</f>
        <v>0</v>
      </c>
      <c r="CA2312" s="11">
        <f>SUM(CA2256:CA2308)</f>
        <v>0</v>
      </c>
      <c r="CE2312" s="11">
        <f>SUM(CE2256:CE2308)</f>
        <v>0</v>
      </c>
      <c r="CR2312" s="11">
        <f>SUM(CR2256:CR2308)</f>
        <v>0</v>
      </c>
      <c r="CV2312" s="11">
        <f>SUM(CV2256:CV2308)</f>
        <v>0</v>
      </c>
      <c r="DI2312" s="11">
        <f>SUM(DI2256:DI2308)</f>
        <v>0</v>
      </c>
      <c r="DM2312" s="11">
        <f>SUM(DM2256:DM2308)</f>
        <v>0</v>
      </c>
      <c r="DZ2312" s="11">
        <f>SUM(DZ2256:DZ2308)</f>
        <v>0</v>
      </c>
      <c r="ED2312" s="11">
        <f>SUM(ED2256:ED2308)</f>
        <v>0</v>
      </c>
      <c r="EQ2312" s="11">
        <f>SUM(EQ2256:EQ2308)</f>
        <v>0</v>
      </c>
      <c r="EU2312" s="11">
        <f>SUM(EU2256:EU2308)</f>
        <v>0</v>
      </c>
      <c r="FH2312" s="11">
        <f>SUM(FH2256:FH2308)</f>
        <v>0</v>
      </c>
      <c r="FL2312" s="11">
        <f>SUM(FL2256:FL2308)</f>
        <v>0</v>
      </c>
      <c r="FY2312" s="11">
        <f>SUM(FY2256:FY2308)</f>
        <v>0</v>
      </c>
      <c r="GC2312" s="11">
        <f>SUM(GC2256:GC2308)</f>
        <v>0</v>
      </c>
      <c r="GP2312" s="11">
        <f>SUM(GP2256:GP2308)</f>
        <v>0</v>
      </c>
      <c r="GT2312" s="11">
        <f>SUM(GT2256:GT2308)</f>
        <v>0</v>
      </c>
    </row>
    <row r="2313" spans="2:203">
      <c r="B2313" s="3" t="s">
        <v>0</v>
      </c>
      <c r="C2313" s="3"/>
      <c r="D2313" s="3"/>
      <c r="E2313" s="3"/>
      <c r="F2313" s="3"/>
      <c r="G2313" s="3"/>
      <c r="H2313" s="3"/>
      <c r="I2313" s="3"/>
      <c r="J2313" s="3"/>
      <c r="K2313" s="3"/>
      <c r="L2313" s="3"/>
      <c r="M2313" s="3"/>
      <c r="N2313" s="3"/>
      <c r="O2313" s="3"/>
      <c r="P2313" s="3"/>
      <c r="S2313" s="3" t="s">
        <v>0</v>
      </c>
      <c r="T2313" s="3"/>
      <c r="U2313" s="3"/>
      <c r="V2313" s="3"/>
      <c r="W2313" s="3"/>
      <c r="X2313" s="3"/>
      <c r="Y2313" s="3"/>
      <c r="Z2313" s="3"/>
      <c r="AA2313" s="3"/>
      <c r="AB2313" s="3"/>
      <c r="AC2313" s="3"/>
      <c r="AD2313" s="3"/>
      <c r="AE2313" s="3"/>
      <c r="AF2313" s="3"/>
      <c r="AG2313" s="3"/>
      <c r="AJ2313" s="3" t="s">
        <v>0</v>
      </c>
      <c r="AK2313" s="3"/>
      <c r="AL2313" s="3"/>
      <c r="AM2313" s="3"/>
      <c r="AN2313" s="3"/>
      <c r="AO2313" s="3"/>
      <c r="AP2313" s="3"/>
      <c r="AQ2313" s="3"/>
      <c r="AR2313" s="3"/>
      <c r="AS2313" s="3"/>
      <c r="AT2313" s="3"/>
      <c r="AU2313" s="3"/>
      <c r="AV2313" s="3"/>
      <c r="AW2313" s="3"/>
      <c r="AX2313" s="3"/>
      <c r="BA2313" s="3" t="s">
        <v>0</v>
      </c>
      <c r="BB2313" s="3"/>
      <c r="BC2313" s="3"/>
      <c r="BD2313" s="3"/>
      <c r="BE2313" s="3"/>
      <c r="BF2313" s="3"/>
      <c r="BG2313" s="3"/>
      <c r="BH2313" s="3"/>
      <c r="BI2313" s="3"/>
      <c r="BJ2313" s="3"/>
      <c r="BK2313" s="3"/>
      <c r="BL2313" s="3"/>
      <c r="BM2313" s="3"/>
      <c r="BN2313" s="3"/>
      <c r="BO2313" s="3"/>
      <c r="BR2313" s="3" t="s">
        <v>0</v>
      </c>
      <c r="BS2313" s="3"/>
      <c r="BT2313" s="3"/>
      <c r="BU2313" s="3"/>
      <c r="BV2313" s="3"/>
      <c r="BW2313" s="3"/>
      <c r="BX2313" s="3"/>
      <c r="BY2313" s="3"/>
      <c r="BZ2313" s="3"/>
      <c r="CA2313" s="3"/>
      <c r="CB2313" s="3"/>
      <c r="CC2313" s="3"/>
      <c r="CD2313" s="3"/>
      <c r="CE2313" s="3"/>
      <c r="CF2313" s="3"/>
      <c r="CI2313" s="3" t="s">
        <v>0</v>
      </c>
      <c r="CJ2313" s="3"/>
      <c r="CK2313" s="3"/>
      <c r="CL2313" s="3"/>
      <c r="CM2313" s="3"/>
      <c r="CN2313" s="3"/>
      <c r="CO2313" s="3"/>
      <c r="CP2313" s="3"/>
      <c r="CQ2313" s="3"/>
      <c r="CR2313" s="3"/>
      <c r="CS2313" s="3"/>
      <c r="CT2313" s="3"/>
      <c r="CU2313" s="3"/>
      <c r="CV2313" s="3"/>
      <c r="CW2313" s="3"/>
      <c r="CZ2313" s="3" t="s">
        <v>0</v>
      </c>
      <c r="DA2313" s="3"/>
      <c r="DB2313" s="3"/>
      <c r="DC2313" s="3"/>
      <c r="DD2313" s="3"/>
      <c r="DE2313" s="3"/>
      <c r="DF2313" s="3"/>
      <c r="DG2313" s="3"/>
      <c r="DH2313" s="3"/>
      <c r="DI2313" s="3"/>
      <c r="DJ2313" s="3"/>
      <c r="DK2313" s="3"/>
      <c r="DL2313" s="3"/>
      <c r="DM2313" s="3"/>
      <c r="DN2313" s="3"/>
      <c r="DQ2313" s="3" t="s">
        <v>0</v>
      </c>
      <c r="DR2313" s="3"/>
      <c r="DS2313" s="3"/>
      <c r="DT2313" s="3"/>
      <c r="DU2313" s="3"/>
      <c r="DV2313" s="3"/>
      <c r="DW2313" s="3"/>
      <c r="DX2313" s="3"/>
      <c r="DY2313" s="3"/>
      <c r="DZ2313" s="3"/>
      <c r="EA2313" s="3"/>
      <c r="EB2313" s="3"/>
      <c r="EC2313" s="3"/>
      <c r="ED2313" s="3"/>
      <c r="EE2313" s="3"/>
      <c r="EH2313" s="3" t="s">
        <v>0</v>
      </c>
      <c r="EI2313" s="3"/>
      <c r="EJ2313" s="3"/>
      <c r="EK2313" s="3"/>
      <c r="EL2313" s="3"/>
      <c r="EM2313" s="3"/>
      <c r="EN2313" s="3"/>
      <c r="EO2313" s="3"/>
      <c r="EP2313" s="3"/>
      <c r="EQ2313" s="3"/>
      <c r="ER2313" s="3"/>
      <c r="ES2313" s="3"/>
      <c r="ET2313" s="3"/>
      <c r="EU2313" s="3"/>
      <c r="EV2313" s="3"/>
      <c r="EY2313" s="3" t="s">
        <v>0</v>
      </c>
      <c r="EZ2313" s="3"/>
      <c r="FA2313" s="3"/>
      <c r="FB2313" s="3"/>
      <c r="FC2313" s="3"/>
      <c r="FD2313" s="3"/>
      <c r="FE2313" s="3"/>
      <c r="FF2313" s="3"/>
      <c r="FG2313" s="3"/>
      <c r="FH2313" s="3"/>
      <c r="FI2313" s="3"/>
      <c r="FJ2313" s="3"/>
      <c r="FK2313" s="3"/>
      <c r="FL2313" s="3"/>
      <c r="FM2313" s="3"/>
      <c r="FP2313" s="3" t="s">
        <v>0</v>
      </c>
      <c r="FQ2313" s="3"/>
      <c r="FR2313" s="3"/>
      <c r="FS2313" s="3"/>
      <c r="FT2313" s="3"/>
      <c r="FU2313" s="3"/>
      <c r="FV2313" s="3"/>
      <c r="FW2313" s="3"/>
      <c r="FX2313" s="3"/>
      <c r="FY2313" s="3"/>
      <c r="FZ2313" s="3"/>
      <c r="GA2313" s="3"/>
      <c r="GB2313" s="3"/>
      <c r="GC2313" s="3"/>
      <c r="GD2313" s="3"/>
      <c r="GG2313" s="3" t="s">
        <v>0</v>
      </c>
      <c r="GH2313" s="3"/>
      <c r="GI2313" s="3"/>
      <c r="GJ2313" s="3"/>
      <c r="GK2313" s="3"/>
      <c r="GL2313" s="3"/>
      <c r="GM2313" s="3"/>
      <c r="GN2313" s="3"/>
      <c r="GO2313" s="3"/>
      <c r="GP2313" s="3"/>
      <c r="GQ2313" s="3"/>
      <c r="GR2313" s="3"/>
      <c r="GS2313" s="3"/>
      <c r="GT2313" s="3"/>
      <c r="GU2313" s="3"/>
    </row>
    <row r="2314" spans="2:203">
      <c r="B2314" s="4"/>
      <c r="O2314" s="4"/>
      <c r="S2314" s="4"/>
      <c r="AF2314" s="4"/>
      <c r="AJ2314" s="4"/>
      <c r="AW2314" s="4"/>
      <c r="BA2314" s="4"/>
      <c r="BN2314" s="4"/>
      <c r="BR2314" s="4"/>
      <c r="CE2314" s="4"/>
      <c r="CI2314" s="4"/>
      <c r="CV2314" s="4"/>
      <c r="CZ2314" s="4"/>
      <c r="DM2314" s="4"/>
      <c r="DQ2314" s="4"/>
      <c r="ED2314" s="4"/>
      <c r="EH2314" s="4"/>
      <c r="EU2314" s="4"/>
      <c r="EY2314" s="4"/>
      <c r="FL2314" s="4"/>
      <c r="FP2314" s="4"/>
      <c r="GC2314" s="4"/>
      <c r="GG2314" s="4"/>
      <c r="GT2314" s="4"/>
    </row>
    <row r="2315" spans="2:203">
      <c r="C2315" s="2" t="s">
        <v>129</v>
      </c>
      <c r="D2315" s="2"/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T2315" s="2" t="s">
        <v>129</v>
      </c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K2315" s="2" t="s">
        <v>129</v>
      </c>
      <c r="AL2315" s="2"/>
      <c r="AM2315" s="2"/>
      <c r="AN2315" s="2"/>
      <c r="AO2315" s="2"/>
      <c r="AP2315" s="2"/>
      <c r="AQ2315" s="2"/>
      <c r="AR2315" s="2"/>
      <c r="AS2315" s="2"/>
      <c r="AT2315" s="2"/>
      <c r="AU2315" s="2"/>
      <c r="AV2315" s="2"/>
      <c r="AW2315" s="2"/>
      <c r="BB2315" s="2" t="s">
        <v>129</v>
      </c>
      <c r="BC2315" s="2"/>
      <c r="BD2315" s="2"/>
      <c r="BE2315" s="2"/>
      <c r="BF2315" s="2"/>
      <c r="BG2315" s="2"/>
      <c r="BH2315" s="2"/>
      <c r="BI2315" s="2"/>
      <c r="BJ2315" s="2"/>
      <c r="BK2315" s="2"/>
      <c r="BL2315" s="2"/>
      <c r="BM2315" s="2"/>
      <c r="BN2315" s="2"/>
      <c r="BS2315" s="2" t="s">
        <v>129</v>
      </c>
      <c r="BT2315" s="2"/>
      <c r="BU2315" s="2"/>
      <c r="BV2315" s="2"/>
      <c r="BW2315" s="2"/>
      <c r="BX2315" s="2"/>
      <c r="BY2315" s="2"/>
      <c r="BZ2315" s="2"/>
      <c r="CA2315" s="2"/>
      <c r="CB2315" s="2"/>
      <c r="CC2315" s="2"/>
      <c r="CD2315" s="2"/>
      <c r="CE2315" s="2"/>
      <c r="CJ2315" s="2" t="s">
        <v>129</v>
      </c>
      <c r="CK2315" s="2"/>
      <c r="CL2315" s="2"/>
      <c r="CM2315" s="2"/>
      <c r="CN2315" s="2"/>
      <c r="CO2315" s="2"/>
      <c r="CP2315" s="2"/>
      <c r="CQ2315" s="2"/>
      <c r="CR2315" s="2"/>
      <c r="CS2315" s="2"/>
      <c r="CT2315" s="2"/>
      <c r="CU2315" s="2"/>
      <c r="CV2315" s="2"/>
      <c r="DA2315" s="2" t="s">
        <v>129</v>
      </c>
      <c r="DB2315" s="2"/>
      <c r="DC2315" s="2"/>
      <c r="DD2315" s="2"/>
      <c r="DE2315" s="2"/>
      <c r="DF2315" s="2"/>
      <c r="DG2315" s="2"/>
      <c r="DH2315" s="2"/>
      <c r="DI2315" s="2"/>
      <c r="DJ2315" s="2"/>
      <c r="DK2315" s="2"/>
      <c r="DL2315" s="2"/>
      <c r="DM2315" s="2"/>
      <c r="DR2315" s="2" t="s">
        <v>129</v>
      </c>
      <c r="DS2315" s="2"/>
      <c r="DT2315" s="2"/>
      <c r="DU2315" s="2"/>
      <c r="DV2315" s="2"/>
      <c r="DW2315" s="2"/>
      <c r="DX2315" s="2"/>
      <c r="DY2315" s="2"/>
      <c r="DZ2315" s="2"/>
      <c r="EA2315" s="2"/>
      <c r="EB2315" s="2"/>
      <c r="EC2315" s="2"/>
      <c r="ED2315" s="2"/>
      <c r="EI2315" s="2" t="s">
        <v>129</v>
      </c>
      <c r="EJ2315" s="2"/>
      <c r="EK2315" s="2"/>
      <c r="EL2315" s="2"/>
      <c r="EM2315" s="2"/>
      <c r="EN2315" s="2"/>
      <c r="EO2315" s="2"/>
      <c r="EP2315" s="2"/>
      <c r="EQ2315" s="2"/>
      <c r="ER2315" s="2"/>
      <c r="ES2315" s="2"/>
      <c r="ET2315" s="2"/>
      <c r="EU2315" s="2"/>
      <c r="EZ2315" s="2" t="s">
        <v>129</v>
      </c>
      <c r="FA2315" s="2"/>
      <c r="FB2315" s="2"/>
      <c r="FC2315" s="2"/>
      <c r="FD2315" s="2"/>
      <c r="FE2315" s="2"/>
      <c r="FF2315" s="2"/>
      <c r="FG2315" s="2"/>
      <c r="FH2315" s="2"/>
      <c r="FI2315" s="2"/>
      <c r="FJ2315" s="2"/>
      <c r="FK2315" s="2"/>
      <c r="FL2315" s="2"/>
      <c r="FQ2315" s="2" t="s">
        <v>129</v>
      </c>
      <c r="FR2315" s="2"/>
      <c r="FS2315" s="2"/>
      <c r="FT2315" s="2"/>
      <c r="FU2315" s="2"/>
      <c r="FV2315" s="2"/>
      <c r="FW2315" s="2"/>
      <c r="FX2315" s="2"/>
      <c r="FY2315" s="2"/>
      <c r="FZ2315" s="2"/>
      <c r="GA2315" s="2"/>
      <c r="GB2315" s="2"/>
      <c r="GC2315" s="2"/>
      <c r="GH2315" s="2" t="s">
        <v>129</v>
      </c>
      <c r="GI2315" s="2"/>
      <c r="GJ2315" s="2"/>
      <c r="GK2315" s="2"/>
      <c r="GL2315" s="2"/>
      <c r="GM2315" s="2"/>
      <c r="GN2315" s="2"/>
      <c r="GO2315" s="2"/>
      <c r="GP2315" s="2"/>
      <c r="GQ2315" s="2"/>
      <c r="GR2315" s="2"/>
      <c r="GS2315" s="2"/>
      <c r="GT2315" s="2"/>
    </row>
    <row r="2317" spans="2:203">
      <c r="B2317" s="3" t="s">
        <v>2</v>
      </c>
      <c r="C2317" s="3"/>
      <c r="D2317" s="3"/>
      <c r="F2317" s="3" t="s">
        <v>3</v>
      </c>
      <c r="G2317" s="3"/>
      <c r="H2317" s="3"/>
      <c r="I2317" s="3"/>
      <c r="J2317" s="3"/>
      <c r="K2317" s="3"/>
      <c r="L2317" s="3"/>
      <c r="N2317" s="3" t="s">
        <v>4</v>
      </c>
      <c r="O2317" s="3"/>
      <c r="P2317" s="3"/>
      <c r="S2317" s="3" t="s">
        <v>2</v>
      </c>
      <c r="T2317" s="3"/>
      <c r="U2317" s="3"/>
      <c r="W2317" s="3" t="s">
        <v>3</v>
      </c>
      <c r="X2317" s="3"/>
      <c r="Y2317" s="3"/>
      <c r="Z2317" s="3"/>
      <c r="AA2317" s="3"/>
      <c r="AB2317" s="3"/>
      <c r="AC2317" s="3"/>
      <c r="AE2317" s="3" t="s">
        <v>4</v>
      </c>
      <c r="AF2317" s="3"/>
      <c r="AG2317" s="3"/>
      <c r="AJ2317" s="3" t="s">
        <v>2</v>
      </c>
      <c r="AK2317" s="3"/>
      <c r="AL2317" s="3"/>
      <c r="AN2317" s="3" t="s">
        <v>3</v>
      </c>
      <c r="AO2317" s="3"/>
      <c r="AP2317" s="3"/>
      <c r="AQ2317" s="3"/>
      <c r="AR2317" s="3"/>
      <c r="AS2317" s="3"/>
      <c r="AT2317" s="3"/>
      <c r="AV2317" s="3" t="s">
        <v>4</v>
      </c>
      <c r="AW2317" s="3"/>
      <c r="AX2317" s="3"/>
      <c r="BA2317" s="3" t="s">
        <v>2</v>
      </c>
      <c r="BB2317" s="3"/>
      <c r="BC2317" s="3"/>
      <c r="BE2317" s="3" t="s">
        <v>3</v>
      </c>
      <c r="BF2317" s="3"/>
      <c r="BG2317" s="3"/>
      <c r="BH2317" s="3"/>
      <c r="BI2317" s="3"/>
      <c r="BJ2317" s="3"/>
      <c r="BK2317" s="3"/>
      <c r="BM2317" s="3" t="s">
        <v>4</v>
      </c>
      <c r="BN2317" s="3"/>
      <c r="BO2317" s="3"/>
      <c r="BR2317" s="3" t="s">
        <v>2</v>
      </c>
      <c r="BS2317" s="3"/>
      <c r="BT2317" s="3"/>
      <c r="BV2317" s="3" t="s">
        <v>3</v>
      </c>
      <c r="BW2317" s="3"/>
      <c r="BX2317" s="3"/>
      <c r="BY2317" s="3"/>
      <c r="BZ2317" s="3"/>
      <c r="CA2317" s="3"/>
      <c r="CB2317" s="3"/>
      <c r="CD2317" s="3" t="s">
        <v>4</v>
      </c>
      <c r="CE2317" s="3"/>
      <c r="CF2317" s="3"/>
      <c r="CI2317" s="3" t="s">
        <v>2</v>
      </c>
      <c r="CJ2317" s="3"/>
      <c r="CK2317" s="3"/>
      <c r="CM2317" s="3" t="s">
        <v>3</v>
      </c>
      <c r="CN2317" s="3"/>
      <c r="CO2317" s="3"/>
      <c r="CP2317" s="3"/>
      <c r="CQ2317" s="3"/>
      <c r="CR2317" s="3"/>
      <c r="CS2317" s="3"/>
      <c r="CU2317" s="3" t="s">
        <v>4</v>
      </c>
      <c r="CV2317" s="3"/>
      <c r="CW2317" s="3"/>
      <c r="CZ2317" s="3" t="s">
        <v>2</v>
      </c>
      <c r="DA2317" s="3"/>
      <c r="DB2317" s="3"/>
      <c r="DD2317" s="3" t="s">
        <v>3</v>
      </c>
      <c r="DE2317" s="3"/>
      <c r="DF2317" s="3"/>
      <c r="DG2317" s="3"/>
      <c r="DH2317" s="3"/>
      <c r="DI2317" s="3"/>
      <c r="DJ2317" s="3"/>
      <c r="DL2317" s="3" t="s">
        <v>4</v>
      </c>
      <c r="DM2317" s="3"/>
      <c r="DN2317" s="3"/>
      <c r="DQ2317" s="3" t="s">
        <v>2</v>
      </c>
      <c r="DR2317" s="3"/>
      <c r="DS2317" s="3"/>
      <c r="DU2317" s="3" t="s">
        <v>3</v>
      </c>
      <c r="DV2317" s="3"/>
      <c r="DW2317" s="3"/>
      <c r="DX2317" s="3"/>
      <c r="DY2317" s="3"/>
      <c r="DZ2317" s="3"/>
      <c r="EA2317" s="3"/>
      <c r="EC2317" s="3" t="s">
        <v>4</v>
      </c>
      <c r="ED2317" s="3"/>
      <c r="EE2317" s="3"/>
      <c r="EH2317" s="3" t="s">
        <v>2</v>
      </c>
      <c r="EI2317" s="3"/>
      <c r="EJ2317" s="3"/>
      <c r="EL2317" s="3" t="s">
        <v>3</v>
      </c>
      <c r="EM2317" s="3"/>
      <c r="EN2317" s="3"/>
      <c r="EO2317" s="3"/>
      <c r="EP2317" s="3"/>
      <c r="EQ2317" s="3"/>
      <c r="ER2317" s="3"/>
      <c r="ET2317" s="3" t="s">
        <v>4</v>
      </c>
      <c r="EU2317" s="3"/>
      <c r="EV2317" s="3"/>
      <c r="EY2317" s="3" t="s">
        <v>2</v>
      </c>
      <c r="EZ2317" s="3"/>
      <c r="FA2317" s="3"/>
      <c r="FC2317" s="3" t="s">
        <v>3</v>
      </c>
      <c r="FD2317" s="3"/>
      <c r="FE2317" s="3"/>
      <c r="FF2317" s="3"/>
      <c r="FG2317" s="3"/>
      <c r="FH2317" s="3"/>
      <c r="FI2317" s="3"/>
      <c r="FK2317" s="3" t="s">
        <v>4</v>
      </c>
      <c r="FL2317" s="3"/>
      <c r="FM2317" s="3"/>
      <c r="FP2317" s="3" t="s">
        <v>2</v>
      </c>
      <c r="FQ2317" s="3"/>
      <c r="FR2317" s="3"/>
      <c r="FT2317" s="3" t="s">
        <v>3</v>
      </c>
      <c r="FU2317" s="3"/>
      <c r="FV2317" s="3"/>
      <c r="FW2317" s="3"/>
      <c r="FX2317" s="3"/>
      <c r="FY2317" s="3"/>
      <c r="FZ2317" s="3"/>
      <c r="GB2317" s="3" t="s">
        <v>4</v>
      </c>
      <c r="GC2317" s="3"/>
      <c r="GD2317" s="3"/>
      <c r="GG2317" s="3" t="s">
        <v>2</v>
      </c>
      <c r="GH2317" s="3"/>
      <c r="GI2317" s="3"/>
      <c r="GK2317" s="3" t="s">
        <v>3</v>
      </c>
      <c r="GL2317" s="3"/>
      <c r="GM2317" s="3"/>
      <c r="GN2317" s="3"/>
      <c r="GO2317" s="3"/>
      <c r="GP2317" s="3"/>
      <c r="GQ2317" s="3"/>
      <c r="GS2317" s="3" t="s">
        <v>4</v>
      </c>
      <c r="GT2317" s="3"/>
      <c r="GU2317" s="3"/>
    </row>
    <row r="2318" spans="2:203">
      <c r="C2318" s="6"/>
      <c r="F2318" s="4"/>
      <c r="K2318" s="4"/>
      <c r="N2318" s="4"/>
      <c r="O2318" s="6"/>
      <c r="T2318" s="6"/>
      <c r="W2318" s="4"/>
      <c r="AB2318" s="4"/>
      <c r="AE2318" s="4"/>
      <c r="AF2318" s="6"/>
      <c r="AK2318" s="6"/>
      <c r="AN2318" s="4"/>
      <c r="AS2318" s="4"/>
      <c r="AV2318" s="4"/>
      <c r="AW2318" s="6"/>
      <c r="BB2318" s="6"/>
      <c r="BE2318" s="4"/>
      <c r="BJ2318" s="4"/>
      <c r="BM2318" s="4"/>
      <c r="BN2318" s="6"/>
      <c r="BS2318" s="6"/>
      <c r="BV2318" s="4"/>
      <c r="CA2318" s="4"/>
      <c r="CD2318" s="4"/>
      <c r="CE2318" s="6"/>
      <c r="CJ2318" s="6"/>
      <c r="CM2318" s="4"/>
      <c r="CR2318" s="4"/>
      <c r="CU2318" s="4"/>
      <c r="CV2318" s="6"/>
      <c r="DA2318" s="6"/>
      <c r="DD2318" s="4"/>
      <c r="DI2318" s="4"/>
      <c r="DL2318" s="4"/>
      <c r="DM2318" s="6"/>
      <c r="DR2318" s="6"/>
      <c r="DU2318" s="4"/>
      <c r="DZ2318" s="4"/>
      <c r="EC2318" s="4"/>
      <c r="ED2318" s="6"/>
      <c r="EI2318" s="6"/>
      <c r="EL2318" s="4"/>
      <c r="EQ2318" s="4"/>
      <c r="ET2318" s="4"/>
      <c r="EU2318" s="6"/>
      <c r="EZ2318" s="6"/>
      <c r="FC2318" s="4"/>
      <c r="FH2318" s="4"/>
      <c r="FK2318" s="4"/>
      <c r="FL2318" s="6"/>
      <c r="FQ2318" s="6"/>
      <c r="FT2318" s="4"/>
      <c r="FY2318" s="4"/>
      <c r="GB2318" s="4"/>
      <c r="GC2318" s="6"/>
      <c r="GH2318" s="6"/>
      <c r="GK2318" s="4"/>
      <c r="GP2318" s="4"/>
      <c r="GS2318" s="4"/>
      <c r="GT2318" s="6"/>
    </row>
    <row r="2319" spans="2:203">
      <c r="C2319" s="7" t="s">
        <v>164</v>
      </c>
      <c r="I2319" s="7" t="s">
        <v>22</v>
      </c>
      <c r="O2319" s="8">
        <v>45896</v>
      </c>
      <c r="T2319" s="7" t="s">
        <v>164</v>
      </c>
      <c r="Z2319" s="7" t="s">
        <v>21</v>
      </c>
      <c r="AF2319" s="8">
        <v>45896</v>
      </c>
      <c r="AK2319" s="7" t="s">
        <v>164</v>
      </c>
      <c r="AQ2319" s="7" t="s">
        <v>20</v>
      </c>
      <c r="AW2319" s="8">
        <v>45896</v>
      </c>
      <c r="BB2319" s="7" t="s">
        <v>164</v>
      </c>
      <c r="BH2319" s="7" t="s">
        <v>19</v>
      </c>
      <c r="BN2319" s="8">
        <v>45896</v>
      </c>
      <c r="BS2319" s="7" t="s">
        <v>164</v>
      </c>
      <c r="BY2319" s="7" t="s">
        <v>18</v>
      </c>
      <c r="CE2319" s="8">
        <v>45896</v>
      </c>
      <c r="CJ2319" s="7" t="s">
        <v>164</v>
      </c>
      <c r="CP2319" s="7" t="s">
        <v>17</v>
      </c>
      <c r="CV2319" s="8">
        <v>45896</v>
      </c>
      <c r="DA2319" s="7" t="s">
        <v>164</v>
      </c>
      <c r="DG2319" s="7" t="s">
        <v>16</v>
      </c>
      <c r="DM2319" s="8">
        <v>45896</v>
      </c>
      <c r="DR2319" s="7" t="s">
        <v>164</v>
      </c>
      <c r="DX2319" s="7" t="s">
        <v>15</v>
      </c>
      <c r="ED2319" s="8">
        <v>45896</v>
      </c>
      <c r="EI2319" s="7" t="s">
        <v>164</v>
      </c>
      <c r="EO2319" s="7" t="s">
        <v>14</v>
      </c>
      <c r="EU2319" s="8">
        <v>45896</v>
      </c>
      <c r="EZ2319" s="7" t="s">
        <v>164</v>
      </c>
      <c r="FF2319" s="7" t="s">
        <v>13</v>
      </c>
      <c r="FL2319" s="8">
        <v>45896</v>
      </c>
      <c r="FQ2319" s="7" t="s">
        <v>164</v>
      </c>
      <c r="FW2319" s="7" t="s">
        <v>12</v>
      </c>
      <c r="GC2319" s="8">
        <v>45896</v>
      </c>
      <c r="GH2319" s="7" t="s">
        <v>164</v>
      </c>
      <c r="GN2319" s="7" t="s">
        <v>11</v>
      </c>
      <c r="GT2319" s="8">
        <v>45896</v>
      </c>
    </row>
    <row r="2322" spans="2:203">
      <c r="B2322" s="9"/>
      <c r="C2322" s="9"/>
      <c r="D2322" s="9"/>
      <c r="E2322" s="9"/>
      <c r="F2322" s="10" t="s">
        <v>5</v>
      </c>
      <c r="G2322" s="10"/>
      <c r="H2322" s="10"/>
      <c r="I2322" s="9"/>
      <c r="J2322" s="10" t="s">
        <v>24</v>
      </c>
      <c r="K2322" s="10"/>
      <c r="L2322" s="10"/>
      <c r="M2322" s="9"/>
      <c r="N2322" s="10" t="s">
        <v>25</v>
      </c>
      <c r="O2322" s="10"/>
      <c r="P2322" s="10"/>
      <c r="S2322" s="9"/>
      <c r="T2322" s="9"/>
      <c r="U2322" s="9"/>
      <c r="V2322" s="9"/>
      <c r="W2322" s="10" t="s">
        <v>5</v>
      </c>
      <c r="X2322" s="10"/>
      <c r="Y2322" s="10"/>
      <c r="Z2322" s="9"/>
      <c r="AA2322" s="10" t="s">
        <v>24</v>
      </c>
      <c r="AB2322" s="10"/>
      <c r="AC2322" s="10"/>
      <c r="AD2322" s="9"/>
      <c r="AE2322" s="10" t="s">
        <v>25</v>
      </c>
      <c r="AF2322" s="10"/>
      <c r="AG2322" s="10"/>
      <c r="AJ2322" s="9"/>
      <c r="AK2322" s="9"/>
      <c r="AL2322" s="9"/>
      <c r="AM2322" s="9"/>
      <c r="AN2322" s="10" t="s">
        <v>5</v>
      </c>
      <c r="AO2322" s="10"/>
      <c r="AP2322" s="10"/>
      <c r="AQ2322" s="9"/>
      <c r="AR2322" s="10" t="s">
        <v>24</v>
      </c>
      <c r="AS2322" s="10"/>
      <c r="AT2322" s="10"/>
      <c r="AU2322" s="9"/>
      <c r="AV2322" s="10" t="s">
        <v>25</v>
      </c>
      <c r="AW2322" s="10"/>
      <c r="AX2322" s="10"/>
      <c r="BA2322" s="9"/>
      <c r="BB2322" s="9"/>
      <c r="BC2322" s="9"/>
      <c r="BD2322" s="9"/>
      <c r="BE2322" s="10" t="s">
        <v>5</v>
      </c>
      <c r="BF2322" s="10"/>
      <c r="BG2322" s="10"/>
      <c r="BH2322" s="9"/>
      <c r="BI2322" s="10" t="s">
        <v>24</v>
      </c>
      <c r="BJ2322" s="10"/>
      <c r="BK2322" s="10"/>
      <c r="BL2322" s="9"/>
      <c r="BM2322" s="10" t="s">
        <v>25</v>
      </c>
      <c r="BN2322" s="10"/>
      <c r="BO2322" s="10"/>
      <c r="BR2322" s="9"/>
      <c r="BS2322" s="9"/>
      <c r="BT2322" s="9"/>
      <c r="BU2322" s="9"/>
      <c r="BV2322" s="10" t="s">
        <v>5</v>
      </c>
      <c r="BW2322" s="10"/>
      <c r="BX2322" s="10"/>
      <c r="BY2322" s="9"/>
      <c r="BZ2322" s="10" t="s">
        <v>24</v>
      </c>
      <c r="CA2322" s="10"/>
      <c r="CB2322" s="10"/>
      <c r="CC2322" s="9"/>
      <c r="CD2322" s="10" t="s">
        <v>25</v>
      </c>
      <c r="CE2322" s="10"/>
      <c r="CF2322" s="10"/>
      <c r="CI2322" s="9"/>
      <c r="CJ2322" s="9"/>
      <c r="CK2322" s="9"/>
      <c r="CL2322" s="9"/>
      <c r="CM2322" s="10" t="s">
        <v>5</v>
      </c>
      <c r="CN2322" s="10"/>
      <c r="CO2322" s="10"/>
      <c r="CP2322" s="9"/>
      <c r="CQ2322" s="10" t="s">
        <v>24</v>
      </c>
      <c r="CR2322" s="10"/>
      <c r="CS2322" s="10"/>
      <c r="CT2322" s="9"/>
      <c r="CU2322" s="10" t="s">
        <v>25</v>
      </c>
      <c r="CV2322" s="10"/>
      <c r="CW2322" s="10"/>
      <c r="CZ2322" s="9"/>
      <c r="DA2322" s="9"/>
      <c r="DB2322" s="9"/>
      <c r="DC2322" s="9"/>
      <c r="DD2322" s="10" t="s">
        <v>5</v>
      </c>
      <c r="DE2322" s="10"/>
      <c r="DF2322" s="10"/>
      <c r="DG2322" s="9"/>
      <c r="DH2322" s="10" t="s">
        <v>24</v>
      </c>
      <c r="DI2322" s="10"/>
      <c r="DJ2322" s="10"/>
      <c r="DK2322" s="9"/>
      <c r="DL2322" s="10" t="s">
        <v>25</v>
      </c>
      <c r="DM2322" s="10"/>
      <c r="DN2322" s="10"/>
      <c r="DQ2322" s="9"/>
      <c r="DR2322" s="9"/>
      <c r="DS2322" s="9"/>
      <c r="DT2322" s="9"/>
      <c r="DU2322" s="10" t="s">
        <v>5</v>
      </c>
      <c r="DV2322" s="10"/>
      <c r="DW2322" s="10"/>
      <c r="DX2322" s="9"/>
      <c r="DY2322" s="10" t="s">
        <v>24</v>
      </c>
      <c r="DZ2322" s="10"/>
      <c r="EA2322" s="10"/>
      <c r="EB2322" s="9"/>
      <c r="EC2322" s="10" t="s">
        <v>25</v>
      </c>
      <c r="ED2322" s="10"/>
      <c r="EE2322" s="10"/>
      <c r="EH2322" s="9"/>
      <c r="EI2322" s="9"/>
      <c r="EJ2322" s="9"/>
      <c r="EK2322" s="9"/>
      <c r="EL2322" s="10" t="s">
        <v>5</v>
      </c>
      <c r="EM2322" s="10"/>
      <c r="EN2322" s="10"/>
      <c r="EO2322" s="9"/>
      <c r="EP2322" s="10" t="s">
        <v>24</v>
      </c>
      <c r="EQ2322" s="10"/>
      <c r="ER2322" s="10"/>
      <c r="ES2322" s="9"/>
      <c r="ET2322" s="10" t="s">
        <v>25</v>
      </c>
      <c r="EU2322" s="10"/>
      <c r="EV2322" s="10"/>
      <c r="EY2322" s="9"/>
      <c r="EZ2322" s="9"/>
      <c r="FA2322" s="9"/>
      <c r="FB2322" s="9"/>
      <c r="FC2322" s="10" t="s">
        <v>5</v>
      </c>
      <c r="FD2322" s="10"/>
      <c r="FE2322" s="10"/>
      <c r="FF2322" s="9"/>
      <c r="FG2322" s="10" t="s">
        <v>24</v>
      </c>
      <c r="FH2322" s="10"/>
      <c r="FI2322" s="10"/>
      <c r="FJ2322" s="9"/>
      <c r="FK2322" s="10" t="s">
        <v>25</v>
      </c>
      <c r="FL2322" s="10"/>
      <c r="FM2322" s="10"/>
      <c r="FP2322" s="9"/>
      <c r="FQ2322" s="9"/>
      <c r="FR2322" s="9"/>
      <c r="FS2322" s="9"/>
      <c r="FT2322" s="10" t="s">
        <v>5</v>
      </c>
      <c r="FU2322" s="10"/>
      <c r="FV2322" s="10"/>
      <c r="FW2322" s="9"/>
      <c r="FX2322" s="10" t="s">
        <v>24</v>
      </c>
      <c r="FY2322" s="10"/>
      <c r="FZ2322" s="10"/>
      <c r="GA2322" s="9"/>
      <c r="GB2322" s="10" t="s">
        <v>25</v>
      </c>
      <c r="GC2322" s="10"/>
      <c r="GD2322" s="10"/>
      <c r="GG2322" s="9"/>
      <c r="GH2322" s="9"/>
      <c r="GI2322" s="9"/>
      <c r="GJ2322" s="9"/>
      <c r="GK2322" s="10" t="s">
        <v>5</v>
      </c>
      <c r="GL2322" s="10"/>
      <c r="GM2322" s="10"/>
      <c r="GN2322" s="9"/>
      <c r="GO2322" s="10" t="s">
        <v>24</v>
      </c>
      <c r="GP2322" s="10"/>
      <c r="GQ2322" s="10"/>
      <c r="GR2322" s="9"/>
      <c r="GS2322" s="10" t="s">
        <v>25</v>
      </c>
      <c r="GT2322" s="10"/>
      <c r="GU2322" s="10"/>
    </row>
    <row r="2324" spans="2:203">
      <c r="K2324" s="11"/>
      <c r="O2324" s="11"/>
      <c r="AB2324" s="11"/>
      <c r="AF2324" s="11"/>
      <c r="AS2324" s="11"/>
      <c r="AW2324" s="11"/>
      <c r="BJ2324" s="11"/>
      <c r="BN2324" s="11"/>
      <c r="CA2324" s="11"/>
      <c r="CE2324" s="11"/>
      <c r="CR2324" s="11"/>
      <c r="CV2324" s="11"/>
      <c r="DI2324" s="11"/>
      <c r="DM2324" s="11"/>
      <c r="DZ2324" s="11"/>
      <c r="ED2324" s="11"/>
      <c r="EQ2324" s="11"/>
      <c r="EU2324" s="11"/>
      <c r="FH2324" s="11"/>
      <c r="FL2324" s="11"/>
      <c r="FY2324" s="11"/>
      <c r="GC2324" s="11"/>
      <c r="GP2324" s="11"/>
      <c r="GT2324" s="11"/>
    </row>
    <row r="2325" spans="2:203">
      <c r="K2325" s="11"/>
      <c r="O2325" s="11"/>
      <c r="AB2325" s="11"/>
      <c r="AF2325" s="11"/>
      <c r="AS2325" s="11"/>
      <c r="AW2325" s="11"/>
      <c r="BJ2325" s="11"/>
      <c r="BN2325" s="11"/>
      <c r="CA2325" s="11"/>
      <c r="CE2325" s="11"/>
      <c r="CR2325" s="11"/>
      <c r="CV2325" s="11"/>
      <c r="DI2325" s="11"/>
      <c r="DM2325" s="11"/>
      <c r="DZ2325" s="11"/>
      <c r="ED2325" s="11"/>
      <c r="EQ2325" s="11"/>
      <c r="EU2325" s="11"/>
      <c r="FH2325" s="11"/>
      <c r="FL2325" s="11"/>
      <c r="FY2325" s="11"/>
      <c r="GC2325" s="11"/>
      <c r="GP2325" s="11"/>
      <c r="GT2325" s="11"/>
    </row>
    <row r="2326" spans="2:203">
      <c r="K2326" s="11"/>
      <c r="O2326" s="11"/>
      <c r="AB2326" s="11"/>
      <c r="AF2326" s="11"/>
      <c r="AS2326" s="11"/>
      <c r="AW2326" s="11"/>
      <c r="BJ2326" s="11"/>
      <c r="BN2326" s="11"/>
      <c r="CA2326" s="11"/>
      <c r="CE2326" s="11"/>
      <c r="CR2326" s="11"/>
      <c r="CV2326" s="11"/>
      <c r="DI2326" s="11"/>
      <c r="DM2326" s="11"/>
      <c r="DZ2326" s="11"/>
      <c r="ED2326" s="11"/>
      <c r="EQ2326" s="11"/>
      <c r="EU2326" s="11"/>
      <c r="FH2326" s="11"/>
      <c r="FL2326" s="11"/>
      <c r="FY2326" s="11"/>
      <c r="GC2326" s="11"/>
      <c r="GP2326" s="11"/>
      <c r="GT2326" s="11"/>
    </row>
    <row r="2327" spans="2:203">
      <c r="K2327" s="11"/>
      <c r="O2327" s="11"/>
      <c r="AB2327" s="11"/>
      <c r="AF2327" s="11"/>
      <c r="AS2327" s="11"/>
      <c r="AW2327" s="11"/>
      <c r="BJ2327" s="11"/>
      <c r="BN2327" s="11"/>
      <c r="CA2327" s="11"/>
      <c r="CE2327" s="11"/>
      <c r="CR2327" s="11"/>
      <c r="CV2327" s="11"/>
      <c r="DI2327" s="11"/>
      <c r="DM2327" s="11"/>
      <c r="DZ2327" s="11"/>
      <c r="ED2327" s="11"/>
      <c r="EQ2327" s="11"/>
      <c r="EU2327" s="11"/>
      <c r="FH2327" s="11"/>
      <c r="FL2327" s="11"/>
      <c r="FY2327" s="11"/>
      <c r="GC2327" s="11"/>
      <c r="GP2327" s="11"/>
      <c r="GT2327" s="11"/>
    </row>
    <row r="2328" spans="2:203">
      <c r="K2328" s="11"/>
      <c r="O2328" s="11"/>
      <c r="AB2328" s="11"/>
      <c r="AF2328" s="11"/>
      <c r="AS2328" s="11"/>
      <c r="AW2328" s="11"/>
      <c r="BJ2328" s="11"/>
      <c r="BN2328" s="11"/>
      <c r="CA2328" s="11"/>
      <c r="CE2328" s="11"/>
      <c r="CR2328" s="11"/>
      <c r="CV2328" s="11"/>
      <c r="DI2328" s="11"/>
      <c r="DM2328" s="11"/>
      <c r="DZ2328" s="11"/>
      <c r="ED2328" s="11"/>
      <c r="EQ2328" s="11"/>
      <c r="EU2328" s="11"/>
      <c r="FH2328" s="11"/>
      <c r="FL2328" s="11"/>
      <c r="FY2328" s="11"/>
      <c r="GC2328" s="11"/>
      <c r="GP2328" s="11"/>
      <c r="GT2328" s="11"/>
    </row>
    <row r="2329" spans="2:203">
      <c r="K2329" s="11"/>
      <c r="O2329" s="11"/>
      <c r="AB2329" s="11"/>
      <c r="AF2329" s="11"/>
      <c r="AS2329" s="11"/>
      <c r="AW2329" s="11"/>
      <c r="BJ2329" s="11"/>
      <c r="BN2329" s="11"/>
      <c r="CA2329" s="11"/>
      <c r="CE2329" s="11"/>
      <c r="CR2329" s="11"/>
      <c r="CV2329" s="11"/>
      <c r="DI2329" s="11"/>
      <c r="DM2329" s="11"/>
      <c r="DZ2329" s="11"/>
      <c r="ED2329" s="11"/>
      <c r="EQ2329" s="11"/>
      <c r="EU2329" s="11"/>
      <c r="FH2329" s="11"/>
      <c r="FL2329" s="11"/>
      <c r="FY2329" s="11"/>
      <c r="GC2329" s="11"/>
      <c r="GP2329" s="11"/>
      <c r="GT2329" s="11"/>
    </row>
    <row r="2330" spans="2:203">
      <c r="K2330" s="11"/>
      <c r="O2330" s="11"/>
      <c r="AB2330" s="11"/>
      <c r="AF2330" s="11"/>
      <c r="AS2330" s="11"/>
      <c r="AW2330" s="11"/>
      <c r="BJ2330" s="11"/>
      <c r="BN2330" s="11"/>
      <c r="CA2330" s="11"/>
      <c r="CE2330" s="11"/>
      <c r="CR2330" s="11"/>
      <c r="CV2330" s="11"/>
      <c r="DI2330" s="11"/>
      <c r="DM2330" s="11"/>
      <c r="DZ2330" s="11"/>
      <c r="ED2330" s="11"/>
      <c r="EQ2330" s="11"/>
      <c r="EU2330" s="11"/>
      <c r="FH2330" s="11"/>
      <c r="FL2330" s="11"/>
      <c r="FY2330" s="11"/>
      <c r="GC2330" s="11"/>
      <c r="GP2330" s="11"/>
      <c r="GT2330" s="11"/>
    </row>
    <row r="2331" spans="2:203">
      <c r="K2331" s="11"/>
      <c r="O2331" s="11"/>
      <c r="AB2331" s="11"/>
      <c r="AF2331" s="11"/>
      <c r="AS2331" s="11"/>
      <c r="AW2331" s="11"/>
      <c r="BJ2331" s="11"/>
      <c r="BN2331" s="11"/>
      <c r="CA2331" s="11"/>
      <c r="CE2331" s="11"/>
      <c r="CR2331" s="11"/>
      <c r="CV2331" s="11"/>
      <c r="DI2331" s="11"/>
      <c r="DM2331" s="11"/>
      <c r="DZ2331" s="11"/>
      <c r="ED2331" s="11"/>
      <c r="EQ2331" s="11"/>
      <c r="EU2331" s="11"/>
      <c r="FH2331" s="11"/>
      <c r="FL2331" s="11"/>
      <c r="FY2331" s="11"/>
      <c r="GC2331" s="11"/>
      <c r="GP2331" s="11"/>
      <c r="GT2331" s="11"/>
    </row>
    <row r="2332" spans="2:203">
      <c r="K2332" s="11"/>
      <c r="O2332" s="11"/>
      <c r="AB2332" s="11"/>
      <c r="AF2332" s="11"/>
      <c r="AS2332" s="11"/>
      <c r="AW2332" s="11"/>
      <c r="BJ2332" s="11"/>
      <c r="BN2332" s="11"/>
      <c r="CA2332" s="11"/>
      <c r="CE2332" s="11"/>
      <c r="CR2332" s="11"/>
      <c r="CV2332" s="11"/>
      <c r="DI2332" s="11"/>
      <c r="DM2332" s="11"/>
      <c r="DZ2332" s="11"/>
      <c r="ED2332" s="11"/>
      <c r="EQ2332" s="11"/>
      <c r="EU2332" s="11"/>
      <c r="FH2332" s="11"/>
      <c r="FL2332" s="11"/>
      <c r="FY2332" s="11"/>
      <c r="GC2332" s="11"/>
      <c r="GP2332" s="11"/>
      <c r="GT2332" s="11"/>
    </row>
    <row r="2333" spans="2:203">
      <c r="K2333" s="11"/>
      <c r="O2333" s="11"/>
      <c r="AB2333" s="11"/>
      <c r="AF2333" s="11"/>
      <c r="AS2333" s="11"/>
      <c r="AW2333" s="11"/>
      <c r="BJ2333" s="11"/>
      <c r="BN2333" s="11"/>
      <c r="CA2333" s="11"/>
      <c r="CE2333" s="11"/>
      <c r="CR2333" s="11"/>
      <c r="CV2333" s="11"/>
      <c r="DI2333" s="11"/>
      <c r="DM2333" s="11"/>
      <c r="DZ2333" s="11"/>
      <c r="ED2333" s="11"/>
      <c r="EQ2333" s="11"/>
      <c r="EU2333" s="11"/>
      <c r="FH2333" s="11"/>
      <c r="FL2333" s="11"/>
      <c r="FY2333" s="11"/>
      <c r="GC2333" s="11"/>
      <c r="GP2333" s="11"/>
      <c r="GT2333" s="11"/>
    </row>
    <row r="2334" spans="2:203">
      <c r="K2334" s="11"/>
      <c r="O2334" s="11"/>
      <c r="AB2334" s="11"/>
      <c r="AF2334" s="11"/>
      <c r="AS2334" s="11"/>
      <c r="AW2334" s="11"/>
      <c r="BJ2334" s="11"/>
      <c r="BN2334" s="11"/>
      <c r="CA2334" s="11"/>
      <c r="CE2334" s="11"/>
      <c r="CR2334" s="11"/>
      <c r="CV2334" s="11"/>
      <c r="DI2334" s="11"/>
      <c r="DM2334" s="11"/>
      <c r="DZ2334" s="11"/>
      <c r="ED2334" s="11"/>
      <c r="EQ2334" s="11"/>
      <c r="EU2334" s="11"/>
      <c r="FH2334" s="11"/>
      <c r="FL2334" s="11"/>
      <c r="FY2334" s="11"/>
      <c r="GC2334" s="11"/>
      <c r="GP2334" s="11"/>
      <c r="GT2334" s="11"/>
    </row>
    <row r="2335" spans="2:203">
      <c r="K2335" s="11"/>
      <c r="O2335" s="11"/>
      <c r="AB2335" s="11"/>
      <c r="AF2335" s="11"/>
      <c r="AS2335" s="11"/>
      <c r="AW2335" s="11"/>
      <c r="BJ2335" s="11"/>
      <c r="BN2335" s="11"/>
      <c r="CA2335" s="11"/>
      <c r="CE2335" s="11"/>
      <c r="CR2335" s="11"/>
      <c r="CV2335" s="11"/>
      <c r="DI2335" s="11"/>
      <c r="DM2335" s="11"/>
      <c r="DZ2335" s="11"/>
      <c r="ED2335" s="11"/>
      <c r="EQ2335" s="11"/>
      <c r="EU2335" s="11"/>
      <c r="FH2335" s="11"/>
      <c r="FL2335" s="11"/>
      <c r="FY2335" s="11"/>
      <c r="GC2335" s="11"/>
      <c r="GP2335" s="11"/>
      <c r="GT2335" s="11"/>
    </row>
    <row r="2336" spans="2:203">
      <c r="K2336" s="11"/>
      <c r="O2336" s="11"/>
      <c r="AB2336" s="11"/>
      <c r="AF2336" s="11"/>
      <c r="AS2336" s="11"/>
      <c r="AW2336" s="11"/>
      <c r="BJ2336" s="11"/>
      <c r="BN2336" s="11"/>
      <c r="CA2336" s="11"/>
      <c r="CE2336" s="11"/>
      <c r="CR2336" s="11"/>
      <c r="CV2336" s="11"/>
      <c r="DI2336" s="11"/>
      <c r="DM2336" s="11"/>
      <c r="DZ2336" s="11"/>
      <c r="ED2336" s="11"/>
      <c r="EQ2336" s="11"/>
      <c r="EU2336" s="11"/>
      <c r="FH2336" s="11"/>
      <c r="FL2336" s="11"/>
      <c r="FY2336" s="11"/>
      <c r="GC2336" s="11"/>
      <c r="GP2336" s="11"/>
      <c r="GT2336" s="11"/>
    </row>
    <row r="2337" spans="11:202">
      <c r="K2337" s="11"/>
      <c r="O2337" s="11"/>
      <c r="AB2337" s="11"/>
      <c r="AF2337" s="11"/>
      <c r="AS2337" s="11"/>
      <c r="AW2337" s="11"/>
      <c r="BJ2337" s="11"/>
      <c r="BN2337" s="11"/>
      <c r="CA2337" s="11"/>
      <c r="CE2337" s="11"/>
      <c r="CR2337" s="11"/>
      <c r="CV2337" s="11"/>
      <c r="DI2337" s="11"/>
      <c r="DM2337" s="11"/>
      <c r="DZ2337" s="11"/>
      <c r="ED2337" s="11"/>
      <c r="EQ2337" s="11"/>
      <c r="EU2337" s="11"/>
      <c r="FH2337" s="11"/>
      <c r="FL2337" s="11"/>
      <c r="FY2337" s="11"/>
      <c r="GC2337" s="11"/>
      <c r="GP2337" s="11"/>
      <c r="GT2337" s="11"/>
    </row>
    <row r="2338" spans="11:202">
      <c r="K2338" s="11"/>
      <c r="O2338" s="11"/>
      <c r="AB2338" s="11"/>
      <c r="AF2338" s="11"/>
      <c r="AS2338" s="11"/>
      <c r="AW2338" s="11"/>
      <c r="BJ2338" s="11"/>
      <c r="BN2338" s="11"/>
      <c r="CA2338" s="11"/>
      <c r="CE2338" s="11"/>
      <c r="CR2338" s="11"/>
      <c r="CV2338" s="11"/>
      <c r="DI2338" s="11"/>
      <c r="DM2338" s="11"/>
      <c r="DZ2338" s="11"/>
      <c r="ED2338" s="11"/>
      <c r="EQ2338" s="11"/>
      <c r="EU2338" s="11"/>
      <c r="FH2338" s="11"/>
      <c r="FL2338" s="11"/>
      <c r="FY2338" s="11"/>
      <c r="GC2338" s="11"/>
      <c r="GP2338" s="11"/>
      <c r="GT2338" s="11"/>
    </row>
    <row r="2339" spans="11:202">
      <c r="K2339" s="11"/>
      <c r="O2339" s="11"/>
      <c r="AB2339" s="11"/>
      <c r="AF2339" s="11"/>
      <c r="AS2339" s="11"/>
      <c r="AW2339" s="11"/>
      <c r="BJ2339" s="11"/>
      <c r="BN2339" s="11"/>
      <c r="CA2339" s="11"/>
      <c r="CE2339" s="11"/>
      <c r="CR2339" s="11"/>
      <c r="CV2339" s="11"/>
      <c r="DI2339" s="11"/>
      <c r="DM2339" s="11"/>
      <c r="DZ2339" s="11"/>
      <c r="ED2339" s="11"/>
      <c r="EQ2339" s="11"/>
      <c r="EU2339" s="11"/>
      <c r="FH2339" s="11"/>
      <c r="FL2339" s="11"/>
      <c r="FY2339" s="11"/>
      <c r="GC2339" s="11"/>
      <c r="GP2339" s="11"/>
      <c r="GT2339" s="11"/>
    </row>
    <row r="2340" spans="11:202">
      <c r="K2340" s="11"/>
      <c r="O2340" s="11"/>
      <c r="AB2340" s="11"/>
      <c r="AF2340" s="11"/>
      <c r="AS2340" s="11"/>
      <c r="AW2340" s="11"/>
      <c r="BJ2340" s="11"/>
      <c r="BN2340" s="11"/>
      <c r="CA2340" s="11"/>
      <c r="CE2340" s="11"/>
      <c r="CR2340" s="11"/>
      <c r="CV2340" s="11"/>
      <c r="DI2340" s="11"/>
      <c r="DM2340" s="11"/>
      <c r="DZ2340" s="11"/>
      <c r="ED2340" s="11"/>
      <c r="EQ2340" s="11"/>
      <c r="EU2340" s="11"/>
      <c r="FH2340" s="11"/>
      <c r="FL2340" s="11"/>
      <c r="FY2340" s="11"/>
      <c r="GC2340" s="11"/>
      <c r="GP2340" s="11"/>
      <c r="GT2340" s="11"/>
    </row>
    <row r="2341" spans="11:202">
      <c r="K2341" s="11"/>
      <c r="O2341" s="11"/>
      <c r="AB2341" s="11"/>
      <c r="AF2341" s="11"/>
      <c r="AS2341" s="11"/>
      <c r="AW2341" s="11"/>
      <c r="BJ2341" s="11"/>
      <c r="BN2341" s="11"/>
      <c r="CA2341" s="11"/>
      <c r="CE2341" s="11"/>
      <c r="CR2341" s="11"/>
      <c r="CV2341" s="11"/>
      <c r="DI2341" s="11"/>
      <c r="DM2341" s="11"/>
      <c r="DZ2341" s="11"/>
      <c r="ED2341" s="11"/>
      <c r="EQ2341" s="11"/>
      <c r="EU2341" s="11"/>
      <c r="FH2341" s="11"/>
      <c r="FL2341" s="11"/>
      <c r="FY2341" s="11"/>
      <c r="GC2341" s="11"/>
      <c r="GP2341" s="11"/>
      <c r="GT2341" s="11"/>
    </row>
    <row r="2342" spans="11:202">
      <c r="K2342" s="11"/>
      <c r="O2342" s="11"/>
      <c r="AB2342" s="11"/>
      <c r="AF2342" s="11"/>
      <c r="AS2342" s="11"/>
      <c r="AW2342" s="11"/>
      <c r="BJ2342" s="11"/>
      <c r="BN2342" s="11"/>
      <c r="CA2342" s="11"/>
      <c r="CE2342" s="11"/>
      <c r="CR2342" s="11"/>
      <c r="CV2342" s="11"/>
      <c r="DI2342" s="11"/>
      <c r="DM2342" s="11"/>
      <c r="DZ2342" s="11"/>
      <c r="ED2342" s="11"/>
      <c r="EQ2342" s="11"/>
      <c r="EU2342" s="11"/>
      <c r="FH2342" s="11"/>
      <c r="FL2342" s="11"/>
      <c r="FY2342" s="11"/>
      <c r="GC2342" s="11"/>
      <c r="GP2342" s="11"/>
      <c r="GT2342" s="11"/>
    </row>
    <row r="2343" spans="11:202">
      <c r="K2343" s="11"/>
      <c r="O2343" s="11"/>
      <c r="AB2343" s="11"/>
      <c r="AF2343" s="11"/>
      <c r="AS2343" s="11"/>
      <c r="AW2343" s="11"/>
      <c r="BJ2343" s="11"/>
      <c r="BN2343" s="11"/>
      <c r="CA2343" s="11"/>
      <c r="CE2343" s="11"/>
      <c r="CR2343" s="11"/>
      <c r="CV2343" s="11"/>
      <c r="DI2343" s="11"/>
      <c r="DM2343" s="11"/>
      <c r="DZ2343" s="11"/>
      <c r="ED2343" s="11"/>
      <c r="EQ2343" s="11"/>
      <c r="EU2343" s="11"/>
      <c r="FH2343" s="11"/>
      <c r="FL2343" s="11"/>
      <c r="FY2343" s="11"/>
      <c r="GC2343" s="11"/>
      <c r="GP2343" s="11"/>
      <c r="GT2343" s="11"/>
    </row>
    <row r="2344" spans="11:202">
      <c r="K2344" s="11"/>
      <c r="O2344" s="11"/>
      <c r="AB2344" s="11"/>
      <c r="AF2344" s="11"/>
      <c r="AS2344" s="11"/>
      <c r="AW2344" s="11"/>
      <c r="BJ2344" s="11"/>
      <c r="BN2344" s="11"/>
      <c r="CA2344" s="11"/>
      <c r="CE2344" s="11"/>
      <c r="CR2344" s="11"/>
      <c r="CV2344" s="11"/>
      <c r="DI2344" s="11"/>
      <c r="DM2344" s="11"/>
      <c r="DZ2344" s="11"/>
      <c r="ED2344" s="11"/>
      <c r="EQ2344" s="11"/>
      <c r="EU2344" s="11"/>
      <c r="FH2344" s="11"/>
      <c r="FL2344" s="11"/>
      <c r="FY2344" s="11"/>
      <c r="GC2344" s="11"/>
      <c r="GP2344" s="11"/>
      <c r="GT2344" s="11"/>
    </row>
    <row r="2345" spans="11:202">
      <c r="K2345" s="11"/>
      <c r="O2345" s="11"/>
      <c r="AB2345" s="11"/>
      <c r="AF2345" s="11"/>
      <c r="AS2345" s="11"/>
      <c r="AW2345" s="11"/>
      <c r="BJ2345" s="11"/>
      <c r="BN2345" s="11"/>
      <c r="CA2345" s="11"/>
      <c r="CE2345" s="11"/>
      <c r="CR2345" s="11"/>
      <c r="CV2345" s="11"/>
      <c r="DI2345" s="11"/>
      <c r="DM2345" s="11"/>
      <c r="DZ2345" s="11"/>
      <c r="ED2345" s="11"/>
      <c r="EQ2345" s="11"/>
      <c r="EU2345" s="11"/>
      <c r="FH2345" s="11"/>
      <c r="FL2345" s="11"/>
      <c r="FY2345" s="11"/>
      <c r="GC2345" s="11"/>
      <c r="GP2345" s="11"/>
      <c r="GT2345" s="11"/>
    </row>
    <row r="2346" spans="11:202">
      <c r="K2346" s="11"/>
      <c r="O2346" s="11"/>
      <c r="AB2346" s="11"/>
      <c r="AF2346" s="11"/>
      <c r="AS2346" s="11"/>
      <c r="AW2346" s="11"/>
      <c r="BJ2346" s="11"/>
      <c r="BN2346" s="11"/>
      <c r="CA2346" s="11"/>
      <c r="CE2346" s="11"/>
      <c r="CR2346" s="11"/>
      <c r="CV2346" s="11"/>
      <c r="DI2346" s="11"/>
      <c r="DM2346" s="11"/>
      <c r="DZ2346" s="11"/>
      <c r="ED2346" s="11"/>
      <c r="EQ2346" s="11"/>
      <c r="EU2346" s="11"/>
      <c r="FH2346" s="11"/>
      <c r="FL2346" s="11"/>
      <c r="FY2346" s="11"/>
      <c r="GC2346" s="11"/>
      <c r="GP2346" s="11"/>
      <c r="GT2346" s="11"/>
    </row>
    <row r="2347" spans="11:202">
      <c r="K2347" s="11"/>
      <c r="O2347" s="11"/>
      <c r="AB2347" s="11"/>
      <c r="AF2347" s="11"/>
      <c r="AS2347" s="11"/>
      <c r="AW2347" s="11"/>
      <c r="BJ2347" s="11"/>
      <c r="BN2347" s="11"/>
      <c r="CA2347" s="11"/>
      <c r="CE2347" s="11"/>
      <c r="CR2347" s="11"/>
      <c r="CV2347" s="11"/>
      <c r="DI2347" s="11"/>
      <c r="DM2347" s="11"/>
      <c r="DZ2347" s="11"/>
      <c r="ED2347" s="11"/>
      <c r="EQ2347" s="11"/>
      <c r="EU2347" s="11"/>
      <c r="FH2347" s="11"/>
      <c r="FL2347" s="11"/>
      <c r="FY2347" s="11"/>
      <c r="GC2347" s="11"/>
      <c r="GP2347" s="11"/>
      <c r="GT2347" s="11"/>
    </row>
    <row r="2348" spans="11:202">
      <c r="K2348" s="11"/>
      <c r="O2348" s="11"/>
      <c r="AB2348" s="11"/>
      <c r="AF2348" s="11"/>
      <c r="AS2348" s="11"/>
      <c r="AW2348" s="11"/>
      <c r="BJ2348" s="11"/>
      <c r="BN2348" s="11"/>
      <c r="CA2348" s="11"/>
      <c r="CE2348" s="11"/>
      <c r="CR2348" s="11"/>
      <c r="CV2348" s="11"/>
      <c r="DI2348" s="11"/>
      <c r="DM2348" s="11"/>
      <c r="DZ2348" s="11"/>
      <c r="ED2348" s="11"/>
      <c r="EQ2348" s="11"/>
      <c r="EU2348" s="11"/>
      <c r="FH2348" s="11"/>
      <c r="FL2348" s="11"/>
      <c r="FY2348" s="11"/>
      <c r="GC2348" s="11"/>
      <c r="GP2348" s="11"/>
      <c r="GT2348" s="11"/>
    </row>
    <row r="2349" spans="11:202">
      <c r="K2349" s="11"/>
      <c r="O2349" s="11"/>
      <c r="AB2349" s="11"/>
      <c r="AF2349" s="11"/>
      <c r="AS2349" s="11"/>
      <c r="AW2349" s="11"/>
      <c r="BJ2349" s="11"/>
      <c r="BN2349" s="11"/>
      <c r="CA2349" s="11"/>
      <c r="CE2349" s="11"/>
      <c r="CR2349" s="11"/>
      <c r="CV2349" s="11"/>
      <c r="DI2349" s="11"/>
      <c r="DM2349" s="11"/>
      <c r="DZ2349" s="11"/>
      <c r="ED2349" s="11"/>
      <c r="EQ2349" s="11"/>
      <c r="EU2349" s="11"/>
      <c r="FH2349" s="11"/>
      <c r="FL2349" s="11"/>
      <c r="FY2349" s="11"/>
      <c r="GC2349" s="11"/>
      <c r="GP2349" s="11"/>
      <c r="GT2349" s="11"/>
    </row>
    <row r="2350" spans="11:202">
      <c r="K2350" s="11"/>
      <c r="O2350" s="11"/>
      <c r="AB2350" s="11"/>
      <c r="AF2350" s="11"/>
      <c r="AS2350" s="11"/>
      <c r="AW2350" s="11"/>
      <c r="BJ2350" s="11"/>
      <c r="BN2350" s="11"/>
      <c r="CA2350" s="11"/>
      <c r="CE2350" s="11"/>
      <c r="CR2350" s="11"/>
      <c r="CV2350" s="11"/>
      <c r="DI2350" s="11"/>
      <c r="DM2350" s="11"/>
      <c r="DZ2350" s="11"/>
      <c r="ED2350" s="11"/>
      <c r="EQ2350" s="11"/>
      <c r="EU2350" s="11"/>
      <c r="FH2350" s="11"/>
      <c r="FL2350" s="11"/>
      <c r="FY2350" s="11"/>
      <c r="GC2350" s="11"/>
      <c r="GP2350" s="11"/>
      <c r="GT2350" s="11"/>
    </row>
    <row r="2351" spans="11:202">
      <c r="K2351" s="11"/>
      <c r="O2351" s="11"/>
      <c r="AB2351" s="11"/>
      <c r="AF2351" s="11"/>
      <c r="AS2351" s="11"/>
      <c r="AW2351" s="11"/>
      <c r="BJ2351" s="11"/>
      <c r="BN2351" s="11"/>
      <c r="CA2351" s="11"/>
      <c r="CE2351" s="11"/>
      <c r="CR2351" s="11"/>
      <c r="CV2351" s="11"/>
      <c r="DI2351" s="11"/>
      <c r="DM2351" s="11"/>
      <c r="DZ2351" s="11"/>
      <c r="ED2351" s="11"/>
      <c r="EQ2351" s="11"/>
      <c r="EU2351" s="11"/>
      <c r="FH2351" s="11"/>
      <c r="FL2351" s="11"/>
      <c r="FY2351" s="11"/>
      <c r="GC2351" s="11"/>
      <c r="GP2351" s="11"/>
      <c r="GT2351" s="11"/>
    </row>
    <row r="2352" spans="11:202">
      <c r="K2352" s="11"/>
      <c r="O2352" s="11"/>
      <c r="AB2352" s="11"/>
      <c r="AF2352" s="11"/>
      <c r="AS2352" s="11"/>
      <c r="AW2352" s="11"/>
      <c r="BJ2352" s="11"/>
      <c r="BN2352" s="11"/>
      <c r="CA2352" s="11"/>
      <c r="CE2352" s="11"/>
      <c r="CR2352" s="11"/>
      <c r="CV2352" s="11"/>
      <c r="DI2352" s="11"/>
      <c r="DM2352" s="11"/>
      <c r="DZ2352" s="11"/>
      <c r="ED2352" s="11"/>
      <c r="EQ2352" s="11"/>
      <c r="EU2352" s="11"/>
      <c r="FH2352" s="11"/>
      <c r="FL2352" s="11"/>
      <c r="FY2352" s="11"/>
      <c r="GC2352" s="11"/>
      <c r="GP2352" s="11"/>
      <c r="GT2352" s="11"/>
    </row>
    <row r="2353" spans="11:202">
      <c r="K2353" s="11"/>
      <c r="O2353" s="11"/>
      <c r="AB2353" s="11"/>
      <c r="AF2353" s="11"/>
      <c r="AS2353" s="11"/>
      <c r="AW2353" s="11"/>
      <c r="BJ2353" s="11"/>
      <c r="BN2353" s="11"/>
      <c r="CA2353" s="11"/>
      <c r="CE2353" s="11"/>
      <c r="CR2353" s="11"/>
      <c r="CV2353" s="11"/>
      <c r="DI2353" s="11"/>
      <c r="DM2353" s="11"/>
      <c r="DZ2353" s="11"/>
      <c r="ED2353" s="11"/>
      <c r="EQ2353" s="11"/>
      <c r="EU2353" s="11"/>
      <c r="FH2353" s="11"/>
      <c r="FL2353" s="11"/>
      <c r="FY2353" s="11"/>
      <c r="GC2353" s="11"/>
      <c r="GP2353" s="11"/>
      <c r="GT2353" s="11"/>
    </row>
    <row r="2354" spans="11:202">
      <c r="K2354" s="11"/>
      <c r="O2354" s="11"/>
      <c r="AB2354" s="11"/>
      <c r="AF2354" s="11"/>
      <c r="AS2354" s="11"/>
      <c r="AW2354" s="11"/>
      <c r="BJ2354" s="11"/>
      <c r="BN2354" s="11"/>
      <c r="CA2354" s="11"/>
      <c r="CE2354" s="11"/>
      <c r="CR2354" s="11"/>
      <c r="CV2354" s="11"/>
      <c r="DI2354" s="11"/>
      <c r="DM2354" s="11"/>
      <c r="DZ2354" s="11"/>
      <c r="ED2354" s="11"/>
      <c r="EQ2354" s="11"/>
      <c r="EU2354" s="11"/>
      <c r="FH2354" s="11"/>
      <c r="FL2354" s="11"/>
      <c r="FY2354" s="11"/>
      <c r="GC2354" s="11"/>
      <c r="GP2354" s="11"/>
      <c r="GT2354" s="11"/>
    </row>
    <row r="2355" spans="11:202">
      <c r="K2355" s="11"/>
      <c r="O2355" s="11"/>
      <c r="AB2355" s="11"/>
      <c r="AF2355" s="11"/>
      <c r="AS2355" s="11"/>
      <c r="AW2355" s="11"/>
      <c r="BJ2355" s="11"/>
      <c r="BN2355" s="11"/>
      <c r="CA2355" s="11"/>
      <c r="CE2355" s="11"/>
      <c r="CR2355" s="11"/>
      <c r="CV2355" s="11"/>
      <c r="DI2355" s="11"/>
      <c r="DM2355" s="11"/>
      <c r="DZ2355" s="11"/>
      <c r="ED2355" s="11"/>
      <c r="EQ2355" s="11"/>
      <c r="EU2355" s="11"/>
      <c r="FH2355" s="11"/>
      <c r="FL2355" s="11"/>
      <c r="FY2355" s="11"/>
      <c r="GC2355" s="11"/>
      <c r="GP2355" s="11"/>
      <c r="GT2355" s="11"/>
    </row>
    <row r="2356" spans="11:202">
      <c r="K2356" s="11"/>
      <c r="O2356" s="11"/>
      <c r="AB2356" s="11"/>
      <c r="AF2356" s="11"/>
      <c r="AS2356" s="11"/>
      <c r="AW2356" s="11"/>
      <c r="BJ2356" s="11"/>
      <c r="BN2356" s="11"/>
      <c r="CA2356" s="11"/>
      <c r="CE2356" s="11"/>
      <c r="CR2356" s="11"/>
      <c r="CV2356" s="11"/>
      <c r="DI2356" s="11"/>
      <c r="DM2356" s="11"/>
      <c r="DZ2356" s="11"/>
      <c r="ED2356" s="11"/>
      <c r="EQ2356" s="11"/>
      <c r="EU2356" s="11"/>
      <c r="FH2356" s="11"/>
      <c r="FL2356" s="11"/>
      <c r="FY2356" s="11"/>
      <c r="GC2356" s="11"/>
      <c r="GP2356" s="11"/>
      <c r="GT2356" s="11"/>
    </row>
    <row r="2357" spans="11:202">
      <c r="K2357" s="11"/>
      <c r="O2357" s="11"/>
      <c r="AB2357" s="11"/>
      <c r="AF2357" s="11"/>
      <c r="AS2357" s="11"/>
      <c r="AW2357" s="11"/>
      <c r="BJ2357" s="11"/>
      <c r="BN2357" s="11"/>
      <c r="CA2357" s="11"/>
      <c r="CE2357" s="11"/>
      <c r="CR2357" s="11"/>
      <c r="CV2357" s="11"/>
      <c r="DI2357" s="11"/>
      <c r="DM2357" s="11"/>
      <c r="DZ2357" s="11"/>
      <c r="ED2357" s="11"/>
      <c r="EQ2357" s="11"/>
      <c r="EU2357" s="11"/>
      <c r="FH2357" s="11"/>
      <c r="FL2357" s="11"/>
      <c r="FY2357" s="11"/>
      <c r="GC2357" s="11"/>
      <c r="GP2357" s="11"/>
      <c r="GT2357" s="11"/>
    </row>
    <row r="2358" spans="11:202">
      <c r="K2358" s="11"/>
      <c r="O2358" s="11"/>
      <c r="AB2358" s="11"/>
      <c r="AF2358" s="11"/>
      <c r="AS2358" s="11"/>
      <c r="AW2358" s="11"/>
      <c r="BJ2358" s="11"/>
      <c r="BN2358" s="11"/>
      <c r="CA2358" s="11"/>
      <c r="CE2358" s="11"/>
      <c r="CR2358" s="11"/>
      <c r="CV2358" s="11"/>
      <c r="DI2358" s="11"/>
      <c r="DM2358" s="11"/>
      <c r="DZ2358" s="11"/>
      <c r="ED2358" s="11"/>
      <c r="EQ2358" s="11"/>
      <c r="EU2358" s="11"/>
      <c r="FH2358" s="11"/>
      <c r="FL2358" s="11"/>
      <c r="FY2358" s="11"/>
      <c r="GC2358" s="11"/>
      <c r="GP2358" s="11"/>
      <c r="GT2358" s="11"/>
    </row>
    <row r="2359" spans="11:202">
      <c r="K2359" s="11"/>
      <c r="O2359" s="11"/>
      <c r="AB2359" s="11"/>
      <c r="AF2359" s="11"/>
      <c r="AS2359" s="11"/>
      <c r="AW2359" s="11"/>
      <c r="BJ2359" s="11"/>
      <c r="BN2359" s="11"/>
      <c r="CA2359" s="11"/>
      <c r="CE2359" s="11"/>
      <c r="CR2359" s="11"/>
      <c r="CV2359" s="11"/>
      <c r="DI2359" s="11"/>
      <c r="DM2359" s="11"/>
      <c r="DZ2359" s="11"/>
      <c r="ED2359" s="11"/>
      <c r="EQ2359" s="11"/>
      <c r="EU2359" s="11"/>
      <c r="FH2359" s="11"/>
      <c r="FL2359" s="11"/>
      <c r="FY2359" s="11"/>
      <c r="GC2359" s="11"/>
      <c r="GP2359" s="11"/>
      <c r="GT2359" s="11"/>
    </row>
    <row r="2360" spans="11:202">
      <c r="K2360" s="11"/>
      <c r="O2360" s="11"/>
      <c r="AB2360" s="11"/>
      <c r="AF2360" s="11"/>
      <c r="AS2360" s="11"/>
      <c r="AW2360" s="11"/>
      <c r="BJ2360" s="11"/>
      <c r="BN2360" s="11"/>
      <c r="CA2360" s="11"/>
      <c r="CE2360" s="11"/>
      <c r="CR2360" s="11"/>
      <c r="CV2360" s="11"/>
      <c r="DI2360" s="11"/>
      <c r="DM2360" s="11"/>
      <c r="DZ2360" s="11"/>
      <c r="ED2360" s="11"/>
      <c r="EQ2360" s="11"/>
      <c r="EU2360" s="11"/>
      <c r="FH2360" s="11"/>
      <c r="FL2360" s="11"/>
      <c r="FY2360" s="11"/>
      <c r="GC2360" s="11"/>
      <c r="GP2360" s="11"/>
      <c r="GT2360" s="11"/>
    </row>
    <row r="2361" spans="11:202">
      <c r="K2361" s="11"/>
      <c r="O2361" s="11"/>
      <c r="AB2361" s="11"/>
      <c r="AF2361" s="11"/>
      <c r="AS2361" s="11"/>
      <c r="AW2361" s="11"/>
      <c r="BJ2361" s="11"/>
      <c r="BN2361" s="11"/>
      <c r="CA2361" s="11"/>
      <c r="CE2361" s="11"/>
      <c r="CR2361" s="11"/>
      <c r="CV2361" s="11"/>
      <c r="DI2361" s="11"/>
      <c r="DM2361" s="11"/>
      <c r="DZ2361" s="11"/>
      <c r="ED2361" s="11"/>
      <c r="EQ2361" s="11"/>
      <c r="EU2361" s="11"/>
      <c r="FH2361" s="11"/>
      <c r="FL2361" s="11"/>
      <c r="FY2361" s="11"/>
      <c r="GC2361" s="11"/>
      <c r="GP2361" s="11"/>
      <c r="GT2361" s="11"/>
    </row>
    <row r="2362" spans="11:202">
      <c r="K2362" s="11"/>
      <c r="O2362" s="11"/>
      <c r="AB2362" s="11"/>
      <c r="AF2362" s="11"/>
      <c r="AS2362" s="11"/>
      <c r="AW2362" s="11"/>
      <c r="BJ2362" s="11"/>
      <c r="BN2362" s="11"/>
      <c r="CA2362" s="11"/>
      <c r="CE2362" s="11"/>
      <c r="CR2362" s="11"/>
      <c r="CV2362" s="11"/>
      <c r="DI2362" s="11"/>
      <c r="DM2362" s="11"/>
      <c r="DZ2362" s="11"/>
      <c r="ED2362" s="11"/>
      <c r="EQ2362" s="11"/>
      <c r="EU2362" s="11"/>
      <c r="FH2362" s="11"/>
      <c r="FL2362" s="11"/>
      <c r="FY2362" s="11"/>
      <c r="GC2362" s="11"/>
      <c r="GP2362" s="11"/>
      <c r="GT2362" s="11"/>
    </row>
    <row r="2363" spans="11:202">
      <c r="K2363" s="11"/>
      <c r="O2363" s="11"/>
      <c r="AB2363" s="11"/>
      <c r="AF2363" s="11"/>
      <c r="AS2363" s="11"/>
      <c r="AW2363" s="11"/>
      <c r="BJ2363" s="11"/>
      <c r="BN2363" s="11"/>
      <c r="CA2363" s="11"/>
      <c r="CE2363" s="11"/>
      <c r="CR2363" s="11"/>
      <c r="CV2363" s="11"/>
      <c r="DI2363" s="11"/>
      <c r="DM2363" s="11"/>
      <c r="DZ2363" s="11"/>
      <c r="ED2363" s="11"/>
      <c r="EQ2363" s="11"/>
      <c r="EU2363" s="11"/>
      <c r="FH2363" s="11"/>
      <c r="FL2363" s="11"/>
      <c r="FY2363" s="11"/>
      <c r="GC2363" s="11"/>
      <c r="GP2363" s="11"/>
      <c r="GT2363" s="11"/>
    </row>
    <row r="2364" spans="11:202">
      <c r="K2364" s="11"/>
      <c r="O2364" s="11"/>
      <c r="AB2364" s="11"/>
      <c r="AF2364" s="11"/>
      <c r="AS2364" s="11"/>
      <c r="AW2364" s="11"/>
      <c r="BJ2364" s="11"/>
      <c r="BN2364" s="11"/>
      <c r="CA2364" s="11"/>
      <c r="CE2364" s="11"/>
      <c r="CR2364" s="11"/>
      <c r="CV2364" s="11"/>
      <c r="DI2364" s="11"/>
      <c r="DM2364" s="11"/>
      <c r="DZ2364" s="11"/>
      <c r="ED2364" s="11"/>
      <c r="EQ2364" s="11"/>
      <c r="EU2364" s="11"/>
      <c r="FH2364" s="11"/>
      <c r="FL2364" s="11"/>
      <c r="FY2364" s="11"/>
      <c r="GC2364" s="11"/>
      <c r="GP2364" s="11"/>
      <c r="GT2364" s="11"/>
    </row>
    <row r="2365" spans="11:202">
      <c r="K2365" s="11"/>
      <c r="O2365" s="11"/>
      <c r="AB2365" s="11"/>
      <c r="AF2365" s="11"/>
      <c r="AS2365" s="11"/>
      <c r="AW2365" s="11"/>
      <c r="BJ2365" s="11"/>
      <c r="BN2365" s="11"/>
      <c r="CA2365" s="11"/>
      <c r="CE2365" s="11"/>
      <c r="CR2365" s="11"/>
      <c r="CV2365" s="11"/>
      <c r="DI2365" s="11"/>
      <c r="DM2365" s="11"/>
      <c r="DZ2365" s="11"/>
      <c r="ED2365" s="11"/>
      <c r="EQ2365" s="11"/>
      <c r="EU2365" s="11"/>
      <c r="FH2365" s="11"/>
      <c r="FL2365" s="11"/>
      <c r="FY2365" s="11"/>
      <c r="GC2365" s="11"/>
      <c r="GP2365" s="11"/>
      <c r="GT2365" s="11"/>
    </row>
    <row r="2366" spans="11:202">
      <c r="K2366" s="11"/>
      <c r="O2366" s="11"/>
      <c r="AB2366" s="11"/>
      <c r="AF2366" s="11"/>
      <c r="AS2366" s="11"/>
      <c r="AW2366" s="11"/>
      <c r="BJ2366" s="11"/>
      <c r="BN2366" s="11"/>
      <c r="CA2366" s="11"/>
      <c r="CE2366" s="11"/>
      <c r="CR2366" s="11"/>
      <c r="CV2366" s="11"/>
      <c r="DI2366" s="11"/>
      <c r="DM2366" s="11"/>
      <c r="DZ2366" s="11"/>
      <c r="ED2366" s="11"/>
      <c r="EQ2366" s="11"/>
      <c r="EU2366" s="11"/>
      <c r="FH2366" s="11"/>
      <c r="FL2366" s="11"/>
      <c r="FY2366" s="11"/>
      <c r="GC2366" s="11"/>
      <c r="GP2366" s="11"/>
      <c r="GT2366" s="11"/>
    </row>
    <row r="2367" spans="11:202">
      <c r="K2367" s="11"/>
      <c r="O2367" s="11"/>
      <c r="AB2367" s="11"/>
      <c r="AF2367" s="11"/>
      <c r="AS2367" s="11"/>
      <c r="AW2367" s="11"/>
      <c r="BJ2367" s="11"/>
      <c r="BN2367" s="11"/>
      <c r="CA2367" s="11"/>
      <c r="CE2367" s="11"/>
      <c r="CR2367" s="11"/>
      <c r="CV2367" s="11"/>
      <c r="DI2367" s="11"/>
      <c r="DM2367" s="11"/>
      <c r="DZ2367" s="11"/>
      <c r="ED2367" s="11"/>
      <c r="EQ2367" s="11"/>
      <c r="EU2367" s="11"/>
      <c r="FH2367" s="11"/>
      <c r="FL2367" s="11"/>
      <c r="FY2367" s="11"/>
      <c r="GC2367" s="11"/>
      <c r="GP2367" s="11"/>
      <c r="GT2367" s="11"/>
    </row>
    <row r="2368" spans="11:202">
      <c r="K2368" s="11"/>
      <c r="O2368" s="11"/>
      <c r="AB2368" s="11"/>
      <c r="AF2368" s="11"/>
      <c r="AS2368" s="11"/>
      <c r="AW2368" s="11"/>
      <c r="BJ2368" s="11"/>
      <c r="BN2368" s="11"/>
      <c r="CA2368" s="11"/>
      <c r="CE2368" s="11"/>
      <c r="CR2368" s="11"/>
      <c r="CV2368" s="11"/>
      <c r="DI2368" s="11"/>
      <c r="DM2368" s="11"/>
      <c r="DZ2368" s="11"/>
      <c r="ED2368" s="11"/>
      <c r="EQ2368" s="11"/>
      <c r="EU2368" s="11"/>
      <c r="FH2368" s="11"/>
      <c r="FL2368" s="11"/>
      <c r="FY2368" s="11"/>
      <c r="GC2368" s="11"/>
      <c r="GP2368" s="11"/>
      <c r="GT2368" s="11"/>
    </row>
    <row r="2369" spans="2:203">
      <c r="K2369" s="11"/>
      <c r="O2369" s="11"/>
      <c r="AB2369" s="11"/>
      <c r="AF2369" s="11"/>
      <c r="AS2369" s="11"/>
      <c r="AW2369" s="11"/>
      <c r="BJ2369" s="11"/>
      <c r="BN2369" s="11"/>
      <c r="CA2369" s="11"/>
      <c r="CE2369" s="11"/>
      <c r="CR2369" s="11"/>
      <c r="CV2369" s="11"/>
      <c r="DI2369" s="11"/>
      <c r="DM2369" s="11"/>
      <c r="DZ2369" s="11"/>
      <c r="ED2369" s="11"/>
      <c r="EQ2369" s="11"/>
      <c r="EU2369" s="11"/>
      <c r="FH2369" s="11"/>
      <c r="FL2369" s="11"/>
      <c r="FY2369" s="11"/>
      <c r="GC2369" s="11"/>
      <c r="GP2369" s="11"/>
      <c r="GT2369" s="11"/>
    </row>
    <row r="2378" spans="2:203">
      <c r="B2378" s="12"/>
      <c r="C2378" s="12"/>
      <c r="D2378" s="12"/>
      <c r="E2378" s="12"/>
      <c r="F2378" s="12"/>
      <c r="G2378" s="12"/>
      <c r="H2378" s="12"/>
      <c r="J2378" s="3" t="s">
        <v>24</v>
      </c>
      <c r="K2378" s="3"/>
      <c r="L2378" s="3"/>
      <c r="N2378" s="3" t="s">
        <v>25</v>
      </c>
      <c r="O2378" s="3"/>
      <c r="P2378" s="3"/>
      <c r="S2378" s="12"/>
      <c r="T2378" s="12"/>
      <c r="U2378" s="12"/>
      <c r="V2378" s="12"/>
      <c r="W2378" s="12"/>
      <c r="X2378" s="12"/>
      <c r="Y2378" s="12"/>
      <c r="AA2378" s="3" t="s">
        <v>24</v>
      </c>
      <c r="AB2378" s="3"/>
      <c r="AC2378" s="3"/>
      <c r="AE2378" s="3" t="s">
        <v>25</v>
      </c>
      <c r="AF2378" s="3"/>
      <c r="AG2378" s="3"/>
      <c r="AJ2378" s="12"/>
      <c r="AK2378" s="12"/>
      <c r="AL2378" s="12"/>
      <c r="AM2378" s="12"/>
      <c r="AN2378" s="12"/>
      <c r="AO2378" s="12"/>
      <c r="AP2378" s="12"/>
      <c r="AR2378" s="3" t="s">
        <v>24</v>
      </c>
      <c r="AS2378" s="3"/>
      <c r="AT2378" s="3"/>
      <c r="AV2378" s="3" t="s">
        <v>25</v>
      </c>
      <c r="AW2378" s="3"/>
      <c r="AX2378" s="3"/>
      <c r="BA2378" s="12"/>
      <c r="BB2378" s="12"/>
      <c r="BC2378" s="12"/>
      <c r="BD2378" s="12"/>
      <c r="BE2378" s="12"/>
      <c r="BF2378" s="12"/>
      <c r="BG2378" s="12"/>
      <c r="BI2378" s="3" t="s">
        <v>24</v>
      </c>
      <c r="BJ2378" s="3"/>
      <c r="BK2378" s="3"/>
      <c r="BM2378" s="3" t="s">
        <v>25</v>
      </c>
      <c r="BN2378" s="3"/>
      <c r="BO2378" s="3"/>
      <c r="BR2378" s="12"/>
      <c r="BS2378" s="12"/>
      <c r="BT2378" s="12"/>
      <c r="BU2378" s="12"/>
      <c r="BV2378" s="12"/>
      <c r="BW2378" s="12"/>
      <c r="BX2378" s="12"/>
      <c r="BZ2378" s="3" t="s">
        <v>24</v>
      </c>
      <c r="CA2378" s="3"/>
      <c r="CB2378" s="3"/>
      <c r="CD2378" s="3" t="s">
        <v>25</v>
      </c>
      <c r="CE2378" s="3"/>
      <c r="CF2378" s="3"/>
      <c r="CI2378" s="12"/>
      <c r="CJ2378" s="12"/>
      <c r="CK2378" s="12"/>
      <c r="CL2378" s="12"/>
      <c r="CM2378" s="12"/>
      <c r="CN2378" s="12"/>
      <c r="CO2378" s="12"/>
      <c r="CQ2378" s="3" t="s">
        <v>24</v>
      </c>
      <c r="CR2378" s="3"/>
      <c r="CS2378" s="3"/>
      <c r="CU2378" s="3" t="s">
        <v>25</v>
      </c>
      <c r="CV2378" s="3"/>
      <c r="CW2378" s="3"/>
      <c r="CZ2378" s="12"/>
      <c r="DA2378" s="12"/>
      <c r="DB2378" s="12"/>
      <c r="DC2378" s="12"/>
      <c r="DD2378" s="12"/>
      <c r="DE2378" s="12"/>
      <c r="DF2378" s="12"/>
      <c r="DH2378" s="3" t="s">
        <v>24</v>
      </c>
      <c r="DI2378" s="3"/>
      <c r="DJ2378" s="3"/>
      <c r="DL2378" s="3" t="s">
        <v>25</v>
      </c>
      <c r="DM2378" s="3"/>
      <c r="DN2378" s="3"/>
      <c r="DQ2378" s="12"/>
      <c r="DR2378" s="12"/>
      <c r="DS2378" s="12"/>
      <c r="DT2378" s="12"/>
      <c r="DU2378" s="12"/>
      <c r="DV2378" s="12"/>
      <c r="DW2378" s="12"/>
      <c r="DY2378" s="3" t="s">
        <v>24</v>
      </c>
      <c r="DZ2378" s="3"/>
      <c r="EA2378" s="3"/>
      <c r="EC2378" s="3" t="s">
        <v>25</v>
      </c>
      <c r="ED2378" s="3"/>
      <c r="EE2378" s="3"/>
      <c r="EH2378" s="12"/>
      <c r="EI2378" s="12"/>
      <c r="EJ2378" s="12"/>
      <c r="EK2378" s="12"/>
      <c r="EL2378" s="12"/>
      <c r="EM2378" s="12"/>
      <c r="EN2378" s="12"/>
      <c r="EP2378" s="3" t="s">
        <v>24</v>
      </c>
      <c r="EQ2378" s="3"/>
      <c r="ER2378" s="3"/>
      <c r="ET2378" s="3" t="s">
        <v>25</v>
      </c>
      <c r="EU2378" s="3"/>
      <c r="EV2378" s="3"/>
      <c r="EY2378" s="12"/>
      <c r="EZ2378" s="12"/>
      <c r="FA2378" s="12"/>
      <c r="FB2378" s="12"/>
      <c r="FC2378" s="12"/>
      <c r="FD2378" s="12"/>
      <c r="FE2378" s="12"/>
      <c r="FG2378" s="3" t="s">
        <v>24</v>
      </c>
      <c r="FH2378" s="3"/>
      <c r="FI2378" s="3"/>
      <c r="FK2378" s="3" t="s">
        <v>25</v>
      </c>
      <c r="FL2378" s="3"/>
      <c r="FM2378" s="3"/>
      <c r="FP2378" s="12"/>
      <c r="FQ2378" s="12"/>
      <c r="FR2378" s="12"/>
      <c r="FS2378" s="12"/>
      <c r="FT2378" s="12"/>
      <c r="FU2378" s="12"/>
      <c r="FV2378" s="12"/>
      <c r="FX2378" s="3" t="s">
        <v>24</v>
      </c>
      <c r="FY2378" s="3"/>
      <c r="FZ2378" s="3"/>
      <c r="GB2378" s="3" t="s">
        <v>25</v>
      </c>
      <c r="GC2378" s="3"/>
      <c r="GD2378" s="3"/>
      <c r="GG2378" s="12"/>
      <c r="GH2378" s="12"/>
      <c r="GI2378" s="12"/>
      <c r="GJ2378" s="12"/>
      <c r="GK2378" s="12"/>
      <c r="GL2378" s="12"/>
      <c r="GM2378" s="12"/>
      <c r="GO2378" s="3" t="s">
        <v>24</v>
      </c>
      <c r="GP2378" s="3"/>
      <c r="GQ2378" s="3"/>
      <c r="GS2378" s="3" t="s">
        <v>25</v>
      </c>
      <c r="GT2378" s="3"/>
      <c r="GU2378" s="3"/>
    </row>
    <row r="2379" spans="2:203">
      <c r="K2379" s="6"/>
      <c r="O2379" s="6"/>
      <c r="AB2379" s="6"/>
      <c r="AF2379" s="6"/>
      <c r="AS2379" s="6"/>
      <c r="AW2379" s="6"/>
      <c r="BJ2379" s="6"/>
      <c r="BN2379" s="6"/>
      <c r="CA2379" s="6"/>
      <c r="CE2379" s="6"/>
      <c r="CR2379" s="6"/>
      <c r="CV2379" s="6"/>
      <c r="DI2379" s="6"/>
      <c r="DM2379" s="6"/>
      <c r="DZ2379" s="6"/>
      <c r="ED2379" s="6"/>
      <c r="EQ2379" s="6"/>
      <c r="EU2379" s="6"/>
      <c r="FH2379" s="6"/>
      <c r="FL2379" s="6"/>
      <c r="FY2379" s="6"/>
      <c r="GC2379" s="6"/>
      <c r="GP2379" s="6"/>
      <c r="GT2379" s="6"/>
    </row>
    <row r="2380" spans="2:203">
      <c r="K2380" s="11">
        <f>SUM(K2324:K2376)</f>
        <v>0</v>
      </c>
      <c r="O2380" s="11">
        <f>SUM(O2324:O2376)</f>
        <v>0</v>
      </c>
      <c r="AB2380" s="11">
        <f>SUM(AB2324:AB2376)</f>
        <v>0</v>
      </c>
      <c r="AF2380" s="11">
        <f>SUM(AF2324:AF2376)</f>
        <v>0</v>
      </c>
      <c r="AS2380" s="11">
        <f>SUM(AS2324:AS2376)</f>
        <v>0</v>
      </c>
      <c r="AW2380" s="11">
        <f>SUM(AW2324:AW2376)</f>
        <v>0</v>
      </c>
      <c r="BJ2380" s="11">
        <f>SUM(BJ2324:BJ2376)</f>
        <v>0</v>
      </c>
      <c r="BN2380" s="11">
        <f>SUM(BN2324:BN2376)</f>
        <v>0</v>
      </c>
      <c r="CA2380" s="11">
        <f>SUM(CA2324:CA2376)</f>
        <v>0</v>
      </c>
      <c r="CE2380" s="11">
        <f>SUM(CE2324:CE2376)</f>
        <v>0</v>
      </c>
      <c r="CR2380" s="11">
        <f>SUM(CR2324:CR2376)</f>
        <v>0</v>
      </c>
      <c r="CV2380" s="11">
        <f>SUM(CV2324:CV2376)</f>
        <v>0</v>
      </c>
      <c r="DI2380" s="11">
        <f>SUM(DI2324:DI2376)</f>
        <v>0</v>
      </c>
      <c r="DM2380" s="11">
        <f>SUM(DM2324:DM2376)</f>
        <v>0</v>
      </c>
      <c r="DZ2380" s="11">
        <f>SUM(DZ2324:DZ2376)</f>
        <v>0</v>
      </c>
      <c r="ED2380" s="11">
        <f>SUM(ED2324:ED2376)</f>
        <v>0</v>
      </c>
      <c r="EQ2380" s="11">
        <f>SUM(EQ2324:EQ2376)</f>
        <v>0</v>
      </c>
      <c r="EU2380" s="11">
        <f>SUM(EU2324:EU2376)</f>
        <v>0</v>
      </c>
      <c r="FH2380" s="11">
        <f>SUM(FH2324:FH2376)</f>
        <v>0</v>
      </c>
      <c r="FL2380" s="11">
        <f>SUM(FL2324:FL2376)</f>
        <v>0</v>
      </c>
      <c r="FY2380" s="11">
        <f>SUM(FY2324:FY2376)</f>
        <v>0</v>
      </c>
      <c r="GC2380" s="11">
        <f>SUM(GC2324:GC2376)</f>
        <v>0</v>
      </c>
      <c r="GP2380" s="11">
        <f>SUM(GP2324:GP2376)</f>
        <v>0</v>
      </c>
      <c r="GT2380" s="11">
        <f>SUM(GT2324:GT2376)</f>
        <v>0</v>
      </c>
    </row>
    <row r="2381" spans="2:203">
      <c r="B2381" s="3" t="s">
        <v>0</v>
      </c>
      <c r="C2381" s="3"/>
      <c r="D2381" s="3"/>
      <c r="E2381" s="3"/>
      <c r="F2381" s="3"/>
      <c r="G2381" s="3"/>
      <c r="H2381" s="3"/>
      <c r="I2381" s="3"/>
      <c r="J2381" s="3"/>
      <c r="K2381" s="3"/>
      <c r="L2381" s="3"/>
      <c r="M2381" s="3"/>
      <c r="N2381" s="3"/>
      <c r="O2381" s="3"/>
      <c r="P2381" s="3"/>
      <c r="S2381" s="3" t="s">
        <v>0</v>
      </c>
      <c r="T2381" s="3"/>
      <c r="U2381" s="3"/>
      <c r="V2381" s="3"/>
      <c r="W2381" s="3"/>
      <c r="X2381" s="3"/>
      <c r="Y2381" s="3"/>
      <c r="Z2381" s="3"/>
      <c r="AA2381" s="3"/>
      <c r="AB2381" s="3"/>
      <c r="AC2381" s="3"/>
      <c r="AD2381" s="3"/>
      <c r="AE2381" s="3"/>
      <c r="AF2381" s="3"/>
      <c r="AG2381" s="3"/>
      <c r="AJ2381" s="3" t="s">
        <v>0</v>
      </c>
      <c r="AK2381" s="3"/>
      <c r="AL2381" s="3"/>
      <c r="AM2381" s="3"/>
      <c r="AN2381" s="3"/>
      <c r="AO2381" s="3"/>
      <c r="AP2381" s="3"/>
      <c r="AQ2381" s="3"/>
      <c r="AR2381" s="3"/>
      <c r="AS2381" s="3"/>
      <c r="AT2381" s="3"/>
      <c r="AU2381" s="3"/>
      <c r="AV2381" s="3"/>
      <c r="AW2381" s="3"/>
      <c r="AX2381" s="3"/>
      <c r="BA2381" s="3" t="s">
        <v>0</v>
      </c>
      <c r="BB2381" s="3"/>
      <c r="BC2381" s="3"/>
      <c r="BD2381" s="3"/>
      <c r="BE2381" s="3"/>
      <c r="BF2381" s="3"/>
      <c r="BG2381" s="3"/>
      <c r="BH2381" s="3"/>
      <c r="BI2381" s="3"/>
      <c r="BJ2381" s="3"/>
      <c r="BK2381" s="3"/>
      <c r="BL2381" s="3"/>
      <c r="BM2381" s="3"/>
      <c r="BN2381" s="3"/>
      <c r="BO2381" s="3"/>
      <c r="BR2381" s="3" t="s">
        <v>0</v>
      </c>
      <c r="BS2381" s="3"/>
      <c r="BT2381" s="3"/>
      <c r="BU2381" s="3"/>
      <c r="BV2381" s="3"/>
      <c r="BW2381" s="3"/>
      <c r="BX2381" s="3"/>
      <c r="BY2381" s="3"/>
      <c r="BZ2381" s="3"/>
      <c r="CA2381" s="3"/>
      <c r="CB2381" s="3"/>
      <c r="CC2381" s="3"/>
      <c r="CD2381" s="3"/>
      <c r="CE2381" s="3"/>
      <c r="CF2381" s="3"/>
      <c r="CI2381" s="3" t="s">
        <v>0</v>
      </c>
      <c r="CJ2381" s="3"/>
      <c r="CK2381" s="3"/>
      <c r="CL2381" s="3"/>
      <c r="CM2381" s="3"/>
      <c r="CN2381" s="3"/>
      <c r="CO2381" s="3"/>
      <c r="CP2381" s="3"/>
      <c r="CQ2381" s="3"/>
      <c r="CR2381" s="3"/>
      <c r="CS2381" s="3"/>
      <c r="CT2381" s="3"/>
      <c r="CU2381" s="3"/>
      <c r="CV2381" s="3"/>
      <c r="CW2381" s="3"/>
      <c r="CZ2381" s="3" t="s">
        <v>0</v>
      </c>
      <c r="DA2381" s="3"/>
      <c r="DB2381" s="3"/>
      <c r="DC2381" s="3"/>
      <c r="DD2381" s="3"/>
      <c r="DE2381" s="3"/>
      <c r="DF2381" s="3"/>
      <c r="DG2381" s="3"/>
      <c r="DH2381" s="3"/>
      <c r="DI2381" s="3"/>
      <c r="DJ2381" s="3"/>
      <c r="DK2381" s="3"/>
      <c r="DL2381" s="3"/>
      <c r="DM2381" s="3"/>
      <c r="DN2381" s="3"/>
      <c r="DQ2381" s="3" t="s">
        <v>0</v>
      </c>
      <c r="DR2381" s="3"/>
      <c r="DS2381" s="3"/>
      <c r="DT2381" s="3"/>
      <c r="DU2381" s="3"/>
      <c r="DV2381" s="3"/>
      <c r="DW2381" s="3"/>
      <c r="DX2381" s="3"/>
      <c r="DY2381" s="3"/>
      <c r="DZ2381" s="3"/>
      <c r="EA2381" s="3"/>
      <c r="EB2381" s="3"/>
      <c r="EC2381" s="3"/>
      <c r="ED2381" s="3"/>
      <c r="EE2381" s="3"/>
      <c r="EH2381" s="3" t="s">
        <v>0</v>
      </c>
      <c r="EI2381" s="3"/>
      <c r="EJ2381" s="3"/>
      <c r="EK2381" s="3"/>
      <c r="EL2381" s="3"/>
      <c r="EM2381" s="3"/>
      <c r="EN2381" s="3"/>
      <c r="EO2381" s="3"/>
      <c r="EP2381" s="3"/>
      <c r="EQ2381" s="3"/>
      <c r="ER2381" s="3"/>
      <c r="ES2381" s="3"/>
      <c r="ET2381" s="3"/>
      <c r="EU2381" s="3"/>
      <c r="EV2381" s="3"/>
      <c r="EY2381" s="3" t="s">
        <v>0</v>
      </c>
      <c r="EZ2381" s="3"/>
      <c r="FA2381" s="3"/>
      <c r="FB2381" s="3"/>
      <c r="FC2381" s="3"/>
      <c r="FD2381" s="3"/>
      <c r="FE2381" s="3"/>
      <c r="FF2381" s="3"/>
      <c r="FG2381" s="3"/>
      <c r="FH2381" s="3"/>
      <c r="FI2381" s="3"/>
      <c r="FJ2381" s="3"/>
      <c r="FK2381" s="3"/>
      <c r="FL2381" s="3"/>
      <c r="FM2381" s="3"/>
      <c r="FP2381" s="3" t="s">
        <v>0</v>
      </c>
      <c r="FQ2381" s="3"/>
      <c r="FR2381" s="3"/>
      <c r="FS2381" s="3"/>
      <c r="FT2381" s="3"/>
      <c r="FU2381" s="3"/>
      <c r="FV2381" s="3"/>
      <c r="FW2381" s="3"/>
      <c r="FX2381" s="3"/>
      <c r="FY2381" s="3"/>
      <c r="FZ2381" s="3"/>
      <c r="GA2381" s="3"/>
      <c r="GB2381" s="3"/>
      <c r="GC2381" s="3"/>
      <c r="GD2381" s="3"/>
      <c r="GG2381" s="3" t="s">
        <v>0</v>
      </c>
      <c r="GH2381" s="3"/>
      <c r="GI2381" s="3"/>
      <c r="GJ2381" s="3"/>
      <c r="GK2381" s="3"/>
      <c r="GL2381" s="3"/>
      <c r="GM2381" s="3"/>
      <c r="GN2381" s="3"/>
      <c r="GO2381" s="3"/>
      <c r="GP2381" s="3"/>
      <c r="GQ2381" s="3"/>
      <c r="GR2381" s="3"/>
      <c r="GS2381" s="3"/>
      <c r="GT2381" s="3"/>
      <c r="GU2381" s="3"/>
    </row>
    <row r="2382" spans="2:203">
      <c r="B2382" s="4"/>
      <c r="O2382" s="4"/>
      <c r="S2382" s="4"/>
      <c r="AF2382" s="4"/>
      <c r="AJ2382" s="4"/>
      <c r="AW2382" s="4"/>
      <c r="BA2382" s="4"/>
      <c r="BN2382" s="4"/>
      <c r="BR2382" s="4"/>
      <c r="CE2382" s="4"/>
      <c r="CI2382" s="4"/>
      <c r="CV2382" s="4"/>
      <c r="CZ2382" s="4"/>
      <c r="DM2382" s="4"/>
      <c r="DQ2382" s="4"/>
      <c r="ED2382" s="4"/>
      <c r="EH2382" s="4"/>
      <c r="EU2382" s="4"/>
      <c r="EY2382" s="4"/>
      <c r="FL2382" s="4"/>
      <c r="FP2382" s="4"/>
      <c r="GC2382" s="4"/>
      <c r="GG2382" s="4"/>
      <c r="GT2382" s="4"/>
    </row>
    <row r="2383" spans="2:203">
      <c r="C2383" s="2" t="s">
        <v>129</v>
      </c>
      <c r="D2383" s="2"/>
      <c r="E2383" s="2"/>
      <c r="F2383" s="2"/>
      <c r="G2383" s="2"/>
      <c r="H2383" s="2"/>
      <c r="I2383" s="2"/>
      <c r="J2383" s="2"/>
      <c r="K2383" s="2"/>
      <c r="L2383" s="2"/>
      <c r="M2383" s="2"/>
      <c r="N2383" s="2"/>
      <c r="O2383" s="2"/>
      <c r="T2383" s="2" t="s">
        <v>129</v>
      </c>
      <c r="U2383" s="2"/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K2383" s="2" t="s">
        <v>129</v>
      </c>
      <c r="AL2383" s="2"/>
      <c r="AM2383" s="2"/>
      <c r="AN2383" s="2"/>
      <c r="AO2383" s="2"/>
      <c r="AP2383" s="2"/>
      <c r="AQ2383" s="2"/>
      <c r="AR2383" s="2"/>
      <c r="AS2383" s="2"/>
      <c r="AT2383" s="2"/>
      <c r="AU2383" s="2"/>
      <c r="AV2383" s="2"/>
      <c r="AW2383" s="2"/>
      <c r="BB2383" s="2" t="s">
        <v>129</v>
      </c>
      <c r="BC2383" s="2"/>
      <c r="BD2383" s="2"/>
      <c r="BE2383" s="2"/>
      <c r="BF2383" s="2"/>
      <c r="BG2383" s="2"/>
      <c r="BH2383" s="2"/>
      <c r="BI2383" s="2"/>
      <c r="BJ2383" s="2"/>
      <c r="BK2383" s="2"/>
      <c r="BL2383" s="2"/>
      <c r="BM2383" s="2"/>
      <c r="BN2383" s="2"/>
      <c r="BS2383" s="2" t="s">
        <v>129</v>
      </c>
      <c r="BT2383" s="2"/>
      <c r="BU2383" s="2"/>
      <c r="BV2383" s="2"/>
      <c r="BW2383" s="2"/>
      <c r="BX2383" s="2"/>
      <c r="BY2383" s="2"/>
      <c r="BZ2383" s="2"/>
      <c r="CA2383" s="2"/>
      <c r="CB2383" s="2"/>
      <c r="CC2383" s="2"/>
      <c r="CD2383" s="2"/>
      <c r="CE2383" s="2"/>
      <c r="CJ2383" s="2" t="s">
        <v>129</v>
      </c>
      <c r="CK2383" s="2"/>
      <c r="CL2383" s="2"/>
      <c r="CM2383" s="2"/>
      <c r="CN2383" s="2"/>
      <c r="CO2383" s="2"/>
      <c r="CP2383" s="2"/>
      <c r="CQ2383" s="2"/>
      <c r="CR2383" s="2"/>
      <c r="CS2383" s="2"/>
      <c r="CT2383" s="2"/>
      <c r="CU2383" s="2"/>
      <c r="CV2383" s="2"/>
      <c r="DA2383" s="2" t="s">
        <v>129</v>
      </c>
      <c r="DB2383" s="2"/>
      <c r="DC2383" s="2"/>
      <c r="DD2383" s="2"/>
      <c r="DE2383" s="2"/>
      <c r="DF2383" s="2"/>
      <c r="DG2383" s="2"/>
      <c r="DH2383" s="2"/>
      <c r="DI2383" s="2"/>
      <c r="DJ2383" s="2"/>
      <c r="DK2383" s="2"/>
      <c r="DL2383" s="2"/>
      <c r="DM2383" s="2"/>
      <c r="DR2383" s="2" t="s">
        <v>129</v>
      </c>
      <c r="DS2383" s="2"/>
      <c r="DT2383" s="2"/>
      <c r="DU2383" s="2"/>
      <c r="DV2383" s="2"/>
      <c r="DW2383" s="2"/>
      <c r="DX2383" s="2"/>
      <c r="DY2383" s="2"/>
      <c r="DZ2383" s="2"/>
      <c r="EA2383" s="2"/>
      <c r="EB2383" s="2"/>
      <c r="EC2383" s="2"/>
      <c r="ED2383" s="2"/>
      <c r="EI2383" s="2" t="s">
        <v>129</v>
      </c>
      <c r="EJ2383" s="2"/>
      <c r="EK2383" s="2"/>
      <c r="EL2383" s="2"/>
      <c r="EM2383" s="2"/>
      <c r="EN2383" s="2"/>
      <c r="EO2383" s="2"/>
      <c r="EP2383" s="2"/>
      <c r="EQ2383" s="2"/>
      <c r="ER2383" s="2"/>
      <c r="ES2383" s="2"/>
      <c r="ET2383" s="2"/>
      <c r="EU2383" s="2"/>
      <c r="EZ2383" s="2" t="s">
        <v>129</v>
      </c>
      <c r="FA2383" s="2"/>
      <c r="FB2383" s="2"/>
      <c r="FC2383" s="2"/>
      <c r="FD2383" s="2"/>
      <c r="FE2383" s="2"/>
      <c r="FF2383" s="2"/>
      <c r="FG2383" s="2"/>
      <c r="FH2383" s="2"/>
      <c r="FI2383" s="2"/>
      <c r="FJ2383" s="2"/>
      <c r="FK2383" s="2"/>
      <c r="FL2383" s="2"/>
      <c r="FQ2383" s="2" t="s">
        <v>129</v>
      </c>
      <c r="FR2383" s="2"/>
      <c r="FS2383" s="2"/>
      <c r="FT2383" s="2"/>
      <c r="FU2383" s="2"/>
      <c r="FV2383" s="2"/>
      <c r="FW2383" s="2"/>
      <c r="FX2383" s="2"/>
      <c r="FY2383" s="2"/>
      <c r="FZ2383" s="2"/>
      <c r="GA2383" s="2"/>
      <c r="GB2383" s="2"/>
      <c r="GC2383" s="2"/>
      <c r="GH2383" s="2" t="s">
        <v>129</v>
      </c>
      <c r="GI2383" s="2"/>
      <c r="GJ2383" s="2"/>
      <c r="GK2383" s="2"/>
      <c r="GL2383" s="2"/>
      <c r="GM2383" s="2"/>
      <c r="GN2383" s="2"/>
      <c r="GO2383" s="2"/>
      <c r="GP2383" s="2"/>
      <c r="GQ2383" s="2"/>
      <c r="GR2383" s="2"/>
      <c r="GS2383" s="2"/>
      <c r="GT2383" s="2"/>
    </row>
    <row r="2385" spans="2:203">
      <c r="B2385" s="3" t="s">
        <v>2</v>
      </c>
      <c r="C2385" s="3"/>
      <c r="D2385" s="3"/>
      <c r="F2385" s="3" t="s">
        <v>3</v>
      </c>
      <c r="G2385" s="3"/>
      <c r="H2385" s="3"/>
      <c r="I2385" s="3"/>
      <c r="J2385" s="3"/>
      <c r="K2385" s="3"/>
      <c r="L2385" s="3"/>
      <c r="N2385" s="3" t="s">
        <v>4</v>
      </c>
      <c r="O2385" s="3"/>
      <c r="P2385" s="3"/>
      <c r="S2385" s="3" t="s">
        <v>2</v>
      </c>
      <c r="T2385" s="3"/>
      <c r="U2385" s="3"/>
      <c r="W2385" s="3" t="s">
        <v>3</v>
      </c>
      <c r="X2385" s="3"/>
      <c r="Y2385" s="3"/>
      <c r="Z2385" s="3"/>
      <c r="AA2385" s="3"/>
      <c r="AB2385" s="3"/>
      <c r="AC2385" s="3"/>
      <c r="AE2385" s="3" t="s">
        <v>4</v>
      </c>
      <c r="AF2385" s="3"/>
      <c r="AG2385" s="3"/>
      <c r="AJ2385" s="3" t="s">
        <v>2</v>
      </c>
      <c r="AK2385" s="3"/>
      <c r="AL2385" s="3"/>
      <c r="AN2385" s="3" t="s">
        <v>3</v>
      </c>
      <c r="AO2385" s="3"/>
      <c r="AP2385" s="3"/>
      <c r="AQ2385" s="3"/>
      <c r="AR2385" s="3"/>
      <c r="AS2385" s="3"/>
      <c r="AT2385" s="3"/>
      <c r="AV2385" s="3" t="s">
        <v>4</v>
      </c>
      <c r="AW2385" s="3"/>
      <c r="AX2385" s="3"/>
      <c r="BA2385" s="3" t="s">
        <v>2</v>
      </c>
      <c r="BB2385" s="3"/>
      <c r="BC2385" s="3"/>
      <c r="BE2385" s="3" t="s">
        <v>3</v>
      </c>
      <c r="BF2385" s="3"/>
      <c r="BG2385" s="3"/>
      <c r="BH2385" s="3"/>
      <c r="BI2385" s="3"/>
      <c r="BJ2385" s="3"/>
      <c r="BK2385" s="3"/>
      <c r="BM2385" s="3" t="s">
        <v>4</v>
      </c>
      <c r="BN2385" s="3"/>
      <c r="BO2385" s="3"/>
      <c r="BR2385" s="3" t="s">
        <v>2</v>
      </c>
      <c r="BS2385" s="3"/>
      <c r="BT2385" s="3"/>
      <c r="BV2385" s="3" t="s">
        <v>3</v>
      </c>
      <c r="BW2385" s="3"/>
      <c r="BX2385" s="3"/>
      <c r="BY2385" s="3"/>
      <c r="BZ2385" s="3"/>
      <c r="CA2385" s="3"/>
      <c r="CB2385" s="3"/>
      <c r="CD2385" s="3" t="s">
        <v>4</v>
      </c>
      <c r="CE2385" s="3"/>
      <c r="CF2385" s="3"/>
      <c r="CI2385" s="3" t="s">
        <v>2</v>
      </c>
      <c r="CJ2385" s="3"/>
      <c r="CK2385" s="3"/>
      <c r="CM2385" s="3" t="s">
        <v>3</v>
      </c>
      <c r="CN2385" s="3"/>
      <c r="CO2385" s="3"/>
      <c r="CP2385" s="3"/>
      <c r="CQ2385" s="3"/>
      <c r="CR2385" s="3"/>
      <c r="CS2385" s="3"/>
      <c r="CU2385" s="3" t="s">
        <v>4</v>
      </c>
      <c r="CV2385" s="3"/>
      <c r="CW2385" s="3"/>
      <c r="CZ2385" s="3" t="s">
        <v>2</v>
      </c>
      <c r="DA2385" s="3"/>
      <c r="DB2385" s="3"/>
      <c r="DD2385" s="3" t="s">
        <v>3</v>
      </c>
      <c r="DE2385" s="3"/>
      <c r="DF2385" s="3"/>
      <c r="DG2385" s="3"/>
      <c r="DH2385" s="3"/>
      <c r="DI2385" s="3"/>
      <c r="DJ2385" s="3"/>
      <c r="DL2385" s="3" t="s">
        <v>4</v>
      </c>
      <c r="DM2385" s="3"/>
      <c r="DN2385" s="3"/>
      <c r="DQ2385" s="3" t="s">
        <v>2</v>
      </c>
      <c r="DR2385" s="3"/>
      <c r="DS2385" s="3"/>
      <c r="DU2385" s="3" t="s">
        <v>3</v>
      </c>
      <c r="DV2385" s="3"/>
      <c r="DW2385" s="3"/>
      <c r="DX2385" s="3"/>
      <c r="DY2385" s="3"/>
      <c r="DZ2385" s="3"/>
      <c r="EA2385" s="3"/>
      <c r="EC2385" s="3" t="s">
        <v>4</v>
      </c>
      <c r="ED2385" s="3"/>
      <c r="EE2385" s="3"/>
      <c r="EH2385" s="3" t="s">
        <v>2</v>
      </c>
      <c r="EI2385" s="3"/>
      <c r="EJ2385" s="3"/>
      <c r="EL2385" s="3" t="s">
        <v>3</v>
      </c>
      <c r="EM2385" s="3"/>
      <c r="EN2385" s="3"/>
      <c r="EO2385" s="3"/>
      <c r="EP2385" s="3"/>
      <c r="EQ2385" s="3"/>
      <c r="ER2385" s="3"/>
      <c r="ET2385" s="3" t="s">
        <v>4</v>
      </c>
      <c r="EU2385" s="3"/>
      <c r="EV2385" s="3"/>
      <c r="EY2385" s="3" t="s">
        <v>2</v>
      </c>
      <c r="EZ2385" s="3"/>
      <c r="FA2385" s="3"/>
      <c r="FC2385" s="3" t="s">
        <v>3</v>
      </c>
      <c r="FD2385" s="3"/>
      <c r="FE2385" s="3"/>
      <c r="FF2385" s="3"/>
      <c r="FG2385" s="3"/>
      <c r="FH2385" s="3"/>
      <c r="FI2385" s="3"/>
      <c r="FK2385" s="3" t="s">
        <v>4</v>
      </c>
      <c r="FL2385" s="3"/>
      <c r="FM2385" s="3"/>
      <c r="FP2385" s="3" t="s">
        <v>2</v>
      </c>
      <c r="FQ2385" s="3"/>
      <c r="FR2385" s="3"/>
      <c r="FT2385" s="3" t="s">
        <v>3</v>
      </c>
      <c r="FU2385" s="3"/>
      <c r="FV2385" s="3"/>
      <c r="FW2385" s="3"/>
      <c r="FX2385" s="3"/>
      <c r="FY2385" s="3"/>
      <c r="FZ2385" s="3"/>
      <c r="GB2385" s="3" t="s">
        <v>4</v>
      </c>
      <c r="GC2385" s="3"/>
      <c r="GD2385" s="3"/>
      <c r="GG2385" s="3" t="s">
        <v>2</v>
      </c>
      <c r="GH2385" s="3"/>
      <c r="GI2385" s="3"/>
      <c r="GK2385" s="3" t="s">
        <v>3</v>
      </c>
      <c r="GL2385" s="3"/>
      <c r="GM2385" s="3"/>
      <c r="GN2385" s="3"/>
      <c r="GO2385" s="3"/>
      <c r="GP2385" s="3"/>
      <c r="GQ2385" s="3"/>
      <c r="GS2385" s="3" t="s">
        <v>4</v>
      </c>
      <c r="GT2385" s="3"/>
      <c r="GU2385" s="3"/>
    </row>
    <row r="2386" spans="2:203">
      <c r="C2386" s="6"/>
      <c r="F2386" s="4"/>
      <c r="K2386" s="4"/>
      <c r="N2386" s="4"/>
      <c r="O2386" s="6"/>
      <c r="T2386" s="6"/>
      <c r="W2386" s="4"/>
      <c r="AB2386" s="4"/>
      <c r="AE2386" s="4"/>
      <c r="AF2386" s="6"/>
      <c r="AK2386" s="6"/>
      <c r="AN2386" s="4"/>
      <c r="AS2386" s="4"/>
      <c r="AV2386" s="4"/>
      <c r="AW2386" s="6"/>
      <c r="BB2386" s="6"/>
      <c r="BE2386" s="4"/>
      <c r="BJ2386" s="4"/>
      <c r="BM2386" s="4"/>
      <c r="BN2386" s="6"/>
      <c r="BS2386" s="6"/>
      <c r="BV2386" s="4"/>
      <c r="CA2386" s="4"/>
      <c r="CD2386" s="4"/>
      <c r="CE2386" s="6"/>
      <c r="CJ2386" s="6"/>
      <c r="CM2386" s="4"/>
      <c r="CR2386" s="4"/>
      <c r="CU2386" s="4"/>
      <c r="CV2386" s="6"/>
      <c r="DA2386" s="6"/>
      <c r="DD2386" s="4"/>
      <c r="DI2386" s="4"/>
      <c r="DL2386" s="4"/>
      <c r="DM2386" s="6"/>
      <c r="DR2386" s="6"/>
      <c r="DU2386" s="4"/>
      <c r="DZ2386" s="4"/>
      <c r="EC2386" s="4"/>
      <c r="ED2386" s="6"/>
      <c r="EI2386" s="6"/>
      <c r="EL2386" s="4"/>
      <c r="EQ2386" s="4"/>
      <c r="ET2386" s="4"/>
      <c r="EU2386" s="6"/>
      <c r="EZ2386" s="6"/>
      <c r="FC2386" s="4"/>
      <c r="FH2386" s="4"/>
      <c r="FK2386" s="4"/>
      <c r="FL2386" s="6"/>
      <c r="FQ2386" s="6"/>
      <c r="FT2386" s="4"/>
      <c r="FY2386" s="4"/>
      <c r="GB2386" s="4"/>
      <c r="GC2386" s="6"/>
      <c r="GH2386" s="6"/>
      <c r="GK2386" s="4"/>
      <c r="GP2386" s="4"/>
      <c r="GS2386" s="4"/>
      <c r="GT2386" s="6"/>
    </row>
    <row r="2387" spans="2:203">
      <c r="C2387" s="7" t="s">
        <v>165</v>
      </c>
      <c r="I2387" s="7" t="s">
        <v>22</v>
      </c>
      <c r="O2387" s="8">
        <v>45896</v>
      </c>
      <c r="T2387" s="7" t="s">
        <v>165</v>
      </c>
      <c r="Z2387" s="7" t="s">
        <v>21</v>
      </c>
      <c r="AF2387" s="8">
        <v>45896</v>
      </c>
      <c r="AK2387" s="7" t="s">
        <v>165</v>
      </c>
      <c r="AQ2387" s="7" t="s">
        <v>20</v>
      </c>
      <c r="AW2387" s="8">
        <v>45896</v>
      </c>
      <c r="BB2387" s="7" t="s">
        <v>165</v>
      </c>
      <c r="BH2387" s="7" t="s">
        <v>19</v>
      </c>
      <c r="BN2387" s="8">
        <v>45896</v>
      </c>
      <c r="BS2387" s="7" t="s">
        <v>165</v>
      </c>
      <c r="BY2387" s="7" t="s">
        <v>18</v>
      </c>
      <c r="CE2387" s="8">
        <v>45896</v>
      </c>
      <c r="CJ2387" s="7" t="s">
        <v>165</v>
      </c>
      <c r="CP2387" s="7" t="s">
        <v>17</v>
      </c>
      <c r="CV2387" s="8">
        <v>45896</v>
      </c>
      <c r="DA2387" s="7" t="s">
        <v>165</v>
      </c>
      <c r="DG2387" s="7" t="s">
        <v>16</v>
      </c>
      <c r="DM2387" s="8">
        <v>45896</v>
      </c>
      <c r="DR2387" s="7" t="s">
        <v>165</v>
      </c>
      <c r="DX2387" s="7" t="s">
        <v>15</v>
      </c>
      <c r="ED2387" s="8">
        <v>45896</v>
      </c>
      <c r="EI2387" s="7" t="s">
        <v>165</v>
      </c>
      <c r="EO2387" s="7" t="s">
        <v>14</v>
      </c>
      <c r="EU2387" s="8">
        <v>45896</v>
      </c>
      <c r="EZ2387" s="7" t="s">
        <v>165</v>
      </c>
      <c r="FF2387" s="7" t="s">
        <v>13</v>
      </c>
      <c r="FL2387" s="8">
        <v>45896</v>
      </c>
      <c r="FQ2387" s="7" t="s">
        <v>165</v>
      </c>
      <c r="FW2387" s="7" t="s">
        <v>12</v>
      </c>
      <c r="GC2387" s="8">
        <v>45896</v>
      </c>
      <c r="GH2387" s="7" t="s">
        <v>165</v>
      </c>
      <c r="GN2387" s="7" t="s">
        <v>11</v>
      </c>
      <c r="GT2387" s="8">
        <v>45896</v>
      </c>
    </row>
    <row r="2390" spans="2:203">
      <c r="B2390" s="9"/>
      <c r="C2390" s="9"/>
      <c r="D2390" s="9"/>
      <c r="E2390" s="9"/>
      <c r="F2390" s="10" t="s">
        <v>5</v>
      </c>
      <c r="G2390" s="10"/>
      <c r="H2390" s="10"/>
      <c r="I2390" s="9"/>
      <c r="J2390" s="10" t="s">
        <v>24</v>
      </c>
      <c r="K2390" s="10"/>
      <c r="L2390" s="10"/>
      <c r="M2390" s="9"/>
      <c r="N2390" s="10" t="s">
        <v>25</v>
      </c>
      <c r="O2390" s="10"/>
      <c r="P2390" s="10"/>
      <c r="S2390" s="9"/>
      <c r="T2390" s="9"/>
      <c r="U2390" s="9"/>
      <c r="V2390" s="9"/>
      <c r="W2390" s="10" t="s">
        <v>5</v>
      </c>
      <c r="X2390" s="10"/>
      <c r="Y2390" s="10"/>
      <c r="Z2390" s="9"/>
      <c r="AA2390" s="10" t="s">
        <v>24</v>
      </c>
      <c r="AB2390" s="10"/>
      <c r="AC2390" s="10"/>
      <c r="AD2390" s="9"/>
      <c r="AE2390" s="10" t="s">
        <v>25</v>
      </c>
      <c r="AF2390" s="10"/>
      <c r="AG2390" s="10"/>
      <c r="AJ2390" s="9"/>
      <c r="AK2390" s="9"/>
      <c r="AL2390" s="9"/>
      <c r="AM2390" s="9"/>
      <c r="AN2390" s="10" t="s">
        <v>5</v>
      </c>
      <c r="AO2390" s="10"/>
      <c r="AP2390" s="10"/>
      <c r="AQ2390" s="9"/>
      <c r="AR2390" s="10" t="s">
        <v>24</v>
      </c>
      <c r="AS2390" s="10"/>
      <c r="AT2390" s="10"/>
      <c r="AU2390" s="9"/>
      <c r="AV2390" s="10" t="s">
        <v>25</v>
      </c>
      <c r="AW2390" s="10"/>
      <c r="AX2390" s="10"/>
      <c r="BA2390" s="9"/>
      <c r="BB2390" s="9"/>
      <c r="BC2390" s="9"/>
      <c r="BD2390" s="9"/>
      <c r="BE2390" s="10" t="s">
        <v>5</v>
      </c>
      <c r="BF2390" s="10"/>
      <c r="BG2390" s="10"/>
      <c r="BH2390" s="9"/>
      <c r="BI2390" s="10" t="s">
        <v>24</v>
      </c>
      <c r="BJ2390" s="10"/>
      <c r="BK2390" s="10"/>
      <c r="BL2390" s="9"/>
      <c r="BM2390" s="10" t="s">
        <v>25</v>
      </c>
      <c r="BN2390" s="10"/>
      <c r="BO2390" s="10"/>
      <c r="BR2390" s="9"/>
      <c r="BS2390" s="9"/>
      <c r="BT2390" s="9"/>
      <c r="BU2390" s="9"/>
      <c r="BV2390" s="10" t="s">
        <v>5</v>
      </c>
      <c r="BW2390" s="10"/>
      <c r="BX2390" s="10"/>
      <c r="BY2390" s="9"/>
      <c r="BZ2390" s="10" t="s">
        <v>24</v>
      </c>
      <c r="CA2390" s="10"/>
      <c r="CB2390" s="10"/>
      <c r="CC2390" s="9"/>
      <c r="CD2390" s="10" t="s">
        <v>25</v>
      </c>
      <c r="CE2390" s="10"/>
      <c r="CF2390" s="10"/>
      <c r="CI2390" s="9"/>
      <c r="CJ2390" s="9"/>
      <c r="CK2390" s="9"/>
      <c r="CL2390" s="9"/>
      <c r="CM2390" s="10" t="s">
        <v>5</v>
      </c>
      <c r="CN2390" s="10"/>
      <c r="CO2390" s="10"/>
      <c r="CP2390" s="9"/>
      <c r="CQ2390" s="10" t="s">
        <v>24</v>
      </c>
      <c r="CR2390" s="10"/>
      <c r="CS2390" s="10"/>
      <c r="CT2390" s="9"/>
      <c r="CU2390" s="10" t="s">
        <v>25</v>
      </c>
      <c r="CV2390" s="10"/>
      <c r="CW2390" s="10"/>
      <c r="CZ2390" s="9"/>
      <c r="DA2390" s="9"/>
      <c r="DB2390" s="9"/>
      <c r="DC2390" s="9"/>
      <c r="DD2390" s="10" t="s">
        <v>5</v>
      </c>
      <c r="DE2390" s="10"/>
      <c r="DF2390" s="10"/>
      <c r="DG2390" s="9"/>
      <c r="DH2390" s="10" t="s">
        <v>24</v>
      </c>
      <c r="DI2390" s="10"/>
      <c r="DJ2390" s="10"/>
      <c r="DK2390" s="9"/>
      <c r="DL2390" s="10" t="s">
        <v>25</v>
      </c>
      <c r="DM2390" s="10"/>
      <c r="DN2390" s="10"/>
      <c r="DQ2390" s="9"/>
      <c r="DR2390" s="9"/>
      <c r="DS2390" s="9"/>
      <c r="DT2390" s="9"/>
      <c r="DU2390" s="10" t="s">
        <v>5</v>
      </c>
      <c r="DV2390" s="10"/>
      <c r="DW2390" s="10"/>
      <c r="DX2390" s="9"/>
      <c r="DY2390" s="10" t="s">
        <v>24</v>
      </c>
      <c r="DZ2390" s="10"/>
      <c r="EA2390" s="10"/>
      <c r="EB2390" s="9"/>
      <c r="EC2390" s="10" t="s">
        <v>25</v>
      </c>
      <c r="ED2390" s="10"/>
      <c r="EE2390" s="10"/>
      <c r="EH2390" s="9"/>
      <c r="EI2390" s="9"/>
      <c r="EJ2390" s="9"/>
      <c r="EK2390" s="9"/>
      <c r="EL2390" s="10" t="s">
        <v>5</v>
      </c>
      <c r="EM2390" s="10"/>
      <c r="EN2390" s="10"/>
      <c r="EO2390" s="9"/>
      <c r="EP2390" s="10" t="s">
        <v>24</v>
      </c>
      <c r="EQ2390" s="10"/>
      <c r="ER2390" s="10"/>
      <c r="ES2390" s="9"/>
      <c r="ET2390" s="10" t="s">
        <v>25</v>
      </c>
      <c r="EU2390" s="10"/>
      <c r="EV2390" s="10"/>
      <c r="EY2390" s="9"/>
      <c r="EZ2390" s="9"/>
      <c r="FA2390" s="9"/>
      <c r="FB2390" s="9"/>
      <c r="FC2390" s="10" t="s">
        <v>5</v>
      </c>
      <c r="FD2390" s="10"/>
      <c r="FE2390" s="10"/>
      <c r="FF2390" s="9"/>
      <c r="FG2390" s="10" t="s">
        <v>24</v>
      </c>
      <c r="FH2390" s="10"/>
      <c r="FI2390" s="10"/>
      <c r="FJ2390" s="9"/>
      <c r="FK2390" s="10" t="s">
        <v>25</v>
      </c>
      <c r="FL2390" s="10"/>
      <c r="FM2390" s="10"/>
      <c r="FP2390" s="9"/>
      <c r="FQ2390" s="9"/>
      <c r="FR2390" s="9"/>
      <c r="FS2390" s="9"/>
      <c r="FT2390" s="10" t="s">
        <v>5</v>
      </c>
      <c r="FU2390" s="10"/>
      <c r="FV2390" s="10"/>
      <c r="FW2390" s="9"/>
      <c r="FX2390" s="10" t="s">
        <v>24</v>
      </c>
      <c r="FY2390" s="10"/>
      <c r="FZ2390" s="10"/>
      <c r="GA2390" s="9"/>
      <c r="GB2390" s="10" t="s">
        <v>25</v>
      </c>
      <c r="GC2390" s="10"/>
      <c r="GD2390" s="10"/>
      <c r="GG2390" s="9"/>
      <c r="GH2390" s="9"/>
      <c r="GI2390" s="9"/>
      <c r="GJ2390" s="9"/>
      <c r="GK2390" s="10" t="s">
        <v>5</v>
      </c>
      <c r="GL2390" s="10"/>
      <c r="GM2390" s="10"/>
      <c r="GN2390" s="9"/>
      <c r="GO2390" s="10" t="s">
        <v>24</v>
      </c>
      <c r="GP2390" s="10"/>
      <c r="GQ2390" s="10"/>
      <c r="GR2390" s="9"/>
      <c r="GS2390" s="10" t="s">
        <v>25</v>
      </c>
      <c r="GT2390" s="10"/>
      <c r="GU2390" s="10"/>
    </row>
    <row r="2392" spans="2:203">
      <c r="K2392" s="11"/>
      <c r="O2392" s="11"/>
      <c r="AB2392" s="11"/>
      <c r="AF2392" s="11"/>
      <c r="AS2392" s="11"/>
      <c r="AW2392" s="11"/>
      <c r="BJ2392" s="11"/>
      <c r="BN2392" s="11"/>
      <c r="CA2392" s="11"/>
      <c r="CE2392" s="11"/>
      <c r="CR2392" s="11"/>
      <c r="CV2392" s="11"/>
      <c r="DI2392" s="11"/>
      <c r="DM2392" s="11"/>
      <c r="DZ2392" s="11"/>
      <c r="ED2392" s="11"/>
      <c r="EQ2392" s="11"/>
      <c r="EU2392" s="11"/>
      <c r="FH2392" s="11"/>
      <c r="FL2392" s="11"/>
      <c r="FY2392" s="11"/>
      <c r="GC2392" s="11"/>
      <c r="GP2392" s="11"/>
      <c r="GT2392" s="11"/>
    </row>
    <row r="2393" spans="2:203">
      <c r="K2393" s="11"/>
      <c r="O2393" s="11"/>
      <c r="AB2393" s="11"/>
      <c r="AF2393" s="11"/>
      <c r="AS2393" s="11"/>
      <c r="AW2393" s="11"/>
      <c r="BJ2393" s="11"/>
      <c r="BN2393" s="11"/>
      <c r="CA2393" s="11"/>
      <c r="CE2393" s="11"/>
      <c r="CR2393" s="11"/>
      <c r="CV2393" s="11"/>
      <c r="DI2393" s="11"/>
      <c r="DM2393" s="11"/>
      <c r="DZ2393" s="11"/>
      <c r="ED2393" s="11"/>
      <c r="EQ2393" s="11"/>
      <c r="EU2393" s="11"/>
      <c r="FH2393" s="11"/>
      <c r="FL2393" s="11"/>
      <c r="FY2393" s="11"/>
      <c r="GC2393" s="11"/>
      <c r="GP2393" s="11"/>
      <c r="GT2393" s="11"/>
    </row>
    <row r="2394" spans="2:203">
      <c r="K2394" s="11"/>
      <c r="O2394" s="11"/>
      <c r="AB2394" s="11"/>
      <c r="AF2394" s="11"/>
      <c r="AS2394" s="11"/>
      <c r="AW2394" s="11"/>
      <c r="BJ2394" s="11"/>
      <c r="BN2394" s="11"/>
      <c r="CA2394" s="11"/>
      <c r="CE2394" s="11"/>
      <c r="CR2394" s="11"/>
      <c r="CV2394" s="11"/>
      <c r="DI2394" s="11"/>
      <c r="DM2394" s="11"/>
      <c r="DZ2394" s="11"/>
      <c r="ED2394" s="11"/>
      <c r="EQ2394" s="11"/>
      <c r="EU2394" s="11"/>
      <c r="FH2394" s="11"/>
      <c r="FL2394" s="11"/>
      <c r="FY2394" s="11"/>
      <c r="GC2394" s="11"/>
      <c r="GP2394" s="11"/>
      <c r="GT2394" s="11"/>
    </row>
    <row r="2395" spans="2:203">
      <c r="K2395" s="11"/>
      <c r="O2395" s="11"/>
      <c r="AB2395" s="11"/>
      <c r="AF2395" s="11"/>
      <c r="AS2395" s="11"/>
      <c r="AW2395" s="11"/>
      <c r="BJ2395" s="11"/>
      <c r="BN2395" s="11"/>
      <c r="CA2395" s="11"/>
      <c r="CE2395" s="11"/>
      <c r="CR2395" s="11"/>
      <c r="CV2395" s="11"/>
      <c r="DI2395" s="11"/>
      <c r="DM2395" s="11"/>
      <c r="DZ2395" s="11"/>
      <c r="ED2395" s="11"/>
      <c r="EQ2395" s="11"/>
      <c r="EU2395" s="11"/>
      <c r="FH2395" s="11"/>
      <c r="FL2395" s="11"/>
      <c r="FY2395" s="11"/>
      <c r="GC2395" s="11"/>
      <c r="GP2395" s="11"/>
      <c r="GT2395" s="11"/>
    </row>
    <row r="2396" spans="2:203">
      <c r="K2396" s="11"/>
      <c r="O2396" s="11"/>
      <c r="AB2396" s="11"/>
      <c r="AF2396" s="11"/>
      <c r="AS2396" s="11"/>
      <c r="AW2396" s="11"/>
      <c r="BJ2396" s="11"/>
      <c r="BN2396" s="11"/>
      <c r="CA2396" s="11"/>
      <c r="CE2396" s="11"/>
      <c r="CR2396" s="11"/>
      <c r="CV2396" s="11"/>
      <c r="DI2396" s="11"/>
      <c r="DM2396" s="11"/>
      <c r="DZ2396" s="11"/>
      <c r="ED2396" s="11"/>
      <c r="EQ2396" s="11"/>
      <c r="EU2396" s="11"/>
      <c r="FH2396" s="11"/>
      <c r="FL2396" s="11"/>
      <c r="FY2396" s="11"/>
      <c r="GC2396" s="11"/>
      <c r="GP2396" s="11"/>
      <c r="GT2396" s="11"/>
    </row>
    <row r="2397" spans="2:203">
      <c r="K2397" s="11"/>
      <c r="O2397" s="11"/>
      <c r="AB2397" s="11"/>
      <c r="AF2397" s="11"/>
      <c r="AS2397" s="11"/>
      <c r="AW2397" s="11"/>
      <c r="BJ2397" s="11"/>
      <c r="BN2397" s="11"/>
      <c r="CA2397" s="11"/>
      <c r="CE2397" s="11"/>
      <c r="CR2397" s="11"/>
      <c r="CV2397" s="11"/>
      <c r="DI2397" s="11"/>
      <c r="DM2397" s="11"/>
      <c r="DZ2397" s="11"/>
      <c r="ED2397" s="11"/>
      <c r="EQ2397" s="11"/>
      <c r="EU2397" s="11"/>
      <c r="FH2397" s="11"/>
      <c r="FL2397" s="11"/>
      <c r="FY2397" s="11"/>
      <c r="GC2397" s="11"/>
      <c r="GP2397" s="11"/>
      <c r="GT2397" s="11"/>
    </row>
    <row r="2398" spans="2:203">
      <c r="K2398" s="11"/>
      <c r="O2398" s="11"/>
      <c r="AB2398" s="11"/>
      <c r="AF2398" s="11"/>
      <c r="AS2398" s="11"/>
      <c r="AW2398" s="11"/>
      <c r="BJ2398" s="11"/>
      <c r="BN2398" s="11"/>
      <c r="CA2398" s="11"/>
      <c r="CE2398" s="11"/>
      <c r="CR2398" s="11"/>
      <c r="CV2398" s="11"/>
      <c r="DI2398" s="11"/>
      <c r="DM2398" s="11"/>
      <c r="DZ2398" s="11"/>
      <c r="ED2398" s="11"/>
      <c r="EQ2398" s="11"/>
      <c r="EU2398" s="11"/>
      <c r="FH2398" s="11"/>
      <c r="FL2398" s="11"/>
      <c r="FY2398" s="11"/>
      <c r="GC2398" s="11"/>
      <c r="GP2398" s="11"/>
      <c r="GT2398" s="11"/>
    </row>
    <row r="2399" spans="2:203">
      <c r="K2399" s="11"/>
      <c r="O2399" s="11"/>
      <c r="AB2399" s="11"/>
      <c r="AF2399" s="11"/>
      <c r="AS2399" s="11"/>
      <c r="AW2399" s="11"/>
      <c r="BJ2399" s="11"/>
      <c r="BN2399" s="11"/>
      <c r="CA2399" s="11"/>
      <c r="CE2399" s="11"/>
      <c r="CR2399" s="11"/>
      <c r="CV2399" s="11"/>
      <c r="DI2399" s="11"/>
      <c r="DM2399" s="11"/>
      <c r="DZ2399" s="11"/>
      <c r="ED2399" s="11"/>
      <c r="EQ2399" s="11"/>
      <c r="EU2399" s="11"/>
      <c r="FH2399" s="11"/>
      <c r="FL2399" s="11"/>
      <c r="FY2399" s="11"/>
      <c r="GC2399" s="11"/>
      <c r="GP2399" s="11"/>
      <c r="GT2399" s="11"/>
    </row>
    <row r="2400" spans="2:203">
      <c r="K2400" s="11"/>
      <c r="O2400" s="11"/>
      <c r="AB2400" s="11"/>
      <c r="AF2400" s="11"/>
      <c r="AS2400" s="11"/>
      <c r="AW2400" s="11"/>
      <c r="BJ2400" s="11"/>
      <c r="BN2400" s="11"/>
      <c r="CA2400" s="11"/>
      <c r="CE2400" s="11"/>
      <c r="CR2400" s="11"/>
      <c r="CV2400" s="11"/>
      <c r="DI2400" s="11"/>
      <c r="DM2400" s="11"/>
      <c r="DZ2400" s="11"/>
      <c r="ED2400" s="11"/>
      <c r="EQ2400" s="11"/>
      <c r="EU2400" s="11"/>
      <c r="FH2400" s="11"/>
      <c r="FL2400" s="11"/>
      <c r="FY2400" s="11"/>
      <c r="GC2400" s="11"/>
      <c r="GP2400" s="11"/>
      <c r="GT2400" s="11"/>
    </row>
    <row r="2401" spans="11:202">
      <c r="K2401" s="11"/>
      <c r="O2401" s="11"/>
      <c r="AB2401" s="11"/>
      <c r="AF2401" s="11"/>
      <c r="AS2401" s="11"/>
      <c r="AW2401" s="11"/>
      <c r="BJ2401" s="11"/>
      <c r="BN2401" s="11"/>
      <c r="CA2401" s="11"/>
      <c r="CE2401" s="11"/>
      <c r="CR2401" s="11"/>
      <c r="CV2401" s="11"/>
      <c r="DI2401" s="11"/>
      <c r="DM2401" s="11"/>
      <c r="DZ2401" s="11"/>
      <c r="ED2401" s="11"/>
      <c r="EQ2401" s="11"/>
      <c r="EU2401" s="11"/>
      <c r="FH2401" s="11"/>
      <c r="FL2401" s="11"/>
      <c r="FY2401" s="11"/>
      <c r="GC2401" s="11"/>
      <c r="GP2401" s="11"/>
      <c r="GT2401" s="11"/>
    </row>
    <row r="2402" spans="11:202">
      <c r="K2402" s="11"/>
      <c r="O2402" s="11"/>
      <c r="AB2402" s="11"/>
      <c r="AF2402" s="11"/>
      <c r="AS2402" s="11"/>
      <c r="AW2402" s="11"/>
      <c r="BJ2402" s="11"/>
      <c r="BN2402" s="11"/>
      <c r="CA2402" s="11"/>
      <c r="CE2402" s="11"/>
      <c r="CR2402" s="11"/>
      <c r="CV2402" s="11"/>
      <c r="DI2402" s="11"/>
      <c r="DM2402" s="11"/>
      <c r="DZ2402" s="11"/>
      <c r="ED2402" s="11"/>
      <c r="EQ2402" s="11"/>
      <c r="EU2402" s="11"/>
      <c r="FH2402" s="11"/>
      <c r="FL2402" s="11"/>
      <c r="FY2402" s="11"/>
      <c r="GC2402" s="11"/>
      <c r="GP2402" s="11"/>
      <c r="GT2402" s="11"/>
    </row>
    <row r="2403" spans="11:202">
      <c r="K2403" s="11"/>
      <c r="O2403" s="11"/>
      <c r="AB2403" s="11"/>
      <c r="AF2403" s="11"/>
      <c r="AS2403" s="11"/>
      <c r="AW2403" s="11"/>
      <c r="BJ2403" s="11"/>
      <c r="BN2403" s="11"/>
      <c r="CA2403" s="11"/>
      <c r="CE2403" s="11"/>
      <c r="CR2403" s="11"/>
      <c r="CV2403" s="11"/>
      <c r="DI2403" s="11"/>
      <c r="DM2403" s="11"/>
      <c r="DZ2403" s="11"/>
      <c r="ED2403" s="11"/>
      <c r="EQ2403" s="11"/>
      <c r="EU2403" s="11"/>
      <c r="FH2403" s="11"/>
      <c r="FL2403" s="11"/>
      <c r="FY2403" s="11"/>
      <c r="GC2403" s="11"/>
      <c r="GP2403" s="11"/>
      <c r="GT2403" s="11"/>
    </row>
    <row r="2404" spans="11:202">
      <c r="K2404" s="11"/>
      <c r="O2404" s="11"/>
      <c r="AB2404" s="11"/>
      <c r="AF2404" s="11"/>
      <c r="AS2404" s="11"/>
      <c r="AW2404" s="11"/>
      <c r="BJ2404" s="11"/>
      <c r="BN2404" s="11"/>
      <c r="CA2404" s="11"/>
      <c r="CE2404" s="11"/>
      <c r="CR2404" s="11"/>
      <c r="CV2404" s="11"/>
      <c r="DI2404" s="11"/>
      <c r="DM2404" s="11"/>
      <c r="DZ2404" s="11"/>
      <c r="ED2404" s="11"/>
      <c r="EQ2404" s="11"/>
      <c r="EU2404" s="11"/>
      <c r="FH2404" s="11"/>
      <c r="FL2404" s="11"/>
      <c r="FY2404" s="11"/>
      <c r="GC2404" s="11"/>
      <c r="GP2404" s="11"/>
      <c r="GT2404" s="11"/>
    </row>
    <row r="2405" spans="11:202">
      <c r="K2405" s="11"/>
      <c r="O2405" s="11"/>
      <c r="AB2405" s="11"/>
      <c r="AF2405" s="11"/>
      <c r="AS2405" s="11"/>
      <c r="AW2405" s="11"/>
      <c r="BJ2405" s="11"/>
      <c r="BN2405" s="11"/>
      <c r="CA2405" s="11"/>
      <c r="CE2405" s="11"/>
      <c r="CR2405" s="11"/>
      <c r="CV2405" s="11"/>
      <c r="DI2405" s="11"/>
      <c r="DM2405" s="11"/>
      <c r="DZ2405" s="11"/>
      <c r="ED2405" s="11"/>
      <c r="EQ2405" s="11"/>
      <c r="EU2405" s="11"/>
      <c r="FH2405" s="11"/>
      <c r="FL2405" s="11"/>
      <c r="FY2405" s="11"/>
      <c r="GC2405" s="11"/>
      <c r="GP2405" s="11"/>
      <c r="GT2405" s="11"/>
    </row>
    <row r="2406" spans="11:202">
      <c r="K2406" s="11"/>
      <c r="O2406" s="11"/>
      <c r="AB2406" s="11"/>
      <c r="AF2406" s="11"/>
      <c r="AS2406" s="11"/>
      <c r="AW2406" s="11"/>
      <c r="BJ2406" s="11"/>
      <c r="BN2406" s="11"/>
      <c r="CA2406" s="11"/>
      <c r="CE2406" s="11"/>
      <c r="CR2406" s="11"/>
      <c r="CV2406" s="11"/>
      <c r="DI2406" s="11"/>
      <c r="DM2406" s="11"/>
      <c r="DZ2406" s="11"/>
      <c r="ED2406" s="11"/>
      <c r="EQ2406" s="11"/>
      <c r="EU2406" s="11"/>
      <c r="FH2406" s="11"/>
      <c r="FL2406" s="11"/>
      <c r="FY2406" s="11"/>
      <c r="GC2406" s="11"/>
      <c r="GP2406" s="11"/>
      <c r="GT2406" s="11"/>
    </row>
    <row r="2407" spans="11:202">
      <c r="K2407" s="11"/>
      <c r="O2407" s="11"/>
      <c r="AB2407" s="11"/>
      <c r="AF2407" s="11"/>
      <c r="AS2407" s="11"/>
      <c r="AW2407" s="11"/>
      <c r="BJ2407" s="11"/>
      <c r="BN2407" s="11"/>
      <c r="CA2407" s="11"/>
      <c r="CE2407" s="11"/>
      <c r="CR2407" s="11"/>
      <c r="CV2407" s="11"/>
      <c r="DI2407" s="11"/>
      <c r="DM2407" s="11"/>
      <c r="DZ2407" s="11"/>
      <c r="ED2407" s="11"/>
      <c r="EQ2407" s="11"/>
      <c r="EU2407" s="11"/>
      <c r="FH2407" s="11"/>
      <c r="FL2407" s="11"/>
      <c r="FY2407" s="11"/>
      <c r="GC2407" s="11"/>
      <c r="GP2407" s="11"/>
      <c r="GT2407" s="11"/>
    </row>
    <row r="2408" spans="11:202">
      <c r="K2408" s="11"/>
      <c r="O2408" s="11"/>
      <c r="AB2408" s="11"/>
      <c r="AF2408" s="11"/>
      <c r="AS2408" s="11"/>
      <c r="AW2408" s="11"/>
      <c r="BJ2408" s="11"/>
      <c r="BN2408" s="11"/>
      <c r="CA2408" s="11"/>
      <c r="CE2408" s="11"/>
      <c r="CR2408" s="11"/>
      <c r="CV2408" s="11"/>
      <c r="DI2408" s="11"/>
      <c r="DM2408" s="11"/>
      <c r="DZ2408" s="11"/>
      <c r="ED2408" s="11"/>
      <c r="EQ2408" s="11"/>
      <c r="EU2408" s="11"/>
      <c r="FH2408" s="11"/>
      <c r="FL2408" s="11"/>
      <c r="FY2408" s="11"/>
      <c r="GC2408" s="11"/>
      <c r="GP2408" s="11"/>
      <c r="GT2408" s="11"/>
    </row>
    <row r="2409" spans="11:202">
      <c r="K2409" s="11"/>
      <c r="O2409" s="11"/>
      <c r="AB2409" s="11"/>
      <c r="AF2409" s="11"/>
      <c r="AS2409" s="11"/>
      <c r="AW2409" s="11"/>
      <c r="BJ2409" s="11"/>
      <c r="BN2409" s="11"/>
      <c r="CA2409" s="11"/>
      <c r="CE2409" s="11"/>
      <c r="CR2409" s="11"/>
      <c r="CV2409" s="11"/>
      <c r="DI2409" s="11"/>
      <c r="DM2409" s="11"/>
      <c r="DZ2409" s="11"/>
      <c r="ED2409" s="11"/>
      <c r="EQ2409" s="11"/>
      <c r="EU2409" s="11"/>
      <c r="FH2409" s="11"/>
      <c r="FL2409" s="11"/>
      <c r="FY2409" s="11"/>
      <c r="GC2409" s="11"/>
      <c r="GP2409" s="11"/>
      <c r="GT2409" s="11"/>
    </row>
    <row r="2410" spans="11:202">
      <c r="K2410" s="11"/>
      <c r="O2410" s="11"/>
      <c r="AB2410" s="11"/>
      <c r="AF2410" s="11"/>
      <c r="AS2410" s="11"/>
      <c r="AW2410" s="11"/>
      <c r="BJ2410" s="11"/>
      <c r="BN2410" s="11"/>
      <c r="CA2410" s="11"/>
      <c r="CE2410" s="11"/>
      <c r="CR2410" s="11"/>
      <c r="CV2410" s="11"/>
      <c r="DI2410" s="11"/>
      <c r="DM2410" s="11"/>
      <c r="DZ2410" s="11"/>
      <c r="ED2410" s="11"/>
      <c r="EQ2410" s="11"/>
      <c r="EU2410" s="11"/>
      <c r="FH2410" s="11"/>
      <c r="FL2410" s="11"/>
      <c r="FY2410" s="11"/>
      <c r="GC2410" s="11"/>
      <c r="GP2410" s="11"/>
      <c r="GT2410" s="11"/>
    </row>
    <row r="2411" spans="11:202">
      <c r="K2411" s="11"/>
      <c r="O2411" s="11"/>
      <c r="AB2411" s="11"/>
      <c r="AF2411" s="11"/>
      <c r="AS2411" s="11"/>
      <c r="AW2411" s="11"/>
      <c r="BJ2411" s="11"/>
      <c r="BN2411" s="11"/>
      <c r="CA2411" s="11"/>
      <c r="CE2411" s="11"/>
      <c r="CR2411" s="11"/>
      <c r="CV2411" s="11"/>
      <c r="DI2411" s="11"/>
      <c r="DM2411" s="11"/>
      <c r="DZ2411" s="11"/>
      <c r="ED2411" s="11"/>
      <c r="EQ2411" s="11"/>
      <c r="EU2411" s="11"/>
      <c r="FH2411" s="11"/>
      <c r="FL2411" s="11"/>
      <c r="FY2411" s="11"/>
      <c r="GC2411" s="11"/>
      <c r="GP2411" s="11"/>
      <c r="GT2411" s="11"/>
    </row>
    <row r="2412" spans="11:202">
      <c r="K2412" s="11"/>
      <c r="O2412" s="11"/>
      <c r="AB2412" s="11"/>
      <c r="AF2412" s="11"/>
      <c r="AS2412" s="11"/>
      <c r="AW2412" s="11"/>
      <c r="BJ2412" s="11"/>
      <c r="BN2412" s="11"/>
      <c r="CA2412" s="11"/>
      <c r="CE2412" s="11"/>
      <c r="CR2412" s="11"/>
      <c r="CV2412" s="11"/>
      <c r="DI2412" s="11"/>
      <c r="DM2412" s="11"/>
      <c r="DZ2412" s="11"/>
      <c r="ED2412" s="11"/>
      <c r="EQ2412" s="11"/>
      <c r="EU2412" s="11"/>
      <c r="FH2412" s="11"/>
      <c r="FL2412" s="11"/>
      <c r="FY2412" s="11"/>
      <c r="GC2412" s="11"/>
      <c r="GP2412" s="11"/>
      <c r="GT2412" s="11"/>
    </row>
    <row r="2413" spans="11:202">
      <c r="K2413" s="11"/>
      <c r="O2413" s="11"/>
      <c r="AB2413" s="11"/>
      <c r="AF2413" s="11"/>
      <c r="AS2413" s="11"/>
      <c r="AW2413" s="11"/>
      <c r="BJ2413" s="11"/>
      <c r="BN2413" s="11"/>
      <c r="CA2413" s="11"/>
      <c r="CE2413" s="11"/>
      <c r="CR2413" s="11"/>
      <c r="CV2413" s="11"/>
      <c r="DI2413" s="11"/>
      <c r="DM2413" s="11"/>
      <c r="DZ2413" s="11"/>
      <c r="ED2413" s="11"/>
      <c r="EQ2413" s="11"/>
      <c r="EU2413" s="11"/>
      <c r="FH2413" s="11"/>
      <c r="FL2413" s="11"/>
      <c r="FY2413" s="11"/>
      <c r="GC2413" s="11"/>
      <c r="GP2413" s="11"/>
      <c r="GT2413" s="11"/>
    </row>
    <row r="2414" spans="11:202">
      <c r="K2414" s="11"/>
      <c r="O2414" s="11"/>
      <c r="AB2414" s="11"/>
      <c r="AF2414" s="11"/>
      <c r="AS2414" s="11"/>
      <c r="AW2414" s="11"/>
      <c r="BJ2414" s="11"/>
      <c r="BN2414" s="11"/>
      <c r="CA2414" s="11"/>
      <c r="CE2414" s="11"/>
      <c r="CR2414" s="11"/>
      <c r="CV2414" s="11"/>
      <c r="DI2414" s="11"/>
      <c r="DM2414" s="11"/>
      <c r="DZ2414" s="11"/>
      <c r="ED2414" s="11"/>
      <c r="EQ2414" s="11"/>
      <c r="EU2414" s="11"/>
      <c r="FH2414" s="11"/>
      <c r="FL2414" s="11"/>
      <c r="FY2414" s="11"/>
      <c r="GC2414" s="11"/>
      <c r="GP2414" s="11"/>
      <c r="GT2414" s="11"/>
    </row>
    <row r="2415" spans="11:202">
      <c r="K2415" s="11"/>
      <c r="O2415" s="11"/>
      <c r="AB2415" s="11"/>
      <c r="AF2415" s="11"/>
      <c r="AS2415" s="11"/>
      <c r="AW2415" s="11"/>
      <c r="BJ2415" s="11"/>
      <c r="BN2415" s="11"/>
      <c r="CA2415" s="11"/>
      <c r="CE2415" s="11"/>
      <c r="CR2415" s="11"/>
      <c r="CV2415" s="11"/>
      <c r="DI2415" s="11"/>
      <c r="DM2415" s="11"/>
      <c r="DZ2415" s="11"/>
      <c r="ED2415" s="11"/>
      <c r="EQ2415" s="11"/>
      <c r="EU2415" s="11"/>
      <c r="FH2415" s="11"/>
      <c r="FL2415" s="11"/>
      <c r="FY2415" s="11"/>
      <c r="GC2415" s="11"/>
      <c r="GP2415" s="11"/>
      <c r="GT2415" s="11"/>
    </row>
    <row r="2416" spans="11:202">
      <c r="K2416" s="11"/>
      <c r="O2416" s="11"/>
      <c r="AB2416" s="11"/>
      <c r="AF2416" s="11"/>
      <c r="AS2416" s="11"/>
      <c r="AW2416" s="11"/>
      <c r="BJ2416" s="11"/>
      <c r="BN2416" s="11"/>
      <c r="CA2416" s="11"/>
      <c r="CE2416" s="11"/>
      <c r="CR2416" s="11"/>
      <c r="CV2416" s="11"/>
      <c r="DI2416" s="11"/>
      <c r="DM2416" s="11"/>
      <c r="DZ2416" s="11"/>
      <c r="ED2416" s="11"/>
      <c r="EQ2416" s="11"/>
      <c r="EU2416" s="11"/>
      <c r="FH2416" s="11"/>
      <c r="FL2416" s="11"/>
      <c r="FY2416" s="11"/>
      <c r="GC2416" s="11"/>
      <c r="GP2416" s="11"/>
      <c r="GT2416" s="11"/>
    </row>
    <row r="2417" spans="11:202">
      <c r="K2417" s="11"/>
      <c r="O2417" s="11"/>
      <c r="AB2417" s="11"/>
      <c r="AF2417" s="11"/>
      <c r="AS2417" s="11"/>
      <c r="AW2417" s="11"/>
      <c r="BJ2417" s="11"/>
      <c r="BN2417" s="11"/>
      <c r="CA2417" s="11"/>
      <c r="CE2417" s="11"/>
      <c r="CR2417" s="11"/>
      <c r="CV2417" s="11"/>
      <c r="DI2417" s="11"/>
      <c r="DM2417" s="11"/>
      <c r="DZ2417" s="11"/>
      <c r="ED2417" s="11"/>
      <c r="EQ2417" s="11"/>
      <c r="EU2417" s="11"/>
      <c r="FH2417" s="11"/>
      <c r="FL2417" s="11"/>
      <c r="FY2417" s="11"/>
      <c r="GC2417" s="11"/>
      <c r="GP2417" s="11"/>
      <c r="GT2417" s="11"/>
    </row>
    <row r="2418" spans="11:202">
      <c r="K2418" s="11"/>
      <c r="O2418" s="11"/>
      <c r="AB2418" s="11"/>
      <c r="AF2418" s="11"/>
      <c r="AS2418" s="11"/>
      <c r="AW2418" s="11"/>
      <c r="BJ2418" s="11"/>
      <c r="BN2418" s="11"/>
      <c r="CA2418" s="11"/>
      <c r="CE2418" s="11"/>
      <c r="CR2418" s="11"/>
      <c r="CV2418" s="11"/>
      <c r="DI2418" s="11"/>
      <c r="DM2418" s="11"/>
      <c r="DZ2418" s="11"/>
      <c r="ED2418" s="11"/>
      <c r="EQ2418" s="11"/>
      <c r="EU2418" s="11"/>
      <c r="FH2418" s="11"/>
      <c r="FL2418" s="11"/>
      <c r="FY2418" s="11"/>
      <c r="GC2418" s="11"/>
      <c r="GP2418" s="11"/>
      <c r="GT2418" s="11"/>
    </row>
    <row r="2419" spans="11:202">
      <c r="K2419" s="11"/>
      <c r="O2419" s="11"/>
      <c r="AB2419" s="11"/>
      <c r="AF2419" s="11"/>
      <c r="AS2419" s="11"/>
      <c r="AW2419" s="11"/>
      <c r="BJ2419" s="11"/>
      <c r="BN2419" s="11"/>
      <c r="CA2419" s="11"/>
      <c r="CE2419" s="11"/>
      <c r="CR2419" s="11"/>
      <c r="CV2419" s="11"/>
      <c r="DI2419" s="11"/>
      <c r="DM2419" s="11"/>
      <c r="DZ2419" s="11"/>
      <c r="ED2419" s="11"/>
      <c r="EQ2419" s="11"/>
      <c r="EU2419" s="11"/>
      <c r="FH2419" s="11"/>
      <c r="FL2419" s="11"/>
      <c r="FY2419" s="11"/>
      <c r="GC2419" s="11"/>
      <c r="GP2419" s="11"/>
      <c r="GT2419" s="11"/>
    </row>
    <row r="2420" spans="11:202">
      <c r="K2420" s="11"/>
      <c r="O2420" s="11"/>
      <c r="AB2420" s="11"/>
      <c r="AF2420" s="11"/>
      <c r="AS2420" s="11"/>
      <c r="AW2420" s="11"/>
      <c r="BJ2420" s="11"/>
      <c r="BN2420" s="11"/>
      <c r="CA2420" s="11"/>
      <c r="CE2420" s="11"/>
      <c r="CR2420" s="11"/>
      <c r="CV2420" s="11"/>
      <c r="DI2420" s="11"/>
      <c r="DM2420" s="11"/>
      <c r="DZ2420" s="11"/>
      <c r="ED2420" s="11"/>
      <c r="EQ2420" s="11"/>
      <c r="EU2420" s="11"/>
      <c r="FH2420" s="11"/>
      <c r="FL2420" s="11"/>
      <c r="FY2420" s="11"/>
      <c r="GC2420" s="11"/>
      <c r="GP2420" s="11"/>
      <c r="GT2420" s="11"/>
    </row>
    <row r="2421" spans="11:202">
      <c r="K2421" s="11"/>
      <c r="O2421" s="11"/>
      <c r="AB2421" s="11"/>
      <c r="AF2421" s="11"/>
      <c r="AS2421" s="11"/>
      <c r="AW2421" s="11"/>
      <c r="BJ2421" s="11"/>
      <c r="BN2421" s="11"/>
      <c r="CA2421" s="11"/>
      <c r="CE2421" s="11"/>
      <c r="CR2421" s="11"/>
      <c r="CV2421" s="11"/>
      <c r="DI2421" s="11"/>
      <c r="DM2421" s="11"/>
      <c r="DZ2421" s="11"/>
      <c r="ED2421" s="11"/>
      <c r="EQ2421" s="11"/>
      <c r="EU2421" s="11"/>
      <c r="FH2421" s="11"/>
      <c r="FL2421" s="11"/>
      <c r="FY2421" s="11"/>
      <c r="GC2421" s="11"/>
      <c r="GP2421" s="11"/>
      <c r="GT2421" s="11"/>
    </row>
    <row r="2422" spans="11:202">
      <c r="K2422" s="11"/>
      <c r="O2422" s="11"/>
      <c r="AB2422" s="11"/>
      <c r="AF2422" s="11"/>
      <c r="AS2422" s="11"/>
      <c r="AW2422" s="11"/>
      <c r="BJ2422" s="11"/>
      <c r="BN2422" s="11"/>
      <c r="CA2422" s="11"/>
      <c r="CE2422" s="11"/>
      <c r="CR2422" s="11"/>
      <c r="CV2422" s="11"/>
      <c r="DI2422" s="11"/>
      <c r="DM2422" s="11"/>
      <c r="DZ2422" s="11"/>
      <c r="ED2422" s="11"/>
      <c r="EQ2422" s="11"/>
      <c r="EU2422" s="11"/>
      <c r="FH2422" s="11"/>
      <c r="FL2422" s="11"/>
      <c r="FY2422" s="11"/>
      <c r="GC2422" s="11"/>
      <c r="GP2422" s="11"/>
      <c r="GT2422" s="11"/>
    </row>
    <row r="2423" spans="11:202">
      <c r="K2423" s="11"/>
      <c r="O2423" s="11"/>
      <c r="AB2423" s="11"/>
      <c r="AF2423" s="11"/>
      <c r="AS2423" s="11"/>
      <c r="AW2423" s="11"/>
      <c r="BJ2423" s="11"/>
      <c r="BN2423" s="11"/>
      <c r="CA2423" s="11"/>
      <c r="CE2423" s="11"/>
      <c r="CR2423" s="11"/>
      <c r="CV2423" s="11"/>
      <c r="DI2423" s="11"/>
      <c r="DM2423" s="11"/>
      <c r="DZ2423" s="11"/>
      <c r="ED2423" s="11"/>
      <c r="EQ2423" s="11"/>
      <c r="EU2423" s="11"/>
      <c r="FH2423" s="11"/>
      <c r="FL2423" s="11"/>
      <c r="FY2423" s="11"/>
      <c r="GC2423" s="11"/>
      <c r="GP2423" s="11"/>
      <c r="GT2423" s="11"/>
    </row>
    <row r="2424" spans="11:202">
      <c r="K2424" s="11"/>
      <c r="O2424" s="11"/>
      <c r="AB2424" s="11"/>
      <c r="AF2424" s="11"/>
      <c r="AS2424" s="11"/>
      <c r="AW2424" s="11"/>
      <c r="BJ2424" s="11"/>
      <c r="BN2424" s="11"/>
      <c r="CA2424" s="11"/>
      <c r="CE2424" s="11"/>
      <c r="CR2424" s="11"/>
      <c r="CV2424" s="11"/>
      <c r="DI2424" s="11"/>
      <c r="DM2424" s="11"/>
      <c r="DZ2424" s="11"/>
      <c r="ED2424" s="11"/>
      <c r="EQ2424" s="11"/>
      <c r="EU2424" s="11"/>
      <c r="FH2424" s="11"/>
      <c r="FL2424" s="11"/>
      <c r="FY2424" s="11"/>
      <c r="GC2424" s="11"/>
      <c r="GP2424" s="11"/>
      <c r="GT2424" s="11"/>
    </row>
    <row r="2425" spans="11:202">
      <c r="K2425" s="11"/>
      <c r="O2425" s="11"/>
      <c r="AB2425" s="11"/>
      <c r="AF2425" s="11"/>
      <c r="AS2425" s="11"/>
      <c r="AW2425" s="11"/>
      <c r="BJ2425" s="11"/>
      <c r="BN2425" s="11"/>
      <c r="CA2425" s="11"/>
      <c r="CE2425" s="11"/>
      <c r="CR2425" s="11"/>
      <c r="CV2425" s="11"/>
      <c r="DI2425" s="11"/>
      <c r="DM2425" s="11"/>
      <c r="DZ2425" s="11"/>
      <c r="ED2425" s="11"/>
      <c r="EQ2425" s="11"/>
      <c r="EU2425" s="11"/>
      <c r="FH2425" s="11"/>
      <c r="FL2425" s="11"/>
      <c r="FY2425" s="11"/>
      <c r="GC2425" s="11"/>
      <c r="GP2425" s="11"/>
      <c r="GT2425" s="11"/>
    </row>
    <row r="2426" spans="11:202">
      <c r="K2426" s="11"/>
      <c r="O2426" s="11"/>
      <c r="AB2426" s="11"/>
      <c r="AF2426" s="11"/>
      <c r="AS2426" s="11"/>
      <c r="AW2426" s="11"/>
      <c r="BJ2426" s="11"/>
      <c r="BN2426" s="11"/>
      <c r="CA2426" s="11"/>
      <c r="CE2426" s="11"/>
      <c r="CR2426" s="11"/>
      <c r="CV2426" s="11"/>
      <c r="DI2426" s="11"/>
      <c r="DM2426" s="11"/>
      <c r="DZ2426" s="11"/>
      <c r="ED2426" s="11"/>
      <c r="EQ2426" s="11"/>
      <c r="EU2426" s="11"/>
      <c r="FH2426" s="11"/>
      <c r="FL2426" s="11"/>
      <c r="FY2426" s="11"/>
      <c r="GC2426" s="11"/>
      <c r="GP2426" s="11"/>
      <c r="GT2426" s="11"/>
    </row>
    <row r="2427" spans="11:202">
      <c r="K2427" s="11"/>
      <c r="O2427" s="11"/>
      <c r="AB2427" s="11"/>
      <c r="AF2427" s="11"/>
      <c r="AS2427" s="11"/>
      <c r="AW2427" s="11"/>
      <c r="BJ2427" s="11"/>
      <c r="BN2427" s="11"/>
      <c r="CA2427" s="11"/>
      <c r="CE2427" s="11"/>
      <c r="CR2427" s="11"/>
      <c r="CV2427" s="11"/>
      <c r="DI2427" s="11"/>
      <c r="DM2427" s="11"/>
      <c r="DZ2427" s="11"/>
      <c r="ED2427" s="11"/>
      <c r="EQ2427" s="11"/>
      <c r="EU2427" s="11"/>
      <c r="FH2427" s="11"/>
      <c r="FL2427" s="11"/>
      <c r="FY2427" s="11"/>
      <c r="GC2427" s="11"/>
      <c r="GP2427" s="11"/>
      <c r="GT2427" s="11"/>
    </row>
    <row r="2428" spans="11:202">
      <c r="K2428" s="11"/>
      <c r="O2428" s="11"/>
      <c r="AB2428" s="11"/>
      <c r="AF2428" s="11"/>
      <c r="AS2428" s="11"/>
      <c r="AW2428" s="11"/>
      <c r="BJ2428" s="11"/>
      <c r="BN2428" s="11"/>
      <c r="CA2428" s="11"/>
      <c r="CE2428" s="11"/>
      <c r="CR2428" s="11"/>
      <c r="CV2428" s="11"/>
      <c r="DI2428" s="11"/>
      <c r="DM2428" s="11"/>
      <c r="DZ2428" s="11"/>
      <c r="ED2428" s="11"/>
      <c r="EQ2428" s="11"/>
      <c r="EU2428" s="11"/>
      <c r="FH2428" s="11"/>
      <c r="FL2428" s="11"/>
      <c r="FY2428" s="11"/>
      <c r="GC2428" s="11"/>
      <c r="GP2428" s="11"/>
      <c r="GT2428" s="11"/>
    </row>
    <row r="2429" spans="11:202">
      <c r="K2429" s="11"/>
      <c r="O2429" s="11"/>
      <c r="AB2429" s="11"/>
      <c r="AF2429" s="11"/>
      <c r="AS2429" s="11"/>
      <c r="AW2429" s="11"/>
      <c r="BJ2429" s="11"/>
      <c r="BN2429" s="11"/>
      <c r="CA2429" s="11"/>
      <c r="CE2429" s="11"/>
      <c r="CR2429" s="11"/>
      <c r="CV2429" s="11"/>
      <c r="DI2429" s="11"/>
      <c r="DM2429" s="11"/>
      <c r="DZ2429" s="11"/>
      <c r="ED2429" s="11"/>
      <c r="EQ2429" s="11"/>
      <c r="EU2429" s="11"/>
      <c r="FH2429" s="11"/>
      <c r="FL2429" s="11"/>
      <c r="FY2429" s="11"/>
      <c r="GC2429" s="11"/>
      <c r="GP2429" s="11"/>
      <c r="GT2429" s="11"/>
    </row>
    <row r="2430" spans="11:202">
      <c r="K2430" s="11"/>
      <c r="O2430" s="11"/>
      <c r="AB2430" s="11"/>
      <c r="AF2430" s="11"/>
      <c r="AS2430" s="11"/>
      <c r="AW2430" s="11"/>
      <c r="BJ2430" s="11"/>
      <c r="BN2430" s="11"/>
      <c r="CA2430" s="11"/>
      <c r="CE2430" s="11"/>
      <c r="CR2430" s="11"/>
      <c r="CV2430" s="11"/>
      <c r="DI2430" s="11"/>
      <c r="DM2430" s="11"/>
      <c r="DZ2430" s="11"/>
      <c r="ED2430" s="11"/>
      <c r="EQ2430" s="11"/>
      <c r="EU2430" s="11"/>
      <c r="FH2430" s="11"/>
      <c r="FL2430" s="11"/>
      <c r="FY2430" s="11"/>
      <c r="GC2430" s="11"/>
      <c r="GP2430" s="11"/>
      <c r="GT2430" s="11"/>
    </row>
    <row r="2431" spans="11:202">
      <c r="K2431" s="11"/>
      <c r="O2431" s="11"/>
      <c r="AB2431" s="11"/>
      <c r="AF2431" s="11"/>
      <c r="AS2431" s="11"/>
      <c r="AW2431" s="11"/>
      <c r="BJ2431" s="11"/>
      <c r="BN2431" s="11"/>
      <c r="CA2431" s="11"/>
      <c r="CE2431" s="11"/>
      <c r="CR2431" s="11"/>
      <c r="CV2431" s="11"/>
      <c r="DI2431" s="11"/>
      <c r="DM2431" s="11"/>
      <c r="DZ2431" s="11"/>
      <c r="ED2431" s="11"/>
      <c r="EQ2431" s="11"/>
      <c r="EU2431" s="11"/>
      <c r="FH2431" s="11"/>
      <c r="FL2431" s="11"/>
      <c r="FY2431" s="11"/>
      <c r="GC2431" s="11"/>
      <c r="GP2431" s="11"/>
      <c r="GT2431" s="11"/>
    </row>
    <row r="2432" spans="11:202">
      <c r="K2432" s="11"/>
      <c r="O2432" s="11"/>
      <c r="AB2432" s="11"/>
      <c r="AF2432" s="11"/>
      <c r="AS2432" s="11"/>
      <c r="AW2432" s="11"/>
      <c r="BJ2432" s="11"/>
      <c r="BN2432" s="11"/>
      <c r="CA2432" s="11"/>
      <c r="CE2432" s="11"/>
      <c r="CR2432" s="11"/>
      <c r="CV2432" s="11"/>
      <c r="DI2432" s="11"/>
      <c r="DM2432" s="11"/>
      <c r="DZ2432" s="11"/>
      <c r="ED2432" s="11"/>
      <c r="EQ2432" s="11"/>
      <c r="EU2432" s="11"/>
      <c r="FH2432" s="11"/>
      <c r="FL2432" s="11"/>
      <c r="FY2432" s="11"/>
      <c r="GC2432" s="11"/>
      <c r="GP2432" s="11"/>
      <c r="GT2432" s="11"/>
    </row>
    <row r="2433" spans="2:203">
      <c r="K2433" s="11"/>
      <c r="O2433" s="11"/>
      <c r="AB2433" s="11"/>
      <c r="AF2433" s="11"/>
      <c r="AS2433" s="11"/>
      <c r="AW2433" s="11"/>
      <c r="BJ2433" s="11"/>
      <c r="BN2433" s="11"/>
      <c r="CA2433" s="11"/>
      <c r="CE2433" s="11"/>
      <c r="CR2433" s="11"/>
      <c r="CV2433" s="11"/>
      <c r="DI2433" s="11"/>
      <c r="DM2433" s="11"/>
      <c r="DZ2433" s="11"/>
      <c r="ED2433" s="11"/>
      <c r="EQ2433" s="11"/>
      <c r="EU2433" s="11"/>
      <c r="FH2433" s="11"/>
      <c r="FL2433" s="11"/>
      <c r="FY2433" s="11"/>
      <c r="GC2433" s="11"/>
      <c r="GP2433" s="11"/>
      <c r="GT2433" s="11"/>
    </row>
    <row r="2434" spans="2:203">
      <c r="K2434" s="11"/>
      <c r="O2434" s="11"/>
      <c r="AB2434" s="11"/>
      <c r="AF2434" s="11"/>
      <c r="AS2434" s="11"/>
      <c r="AW2434" s="11"/>
      <c r="BJ2434" s="11"/>
      <c r="BN2434" s="11"/>
      <c r="CA2434" s="11"/>
      <c r="CE2434" s="11"/>
      <c r="CR2434" s="11"/>
      <c r="CV2434" s="11"/>
      <c r="DI2434" s="11"/>
      <c r="DM2434" s="11"/>
      <c r="DZ2434" s="11"/>
      <c r="ED2434" s="11"/>
      <c r="EQ2434" s="11"/>
      <c r="EU2434" s="11"/>
      <c r="FH2434" s="11"/>
      <c r="FL2434" s="11"/>
      <c r="FY2434" s="11"/>
      <c r="GC2434" s="11"/>
      <c r="GP2434" s="11"/>
      <c r="GT2434" s="11"/>
    </row>
    <row r="2435" spans="2:203">
      <c r="K2435" s="11"/>
      <c r="O2435" s="11"/>
      <c r="AB2435" s="11"/>
      <c r="AF2435" s="11"/>
      <c r="AS2435" s="11"/>
      <c r="AW2435" s="11"/>
      <c r="BJ2435" s="11"/>
      <c r="BN2435" s="11"/>
      <c r="CA2435" s="11"/>
      <c r="CE2435" s="11"/>
      <c r="CR2435" s="11"/>
      <c r="CV2435" s="11"/>
      <c r="DI2435" s="11"/>
      <c r="DM2435" s="11"/>
      <c r="DZ2435" s="11"/>
      <c r="ED2435" s="11"/>
      <c r="EQ2435" s="11"/>
      <c r="EU2435" s="11"/>
      <c r="FH2435" s="11"/>
      <c r="FL2435" s="11"/>
      <c r="FY2435" s="11"/>
      <c r="GC2435" s="11"/>
      <c r="GP2435" s="11"/>
      <c r="GT2435" s="11"/>
    </row>
    <row r="2436" spans="2:203">
      <c r="K2436" s="11"/>
      <c r="O2436" s="11"/>
      <c r="AB2436" s="11"/>
      <c r="AF2436" s="11"/>
      <c r="AS2436" s="11"/>
      <c r="AW2436" s="11"/>
      <c r="BJ2436" s="11"/>
      <c r="BN2436" s="11"/>
      <c r="CA2436" s="11"/>
      <c r="CE2436" s="11"/>
      <c r="CR2436" s="11"/>
      <c r="CV2436" s="11"/>
      <c r="DI2436" s="11"/>
      <c r="DM2436" s="11"/>
      <c r="DZ2436" s="11"/>
      <c r="ED2436" s="11"/>
      <c r="EQ2436" s="11"/>
      <c r="EU2436" s="11"/>
      <c r="FH2436" s="11"/>
      <c r="FL2436" s="11"/>
      <c r="FY2436" s="11"/>
      <c r="GC2436" s="11"/>
      <c r="GP2436" s="11"/>
      <c r="GT2436" s="11"/>
    </row>
    <row r="2437" spans="2:203">
      <c r="K2437" s="11"/>
      <c r="O2437" s="11"/>
      <c r="AB2437" s="11"/>
      <c r="AF2437" s="11"/>
      <c r="AS2437" s="11"/>
      <c r="AW2437" s="11"/>
      <c r="BJ2437" s="11"/>
      <c r="BN2437" s="11"/>
      <c r="CA2437" s="11"/>
      <c r="CE2437" s="11"/>
      <c r="CR2437" s="11"/>
      <c r="CV2437" s="11"/>
      <c r="DI2437" s="11"/>
      <c r="DM2437" s="11"/>
      <c r="DZ2437" s="11"/>
      <c r="ED2437" s="11"/>
      <c r="EQ2437" s="11"/>
      <c r="EU2437" s="11"/>
      <c r="FH2437" s="11"/>
      <c r="FL2437" s="11"/>
      <c r="FY2437" s="11"/>
      <c r="GC2437" s="11"/>
      <c r="GP2437" s="11"/>
      <c r="GT2437" s="11"/>
    </row>
    <row r="2446" spans="2:203">
      <c r="B2446" s="12"/>
      <c r="C2446" s="12"/>
      <c r="D2446" s="12"/>
      <c r="E2446" s="12"/>
      <c r="F2446" s="12"/>
      <c r="G2446" s="12"/>
      <c r="H2446" s="12"/>
      <c r="J2446" s="3" t="s">
        <v>24</v>
      </c>
      <c r="K2446" s="3"/>
      <c r="L2446" s="3"/>
      <c r="N2446" s="3" t="s">
        <v>25</v>
      </c>
      <c r="O2446" s="3"/>
      <c r="P2446" s="3"/>
      <c r="S2446" s="12"/>
      <c r="T2446" s="12"/>
      <c r="U2446" s="12"/>
      <c r="V2446" s="12"/>
      <c r="W2446" s="12"/>
      <c r="X2446" s="12"/>
      <c r="Y2446" s="12"/>
      <c r="AA2446" s="3" t="s">
        <v>24</v>
      </c>
      <c r="AB2446" s="3"/>
      <c r="AC2446" s="3"/>
      <c r="AE2446" s="3" t="s">
        <v>25</v>
      </c>
      <c r="AF2446" s="3"/>
      <c r="AG2446" s="3"/>
      <c r="AJ2446" s="12"/>
      <c r="AK2446" s="12"/>
      <c r="AL2446" s="12"/>
      <c r="AM2446" s="12"/>
      <c r="AN2446" s="12"/>
      <c r="AO2446" s="12"/>
      <c r="AP2446" s="12"/>
      <c r="AR2446" s="3" t="s">
        <v>24</v>
      </c>
      <c r="AS2446" s="3"/>
      <c r="AT2446" s="3"/>
      <c r="AV2446" s="3" t="s">
        <v>25</v>
      </c>
      <c r="AW2446" s="3"/>
      <c r="AX2446" s="3"/>
      <c r="BA2446" s="12"/>
      <c r="BB2446" s="12"/>
      <c r="BC2446" s="12"/>
      <c r="BD2446" s="12"/>
      <c r="BE2446" s="12"/>
      <c r="BF2446" s="12"/>
      <c r="BG2446" s="12"/>
      <c r="BI2446" s="3" t="s">
        <v>24</v>
      </c>
      <c r="BJ2446" s="3"/>
      <c r="BK2446" s="3"/>
      <c r="BM2446" s="3" t="s">
        <v>25</v>
      </c>
      <c r="BN2446" s="3"/>
      <c r="BO2446" s="3"/>
      <c r="BR2446" s="12"/>
      <c r="BS2446" s="12"/>
      <c r="BT2446" s="12"/>
      <c r="BU2446" s="12"/>
      <c r="BV2446" s="12"/>
      <c r="BW2446" s="12"/>
      <c r="BX2446" s="12"/>
      <c r="BZ2446" s="3" t="s">
        <v>24</v>
      </c>
      <c r="CA2446" s="3"/>
      <c r="CB2446" s="3"/>
      <c r="CD2446" s="3" t="s">
        <v>25</v>
      </c>
      <c r="CE2446" s="3"/>
      <c r="CF2446" s="3"/>
      <c r="CI2446" s="12"/>
      <c r="CJ2446" s="12"/>
      <c r="CK2446" s="12"/>
      <c r="CL2446" s="12"/>
      <c r="CM2446" s="12"/>
      <c r="CN2446" s="12"/>
      <c r="CO2446" s="12"/>
      <c r="CQ2446" s="3" t="s">
        <v>24</v>
      </c>
      <c r="CR2446" s="3"/>
      <c r="CS2446" s="3"/>
      <c r="CU2446" s="3" t="s">
        <v>25</v>
      </c>
      <c r="CV2446" s="3"/>
      <c r="CW2446" s="3"/>
      <c r="CZ2446" s="12"/>
      <c r="DA2446" s="12"/>
      <c r="DB2446" s="12"/>
      <c r="DC2446" s="12"/>
      <c r="DD2446" s="12"/>
      <c r="DE2446" s="12"/>
      <c r="DF2446" s="12"/>
      <c r="DH2446" s="3" t="s">
        <v>24</v>
      </c>
      <c r="DI2446" s="3"/>
      <c r="DJ2446" s="3"/>
      <c r="DL2446" s="3" t="s">
        <v>25</v>
      </c>
      <c r="DM2446" s="3"/>
      <c r="DN2446" s="3"/>
      <c r="DQ2446" s="12"/>
      <c r="DR2446" s="12"/>
      <c r="DS2446" s="12"/>
      <c r="DT2446" s="12"/>
      <c r="DU2446" s="12"/>
      <c r="DV2446" s="12"/>
      <c r="DW2446" s="12"/>
      <c r="DY2446" s="3" t="s">
        <v>24</v>
      </c>
      <c r="DZ2446" s="3"/>
      <c r="EA2446" s="3"/>
      <c r="EC2446" s="3" t="s">
        <v>25</v>
      </c>
      <c r="ED2446" s="3"/>
      <c r="EE2446" s="3"/>
      <c r="EH2446" s="12"/>
      <c r="EI2446" s="12"/>
      <c r="EJ2446" s="12"/>
      <c r="EK2446" s="12"/>
      <c r="EL2446" s="12"/>
      <c r="EM2446" s="12"/>
      <c r="EN2446" s="12"/>
      <c r="EP2446" s="3" t="s">
        <v>24</v>
      </c>
      <c r="EQ2446" s="3"/>
      <c r="ER2446" s="3"/>
      <c r="ET2446" s="3" t="s">
        <v>25</v>
      </c>
      <c r="EU2446" s="3"/>
      <c r="EV2446" s="3"/>
      <c r="EY2446" s="12"/>
      <c r="EZ2446" s="12"/>
      <c r="FA2446" s="12"/>
      <c r="FB2446" s="12"/>
      <c r="FC2446" s="12"/>
      <c r="FD2446" s="12"/>
      <c r="FE2446" s="12"/>
      <c r="FG2446" s="3" t="s">
        <v>24</v>
      </c>
      <c r="FH2446" s="3"/>
      <c r="FI2446" s="3"/>
      <c r="FK2446" s="3" t="s">
        <v>25</v>
      </c>
      <c r="FL2446" s="3"/>
      <c r="FM2446" s="3"/>
      <c r="FP2446" s="12"/>
      <c r="FQ2446" s="12"/>
      <c r="FR2446" s="12"/>
      <c r="FS2446" s="12"/>
      <c r="FT2446" s="12"/>
      <c r="FU2446" s="12"/>
      <c r="FV2446" s="12"/>
      <c r="FX2446" s="3" t="s">
        <v>24</v>
      </c>
      <c r="FY2446" s="3"/>
      <c r="FZ2446" s="3"/>
      <c r="GB2446" s="3" t="s">
        <v>25</v>
      </c>
      <c r="GC2446" s="3"/>
      <c r="GD2446" s="3"/>
      <c r="GG2446" s="12"/>
      <c r="GH2446" s="12"/>
      <c r="GI2446" s="12"/>
      <c r="GJ2446" s="12"/>
      <c r="GK2446" s="12"/>
      <c r="GL2446" s="12"/>
      <c r="GM2446" s="12"/>
      <c r="GO2446" s="3" t="s">
        <v>24</v>
      </c>
      <c r="GP2446" s="3"/>
      <c r="GQ2446" s="3"/>
      <c r="GS2446" s="3" t="s">
        <v>25</v>
      </c>
      <c r="GT2446" s="3"/>
      <c r="GU2446" s="3"/>
    </row>
    <row r="2447" spans="2:203">
      <c r="K2447" s="6"/>
      <c r="O2447" s="6"/>
      <c r="AB2447" s="6"/>
      <c r="AF2447" s="6"/>
      <c r="AS2447" s="6"/>
      <c r="AW2447" s="6"/>
      <c r="BJ2447" s="6"/>
      <c r="BN2447" s="6"/>
      <c r="CA2447" s="6"/>
      <c r="CE2447" s="6"/>
      <c r="CR2447" s="6"/>
      <c r="CV2447" s="6"/>
      <c r="DI2447" s="6"/>
      <c r="DM2447" s="6"/>
      <c r="DZ2447" s="6"/>
      <c r="ED2447" s="6"/>
      <c r="EQ2447" s="6"/>
      <c r="EU2447" s="6"/>
      <c r="FH2447" s="6"/>
      <c r="FL2447" s="6"/>
      <c r="FY2447" s="6"/>
      <c r="GC2447" s="6"/>
      <c r="GP2447" s="6"/>
      <c r="GT2447" s="6"/>
    </row>
    <row r="2448" spans="2:203">
      <c r="K2448" s="11">
        <f>SUM(K2392:K2444)</f>
        <v>0</v>
      </c>
      <c r="O2448" s="11">
        <f>SUM(O2392:O2444)</f>
        <v>0</v>
      </c>
      <c r="AB2448" s="11">
        <f>SUM(AB2392:AB2444)</f>
        <v>0</v>
      </c>
      <c r="AF2448" s="11">
        <f>SUM(AF2392:AF2444)</f>
        <v>0</v>
      </c>
      <c r="AS2448" s="11">
        <f>SUM(AS2392:AS2444)</f>
        <v>0</v>
      </c>
      <c r="AW2448" s="11">
        <f>SUM(AW2392:AW2444)</f>
        <v>0</v>
      </c>
      <c r="BJ2448" s="11">
        <f>SUM(BJ2392:BJ2444)</f>
        <v>0</v>
      </c>
      <c r="BN2448" s="11">
        <f>SUM(BN2392:BN2444)</f>
        <v>0</v>
      </c>
      <c r="CA2448" s="11">
        <f>SUM(CA2392:CA2444)</f>
        <v>0</v>
      </c>
      <c r="CE2448" s="11">
        <f>SUM(CE2392:CE2444)</f>
        <v>0</v>
      </c>
      <c r="CR2448" s="11">
        <f>SUM(CR2392:CR2444)</f>
        <v>0</v>
      </c>
      <c r="CV2448" s="11">
        <f>SUM(CV2392:CV2444)</f>
        <v>0</v>
      </c>
      <c r="DI2448" s="11">
        <f>SUM(DI2392:DI2444)</f>
        <v>0</v>
      </c>
      <c r="DM2448" s="11">
        <f>SUM(DM2392:DM2444)</f>
        <v>0</v>
      </c>
      <c r="DZ2448" s="11">
        <f>SUM(DZ2392:DZ2444)</f>
        <v>0</v>
      </c>
      <c r="ED2448" s="11">
        <f>SUM(ED2392:ED2444)</f>
        <v>0</v>
      </c>
      <c r="EQ2448" s="11">
        <f>SUM(EQ2392:EQ2444)</f>
        <v>0</v>
      </c>
      <c r="EU2448" s="11">
        <f>SUM(EU2392:EU2444)</f>
        <v>0</v>
      </c>
      <c r="FH2448" s="11">
        <f>SUM(FH2392:FH2444)</f>
        <v>0</v>
      </c>
      <c r="FL2448" s="11">
        <f>SUM(FL2392:FL2444)</f>
        <v>0</v>
      </c>
      <c r="FY2448" s="11">
        <f>SUM(FY2392:FY2444)</f>
        <v>0</v>
      </c>
      <c r="GC2448" s="11">
        <f>SUM(GC2392:GC2444)</f>
        <v>0</v>
      </c>
      <c r="GP2448" s="11">
        <f>SUM(GP2392:GP2444)</f>
        <v>0</v>
      </c>
      <c r="GT2448" s="11">
        <f>SUM(GT2392:GT2444)</f>
        <v>0</v>
      </c>
    </row>
    <row r="2449" spans="2:203">
      <c r="B2449" s="3" t="s">
        <v>0</v>
      </c>
      <c r="C2449" s="3"/>
      <c r="D2449" s="3"/>
      <c r="E2449" s="3"/>
      <c r="F2449" s="3"/>
      <c r="G2449" s="3"/>
      <c r="H2449" s="3"/>
      <c r="I2449" s="3"/>
      <c r="J2449" s="3"/>
      <c r="K2449" s="3"/>
      <c r="L2449" s="3"/>
      <c r="M2449" s="3"/>
      <c r="N2449" s="3"/>
      <c r="O2449" s="3"/>
      <c r="P2449" s="3"/>
      <c r="S2449" s="3" t="s">
        <v>0</v>
      </c>
      <c r="T2449" s="3"/>
      <c r="U2449" s="3"/>
      <c r="V2449" s="3"/>
      <c r="W2449" s="3"/>
      <c r="X2449" s="3"/>
      <c r="Y2449" s="3"/>
      <c r="Z2449" s="3"/>
      <c r="AA2449" s="3"/>
      <c r="AB2449" s="3"/>
      <c r="AC2449" s="3"/>
      <c r="AD2449" s="3"/>
      <c r="AE2449" s="3"/>
      <c r="AF2449" s="3"/>
      <c r="AG2449" s="3"/>
      <c r="AJ2449" s="3" t="s">
        <v>0</v>
      </c>
      <c r="AK2449" s="3"/>
      <c r="AL2449" s="3"/>
      <c r="AM2449" s="3"/>
      <c r="AN2449" s="3"/>
      <c r="AO2449" s="3"/>
      <c r="AP2449" s="3"/>
      <c r="AQ2449" s="3"/>
      <c r="AR2449" s="3"/>
      <c r="AS2449" s="3"/>
      <c r="AT2449" s="3"/>
      <c r="AU2449" s="3"/>
      <c r="AV2449" s="3"/>
      <c r="AW2449" s="3"/>
      <c r="AX2449" s="3"/>
      <c r="BA2449" s="3" t="s">
        <v>0</v>
      </c>
      <c r="BB2449" s="3"/>
      <c r="BC2449" s="3"/>
      <c r="BD2449" s="3"/>
      <c r="BE2449" s="3"/>
      <c r="BF2449" s="3"/>
      <c r="BG2449" s="3"/>
      <c r="BH2449" s="3"/>
      <c r="BI2449" s="3"/>
      <c r="BJ2449" s="3"/>
      <c r="BK2449" s="3"/>
      <c r="BL2449" s="3"/>
      <c r="BM2449" s="3"/>
      <c r="BN2449" s="3"/>
      <c r="BO2449" s="3"/>
      <c r="BR2449" s="3" t="s">
        <v>0</v>
      </c>
      <c r="BS2449" s="3"/>
      <c r="BT2449" s="3"/>
      <c r="BU2449" s="3"/>
      <c r="BV2449" s="3"/>
      <c r="BW2449" s="3"/>
      <c r="BX2449" s="3"/>
      <c r="BY2449" s="3"/>
      <c r="BZ2449" s="3"/>
      <c r="CA2449" s="3"/>
      <c r="CB2449" s="3"/>
      <c r="CC2449" s="3"/>
      <c r="CD2449" s="3"/>
      <c r="CE2449" s="3"/>
      <c r="CF2449" s="3"/>
      <c r="CI2449" s="3" t="s">
        <v>0</v>
      </c>
      <c r="CJ2449" s="3"/>
      <c r="CK2449" s="3"/>
      <c r="CL2449" s="3"/>
      <c r="CM2449" s="3"/>
      <c r="CN2449" s="3"/>
      <c r="CO2449" s="3"/>
      <c r="CP2449" s="3"/>
      <c r="CQ2449" s="3"/>
      <c r="CR2449" s="3"/>
      <c r="CS2449" s="3"/>
      <c r="CT2449" s="3"/>
      <c r="CU2449" s="3"/>
      <c r="CV2449" s="3"/>
      <c r="CW2449" s="3"/>
      <c r="CZ2449" s="3" t="s">
        <v>0</v>
      </c>
      <c r="DA2449" s="3"/>
      <c r="DB2449" s="3"/>
      <c r="DC2449" s="3"/>
      <c r="DD2449" s="3"/>
      <c r="DE2449" s="3"/>
      <c r="DF2449" s="3"/>
      <c r="DG2449" s="3"/>
      <c r="DH2449" s="3"/>
      <c r="DI2449" s="3"/>
      <c r="DJ2449" s="3"/>
      <c r="DK2449" s="3"/>
      <c r="DL2449" s="3"/>
      <c r="DM2449" s="3"/>
      <c r="DN2449" s="3"/>
      <c r="DQ2449" s="3" t="s">
        <v>0</v>
      </c>
      <c r="DR2449" s="3"/>
      <c r="DS2449" s="3"/>
      <c r="DT2449" s="3"/>
      <c r="DU2449" s="3"/>
      <c r="DV2449" s="3"/>
      <c r="DW2449" s="3"/>
      <c r="DX2449" s="3"/>
      <c r="DY2449" s="3"/>
      <c r="DZ2449" s="3"/>
      <c r="EA2449" s="3"/>
      <c r="EB2449" s="3"/>
      <c r="EC2449" s="3"/>
      <c r="ED2449" s="3"/>
      <c r="EE2449" s="3"/>
      <c r="EH2449" s="3" t="s">
        <v>0</v>
      </c>
      <c r="EI2449" s="3"/>
      <c r="EJ2449" s="3"/>
      <c r="EK2449" s="3"/>
      <c r="EL2449" s="3"/>
      <c r="EM2449" s="3"/>
      <c r="EN2449" s="3"/>
      <c r="EO2449" s="3"/>
      <c r="EP2449" s="3"/>
      <c r="EQ2449" s="3"/>
      <c r="ER2449" s="3"/>
      <c r="ES2449" s="3"/>
      <c r="ET2449" s="3"/>
      <c r="EU2449" s="3"/>
      <c r="EV2449" s="3"/>
      <c r="EY2449" s="3" t="s">
        <v>0</v>
      </c>
      <c r="EZ2449" s="3"/>
      <c r="FA2449" s="3"/>
      <c r="FB2449" s="3"/>
      <c r="FC2449" s="3"/>
      <c r="FD2449" s="3"/>
      <c r="FE2449" s="3"/>
      <c r="FF2449" s="3"/>
      <c r="FG2449" s="3"/>
      <c r="FH2449" s="3"/>
      <c r="FI2449" s="3"/>
      <c r="FJ2449" s="3"/>
      <c r="FK2449" s="3"/>
      <c r="FL2449" s="3"/>
      <c r="FM2449" s="3"/>
      <c r="FP2449" s="3" t="s">
        <v>0</v>
      </c>
      <c r="FQ2449" s="3"/>
      <c r="FR2449" s="3"/>
      <c r="FS2449" s="3"/>
      <c r="FT2449" s="3"/>
      <c r="FU2449" s="3"/>
      <c r="FV2449" s="3"/>
      <c r="FW2449" s="3"/>
      <c r="FX2449" s="3"/>
      <c r="FY2449" s="3"/>
      <c r="FZ2449" s="3"/>
      <c r="GA2449" s="3"/>
      <c r="GB2449" s="3"/>
      <c r="GC2449" s="3"/>
      <c r="GD2449" s="3"/>
      <c r="GG2449" s="3" t="s">
        <v>0</v>
      </c>
      <c r="GH2449" s="3"/>
      <c r="GI2449" s="3"/>
      <c r="GJ2449" s="3"/>
      <c r="GK2449" s="3"/>
      <c r="GL2449" s="3"/>
      <c r="GM2449" s="3"/>
      <c r="GN2449" s="3"/>
      <c r="GO2449" s="3"/>
      <c r="GP2449" s="3"/>
      <c r="GQ2449" s="3"/>
      <c r="GR2449" s="3"/>
      <c r="GS2449" s="3"/>
      <c r="GT2449" s="3"/>
      <c r="GU2449" s="3"/>
    </row>
    <row r="2450" spans="2:203">
      <c r="B2450" s="4"/>
      <c r="O2450" s="4"/>
      <c r="S2450" s="4"/>
      <c r="AF2450" s="4"/>
      <c r="AJ2450" s="4"/>
      <c r="AW2450" s="4"/>
      <c r="BA2450" s="4"/>
      <c r="BN2450" s="4"/>
      <c r="BR2450" s="4"/>
      <c r="CE2450" s="4"/>
      <c r="CI2450" s="4"/>
      <c r="CV2450" s="4"/>
      <c r="CZ2450" s="4"/>
      <c r="DM2450" s="4"/>
      <c r="DQ2450" s="4"/>
      <c r="ED2450" s="4"/>
      <c r="EH2450" s="4"/>
      <c r="EU2450" s="4"/>
      <c r="EY2450" s="4"/>
      <c r="FL2450" s="4"/>
      <c r="FP2450" s="4"/>
      <c r="GC2450" s="4"/>
      <c r="GG2450" s="4"/>
      <c r="GT2450" s="4"/>
    </row>
    <row r="2451" spans="2:203">
      <c r="C2451" s="2" t="s">
        <v>129</v>
      </c>
      <c r="D2451" s="2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T2451" s="2" t="s">
        <v>129</v>
      </c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K2451" s="2" t="s">
        <v>129</v>
      </c>
      <c r="AL2451" s="2"/>
      <c r="AM2451" s="2"/>
      <c r="AN2451" s="2"/>
      <c r="AO2451" s="2"/>
      <c r="AP2451" s="2"/>
      <c r="AQ2451" s="2"/>
      <c r="AR2451" s="2"/>
      <c r="AS2451" s="2"/>
      <c r="AT2451" s="2"/>
      <c r="AU2451" s="2"/>
      <c r="AV2451" s="2"/>
      <c r="AW2451" s="2"/>
      <c r="BB2451" s="2" t="s">
        <v>129</v>
      </c>
      <c r="BC2451" s="2"/>
      <c r="BD2451" s="2"/>
      <c r="BE2451" s="2"/>
      <c r="BF2451" s="2"/>
      <c r="BG2451" s="2"/>
      <c r="BH2451" s="2"/>
      <c r="BI2451" s="2"/>
      <c r="BJ2451" s="2"/>
      <c r="BK2451" s="2"/>
      <c r="BL2451" s="2"/>
      <c r="BM2451" s="2"/>
      <c r="BN2451" s="2"/>
      <c r="BS2451" s="2" t="s">
        <v>129</v>
      </c>
      <c r="BT2451" s="2"/>
      <c r="BU2451" s="2"/>
      <c r="BV2451" s="2"/>
      <c r="BW2451" s="2"/>
      <c r="BX2451" s="2"/>
      <c r="BY2451" s="2"/>
      <c r="BZ2451" s="2"/>
      <c r="CA2451" s="2"/>
      <c r="CB2451" s="2"/>
      <c r="CC2451" s="2"/>
      <c r="CD2451" s="2"/>
      <c r="CE2451" s="2"/>
      <c r="CJ2451" s="2" t="s">
        <v>129</v>
      </c>
      <c r="CK2451" s="2"/>
      <c r="CL2451" s="2"/>
      <c r="CM2451" s="2"/>
      <c r="CN2451" s="2"/>
      <c r="CO2451" s="2"/>
      <c r="CP2451" s="2"/>
      <c r="CQ2451" s="2"/>
      <c r="CR2451" s="2"/>
      <c r="CS2451" s="2"/>
      <c r="CT2451" s="2"/>
      <c r="CU2451" s="2"/>
      <c r="CV2451" s="2"/>
      <c r="DA2451" s="2" t="s">
        <v>129</v>
      </c>
      <c r="DB2451" s="2"/>
      <c r="DC2451" s="2"/>
      <c r="DD2451" s="2"/>
      <c r="DE2451" s="2"/>
      <c r="DF2451" s="2"/>
      <c r="DG2451" s="2"/>
      <c r="DH2451" s="2"/>
      <c r="DI2451" s="2"/>
      <c r="DJ2451" s="2"/>
      <c r="DK2451" s="2"/>
      <c r="DL2451" s="2"/>
      <c r="DM2451" s="2"/>
      <c r="DR2451" s="2" t="s">
        <v>129</v>
      </c>
      <c r="DS2451" s="2"/>
      <c r="DT2451" s="2"/>
      <c r="DU2451" s="2"/>
      <c r="DV2451" s="2"/>
      <c r="DW2451" s="2"/>
      <c r="DX2451" s="2"/>
      <c r="DY2451" s="2"/>
      <c r="DZ2451" s="2"/>
      <c r="EA2451" s="2"/>
      <c r="EB2451" s="2"/>
      <c r="EC2451" s="2"/>
      <c r="ED2451" s="2"/>
      <c r="EI2451" s="2" t="s">
        <v>129</v>
      </c>
      <c r="EJ2451" s="2"/>
      <c r="EK2451" s="2"/>
      <c r="EL2451" s="2"/>
      <c r="EM2451" s="2"/>
      <c r="EN2451" s="2"/>
      <c r="EO2451" s="2"/>
      <c r="EP2451" s="2"/>
      <c r="EQ2451" s="2"/>
      <c r="ER2451" s="2"/>
      <c r="ES2451" s="2"/>
      <c r="ET2451" s="2"/>
      <c r="EU2451" s="2"/>
      <c r="EZ2451" s="2" t="s">
        <v>129</v>
      </c>
      <c r="FA2451" s="2"/>
      <c r="FB2451" s="2"/>
      <c r="FC2451" s="2"/>
      <c r="FD2451" s="2"/>
      <c r="FE2451" s="2"/>
      <c r="FF2451" s="2"/>
      <c r="FG2451" s="2"/>
      <c r="FH2451" s="2"/>
      <c r="FI2451" s="2"/>
      <c r="FJ2451" s="2"/>
      <c r="FK2451" s="2"/>
      <c r="FL2451" s="2"/>
      <c r="FQ2451" s="2" t="s">
        <v>129</v>
      </c>
      <c r="FR2451" s="2"/>
      <c r="FS2451" s="2"/>
      <c r="FT2451" s="2"/>
      <c r="FU2451" s="2"/>
      <c r="FV2451" s="2"/>
      <c r="FW2451" s="2"/>
      <c r="FX2451" s="2"/>
      <c r="FY2451" s="2"/>
      <c r="FZ2451" s="2"/>
      <c r="GA2451" s="2"/>
      <c r="GB2451" s="2"/>
      <c r="GC2451" s="2"/>
      <c r="GH2451" s="2" t="s">
        <v>129</v>
      </c>
      <c r="GI2451" s="2"/>
      <c r="GJ2451" s="2"/>
      <c r="GK2451" s="2"/>
      <c r="GL2451" s="2"/>
      <c r="GM2451" s="2"/>
      <c r="GN2451" s="2"/>
      <c r="GO2451" s="2"/>
      <c r="GP2451" s="2"/>
      <c r="GQ2451" s="2"/>
      <c r="GR2451" s="2"/>
      <c r="GS2451" s="2"/>
      <c r="GT2451" s="2"/>
    </row>
    <row r="2453" spans="2:203">
      <c r="B2453" s="3" t="s">
        <v>2</v>
      </c>
      <c r="C2453" s="3"/>
      <c r="D2453" s="3"/>
      <c r="F2453" s="3" t="s">
        <v>3</v>
      </c>
      <c r="G2453" s="3"/>
      <c r="H2453" s="3"/>
      <c r="I2453" s="3"/>
      <c r="J2453" s="3"/>
      <c r="K2453" s="3"/>
      <c r="L2453" s="3"/>
      <c r="N2453" s="3" t="s">
        <v>4</v>
      </c>
      <c r="O2453" s="3"/>
      <c r="P2453" s="3"/>
      <c r="S2453" s="3" t="s">
        <v>2</v>
      </c>
      <c r="T2453" s="3"/>
      <c r="U2453" s="3"/>
      <c r="W2453" s="3" t="s">
        <v>3</v>
      </c>
      <c r="X2453" s="3"/>
      <c r="Y2453" s="3"/>
      <c r="Z2453" s="3"/>
      <c r="AA2453" s="3"/>
      <c r="AB2453" s="3"/>
      <c r="AC2453" s="3"/>
      <c r="AE2453" s="3" t="s">
        <v>4</v>
      </c>
      <c r="AF2453" s="3"/>
      <c r="AG2453" s="3"/>
      <c r="AJ2453" s="3" t="s">
        <v>2</v>
      </c>
      <c r="AK2453" s="3"/>
      <c r="AL2453" s="3"/>
      <c r="AN2453" s="3" t="s">
        <v>3</v>
      </c>
      <c r="AO2453" s="3"/>
      <c r="AP2453" s="3"/>
      <c r="AQ2453" s="3"/>
      <c r="AR2453" s="3"/>
      <c r="AS2453" s="3"/>
      <c r="AT2453" s="3"/>
      <c r="AV2453" s="3" t="s">
        <v>4</v>
      </c>
      <c r="AW2453" s="3"/>
      <c r="AX2453" s="3"/>
      <c r="BA2453" s="3" t="s">
        <v>2</v>
      </c>
      <c r="BB2453" s="3"/>
      <c r="BC2453" s="3"/>
      <c r="BE2453" s="3" t="s">
        <v>3</v>
      </c>
      <c r="BF2453" s="3"/>
      <c r="BG2453" s="3"/>
      <c r="BH2453" s="3"/>
      <c r="BI2453" s="3"/>
      <c r="BJ2453" s="3"/>
      <c r="BK2453" s="3"/>
      <c r="BM2453" s="3" t="s">
        <v>4</v>
      </c>
      <c r="BN2453" s="3"/>
      <c r="BO2453" s="3"/>
      <c r="BR2453" s="3" t="s">
        <v>2</v>
      </c>
      <c r="BS2453" s="3"/>
      <c r="BT2453" s="3"/>
      <c r="BV2453" s="3" t="s">
        <v>3</v>
      </c>
      <c r="BW2453" s="3"/>
      <c r="BX2453" s="3"/>
      <c r="BY2453" s="3"/>
      <c r="BZ2453" s="3"/>
      <c r="CA2453" s="3"/>
      <c r="CB2453" s="3"/>
      <c r="CD2453" s="3" t="s">
        <v>4</v>
      </c>
      <c r="CE2453" s="3"/>
      <c r="CF2453" s="3"/>
      <c r="CI2453" s="3" t="s">
        <v>2</v>
      </c>
      <c r="CJ2453" s="3"/>
      <c r="CK2453" s="3"/>
      <c r="CM2453" s="3" t="s">
        <v>3</v>
      </c>
      <c r="CN2453" s="3"/>
      <c r="CO2453" s="3"/>
      <c r="CP2453" s="3"/>
      <c r="CQ2453" s="3"/>
      <c r="CR2453" s="3"/>
      <c r="CS2453" s="3"/>
      <c r="CU2453" s="3" t="s">
        <v>4</v>
      </c>
      <c r="CV2453" s="3"/>
      <c r="CW2453" s="3"/>
      <c r="CZ2453" s="3" t="s">
        <v>2</v>
      </c>
      <c r="DA2453" s="3"/>
      <c r="DB2453" s="3"/>
      <c r="DD2453" s="3" t="s">
        <v>3</v>
      </c>
      <c r="DE2453" s="3"/>
      <c r="DF2453" s="3"/>
      <c r="DG2453" s="3"/>
      <c r="DH2453" s="3"/>
      <c r="DI2453" s="3"/>
      <c r="DJ2453" s="3"/>
      <c r="DL2453" s="3" t="s">
        <v>4</v>
      </c>
      <c r="DM2453" s="3"/>
      <c r="DN2453" s="3"/>
      <c r="DQ2453" s="3" t="s">
        <v>2</v>
      </c>
      <c r="DR2453" s="3"/>
      <c r="DS2453" s="3"/>
      <c r="DU2453" s="3" t="s">
        <v>3</v>
      </c>
      <c r="DV2453" s="3"/>
      <c r="DW2453" s="3"/>
      <c r="DX2453" s="3"/>
      <c r="DY2453" s="3"/>
      <c r="DZ2453" s="3"/>
      <c r="EA2453" s="3"/>
      <c r="EC2453" s="3" t="s">
        <v>4</v>
      </c>
      <c r="ED2453" s="3"/>
      <c r="EE2453" s="3"/>
      <c r="EH2453" s="3" t="s">
        <v>2</v>
      </c>
      <c r="EI2453" s="3"/>
      <c r="EJ2453" s="3"/>
      <c r="EL2453" s="3" t="s">
        <v>3</v>
      </c>
      <c r="EM2453" s="3"/>
      <c r="EN2453" s="3"/>
      <c r="EO2453" s="3"/>
      <c r="EP2453" s="3"/>
      <c r="EQ2453" s="3"/>
      <c r="ER2453" s="3"/>
      <c r="ET2453" s="3" t="s">
        <v>4</v>
      </c>
      <c r="EU2453" s="3"/>
      <c r="EV2453" s="3"/>
      <c r="EY2453" s="3" t="s">
        <v>2</v>
      </c>
      <c r="EZ2453" s="3"/>
      <c r="FA2453" s="3"/>
      <c r="FC2453" s="3" t="s">
        <v>3</v>
      </c>
      <c r="FD2453" s="3"/>
      <c r="FE2453" s="3"/>
      <c r="FF2453" s="3"/>
      <c r="FG2453" s="3"/>
      <c r="FH2453" s="3"/>
      <c r="FI2453" s="3"/>
      <c r="FK2453" s="3" t="s">
        <v>4</v>
      </c>
      <c r="FL2453" s="3"/>
      <c r="FM2453" s="3"/>
      <c r="FP2453" s="3" t="s">
        <v>2</v>
      </c>
      <c r="FQ2453" s="3"/>
      <c r="FR2453" s="3"/>
      <c r="FT2453" s="3" t="s">
        <v>3</v>
      </c>
      <c r="FU2453" s="3"/>
      <c r="FV2453" s="3"/>
      <c r="FW2453" s="3"/>
      <c r="FX2453" s="3"/>
      <c r="FY2453" s="3"/>
      <c r="FZ2453" s="3"/>
      <c r="GB2453" s="3" t="s">
        <v>4</v>
      </c>
      <c r="GC2453" s="3"/>
      <c r="GD2453" s="3"/>
      <c r="GG2453" s="3" t="s">
        <v>2</v>
      </c>
      <c r="GH2453" s="3"/>
      <c r="GI2453" s="3"/>
      <c r="GK2453" s="3" t="s">
        <v>3</v>
      </c>
      <c r="GL2453" s="3"/>
      <c r="GM2453" s="3"/>
      <c r="GN2453" s="3"/>
      <c r="GO2453" s="3"/>
      <c r="GP2453" s="3"/>
      <c r="GQ2453" s="3"/>
      <c r="GS2453" s="3" t="s">
        <v>4</v>
      </c>
      <c r="GT2453" s="3"/>
      <c r="GU2453" s="3"/>
    </row>
    <row r="2454" spans="2:203">
      <c r="C2454" s="6"/>
      <c r="F2454" s="4"/>
      <c r="K2454" s="4"/>
      <c r="N2454" s="4"/>
      <c r="O2454" s="6"/>
      <c r="T2454" s="6"/>
      <c r="W2454" s="4"/>
      <c r="AB2454" s="4"/>
      <c r="AE2454" s="4"/>
      <c r="AF2454" s="6"/>
      <c r="AK2454" s="6"/>
      <c r="AN2454" s="4"/>
      <c r="AS2454" s="4"/>
      <c r="AV2454" s="4"/>
      <c r="AW2454" s="6"/>
      <c r="BB2454" s="6"/>
      <c r="BE2454" s="4"/>
      <c r="BJ2454" s="4"/>
      <c r="BM2454" s="4"/>
      <c r="BN2454" s="6"/>
      <c r="BS2454" s="6"/>
      <c r="BV2454" s="4"/>
      <c r="CA2454" s="4"/>
      <c r="CD2454" s="4"/>
      <c r="CE2454" s="6"/>
      <c r="CJ2454" s="6"/>
      <c r="CM2454" s="4"/>
      <c r="CR2454" s="4"/>
      <c r="CU2454" s="4"/>
      <c r="CV2454" s="6"/>
      <c r="DA2454" s="6"/>
      <c r="DD2454" s="4"/>
      <c r="DI2454" s="4"/>
      <c r="DL2454" s="4"/>
      <c r="DM2454" s="6"/>
      <c r="DR2454" s="6"/>
      <c r="DU2454" s="4"/>
      <c r="DZ2454" s="4"/>
      <c r="EC2454" s="4"/>
      <c r="ED2454" s="6"/>
      <c r="EI2454" s="6"/>
      <c r="EL2454" s="4"/>
      <c r="EQ2454" s="4"/>
      <c r="ET2454" s="4"/>
      <c r="EU2454" s="6"/>
      <c r="EZ2454" s="6"/>
      <c r="FC2454" s="4"/>
      <c r="FH2454" s="4"/>
      <c r="FK2454" s="4"/>
      <c r="FL2454" s="6"/>
      <c r="FQ2454" s="6"/>
      <c r="FT2454" s="4"/>
      <c r="FY2454" s="4"/>
      <c r="GB2454" s="4"/>
      <c r="GC2454" s="6"/>
      <c r="GH2454" s="6"/>
      <c r="GK2454" s="4"/>
      <c r="GP2454" s="4"/>
      <c r="GS2454" s="4"/>
      <c r="GT2454" s="6"/>
    </row>
    <row r="2455" spans="2:203">
      <c r="C2455" s="7" t="s">
        <v>166</v>
      </c>
      <c r="I2455" s="7" t="s">
        <v>22</v>
      </c>
      <c r="O2455" s="8">
        <v>45896</v>
      </c>
      <c r="T2455" s="7" t="s">
        <v>166</v>
      </c>
      <c r="Z2455" s="7" t="s">
        <v>21</v>
      </c>
      <c r="AF2455" s="8">
        <v>45896</v>
      </c>
      <c r="AK2455" s="7" t="s">
        <v>166</v>
      </c>
      <c r="AQ2455" s="7" t="s">
        <v>20</v>
      </c>
      <c r="AW2455" s="8">
        <v>45896</v>
      </c>
      <c r="BB2455" s="7" t="s">
        <v>166</v>
      </c>
      <c r="BH2455" s="7" t="s">
        <v>19</v>
      </c>
      <c r="BN2455" s="8">
        <v>45896</v>
      </c>
      <c r="BS2455" s="7" t="s">
        <v>166</v>
      </c>
      <c r="BY2455" s="7" t="s">
        <v>18</v>
      </c>
      <c r="CE2455" s="8">
        <v>45896</v>
      </c>
      <c r="CJ2455" s="7" t="s">
        <v>166</v>
      </c>
      <c r="CP2455" s="7" t="s">
        <v>17</v>
      </c>
      <c r="CV2455" s="8">
        <v>45896</v>
      </c>
      <c r="DA2455" s="7" t="s">
        <v>166</v>
      </c>
      <c r="DG2455" s="7" t="s">
        <v>16</v>
      </c>
      <c r="DM2455" s="8">
        <v>45896</v>
      </c>
      <c r="DR2455" s="7" t="s">
        <v>166</v>
      </c>
      <c r="DX2455" s="7" t="s">
        <v>15</v>
      </c>
      <c r="ED2455" s="8">
        <v>45896</v>
      </c>
      <c r="EI2455" s="7" t="s">
        <v>166</v>
      </c>
      <c r="EO2455" s="7" t="s">
        <v>14</v>
      </c>
      <c r="EU2455" s="8">
        <v>45896</v>
      </c>
      <c r="EZ2455" s="7" t="s">
        <v>166</v>
      </c>
      <c r="FF2455" s="7" t="s">
        <v>13</v>
      </c>
      <c r="FL2455" s="8">
        <v>45896</v>
      </c>
      <c r="FQ2455" s="7" t="s">
        <v>166</v>
      </c>
      <c r="FW2455" s="7" t="s">
        <v>12</v>
      </c>
      <c r="GC2455" s="8">
        <v>45896</v>
      </c>
      <c r="GH2455" s="7" t="s">
        <v>166</v>
      </c>
      <c r="GN2455" s="7" t="s">
        <v>11</v>
      </c>
      <c r="GT2455" s="8">
        <v>45896</v>
      </c>
    </row>
    <row r="2458" spans="2:203">
      <c r="B2458" s="9"/>
      <c r="C2458" s="9"/>
      <c r="D2458" s="9"/>
      <c r="E2458" s="9"/>
      <c r="F2458" s="10" t="s">
        <v>5</v>
      </c>
      <c r="G2458" s="10"/>
      <c r="H2458" s="10"/>
      <c r="I2458" s="9"/>
      <c r="J2458" s="10" t="s">
        <v>24</v>
      </c>
      <c r="K2458" s="10"/>
      <c r="L2458" s="10"/>
      <c r="M2458" s="9"/>
      <c r="N2458" s="10" t="s">
        <v>25</v>
      </c>
      <c r="O2458" s="10"/>
      <c r="P2458" s="10"/>
      <c r="S2458" s="9"/>
      <c r="T2458" s="9"/>
      <c r="U2458" s="9"/>
      <c r="V2458" s="9"/>
      <c r="W2458" s="10" t="s">
        <v>5</v>
      </c>
      <c r="X2458" s="10"/>
      <c r="Y2458" s="10"/>
      <c r="Z2458" s="9"/>
      <c r="AA2458" s="10" t="s">
        <v>24</v>
      </c>
      <c r="AB2458" s="10"/>
      <c r="AC2458" s="10"/>
      <c r="AD2458" s="9"/>
      <c r="AE2458" s="10" t="s">
        <v>25</v>
      </c>
      <c r="AF2458" s="10"/>
      <c r="AG2458" s="10"/>
      <c r="AJ2458" s="9"/>
      <c r="AK2458" s="9"/>
      <c r="AL2458" s="9"/>
      <c r="AM2458" s="9"/>
      <c r="AN2458" s="10" t="s">
        <v>5</v>
      </c>
      <c r="AO2458" s="10"/>
      <c r="AP2458" s="10"/>
      <c r="AQ2458" s="9"/>
      <c r="AR2458" s="10" t="s">
        <v>24</v>
      </c>
      <c r="AS2458" s="10"/>
      <c r="AT2458" s="10"/>
      <c r="AU2458" s="9"/>
      <c r="AV2458" s="10" t="s">
        <v>25</v>
      </c>
      <c r="AW2458" s="10"/>
      <c r="AX2458" s="10"/>
      <c r="BA2458" s="9"/>
      <c r="BB2458" s="9"/>
      <c r="BC2458" s="9"/>
      <c r="BD2458" s="9"/>
      <c r="BE2458" s="10" t="s">
        <v>5</v>
      </c>
      <c r="BF2458" s="10"/>
      <c r="BG2458" s="10"/>
      <c r="BH2458" s="9"/>
      <c r="BI2458" s="10" t="s">
        <v>24</v>
      </c>
      <c r="BJ2458" s="10"/>
      <c r="BK2458" s="10"/>
      <c r="BL2458" s="9"/>
      <c r="BM2458" s="10" t="s">
        <v>25</v>
      </c>
      <c r="BN2458" s="10"/>
      <c r="BO2458" s="10"/>
      <c r="BR2458" s="9"/>
      <c r="BS2458" s="9"/>
      <c r="BT2458" s="9"/>
      <c r="BU2458" s="9"/>
      <c r="BV2458" s="10" t="s">
        <v>5</v>
      </c>
      <c r="BW2458" s="10"/>
      <c r="BX2458" s="10"/>
      <c r="BY2458" s="9"/>
      <c r="BZ2458" s="10" t="s">
        <v>24</v>
      </c>
      <c r="CA2458" s="10"/>
      <c r="CB2458" s="10"/>
      <c r="CC2458" s="9"/>
      <c r="CD2458" s="10" t="s">
        <v>25</v>
      </c>
      <c r="CE2458" s="10"/>
      <c r="CF2458" s="10"/>
      <c r="CI2458" s="9"/>
      <c r="CJ2458" s="9"/>
      <c r="CK2458" s="9"/>
      <c r="CL2458" s="9"/>
      <c r="CM2458" s="10" t="s">
        <v>5</v>
      </c>
      <c r="CN2458" s="10"/>
      <c r="CO2458" s="10"/>
      <c r="CP2458" s="9"/>
      <c r="CQ2458" s="10" t="s">
        <v>24</v>
      </c>
      <c r="CR2458" s="10"/>
      <c r="CS2458" s="10"/>
      <c r="CT2458" s="9"/>
      <c r="CU2458" s="10" t="s">
        <v>25</v>
      </c>
      <c r="CV2458" s="10"/>
      <c r="CW2458" s="10"/>
      <c r="CZ2458" s="9"/>
      <c r="DA2458" s="9"/>
      <c r="DB2458" s="9"/>
      <c r="DC2458" s="9"/>
      <c r="DD2458" s="10" t="s">
        <v>5</v>
      </c>
      <c r="DE2458" s="10"/>
      <c r="DF2458" s="10"/>
      <c r="DG2458" s="9"/>
      <c r="DH2458" s="10" t="s">
        <v>24</v>
      </c>
      <c r="DI2458" s="10"/>
      <c r="DJ2458" s="10"/>
      <c r="DK2458" s="9"/>
      <c r="DL2458" s="10" t="s">
        <v>25</v>
      </c>
      <c r="DM2458" s="10"/>
      <c r="DN2458" s="10"/>
      <c r="DQ2458" s="9"/>
      <c r="DR2458" s="9"/>
      <c r="DS2458" s="9"/>
      <c r="DT2458" s="9"/>
      <c r="DU2458" s="10" t="s">
        <v>5</v>
      </c>
      <c r="DV2458" s="10"/>
      <c r="DW2458" s="10"/>
      <c r="DX2458" s="9"/>
      <c r="DY2458" s="10" t="s">
        <v>24</v>
      </c>
      <c r="DZ2458" s="10"/>
      <c r="EA2458" s="10"/>
      <c r="EB2458" s="9"/>
      <c r="EC2458" s="10" t="s">
        <v>25</v>
      </c>
      <c r="ED2458" s="10"/>
      <c r="EE2458" s="10"/>
      <c r="EH2458" s="9"/>
      <c r="EI2458" s="9"/>
      <c r="EJ2458" s="9"/>
      <c r="EK2458" s="9"/>
      <c r="EL2458" s="10" t="s">
        <v>5</v>
      </c>
      <c r="EM2458" s="10"/>
      <c r="EN2458" s="10"/>
      <c r="EO2458" s="9"/>
      <c r="EP2458" s="10" t="s">
        <v>24</v>
      </c>
      <c r="EQ2458" s="10"/>
      <c r="ER2458" s="10"/>
      <c r="ES2458" s="9"/>
      <c r="ET2458" s="10" t="s">
        <v>25</v>
      </c>
      <c r="EU2458" s="10"/>
      <c r="EV2458" s="10"/>
      <c r="EY2458" s="9"/>
      <c r="EZ2458" s="9"/>
      <c r="FA2458" s="9"/>
      <c r="FB2458" s="9"/>
      <c r="FC2458" s="10" t="s">
        <v>5</v>
      </c>
      <c r="FD2458" s="10"/>
      <c r="FE2458" s="10"/>
      <c r="FF2458" s="9"/>
      <c r="FG2458" s="10" t="s">
        <v>24</v>
      </c>
      <c r="FH2458" s="10"/>
      <c r="FI2458" s="10"/>
      <c r="FJ2458" s="9"/>
      <c r="FK2458" s="10" t="s">
        <v>25</v>
      </c>
      <c r="FL2458" s="10"/>
      <c r="FM2458" s="10"/>
      <c r="FP2458" s="9"/>
      <c r="FQ2458" s="9"/>
      <c r="FR2458" s="9"/>
      <c r="FS2458" s="9"/>
      <c r="FT2458" s="10" t="s">
        <v>5</v>
      </c>
      <c r="FU2458" s="10"/>
      <c r="FV2458" s="10"/>
      <c r="FW2458" s="9"/>
      <c r="FX2458" s="10" t="s">
        <v>24</v>
      </c>
      <c r="FY2458" s="10"/>
      <c r="FZ2458" s="10"/>
      <c r="GA2458" s="9"/>
      <c r="GB2458" s="10" t="s">
        <v>25</v>
      </c>
      <c r="GC2458" s="10"/>
      <c r="GD2458" s="10"/>
      <c r="GG2458" s="9"/>
      <c r="GH2458" s="9"/>
      <c r="GI2458" s="9"/>
      <c r="GJ2458" s="9"/>
      <c r="GK2458" s="10" t="s">
        <v>5</v>
      </c>
      <c r="GL2458" s="10"/>
      <c r="GM2458" s="10"/>
      <c r="GN2458" s="9"/>
      <c r="GO2458" s="10" t="s">
        <v>24</v>
      </c>
      <c r="GP2458" s="10"/>
      <c r="GQ2458" s="10"/>
      <c r="GR2458" s="9"/>
      <c r="GS2458" s="10" t="s">
        <v>25</v>
      </c>
      <c r="GT2458" s="10"/>
      <c r="GU2458" s="10"/>
    </row>
    <row r="2460" spans="2:203">
      <c r="K2460" s="11"/>
      <c r="O2460" s="11"/>
      <c r="AB2460" s="11"/>
      <c r="AF2460" s="11"/>
      <c r="AS2460" s="11"/>
      <c r="AW2460" s="11"/>
      <c r="BJ2460" s="11"/>
      <c r="BN2460" s="11"/>
      <c r="CA2460" s="11"/>
      <c r="CE2460" s="11"/>
      <c r="CR2460" s="11"/>
      <c r="CV2460" s="11"/>
      <c r="DI2460" s="11"/>
      <c r="DM2460" s="11"/>
      <c r="DZ2460" s="11"/>
      <c r="ED2460" s="11"/>
      <c r="EQ2460" s="11"/>
      <c r="EU2460" s="11"/>
      <c r="FH2460" s="11"/>
      <c r="FL2460" s="11"/>
      <c r="FY2460" s="11"/>
      <c r="GC2460" s="11"/>
      <c r="GP2460" s="11"/>
      <c r="GT2460" s="11"/>
    </row>
    <row r="2461" spans="2:203">
      <c r="K2461" s="11"/>
      <c r="O2461" s="11"/>
      <c r="AB2461" s="11"/>
      <c r="AF2461" s="11"/>
      <c r="AS2461" s="11"/>
      <c r="AW2461" s="11"/>
      <c r="BJ2461" s="11"/>
      <c r="BN2461" s="11"/>
      <c r="CA2461" s="11"/>
      <c r="CE2461" s="11"/>
      <c r="CR2461" s="11"/>
      <c r="CV2461" s="11"/>
      <c r="DI2461" s="11"/>
      <c r="DM2461" s="11"/>
      <c r="DZ2461" s="11"/>
      <c r="ED2461" s="11"/>
      <c r="EQ2461" s="11"/>
      <c r="EU2461" s="11"/>
      <c r="FH2461" s="11"/>
      <c r="FL2461" s="11"/>
      <c r="FY2461" s="11"/>
      <c r="GC2461" s="11"/>
      <c r="GP2461" s="11"/>
      <c r="GT2461" s="11"/>
    </row>
    <row r="2462" spans="2:203">
      <c r="K2462" s="11"/>
      <c r="O2462" s="11"/>
      <c r="AB2462" s="11"/>
      <c r="AF2462" s="11"/>
      <c r="AS2462" s="11"/>
      <c r="AW2462" s="11"/>
      <c r="BJ2462" s="11"/>
      <c r="BN2462" s="11"/>
      <c r="CA2462" s="11"/>
      <c r="CE2462" s="11"/>
      <c r="CR2462" s="11"/>
      <c r="CV2462" s="11"/>
      <c r="DI2462" s="11"/>
      <c r="DM2462" s="11"/>
      <c r="DZ2462" s="11"/>
      <c r="ED2462" s="11"/>
      <c r="EQ2462" s="11"/>
      <c r="EU2462" s="11"/>
      <c r="FH2462" s="11"/>
      <c r="FL2462" s="11"/>
      <c r="FY2462" s="11"/>
      <c r="GC2462" s="11"/>
      <c r="GP2462" s="11"/>
      <c r="GT2462" s="11"/>
    </row>
    <row r="2463" spans="2:203">
      <c r="K2463" s="11"/>
      <c r="O2463" s="11"/>
      <c r="AB2463" s="11"/>
      <c r="AF2463" s="11"/>
      <c r="AS2463" s="11"/>
      <c r="AW2463" s="11"/>
      <c r="BJ2463" s="11"/>
      <c r="BN2463" s="11"/>
      <c r="CA2463" s="11"/>
      <c r="CE2463" s="11"/>
      <c r="CR2463" s="11"/>
      <c r="CV2463" s="11"/>
      <c r="DI2463" s="11"/>
      <c r="DM2463" s="11"/>
      <c r="DZ2463" s="11"/>
      <c r="ED2463" s="11"/>
      <c r="EQ2463" s="11"/>
      <c r="EU2463" s="11"/>
      <c r="FH2463" s="11"/>
      <c r="FL2463" s="11"/>
      <c r="FY2463" s="11"/>
      <c r="GC2463" s="11"/>
      <c r="GP2463" s="11"/>
      <c r="GT2463" s="11"/>
    </row>
    <row r="2464" spans="2:203">
      <c r="K2464" s="11"/>
      <c r="O2464" s="11"/>
      <c r="AB2464" s="11"/>
      <c r="AF2464" s="11"/>
      <c r="AS2464" s="11"/>
      <c r="AW2464" s="11"/>
      <c r="BJ2464" s="11"/>
      <c r="BN2464" s="11"/>
      <c r="CA2464" s="11"/>
      <c r="CE2464" s="11"/>
      <c r="CR2464" s="11"/>
      <c r="CV2464" s="11"/>
      <c r="DI2464" s="11"/>
      <c r="DM2464" s="11"/>
      <c r="DZ2464" s="11"/>
      <c r="ED2464" s="11"/>
      <c r="EQ2464" s="11"/>
      <c r="EU2464" s="11"/>
      <c r="FH2464" s="11"/>
      <c r="FL2464" s="11"/>
      <c r="FY2464" s="11"/>
      <c r="GC2464" s="11"/>
      <c r="GP2464" s="11"/>
      <c r="GT2464" s="11"/>
    </row>
    <row r="2465" spans="11:202">
      <c r="K2465" s="11"/>
      <c r="O2465" s="11"/>
      <c r="AB2465" s="11"/>
      <c r="AF2465" s="11"/>
      <c r="AS2465" s="11"/>
      <c r="AW2465" s="11"/>
      <c r="BJ2465" s="11"/>
      <c r="BN2465" s="11"/>
      <c r="CA2465" s="11"/>
      <c r="CE2465" s="11"/>
      <c r="CR2465" s="11"/>
      <c r="CV2465" s="11"/>
      <c r="DI2465" s="11"/>
      <c r="DM2465" s="11"/>
      <c r="DZ2465" s="11"/>
      <c r="ED2465" s="11"/>
      <c r="EQ2465" s="11"/>
      <c r="EU2465" s="11"/>
      <c r="FH2465" s="11"/>
      <c r="FL2465" s="11"/>
      <c r="FY2465" s="11"/>
      <c r="GC2465" s="11"/>
      <c r="GP2465" s="11"/>
      <c r="GT2465" s="11"/>
    </row>
    <row r="2466" spans="11:202">
      <c r="K2466" s="11"/>
      <c r="O2466" s="11"/>
      <c r="AB2466" s="11"/>
      <c r="AF2466" s="11"/>
      <c r="AS2466" s="11"/>
      <c r="AW2466" s="11"/>
      <c r="BJ2466" s="11"/>
      <c r="BN2466" s="11"/>
      <c r="CA2466" s="11"/>
      <c r="CE2466" s="11"/>
      <c r="CR2466" s="11"/>
      <c r="CV2466" s="11"/>
      <c r="DI2466" s="11"/>
      <c r="DM2466" s="11"/>
      <c r="DZ2466" s="11"/>
      <c r="ED2466" s="11"/>
      <c r="EQ2466" s="11"/>
      <c r="EU2466" s="11"/>
      <c r="FH2466" s="11"/>
      <c r="FL2466" s="11"/>
      <c r="FY2466" s="11"/>
      <c r="GC2466" s="11"/>
      <c r="GP2466" s="11"/>
      <c r="GT2466" s="11"/>
    </row>
    <row r="2467" spans="11:202">
      <c r="K2467" s="11"/>
      <c r="O2467" s="11"/>
      <c r="AB2467" s="11"/>
      <c r="AF2467" s="11"/>
      <c r="AS2467" s="11"/>
      <c r="AW2467" s="11"/>
      <c r="BJ2467" s="11"/>
      <c r="BN2467" s="11"/>
      <c r="CA2467" s="11"/>
      <c r="CE2467" s="11"/>
      <c r="CR2467" s="11"/>
      <c r="CV2467" s="11"/>
      <c r="DI2467" s="11"/>
      <c r="DM2467" s="11"/>
      <c r="DZ2467" s="11"/>
      <c r="ED2467" s="11"/>
      <c r="EQ2467" s="11"/>
      <c r="EU2467" s="11"/>
      <c r="FH2467" s="11"/>
      <c r="FL2467" s="11"/>
      <c r="FY2467" s="11"/>
      <c r="GC2467" s="11"/>
      <c r="GP2467" s="11"/>
      <c r="GT2467" s="11"/>
    </row>
    <row r="2468" spans="11:202">
      <c r="K2468" s="11"/>
      <c r="O2468" s="11"/>
      <c r="AB2468" s="11"/>
      <c r="AF2468" s="11"/>
      <c r="AS2468" s="11"/>
      <c r="AW2468" s="11"/>
      <c r="BJ2468" s="11"/>
      <c r="BN2468" s="11"/>
      <c r="CA2468" s="11"/>
      <c r="CE2468" s="11"/>
      <c r="CR2468" s="11"/>
      <c r="CV2468" s="11"/>
      <c r="DI2468" s="11"/>
      <c r="DM2468" s="11"/>
      <c r="DZ2468" s="11"/>
      <c r="ED2468" s="11"/>
      <c r="EQ2468" s="11"/>
      <c r="EU2468" s="11"/>
      <c r="FH2468" s="11"/>
      <c r="FL2468" s="11"/>
      <c r="FY2468" s="11"/>
      <c r="GC2468" s="11"/>
      <c r="GP2468" s="11"/>
      <c r="GT2468" s="11"/>
    </row>
    <row r="2469" spans="11:202">
      <c r="K2469" s="11"/>
      <c r="O2469" s="11"/>
      <c r="AB2469" s="11"/>
      <c r="AF2469" s="11"/>
      <c r="AS2469" s="11"/>
      <c r="AW2469" s="11"/>
      <c r="BJ2469" s="11"/>
      <c r="BN2469" s="11"/>
      <c r="CA2469" s="11"/>
      <c r="CE2469" s="11"/>
      <c r="CR2469" s="11"/>
      <c r="CV2469" s="11"/>
      <c r="DI2469" s="11"/>
      <c r="DM2469" s="11"/>
      <c r="DZ2469" s="11"/>
      <c r="ED2469" s="11"/>
      <c r="EQ2469" s="11"/>
      <c r="EU2469" s="11"/>
      <c r="FH2469" s="11"/>
      <c r="FL2469" s="11"/>
      <c r="FY2469" s="11"/>
      <c r="GC2469" s="11"/>
      <c r="GP2469" s="11"/>
      <c r="GT2469" s="11"/>
    </row>
    <row r="2470" spans="11:202">
      <c r="K2470" s="11"/>
      <c r="O2470" s="11"/>
      <c r="AB2470" s="11"/>
      <c r="AF2470" s="11"/>
      <c r="AS2470" s="11"/>
      <c r="AW2470" s="11"/>
      <c r="BJ2470" s="11"/>
      <c r="BN2470" s="11"/>
      <c r="CA2470" s="11"/>
      <c r="CE2470" s="11"/>
      <c r="CR2470" s="11"/>
      <c r="CV2470" s="11"/>
      <c r="DI2470" s="11"/>
      <c r="DM2470" s="11"/>
      <c r="DZ2470" s="11"/>
      <c r="ED2470" s="11"/>
      <c r="EQ2470" s="11"/>
      <c r="EU2470" s="11"/>
      <c r="FH2470" s="11"/>
      <c r="FL2470" s="11"/>
      <c r="FY2470" s="11"/>
      <c r="GC2470" s="11"/>
      <c r="GP2470" s="11"/>
      <c r="GT2470" s="11"/>
    </row>
    <row r="2471" spans="11:202">
      <c r="K2471" s="11"/>
      <c r="O2471" s="11"/>
      <c r="AB2471" s="11"/>
      <c r="AF2471" s="11"/>
      <c r="AS2471" s="11"/>
      <c r="AW2471" s="11"/>
      <c r="BJ2471" s="11"/>
      <c r="BN2471" s="11"/>
      <c r="CA2471" s="11"/>
      <c r="CE2471" s="11"/>
      <c r="CR2471" s="11"/>
      <c r="CV2471" s="11"/>
      <c r="DI2471" s="11"/>
      <c r="DM2471" s="11"/>
      <c r="DZ2471" s="11"/>
      <c r="ED2471" s="11"/>
      <c r="EQ2471" s="11"/>
      <c r="EU2471" s="11"/>
      <c r="FH2471" s="11"/>
      <c r="FL2471" s="11"/>
      <c r="FY2471" s="11"/>
      <c r="GC2471" s="11"/>
      <c r="GP2471" s="11"/>
      <c r="GT2471" s="11"/>
    </row>
    <row r="2472" spans="11:202">
      <c r="K2472" s="11"/>
      <c r="O2472" s="11"/>
      <c r="AB2472" s="11"/>
      <c r="AF2472" s="11"/>
      <c r="AS2472" s="11"/>
      <c r="AW2472" s="11"/>
      <c r="BJ2472" s="11"/>
      <c r="BN2472" s="11"/>
      <c r="CA2472" s="11"/>
      <c r="CE2472" s="11"/>
      <c r="CR2472" s="11"/>
      <c r="CV2472" s="11"/>
      <c r="DI2472" s="11"/>
      <c r="DM2472" s="11"/>
      <c r="DZ2472" s="11"/>
      <c r="ED2472" s="11"/>
      <c r="EQ2472" s="11"/>
      <c r="EU2472" s="11"/>
      <c r="FH2472" s="11"/>
      <c r="FL2472" s="11"/>
      <c r="FY2472" s="11"/>
      <c r="GC2472" s="11"/>
      <c r="GP2472" s="11"/>
      <c r="GT2472" s="11"/>
    </row>
    <row r="2473" spans="11:202">
      <c r="K2473" s="11"/>
      <c r="O2473" s="11"/>
      <c r="AB2473" s="11"/>
      <c r="AF2473" s="11"/>
      <c r="AS2473" s="11"/>
      <c r="AW2473" s="11"/>
      <c r="BJ2473" s="11"/>
      <c r="BN2473" s="11"/>
      <c r="CA2473" s="11"/>
      <c r="CE2473" s="11"/>
      <c r="CR2473" s="11"/>
      <c r="CV2473" s="11"/>
      <c r="DI2473" s="11"/>
      <c r="DM2473" s="11"/>
      <c r="DZ2473" s="11"/>
      <c r="ED2473" s="11"/>
      <c r="EQ2473" s="11"/>
      <c r="EU2473" s="11"/>
      <c r="FH2473" s="11"/>
      <c r="FL2473" s="11"/>
      <c r="FY2473" s="11"/>
      <c r="GC2473" s="11"/>
      <c r="GP2473" s="11"/>
      <c r="GT2473" s="11"/>
    </row>
    <row r="2474" spans="11:202">
      <c r="K2474" s="11"/>
      <c r="O2474" s="11"/>
      <c r="AB2474" s="11"/>
      <c r="AF2474" s="11"/>
      <c r="AS2474" s="11"/>
      <c r="AW2474" s="11"/>
      <c r="BJ2474" s="11"/>
      <c r="BN2474" s="11"/>
      <c r="CA2474" s="11"/>
      <c r="CE2474" s="11"/>
      <c r="CR2474" s="11"/>
      <c r="CV2474" s="11"/>
      <c r="DI2474" s="11"/>
      <c r="DM2474" s="11"/>
      <c r="DZ2474" s="11"/>
      <c r="ED2474" s="11"/>
      <c r="EQ2474" s="11"/>
      <c r="EU2474" s="11"/>
      <c r="FH2474" s="11"/>
      <c r="FL2474" s="11"/>
      <c r="FY2474" s="11"/>
      <c r="GC2474" s="11"/>
      <c r="GP2474" s="11"/>
      <c r="GT2474" s="11"/>
    </row>
    <row r="2475" spans="11:202">
      <c r="K2475" s="11"/>
      <c r="O2475" s="11"/>
      <c r="AB2475" s="11"/>
      <c r="AF2475" s="11"/>
      <c r="AS2475" s="11"/>
      <c r="AW2475" s="11"/>
      <c r="BJ2475" s="11"/>
      <c r="BN2475" s="11"/>
      <c r="CA2475" s="11"/>
      <c r="CE2475" s="11"/>
      <c r="CR2475" s="11"/>
      <c r="CV2475" s="11"/>
      <c r="DI2475" s="11"/>
      <c r="DM2475" s="11"/>
      <c r="DZ2475" s="11"/>
      <c r="ED2475" s="11"/>
      <c r="EQ2475" s="11"/>
      <c r="EU2475" s="11"/>
      <c r="FH2475" s="11"/>
      <c r="FL2475" s="11"/>
      <c r="FY2475" s="11"/>
      <c r="GC2475" s="11"/>
      <c r="GP2475" s="11"/>
      <c r="GT2475" s="11"/>
    </row>
    <row r="2476" spans="11:202">
      <c r="K2476" s="11"/>
      <c r="O2476" s="11"/>
      <c r="AB2476" s="11"/>
      <c r="AF2476" s="11"/>
      <c r="AS2476" s="11"/>
      <c r="AW2476" s="11"/>
      <c r="BJ2476" s="11"/>
      <c r="BN2476" s="11"/>
      <c r="CA2476" s="11"/>
      <c r="CE2476" s="11"/>
      <c r="CR2476" s="11"/>
      <c r="CV2476" s="11"/>
      <c r="DI2476" s="11"/>
      <c r="DM2476" s="11"/>
      <c r="DZ2476" s="11"/>
      <c r="ED2476" s="11"/>
      <c r="EQ2476" s="11"/>
      <c r="EU2476" s="11"/>
      <c r="FH2476" s="11"/>
      <c r="FL2476" s="11"/>
      <c r="FY2476" s="11"/>
      <c r="GC2476" s="11"/>
      <c r="GP2476" s="11"/>
      <c r="GT2476" s="11"/>
    </row>
    <row r="2477" spans="11:202">
      <c r="K2477" s="11"/>
      <c r="O2477" s="11"/>
      <c r="AB2477" s="11"/>
      <c r="AF2477" s="11"/>
      <c r="AS2477" s="11"/>
      <c r="AW2477" s="11"/>
      <c r="BJ2477" s="11"/>
      <c r="BN2477" s="11"/>
      <c r="CA2477" s="11"/>
      <c r="CE2477" s="11"/>
      <c r="CR2477" s="11"/>
      <c r="CV2477" s="11"/>
      <c r="DI2477" s="11"/>
      <c r="DM2477" s="11"/>
      <c r="DZ2477" s="11"/>
      <c r="ED2477" s="11"/>
      <c r="EQ2477" s="11"/>
      <c r="EU2477" s="11"/>
      <c r="FH2477" s="11"/>
      <c r="FL2477" s="11"/>
      <c r="FY2477" s="11"/>
      <c r="GC2477" s="11"/>
      <c r="GP2477" s="11"/>
      <c r="GT2477" s="11"/>
    </row>
    <row r="2478" spans="11:202">
      <c r="K2478" s="11"/>
      <c r="O2478" s="11"/>
      <c r="AB2478" s="11"/>
      <c r="AF2478" s="11"/>
      <c r="AS2478" s="11"/>
      <c r="AW2478" s="11"/>
      <c r="BJ2478" s="11"/>
      <c r="BN2478" s="11"/>
      <c r="CA2478" s="11"/>
      <c r="CE2478" s="11"/>
      <c r="CR2478" s="11"/>
      <c r="CV2478" s="11"/>
      <c r="DI2478" s="11"/>
      <c r="DM2478" s="11"/>
      <c r="DZ2478" s="11"/>
      <c r="ED2478" s="11"/>
      <c r="EQ2478" s="11"/>
      <c r="EU2478" s="11"/>
      <c r="FH2478" s="11"/>
      <c r="FL2478" s="11"/>
      <c r="FY2478" s="11"/>
      <c r="GC2478" s="11"/>
      <c r="GP2478" s="11"/>
      <c r="GT2478" s="11"/>
    </row>
    <row r="2479" spans="11:202">
      <c r="K2479" s="11"/>
      <c r="O2479" s="11"/>
      <c r="AB2479" s="11"/>
      <c r="AF2479" s="11"/>
      <c r="AS2479" s="11"/>
      <c r="AW2479" s="11"/>
      <c r="BJ2479" s="11"/>
      <c r="BN2479" s="11"/>
      <c r="CA2479" s="11"/>
      <c r="CE2479" s="11"/>
      <c r="CR2479" s="11"/>
      <c r="CV2479" s="11"/>
      <c r="DI2479" s="11"/>
      <c r="DM2479" s="11"/>
      <c r="DZ2479" s="11"/>
      <c r="ED2479" s="11"/>
      <c r="EQ2479" s="11"/>
      <c r="EU2479" s="11"/>
      <c r="FH2479" s="11"/>
      <c r="FL2479" s="11"/>
      <c r="FY2479" s="11"/>
      <c r="GC2479" s="11"/>
      <c r="GP2479" s="11"/>
      <c r="GT2479" s="11"/>
    </row>
    <row r="2480" spans="11:202">
      <c r="K2480" s="11"/>
      <c r="O2480" s="11"/>
      <c r="AB2480" s="11"/>
      <c r="AF2480" s="11"/>
      <c r="AS2480" s="11"/>
      <c r="AW2480" s="11"/>
      <c r="BJ2480" s="11"/>
      <c r="BN2480" s="11"/>
      <c r="CA2480" s="11"/>
      <c r="CE2480" s="11"/>
      <c r="CR2480" s="11"/>
      <c r="CV2480" s="11"/>
      <c r="DI2480" s="11"/>
      <c r="DM2480" s="11"/>
      <c r="DZ2480" s="11"/>
      <c r="ED2480" s="11"/>
      <c r="EQ2480" s="11"/>
      <c r="EU2480" s="11"/>
      <c r="FH2480" s="11"/>
      <c r="FL2480" s="11"/>
      <c r="FY2480" s="11"/>
      <c r="GC2480" s="11"/>
      <c r="GP2480" s="11"/>
      <c r="GT2480" s="11"/>
    </row>
    <row r="2481" spans="11:202">
      <c r="K2481" s="11"/>
      <c r="O2481" s="11"/>
      <c r="AB2481" s="11"/>
      <c r="AF2481" s="11"/>
      <c r="AS2481" s="11"/>
      <c r="AW2481" s="11"/>
      <c r="BJ2481" s="11"/>
      <c r="BN2481" s="11"/>
      <c r="CA2481" s="11"/>
      <c r="CE2481" s="11"/>
      <c r="CR2481" s="11"/>
      <c r="CV2481" s="11"/>
      <c r="DI2481" s="11"/>
      <c r="DM2481" s="11"/>
      <c r="DZ2481" s="11"/>
      <c r="ED2481" s="11"/>
      <c r="EQ2481" s="11"/>
      <c r="EU2481" s="11"/>
      <c r="FH2481" s="11"/>
      <c r="FL2481" s="11"/>
      <c r="FY2481" s="11"/>
      <c r="GC2481" s="11"/>
      <c r="GP2481" s="11"/>
      <c r="GT2481" s="11"/>
    </row>
    <row r="2482" spans="11:202">
      <c r="K2482" s="11"/>
      <c r="O2482" s="11"/>
      <c r="AB2482" s="11"/>
      <c r="AF2482" s="11"/>
      <c r="AS2482" s="11"/>
      <c r="AW2482" s="11"/>
      <c r="BJ2482" s="11"/>
      <c r="BN2482" s="11"/>
      <c r="CA2482" s="11"/>
      <c r="CE2482" s="11"/>
      <c r="CR2482" s="11"/>
      <c r="CV2482" s="11"/>
      <c r="DI2482" s="11"/>
      <c r="DM2482" s="11"/>
      <c r="DZ2482" s="11"/>
      <c r="ED2482" s="11"/>
      <c r="EQ2482" s="11"/>
      <c r="EU2482" s="11"/>
      <c r="FH2482" s="11"/>
      <c r="FL2482" s="11"/>
      <c r="FY2482" s="11"/>
      <c r="GC2482" s="11"/>
      <c r="GP2482" s="11"/>
      <c r="GT2482" s="11"/>
    </row>
    <row r="2483" spans="11:202">
      <c r="K2483" s="11"/>
      <c r="O2483" s="11"/>
      <c r="AB2483" s="11"/>
      <c r="AF2483" s="11"/>
      <c r="AS2483" s="11"/>
      <c r="AW2483" s="11"/>
      <c r="BJ2483" s="11"/>
      <c r="BN2483" s="11"/>
      <c r="CA2483" s="11"/>
      <c r="CE2483" s="11"/>
      <c r="CR2483" s="11"/>
      <c r="CV2483" s="11"/>
      <c r="DI2483" s="11"/>
      <c r="DM2483" s="11"/>
      <c r="DZ2483" s="11"/>
      <c r="ED2483" s="11"/>
      <c r="EQ2483" s="11"/>
      <c r="EU2483" s="11"/>
      <c r="FH2483" s="11"/>
      <c r="FL2483" s="11"/>
      <c r="FY2483" s="11"/>
      <c r="GC2483" s="11"/>
      <c r="GP2483" s="11"/>
      <c r="GT2483" s="11"/>
    </row>
    <row r="2484" spans="11:202">
      <c r="K2484" s="11"/>
      <c r="O2484" s="11"/>
      <c r="AB2484" s="11"/>
      <c r="AF2484" s="11"/>
      <c r="AS2484" s="11"/>
      <c r="AW2484" s="11"/>
      <c r="BJ2484" s="11"/>
      <c r="BN2484" s="11"/>
      <c r="CA2484" s="11"/>
      <c r="CE2484" s="11"/>
      <c r="CR2484" s="11"/>
      <c r="CV2484" s="11"/>
      <c r="DI2484" s="11"/>
      <c r="DM2484" s="11"/>
      <c r="DZ2484" s="11"/>
      <c r="ED2484" s="11"/>
      <c r="EQ2484" s="11"/>
      <c r="EU2484" s="11"/>
      <c r="FH2484" s="11"/>
      <c r="FL2484" s="11"/>
      <c r="FY2484" s="11"/>
      <c r="GC2484" s="11"/>
      <c r="GP2484" s="11"/>
      <c r="GT2484" s="11"/>
    </row>
    <row r="2485" spans="11:202">
      <c r="K2485" s="11"/>
      <c r="O2485" s="11"/>
      <c r="AB2485" s="11"/>
      <c r="AF2485" s="11"/>
      <c r="AS2485" s="11"/>
      <c r="AW2485" s="11"/>
      <c r="BJ2485" s="11"/>
      <c r="BN2485" s="11"/>
      <c r="CA2485" s="11"/>
      <c r="CE2485" s="11"/>
      <c r="CR2485" s="11"/>
      <c r="CV2485" s="11"/>
      <c r="DI2485" s="11"/>
      <c r="DM2485" s="11"/>
      <c r="DZ2485" s="11"/>
      <c r="ED2485" s="11"/>
      <c r="EQ2485" s="11"/>
      <c r="EU2485" s="11"/>
      <c r="FH2485" s="11"/>
      <c r="FL2485" s="11"/>
      <c r="FY2485" s="11"/>
      <c r="GC2485" s="11"/>
      <c r="GP2485" s="11"/>
      <c r="GT2485" s="11"/>
    </row>
    <row r="2486" spans="11:202">
      <c r="K2486" s="11"/>
      <c r="O2486" s="11"/>
      <c r="AB2486" s="11"/>
      <c r="AF2486" s="11"/>
      <c r="AS2486" s="11"/>
      <c r="AW2486" s="11"/>
      <c r="BJ2486" s="11"/>
      <c r="BN2486" s="11"/>
      <c r="CA2486" s="11"/>
      <c r="CE2486" s="11"/>
      <c r="CR2486" s="11"/>
      <c r="CV2486" s="11"/>
      <c r="DI2486" s="11"/>
      <c r="DM2486" s="11"/>
      <c r="DZ2486" s="11"/>
      <c r="ED2486" s="11"/>
      <c r="EQ2486" s="11"/>
      <c r="EU2486" s="11"/>
      <c r="FH2486" s="11"/>
      <c r="FL2486" s="11"/>
      <c r="FY2486" s="11"/>
      <c r="GC2486" s="11"/>
      <c r="GP2486" s="11"/>
      <c r="GT2486" s="11"/>
    </row>
    <row r="2487" spans="11:202">
      <c r="K2487" s="11"/>
      <c r="O2487" s="11"/>
      <c r="AB2487" s="11"/>
      <c r="AF2487" s="11"/>
      <c r="AS2487" s="11"/>
      <c r="AW2487" s="11"/>
      <c r="BJ2487" s="11"/>
      <c r="BN2487" s="11"/>
      <c r="CA2487" s="11"/>
      <c r="CE2487" s="11"/>
      <c r="CR2487" s="11"/>
      <c r="CV2487" s="11"/>
      <c r="DI2487" s="11"/>
      <c r="DM2487" s="11"/>
      <c r="DZ2487" s="11"/>
      <c r="ED2487" s="11"/>
      <c r="EQ2487" s="11"/>
      <c r="EU2487" s="11"/>
      <c r="FH2487" s="11"/>
      <c r="FL2487" s="11"/>
      <c r="FY2487" s="11"/>
      <c r="GC2487" s="11"/>
      <c r="GP2487" s="11"/>
      <c r="GT2487" s="11"/>
    </row>
    <row r="2488" spans="11:202">
      <c r="K2488" s="11"/>
      <c r="O2488" s="11"/>
      <c r="AB2488" s="11"/>
      <c r="AF2488" s="11"/>
      <c r="AS2488" s="11"/>
      <c r="AW2488" s="11"/>
      <c r="BJ2488" s="11"/>
      <c r="BN2488" s="11"/>
      <c r="CA2488" s="11"/>
      <c r="CE2488" s="11"/>
      <c r="CR2488" s="11"/>
      <c r="CV2488" s="11"/>
      <c r="DI2488" s="11"/>
      <c r="DM2488" s="11"/>
      <c r="DZ2488" s="11"/>
      <c r="ED2488" s="11"/>
      <c r="EQ2488" s="11"/>
      <c r="EU2488" s="11"/>
      <c r="FH2488" s="11"/>
      <c r="FL2488" s="11"/>
      <c r="FY2488" s="11"/>
      <c r="GC2488" s="11"/>
      <c r="GP2488" s="11"/>
      <c r="GT2488" s="11"/>
    </row>
    <row r="2489" spans="11:202">
      <c r="K2489" s="11"/>
      <c r="O2489" s="11"/>
      <c r="AB2489" s="11"/>
      <c r="AF2489" s="11"/>
      <c r="AS2489" s="11"/>
      <c r="AW2489" s="11"/>
      <c r="BJ2489" s="11"/>
      <c r="BN2489" s="11"/>
      <c r="CA2489" s="11"/>
      <c r="CE2489" s="11"/>
      <c r="CR2489" s="11"/>
      <c r="CV2489" s="11"/>
      <c r="DI2489" s="11"/>
      <c r="DM2489" s="11"/>
      <c r="DZ2489" s="11"/>
      <c r="ED2489" s="11"/>
      <c r="EQ2489" s="11"/>
      <c r="EU2489" s="11"/>
      <c r="FH2489" s="11"/>
      <c r="FL2489" s="11"/>
      <c r="FY2489" s="11"/>
      <c r="GC2489" s="11"/>
      <c r="GP2489" s="11"/>
      <c r="GT2489" s="11"/>
    </row>
    <row r="2490" spans="11:202">
      <c r="K2490" s="11"/>
      <c r="O2490" s="11"/>
      <c r="AB2490" s="11"/>
      <c r="AF2490" s="11"/>
      <c r="AS2490" s="11"/>
      <c r="AW2490" s="11"/>
      <c r="BJ2490" s="11"/>
      <c r="BN2490" s="11"/>
      <c r="CA2490" s="11"/>
      <c r="CE2490" s="11"/>
      <c r="CR2490" s="11"/>
      <c r="CV2490" s="11"/>
      <c r="DI2490" s="11"/>
      <c r="DM2490" s="11"/>
      <c r="DZ2490" s="11"/>
      <c r="ED2490" s="11"/>
      <c r="EQ2490" s="11"/>
      <c r="EU2490" s="11"/>
      <c r="FH2490" s="11"/>
      <c r="FL2490" s="11"/>
      <c r="FY2490" s="11"/>
      <c r="GC2490" s="11"/>
      <c r="GP2490" s="11"/>
      <c r="GT2490" s="11"/>
    </row>
    <row r="2491" spans="11:202">
      <c r="K2491" s="11"/>
      <c r="O2491" s="11"/>
      <c r="AB2491" s="11"/>
      <c r="AF2491" s="11"/>
      <c r="AS2491" s="11"/>
      <c r="AW2491" s="11"/>
      <c r="BJ2491" s="11"/>
      <c r="BN2491" s="11"/>
      <c r="CA2491" s="11"/>
      <c r="CE2491" s="11"/>
      <c r="CR2491" s="11"/>
      <c r="CV2491" s="11"/>
      <c r="DI2491" s="11"/>
      <c r="DM2491" s="11"/>
      <c r="DZ2491" s="11"/>
      <c r="ED2491" s="11"/>
      <c r="EQ2491" s="11"/>
      <c r="EU2491" s="11"/>
      <c r="FH2491" s="11"/>
      <c r="FL2491" s="11"/>
      <c r="FY2491" s="11"/>
      <c r="GC2491" s="11"/>
      <c r="GP2491" s="11"/>
      <c r="GT2491" s="11"/>
    </row>
    <row r="2492" spans="11:202">
      <c r="K2492" s="11"/>
      <c r="O2492" s="11"/>
      <c r="AB2492" s="11"/>
      <c r="AF2492" s="11"/>
      <c r="AS2492" s="11"/>
      <c r="AW2492" s="11"/>
      <c r="BJ2492" s="11"/>
      <c r="BN2492" s="11"/>
      <c r="CA2492" s="11"/>
      <c r="CE2492" s="11"/>
      <c r="CR2492" s="11"/>
      <c r="CV2492" s="11"/>
      <c r="DI2492" s="11"/>
      <c r="DM2492" s="11"/>
      <c r="DZ2492" s="11"/>
      <c r="ED2492" s="11"/>
      <c r="EQ2492" s="11"/>
      <c r="EU2492" s="11"/>
      <c r="FH2492" s="11"/>
      <c r="FL2492" s="11"/>
      <c r="FY2492" s="11"/>
      <c r="GC2492" s="11"/>
      <c r="GP2492" s="11"/>
      <c r="GT2492" s="11"/>
    </row>
    <row r="2493" spans="11:202">
      <c r="K2493" s="11"/>
      <c r="O2493" s="11"/>
      <c r="AB2493" s="11"/>
      <c r="AF2493" s="11"/>
      <c r="AS2493" s="11"/>
      <c r="AW2493" s="11"/>
      <c r="BJ2493" s="11"/>
      <c r="BN2493" s="11"/>
      <c r="CA2493" s="11"/>
      <c r="CE2493" s="11"/>
      <c r="CR2493" s="11"/>
      <c r="CV2493" s="11"/>
      <c r="DI2493" s="11"/>
      <c r="DM2493" s="11"/>
      <c r="DZ2493" s="11"/>
      <c r="ED2493" s="11"/>
      <c r="EQ2493" s="11"/>
      <c r="EU2493" s="11"/>
      <c r="FH2493" s="11"/>
      <c r="FL2493" s="11"/>
      <c r="FY2493" s="11"/>
      <c r="GC2493" s="11"/>
      <c r="GP2493" s="11"/>
      <c r="GT2493" s="11"/>
    </row>
    <row r="2494" spans="11:202">
      <c r="K2494" s="11"/>
      <c r="O2494" s="11"/>
      <c r="AB2494" s="11"/>
      <c r="AF2494" s="11"/>
      <c r="AS2494" s="11"/>
      <c r="AW2494" s="11"/>
      <c r="BJ2494" s="11"/>
      <c r="BN2494" s="11"/>
      <c r="CA2494" s="11"/>
      <c r="CE2494" s="11"/>
      <c r="CR2494" s="11"/>
      <c r="CV2494" s="11"/>
      <c r="DI2494" s="11"/>
      <c r="DM2494" s="11"/>
      <c r="DZ2494" s="11"/>
      <c r="ED2494" s="11"/>
      <c r="EQ2494" s="11"/>
      <c r="EU2494" s="11"/>
      <c r="FH2494" s="11"/>
      <c r="FL2494" s="11"/>
      <c r="FY2494" s="11"/>
      <c r="GC2494" s="11"/>
      <c r="GP2494" s="11"/>
      <c r="GT2494" s="11"/>
    </row>
    <row r="2495" spans="11:202">
      <c r="K2495" s="11"/>
      <c r="O2495" s="11"/>
      <c r="AB2495" s="11"/>
      <c r="AF2495" s="11"/>
      <c r="AS2495" s="11"/>
      <c r="AW2495" s="11"/>
      <c r="BJ2495" s="11"/>
      <c r="BN2495" s="11"/>
      <c r="CA2495" s="11"/>
      <c r="CE2495" s="11"/>
      <c r="CR2495" s="11"/>
      <c r="CV2495" s="11"/>
      <c r="DI2495" s="11"/>
      <c r="DM2495" s="11"/>
      <c r="DZ2495" s="11"/>
      <c r="ED2495" s="11"/>
      <c r="EQ2495" s="11"/>
      <c r="EU2495" s="11"/>
      <c r="FH2495" s="11"/>
      <c r="FL2495" s="11"/>
      <c r="FY2495" s="11"/>
      <c r="GC2495" s="11"/>
      <c r="GP2495" s="11"/>
      <c r="GT2495" s="11"/>
    </row>
    <row r="2496" spans="11:202">
      <c r="K2496" s="11"/>
      <c r="O2496" s="11"/>
      <c r="AB2496" s="11"/>
      <c r="AF2496" s="11"/>
      <c r="AS2496" s="11"/>
      <c r="AW2496" s="11"/>
      <c r="BJ2496" s="11"/>
      <c r="BN2496" s="11"/>
      <c r="CA2496" s="11"/>
      <c r="CE2496" s="11"/>
      <c r="CR2496" s="11"/>
      <c r="CV2496" s="11"/>
      <c r="DI2496" s="11"/>
      <c r="DM2496" s="11"/>
      <c r="DZ2496" s="11"/>
      <c r="ED2496" s="11"/>
      <c r="EQ2496" s="11"/>
      <c r="EU2496" s="11"/>
      <c r="FH2496" s="11"/>
      <c r="FL2496" s="11"/>
      <c r="FY2496" s="11"/>
      <c r="GC2496" s="11"/>
      <c r="GP2496" s="11"/>
      <c r="GT2496" s="11"/>
    </row>
    <row r="2497" spans="11:202">
      <c r="K2497" s="11"/>
      <c r="O2497" s="11"/>
      <c r="AB2497" s="11"/>
      <c r="AF2497" s="11"/>
      <c r="AS2497" s="11"/>
      <c r="AW2497" s="11"/>
      <c r="BJ2497" s="11"/>
      <c r="BN2497" s="11"/>
      <c r="CA2497" s="11"/>
      <c r="CE2497" s="11"/>
      <c r="CR2497" s="11"/>
      <c r="CV2497" s="11"/>
      <c r="DI2497" s="11"/>
      <c r="DM2497" s="11"/>
      <c r="DZ2497" s="11"/>
      <c r="ED2497" s="11"/>
      <c r="EQ2497" s="11"/>
      <c r="EU2497" s="11"/>
      <c r="FH2497" s="11"/>
      <c r="FL2497" s="11"/>
      <c r="FY2497" s="11"/>
      <c r="GC2497" s="11"/>
      <c r="GP2497" s="11"/>
      <c r="GT2497" s="11"/>
    </row>
    <row r="2498" spans="11:202">
      <c r="K2498" s="11"/>
      <c r="O2498" s="11"/>
      <c r="AB2498" s="11"/>
      <c r="AF2498" s="11"/>
      <c r="AS2498" s="11"/>
      <c r="AW2498" s="11"/>
      <c r="BJ2498" s="11"/>
      <c r="BN2498" s="11"/>
      <c r="CA2498" s="11"/>
      <c r="CE2498" s="11"/>
      <c r="CR2498" s="11"/>
      <c r="CV2498" s="11"/>
      <c r="DI2498" s="11"/>
      <c r="DM2498" s="11"/>
      <c r="DZ2498" s="11"/>
      <c r="ED2498" s="11"/>
      <c r="EQ2498" s="11"/>
      <c r="EU2498" s="11"/>
      <c r="FH2498" s="11"/>
      <c r="FL2498" s="11"/>
      <c r="FY2498" s="11"/>
      <c r="GC2498" s="11"/>
      <c r="GP2498" s="11"/>
      <c r="GT2498" s="11"/>
    </row>
    <row r="2499" spans="11:202">
      <c r="K2499" s="11"/>
      <c r="O2499" s="11"/>
      <c r="AB2499" s="11"/>
      <c r="AF2499" s="11"/>
      <c r="AS2499" s="11"/>
      <c r="AW2499" s="11"/>
      <c r="BJ2499" s="11"/>
      <c r="BN2499" s="11"/>
      <c r="CA2499" s="11"/>
      <c r="CE2499" s="11"/>
      <c r="CR2499" s="11"/>
      <c r="CV2499" s="11"/>
      <c r="DI2499" s="11"/>
      <c r="DM2499" s="11"/>
      <c r="DZ2499" s="11"/>
      <c r="ED2499" s="11"/>
      <c r="EQ2499" s="11"/>
      <c r="EU2499" s="11"/>
      <c r="FH2499" s="11"/>
      <c r="FL2499" s="11"/>
      <c r="FY2499" s="11"/>
      <c r="GC2499" s="11"/>
      <c r="GP2499" s="11"/>
      <c r="GT2499" s="11"/>
    </row>
    <row r="2500" spans="11:202">
      <c r="K2500" s="11"/>
      <c r="O2500" s="11"/>
      <c r="AB2500" s="11"/>
      <c r="AF2500" s="11"/>
      <c r="AS2500" s="11"/>
      <c r="AW2500" s="11"/>
      <c r="BJ2500" s="11"/>
      <c r="BN2500" s="11"/>
      <c r="CA2500" s="11"/>
      <c r="CE2500" s="11"/>
      <c r="CR2500" s="11"/>
      <c r="CV2500" s="11"/>
      <c r="DI2500" s="11"/>
      <c r="DM2500" s="11"/>
      <c r="DZ2500" s="11"/>
      <c r="ED2500" s="11"/>
      <c r="EQ2500" s="11"/>
      <c r="EU2500" s="11"/>
      <c r="FH2500" s="11"/>
      <c r="FL2500" s="11"/>
      <c r="FY2500" s="11"/>
      <c r="GC2500" s="11"/>
      <c r="GP2500" s="11"/>
      <c r="GT2500" s="11"/>
    </row>
    <row r="2501" spans="11:202">
      <c r="K2501" s="11"/>
      <c r="O2501" s="11"/>
      <c r="AB2501" s="11"/>
      <c r="AF2501" s="11"/>
      <c r="AS2501" s="11"/>
      <c r="AW2501" s="11"/>
      <c r="BJ2501" s="11"/>
      <c r="BN2501" s="11"/>
      <c r="CA2501" s="11"/>
      <c r="CE2501" s="11"/>
      <c r="CR2501" s="11"/>
      <c r="CV2501" s="11"/>
      <c r="DI2501" s="11"/>
      <c r="DM2501" s="11"/>
      <c r="DZ2501" s="11"/>
      <c r="ED2501" s="11"/>
      <c r="EQ2501" s="11"/>
      <c r="EU2501" s="11"/>
      <c r="FH2501" s="11"/>
      <c r="FL2501" s="11"/>
      <c r="FY2501" s="11"/>
      <c r="GC2501" s="11"/>
      <c r="GP2501" s="11"/>
      <c r="GT2501" s="11"/>
    </row>
    <row r="2502" spans="11:202">
      <c r="K2502" s="11"/>
      <c r="O2502" s="11"/>
      <c r="AB2502" s="11"/>
      <c r="AF2502" s="11"/>
      <c r="AS2502" s="11"/>
      <c r="AW2502" s="11"/>
      <c r="BJ2502" s="11"/>
      <c r="BN2502" s="11"/>
      <c r="CA2502" s="11"/>
      <c r="CE2502" s="11"/>
      <c r="CR2502" s="11"/>
      <c r="CV2502" s="11"/>
      <c r="DI2502" s="11"/>
      <c r="DM2502" s="11"/>
      <c r="DZ2502" s="11"/>
      <c r="ED2502" s="11"/>
      <c r="EQ2502" s="11"/>
      <c r="EU2502" s="11"/>
      <c r="FH2502" s="11"/>
      <c r="FL2502" s="11"/>
      <c r="FY2502" s="11"/>
      <c r="GC2502" s="11"/>
      <c r="GP2502" s="11"/>
      <c r="GT2502" s="11"/>
    </row>
    <row r="2503" spans="11:202">
      <c r="K2503" s="11"/>
      <c r="O2503" s="11"/>
      <c r="AB2503" s="11"/>
      <c r="AF2503" s="11"/>
      <c r="AS2503" s="11"/>
      <c r="AW2503" s="11"/>
      <c r="BJ2503" s="11"/>
      <c r="BN2503" s="11"/>
      <c r="CA2503" s="11"/>
      <c r="CE2503" s="11"/>
      <c r="CR2503" s="11"/>
      <c r="CV2503" s="11"/>
      <c r="DI2503" s="11"/>
      <c r="DM2503" s="11"/>
      <c r="DZ2503" s="11"/>
      <c r="ED2503" s="11"/>
      <c r="EQ2503" s="11"/>
      <c r="EU2503" s="11"/>
      <c r="FH2503" s="11"/>
      <c r="FL2503" s="11"/>
      <c r="FY2503" s="11"/>
      <c r="GC2503" s="11"/>
      <c r="GP2503" s="11"/>
      <c r="GT2503" s="11"/>
    </row>
    <row r="2504" spans="11:202">
      <c r="K2504" s="11"/>
      <c r="O2504" s="11"/>
      <c r="AB2504" s="11"/>
      <c r="AF2504" s="11"/>
      <c r="AS2504" s="11"/>
      <c r="AW2504" s="11"/>
      <c r="BJ2504" s="11"/>
      <c r="BN2504" s="11"/>
      <c r="CA2504" s="11"/>
      <c r="CE2504" s="11"/>
      <c r="CR2504" s="11"/>
      <c r="CV2504" s="11"/>
      <c r="DI2504" s="11"/>
      <c r="DM2504" s="11"/>
      <c r="DZ2504" s="11"/>
      <c r="ED2504" s="11"/>
      <c r="EQ2504" s="11"/>
      <c r="EU2504" s="11"/>
      <c r="FH2504" s="11"/>
      <c r="FL2504" s="11"/>
      <c r="FY2504" s="11"/>
      <c r="GC2504" s="11"/>
      <c r="GP2504" s="11"/>
      <c r="GT2504" s="11"/>
    </row>
    <row r="2505" spans="11:202">
      <c r="K2505" s="11"/>
      <c r="O2505" s="11"/>
      <c r="AB2505" s="11"/>
      <c r="AF2505" s="11"/>
      <c r="AS2505" s="11"/>
      <c r="AW2505" s="11"/>
      <c r="BJ2505" s="11"/>
      <c r="BN2505" s="11"/>
      <c r="CA2505" s="11"/>
      <c r="CE2505" s="11"/>
      <c r="CR2505" s="11"/>
      <c r="CV2505" s="11"/>
      <c r="DI2505" s="11"/>
      <c r="DM2505" s="11"/>
      <c r="DZ2505" s="11"/>
      <c r="ED2505" s="11"/>
      <c r="EQ2505" s="11"/>
      <c r="EU2505" s="11"/>
      <c r="FH2505" s="11"/>
      <c r="FL2505" s="11"/>
      <c r="FY2505" s="11"/>
      <c r="GC2505" s="11"/>
      <c r="GP2505" s="11"/>
      <c r="GT2505" s="11"/>
    </row>
    <row r="2514" spans="2:203">
      <c r="B2514" s="12"/>
      <c r="C2514" s="12"/>
      <c r="D2514" s="12"/>
      <c r="E2514" s="12"/>
      <c r="F2514" s="12"/>
      <c r="G2514" s="12"/>
      <c r="H2514" s="12"/>
      <c r="J2514" s="3" t="s">
        <v>24</v>
      </c>
      <c r="K2514" s="3"/>
      <c r="L2514" s="3"/>
      <c r="N2514" s="3" t="s">
        <v>25</v>
      </c>
      <c r="O2514" s="3"/>
      <c r="P2514" s="3"/>
      <c r="S2514" s="12"/>
      <c r="T2514" s="12"/>
      <c r="U2514" s="12"/>
      <c r="V2514" s="12"/>
      <c r="W2514" s="12"/>
      <c r="X2514" s="12"/>
      <c r="Y2514" s="12"/>
      <c r="AA2514" s="3" t="s">
        <v>24</v>
      </c>
      <c r="AB2514" s="3"/>
      <c r="AC2514" s="3"/>
      <c r="AE2514" s="3" t="s">
        <v>25</v>
      </c>
      <c r="AF2514" s="3"/>
      <c r="AG2514" s="3"/>
      <c r="AJ2514" s="12"/>
      <c r="AK2514" s="12"/>
      <c r="AL2514" s="12"/>
      <c r="AM2514" s="12"/>
      <c r="AN2514" s="12"/>
      <c r="AO2514" s="12"/>
      <c r="AP2514" s="12"/>
      <c r="AR2514" s="3" t="s">
        <v>24</v>
      </c>
      <c r="AS2514" s="3"/>
      <c r="AT2514" s="3"/>
      <c r="AV2514" s="3" t="s">
        <v>25</v>
      </c>
      <c r="AW2514" s="3"/>
      <c r="AX2514" s="3"/>
      <c r="BA2514" s="12"/>
      <c r="BB2514" s="12"/>
      <c r="BC2514" s="12"/>
      <c r="BD2514" s="12"/>
      <c r="BE2514" s="12"/>
      <c r="BF2514" s="12"/>
      <c r="BG2514" s="12"/>
      <c r="BI2514" s="3" t="s">
        <v>24</v>
      </c>
      <c r="BJ2514" s="3"/>
      <c r="BK2514" s="3"/>
      <c r="BM2514" s="3" t="s">
        <v>25</v>
      </c>
      <c r="BN2514" s="3"/>
      <c r="BO2514" s="3"/>
      <c r="BR2514" s="12"/>
      <c r="BS2514" s="12"/>
      <c r="BT2514" s="12"/>
      <c r="BU2514" s="12"/>
      <c r="BV2514" s="12"/>
      <c r="BW2514" s="12"/>
      <c r="BX2514" s="12"/>
      <c r="BZ2514" s="3" t="s">
        <v>24</v>
      </c>
      <c r="CA2514" s="3"/>
      <c r="CB2514" s="3"/>
      <c r="CD2514" s="3" t="s">
        <v>25</v>
      </c>
      <c r="CE2514" s="3"/>
      <c r="CF2514" s="3"/>
      <c r="CI2514" s="12"/>
      <c r="CJ2514" s="12"/>
      <c r="CK2514" s="12"/>
      <c r="CL2514" s="12"/>
      <c r="CM2514" s="12"/>
      <c r="CN2514" s="12"/>
      <c r="CO2514" s="12"/>
      <c r="CQ2514" s="3" t="s">
        <v>24</v>
      </c>
      <c r="CR2514" s="3"/>
      <c r="CS2514" s="3"/>
      <c r="CU2514" s="3" t="s">
        <v>25</v>
      </c>
      <c r="CV2514" s="3"/>
      <c r="CW2514" s="3"/>
      <c r="CZ2514" s="12"/>
      <c r="DA2514" s="12"/>
      <c r="DB2514" s="12"/>
      <c r="DC2514" s="12"/>
      <c r="DD2514" s="12"/>
      <c r="DE2514" s="12"/>
      <c r="DF2514" s="12"/>
      <c r="DH2514" s="3" t="s">
        <v>24</v>
      </c>
      <c r="DI2514" s="3"/>
      <c r="DJ2514" s="3"/>
      <c r="DL2514" s="3" t="s">
        <v>25</v>
      </c>
      <c r="DM2514" s="3"/>
      <c r="DN2514" s="3"/>
      <c r="DQ2514" s="12"/>
      <c r="DR2514" s="12"/>
      <c r="DS2514" s="12"/>
      <c r="DT2514" s="12"/>
      <c r="DU2514" s="12"/>
      <c r="DV2514" s="12"/>
      <c r="DW2514" s="12"/>
      <c r="DY2514" s="3" t="s">
        <v>24</v>
      </c>
      <c r="DZ2514" s="3"/>
      <c r="EA2514" s="3"/>
      <c r="EC2514" s="3" t="s">
        <v>25</v>
      </c>
      <c r="ED2514" s="3"/>
      <c r="EE2514" s="3"/>
      <c r="EH2514" s="12"/>
      <c r="EI2514" s="12"/>
      <c r="EJ2514" s="12"/>
      <c r="EK2514" s="12"/>
      <c r="EL2514" s="12"/>
      <c r="EM2514" s="12"/>
      <c r="EN2514" s="12"/>
      <c r="EP2514" s="3" t="s">
        <v>24</v>
      </c>
      <c r="EQ2514" s="3"/>
      <c r="ER2514" s="3"/>
      <c r="ET2514" s="3" t="s">
        <v>25</v>
      </c>
      <c r="EU2514" s="3"/>
      <c r="EV2514" s="3"/>
      <c r="EY2514" s="12"/>
      <c r="EZ2514" s="12"/>
      <c r="FA2514" s="12"/>
      <c r="FB2514" s="12"/>
      <c r="FC2514" s="12"/>
      <c r="FD2514" s="12"/>
      <c r="FE2514" s="12"/>
      <c r="FG2514" s="3" t="s">
        <v>24</v>
      </c>
      <c r="FH2514" s="3"/>
      <c r="FI2514" s="3"/>
      <c r="FK2514" s="3" t="s">
        <v>25</v>
      </c>
      <c r="FL2514" s="3"/>
      <c r="FM2514" s="3"/>
      <c r="FP2514" s="12"/>
      <c r="FQ2514" s="12"/>
      <c r="FR2514" s="12"/>
      <c r="FS2514" s="12"/>
      <c r="FT2514" s="12"/>
      <c r="FU2514" s="12"/>
      <c r="FV2514" s="12"/>
      <c r="FX2514" s="3" t="s">
        <v>24</v>
      </c>
      <c r="FY2514" s="3"/>
      <c r="FZ2514" s="3"/>
      <c r="GB2514" s="3" t="s">
        <v>25</v>
      </c>
      <c r="GC2514" s="3"/>
      <c r="GD2514" s="3"/>
      <c r="GG2514" s="12"/>
      <c r="GH2514" s="12"/>
      <c r="GI2514" s="12"/>
      <c r="GJ2514" s="12"/>
      <c r="GK2514" s="12"/>
      <c r="GL2514" s="12"/>
      <c r="GM2514" s="12"/>
      <c r="GO2514" s="3" t="s">
        <v>24</v>
      </c>
      <c r="GP2514" s="3"/>
      <c r="GQ2514" s="3"/>
      <c r="GS2514" s="3" t="s">
        <v>25</v>
      </c>
      <c r="GT2514" s="3"/>
      <c r="GU2514" s="3"/>
    </row>
    <row r="2515" spans="2:203">
      <c r="K2515" s="6"/>
      <c r="O2515" s="6"/>
      <c r="AB2515" s="6"/>
      <c r="AF2515" s="6"/>
      <c r="AS2515" s="6"/>
      <c r="AW2515" s="6"/>
      <c r="BJ2515" s="6"/>
      <c r="BN2515" s="6"/>
      <c r="CA2515" s="6"/>
      <c r="CE2515" s="6"/>
      <c r="CR2515" s="6"/>
      <c r="CV2515" s="6"/>
      <c r="DI2515" s="6"/>
      <c r="DM2515" s="6"/>
      <c r="DZ2515" s="6"/>
      <c r="ED2515" s="6"/>
      <c r="EQ2515" s="6"/>
      <c r="EU2515" s="6"/>
      <c r="FH2515" s="6"/>
      <c r="FL2515" s="6"/>
      <c r="FY2515" s="6"/>
      <c r="GC2515" s="6"/>
      <c r="GP2515" s="6"/>
      <c r="GT2515" s="6"/>
    </row>
    <row r="2516" spans="2:203">
      <c r="K2516" s="11">
        <f>SUM(K2460:K2512)</f>
        <v>0</v>
      </c>
      <c r="O2516" s="11">
        <f>SUM(O2460:O2512)</f>
        <v>0</v>
      </c>
      <c r="AB2516" s="11">
        <f>SUM(AB2460:AB2512)</f>
        <v>0</v>
      </c>
      <c r="AF2516" s="11">
        <f>SUM(AF2460:AF2512)</f>
        <v>0</v>
      </c>
      <c r="AS2516" s="11">
        <f>SUM(AS2460:AS2512)</f>
        <v>0</v>
      </c>
      <c r="AW2516" s="11">
        <f>SUM(AW2460:AW2512)</f>
        <v>0</v>
      </c>
      <c r="BJ2516" s="11">
        <f>SUM(BJ2460:BJ2512)</f>
        <v>0</v>
      </c>
      <c r="BN2516" s="11">
        <f>SUM(BN2460:BN2512)</f>
        <v>0</v>
      </c>
      <c r="CA2516" s="11">
        <f>SUM(CA2460:CA2512)</f>
        <v>0</v>
      </c>
      <c r="CE2516" s="11">
        <f>SUM(CE2460:CE2512)</f>
        <v>0</v>
      </c>
      <c r="CR2516" s="11">
        <f>SUM(CR2460:CR2512)</f>
        <v>0</v>
      </c>
      <c r="CV2516" s="11">
        <f>SUM(CV2460:CV2512)</f>
        <v>0</v>
      </c>
      <c r="DI2516" s="11">
        <f>SUM(DI2460:DI2512)</f>
        <v>0</v>
      </c>
      <c r="DM2516" s="11">
        <f>SUM(DM2460:DM2512)</f>
        <v>0</v>
      </c>
      <c r="DZ2516" s="11">
        <f>SUM(DZ2460:DZ2512)</f>
        <v>0</v>
      </c>
      <c r="ED2516" s="11">
        <f>SUM(ED2460:ED2512)</f>
        <v>0</v>
      </c>
      <c r="EQ2516" s="11">
        <f>SUM(EQ2460:EQ2512)</f>
        <v>0</v>
      </c>
      <c r="EU2516" s="11">
        <f>SUM(EU2460:EU2512)</f>
        <v>0</v>
      </c>
      <c r="FH2516" s="11">
        <f>SUM(FH2460:FH2512)</f>
        <v>0</v>
      </c>
      <c r="FL2516" s="11">
        <f>SUM(FL2460:FL2512)</f>
        <v>0</v>
      </c>
      <c r="FY2516" s="11">
        <f>SUM(FY2460:FY2512)</f>
        <v>0</v>
      </c>
      <c r="GC2516" s="11">
        <f>SUM(GC2460:GC2512)</f>
        <v>0</v>
      </c>
      <c r="GP2516" s="11">
        <f>SUM(GP2460:GP2512)</f>
        <v>0</v>
      </c>
      <c r="GT2516" s="11">
        <f>SUM(GT2460:GT2512)</f>
        <v>0</v>
      </c>
    </row>
    <row r="2517" spans="2:203">
      <c r="B2517" s="3" t="s">
        <v>0</v>
      </c>
      <c r="C2517" s="3"/>
      <c r="D2517" s="3"/>
      <c r="E2517" s="3"/>
      <c r="F2517" s="3"/>
      <c r="G2517" s="3"/>
      <c r="H2517" s="3"/>
      <c r="I2517" s="3"/>
      <c r="J2517" s="3"/>
      <c r="K2517" s="3"/>
      <c r="L2517" s="3"/>
      <c r="M2517" s="3"/>
      <c r="N2517" s="3"/>
      <c r="O2517" s="3"/>
      <c r="P2517" s="3"/>
      <c r="S2517" s="3" t="s">
        <v>0</v>
      </c>
      <c r="T2517" s="3"/>
      <c r="U2517" s="3"/>
      <c r="V2517" s="3"/>
      <c r="W2517" s="3"/>
      <c r="X2517" s="3"/>
      <c r="Y2517" s="3"/>
      <c r="Z2517" s="3"/>
      <c r="AA2517" s="3"/>
      <c r="AB2517" s="3"/>
      <c r="AC2517" s="3"/>
      <c r="AD2517" s="3"/>
      <c r="AE2517" s="3"/>
      <c r="AF2517" s="3"/>
      <c r="AG2517" s="3"/>
      <c r="AJ2517" s="3" t="s">
        <v>0</v>
      </c>
      <c r="AK2517" s="3"/>
      <c r="AL2517" s="3"/>
      <c r="AM2517" s="3"/>
      <c r="AN2517" s="3"/>
      <c r="AO2517" s="3"/>
      <c r="AP2517" s="3"/>
      <c r="AQ2517" s="3"/>
      <c r="AR2517" s="3"/>
      <c r="AS2517" s="3"/>
      <c r="AT2517" s="3"/>
      <c r="AU2517" s="3"/>
      <c r="AV2517" s="3"/>
      <c r="AW2517" s="3"/>
      <c r="AX2517" s="3"/>
      <c r="BA2517" s="3" t="s">
        <v>0</v>
      </c>
      <c r="BB2517" s="3"/>
      <c r="BC2517" s="3"/>
      <c r="BD2517" s="3"/>
      <c r="BE2517" s="3"/>
      <c r="BF2517" s="3"/>
      <c r="BG2517" s="3"/>
      <c r="BH2517" s="3"/>
      <c r="BI2517" s="3"/>
      <c r="BJ2517" s="3"/>
      <c r="BK2517" s="3"/>
      <c r="BL2517" s="3"/>
      <c r="BM2517" s="3"/>
      <c r="BN2517" s="3"/>
      <c r="BO2517" s="3"/>
      <c r="BR2517" s="3" t="s">
        <v>0</v>
      </c>
      <c r="BS2517" s="3"/>
      <c r="BT2517" s="3"/>
      <c r="BU2517" s="3"/>
      <c r="BV2517" s="3"/>
      <c r="BW2517" s="3"/>
      <c r="BX2517" s="3"/>
      <c r="BY2517" s="3"/>
      <c r="BZ2517" s="3"/>
      <c r="CA2517" s="3"/>
      <c r="CB2517" s="3"/>
      <c r="CC2517" s="3"/>
      <c r="CD2517" s="3"/>
      <c r="CE2517" s="3"/>
      <c r="CF2517" s="3"/>
      <c r="CI2517" s="3" t="s">
        <v>0</v>
      </c>
      <c r="CJ2517" s="3"/>
      <c r="CK2517" s="3"/>
      <c r="CL2517" s="3"/>
      <c r="CM2517" s="3"/>
      <c r="CN2517" s="3"/>
      <c r="CO2517" s="3"/>
      <c r="CP2517" s="3"/>
      <c r="CQ2517" s="3"/>
      <c r="CR2517" s="3"/>
      <c r="CS2517" s="3"/>
      <c r="CT2517" s="3"/>
      <c r="CU2517" s="3"/>
      <c r="CV2517" s="3"/>
      <c r="CW2517" s="3"/>
      <c r="CZ2517" s="3" t="s">
        <v>0</v>
      </c>
      <c r="DA2517" s="3"/>
      <c r="DB2517" s="3"/>
      <c r="DC2517" s="3"/>
      <c r="DD2517" s="3"/>
      <c r="DE2517" s="3"/>
      <c r="DF2517" s="3"/>
      <c r="DG2517" s="3"/>
      <c r="DH2517" s="3"/>
      <c r="DI2517" s="3"/>
      <c r="DJ2517" s="3"/>
      <c r="DK2517" s="3"/>
      <c r="DL2517" s="3"/>
      <c r="DM2517" s="3"/>
      <c r="DN2517" s="3"/>
      <c r="DQ2517" s="3" t="s">
        <v>0</v>
      </c>
      <c r="DR2517" s="3"/>
      <c r="DS2517" s="3"/>
      <c r="DT2517" s="3"/>
      <c r="DU2517" s="3"/>
      <c r="DV2517" s="3"/>
      <c r="DW2517" s="3"/>
      <c r="DX2517" s="3"/>
      <c r="DY2517" s="3"/>
      <c r="DZ2517" s="3"/>
      <c r="EA2517" s="3"/>
      <c r="EB2517" s="3"/>
      <c r="EC2517" s="3"/>
      <c r="ED2517" s="3"/>
      <c r="EE2517" s="3"/>
      <c r="EH2517" s="3" t="s">
        <v>0</v>
      </c>
      <c r="EI2517" s="3"/>
      <c r="EJ2517" s="3"/>
      <c r="EK2517" s="3"/>
      <c r="EL2517" s="3"/>
      <c r="EM2517" s="3"/>
      <c r="EN2517" s="3"/>
      <c r="EO2517" s="3"/>
      <c r="EP2517" s="3"/>
      <c r="EQ2517" s="3"/>
      <c r="ER2517" s="3"/>
      <c r="ES2517" s="3"/>
      <c r="ET2517" s="3"/>
      <c r="EU2517" s="3"/>
      <c r="EV2517" s="3"/>
      <c r="EY2517" s="3" t="s">
        <v>0</v>
      </c>
      <c r="EZ2517" s="3"/>
      <c r="FA2517" s="3"/>
      <c r="FB2517" s="3"/>
      <c r="FC2517" s="3"/>
      <c r="FD2517" s="3"/>
      <c r="FE2517" s="3"/>
      <c r="FF2517" s="3"/>
      <c r="FG2517" s="3"/>
      <c r="FH2517" s="3"/>
      <c r="FI2517" s="3"/>
      <c r="FJ2517" s="3"/>
      <c r="FK2517" s="3"/>
      <c r="FL2517" s="3"/>
      <c r="FM2517" s="3"/>
      <c r="FP2517" s="3" t="s">
        <v>0</v>
      </c>
      <c r="FQ2517" s="3"/>
      <c r="FR2517" s="3"/>
      <c r="FS2517" s="3"/>
      <c r="FT2517" s="3"/>
      <c r="FU2517" s="3"/>
      <c r="FV2517" s="3"/>
      <c r="FW2517" s="3"/>
      <c r="FX2517" s="3"/>
      <c r="FY2517" s="3"/>
      <c r="FZ2517" s="3"/>
      <c r="GA2517" s="3"/>
      <c r="GB2517" s="3"/>
      <c r="GC2517" s="3"/>
      <c r="GD2517" s="3"/>
      <c r="GG2517" s="3" t="s">
        <v>0</v>
      </c>
      <c r="GH2517" s="3"/>
      <c r="GI2517" s="3"/>
      <c r="GJ2517" s="3"/>
      <c r="GK2517" s="3"/>
      <c r="GL2517" s="3"/>
      <c r="GM2517" s="3"/>
      <c r="GN2517" s="3"/>
      <c r="GO2517" s="3"/>
      <c r="GP2517" s="3"/>
      <c r="GQ2517" s="3"/>
      <c r="GR2517" s="3"/>
      <c r="GS2517" s="3"/>
      <c r="GT2517" s="3"/>
      <c r="GU2517" s="3"/>
    </row>
    <row r="2518" spans="2:203">
      <c r="B2518" s="4"/>
      <c r="O2518" s="4"/>
      <c r="S2518" s="4"/>
      <c r="AF2518" s="4"/>
      <c r="AJ2518" s="4"/>
      <c r="AW2518" s="4"/>
      <c r="BA2518" s="4"/>
      <c r="BN2518" s="4"/>
      <c r="BR2518" s="4"/>
      <c r="CE2518" s="4"/>
      <c r="CI2518" s="4"/>
      <c r="CV2518" s="4"/>
      <c r="CZ2518" s="4"/>
      <c r="DM2518" s="4"/>
      <c r="DQ2518" s="4"/>
      <c r="ED2518" s="4"/>
      <c r="EH2518" s="4"/>
      <c r="EU2518" s="4"/>
      <c r="EY2518" s="4"/>
      <c r="FL2518" s="4"/>
      <c r="FP2518" s="4"/>
      <c r="GC2518" s="4"/>
      <c r="GG2518" s="4"/>
      <c r="GT2518" s="4"/>
    </row>
    <row r="2519" spans="2:203">
      <c r="C2519" s="2" t="s">
        <v>129</v>
      </c>
      <c r="D2519" s="2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T2519" s="2" t="s">
        <v>129</v>
      </c>
      <c r="U2519" s="2"/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  <c r="AK2519" s="2" t="s">
        <v>129</v>
      </c>
      <c r="AL2519" s="2"/>
      <c r="AM2519" s="2"/>
      <c r="AN2519" s="2"/>
      <c r="AO2519" s="2"/>
      <c r="AP2519" s="2"/>
      <c r="AQ2519" s="2"/>
      <c r="AR2519" s="2"/>
      <c r="AS2519" s="2"/>
      <c r="AT2519" s="2"/>
      <c r="AU2519" s="2"/>
      <c r="AV2519" s="2"/>
      <c r="AW2519" s="2"/>
      <c r="BB2519" s="2" t="s">
        <v>129</v>
      </c>
      <c r="BC2519" s="2"/>
      <c r="BD2519" s="2"/>
      <c r="BE2519" s="2"/>
      <c r="BF2519" s="2"/>
      <c r="BG2519" s="2"/>
      <c r="BH2519" s="2"/>
      <c r="BI2519" s="2"/>
      <c r="BJ2519" s="2"/>
      <c r="BK2519" s="2"/>
      <c r="BL2519" s="2"/>
      <c r="BM2519" s="2"/>
      <c r="BN2519" s="2"/>
      <c r="BS2519" s="2" t="s">
        <v>129</v>
      </c>
      <c r="BT2519" s="2"/>
      <c r="BU2519" s="2"/>
      <c r="BV2519" s="2"/>
      <c r="BW2519" s="2"/>
      <c r="BX2519" s="2"/>
      <c r="BY2519" s="2"/>
      <c r="BZ2519" s="2"/>
      <c r="CA2519" s="2"/>
      <c r="CB2519" s="2"/>
      <c r="CC2519" s="2"/>
      <c r="CD2519" s="2"/>
      <c r="CE2519" s="2"/>
      <c r="CJ2519" s="2" t="s">
        <v>129</v>
      </c>
      <c r="CK2519" s="2"/>
      <c r="CL2519" s="2"/>
      <c r="CM2519" s="2"/>
      <c r="CN2519" s="2"/>
      <c r="CO2519" s="2"/>
      <c r="CP2519" s="2"/>
      <c r="CQ2519" s="2"/>
      <c r="CR2519" s="2"/>
      <c r="CS2519" s="2"/>
      <c r="CT2519" s="2"/>
      <c r="CU2519" s="2"/>
      <c r="CV2519" s="2"/>
      <c r="DA2519" s="2" t="s">
        <v>129</v>
      </c>
      <c r="DB2519" s="2"/>
      <c r="DC2519" s="2"/>
      <c r="DD2519" s="2"/>
      <c r="DE2519" s="2"/>
      <c r="DF2519" s="2"/>
      <c r="DG2519" s="2"/>
      <c r="DH2519" s="2"/>
      <c r="DI2519" s="2"/>
      <c r="DJ2519" s="2"/>
      <c r="DK2519" s="2"/>
      <c r="DL2519" s="2"/>
      <c r="DM2519" s="2"/>
      <c r="DR2519" s="2" t="s">
        <v>129</v>
      </c>
      <c r="DS2519" s="2"/>
      <c r="DT2519" s="2"/>
      <c r="DU2519" s="2"/>
      <c r="DV2519" s="2"/>
      <c r="DW2519" s="2"/>
      <c r="DX2519" s="2"/>
      <c r="DY2519" s="2"/>
      <c r="DZ2519" s="2"/>
      <c r="EA2519" s="2"/>
      <c r="EB2519" s="2"/>
      <c r="EC2519" s="2"/>
      <c r="ED2519" s="2"/>
      <c r="EI2519" s="2" t="s">
        <v>129</v>
      </c>
      <c r="EJ2519" s="2"/>
      <c r="EK2519" s="2"/>
      <c r="EL2519" s="2"/>
      <c r="EM2519" s="2"/>
      <c r="EN2519" s="2"/>
      <c r="EO2519" s="2"/>
      <c r="EP2519" s="2"/>
      <c r="EQ2519" s="2"/>
      <c r="ER2519" s="2"/>
      <c r="ES2519" s="2"/>
      <c r="ET2519" s="2"/>
      <c r="EU2519" s="2"/>
      <c r="EZ2519" s="2" t="s">
        <v>129</v>
      </c>
      <c r="FA2519" s="2"/>
      <c r="FB2519" s="2"/>
      <c r="FC2519" s="2"/>
      <c r="FD2519" s="2"/>
      <c r="FE2519" s="2"/>
      <c r="FF2519" s="2"/>
      <c r="FG2519" s="2"/>
      <c r="FH2519" s="2"/>
      <c r="FI2519" s="2"/>
      <c r="FJ2519" s="2"/>
      <c r="FK2519" s="2"/>
      <c r="FL2519" s="2"/>
      <c r="FQ2519" s="2" t="s">
        <v>129</v>
      </c>
      <c r="FR2519" s="2"/>
      <c r="FS2519" s="2"/>
      <c r="FT2519" s="2"/>
      <c r="FU2519" s="2"/>
      <c r="FV2519" s="2"/>
      <c r="FW2519" s="2"/>
      <c r="FX2519" s="2"/>
      <c r="FY2519" s="2"/>
      <c r="FZ2519" s="2"/>
      <c r="GA2519" s="2"/>
      <c r="GB2519" s="2"/>
      <c r="GC2519" s="2"/>
      <c r="GH2519" s="2" t="s">
        <v>129</v>
      </c>
      <c r="GI2519" s="2"/>
      <c r="GJ2519" s="2"/>
      <c r="GK2519" s="2"/>
      <c r="GL2519" s="2"/>
      <c r="GM2519" s="2"/>
      <c r="GN2519" s="2"/>
      <c r="GO2519" s="2"/>
      <c r="GP2519" s="2"/>
      <c r="GQ2519" s="2"/>
      <c r="GR2519" s="2"/>
      <c r="GS2519" s="2"/>
      <c r="GT2519" s="2"/>
    </row>
    <row r="2521" spans="2:203">
      <c r="B2521" s="3" t="s">
        <v>2</v>
      </c>
      <c r="C2521" s="3"/>
      <c r="D2521" s="3"/>
      <c r="F2521" s="3" t="s">
        <v>3</v>
      </c>
      <c r="G2521" s="3"/>
      <c r="H2521" s="3"/>
      <c r="I2521" s="3"/>
      <c r="J2521" s="3"/>
      <c r="K2521" s="3"/>
      <c r="L2521" s="3"/>
      <c r="N2521" s="3" t="s">
        <v>4</v>
      </c>
      <c r="O2521" s="3"/>
      <c r="P2521" s="3"/>
      <c r="S2521" s="3" t="s">
        <v>2</v>
      </c>
      <c r="T2521" s="3"/>
      <c r="U2521" s="3"/>
      <c r="W2521" s="3" t="s">
        <v>3</v>
      </c>
      <c r="X2521" s="3"/>
      <c r="Y2521" s="3"/>
      <c r="Z2521" s="3"/>
      <c r="AA2521" s="3"/>
      <c r="AB2521" s="3"/>
      <c r="AC2521" s="3"/>
      <c r="AE2521" s="3" t="s">
        <v>4</v>
      </c>
      <c r="AF2521" s="3"/>
      <c r="AG2521" s="3"/>
      <c r="AJ2521" s="3" t="s">
        <v>2</v>
      </c>
      <c r="AK2521" s="3"/>
      <c r="AL2521" s="3"/>
      <c r="AN2521" s="3" t="s">
        <v>3</v>
      </c>
      <c r="AO2521" s="3"/>
      <c r="AP2521" s="3"/>
      <c r="AQ2521" s="3"/>
      <c r="AR2521" s="3"/>
      <c r="AS2521" s="3"/>
      <c r="AT2521" s="3"/>
      <c r="AV2521" s="3" t="s">
        <v>4</v>
      </c>
      <c r="AW2521" s="3"/>
      <c r="AX2521" s="3"/>
      <c r="BA2521" s="3" t="s">
        <v>2</v>
      </c>
      <c r="BB2521" s="3"/>
      <c r="BC2521" s="3"/>
      <c r="BE2521" s="3" t="s">
        <v>3</v>
      </c>
      <c r="BF2521" s="3"/>
      <c r="BG2521" s="3"/>
      <c r="BH2521" s="3"/>
      <c r="BI2521" s="3"/>
      <c r="BJ2521" s="3"/>
      <c r="BK2521" s="3"/>
      <c r="BM2521" s="3" t="s">
        <v>4</v>
      </c>
      <c r="BN2521" s="3"/>
      <c r="BO2521" s="3"/>
      <c r="BR2521" s="3" t="s">
        <v>2</v>
      </c>
      <c r="BS2521" s="3"/>
      <c r="BT2521" s="3"/>
      <c r="BV2521" s="3" t="s">
        <v>3</v>
      </c>
      <c r="BW2521" s="3"/>
      <c r="BX2521" s="3"/>
      <c r="BY2521" s="3"/>
      <c r="BZ2521" s="3"/>
      <c r="CA2521" s="3"/>
      <c r="CB2521" s="3"/>
      <c r="CD2521" s="3" t="s">
        <v>4</v>
      </c>
      <c r="CE2521" s="3"/>
      <c r="CF2521" s="3"/>
      <c r="CI2521" s="3" t="s">
        <v>2</v>
      </c>
      <c r="CJ2521" s="3"/>
      <c r="CK2521" s="3"/>
      <c r="CM2521" s="3" t="s">
        <v>3</v>
      </c>
      <c r="CN2521" s="3"/>
      <c r="CO2521" s="3"/>
      <c r="CP2521" s="3"/>
      <c r="CQ2521" s="3"/>
      <c r="CR2521" s="3"/>
      <c r="CS2521" s="3"/>
      <c r="CU2521" s="3" t="s">
        <v>4</v>
      </c>
      <c r="CV2521" s="3"/>
      <c r="CW2521" s="3"/>
      <c r="CZ2521" s="3" t="s">
        <v>2</v>
      </c>
      <c r="DA2521" s="3"/>
      <c r="DB2521" s="3"/>
      <c r="DD2521" s="3" t="s">
        <v>3</v>
      </c>
      <c r="DE2521" s="3"/>
      <c r="DF2521" s="3"/>
      <c r="DG2521" s="3"/>
      <c r="DH2521" s="3"/>
      <c r="DI2521" s="3"/>
      <c r="DJ2521" s="3"/>
      <c r="DL2521" s="3" t="s">
        <v>4</v>
      </c>
      <c r="DM2521" s="3"/>
      <c r="DN2521" s="3"/>
      <c r="DQ2521" s="3" t="s">
        <v>2</v>
      </c>
      <c r="DR2521" s="3"/>
      <c r="DS2521" s="3"/>
      <c r="DU2521" s="3" t="s">
        <v>3</v>
      </c>
      <c r="DV2521" s="3"/>
      <c r="DW2521" s="3"/>
      <c r="DX2521" s="3"/>
      <c r="DY2521" s="3"/>
      <c r="DZ2521" s="3"/>
      <c r="EA2521" s="3"/>
      <c r="EC2521" s="3" t="s">
        <v>4</v>
      </c>
      <c r="ED2521" s="3"/>
      <c r="EE2521" s="3"/>
      <c r="EH2521" s="3" t="s">
        <v>2</v>
      </c>
      <c r="EI2521" s="3"/>
      <c r="EJ2521" s="3"/>
      <c r="EL2521" s="3" t="s">
        <v>3</v>
      </c>
      <c r="EM2521" s="3"/>
      <c r="EN2521" s="3"/>
      <c r="EO2521" s="3"/>
      <c r="EP2521" s="3"/>
      <c r="EQ2521" s="3"/>
      <c r="ER2521" s="3"/>
      <c r="ET2521" s="3" t="s">
        <v>4</v>
      </c>
      <c r="EU2521" s="3"/>
      <c r="EV2521" s="3"/>
      <c r="EY2521" s="3" t="s">
        <v>2</v>
      </c>
      <c r="EZ2521" s="3"/>
      <c r="FA2521" s="3"/>
      <c r="FC2521" s="3" t="s">
        <v>3</v>
      </c>
      <c r="FD2521" s="3"/>
      <c r="FE2521" s="3"/>
      <c r="FF2521" s="3"/>
      <c r="FG2521" s="3"/>
      <c r="FH2521" s="3"/>
      <c r="FI2521" s="3"/>
      <c r="FK2521" s="3" t="s">
        <v>4</v>
      </c>
      <c r="FL2521" s="3"/>
      <c r="FM2521" s="3"/>
      <c r="FP2521" s="3" t="s">
        <v>2</v>
      </c>
      <c r="FQ2521" s="3"/>
      <c r="FR2521" s="3"/>
      <c r="FT2521" s="3" t="s">
        <v>3</v>
      </c>
      <c r="FU2521" s="3"/>
      <c r="FV2521" s="3"/>
      <c r="FW2521" s="3"/>
      <c r="FX2521" s="3"/>
      <c r="FY2521" s="3"/>
      <c r="FZ2521" s="3"/>
      <c r="GB2521" s="3" t="s">
        <v>4</v>
      </c>
      <c r="GC2521" s="3"/>
      <c r="GD2521" s="3"/>
      <c r="GG2521" s="3" t="s">
        <v>2</v>
      </c>
      <c r="GH2521" s="3"/>
      <c r="GI2521" s="3"/>
      <c r="GK2521" s="3" t="s">
        <v>3</v>
      </c>
      <c r="GL2521" s="3"/>
      <c r="GM2521" s="3"/>
      <c r="GN2521" s="3"/>
      <c r="GO2521" s="3"/>
      <c r="GP2521" s="3"/>
      <c r="GQ2521" s="3"/>
      <c r="GS2521" s="3" t="s">
        <v>4</v>
      </c>
      <c r="GT2521" s="3"/>
      <c r="GU2521" s="3"/>
    </row>
    <row r="2522" spans="2:203">
      <c r="C2522" s="6"/>
      <c r="F2522" s="4"/>
      <c r="K2522" s="4"/>
      <c r="N2522" s="4"/>
      <c r="O2522" s="6"/>
      <c r="T2522" s="6"/>
      <c r="W2522" s="4"/>
      <c r="AB2522" s="4"/>
      <c r="AE2522" s="4"/>
      <c r="AF2522" s="6"/>
      <c r="AK2522" s="6"/>
      <c r="AN2522" s="4"/>
      <c r="AS2522" s="4"/>
      <c r="AV2522" s="4"/>
      <c r="AW2522" s="6"/>
      <c r="BB2522" s="6"/>
      <c r="BE2522" s="4"/>
      <c r="BJ2522" s="4"/>
      <c r="BM2522" s="4"/>
      <c r="BN2522" s="6"/>
      <c r="BS2522" s="6"/>
      <c r="BV2522" s="4"/>
      <c r="CA2522" s="4"/>
      <c r="CD2522" s="4"/>
      <c r="CE2522" s="6"/>
      <c r="CJ2522" s="6"/>
      <c r="CM2522" s="4"/>
      <c r="CR2522" s="4"/>
      <c r="CU2522" s="4"/>
      <c r="CV2522" s="6"/>
      <c r="DA2522" s="6"/>
      <c r="DD2522" s="4"/>
      <c r="DI2522" s="4"/>
      <c r="DL2522" s="4"/>
      <c r="DM2522" s="6"/>
      <c r="DR2522" s="6"/>
      <c r="DU2522" s="4"/>
      <c r="DZ2522" s="4"/>
      <c r="EC2522" s="4"/>
      <c r="ED2522" s="6"/>
      <c r="EI2522" s="6"/>
      <c r="EL2522" s="4"/>
      <c r="EQ2522" s="4"/>
      <c r="ET2522" s="4"/>
      <c r="EU2522" s="6"/>
      <c r="EZ2522" s="6"/>
      <c r="FC2522" s="4"/>
      <c r="FH2522" s="4"/>
      <c r="FK2522" s="4"/>
      <c r="FL2522" s="6"/>
      <c r="FQ2522" s="6"/>
      <c r="FT2522" s="4"/>
      <c r="FY2522" s="4"/>
      <c r="GB2522" s="4"/>
      <c r="GC2522" s="6"/>
      <c r="GH2522" s="6"/>
      <c r="GK2522" s="4"/>
      <c r="GP2522" s="4"/>
      <c r="GS2522" s="4"/>
      <c r="GT2522" s="6"/>
    </row>
    <row r="2523" spans="2:203">
      <c r="C2523" s="7" t="s">
        <v>167</v>
      </c>
      <c r="I2523" s="7" t="s">
        <v>22</v>
      </c>
      <c r="O2523" s="8">
        <v>45896</v>
      </c>
      <c r="T2523" s="7" t="s">
        <v>167</v>
      </c>
      <c r="Z2523" s="7" t="s">
        <v>21</v>
      </c>
      <c r="AF2523" s="8">
        <v>45896</v>
      </c>
      <c r="AK2523" s="7" t="s">
        <v>167</v>
      </c>
      <c r="AQ2523" s="7" t="s">
        <v>20</v>
      </c>
      <c r="AW2523" s="8">
        <v>45896</v>
      </c>
      <c r="BB2523" s="7" t="s">
        <v>167</v>
      </c>
      <c r="BH2523" s="7" t="s">
        <v>19</v>
      </c>
      <c r="BN2523" s="8">
        <v>45896</v>
      </c>
      <c r="BS2523" s="7" t="s">
        <v>167</v>
      </c>
      <c r="BY2523" s="7" t="s">
        <v>18</v>
      </c>
      <c r="CE2523" s="8">
        <v>45896</v>
      </c>
      <c r="CJ2523" s="7" t="s">
        <v>167</v>
      </c>
      <c r="CP2523" s="7" t="s">
        <v>17</v>
      </c>
      <c r="CV2523" s="8">
        <v>45896</v>
      </c>
      <c r="DA2523" s="7" t="s">
        <v>167</v>
      </c>
      <c r="DG2523" s="7" t="s">
        <v>16</v>
      </c>
      <c r="DM2523" s="8">
        <v>45896</v>
      </c>
      <c r="DR2523" s="7" t="s">
        <v>167</v>
      </c>
      <c r="DX2523" s="7" t="s">
        <v>15</v>
      </c>
      <c r="ED2523" s="8">
        <v>45896</v>
      </c>
      <c r="EI2523" s="7" t="s">
        <v>167</v>
      </c>
      <c r="EO2523" s="7" t="s">
        <v>14</v>
      </c>
      <c r="EU2523" s="8">
        <v>45896</v>
      </c>
      <c r="EZ2523" s="7" t="s">
        <v>167</v>
      </c>
      <c r="FF2523" s="7" t="s">
        <v>13</v>
      </c>
      <c r="FL2523" s="8">
        <v>45896</v>
      </c>
      <c r="FQ2523" s="7" t="s">
        <v>167</v>
      </c>
      <c r="FW2523" s="7" t="s">
        <v>12</v>
      </c>
      <c r="GC2523" s="8">
        <v>45896</v>
      </c>
      <c r="GH2523" s="7" t="s">
        <v>167</v>
      </c>
      <c r="GN2523" s="7" t="s">
        <v>11</v>
      </c>
      <c r="GT2523" s="8">
        <v>45896</v>
      </c>
    </row>
    <row r="2526" spans="2:203">
      <c r="B2526" s="9"/>
      <c r="C2526" s="9"/>
      <c r="D2526" s="9"/>
      <c r="E2526" s="9"/>
      <c r="F2526" s="10" t="s">
        <v>5</v>
      </c>
      <c r="G2526" s="10"/>
      <c r="H2526" s="10"/>
      <c r="I2526" s="9"/>
      <c r="J2526" s="10" t="s">
        <v>24</v>
      </c>
      <c r="K2526" s="10"/>
      <c r="L2526" s="10"/>
      <c r="M2526" s="9"/>
      <c r="N2526" s="10" t="s">
        <v>25</v>
      </c>
      <c r="O2526" s="10"/>
      <c r="P2526" s="10"/>
      <c r="S2526" s="9"/>
      <c r="T2526" s="9"/>
      <c r="U2526" s="9"/>
      <c r="V2526" s="9"/>
      <c r="W2526" s="10" t="s">
        <v>5</v>
      </c>
      <c r="X2526" s="10"/>
      <c r="Y2526" s="10"/>
      <c r="Z2526" s="9"/>
      <c r="AA2526" s="10" t="s">
        <v>24</v>
      </c>
      <c r="AB2526" s="10"/>
      <c r="AC2526" s="10"/>
      <c r="AD2526" s="9"/>
      <c r="AE2526" s="10" t="s">
        <v>25</v>
      </c>
      <c r="AF2526" s="10"/>
      <c r="AG2526" s="10"/>
      <c r="AJ2526" s="9"/>
      <c r="AK2526" s="9"/>
      <c r="AL2526" s="9"/>
      <c r="AM2526" s="9"/>
      <c r="AN2526" s="10" t="s">
        <v>5</v>
      </c>
      <c r="AO2526" s="10"/>
      <c r="AP2526" s="10"/>
      <c r="AQ2526" s="9"/>
      <c r="AR2526" s="10" t="s">
        <v>24</v>
      </c>
      <c r="AS2526" s="10"/>
      <c r="AT2526" s="10"/>
      <c r="AU2526" s="9"/>
      <c r="AV2526" s="10" t="s">
        <v>25</v>
      </c>
      <c r="AW2526" s="10"/>
      <c r="AX2526" s="10"/>
      <c r="BA2526" s="9"/>
      <c r="BB2526" s="9"/>
      <c r="BC2526" s="9"/>
      <c r="BD2526" s="9"/>
      <c r="BE2526" s="10" t="s">
        <v>5</v>
      </c>
      <c r="BF2526" s="10"/>
      <c r="BG2526" s="10"/>
      <c r="BH2526" s="9"/>
      <c r="BI2526" s="10" t="s">
        <v>24</v>
      </c>
      <c r="BJ2526" s="10"/>
      <c r="BK2526" s="10"/>
      <c r="BL2526" s="9"/>
      <c r="BM2526" s="10" t="s">
        <v>25</v>
      </c>
      <c r="BN2526" s="10"/>
      <c r="BO2526" s="10"/>
      <c r="BR2526" s="9"/>
      <c r="BS2526" s="9"/>
      <c r="BT2526" s="9"/>
      <c r="BU2526" s="9"/>
      <c r="BV2526" s="10" t="s">
        <v>5</v>
      </c>
      <c r="BW2526" s="10"/>
      <c r="BX2526" s="10"/>
      <c r="BY2526" s="9"/>
      <c r="BZ2526" s="10" t="s">
        <v>24</v>
      </c>
      <c r="CA2526" s="10"/>
      <c r="CB2526" s="10"/>
      <c r="CC2526" s="9"/>
      <c r="CD2526" s="10" t="s">
        <v>25</v>
      </c>
      <c r="CE2526" s="10"/>
      <c r="CF2526" s="10"/>
      <c r="CI2526" s="9"/>
      <c r="CJ2526" s="9"/>
      <c r="CK2526" s="9"/>
      <c r="CL2526" s="9"/>
      <c r="CM2526" s="10" t="s">
        <v>5</v>
      </c>
      <c r="CN2526" s="10"/>
      <c r="CO2526" s="10"/>
      <c r="CP2526" s="9"/>
      <c r="CQ2526" s="10" t="s">
        <v>24</v>
      </c>
      <c r="CR2526" s="10"/>
      <c r="CS2526" s="10"/>
      <c r="CT2526" s="9"/>
      <c r="CU2526" s="10" t="s">
        <v>25</v>
      </c>
      <c r="CV2526" s="10"/>
      <c r="CW2526" s="10"/>
      <c r="CZ2526" s="9"/>
      <c r="DA2526" s="9"/>
      <c r="DB2526" s="9"/>
      <c r="DC2526" s="9"/>
      <c r="DD2526" s="10" t="s">
        <v>5</v>
      </c>
      <c r="DE2526" s="10"/>
      <c r="DF2526" s="10"/>
      <c r="DG2526" s="9"/>
      <c r="DH2526" s="10" t="s">
        <v>24</v>
      </c>
      <c r="DI2526" s="10"/>
      <c r="DJ2526" s="10"/>
      <c r="DK2526" s="9"/>
      <c r="DL2526" s="10" t="s">
        <v>25</v>
      </c>
      <c r="DM2526" s="10"/>
      <c r="DN2526" s="10"/>
      <c r="DQ2526" s="9"/>
      <c r="DR2526" s="9"/>
      <c r="DS2526" s="9"/>
      <c r="DT2526" s="9"/>
      <c r="DU2526" s="10" t="s">
        <v>5</v>
      </c>
      <c r="DV2526" s="10"/>
      <c r="DW2526" s="10"/>
      <c r="DX2526" s="9"/>
      <c r="DY2526" s="10" t="s">
        <v>24</v>
      </c>
      <c r="DZ2526" s="10"/>
      <c r="EA2526" s="10"/>
      <c r="EB2526" s="9"/>
      <c r="EC2526" s="10" t="s">
        <v>25</v>
      </c>
      <c r="ED2526" s="10"/>
      <c r="EE2526" s="10"/>
      <c r="EH2526" s="9"/>
      <c r="EI2526" s="9"/>
      <c r="EJ2526" s="9"/>
      <c r="EK2526" s="9"/>
      <c r="EL2526" s="10" t="s">
        <v>5</v>
      </c>
      <c r="EM2526" s="10"/>
      <c r="EN2526" s="10"/>
      <c r="EO2526" s="9"/>
      <c r="EP2526" s="10" t="s">
        <v>24</v>
      </c>
      <c r="EQ2526" s="10"/>
      <c r="ER2526" s="10"/>
      <c r="ES2526" s="9"/>
      <c r="ET2526" s="10" t="s">
        <v>25</v>
      </c>
      <c r="EU2526" s="10"/>
      <c r="EV2526" s="10"/>
      <c r="EY2526" s="9"/>
      <c r="EZ2526" s="9"/>
      <c r="FA2526" s="9"/>
      <c r="FB2526" s="9"/>
      <c r="FC2526" s="10" t="s">
        <v>5</v>
      </c>
      <c r="FD2526" s="10"/>
      <c r="FE2526" s="10"/>
      <c r="FF2526" s="9"/>
      <c r="FG2526" s="10" t="s">
        <v>24</v>
      </c>
      <c r="FH2526" s="10"/>
      <c r="FI2526" s="10"/>
      <c r="FJ2526" s="9"/>
      <c r="FK2526" s="10" t="s">
        <v>25</v>
      </c>
      <c r="FL2526" s="10"/>
      <c r="FM2526" s="10"/>
      <c r="FP2526" s="9"/>
      <c r="FQ2526" s="9"/>
      <c r="FR2526" s="9"/>
      <c r="FS2526" s="9"/>
      <c r="FT2526" s="10" t="s">
        <v>5</v>
      </c>
      <c r="FU2526" s="10"/>
      <c r="FV2526" s="10"/>
      <c r="FW2526" s="9"/>
      <c r="FX2526" s="10" t="s">
        <v>24</v>
      </c>
      <c r="FY2526" s="10"/>
      <c r="FZ2526" s="10"/>
      <c r="GA2526" s="9"/>
      <c r="GB2526" s="10" t="s">
        <v>25</v>
      </c>
      <c r="GC2526" s="10"/>
      <c r="GD2526" s="10"/>
      <c r="GG2526" s="9"/>
      <c r="GH2526" s="9"/>
      <c r="GI2526" s="9"/>
      <c r="GJ2526" s="9"/>
      <c r="GK2526" s="10" t="s">
        <v>5</v>
      </c>
      <c r="GL2526" s="10"/>
      <c r="GM2526" s="10"/>
      <c r="GN2526" s="9"/>
      <c r="GO2526" s="10" t="s">
        <v>24</v>
      </c>
      <c r="GP2526" s="10"/>
      <c r="GQ2526" s="10"/>
      <c r="GR2526" s="9"/>
      <c r="GS2526" s="10" t="s">
        <v>25</v>
      </c>
      <c r="GT2526" s="10"/>
      <c r="GU2526" s="10"/>
    </row>
    <row r="2528" spans="2:203">
      <c r="K2528" s="11"/>
      <c r="O2528" s="11"/>
      <c r="AB2528" s="11"/>
      <c r="AF2528" s="11"/>
      <c r="AS2528" s="11"/>
      <c r="AW2528" s="11"/>
      <c r="BJ2528" s="11"/>
      <c r="BN2528" s="11"/>
      <c r="CA2528" s="11"/>
      <c r="CE2528" s="11"/>
      <c r="CR2528" s="11"/>
      <c r="CV2528" s="11"/>
      <c r="DI2528" s="11"/>
      <c r="DM2528" s="11"/>
      <c r="DZ2528" s="11"/>
      <c r="ED2528" s="11"/>
      <c r="EQ2528" s="11"/>
      <c r="EU2528" s="11"/>
      <c r="FH2528" s="11"/>
      <c r="FL2528" s="11"/>
      <c r="FY2528" s="11"/>
      <c r="GC2528" s="11"/>
      <c r="GP2528" s="11"/>
      <c r="GT2528" s="11"/>
    </row>
    <row r="2529" spans="11:202">
      <c r="K2529" s="11"/>
      <c r="O2529" s="11"/>
      <c r="AB2529" s="11"/>
      <c r="AF2529" s="11"/>
      <c r="AS2529" s="11"/>
      <c r="AW2529" s="11"/>
      <c r="BJ2529" s="11"/>
      <c r="BN2529" s="11"/>
      <c r="CA2529" s="11"/>
      <c r="CE2529" s="11"/>
      <c r="CR2529" s="11"/>
      <c r="CV2529" s="11"/>
      <c r="DI2529" s="11"/>
      <c r="DM2529" s="11"/>
      <c r="DZ2529" s="11"/>
      <c r="ED2529" s="11"/>
      <c r="EQ2529" s="11"/>
      <c r="EU2529" s="11"/>
      <c r="FH2529" s="11"/>
      <c r="FL2529" s="11"/>
      <c r="FY2529" s="11"/>
      <c r="GC2529" s="11"/>
      <c r="GP2529" s="11"/>
      <c r="GT2529" s="11"/>
    </row>
    <row r="2530" spans="11:202">
      <c r="K2530" s="11"/>
      <c r="O2530" s="11"/>
      <c r="AB2530" s="11"/>
      <c r="AF2530" s="11"/>
      <c r="AS2530" s="11"/>
      <c r="AW2530" s="11"/>
      <c r="BJ2530" s="11"/>
      <c r="BN2530" s="11"/>
      <c r="CA2530" s="11"/>
      <c r="CE2530" s="11"/>
      <c r="CR2530" s="11"/>
      <c r="CV2530" s="11"/>
      <c r="DI2530" s="11"/>
      <c r="DM2530" s="11"/>
      <c r="DZ2530" s="11"/>
      <c r="ED2530" s="11"/>
      <c r="EQ2530" s="11"/>
      <c r="EU2530" s="11"/>
      <c r="FH2530" s="11"/>
      <c r="FL2530" s="11"/>
      <c r="FY2530" s="11"/>
      <c r="GC2530" s="11"/>
      <c r="GP2530" s="11"/>
      <c r="GT2530" s="11"/>
    </row>
    <row r="2531" spans="11:202">
      <c r="K2531" s="11"/>
      <c r="O2531" s="11"/>
      <c r="AB2531" s="11"/>
      <c r="AF2531" s="11"/>
      <c r="AS2531" s="11"/>
      <c r="AW2531" s="11"/>
      <c r="BJ2531" s="11"/>
      <c r="BN2531" s="11"/>
      <c r="CA2531" s="11"/>
      <c r="CE2531" s="11"/>
      <c r="CR2531" s="11"/>
      <c r="CV2531" s="11"/>
      <c r="DI2531" s="11"/>
      <c r="DM2531" s="11"/>
      <c r="DZ2531" s="11"/>
      <c r="ED2531" s="11"/>
      <c r="EQ2531" s="11"/>
      <c r="EU2531" s="11"/>
      <c r="FH2531" s="11"/>
      <c r="FL2531" s="11"/>
      <c r="FY2531" s="11"/>
      <c r="GC2531" s="11"/>
      <c r="GP2531" s="11"/>
      <c r="GT2531" s="11"/>
    </row>
    <row r="2532" spans="11:202">
      <c r="K2532" s="11"/>
      <c r="O2532" s="11"/>
      <c r="AB2532" s="11"/>
      <c r="AF2532" s="11"/>
      <c r="AS2532" s="11"/>
      <c r="AW2532" s="11"/>
      <c r="BJ2532" s="11"/>
      <c r="BN2532" s="11"/>
      <c r="CA2532" s="11"/>
      <c r="CE2532" s="11"/>
      <c r="CR2532" s="11"/>
      <c r="CV2532" s="11"/>
      <c r="DI2532" s="11"/>
      <c r="DM2532" s="11"/>
      <c r="DZ2532" s="11"/>
      <c r="ED2532" s="11"/>
      <c r="EQ2532" s="11"/>
      <c r="EU2532" s="11"/>
      <c r="FH2532" s="11"/>
      <c r="FL2532" s="11"/>
      <c r="FY2532" s="11"/>
      <c r="GC2532" s="11"/>
      <c r="GP2532" s="11"/>
      <c r="GT2532" s="11"/>
    </row>
    <row r="2533" spans="11:202">
      <c r="K2533" s="11"/>
      <c r="O2533" s="11"/>
      <c r="AB2533" s="11"/>
      <c r="AF2533" s="11"/>
      <c r="AS2533" s="11"/>
      <c r="AW2533" s="11"/>
      <c r="BJ2533" s="11"/>
      <c r="BN2533" s="11"/>
      <c r="CA2533" s="11"/>
      <c r="CE2533" s="11"/>
      <c r="CR2533" s="11"/>
      <c r="CV2533" s="11"/>
      <c r="DI2533" s="11"/>
      <c r="DM2533" s="11"/>
      <c r="DZ2533" s="11"/>
      <c r="ED2533" s="11"/>
      <c r="EQ2533" s="11"/>
      <c r="EU2533" s="11"/>
      <c r="FH2533" s="11"/>
      <c r="FL2533" s="11"/>
      <c r="FY2533" s="11"/>
      <c r="GC2533" s="11"/>
      <c r="GP2533" s="11"/>
      <c r="GT2533" s="11"/>
    </row>
    <row r="2534" spans="11:202">
      <c r="K2534" s="11"/>
      <c r="O2534" s="11"/>
      <c r="AB2534" s="11"/>
      <c r="AF2534" s="11"/>
      <c r="AS2534" s="11"/>
      <c r="AW2534" s="11"/>
      <c r="BJ2534" s="11"/>
      <c r="BN2534" s="11"/>
      <c r="CA2534" s="11"/>
      <c r="CE2534" s="11"/>
      <c r="CR2534" s="11"/>
      <c r="CV2534" s="11"/>
      <c r="DI2534" s="11"/>
      <c r="DM2534" s="11"/>
      <c r="DZ2534" s="11"/>
      <c r="ED2534" s="11"/>
      <c r="EQ2534" s="11"/>
      <c r="EU2534" s="11"/>
      <c r="FH2534" s="11"/>
      <c r="FL2534" s="11"/>
      <c r="FY2534" s="11"/>
      <c r="GC2534" s="11"/>
      <c r="GP2534" s="11"/>
      <c r="GT2534" s="11"/>
    </row>
    <row r="2535" spans="11:202">
      <c r="K2535" s="11"/>
      <c r="O2535" s="11"/>
      <c r="AB2535" s="11"/>
      <c r="AF2535" s="11"/>
      <c r="AS2535" s="11"/>
      <c r="AW2535" s="11"/>
      <c r="BJ2535" s="11"/>
      <c r="BN2535" s="11"/>
      <c r="CA2535" s="11"/>
      <c r="CE2535" s="11"/>
      <c r="CR2535" s="11"/>
      <c r="CV2535" s="11"/>
      <c r="DI2535" s="11"/>
      <c r="DM2535" s="11"/>
      <c r="DZ2535" s="11"/>
      <c r="ED2535" s="11"/>
      <c r="EQ2535" s="11"/>
      <c r="EU2535" s="11"/>
      <c r="FH2535" s="11"/>
      <c r="FL2535" s="11"/>
      <c r="FY2535" s="11"/>
      <c r="GC2535" s="11"/>
      <c r="GP2535" s="11"/>
      <c r="GT2535" s="11"/>
    </row>
    <row r="2536" spans="11:202">
      <c r="K2536" s="11"/>
      <c r="O2536" s="11"/>
      <c r="AB2536" s="11"/>
      <c r="AF2536" s="11"/>
      <c r="AS2536" s="11"/>
      <c r="AW2536" s="11"/>
      <c r="BJ2536" s="11"/>
      <c r="BN2536" s="11"/>
      <c r="CA2536" s="11"/>
      <c r="CE2536" s="11"/>
      <c r="CR2536" s="11"/>
      <c r="CV2536" s="11"/>
      <c r="DI2536" s="11"/>
      <c r="DM2536" s="11"/>
      <c r="DZ2536" s="11"/>
      <c r="ED2536" s="11"/>
      <c r="EQ2536" s="11"/>
      <c r="EU2536" s="11"/>
      <c r="FH2536" s="11"/>
      <c r="FL2536" s="11"/>
      <c r="FY2536" s="11"/>
      <c r="GC2536" s="11"/>
      <c r="GP2536" s="11"/>
      <c r="GT2536" s="11"/>
    </row>
    <row r="2537" spans="11:202">
      <c r="K2537" s="11"/>
      <c r="O2537" s="11"/>
      <c r="AB2537" s="11"/>
      <c r="AF2537" s="11"/>
      <c r="AS2537" s="11"/>
      <c r="AW2537" s="11"/>
      <c r="BJ2537" s="11"/>
      <c r="BN2537" s="11"/>
      <c r="CA2537" s="11"/>
      <c r="CE2537" s="11"/>
      <c r="CR2537" s="11"/>
      <c r="CV2537" s="11"/>
      <c r="DI2537" s="11"/>
      <c r="DM2537" s="11"/>
      <c r="DZ2537" s="11"/>
      <c r="ED2537" s="11"/>
      <c r="EQ2537" s="11"/>
      <c r="EU2537" s="11"/>
      <c r="FH2537" s="11"/>
      <c r="FL2537" s="11"/>
      <c r="FY2537" s="11"/>
      <c r="GC2537" s="11"/>
      <c r="GP2537" s="11"/>
      <c r="GT2537" s="11"/>
    </row>
    <row r="2538" spans="11:202">
      <c r="K2538" s="11"/>
      <c r="O2538" s="11"/>
      <c r="AB2538" s="11"/>
      <c r="AF2538" s="11"/>
      <c r="AS2538" s="11"/>
      <c r="AW2538" s="11"/>
      <c r="BJ2538" s="11"/>
      <c r="BN2538" s="11"/>
      <c r="CA2538" s="11"/>
      <c r="CE2538" s="11"/>
      <c r="CR2538" s="11"/>
      <c r="CV2538" s="11"/>
      <c r="DI2538" s="11"/>
      <c r="DM2538" s="11"/>
      <c r="DZ2538" s="11"/>
      <c r="ED2538" s="11"/>
      <c r="EQ2538" s="11"/>
      <c r="EU2538" s="11"/>
      <c r="FH2538" s="11"/>
      <c r="FL2538" s="11"/>
      <c r="FY2538" s="11"/>
      <c r="GC2538" s="11"/>
      <c r="GP2538" s="11"/>
      <c r="GT2538" s="11"/>
    </row>
    <row r="2539" spans="11:202">
      <c r="K2539" s="11"/>
      <c r="O2539" s="11"/>
      <c r="AB2539" s="11"/>
      <c r="AF2539" s="11"/>
      <c r="AS2539" s="11"/>
      <c r="AW2539" s="11"/>
      <c r="BJ2539" s="11"/>
      <c r="BN2539" s="11"/>
      <c r="CA2539" s="11"/>
      <c r="CE2539" s="11"/>
      <c r="CR2539" s="11"/>
      <c r="CV2539" s="11"/>
      <c r="DI2539" s="11"/>
      <c r="DM2539" s="11"/>
      <c r="DZ2539" s="11"/>
      <c r="ED2539" s="11"/>
      <c r="EQ2539" s="11"/>
      <c r="EU2539" s="11"/>
      <c r="FH2539" s="11"/>
      <c r="FL2539" s="11"/>
      <c r="FY2539" s="11"/>
      <c r="GC2539" s="11"/>
      <c r="GP2539" s="11"/>
      <c r="GT2539" s="11"/>
    </row>
    <row r="2540" spans="11:202">
      <c r="K2540" s="11"/>
      <c r="O2540" s="11"/>
      <c r="AB2540" s="11"/>
      <c r="AF2540" s="11"/>
      <c r="AS2540" s="11"/>
      <c r="AW2540" s="11"/>
      <c r="BJ2540" s="11"/>
      <c r="BN2540" s="11"/>
      <c r="CA2540" s="11"/>
      <c r="CE2540" s="11"/>
      <c r="CR2540" s="11"/>
      <c r="CV2540" s="11"/>
      <c r="DI2540" s="11"/>
      <c r="DM2540" s="11"/>
      <c r="DZ2540" s="11"/>
      <c r="ED2540" s="11"/>
      <c r="EQ2540" s="11"/>
      <c r="EU2540" s="11"/>
      <c r="FH2540" s="11"/>
      <c r="FL2540" s="11"/>
      <c r="FY2540" s="11"/>
      <c r="GC2540" s="11"/>
      <c r="GP2540" s="11"/>
      <c r="GT2540" s="11"/>
    </row>
    <row r="2541" spans="11:202">
      <c r="K2541" s="11"/>
      <c r="O2541" s="11"/>
      <c r="AB2541" s="11"/>
      <c r="AF2541" s="11"/>
      <c r="AS2541" s="11"/>
      <c r="AW2541" s="11"/>
      <c r="BJ2541" s="11"/>
      <c r="BN2541" s="11"/>
      <c r="CA2541" s="11"/>
      <c r="CE2541" s="11"/>
      <c r="CR2541" s="11"/>
      <c r="CV2541" s="11"/>
      <c r="DI2541" s="11"/>
      <c r="DM2541" s="11"/>
      <c r="DZ2541" s="11"/>
      <c r="ED2541" s="11"/>
      <c r="EQ2541" s="11"/>
      <c r="EU2541" s="11"/>
      <c r="FH2541" s="11"/>
      <c r="FL2541" s="11"/>
      <c r="FY2541" s="11"/>
      <c r="GC2541" s="11"/>
      <c r="GP2541" s="11"/>
      <c r="GT2541" s="11"/>
    </row>
    <row r="2542" spans="11:202">
      <c r="K2542" s="11"/>
      <c r="O2542" s="11"/>
      <c r="AB2542" s="11"/>
      <c r="AF2542" s="11"/>
      <c r="AS2542" s="11"/>
      <c r="AW2542" s="11"/>
      <c r="BJ2542" s="11"/>
      <c r="BN2542" s="11"/>
      <c r="CA2542" s="11"/>
      <c r="CE2542" s="11"/>
      <c r="CR2542" s="11"/>
      <c r="CV2542" s="11"/>
      <c r="DI2542" s="11"/>
      <c r="DM2542" s="11"/>
      <c r="DZ2542" s="11"/>
      <c r="ED2542" s="11"/>
      <c r="EQ2542" s="11"/>
      <c r="EU2542" s="11"/>
      <c r="FH2542" s="11"/>
      <c r="FL2542" s="11"/>
      <c r="FY2542" s="11"/>
      <c r="GC2542" s="11"/>
      <c r="GP2542" s="11"/>
      <c r="GT2542" s="11"/>
    </row>
    <row r="2543" spans="11:202">
      <c r="K2543" s="11"/>
      <c r="O2543" s="11"/>
      <c r="AB2543" s="11"/>
      <c r="AF2543" s="11"/>
      <c r="AS2543" s="11"/>
      <c r="AW2543" s="11"/>
      <c r="BJ2543" s="11"/>
      <c r="BN2543" s="11"/>
      <c r="CA2543" s="11"/>
      <c r="CE2543" s="11"/>
      <c r="CR2543" s="11"/>
      <c r="CV2543" s="11"/>
      <c r="DI2543" s="11"/>
      <c r="DM2543" s="11"/>
      <c r="DZ2543" s="11"/>
      <c r="ED2543" s="11"/>
      <c r="EQ2543" s="11"/>
      <c r="EU2543" s="11"/>
      <c r="FH2543" s="11"/>
      <c r="FL2543" s="11"/>
      <c r="FY2543" s="11"/>
      <c r="GC2543" s="11"/>
      <c r="GP2543" s="11"/>
      <c r="GT2543" s="11"/>
    </row>
    <row r="2544" spans="11:202">
      <c r="K2544" s="11"/>
      <c r="O2544" s="11"/>
      <c r="AB2544" s="11"/>
      <c r="AF2544" s="11"/>
      <c r="AS2544" s="11"/>
      <c r="AW2544" s="11"/>
      <c r="BJ2544" s="11"/>
      <c r="BN2544" s="11"/>
      <c r="CA2544" s="11"/>
      <c r="CE2544" s="11"/>
      <c r="CR2544" s="11"/>
      <c r="CV2544" s="11"/>
      <c r="DI2544" s="11"/>
      <c r="DM2544" s="11"/>
      <c r="DZ2544" s="11"/>
      <c r="ED2544" s="11"/>
      <c r="EQ2544" s="11"/>
      <c r="EU2544" s="11"/>
      <c r="FH2544" s="11"/>
      <c r="FL2544" s="11"/>
      <c r="FY2544" s="11"/>
      <c r="GC2544" s="11"/>
      <c r="GP2544" s="11"/>
      <c r="GT2544" s="11"/>
    </row>
    <row r="2545" spans="11:202">
      <c r="K2545" s="11"/>
      <c r="O2545" s="11"/>
      <c r="AB2545" s="11"/>
      <c r="AF2545" s="11"/>
      <c r="AS2545" s="11"/>
      <c r="AW2545" s="11"/>
      <c r="BJ2545" s="11"/>
      <c r="BN2545" s="11"/>
      <c r="CA2545" s="11"/>
      <c r="CE2545" s="11"/>
      <c r="CR2545" s="11"/>
      <c r="CV2545" s="11"/>
      <c r="DI2545" s="11"/>
      <c r="DM2545" s="11"/>
      <c r="DZ2545" s="11"/>
      <c r="ED2545" s="11"/>
      <c r="EQ2545" s="11"/>
      <c r="EU2545" s="11"/>
      <c r="FH2545" s="11"/>
      <c r="FL2545" s="11"/>
      <c r="FY2545" s="11"/>
      <c r="GC2545" s="11"/>
      <c r="GP2545" s="11"/>
      <c r="GT2545" s="11"/>
    </row>
    <row r="2546" spans="11:202">
      <c r="K2546" s="11"/>
      <c r="O2546" s="11"/>
      <c r="AB2546" s="11"/>
      <c r="AF2546" s="11"/>
      <c r="AS2546" s="11"/>
      <c r="AW2546" s="11"/>
      <c r="BJ2546" s="11"/>
      <c r="BN2546" s="11"/>
      <c r="CA2546" s="11"/>
      <c r="CE2546" s="11"/>
      <c r="CR2546" s="11"/>
      <c r="CV2546" s="11"/>
      <c r="DI2546" s="11"/>
      <c r="DM2546" s="11"/>
      <c r="DZ2546" s="11"/>
      <c r="ED2546" s="11"/>
      <c r="EQ2546" s="11"/>
      <c r="EU2546" s="11"/>
      <c r="FH2546" s="11"/>
      <c r="FL2546" s="11"/>
      <c r="FY2546" s="11"/>
      <c r="GC2546" s="11"/>
      <c r="GP2546" s="11"/>
      <c r="GT2546" s="11"/>
    </row>
    <row r="2547" spans="11:202">
      <c r="K2547" s="11"/>
      <c r="O2547" s="11"/>
      <c r="AB2547" s="11"/>
      <c r="AF2547" s="11"/>
      <c r="AS2547" s="11"/>
      <c r="AW2547" s="11"/>
      <c r="BJ2547" s="11"/>
      <c r="BN2547" s="11"/>
      <c r="CA2547" s="11"/>
      <c r="CE2547" s="11"/>
      <c r="CR2547" s="11"/>
      <c r="CV2547" s="11"/>
      <c r="DI2547" s="11"/>
      <c r="DM2547" s="11"/>
      <c r="DZ2547" s="11"/>
      <c r="ED2547" s="11"/>
      <c r="EQ2547" s="11"/>
      <c r="EU2547" s="11"/>
      <c r="FH2547" s="11"/>
      <c r="FL2547" s="11"/>
      <c r="FY2547" s="11"/>
      <c r="GC2547" s="11"/>
      <c r="GP2547" s="11"/>
      <c r="GT2547" s="11"/>
    </row>
    <row r="2548" spans="11:202">
      <c r="K2548" s="11"/>
      <c r="O2548" s="11"/>
      <c r="AB2548" s="11"/>
      <c r="AF2548" s="11"/>
      <c r="AS2548" s="11"/>
      <c r="AW2548" s="11"/>
      <c r="BJ2548" s="11"/>
      <c r="BN2548" s="11"/>
      <c r="CA2548" s="11"/>
      <c r="CE2548" s="11"/>
      <c r="CR2548" s="11"/>
      <c r="CV2548" s="11"/>
      <c r="DI2548" s="11"/>
      <c r="DM2548" s="11"/>
      <c r="DZ2548" s="11"/>
      <c r="ED2548" s="11"/>
      <c r="EQ2548" s="11"/>
      <c r="EU2548" s="11"/>
      <c r="FH2548" s="11"/>
      <c r="FL2548" s="11"/>
      <c r="FY2548" s="11"/>
      <c r="GC2548" s="11"/>
      <c r="GP2548" s="11"/>
      <c r="GT2548" s="11"/>
    </row>
    <row r="2549" spans="11:202">
      <c r="K2549" s="11"/>
      <c r="O2549" s="11"/>
      <c r="AB2549" s="11"/>
      <c r="AF2549" s="11"/>
      <c r="AS2549" s="11"/>
      <c r="AW2549" s="11"/>
      <c r="BJ2549" s="11"/>
      <c r="BN2549" s="11"/>
      <c r="CA2549" s="11"/>
      <c r="CE2549" s="11"/>
      <c r="CR2549" s="11"/>
      <c r="CV2549" s="11"/>
      <c r="DI2549" s="11"/>
      <c r="DM2549" s="11"/>
      <c r="DZ2549" s="11"/>
      <c r="ED2549" s="11"/>
      <c r="EQ2549" s="11"/>
      <c r="EU2549" s="11"/>
      <c r="FH2549" s="11"/>
      <c r="FL2549" s="11"/>
      <c r="FY2549" s="11"/>
      <c r="GC2549" s="11"/>
      <c r="GP2549" s="11"/>
      <c r="GT2549" s="11"/>
    </row>
    <row r="2550" spans="11:202">
      <c r="K2550" s="11"/>
      <c r="O2550" s="11"/>
      <c r="AB2550" s="11"/>
      <c r="AF2550" s="11"/>
      <c r="AS2550" s="11"/>
      <c r="AW2550" s="11"/>
      <c r="BJ2550" s="11"/>
      <c r="BN2550" s="11"/>
      <c r="CA2550" s="11"/>
      <c r="CE2550" s="11"/>
      <c r="CR2550" s="11"/>
      <c r="CV2550" s="11"/>
      <c r="DI2550" s="11"/>
      <c r="DM2550" s="11"/>
      <c r="DZ2550" s="11"/>
      <c r="ED2550" s="11"/>
      <c r="EQ2550" s="11"/>
      <c r="EU2550" s="11"/>
      <c r="FH2550" s="11"/>
      <c r="FL2550" s="11"/>
      <c r="FY2550" s="11"/>
      <c r="GC2550" s="11"/>
      <c r="GP2550" s="11"/>
      <c r="GT2550" s="11"/>
    </row>
    <row r="2551" spans="11:202">
      <c r="K2551" s="11"/>
      <c r="O2551" s="11"/>
      <c r="AB2551" s="11"/>
      <c r="AF2551" s="11"/>
      <c r="AS2551" s="11"/>
      <c r="AW2551" s="11"/>
      <c r="BJ2551" s="11"/>
      <c r="BN2551" s="11"/>
      <c r="CA2551" s="11"/>
      <c r="CE2551" s="11"/>
      <c r="CR2551" s="11"/>
      <c r="CV2551" s="11"/>
      <c r="DI2551" s="11"/>
      <c r="DM2551" s="11"/>
      <c r="DZ2551" s="11"/>
      <c r="ED2551" s="11"/>
      <c r="EQ2551" s="11"/>
      <c r="EU2551" s="11"/>
      <c r="FH2551" s="11"/>
      <c r="FL2551" s="11"/>
      <c r="FY2551" s="11"/>
      <c r="GC2551" s="11"/>
      <c r="GP2551" s="11"/>
      <c r="GT2551" s="11"/>
    </row>
    <row r="2552" spans="11:202">
      <c r="K2552" s="11"/>
      <c r="O2552" s="11"/>
      <c r="AB2552" s="11"/>
      <c r="AF2552" s="11"/>
      <c r="AS2552" s="11"/>
      <c r="AW2552" s="11"/>
      <c r="BJ2552" s="11"/>
      <c r="BN2552" s="11"/>
      <c r="CA2552" s="11"/>
      <c r="CE2552" s="11"/>
      <c r="CR2552" s="11"/>
      <c r="CV2552" s="11"/>
      <c r="DI2552" s="11"/>
      <c r="DM2552" s="11"/>
      <c r="DZ2552" s="11"/>
      <c r="ED2552" s="11"/>
      <c r="EQ2552" s="11"/>
      <c r="EU2552" s="11"/>
      <c r="FH2552" s="11"/>
      <c r="FL2552" s="11"/>
      <c r="FY2552" s="11"/>
      <c r="GC2552" s="11"/>
      <c r="GP2552" s="11"/>
      <c r="GT2552" s="11"/>
    </row>
    <row r="2553" spans="11:202">
      <c r="K2553" s="11"/>
      <c r="O2553" s="11"/>
      <c r="AB2553" s="11"/>
      <c r="AF2553" s="11"/>
      <c r="AS2553" s="11"/>
      <c r="AW2553" s="11"/>
      <c r="BJ2553" s="11"/>
      <c r="BN2553" s="11"/>
      <c r="CA2553" s="11"/>
      <c r="CE2553" s="11"/>
      <c r="CR2553" s="11"/>
      <c r="CV2553" s="11"/>
      <c r="DI2553" s="11"/>
      <c r="DM2553" s="11"/>
      <c r="DZ2553" s="11"/>
      <c r="ED2553" s="11"/>
      <c r="EQ2553" s="11"/>
      <c r="EU2553" s="11"/>
      <c r="FH2553" s="11"/>
      <c r="FL2553" s="11"/>
      <c r="FY2553" s="11"/>
      <c r="GC2553" s="11"/>
      <c r="GP2553" s="11"/>
      <c r="GT2553" s="11"/>
    </row>
    <row r="2554" spans="11:202">
      <c r="K2554" s="11"/>
      <c r="O2554" s="11"/>
      <c r="AB2554" s="11"/>
      <c r="AF2554" s="11"/>
      <c r="AS2554" s="11"/>
      <c r="AW2554" s="11"/>
      <c r="BJ2554" s="11"/>
      <c r="BN2554" s="11"/>
      <c r="CA2554" s="11"/>
      <c r="CE2554" s="11"/>
      <c r="CR2554" s="11"/>
      <c r="CV2554" s="11"/>
      <c r="DI2554" s="11"/>
      <c r="DM2554" s="11"/>
      <c r="DZ2554" s="11"/>
      <c r="ED2554" s="11"/>
      <c r="EQ2554" s="11"/>
      <c r="EU2554" s="11"/>
      <c r="FH2554" s="11"/>
      <c r="FL2554" s="11"/>
      <c r="FY2554" s="11"/>
      <c r="GC2554" s="11"/>
      <c r="GP2554" s="11"/>
      <c r="GT2554" s="11"/>
    </row>
    <row r="2555" spans="11:202">
      <c r="K2555" s="11"/>
      <c r="O2555" s="11"/>
      <c r="AB2555" s="11"/>
      <c r="AF2555" s="11"/>
      <c r="AS2555" s="11"/>
      <c r="AW2555" s="11"/>
      <c r="BJ2555" s="11"/>
      <c r="BN2555" s="11"/>
      <c r="CA2555" s="11"/>
      <c r="CE2555" s="11"/>
      <c r="CR2555" s="11"/>
      <c r="CV2555" s="11"/>
      <c r="DI2555" s="11"/>
      <c r="DM2555" s="11"/>
      <c r="DZ2555" s="11"/>
      <c r="ED2555" s="11"/>
      <c r="EQ2555" s="11"/>
      <c r="EU2555" s="11"/>
      <c r="FH2555" s="11"/>
      <c r="FL2555" s="11"/>
      <c r="FY2555" s="11"/>
      <c r="GC2555" s="11"/>
      <c r="GP2555" s="11"/>
      <c r="GT2555" s="11"/>
    </row>
    <row r="2556" spans="11:202">
      <c r="K2556" s="11"/>
      <c r="O2556" s="11"/>
      <c r="AB2556" s="11"/>
      <c r="AF2556" s="11"/>
      <c r="AS2556" s="11"/>
      <c r="AW2556" s="11"/>
      <c r="BJ2556" s="11"/>
      <c r="BN2556" s="11"/>
      <c r="CA2556" s="11"/>
      <c r="CE2556" s="11"/>
      <c r="CR2556" s="11"/>
      <c r="CV2556" s="11"/>
      <c r="DI2556" s="11"/>
      <c r="DM2556" s="11"/>
      <c r="DZ2556" s="11"/>
      <c r="ED2556" s="11"/>
      <c r="EQ2556" s="11"/>
      <c r="EU2556" s="11"/>
      <c r="FH2556" s="11"/>
      <c r="FL2556" s="11"/>
      <c r="FY2556" s="11"/>
      <c r="GC2556" s="11"/>
      <c r="GP2556" s="11"/>
      <c r="GT2556" s="11"/>
    </row>
    <row r="2557" spans="11:202">
      <c r="K2557" s="11"/>
      <c r="O2557" s="11"/>
      <c r="AB2557" s="11"/>
      <c r="AF2557" s="11"/>
      <c r="AS2557" s="11"/>
      <c r="AW2557" s="11"/>
      <c r="BJ2557" s="11"/>
      <c r="BN2557" s="11"/>
      <c r="CA2557" s="11"/>
      <c r="CE2557" s="11"/>
      <c r="CR2557" s="11"/>
      <c r="CV2557" s="11"/>
      <c r="DI2557" s="11"/>
      <c r="DM2557" s="11"/>
      <c r="DZ2557" s="11"/>
      <c r="ED2557" s="11"/>
      <c r="EQ2557" s="11"/>
      <c r="EU2557" s="11"/>
      <c r="FH2557" s="11"/>
      <c r="FL2557" s="11"/>
      <c r="FY2557" s="11"/>
      <c r="GC2557" s="11"/>
      <c r="GP2557" s="11"/>
      <c r="GT2557" s="11"/>
    </row>
    <row r="2558" spans="11:202">
      <c r="K2558" s="11"/>
      <c r="O2558" s="11"/>
      <c r="AB2558" s="11"/>
      <c r="AF2558" s="11"/>
      <c r="AS2558" s="11"/>
      <c r="AW2558" s="11"/>
      <c r="BJ2558" s="11"/>
      <c r="BN2558" s="11"/>
      <c r="CA2558" s="11"/>
      <c r="CE2558" s="11"/>
      <c r="CR2558" s="11"/>
      <c r="CV2558" s="11"/>
      <c r="DI2558" s="11"/>
      <c r="DM2558" s="11"/>
      <c r="DZ2558" s="11"/>
      <c r="ED2558" s="11"/>
      <c r="EQ2558" s="11"/>
      <c r="EU2558" s="11"/>
      <c r="FH2558" s="11"/>
      <c r="FL2558" s="11"/>
      <c r="FY2558" s="11"/>
      <c r="GC2558" s="11"/>
      <c r="GP2558" s="11"/>
      <c r="GT2558" s="11"/>
    </row>
    <row r="2559" spans="11:202">
      <c r="K2559" s="11"/>
      <c r="O2559" s="11"/>
      <c r="AB2559" s="11"/>
      <c r="AF2559" s="11"/>
      <c r="AS2559" s="11"/>
      <c r="AW2559" s="11"/>
      <c r="BJ2559" s="11"/>
      <c r="BN2559" s="11"/>
      <c r="CA2559" s="11"/>
      <c r="CE2559" s="11"/>
      <c r="CR2559" s="11"/>
      <c r="CV2559" s="11"/>
      <c r="DI2559" s="11"/>
      <c r="DM2559" s="11"/>
      <c r="DZ2559" s="11"/>
      <c r="ED2559" s="11"/>
      <c r="EQ2559" s="11"/>
      <c r="EU2559" s="11"/>
      <c r="FH2559" s="11"/>
      <c r="FL2559" s="11"/>
      <c r="FY2559" s="11"/>
      <c r="GC2559" s="11"/>
      <c r="GP2559" s="11"/>
      <c r="GT2559" s="11"/>
    </row>
    <row r="2560" spans="11:202">
      <c r="K2560" s="11"/>
      <c r="O2560" s="11"/>
      <c r="AB2560" s="11"/>
      <c r="AF2560" s="11"/>
      <c r="AS2560" s="11"/>
      <c r="AW2560" s="11"/>
      <c r="BJ2560" s="11"/>
      <c r="BN2560" s="11"/>
      <c r="CA2560" s="11"/>
      <c r="CE2560" s="11"/>
      <c r="CR2560" s="11"/>
      <c r="CV2560" s="11"/>
      <c r="DI2560" s="11"/>
      <c r="DM2560" s="11"/>
      <c r="DZ2560" s="11"/>
      <c r="ED2560" s="11"/>
      <c r="EQ2560" s="11"/>
      <c r="EU2560" s="11"/>
      <c r="FH2560" s="11"/>
      <c r="FL2560" s="11"/>
      <c r="FY2560" s="11"/>
      <c r="GC2560" s="11"/>
      <c r="GP2560" s="11"/>
      <c r="GT2560" s="11"/>
    </row>
    <row r="2561" spans="11:202">
      <c r="K2561" s="11"/>
      <c r="O2561" s="11"/>
      <c r="AB2561" s="11"/>
      <c r="AF2561" s="11"/>
      <c r="AS2561" s="11"/>
      <c r="AW2561" s="11"/>
      <c r="BJ2561" s="11"/>
      <c r="BN2561" s="11"/>
      <c r="CA2561" s="11"/>
      <c r="CE2561" s="11"/>
      <c r="CR2561" s="11"/>
      <c r="CV2561" s="11"/>
      <c r="DI2561" s="11"/>
      <c r="DM2561" s="11"/>
      <c r="DZ2561" s="11"/>
      <c r="ED2561" s="11"/>
      <c r="EQ2561" s="11"/>
      <c r="EU2561" s="11"/>
      <c r="FH2561" s="11"/>
      <c r="FL2561" s="11"/>
      <c r="FY2561" s="11"/>
      <c r="GC2561" s="11"/>
      <c r="GP2561" s="11"/>
      <c r="GT2561" s="11"/>
    </row>
    <row r="2562" spans="11:202">
      <c r="K2562" s="11"/>
      <c r="O2562" s="11"/>
      <c r="AB2562" s="11"/>
      <c r="AF2562" s="11"/>
      <c r="AS2562" s="11"/>
      <c r="AW2562" s="11"/>
      <c r="BJ2562" s="11"/>
      <c r="BN2562" s="11"/>
      <c r="CA2562" s="11"/>
      <c r="CE2562" s="11"/>
      <c r="CR2562" s="11"/>
      <c r="CV2562" s="11"/>
      <c r="DI2562" s="11"/>
      <c r="DM2562" s="11"/>
      <c r="DZ2562" s="11"/>
      <c r="ED2562" s="11"/>
      <c r="EQ2562" s="11"/>
      <c r="EU2562" s="11"/>
      <c r="FH2562" s="11"/>
      <c r="FL2562" s="11"/>
      <c r="FY2562" s="11"/>
      <c r="GC2562" s="11"/>
      <c r="GP2562" s="11"/>
      <c r="GT2562" s="11"/>
    </row>
    <row r="2563" spans="11:202">
      <c r="K2563" s="11"/>
      <c r="O2563" s="11"/>
      <c r="AB2563" s="11"/>
      <c r="AF2563" s="11"/>
      <c r="AS2563" s="11"/>
      <c r="AW2563" s="11"/>
      <c r="BJ2563" s="11"/>
      <c r="BN2563" s="11"/>
      <c r="CA2563" s="11"/>
      <c r="CE2563" s="11"/>
      <c r="CR2563" s="11"/>
      <c r="CV2563" s="11"/>
      <c r="DI2563" s="11"/>
      <c r="DM2563" s="11"/>
      <c r="DZ2563" s="11"/>
      <c r="ED2563" s="11"/>
      <c r="EQ2563" s="11"/>
      <c r="EU2563" s="11"/>
      <c r="FH2563" s="11"/>
      <c r="FL2563" s="11"/>
      <c r="FY2563" s="11"/>
      <c r="GC2563" s="11"/>
      <c r="GP2563" s="11"/>
      <c r="GT2563" s="11"/>
    </row>
    <row r="2564" spans="11:202">
      <c r="K2564" s="11"/>
      <c r="O2564" s="11"/>
      <c r="AB2564" s="11"/>
      <c r="AF2564" s="11"/>
      <c r="AS2564" s="11"/>
      <c r="AW2564" s="11"/>
      <c r="BJ2564" s="11"/>
      <c r="BN2564" s="11"/>
      <c r="CA2564" s="11"/>
      <c r="CE2564" s="11"/>
      <c r="CR2564" s="11"/>
      <c r="CV2564" s="11"/>
      <c r="DI2564" s="11"/>
      <c r="DM2564" s="11"/>
      <c r="DZ2564" s="11"/>
      <c r="ED2564" s="11"/>
      <c r="EQ2564" s="11"/>
      <c r="EU2564" s="11"/>
      <c r="FH2564" s="11"/>
      <c r="FL2564" s="11"/>
      <c r="FY2564" s="11"/>
      <c r="GC2564" s="11"/>
      <c r="GP2564" s="11"/>
      <c r="GT2564" s="11"/>
    </row>
    <row r="2565" spans="11:202">
      <c r="K2565" s="11"/>
      <c r="O2565" s="11"/>
      <c r="AB2565" s="11"/>
      <c r="AF2565" s="11"/>
      <c r="AS2565" s="11"/>
      <c r="AW2565" s="11"/>
      <c r="BJ2565" s="11"/>
      <c r="BN2565" s="11"/>
      <c r="CA2565" s="11"/>
      <c r="CE2565" s="11"/>
      <c r="CR2565" s="11"/>
      <c r="CV2565" s="11"/>
      <c r="DI2565" s="11"/>
      <c r="DM2565" s="11"/>
      <c r="DZ2565" s="11"/>
      <c r="ED2565" s="11"/>
      <c r="EQ2565" s="11"/>
      <c r="EU2565" s="11"/>
      <c r="FH2565" s="11"/>
      <c r="FL2565" s="11"/>
      <c r="FY2565" s="11"/>
      <c r="GC2565" s="11"/>
      <c r="GP2565" s="11"/>
      <c r="GT2565" s="11"/>
    </row>
    <row r="2566" spans="11:202">
      <c r="K2566" s="11"/>
      <c r="O2566" s="11"/>
      <c r="AB2566" s="11"/>
      <c r="AF2566" s="11"/>
      <c r="AS2566" s="11"/>
      <c r="AW2566" s="11"/>
      <c r="BJ2566" s="11"/>
      <c r="BN2566" s="11"/>
      <c r="CA2566" s="11"/>
      <c r="CE2566" s="11"/>
      <c r="CR2566" s="11"/>
      <c r="CV2566" s="11"/>
      <c r="DI2566" s="11"/>
      <c r="DM2566" s="11"/>
      <c r="DZ2566" s="11"/>
      <c r="ED2566" s="11"/>
      <c r="EQ2566" s="11"/>
      <c r="EU2566" s="11"/>
      <c r="FH2566" s="11"/>
      <c r="FL2566" s="11"/>
      <c r="FY2566" s="11"/>
      <c r="GC2566" s="11"/>
      <c r="GP2566" s="11"/>
      <c r="GT2566" s="11"/>
    </row>
    <row r="2567" spans="11:202">
      <c r="K2567" s="11"/>
      <c r="O2567" s="11"/>
      <c r="AB2567" s="11"/>
      <c r="AF2567" s="11"/>
      <c r="AS2567" s="11"/>
      <c r="AW2567" s="11"/>
      <c r="BJ2567" s="11"/>
      <c r="BN2567" s="11"/>
      <c r="CA2567" s="11"/>
      <c r="CE2567" s="11"/>
      <c r="CR2567" s="11"/>
      <c r="CV2567" s="11"/>
      <c r="DI2567" s="11"/>
      <c r="DM2567" s="11"/>
      <c r="DZ2567" s="11"/>
      <c r="ED2567" s="11"/>
      <c r="EQ2567" s="11"/>
      <c r="EU2567" s="11"/>
      <c r="FH2567" s="11"/>
      <c r="FL2567" s="11"/>
      <c r="FY2567" s="11"/>
      <c r="GC2567" s="11"/>
      <c r="GP2567" s="11"/>
      <c r="GT2567" s="11"/>
    </row>
    <row r="2568" spans="11:202">
      <c r="K2568" s="11"/>
      <c r="O2568" s="11"/>
      <c r="AB2568" s="11"/>
      <c r="AF2568" s="11"/>
      <c r="AS2568" s="11"/>
      <c r="AW2568" s="11"/>
      <c r="BJ2568" s="11"/>
      <c r="BN2568" s="11"/>
      <c r="CA2568" s="11"/>
      <c r="CE2568" s="11"/>
      <c r="CR2568" s="11"/>
      <c r="CV2568" s="11"/>
      <c r="DI2568" s="11"/>
      <c r="DM2568" s="11"/>
      <c r="DZ2568" s="11"/>
      <c r="ED2568" s="11"/>
      <c r="EQ2568" s="11"/>
      <c r="EU2568" s="11"/>
      <c r="FH2568" s="11"/>
      <c r="FL2568" s="11"/>
      <c r="FY2568" s="11"/>
      <c r="GC2568" s="11"/>
      <c r="GP2568" s="11"/>
      <c r="GT2568" s="11"/>
    </row>
    <row r="2569" spans="11:202">
      <c r="K2569" s="11"/>
      <c r="O2569" s="11"/>
      <c r="AB2569" s="11"/>
      <c r="AF2569" s="11"/>
      <c r="AS2569" s="11"/>
      <c r="AW2569" s="11"/>
      <c r="BJ2569" s="11"/>
      <c r="BN2569" s="11"/>
      <c r="CA2569" s="11"/>
      <c r="CE2569" s="11"/>
      <c r="CR2569" s="11"/>
      <c r="CV2569" s="11"/>
      <c r="DI2569" s="11"/>
      <c r="DM2569" s="11"/>
      <c r="DZ2569" s="11"/>
      <c r="ED2569" s="11"/>
      <c r="EQ2569" s="11"/>
      <c r="EU2569" s="11"/>
      <c r="FH2569" s="11"/>
      <c r="FL2569" s="11"/>
      <c r="FY2569" s="11"/>
      <c r="GC2569" s="11"/>
      <c r="GP2569" s="11"/>
      <c r="GT2569" s="11"/>
    </row>
    <row r="2570" spans="11:202">
      <c r="K2570" s="11"/>
      <c r="O2570" s="11"/>
      <c r="AB2570" s="11"/>
      <c r="AF2570" s="11"/>
      <c r="AS2570" s="11"/>
      <c r="AW2570" s="11"/>
      <c r="BJ2570" s="11"/>
      <c r="BN2570" s="11"/>
      <c r="CA2570" s="11"/>
      <c r="CE2570" s="11"/>
      <c r="CR2570" s="11"/>
      <c r="CV2570" s="11"/>
      <c r="DI2570" s="11"/>
      <c r="DM2570" s="11"/>
      <c r="DZ2570" s="11"/>
      <c r="ED2570" s="11"/>
      <c r="EQ2570" s="11"/>
      <c r="EU2570" s="11"/>
      <c r="FH2570" s="11"/>
      <c r="FL2570" s="11"/>
      <c r="FY2570" s="11"/>
      <c r="GC2570" s="11"/>
      <c r="GP2570" s="11"/>
      <c r="GT2570" s="11"/>
    </row>
    <row r="2571" spans="11:202">
      <c r="K2571" s="11"/>
      <c r="O2571" s="11"/>
      <c r="AB2571" s="11"/>
      <c r="AF2571" s="11"/>
      <c r="AS2571" s="11"/>
      <c r="AW2571" s="11"/>
      <c r="BJ2571" s="11"/>
      <c r="BN2571" s="11"/>
      <c r="CA2571" s="11"/>
      <c r="CE2571" s="11"/>
      <c r="CR2571" s="11"/>
      <c r="CV2571" s="11"/>
      <c r="DI2571" s="11"/>
      <c r="DM2571" s="11"/>
      <c r="DZ2571" s="11"/>
      <c r="ED2571" s="11"/>
      <c r="EQ2571" s="11"/>
      <c r="EU2571" s="11"/>
      <c r="FH2571" s="11"/>
      <c r="FL2571" s="11"/>
      <c r="FY2571" s="11"/>
      <c r="GC2571" s="11"/>
      <c r="GP2571" s="11"/>
      <c r="GT2571" s="11"/>
    </row>
    <row r="2572" spans="11:202">
      <c r="K2572" s="11"/>
      <c r="O2572" s="11"/>
      <c r="AB2572" s="11"/>
      <c r="AF2572" s="11"/>
      <c r="AS2572" s="11"/>
      <c r="AW2572" s="11"/>
      <c r="BJ2572" s="11"/>
      <c r="BN2572" s="11"/>
      <c r="CA2572" s="11"/>
      <c r="CE2572" s="11"/>
      <c r="CR2572" s="11"/>
      <c r="CV2572" s="11"/>
      <c r="DI2572" s="11"/>
      <c r="DM2572" s="11"/>
      <c r="DZ2572" s="11"/>
      <c r="ED2572" s="11"/>
      <c r="EQ2572" s="11"/>
      <c r="EU2572" s="11"/>
      <c r="FH2572" s="11"/>
      <c r="FL2572" s="11"/>
      <c r="FY2572" s="11"/>
      <c r="GC2572" s="11"/>
      <c r="GP2572" s="11"/>
      <c r="GT2572" s="11"/>
    </row>
    <row r="2573" spans="11:202">
      <c r="K2573" s="11"/>
      <c r="O2573" s="11"/>
      <c r="AB2573" s="11"/>
      <c r="AF2573" s="11"/>
      <c r="AS2573" s="11"/>
      <c r="AW2573" s="11"/>
      <c r="BJ2573" s="11"/>
      <c r="BN2573" s="11"/>
      <c r="CA2573" s="11"/>
      <c r="CE2573" s="11"/>
      <c r="CR2573" s="11"/>
      <c r="CV2573" s="11"/>
      <c r="DI2573" s="11"/>
      <c r="DM2573" s="11"/>
      <c r="DZ2573" s="11"/>
      <c r="ED2573" s="11"/>
      <c r="EQ2573" s="11"/>
      <c r="EU2573" s="11"/>
      <c r="FH2573" s="11"/>
      <c r="FL2573" s="11"/>
      <c r="FY2573" s="11"/>
      <c r="GC2573" s="11"/>
      <c r="GP2573" s="11"/>
      <c r="GT2573" s="11"/>
    </row>
    <row r="2582" spans="2:203">
      <c r="B2582" s="12"/>
      <c r="C2582" s="12"/>
      <c r="D2582" s="12"/>
      <c r="E2582" s="12"/>
      <c r="F2582" s="12"/>
      <c r="G2582" s="12"/>
      <c r="H2582" s="12"/>
      <c r="J2582" s="3" t="s">
        <v>24</v>
      </c>
      <c r="K2582" s="3"/>
      <c r="L2582" s="3"/>
      <c r="N2582" s="3" t="s">
        <v>25</v>
      </c>
      <c r="O2582" s="3"/>
      <c r="P2582" s="3"/>
      <c r="S2582" s="12"/>
      <c r="T2582" s="12"/>
      <c r="U2582" s="12"/>
      <c r="V2582" s="12"/>
      <c r="W2582" s="12"/>
      <c r="X2582" s="12"/>
      <c r="Y2582" s="12"/>
      <c r="AA2582" s="3" t="s">
        <v>24</v>
      </c>
      <c r="AB2582" s="3"/>
      <c r="AC2582" s="3"/>
      <c r="AE2582" s="3" t="s">
        <v>25</v>
      </c>
      <c r="AF2582" s="3"/>
      <c r="AG2582" s="3"/>
      <c r="AJ2582" s="12"/>
      <c r="AK2582" s="12"/>
      <c r="AL2582" s="12"/>
      <c r="AM2582" s="12"/>
      <c r="AN2582" s="12"/>
      <c r="AO2582" s="12"/>
      <c r="AP2582" s="12"/>
      <c r="AR2582" s="3" t="s">
        <v>24</v>
      </c>
      <c r="AS2582" s="3"/>
      <c r="AT2582" s="3"/>
      <c r="AV2582" s="3" t="s">
        <v>25</v>
      </c>
      <c r="AW2582" s="3"/>
      <c r="AX2582" s="3"/>
      <c r="BA2582" s="12"/>
      <c r="BB2582" s="12"/>
      <c r="BC2582" s="12"/>
      <c r="BD2582" s="12"/>
      <c r="BE2582" s="12"/>
      <c r="BF2582" s="12"/>
      <c r="BG2582" s="12"/>
      <c r="BI2582" s="3" t="s">
        <v>24</v>
      </c>
      <c r="BJ2582" s="3"/>
      <c r="BK2582" s="3"/>
      <c r="BM2582" s="3" t="s">
        <v>25</v>
      </c>
      <c r="BN2582" s="3"/>
      <c r="BO2582" s="3"/>
      <c r="BR2582" s="12"/>
      <c r="BS2582" s="12"/>
      <c r="BT2582" s="12"/>
      <c r="BU2582" s="12"/>
      <c r="BV2582" s="12"/>
      <c r="BW2582" s="12"/>
      <c r="BX2582" s="12"/>
      <c r="BZ2582" s="3" t="s">
        <v>24</v>
      </c>
      <c r="CA2582" s="3"/>
      <c r="CB2582" s="3"/>
      <c r="CD2582" s="3" t="s">
        <v>25</v>
      </c>
      <c r="CE2582" s="3"/>
      <c r="CF2582" s="3"/>
      <c r="CI2582" s="12"/>
      <c r="CJ2582" s="12"/>
      <c r="CK2582" s="12"/>
      <c r="CL2582" s="12"/>
      <c r="CM2582" s="12"/>
      <c r="CN2582" s="12"/>
      <c r="CO2582" s="12"/>
      <c r="CQ2582" s="3" t="s">
        <v>24</v>
      </c>
      <c r="CR2582" s="3"/>
      <c r="CS2582" s="3"/>
      <c r="CU2582" s="3" t="s">
        <v>25</v>
      </c>
      <c r="CV2582" s="3"/>
      <c r="CW2582" s="3"/>
      <c r="CZ2582" s="12"/>
      <c r="DA2582" s="12"/>
      <c r="DB2582" s="12"/>
      <c r="DC2582" s="12"/>
      <c r="DD2582" s="12"/>
      <c r="DE2582" s="12"/>
      <c r="DF2582" s="12"/>
      <c r="DH2582" s="3" t="s">
        <v>24</v>
      </c>
      <c r="DI2582" s="3"/>
      <c r="DJ2582" s="3"/>
      <c r="DL2582" s="3" t="s">
        <v>25</v>
      </c>
      <c r="DM2582" s="3"/>
      <c r="DN2582" s="3"/>
      <c r="DQ2582" s="12"/>
      <c r="DR2582" s="12"/>
      <c r="DS2582" s="12"/>
      <c r="DT2582" s="12"/>
      <c r="DU2582" s="12"/>
      <c r="DV2582" s="12"/>
      <c r="DW2582" s="12"/>
      <c r="DY2582" s="3" t="s">
        <v>24</v>
      </c>
      <c r="DZ2582" s="3"/>
      <c r="EA2582" s="3"/>
      <c r="EC2582" s="3" t="s">
        <v>25</v>
      </c>
      <c r="ED2582" s="3"/>
      <c r="EE2582" s="3"/>
      <c r="EH2582" s="12"/>
      <c r="EI2582" s="12"/>
      <c r="EJ2582" s="12"/>
      <c r="EK2582" s="12"/>
      <c r="EL2582" s="12"/>
      <c r="EM2582" s="12"/>
      <c r="EN2582" s="12"/>
      <c r="EP2582" s="3" t="s">
        <v>24</v>
      </c>
      <c r="EQ2582" s="3"/>
      <c r="ER2582" s="3"/>
      <c r="ET2582" s="3" t="s">
        <v>25</v>
      </c>
      <c r="EU2582" s="3"/>
      <c r="EV2582" s="3"/>
      <c r="EY2582" s="12"/>
      <c r="EZ2582" s="12"/>
      <c r="FA2582" s="12"/>
      <c r="FB2582" s="12"/>
      <c r="FC2582" s="12"/>
      <c r="FD2582" s="12"/>
      <c r="FE2582" s="12"/>
      <c r="FG2582" s="3" t="s">
        <v>24</v>
      </c>
      <c r="FH2582" s="3"/>
      <c r="FI2582" s="3"/>
      <c r="FK2582" s="3" t="s">
        <v>25</v>
      </c>
      <c r="FL2582" s="3"/>
      <c r="FM2582" s="3"/>
      <c r="FP2582" s="12"/>
      <c r="FQ2582" s="12"/>
      <c r="FR2582" s="12"/>
      <c r="FS2582" s="12"/>
      <c r="FT2582" s="12"/>
      <c r="FU2582" s="12"/>
      <c r="FV2582" s="12"/>
      <c r="FX2582" s="3" t="s">
        <v>24</v>
      </c>
      <c r="FY2582" s="3"/>
      <c r="FZ2582" s="3"/>
      <c r="GB2582" s="3" t="s">
        <v>25</v>
      </c>
      <c r="GC2582" s="3"/>
      <c r="GD2582" s="3"/>
      <c r="GG2582" s="12"/>
      <c r="GH2582" s="12"/>
      <c r="GI2582" s="12"/>
      <c r="GJ2582" s="12"/>
      <c r="GK2582" s="12"/>
      <c r="GL2582" s="12"/>
      <c r="GM2582" s="12"/>
      <c r="GO2582" s="3" t="s">
        <v>24</v>
      </c>
      <c r="GP2582" s="3"/>
      <c r="GQ2582" s="3"/>
      <c r="GS2582" s="3" t="s">
        <v>25</v>
      </c>
      <c r="GT2582" s="3"/>
      <c r="GU2582" s="3"/>
    </row>
    <row r="2583" spans="2:203">
      <c r="K2583" s="6"/>
      <c r="O2583" s="6"/>
      <c r="AB2583" s="6"/>
      <c r="AF2583" s="6"/>
      <c r="AS2583" s="6"/>
      <c r="AW2583" s="6"/>
      <c r="BJ2583" s="6"/>
      <c r="BN2583" s="6"/>
      <c r="CA2583" s="6"/>
      <c r="CE2583" s="6"/>
      <c r="CR2583" s="6"/>
      <c r="CV2583" s="6"/>
      <c r="DI2583" s="6"/>
      <c r="DM2583" s="6"/>
      <c r="DZ2583" s="6"/>
      <c r="ED2583" s="6"/>
      <c r="EQ2583" s="6"/>
      <c r="EU2583" s="6"/>
      <c r="FH2583" s="6"/>
      <c r="FL2583" s="6"/>
      <c r="FY2583" s="6"/>
      <c r="GC2583" s="6"/>
      <c r="GP2583" s="6"/>
      <c r="GT2583" s="6"/>
    </row>
    <row r="2584" spans="2:203">
      <c r="K2584" s="11">
        <f>SUM(K2528:K2580)</f>
        <v>0</v>
      </c>
      <c r="O2584" s="11">
        <f>SUM(O2528:O2580)</f>
        <v>0</v>
      </c>
      <c r="AB2584" s="11">
        <f>SUM(AB2528:AB2580)</f>
        <v>0</v>
      </c>
      <c r="AF2584" s="11">
        <f>SUM(AF2528:AF2580)</f>
        <v>0</v>
      </c>
      <c r="AS2584" s="11">
        <f>SUM(AS2528:AS2580)</f>
        <v>0</v>
      </c>
      <c r="AW2584" s="11">
        <f>SUM(AW2528:AW2580)</f>
        <v>0</v>
      </c>
      <c r="BJ2584" s="11">
        <f>SUM(BJ2528:BJ2580)</f>
        <v>0</v>
      </c>
      <c r="BN2584" s="11">
        <f>SUM(BN2528:BN2580)</f>
        <v>0</v>
      </c>
      <c r="CA2584" s="11">
        <f>SUM(CA2528:CA2580)</f>
        <v>0</v>
      </c>
      <c r="CE2584" s="11">
        <f>SUM(CE2528:CE2580)</f>
        <v>0</v>
      </c>
      <c r="CR2584" s="11">
        <f>SUM(CR2528:CR2580)</f>
        <v>0</v>
      </c>
      <c r="CV2584" s="11">
        <f>SUM(CV2528:CV2580)</f>
        <v>0</v>
      </c>
      <c r="DI2584" s="11">
        <f>SUM(DI2528:DI2580)</f>
        <v>0</v>
      </c>
      <c r="DM2584" s="11">
        <f>SUM(DM2528:DM2580)</f>
        <v>0</v>
      </c>
      <c r="DZ2584" s="11">
        <f>SUM(DZ2528:DZ2580)</f>
        <v>0</v>
      </c>
      <c r="ED2584" s="11">
        <f>SUM(ED2528:ED2580)</f>
        <v>0</v>
      </c>
      <c r="EQ2584" s="11">
        <f>SUM(EQ2528:EQ2580)</f>
        <v>0</v>
      </c>
      <c r="EU2584" s="11">
        <f>SUM(EU2528:EU2580)</f>
        <v>0</v>
      </c>
      <c r="FH2584" s="11">
        <f>SUM(FH2528:FH2580)</f>
        <v>0</v>
      </c>
      <c r="FL2584" s="11">
        <f>SUM(FL2528:FL2580)</f>
        <v>0</v>
      </c>
      <c r="FY2584" s="11">
        <f>SUM(FY2528:FY2580)</f>
        <v>0</v>
      </c>
      <c r="GC2584" s="11">
        <f>SUM(GC2528:GC2580)</f>
        <v>0</v>
      </c>
      <c r="GP2584" s="11">
        <f>SUM(GP2528:GP2580)</f>
        <v>0</v>
      </c>
      <c r="GT2584" s="11">
        <f>SUM(GT2528:GT2580)</f>
        <v>0</v>
      </c>
    </row>
    <row r="2585" spans="2:203">
      <c r="B2585" s="3" t="s">
        <v>0</v>
      </c>
      <c r="C2585" s="3"/>
      <c r="D2585" s="3"/>
      <c r="E2585" s="3"/>
      <c r="F2585" s="3"/>
      <c r="G2585" s="3"/>
      <c r="H2585" s="3"/>
      <c r="I2585" s="3"/>
      <c r="J2585" s="3"/>
      <c r="K2585" s="3"/>
      <c r="L2585" s="3"/>
      <c r="M2585" s="3"/>
      <c r="N2585" s="3"/>
      <c r="O2585" s="3"/>
      <c r="P2585" s="3"/>
      <c r="S2585" s="3" t="s">
        <v>0</v>
      </c>
      <c r="T2585" s="3"/>
      <c r="U2585" s="3"/>
      <c r="V2585" s="3"/>
      <c r="W2585" s="3"/>
      <c r="X2585" s="3"/>
      <c r="Y2585" s="3"/>
      <c r="Z2585" s="3"/>
      <c r="AA2585" s="3"/>
      <c r="AB2585" s="3"/>
      <c r="AC2585" s="3"/>
      <c r="AD2585" s="3"/>
      <c r="AE2585" s="3"/>
      <c r="AF2585" s="3"/>
      <c r="AG2585" s="3"/>
      <c r="AJ2585" s="3" t="s">
        <v>0</v>
      </c>
      <c r="AK2585" s="3"/>
      <c r="AL2585" s="3"/>
      <c r="AM2585" s="3"/>
      <c r="AN2585" s="3"/>
      <c r="AO2585" s="3"/>
      <c r="AP2585" s="3"/>
      <c r="AQ2585" s="3"/>
      <c r="AR2585" s="3"/>
      <c r="AS2585" s="3"/>
      <c r="AT2585" s="3"/>
      <c r="AU2585" s="3"/>
      <c r="AV2585" s="3"/>
      <c r="AW2585" s="3"/>
      <c r="AX2585" s="3"/>
      <c r="BA2585" s="3" t="s">
        <v>0</v>
      </c>
      <c r="BB2585" s="3"/>
      <c r="BC2585" s="3"/>
      <c r="BD2585" s="3"/>
      <c r="BE2585" s="3"/>
      <c r="BF2585" s="3"/>
      <c r="BG2585" s="3"/>
      <c r="BH2585" s="3"/>
      <c r="BI2585" s="3"/>
      <c r="BJ2585" s="3"/>
      <c r="BK2585" s="3"/>
      <c r="BL2585" s="3"/>
      <c r="BM2585" s="3"/>
      <c r="BN2585" s="3"/>
      <c r="BO2585" s="3"/>
      <c r="BR2585" s="3" t="s">
        <v>0</v>
      </c>
      <c r="BS2585" s="3"/>
      <c r="BT2585" s="3"/>
      <c r="BU2585" s="3"/>
      <c r="BV2585" s="3"/>
      <c r="BW2585" s="3"/>
      <c r="BX2585" s="3"/>
      <c r="BY2585" s="3"/>
      <c r="BZ2585" s="3"/>
      <c r="CA2585" s="3"/>
      <c r="CB2585" s="3"/>
      <c r="CC2585" s="3"/>
      <c r="CD2585" s="3"/>
      <c r="CE2585" s="3"/>
      <c r="CF2585" s="3"/>
      <c r="CI2585" s="3" t="s">
        <v>0</v>
      </c>
      <c r="CJ2585" s="3"/>
      <c r="CK2585" s="3"/>
      <c r="CL2585" s="3"/>
      <c r="CM2585" s="3"/>
      <c r="CN2585" s="3"/>
      <c r="CO2585" s="3"/>
      <c r="CP2585" s="3"/>
      <c r="CQ2585" s="3"/>
      <c r="CR2585" s="3"/>
      <c r="CS2585" s="3"/>
      <c r="CT2585" s="3"/>
      <c r="CU2585" s="3"/>
      <c r="CV2585" s="3"/>
      <c r="CW2585" s="3"/>
      <c r="CZ2585" s="3" t="s">
        <v>0</v>
      </c>
      <c r="DA2585" s="3"/>
      <c r="DB2585" s="3"/>
      <c r="DC2585" s="3"/>
      <c r="DD2585" s="3"/>
      <c r="DE2585" s="3"/>
      <c r="DF2585" s="3"/>
      <c r="DG2585" s="3"/>
      <c r="DH2585" s="3"/>
      <c r="DI2585" s="3"/>
      <c r="DJ2585" s="3"/>
      <c r="DK2585" s="3"/>
      <c r="DL2585" s="3"/>
      <c r="DM2585" s="3"/>
      <c r="DN2585" s="3"/>
      <c r="DQ2585" s="3" t="s">
        <v>0</v>
      </c>
      <c r="DR2585" s="3"/>
      <c r="DS2585" s="3"/>
      <c r="DT2585" s="3"/>
      <c r="DU2585" s="3"/>
      <c r="DV2585" s="3"/>
      <c r="DW2585" s="3"/>
      <c r="DX2585" s="3"/>
      <c r="DY2585" s="3"/>
      <c r="DZ2585" s="3"/>
      <c r="EA2585" s="3"/>
      <c r="EB2585" s="3"/>
      <c r="EC2585" s="3"/>
      <c r="ED2585" s="3"/>
      <c r="EE2585" s="3"/>
      <c r="EH2585" s="3" t="s">
        <v>0</v>
      </c>
      <c r="EI2585" s="3"/>
      <c r="EJ2585" s="3"/>
      <c r="EK2585" s="3"/>
      <c r="EL2585" s="3"/>
      <c r="EM2585" s="3"/>
      <c r="EN2585" s="3"/>
      <c r="EO2585" s="3"/>
      <c r="EP2585" s="3"/>
      <c r="EQ2585" s="3"/>
      <c r="ER2585" s="3"/>
      <c r="ES2585" s="3"/>
      <c r="ET2585" s="3"/>
      <c r="EU2585" s="3"/>
      <c r="EV2585" s="3"/>
      <c r="EY2585" s="3" t="s">
        <v>0</v>
      </c>
      <c r="EZ2585" s="3"/>
      <c r="FA2585" s="3"/>
      <c r="FB2585" s="3"/>
      <c r="FC2585" s="3"/>
      <c r="FD2585" s="3"/>
      <c r="FE2585" s="3"/>
      <c r="FF2585" s="3"/>
      <c r="FG2585" s="3"/>
      <c r="FH2585" s="3"/>
      <c r="FI2585" s="3"/>
      <c r="FJ2585" s="3"/>
      <c r="FK2585" s="3"/>
      <c r="FL2585" s="3"/>
      <c r="FM2585" s="3"/>
      <c r="FP2585" s="3" t="s">
        <v>0</v>
      </c>
      <c r="FQ2585" s="3"/>
      <c r="FR2585" s="3"/>
      <c r="FS2585" s="3"/>
      <c r="FT2585" s="3"/>
      <c r="FU2585" s="3"/>
      <c r="FV2585" s="3"/>
      <c r="FW2585" s="3"/>
      <c r="FX2585" s="3"/>
      <c r="FY2585" s="3"/>
      <c r="FZ2585" s="3"/>
      <c r="GA2585" s="3"/>
      <c r="GB2585" s="3"/>
      <c r="GC2585" s="3"/>
      <c r="GD2585" s="3"/>
      <c r="GG2585" s="3" t="s">
        <v>0</v>
      </c>
      <c r="GH2585" s="3"/>
      <c r="GI2585" s="3"/>
      <c r="GJ2585" s="3"/>
      <c r="GK2585" s="3"/>
      <c r="GL2585" s="3"/>
      <c r="GM2585" s="3"/>
      <c r="GN2585" s="3"/>
      <c r="GO2585" s="3"/>
      <c r="GP2585" s="3"/>
      <c r="GQ2585" s="3"/>
      <c r="GR2585" s="3"/>
      <c r="GS2585" s="3"/>
      <c r="GT2585" s="3"/>
      <c r="GU2585" s="3"/>
    </row>
    <row r="2586" spans="2:203">
      <c r="B2586" s="4"/>
      <c r="O2586" s="4"/>
      <c r="S2586" s="4"/>
      <c r="AF2586" s="4"/>
      <c r="AJ2586" s="4"/>
      <c r="AW2586" s="4"/>
      <c r="BA2586" s="4"/>
      <c r="BN2586" s="4"/>
      <c r="BR2586" s="4"/>
      <c r="CE2586" s="4"/>
      <c r="CI2586" s="4"/>
      <c r="CV2586" s="4"/>
      <c r="CZ2586" s="4"/>
      <c r="DM2586" s="4"/>
      <c r="DQ2586" s="4"/>
      <c r="ED2586" s="4"/>
      <c r="EH2586" s="4"/>
      <c r="EU2586" s="4"/>
      <c r="EY2586" s="4"/>
      <c r="FL2586" s="4"/>
      <c r="FP2586" s="4"/>
      <c r="GC2586" s="4"/>
      <c r="GG2586" s="4"/>
      <c r="GT2586" s="4"/>
    </row>
    <row r="2587" spans="2:203">
      <c r="C2587" s="2" t="s">
        <v>129</v>
      </c>
      <c r="D2587" s="2"/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T2587" s="2" t="s">
        <v>129</v>
      </c>
      <c r="U2587" s="2"/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  <c r="AK2587" s="2" t="s">
        <v>129</v>
      </c>
      <c r="AL2587" s="2"/>
      <c r="AM2587" s="2"/>
      <c r="AN2587" s="2"/>
      <c r="AO2587" s="2"/>
      <c r="AP2587" s="2"/>
      <c r="AQ2587" s="2"/>
      <c r="AR2587" s="2"/>
      <c r="AS2587" s="2"/>
      <c r="AT2587" s="2"/>
      <c r="AU2587" s="2"/>
      <c r="AV2587" s="2"/>
      <c r="AW2587" s="2"/>
      <c r="BB2587" s="2" t="s">
        <v>129</v>
      </c>
      <c r="BC2587" s="2"/>
      <c r="BD2587" s="2"/>
      <c r="BE2587" s="2"/>
      <c r="BF2587" s="2"/>
      <c r="BG2587" s="2"/>
      <c r="BH2587" s="2"/>
      <c r="BI2587" s="2"/>
      <c r="BJ2587" s="2"/>
      <c r="BK2587" s="2"/>
      <c r="BL2587" s="2"/>
      <c r="BM2587" s="2"/>
      <c r="BN2587" s="2"/>
      <c r="BS2587" s="2" t="s">
        <v>129</v>
      </c>
      <c r="BT2587" s="2"/>
      <c r="BU2587" s="2"/>
      <c r="BV2587" s="2"/>
      <c r="BW2587" s="2"/>
      <c r="BX2587" s="2"/>
      <c r="BY2587" s="2"/>
      <c r="BZ2587" s="2"/>
      <c r="CA2587" s="2"/>
      <c r="CB2587" s="2"/>
      <c r="CC2587" s="2"/>
      <c r="CD2587" s="2"/>
      <c r="CE2587" s="2"/>
      <c r="CJ2587" s="2" t="s">
        <v>129</v>
      </c>
      <c r="CK2587" s="2"/>
      <c r="CL2587" s="2"/>
      <c r="CM2587" s="2"/>
      <c r="CN2587" s="2"/>
      <c r="CO2587" s="2"/>
      <c r="CP2587" s="2"/>
      <c r="CQ2587" s="2"/>
      <c r="CR2587" s="2"/>
      <c r="CS2587" s="2"/>
      <c r="CT2587" s="2"/>
      <c r="CU2587" s="2"/>
      <c r="CV2587" s="2"/>
      <c r="DA2587" s="2" t="s">
        <v>129</v>
      </c>
      <c r="DB2587" s="2"/>
      <c r="DC2587" s="2"/>
      <c r="DD2587" s="2"/>
      <c r="DE2587" s="2"/>
      <c r="DF2587" s="2"/>
      <c r="DG2587" s="2"/>
      <c r="DH2587" s="2"/>
      <c r="DI2587" s="2"/>
      <c r="DJ2587" s="2"/>
      <c r="DK2587" s="2"/>
      <c r="DL2587" s="2"/>
      <c r="DM2587" s="2"/>
      <c r="DR2587" s="2" t="s">
        <v>129</v>
      </c>
      <c r="DS2587" s="2"/>
      <c r="DT2587" s="2"/>
      <c r="DU2587" s="2"/>
      <c r="DV2587" s="2"/>
      <c r="DW2587" s="2"/>
      <c r="DX2587" s="2"/>
      <c r="DY2587" s="2"/>
      <c r="DZ2587" s="2"/>
      <c r="EA2587" s="2"/>
      <c r="EB2587" s="2"/>
      <c r="EC2587" s="2"/>
      <c r="ED2587" s="2"/>
      <c r="EI2587" s="2" t="s">
        <v>129</v>
      </c>
      <c r="EJ2587" s="2"/>
      <c r="EK2587" s="2"/>
      <c r="EL2587" s="2"/>
      <c r="EM2587" s="2"/>
      <c r="EN2587" s="2"/>
      <c r="EO2587" s="2"/>
      <c r="EP2587" s="2"/>
      <c r="EQ2587" s="2"/>
      <c r="ER2587" s="2"/>
      <c r="ES2587" s="2"/>
      <c r="ET2587" s="2"/>
      <c r="EU2587" s="2"/>
      <c r="EZ2587" s="2" t="s">
        <v>129</v>
      </c>
      <c r="FA2587" s="2"/>
      <c r="FB2587" s="2"/>
      <c r="FC2587" s="2"/>
      <c r="FD2587" s="2"/>
      <c r="FE2587" s="2"/>
      <c r="FF2587" s="2"/>
      <c r="FG2587" s="2"/>
      <c r="FH2587" s="2"/>
      <c r="FI2587" s="2"/>
      <c r="FJ2587" s="2"/>
      <c r="FK2587" s="2"/>
      <c r="FL2587" s="2"/>
      <c r="FQ2587" s="2" t="s">
        <v>129</v>
      </c>
      <c r="FR2587" s="2"/>
      <c r="FS2587" s="2"/>
      <c r="FT2587" s="2"/>
      <c r="FU2587" s="2"/>
      <c r="FV2587" s="2"/>
      <c r="FW2587" s="2"/>
      <c r="FX2587" s="2"/>
      <c r="FY2587" s="2"/>
      <c r="FZ2587" s="2"/>
      <c r="GA2587" s="2"/>
      <c r="GB2587" s="2"/>
      <c r="GC2587" s="2"/>
      <c r="GH2587" s="2" t="s">
        <v>129</v>
      </c>
      <c r="GI2587" s="2"/>
      <c r="GJ2587" s="2"/>
      <c r="GK2587" s="2"/>
      <c r="GL2587" s="2"/>
      <c r="GM2587" s="2"/>
      <c r="GN2587" s="2"/>
      <c r="GO2587" s="2"/>
      <c r="GP2587" s="2"/>
      <c r="GQ2587" s="2"/>
      <c r="GR2587" s="2"/>
      <c r="GS2587" s="2"/>
      <c r="GT2587" s="2"/>
    </row>
    <row r="2589" spans="2:203">
      <c r="B2589" s="3" t="s">
        <v>2</v>
      </c>
      <c r="C2589" s="3"/>
      <c r="D2589" s="3"/>
      <c r="F2589" s="3" t="s">
        <v>3</v>
      </c>
      <c r="G2589" s="3"/>
      <c r="H2589" s="3"/>
      <c r="I2589" s="3"/>
      <c r="J2589" s="3"/>
      <c r="K2589" s="3"/>
      <c r="L2589" s="3"/>
      <c r="N2589" s="3" t="s">
        <v>4</v>
      </c>
      <c r="O2589" s="3"/>
      <c r="P2589" s="3"/>
      <c r="S2589" s="3" t="s">
        <v>2</v>
      </c>
      <c r="T2589" s="3"/>
      <c r="U2589" s="3"/>
      <c r="W2589" s="3" t="s">
        <v>3</v>
      </c>
      <c r="X2589" s="3"/>
      <c r="Y2589" s="3"/>
      <c r="Z2589" s="3"/>
      <c r="AA2589" s="3"/>
      <c r="AB2589" s="3"/>
      <c r="AC2589" s="3"/>
      <c r="AE2589" s="3" t="s">
        <v>4</v>
      </c>
      <c r="AF2589" s="3"/>
      <c r="AG2589" s="3"/>
      <c r="AJ2589" s="3" t="s">
        <v>2</v>
      </c>
      <c r="AK2589" s="3"/>
      <c r="AL2589" s="3"/>
      <c r="AN2589" s="3" t="s">
        <v>3</v>
      </c>
      <c r="AO2589" s="3"/>
      <c r="AP2589" s="3"/>
      <c r="AQ2589" s="3"/>
      <c r="AR2589" s="3"/>
      <c r="AS2589" s="3"/>
      <c r="AT2589" s="3"/>
      <c r="AV2589" s="3" t="s">
        <v>4</v>
      </c>
      <c r="AW2589" s="3"/>
      <c r="AX2589" s="3"/>
      <c r="BA2589" s="3" t="s">
        <v>2</v>
      </c>
      <c r="BB2589" s="3"/>
      <c r="BC2589" s="3"/>
      <c r="BE2589" s="3" t="s">
        <v>3</v>
      </c>
      <c r="BF2589" s="3"/>
      <c r="BG2589" s="3"/>
      <c r="BH2589" s="3"/>
      <c r="BI2589" s="3"/>
      <c r="BJ2589" s="3"/>
      <c r="BK2589" s="3"/>
      <c r="BM2589" s="3" t="s">
        <v>4</v>
      </c>
      <c r="BN2589" s="3"/>
      <c r="BO2589" s="3"/>
      <c r="BR2589" s="3" t="s">
        <v>2</v>
      </c>
      <c r="BS2589" s="3"/>
      <c r="BT2589" s="3"/>
      <c r="BV2589" s="3" t="s">
        <v>3</v>
      </c>
      <c r="BW2589" s="3"/>
      <c r="BX2589" s="3"/>
      <c r="BY2589" s="3"/>
      <c r="BZ2589" s="3"/>
      <c r="CA2589" s="3"/>
      <c r="CB2589" s="3"/>
      <c r="CD2589" s="3" t="s">
        <v>4</v>
      </c>
      <c r="CE2589" s="3"/>
      <c r="CF2589" s="3"/>
      <c r="CI2589" s="3" t="s">
        <v>2</v>
      </c>
      <c r="CJ2589" s="3"/>
      <c r="CK2589" s="3"/>
      <c r="CM2589" s="3" t="s">
        <v>3</v>
      </c>
      <c r="CN2589" s="3"/>
      <c r="CO2589" s="3"/>
      <c r="CP2589" s="3"/>
      <c r="CQ2589" s="3"/>
      <c r="CR2589" s="3"/>
      <c r="CS2589" s="3"/>
      <c r="CU2589" s="3" t="s">
        <v>4</v>
      </c>
      <c r="CV2589" s="3"/>
      <c r="CW2589" s="3"/>
      <c r="CZ2589" s="3" t="s">
        <v>2</v>
      </c>
      <c r="DA2589" s="3"/>
      <c r="DB2589" s="3"/>
      <c r="DD2589" s="3" t="s">
        <v>3</v>
      </c>
      <c r="DE2589" s="3"/>
      <c r="DF2589" s="3"/>
      <c r="DG2589" s="3"/>
      <c r="DH2589" s="3"/>
      <c r="DI2589" s="3"/>
      <c r="DJ2589" s="3"/>
      <c r="DL2589" s="3" t="s">
        <v>4</v>
      </c>
      <c r="DM2589" s="3"/>
      <c r="DN2589" s="3"/>
      <c r="DQ2589" s="3" t="s">
        <v>2</v>
      </c>
      <c r="DR2589" s="3"/>
      <c r="DS2589" s="3"/>
      <c r="DU2589" s="3" t="s">
        <v>3</v>
      </c>
      <c r="DV2589" s="3"/>
      <c r="DW2589" s="3"/>
      <c r="DX2589" s="3"/>
      <c r="DY2589" s="3"/>
      <c r="DZ2589" s="3"/>
      <c r="EA2589" s="3"/>
      <c r="EC2589" s="3" t="s">
        <v>4</v>
      </c>
      <c r="ED2589" s="3"/>
      <c r="EE2589" s="3"/>
      <c r="EH2589" s="3" t="s">
        <v>2</v>
      </c>
      <c r="EI2589" s="3"/>
      <c r="EJ2589" s="3"/>
      <c r="EL2589" s="3" t="s">
        <v>3</v>
      </c>
      <c r="EM2589" s="3"/>
      <c r="EN2589" s="3"/>
      <c r="EO2589" s="3"/>
      <c r="EP2589" s="3"/>
      <c r="EQ2589" s="3"/>
      <c r="ER2589" s="3"/>
      <c r="ET2589" s="3" t="s">
        <v>4</v>
      </c>
      <c r="EU2589" s="3"/>
      <c r="EV2589" s="3"/>
      <c r="EY2589" s="3" t="s">
        <v>2</v>
      </c>
      <c r="EZ2589" s="3"/>
      <c r="FA2589" s="3"/>
      <c r="FC2589" s="3" t="s">
        <v>3</v>
      </c>
      <c r="FD2589" s="3"/>
      <c r="FE2589" s="3"/>
      <c r="FF2589" s="3"/>
      <c r="FG2589" s="3"/>
      <c r="FH2589" s="3"/>
      <c r="FI2589" s="3"/>
      <c r="FK2589" s="3" t="s">
        <v>4</v>
      </c>
      <c r="FL2589" s="3"/>
      <c r="FM2589" s="3"/>
      <c r="FP2589" s="3" t="s">
        <v>2</v>
      </c>
      <c r="FQ2589" s="3"/>
      <c r="FR2589" s="3"/>
      <c r="FT2589" s="3" t="s">
        <v>3</v>
      </c>
      <c r="FU2589" s="3"/>
      <c r="FV2589" s="3"/>
      <c r="FW2589" s="3"/>
      <c r="FX2589" s="3"/>
      <c r="FY2589" s="3"/>
      <c r="FZ2589" s="3"/>
      <c r="GB2589" s="3" t="s">
        <v>4</v>
      </c>
      <c r="GC2589" s="3"/>
      <c r="GD2589" s="3"/>
      <c r="GG2589" s="3" t="s">
        <v>2</v>
      </c>
      <c r="GH2589" s="3"/>
      <c r="GI2589" s="3"/>
      <c r="GK2589" s="3" t="s">
        <v>3</v>
      </c>
      <c r="GL2589" s="3"/>
      <c r="GM2589" s="3"/>
      <c r="GN2589" s="3"/>
      <c r="GO2589" s="3"/>
      <c r="GP2589" s="3"/>
      <c r="GQ2589" s="3"/>
      <c r="GS2589" s="3" t="s">
        <v>4</v>
      </c>
      <c r="GT2589" s="3"/>
      <c r="GU2589" s="3"/>
    </row>
    <row r="2590" spans="2:203">
      <c r="C2590" s="6"/>
      <c r="F2590" s="4"/>
      <c r="K2590" s="4"/>
      <c r="N2590" s="4"/>
      <c r="O2590" s="6"/>
      <c r="T2590" s="6"/>
      <c r="W2590" s="4"/>
      <c r="AB2590" s="4"/>
      <c r="AE2590" s="4"/>
      <c r="AF2590" s="6"/>
      <c r="AK2590" s="6"/>
      <c r="AN2590" s="4"/>
      <c r="AS2590" s="4"/>
      <c r="AV2590" s="4"/>
      <c r="AW2590" s="6"/>
      <c r="BB2590" s="6"/>
      <c r="BE2590" s="4"/>
      <c r="BJ2590" s="4"/>
      <c r="BM2590" s="4"/>
      <c r="BN2590" s="6"/>
      <c r="BS2590" s="6"/>
      <c r="BV2590" s="4"/>
      <c r="CA2590" s="4"/>
      <c r="CD2590" s="4"/>
      <c r="CE2590" s="6"/>
      <c r="CJ2590" s="6"/>
      <c r="CM2590" s="4"/>
      <c r="CR2590" s="4"/>
      <c r="CU2590" s="4"/>
      <c r="CV2590" s="6"/>
      <c r="DA2590" s="6"/>
      <c r="DD2590" s="4"/>
      <c r="DI2590" s="4"/>
      <c r="DL2590" s="4"/>
      <c r="DM2590" s="6"/>
      <c r="DR2590" s="6"/>
      <c r="DU2590" s="4"/>
      <c r="DZ2590" s="4"/>
      <c r="EC2590" s="4"/>
      <c r="ED2590" s="6"/>
      <c r="EI2590" s="6"/>
      <c r="EL2590" s="4"/>
      <c r="EQ2590" s="4"/>
      <c r="ET2590" s="4"/>
      <c r="EU2590" s="6"/>
      <c r="EZ2590" s="6"/>
      <c r="FC2590" s="4"/>
      <c r="FH2590" s="4"/>
      <c r="FK2590" s="4"/>
      <c r="FL2590" s="6"/>
      <c r="FQ2590" s="6"/>
      <c r="FT2590" s="4"/>
      <c r="FY2590" s="4"/>
      <c r="GB2590" s="4"/>
      <c r="GC2590" s="6"/>
      <c r="GH2590" s="6"/>
      <c r="GK2590" s="4"/>
      <c r="GP2590" s="4"/>
      <c r="GS2590" s="4"/>
      <c r="GT2590" s="6"/>
    </row>
    <row r="2591" spans="2:203">
      <c r="C2591" s="7" t="s">
        <v>168</v>
      </c>
      <c r="I2591" s="7" t="s">
        <v>22</v>
      </c>
      <c r="O2591" s="8">
        <v>45896</v>
      </c>
      <c r="T2591" s="7" t="s">
        <v>168</v>
      </c>
      <c r="Z2591" s="7" t="s">
        <v>21</v>
      </c>
      <c r="AF2591" s="8">
        <v>45896</v>
      </c>
      <c r="AK2591" s="7" t="s">
        <v>168</v>
      </c>
      <c r="AQ2591" s="7" t="s">
        <v>20</v>
      </c>
      <c r="AW2591" s="8">
        <v>45896</v>
      </c>
      <c r="BB2591" s="7" t="s">
        <v>168</v>
      </c>
      <c r="BH2591" s="7" t="s">
        <v>19</v>
      </c>
      <c r="BN2591" s="8">
        <v>45896</v>
      </c>
      <c r="BS2591" s="7" t="s">
        <v>168</v>
      </c>
      <c r="BY2591" s="7" t="s">
        <v>18</v>
      </c>
      <c r="CE2591" s="8">
        <v>45896</v>
      </c>
      <c r="CJ2591" s="7" t="s">
        <v>168</v>
      </c>
      <c r="CP2591" s="7" t="s">
        <v>17</v>
      </c>
      <c r="CV2591" s="8">
        <v>45896</v>
      </c>
      <c r="DA2591" s="7" t="s">
        <v>168</v>
      </c>
      <c r="DG2591" s="7" t="s">
        <v>16</v>
      </c>
      <c r="DM2591" s="8">
        <v>45896</v>
      </c>
      <c r="DR2591" s="7" t="s">
        <v>168</v>
      </c>
      <c r="DX2591" s="7" t="s">
        <v>15</v>
      </c>
      <c r="ED2591" s="8">
        <v>45896</v>
      </c>
      <c r="EI2591" s="7" t="s">
        <v>168</v>
      </c>
      <c r="EO2591" s="7" t="s">
        <v>14</v>
      </c>
      <c r="EU2591" s="8">
        <v>45896</v>
      </c>
      <c r="EZ2591" s="7" t="s">
        <v>168</v>
      </c>
      <c r="FF2591" s="7" t="s">
        <v>13</v>
      </c>
      <c r="FL2591" s="8">
        <v>45896</v>
      </c>
      <c r="FQ2591" s="7" t="s">
        <v>168</v>
      </c>
      <c r="FW2591" s="7" t="s">
        <v>12</v>
      </c>
      <c r="GC2591" s="8">
        <v>45896</v>
      </c>
      <c r="GH2591" s="7" t="s">
        <v>168</v>
      </c>
      <c r="GN2591" s="7" t="s">
        <v>11</v>
      </c>
      <c r="GT2591" s="8">
        <v>45896</v>
      </c>
    </row>
    <row r="2594" spans="2:203">
      <c r="B2594" s="9"/>
      <c r="C2594" s="9"/>
      <c r="D2594" s="9"/>
      <c r="E2594" s="9"/>
      <c r="F2594" s="10" t="s">
        <v>5</v>
      </c>
      <c r="G2594" s="10"/>
      <c r="H2594" s="10"/>
      <c r="I2594" s="9"/>
      <c r="J2594" s="10" t="s">
        <v>24</v>
      </c>
      <c r="K2594" s="10"/>
      <c r="L2594" s="10"/>
      <c r="M2594" s="9"/>
      <c r="N2594" s="10" t="s">
        <v>25</v>
      </c>
      <c r="O2594" s="10"/>
      <c r="P2594" s="10"/>
      <c r="S2594" s="9"/>
      <c r="T2594" s="9"/>
      <c r="U2594" s="9"/>
      <c r="V2594" s="9"/>
      <c r="W2594" s="10" t="s">
        <v>5</v>
      </c>
      <c r="X2594" s="10"/>
      <c r="Y2594" s="10"/>
      <c r="Z2594" s="9"/>
      <c r="AA2594" s="10" t="s">
        <v>24</v>
      </c>
      <c r="AB2594" s="10"/>
      <c r="AC2594" s="10"/>
      <c r="AD2594" s="9"/>
      <c r="AE2594" s="10" t="s">
        <v>25</v>
      </c>
      <c r="AF2594" s="10"/>
      <c r="AG2594" s="10"/>
      <c r="AJ2594" s="9"/>
      <c r="AK2594" s="9"/>
      <c r="AL2594" s="9"/>
      <c r="AM2594" s="9"/>
      <c r="AN2594" s="10" t="s">
        <v>5</v>
      </c>
      <c r="AO2594" s="10"/>
      <c r="AP2594" s="10"/>
      <c r="AQ2594" s="9"/>
      <c r="AR2594" s="10" t="s">
        <v>24</v>
      </c>
      <c r="AS2594" s="10"/>
      <c r="AT2594" s="10"/>
      <c r="AU2594" s="9"/>
      <c r="AV2594" s="10" t="s">
        <v>25</v>
      </c>
      <c r="AW2594" s="10"/>
      <c r="AX2594" s="10"/>
      <c r="BA2594" s="9"/>
      <c r="BB2594" s="9"/>
      <c r="BC2594" s="9"/>
      <c r="BD2594" s="9"/>
      <c r="BE2594" s="10" t="s">
        <v>5</v>
      </c>
      <c r="BF2594" s="10"/>
      <c r="BG2594" s="10"/>
      <c r="BH2594" s="9"/>
      <c r="BI2594" s="10" t="s">
        <v>24</v>
      </c>
      <c r="BJ2594" s="10"/>
      <c r="BK2594" s="10"/>
      <c r="BL2594" s="9"/>
      <c r="BM2594" s="10" t="s">
        <v>25</v>
      </c>
      <c r="BN2594" s="10"/>
      <c r="BO2594" s="10"/>
      <c r="BR2594" s="9"/>
      <c r="BS2594" s="9"/>
      <c r="BT2594" s="9"/>
      <c r="BU2594" s="9"/>
      <c r="BV2594" s="10" t="s">
        <v>5</v>
      </c>
      <c r="BW2594" s="10"/>
      <c r="BX2594" s="10"/>
      <c r="BY2594" s="9"/>
      <c r="BZ2594" s="10" t="s">
        <v>24</v>
      </c>
      <c r="CA2594" s="10"/>
      <c r="CB2594" s="10"/>
      <c r="CC2594" s="9"/>
      <c r="CD2594" s="10" t="s">
        <v>25</v>
      </c>
      <c r="CE2594" s="10"/>
      <c r="CF2594" s="10"/>
      <c r="CI2594" s="9"/>
      <c r="CJ2594" s="9"/>
      <c r="CK2594" s="9"/>
      <c r="CL2594" s="9"/>
      <c r="CM2594" s="10" t="s">
        <v>5</v>
      </c>
      <c r="CN2594" s="10"/>
      <c r="CO2594" s="10"/>
      <c r="CP2594" s="9"/>
      <c r="CQ2594" s="10" t="s">
        <v>24</v>
      </c>
      <c r="CR2594" s="10"/>
      <c r="CS2594" s="10"/>
      <c r="CT2594" s="9"/>
      <c r="CU2594" s="10" t="s">
        <v>25</v>
      </c>
      <c r="CV2594" s="10"/>
      <c r="CW2594" s="10"/>
      <c r="CZ2594" s="9"/>
      <c r="DA2594" s="9"/>
      <c r="DB2594" s="9"/>
      <c r="DC2594" s="9"/>
      <c r="DD2594" s="10" t="s">
        <v>5</v>
      </c>
      <c r="DE2594" s="10"/>
      <c r="DF2594" s="10"/>
      <c r="DG2594" s="9"/>
      <c r="DH2594" s="10" t="s">
        <v>24</v>
      </c>
      <c r="DI2594" s="10"/>
      <c r="DJ2594" s="10"/>
      <c r="DK2594" s="9"/>
      <c r="DL2594" s="10" t="s">
        <v>25</v>
      </c>
      <c r="DM2594" s="10"/>
      <c r="DN2594" s="10"/>
      <c r="DQ2594" s="9"/>
      <c r="DR2594" s="9"/>
      <c r="DS2594" s="9"/>
      <c r="DT2594" s="9"/>
      <c r="DU2594" s="10" t="s">
        <v>5</v>
      </c>
      <c r="DV2594" s="10"/>
      <c r="DW2594" s="10"/>
      <c r="DX2594" s="9"/>
      <c r="DY2594" s="10" t="s">
        <v>24</v>
      </c>
      <c r="DZ2594" s="10"/>
      <c r="EA2594" s="10"/>
      <c r="EB2594" s="9"/>
      <c r="EC2594" s="10" t="s">
        <v>25</v>
      </c>
      <c r="ED2594" s="10"/>
      <c r="EE2594" s="10"/>
      <c r="EH2594" s="9"/>
      <c r="EI2594" s="9"/>
      <c r="EJ2594" s="9"/>
      <c r="EK2594" s="9"/>
      <c r="EL2594" s="10" t="s">
        <v>5</v>
      </c>
      <c r="EM2594" s="10"/>
      <c r="EN2594" s="10"/>
      <c r="EO2594" s="9"/>
      <c r="EP2594" s="10" t="s">
        <v>24</v>
      </c>
      <c r="EQ2594" s="10"/>
      <c r="ER2594" s="10"/>
      <c r="ES2594" s="9"/>
      <c r="ET2594" s="10" t="s">
        <v>25</v>
      </c>
      <c r="EU2594" s="10"/>
      <c r="EV2594" s="10"/>
      <c r="EY2594" s="9"/>
      <c r="EZ2594" s="9"/>
      <c r="FA2594" s="9"/>
      <c r="FB2594" s="9"/>
      <c r="FC2594" s="10" t="s">
        <v>5</v>
      </c>
      <c r="FD2594" s="10"/>
      <c r="FE2594" s="10"/>
      <c r="FF2594" s="9"/>
      <c r="FG2594" s="10" t="s">
        <v>24</v>
      </c>
      <c r="FH2594" s="10"/>
      <c r="FI2594" s="10"/>
      <c r="FJ2594" s="9"/>
      <c r="FK2594" s="10" t="s">
        <v>25</v>
      </c>
      <c r="FL2594" s="10"/>
      <c r="FM2594" s="10"/>
      <c r="FP2594" s="9"/>
      <c r="FQ2594" s="9"/>
      <c r="FR2594" s="9"/>
      <c r="FS2594" s="9"/>
      <c r="FT2594" s="10" t="s">
        <v>5</v>
      </c>
      <c r="FU2594" s="10"/>
      <c r="FV2594" s="10"/>
      <c r="FW2594" s="9"/>
      <c r="FX2594" s="10" t="s">
        <v>24</v>
      </c>
      <c r="FY2594" s="10"/>
      <c r="FZ2594" s="10"/>
      <c r="GA2594" s="9"/>
      <c r="GB2594" s="10" t="s">
        <v>25</v>
      </c>
      <c r="GC2594" s="10"/>
      <c r="GD2594" s="10"/>
      <c r="GG2594" s="9"/>
      <c r="GH2594" s="9"/>
      <c r="GI2594" s="9"/>
      <c r="GJ2594" s="9"/>
      <c r="GK2594" s="10" t="s">
        <v>5</v>
      </c>
      <c r="GL2594" s="10"/>
      <c r="GM2594" s="10"/>
      <c r="GN2594" s="9"/>
      <c r="GO2594" s="10" t="s">
        <v>24</v>
      </c>
      <c r="GP2594" s="10"/>
      <c r="GQ2594" s="10"/>
      <c r="GR2594" s="9"/>
      <c r="GS2594" s="10" t="s">
        <v>25</v>
      </c>
      <c r="GT2594" s="10"/>
      <c r="GU2594" s="10"/>
    </row>
    <row r="2596" spans="2:203">
      <c r="K2596" s="11"/>
      <c r="O2596" s="11"/>
      <c r="AB2596" s="11"/>
      <c r="AF2596" s="11"/>
      <c r="AS2596" s="11"/>
      <c r="AW2596" s="11"/>
      <c r="BJ2596" s="11"/>
      <c r="BN2596" s="11"/>
      <c r="CA2596" s="11"/>
      <c r="CE2596" s="11"/>
      <c r="CR2596" s="11"/>
      <c r="CV2596" s="11"/>
      <c r="DI2596" s="11"/>
      <c r="DM2596" s="11"/>
      <c r="DZ2596" s="11"/>
      <c r="ED2596" s="11"/>
      <c r="EQ2596" s="11"/>
      <c r="EU2596" s="11"/>
      <c r="FH2596" s="11"/>
      <c r="FL2596" s="11"/>
      <c r="FY2596" s="11"/>
      <c r="GC2596" s="11"/>
      <c r="GP2596" s="11"/>
      <c r="GT2596" s="11"/>
    </row>
    <row r="2597" spans="2:203">
      <c r="K2597" s="11"/>
      <c r="O2597" s="11"/>
      <c r="AB2597" s="11"/>
      <c r="AF2597" s="11"/>
      <c r="AS2597" s="11"/>
      <c r="AW2597" s="11"/>
      <c r="BJ2597" s="11"/>
      <c r="BN2597" s="11"/>
      <c r="CA2597" s="11"/>
      <c r="CE2597" s="11"/>
      <c r="CR2597" s="11"/>
      <c r="CV2597" s="11"/>
      <c r="DI2597" s="11"/>
      <c r="DM2597" s="11"/>
      <c r="DZ2597" s="11"/>
      <c r="ED2597" s="11"/>
      <c r="EQ2597" s="11"/>
      <c r="EU2597" s="11"/>
      <c r="FH2597" s="11"/>
      <c r="FL2597" s="11"/>
      <c r="FY2597" s="11"/>
      <c r="GC2597" s="11"/>
      <c r="GP2597" s="11"/>
      <c r="GT2597" s="11"/>
    </row>
    <row r="2598" spans="2:203">
      <c r="K2598" s="11"/>
      <c r="O2598" s="11"/>
      <c r="AB2598" s="11"/>
      <c r="AF2598" s="11"/>
      <c r="AS2598" s="11"/>
      <c r="AW2598" s="11"/>
      <c r="BJ2598" s="11"/>
      <c r="BN2598" s="11"/>
      <c r="CA2598" s="11"/>
      <c r="CE2598" s="11"/>
      <c r="CR2598" s="11"/>
      <c r="CV2598" s="11"/>
      <c r="DI2598" s="11"/>
      <c r="DM2598" s="11"/>
      <c r="DZ2598" s="11"/>
      <c r="ED2598" s="11"/>
      <c r="EQ2598" s="11"/>
      <c r="EU2598" s="11"/>
      <c r="FH2598" s="11"/>
      <c r="FL2598" s="11"/>
      <c r="FY2598" s="11"/>
      <c r="GC2598" s="11"/>
      <c r="GP2598" s="11"/>
      <c r="GT2598" s="11"/>
    </row>
    <row r="2599" spans="2:203">
      <c r="K2599" s="11"/>
      <c r="O2599" s="11"/>
      <c r="AB2599" s="11"/>
      <c r="AF2599" s="11"/>
      <c r="AS2599" s="11"/>
      <c r="AW2599" s="11"/>
      <c r="BJ2599" s="11"/>
      <c r="BN2599" s="11"/>
      <c r="CA2599" s="11"/>
      <c r="CE2599" s="11"/>
      <c r="CR2599" s="11"/>
      <c r="CV2599" s="11"/>
      <c r="DI2599" s="11"/>
      <c r="DM2599" s="11"/>
      <c r="DZ2599" s="11"/>
      <c r="ED2599" s="11"/>
      <c r="EQ2599" s="11"/>
      <c r="EU2599" s="11"/>
      <c r="FH2599" s="11"/>
      <c r="FL2599" s="11"/>
      <c r="FY2599" s="11"/>
      <c r="GC2599" s="11"/>
      <c r="GP2599" s="11"/>
      <c r="GT2599" s="11"/>
    </row>
    <row r="2600" spans="2:203">
      <c r="K2600" s="11"/>
      <c r="O2600" s="11"/>
      <c r="AB2600" s="11"/>
      <c r="AF2600" s="11"/>
      <c r="AS2600" s="11"/>
      <c r="AW2600" s="11"/>
      <c r="BJ2600" s="11"/>
      <c r="BN2600" s="11"/>
      <c r="CA2600" s="11"/>
      <c r="CE2600" s="11"/>
      <c r="CR2600" s="11"/>
      <c r="CV2600" s="11"/>
      <c r="DI2600" s="11"/>
      <c r="DM2600" s="11"/>
      <c r="DZ2600" s="11"/>
      <c r="ED2600" s="11"/>
      <c r="EQ2600" s="11"/>
      <c r="EU2600" s="11"/>
      <c r="FH2600" s="11"/>
      <c r="FL2600" s="11"/>
      <c r="FY2600" s="11"/>
      <c r="GC2600" s="11"/>
      <c r="GP2600" s="11"/>
      <c r="GT2600" s="11"/>
    </row>
    <row r="2601" spans="2:203">
      <c r="K2601" s="11"/>
      <c r="O2601" s="11"/>
      <c r="AB2601" s="11"/>
      <c r="AF2601" s="11"/>
      <c r="AS2601" s="11"/>
      <c r="AW2601" s="11"/>
      <c r="BJ2601" s="11"/>
      <c r="BN2601" s="11"/>
      <c r="CA2601" s="11"/>
      <c r="CE2601" s="11"/>
      <c r="CR2601" s="11"/>
      <c r="CV2601" s="11"/>
      <c r="DI2601" s="11"/>
      <c r="DM2601" s="11"/>
      <c r="DZ2601" s="11"/>
      <c r="ED2601" s="11"/>
      <c r="EQ2601" s="11"/>
      <c r="EU2601" s="11"/>
      <c r="FH2601" s="11"/>
      <c r="FL2601" s="11"/>
      <c r="FY2601" s="11"/>
      <c r="GC2601" s="11"/>
      <c r="GP2601" s="11"/>
      <c r="GT2601" s="11"/>
    </row>
    <row r="2602" spans="2:203">
      <c r="K2602" s="11"/>
      <c r="O2602" s="11"/>
      <c r="AB2602" s="11"/>
      <c r="AF2602" s="11"/>
      <c r="AS2602" s="11"/>
      <c r="AW2602" s="11"/>
      <c r="BJ2602" s="11"/>
      <c r="BN2602" s="11"/>
      <c r="CA2602" s="11"/>
      <c r="CE2602" s="11"/>
      <c r="CR2602" s="11"/>
      <c r="CV2602" s="11"/>
      <c r="DI2602" s="11"/>
      <c r="DM2602" s="11"/>
      <c r="DZ2602" s="11"/>
      <c r="ED2602" s="11"/>
      <c r="EQ2602" s="11"/>
      <c r="EU2602" s="11"/>
      <c r="FH2602" s="11"/>
      <c r="FL2602" s="11"/>
      <c r="FY2602" s="11"/>
      <c r="GC2602" s="11"/>
      <c r="GP2602" s="11"/>
      <c r="GT2602" s="11"/>
    </row>
    <row r="2603" spans="2:203">
      <c r="K2603" s="11"/>
      <c r="O2603" s="11"/>
      <c r="AB2603" s="11"/>
      <c r="AF2603" s="11"/>
      <c r="AS2603" s="11"/>
      <c r="AW2603" s="11"/>
      <c r="BJ2603" s="11"/>
      <c r="BN2603" s="11"/>
      <c r="CA2603" s="11"/>
      <c r="CE2603" s="11"/>
      <c r="CR2603" s="11"/>
      <c r="CV2603" s="11"/>
      <c r="DI2603" s="11"/>
      <c r="DM2603" s="11"/>
      <c r="DZ2603" s="11"/>
      <c r="ED2603" s="11"/>
      <c r="EQ2603" s="11"/>
      <c r="EU2603" s="11"/>
      <c r="FH2603" s="11"/>
      <c r="FL2603" s="11"/>
      <c r="FY2603" s="11"/>
      <c r="GC2603" s="11"/>
      <c r="GP2603" s="11"/>
      <c r="GT2603" s="11"/>
    </row>
    <row r="2604" spans="2:203">
      <c r="K2604" s="11"/>
      <c r="O2604" s="11"/>
      <c r="AB2604" s="11"/>
      <c r="AF2604" s="11"/>
      <c r="AS2604" s="11"/>
      <c r="AW2604" s="11"/>
      <c r="BJ2604" s="11"/>
      <c r="BN2604" s="11"/>
      <c r="CA2604" s="11"/>
      <c r="CE2604" s="11"/>
      <c r="CR2604" s="11"/>
      <c r="CV2604" s="11"/>
      <c r="DI2604" s="11"/>
      <c r="DM2604" s="11"/>
      <c r="DZ2604" s="11"/>
      <c r="ED2604" s="11"/>
      <c r="EQ2604" s="11"/>
      <c r="EU2604" s="11"/>
      <c r="FH2604" s="11"/>
      <c r="FL2604" s="11"/>
      <c r="FY2604" s="11"/>
      <c r="GC2604" s="11"/>
      <c r="GP2604" s="11"/>
      <c r="GT2604" s="11"/>
    </row>
    <row r="2605" spans="2:203">
      <c r="K2605" s="11"/>
      <c r="O2605" s="11"/>
      <c r="AB2605" s="11"/>
      <c r="AF2605" s="11"/>
      <c r="AS2605" s="11"/>
      <c r="AW2605" s="11"/>
      <c r="BJ2605" s="11"/>
      <c r="BN2605" s="11"/>
      <c r="CA2605" s="11"/>
      <c r="CE2605" s="11"/>
      <c r="CR2605" s="11"/>
      <c r="CV2605" s="11"/>
      <c r="DI2605" s="11"/>
      <c r="DM2605" s="11"/>
      <c r="DZ2605" s="11"/>
      <c r="ED2605" s="11"/>
      <c r="EQ2605" s="11"/>
      <c r="EU2605" s="11"/>
      <c r="FH2605" s="11"/>
      <c r="FL2605" s="11"/>
      <c r="FY2605" s="11"/>
      <c r="GC2605" s="11"/>
      <c r="GP2605" s="11"/>
      <c r="GT2605" s="11"/>
    </row>
    <row r="2606" spans="2:203">
      <c r="K2606" s="11"/>
      <c r="O2606" s="11"/>
      <c r="AB2606" s="11"/>
      <c r="AF2606" s="11"/>
      <c r="AS2606" s="11"/>
      <c r="AW2606" s="11"/>
      <c r="BJ2606" s="11"/>
      <c r="BN2606" s="11"/>
      <c r="CA2606" s="11"/>
      <c r="CE2606" s="11"/>
      <c r="CR2606" s="11"/>
      <c r="CV2606" s="11"/>
      <c r="DI2606" s="11"/>
      <c r="DM2606" s="11"/>
      <c r="DZ2606" s="11"/>
      <c r="ED2606" s="11"/>
      <c r="EQ2606" s="11"/>
      <c r="EU2606" s="11"/>
      <c r="FH2606" s="11"/>
      <c r="FL2606" s="11"/>
      <c r="FY2606" s="11"/>
      <c r="GC2606" s="11"/>
      <c r="GP2606" s="11"/>
      <c r="GT2606" s="11"/>
    </row>
    <row r="2607" spans="2:203">
      <c r="K2607" s="11"/>
      <c r="O2607" s="11"/>
      <c r="AB2607" s="11"/>
      <c r="AF2607" s="11"/>
      <c r="AS2607" s="11"/>
      <c r="AW2607" s="11"/>
      <c r="BJ2607" s="11"/>
      <c r="BN2607" s="11"/>
      <c r="CA2607" s="11"/>
      <c r="CE2607" s="11"/>
      <c r="CR2607" s="11"/>
      <c r="CV2607" s="11"/>
      <c r="DI2607" s="11"/>
      <c r="DM2607" s="11"/>
      <c r="DZ2607" s="11"/>
      <c r="ED2607" s="11"/>
      <c r="EQ2607" s="11"/>
      <c r="EU2607" s="11"/>
      <c r="FH2607" s="11"/>
      <c r="FL2607" s="11"/>
      <c r="FY2607" s="11"/>
      <c r="GC2607" s="11"/>
      <c r="GP2607" s="11"/>
      <c r="GT2607" s="11"/>
    </row>
    <row r="2608" spans="2:203">
      <c r="K2608" s="11"/>
      <c r="O2608" s="11"/>
      <c r="AB2608" s="11"/>
      <c r="AF2608" s="11"/>
      <c r="AS2608" s="11"/>
      <c r="AW2608" s="11"/>
      <c r="BJ2608" s="11"/>
      <c r="BN2608" s="11"/>
      <c r="CA2608" s="11"/>
      <c r="CE2608" s="11"/>
      <c r="CR2608" s="11"/>
      <c r="CV2608" s="11"/>
      <c r="DI2608" s="11"/>
      <c r="DM2608" s="11"/>
      <c r="DZ2608" s="11"/>
      <c r="ED2608" s="11"/>
      <c r="EQ2608" s="11"/>
      <c r="EU2608" s="11"/>
      <c r="FH2608" s="11"/>
      <c r="FL2608" s="11"/>
      <c r="FY2608" s="11"/>
      <c r="GC2608" s="11"/>
      <c r="GP2608" s="11"/>
      <c r="GT2608" s="11"/>
    </row>
    <row r="2609" spans="11:202">
      <c r="K2609" s="11"/>
      <c r="O2609" s="11"/>
      <c r="AB2609" s="11"/>
      <c r="AF2609" s="11"/>
      <c r="AS2609" s="11"/>
      <c r="AW2609" s="11"/>
      <c r="BJ2609" s="11"/>
      <c r="BN2609" s="11"/>
      <c r="CA2609" s="11"/>
      <c r="CE2609" s="11"/>
      <c r="CR2609" s="11"/>
      <c r="CV2609" s="11"/>
      <c r="DI2609" s="11"/>
      <c r="DM2609" s="11"/>
      <c r="DZ2609" s="11"/>
      <c r="ED2609" s="11"/>
      <c r="EQ2609" s="11"/>
      <c r="EU2609" s="11"/>
      <c r="FH2609" s="11"/>
      <c r="FL2609" s="11"/>
      <c r="FY2609" s="11"/>
      <c r="GC2609" s="11"/>
      <c r="GP2609" s="11"/>
      <c r="GT2609" s="11"/>
    </row>
    <row r="2610" spans="11:202">
      <c r="K2610" s="11"/>
      <c r="O2610" s="11"/>
      <c r="AB2610" s="11"/>
      <c r="AF2610" s="11"/>
      <c r="AS2610" s="11"/>
      <c r="AW2610" s="11"/>
      <c r="BJ2610" s="11"/>
      <c r="BN2610" s="11"/>
      <c r="CA2610" s="11"/>
      <c r="CE2610" s="11"/>
      <c r="CR2610" s="11"/>
      <c r="CV2610" s="11"/>
      <c r="DI2610" s="11"/>
      <c r="DM2610" s="11"/>
      <c r="DZ2610" s="11"/>
      <c r="ED2610" s="11"/>
      <c r="EQ2610" s="11"/>
      <c r="EU2610" s="11"/>
      <c r="FH2610" s="11"/>
      <c r="FL2610" s="11"/>
      <c r="FY2610" s="11"/>
      <c r="GC2610" s="11"/>
      <c r="GP2610" s="11"/>
      <c r="GT2610" s="11"/>
    </row>
    <row r="2611" spans="11:202">
      <c r="K2611" s="11"/>
      <c r="O2611" s="11"/>
      <c r="AB2611" s="11"/>
      <c r="AF2611" s="11"/>
      <c r="AS2611" s="11"/>
      <c r="AW2611" s="11"/>
      <c r="BJ2611" s="11"/>
      <c r="BN2611" s="11"/>
      <c r="CA2611" s="11"/>
      <c r="CE2611" s="11"/>
      <c r="CR2611" s="11"/>
      <c r="CV2611" s="11"/>
      <c r="DI2611" s="11"/>
      <c r="DM2611" s="11"/>
      <c r="DZ2611" s="11"/>
      <c r="ED2611" s="11"/>
      <c r="EQ2611" s="11"/>
      <c r="EU2611" s="11"/>
      <c r="FH2611" s="11"/>
      <c r="FL2611" s="11"/>
      <c r="FY2611" s="11"/>
      <c r="GC2611" s="11"/>
      <c r="GP2611" s="11"/>
      <c r="GT2611" s="11"/>
    </row>
    <row r="2612" spans="11:202">
      <c r="K2612" s="11"/>
      <c r="O2612" s="11"/>
      <c r="AB2612" s="11"/>
      <c r="AF2612" s="11"/>
      <c r="AS2612" s="11"/>
      <c r="AW2612" s="11"/>
      <c r="BJ2612" s="11"/>
      <c r="BN2612" s="11"/>
      <c r="CA2612" s="11"/>
      <c r="CE2612" s="11"/>
      <c r="CR2612" s="11"/>
      <c r="CV2612" s="11"/>
      <c r="DI2612" s="11"/>
      <c r="DM2612" s="11"/>
      <c r="DZ2612" s="11"/>
      <c r="ED2612" s="11"/>
      <c r="EQ2612" s="11"/>
      <c r="EU2612" s="11"/>
      <c r="FH2612" s="11"/>
      <c r="FL2612" s="11"/>
      <c r="FY2612" s="11"/>
      <c r="GC2612" s="11"/>
      <c r="GP2612" s="11"/>
      <c r="GT2612" s="11"/>
    </row>
    <row r="2613" spans="11:202">
      <c r="K2613" s="11"/>
      <c r="O2613" s="11"/>
      <c r="AB2613" s="11"/>
      <c r="AF2613" s="11"/>
      <c r="AS2613" s="11"/>
      <c r="AW2613" s="11"/>
      <c r="BJ2613" s="11"/>
      <c r="BN2613" s="11"/>
      <c r="CA2613" s="11"/>
      <c r="CE2613" s="11"/>
      <c r="CR2613" s="11"/>
      <c r="CV2613" s="11"/>
      <c r="DI2613" s="11"/>
      <c r="DM2613" s="11"/>
      <c r="DZ2613" s="11"/>
      <c r="ED2613" s="11"/>
      <c r="EQ2613" s="11"/>
      <c r="EU2613" s="11"/>
      <c r="FH2613" s="11"/>
      <c r="FL2613" s="11"/>
      <c r="FY2613" s="11"/>
      <c r="GC2613" s="11"/>
      <c r="GP2613" s="11"/>
      <c r="GT2613" s="11"/>
    </row>
    <row r="2614" spans="11:202">
      <c r="K2614" s="11"/>
      <c r="O2614" s="11"/>
      <c r="AB2614" s="11"/>
      <c r="AF2614" s="11"/>
      <c r="AS2614" s="11"/>
      <c r="AW2614" s="11"/>
      <c r="BJ2614" s="11"/>
      <c r="BN2614" s="11"/>
      <c r="CA2614" s="11"/>
      <c r="CE2614" s="11"/>
      <c r="CR2614" s="11"/>
      <c r="CV2614" s="11"/>
      <c r="DI2614" s="11"/>
      <c r="DM2614" s="11"/>
      <c r="DZ2614" s="11"/>
      <c r="ED2614" s="11"/>
      <c r="EQ2614" s="11"/>
      <c r="EU2614" s="11"/>
      <c r="FH2614" s="11"/>
      <c r="FL2614" s="11"/>
      <c r="FY2614" s="11"/>
      <c r="GC2614" s="11"/>
      <c r="GP2614" s="11"/>
      <c r="GT2614" s="11"/>
    </row>
    <row r="2615" spans="11:202">
      <c r="K2615" s="11"/>
      <c r="O2615" s="11"/>
      <c r="AB2615" s="11"/>
      <c r="AF2615" s="11"/>
      <c r="AS2615" s="11"/>
      <c r="AW2615" s="11"/>
      <c r="BJ2615" s="11"/>
      <c r="BN2615" s="11"/>
      <c r="CA2615" s="11"/>
      <c r="CE2615" s="11"/>
      <c r="CR2615" s="11"/>
      <c r="CV2615" s="11"/>
      <c r="DI2615" s="11"/>
      <c r="DM2615" s="11"/>
      <c r="DZ2615" s="11"/>
      <c r="ED2615" s="11"/>
      <c r="EQ2615" s="11"/>
      <c r="EU2615" s="11"/>
      <c r="FH2615" s="11"/>
      <c r="FL2615" s="11"/>
      <c r="FY2615" s="11"/>
      <c r="GC2615" s="11"/>
      <c r="GP2615" s="11"/>
      <c r="GT2615" s="11"/>
    </row>
    <row r="2616" spans="11:202">
      <c r="K2616" s="11"/>
      <c r="O2616" s="11"/>
      <c r="AB2616" s="11"/>
      <c r="AF2616" s="11"/>
      <c r="AS2616" s="11"/>
      <c r="AW2616" s="11"/>
      <c r="BJ2616" s="11"/>
      <c r="BN2616" s="11"/>
      <c r="CA2616" s="11"/>
      <c r="CE2616" s="11"/>
      <c r="CR2616" s="11"/>
      <c r="CV2616" s="11"/>
      <c r="DI2616" s="11"/>
      <c r="DM2616" s="11"/>
      <c r="DZ2616" s="11"/>
      <c r="ED2616" s="11"/>
      <c r="EQ2616" s="11"/>
      <c r="EU2616" s="11"/>
      <c r="FH2616" s="11"/>
      <c r="FL2616" s="11"/>
      <c r="FY2616" s="11"/>
      <c r="GC2616" s="11"/>
      <c r="GP2616" s="11"/>
      <c r="GT2616" s="11"/>
    </row>
    <row r="2617" spans="11:202">
      <c r="K2617" s="11"/>
      <c r="O2617" s="11"/>
      <c r="AB2617" s="11"/>
      <c r="AF2617" s="11"/>
      <c r="AS2617" s="11"/>
      <c r="AW2617" s="11"/>
      <c r="BJ2617" s="11"/>
      <c r="BN2617" s="11"/>
      <c r="CA2617" s="11"/>
      <c r="CE2617" s="11"/>
      <c r="CR2617" s="11"/>
      <c r="CV2617" s="11"/>
      <c r="DI2617" s="11"/>
      <c r="DM2617" s="11"/>
      <c r="DZ2617" s="11"/>
      <c r="ED2617" s="11"/>
      <c r="EQ2617" s="11"/>
      <c r="EU2617" s="11"/>
      <c r="FH2617" s="11"/>
      <c r="FL2617" s="11"/>
      <c r="FY2617" s="11"/>
      <c r="GC2617" s="11"/>
      <c r="GP2617" s="11"/>
      <c r="GT2617" s="11"/>
    </row>
    <row r="2618" spans="11:202">
      <c r="K2618" s="11"/>
      <c r="O2618" s="11"/>
      <c r="AB2618" s="11"/>
      <c r="AF2618" s="11"/>
      <c r="AS2618" s="11"/>
      <c r="AW2618" s="11"/>
      <c r="BJ2618" s="11"/>
      <c r="BN2618" s="11"/>
      <c r="CA2618" s="11"/>
      <c r="CE2618" s="11"/>
      <c r="CR2618" s="11"/>
      <c r="CV2618" s="11"/>
      <c r="DI2618" s="11"/>
      <c r="DM2618" s="11"/>
      <c r="DZ2618" s="11"/>
      <c r="ED2618" s="11"/>
      <c r="EQ2618" s="11"/>
      <c r="EU2618" s="11"/>
      <c r="FH2618" s="11"/>
      <c r="FL2618" s="11"/>
      <c r="FY2618" s="11"/>
      <c r="GC2618" s="11"/>
      <c r="GP2618" s="11"/>
      <c r="GT2618" s="11"/>
    </row>
    <row r="2619" spans="11:202">
      <c r="K2619" s="11"/>
      <c r="O2619" s="11"/>
      <c r="AB2619" s="11"/>
      <c r="AF2619" s="11"/>
      <c r="AS2619" s="11"/>
      <c r="AW2619" s="11"/>
      <c r="BJ2619" s="11"/>
      <c r="BN2619" s="11"/>
      <c r="CA2619" s="11"/>
      <c r="CE2619" s="11"/>
      <c r="CR2619" s="11"/>
      <c r="CV2619" s="11"/>
      <c r="DI2619" s="11"/>
      <c r="DM2619" s="11"/>
      <c r="DZ2619" s="11"/>
      <c r="ED2619" s="11"/>
      <c r="EQ2619" s="11"/>
      <c r="EU2619" s="11"/>
      <c r="FH2619" s="11"/>
      <c r="FL2619" s="11"/>
      <c r="FY2619" s="11"/>
      <c r="GC2619" s="11"/>
      <c r="GP2619" s="11"/>
      <c r="GT2619" s="11"/>
    </row>
    <row r="2620" spans="11:202">
      <c r="K2620" s="11"/>
      <c r="O2620" s="11"/>
      <c r="AB2620" s="11"/>
      <c r="AF2620" s="11"/>
      <c r="AS2620" s="11"/>
      <c r="AW2620" s="11"/>
      <c r="BJ2620" s="11"/>
      <c r="BN2620" s="11"/>
      <c r="CA2620" s="11"/>
      <c r="CE2620" s="11"/>
      <c r="CR2620" s="11"/>
      <c r="CV2620" s="11"/>
      <c r="DI2620" s="11"/>
      <c r="DM2620" s="11"/>
      <c r="DZ2620" s="11"/>
      <c r="ED2620" s="11"/>
      <c r="EQ2620" s="11"/>
      <c r="EU2620" s="11"/>
      <c r="FH2620" s="11"/>
      <c r="FL2620" s="11"/>
      <c r="FY2620" s="11"/>
      <c r="GC2620" s="11"/>
      <c r="GP2620" s="11"/>
      <c r="GT2620" s="11"/>
    </row>
    <row r="2621" spans="11:202">
      <c r="K2621" s="11"/>
      <c r="O2621" s="11"/>
      <c r="AB2621" s="11"/>
      <c r="AF2621" s="11"/>
      <c r="AS2621" s="11"/>
      <c r="AW2621" s="11"/>
      <c r="BJ2621" s="11"/>
      <c r="BN2621" s="11"/>
      <c r="CA2621" s="11"/>
      <c r="CE2621" s="11"/>
      <c r="CR2621" s="11"/>
      <c r="CV2621" s="11"/>
      <c r="DI2621" s="11"/>
      <c r="DM2621" s="11"/>
      <c r="DZ2621" s="11"/>
      <c r="ED2621" s="11"/>
      <c r="EQ2621" s="11"/>
      <c r="EU2621" s="11"/>
      <c r="FH2621" s="11"/>
      <c r="FL2621" s="11"/>
      <c r="FY2621" s="11"/>
      <c r="GC2621" s="11"/>
      <c r="GP2621" s="11"/>
      <c r="GT2621" s="11"/>
    </row>
    <row r="2622" spans="11:202">
      <c r="K2622" s="11"/>
      <c r="O2622" s="11"/>
      <c r="AB2622" s="11"/>
      <c r="AF2622" s="11"/>
      <c r="AS2622" s="11"/>
      <c r="AW2622" s="11"/>
      <c r="BJ2622" s="11"/>
      <c r="BN2622" s="11"/>
      <c r="CA2622" s="11"/>
      <c r="CE2622" s="11"/>
      <c r="CR2622" s="11"/>
      <c r="CV2622" s="11"/>
      <c r="DI2622" s="11"/>
      <c r="DM2622" s="11"/>
      <c r="DZ2622" s="11"/>
      <c r="ED2622" s="11"/>
      <c r="EQ2622" s="11"/>
      <c r="EU2622" s="11"/>
      <c r="FH2622" s="11"/>
      <c r="FL2622" s="11"/>
      <c r="FY2622" s="11"/>
      <c r="GC2622" s="11"/>
      <c r="GP2622" s="11"/>
      <c r="GT2622" s="11"/>
    </row>
    <row r="2623" spans="11:202">
      <c r="K2623" s="11"/>
      <c r="O2623" s="11"/>
      <c r="AB2623" s="11"/>
      <c r="AF2623" s="11"/>
      <c r="AS2623" s="11"/>
      <c r="AW2623" s="11"/>
      <c r="BJ2623" s="11"/>
      <c r="BN2623" s="11"/>
      <c r="CA2623" s="11"/>
      <c r="CE2623" s="11"/>
      <c r="CR2623" s="11"/>
      <c r="CV2623" s="11"/>
      <c r="DI2623" s="11"/>
      <c r="DM2623" s="11"/>
      <c r="DZ2623" s="11"/>
      <c r="ED2623" s="11"/>
      <c r="EQ2623" s="11"/>
      <c r="EU2623" s="11"/>
      <c r="FH2623" s="11"/>
      <c r="FL2623" s="11"/>
      <c r="FY2623" s="11"/>
      <c r="GC2623" s="11"/>
      <c r="GP2623" s="11"/>
      <c r="GT2623" s="11"/>
    </row>
    <row r="2624" spans="11:202">
      <c r="K2624" s="11"/>
      <c r="O2624" s="11"/>
      <c r="AB2624" s="11"/>
      <c r="AF2624" s="11"/>
      <c r="AS2624" s="11"/>
      <c r="AW2624" s="11"/>
      <c r="BJ2624" s="11"/>
      <c r="BN2624" s="11"/>
      <c r="CA2624" s="11"/>
      <c r="CE2624" s="11"/>
      <c r="CR2624" s="11"/>
      <c r="CV2624" s="11"/>
      <c r="DI2624" s="11"/>
      <c r="DM2624" s="11"/>
      <c r="DZ2624" s="11"/>
      <c r="ED2624" s="11"/>
      <c r="EQ2624" s="11"/>
      <c r="EU2624" s="11"/>
      <c r="FH2624" s="11"/>
      <c r="FL2624" s="11"/>
      <c r="FY2624" s="11"/>
      <c r="GC2624" s="11"/>
      <c r="GP2624" s="11"/>
      <c r="GT2624" s="11"/>
    </row>
    <row r="2625" spans="11:202">
      <c r="K2625" s="11"/>
      <c r="O2625" s="11"/>
      <c r="AB2625" s="11"/>
      <c r="AF2625" s="11"/>
      <c r="AS2625" s="11"/>
      <c r="AW2625" s="11"/>
      <c r="BJ2625" s="11"/>
      <c r="BN2625" s="11"/>
      <c r="CA2625" s="11"/>
      <c r="CE2625" s="11"/>
      <c r="CR2625" s="11"/>
      <c r="CV2625" s="11"/>
      <c r="DI2625" s="11"/>
      <c r="DM2625" s="11"/>
      <c r="DZ2625" s="11"/>
      <c r="ED2625" s="11"/>
      <c r="EQ2625" s="11"/>
      <c r="EU2625" s="11"/>
      <c r="FH2625" s="11"/>
      <c r="FL2625" s="11"/>
      <c r="FY2625" s="11"/>
      <c r="GC2625" s="11"/>
      <c r="GP2625" s="11"/>
      <c r="GT2625" s="11"/>
    </row>
    <row r="2626" spans="11:202">
      <c r="K2626" s="11"/>
      <c r="O2626" s="11"/>
      <c r="AB2626" s="11"/>
      <c r="AF2626" s="11"/>
      <c r="AS2626" s="11"/>
      <c r="AW2626" s="11"/>
      <c r="BJ2626" s="11"/>
      <c r="BN2626" s="11"/>
      <c r="CA2626" s="11"/>
      <c r="CE2626" s="11"/>
      <c r="CR2626" s="11"/>
      <c r="CV2626" s="11"/>
      <c r="DI2626" s="11"/>
      <c r="DM2626" s="11"/>
      <c r="DZ2626" s="11"/>
      <c r="ED2626" s="11"/>
      <c r="EQ2626" s="11"/>
      <c r="EU2626" s="11"/>
      <c r="FH2626" s="11"/>
      <c r="FL2626" s="11"/>
      <c r="FY2626" s="11"/>
      <c r="GC2626" s="11"/>
      <c r="GP2626" s="11"/>
      <c r="GT2626" s="11"/>
    </row>
    <row r="2627" spans="11:202">
      <c r="K2627" s="11"/>
      <c r="O2627" s="11"/>
      <c r="AB2627" s="11"/>
      <c r="AF2627" s="11"/>
      <c r="AS2627" s="11"/>
      <c r="AW2627" s="11"/>
      <c r="BJ2627" s="11"/>
      <c r="BN2627" s="11"/>
      <c r="CA2627" s="11"/>
      <c r="CE2627" s="11"/>
      <c r="CR2627" s="11"/>
      <c r="CV2627" s="11"/>
      <c r="DI2627" s="11"/>
      <c r="DM2627" s="11"/>
      <c r="DZ2627" s="11"/>
      <c r="ED2627" s="11"/>
      <c r="EQ2627" s="11"/>
      <c r="EU2627" s="11"/>
      <c r="FH2627" s="11"/>
      <c r="FL2627" s="11"/>
      <c r="FY2627" s="11"/>
      <c r="GC2627" s="11"/>
      <c r="GP2627" s="11"/>
      <c r="GT2627" s="11"/>
    </row>
    <row r="2628" spans="11:202">
      <c r="K2628" s="11"/>
      <c r="O2628" s="11"/>
      <c r="AB2628" s="11"/>
      <c r="AF2628" s="11"/>
      <c r="AS2628" s="11"/>
      <c r="AW2628" s="11"/>
      <c r="BJ2628" s="11"/>
      <c r="BN2628" s="11"/>
      <c r="CA2628" s="11"/>
      <c r="CE2628" s="11"/>
      <c r="CR2628" s="11"/>
      <c r="CV2628" s="11"/>
      <c r="DI2628" s="11"/>
      <c r="DM2628" s="11"/>
      <c r="DZ2628" s="11"/>
      <c r="ED2628" s="11"/>
      <c r="EQ2628" s="11"/>
      <c r="EU2628" s="11"/>
      <c r="FH2628" s="11"/>
      <c r="FL2628" s="11"/>
      <c r="FY2628" s="11"/>
      <c r="GC2628" s="11"/>
      <c r="GP2628" s="11"/>
      <c r="GT2628" s="11"/>
    </row>
    <row r="2629" spans="11:202">
      <c r="K2629" s="11"/>
      <c r="O2629" s="11"/>
      <c r="AB2629" s="11"/>
      <c r="AF2629" s="11"/>
      <c r="AS2629" s="11"/>
      <c r="AW2629" s="11"/>
      <c r="BJ2629" s="11"/>
      <c r="BN2629" s="11"/>
      <c r="CA2629" s="11"/>
      <c r="CE2629" s="11"/>
      <c r="CR2629" s="11"/>
      <c r="CV2629" s="11"/>
      <c r="DI2629" s="11"/>
      <c r="DM2629" s="11"/>
      <c r="DZ2629" s="11"/>
      <c r="ED2629" s="11"/>
      <c r="EQ2629" s="11"/>
      <c r="EU2629" s="11"/>
      <c r="FH2629" s="11"/>
      <c r="FL2629" s="11"/>
      <c r="FY2629" s="11"/>
      <c r="GC2629" s="11"/>
      <c r="GP2629" s="11"/>
      <c r="GT2629" s="11"/>
    </row>
    <row r="2630" spans="11:202">
      <c r="K2630" s="11"/>
      <c r="O2630" s="11"/>
      <c r="AB2630" s="11"/>
      <c r="AF2630" s="11"/>
      <c r="AS2630" s="11"/>
      <c r="AW2630" s="11"/>
      <c r="BJ2630" s="11"/>
      <c r="BN2630" s="11"/>
      <c r="CA2630" s="11"/>
      <c r="CE2630" s="11"/>
      <c r="CR2630" s="11"/>
      <c r="CV2630" s="11"/>
      <c r="DI2630" s="11"/>
      <c r="DM2630" s="11"/>
      <c r="DZ2630" s="11"/>
      <c r="ED2630" s="11"/>
      <c r="EQ2630" s="11"/>
      <c r="EU2630" s="11"/>
      <c r="FH2630" s="11"/>
      <c r="FL2630" s="11"/>
      <c r="FY2630" s="11"/>
      <c r="GC2630" s="11"/>
      <c r="GP2630" s="11"/>
      <c r="GT2630" s="11"/>
    </row>
    <row r="2631" spans="11:202">
      <c r="K2631" s="11"/>
      <c r="O2631" s="11"/>
      <c r="AB2631" s="11"/>
      <c r="AF2631" s="11"/>
      <c r="AS2631" s="11"/>
      <c r="AW2631" s="11"/>
      <c r="BJ2631" s="11"/>
      <c r="BN2631" s="11"/>
      <c r="CA2631" s="11"/>
      <c r="CE2631" s="11"/>
      <c r="CR2631" s="11"/>
      <c r="CV2631" s="11"/>
      <c r="DI2631" s="11"/>
      <c r="DM2631" s="11"/>
      <c r="DZ2631" s="11"/>
      <c r="ED2631" s="11"/>
      <c r="EQ2631" s="11"/>
      <c r="EU2631" s="11"/>
      <c r="FH2631" s="11"/>
      <c r="FL2631" s="11"/>
      <c r="FY2631" s="11"/>
      <c r="GC2631" s="11"/>
      <c r="GP2631" s="11"/>
      <c r="GT2631" s="11"/>
    </row>
    <row r="2632" spans="11:202">
      <c r="K2632" s="11"/>
      <c r="O2632" s="11"/>
      <c r="AB2632" s="11"/>
      <c r="AF2632" s="11"/>
      <c r="AS2632" s="11"/>
      <c r="AW2632" s="11"/>
      <c r="BJ2632" s="11"/>
      <c r="BN2632" s="11"/>
      <c r="CA2632" s="11"/>
      <c r="CE2632" s="11"/>
      <c r="CR2632" s="11"/>
      <c r="CV2632" s="11"/>
      <c r="DI2632" s="11"/>
      <c r="DM2632" s="11"/>
      <c r="DZ2632" s="11"/>
      <c r="ED2632" s="11"/>
      <c r="EQ2632" s="11"/>
      <c r="EU2632" s="11"/>
      <c r="FH2632" s="11"/>
      <c r="FL2632" s="11"/>
      <c r="FY2632" s="11"/>
      <c r="GC2632" s="11"/>
      <c r="GP2632" s="11"/>
      <c r="GT2632" s="11"/>
    </row>
    <row r="2633" spans="11:202">
      <c r="K2633" s="11"/>
      <c r="O2633" s="11"/>
      <c r="AB2633" s="11"/>
      <c r="AF2633" s="11"/>
      <c r="AS2633" s="11"/>
      <c r="AW2633" s="11"/>
      <c r="BJ2633" s="11"/>
      <c r="BN2633" s="11"/>
      <c r="CA2633" s="11"/>
      <c r="CE2633" s="11"/>
      <c r="CR2633" s="11"/>
      <c r="CV2633" s="11"/>
      <c r="DI2633" s="11"/>
      <c r="DM2633" s="11"/>
      <c r="DZ2633" s="11"/>
      <c r="ED2633" s="11"/>
      <c r="EQ2633" s="11"/>
      <c r="EU2633" s="11"/>
      <c r="FH2633" s="11"/>
      <c r="FL2633" s="11"/>
      <c r="FY2633" s="11"/>
      <c r="GC2633" s="11"/>
      <c r="GP2633" s="11"/>
      <c r="GT2633" s="11"/>
    </row>
    <row r="2634" spans="11:202">
      <c r="K2634" s="11"/>
      <c r="O2634" s="11"/>
      <c r="AB2634" s="11"/>
      <c r="AF2634" s="11"/>
      <c r="AS2634" s="11"/>
      <c r="AW2634" s="11"/>
      <c r="BJ2634" s="11"/>
      <c r="BN2634" s="11"/>
      <c r="CA2634" s="11"/>
      <c r="CE2634" s="11"/>
      <c r="CR2634" s="11"/>
      <c r="CV2634" s="11"/>
      <c r="DI2634" s="11"/>
      <c r="DM2634" s="11"/>
      <c r="DZ2634" s="11"/>
      <c r="ED2634" s="11"/>
      <c r="EQ2634" s="11"/>
      <c r="EU2634" s="11"/>
      <c r="FH2634" s="11"/>
      <c r="FL2634" s="11"/>
      <c r="FY2634" s="11"/>
      <c r="GC2634" s="11"/>
      <c r="GP2634" s="11"/>
      <c r="GT2634" s="11"/>
    </row>
    <row r="2635" spans="11:202">
      <c r="K2635" s="11"/>
      <c r="O2635" s="11"/>
      <c r="AB2635" s="11"/>
      <c r="AF2635" s="11"/>
      <c r="AS2635" s="11"/>
      <c r="AW2635" s="11"/>
      <c r="BJ2635" s="11"/>
      <c r="BN2635" s="11"/>
      <c r="CA2635" s="11"/>
      <c r="CE2635" s="11"/>
      <c r="CR2635" s="11"/>
      <c r="CV2635" s="11"/>
      <c r="DI2635" s="11"/>
      <c r="DM2635" s="11"/>
      <c r="DZ2635" s="11"/>
      <c r="ED2635" s="11"/>
      <c r="EQ2635" s="11"/>
      <c r="EU2635" s="11"/>
      <c r="FH2635" s="11"/>
      <c r="FL2635" s="11"/>
      <c r="FY2635" s="11"/>
      <c r="GC2635" s="11"/>
      <c r="GP2635" s="11"/>
      <c r="GT2635" s="11"/>
    </row>
    <row r="2636" spans="11:202">
      <c r="K2636" s="11"/>
      <c r="O2636" s="11"/>
      <c r="AB2636" s="11"/>
      <c r="AF2636" s="11"/>
      <c r="AS2636" s="11"/>
      <c r="AW2636" s="11"/>
      <c r="BJ2636" s="11"/>
      <c r="BN2636" s="11"/>
      <c r="CA2636" s="11"/>
      <c r="CE2636" s="11"/>
      <c r="CR2636" s="11"/>
      <c r="CV2636" s="11"/>
      <c r="DI2636" s="11"/>
      <c r="DM2636" s="11"/>
      <c r="DZ2636" s="11"/>
      <c r="ED2636" s="11"/>
      <c r="EQ2636" s="11"/>
      <c r="EU2636" s="11"/>
      <c r="FH2636" s="11"/>
      <c r="FL2636" s="11"/>
      <c r="FY2636" s="11"/>
      <c r="GC2636" s="11"/>
      <c r="GP2636" s="11"/>
      <c r="GT2636" s="11"/>
    </row>
    <row r="2637" spans="11:202">
      <c r="K2637" s="11"/>
      <c r="O2637" s="11"/>
      <c r="AB2637" s="11"/>
      <c r="AF2637" s="11"/>
      <c r="AS2637" s="11"/>
      <c r="AW2637" s="11"/>
      <c r="BJ2637" s="11"/>
      <c r="BN2637" s="11"/>
      <c r="CA2637" s="11"/>
      <c r="CE2637" s="11"/>
      <c r="CR2637" s="11"/>
      <c r="CV2637" s="11"/>
      <c r="DI2637" s="11"/>
      <c r="DM2637" s="11"/>
      <c r="DZ2637" s="11"/>
      <c r="ED2637" s="11"/>
      <c r="EQ2637" s="11"/>
      <c r="EU2637" s="11"/>
      <c r="FH2637" s="11"/>
      <c r="FL2637" s="11"/>
      <c r="FY2637" s="11"/>
      <c r="GC2637" s="11"/>
      <c r="GP2637" s="11"/>
      <c r="GT2637" s="11"/>
    </row>
    <row r="2638" spans="11:202">
      <c r="K2638" s="11"/>
      <c r="O2638" s="11"/>
      <c r="AB2638" s="11"/>
      <c r="AF2638" s="11"/>
      <c r="AS2638" s="11"/>
      <c r="AW2638" s="11"/>
      <c r="BJ2638" s="11"/>
      <c r="BN2638" s="11"/>
      <c r="CA2638" s="11"/>
      <c r="CE2638" s="11"/>
      <c r="CR2638" s="11"/>
      <c r="CV2638" s="11"/>
      <c r="DI2638" s="11"/>
      <c r="DM2638" s="11"/>
      <c r="DZ2638" s="11"/>
      <c r="ED2638" s="11"/>
      <c r="EQ2638" s="11"/>
      <c r="EU2638" s="11"/>
      <c r="FH2638" s="11"/>
      <c r="FL2638" s="11"/>
      <c r="FY2638" s="11"/>
      <c r="GC2638" s="11"/>
      <c r="GP2638" s="11"/>
      <c r="GT2638" s="11"/>
    </row>
    <row r="2639" spans="11:202">
      <c r="K2639" s="11"/>
      <c r="O2639" s="11"/>
      <c r="AB2639" s="11"/>
      <c r="AF2639" s="11"/>
      <c r="AS2639" s="11"/>
      <c r="AW2639" s="11"/>
      <c r="BJ2639" s="11"/>
      <c r="BN2639" s="11"/>
      <c r="CA2639" s="11"/>
      <c r="CE2639" s="11"/>
      <c r="CR2639" s="11"/>
      <c r="CV2639" s="11"/>
      <c r="DI2639" s="11"/>
      <c r="DM2639" s="11"/>
      <c r="DZ2639" s="11"/>
      <c r="ED2639" s="11"/>
      <c r="EQ2639" s="11"/>
      <c r="EU2639" s="11"/>
      <c r="FH2639" s="11"/>
      <c r="FL2639" s="11"/>
      <c r="FY2639" s="11"/>
      <c r="GC2639" s="11"/>
      <c r="GP2639" s="11"/>
      <c r="GT2639" s="11"/>
    </row>
    <row r="2640" spans="11:202">
      <c r="K2640" s="11"/>
      <c r="O2640" s="11"/>
      <c r="AB2640" s="11"/>
      <c r="AF2640" s="11"/>
      <c r="AS2640" s="11"/>
      <c r="AW2640" s="11"/>
      <c r="BJ2640" s="11"/>
      <c r="BN2640" s="11"/>
      <c r="CA2640" s="11"/>
      <c r="CE2640" s="11"/>
      <c r="CR2640" s="11"/>
      <c r="CV2640" s="11"/>
      <c r="DI2640" s="11"/>
      <c r="DM2640" s="11"/>
      <c r="DZ2640" s="11"/>
      <c r="ED2640" s="11"/>
      <c r="EQ2640" s="11"/>
      <c r="EU2640" s="11"/>
      <c r="FH2640" s="11"/>
      <c r="FL2640" s="11"/>
      <c r="FY2640" s="11"/>
      <c r="GC2640" s="11"/>
      <c r="GP2640" s="11"/>
      <c r="GT2640" s="11"/>
    </row>
    <row r="2641" spans="2:203">
      <c r="K2641" s="11"/>
      <c r="O2641" s="11"/>
      <c r="AB2641" s="11"/>
      <c r="AF2641" s="11"/>
      <c r="AS2641" s="11"/>
      <c r="AW2641" s="11"/>
      <c r="BJ2641" s="11"/>
      <c r="BN2641" s="11"/>
      <c r="CA2641" s="11"/>
      <c r="CE2641" s="11"/>
      <c r="CR2641" s="11"/>
      <c r="CV2641" s="11"/>
      <c r="DI2641" s="11"/>
      <c r="DM2641" s="11"/>
      <c r="DZ2641" s="11"/>
      <c r="ED2641" s="11"/>
      <c r="EQ2641" s="11"/>
      <c r="EU2641" s="11"/>
      <c r="FH2641" s="11"/>
      <c r="FL2641" s="11"/>
      <c r="FY2641" s="11"/>
      <c r="GC2641" s="11"/>
      <c r="GP2641" s="11"/>
      <c r="GT2641" s="11"/>
    </row>
    <row r="2650" spans="2:203">
      <c r="B2650" s="12"/>
      <c r="C2650" s="12"/>
      <c r="D2650" s="12"/>
      <c r="E2650" s="12"/>
      <c r="F2650" s="12"/>
      <c r="G2650" s="12"/>
      <c r="H2650" s="12"/>
      <c r="J2650" s="3" t="s">
        <v>24</v>
      </c>
      <c r="K2650" s="3"/>
      <c r="L2650" s="3"/>
      <c r="N2650" s="3" t="s">
        <v>25</v>
      </c>
      <c r="O2650" s="3"/>
      <c r="P2650" s="3"/>
      <c r="S2650" s="12"/>
      <c r="T2650" s="12"/>
      <c r="U2650" s="12"/>
      <c r="V2650" s="12"/>
      <c r="W2650" s="12"/>
      <c r="X2650" s="12"/>
      <c r="Y2650" s="12"/>
      <c r="AA2650" s="3" t="s">
        <v>24</v>
      </c>
      <c r="AB2650" s="3"/>
      <c r="AC2650" s="3"/>
      <c r="AE2650" s="3" t="s">
        <v>25</v>
      </c>
      <c r="AF2650" s="3"/>
      <c r="AG2650" s="3"/>
      <c r="AJ2650" s="12"/>
      <c r="AK2650" s="12"/>
      <c r="AL2650" s="12"/>
      <c r="AM2650" s="12"/>
      <c r="AN2650" s="12"/>
      <c r="AO2650" s="12"/>
      <c r="AP2650" s="12"/>
      <c r="AR2650" s="3" t="s">
        <v>24</v>
      </c>
      <c r="AS2650" s="3"/>
      <c r="AT2650" s="3"/>
      <c r="AV2650" s="3" t="s">
        <v>25</v>
      </c>
      <c r="AW2650" s="3"/>
      <c r="AX2650" s="3"/>
      <c r="BA2650" s="12"/>
      <c r="BB2650" s="12"/>
      <c r="BC2650" s="12"/>
      <c r="BD2650" s="12"/>
      <c r="BE2650" s="12"/>
      <c r="BF2650" s="12"/>
      <c r="BG2650" s="12"/>
      <c r="BI2650" s="3" t="s">
        <v>24</v>
      </c>
      <c r="BJ2650" s="3"/>
      <c r="BK2650" s="3"/>
      <c r="BM2650" s="3" t="s">
        <v>25</v>
      </c>
      <c r="BN2650" s="3"/>
      <c r="BO2650" s="3"/>
      <c r="BR2650" s="12"/>
      <c r="BS2650" s="12"/>
      <c r="BT2650" s="12"/>
      <c r="BU2650" s="12"/>
      <c r="BV2650" s="12"/>
      <c r="BW2650" s="12"/>
      <c r="BX2650" s="12"/>
      <c r="BZ2650" s="3" t="s">
        <v>24</v>
      </c>
      <c r="CA2650" s="3"/>
      <c r="CB2650" s="3"/>
      <c r="CD2650" s="3" t="s">
        <v>25</v>
      </c>
      <c r="CE2650" s="3"/>
      <c r="CF2650" s="3"/>
      <c r="CI2650" s="12"/>
      <c r="CJ2650" s="12"/>
      <c r="CK2650" s="12"/>
      <c r="CL2650" s="12"/>
      <c r="CM2650" s="12"/>
      <c r="CN2650" s="12"/>
      <c r="CO2650" s="12"/>
      <c r="CQ2650" s="3" t="s">
        <v>24</v>
      </c>
      <c r="CR2650" s="3"/>
      <c r="CS2650" s="3"/>
      <c r="CU2650" s="3" t="s">
        <v>25</v>
      </c>
      <c r="CV2650" s="3"/>
      <c r="CW2650" s="3"/>
      <c r="CZ2650" s="12"/>
      <c r="DA2650" s="12"/>
      <c r="DB2650" s="12"/>
      <c r="DC2650" s="12"/>
      <c r="DD2650" s="12"/>
      <c r="DE2650" s="12"/>
      <c r="DF2650" s="12"/>
      <c r="DH2650" s="3" t="s">
        <v>24</v>
      </c>
      <c r="DI2650" s="3"/>
      <c r="DJ2650" s="3"/>
      <c r="DL2650" s="3" t="s">
        <v>25</v>
      </c>
      <c r="DM2650" s="3"/>
      <c r="DN2650" s="3"/>
      <c r="DQ2650" s="12"/>
      <c r="DR2650" s="12"/>
      <c r="DS2650" s="12"/>
      <c r="DT2650" s="12"/>
      <c r="DU2650" s="12"/>
      <c r="DV2650" s="12"/>
      <c r="DW2650" s="12"/>
      <c r="DY2650" s="3" t="s">
        <v>24</v>
      </c>
      <c r="DZ2650" s="3"/>
      <c r="EA2650" s="3"/>
      <c r="EC2650" s="3" t="s">
        <v>25</v>
      </c>
      <c r="ED2650" s="3"/>
      <c r="EE2650" s="3"/>
      <c r="EH2650" s="12"/>
      <c r="EI2650" s="12"/>
      <c r="EJ2650" s="12"/>
      <c r="EK2650" s="12"/>
      <c r="EL2650" s="12"/>
      <c r="EM2650" s="12"/>
      <c r="EN2650" s="12"/>
      <c r="EP2650" s="3" t="s">
        <v>24</v>
      </c>
      <c r="EQ2650" s="3"/>
      <c r="ER2650" s="3"/>
      <c r="ET2650" s="3" t="s">
        <v>25</v>
      </c>
      <c r="EU2650" s="3"/>
      <c r="EV2650" s="3"/>
      <c r="EY2650" s="12"/>
      <c r="EZ2650" s="12"/>
      <c r="FA2650" s="12"/>
      <c r="FB2650" s="12"/>
      <c r="FC2650" s="12"/>
      <c r="FD2650" s="12"/>
      <c r="FE2650" s="12"/>
      <c r="FG2650" s="3" t="s">
        <v>24</v>
      </c>
      <c r="FH2650" s="3"/>
      <c r="FI2650" s="3"/>
      <c r="FK2650" s="3" t="s">
        <v>25</v>
      </c>
      <c r="FL2650" s="3"/>
      <c r="FM2650" s="3"/>
      <c r="FP2650" s="12"/>
      <c r="FQ2650" s="12"/>
      <c r="FR2650" s="12"/>
      <c r="FS2650" s="12"/>
      <c r="FT2650" s="12"/>
      <c r="FU2650" s="12"/>
      <c r="FV2650" s="12"/>
      <c r="FX2650" s="3" t="s">
        <v>24</v>
      </c>
      <c r="FY2650" s="3"/>
      <c r="FZ2650" s="3"/>
      <c r="GB2650" s="3" t="s">
        <v>25</v>
      </c>
      <c r="GC2650" s="3"/>
      <c r="GD2650" s="3"/>
      <c r="GG2650" s="12"/>
      <c r="GH2650" s="12"/>
      <c r="GI2650" s="12"/>
      <c r="GJ2650" s="12"/>
      <c r="GK2650" s="12"/>
      <c r="GL2650" s="12"/>
      <c r="GM2650" s="12"/>
      <c r="GO2650" s="3" t="s">
        <v>24</v>
      </c>
      <c r="GP2650" s="3"/>
      <c r="GQ2650" s="3"/>
      <c r="GS2650" s="3" t="s">
        <v>25</v>
      </c>
      <c r="GT2650" s="3"/>
      <c r="GU2650" s="3"/>
    </row>
    <row r="2651" spans="2:203">
      <c r="K2651" s="6"/>
      <c r="O2651" s="6"/>
      <c r="AB2651" s="6"/>
      <c r="AF2651" s="6"/>
      <c r="AS2651" s="6"/>
      <c r="AW2651" s="6"/>
      <c r="BJ2651" s="6"/>
      <c r="BN2651" s="6"/>
      <c r="CA2651" s="6"/>
      <c r="CE2651" s="6"/>
      <c r="CR2651" s="6"/>
      <c r="CV2651" s="6"/>
      <c r="DI2651" s="6"/>
      <c r="DM2651" s="6"/>
      <c r="DZ2651" s="6"/>
      <c r="ED2651" s="6"/>
      <c r="EQ2651" s="6"/>
      <c r="EU2651" s="6"/>
      <c r="FH2651" s="6"/>
      <c r="FL2651" s="6"/>
      <c r="FY2651" s="6"/>
      <c r="GC2651" s="6"/>
      <c r="GP2651" s="6"/>
      <c r="GT2651" s="6"/>
    </row>
    <row r="2652" spans="2:203">
      <c r="K2652" s="11">
        <f>SUM(K2596:K2648)</f>
        <v>0</v>
      </c>
      <c r="O2652" s="11">
        <f>SUM(O2596:O2648)</f>
        <v>0</v>
      </c>
      <c r="AB2652" s="11">
        <f>SUM(AB2596:AB2648)</f>
        <v>0</v>
      </c>
      <c r="AF2652" s="11">
        <f>SUM(AF2596:AF2648)</f>
        <v>0</v>
      </c>
      <c r="AS2652" s="11">
        <f>SUM(AS2596:AS2648)</f>
        <v>0</v>
      </c>
      <c r="AW2652" s="11">
        <f>SUM(AW2596:AW2648)</f>
        <v>0</v>
      </c>
      <c r="BJ2652" s="11">
        <f>SUM(BJ2596:BJ2648)</f>
        <v>0</v>
      </c>
      <c r="BN2652" s="11">
        <f>SUM(BN2596:BN2648)</f>
        <v>0</v>
      </c>
      <c r="CA2652" s="11">
        <f>SUM(CA2596:CA2648)</f>
        <v>0</v>
      </c>
      <c r="CE2652" s="11">
        <f>SUM(CE2596:CE2648)</f>
        <v>0</v>
      </c>
      <c r="CR2652" s="11">
        <f>SUM(CR2596:CR2648)</f>
        <v>0</v>
      </c>
      <c r="CV2652" s="11">
        <f>SUM(CV2596:CV2648)</f>
        <v>0</v>
      </c>
      <c r="DI2652" s="11">
        <f>SUM(DI2596:DI2648)</f>
        <v>0</v>
      </c>
      <c r="DM2652" s="11">
        <f>SUM(DM2596:DM2648)</f>
        <v>0</v>
      </c>
      <c r="DZ2652" s="11">
        <f>SUM(DZ2596:DZ2648)</f>
        <v>0</v>
      </c>
      <c r="ED2652" s="11">
        <f>SUM(ED2596:ED2648)</f>
        <v>0</v>
      </c>
      <c r="EQ2652" s="11">
        <f>SUM(EQ2596:EQ2648)</f>
        <v>0</v>
      </c>
      <c r="EU2652" s="11">
        <f>SUM(EU2596:EU2648)</f>
        <v>0</v>
      </c>
      <c r="FH2652" s="11">
        <f>SUM(FH2596:FH2648)</f>
        <v>0</v>
      </c>
      <c r="FL2652" s="11">
        <f>SUM(FL2596:FL2648)</f>
        <v>0</v>
      </c>
      <c r="FY2652" s="11">
        <f>SUM(FY2596:FY2648)</f>
        <v>0</v>
      </c>
      <c r="GC2652" s="11">
        <f>SUM(GC2596:GC2648)</f>
        <v>0</v>
      </c>
      <c r="GP2652" s="11">
        <f>SUM(GP2596:GP2648)</f>
        <v>0</v>
      </c>
      <c r="GT2652" s="11">
        <f>SUM(GT2596:GT2648)</f>
        <v>0</v>
      </c>
    </row>
    <row r="2653" spans="2:203">
      <c r="B2653" s="3" t="s">
        <v>0</v>
      </c>
      <c r="C2653" s="3"/>
      <c r="D2653" s="3"/>
      <c r="E2653" s="3"/>
      <c r="F2653" s="3"/>
      <c r="G2653" s="3"/>
      <c r="H2653" s="3"/>
      <c r="I2653" s="3"/>
      <c r="J2653" s="3"/>
      <c r="K2653" s="3"/>
      <c r="L2653" s="3"/>
      <c r="M2653" s="3"/>
      <c r="N2653" s="3"/>
      <c r="O2653" s="3"/>
      <c r="P2653" s="3"/>
      <c r="S2653" s="3" t="s">
        <v>0</v>
      </c>
      <c r="T2653" s="3"/>
      <c r="U2653" s="3"/>
      <c r="V2653" s="3"/>
      <c r="W2653" s="3"/>
      <c r="X2653" s="3"/>
      <c r="Y2653" s="3"/>
      <c r="Z2653" s="3"/>
      <c r="AA2653" s="3"/>
      <c r="AB2653" s="3"/>
      <c r="AC2653" s="3"/>
      <c r="AD2653" s="3"/>
      <c r="AE2653" s="3"/>
      <c r="AF2653" s="3"/>
      <c r="AG2653" s="3"/>
      <c r="AJ2653" s="3" t="s">
        <v>0</v>
      </c>
      <c r="AK2653" s="3"/>
      <c r="AL2653" s="3"/>
      <c r="AM2653" s="3"/>
      <c r="AN2653" s="3"/>
      <c r="AO2653" s="3"/>
      <c r="AP2653" s="3"/>
      <c r="AQ2653" s="3"/>
      <c r="AR2653" s="3"/>
      <c r="AS2653" s="3"/>
      <c r="AT2653" s="3"/>
      <c r="AU2653" s="3"/>
      <c r="AV2653" s="3"/>
      <c r="AW2653" s="3"/>
      <c r="AX2653" s="3"/>
      <c r="BA2653" s="3" t="s">
        <v>0</v>
      </c>
      <c r="BB2653" s="3"/>
      <c r="BC2653" s="3"/>
      <c r="BD2653" s="3"/>
      <c r="BE2653" s="3"/>
      <c r="BF2653" s="3"/>
      <c r="BG2653" s="3"/>
      <c r="BH2653" s="3"/>
      <c r="BI2653" s="3"/>
      <c r="BJ2653" s="3"/>
      <c r="BK2653" s="3"/>
      <c r="BL2653" s="3"/>
      <c r="BM2653" s="3"/>
      <c r="BN2653" s="3"/>
      <c r="BO2653" s="3"/>
      <c r="BR2653" s="3" t="s">
        <v>0</v>
      </c>
      <c r="BS2653" s="3"/>
      <c r="BT2653" s="3"/>
      <c r="BU2653" s="3"/>
      <c r="BV2653" s="3"/>
      <c r="BW2653" s="3"/>
      <c r="BX2653" s="3"/>
      <c r="BY2653" s="3"/>
      <c r="BZ2653" s="3"/>
      <c r="CA2653" s="3"/>
      <c r="CB2653" s="3"/>
      <c r="CC2653" s="3"/>
      <c r="CD2653" s="3"/>
      <c r="CE2653" s="3"/>
      <c r="CF2653" s="3"/>
      <c r="CI2653" s="3" t="s">
        <v>0</v>
      </c>
      <c r="CJ2653" s="3"/>
      <c r="CK2653" s="3"/>
      <c r="CL2653" s="3"/>
      <c r="CM2653" s="3"/>
      <c r="CN2653" s="3"/>
      <c r="CO2653" s="3"/>
      <c r="CP2653" s="3"/>
      <c r="CQ2653" s="3"/>
      <c r="CR2653" s="3"/>
      <c r="CS2653" s="3"/>
      <c r="CT2653" s="3"/>
      <c r="CU2653" s="3"/>
      <c r="CV2653" s="3"/>
      <c r="CW2653" s="3"/>
      <c r="CZ2653" s="3" t="s">
        <v>0</v>
      </c>
      <c r="DA2653" s="3"/>
      <c r="DB2653" s="3"/>
      <c r="DC2653" s="3"/>
      <c r="DD2653" s="3"/>
      <c r="DE2653" s="3"/>
      <c r="DF2653" s="3"/>
      <c r="DG2653" s="3"/>
      <c r="DH2653" s="3"/>
      <c r="DI2653" s="3"/>
      <c r="DJ2653" s="3"/>
      <c r="DK2653" s="3"/>
      <c r="DL2653" s="3"/>
      <c r="DM2653" s="3"/>
      <c r="DN2653" s="3"/>
      <c r="DQ2653" s="3" t="s">
        <v>0</v>
      </c>
      <c r="DR2653" s="3"/>
      <c r="DS2653" s="3"/>
      <c r="DT2653" s="3"/>
      <c r="DU2653" s="3"/>
      <c r="DV2653" s="3"/>
      <c r="DW2653" s="3"/>
      <c r="DX2653" s="3"/>
      <c r="DY2653" s="3"/>
      <c r="DZ2653" s="3"/>
      <c r="EA2653" s="3"/>
      <c r="EB2653" s="3"/>
      <c r="EC2653" s="3"/>
      <c r="ED2653" s="3"/>
      <c r="EE2653" s="3"/>
      <c r="EH2653" s="3" t="s">
        <v>0</v>
      </c>
      <c r="EI2653" s="3"/>
      <c r="EJ2653" s="3"/>
      <c r="EK2653" s="3"/>
      <c r="EL2653" s="3"/>
      <c r="EM2653" s="3"/>
      <c r="EN2653" s="3"/>
      <c r="EO2653" s="3"/>
      <c r="EP2653" s="3"/>
      <c r="EQ2653" s="3"/>
      <c r="ER2653" s="3"/>
      <c r="ES2653" s="3"/>
      <c r="ET2653" s="3"/>
      <c r="EU2653" s="3"/>
      <c r="EV2653" s="3"/>
      <c r="EY2653" s="3" t="s">
        <v>0</v>
      </c>
      <c r="EZ2653" s="3"/>
      <c r="FA2653" s="3"/>
      <c r="FB2653" s="3"/>
      <c r="FC2653" s="3"/>
      <c r="FD2653" s="3"/>
      <c r="FE2653" s="3"/>
      <c r="FF2653" s="3"/>
      <c r="FG2653" s="3"/>
      <c r="FH2653" s="3"/>
      <c r="FI2653" s="3"/>
      <c r="FJ2653" s="3"/>
      <c r="FK2653" s="3"/>
      <c r="FL2653" s="3"/>
      <c r="FM2653" s="3"/>
      <c r="FP2653" s="3" t="s">
        <v>0</v>
      </c>
      <c r="FQ2653" s="3"/>
      <c r="FR2653" s="3"/>
      <c r="FS2653" s="3"/>
      <c r="FT2653" s="3"/>
      <c r="FU2653" s="3"/>
      <c r="FV2653" s="3"/>
      <c r="FW2653" s="3"/>
      <c r="FX2653" s="3"/>
      <c r="FY2653" s="3"/>
      <c r="FZ2653" s="3"/>
      <c r="GA2653" s="3"/>
      <c r="GB2653" s="3"/>
      <c r="GC2653" s="3"/>
      <c r="GD2653" s="3"/>
      <c r="GG2653" s="3" t="s">
        <v>0</v>
      </c>
      <c r="GH2653" s="3"/>
      <c r="GI2653" s="3"/>
      <c r="GJ2653" s="3"/>
      <c r="GK2653" s="3"/>
      <c r="GL2653" s="3"/>
      <c r="GM2653" s="3"/>
      <c r="GN2653" s="3"/>
      <c r="GO2653" s="3"/>
      <c r="GP2653" s="3"/>
      <c r="GQ2653" s="3"/>
      <c r="GR2653" s="3"/>
      <c r="GS2653" s="3"/>
      <c r="GT2653" s="3"/>
      <c r="GU2653" s="3"/>
    </row>
    <row r="2654" spans="2:203">
      <c r="B2654" s="4"/>
      <c r="O2654" s="4"/>
      <c r="S2654" s="4"/>
      <c r="AF2654" s="4"/>
      <c r="AJ2654" s="4"/>
      <c r="AW2654" s="4"/>
      <c r="BA2654" s="4"/>
      <c r="BN2654" s="4"/>
      <c r="BR2654" s="4"/>
      <c r="CE2654" s="4"/>
      <c r="CI2654" s="4"/>
      <c r="CV2654" s="4"/>
      <c r="CZ2654" s="4"/>
      <c r="DM2654" s="4"/>
      <c r="DQ2654" s="4"/>
      <c r="ED2654" s="4"/>
      <c r="EH2654" s="4"/>
      <c r="EU2654" s="4"/>
      <c r="EY2654" s="4"/>
      <c r="FL2654" s="4"/>
      <c r="FP2654" s="4"/>
      <c r="GC2654" s="4"/>
      <c r="GG2654" s="4"/>
      <c r="GT2654" s="4"/>
    </row>
    <row r="2655" spans="2:203">
      <c r="C2655" s="2" t="s">
        <v>129</v>
      </c>
      <c r="D2655" s="2"/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T2655" s="2" t="s">
        <v>129</v>
      </c>
      <c r="U2655" s="2"/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  <c r="AK2655" s="2" t="s">
        <v>129</v>
      </c>
      <c r="AL2655" s="2"/>
      <c r="AM2655" s="2"/>
      <c r="AN2655" s="2"/>
      <c r="AO2655" s="2"/>
      <c r="AP2655" s="2"/>
      <c r="AQ2655" s="2"/>
      <c r="AR2655" s="2"/>
      <c r="AS2655" s="2"/>
      <c r="AT2655" s="2"/>
      <c r="AU2655" s="2"/>
      <c r="AV2655" s="2"/>
      <c r="AW2655" s="2"/>
      <c r="BB2655" s="2" t="s">
        <v>129</v>
      </c>
      <c r="BC2655" s="2"/>
      <c r="BD2655" s="2"/>
      <c r="BE2655" s="2"/>
      <c r="BF2655" s="2"/>
      <c r="BG2655" s="2"/>
      <c r="BH2655" s="2"/>
      <c r="BI2655" s="2"/>
      <c r="BJ2655" s="2"/>
      <c r="BK2655" s="2"/>
      <c r="BL2655" s="2"/>
      <c r="BM2655" s="2"/>
      <c r="BN2655" s="2"/>
      <c r="BS2655" s="2" t="s">
        <v>129</v>
      </c>
      <c r="BT2655" s="2"/>
      <c r="BU2655" s="2"/>
      <c r="BV2655" s="2"/>
      <c r="BW2655" s="2"/>
      <c r="BX2655" s="2"/>
      <c r="BY2655" s="2"/>
      <c r="BZ2655" s="2"/>
      <c r="CA2655" s="2"/>
      <c r="CB2655" s="2"/>
      <c r="CC2655" s="2"/>
      <c r="CD2655" s="2"/>
      <c r="CE2655" s="2"/>
      <c r="CJ2655" s="2" t="s">
        <v>129</v>
      </c>
      <c r="CK2655" s="2"/>
      <c r="CL2655" s="2"/>
      <c r="CM2655" s="2"/>
      <c r="CN2655" s="2"/>
      <c r="CO2655" s="2"/>
      <c r="CP2655" s="2"/>
      <c r="CQ2655" s="2"/>
      <c r="CR2655" s="2"/>
      <c r="CS2655" s="2"/>
      <c r="CT2655" s="2"/>
      <c r="CU2655" s="2"/>
      <c r="CV2655" s="2"/>
      <c r="DA2655" s="2" t="s">
        <v>129</v>
      </c>
      <c r="DB2655" s="2"/>
      <c r="DC2655" s="2"/>
      <c r="DD2655" s="2"/>
      <c r="DE2655" s="2"/>
      <c r="DF2655" s="2"/>
      <c r="DG2655" s="2"/>
      <c r="DH2655" s="2"/>
      <c r="DI2655" s="2"/>
      <c r="DJ2655" s="2"/>
      <c r="DK2655" s="2"/>
      <c r="DL2655" s="2"/>
      <c r="DM2655" s="2"/>
      <c r="DR2655" s="2" t="s">
        <v>129</v>
      </c>
      <c r="DS2655" s="2"/>
      <c r="DT2655" s="2"/>
      <c r="DU2655" s="2"/>
      <c r="DV2655" s="2"/>
      <c r="DW2655" s="2"/>
      <c r="DX2655" s="2"/>
      <c r="DY2655" s="2"/>
      <c r="DZ2655" s="2"/>
      <c r="EA2655" s="2"/>
      <c r="EB2655" s="2"/>
      <c r="EC2655" s="2"/>
      <c r="ED2655" s="2"/>
      <c r="EI2655" s="2" t="s">
        <v>129</v>
      </c>
      <c r="EJ2655" s="2"/>
      <c r="EK2655" s="2"/>
      <c r="EL2655" s="2"/>
      <c r="EM2655" s="2"/>
      <c r="EN2655" s="2"/>
      <c r="EO2655" s="2"/>
      <c r="EP2655" s="2"/>
      <c r="EQ2655" s="2"/>
      <c r="ER2655" s="2"/>
      <c r="ES2655" s="2"/>
      <c r="ET2655" s="2"/>
      <c r="EU2655" s="2"/>
      <c r="EZ2655" s="2" t="s">
        <v>129</v>
      </c>
      <c r="FA2655" s="2"/>
      <c r="FB2655" s="2"/>
      <c r="FC2655" s="2"/>
      <c r="FD2655" s="2"/>
      <c r="FE2655" s="2"/>
      <c r="FF2655" s="2"/>
      <c r="FG2655" s="2"/>
      <c r="FH2655" s="2"/>
      <c r="FI2655" s="2"/>
      <c r="FJ2655" s="2"/>
      <c r="FK2655" s="2"/>
      <c r="FL2655" s="2"/>
      <c r="FQ2655" s="2" t="s">
        <v>129</v>
      </c>
      <c r="FR2655" s="2"/>
      <c r="FS2655" s="2"/>
      <c r="FT2655" s="2"/>
      <c r="FU2655" s="2"/>
      <c r="FV2655" s="2"/>
      <c r="FW2655" s="2"/>
      <c r="FX2655" s="2"/>
      <c r="FY2655" s="2"/>
      <c r="FZ2655" s="2"/>
      <c r="GA2655" s="2"/>
      <c r="GB2655" s="2"/>
      <c r="GC2655" s="2"/>
      <c r="GH2655" s="2" t="s">
        <v>129</v>
      </c>
      <c r="GI2655" s="2"/>
      <c r="GJ2655" s="2"/>
      <c r="GK2655" s="2"/>
      <c r="GL2655" s="2"/>
      <c r="GM2655" s="2"/>
      <c r="GN2655" s="2"/>
      <c r="GO2655" s="2"/>
      <c r="GP2655" s="2"/>
      <c r="GQ2655" s="2"/>
      <c r="GR2655" s="2"/>
      <c r="GS2655" s="2"/>
      <c r="GT2655" s="2"/>
    </row>
    <row r="2657" spans="2:203">
      <c r="B2657" s="3" t="s">
        <v>2</v>
      </c>
      <c r="C2657" s="3"/>
      <c r="D2657" s="3"/>
      <c r="F2657" s="3" t="s">
        <v>3</v>
      </c>
      <c r="G2657" s="3"/>
      <c r="H2657" s="3"/>
      <c r="I2657" s="3"/>
      <c r="J2657" s="3"/>
      <c r="K2657" s="3"/>
      <c r="L2657" s="3"/>
      <c r="N2657" s="3" t="s">
        <v>4</v>
      </c>
      <c r="O2657" s="3"/>
      <c r="P2657" s="3"/>
      <c r="S2657" s="3" t="s">
        <v>2</v>
      </c>
      <c r="T2657" s="3"/>
      <c r="U2657" s="3"/>
      <c r="W2657" s="3" t="s">
        <v>3</v>
      </c>
      <c r="X2657" s="3"/>
      <c r="Y2657" s="3"/>
      <c r="Z2657" s="3"/>
      <c r="AA2657" s="3"/>
      <c r="AB2657" s="3"/>
      <c r="AC2657" s="3"/>
      <c r="AE2657" s="3" t="s">
        <v>4</v>
      </c>
      <c r="AF2657" s="3"/>
      <c r="AG2657" s="3"/>
      <c r="AJ2657" s="3" t="s">
        <v>2</v>
      </c>
      <c r="AK2657" s="3"/>
      <c r="AL2657" s="3"/>
      <c r="AN2657" s="3" t="s">
        <v>3</v>
      </c>
      <c r="AO2657" s="3"/>
      <c r="AP2657" s="3"/>
      <c r="AQ2657" s="3"/>
      <c r="AR2657" s="3"/>
      <c r="AS2657" s="3"/>
      <c r="AT2657" s="3"/>
      <c r="AV2657" s="3" t="s">
        <v>4</v>
      </c>
      <c r="AW2657" s="3"/>
      <c r="AX2657" s="3"/>
      <c r="BA2657" s="3" t="s">
        <v>2</v>
      </c>
      <c r="BB2657" s="3"/>
      <c r="BC2657" s="3"/>
      <c r="BE2657" s="3" t="s">
        <v>3</v>
      </c>
      <c r="BF2657" s="3"/>
      <c r="BG2657" s="3"/>
      <c r="BH2657" s="3"/>
      <c r="BI2657" s="3"/>
      <c r="BJ2657" s="3"/>
      <c r="BK2657" s="3"/>
      <c r="BM2657" s="3" t="s">
        <v>4</v>
      </c>
      <c r="BN2657" s="3"/>
      <c r="BO2657" s="3"/>
      <c r="BR2657" s="3" t="s">
        <v>2</v>
      </c>
      <c r="BS2657" s="3"/>
      <c r="BT2657" s="3"/>
      <c r="BV2657" s="3" t="s">
        <v>3</v>
      </c>
      <c r="BW2657" s="3"/>
      <c r="BX2657" s="3"/>
      <c r="BY2657" s="3"/>
      <c r="BZ2657" s="3"/>
      <c r="CA2657" s="3"/>
      <c r="CB2657" s="3"/>
      <c r="CD2657" s="3" t="s">
        <v>4</v>
      </c>
      <c r="CE2657" s="3"/>
      <c r="CF2657" s="3"/>
      <c r="CI2657" s="3" t="s">
        <v>2</v>
      </c>
      <c r="CJ2657" s="3"/>
      <c r="CK2657" s="3"/>
      <c r="CM2657" s="3" t="s">
        <v>3</v>
      </c>
      <c r="CN2657" s="3"/>
      <c r="CO2657" s="3"/>
      <c r="CP2657" s="3"/>
      <c r="CQ2657" s="3"/>
      <c r="CR2657" s="3"/>
      <c r="CS2657" s="3"/>
      <c r="CU2657" s="3" t="s">
        <v>4</v>
      </c>
      <c r="CV2657" s="3"/>
      <c r="CW2657" s="3"/>
      <c r="CZ2657" s="3" t="s">
        <v>2</v>
      </c>
      <c r="DA2657" s="3"/>
      <c r="DB2657" s="3"/>
      <c r="DD2657" s="3" t="s">
        <v>3</v>
      </c>
      <c r="DE2657" s="3"/>
      <c r="DF2657" s="3"/>
      <c r="DG2657" s="3"/>
      <c r="DH2657" s="3"/>
      <c r="DI2657" s="3"/>
      <c r="DJ2657" s="3"/>
      <c r="DL2657" s="3" t="s">
        <v>4</v>
      </c>
      <c r="DM2657" s="3"/>
      <c r="DN2657" s="3"/>
      <c r="DQ2657" s="3" t="s">
        <v>2</v>
      </c>
      <c r="DR2657" s="3"/>
      <c r="DS2657" s="3"/>
      <c r="DU2657" s="3" t="s">
        <v>3</v>
      </c>
      <c r="DV2657" s="3"/>
      <c r="DW2657" s="3"/>
      <c r="DX2657" s="3"/>
      <c r="DY2657" s="3"/>
      <c r="DZ2657" s="3"/>
      <c r="EA2657" s="3"/>
      <c r="EC2657" s="3" t="s">
        <v>4</v>
      </c>
      <c r="ED2657" s="3"/>
      <c r="EE2657" s="3"/>
      <c r="EH2657" s="3" t="s">
        <v>2</v>
      </c>
      <c r="EI2657" s="3"/>
      <c r="EJ2657" s="3"/>
      <c r="EL2657" s="3" t="s">
        <v>3</v>
      </c>
      <c r="EM2657" s="3"/>
      <c r="EN2657" s="3"/>
      <c r="EO2657" s="3"/>
      <c r="EP2657" s="3"/>
      <c r="EQ2657" s="3"/>
      <c r="ER2657" s="3"/>
      <c r="ET2657" s="3" t="s">
        <v>4</v>
      </c>
      <c r="EU2657" s="3"/>
      <c r="EV2657" s="3"/>
      <c r="EY2657" s="3" t="s">
        <v>2</v>
      </c>
      <c r="EZ2657" s="3"/>
      <c r="FA2657" s="3"/>
      <c r="FC2657" s="3" t="s">
        <v>3</v>
      </c>
      <c r="FD2657" s="3"/>
      <c r="FE2657" s="3"/>
      <c r="FF2657" s="3"/>
      <c r="FG2657" s="3"/>
      <c r="FH2657" s="3"/>
      <c r="FI2657" s="3"/>
      <c r="FK2657" s="3" t="s">
        <v>4</v>
      </c>
      <c r="FL2657" s="3"/>
      <c r="FM2657" s="3"/>
      <c r="FP2657" s="3" t="s">
        <v>2</v>
      </c>
      <c r="FQ2657" s="3"/>
      <c r="FR2657" s="3"/>
      <c r="FT2657" s="3" t="s">
        <v>3</v>
      </c>
      <c r="FU2657" s="3"/>
      <c r="FV2657" s="3"/>
      <c r="FW2657" s="3"/>
      <c r="FX2657" s="3"/>
      <c r="FY2657" s="3"/>
      <c r="FZ2657" s="3"/>
      <c r="GB2657" s="3" t="s">
        <v>4</v>
      </c>
      <c r="GC2657" s="3"/>
      <c r="GD2657" s="3"/>
      <c r="GG2657" s="3" t="s">
        <v>2</v>
      </c>
      <c r="GH2657" s="3"/>
      <c r="GI2657" s="3"/>
      <c r="GK2657" s="3" t="s">
        <v>3</v>
      </c>
      <c r="GL2657" s="3"/>
      <c r="GM2657" s="3"/>
      <c r="GN2657" s="3"/>
      <c r="GO2657" s="3"/>
      <c r="GP2657" s="3"/>
      <c r="GQ2657" s="3"/>
      <c r="GS2657" s="3" t="s">
        <v>4</v>
      </c>
      <c r="GT2657" s="3"/>
      <c r="GU2657" s="3"/>
    </row>
    <row r="2658" spans="2:203">
      <c r="C2658" s="6"/>
      <c r="F2658" s="4"/>
      <c r="K2658" s="4"/>
      <c r="N2658" s="4"/>
      <c r="O2658" s="6"/>
      <c r="T2658" s="6"/>
      <c r="W2658" s="4"/>
      <c r="AB2658" s="4"/>
      <c r="AE2658" s="4"/>
      <c r="AF2658" s="6"/>
      <c r="AK2658" s="6"/>
      <c r="AN2658" s="4"/>
      <c r="AS2658" s="4"/>
      <c r="AV2658" s="4"/>
      <c r="AW2658" s="6"/>
      <c r="BB2658" s="6"/>
      <c r="BE2658" s="4"/>
      <c r="BJ2658" s="4"/>
      <c r="BM2658" s="4"/>
      <c r="BN2658" s="6"/>
      <c r="BS2658" s="6"/>
      <c r="BV2658" s="4"/>
      <c r="CA2658" s="4"/>
      <c r="CD2658" s="4"/>
      <c r="CE2658" s="6"/>
      <c r="CJ2658" s="6"/>
      <c r="CM2658" s="4"/>
      <c r="CR2658" s="4"/>
      <c r="CU2658" s="4"/>
      <c r="CV2658" s="6"/>
      <c r="DA2658" s="6"/>
      <c r="DD2658" s="4"/>
      <c r="DI2658" s="4"/>
      <c r="DL2658" s="4"/>
      <c r="DM2658" s="6"/>
      <c r="DR2658" s="6"/>
      <c r="DU2658" s="4"/>
      <c r="DZ2658" s="4"/>
      <c r="EC2658" s="4"/>
      <c r="ED2658" s="6"/>
      <c r="EI2658" s="6"/>
      <c r="EL2658" s="4"/>
      <c r="EQ2658" s="4"/>
      <c r="ET2658" s="4"/>
      <c r="EU2658" s="6"/>
      <c r="EZ2658" s="6"/>
      <c r="FC2658" s="4"/>
      <c r="FH2658" s="4"/>
      <c r="FK2658" s="4"/>
      <c r="FL2658" s="6"/>
      <c r="FQ2658" s="6"/>
      <c r="FT2658" s="4"/>
      <c r="FY2658" s="4"/>
      <c r="GB2658" s="4"/>
      <c r="GC2658" s="6"/>
      <c r="GH2658" s="6"/>
      <c r="GK2658" s="4"/>
      <c r="GP2658" s="4"/>
      <c r="GS2658" s="4"/>
      <c r="GT2658" s="6"/>
    </row>
    <row r="2659" spans="2:203">
      <c r="C2659" s="7" t="s">
        <v>169</v>
      </c>
      <c r="I2659" s="7" t="s">
        <v>22</v>
      </c>
      <c r="O2659" s="8">
        <v>45896</v>
      </c>
      <c r="T2659" s="7" t="s">
        <v>169</v>
      </c>
      <c r="Z2659" s="7" t="s">
        <v>21</v>
      </c>
      <c r="AF2659" s="8">
        <v>45896</v>
      </c>
      <c r="AK2659" s="7" t="s">
        <v>169</v>
      </c>
      <c r="AQ2659" s="7" t="s">
        <v>20</v>
      </c>
      <c r="AW2659" s="8">
        <v>45896</v>
      </c>
      <c r="BB2659" s="7" t="s">
        <v>169</v>
      </c>
      <c r="BH2659" s="7" t="s">
        <v>19</v>
      </c>
      <c r="BN2659" s="8">
        <v>45896</v>
      </c>
      <c r="BS2659" s="7" t="s">
        <v>169</v>
      </c>
      <c r="BY2659" s="7" t="s">
        <v>18</v>
      </c>
      <c r="CE2659" s="8">
        <v>45896</v>
      </c>
      <c r="CJ2659" s="7" t="s">
        <v>169</v>
      </c>
      <c r="CP2659" s="7" t="s">
        <v>17</v>
      </c>
      <c r="CV2659" s="8">
        <v>45896</v>
      </c>
      <c r="DA2659" s="7" t="s">
        <v>169</v>
      </c>
      <c r="DG2659" s="7" t="s">
        <v>16</v>
      </c>
      <c r="DM2659" s="8">
        <v>45896</v>
      </c>
      <c r="DR2659" s="7" t="s">
        <v>169</v>
      </c>
      <c r="DX2659" s="7" t="s">
        <v>15</v>
      </c>
      <c r="ED2659" s="8">
        <v>45896</v>
      </c>
      <c r="EI2659" s="7" t="s">
        <v>169</v>
      </c>
      <c r="EO2659" s="7" t="s">
        <v>14</v>
      </c>
      <c r="EU2659" s="8">
        <v>45896</v>
      </c>
      <c r="EZ2659" s="7" t="s">
        <v>169</v>
      </c>
      <c r="FF2659" s="7" t="s">
        <v>13</v>
      </c>
      <c r="FL2659" s="8">
        <v>45896</v>
      </c>
      <c r="FQ2659" s="7" t="s">
        <v>169</v>
      </c>
      <c r="FW2659" s="7" t="s">
        <v>12</v>
      </c>
      <c r="GC2659" s="8">
        <v>45896</v>
      </c>
      <c r="GH2659" s="7" t="s">
        <v>169</v>
      </c>
      <c r="GN2659" s="7" t="s">
        <v>11</v>
      </c>
      <c r="GT2659" s="8">
        <v>45896</v>
      </c>
    </row>
    <row r="2662" spans="2:203">
      <c r="B2662" s="9"/>
      <c r="C2662" s="9"/>
      <c r="D2662" s="9"/>
      <c r="E2662" s="9"/>
      <c r="F2662" s="10" t="s">
        <v>5</v>
      </c>
      <c r="G2662" s="10"/>
      <c r="H2662" s="10"/>
      <c r="I2662" s="9"/>
      <c r="J2662" s="10" t="s">
        <v>24</v>
      </c>
      <c r="K2662" s="10"/>
      <c r="L2662" s="10"/>
      <c r="M2662" s="9"/>
      <c r="N2662" s="10" t="s">
        <v>25</v>
      </c>
      <c r="O2662" s="10"/>
      <c r="P2662" s="10"/>
      <c r="S2662" s="9"/>
      <c r="T2662" s="9"/>
      <c r="U2662" s="9"/>
      <c r="V2662" s="9"/>
      <c r="W2662" s="10" t="s">
        <v>5</v>
      </c>
      <c r="X2662" s="10"/>
      <c r="Y2662" s="10"/>
      <c r="Z2662" s="9"/>
      <c r="AA2662" s="10" t="s">
        <v>24</v>
      </c>
      <c r="AB2662" s="10"/>
      <c r="AC2662" s="10"/>
      <c r="AD2662" s="9"/>
      <c r="AE2662" s="10" t="s">
        <v>25</v>
      </c>
      <c r="AF2662" s="10"/>
      <c r="AG2662" s="10"/>
      <c r="AJ2662" s="9"/>
      <c r="AK2662" s="9"/>
      <c r="AL2662" s="9"/>
      <c r="AM2662" s="9"/>
      <c r="AN2662" s="10" t="s">
        <v>5</v>
      </c>
      <c r="AO2662" s="10"/>
      <c r="AP2662" s="10"/>
      <c r="AQ2662" s="9"/>
      <c r="AR2662" s="10" t="s">
        <v>24</v>
      </c>
      <c r="AS2662" s="10"/>
      <c r="AT2662" s="10"/>
      <c r="AU2662" s="9"/>
      <c r="AV2662" s="10" t="s">
        <v>25</v>
      </c>
      <c r="AW2662" s="10"/>
      <c r="AX2662" s="10"/>
      <c r="BA2662" s="9"/>
      <c r="BB2662" s="9"/>
      <c r="BC2662" s="9"/>
      <c r="BD2662" s="9"/>
      <c r="BE2662" s="10" t="s">
        <v>5</v>
      </c>
      <c r="BF2662" s="10"/>
      <c r="BG2662" s="10"/>
      <c r="BH2662" s="9"/>
      <c r="BI2662" s="10" t="s">
        <v>24</v>
      </c>
      <c r="BJ2662" s="10"/>
      <c r="BK2662" s="10"/>
      <c r="BL2662" s="9"/>
      <c r="BM2662" s="10" t="s">
        <v>25</v>
      </c>
      <c r="BN2662" s="10"/>
      <c r="BO2662" s="10"/>
      <c r="BR2662" s="9"/>
      <c r="BS2662" s="9"/>
      <c r="BT2662" s="9"/>
      <c r="BU2662" s="9"/>
      <c r="BV2662" s="10" t="s">
        <v>5</v>
      </c>
      <c r="BW2662" s="10"/>
      <c r="BX2662" s="10"/>
      <c r="BY2662" s="9"/>
      <c r="BZ2662" s="10" t="s">
        <v>24</v>
      </c>
      <c r="CA2662" s="10"/>
      <c r="CB2662" s="10"/>
      <c r="CC2662" s="9"/>
      <c r="CD2662" s="10" t="s">
        <v>25</v>
      </c>
      <c r="CE2662" s="10"/>
      <c r="CF2662" s="10"/>
      <c r="CI2662" s="9"/>
      <c r="CJ2662" s="9"/>
      <c r="CK2662" s="9"/>
      <c r="CL2662" s="9"/>
      <c r="CM2662" s="10" t="s">
        <v>5</v>
      </c>
      <c r="CN2662" s="10"/>
      <c r="CO2662" s="10"/>
      <c r="CP2662" s="9"/>
      <c r="CQ2662" s="10" t="s">
        <v>24</v>
      </c>
      <c r="CR2662" s="10"/>
      <c r="CS2662" s="10"/>
      <c r="CT2662" s="9"/>
      <c r="CU2662" s="10" t="s">
        <v>25</v>
      </c>
      <c r="CV2662" s="10"/>
      <c r="CW2662" s="10"/>
      <c r="CZ2662" s="9"/>
      <c r="DA2662" s="9"/>
      <c r="DB2662" s="9"/>
      <c r="DC2662" s="9"/>
      <c r="DD2662" s="10" t="s">
        <v>5</v>
      </c>
      <c r="DE2662" s="10"/>
      <c r="DF2662" s="10"/>
      <c r="DG2662" s="9"/>
      <c r="DH2662" s="10" t="s">
        <v>24</v>
      </c>
      <c r="DI2662" s="10"/>
      <c r="DJ2662" s="10"/>
      <c r="DK2662" s="9"/>
      <c r="DL2662" s="10" t="s">
        <v>25</v>
      </c>
      <c r="DM2662" s="10"/>
      <c r="DN2662" s="10"/>
      <c r="DQ2662" s="9"/>
      <c r="DR2662" s="9"/>
      <c r="DS2662" s="9"/>
      <c r="DT2662" s="9"/>
      <c r="DU2662" s="10" t="s">
        <v>5</v>
      </c>
      <c r="DV2662" s="10"/>
      <c r="DW2662" s="10"/>
      <c r="DX2662" s="9"/>
      <c r="DY2662" s="10" t="s">
        <v>24</v>
      </c>
      <c r="DZ2662" s="10"/>
      <c r="EA2662" s="10"/>
      <c r="EB2662" s="9"/>
      <c r="EC2662" s="10" t="s">
        <v>25</v>
      </c>
      <c r="ED2662" s="10"/>
      <c r="EE2662" s="10"/>
      <c r="EH2662" s="9"/>
      <c r="EI2662" s="9"/>
      <c r="EJ2662" s="9"/>
      <c r="EK2662" s="9"/>
      <c r="EL2662" s="10" t="s">
        <v>5</v>
      </c>
      <c r="EM2662" s="10"/>
      <c r="EN2662" s="10"/>
      <c r="EO2662" s="9"/>
      <c r="EP2662" s="10" t="s">
        <v>24</v>
      </c>
      <c r="EQ2662" s="10"/>
      <c r="ER2662" s="10"/>
      <c r="ES2662" s="9"/>
      <c r="ET2662" s="10" t="s">
        <v>25</v>
      </c>
      <c r="EU2662" s="10"/>
      <c r="EV2662" s="10"/>
      <c r="EY2662" s="9"/>
      <c r="EZ2662" s="9"/>
      <c r="FA2662" s="9"/>
      <c r="FB2662" s="9"/>
      <c r="FC2662" s="10" t="s">
        <v>5</v>
      </c>
      <c r="FD2662" s="10"/>
      <c r="FE2662" s="10"/>
      <c r="FF2662" s="9"/>
      <c r="FG2662" s="10" t="s">
        <v>24</v>
      </c>
      <c r="FH2662" s="10"/>
      <c r="FI2662" s="10"/>
      <c r="FJ2662" s="9"/>
      <c r="FK2662" s="10" t="s">
        <v>25</v>
      </c>
      <c r="FL2662" s="10"/>
      <c r="FM2662" s="10"/>
      <c r="FP2662" s="9"/>
      <c r="FQ2662" s="9"/>
      <c r="FR2662" s="9"/>
      <c r="FS2662" s="9"/>
      <c r="FT2662" s="10" t="s">
        <v>5</v>
      </c>
      <c r="FU2662" s="10"/>
      <c r="FV2662" s="10"/>
      <c r="FW2662" s="9"/>
      <c r="FX2662" s="10" t="s">
        <v>24</v>
      </c>
      <c r="FY2662" s="10"/>
      <c r="FZ2662" s="10"/>
      <c r="GA2662" s="9"/>
      <c r="GB2662" s="10" t="s">
        <v>25</v>
      </c>
      <c r="GC2662" s="10"/>
      <c r="GD2662" s="10"/>
      <c r="GG2662" s="9"/>
      <c r="GH2662" s="9"/>
      <c r="GI2662" s="9"/>
      <c r="GJ2662" s="9"/>
      <c r="GK2662" s="10" t="s">
        <v>5</v>
      </c>
      <c r="GL2662" s="10"/>
      <c r="GM2662" s="10"/>
      <c r="GN2662" s="9"/>
      <c r="GO2662" s="10" t="s">
        <v>24</v>
      </c>
      <c r="GP2662" s="10"/>
      <c r="GQ2662" s="10"/>
      <c r="GR2662" s="9"/>
      <c r="GS2662" s="10" t="s">
        <v>25</v>
      </c>
      <c r="GT2662" s="10"/>
      <c r="GU2662" s="10"/>
    </row>
    <row r="2664" spans="2:203">
      <c r="K2664" s="11"/>
      <c r="O2664" s="11"/>
      <c r="AB2664" s="11"/>
      <c r="AF2664" s="11"/>
      <c r="AS2664" s="11"/>
      <c r="AW2664" s="11"/>
      <c r="BJ2664" s="11"/>
      <c r="BN2664" s="11"/>
      <c r="CA2664" s="11"/>
      <c r="CE2664" s="11"/>
      <c r="CR2664" s="11"/>
      <c r="CV2664" s="11"/>
      <c r="DI2664" s="11"/>
      <c r="DM2664" s="11"/>
      <c r="DZ2664" s="11"/>
      <c r="ED2664" s="11"/>
      <c r="EQ2664" s="11"/>
      <c r="EU2664" s="11"/>
      <c r="FH2664" s="11"/>
      <c r="FL2664" s="11"/>
      <c r="FY2664" s="11"/>
      <c r="GC2664" s="11"/>
      <c r="GP2664" s="11"/>
      <c r="GT2664" s="11"/>
    </row>
    <row r="2665" spans="2:203">
      <c r="K2665" s="11"/>
      <c r="O2665" s="11"/>
      <c r="AB2665" s="11"/>
      <c r="AF2665" s="11"/>
      <c r="AS2665" s="11"/>
      <c r="AW2665" s="11"/>
      <c r="BJ2665" s="11"/>
      <c r="BN2665" s="11"/>
      <c r="CA2665" s="11"/>
      <c r="CE2665" s="11"/>
      <c r="CR2665" s="11"/>
      <c r="CV2665" s="11"/>
      <c r="DI2665" s="11"/>
      <c r="DM2665" s="11"/>
      <c r="DZ2665" s="11"/>
      <c r="ED2665" s="11"/>
      <c r="EQ2665" s="11"/>
      <c r="EU2665" s="11"/>
      <c r="FH2665" s="11"/>
      <c r="FL2665" s="11"/>
      <c r="FY2665" s="11"/>
      <c r="GC2665" s="11"/>
      <c r="GP2665" s="11"/>
      <c r="GT2665" s="11"/>
    </row>
    <row r="2666" spans="2:203">
      <c r="K2666" s="11"/>
      <c r="O2666" s="11"/>
      <c r="AB2666" s="11"/>
      <c r="AF2666" s="11"/>
      <c r="AS2666" s="11"/>
      <c r="AW2666" s="11"/>
      <c r="BJ2666" s="11"/>
      <c r="BN2666" s="11"/>
      <c r="CA2666" s="11"/>
      <c r="CE2666" s="11"/>
      <c r="CR2666" s="11"/>
      <c r="CV2666" s="11"/>
      <c r="DI2666" s="11"/>
      <c r="DM2666" s="11"/>
      <c r="DZ2666" s="11"/>
      <c r="ED2666" s="11"/>
      <c r="EQ2666" s="11"/>
      <c r="EU2666" s="11"/>
      <c r="FH2666" s="11"/>
      <c r="FL2666" s="11"/>
      <c r="FY2666" s="11"/>
      <c r="GC2666" s="11"/>
      <c r="GP2666" s="11"/>
      <c r="GT2666" s="11"/>
    </row>
    <row r="2667" spans="2:203">
      <c r="K2667" s="11"/>
      <c r="O2667" s="11"/>
      <c r="AB2667" s="11"/>
      <c r="AF2667" s="11"/>
      <c r="AS2667" s="11"/>
      <c r="AW2667" s="11"/>
      <c r="BJ2667" s="11"/>
      <c r="BN2667" s="11"/>
      <c r="CA2667" s="11"/>
      <c r="CE2667" s="11"/>
      <c r="CR2667" s="11"/>
      <c r="CV2667" s="11"/>
      <c r="DI2667" s="11"/>
      <c r="DM2667" s="11"/>
      <c r="DZ2667" s="11"/>
      <c r="ED2667" s="11"/>
      <c r="EQ2667" s="11"/>
      <c r="EU2667" s="11"/>
      <c r="FH2667" s="11"/>
      <c r="FL2667" s="11"/>
      <c r="FY2667" s="11"/>
      <c r="GC2667" s="11"/>
      <c r="GP2667" s="11"/>
      <c r="GT2667" s="11"/>
    </row>
    <row r="2668" spans="2:203">
      <c r="K2668" s="11"/>
      <c r="O2668" s="11"/>
      <c r="AB2668" s="11"/>
      <c r="AF2668" s="11"/>
      <c r="AS2668" s="11"/>
      <c r="AW2668" s="11"/>
      <c r="BJ2668" s="11"/>
      <c r="BN2668" s="11"/>
      <c r="CA2668" s="11"/>
      <c r="CE2668" s="11"/>
      <c r="CR2668" s="11"/>
      <c r="CV2668" s="11"/>
      <c r="DI2668" s="11"/>
      <c r="DM2668" s="11"/>
      <c r="DZ2668" s="11"/>
      <c r="ED2668" s="11"/>
      <c r="EQ2668" s="11"/>
      <c r="EU2668" s="11"/>
      <c r="FH2668" s="11"/>
      <c r="FL2668" s="11"/>
      <c r="FY2668" s="11"/>
      <c r="GC2668" s="11"/>
      <c r="GP2668" s="11"/>
      <c r="GT2668" s="11"/>
    </row>
    <row r="2669" spans="2:203">
      <c r="K2669" s="11"/>
      <c r="O2669" s="11"/>
      <c r="AB2669" s="11"/>
      <c r="AF2669" s="11"/>
      <c r="AS2669" s="11"/>
      <c r="AW2669" s="11"/>
      <c r="BJ2669" s="11"/>
      <c r="BN2669" s="11"/>
      <c r="CA2669" s="11"/>
      <c r="CE2669" s="11"/>
      <c r="CR2669" s="11"/>
      <c r="CV2669" s="11"/>
      <c r="DI2669" s="11"/>
      <c r="DM2669" s="11"/>
      <c r="DZ2669" s="11"/>
      <c r="ED2669" s="11"/>
      <c r="EQ2669" s="11"/>
      <c r="EU2669" s="11"/>
      <c r="FH2669" s="11"/>
      <c r="FL2669" s="11"/>
      <c r="FY2669" s="11"/>
      <c r="GC2669" s="11"/>
      <c r="GP2669" s="11"/>
      <c r="GT2669" s="11"/>
    </row>
    <row r="2670" spans="2:203">
      <c r="K2670" s="11"/>
      <c r="O2670" s="11"/>
      <c r="AB2670" s="11"/>
      <c r="AF2670" s="11"/>
      <c r="AS2670" s="11"/>
      <c r="AW2670" s="11"/>
      <c r="BJ2670" s="11"/>
      <c r="BN2670" s="11"/>
      <c r="CA2670" s="11"/>
      <c r="CE2670" s="11"/>
      <c r="CR2670" s="11"/>
      <c r="CV2670" s="11"/>
      <c r="DI2670" s="11"/>
      <c r="DM2670" s="11"/>
      <c r="DZ2670" s="11"/>
      <c r="ED2670" s="11"/>
      <c r="EQ2670" s="11"/>
      <c r="EU2670" s="11"/>
      <c r="FH2670" s="11"/>
      <c r="FL2670" s="11"/>
      <c r="FY2670" s="11"/>
      <c r="GC2670" s="11"/>
      <c r="GP2670" s="11"/>
      <c r="GT2670" s="11"/>
    </row>
    <row r="2671" spans="2:203">
      <c r="K2671" s="11"/>
      <c r="O2671" s="11"/>
      <c r="AB2671" s="11"/>
      <c r="AF2671" s="11"/>
      <c r="AS2671" s="11"/>
      <c r="AW2671" s="11"/>
      <c r="BJ2671" s="11"/>
      <c r="BN2671" s="11"/>
      <c r="CA2671" s="11"/>
      <c r="CE2671" s="11"/>
      <c r="CR2671" s="11"/>
      <c r="CV2671" s="11"/>
      <c r="DI2671" s="11"/>
      <c r="DM2671" s="11"/>
      <c r="DZ2671" s="11"/>
      <c r="ED2671" s="11"/>
      <c r="EQ2671" s="11"/>
      <c r="EU2671" s="11"/>
      <c r="FH2671" s="11"/>
      <c r="FL2671" s="11"/>
      <c r="FY2671" s="11"/>
      <c r="GC2671" s="11"/>
      <c r="GP2671" s="11"/>
      <c r="GT2671" s="11"/>
    </row>
    <row r="2672" spans="2:203">
      <c r="K2672" s="11"/>
      <c r="O2672" s="11"/>
      <c r="AB2672" s="11"/>
      <c r="AF2672" s="11"/>
      <c r="AS2672" s="11"/>
      <c r="AW2672" s="11"/>
      <c r="BJ2672" s="11"/>
      <c r="BN2672" s="11"/>
      <c r="CA2672" s="11"/>
      <c r="CE2672" s="11"/>
      <c r="CR2672" s="11"/>
      <c r="CV2672" s="11"/>
      <c r="DI2672" s="11"/>
      <c r="DM2672" s="11"/>
      <c r="DZ2672" s="11"/>
      <c r="ED2672" s="11"/>
      <c r="EQ2672" s="11"/>
      <c r="EU2672" s="11"/>
      <c r="FH2672" s="11"/>
      <c r="FL2672" s="11"/>
      <c r="FY2672" s="11"/>
      <c r="GC2672" s="11"/>
      <c r="GP2672" s="11"/>
      <c r="GT2672" s="11"/>
    </row>
    <row r="2673" spans="11:202">
      <c r="K2673" s="11"/>
      <c r="O2673" s="11"/>
      <c r="AB2673" s="11"/>
      <c r="AF2673" s="11"/>
      <c r="AS2673" s="11"/>
      <c r="AW2673" s="11"/>
      <c r="BJ2673" s="11"/>
      <c r="BN2673" s="11"/>
      <c r="CA2673" s="11"/>
      <c r="CE2673" s="11"/>
      <c r="CR2673" s="11"/>
      <c r="CV2673" s="11"/>
      <c r="DI2673" s="11"/>
      <c r="DM2673" s="11"/>
      <c r="DZ2673" s="11"/>
      <c r="ED2673" s="11"/>
      <c r="EQ2673" s="11"/>
      <c r="EU2673" s="11"/>
      <c r="FH2673" s="11"/>
      <c r="FL2673" s="11"/>
      <c r="FY2673" s="11"/>
      <c r="GC2673" s="11"/>
      <c r="GP2673" s="11"/>
      <c r="GT2673" s="11"/>
    </row>
    <row r="2674" spans="11:202">
      <c r="K2674" s="11"/>
      <c r="O2674" s="11"/>
      <c r="AB2674" s="11"/>
      <c r="AF2674" s="11"/>
      <c r="AS2674" s="11"/>
      <c r="AW2674" s="11"/>
      <c r="BJ2674" s="11"/>
      <c r="BN2674" s="11"/>
      <c r="CA2674" s="11"/>
      <c r="CE2674" s="11"/>
      <c r="CR2674" s="11"/>
      <c r="CV2674" s="11"/>
      <c r="DI2674" s="11"/>
      <c r="DM2674" s="11"/>
      <c r="DZ2674" s="11"/>
      <c r="ED2674" s="11"/>
      <c r="EQ2674" s="11"/>
      <c r="EU2674" s="11"/>
      <c r="FH2674" s="11"/>
      <c r="FL2674" s="11"/>
      <c r="FY2674" s="11"/>
      <c r="GC2674" s="11"/>
      <c r="GP2674" s="11"/>
      <c r="GT2674" s="11"/>
    </row>
    <row r="2675" spans="11:202">
      <c r="K2675" s="11"/>
      <c r="O2675" s="11"/>
      <c r="AB2675" s="11"/>
      <c r="AF2675" s="11"/>
      <c r="AS2675" s="11"/>
      <c r="AW2675" s="11"/>
      <c r="BJ2675" s="11"/>
      <c r="BN2675" s="11"/>
      <c r="CA2675" s="11"/>
      <c r="CE2675" s="11"/>
      <c r="CR2675" s="11"/>
      <c r="CV2675" s="11"/>
      <c r="DI2675" s="11"/>
      <c r="DM2675" s="11"/>
      <c r="DZ2675" s="11"/>
      <c r="ED2675" s="11"/>
      <c r="EQ2675" s="11"/>
      <c r="EU2675" s="11"/>
      <c r="FH2675" s="11"/>
      <c r="FL2675" s="11"/>
      <c r="FY2675" s="11"/>
      <c r="GC2675" s="11"/>
      <c r="GP2675" s="11"/>
      <c r="GT2675" s="11"/>
    </row>
    <row r="2676" spans="11:202">
      <c r="K2676" s="11"/>
      <c r="O2676" s="11"/>
      <c r="AB2676" s="11"/>
      <c r="AF2676" s="11"/>
      <c r="AS2676" s="11"/>
      <c r="AW2676" s="11"/>
      <c r="BJ2676" s="11"/>
      <c r="BN2676" s="11"/>
      <c r="CA2676" s="11"/>
      <c r="CE2676" s="11"/>
      <c r="CR2676" s="11"/>
      <c r="CV2676" s="11"/>
      <c r="DI2676" s="11"/>
      <c r="DM2676" s="11"/>
      <c r="DZ2676" s="11"/>
      <c r="ED2676" s="11"/>
      <c r="EQ2676" s="11"/>
      <c r="EU2676" s="11"/>
      <c r="FH2676" s="11"/>
      <c r="FL2676" s="11"/>
      <c r="FY2676" s="11"/>
      <c r="GC2676" s="11"/>
      <c r="GP2676" s="11"/>
      <c r="GT2676" s="11"/>
    </row>
    <row r="2677" spans="11:202">
      <c r="K2677" s="11"/>
      <c r="O2677" s="11"/>
      <c r="AB2677" s="11"/>
      <c r="AF2677" s="11"/>
      <c r="AS2677" s="11"/>
      <c r="AW2677" s="11"/>
      <c r="BJ2677" s="11"/>
      <c r="BN2677" s="11"/>
      <c r="CA2677" s="11"/>
      <c r="CE2677" s="11"/>
      <c r="CR2677" s="11"/>
      <c r="CV2677" s="11"/>
      <c r="DI2677" s="11"/>
      <c r="DM2677" s="11"/>
      <c r="DZ2677" s="11"/>
      <c r="ED2677" s="11"/>
      <c r="EQ2677" s="11"/>
      <c r="EU2677" s="11"/>
      <c r="FH2677" s="11"/>
      <c r="FL2677" s="11"/>
      <c r="FY2677" s="11"/>
      <c r="GC2677" s="11"/>
      <c r="GP2677" s="11"/>
      <c r="GT2677" s="11"/>
    </row>
    <row r="2678" spans="11:202">
      <c r="K2678" s="11"/>
      <c r="O2678" s="11"/>
      <c r="AB2678" s="11"/>
      <c r="AF2678" s="11"/>
      <c r="AS2678" s="11"/>
      <c r="AW2678" s="11"/>
      <c r="BJ2678" s="11"/>
      <c r="BN2678" s="11"/>
      <c r="CA2678" s="11"/>
      <c r="CE2678" s="11"/>
      <c r="CR2678" s="11"/>
      <c r="CV2678" s="11"/>
      <c r="DI2678" s="11"/>
      <c r="DM2678" s="11"/>
      <c r="DZ2678" s="11"/>
      <c r="ED2678" s="11"/>
      <c r="EQ2678" s="11"/>
      <c r="EU2678" s="11"/>
      <c r="FH2678" s="11"/>
      <c r="FL2678" s="11"/>
      <c r="FY2678" s="11"/>
      <c r="GC2678" s="11"/>
      <c r="GP2678" s="11"/>
      <c r="GT2678" s="11"/>
    </row>
    <row r="2679" spans="11:202">
      <c r="K2679" s="11"/>
      <c r="O2679" s="11"/>
      <c r="AB2679" s="11"/>
      <c r="AF2679" s="11"/>
      <c r="AS2679" s="11"/>
      <c r="AW2679" s="11"/>
      <c r="BJ2679" s="11"/>
      <c r="BN2679" s="11"/>
      <c r="CA2679" s="11"/>
      <c r="CE2679" s="11"/>
      <c r="CR2679" s="11"/>
      <c r="CV2679" s="11"/>
      <c r="DI2679" s="11"/>
      <c r="DM2679" s="11"/>
      <c r="DZ2679" s="11"/>
      <c r="ED2679" s="11"/>
      <c r="EQ2679" s="11"/>
      <c r="EU2679" s="11"/>
      <c r="FH2679" s="11"/>
      <c r="FL2679" s="11"/>
      <c r="FY2679" s="11"/>
      <c r="GC2679" s="11"/>
      <c r="GP2679" s="11"/>
      <c r="GT2679" s="11"/>
    </row>
    <row r="2680" spans="11:202">
      <c r="K2680" s="11"/>
      <c r="O2680" s="11"/>
      <c r="AB2680" s="11"/>
      <c r="AF2680" s="11"/>
      <c r="AS2680" s="11"/>
      <c r="AW2680" s="11"/>
      <c r="BJ2680" s="11"/>
      <c r="BN2680" s="11"/>
      <c r="CA2680" s="11"/>
      <c r="CE2680" s="11"/>
      <c r="CR2680" s="11"/>
      <c r="CV2680" s="11"/>
      <c r="DI2680" s="11"/>
      <c r="DM2680" s="11"/>
      <c r="DZ2680" s="11"/>
      <c r="ED2680" s="11"/>
      <c r="EQ2680" s="11"/>
      <c r="EU2680" s="11"/>
      <c r="FH2680" s="11"/>
      <c r="FL2680" s="11"/>
      <c r="FY2680" s="11"/>
      <c r="GC2680" s="11"/>
      <c r="GP2680" s="11"/>
      <c r="GT2680" s="11"/>
    </row>
    <row r="2681" spans="11:202">
      <c r="K2681" s="11"/>
      <c r="O2681" s="11"/>
      <c r="AB2681" s="11"/>
      <c r="AF2681" s="11"/>
      <c r="AS2681" s="11"/>
      <c r="AW2681" s="11"/>
      <c r="BJ2681" s="11"/>
      <c r="BN2681" s="11"/>
      <c r="CA2681" s="11"/>
      <c r="CE2681" s="11"/>
      <c r="CR2681" s="11"/>
      <c r="CV2681" s="11"/>
      <c r="DI2681" s="11"/>
      <c r="DM2681" s="11"/>
      <c r="DZ2681" s="11"/>
      <c r="ED2681" s="11"/>
      <c r="EQ2681" s="11"/>
      <c r="EU2681" s="11"/>
      <c r="FH2681" s="11"/>
      <c r="FL2681" s="11"/>
      <c r="FY2681" s="11"/>
      <c r="GC2681" s="11"/>
      <c r="GP2681" s="11"/>
      <c r="GT2681" s="11"/>
    </row>
    <row r="2682" spans="11:202">
      <c r="K2682" s="11"/>
      <c r="O2682" s="11"/>
      <c r="AB2682" s="11"/>
      <c r="AF2682" s="11"/>
      <c r="AS2682" s="11"/>
      <c r="AW2682" s="11"/>
      <c r="BJ2682" s="11"/>
      <c r="BN2682" s="11"/>
      <c r="CA2682" s="11"/>
      <c r="CE2682" s="11"/>
      <c r="CR2682" s="11"/>
      <c r="CV2682" s="11"/>
      <c r="DI2682" s="11"/>
      <c r="DM2682" s="11"/>
      <c r="DZ2682" s="11"/>
      <c r="ED2682" s="11"/>
      <c r="EQ2682" s="11"/>
      <c r="EU2682" s="11"/>
      <c r="FH2682" s="11"/>
      <c r="FL2682" s="11"/>
      <c r="FY2682" s="11"/>
      <c r="GC2682" s="11"/>
      <c r="GP2682" s="11"/>
      <c r="GT2682" s="11"/>
    </row>
    <row r="2683" spans="11:202">
      <c r="K2683" s="11"/>
      <c r="O2683" s="11"/>
      <c r="AB2683" s="11"/>
      <c r="AF2683" s="11"/>
      <c r="AS2683" s="11"/>
      <c r="AW2683" s="11"/>
      <c r="BJ2683" s="11"/>
      <c r="BN2683" s="11"/>
      <c r="CA2683" s="11"/>
      <c r="CE2683" s="11"/>
      <c r="CR2683" s="11"/>
      <c r="CV2683" s="11"/>
      <c r="DI2683" s="11"/>
      <c r="DM2683" s="11"/>
      <c r="DZ2683" s="11"/>
      <c r="ED2683" s="11"/>
      <c r="EQ2683" s="11"/>
      <c r="EU2683" s="11"/>
      <c r="FH2683" s="11"/>
      <c r="FL2683" s="11"/>
      <c r="FY2683" s="11"/>
      <c r="GC2683" s="11"/>
      <c r="GP2683" s="11"/>
      <c r="GT2683" s="11"/>
    </row>
    <row r="2684" spans="11:202">
      <c r="K2684" s="11"/>
      <c r="O2684" s="11"/>
      <c r="AB2684" s="11"/>
      <c r="AF2684" s="11"/>
      <c r="AS2684" s="11"/>
      <c r="AW2684" s="11"/>
      <c r="BJ2684" s="11"/>
      <c r="BN2684" s="11"/>
      <c r="CA2684" s="11"/>
      <c r="CE2684" s="11"/>
      <c r="CR2684" s="11"/>
      <c r="CV2684" s="11"/>
      <c r="DI2684" s="11"/>
      <c r="DM2684" s="11"/>
      <c r="DZ2684" s="11"/>
      <c r="ED2684" s="11"/>
      <c r="EQ2684" s="11"/>
      <c r="EU2684" s="11"/>
      <c r="FH2684" s="11"/>
      <c r="FL2684" s="11"/>
      <c r="FY2684" s="11"/>
      <c r="GC2684" s="11"/>
      <c r="GP2684" s="11"/>
      <c r="GT2684" s="11"/>
    </row>
    <row r="2685" spans="11:202">
      <c r="K2685" s="11"/>
      <c r="O2685" s="11"/>
      <c r="AB2685" s="11"/>
      <c r="AF2685" s="11"/>
      <c r="AS2685" s="11"/>
      <c r="AW2685" s="11"/>
      <c r="BJ2685" s="11"/>
      <c r="BN2685" s="11"/>
      <c r="CA2685" s="11"/>
      <c r="CE2685" s="11"/>
      <c r="CR2685" s="11"/>
      <c r="CV2685" s="11"/>
      <c r="DI2685" s="11"/>
      <c r="DM2685" s="11"/>
      <c r="DZ2685" s="11"/>
      <c r="ED2685" s="11"/>
      <c r="EQ2685" s="11"/>
      <c r="EU2685" s="11"/>
      <c r="FH2685" s="11"/>
      <c r="FL2685" s="11"/>
      <c r="FY2685" s="11"/>
      <c r="GC2685" s="11"/>
      <c r="GP2685" s="11"/>
      <c r="GT2685" s="11"/>
    </row>
    <row r="2686" spans="11:202">
      <c r="K2686" s="11"/>
      <c r="O2686" s="11"/>
      <c r="AB2686" s="11"/>
      <c r="AF2686" s="11"/>
      <c r="AS2686" s="11"/>
      <c r="AW2686" s="11"/>
      <c r="BJ2686" s="11"/>
      <c r="BN2686" s="11"/>
      <c r="CA2686" s="11"/>
      <c r="CE2686" s="11"/>
      <c r="CR2686" s="11"/>
      <c r="CV2686" s="11"/>
      <c r="DI2686" s="11"/>
      <c r="DM2686" s="11"/>
      <c r="DZ2686" s="11"/>
      <c r="ED2686" s="11"/>
      <c r="EQ2686" s="11"/>
      <c r="EU2686" s="11"/>
      <c r="FH2686" s="11"/>
      <c r="FL2686" s="11"/>
      <c r="FY2686" s="11"/>
      <c r="GC2686" s="11"/>
      <c r="GP2686" s="11"/>
      <c r="GT2686" s="11"/>
    </row>
    <row r="2687" spans="11:202">
      <c r="K2687" s="11"/>
      <c r="O2687" s="11"/>
      <c r="AB2687" s="11"/>
      <c r="AF2687" s="11"/>
      <c r="AS2687" s="11"/>
      <c r="AW2687" s="11"/>
      <c r="BJ2687" s="11"/>
      <c r="BN2687" s="11"/>
      <c r="CA2687" s="11"/>
      <c r="CE2687" s="11"/>
      <c r="CR2687" s="11"/>
      <c r="CV2687" s="11"/>
      <c r="DI2687" s="11"/>
      <c r="DM2687" s="11"/>
      <c r="DZ2687" s="11"/>
      <c r="ED2687" s="11"/>
      <c r="EQ2687" s="11"/>
      <c r="EU2687" s="11"/>
      <c r="FH2687" s="11"/>
      <c r="FL2687" s="11"/>
      <c r="FY2687" s="11"/>
      <c r="GC2687" s="11"/>
      <c r="GP2687" s="11"/>
      <c r="GT2687" s="11"/>
    </row>
    <row r="2688" spans="11:202">
      <c r="K2688" s="11"/>
      <c r="O2688" s="11"/>
      <c r="AB2688" s="11"/>
      <c r="AF2688" s="11"/>
      <c r="AS2688" s="11"/>
      <c r="AW2688" s="11"/>
      <c r="BJ2688" s="11"/>
      <c r="BN2688" s="11"/>
      <c r="CA2688" s="11"/>
      <c r="CE2688" s="11"/>
      <c r="CR2688" s="11"/>
      <c r="CV2688" s="11"/>
      <c r="DI2688" s="11"/>
      <c r="DM2688" s="11"/>
      <c r="DZ2688" s="11"/>
      <c r="ED2688" s="11"/>
      <c r="EQ2688" s="11"/>
      <c r="EU2688" s="11"/>
      <c r="FH2688" s="11"/>
      <c r="FL2688" s="11"/>
      <c r="FY2688" s="11"/>
      <c r="GC2688" s="11"/>
      <c r="GP2688" s="11"/>
      <c r="GT2688" s="11"/>
    </row>
    <row r="2689" spans="11:202">
      <c r="K2689" s="11"/>
      <c r="O2689" s="11"/>
      <c r="AB2689" s="11"/>
      <c r="AF2689" s="11"/>
      <c r="AS2689" s="11"/>
      <c r="AW2689" s="11"/>
      <c r="BJ2689" s="11"/>
      <c r="BN2689" s="11"/>
      <c r="CA2689" s="11"/>
      <c r="CE2689" s="11"/>
      <c r="CR2689" s="11"/>
      <c r="CV2689" s="11"/>
      <c r="DI2689" s="11"/>
      <c r="DM2689" s="11"/>
      <c r="DZ2689" s="11"/>
      <c r="ED2689" s="11"/>
      <c r="EQ2689" s="11"/>
      <c r="EU2689" s="11"/>
      <c r="FH2689" s="11"/>
      <c r="FL2689" s="11"/>
      <c r="FY2689" s="11"/>
      <c r="GC2689" s="11"/>
      <c r="GP2689" s="11"/>
      <c r="GT2689" s="11"/>
    </row>
    <row r="2690" spans="11:202">
      <c r="K2690" s="11"/>
      <c r="O2690" s="11"/>
      <c r="AB2690" s="11"/>
      <c r="AF2690" s="11"/>
      <c r="AS2690" s="11"/>
      <c r="AW2690" s="11"/>
      <c r="BJ2690" s="11"/>
      <c r="BN2690" s="11"/>
      <c r="CA2690" s="11"/>
      <c r="CE2690" s="11"/>
      <c r="CR2690" s="11"/>
      <c r="CV2690" s="11"/>
      <c r="DI2690" s="11"/>
      <c r="DM2690" s="11"/>
      <c r="DZ2690" s="11"/>
      <c r="ED2690" s="11"/>
      <c r="EQ2690" s="11"/>
      <c r="EU2690" s="11"/>
      <c r="FH2690" s="11"/>
      <c r="FL2690" s="11"/>
      <c r="FY2690" s="11"/>
      <c r="GC2690" s="11"/>
      <c r="GP2690" s="11"/>
      <c r="GT2690" s="11"/>
    </row>
    <row r="2691" spans="11:202">
      <c r="K2691" s="11"/>
      <c r="O2691" s="11"/>
      <c r="AB2691" s="11"/>
      <c r="AF2691" s="11"/>
      <c r="AS2691" s="11"/>
      <c r="AW2691" s="11"/>
      <c r="BJ2691" s="11"/>
      <c r="BN2691" s="11"/>
      <c r="CA2691" s="11"/>
      <c r="CE2691" s="11"/>
      <c r="CR2691" s="11"/>
      <c r="CV2691" s="11"/>
      <c r="DI2691" s="11"/>
      <c r="DM2691" s="11"/>
      <c r="DZ2691" s="11"/>
      <c r="ED2691" s="11"/>
      <c r="EQ2691" s="11"/>
      <c r="EU2691" s="11"/>
      <c r="FH2691" s="11"/>
      <c r="FL2691" s="11"/>
      <c r="FY2691" s="11"/>
      <c r="GC2691" s="11"/>
      <c r="GP2691" s="11"/>
      <c r="GT2691" s="11"/>
    </row>
    <row r="2692" spans="11:202">
      <c r="K2692" s="11"/>
      <c r="O2692" s="11"/>
      <c r="AB2692" s="11"/>
      <c r="AF2692" s="11"/>
      <c r="AS2692" s="11"/>
      <c r="AW2692" s="11"/>
      <c r="BJ2692" s="11"/>
      <c r="BN2692" s="11"/>
      <c r="CA2692" s="11"/>
      <c r="CE2692" s="11"/>
      <c r="CR2692" s="11"/>
      <c r="CV2692" s="11"/>
      <c r="DI2692" s="11"/>
      <c r="DM2692" s="11"/>
      <c r="DZ2692" s="11"/>
      <c r="ED2692" s="11"/>
      <c r="EQ2692" s="11"/>
      <c r="EU2692" s="11"/>
      <c r="FH2692" s="11"/>
      <c r="FL2692" s="11"/>
      <c r="FY2692" s="11"/>
      <c r="GC2692" s="11"/>
      <c r="GP2692" s="11"/>
      <c r="GT2692" s="11"/>
    </row>
    <row r="2693" spans="11:202">
      <c r="K2693" s="11"/>
      <c r="O2693" s="11"/>
      <c r="AB2693" s="11"/>
      <c r="AF2693" s="11"/>
      <c r="AS2693" s="11"/>
      <c r="AW2693" s="11"/>
      <c r="BJ2693" s="11"/>
      <c r="BN2693" s="11"/>
      <c r="CA2693" s="11"/>
      <c r="CE2693" s="11"/>
      <c r="CR2693" s="11"/>
      <c r="CV2693" s="11"/>
      <c r="DI2693" s="11"/>
      <c r="DM2693" s="11"/>
      <c r="DZ2693" s="11"/>
      <c r="ED2693" s="11"/>
      <c r="EQ2693" s="11"/>
      <c r="EU2693" s="11"/>
      <c r="FH2693" s="11"/>
      <c r="FL2693" s="11"/>
      <c r="FY2693" s="11"/>
      <c r="GC2693" s="11"/>
      <c r="GP2693" s="11"/>
      <c r="GT2693" s="11"/>
    </row>
    <row r="2694" spans="11:202">
      <c r="K2694" s="11"/>
      <c r="O2694" s="11"/>
      <c r="AB2694" s="11"/>
      <c r="AF2694" s="11"/>
      <c r="AS2694" s="11"/>
      <c r="AW2694" s="11"/>
      <c r="BJ2694" s="11"/>
      <c r="BN2694" s="11"/>
      <c r="CA2694" s="11"/>
      <c r="CE2694" s="11"/>
      <c r="CR2694" s="11"/>
      <c r="CV2694" s="11"/>
      <c r="DI2694" s="11"/>
      <c r="DM2694" s="11"/>
      <c r="DZ2694" s="11"/>
      <c r="ED2694" s="11"/>
      <c r="EQ2694" s="11"/>
      <c r="EU2694" s="11"/>
      <c r="FH2694" s="11"/>
      <c r="FL2694" s="11"/>
      <c r="FY2694" s="11"/>
      <c r="GC2694" s="11"/>
      <c r="GP2694" s="11"/>
      <c r="GT2694" s="11"/>
    </row>
    <row r="2695" spans="11:202">
      <c r="K2695" s="11"/>
      <c r="O2695" s="11"/>
      <c r="AB2695" s="11"/>
      <c r="AF2695" s="11"/>
      <c r="AS2695" s="11"/>
      <c r="AW2695" s="11"/>
      <c r="BJ2695" s="11"/>
      <c r="BN2695" s="11"/>
      <c r="CA2695" s="11"/>
      <c r="CE2695" s="11"/>
      <c r="CR2695" s="11"/>
      <c r="CV2695" s="11"/>
      <c r="DI2695" s="11"/>
      <c r="DM2695" s="11"/>
      <c r="DZ2695" s="11"/>
      <c r="ED2695" s="11"/>
      <c r="EQ2695" s="11"/>
      <c r="EU2695" s="11"/>
      <c r="FH2695" s="11"/>
      <c r="FL2695" s="11"/>
      <c r="FY2695" s="11"/>
      <c r="GC2695" s="11"/>
      <c r="GP2695" s="11"/>
      <c r="GT2695" s="11"/>
    </row>
    <row r="2696" spans="11:202">
      <c r="K2696" s="11"/>
      <c r="O2696" s="11"/>
      <c r="AB2696" s="11"/>
      <c r="AF2696" s="11"/>
      <c r="AS2696" s="11"/>
      <c r="AW2696" s="11"/>
      <c r="BJ2696" s="11"/>
      <c r="BN2696" s="11"/>
      <c r="CA2696" s="11"/>
      <c r="CE2696" s="11"/>
      <c r="CR2696" s="11"/>
      <c r="CV2696" s="11"/>
      <c r="DI2696" s="11"/>
      <c r="DM2696" s="11"/>
      <c r="DZ2696" s="11"/>
      <c r="ED2696" s="11"/>
      <c r="EQ2696" s="11"/>
      <c r="EU2696" s="11"/>
      <c r="FH2696" s="11"/>
      <c r="FL2696" s="11"/>
      <c r="FY2696" s="11"/>
      <c r="GC2696" s="11"/>
      <c r="GP2696" s="11"/>
      <c r="GT2696" s="11"/>
    </row>
    <row r="2697" spans="11:202">
      <c r="K2697" s="11"/>
      <c r="O2697" s="11"/>
      <c r="AB2697" s="11"/>
      <c r="AF2697" s="11"/>
      <c r="AS2697" s="11"/>
      <c r="AW2697" s="11"/>
      <c r="BJ2697" s="11"/>
      <c r="BN2697" s="11"/>
      <c r="CA2697" s="11"/>
      <c r="CE2697" s="11"/>
      <c r="CR2697" s="11"/>
      <c r="CV2697" s="11"/>
      <c r="DI2697" s="11"/>
      <c r="DM2697" s="11"/>
      <c r="DZ2697" s="11"/>
      <c r="ED2697" s="11"/>
      <c r="EQ2697" s="11"/>
      <c r="EU2697" s="11"/>
      <c r="FH2697" s="11"/>
      <c r="FL2697" s="11"/>
      <c r="FY2697" s="11"/>
      <c r="GC2697" s="11"/>
      <c r="GP2697" s="11"/>
      <c r="GT2697" s="11"/>
    </row>
    <row r="2698" spans="11:202">
      <c r="K2698" s="11"/>
      <c r="O2698" s="11"/>
      <c r="AB2698" s="11"/>
      <c r="AF2698" s="11"/>
      <c r="AS2698" s="11"/>
      <c r="AW2698" s="11"/>
      <c r="BJ2698" s="11"/>
      <c r="BN2698" s="11"/>
      <c r="CA2698" s="11"/>
      <c r="CE2698" s="11"/>
      <c r="CR2698" s="11"/>
      <c r="CV2698" s="11"/>
      <c r="DI2698" s="11"/>
      <c r="DM2698" s="11"/>
      <c r="DZ2698" s="11"/>
      <c r="ED2698" s="11"/>
      <c r="EQ2698" s="11"/>
      <c r="EU2698" s="11"/>
      <c r="FH2698" s="11"/>
      <c r="FL2698" s="11"/>
      <c r="FY2698" s="11"/>
      <c r="GC2698" s="11"/>
      <c r="GP2698" s="11"/>
      <c r="GT2698" s="11"/>
    </row>
    <row r="2699" spans="11:202">
      <c r="K2699" s="11"/>
      <c r="O2699" s="11"/>
      <c r="AB2699" s="11"/>
      <c r="AF2699" s="11"/>
      <c r="AS2699" s="11"/>
      <c r="AW2699" s="11"/>
      <c r="BJ2699" s="11"/>
      <c r="BN2699" s="11"/>
      <c r="CA2699" s="11"/>
      <c r="CE2699" s="11"/>
      <c r="CR2699" s="11"/>
      <c r="CV2699" s="11"/>
      <c r="DI2699" s="11"/>
      <c r="DM2699" s="11"/>
      <c r="DZ2699" s="11"/>
      <c r="ED2699" s="11"/>
      <c r="EQ2699" s="11"/>
      <c r="EU2699" s="11"/>
      <c r="FH2699" s="11"/>
      <c r="FL2699" s="11"/>
      <c r="FY2699" s="11"/>
      <c r="GC2699" s="11"/>
      <c r="GP2699" s="11"/>
      <c r="GT2699" s="11"/>
    </row>
    <row r="2700" spans="11:202">
      <c r="K2700" s="11"/>
      <c r="O2700" s="11"/>
      <c r="AB2700" s="11"/>
      <c r="AF2700" s="11"/>
      <c r="AS2700" s="11"/>
      <c r="AW2700" s="11"/>
      <c r="BJ2700" s="11"/>
      <c r="BN2700" s="11"/>
      <c r="CA2700" s="11"/>
      <c r="CE2700" s="11"/>
      <c r="CR2700" s="11"/>
      <c r="CV2700" s="11"/>
      <c r="DI2700" s="11"/>
      <c r="DM2700" s="11"/>
      <c r="DZ2700" s="11"/>
      <c r="ED2700" s="11"/>
      <c r="EQ2700" s="11"/>
      <c r="EU2700" s="11"/>
      <c r="FH2700" s="11"/>
      <c r="FL2700" s="11"/>
      <c r="FY2700" s="11"/>
      <c r="GC2700" s="11"/>
      <c r="GP2700" s="11"/>
      <c r="GT2700" s="11"/>
    </row>
    <row r="2701" spans="11:202">
      <c r="K2701" s="11"/>
      <c r="O2701" s="11"/>
      <c r="AB2701" s="11"/>
      <c r="AF2701" s="11"/>
      <c r="AS2701" s="11"/>
      <c r="AW2701" s="11"/>
      <c r="BJ2701" s="11"/>
      <c r="BN2701" s="11"/>
      <c r="CA2701" s="11"/>
      <c r="CE2701" s="11"/>
      <c r="CR2701" s="11"/>
      <c r="CV2701" s="11"/>
      <c r="DI2701" s="11"/>
      <c r="DM2701" s="11"/>
      <c r="DZ2701" s="11"/>
      <c r="ED2701" s="11"/>
      <c r="EQ2701" s="11"/>
      <c r="EU2701" s="11"/>
      <c r="FH2701" s="11"/>
      <c r="FL2701" s="11"/>
      <c r="FY2701" s="11"/>
      <c r="GC2701" s="11"/>
      <c r="GP2701" s="11"/>
      <c r="GT2701" s="11"/>
    </row>
    <row r="2702" spans="11:202">
      <c r="K2702" s="11"/>
      <c r="O2702" s="11"/>
      <c r="AB2702" s="11"/>
      <c r="AF2702" s="11"/>
      <c r="AS2702" s="11"/>
      <c r="AW2702" s="11"/>
      <c r="BJ2702" s="11"/>
      <c r="BN2702" s="11"/>
      <c r="CA2702" s="11"/>
      <c r="CE2702" s="11"/>
      <c r="CR2702" s="11"/>
      <c r="CV2702" s="11"/>
      <c r="DI2702" s="11"/>
      <c r="DM2702" s="11"/>
      <c r="DZ2702" s="11"/>
      <c r="ED2702" s="11"/>
      <c r="EQ2702" s="11"/>
      <c r="EU2702" s="11"/>
      <c r="FH2702" s="11"/>
      <c r="FL2702" s="11"/>
      <c r="FY2702" s="11"/>
      <c r="GC2702" s="11"/>
      <c r="GP2702" s="11"/>
      <c r="GT2702" s="11"/>
    </row>
    <row r="2703" spans="11:202">
      <c r="K2703" s="11"/>
      <c r="O2703" s="11"/>
      <c r="AB2703" s="11"/>
      <c r="AF2703" s="11"/>
      <c r="AS2703" s="11"/>
      <c r="AW2703" s="11"/>
      <c r="BJ2703" s="11"/>
      <c r="BN2703" s="11"/>
      <c r="CA2703" s="11"/>
      <c r="CE2703" s="11"/>
      <c r="CR2703" s="11"/>
      <c r="CV2703" s="11"/>
      <c r="DI2703" s="11"/>
      <c r="DM2703" s="11"/>
      <c r="DZ2703" s="11"/>
      <c r="ED2703" s="11"/>
      <c r="EQ2703" s="11"/>
      <c r="EU2703" s="11"/>
      <c r="FH2703" s="11"/>
      <c r="FL2703" s="11"/>
      <c r="FY2703" s="11"/>
      <c r="GC2703" s="11"/>
      <c r="GP2703" s="11"/>
      <c r="GT2703" s="11"/>
    </row>
    <row r="2704" spans="11:202">
      <c r="K2704" s="11"/>
      <c r="O2704" s="11"/>
      <c r="AB2704" s="11"/>
      <c r="AF2704" s="11"/>
      <c r="AS2704" s="11"/>
      <c r="AW2704" s="11"/>
      <c r="BJ2704" s="11"/>
      <c r="BN2704" s="11"/>
      <c r="CA2704" s="11"/>
      <c r="CE2704" s="11"/>
      <c r="CR2704" s="11"/>
      <c r="CV2704" s="11"/>
      <c r="DI2704" s="11"/>
      <c r="DM2704" s="11"/>
      <c r="DZ2704" s="11"/>
      <c r="ED2704" s="11"/>
      <c r="EQ2704" s="11"/>
      <c r="EU2704" s="11"/>
      <c r="FH2704" s="11"/>
      <c r="FL2704" s="11"/>
      <c r="FY2704" s="11"/>
      <c r="GC2704" s="11"/>
      <c r="GP2704" s="11"/>
      <c r="GT2704" s="11"/>
    </row>
    <row r="2705" spans="2:203">
      <c r="K2705" s="11"/>
      <c r="O2705" s="11"/>
      <c r="AB2705" s="11"/>
      <c r="AF2705" s="11"/>
      <c r="AS2705" s="11"/>
      <c r="AW2705" s="11"/>
      <c r="BJ2705" s="11"/>
      <c r="BN2705" s="11"/>
      <c r="CA2705" s="11"/>
      <c r="CE2705" s="11"/>
      <c r="CR2705" s="11"/>
      <c r="CV2705" s="11"/>
      <c r="DI2705" s="11"/>
      <c r="DM2705" s="11"/>
      <c r="DZ2705" s="11"/>
      <c r="ED2705" s="11"/>
      <c r="EQ2705" s="11"/>
      <c r="EU2705" s="11"/>
      <c r="FH2705" s="11"/>
      <c r="FL2705" s="11"/>
      <c r="FY2705" s="11"/>
      <c r="GC2705" s="11"/>
      <c r="GP2705" s="11"/>
      <c r="GT2705" s="11"/>
    </row>
    <row r="2706" spans="2:203">
      <c r="K2706" s="11"/>
      <c r="O2706" s="11"/>
      <c r="AB2706" s="11"/>
      <c r="AF2706" s="11"/>
      <c r="AS2706" s="11"/>
      <c r="AW2706" s="11"/>
      <c r="BJ2706" s="11"/>
      <c r="BN2706" s="11"/>
      <c r="CA2706" s="11"/>
      <c r="CE2706" s="11"/>
      <c r="CR2706" s="11"/>
      <c r="CV2706" s="11"/>
      <c r="DI2706" s="11"/>
      <c r="DM2706" s="11"/>
      <c r="DZ2706" s="11"/>
      <c r="ED2706" s="11"/>
      <c r="EQ2706" s="11"/>
      <c r="EU2706" s="11"/>
      <c r="FH2706" s="11"/>
      <c r="FL2706" s="11"/>
      <c r="FY2706" s="11"/>
      <c r="GC2706" s="11"/>
      <c r="GP2706" s="11"/>
      <c r="GT2706" s="11"/>
    </row>
    <row r="2707" spans="2:203">
      <c r="K2707" s="11"/>
      <c r="O2707" s="11"/>
      <c r="AB2707" s="11"/>
      <c r="AF2707" s="11"/>
      <c r="AS2707" s="11"/>
      <c r="AW2707" s="11"/>
      <c r="BJ2707" s="11"/>
      <c r="BN2707" s="11"/>
      <c r="CA2707" s="11"/>
      <c r="CE2707" s="11"/>
      <c r="CR2707" s="11"/>
      <c r="CV2707" s="11"/>
      <c r="DI2707" s="11"/>
      <c r="DM2707" s="11"/>
      <c r="DZ2707" s="11"/>
      <c r="ED2707" s="11"/>
      <c r="EQ2707" s="11"/>
      <c r="EU2707" s="11"/>
      <c r="FH2707" s="11"/>
      <c r="FL2707" s="11"/>
      <c r="FY2707" s="11"/>
      <c r="GC2707" s="11"/>
      <c r="GP2707" s="11"/>
      <c r="GT2707" s="11"/>
    </row>
    <row r="2708" spans="2:203">
      <c r="K2708" s="11"/>
      <c r="O2708" s="11"/>
      <c r="AB2708" s="11"/>
      <c r="AF2708" s="11"/>
      <c r="AS2708" s="11"/>
      <c r="AW2708" s="11"/>
      <c r="BJ2708" s="11"/>
      <c r="BN2708" s="11"/>
      <c r="CA2708" s="11"/>
      <c r="CE2708" s="11"/>
      <c r="CR2708" s="11"/>
      <c r="CV2708" s="11"/>
      <c r="DI2708" s="11"/>
      <c r="DM2708" s="11"/>
      <c r="DZ2708" s="11"/>
      <c r="ED2708" s="11"/>
      <c r="EQ2708" s="11"/>
      <c r="EU2708" s="11"/>
      <c r="FH2708" s="11"/>
      <c r="FL2708" s="11"/>
      <c r="FY2708" s="11"/>
      <c r="GC2708" s="11"/>
      <c r="GP2708" s="11"/>
      <c r="GT2708" s="11"/>
    </row>
    <row r="2709" spans="2:203">
      <c r="K2709" s="11"/>
      <c r="O2709" s="11"/>
      <c r="AB2709" s="11"/>
      <c r="AF2709" s="11"/>
      <c r="AS2709" s="11"/>
      <c r="AW2709" s="11"/>
      <c r="BJ2709" s="11"/>
      <c r="BN2709" s="11"/>
      <c r="CA2709" s="11"/>
      <c r="CE2709" s="11"/>
      <c r="CR2709" s="11"/>
      <c r="CV2709" s="11"/>
      <c r="DI2709" s="11"/>
      <c r="DM2709" s="11"/>
      <c r="DZ2709" s="11"/>
      <c r="ED2709" s="11"/>
      <c r="EQ2709" s="11"/>
      <c r="EU2709" s="11"/>
      <c r="FH2709" s="11"/>
      <c r="FL2709" s="11"/>
      <c r="FY2709" s="11"/>
      <c r="GC2709" s="11"/>
      <c r="GP2709" s="11"/>
      <c r="GT2709" s="11"/>
    </row>
    <row r="2718" spans="2:203">
      <c r="B2718" s="12"/>
      <c r="C2718" s="12"/>
      <c r="D2718" s="12"/>
      <c r="E2718" s="12"/>
      <c r="F2718" s="12"/>
      <c r="G2718" s="12"/>
      <c r="H2718" s="12"/>
      <c r="J2718" s="3" t="s">
        <v>24</v>
      </c>
      <c r="K2718" s="3"/>
      <c r="L2718" s="3"/>
      <c r="N2718" s="3" t="s">
        <v>25</v>
      </c>
      <c r="O2718" s="3"/>
      <c r="P2718" s="3"/>
      <c r="S2718" s="12"/>
      <c r="T2718" s="12"/>
      <c r="U2718" s="12"/>
      <c r="V2718" s="12"/>
      <c r="W2718" s="12"/>
      <c r="X2718" s="12"/>
      <c r="Y2718" s="12"/>
      <c r="AA2718" s="3" t="s">
        <v>24</v>
      </c>
      <c r="AB2718" s="3"/>
      <c r="AC2718" s="3"/>
      <c r="AE2718" s="3" t="s">
        <v>25</v>
      </c>
      <c r="AF2718" s="3"/>
      <c r="AG2718" s="3"/>
      <c r="AJ2718" s="12"/>
      <c r="AK2718" s="12"/>
      <c r="AL2718" s="12"/>
      <c r="AM2718" s="12"/>
      <c r="AN2718" s="12"/>
      <c r="AO2718" s="12"/>
      <c r="AP2718" s="12"/>
      <c r="AR2718" s="3" t="s">
        <v>24</v>
      </c>
      <c r="AS2718" s="3"/>
      <c r="AT2718" s="3"/>
      <c r="AV2718" s="3" t="s">
        <v>25</v>
      </c>
      <c r="AW2718" s="3"/>
      <c r="AX2718" s="3"/>
      <c r="BA2718" s="12"/>
      <c r="BB2718" s="12"/>
      <c r="BC2718" s="12"/>
      <c r="BD2718" s="12"/>
      <c r="BE2718" s="12"/>
      <c r="BF2718" s="12"/>
      <c r="BG2718" s="12"/>
      <c r="BI2718" s="3" t="s">
        <v>24</v>
      </c>
      <c r="BJ2718" s="3"/>
      <c r="BK2718" s="3"/>
      <c r="BM2718" s="3" t="s">
        <v>25</v>
      </c>
      <c r="BN2718" s="3"/>
      <c r="BO2718" s="3"/>
      <c r="BR2718" s="12"/>
      <c r="BS2718" s="12"/>
      <c r="BT2718" s="12"/>
      <c r="BU2718" s="12"/>
      <c r="BV2718" s="12"/>
      <c r="BW2718" s="12"/>
      <c r="BX2718" s="12"/>
      <c r="BZ2718" s="3" t="s">
        <v>24</v>
      </c>
      <c r="CA2718" s="3"/>
      <c r="CB2718" s="3"/>
      <c r="CD2718" s="3" t="s">
        <v>25</v>
      </c>
      <c r="CE2718" s="3"/>
      <c r="CF2718" s="3"/>
      <c r="CI2718" s="12"/>
      <c r="CJ2718" s="12"/>
      <c r="CK2718" s="12"/>
      <c r="CL2718" s="12"/>
      <c r="CM2718" s="12"/>
      <c r="CN2718" s="12"/>
      <c r="CO2718" s="12"/>
      <c r="CQ2718" s="3" t="s">
        <v>24</v>
      </c>
      <c r="CR2718" s="3"/>
      <c r="CS2718" s="3"/>
      <c r="CU2718" s="3" t="s">
        <v>25</v>
      </c>
      <c r="CV2718" s="3"/>
      <c r="CW2718" s="3"/>
      <c r="CZ2718" s="12"/>
      <c r="DA2718" s="12"/>
      <c r="DB2718" s="12"/>
      <c r="DC2718" s="12"/>
      <c r="DD2718" s="12"/>
      <c r="DE2718" s="12"/>
      <c r="DF2718" s="12"/>
      <c r="DH2718" s="3" t="s">
        <v>24</v>
      </c>
      <c r="DI2718" s="3"/>
      <c r="DJ2718" s="3"/>
      <c r="DL2718" s="3" t="s">
        <v>25</v>
      </c>
      <c r="DM2718" s="3"/>
      <c r="DN2718" s="3"/>
      <c r="DQ2718" s="12"/>
      <c r="DR2718" s="12"/>
      <c r="DS2718" s="12"/>
      <c r="DT2718" s="12"/>
      <c r="DU2718" s="12"/>
      <c r="DV2718" s="12"/>
      <c r="DW2718" s="12"/>
      <c r="DY2718" s="3" t="s">
        <v>24</v>
      </c>
      <c r="DZ2718" s="3"/>
      <c r="EA2718" s="3"/>
      <c r="EC2718" s="3" t="s">
        <v>25</v>
      </c>
      <c r="ED2718" s="3"/>
      <c r="EE2718" s="3"/>
      <c r="EH2718" s="12"/>
      <c r="EI2718" s="12"/>
      <c r="EJ2718" s="12"/>
      <c r="EK2718" s="12"/>
      <c r="EL2718" s="12"/>
      <c r="EM2718" s="12"/>
      <c r="EN2718" s="12"/>
      <c r="EP2718" s="3" t="s">
        <v>24</v>
      </c>
      <c r="EQ2718" s="3"/>
      <c r="ER2718" s="3"/>
      <c r="ET2718" s="3" t="s">
        <v>25</v>
      </c>
      <c r="EU2718" s="3"/>
      <c r="EV2718" s="3"/>
      <c r="EY2718" s="12"/>
      <c r="EZ2718" s="12"/>
      <c r="FA2718" s="12"/>
      <c r="FB2718" s="12"/>
      <c r="FC2718" s="12"/>
      <c r="FD2718" s="12"/>
      <c r="FE2718" s="12"/>
      <c r="FG2718" s="3" t="s">
        <v>24</v>
      </c>
      <c r="FH2718" s="3"/>
      <c r="FI2718" s="3"/>
      <c r="FK2718" s="3" t="s">
        <v>25</v>
      </c>
      <c r="FL2718" s="3"/>
      <c r="FM2718" s="3"/>
      <c r="FP2718" s="12"/>
      <c r="FQ2718" s="12"/>
      <c r="FR2718" s="12"/>
      <c r="FS2718" s="12"/>
      <c r="FT2718" s="12"/>
      <c r="FU2718" s="12"/>
      <c r="FV2718" s="12"/>
      <c r="FX2718" s="3" t="s">
        <v>24</v>
      </c>
      <c r="FY2718" s="3"/>
      <c r="FZ2718" s="3"/>
      <c r="GB2718" s="3" t="s">
        <v>25</v>
      </c>
      <c r="GC2718" s="3"/>
      <c r="GD2718" s="3"/>
      <c r="GG2718" s="12"/>
      <c r="GH2718" s="12"/>
      <c r="GI2718" s="12"/>
      <c r="GJ2718" s="12"/>
      <c r="GK2718" s="12"/>
      <c r="GL2718" s="12"/>
      <c r="GM2718" s="12"/>
      <c r="GO2718" s="3" t="s">
        <v>24</v>
      </c>
      <c r="GP2718" s="3"/>
      <c r="GQ2718" s="3"/>
      <c r="GS2718" s="3" t="s">
        <v>25</v>
      </c>
      <c r="GT2718" s="3"/>
      <c r="GU2718" s="3"/>
    </row>
    <row r="2719" spans="2:203">
      <c r="K2719" s="6"/>
      <c r="O2719" s="6"/>
      <c r="AB2719" s="6"/>
      <c r="AF2719" s="6"/>
      <c r="AS2719" s="6"/>
      <c r="AW2719" s="6"/>
      <c r="BJ2719" s="6"/>
      <c r="BN2719" s="6"/>
      <c r="CA2719" s="6"/>
      <c r="CE2719" s="6"/>
      <c r="CR2719" s="6"/>
      <c r="CV2719" s="6"/>
      <c r="DI2719" s="6"/>
      <c r="DM2719" s="6"/>
      <c r="DZ2719" s="6"/>
      <c r="ED2719" s="6"/>
      <c r="EQ2719" s="6"/>
      <c r="EU2719" s="6"/>
      <c r="FH2719" s="6"/>
      <c r="FL2719" s="6"/>
      <c r="FY2719" s="6"/>
      <c r="GC2719" s="6"/>
      <c r="GP2719" s="6"/>
      <c r="GT2719" s="6"/>
    </row>
    <row r="2720" spans="2:203">
      <c r="K2720" s="11">
        <f>SUM(K2664:K2716)</f>
        <v>0</v>
      </c>
      <c r="O2720" s="11">
        <f>SUM(O2664:O2716)</f>
        <v>0</v>
      </c>
      <c r="AB2720" s="11">
        <f>SUM(AB2664:AB2716)</f>
        <v>0</v>
      </c>
      <c r="AF2720" s="11">
        <f>SUM(AF2664:AF2716)</f>
        <v>0</v>
      </c>
      <c r="AS2720" s="11">
        <f>SUM(AS2664:AS2716)</f>
        <v>0</v>
      </c>
      <c r="AW2720" s="11">
        <f>SUM(AW2664:AW2716)</f>
        <v>0</v>
      </c>
      <c r="BJ2720" s="11">
        <f>SUM(BJ2664:BJ2716)</f>
        <v>0</v>
      </c>
      <c r="BN2720" s="11">
        <f>SUM(BN2664:BN2716)</f>
        <v>0</v>
      </c>
      <c r="CA2720" s="11">
        <f>SUM(CA2664:CA2716)</f>
        <v>0</v>
      </c>
      <c r="CE2720" s="11">
        <f>SUM(CE2664:CE2716)</f>
        <v>0</v>
      </c>
      <c r="CR2720" s="11">
        <f>SUM(CR2664:CR2716)</f>
        <v>0</v>
      </c>
      <c r="CV2720" s="11">
        <f>SUM(CV2664:CV2716)</f>
        <v>0</v>
      </c>
      <c r="DI2720" s="11">
        <f>SUM(DI2664:DI2716)</f>
        <v>0</v>
      </c>
      <c r="DM2720" s="11">
        <f>SUM(DM2664:DM2716)</f>
        <v>0</v>
      </c>
      <c r="DZ2720" s="11">
        <f>SUM(DZ2664:DZ2716)</f>
        <v>0</v>
      </c>
      <c r="ED2720" s="11">
        <f>SUM(ED2664:ED2716)</f>
        <v>0</v>
      </c>
      <c r="EQ2720" s="11">
        <f>SUM(EQ2664:EQ2716)</f>
        <v>0</v>
      </c>
      <c r="EU2720" s="11">
        <f>SUM(EU2664:EU2716)</f>
        <v>0</v>
      </c>
      <c r="FH2720" s="11">
        <f>SUM(FH2664:FH2716)</f>
        <v>0</v>
      </c>
      <c r="FL2720" s="11">
        <f>SUM(FL2664:FL2716)</f>
        <v>0</v>
      </c>
      <c r="FY2720" s="11">
        <f>SUM(FY2664:FY2716)</f>
        <v>0</v>
      </c>
      <c r="GC2720" s="11">
        <f>SUM(GC2664:GC2716)</f>
        <v>0</v>
      </c>
      <c r="GP2720" s="11">
        <f>SUM(GP2664:GP2716)</f>
        <v>0</v>
      </c>
      <c r="GT2720" s="11">
        <f>SUM(GT2664:GT2716)</f>
        <v>0</v>
      </c>
    </row>
    <row r="2721" spans="2:203">
      <c r="B2721" s="3" t="s">
        <v>0</v>
      </c>
      <c r="C2721" s="3"/>
      <c r="D2721" s="3"/>
      <c r="E2721" s="3"/>
      <c r="F2721" s="3"/>
      <c r="G2721" s="3"/>
      <c r="H2721" s="3"/>
      <c r="I2721" s="3"/>
      <c r="J2721" s="3"/>
      <c r="K2721" s="3"/>
      <c r="L2721" s="3"/>
      <c r="M2721" s="3"/>
      <c r="N2721" s="3"/>
      <c r="O2721" s="3"/>
      <c r="P2721" s="3"/>
      <c r="S2721" s="3" t="s">
        <v>0</v>
      </c>
      <c r="T2721" s="3"/>
      <c r="U2721" s="3"/>
      <c r="V2721" s="3"/>
      <c r="W2721" s="3"/>
      <c r="X2721" s="3"/>
      <c r="Y2721" s="3"/>
      <c r="Z2721" s="3"/>
      <c r="AA2721" s="3"/>
      <c r="AB2721" s="3"/>
      <c r="AC2721" s="3"/>
      <c r="AD2721" s="3"/>
      <c r="AE2721" s="3"/>
      <c r="AF2721" s="3"/>
      <c r="AG2721" s="3"/>
      <c r="AJ2721" s="3" t="s">
        <v>0</v>
      </c>
      <c r="AK2721" s="3"/>
      <c r="AL2721" s="3"/>
      <c r="AM2721" s="3"/>
      <c r="AN2721" s="3"/>
      <c r="AO2721" s="3"/>
      <c r="AP2721" s="3"/>
      <c r="AQ2721" s="3"/>
      <c r="AR2721" s="3"/>
      <c r="AS2721" s="3"/>
      <c r="AT2721" s="3"/>
      <c r="AU2721" s="3"/>
      <c r="AV2721" s="3"/>
      <c r="AW2721" s="3"/>
      <c r="AX2721" s="3"/>
      <c r="BA2721" s="3" t="s">
        <v>0</v>
      </c>
      <c r="BB2721" s="3"/>
      <c r="BC2721" s="3"/>
      <c r="BD2721" s="3"/>
      <c r="BE2721" s="3"/>
      <c r="BF2721" s="3"/>
      <c r="BG2721" s="3"/>
      <c r="BH2721" s="3"/>
      <c r="BI2721" s="3"/>
      <c r="BJ2721" s="3"/>
      <c r="BK2721" s="3"/>
      <c r="BL2721" s="3"/>
      <c r="BM2721" s="3"/>
      <c r="BN2721" s="3"/>
      <c r="BO2721" s="3"/>
      <c r="BR2721" s="3" t="s">
        <v>0</v>
      </c>
      <c r="BS2721" s="3"/>
      <c r="BT2721" s="3"/>
      <c r="BU2721" s="3"/>
      <c r="BV2721" s="3"/>
      <c r="BW2721" s="3"/>
      <c r="BX2721" s="3"/>
      <c r="BY2721" s="3"/>
      <c r="BZ2721" s="3"/>
      <c r="CA2721" s="3"/>
      <c r="CB2721" s="3"/>
      <c r="CC2721" s="3"/>
      <c r="CD2721" s="3"/>
      <c r="CE2721" s="3"/>
      <c r="CF2721" s="3"/>
      <c r="CI2721" s="3" t="s">
        <v>0</v>
      </c>
      <c r="CJ2721" s="3"/>
      <c r="CK2721" s="3"/>
      <c r="CL2721" s="3"/>
      <c r="CM2721" s="3"/>
      <c r="CN2721" s="3"/>
      <c r="CO2721" s="3"/>
      <c r="CP2721" s="3"/>
      <c r="CQ2721" s="3"/>
      <c r="CR2721" s="3"/>
      <c r="CS2721" s="3"/>
      <c r="CT2721" s="3"/>
      <c r="CU2721" s="3"/>
      <c r="CV2721" s="3"/>
      <c r="CW2721" s="3"/>
      <c r="CZ2721" s="3" t="s">
        <v>0</v>
      </c>
      <c r="DA2721" s="3"/>
      <c r="DB2721" s="3"/>
      <c r="DC2721" s="3"/>
      <c r="DD2721" s="3"/>
      <c r="DE2721" s="3"/>
      <c r="DF2721" s="3"/>
      <c r="DG2721" s="3"/>
      <c r="DH2721" s="3"/>
      <c r="DI2721" s="3"/>
      <c r="DJ2721" s="3"/>
      <c r="DK2721" s="3"/>
      <c r="DL2721" s="3"/>
      <c r="DM2721" s="3"/>
      <c r="DN2721" s="3"/>
      <c r="DQ2721" s="3" t="s">
        <v>0</v>
      </c>
      <c r="DR2721" s="3"/>
      <c r="DS2721" s="3"/>
      <c r="DT2721" s="3"/>
      <c r="DU2721" s="3"/>
      <c r="DV2721" s="3"/>
      <c r="DW2721" s="3"/>
      <c r="DX2721" s="3"/>
      <c r="DY2721" s="3"/>
      <c r="DZ2721" s="3"/>
      <c r="EA2721" s="3"/>
      <c r="EB2721" s="3"/>
      <c r="EC2721" s="3"/>
      <c r="ED2721" s="3"/>
      <c r="EE2721" s="3"/>
      <c r="EH2721" s="3" t="s">
        <v>0</v>
      </c>
      <c r="EI2721" s="3"/>
      <c r="EJ2721" s="3"/>
      <c r="EK2721" s="3"/>
      <c r="EL2721" s="3"/>
      <c r="EM2721" s="3"/>
      <c r="EN2721" s="3"/>
      <c r="EO2721" s="3"/>
      <c r="EP2721" s="3"/>
      <c r="EQ2721" s="3"/>
      <c r="ER2721" s="3"/>
      <c r="ES2721" s="3"/>
      <c r="ET2721" s="3"/>
      <c r="EU2721" s="3"/>
      <c r="EV2721" s="3"/>
      <c r="EY2721" s="3" t="s">
        <v>0</v>
      </c>
      <c r="EZ2721" s="3"/>
      <c r="FA2721" s="3"/>
      <c r="FB2721" s="3"/>
      <c r="FC2721" s="3"/>
      <c r="FD2721" s="3"/>
      <c r="FE2721" s="3"/>
      <c r="FF2721" s="3"/>
      <c r="FG2721" s="3"/>
      <c r="FH2721" s="3"/>
      <c r="FI2721" s="3"/>
      <c r="FJ2721" s="3"/>
      <c r="FK2721" s="3"/>
      <c r="FL2721" s="3"/>
      <c r="FM2721" s="3"/>
      <c r="FP2721" s="3" t="s">
        <v>0</v>
      </c>
      <c r="FQ2721" s="3"/>
      <c r="FR2721" s="3"/>
      <c r="FS2721" s="3"/>
      <c r="FT2721" s="3"/>
      <c r="FU2721" s="3"/>
      <c r="FV2721" s="3"/>
      <c r="FW2721" s="3"/>
      <c r="FX2721" s="3"/>
      <c r="FY2721" s="3"/>
      <c r="FZ2721" s="3"/>
      <c r="GA2721" s="3"/>
      <c r="GB2721" s="3"/>
      <c r="GC2721" s="3"/>
      <c r="GD2721" s="3"/>
      <c r="GG2721" s="3" t="s">
        <v>0</v>
      </c>
      <c r="GH2721" s="3"/>
      <c r="GI2721" s="3"/>
      <c r="GJ2721" s="3"/>
      <c r="GK2721" s="3"/>
      <c r="GL2721" s="3"/>
      <c r="GM2721" s="3"/>
      <c r="GN2721" s="3"/>
      <c r="GO2721" s="3"/>
      <c r="GP2721" s="3"/>
      <c r="GQ2721" s="3"/>
      <c r="GR2721" s="3"/>
      <c r="GS2721" s="3"/>
      <c r="GT2721" s="3"/>
      <c r="GU2721" s="3"/>
    </row>
    <row r="2722" spans="2:203">
      <c r="B2722" s="4"/>
      <c r="O2722" s="4"/>
      <c r="S2722" s="4"/>
      <c r="AF2722" s="4"/>
      <c r="AJ2722" s="4"/>
      <c r="AW2722" s="4"/>
      <c r="BA2722" s="4"/>
      <c r="BN2722" s="4"/>
      <c r="BR2722" s="4"/>
      <c r="CE2722" s="4"/>
      <c r="CI2722" s="4"/>
      <c r="CV2722" s="4"/>
      <c r="CZ2722" s="4"/>
      <c r="DM2722" s="4"/>
      <c r="DQ2722" s="4"/>
      <c r="ED2722" s="4"/>
      <c r="EH2722" s="4"/>
      <c r="EU2722" s="4"/>
      <c r="EY2722" s="4"/>
      <c r="FL2722" s="4"/>
      <c r="FP2722" s="4"/>
      <c r="GC2722" s="4"/>
      <c r="GG2722" s="4"/>
      <c r="GT2722" s="4"/>
    </row>
    <row r="2723" spans="2:203">
      <c r="C2723" s="2" t="s">
        <v>129</v>
      </c>
      <c r="D2723" s="2"/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T2723" s="2" t="s">
        <v>129</v>
      </c>
      <c r="U2723" s="2"/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  <c r="AK2723" s="2" t="s">
        <v>129</v>
      </c>
      <c r="AL2723" s="2"/>
      <c r="AM2723" s="2"/>
      <c r="AN2723" s="2"/>
      <c r="AO2723" s="2"/>
      <c r="AP2723" s="2"/>
      <c r="AQ2723" s="2"/>
      <c r="AR2723" s="2"/>
      <c r="AS2723" s="2"/>
      <c r="AT2723" s="2"/>
      <c r="AU2723" s="2"/>
      <c r="AV2723" s="2"/>
      <c r="AW2723" s="2"/>
      <c r="BB2723" s="2" t="s">
        <v>129</v>
      </c>
      <c r="BC2723" s="2"/>
      <c r="BD2723" s="2"/>
      <c r="BE2723" s="2"/>
      <c r="BF2723" s="2"/>
      <c r="BG2723" s="2"/>
      <c r="BH2723" s="2"/>
      <c r="BI2723" s="2"/>
      <c r="BJ2723" s="2"/>
      <c r="BK2723" s="2"/>
      <c r="BL2723" s="2"/>
      <c r="BM2723" s="2"/>
      <c r="BN2723" s="2"/>
      <c r="BS2723" s="2" t="s">
        <v>129</v>
      </c>
      <c r="BT2723" s="2"/>
      <c r="BU2723" s="2"/>
      <c r="BV2723" s="2"/>
      <c r="BW2723" s="2"/>
      <c r="BX2723" s="2"/>
      <c r="BY2723" s="2"/>
      <c r="BZ2723" s="2"/>
      <c r="CA2723" s="2"/>
      <c r="CB2723" s="2"/>
      <c r="CC2723" s="2"/>
      <c r="CD2723" s="2"/>
      <c r="CE2723" s="2"/>
      <c r="CJ2723" s="2" t="s">
        <v>129</v>
      </c>
      <c r="CK2723" s="2"/>
      <c r="CL2723" s="2"/>
      <c r="CM2723" s="2"/>
      <c r="CN2723" s="2"/>
      <c r="CO2723" s="2"/>
      <c r="CP2723" s="2"/>
      <c r="CQ2723" s="2"/>
      <c r="CR2723" s="2"/>
      <c r="CS2723" s="2"/>
      <c r="CT2723" s="2"/>
      <c r="CU2723" s="2"/>
      <c r="CV2723" s="2"/>
      <c r="DA2723" s="2" t="s">
        <v>129</v>
      </c>
      <c r="DB2723" s="2"/>
      <c r="DC2723" s="2"/>
      <c r="DD2723" s="2"/>
      <c r="DE2723" s="2"/>
      <c r="DF2723" s="2"/>
      <c r="DG2723" s="2"/>
      <c r="DH2723" s="2"/>
      <c r="DI2723" s="2"/>
      <c r="DJ2723" s="2"/>
      <c r="DK2723" s="2"/>
      <c r="DL2723" s="2"/>
      <c r="DM2723" s="2"/>
      <c r="DR2723" s="2" t="s">
        <v>129</v>
      </c>
      <c r="DS2723" s="2"/>
      <c r="DT2723" s="2"/>
      <c r="DU2723" s="2"/>
      <c r="DV2723" s="2"/>
      <c r="DW2723" s="2"/>
      <c r="DX2723" s="2"/>
      <c r="DY2723" s="2"/>
      <c r="DZ2723" s="2"/>
      <c r="EA2723" s="2"/>
      <c r="EB2723" s="2"/>
      <c r="EC2723" s="2"/>
      <c r="ED2723" s="2"/>
      <c r="EI2723" s="2" t="s">
        <v>129</v>
      </c>
      <c r="EJ2723" s="2"/>
      <c r="EK2723" s="2"/>
      <c r="EL2723" s="2"/>
      <c r="EM2723" s="2"/>
      <c r="EN2723" s="2"/>
      <c r="EO2723" s="2"/>
      <c r="EP2723" s="2"/>
      <c r="EQ2723" s="2"/>
      <c r="ER2723" s="2"/>
      <c r="ES2723" s="2"/>
      <c r="ET2723" s="2"/>
      <c r="EU2723" s="2"/>
      <c r="EZ2723" s="2" t="s">
        <v>129</v>
      </c>
      <c r="FA2723" s="2"/>
      <c r="FB2723" s="2"/>
      <c r="FC2723" s="2"/>
      <c r="FD2723" s="2"/>
      <c r="FE2723" s="2"/>
      <c r="FF2723" s="2"/>
      <c r="FG2723" s="2"/>
      <c r="FH2723" s="2"/>
      <c r="FI2723" s="2"/>
      <c r="FJ2723" s="2"/>
      <c r="FK2723" s="2"/>
      <c r="FL2723" s="2"/>
      <c r="FQ2723" s="2" t="s">
        <v>129</v>
      </c>
      <c r="FR2723" s="2"/>
      <c r="FS2723" s="2"/>
      <c r="FT2723" s="2"/>
      <c r="FU2723" s="2"/>
      <c r="FV2723" s="2"/>
      <c r="FW2723" s="2"/>
      <c r="FX2723" s="2"/>
      <c r="FY2723" s="2"/>
      <c r="FZ2723" s="2"/>
      <c r="GA2723" s="2"/>
      <c r="GB2723" s="2"/>
      <c r="GC2723" s="2"/>
      <c r="GH2723" s="2" t="s">
        <v>129</v>
      </c>
      <c r="GI2723" s="2"/>
      <c r="GJ2723" s="2"/>
      <c r="GK2723" s="2"/>
      <c r="GL2723" s="2"/>
      <c r="GM2723" s="2"/>
      <c r="GN2723" s="2"/>
      <c r="GO2723" s="2"/>
      <c r="GP2723" s="2"/>
      <c r="GQ2723" s="2"/>
      <c r="GR2723" s="2"/>
      <c r="GS2723" s="2"/>
      <c r="GT2723" s="2"/>
    </row>
    <row r="2725" spans="2:203">
      <c r="B2725" s="3" t="s">
        <v>2</v>
      </c>
      <c r="C2725" s="3"/>
      <c r="D2725" s="3"/>
      <c r="F2725" s="3" t="s">
        <v>3</v>
      </c>
      <c r="G2725" s="3"/>
      <c r="H2725" s="3"/>
      <c r="I2725" s="3"/>
      <c r="J2725" s="3"/>
      <c r="K2725" s="3"/>
      <c r="L2725" s="3"/>
      <c r="N2725" s="3" t="s">
        <v>4</v>
      </c>
      <c r="O2725" s="3"/>
      <c r="P2725" s="3"/>
      <c r="S2725" s="3" t="s">
        <v>2</v>
      </c>
      <c r="T2725" s="3"/>
      <c r="U2725" s="3"/>
      <c r="W2725" s="3" t="s">
        <v>3</v>
      </c>
      <c r="X2725" s="3"/>
      <c r="Y2725" s="3"/>
      <c r="Z2725" s="3"/>
      <c r="AA2725" s="3"/>
      <c r="AB2725" s="3"/>
      <c r="AC2725" s="3"/>
      <c r="AE2725" s="3" t="s">
        <v>4</v>
      </c>
      <c r="AF2725" s="3"/>
      <c r="AG2725" s="3"/>
      <c r="AJ2725" s="3" t="s">
        <v>2</v>
      </c>
      <c r="AK2725" s="3"/>
      <c r="AL2725" s="3"/>
      <c r="AN2725" s="3" t="s">
        <v>3</v>
      </c>
      <c r="AO2725" s="3"/>
      <c r="AP2725" s="3"/>
      <c r="AQ2725" s="3"/>
      <c r="AR2725" s="3"/>
      <c r="AS2725" s="3"/>
      <c r="AT2725" s="3"/>
      <c r="AV2725" s="3" t="s">
        <v>4</v>
      </c>
      <c r="AW2725" s="3"/>
      <c r="AX2725" s="3"/>
      <c r="BA2725" s="3" t="s">
        <v>2</v>
      </c>
      <c r="BB2725" s="3"/>
      <c r="BC2725" s="3"/>
      <c r="BE2725" s="3" t="s">
        <v>3</v>
      </c>
      <c r="BF2725" s="3"/>
      <c r="BG2725" s="3"/>
      <c r="BH2725" s="3"/>
      <c r="BI2725" s="3"/>
      <c r="BJ2725" s="3"/>
      <c r="BK2725" s="3"/>
      <c r="BM2725" s="3" t="s">
        <v>4</v>
      </c>
      <c r="BN2725" s="3"/>
      <c r="BO2725" s="3"/>
      <c r="BR2725" s="3" t="s">
        <v>2</v>
      </c>
      <c r="BS2725" s="3"/>
      <c r="BT2725" s="3"/>
      <c r="BV2725" s="3" t="s">
        <v>3</v>
      </c>
      <c r="BW2725" s="3"/>
      <c r="BX2725" s="3"/>
      <c r="BY2725" s="3"/>
      <c r="BZ2725" s="3"/>
      <c r="CA2725" s="3"/>
      <c r="CB2725" s="3"/>
      <c r="CD2725" s="3" t="s">
        <v>4</v>
      </c>
      <c r="CE2725" s="3"/>
      <c r="CF2725" s="3"/>
      <c r="CI2725" s="3" t="s">
        <v>2</v>
      </c>
      <c r="CJ2725" s="3"/>
      <c r="CK2725" s="3"/>
      <c r="CM2725" s="3" t="s">
        <v>3</v>
      </c>
      <c r="CN2725" s="3"/>
      <c r="CO2725" s="3"/>
      <c r="CP2725" s="3"/>
      <c r="CQ2725" s="3"/>
      <c r="CR2725" s="3"/>
      <c r="CS2725" s="3"/>
      <c r="CU2725" s="3" t="s">
        <v>4</v>
      </c>
      <c r="CV2725" s="3"/>
      <c r="CW2725" s="3"/>
      <c r="CZ2725" s="3" t="s">
        <v>2</v>
      </c>
      <c r="DA2725" s="3"/>
      <c r="DB2725" s="3"/>
      <c r="DD2725" s="3" t="s">
        <v>3</v>
      </c>
      <c r="DE2725" s="3"/>
      <c r="DF2725" s="3"/>
      <c r="DG2725" s="3"/>
      <c r="DH2725" s="3"/>
      <c r="DI2725" s="3"/>
      <c r="DJ2725" s="3"/>
      <c r="DL2725" s="3" t="s">
        <v>4</v>
      </c>
      <c r="DM2725" s="3"/>
      <c r="DN2725" s="3"/>
      <c r="DQ2725" s="3" t="s">
        <v>2</v>
      </c>
      <c r="DR2725" s="3"/>
      <c r="DS2725" s="3"/>
      <c r="DU2725" s="3" t="s">
        <v>3</v>
      </c>
      <c r="DV2725" s="3"/>
      <c r="DW2725" s="3"/>
      <c r="DX2725" s="3"/>
      <c r="DY2725" s="3"/>
      <c r="DZ2725" s="3"/>
      <c r="EA2725" s="3"/>
      <c r="EC2725" s="3" t="s">
        <v>4</v>
      </c>
      <c r="ED2725" s="3"/>
      <c r="EE2725" s="3"/>
      <c r="EH2725" s="3" t="s">
        <v>2</v>
      </c>
      <c r="EI2725" s="3"/>
      <c r="EJ2725" s="3"/>
      <c r="EL2725" s="3" t="s">
        <v>3</v>
      </c>
      <c r="EM2725" s="3"/>
      <c r="EN2725" s="3"/>
      <c r="EO2725" s="3"/>
      <c r="EP2725" s="3"/>
      <c r="EQ2725" s="3"/>
      <c r="ER2725" s="3"/>
      <c r="ET2725" s="3" t="s">
        <v>4</v>
      </c>
      <c r="EU2725" s="3"/>
      <c r="EV2725" s="3"/>
      <c r="EY2725" s="3" t="s">
        <v>2</v>
      </c>
      <c r="EZ2725" s="3"/>
      <c r="FA2725" s="3"/>
      <c r="FC2725" s="3" t="s">
        <v>3</v>
      </c>
      <c r="FD2725" s="3"/>
      <c r="FE2725" s="3"/>
      <c r="FF2725" s="3"/>
      <c r="FG2725" s="3"/>
      <c r="FH2725" s="3"/>
      <c r="FI2725" s="3"/>
      <c r="FK2725" s="3" t="s">
        <v>4</v>
      </c>
      <c r="FL2725" s="3"/>
      <c r="FM2725" s="3"/>
      <c r="FP2725" s="3" t="s">
        <v>2</v>
      </c>
      <c r="FQ2725" s="3"/>
      <c r="FR2725" s="3"/>
      <c r="FT2725" s="3" t="s">
        <v>3</v>
      </c>
      <c r="FU2725" s="3"/>
      <c r="FV2725" s="3"/>
      <c r="FW2725" s="3"/>
      <c r="FX2725" s="3"/>
      <c r="FY2725" s="3"/>
      <c r="FZ2725" s="3"/>
      <c r="GB2725" s="3" t="s">
        <v>4</v>
      </c>
      <c r="GC2725" s="3"/>
      <c r="GD2725" s="3"/>
      <c r="GG2725" s="3" t="s">
        <v>2</v>
      </c>
      <c r="GH2725" s="3"/>
      <c r="GI2725" s="3"/>
      <c r="GK2725" s="3" t="s">
        <v>3</v>
      </c>
      <c r="GL2725" s="3"/>
      <c r="GM2725" s="3"/>
      <c r="GN2725" s="3"/>
      <c r="GO2725" s="3"/>
      <c r="GP2725" s="3"/>
      <c r="GQ2725" s="3"/>
      <c r="GS2725" s="3" t="s">
        <v>4</v>
      </c>
      <c r="GT2725" s="3"/>
      <c r="GU2725" s="3"/>
    </row>
    <row r="2726" spans="2:203">
      <c r="C2726" s="6"/>
      <c r="F2726" s="4"/>
      <c r="K2726" s="4"/>
      <c r="N2726" s="4"/>
      <c r="O2726" s="6"/>
      <c r="T2726" s="6"/>
      <c r="W2726" s="4"/>
      <c r="AB2726" s="4"/>
      <c r="AE2726" s="4"/>
      <c r="AF2726" s="6"/>
      <c r="AK2726" s="6"/>
      <c r="AN2726" s="4"/>
      <c r="AS2726" s="4"/>
      <c r="AV2726" s="4"/>
      <c r="AW2726" s="6"/>
      <c r="BB2726" s="6"/>
      <c r="BE2726" s="4"/>
      <c r="BJ2726" s="4"/>
      <c r="BM2726" s="4"/>
      <c r="BN2726" s="6"/>
      <c r="BS2726" s="6"/>
      <c r="BV2726" s="4"/>
      <c r="CA2726" s="4"/>
      <c r="CD2726" s="4"/>
      <c r="CE2726" s="6"/>
      <c r="CJ2726" s="6"/>
      <c r="CM2726" s="4"/>
      <c r="CR2726" s="4"/>
      <c r="CU2726" s="4"/>
      <c r="CV2726" s="6"/>
      <c r="DA2726" s="6"/>
      <c r="DD2726" s="4"/>
      <c r="DI2726" s="4"/>
      <c r="DL2726" s="4"/>
      <c r="DM2726" s="6"/>
      <c r="DR2726" s="6"/>
      <c r="DU2726" s="4"/>
      <c r="DZ2726" s="4"/>
      <c r="EC2726" s="4"/>
      <c r="ED2726" s="6"/>
      <c r="EI2726" s="6"/>
      <c r="EL2726" s="4"/>
      <c r="EQ2726" s="4"/>
      <c r="ET2726" s="4"/>
      <c r="EU2726" s="6"/>
      <c r="EZ2726" s="6"/>
      <c r="FC2726" s="4"/>
      <c r="FH2726" s="4"/>
      <c r="FK2726" s="4"/>
      <c r="FL2726" s="6"/>
      <c r="FQ2726" s="6"/>
      <c r="FT2726" s="4"/>
      <c r="FY2726" s="4"/>
      <c r="GB2726" s="4"/>
      <c r="GC2726" s="6"/>
      <c r="GH2726" s="6"/>
      <c r="GK2726" s="4"/>
      <c r="GP2726" s="4"/>
      <c r="GS2726" s="4"/>
      <c r="GT2726" s="6"/>
    </row>
    <row r="2727" spans="2:203">
      <c r="C2727" s="7" t="s">
        <v>170</v>
      </c>
      <c r="I2727" s="7" t="s">
        <v>22</v>
      </c>
      <c r="O2727" s="8">
        <v>45896</v>
      </c>
      <c r="T2727" s="7" t="s">
        <v>170</v>
      </c>
      <c r="Z2727" s="7" t="s">
        <v>21</v>
      </c>
      <c r="AF2727" s="8">
        <v>45896</v>
      </c>
      <c r="AK2727" s="7" t="s">
        <v>170</v>
      </c>
      <c r="AQ2727" s="7" t="s">
        <v>20</v>
      </c>
      <c r="AW2727" s="8">
        <v>45896</v>
      </c>
      <c r="BB2727" s="7" t="s">
        <v>170</v>
      </c>
      <c r="BH2727" s="7" t="s">
        <v>19</v>
      </c>
      <c r="BN2727" s="8">
        <v>45896</v>
      </c>
      <c r="BS2727" s="7" t="s">
        <v>170</v>
      </c>
      <c r="BY2727" s="7" t="s">
        <v>18</v>
      </c>
      <c r="CE2727" s="8">
        <v>45896</v>
      </c>
      <c r="CJ2727" s="7" t="s">
        <v>170</v>
      </c>
      <c r="CP2727" s="7" t="s">
        <v>17</v>
      </c>
      <c r="CV2727" s="8">
        <v>45896</v>
      </c>
      <c r="DA2727" s="7" t="s">
        <v>170</v>
      </c>
      <c r="DG2727" s="7" t="s">
        <v>16</v>
      </c>
      <c r="DM2727" s="8">
        <v>45896</v>
      </c>
      <c r="DR2727" s="7" t="s">
        <v>170</v>
      </c>
      <c r="DX2727" s="7" t="s">
        <v>15</v>
      </c>
      <c r="ED2727" s="8">
        <v>45896</v>
      </c>
      <c r="EI2727" s="7" t="s">
        <v>170</v>
      </c>
      <c r="EO2727" s="7" t="s">
        <v>14</v>
      </c>
      <c r="EU2727" s="8">
        <v>45896</v>
      </c>
      <c r="EZ2727" s="7" t="s">
        <v>170</v>
      </c>
      <c r="FF2727" s="7" t="s">
        <v>13</v>
      </c>
      <c r="FL2727" s="8">
        <v>45896</v>
      </c>
      <c r="FQ2727" s="7" t="s">
        <v>170</v>
      </c>
      <c r="FW2727" s="7" t="s">
        <v>12</v>
      </c>
      <c r="GC2727" s="8">
        <v>45896</v>
      </c>
      <c r="GH2727" s="7" t="s">
        <v>170</v>
      </c>
      <c r="GN2727" s="7" t="s">
        <v>11</v>
      </c>
      <c r="GT2727" s="8">
        <v>45896</v>
      </c>
    </row>
    <row r="2730" spans="2:203">
      <c r="B2730" s="9"/>
      <c r="C2730" s="9"/>
      <c r="D2730" s="9"/>
      <c r="E2730" s="9"/>
      <c r="F2730" s="10" t="s">
        <v>5</v>
      </c>
      <c r="G2730" s="10"/>
      <c r="H2730" s="10"/>
      <c r="I2730" s="9"/>
      <c r="J2730" s="10" t="s">
        <v>24</v>
      </c>
      <c r="K2730" s="10"/>
      <c r="L2730" s="10"/>
      <c r="M2730" s="9"/>
      <c r="N2730" s="10" t="s">
        <v>25</v>
      </c>
      <c r="O2730" s="10"/>
      <c r="P2730" s="10"/>
      <c r="S2730" s="9"/>
      <c r="T2730" s="9"/>
      <c r="U2730" s="9"/>
      <c r="V2730" s="9"/>
      <c r="W2730" s="10" t="s">
        <v>5</v>
      </c>
      <c r="X2730" s="10"/>
      <c r="Y2730" s="10"/>
      <c r="Z2730" s="9"/>
      <c r="AA2730" s="10" t="s">
        <v>24</v>
      </c>
      <c r="AB2730" s="10"/>
      <c r="AC2730" s="10"/>
      <c r="AD2730" s="9"/>
      <c r="AE2730" s="10" t="s">
        <v>25</v>
      </c>
      <c r="AF2730" s="10"/>
      <c r="AG2730" s="10"/>
      <c r="AJ2730" s="9"/>
      <c r="AK2730" s="9"/>
      <c r="AL2730" s="9"/>
      <c r="AM2730" s="9"/>
      <c r="AN2730" s="10" t="s">
        <v>5</v>
      </c>
      <c r="AO2730" s="10"/>
      <c r="AP2730" s="10"/>
      <c r="AQ2730" s="9"/>
      <c r="AR2730" s="10" t="s">
        <v>24</v>
      </c>
      <c r="AS2730" s="10"/>
      <c r="AT2730" s="10"/>
      <c r="AU2730" s="9"/>
      <c r="AV2730" s="10" t="s">
        <v>25</v>
      </c>
      <c r="AW2730" s="10"/>
      <c r="AX2730" s="10"/>
      <c r="BA2730" s="9"/>
      <c r="BB2730" s="9"/>
      <c r="BC2730" s="9"/>
      <c r="BD2730" s="9"/>
      <c r="BE2730" s="10" t="s">
        <v>5</v>
      </c>
      <c r="BF2730" s="10"/>
      <c r="BG2730" s="10"/>
      <c r="BH2730" s="9"/>
      <c r="BI2730" s="10" t="s">
        <v>24</v>
      </c>
      <c r="BJ2730" s="10"/>
      <c r="BK2730" s="10"/>
      <c r="BL2730" s="9"/>
      <c r="BM2730" s="10" t="s">
        <v>25</v>
      </c>
      <c r="BN2730" s="10"/>
      <c r="BO2730" s="10"/>
      <c r="BR2730" s="9"/>
      <c r="BS2730" s="9"/>
      <c r="BT2730" s="9"/>
      <c r="BU2730" s="9"/>
      <c r="BV2730" s="10" t="s">
        <v>5</v>
      </c>
      <c r="BW2730" s="10"/>
      <c r="BX2730" s="10"/>
      <c r="BY2730" s="9"/>
      <c r="BZ2730" s="10" t="s">
        <v>24</v>
      </c>
      <c r="CA2730" s="10"/>
      <c r="CB2730" s="10"/>
      <c r="CC2730" s="9"/>
      <c r="CD2730" s="10" t="s">
        <v>25</v>
      </c>
      <c r="CE2730" s="10"/>
      <c r="CF2730" s="10"/>
      <c r="CI2730" s="9"/>
      <c r="CJ2730" s="9"/>
      <c r="CK2730" s="9"/>
      <c r="CL2730" s="9"/>
      <c r="CM2730" s="10" t="s">
        <v>5</v>
      </c>
      <c r="CN2730" s="10"/>
      <c r="CO2730" s="10"/>
      <c r="CP2730" s="9"/>
      <c r="CQ2730" s="10" t="s">
        <v>24</v>
      </c>
      <c r="CR2730" s="10"/>
      <c r="CS2730" s="10"/>
      <c r="CT2730" s="9"/>
      <c r="CU2730" s="10" t="s">
        <v>25</v>
      </c>
      <c r="CV2730" s="10"/>
      <c r="CW2730" s="10"/>
      <c r="CZ2730" s="9"/>
      <c r="DA2730" s="9"/>
      <c r="DB2730" s="9"/>
      <c r="DC2730" s="9"/>
      <c r="DD2730" s="10" t="s">
        <v>5</v>
      </c>
      <c r="DE2730" s="10"/>
      <c r="DF2730" s="10"/>
      <c r="DG2730" s="9"/>
      <c r="DH2730" s="10" t="s">
        <v>24</v>
      </c>
      <c r="DI2730" s="10"/>
      <c r="DJ2730" s="10"/>
      <c r="DK2730" s="9"/>
      <c r="DL2730" s="10" t="s">
        <v>25</v>
      </c>
      <c r="DM2730" s="10"/>
      <c r="DN2730" s="10"/>
      <c r="DQ2730" s="9"/>
      <c r="DR2730" s="9"/>
      <c r="DS2730" s="9"/>
      <c r="DT2730" s="9"/>
      <c r="DU2730" s="10" t="s">
        <v>5</v>
      </c>
      <c r="DV2730" s="10"/>
      <c r="DW2730" s="10"/>
      <c r="DX2730" s="9"/>
      <c r="DY2730" s="10" t="s">
        <v>24</v>
      </c>
      <c r="DZ2730" s="10"/>
      <c r="EA2730" s="10"/>
      <c r="EB2730" s="9"/>
      <c r="EC2730" s="10" t="s">
        <v>25</v>
      </c>
      <c r="ED2730" s="10"/>
      <c r="EE2730" s="10"/>
      <c r="EH2730" s="9"/>
      <c r="EI2730" s="9"/>
      <c r="EJ2730" s="9"/>
      <c r="EK2730" s="9"/>
      <c r="EL2730" s="10" t="s">
        <v>5</v>
      </c>
      <c r="EM2730" s="10"/>
      <c r="EN2730" s="10"/>
      <c r="EO2730" s="9"/>
      <c r="EP2730" s="10" t="s">
        <v>24</v>
      </c>
      <c r="EQ2730" s="10"/>
      <c r="ER2730" s="10"/>
      <c r="ES2730" s="9"/>
      <c r="ET2730" s="10" t="s">
        <v>25</v>
      </c>
      <c r="EU2730" s="10"/>
      <c r="EV2730" s="10"/>
      <c r="EY2730" s="9"/>
      <c r="EZ2730" s="9"/>
      <c r="FA2730" s="9"/>
      <c r="FB2730" s="9"/>
      <c r="FC2730" s="10" t="s">
        <v>5</v>
      </c>
      <c r="FD2730" s="10"/>
      <c r="FE2730" s="10"/>
      <c r="FF2730" s="9"/>
      <c r="FG2730" s="10" t="s">
        <v>24</v>
      </c>
      <c r="FH2730" s="10"/>
      <c r="FI2730" s="10"/>
      <c r="FJ2730" s="9"/>
      <c r="FK2730" s="10" t="s">
        <v>25</v>
      </c>
      <c r="FL2730" s="10"/>
      <c r="FM2730" s="10"/>
      <c r="FP2730" s="9"/>
      <c r="FQ2730" s="9"/>
      <c r="FR2730" s="9"/>
      <c r="FS2730" s="9"/>
      <c r="FT2730" s="10" t="s">
        <v>5</v>
      </c>
      <c r="FU2730" s="10"/>
      <c r="FV2730" s="10"/>
      <c r="FW2730" s="9"/>
      <c r="FX2730" s="10" t="s">
        <v>24</v>
      </c>
      <c r="FY2730" s="10"/>
      <c r="FZ2730" s="10"/>
      <c r="GA2730" s="9"/>
      <c r="GB2730" s="10" t="s">
        <v>25</v>
      </c>
      <c r="GC2730" s="10"/>
      <c r="GD2730" s="10"/>
      <c r="GG2730" s="9"/>
      <c r="GH2730" s="9"/>
      <c r="GI2730" s="9"/>
      <c r="GJ2730" s="9"/>
      <c r="GK2730" s="10" t="s">
        <v>5</v>
      </c>
      <c r="GL2730" s="10"/>
      <c r="GM2730" s="10"/>
      <c r="GN2730" s="9"/>
      <c r="GO2730" s="10" t="s">
        <v>24</v>
      </c>
      <c r="GP2730" s="10"/>
      <c r="GQ2730" s="10"/>
      <c r="GR2730" s="9"/>
      <c r="GS2730" s="10" t="s">
        <v>25</v>
      </c>
      <c r="GT2730" s="10"/>
      <c r="GU2730" s="10"/>
    </row>
    <row r="2732" spans="2:203">
      <c r="K2732" s="11"/>
      <c r="O2732" s="11"/>
      <c r="AB2732" s="11"/>
      <c r="AF2732" s="11"/>
      <c r="AS2732" s="11"/>
      <c r="AW2732" s="11"/>
      <c r="BJ2732" s="11"/>
      <c r="BN2732" s="11"/>
      <c r="CA2732" s="11"/>
      <c r="CE2732" s="11"/>
      <c r="CR2732" s="11"/>
      <c r="CV2732" s="11"/>
      <c r="DI2732" s="11"/>
      <c r="DM2732" s="11"/>
      <c r="DZ2732" s="11"/>
      <c r="ED2732" s="11"/>
      <c r="EQ2732" s="11"/>
      <c r="EU2732" s="11"/>
      <c r="FH2732" s="11"/>
      <c r="FL2732" s="11"/>
      <c r="FY2732" s="11"/>
      <c r="GC2732" s="11"/>
      <c r="GP2732" s="11"/>
      <c r="GT2732" s="11"/>
    </row>
    <row r="2733" spans="2:203">
      <c r="K2733" s="11"/>
      <c r="O2733" s="11"/>
      <c r="AB2733" s="11"/>
      <c r="AF2733" s="11"/>
      <c r="AS2733" s="11"/>
      <c r="AW2733" s="11"/>
      <c r="BJ2733" s="11"/>
      <c r="BN2733" s="11"/>
      <c r="CA2733" s="11"/>
      <c r="CE2733" s="11"/>
      <c r="CR2733" s="11"/>
      <c r="CV2733" s="11"/>
      <c r="DI2733" s="11"/>
      <c r="DM2733" s="11"/>
      <c r="DZ2733" s="11"/>
      <c r="ED2733" s="11"/>
      <c r="EQ2733" s="11"/>
      <c r="EU2733" s="11"/>
      <c r="FH2733" s="11"/>
      <c r="FL2733" s="11"/>
      <c r="FY2733" s="11"/>
      <c r="GC2733" s="11"/>
      <c r="GP2733" s="11"/>
      <c r="GT2733" s="11"/>
    </row>
    <row r="2734" spans="2:203">
      <c r="K2734" s="11"/>
      <c r="O2734" s="11"/>
      <c r="AB2734" s="11"/>
      <c r="AF2734" s="11"/>
      <c r="AS2734" s="11"/>
      <c r="AW2734" s="11"/>
      <c r="BJ2734" s="11"/>
      <c r="BN2734" s="11"/>
      <c r="CA2734" s="11"/>
      <c r="CE2734" s="11"/>
      <c r="CR2734" s="11"/>
      <c r="CV2734" s="11"/>
      <c r="DI2734" s="11"/>
      <c r="DM2734" s="11"/>
      <c r="DZ2734" s="11"/>
      <c r="ED2734" s="11"/>
      <c r="EQ2734" s="11"/>
      <c r="EU2734" s="11"/>
      <c r="FH2734" s="11"/>
      <c r="FL2734" s="11"/>
      <c r="FY2734" s="11"/>
      <c r="GC2734" s="11"/>
      <c r="GP2734" s="11"/>
      <c r="GT2734" s="11"/>
    </row>
    <row r="2735" spans="2:203">
      <c r="K2735" s="11"/>
      <c r="O2735" s="11"/>
      <c r="AB2735" s="11"/>
      <c r="AF2735" s="11"/>
      <c r="AS2735" s="11"/>
      <c r="AW2735" s="11"/>
      <c r="BJ2735" s="11"/>
      <c r="BN2735" s="11"/>
      <c r="CA2735" s="11"/>
      <c r="CE2735" s="11"/>
      <c r="CR2735" s="11"/>
      <c r="CV2735" s="11"/>
      <c r="DI2735" s="11"/>
      <c r="DM2735" s="11"/>
      <c r="DZ2735" s="11"/>
      <c r="ED2735" s="11"/>
      <c r="EQ2735" s="11"/>
      <c r="EU2735" s="11"/>
      <c r="FH2735" s="11"/>
      <c r="FL2735" s="11"/>
      <c r="FY2735" s="11"/>
      <c r="GC2735" s="11"/>
      <c r="GP2735" s="11"/>
      <c r="GT2735" s="11"/>
    </row>
    <row r="2736" spans="2:203">
      <c r="K2736" s="11"/>
      <c r="O2736" s="11"/>
      <c r="AB2736" s="11"/>
      <c r="AF2736" s="11"/>
      <c r="AS2736" s="11"/>
      <c r="AW2736" s="11"/>
      <c r="BJ2736" s="11"/>
      <c r="BN2736" s="11"/>
      <c r="CA2736" s="11"/>
      <c r="CE2736" s="11"/>
      <c r="CR2736" s="11"/>
      <c r="CV2736" s="11"/>
      <c r="DI2736" s="11"/>
      <c r="DM2736" s="11"/>
      <c r="DZ2736" s="11"/>
      <c r="ED2736" s="11"/>
      <c r="EQ2736" s="11"/>
      <c r="EU2736" s="11"/>
      <c r="FH2736" s="11"/>
      <c r="FL2736" s="11"/>
      <c r="FY2736" s="11"/>
      <c r="GC2736" s="11"/>
      <c r="GP2736" s="11"/>
      <c r="GT2736" s="11"/>
    </row>
    <row r="2737" spans="11:202">
      <c r="K2737" s="11"/>
      <c r="O2737" s="11"/>
      <c r="AB2737" s="11"/>
      <c r="AF2737" s="11"/>
      <c r="AS2737" s="11"/>
      <c r="AW2737" s="11"/>
      <c r="BJ2737" s="11"/>
      <c r="BN2737" s="11"/>
      <c r="CA2737" s="11"/>
      <c r="CE2737" s="11"/>
      <c r="CR2737" s="11"/>
      <c r="CV2737" s="11"/>
      <c r="DI2737" s="11"/>
      <c r="DM2737" s="11"/>
      <c r="DZ2737" s="11"/>
      <c r="ED2737" s="11"/>
      <c r="EQ2737" s="11"/>
      <c r="EU2737" s="11"/>
      <c r="FH2737" s="11"/>
      <c r="FL2737" s="11"/>
      <c r="FY2737" s="11"/>
      <c r="GC2737" s="11"/>
      <c r="GP2737" s="11"/>
      <c r="GT2737" s="11"/>
    </row>
    <row r="2738" spans="11:202">
      <c r="K2738" s="11"/>
      <c r="O2738" s="11"/>
      <c r="AB2738" s="11"/>
      <c r="AF2738" s="11"/>
      <c r="AS2738" s="11"/>
      <c r="AW2738" s="11"/>
      <c r="BJ2738" s="11"/>
      <c r="BN2738" s="11"/>
      <c r="CA2738" s="11"/>
      <c r="CE2738" s="11"/>
      <c r="CR2738" s="11"/>
      <c r="CV2738" s="11"/>
      <c r="DI2738" s="11"/>
      <c r="DM2738" s="11"/>
      <c r="DZ2738" s="11"/>
      <c r="ED2738" s="11"/>
      <c r="EQ2738" s="11"/>
      <c r="EU2738" s="11"/>
      <c r="FH2738" s="11"/>
      <c r="FL2738" s="11"/>
      <c r="FY2738" s="11"/>
      <c r="GC2738" s="11"/>
      <c r="GP2738" s="11"/>
      <c r="GT2738" s="11"/>
    </row>
    <row r="2739" spans="11:202">
      <c r="K2739" s="11"/>
      <c r="O2739" s="11"/>
      <c r="AB2739" s="11"/>
      <c r="AF2739" s="11"/>
      <c r="AS2739" s="11"/>
      <c r="AW2739" s="11"/>
      <c r="BJ2739" s="11"/>
      <c r="BN2739" s="11"/>
      <c r="CA2739" s="11"/>
      <c r="CE2739" s="11"/>
      <c r="CR2739" s="11"/>
      <c r="CV2739" s="11"/>
      <c r="DI2739" s="11"/>
      <c r="DM2739" s="11"/>
      <c r="DZ2739" s="11"/>
      <c r="ED2739" s="11"/>
      <c r="EQ2739" s="11"/>
      <c r="EU2739" s="11"/>
      <c r="FH2739" s="11"/>
      <c r="FL2739" s="11"/>
      <c r="FY2739" s="11"/>
      <c r="GC2739" s="11"/>
      <c r="GP2739" s="11"/>
      <c r="GT2739" s="11"/>
    </row>
    <row r="2740" spans="11:202">
      <c r="K2740" s="11"/>
      <c r="O2740" s="11"/>
      <c r="AB2740" s="11"/>
      <c r="AF2740" s="11"/>
      <c r="AS2740" s="11"/>
      <c r="AW2740" s="11"/>
      <c r="BJ2740" s="11"/>
      <c r="BN2740" s="11"/>
      <c r="CA2740" s="11"/>
      <c r="CE2740" s="11"/>
      <c r="CR2740" s="11"/>
      <c r="CV2740" s="11"/>
      <c r="DI2740" s="11"/>
      <c r="DM2740" s="11"/>
      <c r="DZ2740" s="11"/>
      <c r="ED2740" s="11"/>
      <c r="EQ2740" s="11"/>
      <c r="EU2740" s="11"/>
      <c r="FH2740" s="11"/>
      <c r="FL2740" s="11"/>
      <c r="FY2740" s="11"/>
      <c r="GC2740" s="11"/>
      <c r="GP2740" s="11"/>
      <c r="GT2740" s="11"/>
    </row>
    <row r="2741" spans="11:202">
      <c r="K2741" s="11"/>
      <c r="O2741" s="11"/>
      <c r="AB2741" s="11"/>
      <c r="AF2741" s="11"/>
      <c r="AS2741" s="11"/>
      <c r="AW2741" s="11"/>
      <c r="BJ2741" s="11"/>
      <c r="BN2741" s="11"/>
      <c r="CA2741" s="11"/>
      <c r="CE2741" s="11"/>
      <c r="CR2741" s="11"/>
      <c r="CV2741" s="11"/>
      <c r="DI2741" s="11"/>
      <c r="DM2741" s="11"/>
      <c r="DZ2741" s="11"/>
      <c r="ED2741" s="11"/>
      <c r="EQ2741" s="11"/>
      <c r="EU2741" s="11"/>
      <c r="FH2741" s="11"/>
      <c r="FL2741" s="11"/>
      <c r="FY2741" s="11"/>
      <c r="GC2741" s="11"/>
      <c r="GP2741" s="11"/>
      <c r="GT2741" s="11"/>
    </row>
    <row r="2742" spans="11:202">
      <c r="K2742" s="11"/>
      <c r="O2742" s="11"/>
      <c r="AB2742" s="11"/>
      <c r="AF2742" s="11"/>
      <c r="AS2742" s="11"/>
      <c r="AW2742" s="11"/>
      <c r="BJ2742" s="11"/>
      <c r="BN2742" s="11"/>
      <c r="CA2742" s="11"/>
      <c r="CE2742" s="11"/>
      <c r="CR2742" s="11"/>
      <c r="CV2742" s="11"/>
      <c r="DI2742" s="11"/>
      <c r="DM2742" s="11"/>
      <c r="DZ2742" s="11"/>
      <c r="ED2742" s="11"/>
      <c r="EQ2742" s="11"/>
      <c r="EU2742" s="11"/>
      <c r="FH2742" s="11"/>
      <c r="FL2742" s="11"/>
      <c r="FY2742" s="11"/>
      <c r="GC2742" s="11"/>
      <c r="GP2742" s="11"/>
      <c r="GT2742" s="11"/>
    </row>
    <row r="2743" spans="11:202">
      <c r="K2743" s="11"/>
      <c r="O2743" s="11"/>
      <c r="AB2743" s="11"/>
      <c r="AF2743" s="11"/>
      <c r="AS2743" s="11"/>
      <c r="AW2743" s="11"/>
      <c r="BJ2743" s="11"/>
      <c r="BN2743" s="11"/>
      <c r="CA2743" s="11"/>
      <c r="CE2743" s="11"/>
      <c r="CR2743" s="11"/>
      <c r="CV2743" s="11"/>
      <c r="DI2743" s="11"/>
      <c r="DM2743" s="11"/>
      <c r="DZ2743" s="11"/>
      <c r="ED2743" s="11"/>
      <c r="EQ2743" s="11"/>
      <c r="EU2743" s="11"/>
      <c r="FH2743" s="11"/>
      <c r="FL2743" s="11"/>
      <c r="FY2743" s="11"/>
      <c r="GC2743" s="11"/>
      <c r="GP2743" s="11"/>
      <c r="GT2743" s="11"/>
    </row>
    <row r="2744" spans="11:202">
      <c r="K2744" s="11"/>
      <c r="O2744" s="11"/>
      <c r="AB2744" s="11"/>
      <c r="AF2744" s="11"/>
      <c r="AS2744" s="11"/>
      <c r="AW2744" s="11"/>
      <c r="BJ2744" s="11"/>
      <c r="BN2744" s="11"/>
      <c r="CA2744" s="11"/>
      <c r="CE2744" s="11"/>
      <c r="CR2744" s="11"/>
      <c r="CV2744" s="11"/>
      <c r="DI2744" s="11"/>
      <c r="DM2744" s="11"/>
      <c r="DZ2744" s="11"/>
      <c r="ED2744" s="11"/>
      <c r="EQ2744" s="11"/>
      <c r="EU2744" s="11"/>
      <c r="FH2744" s="11"/>
      <c r="FL2744" s="11"/>
      <c r="FY2744" s="11"/>
      <c r="GC2744" s="11"/>
      <c r="GP2744" s="11"/>
      <c r="GT2744" s="11"/>
    </row>
    <row r="2745" spans="11:202">
      <c r="K2745" s="11"/>
      <c r="O2745" s="11"/>
      <c r="AB2745" s="11"/>
      <c r="AF2745" s="11"/>
      <c r="AS2745" s="11"/>
      <c r="AW2745" s="11"/>
      <c r="BJ2745" s="11"/>
      <c r="BN2745" s="11"/>
      <c r="CA2745" s="11"/>
      <c r="CE2745" s="11"/>
      <c r="CR2745" s="11"/>
      <c r="CV2745" s="11"/>
      <c r="DI2745" s="11"/>
      <c r="DM2745" s="11"/>
      <c r="DZ2745" s="11"/>
      <c r="ED2745" s="11"/>
      <c r="EQ2745" s="11"/>
      <c r="EU2745" s="11"/>
      <c r="FH2745" s="11"/>
      <c r="FL2745" s="11"/>
      <c r="FY2745" s="11"/>
      <c r="GC2745" s="11"/>
      <c r="GP2745" s="11"/>
      <c r="GT2745" s="11"/>
    </row>
    <row r="2746" spans="11:202">
      <c r="K2746" s="11"/>
      <c r="O2746" s="11"/>
      <c r="AB2746" s="11"/>
      <c r="AF2746" s="11"/>
      <c r="AS2746" s="11"/>
      <c r="AW2746" s="11"/>
      <c r="BJ2746" s="11"/>
      <c r="BN2746" s="11"/>
      <c r="CA2746" s="11"/>
      <c r="CE2746" s="11"/>
      <c r="CR2746" s="11"/>
      <c r="CV2746" s="11"/>
      <c r="DI2746" s="11"/>
      <c r="DM2746" s="11"/>
      <c r="DZ2746" s="11"/>
      <c r="ED2746" s="11"/>
      <c r="EQ2746" s="11"/>
      <c r="EU2746" s="11"/>
      <c r="FH2746" s="11"/>
      <c r="FL2746" s="11"/>
      <c r="FY2746" s="11"/>
      <c r="GC2746" s="11"/>
      <c r="GP2746" s="11"/>
      <c r="GT2746" s="11"/>
    </row>
    <row r="2747" spans="11:202">
      <c r="K2747" s="11"/>
      <c r="O2747" s="11"/>
      <c r="AB2747" s="11"/>
      <c r="AF2747" s="11"/>
      <c r="AS2747" s="11"/>
      <c r="AW2747" s="11"/>
      <c r="BJ2747" s="11"/>
      <c r="BN2747" s="11"/>
      <c r="CA2747" s="11"/>
      <c r="CE2747" s="11"/>
      <c r="CR2747" s="11"/>
      <c r="CV2747" s="11"/>
      <c r="DI2747" s="11"/>
      <c r="DM2747" s="11"/>
      <c r="DZ2747" s="11"/>
      <c r="ED2747" s="11"/>
      <c r="EQ2747" s="11"/>
      <c r="EU2747" s="11"/>
      <c r="FH2747" s="11"/>
      <c r="FL2747" s="11"/>
      <c r="FY2747" s="11"/>
      <c r="GC2747" s="11"/>
      <c r="GP2747" s="11"/>
      <c r="GT2747" s="11"/>
    </row>
    <row r="2748" spans="11:202">
      <c r="K2748" s="11"/>
      <c r="O2748" s="11"/>
      <c r="AB2748" s="11"/>
      <c r="AF2748" s="11"/>
      <c r="AS2748" s="11"/>
      <c r="AW2748" s="11"/>
      <c r="BJ2748" s="11"/>
      <c r="BN2748" s="11"/>
      <c r="CA2748" s="11"/>
      <c r="CE2748" s="11"/>
      <c r="CR2748" s="11"/>
      <c r="CV2748" s="11"/>
      <c r="DI2748" s="11"/>
      <c r="DM2748" s="11"/>
      <c r="DZ2748" s="11"/>
      <c r="ED2748" s="11"/>
      <c r="EQ2748" s="11"/>
      <c r="EU2748" s="11"/>
      <c r="FH2748" s="11"/>
      <c r="FL2748" s="11"/>
      <c r="FY2748" s="11"/>
      <c r="GC2748" s="11"/>
      <c r="GP2748" s="11"/>
      <c r="GT2748" s="11"/>
    </row>
    <row r="2749" spans="11:202">
      <c r="K2749" s="11"/>
      <c r="O2749" s="11"/>
      <c r="AB2749" s="11"/>
      <c r="AF2749" s="11"/>
      <c r="AS2749" s="11"/>
      <c r="AW2749" s="11"/>
      <c r="BJ2749" s="11"/>
      <c r="BN2749" s="11"/>
      <c r="CA2749" s="11"/>
      <c r="CE2749" s="11"/>
      <c r="CR2749" s="11"/>
      <c r="CV2749" s="11"/>
      <c r="DI2749" s="11"/>
      <c r="DM2749" s="11"/>
      <c r="DZ2749" s="11"/>
      <c r="ED2749" s="11"/>
      <c r="EQ2749" s="11"/>
      <c r="EU2749" s="11"/>
      <c r="FH2749" s="11"/>
      <c r="FL2749" s="11"/>
      <c r="FY2749" s="11"/>
      <c r="GC2749" s="11"/>
      <c r="GP2749" s="11"/>
      <c r="GT2749" s="11"/>
    </row>
    <row r="2750" spans="11:202">
      <c r="K2750" s="11"/>
      <c r="O2750" s="11"/>
      <c r="AB2750" s="11"/>
      <c r="AF2750" s="11"/>
      <c r="AS2750" s="11"/>
      <c r="AW2750" s="11"/>
      <c r="BJ2750" s="11"/>
      <c r="BN2750" s="11"/>
      <c r="CA2750" s="11"/>
      <c r="CE2750" s="11"/>
      <c r="CR2750" s="11"/>
      <c r="CV2750" s="11"/>
      <c r="DI2750" s="11"/>
      <c r="DM2750" s="11"/>
      <c r="DZ2750" s="11"/>
      <c r="ED2750" s="11"/>
      <c r="EQ2750" s="11"/>
      <c r="EU2750" s="11"/>
      <c r="FH2750" s="11"/>
      <c r="FL2750" s="11"/>
      <c r="FY2750" s="11"/>
      <c r="GC2750" s="11"/>
      <c r="GP2750" s="11"/>
      <c r="GT2750" s="11"/>
    </row>
    <row r="2751" spans="11:202">
      <c r="K2751" s="11"/>
      <c r="O2751" s="11"/>
      <c r="AB2751" s="11"/>
      <c r="AF2751" s="11"/>
      <c r="AS2751" s="11"/>
      <c r="AW2751" s="11"/>
      <c r="BJ2751" s="11"/>
      <c r="BN2751" s="11"/>
      <c r="CA2751" s="11"/>
      <c r="CE2751" s="11"/>
      <c r="CR2751" s="11"/>
      <c r="CV2751" s="11"/>
      <c r="DI2751" s="11"/>
      <c r="DM2751" s="11"/>
      <c r="DZ2751" s="11"/>
      <c r="ED2751" s="11"/>
      <c r="EQ2751" s="11"/>
      <c r="EU2751" s="11"/>
      <c r="FH2751" s="11"/>
      <c r="FL2751" s="11"/>
      <c r="FY2751" s="11"/>
      <c r="GC2751" s="11"/>
      <c r="GP2751" s="11"/>
      <c r="GT2751" s="11"/>
    </row>
    <row r="2752" spans="11:202">
      <c r="K2752" s="11"/>
      <c r="O2752" s="11"/>
      <c r="AB2752" s="11"/>
      <c r="AF2752" s="11"/>
      <c r="AS2752" s="11"/>
      <c r="AW2752" s="11"/>
      <c r="BJ2752" s="11"/>
      <c r="BN2752" s="11"/>
      <c r="CA2752" s="11"/>
      <c r="CE2752" s="11"/>
      <c r="CR2752" s="11"/>
      <c r="CV2752" s="11"/>
      <c r="DI2752" s="11"/>
      <c r="DM2752" s="11"/>
      <c r="DZ2752" s="11"/>
      <c r="ED2752" s="11"/>
      <c r="EQ2752" s="11"/>
      <c r="EU2752" s="11"/>
      <c r="FH2752" s="11"/>
      <c r="FL2752" s="11"/>
      <c r="FY2752" s="11"/>
      <c r="GC2752" s="11"/>
      <c r="GP2752" s="11"/>
      <c r="GT2752" s="11"/>
    </row>
    <row r="2753" spans="11:202">
      <c r="K2753" s="11"/>
      <c r="O2753" s="11"/>
      <c r="AB2753" s="11"/>
      <c r="AF2753" s="11"/>
      <c r="AS2753" s="11"/>
      <c r="AW2753" s="11"/>
      <c r="BJ2753" s="11"/>
      <c r="BN2753" s="11"/>
      <c r="CA2753" s="11"/>
      <c r="CE2753" s="11"/>
      <c r="CR2753" s="11"/>
      <c r="CV2753" s="11"/>
      <c r="DI2753" s="11"/>
      <c r="DM2753" s="11"/>
      <c r="DZ2753" s="11"/>
      <c r="ED2753" s="11"/>
      <c r="EQ2753" s="11"/>
      <c r="EU2753" s="11"/>
      <c r="FH2753" s="11"/>
      <c r="FL2753" s="11"/>
      <c r="FY2753" s="11"/>
      <c r="GC2753" s="11"/>
      <c r="GP2753" s="11"/>
      <c r="GT2753" s="11"/>
    </row>
    <row r="2754" spans="11:202">
      <c r="K2754" s="11"/>
      <c r="O2754" s="11"/>
      <c r="AB2754" s="11"/>
      <c r="AF2754" s="11"/>
      <c r="AS2754" s="11"/>
      <c r="AW2754" s="11"/>
      <c r="BJ2754" s="11"/>
      <c r="BN2754" s="11"/>
      <c r="CA2754" s="11"/>
      <c r="CE2754" s="11"/>
      <c r="CR2754" s="11"/>
      <c r="CV2754" s="11"/>
      <c r="DI2754" s="11"/>
      <c r="DM2754" s="11"/>
      <c r="DZ2754" s="11"/>
      <c r="ED2754" s="11"/>
      <c r="EQ2754" s="11"/>
      <c r="EU2754" s="11"/>
      <c r="FH2754" s="11"/>
      <c r="FL2754" s="11"/>
      <c r="FY2754" s="11"/>
      <c r="GC2754" s="11"/>
      <c r="GP2754" s="11"/>
      <c r="GT2754" s="11"/>
    </row>
    <row r="2755" spans="11:202">
      <c r="K2755" s="11"/>
      <c r="O2755" s="11"/>
      <c r="AB2755" s="11"/>
      <c r="AF2755" s="11"/>
      <c r="AS2755" s="11"/>
      <c r="AW2755" s="11"/>
      <c r="BJ2755" s="11"/>
      <c r="BN2755" s="11"/>
      <c r="CA2755" s="11"/>
      <c r="CE2755" s="11"/>
      <c r="CR2755" s="11"/>
      <c r="CV2755" s="11"/>
      <c r="DI2755" s="11"/>
      <c r="DM2755" s="11"/>
      <c r="DZ2755" s="11"/>
      <c r="ED2755" s="11"/>
      <c r="EQ2755" s="11"/>
      <c r="EU2755" s="11"/>
      <c r="FH2755" s="11"/>
      <c r="FL2755" s="11"/>
      <c r="FY2755" s="11"/>
      <c r="GC2755" s="11"/>
      <c r="GP2755" s="11"/>
      <c r="GT2755" s="11"/>
    </row>
    <row r="2756" spans="11:202">
      <c r="K2756" s="11"/>
      <c r="O2756" s="11"/>
      <c r="AB2756" s="11"/>
      <c r="AF2756" s="11"/>
      <c r="AS2756" s="11"/>
      <c r="AW2756" s="11"/>
      <c r="BJ2756" s="11"/>
      <c r="BN2756" s="11"/>
      <c r="CA2756" s="11"/>
      <c r="CE2756" s="11"/>
      <c r="CR2756" s="11"/>
      <c r="CV2756" s="11"/>
      <c r="DI2756" s="11"/>
      <c r="DM2756" s="11"/>
      <c r="DZ2756" s="11"/>
      <c r="ED2756" s="11"/>
      <c r="EQ2756" s="11"/>
      <c r="EU2756" s="11"/>
      <c r="FH2756" s="11"/>
      <c r="FL2756" s="11"/>
      <c r="FY2756" s="11"/>
      <c r="GC2756" s="11"/>
      <c r="GP2756" s="11"/>
      <c r="GT2756" s="11"/>
    </row>
    <row r="2757" spans="11:202">
      <c r="K2757" s="11"/>
      <c r="O2757" s="11"/>
      <c r="AB2757" s="11"/>
      <c r="AF2757" s="11"/>
      <c r="AS2757" s="11"/>
      <c r="AW2757" s="11"/>
      <c r="BJ2757" s="11"/>
      <c r="BN2757" s="11"/>
      <c r="CA2757" s="11"/>
      <c r="CE2757" s="11"/>
      <c r="CR2757" s="11"/>
      <c r="CV2757" s="11"/>
      <c r="DI2757" s="11"/>
      <c r="DM2757" s="11"/>
      <c r="DZ2757" s="11"/>
      <c r="ED2757" s="11"/>
      <c r="EQ2757" s="11"/>
      <c r="EU2757" s="11"/>
      <c r="FH2757" s="11"/>
      <c r="FL2757" s="11"/>
      <c r="FY2757" s="11"/>
      <c r="GC2757" s="11"/>
      <c r="GP2757" s="11"/>
      <c r="GT2757" s="11"/>
    </row>
    <row r="2758" spans="11:202">
      <c r="K2758" s="11"/>
      <c r="O2758" s="11"/>
      <c r="AB2758" s="11"/>
      <c r="AF2758" s="11"/>
      <c r="AS2758" s="11"/>
      <c r="AW2758" s="11"/>
      <c r="BJ2758" s="11"/>
      <c r="BN2758" s="11"/>
      <c r="CA2758" s="11"/>
      <c r="CE2758" s="11"/>
      <c r="CR2758" s="11"/>
      <c r="CV2758" s="11"/>
      <c r="DI2758" s="11"/>
      <c r="DM2758" s="11"/>
      <c r="DZ2758" s="11"/>
      <c r="ED2758" s="11"/>
      <c r="EQ2758" s="11"/>
      <c r="EU2758" s="11"/>
      <c r="FH2758" s="11"/>
      <c r="FL2758" s="11"/>
      <c r="FY2758" s="11"/>
      <c r="GC2758" s="11"/>
      <c r="GP2758" s="11"/>
      <c r="GT2758" s="11"/>
    </row>
    <row r="2759" spans="11:202">
      <c r="K2759" s="11"/>
      <c r="O2759" s="11"/>
      <c r="AB2759" s="11"/>
      <c r="AF2759" s="11"/>
      <c r="AS2759" s="11"/>
      <c r="AW2759" s="11"/>
      <c r="BJ2759" s="11"/>
      <c r="BN2759" s="11"/>
      <c r="CA2759" s="11"/>
      <c r="CE2759" s="11"/>
      <c r="CR2759" s="11"/>
      <c r="CV2759" s="11"/>
      <c r="DI2759" s="11"/>
      <c r="DM2759" s="11"/>
      <c r="DZ2759" s="11"/>
      <c r="ED2759" s="11"/>
      <c r="EQ2759" s="11"/>
      <c r="EU2759" s="11"/>
      <c r="FH2759" s="11"/>
      <c r="FL2759" s="11"/>
      <c r="FY2759" s="11"/>
      <c r="GC2759" s="11"/>
      <c r="GP2759" s="11"/>
      <c r="GT2759" s="11"/>
    </row>
    <row r="2760" spans="11:202">
      <c r="K2760" s="11"/>
      <c r="O2760" s="11"/>
      <c r="AB2760" s="11"/>
      <c r="AF2760" s="11"/>
      <c r="AS2760" s="11"/>
      <c r="AW2760" s="11"/>
      <c r="BJ2760" s="11"/>
      <c r="BN2760" s="11"/>
      <c r="CA2760" s="11"/>
      <c r="CE2760" s="11"/>
      <c r="CR2760" s="11"/>
      <c r="CV2760" s="11"/>
      <c r="DI2760" s="11"/>
      <c r="DM2760" s="11"/>
      <c r="DZ2760" s="11"/>
      <c r="ED2760" s="11"/>
      <c r="EQ2760" s="11"/>
      <c r="EU2760" s="11"/>
      <c r="FH2760" s="11"/>
      <c r="FL2760" s="11"/>
      <c r="FY2760" s="11"/>
      <c r="GC2760" s="11"/>
      <c r="GP2760" s="11"/>
      <c r="GT2760" s="11"/>
    </row>
    <row r="2761" spans="11:202">
      <c r="K2761" s="11"/>
      <c r="O2761" s="11"/>
      <c r="AB2761" s="11"/>
      <c r="AF2761" s="11"/>
      <c r="AS2761" s="11"/>
      <c r="AW2761" s="11"/>
      <c r="BJ2761" s="11"/>
      <c r="BN2761" s="11"/>
      <c r="CA2761" s="11"/>
      <c r="CE2761" s="11"/>
      <c r="CR2761" s="11"/>
      <c r="CV2761" s="11"/>
      <c r="DI2761" s="11"/>
      <c r="DM2761" s="11"/>
      <c r="DZ2761" s="11"/>
      <c r="ED2761" s="11"/>
      <c r="EQ2761" s="11"/>
      <c r="EU2761" s="11"/>
      <c r="FH2761" s="11"/>
      <c r="FL2761" s="11"/>
      <c r="FY2761" s="11"/>
      <c r="GC2761" s="11"/>
      <c r="GP2761" s="11"/>
      <c r="GT2761" s="11"/>
    </row>
    <row r="2762" spans="11:202">
      <c r="K2762" s="11"/>
      <c r="O2762" s="11"/>
      <c r="AB2762" s="11"/>
      <c r="AF2762" s="11"/>
      <c r="AS2762" s="11"/>
      <c r="AW2762" s="11"/>
      <c r="BJ2762" s="11"/>
      <c r="BN2762" s="11"/>
      <c r="CA2762" s="11"/>
      <c r="CE2762" s="11"/>
      <c r="CR2762" s="11"/>
      <c r="CV2762" s="11"/>
      <c r="DI2762" s="11"/>
      <c r="DM2762" s="11"/>
      <c r="DZ2762" s="11"/>
      <c r="ED2762" s="11"/>
      <c r="EQ2762" s="11"/>
      <c r="EU2762" s="11"/>
      <c r="FH2762" s="11"/>
      <c r="FL2762" s="11"/>
      <c r="FY2762" s="11"/>
      <c r="GC2762" s="11"/>
      <c r="GP2762" s="11"/>
      <c r="GT2762" s="11"/>
    </row>
    <row r="2763" spans="11:202">
      <c r="K2763" s="11"/>
      <c r="O2763" s="11"/>
      <c r="AB2763" s="11"/>
      <c r="AF2763" s="11"/>
      <c r="AS2763" s="11"/>
      <c r="AW2763" s="11"/>
      <c r="BJ2763" s="11"/>
      <c r="BN2763" s="11"/>
      <c r="CA2763" s="11"/>
      <c r="CE2763" s="11"/>
      <c r="CR2763" s="11"/>
      <c r="CV2763" s="11"/>
      <c r="DI2763" s="11"/>
      <c r="DM2763" s="11"/>
      <c r="DZ2763" s="11"/>
      <c r="ED2763" s="11"/>
      <c r="EQ2763" s="11"/>
      <c r="EU2763" s="11"/>
      <c r="FH2763" s="11"/>
      <c r="FL2763" s="11"/>
      <c r="FY2763" s="11"/>
      <c r="GC2763" s="11"/>
      <c r="GP2763" s="11"/>
      <c r="GT2763" s="11"/>
    </row>
    <row r="2764" spans="11:202">
      <c r="K2764" s="11"/>
      <c r="O2764" s="11"/>
      <c r="AB2764" s="11"/>
      <c r="AF2764" s="11"/>
      <c r="AS2764" s="11"/>
      <c r="AW2764" s="11"/>
      <c r="BJ2764" s="11"/>
      <c r="BN2764" s="11"/>
      <c r="CA2764" s="11"/>
      <c r="CE2764" s="11"/>
      <c r="CR2764" s="11"/>
      <c r="CV2764" s="11"/>
      <c r="DI2764" s="11"/>
      <c r="DM2764" s="11"/>
      <c r="DZ2764" s="11"/>
      <c r="ED2764" s="11"/>
      <c r="EQ2764" s="11"/>
      <c r="EU2764" s="11"/>
      <c r="FH2764" s="11"/>
      <c r="FL2764" s="11"/>
      <c r="FY2764" s="11"/>
      <c r="GC2764" s="11"/>
      <c r="GP2764" s="11"/>
      <c r="GT2764" s="11"/>
    </row>
    <row r="2765" spans="11:202">
      <c r="K2765" s="11"/>
      <c r="O2765" s="11"/>
      <c r="AB2765" s="11"/>
      <c r="AF2765" s="11"/>
      <c r="AS2765" s="11"/>
      <c r="AW2765" s="11"/>
      <c r="BJ2765" s="11"/>
      <c r="BN2765" s="11"/>
      <c r="CA2765" s="11"/>
      <c r="CE2765" s="11"/>
      <c r="CR2765" s="11"/>
      <c r="CV2765" s="11"/>
      <c r="DI2765" s="11"/>
      <c r="DM2765" s="11"/>
      <c r="DZ2765" s="11"/>
      <c r="ED2765" s="11"/>
      <c r="EQ2765" s="11"/>
      <c r="EU2765" s="11"/>
      <c r="FH2765" s="11"/>
      <c r="FL2765" s="11"/>
      <c r="FY2765" s="11"/>
      <c r="GC2765" s="11"/>
      <c r="GP2765" s="11"/>
      <c r="GT2765" s="11"/>
    </row>
    <row r="2766" spans="11:202">
      <c r="K2766" s="11"/>
      <c r="O2766" s="11"/>
      <c r="AB2766" s="11"/>
      <c r="AF2766" s="11"/>
      <c r="AS2766" s="11"/>
      <c r="AW2766" s="11"/>
      <c r="BJ2766" s="11"/>
      <c r="BN2766" s="11"/>
      <c r="CA2766" s="11"/>
      <c r="CE2766" s="11"/>
      <c r="CR2766" s="11"/>
      <c r="CV2766" s="11"/>
      <c r="DI2766" s="11"/>
      <c r="DM2766" s="11"/>
      <c r="DZ2766" s="11"/>
      <c r="ED2766" s="11"/>
      <c r="EQ2766" s="11"/>
      <c r="EU2766" s="11"/>
      <c r="FH2766" s="11"/>
      <c r="FL2766" s="11"/>
      <c r="FY2766" s="11"/>
      <c r="GC2766" s="11"/>
      <c r="GP2766" s="11"/>
      <c r="GT2766" s="11"/>
    </row>
    <row r="2767" spans="11:202">
      <c r="K2767" s="11"/>
      <c r="O2767" s="11"/>
      <c r="AB2767" s="11"/>
      <c r="AF2767" s="11"/>
      <c r="AS2767" s="11"/>
      <c r="AW2767" s="11"/>
      <c r="BJ2767" s="11"/>
      <c r="BN2767" s="11"/>
      <c r="CA2767" s="11"/>
      <c r="CE2767" s="11"/>
      <c r="CR2767" s="11"/>
      <c r="CV2767" s="11"/>
      <c r="DI2767" s="11"/>
      <c r="DM2767" s="11"/>
      <c r="DZ2767" s="11"/>
      <c r="ED2767" s="11"/>
      <c r="EQ2767" s="11"/>
      <c r="EU2767" s="11"/>
      <c r="FH2767" s="11"/>
      <c r="FL2767" s="11"/>
      <c r="FY2767" s="11"/>
      <c r="GC2767" s="11"/>
      <c r="GP2767" s="11"/>
      <c r="GT2767" s="11"/>
    </row>
    <row r="2768" spans="11:202">
      <c r="K2768" s="11"/>
      <c r="O2768" s="11"/>
      <c r="AB2768" s="11"/>
      <c r="AF2768" s="11"/>
      <c r="AS2768" s="11"/>
      <c r="AW2768" s="11"/>
      <c r="BJ2768" s="11"/>
      <c r="BN2768" s="11"/>
      <c r="CA2768" s="11"/>
      <c r="CE2768" s="11"/>
      <c r="CR2768" s="11"/>
      <c r="CV2768" s="11"/>
      <c r="DI2768" s="11"/>
      <c r="DM2768" s="11"/>
      <c r="DZ2768" s="11"/>
      <c r="ED2768" s="11"/>
      <c r="EQ2768" s="11"/>
      <c r="EU2768" s="11"/>
      <c r="FH2768" s="11"/>
      <c r="FL2768" s="11"/>
      <c r="FY2768" s="11"/>
      <c r="GC2768" s="11"/>
      <c r="GP2768" s="11"/>
      <c r="GT2768" s="11"/>
    </row>
    <row r="2769" spans="11:202">
      <c r="K2769" s="11"/>
      <c r="O2769" s="11"/>
      <c r="AB2769" s="11"/>
      <c r="AF2769" s="11"/>
      <c r="AS2769" s="11"/>
      <c r="AW2769" s="11"/>
      <c r="BJ2769" s="11"/>
      <c r="BN2769" s="11"/>
      <c r="CA2769" s="11"/>
      <c r="CE2769" s="11"/>
      <c r="CR2769" s="11"/>
      <c r="CV2769" s="11"/>
      <c r="DI2769" s="11"/>
      <c r="DM2769" s="11"/>
      <c r="DZ2769" s="11"/>
      <c r="ED2769" s="11"/>
      <c r="EQ2769" s="11"/>
      <c r="EU2769" s="11"/>
      <c r="FH2769" s="11"/>
      <c r="FL2769" s="11"/>
      <c r="FY2769" s="11"/>
      <c r="GC2769" s="11"/>
      <c r="GP2769" s="11"/>
      <c r="GT2769" s="11"/>
    </row>
    <row r="2770" spans="11:202">
      <c r="K2770" s="11"/>
      <c r="O2770" s="11"/>
      <c r="AB2770" s="11"/>
      <c r="AF2770" s="11"/>
      <c r="AS2770" s="11"/>
      <c r="AW2770" s="11"/>
      <c r="BJ2770" s="11"/>
      <c r="BN2770" s="11"/>
      <c r="CA2770" s="11"/>
      <c r="CE2770" s="11"/>
      <c r="CR2770" s="11"/>
      <c r="CV2770" s="11"/>
      <c r="DI2770" s="11"/>
      <c r="DM2770" s="11"/>
      <c r="DZ2770" s="11"/>
      <c r="ED2770" s="11"/>
      <c r="EQ2770" s="11"/>
      <c r="EU2770" s="11"/>
      <c r="FH2770" s="11"/>
      <c r="FL2770" s="11"/>
      <c r="FY2770" s="11"/>
      <c r="GC2770" s="11"/>
      <c r="GP2770" s="11"/>
      <c r="GT2770" s="11"/>
    </row>
    <row r="2771" spans="11:202">
      <c r="K2771" s="11"/>
      <c r="O2771" s="11"/>
      <c r="AB2771" s="11"/>
      <c r="AF2771" s="11"/>
      <c r="AS2771" s="11"/>
      <c r="AW2771" s="11"/>
      <c r="BJ2771" s="11"/>
      <c r="BN2771" s="11"/>
      <c r="CA2771" s="11"/>
      <c r="CE2771" s="11"/>
      <c r="CR2771" s="11"/>
      <c r="CV2771" s="11"/>
      <c r="DI2771" s="11"/>
      <c r="DM2771" s="11"/>
      <c r="DZ2771" s="11"/>
      <c r="ED2771" s="11"/>
      <c r="EQ2771" s="11"/>
      <c r="EU2771" s="11"/>
      <c r="FH2771" s="11"/>
      <c r="FL2771" s="11"/>
      <c r="FY2771" s="11"/>
      <c r="GC2771" s="11"/>
      <c r="GP2771" s="11"/>
      <c r="GT2771" s="11"/>
    </row>
    <row r="2772" spans="11:202">
      <c r="K2772" s="11"/>
      <c r="O2772" s="11"/>
      <c r="AB2772" s="11"/>
      <c r="AF2772" s="11"/>
      <c r="AS2772" s="11"/>
      <c r="AW2772" s="11"/>
      <c r="BJ2772" s="11"/>
      <c r="BN2772" s="11"/>
      <c r="CA2772" s="11"/>
      <c r="CE2772" s="11"/>
      <c r="CR2772" s="11"/>
      <c r="CV2772" s="11"/>
      <c r="DI2772" s="11"/>
      <c r="DM2772" s="11"/>
      <c r="DZ2772" s="11"/>
      <c r="ED2772" s="11"/>
      <c r="EQ2772" s="11"/>
      <c r="EU2772" s="11"/>
      <c r="FH2772" s="11"/>
      <c r="FL2772" s="11"/>
      <c r="FY2772" s="11"/>
      <c r="GC2772" s="11"/>
      <c r="GP2772" s="11"/>
      <c r="GT2772" s="11"/>
    </row>
    <row r="2773" spans="11:202">
      <c r="K2773" s="11"/>
      <c r="O2773" s="11"/>
      <c r="AB2773" s="11"/>
      <c r="AF2773" s="11"/>
      <c r="AS2773" s="11"/>
      <c r="AW2773" s="11"/>
      <c r="BJ2773" s="11"/>
      <c r="BN2773" s="11"/>
      <c r="CA2773" s="11"/>
      <c r="CE2773" s="11"/>
      <c r="CR2773" s="11"/>
      <c r="CV2773" s="11"/>
      <c r="DI2773" s="11"/>
      <c r="DM2773" s="11"/>
      <c r="DZ2773" s="11"/>
      <c r="ED2773" s="11"/>
      <c r="EQ2773" s="11"/>
      <c r="EU2773" s="11"/>
      <c r="FH2773" s="11"/>
      <c r="FL2773" s="11"/>
      <c r="FY2773" s="11"/>
      <c r="GC2773" s="11"/>
      <c r="GP2773" s="11"/>
      <c r="GT2773" s="11"/>
    </row>
    <row r="2774" spans="11:202">
      <c r="K2774" s="11"/>
      <c r="O2774" s="11"/>
      <c r="AB2774" s="11"/>
      <c r="AF2774" s="11"/>
      <c r="AS2774" s="11"/>
      <c r="AW2774" s="11"/>
      <c r="BJ2774" s="11"/>
      <c r="BN2774" s="11"/>
      <c r="CA2774" s="11"/>
      <c r="CE2774" s="11"/>
      <c r="CR2774" s="11"/>
      <c r="CV2774" s="11"/>
      <c r="DI2774" s="11"/>
      <c r="DM2774" s="11"/>
      <c r="DZ2774" s="11"/>
      <c r="ED2774" s="11"/>
      <c r="EQ2774" s="11"/>
      <c r="EU2774" s="11"/>
      <c r="FH2774" s="11"/>
      <c r="FL2774" s="11"/>
      <c r="FY2774" s="11"/>
      <c r="GC2774" s="11"/>
      <c r="GP2774" s="11"/>
      <c r="GT2774" s="11"/>
    </row>
    <row r="2775" spans="11:202">
      <c r="K2775" s="11"/>
      <c r="O2775" s="11"/>
      <c r="AB2775" s="11"/>
      <c r="AF2775" s="11"/>
      <c r="AS2775" s="11"/>
      <c r="AW2775" s="11"/>
      <c r="BJ2775" s="11"/>
      <c r="BN2775" s="11"/>
      <c r="CA2775" s="11"/>
      <c r="CE2775" s="11"/>
      <c r="CR2775" s="11"/>
      <c r="CV2775" s="11"/>
      <c r="DI2775" s="11"/>
      <c r="DM2775" s="11"/>
      <c r="DZ2775" s="11"/>
      <c r="ED2775" s="11"/>
      <c r="EQ2775" s="11"/>
      <c r="EU2775" s="11"/>
      <c r="FH2775" s="11"/>
      <c r="FL2775" s="11"/>
      <c r="FY2775" s="11"/>
      <c r="GC2775" s="11"/>
      <c r="GP2775" s="11"/>
      <c r="GT2775" s="11"/>
    </row>
    <row r="2776" spans="11:202">
      <c r="K2776" s="11"/>
      <c r="O2776" s="11"/>
      <c r="AB2776" s="11"/>
      <c r="AF2776" s="11"/>
      <c r="AS2776" s="11"/>
      <c r="AW2776" s="11"/>
      <c r="BJ2776" s="11"/>
      <c r="BN2776" s="11"/>
      <c r="CA2776" s="11"/>
      <c r="CE2776" s="11"/>
      <c r="CR2776" s="11"/>
      <c r="CV2776" s="11"/>
      <c r="DI2776" s="11"/>
      <c r="DM2776" s="11"/>
      <c r="DZ2776" s="11"/>
      <c r="ED2776" s="11"/>
      <c r="EQ2776" s="11"/>
      <c r="EU2776" s="11"/>
      <c r="FH2776" s="11"/>
      <c r="FL2776" s="11"/>
      <c r="FY2776" s="11"/>
      <c r="GC2776" s="11"/>
      <c r="GP2776" s="11"/>
      <c r="GT2776" s="11"/>
    </row>
    <row r="2777" spans="11:202">
      <c r="K2777" s="11"/>
      <c r="O2777" s="11"/>
      <c r="AB2777" s="11"/>
      <c r="AF2777" s="11"/>
      <c r="AS2777" s="11"/>
      <c r="AW2777" s="11"/>
      <c r="BJ2777" s="11"/>
      <c r="BN2777" s="11"/>
      <c r="CA2777" s="11"/>
      <c r="CE2777" s="11"/>
      <c r="CR2777" s="11"/>
      <c r="CV2777" s="11"/>
      <c r="DI2777" s="11"/>
      <c r="DM2777" s="11"/>
      <c r="DZ2777" s="11"/>
      <c r="ED2777" s="11"/>
      <c r="EQ2777" s="11"/>
      <c r="EU2777" s="11"/>
      <c r="FH2777" s="11"/>
      <c r="FL2777" s="11"/>
      <c r="FY2777" s="11"/>
      <c r="GC2777" s="11"/>
      <c r="GP2777" s="11"/>
      <c r="GT2777" s="11"/>
    </row>
    <row r="2786" spans="2:203">
      <c r="B2786" s="12"/>
      <c r="C2786" s="12"/>
      <c r="D2786" s="12"/>
      <c r="E2786" s="12"/>
      <c r="F2786" s="12"/>
      <c r="G2786" s="12"/>
      <c r="H2786" s="12"/>
      <c r="J2786" s="3" t="s">
        <v>24</v>
      </c>
      <c r="K2786" s="3"/>
      <c r="L2786" s="3"/>
      <c r="N2786" s="3" t="s">
        <v>25</v>
      </c>
      <c r="O2786" s="3"/>
      <c r="P2786" s="3"/>
      <c r="S2786" s="12"/>
      <c r="T2786" s="12"/>
      <c r="U2786" s="12"/>
      <c r="V2786" s="12"/>
      <c r="W2786" s="12"/>
      <c r="X2786" s="12"/>
      <c r="Y2786" s="12"/>
      <c r="AA2786" s="3" t="s">
        <v>24</v>
      </c>
      <c r="AB2786" s="3"/>
      <c r="AC2786" s="3"/>
      <c r="AE2786" s="3" t="s">
        <v>25</v>
      </c>
      <c r="AF2786" s="3"/>
      <c r="AG2786" s="3"/>
      <c r="AJ2786" s="12"/>
      <c r="AK2786" s="12"/>
      <c r="AL2786" s="12"/>
      <c r="AM2786" s="12"/>
      <c r="AN2786" s="12"/>
      <c r="AO2786" s="12"/>
      <c r="AP2786" s="12"/>
      <c r="AR2786" s="3" t="s">
        <v>24</v>
      </c>
      <c r="AS2786" s="3"/>
      <c r="AT2786" s="3"/>
      <c r="AV2786" s="3" t="s">
        <v>25</v>
      </c>
      <c r="AW2786" s="3"/>
      <c r="AX2786" s="3"/>
      <c r="BA2786" s="12"/>
      <c r="BB2786" s="12"/>
      <c r="BC2786" s="12"/>
      <c r="BD2786" s="12"/>
      <c r="BE2786" s="12"/>
      <c r="BF2786" s="12"/>
      <c r="BG2786" s="12"/>
      <c r="BI2786" s="3" t="s">
        <v>24</v>
      </c>
      <c r="BJ2786" s="3"/>
      <c r="BK2786" s="3"/>
      <c r="BM2786" s="3" t="s">
        <v>25</v>
      </c>
      <c r="BN2786" s="3"/>
      <c r="BO2786" s="3"/>
      <c r="BR2786" s="12"/>
      <c r="BS2786" s="12"/>
      <c r="BT2786" s="12"/>
      <c r="BU2786" s="12"/>
      <c r="BV2786" s="12"/>
      <c r="BW2786" s="12"/>
      <c r="BX2786" s="12"/>
      <c r="BZ2786" s="3" t="s">
        <v>24</v>
      </c>
      <c r="CA2786" s="3"/>
      <c r="CB2786" s="3"/>
      <c r="CD2786" s="3" t="s">
        <v>25</v>
      </c>
      <c r="CE2786" s="3"/>
      <c r="CF2786" s="3"/>
      <c r="CI2786" s="12"/>
      <c r="CJ2786" s="12"/>
      <c r="CK2786" s="12"/>
      <c r="CL2786" s="12"/>
      <c r="CM2786" s="12"/>
      <c r="CN2786" s="12"/>
      <c r="CO2786" s="12"/>
      <c r="CQ2786" s="3" t="s">
        <v>24</v>
      </c>
      <c r="CR2786" s="3"/>
      <c r="CS2786" s="3"/>
      <c r="CU2786" s="3" t="s">
        <v>25</v>
      </c>
      <c r="CV2786" s="3"/>
      <c r="CW2786" s="3"/>
      <c r="CZ2786" s="12"/>
      <c r="DA2786" s="12"/>
      <c r="DB2786" s="12"/>
      <c r="DC2786" s="12"/>
      <c r="DD2786" s="12"/>
      <c r="DE2786" s="12"/>
      <c r="DF2786" s="12"/>
      <c r="DH2786" s="3" t="s">
        <v>24</v>
      </c>
      <c r="DI2786" s="3"/>
      <c r="DJ2786" s="3"/>
      <c r="DL2786" s="3" t="s">
        <v>25</v>
      </c>
      <c r="DM2786" s="3"/>
      <c r="DN2786" s="3"/>
      <c r="DQ2786" s="12"/>
      <c r="DR2786" s="12"/>
      <c r="DS2786" s="12"/>
      <c r="DT2786" s="12"/>
      <c r="DU2786" s="12"/>
      <c r="DV2786" s="12"/>
      <c r="DW2786" s="12"/>
      <c r="DY2786" s="3" t="s">
        <v>24</v>
      </c>
      <c r="DZ2786" s="3"/>
      <c r="EA2786" s="3"/>
      <c r="EC2786" s="3" t="s">
        <v>25</v>
      </c>
      <c r="ED2786" s="3"/>
      <c r="EE2786" s="3"/>
      <c r="EH2786" s="12"/>
      <c r="EI2786" s="12"/>
      <c r="EJ2786" s="12"/>
      <c r="EK2786" s="12"/>
      <c r="EL2786" s="12"/>
      <c r="EM2786" s="12"/>
      <c r="EN2786" s="12"/>
      <c r="EP2786" s="3" t="s">
        <v>24</v>
      </c>
      <c r="EQ2786" s="3"/>
      <c r="ER2786" s="3"/>
      <c r="ET2786" s="3" t="s">
        <v>25</v>
      </c>
      <c r="EU2786" s="3"/>
      <c r="EV2786" s="3"/>
      <c r="EY2786" s="12"/>
      <c r="EZ2786" s="12"/>
      <c r="FA2786" s="12"/>
      <c r="FB2786" s="12"/>
      <c r="FC2786" s="12"/>
      <c r="FD2786" s="12"/>
      <c r="FE2786" s="12"/>
      <c r="FG2786" s="3" t="s">
        <v>24</v>
      </c>
      <c r="FH2786" s="3"/>
      <c r="FI2786" s="3"/>
      <c r="FK2786" s="3" t="s">
        <v>25</v>
      </c>
      <c r="FL2786" s="3"/>
      <c r="FM2786" s="3"/>
      <c r="FP2786" s="12"/>
      <c r="FQ2786" s="12"/>
      <c r="FR2786" s="12"/>
      <c r="FS2786" s="12"/>
      <c r="FT2786" s="12"/>
      <c r="FU2786" s="12"/>
      <c r="FV2786" s="12"/>
      <c r="FX2786" s="3" t="s">
        <v>24</v>
      </c>
      <c r="FY2786" s="3"/>
      <c r="FZ2786" s="3"/>
      <c r="GB2786" s="3" t="s">
        <v>25</v>
      </c>
      <c r="GC2786" s="3"/>
      <c r="GD2786" s="3"/>
      <c r="GG2786" s="12"/>
      <c r="GH2786" s="12"/>
      <c r="GI2786" s="12"/>
      <c r="GJ2786" s="12"/>
      <c r="GK2786" s="12"/>
      <c r="GL2786" s="12"/>
      <c r="GM2786" s="12"/>
      <c r="GO2786" s="3" t="s">
        <v>24</v>
      </c>
      <c r="GP2786" s="3"/>
      <c r="GQ2786" s="3"/>
      <c r="GS2786" s="3" t="s">
        <v>25</v>
      </c>
      <c r="GT2786" s="3"/>
      <c r="GU2786" s="3"/>
    </row>
    <row r="2787" spans="2:203">
      <c r="K2787" s="6"/>
      <c r="O2787" s="6"/>
      <c r="AB2787" s="6"/>
      <c r="AF2787" s="6"/>
      <c r="AS2787" s="6"/>
      <c r="AW2787" s="6"/>
      <c r="BJ2787" s="6"/>
      <c r="BN2787" s="6"/>
      <c r="CA2787" s="6"/>
      <c r="CE2787" s="6"/>
      <c r="CR2787" s="6"/>
      <c r="CV2787" s="6"/>
      <c r="DI2787" s="6"/>
      <c r="DM2787" s="6"/>
      <c r="DZ2787" s="6"/>
      <c r="ED2787" s="6"/>
      <c r="EQ2787" s="6"/>
      <c r="EU2787" s="6"/>
      <c r="FH2787" s="6"/>
      <c r="FL2787" s="6"/>
      <c r="FY2787" s="6"/>
      <c r="GC2787" s="6"/>
      <c r="GP2787" s="6"/>
      <c r="GT2787" s="6"/>
    </row>
    <row r="2788" spans="2:203">
      <c r="K2788" s="11">
        <f>SUM(K2732:K2784)</f>
        <v>0</v>
      </c>
      <c r="O2788" s="11">
        <f>SUM(O2732:O2784)</f>
        <v>0</v>
      </c>
      <c r="AB2788" s="11">
        <f>SUM(AB2732:AB2784)</f>
        <v>0</v>
      </c>
      <c r="AF2788" s="11">
        <f>SUM(AF2732:AF2784)</f>
        <v>0</v>
      </c>
      <c r="AS2788" s="11">
        <f>SUM(AS2732:AS2784)</f>
        <v>0</v>
      </c>
      <c r="AW2788" s="11">
        <f>SUM(AW2732:AW2784)</f>
        <v>0</v>
      </c>
      <c r="BJ2788" s="11">
        <f>SUM(BJ2732:BJ2784)</f>
        <v>0</v>
      </c>
      <c r="BN2788" s="11">
        <f>SUM(BN2732:BN2784)</f>
        <v>0</v>
      </c>
      <c r="CA2788" s="11">
        <f>SUM(CA2732:CA2784)</f>
        <v>0</v>
      </c>
      <c r="CE2788" s="11">
        <f>SUM(CE2732:CE2784)</f>
        <v>0</v>
      </c>
      <c r="CR2788" s="11">
        <f>SUM(CR2732:CR2784)</f>
        <v>0</v>
      </c>
      <c r="CV2788" s="11">
        <f>SUM(CV2732:CV2784)</f>
        <v>0</v>
      </c>
      <c r="DI2788" s="11">
        <f>SUM(DI2732:DI2784)</f>
        <v>0</v>
      </c>
      <c r="DM2788" s="11">
        <f>SUM(DM2732:DM2784)</f>
        <v>0</v>
      </c>
      <c r="DZ2788" s="11">
        <f>SUM(DZ2732:DZ2784)</f>
        <v>0</v>
      </c>
      <c r="ED2788" s="11">
        <f>SUM(ED2732:ED2784)</f>
        <v>0</v>
      </c>
      <c r="EQ2788" s="11">
        <f>SUM(EQ2732:EQ2784)</f>
        <v>0</v>
      </c>
      <c r="EU2788" s="11">
        <f>SUM(EU2732:EU2784)</f>
        <v>0</v>
      </c>
      <c r="FH2788" s="11">
        <f>SUM(FH2732:FH2784)</f>
        <v>0</v>
      </c>
      <c r="FL2788" s="11">
        <f>SUM(FL2732:FL2784)</f>
        <v>0</v>
      </c>
      <c r="FY2788" s="11">
        <f>SUM(FY2732:FY2784)</f>
        <v>0</v>
      </c>
      <c r="GC2788" s="11">
        <f>SUM(GC2732:GC2784)</f>
        <v>0</v>
      </c>
      <c r="GP2788" s="11">
        <f>SUM(GP2732:GP2784)</f>
        <v>0</v>
      </c>
      <c r="GT2788" s="11">
        <f>SUM(GT2732:GT2784)</f>
        <v>0</v>
      </c>
    </row>
    <row r="2789" spans="2:203">
      <c r="B2789" s="3" t="s">
        <v>0</v>
      </c>
      <c r="C2789" s="3"/>
      <c r="D2789" s="3"/>
      <c r="E2789" s="3"/>
      <c r="F2789" s="3"/>
      <c r="G2789" s="3"/>
      <c r="H2789" s="3"/>
      <c r="I2789" s="3"/>
      <c r="J2789" s="3"/>
      <c r="K2789" s="3"/>
      <c r="L2789" s="3"/>
      <c r="M2789" s="3"/>
      <c r="N2789" s="3"/>
      <c r="O2789" s="3"/>
      <c r="P2789" s="3"/>
      <c r="S2789" s="3" t="s">
        <v>0</v>
      </c>
      <c r="T2789" s="3"/>
      <c r="U2789" s="3"/>
      <c r="V2789" s="3"/>
      <c r="W2789" s="3"/>
      <c r="X2789" s="3"/>
      <c r="Y2789" s="3"/>
      <c r="Z2789" s="3"/>
      <c r="AA2789" s="3"/>
      <c r="AB2789" s="3"/>
      <c r="AC2789" s="3"/>
      <c r="AD2789" s="3"/>
      <c r="AE2789" s="3"/>
      <c r="AF2789" s="3"/>
      <c r="AG2789" s="3"/>
      <c r="AJ2789" s="3" t="s">
        <v>0</v>
      </c>
      <c r="AK2789" s="3"/>
      <c r="AL2789" s="3"/>
      <c r="AM2789" s="3"/>
      <c r="AN2789" s="3"/>
      <c r="AO2789" s="3"/>
      <c r="AP2789" s="3"/>
      <c r="AQ2789" s="3"/>
      <c r="AR2789" s="3"/>
      <c r="AS2789" s="3"/>
      <c r="AT2789" s="3"/>
      <c r="AU2789" s="3"/>
      <c r="AV2789" s="3"/>
      <c r="AW2789" s="3"/>
      <c r="AX2789" s="3"/>
      <c r="BA2789" s="3" t="s">
        <v>0</v>
      </c>
      <c r="BB2789" s="3"/>
      <c r="BC2789" s="3"/>
      <c r="BD2789" s="3"/>
      <c r="BE2789" s="3"/>
      <c r="BF2789" s="3"/>
      <c r="BG2789" s="3"/>
      <c r="BH2789" s="3"/>
      <c r="BI2789" s="3"/>
      <c r="BJ2789" s="3"/>
      <c r="BK2789" s="3"/>
      <c r="BL2789" s="3"/>
      <c r="BM2789" s="3"/>
      <c r="BN2789" s="3"/>
      <c r="BO2789" s="3"/>
      <c r="BR2789" s="3" t="s">
        <v>0</v>
      </c>
      <c r="BS2789" s="3"/>
      <c r="BT2789" s="3"/>
      <c r="BU2789" s="3"/>
      <c r="BV2789" s="3"/>
      <c r="BW2789" s="3"/>
      <c r="BX2789" s="3"/>
      <c r="BY2789" s="3"/>
      <c r="BZ2789" s="3"/>
      <c r="CA2789" s="3"/>
      <c r="CB2789" s="3"/>
      <c r="CC2789" s="3"/>
      <c r="CD2789" s="3"/>
      <c r="CE2789" s="3"/>
      <c r="CF2789" s="3"/>
      <c r="CI2789" s="3" t="s">
        <v>0</v>
      </c>
      <c r="CJ2789" s="3"/>
      <c r="CK2789" s="3"/>
      <c r="CL2789" s="3"/>
      <c r="CM2789" s="3"/>
      <c r="CN2789" s="3"/>
      <c r="CO2789" s="3"/>
      <c r="CP2789" s="3"/>
      <c r="CQ2789" s="3"/>
      <c r="CR2789" s="3"/>
      <c r="CS2789" s="3"/>
      <c r="CT2789" s="3"/>
      <c r="CU2789" s="3"/>
      <c r="CV2789" s="3"/>
      <c r="CW2789" s="3"/>
      <c r="CZ2789" s="3" t="s">
        <v>0</v>
      </c>
      <c r="DA2789" s="3"/>
      <c r="DB2789" s="3"/>
      <c r="DC2789" s="3"/>
      <c r="DD2789" s="3"/>
      <c r="DE2789" s="3"/>
      <c r="DF2789" s="3"/>
      <c r="DG2789" s="3"/>
      <c r="DH2789" s="3"/>
      <c r="DI2789" s="3"/>
      <c r="DJ2789" s="3"/>
      <c r="DK2789" s="3"/>
      <c r="DL2789" s="3"/>
      <c r="DM2789" s="3"/>
      <c r="DN2789" s="3"/>
      <c r="DQ2789" s="3" t="s">
        <v>0</v>
      </c>
      <c r="DR2789" s="3"/>
      <c r="DS2789" s="3"/>
      <c r="DT2789" s="3"/>
      <c r="DU2789" s="3"/>
      <c r="DV2789" s="3"/>
      <c r="DW2789" s="3"/>
      <c r="DX2789" s="3"/>
      <c r="DY2789" s="3"/>
      <c r="DZ2789" s="3"/>
      <c r="EA2789" s="3"/>
      <c r="EB2789" s="3"/>
      <c r="EC2789" s="3"/>
      <c r="ED2789" s="3"/>
      <c r="EE2789" s="3"/>
      <c r="EH2789" s="3" t="s">
        <v>0</v>
      </c>
      <c r="EI2789" s="3"/>
      <c r="EJ2789" s="3"/>
      <c r="EK2789" s="3"/>
      <c r="EL2789" s="3"/>
      <c r="EM2789" s="3"/>
      <c r="EN2789" s="3"/>
      <c r="EO2789" s="3"/>
      <c r="EP2789" s="3"/>
      <c r="EQ2789" s="3"/>
      <c r="ER2789" s="3"/>
      <c r="ES2789" s="3"/>
      <c r="ET2789" s="3"/>
      <c r="EU2789" s="3"/>
      <c r="EV2789" s="3"/>
      <c r="EY2789" s="3" t="s">
        <v>0</v>
      </c>
      <c r="EZ2789" s="3"/>
      <c r="FA2789" s="3"/>
      <c r="FB2789" s="3"/>
      <c r="FC2789" s="3"/>
      <c r="FD2789" s="3"/>
      <c r="FE2789" s="3"/>
      <c r="FF2789" s="3"/>
      <c r="FG2789" s="3"/>
      <c r="FH2789" s="3"/>
      <c r="FI2789" s="3"/>
      <c r="FJ2789" s="3"/>
      <c r="FK2789" s="3"/>
      <c r="FL2789" s="3"/>
      <c r="FM2789" s="3"/>
      <c r="FP2789" s="3" t="s">
        <v>0</v>
      </c>
      <c r="FQ2789" s="3"/>
      <c r="FR2789" s="3"/>
      <c r="FS2789" s="3"/>
      <c r="FT2789" s="3"/>
      <c r="FU2789" s="3"/>
      <c r="FV2789" s="3"/>
      <c r="FW2789" s="3"/>
      <c r="FX2789" s="3"/>
      <c r="FY2789" s="3"/>
      <c r="FZ2789" s="3"/>
      <c r="GA2789" s="3"/>
      <c r="GB2789" s="3"/>
      <c r="GC2789" s="3"/>
      <c r="GD2789" s="3"/>
      <c r="GG2789" s="3" t="s">
        <v>0</v>
      </c>
      <c r="GH2789" s="3"/>
      <c r="GI2789" s="3"/>
      <c r="GJ2789" s="3"/>
      <c r="GK2789" s="3"/>
      <c r="GL2789" s="3"/>
      <c r="GM2789" s="3"/>
      <c r="GN2789" s="3"/>
      <c r="GO2789" s="3"/>
      <c r="GP2789" s="3"/>
      <c r="GQ2789" s="3"/>
      <c r="GR2789" s="3"/>
      <c r="GS2789" s="3"/>
      <c r="GT2789" s="3"/>
      <c r="GU2789" s="3"/>
    </row>
    <row r="2790" spans="2:203">
      <c r="B2790" s="4"/>
      <c r="O2790" s="4"/>
      <c r="S2790" s="4"/>
      <c r="AF2790" s="4"/>
      <c r="AJ2790" s="4"/>
      <c r="AW2790" s="4"/>
      <c r="BA2790" s="4"/>
      <c r="BN2790" s="4"/>
      <c r="BR2790" s="4"/>
      <c r="CE2790" s="4"/>
      <c r="CI2790" s="4"/>
      <c r="CV2790" s="4"/>
      <c r="CZ2790" s="4"/>
      <c r="DM2790" s="4"/>
      <c r="DQ2790" s="4"/>
      <c r="ED2790" s="4"/>
      <c r="EH2790" s="4"/>
      <c r="EU2790" s="4"/>
      <c r="EY2790" s="4"/>
      <c r="FL2790" s="4"/>
      <c r="FP2790" s="4"/>
      <c r="GC2790" s="4"/>
      <c r="GG2790" s="4"/>
      <c r="GT2790" s="4"/>
    </row>
    <row r="2791" spans="2:203">
      <c r="C2791" s="2" t="s">
        <v>129</v>
      </c>
      <c r="D2791" s="2"/>
      <c r="E2791" s="2"/>
      <c r="F2791" s="2"/>
      <c r="G2791" s="2"/>
      <c r="H2791" s="2"/>
      <c r="I2791" s="2"/>
      <c r="J2791" s="2"/>
      <c r="K2791" s="2"/>
      <c r="L2791" s="2"/>
      <c r="M2791" s="2"/>
      <c r="N2791" s="2"/>
      <c r="O2791" s="2"/>
      <c r="T2791" s="2" t="s">
        <v>129</v>
      </c>
      <c r="U2791" s="2"/>
      <c r="V2791" s="2"/>
      <c r="W2791" s="2"/>
      <c r="X2791" s="2"/>
      <c r="Y2791" s="2"/>
      <c r="Z2791" s="2"/>
      <c r="AA2791" s="2"/>
      <c r="AB2791" s="2"/>
      <c r="AC2791" s="2"/>
      <c r="AD2791" s="2"/>
      <c r="AE2791" s="2"/>
      <c r="AF2791" s="2"/>
      <c r="AK2791" s="2" t="s">
        <v>129</v>
      </c>
      <c r="AL2791" s="2"/>
      <c r="AM2791" s="2"/>
      <c r="AN2791" s="2"/>
      <c r="AO2791" s="2"/>
      <c r="AP2791" s="2"/>
      <c r="AQ2791" s="2"/>
      <c r="AR2791" s="2"/>
      <c r="AS2791" s="2"/>
      <c r="AT2791" s="2"/>
      <c r="AU2791" s="2"/>
      <c r="AV2791" s="2"/>
      <c r="AW2791" s="2"/>
      <c r="BB2791" s="2" t="s">
        <v>129</v>
      </c>
      <c r="BC2791" s="2"/>
      <c r="BD2791" s="2"/>
      <c r="BE2791" s="2"/>
      <c r="BF2791" s="2"/>
      <c r="BG2791" s="2"/>
      <c r="BH2791" s="2"/>
      <c r="BI2791" s="2"/>
      <c r="BJ2791" s="2"/>
      <c r="BK2791" s="2"/>
      <c r="BL2791" s="2"/>
      <c r="BM2791" s="2"/>
      <c r="BN2791" s="2"/>
      <c r="BS2791" s="2" t="s">
        <v>129</v>
      </c>
      <c r="BT2791" s="2"/>
      <c r="BU2791" s="2"/>
      <c r="BV2791" s="2"/>
      <c r="BW2791" s="2"/>
      <c r="BX2791" s="2"/>
      <c r="BY2791" s="2"/>
      <c r="BZ2791" s="2"/>
      <c r="CA2791" s="2"/>
      <c r="CB2791" s="2"/>
      <c r="CC2791" s="2"/>
      <c r="CD2791" s="2"/>
      <c r="CE2791" s="2"/>
      <c r="CJ2791" s="2" t="s">
        <v>129</v>
      </c>
      <c r="CK2791" s="2"/>
      <c r="CL2791" s="2"/>
      <c r="CM2791" s="2"/>
      <c r="CN2791" s="2"/>
      <c r="CO2791" s="2"/>
      <c r="CP2791" s="2"/>
      <c r="CQ2791" s="2"/>
      <c r="CR2791" s="2"/>
      <c r="CS2791" s="2"/>
      <c r="CT2791" s="2"/>
      <c r="CU2791" s="2"/>
      <c r="CV2791" s="2"/>
      <c r="DA2791" s="2" t="s">
        <v>129</v>
      </c>
      <c r="DB2791" s="2"/>
      <c r="DC2791" s="2"/>
      <c r="DD2791" s="2"/>
      <c r="DE2791" s="2"/>
      <c r="DF2791" s="2"/>
      <c r="DG2791" s="2"/>
      <c r="DH2791" s="2"/>
      <c r="DI2791" s="2"/>
      <c r="DJ2791" s="2"/>
      <c r="DK2791" s="2"/>
      <c r="DL2791" s="2"/>
      <c r="DM2791" s="2"/>
      <c r="DR2791" s="2" t="s">
        <v>129</v>
      </c>
      <c r="DS2791" s="2"/>
      <c r="DT2791" s="2"/>
      <c r="DU2791" s="2"/>
      <c r="DV2791" s="2"/>
      <c r="DW2791" s="2"/>
      <c r="DX2791" s="2"/>
      <c r="DY2791" s="2"/>
      <c r="DZ2791" s="2"/>
      <c r="EA2791" s="2"/>
      <c r="EB2791" s="2"/>
      <c r="EC2791" s="2"/>
      <c r="ED2791" s="2"/>
      <c r="EI2791" s="2" t="s">
        <v>129</v>
      </c>
      <c r="EJ2791" s="2"/>
      <c r="EK2791" s="2"/>
      <c r="EL2791" s="2"/>
      <c r="EM2791" s="2"/>
      <c r="EN2791" s="2"/>
      <c r="EO2791" s="2"/>
      <c r="EP2791" s="2"/>
      <c r="EQ2791" s="2"/>
      <c r="ER2791" s="2"/>
      <c r="ES2791" s="2"/>
      <c r="ET2791" s="2"/>
      <c r="EU2791" s="2"/>
      <c r="EZ2791" s="2" t="s">
        <v>129</v>
      </c>
      <c r="FA2791" s="2"/>
      <c r="FB2791" s="2"/>
      <c r="FC2791" s="2"/>
      <c r="FD2791" s="2"/>
      <c r="FE2791" s="2"/>
      <c r="FF2791" s="2"/>
      <c r="FG2791" s="2"/>
      <c r="FH2791" s="2"/>
      <c r="FI2791" s="2"/>
      <c r="FJ2791" s="2"/>
      <c r="FK2791" s="2"/>
      <c r="FL2791" s="2"/>
      <c r="FQ2791" s="2" t="s">
        <v>129</v>
      </c>
      <c r="FR2791" s="2"/>
      <c r="FS2791" s="2"/>
      <c r="FT2791" s="2"/>
      <c r="FU2791" s="2"/>
      <c r="FV2791" s="2"/>
      <c r="FW2791" s="2"/>
      <c r="FX2791" s="2"/>
      <c r="FY2791" s="2"/>
      <c r="FZ2791" s="2"/>
      <c r="GA2791" s="2"/>
      <c r="GB2791" s="2"/>
      <c r="GC2791" s="2"/>
      <c r="GH2791" s="2" t="s">
        <v>129</v>
      </c>
      <c r="GI2791" s="2"/>
      <c r="GJ2791" s="2"/>
      <c r="GK2791" s="2"/>
      <c r="GL2791" s="2"/>
      <c r="GM2791" s="2"/>
      <c r="GN2791" s="2"/>
      <c r="GO2791" s="2"/>
      <c r="GP2791" s="2"/>
      <c r="GQ2791" s="2"/>
      <c r="GR2791" s="2"/>
      <c r="GS2791" s="2"/>
      <c r="GT2791" s="2"/>
    </row>
    <row r="2793" spans="2:203">
      <c r="B2793" s="3" t="s">
        <v>2</v>
      </c>
      <c r="C2793" s="3"/>
      <c r="D2793" s="3"/>
      <c r="F2793" s="3" t="s">
        <v>3</v>
      </c>
      <c r="G2793" s="3"/>
      <c r="H2793" s="3"/>
      <c r="I2793" s="3"/>
      <c r="J2793" s="3"/>
      <c r="K2793" s="3"/>
      <c r="L2793" s="3"/>
      <c r="N2793" s="3" t="s">
        <v>4</v>
      </c>
      <c r="O2793" s="3"/>
      <c r="P2793" s="3"/>
      <c r="S2793" s="3" t="s">
        <v>2</v>
      </c>
      <c r="T2793" s="3"/>
      <c r="U2793" s="3"/>
      <c r="W2793" s="3" t="s">
        <v>3</v>
      </c>
      <c r="X2793" s="3"/>
      <c r="Y2793" s="3"/>
      <c r="Z2793" s="3"/>
      <c r="AA2793" s="3"/>
      <c r="AB2793" s="3"/>
      <c r="AC2793" s="3"/>
      <c r="AE2793" s="3" t="s">
        <v>4</v>
      </c>
      <c r="AF2793" s="3"/>
      <c r="AG2793" s="3"/>
      <c r="AJ2793" s="3" t="s">
        <v>2</v>
      </c>
      <c r="AK2793" s="3"/>
      <c r="AL2793" s="3"/>
      <c r="AN2793" s="3" t="s">
        <v>3</v>
      </c>
      <c r="AO2793" s="3"/>
      <c r="AP2793" s="3"/>
      <c r="AQ2793" s="3"/>
      <c r="AR2793" s="3"/>
      <c r="AS2793" s="3"/>
      <c r="AT2793" s="3"/>
      <c r="AV2793" s="3" t="s">
        <v>4</v>
      </c>
      <c r="AW2793" s="3"/>
      <c r="AX2793" s="3"/>
      <c r="BA2793" s="3" t="s">
        <v>2</v>
      </c>
      <c r="BB2793" s="3"/>
      <c r="BC2793" s="3"/>
      <c r="BE2793" s="3" t="s">
        <v>3</v>
      </c>
      <c r="BF2793" s="3"/>
      <c r="BG2793" s="3"/>
      <c r="BH2793" s="3"/>
      <c r="BI2793" s="3"/>
      <c r="BJ2793" s="3"/>
      <c r="BK2793" s="3"/>
      <c r="BM2793" s="3" t="s">
        <v>4</v>
      </c>
      <c r="BN2793" s="3"/>
      <c r="BO2793" s="3"/>
      <c r="BR2793" s="3" t="s">
        <v>2</v>
      </c>
      <c r="BS2793" s="3"/>
      <c r="BT2793" s="3"/>
      <c r="BV2793" s="3" t="s">
        <v>3</v>
      </c>
      <c r="BW2793" s="3"/>
      <c r="BX2793" s="3"/>
      <c r="BY2793" s="3"/>
      <c r="BZ2793" s="3"/>
      <c r="CA2793" s="3"/>
      <c r="CB2793" s="3"/>
      <c r="CD2793" s="3" t="s">
        <v>4</v>
      </c>
      <c r="CE2793" s="3"/>
      <c r="CF2793" s="3"/>
      <c r="CI2793" s="3" t="s">
        <v>2</v>
      </c>
      <c r="CJ2793" s="3"/>
      <c r="CK2793" s="3"/>
      <c r="CM2793" s="3" t="s">
        <v>3</v>
      </c>
      <c r="CN2793" s="3"/>
      <c r="CO2793" s="3"/>
      <c r="CP2793" s="3"/>
      <c r="CQ2793" s="3"/>
      <c r="CR2793" s="3"/>
      <c r="CS2793" s="3"/>
      <c r="CU2793" s="3" t="s">
        <v>4</v>
      </c>
      <c r="CV2793" s="3"/>
      <c r="CW2793" s="3"/>
      <c r="CZ2793" s="3" t="s">
        <v>2</v>
      </c>
      <c r="DA2793" s="3"/>
      <c r="DB2793" s="3"/>
      <c r="DD2793" s="3" t="s">
        <v>3</v>
      </c>
      <c r="DE2793" s="3"/>
      <c r="DF2793" s="3"/>
      <c r="DG2793" s="3"/>
      <c r="DH2793" s="3"/>
      <c r="DI2793" s="3"/>
      <c r="DJ2793" s="3"/>
      <c r="DL2793" s="3" t="s">
        <v>4</v>
      </c>
      <c r="DM2793" s="3"/>
      <c r="DN2793" s="3"/>
      <c r="DQ2793" s="3" t="s">
        <v>2</v>
      </c>
      <c r="DR2793" s="3"/>
      <c r="DS2793" s="3"/>
      <c r="DU2793" s="3" t="s">
        <v>3</v>
      </c>
      <c r="DV2793" s="3"/>
      <c r="DW2793" s="3"/>
      <c r="DX2793" s="3"/>
      <c r="DY2793" s="3"/>
      <c r="DZ2793" s="3"/>
      <c r="EA2793" s="3"/>
      <c r="EC2793" s="3" t="s">
        <v>4</v>
      </c>
      <c r="ED2793" s="3"/>
      <c r="EE2793" s="3"/>
      <c r="EH2793" s="3" t="s">
        <v>2</v>
      </c>
      <c r="EI2793" s="3"/>
      <c r="EJ2793" s="3"/>
      <c r="EL2793" s="3" t="s">
        <v>3</v>
      </c>
      <c r="EM2793" s="3"/>
      <c r="EN2793" s="3"/>
      <c r="EO2793" s="3"/>
      <c r="EP2793" s="3"/>
      <c r="EQ2793" s="3"/>
      <c r="ER2793" s="3"/>
      <c r="ET2793" s="3" t="s">
        <v>4</v>
      </c>
      <c r="EU2793" s="3"/>
      <c r="EV2793" s="3"/>
      <c r="EY2793" s="3" t="s">
        <v>2</v>
      </c>
      <c r="EZ2793" s="3"/>
      <c r="FA2793" s="3"/>
      <c r="FC2793" s="3" t="s">
        <v>3</v>
      </c>
      <c r="FD2793" s="3"/>
      <c r="FE2793" s="3"/>
      <c r="FF2793" s="3"/>
      <c r="FG2793" s="3"/>
      <c r="FH2793" s="3"/>
      <c r="FI2793" s="3"/>
      <c r="FK2793" s="3" t="s">
        <v>4</v>
      </c>
      <c r="FL2793" s="3"/>
      <c r="FM2793" s="3"/>
      <c r="FP2793" s="3" t="s">
        <v>2</v>
      </c>
      <c r="FQ2793" s="3"/>
      <c r="FR2793" s="3"/>
      <c r="FT2793" s="3" t="s">
        <v>3</v>
      </c>
      <c r="FU2793" s="3"/>
      <c r="FV2793" s="3"/>
      <c r="FW2793" s="3"/>
      <c r="FX2793" s="3"/>
      <c r="FY2793" s="3"/>
      <c r="FZ2793" s="3"/>
      <c r="GB2793" s="3" t="s">
        <v>4</v>
      </c>
      <c r="GC2793" s="3"/>
      <c r="GD2793" s="3"/>
      <c r="GG2793" s="3" t="s">
        <v>2</v>
      </c>
      <c r="GH2793" s="3"/>
      <c r="GI2793" s="3"/>
      <c r="GK2793" s="3" t="s">
        <v>3</v>
      </c>
      <c r="GL2793" s="3"/>
      <c r="GM2793" s="3"/>
      <c r="GN2793" s="3"/>
      <c r="GO2793" s="3"/>
      <c r="GP2793" s="3"/>
      <c r="GQ2793" s="3"/>
      <c r="GS2793" s="3" t="s">
        <v>4</v>
      </c>
      <c r="GT2793" s="3"/>
      <c r="GU2793" s="3"/>
    </row>
    <row r="2794" spans="2:203">
      <c r="C2794" s="6"/>
      <c r="F2794" s="4"/>
      <c r="K2794" s="4"/>
      <c r="N2794" s="4"/>
      <c r="O2794" s="6"/>
      <c r="T2794" s="6"/>
      <c r="W2794" s="4"/>
      <c r="AB2794" s="4"/>
      <c r="AE2794" s="4"/>
      <c r="AF2794" s="6"/>
      <c r="AK2794" s="6"/>
      <c r="AN2794" s="4"/>
      <c r="AS2794" s="4"/>
      <c r="AV2794" s="4"/>
      <c r="AW2794" s="6"/>
      <c r="BB2794" s="6"/>
      <c r="BE2794" s="4"/>
      <c r="BJ2794" s="4"/>
      <c r="BM2794" s="4"/>
      <c r="BN2794" s="6"/>
      <c r="BS2794" s="6"/>
      <c r="BV2794" s="4"/>
      <c r="CA2794" s="4"/>
      <c r="CD2794" s="4"/>
      <c r="CE2794" s="6"/>
      <c r="CJ2794" s="6"/>
      <c r="CM2794" s="4"/>
      <c r="CR2794" s="4"/>
      <c r="CU2794" s="4"/>
      <c r="CV2794" s="6"/>
      <c r="DA2794" s="6"/>
      <c r="DD2794" s="4"/>
      <c r="DI2794" s="4"/>
      <c r="DL2794" s="4"/>
      <c r="DM2794" s="6"/>
      <c r="DR2794" s="6"/>
      <c r="DU2794" s="4"/>
      <c r="DZ2794" s="4"/>
      <c r="EC2794" s="4"/>
      <c r="ED2794" s="6"/>
      <c r="EI2794" s="6"/>
      <c r="EL2794" s="4"/>
      <c r="EQ2794" s="4"/>
      <c r="ET2794" s="4"/>
      <c r="EU2794" s="6"/>
      <c r="EZ2794" s="6"/>
      <c r="FC2794" s="4"/>
      <c r="FH2794" s="4"/>
      <c r="FK2794" s="4"/>
      <c r="FL2794" s="6"/>
      <c r="FQ2794" s="6"/>
      <c r="FT2794" s="4"/>
      <c r="FY2794" s="4"/>
      <c r="GB2794" s="4"/>
      <c r="GC2794" s="6"/>
      <c r="GH2794" s="6"/>
      <c r="GK2794" s="4"/>
      <c r="GP2794" s="4"/>
      <c r="GS2794" s="4"/>
      <c r="GT2794" s="6"/>
    </row>
    <row r="2795" spans="2:203">
      <c r="C2795" s="7" t="s">
        <v>171</v>
      </c>
      <c r="I2795" s="7" t="s">
        <v>22</v>
      </c>
      <c r="O2795" s="8">
        <v>45896</v>
      </c>
      <c r="T2795" s="7" t="s">
        <v>171</v>
      </c>
      <c r="Z2795" s="7" t="s">
        <v>21</v>
      </c>
      <c r="AF2795" s="8">
        <v>45896</v>
      </c>
      <c r="AK2795" s="7" t="s">
        <v>171</v>
      </c>
      <c r="AQ2795" s="7" t="s">
        <v>20</v>
      </c>
      <c r="AW2795" s="8">
        <v>45896</v>
      </c>
      <c r="BB2795" s="7" t="s">
        <v>171</v>
      </c>
      <c r="BH2795" s="7" t="s">
        <v>19</v>
      </c>
      <c r="BN2795" s="8">
        <v>45896</v>
      </c>
      <c r="BS2795" s="7" t="s">
        <v>171</v>
      </c>
      <c r="BY2795" s="7" t="s">
        <v>18</v>
      </c>
      <c r="CE2795" s="8">
        <v>45896</v>
      </c>
      <c r="CJ2795" s="7" t="s">
        <v>171</v>
      </c>
      <c r="CP2795" s="7" t="s">
        <v>17</v>
      </c>
      <c r="CV2795" s="8">
        <v>45896</v>
      </c>
      <c r="DA2795" s="7" t="s">
        <v>171</v>
      </c>
      <c r="DG2795" s="7" t="s">
        <v>16</v>
      </c>
      <c r="DM2795" s="8">
        <v>45896</v>
      </c>
      <c r="DR2795" s="7" t="s">
        <v>171</v>
      </c>
      <c r="DX2795" s="7" t="s">
        <v>15</v>
      </c>
      <c r="ED2795" s="8">
        <v>45896</v>
      </c>
      <c r="EI2795" s="7" t="s">
        <v>171</v>
      </c>
      <c r="EO2795" s="7" t="s">
        <v>14</v>
      </c>
      <c r="EU2795" s="8">
        <v>45896</v>
      </c>
      <c r="EZ2795" s="7" t="s">
        <v>171</v>
      </c>
      <c r="FF2795" s="7" t="s">
        <v>13</v>
      </c>
      <c r="FL2795" s="8">
        <v>45896</v>
      </c>
      <c r="FQ2795" s="7" t="s">
        <v>171</v>
      </c>
      <c r="FW2795" s="7" t="s">
        <v>12</v>
      </c>
      <c r="GC2795" s="8">
        <v>45896</v>
      </c>
      <c r="GH2795" s="7" t="s">
        <v>171</v>
      </c>
      <c r="GN2795" s="7" t="s">
        <v>11</v>
      </c>
      <c r="GT2795" s="8">
        <v>45896</v>
      </c>
    </row>
    <row r="2798" spans="2:203">
      <c r="B2798" s="9"/>
      <c r="C2798" s="9"/>
      <c r="D2798" s="9"/>
      <c r="E2798" s="9"/>
      <c r="F2798" s="10" t="s">
        <v>5</v>
      </c>
      <c r="G2798" s="10"/>
      <c r="H2798" s="10"/>
      <c r="I2798" s="9"/>
      <c r="J2798" s="10" t="s">
        <v>24</v>
      </c>
      <c r="K2798" s="10"/>
      <c r="L2798" s="10"/>
      <c r="M2798" s="9"/>
      <c r="N2798" s="10" t="s">
        <v>25</v>
      </c>
      <c r="O2798" s="10"/>
      <c r="P2798" s="10"/>
      <c r="S2798" s="9"/>
      <c r="T2798" s="9"/>
      <c r="U2798" s="9"/>
      <c r="V2798" s="9"/>
      <c r="W2798" s="10" t="s">
        <v>5</v>
      </c>
      <c r="X2798" s="10"/>
      <c r="Y2798" s="10"/>
      <c r="Z2798" s="9"/>
      <c r="AA2798" s="10" t="s">
        <v>24</v>
      </c>
      <c r="AB2798" s="10"/>
      <c r="AC2798" s="10"/>
      <c r="AD2798" s="9"/>
      <c r="AE2798" s="10" t="s">
        <v>25</v>
      </c>
      <c r="AF2798" s="10"/>
      <c r="AG2798" s="10"/>
      <c r="AJ2798" s="9"/>
      <c r="AK2798" s="9"/>
      <c r="AL2798" s="9"/>
      <c r="AM2798" s="9"/>
      <c r="AN2798" s="10" t="s">
        <v>5</v>
      </c>
      <c r="AO2798" s="10"/>
      <c r="AP2798" s="10"/>
      <c r="AQ2798" s="9"/>
      <c r="AR2798" s="10" t="s">
        <v>24</v>
      </c>
      <c r="AS2798" s="10"/>
      <c r="AT2798" s="10"/>
      <c r="AU2798" s="9"/>
      <c r="AV2798" s="10" t="s">
        <v>25</v>
      </c>
      <c r="AW2798" s="10"/>
      <c r="AX2798" s="10"/>
      <c r="BA2798" s="9"/>
      <c r="BB2798" s="9"/>
      <c r="BC2798" s="9"/>
      <c r="BD2798" s="9"/>
      <c r="BE2798" s="10" t="s">
        <v>5</v>
      </c>
      <c r="BF2798" s="10"/>
      <c r="BG2798" s="10"/>
      <c r="BH2798" s="9"/>
      <c r="BI2798" s="10" t="s">
        <v>24</v>
      </c>
      <c r="BJ2798" s="10"/>
      <c r="BK2798" s="10"/>
      <c r="BL2798" s="9"/>
      <c r="BM2798" s="10" t="s">
        <v>25</v>
      </c>
      <c r="BN2798" s="10"/>
      <c r="BO2798" s="10"/>
      <c r="BR2798" s="9"/>
      <c r="BS2798" s="9"/>
      <c r="BT2798" s="9"/>
      <c r="BU2798" s="9"/>
      <c r="BV2798" s="10" t="s">
        <v>5</v>
      </c>
      <c r="BW2798" s="10"/>
      <c r="BX2798" s="10"/>
      <c r="BY2798" s="9"/>
      <c r="BZ2798" s="10" t="s">
        <v>24</v>
      </c>
      <c r="CA2798" s="10"/>
      <c r="CB2798" s="10"/>
      <c r="CC2798" s="9"/>
      <c r="CD2798" s="10" t="s">
        <v>25</v>
      </c>
      <c r="CE2798" s="10"/>
      <c r="CF2798" s="10"/>
      <c r="CI2798" s="9"/>
      <c r="CJ2798" s="9"/>
      <c r="CK2798" s="9"/>
      <c r="CL2798" s="9"/>
      <c r="CM2798" s="10" t="s">
        <v>5</v>
      </c>
      <c r="CN2798" s="10"/>
      <c r="CO2798" s="10"/>
      <c r="CP2798" s="9"/>
      <c r="CQ2798" s="10" t="s">
        <v>24</v>
      </c>
      <c r="CR2798" s="10"/>
      <c r="CS2798" s="10"/>
      <c r="CT2798" s="9"/>
      <c r="CU2798" s="10" t="s">
        <v>25</v>
      </c>
      <c r="CV2798" s="10"/>
      <c r="CW2798" s="10"/>
      <c r="CZ2798" s="9"/>
      <c r="DA2798" s="9"/>
      <c r="DB2798" s="9"/>
      <c r="DC2798" s="9"/>
      <c r="DD2798" s="10" t="s">
        <v>5</v>
      </c>
      <c r="DE2798" s="10"/>
      <c r="DF2798" s="10"/>
      <c r="DG2798" s="9"/>
      <c r="DH2798" s="10" t="s">
        <v>24</v>
      </c>
      <c r="DI2798" s="10"/>
      <c r="DJ2798" s="10"/>
      <c r="DK2798" s="9"/>
      <c r="DL2798" s="10" t="s">
        <v>25</v>
      </c>
      <c r="DM2798" s="10"/>
      <c r="DN2798" s="10"/>
      <c r="DQ2798" s="9"/>
      <c r="DR2798" s="9"/>
      <c r="DS2798" s="9"/>
      <c r="DT2798" s="9"/>
      <c r="DU2798" s="10" t="s">
        <v>5</v>
      </c>
      <c r="DV2798" s="10"/>
      <c r="DW2798" s="10"/>
      <c r="DX2798" s="9"/>
      <c r="DY2798" s="10" t="s">
        <v>24</v>
      </c>
      <c r="DZ2798" s="10"/>
      <c r="EA2798" s="10"/>
      <c r="EB2798" s="9"/>
      <c r="EC2798" s="10" t="s">
        <v>25</v>
      </c>
      <c r="ED2798" s="10"/>
      <c r="EE2798" s="10"/>
      <c r="EH2798" s="9"/>
      <c r="EI2798" s="9"/>
      <c r="EJ2798" s="9"/>
      <c r="EK2798" s="9"/>
      <c r="EL2798" s="10" t="s">
        <v>5</v>
      </c>
      <c r="EM2798" s="10"/>
      <c r="EN2798" s="10"/>
      <c r="EO2798" s="9"/>
      <c r="EP2798" s="10" t="s">
        <v>24</v>
      </c>
      <c r="EQ2798" s="10"/>
      <c r="ER2798" s="10"/>
      <c r="ES2798" s="9"/>
      <c r="ET2798" s="10" t="s">
        <v>25</v>
      </c>
      <c r="EU2798" s="10"/>
      <c r="EV2798" s="10"/>
      <c r="EY2798" s="9"/>
      <c r="EZ2798" s="9"/>
      <c r="FA2798" s="9"/>
      <c r="FB2798" s="9"/>
      <c r="FC2798" s="10" t="s">
        <v>5</v>
      </c>
      <c r="FD2798" s="10"/>
      <c r="FE2798" s="10"/>
      <c r="FF2798" s="9"/>
      <c r="FG2798" s="10" t="s">
        <v>24</v>
      </c>
      <c r="FH2798" s="10"/>
      <c r="FI2798" s="10"/>
      <c r="FJ2798" s="9"/>
      <c r="FK2798" s="10" t="s">
        <v>25</v>
      </c>
      <c r="FL2798" s="10"/>
      <c r="FM2798" s="10"/>
      <c r="FP2798" s="9"/>
      <c r="FQ2798" s="9"/>
      <c r="FR2798" s="9"/>
      <c r="FS2798" s="9"/>
      <c r="FT2798" s="10" t="s">
        <v>5</v>
      </c>
      <c r="FU2798" s="10"/>
      <c r="FV2798" s="10"/>
      <c r="FW2798" s="9"/>
      <c r="FX2798" s="10" t="s">
        <v>24</v>
      </c>
      <c r="FY2798" s="10"/>
      <c r="FZ2798" s="10"/>
      <c r="GA2798" s="9"/>
      <c r="GB2798" s="10" t="s">
        <v>25</v>
      </c>
      <c r="GC2798" s="10"/>
      <c r="GD2798" s="10"/>
      <c r="GG2798" s="9"/>
      <c r="GH2798" s="9"/>
      <c r="GI2798" s="9"/>
      <c r="GJ2798" s="9"/>
      <c r="GK2798" s="10" t="s">
        <v>5</v>
      </c>
      <c r="GL2798" s="10"/>
      <c r="GM2798" s="10"/>
      <c r="GN2798" s="9"/>
      <c r="GO2798" s="10" t="s">
        <v>24</v>
      </c>
      <c r="GP2798" s="10"/>
      <c r="GQ2798" s="10"/>
      <c r="GR2798" s="9"/>
      <c r="GS2798" s="10" t="s">
        <v>25</v>
      </c>
      <c r="GT2798" s="10"/>
      <c r="GU2798" s="10"/>
    </row>
    <row r="2800" spans="2:203">
      <c r="K2800" s="11"/>
      <c r="O2800" s="11"/>
      <c r="AB2800" s="11"/>
      <c r="AF2800" s="11"/>
      <c r="AS2800" s="11"/>
      <c r="AW2800" s="11"/>
      <c r="BJ2800" s="11"/>
      <c r="BN2800" s="11"/>
      <c r="CA2800" s="11"/>
      <c r="CE2800" s="11"/>
      <c r="CR2800" s="11"/>
      <c r="CV2800" s="11"/>
      <c r="DI2800" s="11"/>
      <c r="DM2800" s="11"/>
      <c r="DZ2800" s="11"/>
      <c r="ED2800" s="11"/>
      <c r="EQ2800" s="11"/>
      <c r="EU2800" s="11"/>
      <c r="FH2800" s="11"/>
      <c r="FL2800" s="11"/>
      <c r="FY2800" s="11"/>
      <c r="GC2800" s="11"/>
      <c r="GP2800" s="11"/>
      <c r="GT2800" s="11"/>
    </row>
    <row r="2801" spans="11:202">
      <c r="K2801" s="11"/>
      <c r="O2801" s="11"/>
      <c r="AB2801" s="11"/>
      <c r="AF2801" s="11"/>
      <c r="AS2801" s="11"/>
      <c r="AW2801" s="11"/>
      <c r="BJ2801" s="11"/>
      <c r="BN2801" s="11"/>
      <c r="CA2801" s="11"/>
      <c r="CE2801" s="11"/>
      <c r="CR2801" s="11"/>
      <c r="CV2801" s="11"/>
      <c r="DI2801" s="11"/>
      <c r="DM2801" s="11"/>
      <c r="DZ2801" s="11"/>
      <c r="ED2801" s="11"/>
      <c r="EQ2801" s="11"/>
      <c r="EU2801" s="11"/>
      <c r="FH2801" s="11"/>
      <c r="FL2801" s="11"/>
      <c r="FY2801" s="11"/>
      <c r="GC2801" s="11"/>
      <c r="GP2801" s="11"/>
      <c r="GT2801" s="11"/>
    </row>
    <row r="2802" spans="11:202">
      <c r="K2802" s="11"/>
      <c r="O2802" s="11"/>
      <c r="AB2802" s="11"/>
      <c r="AF2802" s="11"/>
      <c r="AS2802" s="11"/>
      <c r="AW2802" s="11"/>
      <c r="BJ2802" s="11"/>
      <c r="BN2802" s="11"/>
      <c r="CA2802" s="11"/>
      <c r="CE2802" s="11"/>
      <c r="CR2802" s="11"/>
      <c r="CV2802" s="11"/>
      <c r="DI2802" s="11"/>
      <c r="DM2802" s="11"/>
      <c r="DZ2802" s="11"/>
      <c r="ED2802" s="11"/>
      <c r="EQ2802" s="11"/>
      <c r="EU2802" s="11"/>
      <c r="FH2802" s="11"/>
      <c r="FL2802" s="11"/>
      <c r="FY2802" s="11"/>
      <c r="GC2802" s="11"/>
      <c r="GP2802" s="11"/>
      <c r="GT2802" s="11"/>
    </row>
    <row r="2803" spans="11:202">
      <c r="K2803" s="11"/>
      <c r="O2803" s="11"/>
      <c r="AB2803" s="11"/>
      <c r="AF2803" s="11"/>
      <c r="AS2803" s="11"/>
      <c r="AW2803" s="11"/>
      <c r="BJ2803" s="11"/>
      <c r="BN2803" s="11"/>
      <c r="CA2803" s="11"/>
      <c r="CE2803" s="11"/>
      <c r="CR2803" s="11"/>
      <c r="CV2803" s="11"/>
      <c r="DI2803" s="11"/>
      <c r="DM2803" s="11"/>
      <c r="DZ2803" s="11"/>
      <c r="ED2803" s="11"/>
      <c r="EQ2803" s="11"/>
      <c r="EU2803" s="11"/>
      <c r="FH2803" s="11"/>
      <c r="FL2803" s="11"/>
      <c r="FY2803" s="11"/>
      <c r="GC2803" s="11"/>
      <c r="GP2803" s="11"/>
      <c r="GT2803" s="11"/>
    </row>
    <row r="2804" spans="11:202">
      <c r="K2804" s="11"/>
      <c r="O2804" s="11"/>
      <c r="AB2804" s="11"/>
      <c r="AF2804" s="11"/>
      <c r="AS2804" s="11"/>
      <c r="AW2804" s="11"/>
      <c r="BJ2804" s="11"/>
      <c r="BN2804" s="11"/>
      <c r="CA2804" s="11"/>
      <c r="CE2804" s="11"/>
      <c r="CR2804" s="11"/>
      <c r="CV2804" s="11"/>
      <c r="DI2804" s="11"/>
      <c r="DM2804" s="11"/>
      <c r="DZ2804" s="11"/>
      <c r="ED2804" s="11"/>
      <c r="EQ2804" s="11"/>
      <c r="EU2804" s="11"/>
      <c r="FH2804" s="11"/>
      <c r="FL2804" s="11"/>
      <c r="FY2804" s="11"/>
      <c r="GC2804" s="11"/>
      <c r="GP2804" s="11"/>
      <c r="GT2804" s="11"/>
    </row>
    <row r="2805" spans="11:202">
      <c r="K2805" s="11"/>
      <c r="O2805" s="11"/>
      <c r="AB2805" s="11"/>
      <c r="AF2805" s="11"/>
      <c r="AS2805" s="11"/>
      <c r="AW2805" s="11"/>
      <c r="BJ2805" s="11"/>
      <c r="BN2805" s="11"/>
      <c r="CA2805" s="11"/>
      <c r="CE2805" s="11"/>
      <c r="CR2805" s="11"/>
      <c r="CV2805" s="11"/>
      <c r="DI2805" s="11"/>
      <c r="DM2805" s="11"/>
      <c r="DZ2805" s="11"/>
      <c r="ED2805" s="11"/>
      <c r="EQ2805" s="11"/>
      <c r="EU2805" s="11"/>
      <c r="FH2805" s="11"/>
      <c r="FL2805" s="11"/>
      <c r="FY2805" s="11"/>
      <c r="GC2805" s="11"/>
      <c r="GP2805" s="11"/>
      <c r="GT2805" s="11"/>
    </row>
    <row r="2806" spans="11:202">
      <c r="K2806" s="11"/>
      <c r="O2806" s="11"/>
      <c r="AB2806" s="11"/>
      <c r="AF2806" s="11"/>
      <c r="AS2806" s="11"/>
      <c r="AW2806" s="11"/>
      <c r="BJ2806" s="11"/>
      <c r="BN2806" s="11"/>
      <c r="CA2806" s="11"/>
      <c r="CE2806" s="11"/>
      <c r="CR2806" s="11"/>
      <c r="CV2806" s="11"/>
      <c r="DI2806" s="11"/>
      <c r="DM2806" s="11"/>
      <c r="DZ2806" s="11"/>
      <c r="ED2806" s="11"/>
      <c r="EQ2806" s="11"/>
      <c r="EU2806" s="11"/>
      <c r="FH2806" s="11"/>
      <c r="FL2806" s="11"/>
      <c r="FY2806" s="11"/>
      <c r="GC2806" s="11"/>
      <c r="GP2806" s="11"/>
      <c r="GT2806" s="11"/>
    </row>
    <row r="2807" spans="11:202">
      <c r="K2807" s="11"/>
      <c r="O2807" s="11"/>
      <c r="AB2807" s="11"/>
      <c r="AF2807" s="11"/>
      <c r="AS2807" s="11"/>
      <c r="AW2807" s="11"/>
      <c r="BJ2807" s="11"/>
      <c r="BN2807" s="11"/>
      <c r="CA2807" s="11"/>
      <c r="CE2807" s="11"/>
      <c r="CR2807" s="11"/>
      <c r="CV2807" s="11"/>
      <c r="DI2807" s="11"/>
      <c r="DM2807" s="11"/>
      <c r="DZ2807" s="11"/>
      <c r="ED2807" s="11"/>
      <c r="EQ2807" s="11"/>
      <c r="EU2807" s="11"/>
      <c r="FH2807" s="11"/>
      <c r="FL2807" s="11"/>
      <c r="FY2807" s="11"/>
      <c r="GC2807" s="11"/>
      <c r="GP2807" s="11"/>
      <c r="GT2807" s="11"/>
    </row>
    <row r="2808" spans="11:202">
      <c r="K2808" s="11"/>
      <c r="O2808" s="11"/>
      <c r="AB2808" s="11"/>
      <c r="AF2808" s="11"/>
      <c r="AS2808" s="11"/>
      <c r="AW2808" s="11"/>
      <c r="BJ2808" s="11"/>
      <c r="BN2808" s="11"/>
      <c r="CA2808" s="11"/>
      <c r="CE2808" s="11"/>
      <c r="CR2808" s="11"/>
      <c r="CV2808" s="11"/>
      <c r="DI2808" s="11"/>
      <c r="DM2808" s="11"/>
      <c r="DZ2808" s="11"/>
      <c r="ED2808" s="11"/>
      <c r="EQ2808" s="11"/>
      <c r="EU2808" s="11"/>
      <c r="FH2808" s="11"/>
      <c r="FL2808" s="11"/>
      <c r="FY2808" s="11"/>
      <c r="GC2808" s="11"/>
      <c r="GP2808" s="11"/>
      <c r="GT2808" s="11"/>
    </row>
    <row r="2809" spans="11:202">
      <c r="K2809" s="11"/>
      <c r="O2809" s="11"/>
      <c r="AB2809" s="11"/>
      <c r="AF2809" s="11"/>
      <c r="AS2809" s="11"/>
      <c r="AW2809" s="11"/>
      <c r="BJ2809" s="11"/>
      <c r="BN2809" s="11"/>
      <c r="CA2809" s="11"/>
      <c r="CE2809" s="11"/>
      <c r="CR2809" s="11"/>
      <c r="CV2809" s="11"/>
      <c r="DI2809" s="11"/>
      <c r="DM2809" s="11"/>
      <c r="DZ2809" s="11"/>
      <c r="ED2809" s="11"/>
      <c r="EQ2809" s="11"/>
      <c r="EU2809" s="11"/>
      <c r="FH2809" s="11"/>
      <c r="FL2809" s="11"/>
      <c r="FY2809" s="11"/>
      <c r="GC2809" s="11"/>
      <c r="GP2809" s="11"/>
      <c r="GT2809" s="11"/>
    </row>
    <row r="2810" spans="11:202">
      <c r="K2810" s="11"/>
      <c r="O2810" s="11"/>
      <c r="AB2810" s="11"/>
      <c r="AF2810" s="11"/>
      <c r="AS2810" s="11"/>
      <c r="AW2810" s="11"/>
      <c r="BJ2810" s="11"/>
      <c r="BN2810" s="11"/>
      <c r="CA2810" s="11"/>
      <c r="CE2810" s="11"/>
      <c r="CR2810" s="11"/>
      <c r="CV2810" s="11"/>
      <c r="DI2810" s="11"/>
      <c r="DM2810" s="11"/>
      <c r="DZ2810" s="11"/>
      <c r="ED2810" s="11"/>
      <c r="EQ2810" s="11"/>
      <c r="EU2810" s="11"/>
      <c r="FH2810" s="11"/>
      <c r="FL2810" s="11"/>
      <c r="FY2810" s="11"/>
      <c r="GC2810" s="11"/>
      <c r="GP2810" s="11"/>
      <c r="GT2810" s="11"/>
    </row>
    <row r="2811" spans="11:202">
      <c r="K2811" s="11"/>
      <c r="O2811" s="11"/>
      <c r="AB2811" s="11"/>
      <c r="AF2811" s="11"/>
      <c r="AS2811" s="11"/>
      <c r="AW2811" s="11"/>
      <c r="BJ2811" s="11"/>
      <c r="BN2811" s="11"/>
      <c r="CA2811" s="11"/>
      <c r="CE2811" s="11"/>
      <c r="CR2811" s="11"/>
      <c r="CV2811" s="11"/>
      <c r="DI2811" s="11"/>
      <c r="DM2811" s="11"/>
      <c r="DZ2811" s="11"/>
      <c r="ED2811" s="11"/>
      <c r="EQ2811" s="11"/>
      <c r="EU2811" s="11"/>
      <c r="FH2811" s="11"/>
      <c r="FL2811" s="11"/>
      <c r="FY2811" s="11"/>
      <c r="GC2811" s="11"/>
      <c r="GP2811" s="11"/>
      <c r="GT2811" s="11"/>
    </row>
    <row r="2812" spans="11:202">
      <c r="K2812" s="11"/>
      <c r="O2812" s="11"/>
      <c r="AB2812" s="11"/>
      <c r="AF2812" s="11"/>
      <c r="AS2812" s="11"/>
      <c r="AW2812" s="11"/>
      <c r="BJ2812" s="11"/>
      <c r="BN2812" s="11"/>
      <c r="CA2812" s="11"/>
      <c r="CE2812" s="11"/>
      <c r="CR2812" s="11"/>
      <c r="CV2812" s="11"/>
      <c r="DI2812" s="11"/>
      <c r="DM2812" s="11"/>
      <c r="DZ2812" s="11"/>
      <c r="ED2812" s="11"/>
      <c r="EQ2812" s="11"/>
      <c r="EU2812" s="11"/>
      <c r="FH2812" s="11"/>
      <c r="FL2812" s="11"/>
      <c r="FY2812" s="11"/>
      <c r="GC2812" s="11"/>
      <c r="GP2812" s="11"/>
      <c r="GT2812" s="11"/>
    </row>
    <row r="2813" spans="11:202">
      <c r="K2813" s="11"/>
      <c r="O2813" s="11"/>
      <c r="AB2813" s="11"/>
      <c r="AF2813" s="11"/>
      <c r="AS2813" s="11"/>
      <c r="AW2813" s="11"/>
      <c r="BJ2813" s="11"/>
      <c r="BN2813" s="11"/>
      <c r="CA2813" s="11"/>
      <c r="CE2813" s="11"/>
      <c r="CR2813" s="11"/>
      <c r="CV2813" s="11"/>
      <c r="DI2813" s="11"/>
      <c r="DM2813" s="11"/>
      <c r="DZ2813" s="11"/>
      <c r="ED2813" s="11"/>
      <c r="EQ2813" s="11"/>
      <c r="EU2813" s="11"/>
      <c r="FH2813" s="11"/>
      <c r="FL2813" s="11"/>
      <c r="FY2813" s="11"/>
      <c r="GC2813" s="11"/>
      <c r="GP2813" s="11"/>
      <c r="GT2813" s="11"/>
    </row>
    <row r="2814" spans="11:202">
      <c r="K2814" s="11"/>
      <c r="O2814" s="11"/>
      <c r="AB2814" s="11"/>
      <c r="AF2814" s="11"/>
      <c r="AS2814" s="11"/>
      <c r="AW2814" s="11"/>
      <c r="BJ2814" s="11"/>
      <c r="BN2814" s="11"/>
      <c r="CA2814" s="11"/>
      <c r="CE2814" s="11"/>
      <c r="CR2814" s="11"/>
      <c r="CV2814" s="11"/>
      <c r="DI2814" s="11"/>
      <c r="DM2814" s="11"/>
      <c r="DZ2814" s="11"/>
      <c r="ED2814" s="11"/>
      <c r="EQ2814" s="11"/>
      <c r="EU2814" s="11"/>
      <c r="FH2814" s="11"/>
      <c r="FL2814" s="11"/>
      <c r="FY2814" s="11"/>
      <c r="GC2814" s="11"/>
      <c r="GP2814" s="11"/>
      <c r="GT2814" s="11"/>
    </row>
    <row r="2815" spans="11:202">
      <c r="K2815" s="11"/>
      <c r="O2815" s="11"/>
      <c r="AB2815" s="11"/>
      <c r="AF2815" s="11"/>
      <c r="AS2815" s="11"/>
      <c r="AW2815" s="11"/>
      <c r="BJ2815" s="11"/>
      <c r="BN2815" s="11"/>
      <c r="CA2815" s="11"/>
      <c r="CE2815" s="11"/>
      <c r="CR2815" s="11"/>
      <c r="CV2815" s="11"/>
      <c r="DI2815" s="11"/>
      <c r="DM2815" s="11"/>
      <c r="DZ2815" s="11"/>
      <c r="ED2815" s="11"/>
      <c r="EQ2815" s="11"/>
      <c r="EU2815" s="11"/>
      <c r="FH2815" s="11"/>
      <c r="FL2815" s="11"/>
      <c r="FY2815" s="11"/>
      <c r="GC2815" s="11"/>
      <c r="GP2815" s="11"/>
      <c r="GT2815" s="11"/>
    </row>
    <row r="2816" spans="11:202">
      <c r="K2816" s="11"/>
      <c r="O2816" s="11"/>
      <c r="AB2816" s="11"/>
      <c r="AF2816" s="11"/>
      <c r="AS2816" s="11"/>
      <c r="AW2816" s="11"/>
      <c r="BJ2816" s="11"/>
      <c r="BN2816" s="11"/>
      <c r="CA2816" s="11"/>
      <c r="CE2816" s="11"/>
      <c r="CR2816" s="11"/>
      <c r="CV2816" s="11"/>
      <c r="DI2816" s="11"/>
      <c r="DM2816" s="11"/>
      <c r="DZ2816" s="11"/>
      <c r="ED2816" s="11"/>
      <c r="EQ2816" s="11"/>
      <c r="EU2816" s="11"/>
      <c r="FH2816" s="11"/>
      <c r="FL2816" s="11"/>
      <c r="FY2816" s="11"/>
      <c r="GC2816" s="11"/>
      <c r="GP2816" s="11"/>
      <c r="GT2816" s="11"/>
    </row>
    <row r="2817" spans="11:202">
      <c r="K2817" s="11"/>
      <c r="O2817" s="11"/>
      <c r="AB2817" s="11"/>
      <c r="AF2817" s="11"/>
      <c r="AS2817" s="11"/>
      <c r="AW2817" s="11"/>
      <c r="BJ2817" s="11"/>
      <c r="BN2817" s="11"/>
      <c r="CA2817" s="11"/>
      <c r="CE2817" s="11"/>
      <c r="CR2817" s="11"/>
      <c r="CV2817" s="11"/>
      <c r="DI2817" s="11"/>
      <c r="DM2817" s="11"/>
      <c r="DZ2817" s="11"/>
      <c r="ED2817" s="11"/>
      <c r="EQ2817" s="11"/>
      <c r="EU2817" s="11"/>
      <c r="FH2817" s="11"/>
      <c r="FL2817" s="11"/>
      <c r="FY2817" s="11"/>
      <c r="GC2817" s="11"/>
      <c r="GP2817" s="11"/>
      <c r="GT2817" s="11"/>
    </row>
    <row r="2818" spans="11:202">
      <c r="K2818" s="11"/>
      <c r="O2818" s="11"/>
      <c r="AB2818" s="11"/>
      <c r="AF2818" s="11"/>
      <c r="AS2818" s="11"/>
      <c r="AW2818" s="11"/>
      <c r="BJ2818" s="11"/>
      <c r="BN2818" s="11"/>
      <c r="CA2818" s="11"/>
      <c r="CE2818" s="11"/>
      <c r="CR2818" s="11"/>
      <c r="CV2818" s="11"/>
      <c r="DI2818" s="11"/>
      <c r="DM2818" s="11"/>
      <c r="DZ2818" s="11"/>
      <c r="ED2818" s="11"/>
      <c r="EQ2818" s="11"/>
      <c r="EU2818" s="11"/>
      <c r="FH2818" s="11"/>
      <c r="FL2818" s="11"/>
      <c r="FY2818" s="11"/>
      <c r="GC2818" s="11"/>
      <c r="GP2818" s="11"/>
      <c r="GT2818" s="11"/>
    </row>
    <row r="2819" spans="11:202">
      <c r="K2819" s="11"/>
      <c r="O2819" s="11"/>
      <c r="AB2819" s="11"/>
      <c r="AF2819" s="11"/>
      <c r="AS2819" s="11"/>
      <c r="AW2819" s="11"/>
      <c r="BJ2819" s="11"/>
      <c r="BN2819" s="11"/>
      <c r="CA2819" s="11"/>
      <c r="CE2819" s="11"/>
      <c r="CR2819" s="11"/>
      <c r="CV2819" s="11"/>
      <c r="DI2819" s="11"/>
      <c r="DM2819" s="11"/>
      <c r="DZ2819" s="11"/>
      <c r="ED2819" s="11"/>
      <c r="EQ2819" s="11"/>
      <c r="EU2819" s="11"/>
      <c r="FH2819" s="11"/>
      <c r="FL2819" s="11"/>
      <c r="FY2819" s="11"/>
      <c r="GC2819" s="11"/>
      <c r="GP2819" s="11"/>
      <c r="GT2819" s="11"/>
    </row>
    <row r="2820" spans="11:202">
      <c r="K2820" s="11"/>
      <c r="O2820" s="11"/>
      <c r="AB2820" s="11"/>
      <c r="AF2820" s="11"/>
      <c r="AS2820" s="11"/>
      <c r="AW2820" s="11"/>
      <c r="BJ2820" s="11"/>
      <c r="BN2820" s="11"/>
      <c r="CA2820" s="11"/>
      <c r="CE2820" s="11"/>
      <c r="CR2820" s="11"/>
      <c r="CV2820" s="11"/>
      <c r="DI2820" s="11"/>
      <c r="DM2820" s="11"/>
      <c r="DZ2820" s="11"/>
      <c r="ED2820" s="11"/>
      <c r="EQ2820" s="11"/>
      <c r="EU2820" s="11"/>
      <c r="FH2820" s="11"/>
      <c r="FL2820" s="11"/>
      <c r="FY2820" s="11"/>
      <c r="GC2820" s="11"/>
      <c r="GP2820" s="11"/>
      <c r="GT2820" s="11"/>
    </row>
    <row r="2821" spans="11:202">
      <c r="K2821" s="11"/>
      <c r="O2821" s="11"/>
      <c r="AB2821" s="11"/>
      <c r="AF2821" s="11"/>
      <c r="AS2821" s="11"/>
      <c r="AW2821" s="11"/>
      <c r="BJ2821" s="11"/>
      <c r="BN2821" s="11"/>
      <c r="CA2821" s="11"/>
      <c r="CE2821" s="11"/>
      <c r="CR2821" s="11"/>
      <c r="CV2821" s="11"/>
      <c r="DI2821" s="11"/>
      <c r="DM2821" s="11"/>
      <c r="DZ2821" s="11"/>
      <c r="ED2821" s="11"/>
      <c r="EQ2821" s="11"/>
      <c r="EU2821" s="11"/>
      <c r="FH2821" s="11"/>
      <c r="FL2821" s="11"/>
      <c r="FY2821" s="11"/>
      <c r="GC2821" s="11"/>
      <c r="GP2821" s="11"/>
      <c r="GT2821" s="11"/>
    </row>
    <row r="2822" spans="11:202">
      <c r="K2822" s="11"/>
      <c r="O2822" s="11"/>
      <c r="AB2822" s="11"/>
      <c r="AF2822" s="11"/>
      <c r="AS2822" s="11"/>
      <c r="AW2822" s="11"/>
      <c r="BJ2822" s="11"/>
      <c r="BN2822" s="11"/>
      <c r="CA2822" s="11"/>
      <c r="CE2822" s="11"/>
      <c r="CR2822" s="11"/>
      <c r="CV2822" s="11"/>
      <c r="DI2822" s="11"/>
      <c r="DM2822" s="11"/>
      <c r="DZ2822" s="11"/>
      <c r="ED2822" s="11"/>
      <c r="EQ2822" s="11"/>
      <c r="EU2822" s="11"/>
      <c r="FH2822" s="11"/>
      <c r="FL2822" s="11"/>
      <c r="FY2822" s="11"/>
      <c r="GC2822" s="11"/>
      <c r="GP2822" s="11"/>
      <c r="GT2822" s="11"/>
    </row>
    <row r="2823" spans="11:202">
      <c r="K2823" s="11"/>
      <c r="O2823" s="11"/>
      <c r="AB2823" s="11"/>
      <c r="AF2823" s="11"/>
      <c r="AS2823" s="11"/>
      <c r="AW2823" s="11"/>
      <c r="BJ2823" s="11"/>
      <c r="BN2823" s="11"/>
      <c r="CA2823" s="11"/>
      <c r="CE2823" s="11"/>
      <c r="CR2823" s="11"/>
      <c r="CV2823" s="11"/>
      <c r="DI2823" s="11"/>
      <c r="DM2823" s="11"/>
      <c r="DZ2823" s="11"/>
      <c r="ED2823" s="11"/>
      <c r="EQ2823" s="11"/>
      <c r="EU2823" s="11"/>
      <c r="FH2823" s="11"/>
      <c r="FL2823" s="11"/>
      <c r="FY2823" s="11"/>
      <c r="GC2823" s="11"/>
      <c r="GP2823" s="11"/>
      <c r="GT2823" s="11"/>
    </row>
    <row r="2824" spans="11:202">
      <c r="K2824" s="11"/>
      <c r="O2824" s="11"/>
      <c r="AB2824" s="11"/>
      <c r="AF2824" s="11"/>
      <c r="AS2824" s="11"/>
      <c r="AW2824" s="11"/>
      <c r="BJ2824" s="11"/>
      <c r="BN2824" s="11"/>
      <c r="CA2824" s="11"/>
      <c r="CE2824" s="11"/>
      <c r="CR2824" s="11"/>
      <c r="CV2824" s="11"/>
      <c r="DI2824" s="11"/>
      <c r="DM2824" s="11"/>
      <c r="DZ2824" s="11"/>
      <c r="ED2824" s="11"/>
      <c r="EQ2824" s="11"/>
      <c r="EU2824" s="11"/>
      <c r="FH2824" s="11"/>
      <c r="FL2824" s="11"/>
      <c r="FY2824" s="11"/>
      <c r="GC2824" s="11"/>
      <c r="GP2824" s="11"/>
      <c r="GT2824" s="11"/>
    </row>
    <row r="2825" spans="11:202">
      <c r="K2825" s="11"/>
      <c r="O2825" s="11"/>
      <c r="AB2825" s="11"/>
      <c r="AF2825" s="11"/>
      <c r="AS2825" s="11"/>
      <c r="AW2825" s="11"/>
      <c r="BJ2825" s="11"/>
      <c r="BN2825" s="11"/>
      <c r="CA2825" s="11"/>
      <c r="CE2825" s="11"/>
      <c r="CR2825" s="11"/>
      <c r="CV2825" s="11"/>
      <c r="DI2825" s="11"/>
      <c r="DM2825" s="11"/>
      <c r="DZ2825" s="11"/>
      <c r="ED2825" s="11"/>
      <c r="EQ2825" s="11"/>
      <c r="EU2825" s="11"/>
      <c r="FH2825" s="11"/>
      <c r="FL2825" s="11"/>
      <c r="FY2825" s="11"/>
      <c r="GC2825" s="11"/>
      <c r="GP2825" s="11"/>
      <c r="GT2825" s="11"/>
    </row>
    <row r="2826" spans="11:202">
      <c r="K2826" s="11"/>
      <c r="O2826" s="11"/>
      <c r="AB2826" s="11"/>
      <c r="AF2826" s="11"/>
      <c r="AS2826" s="11"/>
      <c r="AW2826" s="11"/>
      <c r="BJ2826" s="11"/>
      <c r="BN2826" s="11"/>
      <c r="CA2826" s="11"/>
      <c r="CE2826" s="11"/>
      <c r="CR2826" s="11"/>
      <c r="CV2826" s="11"/>
      <c r="DI2826" s="11"/>
      <c r="DM2826" s="11"/>
      <c r="DZ2826" s="11"/>
      <c r="ED2826" s="11"/>
      <c r="EQ2826" s="11"/>
      <c r="EU2826" s="11"/>
      <c r="FH2826" s="11"/>
      <c r="FL2826" s="11"/>
      <c r="FY2826" s="11"/>
      <c r="GC2826" s="11"/>
      <c r="GP2826" s="11"/>
      <c r="GT2826" s="11"/>
    </row>
    <row r="2827" spans="11:202">
      <c r="K2827" s="11"/>
      <c r="O2827" s="11"/>
      <c r="AB2827" s="11"/>
      <c r="AF2827" s="11"/>
      <c r="AS2827" s="11"/>
      <c r="AW2827" s="11"/>
      <c r="BJ2827" s="11"/>
      <c r="BN2827" s="11"/>
      <c r="CA2827" s="11"/>
      <c r="CE2827" s="11"/>
      <c r="CR2827" s="11"/>
      <c r="CV2827" s="11"/>
      <c r="DI2827" s="11"/>
      <c r="DM2827" s="11"/>
      <c r="DZ2827" s="11"/>
      <c r="ED2827" s="11"/>
      <c r="EQ2827" s="11"/>
      <c r="EU2827" s="11"/>
      <c r="FH2827" s="11"/>
      <c r="FL2827" s="11"/>
      <c r="FY2827" s="11"/>
      <c r="GC2827" s="11"/>
      <c r="GP2827" s="11"/>
      <c r="GT2827" s="11"/>
    </row>
    <row r="2828" spans="11:202">
      <c r="K2828" s="11"/>
      <c r="O2828" s="11"/>
      <c r="AB2828" s="11"/>
      <c r="AF2828" s="11"/>
      <c r="AS2828" s="11"/>
      <c r="AW2828" s="11"/>
      <c r="BJ2828" s="11"/>
      <c r="BN2828" s="11"/>
      <c r="CA2828" s="11"/>
      <c r="CE2828" s="11"/>
      <c r="CR2828" s="11"/>
      <c r="CV2828" s="11"/>
      <c r="DI2828" s="11"/>
      <c r="DM2828" s="11"/>
      <c r="DZ2828" s="11"/>
      <c r="ED2828" s="11"/>
      <c r="EQ2828" s="11"/>
      <c r="EU2828" s="11"/>
      <c r="FH2828" s="11"/>
      <c r="FL2828" s="11"/>
      <c r="FY2828" s="11"/>
      <c r="GC2828" s="11"/>
      <c r="GP2828" s="11"/>
      <c r="GT2828" s="11"/>
    </row>
    <row r="2829" spans="11:202">
      <c r="K2829" s="11"/>
      <c r="O2829" s="11"/>
      <c r="AB2829" s="11"/>
      <c r="AF2829" s="11"/>
      <c r="AS2829" s="11"/>
      <c r="AW2829" s="11"/>
      <c r="BJ2829" s="11"/>
      <c r="BN2829" s="11"/>
      <c r="CA2829" s="11"/>
      <c r="CE2829" s="11"/>
      <c r="CR2829" s="11"/>
      <c r="CV2829" s="11"/>
      <c r="DI2829" s="11"/>
      <c r="DM2829" s="11"/>
      <c r="DZ2829" s="11"/>
      <c r="ED2829" s="11"/>
      <c r="EQ2829" s="11"/>
      <c r="EU2829" s="11"/>
      <c r="FH2829" s="11"/>
      <c r="FL2829" s="11"/>
      <c r="FY2829" s="11"/>
      <c r="GC2829" s="11"/>
      <c r="GP2829" s="11"/>
      <c r="GT2829" s="11"/>
    </row>
    <row r="2830" spans="11:202">
      <c r="K2830" s="11"/>
      <c r="O2830" s="11"/>
      <c r="AB2830" s="11"/>
      <c r="AF2830" s="11"/>
      <c r="AS2830" s="11"/>
      <c r="AW2830" s="11"/>
      <c r="BJ2830" s="11"/>
      <c r="BN2830" s="11"/>
      <c r="CA2830" s="11"/>
      <c r="CE2830" s="11"/>
      <c r="CR2830" s="11"/>
      <c r="CV2830" s="11"/>
      <c r="DI2830" s="11"/>
      <c r="DM2830" s="11"/>
      <c r="DZ2830" s="11"/>
      <c r="ED2830" s="11"/>
      <c r="EQ2830" s="11"/>
      <c r="EU2830" s="11"/>
      <c r="FH2830" s="11"/>
      <c r="FL2830" s="11"/>
      <c r="FY2830" s="11"/>
      <c r="GC2830" s="11"/>
      <c r="GP2830" s="11"/>
      <c r="GT2830" s="11"/>
    </row>
    <row r="2831" spans="11:202">
      <c r="K2831" s="11"/>
      <c r="O2831" s="11"/>
      <c r="AB2831" s="11"/>
      <c r="AF2831" s="11"/>
      <c r="AS2831" s="11"/>
      <c r="AW2831" s="11"/>
      <c r="BJ2831" s="11"/>
      <c r="BN2831" s="11"/>
      <c r="CA2831" s="11"/>
      <c r="CE2831" s="11"/>
      <c r="CR2831" s="11"/>
      <c r="CV2831" s="11"/>
      <c r="DI2831" s="11"/>
      <c r="DM2831" s="11"/>
      <c r="DZ2831" s="11"/>
      <c r="ED2831" s="11"/>
      <c r="EQ2831" s="11"/>
      <c r="EU2831" s="11"/>
      <c r="FH2831" s="11"/>
      <c r="FL2831" s="11"/>
      <c r="FY2831" s="11"/>
      <c r="GC2831" s="11"/>
      <c r="GP2831" s="11"/>
      <c r="GT2831" s="11"/>
    </row>
    <row r="2832" spans="11:202">
      <c r="K2832" s="11"/>
      <c r="O2832" s="11"/>
      <c r="AB2832" s="11"/>
      <c r="AF2832" s="11"/>
      <c r="AS2832" s="11"/>
      <c r="AW2832" s="11"/>
      <c r="BJ2832" s="11"/>
      <c r="BN2832" s="11"/>
      <c r="CA2832" s="11"/>
      <c r="CE2832" s="11"/>
      <c r="CR2832" s="11"/>
      <c r="CV2832" s="11"/>
      <c r="DI2832" s="11"/>
      <c r="DM2832" s="11"/>
      <c r="DZ2832" s="11"/>
      <c r="ED2832" s="11"/>
      <c r="EQ2832" s="11"/>
      <c r="EU2832" s="11"/>
      <c r="FH2832" s="11"/>
      <c r="FL2832" s="11"/>
      <c r="FY2832" s="11"/>
      <c r="GC2832" s="11"/>
      <c r="GP2832" s="11"/>
      <c r="GT2832" s="11"/>
    </row>
    <row r="2833" spans="11:202">
      <c r="K2833" s="11"/>
      <c r="O2833" s="11"/>
      <c r="AB2833" s="11"/>
      <c r="AF2833" s="11"/>
      <c r="AS2833" s="11"/>
      <c r="AW2833" s="11"/>
      <c r="BJ2833" s="11"/>
      <c r="BN2833" s="11"/>
      <c r="CA2833" s="11"/>
      <c r="CE2833" s="11"/>
      <c r="CR2833" s="11"/>
      <c r="CV2833" s="11"/>
      <c r="DI2833" s="11"/>
      <c r="DM2833" s="11"/>
      <c r="DZ2833" s="11"/>
      <c r="ED2833" s="11"/>
      <c r="EQ2833" s="11"/>
      <c r="EU2833" s="11"/>
      <c r="FH2833" s="11"/>
      <c r="FL2833" s="11"/>
      <c r="FY2833" s="11"/>
      <c r="GC2833" s="11"/>
      <c r="GP2833" s="11"/>
      <c r="GT2833" s="11"/>
    </row>
    <row r="2834" spans="11:202">
      <c r="K2834" s="11"/>
      <c r="O2834" s="11"/>
      <c r="AB2834" s="11"/>
      <c r="AF2834" s="11"/>
      <c r="AS2834" s="11"/>
      <c r="AW2834" s="11"/>
      <c r="BJ2834" s="11"/>
      <c r="BN2834" s="11"/>
      <c r="CA2834" s="11"/>
      <c r="CE2834" s="11"/>
      <c r="CR2834" s="11"/>
      <c r="CV2834" s="11"/>
      <c r="DI2834" s="11"/>
      <c r="DM2834" s="11"/>
      <c r="DZ2834" s="11"/>
      <c r="ED2834" s="11"/>
      <c r="EQ2834" s="11"/>
      <c r="EU2834" s="11"/>
      <c r="FH2834" s="11"/>
      <c r="FL2834" s="11"/>
      <c r="FY2834" s="11"/>
      <c r="GC2834" s="11"/>
      <c r="GP2834" s="11"/>
      <c r="GT2834" s="11"/>
    </row>
    <row r="2835" spans="11:202">
      <c r="K2835" s="11"/>
      <c r="O2835" s="11"/>
      <c r="AB2835" s="11"/>
      <c r="AF2835" s="11"/>
      <c r="AS2835" s="11"/>
      <c r="AW2835" s="11"/>
      <c r="BJ2835" s="11"/>
      <c r="BN2835" s="11"/>
      <c r="CA2835" s="11"/>
      <c r="CE2835" s="11"/>
      <c r="CR2835" s="11"/>
      <c r="CV2835" s="11"/>
      <c r="DI2835" s="11"/>
      <c r="DM2835" s="11"/>
      <c r="DZ2835" s="11"/>
      <c r="ED2835" s="11"/>
      <c r="EQ2835" s="11"/>
      <c r="EU2835" s="11"/>
      <c r="FH2835" s="11"/>
      <c r="FL2835" s="11"/>
      <c r="FY2835" s="11"/>
      <c r="GC2835" s="11"/>
      <c r="GP2835" s="11"/>
      <c r="GT2835" s="11"/>
    </row>
    <row r="2836" spans="11:202">
      <c r="K2836" s="11"/>
      <c r="O2836" s="11"/>
      <c r="AB2836" s="11"/>
      <c r="AF2836" s="11"/>
      <c r="AS2836" s="11"/>
      <c r="AW2836" s="11"/>
      <c r="BJ2836" s="11"/>
      <c r="BN2836" s="11"/>
      <c r="CA2836" s="11"/>
      <c r="CE2836" s="11"/>
      <c r="CR2836" s="11"/>
      <c r="CV2836" s="11"/>
      <c r="DI2836" s="11"/>
      <c r="DM2836" s="11"/>
      <c r="DZ2836" s="11"/>
      <c r="ED2836" s="11"/>
      <c r="EQ2836" s="11"/>
      <c r="EU2836" s="11"/>
      <c r="FH2836" s="11"/>
      <c r="FL2836" s="11"/>
      <c r="FY2836" s="11"/>
      <c r="GC2836" s="11"/>
      <c r="GP2836" s="11"/>
      <c r="GT2836" s="11"/>
    </row>
    <row r="2837" spans="11:202">
      <c r="K2837" s="11"/>
      <c r="O2837" s="11"/>
      <c r="AB2837" s="11"/>
      <c r="AF2837" s="11"/>
      <c r="AS2837" s="11"/>
      <c r="AW2837" s="11"/>
      <c r="BJ2837" s="11"/>
      <c r="BN2837" s="11"/>
      <c r="CA2837" s="11"/>
      <c r="CE2837" s="11"/>
      <c r="CR2837" s="11"/>
      <c r="CV2837" s="11"/>
      <c r="DI2837" s="11"/>
      <c r="DM2837" s="11"/>
      <c r="DZ2837" s="11"/>
      <c r="ED2837" s="11"/>
      <c r="EQ2837" s="11"/>
      <c r="EU2837" s="11"/>
      <c r="FH2837" s="11"/>
      <c r="FL2837" s="11"/>
      <c r="FY2837" s="11"/>
      <c r="GC2837" s="11"/>
      <c r="GP2837" s="11"/>
      <c r="GT2837" s="11"/>
    </row>
    <row r="2838" spans="11:202">
      <c r="K2838" s="11"/>
      <c r="O2838" s="11"/>
      <c r="AB2838" s="11"/>
      <c r="AF2838" s="11"/>
      <c r="AS2838" s="11"/>
      <c r="AW2838" s="11"/>
      <c r="BJ2838" s="11"/>
      <c r="BN2838" s="11"/>
      <c r="CA2838" s="11"/>
      <c r="CE2838" s="11"/>
      <c r="CR2838" s="11"/>
      <c r="CV2838" s="11"/>
      <c r="DI2838" s="11"/>
      <c r="DM2838" s="11"/>
      <c r="DZ2838" s="11"/>
      <c r="ED2838" s="11"/>
      <c r="EQ2838" s="11"/>
      <c r="EU2838" s="11"/>
      <c r="FH2838" s="11"/>
      <c r="FL2838" s="11"/>
      <c r="FY2838" s="11"/>
      <c r="GC2838" s="11"/>
      <c r="GP2838" s="11"/>
      <c r="GT2838" s="11"/>
    </row>
    <row r="2839" spans="11:202">
      <c r="K2839" s="11"/>
      <c r="O2839" s="11"/>
      <c r="AB2839" s="11"/>
      <c r="AF2839" s="11"/>
      <c r="AS2839" s="11"/>
      <c r="AW2839" s="11"/>
      <c r="BJ2839" s="11"/>
      <c r="BN2839" s="11"/>
      <c r="CA2839" s="11"/>
      <c r="CE2839" s="11"/>
      <c r="CR2839" s="11"/>
      <c r="CV2839" s="11"/>
      <c r="DI2839" s="11"/>
      <c r="DM2839" s="11"/>
      <c r="DZ2839" s="11"/>
      <c r="ED2839" s="11"/>
      <c r="EQ2839" s="11"/>
      <c r="EU2839" s="11"/>
      <c r="FH2839" s="11"/>
      <c r="FL2839" s="11"/>
      <c r="FY2839" s="11"/>
      <c r="GC2839" s="11"/>
      <c r="GP2839" s="11"/>
      <c r="GT2839" s="11"/>
    </row>
    <row r="2840" spans="11:202">
      <c r="K2840" s="11"/>
      <c r="O2840" s="11"/>
      <c r="AB2840" s="11"/>
      <c r="AF2840" s="11"/>
      <c r="AS2840" s="11"/>
      <c r="AW2840" s="11"/>
      <c r="BJ2840" s="11"/>
      <c r="BN2840" s="11"/>
      <c r="CA2840" s="11"/>
      <c r="CE2840" s="11"/>
      <c r="CR2840" s="11"/>
      <c r="CV2840" s="11"/>
      <c r="DI2840" s="11"/>
      <c r="DM2840" s="11"/>
      <c r="DZ2840" s="11"/>
      <c r="ED2840" s="11"/>
      <c r="EQ2840" s="11"/>
      <c r="EU2840" s="11"/>
      <c r="FH2840" s="11"/>
      <c r="FL2840" s="11"/>
      <c r="FY2840" s="11"/>
      <c r="GC2840" s="11"/>
      <c r="GP2840" s="11"/>
      <c r="GT2840" s="11"/>
    </row>
    <row r="2841" spans="11:202">
      <c r="K2841" s="11"/>
      <c r="O2841" s="11"/>
      <c r="AB2841" s="11"/>
      <c r="AF2841" s="11"/>
      <c r="AS2841" s="11"/>
      <c r="AW2841" s="11"/>
      <c r="BJ2841" s="11"/>
      <c r="BN2841" s="11"/>
      <c r="CA2841" s="11"/>
      <c r="CE2841" s="11"/>
      <c r="CR2841" s="11"/>
      <c r="CV2841" s="11"/>
      <c r="DI2841" s="11"/>
      <c r="DM2841" s="11"/>
      <c r="DZ2841" s="11"/>
      <c r="ED2841" s="11"/>
      <c r="EQ2841" s="11"/>
      <c r="EU2841" s="11"/>
      <c r="FH2841" s="11"/>
      <c r="FL2841" s="11"/>
      <c r="FY2841" s="11"/>
      <c r="GC2841" s="11"/>
      <c r="GP2841" s="11"/>
      <c r="GT2841" s="11"/>
    </row>
    <row r="2842" spans="11:202">
      <c r="K2842" s="11"/>
      <c r="O2842" s="11"/>
      <c r="AB2842" s="11"/>
      <c r="AF2842" s="11"/>
      <c r="AS2842" s="11"/>
      <c r="AW2842" s="11"/>
      <c r="BJ2842" s="11"/>
      <c r="BN2842" s="11"/>
      <c r="CA2842" s="11"/>
      <c r="CE2842" s="11"/>
      <c r="CR2842" s="11"/>
      <c r="CV2842" s="11"/>
      <c r="DI2842" s="11"/>
      <c r="DM2842" s="11"/>
      <c r="DZ2842" s="11"/>
      <c r="ED2842" s="11"/>
      <c r="EQ2842" s="11"/>
      <c r="EU2842" s="11"/>
      <c r="FH2842" s="11"/>
      <c r="FL2842" s="11"/>
      <c r="FY2842" s="11"/>
      <c r="GC2842" s="11"/>
      <c r="GP2842" s="11"/>
      <c r="GT2842" s="11"/>
    </row>
    <row r="2843" spans="11:202">
      <c r="K2843" s="11"/>
      <c r="O2843" s="11"/>
      <c r="AB2843" s="11"/>
      <c r="AF2843" s="11"/>
      <c r="AS2843" s="11"/>
      <c r="AW2843" s="11"/>
      <c r="BJ2843" s="11"/>
      <c r="BN2843" s="11"/>
      <c r="CA2843" s="11"/>
      <c r="CE2843" s="11"/>
      <c r="CR2843" s="11"/>
      <c r="CV2843" s="11"/>
      <c r="DI2843" s="11"/>
      <c r="DM2843" s="11"/>
      <c r="DZ2843" s="11"/>
      <c r="ED2843" s="11"/>
      <c r="EQ2843" s="11"/>
      <c r="EU2843" s="11"/>
      <c r="FH2843" s="11"/>
      <c r="FL2843" s="11"/>
      <c r="FY2843" s="11"/>
      <c r="GC2843" s="11"/>
      <c r="GP2843" s="11"/>
      <c r="GT2843" s="11"/>
    </row>
    <row r="2844" spans="11:202">
      <c r="K2844" s="11"/>
      <c r="O2844" s="11"/>
      <c r="AB2844" s="11"/>
      <c r="AF2844" s="11"/>
      <c r="AS2844" s="11"/>
      <c r="AW2844" s="11"/>
      <c r="BJ2844" s="11"/>
      <c r="BN2844" s="11"/>
      <c r="CA2844" s="11"/>
      <c r="CE2844" s="11"/>
      <c r="CR2844" s="11"/>
      <c r="CV2844" s="11"/>
      <c r="DI2844" s="11"/>
      <c r="DM2844" s="11"/>
      <c r="DZ2844" s="11"/>
      <c r="ED2844" s="11"/>
      <c r="EQ2844" s="11"/>
      <c r="EU2844" s="11"/>
      <c r="FH2844" s="11"/>
      <c r="FL2844" s="11"/>
      <c r="FY2844" s="11"/>
      <c r="GC2844" s="11"/>
      <c r="GP2844" s="11"/>
      <c r="GT2844" s="11"/>
    </row>
    <row r="2845" spans="11:202">
      <c r="K2845" s="11"/>
      <c r="O2845" s="11"/>
      <c r="AB2845" s="11"/>
      <c r="AF2845" s="11"/>
      <c r="AS2845" s="11"/>
      <c r="AW2845" s="11"/>
      <c r="BJ2845" s="11"/>
      <c r="BN2845" s="11"/>
      <c r="CA2845" s="11"/>
      <c r="CE2845" s="11"/>
      <c r="CR2845" s="11"/>
      <c r="CV2845" s="11"/>
      <c r="DI2845" s="11"/>
      <c r="DM2845" s="11"/>
      <c r="DZ2845" s="11"/>
      <c r="ED2845" s="11"/>
      <c r="EQ2845" s="11"/>
      <c r="EU2845" s="11"/>
      <c r="FH2845" s="11"/>
      <c r="FL2845" s="11"/>
      <c r="FY2845" s="11"/>
      <c r="GC2845" s="11"/>
      <c r="GP2845" s="11"/>
      <c r="GT2845" s="11"/>
    </row>
    <row r="2854" spans="2:203">
      <c r="B2854" s="12"/>
      <c r="C2854" s="12"/>
      <c r="D2854" s="12"/>
      <c r="E2854" s="12"/>
      <c r="F2854" s="12"/>
      <c r="G2854" s="12"/>
      <c r="H2854" s="12"/>
      <c r="J2854" s="3" t="s">
        <v>24</v>
      </c>
      <c r="K2854" s="3"/>
      <c r="L2854" s="3"/>
      <c r="N2854" s="3" t="s">
        <v>25</v>
      </c>
      <c r="O2854" s="3"/>
      <c r="P2854" s="3"/>
      <c r="S2854" s="12"/>
      <c r="T2854" s="12"/>
      <c r="U2854" s="12"/>
      <c r="V2854" s="12"/>
      <c r="W2854" s="12"/>
      <c r="X2854" s="12"/>
      <c r="Y2854" s="12"/>
      <c r="AA2854" s="3" t="s">
        <v>24</v>
      </c>
      <c r="AB2854" s="3"/>
      <c r="AC2854" s="3"/>
      <c r="AE2854" s="3" t="s">
        <v>25</v>
      </c>
      <c r="AF2854" s="3"/>
      <c r="AG2854" s="3"/>
      <c r="AJ2854" s="12"/>
      <c r="AK2854" s="12"/>
      <c r="AL2854" s="12"/>
      <c r="AM2854" s="12"/>
      <c r="AN2854" s="12"/>
      <c r="AO2854" s="12"/>
      <c r="AP2854" s="12"/>
      <c r="AR2854" s="3" t="s">
        <v>24</v>
      </c>
      <c r="AS2854" s="3"/>
      <c r="AT2854" s="3"/>
      <c r="AV2854" s="3" t="s">
        <v>25</v>
      </c>
      <c r="AW2854" s="3"/>
      <c r="AX2854" s="3"/>
      <c r="BA2854" s="12"/>
      <c r="BB2854" s="12"/>
      <c r="BC2854" s="12"/>
      <c r="BD2854" s="12"/>
      <c r="BE2854" s="12"/>
      <c r="BF2854" s="12"/>
      <c r="BG2854" s="12"/>
      <c r="BI2854" s="3" t="s">
        <v>24</v>
      </c>
      <c r="BJ2854" s="3"/>
      <c r="BK2854" s="3"/>
      <c r="BM2854" s="3" t="s">
        <v>25</v>
      </c>
      <c r="BN2854" s="3"/>
      <c r="BO2854" s="3"/>
      <c r="BR2854" s="12"/>
      <c r="BS2854" s="12"/>
      <c r="BT2854" s="12"/>
      <c r="BU2854" s="12"/>
      <c r="BV2854" s="12"/>
      <c r="BW2854" s="12"/>
      <c r="BX2854" s="12"/>
      <c r="BZ2854" s="3" t="s">
        <v>24</v>
      </c>
      <c r="CA2854" s="3"/>
      <c r="CB2854" s="3"/>
      <c r="CD2854" s="3" t="s">
        <v>25</v>
      </c>
      <c r="CE2854" s="3"/>
      <c r="CF2854" s="3"/>
      <c r="CI2854" s="12"/>
      <c r="CJ2854" s="12"/>
      <c r="CK2854" s="12"/>
      <c r="CL2854" s="12"/>
      <c r="CM2854" s="12"/>
      <c r="CN2854" s="12"/>
      <c r="CO2854" s="12"/>
      <c r="CQ2854" s="3" t="s">
        <v>24</v>
      </c>
      <c r="CR2854" s="3"/>
      <c r="CS2854" s="3"/>
      <c r="CU2854" s="3" t="s">
        <v>25</v>
      </c>
      <c r="CV2854" s="3"/>
      <c r="CW2854" s="3"/>
      <c r="CZ2854" s="12"/>
      <c r="DA2854" s="12"/>
      <c r="DB2854" s="12"/>
      <c r="DC2854" s="12"/>
      <c r="DD2854" s="12"/>
      <c r="DE2854" s="12"/>
      <c r="DF2854" s="12"/>
      <c r="DH2854" s="3" t="s">
        <v>24</v>
      </c>
      <c r="DI2854" s="3"/>
      <c r="DJ2854" s="3"/>
      <c r="DL2854" s="3" t="s">
        <v>25</v>
      </c>
      <c r="DM2854" s="3"/>
      <c r="DN2854" s="3"/>
      <c r="DQ2854" s="12"/>
      <c r="DR2854" s="12"/>
      <c r="DS2854" s="12"/>
      <c r="DT2854" s="12"/>
      <c r="DU2854" s="12"/>
      <c r="DV2854" s="12"/>
      <c r="DW2854" s="12"/>
      <c r="DY2854" s="3" t="s">
        <v>24</v>
      </c>
      <c r="DZ2854" s="3"/>
      <c r="EA2854" s="3"/>
      <c r="EC2854" s="3" t="s">
        <v>25</v>
      </c>
      <c r="ED2854" s="3"/>
      <c r="EE2854" s="3"/>
      <c r="EH2854" s="12"/>
      <c r="EI2854" s="12"/>
      <c r="EJ2854" s="12"/>
      <c r="EK2854" s="12"/>
      <c r="EL2854" s="12"/>
      <c r="EM2854" s="12"/>
      <c r="EN2854" s="12"/>
      <c r="EP2854" s="3" t="s">
        <v>24</v>
      </c>
      <c r="EQ2854" s="3"/>
      <c r="ER2854" s="3"/>
      <c r="ET2854" s="3" t="s">
        <v>25</v>
      </c>
      <c r="EU2854" s="3"/>
      <c r="EV2854" s="3"/>
      <c r="EY2854" s="12"/>
      <c r="EZ2854" s="12"/>
      <c r="FA2854" s="12"/>
      <c r="FB2854" s="12"/>
      <c r="FC2854" s="12"/>
      <c r="FD2854" s="12"/>
      <c r="FE2854" s="12"/>
      <c r="FG2854" s="3" t="s">
        <v>24</v>
      </c>
      <c r="FH2854" s="3"/>
      <c r="FI2854" s="3"/>
      <c r="FK2854" s="3" t="s">
        <v>25</v>
      </c>
      <c r="FL2854" s="3"/>
      <c r="FM2854" s="3"/>
      <c r="FP2854" s="12"/>
      <c r="FQ2854" s="12"/>
      <c r="FR2854" s="12"/>
      <c r="FS2854" s="12"/>
      <c r="FT2854" s="12"/>
      <c r="FU2854" s="12"/>
      <c r="FV2854" s="12"/>
      <c r="FX2854" s="3" t="s">
        <v>24</v>
      </c>
      <c r="FY2854" s="3"/>
      <c r="FZ2854" s="3"/>
      <c r="GB2854" s="3" t="s">
        <v>25</v>
      </c>
      <c r="GC2854" s="3"/>
      <c r="GD2854" s="3"/>
      <c r="GG2854" s="12"/>
      <c r="GH2854" s="12"/>
      <c r="GI2854" s="12"/>
      <c r="GJ2854" s="12"/>
      <c r="GK2854" s="12"/>
      <c r="GL2854" s="12"/>
      <c r="GM2854" s="12"/>
      <c r="GO2854" s="3" t="s">
        <v>24</v>
      </c>
      <c r="GP2854" s="3"/>
      <c r="GQ2854" s="3"/>
      <c r="GS2854" s="3" t="s">
        <v>25</v>
      </c>
      <c r="GT2854" s="3"/>
      <c r="GU2854" s="3"/>
    </row>
    <row r="2855" spans="2:203">
      <c r="K2855" s="6"/>
      <c r="O2855" s="6"/>
      <c r="AB2855" s="6"/>
      <c r="AF2855" s="6"/>
      <c r="AS2855" s="6"/>
      <c r="AW2855" s="6"/>
      <c r="BJ2855" s="6"/>
      <c r="BN2855" s="6"/>
      <c r="CA2855" s="6"/>
      <c r="CE2855" s="6"/>
      <c r="CR2855" s="6"/>
      <c r="CV2855" s="6"/>
      <c r="DI2855" s="6"/>
      <c r="DM2855" s="6"/>
      <c r="DZ2855" s="6"/>
      <c r="ED2855" s="6"/>
      <c r="EQ2855" s="6"/>
      <c r="EU2855" s="6"/>
      <c r="FH2855" s="6"/>
      <c r="FL2855" s="6"/>
      <c r="FY2855" s="6"/>
      <c r="GC2855" s="6"/>
      <c r="GP2855" s="6"/>
      <c r="GT2855" s="6"/>
    </row>
    <row r="2856" spans="2:203">
      <c r="K2856" s="11">
        <f>SUM(K2800:K2852)</f>
        <v>0</v>
      </c>
      <c r="O2856" s="11">
        <f>SUM(O2800:O2852)</f>
        <v>0</v>
      </c>
      <c r="AB2856" s="11">
        <f>SUM(AB2800:AB2852)</f>
        <v>0</v>
      </c>
      <c r="AF2856" s="11">
        <f>SUM(AF2800:AF2852)</f>
        <v>0</v>
      </c>
      <c r="AS2856" s="11">
        <f>SUM(AS2800:AS2852)</f>
        <v>0</v>
      </c>
      <c r="AW2856" s="11">
        <f>SUM(AW2800:AW2852)</f>
        <v>0</v>
      </c>
      <c r="BJ2856" s="11">
        <f>SUM(BJ2800:BJ2852)</f>
        <v>0</v>
      </c>
      <c r="BN2856" s="11">
        <f>SUM(BN2800:BN2852)</f>
        <v>0</v>
      </c>
      <c r="CA2856" s="11">
        <f>SUM(CA2800:CA2852)</f>
        <v>0</v>
      </c>
      <c r="CE2856" s="11">
        <f>SUM(CE2800:CE2852)</f>
        <v>0</v>
      </c>
      <c r="CR2856" s="11">
        <f>SUM(CR2800:CR2852)</f>
        <v>0</v>
      </c>
      <c r="CV2856" s="11">
        <f>SUM(CV2800:CV2852)</f>
        <v>0</v>
      </c>
      <c r="DI2856" s="11">
        <f>SUM(DI2800:DI2852)</f>
        <v>0</v>
      </c>
      <c r="DM2856" s="11">
        <f>SUM(DM2800:DM2852)</f>
        <v>0</v>
      </c>
      <c r="DZ2856" s="11">
        <f>SUM(DZ2800:DZ2852)</f>
        <v>0</v>
      </c>
      <c r="ED2856" s="11">
        <f>SUM(ED2800:ED2852)</f>
        <v>0</v>
      </c>
      <c r="EQ2856" s="11">
        <f>SUM(EQ2800:EQ2852)</f>
        <v>0</v>
      </c>
      <c r="EU2856" s="11">
        <f>SUM(EU2800:EU2852)</f>
        <v>0</v>
      </c>
      <c r="FH2856" s="11">
        <f>SUM(FH2800:FH2852)</f>
        <v>0</v>
      </c>
      <c r="FL2856" s="11">
        <f>SUM(FL2800:FL2852)</f>
        <v>0</v>
      </c>
      <c r="FY2856" s="11">
        <f>SUM(FY2800:FY2852)</f>
        <v>0</v>
      </c>
      <c r="GC2856" s="11">
        <f>SUM(GC2800:GC2852)</f>
        <v>0</v>
      </c>
      <c r="GP2856" s="11">
        <f>SUM(GP2800:GP2852)</f>
        <v>0</v>
      </c>
      <c r="GT2856" s="11">
        <f>SUM(GT2800:GT2852)</f>
        <v>0</v>
      </c>
    </row>
    <row r="2857" spans="2:203">
      <c r="B2857" s="3" t="s">
        <v>0</v>
      </c>
      <c r="C2857" s="3"/>
      <c r="D2857" s="3"/>
      <c r="E2857" s="3"/>
      <c r="F2857" s="3"/>
      <c r="G2857" s="3"/>
      <c r="H2857" s="3"/>
      <c r="I2857" s="3"/>
      <c r="J2857" s="3"/>
      <c r="K2857" s="3"/>
      <c r="L2857" s="3"/>
      <c r="M2857" s="3"/>
      <c r="N2857" s="3"/>
      <c r="O2857" s="3"/>
      <c r="P2857" s="3"/>
      <c r="S2857" s="3" t="s">
        <v>0</v>
      </c>
      <c r="T2857" s="3"/>
      <c r="U2857" s="3"/>
      <c r="V2857" s="3"/>
      <c r="W2857" s="3"/>
      <c r="X2857" s="3"/>
      <c r="Y2857" s="3"/>
      <c r="Z2857" s="3"/>
      <c r="AA2857" s="3"/>
      <c r="AB2857" s="3"/>
      <c r="AC2857" s="3"/>
      <c r="AD2857" s="3"/>
      <c r="AE2857" s="3"/>
      <c r="AF2857" s="3"/>
      <c r="AG2857" s="3"/>
      <c r="AJ2857" s="3" t="s">
        <v>0</v>
      </c>
      <c r="AK2857" s="3"/>
      <c r="AL2857" s="3"/>
      <c r="AM2857" s="3"/>
      <c r="AN2857" s="3"/>
      <c r="AO2857" s="3"/>
      <c r="AP2857" s="3"/>
      <c r="AQ2857" s="3"/>
      <c r="AR2857" s="3"/>
      <c r="AS2857" s="3"/>
      <c r="AT2857" s="3"/>
      <c r="AU2857" s="3"/>
      <c r="AV2857" s="3"/>
      <c r="AW2857" s="3"/>
      <c r="AX2857" s="3"/>
      <c r="BA2857" s="3" t="s">
        <v>0</v>
      </c>
      <c r="BB2857" s="3"/>
      <c r="BC2857" s="3"/>
      <c r="BD2857" s="3"/>
      <c r="BE2857" s="3"/>
      <c r="BF2857" s="3"/>
      <c r="BG2857" s="3"/>
      <c r="BH2857" s="3"/>
      <c r="BI2857" s="3"/>
      <c r="BJ2857" s="3"/>
      <c r="BK2857" s="3"/>
      <c r="BL2857" s="3"/>
      <c r="BM2857" s="3"/>
      <c r="BN2857" s="3"/>
      <c r="BO2857" s="3"/>
      <c r="BR2857" s="3" t="s">
        <v>0</v>
      </c>
      <c r="BS2857" s="3"/>
      <c r="BT2857" s="3"/>
      <c r="BU2857" s="3"/>
      <c r="BV2857" s="3"/>
      <c r="BW2857" s="3"/>
      <c r="BX2857" s="3"/>
      <c r="BY2857" s="3"/>
      <c r="BZ2857" s="3"/>
      <c r="CA2857" s="3"/>
      <c r="CB2857" s="3"/>
      <c r="CC2857" s="3"/>
      <c r="CD2857" s="3"/>
      <c r="CE2857" s="3"/>
      <c r="CF2857" s="3"/>
      <c r="CI2857" s="3" t="s">
        <v>0</v>
      </c>
      <c r="CJ2857" s="3"/>
      <c r="CK2857" s="3"/>
      <c r="CL2857" s="3"/>
      <c r="CM2857" s="3"/>
      <c r="CN2857" s="3"/>
      <c r="CO2857" s="3"/>
      <c r="CP2857" s="3"/>
      <c r="CQ2857" s="3"/>
      <c r="CR2857" s="3"/>
      <c r="CS2857" s="3"/>
      <c r="CT2857" s="3"/>
      <c r="CU2857" s="3"/>
      <c r="CV2857" s="3"/>
      <c r="CW2857" s="3"/>
      <c r="CZ2857" s="3" t="s">
        <v>0</v>
      </c>
      <c r="DA2857" s="3"/>
      <c r="DB2857" s="3"/>
      <c r="DC2857" s="3"/>
      <c r="DD2857" s="3"/>
      <c r="DE2857" s="3"/>
      <c r="DF2857" s="3"/>
      <c r="DG2857" s="3"/>
      <c r="DH2857" s="3"/>
      <c r="DI2857" s="3"/>
      <c r="DJ2857" s="3"/>
      <c r="DK2857" s="3"/>
      <c r="DL2857" s="3"/>
      <c r="DM2857" s="3"/>
      <c r="DN2857" s="3"/>
      <c r="DQ2857" s="3" t="s">
        <v>0</v>
      </c>
      <c r="DR2857" s="3"/>
      <c r="DS2857" s="3"/>
      <c r="DT2857" s="3"/>
      <c r="DU2857" s="3"/>
      <c r="DV2857" s="3"/>
      <c r="DW2857" s="3"/>
      <c r="DX2857" s="3"/>
      <c r="DY2857" s="3"/>
      <c r="DZ2857" s="3"/>
      <c r="EA2857" s="3"/>
      <c r="EB2857" s="3"/>
      <c r="EC2857" s="3"/>
      <c r="ED2857" s="3"/>
      <c r="EE2857" s="3"/>
      <c r="EH2857" s="3" t="s">
        <v>0</v>
      </c>
      <c r="EI2857" s="3"/>
      <c r="EJ2857" s="3"/>
      <c r="EK2857" s="3"/>
      <c r="EL2857" s="3"/>
      <c r="EM2857" s="3"/>
      <c r="EN2857" s="3"/>
      <c r="EO2857" s="3"/>
      <c r="EP2857" s="3"/>
      <c r="EQ2857" s="3"/>
      <c r="ER2857" s="3"/>
      <c r="ES2857" s="3"/>
      <c r="ET2857" s="3"/>
      <c r="EU2857" s="3"/>
      <c r="EV2857" s="3"/>
      <c r="EY2857" s="3" t="s">
        <v>0</v>
      </c>
      <c r="EZ2857" s="3"/>
      <c r="FA2857" s="3"/>
      <c r="FB2857" s="3"/>
      <c r="FC2857" s="3"/>
      <c r="FD2857" s="3"/>
      <c r="FE2857" s="3"/>
      <c r="FF2857" s="3"/>
      <c r="FG2857" s="3"/>
      <c r="FH2857" s="3"/>
      <c r="FI2857" s="3"/>
      <c r="FJ2857" s="3"/>
      <c r="FK2857" s="3"/>
      <c r="FL2857" s="3"/>
      <c r="FM2857" s="3"/>
      <c r="FP2857" s="3" t="s">
        <v>0</v>
      </c>
      <c r="FQ2857" s="3"/>
      <c r="FR2857" s="3"/>
      <c r="FS2857" s="3"/>
      <c r="FT2857" s="3"/>
      <c r="FU2857" s="3"/>
      <c r="FV2857" s="3"/>
      <c r="FW2857" s="3"/>
      <c r="FX2857" s="3"/>
      <c r="FY2857" s="3"/>
      <c r="FZ2857" s="3"/>
      <c r="GA2857" s="3"/>
      <c r="GB2857" s="3"/>
      <c r="GC2857" s="3"/>
      <c r="GD2857" s="3"/>
      <c r="GG2857" s="3" t="s">
        <v>0</v>
      </c>
      <c r="GH2857" s="3"/>
      <c r="GI2857" s="3"/>
      <c r="GJ2857" s="3"/>
      <c r="GK2857" s="3"/>
      <c r="GL2857" s="3"/>
      <c r="GM2857" s="3"/>
      <c r="GN2857" s="3"/>
      <c r="GO2857" s="3"/>
      <c r="GP2857" s="3"/>
      <c r="GQ2857" s="3"/>
      <c r="GR2857" s="3"/>
      <c r="GS2857" s="3"/>
      <c r="GT2857" s="3"/>
      <c r="GU2857" s="3"/>
    </row>
    <row r="2858" spans="2:203">
      <c r="B2858" s="4"/>
      <c r="O2858" s="4"/>
      <c r="S2858" s="4"/>
      <c r="AF2858" s="4"/>
      <c r="AJ2858" s="4"/>
      <c r="AW2858" s="4"/>
      <c r="BA2858" s="4"/>
      <c r="BN2858" s="4"/>
      <c r="BR2858" s="4"/>
      <c r="CE2858" s="4"/>
      <c r="CI2858" s="4"/>
      <c r="CV2858" s="4"/>
      <c r="CZ2858" s="4"/>
      <c r="DM2858" s="4"/>
      <c r="DQ2858" s="4"/>
      <c r="ED2858" s="4"/>
      <c r="EH2858" s="4"/>
      <c r="EU2858" s="4"/>
      <c r="EY2858" s="4"/>
      <c r="FL2858" s="4"/>
      <c r="FP2858" s="4"/>
      <c r="GC2858" s="4"/>
      <c r="GG2858" s="4"/>
      <c r="GT2858" s="4"/>
    </row>
    <row r="2859" spans="2:203">
      <c r="C2859" s="2" t="s">
        <v>129</v>
      </c>
      <c r="D2859" s="2"/>
      <c r="E2859" s="2"/>
      <c r="F2859" s="2"/>
      <c r="G2859" s="2"/>
      <c r="H2859" s="2"/>
      <c r="I2859" s="2"/>
      <c r="J2859" s="2"/>
      <c r="K2859" s="2"/>
      <c r="L2859" s="2"/>
      <c r="M2859" s="2"/>
      <c r="N2859" s="2"/>
      <c r="O2859" s="2"/>
      <c r="T2859" s="2" t="s">
        <v>129</v>
      </c>
      <c r="U2859" s="2"/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  <c r="AK2859" s="2" t="s">
        <v>129</v>
      </c>
      <c r="AL2859" s="2"/>
      <c r="AM2859" s="2"/>
      <c r="AN2859" s="2"/>
      <c r="AO2859" s="2"/>
      <c r="AP2859" s="2"/>
      <c r="AQ2859" s="2"/>
      <c r="AR2859" s="2"/>
      <c r="AS2859" s="2"/>
      <c r="AT2859" s="2"/>
      <c r="AU2859" s="2"/>
      <c r="AV2859" s="2"/>
      <c r="AW2859" s="2"/>
      <c r="BB2859" s="2" t="s">
        <v>129</v>
      </c>
      <c r="BC2859" s="2"/>
      <c r="BD2859" s="2"/>
      <c r="BE2859" s="2"/>
      <c r="BF2859" s="2"/>
      <c r="BG2859" s="2"/>
      <c r="BH2859" s="2"/>
      <c r="BI2859" s="2"/>
      <c r="BJ2859" s="2"/>
      <c r="BK2859" s="2"/>
      <c r="BL2859" s="2"/>
      <c r="BM2859" s="2"/>
      <c r="BN2859" s="2"/>
      <c r="BS2859" s="2" t="s">
        <v>129</v>
      </c>
      <c r="BT2859" s="2"/>
      <c r="BU2859" s="2"/>
      <c r="BV2859" s="2"/>
      <c r="BW2859" s="2"/>
      <c r="BX2859" s="2"/>
      <c r="BY2859" s="2"/>
      <c r="BZ2859" s="2"/>
      <c r="CA2859" s="2"/>
      <c r="CB2859" s="2"/>
      <c r="CC2859" s="2"/>
      <c r="CD2859" s="2"/>
      <c r="CE2859" s="2"/>
      <c r="CJ2859" s="2" t="s">
        <v>129</v>
      </c>
      <c r="CK2859" s="2"/>
      <c r="CL2859" s="2"/>
      <c r="CM2859" s="2"/>
      <c r="CN2859" s="2"/>
      <c r="CO2859" s="2"/>
      <c r="CP2859" s="2"/>
      <c r="CQ2859" s="2"/>
      <c r="CR2859" s="2"/>
      <c r="CS2859" s="2"/>
      <c r="CT2859" s="2"/>
      <c r="CU2859" s="2"/>
      <c r="CV2859" s="2"/>
      <c r="DA2859" s="2" t="s">
        <v>129</v>
      </c>
      <c r="DB2859" s="2"/>
      <c r="DC2859" s="2"/>
      <c r="DD2859" s="2"/>
      <c r="DE2859" s="2"/>
      <c r="DF2859" s="2"/>
      <c r="DG2859" s="2"/>
      <c r="DH2859" s="2"/>
      <c r="DI2859" s="2"/>
      <c r="DJ2859" s="2"/>
      <c r="DK2859" s="2"/>
      <c r="DL2859" s="2"/>
      <c r="DM2859" s="2"/>
      <c r="DR2859" s="2" t="s">
        <v>129</v>
      </c>
      <c r="DS2859" s="2"/>
      <c r="DT2859" s="2"/>
      <c r="DU2859" s="2"/>
      <c r="DV2859" s="2"/>
      <c r="DW2859" s="2"/>
      <c r="DX2859" s="2"/>
      <c r="DY2859" s="2"/>
      <c r="DZ2859" s="2"/>
      <c r="EA2859" s="2"/>
      <c r="EB2859" s="2"/>
      <c r="EC2859" s="2"/>
      <c r="ED2859" s="2"/>
      <c r="EI2859" s="2" t="s">
        <v>129</v>
      </c>
      <c r="EJ2859" s="2"/>
      <c r="EK2859" s="2"/>
      <c r="EL2859" s="2"/>
      <c r="EM2859" s="2"/>
      <c r="EN2859" s="2"/>
      <c r="EO2859" s="2"/>
      <c r="EP2859" s="2"/>
      <c r="EQ2859" s="2"/>
      <c r="ER2859" s="2"/>
      <c r="ES2859" s="2"/>
      <c r="ET2859" s="2"/>
      <c r="EU2859" s="2"/>
      <c r="EZ2859" s="2" t="s">
        <v>129</v>
      </c>
      <c r="FA2859" s="2"/>
      <c r="FB2859" s="2"/>
      <c r="FC2859" s="2"/>
      <c r="FD2859" s="2"/>
      <c r="FE2859" s="2"/>
      <c r="FF2859" s="2"/>
      <c r="FG2859" s="2"/>
      <c r="FH2859" s="2"/>
      <c r="FI2859" s="2"/>
      <c r="FJ2859" s="2"/>
      <c r="FK2859" s="2"/>
      <c r="FL2859" s="2"/>
      <c r="FQ2859" s="2" t="s">
        <v>129</v>
      </c>
      <c r="FR2859" s="2"/>
      <c r="FS2859" s="2"/>
      <c r="FT2859" s="2"/>
      <c r="FU2859" s="2"/>
      <c r="FV2859" s="2"/>
      <c r="FW2859" s="2"/>
      <c r="FX2859" s="2"/>
      <c r="FY2859" s="2"/>
      <c r="FZ2859" s="2"/>
      <c r="GA2859" s="2"/>
      <c r="GB2859" s="2"/>
      <c r="GC2859" s="2"/>
      <c r="GH2859" s="2" t="s">
        <v>129</v>
      </c>
      <c r="GI2859" s="2"/>
      <c r="GJ2859" s="2"/>
      <c r="GK2859" s="2"/>
      <c r="GL2859" s="2"/>
      <c r="GM2859" s="2"/>
      <c r="GN2859" s="2"/>
      <c r="GO2859" s="2"/>
      <c r="GP2859" s="2"/>
      <c r="GQ2859" s="2"/>
      <c r="GR2859" s="2"/>
      <c r="GS2859" s="2"/>
      <c r="GT2859" s="2"/>
    </row>
    <row r="2861" spans="2:203">
      <c r="B2861" s="3" t="s">
        <v>2</v>
      </c>
      <c r="C2861" s="3"/>
      <c r="D2861" s="3"/>
      <c r="F2861" s="3" t="s">
        <v>3</v>
      </c>
      <c r="G2861" s="3"/>
      <c r="H2861" s="3"/>
      <c r="I2861" s="3"/>
      <c r="J2861" s="3"/>
      <c r="K2861" s="3"/>
      <c r="L2861" s="3"/>
      <c r="N2861" s="3" t="s">
        <v>4</v>
      </c>
      <c r="O2861" s="3"/>
      <c r="P2861" s="3"/>
      <c r="S2861" s="3" t="s">
        <v>2</v>
      </c>
      <c r="T2861" s="3"/>
      <c r="U2861" s="3"/>
      <c r="W2861" s="3" t="s">
        <v>3</v>
      </c>
      <c r="X2861" s="3"/>
      <c r="Y2861" s="3"/>
      <c r="Z2861" s="3"/>
      <c r="AA2861" s="3"/>
      <c r="AB2861" s="3"/>
      <c r="AC2861" s="3"/>
      <c r="AE2861" s="3" t="s">
        <v>4</v>
      </c>
      <c r="AF2861" s="3"/>
      <c r="AG2861" s="3"/>
      <c r="AJ2861" s="3" t="s">
        <v>2</v>
      </c>
      <c r="AK2861" s="3"/>
      <c r="AL2861" s="3"/>
      <c r="AN2861" s="3" t="s">
        <v>3</v>
      </c>
      <c r="AO2861" s="3"/>
      <c r="AP2861" s="3"/>
      <c r="AQ2861" s="3"/>
      <c r="AR2861" s="3"/>
      <c r="AS2861" s="3"/>
      <c r="AT2861" s="3"/>
      <c r="AV2861" s="3" t="s">
        <v>4</v>
      </c>
      <c r="AW2861" s="3"/>
      <c r="AX2861" s="3"/>
      <c r="BA2861" s="3" t="s">
        <v>2</v>
      </c>
      <c r="BB2861" s="3"/>
      <c r="BC2861" s="3"/>
      <c r="BE2861" s="3" t="s">
        <v>3</v>
      </c>
      <c r="BF2861" s="3"/>
      <c r="BG2861" s="3"/>
      <c r="BH2861" s="3"/>
      <c r="BI2861" s="3"/>
      <c r="BJ2861" s="3"/>
      <c r="BK2861" s="3"/>
      <c r="BM2861" s="3" t="s">
        <v>4</v>
      </c>
      <c r="BN2861" s="3"/>
      <c r="BO2861" s="3"/>
      <c r="BR2861" s="3" t="s">
        <v>2</v>
      </c>
      <c r="BS2861" s="3"/>
      <c r="BT2861" s="3"/>
      <c r="BV2861" s="3" t="s">
        <v>3</v>
      </c>
      <c r="BW2861" s="3"/>
      <c r="BX2861" s="3"/>
      <c r="BY2861" s="3"/>
      <c r="BZ2861" s="3"/>
      <c r="CA2861" s="3"/>
      <c r="CB2861" s="3"/>
      <c r="CD2861" s="3" t="s">
        <v>4</v>
      </c>
      <c r="CE2861" s="3"/>
      <c r="CF2861" s="3"/>
      <c r="CI2861" s="3" t="s">
        <v>2</v>
      </c>
      <c r="CJ2861" s="3"/>
      <c r="CK2861" s="3"/>
      <c r="CM2861" s="3" t="s">
        <v>3</v>
      </c>
      <c r="CN2861" s="3"/>
      <c r="CO2861" s="3"/>
      <c r="CP2861" s="3"/>
      <c r="CQ2861" s="3"/>
      <c r="CR2861" s="3"/>
      <c r="CS2861" s="3"/>
      <c r="CU2861" s="3" t="s">
        <v>4</v>
      </c>
      <c r="CV2861" s="3"/>
      <c r="CW2861" s="3"/>
      <c r="CZ2861" s="3" t="s">
        <v>2</v>
      </c>
      <c r="DA2861" s="3"/>
      <c r="DB2861" s="3"/>
      <c r="DD2861" s="3" t="s">
        <v>3</v>
      </c>
      <c r="DE2861" s="3"/>
      <c r="DF2861" s="3"/>
      <c r="DG2861" s="3"/>
      <c r="DH2861" s="3"/>
      <c r="DI2861" s="3"/>
      <c r="DJ2861" s="3"/>
      <c r="DL2861" s="3" t="s">
        <v>4</v>
      </c>
      <c r="DM2861" s="3"/>
      <c r="DN2861" s="3"/>
      <c r="DQ2861" s="3" t="s">
        <v>2</v>
      </c>
      <c r="DR2861" s="3"/>
      <c r="DS2861" s="3"/>
      <c r="DU2861" s="3" t="s">
        <v>3</v>
      </c>
      <c r="DV2861" s="3"/>
      <c r="DW2861" s="3"/>
      <c r="DX2861" s="3"/>
      <c r="DY2861" s="3"/>
      <c r="DZ2861" s="3"/>
      <c r="EA2861" s="3"/>
      <c r="EC2861" s="3" t="s">
        <v>4</v>
      </c>
      <c r="ED2861" s="3"/>
      <c r="EE2861" s="3"/>
      <c r="EH2861" s="3" t="s">
        <v>2</v>
      </c>
      <c r="EI2861" s="3"/>
      <c r="EJ2861" s="3"/>
      <c r="EL2861" s="3" t="s">
        <v>3</v>
      </c>
      <c r="EM2861" s="3"/>
      <c r="EN2861" s="3"/>
      <c r="EO2861" s="3"/>
      <c r="EP2861" s="3"/>
      <c r="EQ2861" s="3"/>
      <c r="ER2861" s="3"/>
      <c r="ET2861" s="3" t="s">
        <v>4</v>
      </c>
      <c r="EU2861" s="3"/>
      <c r="EV2861" s="3"/>
      <c r="EY2861" s="3" t="s">
        <v>2</v>
      </c>
      <c r="EZ2861" s="3"/>
      <c r="FA2861" s="3"/>
      <c r="FC2861" s="3" t="s">
        <v>3</v>
      </c>
      <c r="FD2861" s="3"/>
      <c r="FE2861" s="3"/>
      <c r="FF2861" s="3"/>
      <c r="FG2861" s="3"/>
      <c r="FH2861" s="3"/>
      <c r="FI2861" s="3"/>
      <c r="FK2861" s="3" t="s">
        <v>4</v>
      </c>
      <c r="FL2861" s="3"/>
      <c r="FM2861" s="3"/>
      <c r="FP2861" s="3" t="s">
        <v>2</v>
      </c>
      <c r="FQ2861" s="3"/>
      <c r="FR2861" s="3"/>
      <c r="FT2861" s="3" t="s">
        <v>3</v>
      </c>
      <c r="FU2861" s="3"/>
      <c r="FV2861" s="3"/>
      <c r="FW2861" s="3"/>
      <c r="FX2861" s="3"/>
      <c r="FY2861" s="3"/>
      <c r="FZ2861" s="3"/>
      <c r="GB2861" s="3" t="s">
        <v>4</v>
      </c>
      <c r="GC2861" s="3"/>
      <c r="GD2861" s="3"/>
      <c r="GG2861" s="3" t="s">
        <v>2</v>
      </c>
      <c r="GH2861" s="3"/>
      <c r="GI2861" s="3"/>
      <c r="GK2861" s="3" t="s">
        <v>3</v>
      </c>
      <c r="GL2861" s="3"/>
      <c r="GM2861" s="3"/>
      <c r="GN2861" s="3"/>
      <c r="GO2861" s="3"/>
      <c r="GP2861" s="3"/>
      <c r="GQ2861" s="3"/>
      <c r="GS2861" s="3" t="s">
        <v>4</v>
      </c>
      <c r="GT2861" s="3"/>
      <c r="GU2861" s="3"/>
    </row>
    <row r="2862" spans="2:203">
      <c r="C2862" s="6"/>
      <c r="F2862" s="4"/>
      <c r="K2862" s="4"/>
      <c r="N2862" s="4"/>
      <c r="O2862" s="6"/>
      <c r="T2862" s="6"/>
      <c r="W2862" s="4"/>
      <c r="AB2862" s="4"/>
      <c r="AE2862" s="4"/>
      <c r="AF2862" s="6"/>
      <c r="AK2862" s="6"/>
      <c r="AN2862" s="4"/>
      <c r="AS2862" s="4"/>
      <c r="AV2862" s="4"/>
      <c r="AW2862" s="6"/>
      <c r="BB2862" s="6"/>
      <c r="BE2862" s="4"/>
      <c r="BJ2862" s="4"/>
      <c r="BM2862" s="4"/>
      <c r="BN2862" s="6"/>
      <c r="BS2862" s="6"/>
      <c r="BV2862" s="4"/>
      <c r="CA2862" s="4"/>
      <c r="CD2862" s="4"/>
      <c r="CE2862" s="6"/>
      <c r="CJ2862" s="6"/>
      <c r="CM2862" s="4"/>
      <c r="CR2862" s="4"/>
      <c r="CU2862" s="4"/>
      <c r="CV2862" s="6"/>
      <c r="DA2862" s="6"/>
      <c r="DD2862" s="4"/>
      <c r="DI2862" s="4"/>
      <c r="DL2862" s="4"/>
      <c r="DM2862" s="6"/>
      <c r="DR2862" s="6"/>
      <c r="DU2862" s="4"/>
      <c r="DZ2862" s="4"/>
      <c r="EC2862" s="4"/>
      <c r="ED2862" s="6"/>
      <c r="EI2862" s="6"/>
      <c r="EL2862" s="4"/>
      <c r="EQ2862" s="4"/>
      <c r="ET2862" s="4"/>
      <c r="EU2862" s="6"/>
      <c r="EZ2862" s="6"/>
      <c r="FC2862" s="4"/>
      <c r="FH2862" s="4"/>
      <c r="FK2862" s="4"/>
      <c r="FL2862" s="6"/>
      <c r="FQ2862" s="6"/>
      <c r="FT2862" s="4"/>
      <c r="FY2862" s="4"/>
      <c r="GB2862" s="4"/>
      <c r="GC2862" s="6"/>
      <c r="GH2862" s="6"/>
      <c r="GK2862" s="4"/>
      <c r="GP2862" s="4"/>
      <c r="GS2862" s="4"/>
      <c r="GT2862" s="6"/>
    </row>
    <row r="2863" spans="2:203">
      <c r="C2863" s="7" t="s">
        <v>172</v>
      </c>
      <c r="I2863" s="7" t="s">
        <v>22</v>
      </c>
      <c r="O2863" s="8">
        <v>45896</v>
      </c>
      <c r="T2863" s="7" t="s">
        <v>172</v>
      </c>
      <c r="Z2863" s="7" t="s">
        <v>21</v>
      </c>
      <c r="AF2863" s="8">
        <v>45896</v>
      </c>
      <c r="AK2863" s="7" t="s">
        <v>172</v>
      </c>
      <c r="AQ2863" s="7" t="s">
        <v>20</v>
      </c>
      <c r="AW2863" s="8">
        <v>45896</v>
      </c>
      <c r="BB2863" s="7" t="s">
        <v>172</v>
      </c>
      <c r="BH2863" s="7" t="s">
        <v>19</v>
      </c>
      <c r="BN2863" s="8">
        <v>45896</v>
      </c>
      <c r="BS2863" s="7" t="s">
        <v>172</v>
      </c>
      <c r="BY2863" s="7" t="s">
        <v>18</v>
      </c>
      <c r="CE2863" s="8">
        <v>45896</v>
      </c>
      <c r="CJ2863" s="7" t="s">
        <v>172</v>
      </c>
      <c r="CP2863" s="7" t="s">
        <v>17</v>
      </c>
      <c r="CV2863" s="8">
        <v>45896</v>
      </c>
      <c r="DA2863" s="7" t="s">
        <v>172</v>
      </c>
      <c r="DG2863" s="7" t="s">
        <v>16</v>
      </c>
      <c r="DM2863" s="8">
        <v>45896</v>
      </c>
      <c r="DR2863" s="7" t="s">
        <v>172</v>
      </c>
      <c r="DX2863" s="7" t="s">
        <v>15</v>
      </c>
      <c r="ED2863" s="8">
        <v>45896</v>
      </c>
      <c r="EI2863" s="7" t="s">
        <v>172</v>
      </c>
      <c r="EO2863" s="7" t="s">
        <v>14</v>
      </c>
      <c r="EU2863" s="8">
        <v>45896</v>
      </c>
      <c r="EZ2863" s="7" t="s">
        <v>172</v>
      </c>
      <c r="FF2863" s="7" t="s">
        <v>13</v>
      </c>
      <c r="FL2863" s="8">
        <v>45896</v>
      </c>
      <c r="FQ2863" s="7" t="s">
        <v>172</v>
      </c>
      <c r="FW2863" s="7" t="s">
        <v>12</v>
      </c>
      <c r="GC2863" s="8">
        <v>45896</v>
      </c>
      <c r="GH2863" s="7" t="s">
        <v>172</v>
      </c>
      <c r="GN2863" s="7" t="s">
        <v>11</v>
      </c>
      <c r="GT2863" s="8">
        <v>45896</v>
      </c>
    </row>
    <row r="2866" spans="2:203">
      <c r="B2866" s="9"/>
      <c r="C2866" s="9"/>
      <c r="D2866" s="9"/>
      <c r="E2866" s="9"/>
      <c r="F2866" s="10" t="s">
        <v>5</v>
      </c>
      <c r="G2866" s="10"/>
      <c r="H2866" s="10"/>
      <c r="I2866" s="9"/>
      <c r="J2866" s="10" t="s">
        <v>24</v>
      </c>
      <c r="K2866" s="10"/>
      <c r="L2866" s="10"/>
      <c r="M2866" s="9"/>
      <c r="N2866" s="10" t="s">
        <v>25</v>
      </c>
      <c r="O2866" s="10"/>
      <c r="P2866" s="10"/>
      <c r="S2866" s="9"/>
      <c r="T2866" s="9"/>
      <c r="U2866" s="9"/>
      <c r="V2866" s="9"/>
      <c r="W2866" s="10" t="s">
        <v>5</v>
      </c>
      <c r="X2866" s="10"/>
      <c r="Y2866" s="10"/>
      <c r="Z2866" s="9"/>
      <c r="AA2866" s="10" t="s">
        <v>24</v>
      </c>
      <c r="AB2866" s="10"/>
      <c r="AC2866" s="10"/>
      <c r="AD2866" s="9"/>
      <c r="AE2866" s="10" t="s">
        <v>25</v>
      </c>
      <c r="AF2866" s="10"/>
      <c r="AG2866" s="10"/>
      <c r="AJ2866" s="9"/>
      <c r="AK2866" s="9"/>
      <c r="AL2866" s="9"/>
      <c r="AM2866" s="9"/>
      <c r="AN2866" s="10" t="s">
        <v>5</v>
      </c>
      <c r="AO2866" s="10"/>
      <c r="AP2866" s="10"/>
      <c r="AQ2866" s="9"/>
      <c r="AR2866" s="10" t="s">
        <v>24</v>
      </c>
      <c r="AS2866" s="10"/>
      <c r="AT2866" s="10"/>
      <c r="AU2866" s="9"/>
      <c r="AV2866" s="10" t="s">
        <v>25</v>
      </c>
      <c r="AW2866" s="10"/>
      <c r="AX2866" s="10"/>
      <c r="BA2866" s="9"/>
      <c r="BB2866" s="9"/>
      <c r="BC2866" s="9"/>
      <c r="BD2866" s="9"/>
      <c r="BE2866" s="10" t="s">
        <v>5</v>
      </c>
      <c r="BF2866" s="10"/>
      <c r="BG2866" s="10"/>
      <c r="BH2866" s="9"/>
      <c r="BI2866" s="10" t="s">
        <v>24</v>
      </c>
      <c r="BJ2866" s="10"/>
      <c r="BK2866" s="10"/>
      <c r="BL2866" s="9"/>
      <c r="BM2866" s="10" t="s">
        <v>25</v>
      </c>
      <c r="BN2866" s="10"/>
      <c r="BO2866" s="10"/>
      <c r="BR2866" s="9"/>
      <c r="BS2866" s="9"/>
      <c r="BT2866" s="9"/>
      <c r="BU2866" s="9"/>
      <c r="BV2866" s="10" t="s">
        <v>5</v>
      </c>
      <c r="BW2866" s="10"/>
      <c r="BX2866" s="10"/>
      <c r="BY2866" s="9"/>
      <c r="BZ2866" s="10" t="s">
        <v>24</v>
      </c>
      <c r="CA2866" s="10"/>
      <c r="CB2866" s="10"/>
      <c r="CC2866" s="9"/>
      <c r="CD2866" s="10" t="s">
        <v>25</v>
      </c>
      <c r="CE2866" s="10"/>
      <c r="CF2866" s="10"/>
      <c r="CI2866" s="9"/>
      <c r="CJ2866" s="9"/>
      <c r="CK2866" s="9"/>
      <c r="CL2866" s="9"/>
      <c r="CM2866" s="10" t="s">
        <v>5</v>
      </c>
      <c r="CN2866" s="10"/>
      <c r="CO2866" s="10"/>
      <c r="CP2866" s="9"/>
      <c r="CQ2866" s="10" t="s">
        <v>24</v>
      </c>
      <c r="CR2866" s="10"/>
      <c r="CS2866" s="10"/>
      <c r="CT2866" s="9"/>
      <c r="CU2866" s="10" t="s">
        <v>25</v>
      </c>
      <c r="CV2866" s="10"/>
      <c r="CW2866" s="10"/>
      <c r="CZ2866" s="9"/>
      <c r="DA2866" s="9"/>
      <c r="DB2866" s="9"/>
      <c r="DC2866" s="9"/>
      <c r="DD2866" s="10" t="s">
        <v>5</v>
      </c>
      <c r="DE2866" s="10"/>
      <c r="DF2866" s="10"/>
      <c r="DG2866" s="9"/>
      <c r="DH2866" s="10" t="s">
        <v>24</v>
      </c>
      <c r="DI2866" s="10"/>
      <c r="DJ2866" s="10"/>
      <c r="DK2866" s="9"/>
      <c r="DL2866" s="10" t="s">
        <v>25</v>
      </c>
      <c r="DM2866" s="10"/>
      <c r="DN2866" s="10"/>
      <c r="DQ2866" s="9"/>
      <c r="DR2866" s="9"/>
      <c r="DS2866" s="9"/>
      <c r="DT2866" s="9"/>
      <c r="DU2866" s="10" t="s">
        <v>5</v>
      </c>
      <c r="DV2866" s="10"/>
      <c r="DW2866" s="10"/>
      <c r="DX2866" s="9"/>
      <c r="DY2866" s="10" t="s">
        <v>24</v>
      </c>
      <c r="DZ2866" s="10"/>
      <c r="EA2866" s="10"/>
      <c r="EB2866" s="9"/>
      <c r="EC2866" s="10" t="s">
        <v>25</v>
      </c>
      <c r="ED2866" s="10"/>
      <c r="EE2866" s="10"/>
      <c r="EH2866" s="9"/>
      <c r="EI2866" s="9"/>
      <c r="EJ2866" s="9"/>
      <c r="EK2866" s="9"/>
      <c r="EL2866" s="10" t="s">
        <v>5</v>
      </c>
      <c r="EM2866" s="10"/>
      <c r="EN2866" s="10"/>
      <c r="EO2866" s="9"/>
      <c r="EP2866" s="10" t="s">
        <v>24</v>
      </c>
      <c r="EQ2866" s="10"/>
      <c r="ER2866" s="10"/>
      <c r="ES2866" s="9"/>
      <c r="ET2866" s="10" t="s">
        <v>25</v>
      </c>
      <c r="EU2866" s="10"/>
      <c r="EV2866" s="10"/>
      <c r="EY2866" s="9"/>
      <c r="EZ2866" s="9"/>
      <c r="FA2866" s="9"/>
      <c r="FB2866" s="9"/>
      <c r="FC2866" s="10" t="s">
        <v>5</v>
      </c>
      <c r="FD2866" s="10"/>
      <c r="FE2866" s="10"/>
      <c r="FF2866" s="9"/>
      <c r="FG2866" s="10" t="s">
        <v>24</v>
      </c>
      <c r="FH2866" s="10"/>
      <c r="FI2866" s="10"/>
      <c r="FJ2866" s="9"/>
      <c r="FK2866" s="10" t="s">
        <v>25</v>
      </c>
      <c r="FL2866" s="10"/>
      <c r="FM2866" s="10"/>
      <c r="FP2866" s="9"/>
      <c r="FQ2866" s="9"/>
      <c r="FR2866" s="9"/>
      <c r="FS2866" s="9"/>
      <c r="FT2866" s="10" t="s">
        <v>5</v>
      </c>
      <c r="FU2866" s="10"/>
      <c r="FV2866" s="10"/>
      <c r="FW2866" s="9"/>
      <c r="FX2866" s="10" t="s">
        <v>24</v>
      </c>
      <c r="FY2866" s="10"/>
      <c r="FZ2866" s="10"/>
      <c r="GA2866" s="9"/>
      <c r="GB2866" s="10" t="s">
        <v>25</v>
      </c>
      <c r="GC2866" s="10"/>
      <c r="GD2866" s="10"/>
      <c r="GG2866" s="9"/>
      <c r="GH2866" s="9"/>
      <c r="GI2866" s="9"/>
      <c r="GJ2866" s="9"/>
      <c r="GK2866" s="10" t="s">
        <v>5</v>
      </c>
      <c r="GL2866" s="10"/>
      <c r="GM2866" s="10"/>
      <c r="GN2866" s="9"/>
      <c r="GO2866" s="10" t="s">
        <v>24</v>
      </c>
      <c r="GP2866" s="10"/>
      <c r="GQ2866" s="10"/>
      <c r="GR2866" s="9"/>
      <c r="GS2866" s="10" t="s">
        <v>25</v>
      </c>
      <c r="GT2866" s="10"/>
      <c r="GU2866" s="10"/>
    </row>
    <row r="2868" spans="2:203">
      <c r="K2868" s="11"/>
      <c r="O2868" s="11"/>
      <c r="AB2868" s="11"/>
      <c r="AF2868" s="11"/>
      <c r="AS2868" s="11"/>
      <c r="AW2868" s="11"/>
      <c r="BJ2868" s="11"/>
      <c r="BN2868" s="11"/>
      <c r="CA2868" s="11"/>
      <c r="CE2868" s="11"/>
      <c r="CR2868" s="11"/>
      <c r="CV2868" s="11"/>
      <c r="DI2868" s="11"/>
      <c r="DM2868" s="11"/>
      <c r="DZ2868" s="11"/>
      <c r="ED2868" s="11"/>
      <c r="EQ2868" s="11"/>
      <c r="EU2868" s="11"/>
      <c r="FH2868" s="11"/>
      <c r="FL2868" s="11"/>
      <c r="FY2868" s="11"/>
      <c r="GC2868" s="11"/>
      <c r="GP2868" s="11"/>
      <c r="GT2868" s="11"/>
    </row>
    <row r="2869" spans="2:203">
      <c r="K2869" s="11"/>
      <c r="O2869" s="11"/>
      <c r="AB2869" s="11"/>
      <c r="AF2869" s="11"/>
      <c r="AS2869" s="11"/>
      <c r="AW2869" s="11"/>
      <c r="BJ2869" s="11"/>
      <c r="BN2869" s="11"/>
      <c r="CA2869" s="11"/>
      <c r="CE2869" s="11"/>
      <c r="CR2869" s="11"/>
      <c r="CV2869" s="11"/>
      <c r="DI2869" s="11"/>
      <c r="DM2869" s="11"/>
      <c r="DZ2869" s="11"/>
      <c r="ED2869" s="11"/>
      <c r="EQ2869" s="11"/>
      <c r="EU2869" s="11"/>
      <c r="FH2869" s="11"/>
      <c r="FL2869" s="11"/>
      <c r="FY2869" s="11"/>
      <c r="GC2869" s="11"/>
      <c r="GP2869" s="11"/>
      <c r="GT2869" s="11"/>
    </row>
    <row r="2870" spans="2:203">
      <c r="K2870" s="11"/>
      <c r="O2870" s="11"/>
      <c r="AB2870" s="11"/>
      <c r="AF2870" s="11"/>
      <c r="AS2870" s="11"/>
      <c r="AW2870" s="11"/>
      <c r="BJ2870" s="11"/>
      <c r="BN2870" s="11"/>
      <c r="CA2870" s="11"/>
      <c r="CE2870" s="11"/>
      <c r="CR2870" s="11"/>
      <c r="CV2870" s="11"/>
      <c r="DI2870" s="11"/>
      <c r="DM2870" s="11"/>
      <c r="DZ2870" s="11"/>
      <c r="ED2870" s="11"/>
      <c r="EQ2870" s="11"/>
      <c r="EU2870" s="11"/>
      <c r="FH2870" s="11"/>
      <c r="FL2870" s="11"/>
      <c r="FY2870" s="11"/>
      <c r="GC2870" s="11"/>
      <c r="GP2870" s="11"/>
      <c r="GT2870" s="11"/>
    </row>
    <row r="2871" spans="2:203">
      <c r="K2871" s="11"/>
      <c r="O2871" s="11"/>
      <c r="AB2871" s="11"/>
      <c r="AF2871" s="11"/>
      <c r="AS2871" s="11"/>
      <c r="AW2871" s="11"/>
      <c r="BJ2871" s="11"/>
      <c r="BN2871" s="11"/>
      <c r="CA2871" s="11"/>
      <c r="CE2871" s="11"/>
      <c r="CR2871" s="11"/>
      <c r="CV2871" s="11"/>
      <c r="DI2871" s="11"/>
      <c r="DM2871" s="11"/>
      <c r="DZ2871" s="11"/>
      <c r="ED2871" s="11"/>
      <c r="EQ2871" s="11"/>
      <c r="EU2871" s="11"/>
      <c r="FH2871" s="11"/>
      <c r="FL2871" s="11"/>
      <c r="FY2871" s="11"/>
      <c r="GC2871" s="11"/>
      <c r="GP2871" s="11"/>
      <c r="GT2871" s="11"/>
    </row>
    <row r="2872" spans="2:203">
      <c r="K2872" s="11"/>
      <c r="O2872" s="11"/>
      <c r="AB2872" s="11"/>
      <c r="AF2872" s="11"/>
      <c r="AS2872" s="11"/>
      <c r="AW2872" s="11"/>
      <c r="BJ2872" s="11"/>
      <c r="BN2872" s="11"/>
      <c r="CA2872" s="11"/>
      <c r="CE2872" s="11"/>
      <c r="CR2872" s="11"/>
      <c r="CV2872" s="11"/>
      <c r="DI2872" s="11"/>
      <c r="DM2872" s="11"/>
      <c r="DZ2872" s="11"/>
      <c r="ED2872" s="11"/>
      <c r="EQ2872" s="11"/>
      <c r="EU2872" s="11"/>
      <c r="FH2872" s="11"/>
      <c r="FL2872" s="11"/>
      <c r="FY2872" s="11"/>
      <c r="GC2872" s="11"/>
      <c r="GP2872" s="11"/>
      <c r="GT2872" s="11"/>
    </row>
    <row r="2873" spans="2:203">
      <c r="K2873" s="11"/>
      <c r="O2873" s="11"/>
      <c r="AB2873" s="11"/>
      <c r="AF2873" s="11"/>
      <c r="AS2873" s="11"/>
      <c r="AW2873" s="11"/>
      <c r="BJ2873" s="11"/>
      <c r="BN2873" s="11"/>
      <c r="CA2873" s="11"/>
      <c r="CE2873" s="11"/>
      <c r="CR2873" s="11"/>
      <c r="CV2873" s="11"/>
      <c r="DI2873" s="11"/>
      <c r="DM2873" s="11"/>
      <c r="DZ2873" s="11"/>
      <c r="ED2873" s="11"/>
      <c r="EQ2873" s="11"/>
      <c r="EU2873" s="11"/>
      <c r="FH2873" s="11"/>
      <c r="FL2873" s="11"/>
      <c r="FY2873" s="11"/>
      <c r="GC2873" s="11"/>
      <c r="GP2873" s="11"/>
      <c r="GT2873" s="11"/>
    </row>
    <row r="2874" spans="2:203">
      <c r="K2874" s="11"/>
      <c r="O2874" s="11"/>
      <c r="AB2874" s="11"/>
      <c r="AF2874" s="11"/>
      <c r="AS2874" s="11"/>
      <c r="AW2874" s="11"/>
      <c r="BJ2874" s="11"/>
      <c r="BN2874" s="11"/>
      <c r="CA2874" s="11"/>
      <c r="CE2874" s="11"/>
      <c r="CR2874" s="11"/>
      <c r="CV2874" s="11"/>
      <c r="DI2874" s="11"/>
      <c r="DM2874" s="11"/>
      <c r="DZ2874" s="11"/>
      <c r="ED2874" s="11"/>
      <c r="EQ2874" s="11"/>
      <c r="EU2874" s="11"/>
      <c r="FH2874" s="11"/>
      <c r="FL2874" s="11"/>
      <c r="FY2874" s="11"/>
      <c r="GC2874" s="11"/>
      <c r="GP2874" s="11"/>
      <c r="GT2874" s="11"/>
    </row>
    <row r="2875" spans="2:203">
      <c r="K2875" s="11"/>
      <c r="O2875" s="11"/>
      <c r="AB2875" s="11"/>
      <c r="AF2875" s="11"/>
      <c r="AS2875" s="11"/>
      <c r="AW2875" s="11"/>
      <c r="BJ2875" s="11"/>
      <c r="BN2875" s="11"/>
      <c r="CA2875" s="11"/>
      <c r="CE2875" s="11"/>
      <c r="CR2875" s="11"/>
      <c r="CV2875" s="11"/>
      <c r="DI2875" s="11"/>
      <c r="DM2875" s="11"/>
      <c r="DZ2875" s="11"/>
      <c r="ED2875" s="11"/>
      <c r="EQ2875" s="11"/>
      <c r="EU2875" s="11"/>
      <c r="FH2875" s="11"/>
      <c r="FL2875" s="11"/>
      <c r="FY2875" s="11"/>
      <c r="GC2875" s="11"/>
      <c r="GP2875" s="11"/>
      <c r="GT2875" s="11"/>
    </row>
    <row r="2876" spans="2:203">
      <c r="K2876" s="11"/>
      <c r="O2876" s="11"/>
      <c r="AB2876" s="11"/>
      <c r="AF2876" s="11"/>
      <c r="AS2876" s="11"/>
      <c r="AW2876" s="11"/>
      <c r="BJ2876" s="11"/>
      <c r="BN2876" s="11"/>
      <c r="CA2876" s="11"/>
      <c r="CE2876" s="11"/>
      <c r="CR2876" s="11"/>
      <c r="CV2876" s="11"/>
      <c r="DI2876" s="11"/>
      <c r="DM2876" s="11"/>
      <c r="DZ2876" s="11"/>
      <c r="ED2876" s="11"/>
      <c r="EQ2876" s="11"/>
      <c r="EU2876" s="11"/>
      <c r="FH2876" s="11"/>
      <c r="FL2876" s="11"/>
      <c r="FY2876" s="11"/>
      <c r="GC2876" s="11"/>
      <c r="GP2876" s="11"/>
      <c r="GT2876" s="11"/>
    </row>
    <row r="2877" spans="2:203">
      <c r="K2877" s="11"/>
      <c r="O2877" s="11"/>
      <c r="AB2877" s="11"/>
      <c r="AF2877" s="11"/>
      <c r="AS2877" s="11"/>
      <c r="AW2877" s="11"/>
      <c r="BJ2877" s="11"/>
      <c r="BN2877" s="11"/>
      <c r="CA2877" s="11"/>
      <c r="CE2877" s="11"/>
      <c r="CR2877" s="11"/>
      <c r="CV2877" s="11"/>
      <c r="DI2877" s="11"/>
      <c r="DM2877" s="11"/>
      <c r="DZ2877" s="11"/>
      <c r="ED2877" s="11"/>
      <c r="EQ2877" s="11"/>
      <c r="EU2877" s="11"/>
      <c r="FH2877" s="11"/>
      <c r="FL2877" s="11"/>
      <c r="FY2877" s="11"/>
      <c r="GC2877" s="11"/>
      <c r="GP2877" s="11"/>
      <c r="GT2877" s="11"/>
    </row>
    <row r="2878" spans="2:203">
      <c r="K2878" s="11"/>
      <c r="O2878" s="11"/>
      <c r="AB2878" s="11"/>
      <c r="AF2878" s="11"/>
      <c r="AS2878" s="11"/>
      <c r="AW2878" s="11"/>
      <c r="BJ2878" s="11"/>
      <c r="BN2878" s="11"/>
      <c r="CA2878" s="11"/>
      <c r="CE2878" s="11"/>
      <c r="CR2878" s="11"/>
      <c r="CV2878" s="11"/>
      <c r="DI2878" s="11"/>
      <c r="DM2878" s="11"/>
      <c r="DZ2878" s="11"/>
      <c r="ED2878" s="11"/>
      <c r="EQ2878" s="11"/>
      <c r="EU2878" s="11"/>
      <c r="FH2878" s="11"/>
      <c r="FL2878" s="11"/>
      <c r="FY2878" s="11"/>
      <c r="GC2878" s="11"/>
      <c r="GP2878" s="11"/>
      <c r="GT2878" s="11"/>
    </row>
    <row r="2879" spans="2:203">
      <c r="K2879" s="11"/>
      <c r="O2879" s="11"/>
      <c r="AB2879" s="11"/>
      <c r="AF2879" s="11"/>
      <c r="AS2879" s="11"/>
      <c r="AW2879" s="11"/>
      <c r="BJ2879" s="11"/>
      <c r="BN2879" s="11"/>
      <c r="CA2879" s="11"/>
      <c r="CE2879" s="11"/>
      <c r="CR2879" s="11"/>
      <c r="CV2879" s="11"/>
      <c r="DI2879" s="11"/>
      <c r="DM2879" s="11"/>
      <c r="DZ2879" s="11"/>
      <c r="ED2879" s="11"/>
      <c r="EQ2879" s="11"/>
      <c r="EU2879" s="11"/>
      <c r="FH2879" s="11"/>
      <c r="FL2879" s="11"/>
      <c r="FY2879" s="11"/>
      <c r="GC2879" s="11"/>
      <c r="GP2879" s="11"/>
      <c r="GT2879" s="11"/>
    </row>
    <row r="2880" spans="2:203">
      <c r="K2880" s="11"/>
      <c r="O2880" s="11"/>
      <c r="AB2880" s="11"/>
      <c r="AF2880" s="11"/>
      <c r="AS2880" s="11"/>
      <c r="AW2880" s="11"/>
      <c r="BJ2880" s="11"/>
      <c r="BN2880" s="11"/>
      <c r="CA2880" s="11"/>
      <c r="CE2880" s="11"/>
      <c r="CR2880" s="11"/>
      <c r="CV2880" s="11"/>
      <c r="DI2880" s="11"/>
      <c r="DM2880" s="11"/>
      <c r="DZ2880" s="11"/>
      <c r="ED2880" s="11"/>
      <c r="EQ2880" s="11"/>
      <c r="EU2880" s="11"/>
      <c r="FH2880" s="11"/>
      <c r="FL2880" s="11"/>
      <c r="FY2880" s="11"/>
      <c r="GC2880" s="11"/>
      <c r="GP2880" s="11"/>
      <c r="GT2880" s="11"/>
    </row>
    <row r="2881" spans="11:202">
      <c r="K2881" s="11"/>
      <c r="O2881" s="11"/>
      <c r="AB2881" s="11"/>
      <c r="AF2881" s="11"/>
      <c r="AS2881" s="11"/>
      <c r="AW2881" s="11"/>
      <c r="BJ2881" s="11"/>
      <c r="BN2881" s="11"/>
      <c r="CA2881" s="11"/>
      <c r="CE2881" s="11"/>
      <c r="CR2881" s="11"/>
      <c r="CV2881" s="11"/>
      <c r="DI2881" s="11"/>
      <c r="DM2881" s="11"/>
      <c r="DZ2881" s="11"/>
      <c r="ED2881" s="11"/>
      <c r="EQ2881" s="11"/>
      <c r="EU2881" s="11"/>
      <c r="FH2881" s="11"/>
      <c r="FL2881" s="11"/>
      <c r="FY2881" s="11"/>
      <c r="GC2881" s="11"/>
      <c r="GP2881" s="11"/>
      <c r="GT2881" s="11"/>
    </row>
    <row r="2882" spans="11:202">
      <c r="K2882" s="11"/>
      <c r="O2882" s="11"/>
      <c r="AB2882" s="11"/>
      <c r="AF2882" s="11"/>
      <c r="AS2882" s="11"/>
      <c r="AW2882" s="11"/>
      <c r="BJ2882" s="11"/>
      <c r="BN2882" s="11"/>
      <c r="CA2882" s="11"/>
      <c r="CE2882" s="11"/>
      <c r="CR2882" s="11"/>
      <c r="CV2882" s="11"/>
      <c r="DI2882" s="11"/>
      <c r="DM2882" s="11"/>
      <c r="DZ2882" s="11"/>
      <c r="ED2882" s="11"/>
      <c r="EQ2882" s="11"/>
      <c r="EU2882" s="11"/>
      <c r="FH2882" s="11"/>
      <c r="FL2882" s="11"/>
      <c r="FY2882" s="11"/>
      <c r="GC2882" s="11"/>
      <c r="GP2882" s="11"/>
      <c r="GT2882" s="11"/>
    </row>
    <row r="2883" spans="11:202">
      <c r="K2883" s="11"/>
      <c r="O2883" s="11"/>
      <c r="AB2883" s="11"/>
      <c r="AF2883" s="11"/>
      <c r="AS2883" s="11"/>
      <c r="AW2883" s="11"/>
      <c r="BJ2883" s="11"/>
      <c r="BN2883" s="11"/>
      <c r="CA2883" s="11"/>
      <c r="CE2883" s="11"/>
      <c r="CR2883" s="11"/>
      <c r="CV2883" s="11"/>
      <c r="DI2883" s="11"/>
      <c r="DM2883" s="11"/>
      <c r="DZ2883" s="11"/>
      <c r="ED2883" s="11"/>
      <c r="EQ2883" s="11"/>
      <c r="EU2883" s="11"/>
      <c r="FH2883" s="11"/>
      <c r="FL2883" s="11"/>
      <c r="FY2883" s="11"/>
      <c r="GC2883" s="11"/>
      <c r="GP2883" s="11"/>
      <c r="GT2883" s="11"/>
    </row>
    <row r="2884" spans="11:202">
      <c r="K2884" s="11"/>
      <c r="O2884" s="11"/>
      <c r="AB2884" s="11"/>
      <c r="AF2884" s="11"/>
      <c r="AS2884" s="11"/>
      <c r="AW2884" s="11"/>
      <c r="BJ2884" s="11"/>
      <c r="BN2884" s="11"/>
      <c r="CA2884" s="11"/>
      <c r="CE2884" s="11"/>
      <c r="CR2884" s="11"/>
      <c r="CV2884" s="11"/>
      <c r="DI2884" s="11"/>
      <c r="DM2884" s="11"/>
      <c r="DZ2884" s="11"/>
      <c r="ED2884" s="11"/>
      <c r="EQ2884" s="11"/>
      <c r="EU2884" s="11"/>
      <c r="FH2884" s="11"/>
      <c r="FL2884" s="11"/>
      <c r="FY2884" s="11"/>
      <c r="GC2884" s="11"/>
      <c r="GP2884" s="11"/>
      <c r="GT2884" s="11"/>
    </row>
    <row r="2885" spans="11:202">
      <c r="K2885" s="11"/>
      <c r="O2885" s="11"/>
      <c r="AB2885" s="11"/>
      <c r="AF2885" s="11"/>
      <c r="AS2885" s="11"/>
      <c r="AW2885" s="11"/>
      <c r="BJ2885" s="11"/>
      <c r="BN2885" s="11"/>
      <c r="CA2885" s="11"/>
      <c r="CE2885" s="11"/>
      <c r="CR2885" s="11"/>
      <c r="CV2885" s="11"/>
      <c r="DI2885" s="11"/>
      <c r="DM2885" s="11"/>
      <c r="DZ2885" s="11"/>
      <c r="ED2885" s="11"/>
      <c r="EQ2885" s="11"/>
      <c r="EU2885" s="11"/>
      <c r="FH2885" s="11"/>
      <c r="FL2885" s="11"/>
      <c r="FY2885" s="11"/>
      <c r="GC2885" s="11"/>
      <c r="GP2885" s="11"/>
      <c r="GT2885" s="11"/>
    </row>
    <row r="2886" spans="11:202">
      <c r="K2886" s="11"/>
      <c r="O2886" s="11"/>
      <c r="AB2886" s="11"/>
      <c r="AF2886" s="11"/>
      <c r="AS2886" s="11"/>
      <c r="AW2886" s="11"/>
      <c r="BJ2886" s="11"/>
      <c r="BN2886" s="11"/>
      <c r="CA2886" s="11"/>
      <c r="CE2886" s="11"/>
      <c r="CR2886" s="11"/>
      <c r="CV2886" s="11"/>
      <c r="DI2886" s="11"/>
      <c r="DM2886" s="11"/>
      <c r="DZ2886" s="11"/>
      <c r="ED2886" s="11"/>
      <c r="EQ2886" s="11"/>
      <c r="EU2886" s="11"/>
      <c r="FH2886" s="11"/>
      <c r="FL2886" s="11"/>
      <c r="FY2886" s="11"/>
      <c r="GC2886" s="11"/>
      <c r="GP2886" s="11"/>
      <c r="GT2886" s="11"/>
    </row>
    <row r="2887" spans="11:202">
      <c r="K2887" s="11"/>
      <c r="O2887" s="11"/>
      <c r="AB2887" s="11"/>
      <c r="AF2887" s="11"/>
      <c r="AS2887" s="11"/>
      <c r="AW2887" s="11"/>
      <c r="BJ2887" s="11"/>
      <c r="BN2887" s="11"/>
      <c r="CA2887" s="11"/>
      <c r="CE2887" s="11"/>
      <c r="CR2887" s="11"/>
      <c r="CV2887" s="11"/>
      <c r="DI2887" s="11"/>
      <c r="DM2887" s="11"/>
      <c r="DZ2887" s="11"/>
      <c r="ED2887" s="11"/>
      <c r="EQ2887" s="11"/>
      <c r="EU2887" s="11"/>
      <c r="FH2887" s="11"/>
      <c r="FL2887" s="11"/>
      <c r="FY2887" s="11"/>
      <c r="GC2887" s="11"/>
      <c r="GP2887" s="11"/>
      <c r="GT2887" s="11"/>
    </row>
    <row r="2888" spans="11:202">
      <c r="K2888" s="11"/>
      <c r="O2888" s="11"/>
      <c r="AB2888" s="11"/>
      <c r="AF2888" s="11"/>
      <c r="AS2888" s="11"/>
      <c r="AW2888" s="11"/>
      <c r="BJ2888" s="11"/>
      <c r="BN2888" s="11"/>
      <c r="CA2888" s="11"/>
      <c r="CE2888" s="11"/>
      <c r="CR2888" s="11"/>
      <c r="CV2888" s="11"/>
      <c r="DI2888" s="11"/>
      <c r="DM2888" s="11"/>
      <c r="DZ2888" s="11"/>
      <c r="ED2888" s="11"/>
      <c r="EQ2888" s="11"/>
      <c r="EU2888" s="11"/>
      <c r="FH2888" s="11"/>
      <c r="FL2888" s="11"/>
      <c r="FY2888" s="11"/>
      <c r="GC2888" s="11"/>
      <c r="GP2888" s="11"/>
      <c r="GT2888" s="11"/>
    </row>
    <row r="2889" spans="11:202">
      <c r="K2889" s="11"/>
      <c r="O2889" s="11"/>
      <c r="AB2889" s="11"/>
      <c r="AF2889" s="11"/>
      <c r="AS2889" s="11"/>
      <c r="AW2889" s="11"/>
      <c r="BJ2889" s="11"/>
      <c r="BN2889" s="11"/>
      <c r="CA2889" s="11"/>
      <c r="CE2889" s="11"/>
      <c r="CR2889" s="11"/>
      <c r="CV2889" s="11"/>
      <c r="DI2889" s="11"/>
      <c r="DM2889" s="11"/>
      <c r="DZ2889" s="11"/>
      <c r="ED2889" s="11"/>
      <c r="EQ2889" s="11"/>
      <c r="EU2889" s="11"/>
      <c r="FH2889" s="11"/>
      <c r="FL2889" s="11"/>
      <c r="FY2889" s="11"/>
      <c r="GC2889" s="11"/>
      <c r="GP2889" s="11"/>
      <c r="GT2889" s="11"/>
    </row>
    <row r="2890" spans="11:202">
      <c r="K2890" s="11"/>
      <c r="O2890" s="11"/>
      <c r="AB2890" s="11"/>
      <c r="AF2890" s="11"/>
      <c r="AS2890" s="11"/>
      <c r="AW2890" s="11"/>
      <c r="BJ2890" s="11"/>
      <c r="BN2890" s="11"/>
      <c r="CA2890" s="11"/>
      <c r="CE2890" s="11"/>
      <c r="CR2890" s="11"/>
      <c r="CV2890" s="11"/>
      <c r="DI2890" s="11"/>
      <c r="DM2890" s="11"/>
      <c r="DZ2890" s="11"/>
      <c r="ED2890" s="11"/>
      <c r="EQ2890" s="11"/>
      <c r="EU2890" s="11"/>
      <c r="FH2890" s="11"/>
      <c r="FL2890" s="11"/>
      <c r="FY2890" s="11"/>
      <c r="GC2890" s="11"/>
      <c r="GP2890" s="11"/>
      <c r="GT2890" s="11"/>
    </row>
    <row r="2891" spans="11:202">
      <c r="K2891" s="11"/>
      <c r="O2891" s="11"/>
      <c r="AB2891" s="11"/>
      <c r="AF2891" s="11"/>
      <c r="AS2891" s="11"/>
      <c r="AW2891" s="11"/>
      <c r="BJ2891" s="11"/>
      <c r="BN2891" s="11"/>
      <c r="CA2891" s="11"/>
      <c r="CE2891" s="11"/>
      <c r="CR2891" s="11"/>
      <c r="CV2891" s="11"/>
      <c r="DI2891" s="11"/>
      <c r="DM2891" s="11"/>
      <c r="DZ2891" s="11"/>
      <c r="ED2891" s="11"/>
      <c r="EQ2891" s="11"/>
      <c r="EU2891" s="11"/>
      <c r="FH2891" s="11"/>
      <c r="FL2891" s="11"/>
      <c r="FY2891" s="11"/>
      <c r="GC2891" s="11"/>
      <c r="GP2891" s="11"/>
      <c r="GT2891" s="11"/>
    </row>
    <row r="2892" spans="11:202">
      <c r="K2892" s="11"/>
      <c r="O2892" s="11"/>
      <c r="AB2892" s="11"/>
      <c r="AF2892" s="11"/>
      <c r="AS2892" s="11"/>
      <c r="AW2892" s="11"/>
      <c r="BJ2892" s="11"/>
      <c r="BN2892" s="11"/>
      <c r="CA2892" s="11"/>
      <c r="CE2892" s="11"/>
      <c r="CR2892" s="11"/>
      <c r="CV2892" s="11"/>
      <c r="DI2892" s="11"/>
      <c r="DM2892" s="11"/>
      <c r="DZ2892" s="11"/>
      <c r="ED2892" s="11"/>
      <c r="EQ2892" s="11"/>
      <c r="EU2892" s="11"/>
      <c r="FH2892" s="11"/>
      <c r="FL2892" s="11"/>
      <c r="FY2892" s="11"/>
      <c r="GC2892" s="11"/>
      <c r="GP2892" s="11"/>
      <c r="GT2892" s="11"/>
    </row>
    <row r="2893" spans="11:202">
      <c r="K2893" s="11"/>
      <c r="O2893" s="11"/>
      <c r="AB2893" s="11"/>
      <c r="AF2893" s="11"/>
      <c r="AS2893" s="11"/>
      <c r="AW2893" s="11"/>
      <c r="BJ2893" s="11"/>
      <c r="BN2893" s="11"/>
      <c r="CA2893" s="11"/>
      <c r="CE2893" s="11"/>
      <c r="CR2893" s="11"/>
      <c r="CV2893" s="11"/>
      <c r="DI2893" s="11"/>
      <c r="DM2893" s="11"/>
      <c r="DZ2893" s="11"/>
      <c r="ED2893" s="11"/>
      <c r="EQ2893" s="11"/>
      <c r="EU2893" s="11"/>
      <c r="FH2893" s="11"/>
      <c r="FL2893" s="11"/>
      <c r="FY2893" s="11"/>
      <c r="GC2893" s="11"/>
      <c r="GP2893" s="11"/>
      <c r="GT2893" s="11"/>
    </row>
    <row r="2894" spans="11:202">
      <c r="K2894" s="11"/>
      <c r="O2894" s="11"/>
      <c r="AB2894" s="11"/>
      <c r="AF2894" s="11"/>
      <c r="AS2894" s="11"/>
      <c r="AW2894" s="11"/>
      <c r="BJ2894" s="11"/>
      <c r="BN2894" s="11"/>
      <c r="CA2894" s="11"/>
      <c r="CE2894" s="11"/>
      <c r="CR2894" s="11"/>
      <c r="CV2894" s="11"/>
      <c r="DI2894" s="11"/>
      <c r="DM2894" s="11"/>
      <c r="DZ2894" s="11"/>
      <c r="ED2894" s="11"/>
      <c r="EQ2894" s="11"/>
      <c r="EU2894" s="11"/>
      <c r="FH2894" s="11"/>
      <c r="FL2894" s="11"/>
      <c r="FY2894" s="11"/>
      <c r="GC2894" s="11"/>
      <c r="GP2894" s="11"/>
      <c r="GT2894" s="11"/>
    </row>
    <row r="2895" spans="11:202">
      <c r="K2895" s="11"/>
      <c r="O2895" s="11"/>
      <c r="AB2895" s="11"/>
      <c r="AF2895" s="11"/>
      <c r="AS2895" s="11"/>
      <c r="AW2895" s="11"/>
      <c r="BJ2895" s="11"/>
      <c r="BN2895" s="11"/>
      <c r="CA2895" s="11"/>
      <c r="CE2895" s="11"/>
      <c r="CR2895" s="11"/>
      <c r="CV2895" s="11"/>
      <c r="DI2895" s="11"/>
      <c r="DM2895" s="11"/>
      <c r="DZ2895" s="11"/>
      <c r="ED2895" s="11"/>
      <c r="EQ2895" s="11"/>
      <c r="EU2895" s="11"/>
      <c r="FH2895" s="11"/>
      <c r="FL2895" s="11"/>
      <c r="FY2895" s="11"/>
      <c r="GC2895" s="11"/>
      <c r="GP2895" s="11"/>
      <c r="GT2895" s="11"/>
    </row>
    <row r="2896" spans="11:202">
      <c r="K2896" s="11"/>
      <c r="O2896" s="11"/>
      <c r="AB2896" s="11"/>
      <c r="AF2896" s="11"/>
      <c r="AS2896" s="11"/>
      <c r="AW2896" s="11"/>
      <c r="BJ2896" s="11"/>
      <c r="BN2896" s="11"/>
      <c r="CA2896" s="11"/>
      <c r="CE2896" s="11"/>
      <c r="CR2896" s="11"/>
      <c r="CV2896" s="11"/>
      <c r="DI2896" s="11"/>
      <c r="DM2896" s="11"/>
      <c r="DZ2896" s="11"/>
      <c r="ED2896" s="11"/>
      <c r="EQ2896" s="11"/>
      <c r="EU2896" s="11"/>
      <c r="FH2896" s="11"/>
      <c r="FL2896" s="11"/>
      <c r="FY2896" s="11"/>
      <c r="GC2896" s="11"/>
      <c r="GP2896" s="11"/>
      <c r="GT2896" s="11"/>
    </row>
    <row r="2897" spans="11:202">
      <c r="K2897" s="11"/>
      <c r="O2897" s="11"/>
      <c r="AB2897" s="11"/>
      <c r="AF2897" s="11"/>
      <c r="AS2897" s="11"/>
      <c r="AW2897" s="11"/>
      <c r="BJ2897" s="11"/>
      <c r="BN2897" s="11"/>
      <c r="CA2897" s="11"/>
      <c r="CE2897" s="11"/>
      <c r="CR2897" s="11"/>
      <c r="CV2897" s="11"/>
      <c r="DI2897" s="11"/>
      <c r="DM2897" s="11"/>
      <c r="DZ2897" s="11"/>
      <c r="ED2897" s="11"/>
      <c r="EQ2897" s="11"/>
      <c r="EU2897" s="11"/>
      <c r="FH2897" s="11"/>
      <c r="FL2897" s="11"/>
      <c r="FY2897" s="11"/>
      <c r="GC2897" s="11"/>
      <c r="GP2897" s="11"/>
      <c r="GT2897" s="11"/>
    </row>
    <row r="2898" spans="11:202">
      <c r="K2898" s="11"/>
      <c r="O2898" s="11"/>
      <c r="AB2898" s="11"/>
      <c r="AF2898" s="11"/>
      <c r="AS2898" s="11"/>
      <c r="AW2898" s="11"/>
      <c r="BJ2898" s="11"/>
      <c r="BN2898" s="11"/>
      <c r="CA2898" s="11"/>
      <c r="CE2898" s="11"/>
      <c r="CR2898" s="11"/>
      <c r="CV2898" s="11"/>
      <c r="DI2898" s="11"/>
      <c r="DM2898" s="11"/>
      <c r="DZ2898" s="11"/>
      <c r="ED2898" s="11"/>
      <c r="EQ2898" s="11"/>
      <c r="EU2898" s="11"/>
      <c r="FH2898" s="11"/>
      <c r="FL2898" s="11"/>
      <c r="FY2898" s="11"/>
      <c r="GC2898" s="11"/>
      <c r="GP2898" s="11"/>
      <c r="GT2898" s="11"/>
    </row>
    <row r="2899" spans="11:202">
      <c r="K2899" s="11"/>
      <c r="O2899" s="11"/>
      <c r="AB2899" s="11"/>
      <c r="AF2899" s="11"/>
      <c r="AS2899" s="11"/>
      <c r="AW2899" s="11"/>
      <c r="BJ2899" s="11"/>
      <c r="BN2899" s="11"/>
      <c r="CA2899" s="11"/>
      <c r="CE2899" s="11"/>
      <c r="CR2899" s="11"/>
      <c r="CV2899" s="11"/>
      <c r="DI2899" s="11"/>
      <c r="DM2899" s="11"/>
      <c r="DZ2899" s="11"/>
      <c r="ED2899" s="11"/>
      <c r="EQ2899" s="11"/>
      <c r="EU2899" s="11"/>
      <c r="FH2899" s="11"/>
      <c r="FL2899" s="11"/>
      <c r="FY2899" s="11"/>
      <c r="GC2899" s="11"/>
      <c r="GP2899" s="11"/>
      <c r="GT2899" s="11"/>
    </row>
    <row r="2900" spans="11:202">
      <c r="K2900" s="11"/>
      <c r="O2900" s="11"/>
      <c r="AB2900" s="11"/>
      <c r="AF2900" s="11"/>
      <c r="AS2900" s="11"/>
      <c r="AW2900" s="11"/>
      <c r="BJ2900" s="11"/>
      <c r="BN2900" s="11"/>
      <c r="CA2900" s="11"/>
      <c r="CE2900" s="11"/>
      <c r="CR2900" s="11"/>
      <c r="CV2900" s="11"/>
      <c r="DI2900" s="11"/>
      <c r="DM2900" s="11"/>
      <c r="DZ2900" s="11"/>
      <c r="ED2900" s="11"/>
      <c r="EQ2900" s="11"/>
      <c r="EU2900" s="11"/>
      <c r="FH2900" s="11"/>
      <c r="FL2900" s="11"/>
      <c r="FY2900" s="11"/>
      <c r="GC2900" s="11"/>
      <c r="GP2900" s="11"/>
      <c r="GT2900" s="11"/>
    </row>
    <row r="2901" spans="11:202">
      <c r="K2901" s="11"/>
      <c r="O2901" s="11"/>
      <c r="AB2901" s="11"/>
      <c r="AF2901" s="11"/>
      <c r="AS2901" s="11"/>
      <c r="AW2901" s="11"/>
      <c r="BJ2901" s="11"/>
      <c r="BN2901" s="11"/>
      <c r="CA2901" s="11"/>
      <c r="CE2901" s="11"/>
      <c r="CR2901" s="11"/>
      <c r="CV2901" s="11"/>
      <c r="DI2901" s="11"/>
      <c r="DM2901" s="11"/>
      <c r="DZ2901" s="11"/>
      <c r="ED2901" s="11"/>
      <c r="EQ2901" s="11"/>
      <c r="EU2901" s="11"/>
      <c r="FH2901" s="11"/>
      <c r="FL2901" s="11"/>
      <c r="FY2901" s="11"/>
      <c r="GC2901" s="11"/>
      <c r="GP2901" s="11"/>
      <c r="GT2901" s="11"/>
    </row>
    <row r="2902" spans="11:202">
      <c r="K2902" s="11"/>
      <c r="O2902" s="11"/>
      <c r="AB2902" s="11"/>
      <c r="AF2902" s="11"/>
      <c r="AS2902" s="11"/>
      <c r="AW2902" s="11"/>
      <c r="BJ2902" s="11"/>
      <c r="BN2902" s="11"/>
      <c r="CA2902" s="11"/>
      <c r="CE2902" s="11"/>
      <c r="CR2902" s="11"/>
      <c r="CV2902" s="11"/>
      <c r="DI2902" s="11"/>
      <c r="DM2902" s="11"/>
      <c r="DZ2902" s="11"/>
      <c r="ED2902" s="11"/>
      <c r="EQ2902" s="11"/>
      <c r="EU2902" s="11"/>
      <c r="FH2902" s="11"/>
      <c r="FL2902" s="11"/>
      <c r="FY2902" s="11"/>
      <c r="GC2902" s="11"/>
      <c r="GP2902" s="11"/>
      <c r="GT2902" s="11"/>
    </row>
    <row r="2903" spans="11:202">
      <c r="K2903" s="11"/>
      <c r="O2903" s="11"/>
      <c r="AB2903" s="11"/>
      <c r="AF2903" s="11"/>
      <c r="AS2903" s="11"/>
      <c r="AW2903" s="11"/>
      <c r="BJ2903" s="11"/>
      <c r="BN2903" s="11"/>
      <c r="CA2903" s="11"/>
      <c r="CE2903" s="11"/>
      <c r="CR2903" s="11"/>
      <c r="CV2903" s="11"/>
      <c r="DI2903" s="11"/>
      <c r="DM2903" s="11"/>
      <c r="DZ2903" s="11"/>
      <c r="ED2903" s="11"/>
      <c r="EQ2903" s="11"/>
      <c r="EU2903" s="11"/>
      <c r="FH2903" s="11"/>
      <c r="FL2903" s="11"/>
      <c r="FY2903" s="11"/>
      <c r="GC2903" s="11"/>
      <c r="GP2903" s="11"/>
      <c r="GT2903" s="11"/>
    </row>
    <row r="2904" spans="11:202">
      <c r="K2904" s="11"/>
      <c r="O2904" s="11"/>
      <c r="AB2904" s="11"/>
      <c r="AF2904" s="11"/>
      <c r="AS2904" s="11"/>
      <c r="AW2904" s="11"/>
      <c r="BJ2904" s="11"/>
      <c r="BN2904" s="11"/>
      <c r="CA2904" s="11"/>
      <c r="CE2904" s="11"/>
      <c r="CR2904" s="11"/>
      <c r="CV2904" s="11"/>
      <c r="DI2904" s="11"/>
      <c r="DM2904" s="11"/>
      <c r="DZ2904" s="11"/>
      <c r="ED2904" s="11"/>
      <c r="EQ2904" s="11"/>
      <c r="EU2904" s="11"/>
      <c r="FH2904" s="11"/>
      <c r="FL2904" s="11"/>
      <c r="FY2904" s="11"/>
      <c r="GC2904" s="11"/>
      <c r="GP2904" s="11"/>
      <c r="GT2904" s="11"/>
    </row>
    <row r="2905" spans="11:202">
      <c r="K2905" s="11"/>
      <c r="O2905" s="11"/>
      <c r="AB2905" s="11"/>
      <c r="AF2905" s="11"/>
      <c r="AS2905" s="11"/>
      <c r="AW2905" s="11"/>
      <c r="BJ2905" s="11"/>
      <c r="BN2905" s="11"/>
      <c r="CA2905" s="11"/>
      <c r="CE2905" s="11"/>
      <c r="CR2905" s="11"/>
      <c r="CV2905" s="11"/>
      <c r="DI2905" s="11"/>
      <c r="DM2905" s="11"/>
      <c r="DZ2905" s="11"/>
      <c r="ED2905" s="11"/>
      <c r="EQ2905" s="11"/>
      <c r="EU2905" s="11"/>
      <c r="FH2905" s="11"/>
      <c r="FL2905" s="11"/>
      <c r="FY2905" s="11"/>
      <c r="GC2905" s="11"/>
      <c r="GP2905" s="11"/>
      <c r="GT2905" s="11"/>
    </row>
    <row r="2906" spans="11:202">
      <c r="K2906" s="11"/>
      <c r="O2906" s="11"/>
      <c r="AB2906" s="11"/>
      <c r="AF2906" s="11"/>
      <c r="AS2906" s="11"/>
      <c r="AW2906" s="11"/>
      <c r="BJ2906" s="11"/>
      <c r="BN2906" s="11"/>
      <c r="CA2906" s="11"/>
      <c r="CE2906" s="11"/>
      <c r="CR2906" s="11"/>
      <c r="CV2906" s="11"/>
      <c r="DI2906" s="11"/>
      <c r="DM2906" s="11"/>
      <c r="DZ2906" s="11"/>
      <c r="ED2906" s="11"/>
      <c r="EQ2906" s="11"/>
      <c r="EU2906" s="11"/>
      <c r="FH2906" s="11"/>
      <c r="FL2906" s="11"/>
      <c r="FY2906" s="11"/>
      <c r="GC2906" s="11"/>
      <c r="GP2906" s="11"/>
      <c r="GT2906" s="11"/>
    </row>
    <row r="2907" spans="11:202">
      <c r="K2907" s="11"/>
      <c r="O2907" s="11"/>
      <c r="AB2907" s="11"/>
      <c r="AF2907" s="11"/>
      <c r="AS2907" s="11"/>
      <c r="AW2907" s="11"/>
      <c r="BJ2907" s="11"/>
      <c r="BN2907" s="11"/>
      <c r="CA2907" s="11"/>
      <c r="CE2907" s="11"/>
      <c r="CR2907" s="11"/>
      <c r="CV2907" s="11"/>
      <c r="DI2907" s="11"/>
      <c r="DM2907" s="11"/>
      <c r="DZ2907" s="11"/>
      <c r="ED2907" s="11"/>
      <c r="EQ2907" s="11"/>
      <c r="EU2907" s="11"/>
      <c r="FH2907" s="11"/>
      <c r="FL2907" s="11"/>
      <c r="FY2907" s="11"/>
      <c r="GC2907" s="11"/>
      <c r="GP2907" s="11"/>
      <c r="GT2907" s="11"/>
    </row>
    <row r="2908" spans="11:202">
      <c r="K2908" s="11"/>
      <c r="O2908" s="11"/>
      <c r="AB2908" s="11"/>
      <c r="AF2908" s="11"/>
      <c r="AS2908" s="11"/>
      <c r="AW2908" s="11"/>
      <c r="BJ2908" s="11"/>
      <c r="BN2908" s="11"/>
      <c r="CA2908" s="11"/>
      <c r="CE2908" s="11"/>
      <c r="CR2908" s="11"/>
      <c r="CV2908" s="11"/>
      <c r="DI2908" s="11"/>
      <c r="DM2908" s="11"/>
      <c r="DZ2908" s="11"/>
      <c r="ED2908" s="11"/>
      <c r="EQ2908" s="11"/>
      <c r="EU2908" s="11"/>
      <c r="FH2908" s="11"/>
      <c r="FL2908" s="11"/>
      <c r="FY2908" s="11"/>
      <c r="GC2908" s="11"/>
      <c r="GP2908" s="11"/>
      <c r="GT2908" s="11"/>
    </row>
    <row r="2909" spans="11:202">
      <c r="K2909" s="11"/>
      <c r="O2909" s="11"/>
      <c r="AB2909" s="11"/>
      <c r="AF2909" s="11"/>
      <c r="AS2909" s="11"/>
      <c r="AW2909" s="11"/>
      <c r="BJ2909" s="11"/>
      <c r="BN2909" s="11"/>
      <c r="CA2909" s="11"/>
      <c r="CE2909" s="11"/>
      <c r="CR2909" s="11"/>
      <c r="CV2909" s="11"/>
      <c r="DI2909" s="11"/>
      <c r="DM2909" s="11"/>
      <c r="DZ2909" s="11"/>
      <c r="ED2909" s="11"/>
      <c r="EQ2909" s="11"/>
      <c r="EU2909" s="11"/>
      <c r="FH2909" s="11"/>
      <c r="FL2909" s="11"/>
      <c r="FY2909" s="11"/>
      <c r="GC2909" s="11"/>
      <c r="GP2909" s="11"/>
      <c r="GT2909" s="11"/>
    </row>
    <row r="2910" spans="11:202">
      <c r="K2910" s="11"/>
      <c r="O2910" s="11"/>
      <c r="AB2910" s="11"/>
      <c r="AF2910" s="11"/>
      <c r="AS2910" s="11"/>
      <c r="AW2910" s="11"/>
      <c r="BJ2910" s="11"/>
      <c r="BN2910" s="11"/>
      <c r="CA2910" s="11"/>
      <c r="CE2910" s="11"/>
      <c r="CR2910" s="11"/>
      <c r="CV2910" s="11"/>
      <c r="DI2910" s="11"/>
      <c r="DM2910" s="11"/>
      <c r="DZ2910" s="11"/>
      <c r="ED2910" s="11"/>
      <c r="EQ2910" s="11"/>
      <c r="EU2910" s="11"/>
      <c r="FH2910" s="11"/>
      <c r="FL2910" s="11"/>
      <c r="FY2910" s="11"/>
      <c r="GC2910" s="11"/>
      <c r="GP2910" s="11"/>
      <c r="GT2910" s="11"/>
    </row>
    <row r="2911" spans="11:202">
      <c r="K2911" s="11"/>
      <c r="O2911" s="11"/>
      <c r="AB2911" s="11"/>
      <c r="AF2911" s="11"/>
      <c r="AS2911" s="11"/>
      <c r="AW2911" s="11"/>
      <c r="BJ2911" s="11"/>
      <c r="BN2911" s="11"/>
      <c r="CA2911" s="11"/>
      <c r="CE2911" s="11"/>
      <c r="CR2911" s="11"/>
      <c r="CV2911" s="11"/>
      <c r="DI2911" s="11"/>
      <c r="DM2911" s="11"/>
      <c r="DZ2911" s="11"/>
      <c r="ED2911" s="11"/>
      <c r="EQ2911" s="11"/>
      <c r="EU2911" s="11"/>
      <c r="FH2911" s="11"/>
      <c r="FL2911" s="11"/>
      <c r="FY2911" s="11"/>
      <c r="GC2911" s="11"/>
      <c r="GP2911" s="11"/>
      <c r="GT2911" s="11"/>
    </row>
    <row r="2912" spans="11:202">
      <c r="K2912" s="11"/>
      <c r="O2912" s="11"/>
      <c r="AB2912" s="11"/>
      <c r="AF2912" s="11"/>
      <c r="AS2912" s="11"/>
      <c r="AW2912" s="11"/>
      <c r="BJ2912" s="11"/>
      <c r="BN2912" s="11"/>
      <c r="CA2912" s="11"/>
      <c r="CE2912" s="11"/>
      <c r="CR2912" s="11"/>
      <c r="CV2912" s="11"/>
      <c r="DI2912" s="11"/>
      <c r="DM2912" s="11"/>
      <c r="DZ2912" s="11"/>
      <c r="ED2912" s="11"/>
      <c r="EQ2912" s="11"/>
      <c r="EU2912" s="11"/>
      <c r="FH2912" s="11"/>
      <c r="FL2912" s="11"/>
      <c r="FY2912" s="11"/>
      <c r="GC2912" s="11"/>
      <c r="GP2912" s="11"/>
      <c r="GT2912" s="11"/>
    </row>
    <row r="2913" spans="2:203">
      <c r="K2913" s="11"/>
      <c r="O2913" s="11"/>
      <c r="AB2913" s="11"/>
      <c r="AF2913" s="11"/>
      <c r="AS2913" s="11"/>
      <c r="AW2913" s="11"/>
      <c r="BJ2913" s="11"/>
      <c r="BN2913" s="11"/>
      <c r="CA2913" s="11"/>
      <c r="CE2913" s="11"/>
      <c r="CR2913" s="11"/>
      <c r="CV2913" s="11"/>
      <c r="DI2913" s="11"/>
      <c r="DM2913" s="11"/>
      <c r="DZ2913" s="11"/>
      <c r="ED2913" s="11"/>
      <c r="EQ2913" s="11"/>
      <c r="EU2913" s="11"/>
      <c r="FH2913" s="11"/>
      <c r="FL2913" s="11"/>
      <c r="FY2913" s="11"/>
      <c r="GC2913" s="11"/>
      <c r="GP2913" s="11"/>
      <c r="GT2913" s="11"/>
    </row>
    <row r="2922" spans="2:203">
      <c r="B2922" s="12"/>
      <c r="C2922" s="12"/>
      <c r="D2922" s="12"/>
      <c r="E2922" s="12"/>
      <c r="F2922" s="12"/>
      <c r="G2922" s="12"/>
      <c r="H2922" s="12"/>
      <c r="J2922" s="3" t="s">
        <v>24</v>
      </c>
      <c r="K2922" s="3"/>
      <c r="L2922" s="3"/>
      <c r="N2922" s="3" t="s">
        <v>25</v>
      </c>
      <c r="O2922" s="3"/>
      <c r="P2922" s="3"/>
      <c r="S2922" s="12"/>
      <c r="T2922" s="12"/>
      <c r="U2922" s="12"/>
      <c r="V2922" s="12"/>
      <c r="W2922" s="12"/>
      <c r="X2922" s="12"/>
      <c r="Y2922" s="12"/>
      <c r="AA2922" s="3" t="s">
        <v>24</v>
      </c>
      <c r="AB2922" s="3"/>
      <c r="AC2922" s="3"/>
      <c r="AE2922" s="3" t="s">
        <v>25</v>
      </c>
      <c r="AF2922" s="3"/>
      <c r="AG2922" s="3"/>
      <c r="AJ2922" s="12"/>
      <c r="AK2922" s="12"/>
      <c r="AL2922" s="12"/>
      <c r="AM2922" s="12"/>
      <c r="AN2922" s="12"/>
      <c r="AO2922" s="12"/>
      <c r="AP2922" s="12"/>
      <c r="AR2922" s="3" t="s">
        <v>24</v>
      </c>
      <c r="AS2922" s="3"/>
      <c r="AT2922" s="3"/>
      <c r="AV2922" s="3" t="s">
        <v>25</v>
      </c>
      <c r="AW2922" s="3"/>
      <c r="AX2922" s="3"/>
      <c r="BA2922" s="12"/>
      <c r="BB2922" s="12"/>
      <c r="BC2922" s="12"/>
      <c r="BD2922" s="12"/>
      <c r="BE2922" s="12"/>
      <c r="BF2922" s="12"/>
      <c r="BG2922" s="12"/>
      <c r="BI2922" s="3" t="s">
        <v>24</v>
      </c>
      <c r="BJ2922" s="3"/>
      <c r="BK2922" s="3"/>
      <c r="BM2922" s="3" t="s">
        <v>25</v>
      </c>
      <c r="BN2922" s="3"/>
      <c r="BO2922" s="3"/>
      <c r="BR2922" s="12"/>
      <c r="BS2922" s="12"/>
      <c r="BT2922" s="12"/>
      <c r="BU2922" s="12"/>
      <c r="BV2922" s="12"/>
      <c r="BW2922" s="12"/>
      <c r="BX2922" s="12"/>
      <c r="BZ2922" s="3" t="s">
        <v>24</v>
      </c>
      <c r="CA2922" s="3"/>
      <c r="CB2922" s="3"/>
      <c r="CD2922" s="3" t="s">
        <v>25</v>
      </c>
      <c r="CE2922" s="3"/>
      <c r="CF2922" s="3"/>
      <c r="CI2922" s="12"/>
      <c r="CJ2922" s="12"/>
      <c r="CK2922" s="12"/>
      <c r="CL2922" s="12"/>
      <c r="CM2922" s="12"/>
      <c r="CN2922" s="12"/>
      <c r="CO2922" s="12"/>
      <c r="CQ2922" s="3" t="s">
        <v>24</v>
      </c>
      <c r="CR2922" s="3"/>
      <c r="CS2922" s="3"/>
      <c r="CU2922" s="3" t="s">
        <v>25</v>
      </c>
      <c r="CV2922" s="3"/>
      <c r="CW2922" s="3"/>
      <c r="CZ2922" s="12"/>
      <c r="DA2922" s="12"/>
      <c r="DB2922" s="12"/>
      <c r="DC2922" s="12"/>
      <c r="DD2922" s="12"/>
      <c r="DE2922" s="12"/>
      <c r="DF2922" s="12"/>
      <c r="DH2922" s="3" t="s">
        <v>24</v>
      </c>
      <c r="DI2922" s="3"/>
      <c r="DJ2922" s="3"/>
      <c r="DL2922" s="3" t="s">
        <v>25</v>
      </c>
      <c r="DM2922" s="3"/>
      <c r="DN2922" s="3"/>
      <c r="DQ2922" s="12"/>
      <c r="DR2922" s="12"/>
      <c r="DS2922" s="12"/>
      <c r="DT2922" s="12"/>
      <c r="DU2922" s="12"/>
      <c r="DV2922" s="12"/>
      <c r="DW2922" s="12"/>
      <c r="DY2922" s="3" t="s">
        <v>24</v>
      </c>
      <c r="DZ2922" s="3"/>
      <c r="EA2922" s="3"/>
      <c r="EC2922" s="3" t="s">
        <v>25</v>
      </c>
      <c r="ED2922" s="3"/>
      <c r="EE2922" s="3"/>
      <c r="EH2922" s="12"/>
      <c r="EI2922" s="12"/>
      <c r="EJ2922" s="12"/>
      <c r="EK2922" s="12"/>
      <c r="EL2922" s="12"/>
      <c r="EM2922" s="12"/>
      <c r="EN2922" s="12"/>
      <c r="EP2922" s="3" t="s">
        <v>24</v>
      </c>
      <c r="EQ2922" s="3"/>
      <c r="ER2922" s="3"/>
      <c r="ET2922" s="3" t="s">
        <v>25</v>
      </c>
      <c r="EU2922" s="3"/>
      <c r="EV2922" s="3"/>
      <c r="EY2922" s="12"/>
      <c r="EZ2922" s="12"/>
      <c r="FA2922" s="12"/>
      <c r="FB2922" s="12"/>
      <c r="FC2922" s="12"/>
      <c r="FD2922" s="12"/>
      <c r="FE2922" s="12"/>
      <c r="FG2922" s="3" t="s">
        <v>24</v>
      </c>
      <c r="FH2922" s="3"/>
      <c r="FI2922" s="3"/>
      <c r="FK2922" s="3" t="s">
        <v>25</v>
      </c>
      <c r="FL2922" s="3"/>
      <c r="FM2922" s="3"/>
      <c r="FP2922" s="12"/>
      <c r="FQ2922" s="12"/>
      <c r="FR2922" s="12"/>
      <c r="FS2922" s="12"/>
      <c r="FT2922" s="12"/>
      <c r="FU2922" s="12"/>
      <c r="FV2922" s="12"/>
      <c r="FX2922" s="3" t="s">
        <v>24</v>
      </c>
      <c r="FY2922" s="3"/>
      <c r="FZ2922" s="3"/>
      <c r="GB2922" s="3" t="s">
        <v>25</v>
      </c>
      <c r="GC2922" s="3"/>
      <c r="GD2922" s="3"/>
      <c r="GG2922" s="12"/>
      <c r="GH2922" s="12"/>
      <c r="GI2922" s="12"/>
      <c r="GJ2922" s="12"/>
      <c r="GK2922" s="12"/>
      <c r="GL2922" s="12"/>
      <c r="GM2922" s="12"/>
      <c r="GO2922" s="3" t="s">
        <v>24</v>
      </c>
      <c r="GP2922" s="3"/>
      <c r="GQ2922" s="3"/>
      <c r="GS2922" s="3" t="s">
        <v>25</v>
      </c>
      <c r="GT2922" s="3"/>
      <c r="GU2922" s="3"/>
    </row>
    <row r="2923" spans="2:203">
      <c r="K2923" s="6"/>
      <c r="O2923" s="6"/>
      <c r="AB2923" s="6"/>
      <c r="AF2923" s="6"/>
      <c r="AS2923" s="6"/>
      <c r="AW2923" s="6"/>
      <c r="BJ2923" s="6"/>
      <c r="BN2923" s="6"/>
      <c r="CA2923" s="6"/>
      <c r="CE2923" s="6"/>
      <c r="CR2923" s="6"/>
      <c r="CV2923" s="6"/>
      <c r="DI2923" s="6"/>
      <c r="DM2923" s="6"/>
      <c r="DZ2923" s="6"/>
      <c r="ED2923" s="6"/>
      <c r="EQ2923" s="6"/>
      <c r="EU2923" s="6"/>
      <c r="FH2923" s="6"/>
      <c r="FL2923" s="6"/>
      <c r="FY2923" s="6"/>
      <c r="GC2923" s="6"/>
      <c r="GP2923" s="6"/>
      <c r="GT2923" s="6"/>
    </row>
    <row r="2924" spans="2:203">
      <c r="K2924" s="11">
        <f>SUM(K2868:K2920)</f>
        <v>0</v>
      </c>
      <c r="O2924" s="11">
        <f>SUM(O2868:O2920)</f>
        <v>0</v>
      </c>
      <c r="AB2924" s="11">
        <f>SUM(AB2868:AB2920)</f>
        <v>0</v>
      </c>
      <c r="AF2924" s="11">
        <f>SUM(AF2868:AF2920)</f>
        <v>0</v>
      </c>
      <c r="AS2924" s="11">
        <f>SUM(AS2868:AS2920)</f>
        <v>0</v>
      </c>
      <c r="AW2924" s="11">
        <f>SUM(AW2868:AW2920)</f>
        <v>0</v>
      </c>
      <c r="BJ2924" s="11">
        <f>SUM(BJ2868:BJ2920)</f>
        <v>0</v>
      </c>
      <c r="BN2924" s="11">
        <f>SUM(BN2868:BN2920)</f>
        <v>0</v>
      </c>
      <c r="CA2924" s="11">
        <f>SUM(CA2868:CA2920)</f>
        <v>0</v>
      </c>
      <c r="CE2924" s="11">
        <f>SUM(CE2868:CE2920)</f>
        <v>0</v>
      </c>
      <c r="CR2924" s="11">
        <f>SUM(CR2868:CR2920)</f>
        <v>0</v>
      </c>
      <c r="CV2924" s="11">
        <f>SUM(CV2868:CV2920)</f>
        <v>0</v>
      </c>
      <c r="DI2924" s="11">
        <f>SUM(DI2868:DI2920)</f>
        <v>0</v>
      </c>
      <c r="DM2924" s="11">
        <f>SUM(DM2868:DM2920)</f>
        <v>0</v>
      </c>
      <c r="DZ2924" s="11">
        <f>SUM(DZ2868:DZ2920)</f>
        <v>0</v>
      </c>
      <c r="ED2924" s="11">
        <f>SUM(ED2868:ED2920)</f>
        <v>0</v>
      </c>
      <c r="EQ2924" s="11">
        <f>SUM(EQ2868:EQ2920)</f>
        <v>0</v>
      </c>
      <c r="EU2924" s="11">
        <f>SUM(EU2868:EU2920)</f>
        <v>0</v>
      </c>
      <c r="FH2924" s="11">
        <f>SUM(FH2868:FH2920)</f>
        <v>0</v>
      </c>
      <c r="FL2924" s="11">
        <f>SUM(FL2868:FL2920)</f>
        <v>0</v>
      </c>
      <c r="FY2924" s="11">
        <f>SUM(FY2868:FY2920)</f>
        <v>0</v>
      </c>
      <c r="GC2924" s="11">
        <f>SUM(GC2868:GC2920)</f>
        <v>0</v>
      </c>
      <c r="GP2924" s="11">
        <f>SUM(GP2868:GP2920)</f>
        <v>0</v>
      </c>
      <c r="GT2924" s="11">
        <f>SUM(GT2868:GT2920)</f>
        <v>0</v>
      </c>
    </row>
    <row r="2925" spans="2:203">
      <c r="B2925" s="3" t="s">
        <v>0</v>
      </c>
      <c r="C2925" s="3"/>
      <c r="D2925" s="3"/>
      <c r="E2925" s="3"/>
      <c r="F2925" s="3"/>
      <c r="G2925" s="3"/>
      <c r="H2925" s="3"/>
      <c r="I2925" s="3"/>
      <c r="J2925" s="3"/>
      <c r="K2925" s="3"/>
      <c r="L2925" s="3"/>
      <c r="M2925" s="3"/>
      <c r="N2925" s="3"/>
      <c r="O2925" s="3"/>
      <c r="P2925" s="3"/>
      <c r="S2925" s="3" t="s">
        <v>0</v>
      </c>
      <c r="T2925" s="3"/>
      <c r="U2925" s="3"/>
      <c r="V2925" s="3"/>
      <c r="W2925" s="3"/>
      <c r="X2925" s="3"/>
      <c r="Y2925" s="3"/>
      <c r="Z2925" s="3"/>
      <c r="AA2925" s="3"/>
      <c r="AB2925" s="3"/>
      <c r="AC2925" s="3"/>
      <c r="AD2925" s="3"/>
      <c r="AE2925" s="3"/>
      <c r="AF2925" s="3"/>
      <c r="AG2925" s="3"/>
      <c r="AJ2925" s="3" t="s">
        <v>0</v>
      </c>
      <c r="AK2925" s="3"/>
      <c r="AL2925" s="3"/>
      <c r="AM2925" s="3"/>
      <c r="AN2925" s="3"/>
      <c r="AO2925" s="3"/>
      <c r="AP2925" s="3"/>
      <c r="AQ2925" s="3"/>
      <c r="AR2925" s="3"/>
      <c r="AS2925" s="3"/>
      <c r="AT2925" s="3"/>
      <c r="AU2925" s="3"/>
      <c r="AV2925" s="3"/>
      <c r="AW2925" s="3"/>
      <c r="AX2925" s="3"/>
      <c r="BA2925" s="3" t="s">
        <v>0</v>
      </c>
      <c r="BB2925" s="3"/>
      <c r="BC2925" s="3"/>
      <c r="BD2925" s="3"/>
      <c r="BE2925" s="3"/>
      <c r="BF2925" s="3"/>
      <c r="BG2925" s="3"/>
      <c r="BH2925" s="3"/>
      <c r="BI2925" s="3"/>
      <c r="BJ2925" s="3"/>
      <c r="BK2925" s="3"/>
      <c r="BL2925" s="3"/>
      <c r="BM2925" s="3"/>
      <c r="BN2925" s="3"/>
      <c r="BO2925" s="3"/>
      <c r="BR2925" s="3" t="s">
        <v>0</v>
      </c>
      <c r="BS2925" s="3"/>
      <c r="BT2925" s="3"/>
      <c r="BU2925" s="3"/>
      <c r="BV2925" s="3"/>
      <c r="BW2925" s="3"/>
      <c r="BX2925" s="3"/>
      <c r="BY2925" s="3"/>
      <c r="BZ2925" s="3"/>
      <c r="CA2925" s="3"/>
      <c r="CB2925" s="3"/>
      <c r="CC2925" s="3"/>
      <c r="CD2925" s="3"/>
      <c r="CE2925" s="3"/>
      <c r="CF2925" s="3"/>
      <c r="CI2925" s="3" t="s">
        <v>0</v>
      </c>
      <c r="CJ2925" s="3"/>
      <c r="CK2925" s="3"/>
      <c r="CL2925" s="3"/>
      <c r="CM2925" s="3"/>
      <c r="CN2925" s="3"/>
      <c r="CO2925" s="3"/>
      <c r="CP2925" s="3"/>
      <c r="CQ2925" s="3"/>
      <c r="CR2925" s="3"/>
      <c r="CS2925" s="3"/>
      <c r="CT2925" s="3"/>
      <c r="CU2925" s="3"/>
      <c r="CV2925" s="3"/>
      <c r="CW2925" s="3"/>
      <c r="CZ2925" s="3" t="s">
        <v>0</v>
      </c>
      <c r="DA2925" s="3"/>
      <c r="DB2925" s="3"/>
      <c r="DC2925" s="3"/>
      <c r="DD2925" s="3"/>
      <c r="DE2925" s="3"/>
      <c r="DF2925" s="3"/>
      <c r="DG2925" s="3"/>
      <c r="DH2925" s="3"/>
      <c r="DI2925" s="3"/>
      <c r="DJ2925" s="3"/>
      <c r="DK2925" s="3"/>
      <c r="DL2925" s="3"/>
      <c r="DM2925" s="3"/>
      <c r="DN2925" s="3"/>
      <c r="DQ2925" s="3" t="s">
        <v>0</v>
      </c>
      <c r="DR2925" s="3"/>
      <c r="DS2925" s="3"/>
      <c r="DT2925" s="3"/>
      <c r="DU2925" s="3"/>
      <c r="DV2925" s="3"/>
      <c r="DW2925" s="3"/>
      <c r="DX2925" s="3"/>
      <c r="DY2925" s="3"/>
      <c r="DZ2925" s="3"/>
      <c r="EA2925" s="3"/>
      <c r="EB2925" s="3"/>
      <c r="EC2925" s="3"/>
      <c r="ED2925" s="3"/>
      <c r="EE2925" s="3"/>
      <c r="EH2925" s="3" t="s">
        <v>0</v>
      </c>
      <c r="EI2925" s="3"/>
      <c r="EJ2925" s="3"/>
      <c r="EK2925" s="3"/>
      <c r="EL2925" s="3"/>
      <c r="EM2925" s="3"/>
      <c r="EN2925" s="3"/>
      <c r="EO2925" s="3"/>
      <c r="EP2925" s="3"/>
      <c r="EQ2925" s="3"/>
      <c r="ER2925" s="3"/>
      <c r="ES2925" s="3"/>
      <c r="ET2925" s="3"/>
      <c r="EU2925" s="3"/>
      <c r="EV2925" s="3"/>
      <c r="EY2925" s="3" t="s">
        <v>0</v>
      </c>
      <c r="EZ2925" s="3"/>
      <c r="FA2925" s="3"/>
      <c r="FB2925" s="3"/>
      <c r="FC2925" s="3"/>
      <c r="FD2925" s="3"/>
      <c r="FE2925" s="3"/>
      <c r="FF2925" s="3"/>
      <c r="FG2925" s="3"/>
      <c r="FH2925" s="3"/>
      <c r="FI2925" s="3"/>
      <c r="FJ2925" s="3"/>
      <c r="FK2925" s="3"/>
      <c r="FL2925" s="3"/>
      <c r="FM2925" s="3"/>
      <c r="FP2925" s="3" t="s">
        <v>0</v>
      </c>
      <c r="FQ2925" s="3"/>
      <c r="FR2925" s="3"/>
      <c r="FS2925" s="3"/>
      <c r="FT2925" s="3"/>
      <c r="FU2925" s="3"/>
      <c r="FV2925" s="3"/>
      <c r="FW2925" s="3"/>
      <c r="FX2925" s="3"/>
      <c r="FY2925" s="3"/>
      <c r="FZ2925" s="3"/>
      <c r="GA2925" s="3"/>
      <c r="GB2925" s="3"/>
      <c r="GC2925" s="3"/>
      <c r="GD2925" s="3"/>
      <c r="GG2925" s="3" t="s">
        <v>0</v>
      </c>
      <c r="GH2925" s="3"/>
      <c r="GI2925" s="3"/>
      <c r="GJ2925" s="3"/>
      <c r="GK2925" s="3"/>
      <c r="GL2925" s="3"/>
      <c r="GM2925" s="3"/>
      <c r="GN2925" s="3"/>
      <c r="GO2925" s="3"/>
      <c r="GP2925" s="3"/>
      <c r="GQ2925" s="3"/>
      <c r="GR2925" s="3"/>
      <c r="GS2925" s="3"/>
      <c r="GT2925" s="3"/>
      <c r="GU2925" s="3"/>
    </row>
    <row r="2926" spans="2:203">
      <c r="B2926" s="4"/>
      <c r="O2926" s="4"/>
      <c r="S2926" s="4"/>
      <c r="AF2926" s="4"/>
      <c r="AJ2926" s="4"/>
      <c r="AW2926" s="4"/>
      <c r="BA2926" s="4"/>
      <c r="BN2926" s="4"/>
      <c r="BR2926" s="4"/>
      <c r="CE2926" s="4"/>
      <c r="CI2926" s="4"/>
      <c r="CV2926" s="4"/>
      <c r="CZ2926" s="4"/>
      <c r="DM2926" s="4"/>
      <c r="DQ2926" s="4"/>
      <c r="ED2926" s="4"/>
      <c r="EH2926" s="4"/>
      <c r="EU2926" s="4"/>
      <c r="EY2926" s="4"/>
      <c r="FL2926" s="4"/>
      <c r="FP2926" s="4"/>
      <c r="GC2926" s="4"/>
      <c r="GG2926" s="4"/>
      <c r="GT2926" s="4"/>
    </row>
    <row r="2927" spans="2:203">
      <c r="C2927" s="2" t="s">
        <v>129</v>
      </c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T2927" s="2" t="s">
        <v>129</v>
      </c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K2927" s="2" t="s">
        <v>129</v>
      </c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BB2927" s="2" t="s">
        <v>129</v>
      </c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S2927" s="2" t="s">
        <v>129</v>
      </c>
      <c r="BT2927" s="2"/>
      <c r="BU2927" s="2"/>
      <c r="BV2927" s="2"/>
      <c r="BW2927" s="2"/>
      <c r="BX2927" s="2"/>
      <c r="BY2927" s="2"/>
      <c r="BZ2927" s="2"/>
      <c r="CA2927" s="2"/>
      <c r="CB2927" s="2"/>
      <c r="CC2927" s="2"/>
      <c r="CD2927" s="2"/>
      <c r="CE2927" s="2"/>
      <c r="CJ2927" s="2" t="s">
        <v>129</v>
      </c>
      <c r="CK2927" s="2"/>
      <c r="CL2927" s="2"/>
      <c r="CM2927" s="2"/>
      <c r="CN2927" s="2"/>
      <c r="CO2927" s="2"/>
      <c r="CP2927" s="2"/>
      <c r="CQ2927" s="2"/>
      <c r="CR2927" s="2"/>
      <c r="CS2927" s="2"/>
      <c r="CT2927" s="2"/>
      <c r="CU2927" s="2"/>
      <c r="CV2927" s="2"/>
      <c r="DA2927" s="2" t="s">
        <v>129</v>
      </c>
      <c r="DB2927" s="2"/>
      <c r="DC2927" s="2"/>
      <c r="DD2927" s="2"/>
      <c r="DE2927" s="2"/>
      <c r="DF2927" s="2"/>
      <c r="DG2927" s="2"/>
      <c r="DH2927" s="2"/>
      <c r="DI2927" s="2"/>
      <c r="DJ2927" s="2"/>
      <c r="DK2927" s="2"/>
      <c r="DL2927" s="2"/>
      <c r="DM2927" s="2"/>
      <c r="DR2927" s="2" t="s">
        <v>129</v>
      </c>
      <c r="DS2927" s="2"/>
      <c r="DT2927" s="2"/>
      <c r="DU2927" s="2"/>
      <c r="DV2927" s="2"/>
      <c r="DW2927" s="2"/>
      <c r="DX2927" s="2"/>
      <c r="DY2927" s="2"/>
      <c r="DZ2927" s="2"/>
      <c r="EA2927" s="2"/>
      <c r="EB2927" s="2"/>
      <c r="EC2927" s="2"/>
      <c r="ED2927" s="2"/>
      <c r="EI2927" s="2" t="s">
        <v>129</v>
      </c>
      <c r="EJ2927" s="2"/>
      <c r="EK2927" s="2"/>
      <c r="EL2927" s="2"/>
      <c r="EM2927" s="2"/>
      <c r="EN2927" s="2"/>
      <c r="EO2927" s="2"/>
      <c r="EP2927" s="2"/>
      <c r="EQ2927" s="2"/>
      <c r="ER2927" s="2"/>
      <c r="ES2927" s="2"/>
      <c r="ET2927" s="2"/>
      <c r="EU2927" s="2"/>
      <c r="EZ2927" s="2" t="s">
        <v>129</v>
      </c>
      <c r="FA2927" s="2"/>
      <c r="FB2927" s="2"/>
      <c r="FC2927" s="2"/>
      <c r="FD2927" s="2"/>
      <c r="FE2927" s="2"/>
      <c r="FF2927" s="2"/>
      <c r="FG2927" s="2"/>
      <c r="FH2927" s="2"/>
      <c r="FI2927" s="2"/>
      <c r="FJ2927" s="2"/>
      <c r="FK2927" s="2"/>
      <c r="FL2927" s="2"/>
      <c r="FQ2927" s="2" t="s">
        <v>129</v>
      </c>
      <c r="FR2927" s="2"/>
      <c r="FS2927" s="2"/>
      <c r="FT2927" s="2"/>
      <c r="FU2927" s="2"/>
      <c r="FV2927" s="2"/>
      <c r="FW2927" s="2"/>
      <c r="FX2927" s="2"/>
      <c r="FY2927" s="2"/>
      <c r="FZ2927" s="2"/>
      <c r="GA2927" s="2"/>
      <c r="GB2927" s="2"/>
      <c r="GC2927" s="2"/>
      <c r="GH2927" s="2" t="s">
        <v>129</v>
      </c>
      <c r="GI2927" s="2"/>
      <c r="GJ2927" s="2"/>
      <c r="GK2927" s="2"/>
      <c r="GL2927" s="2"/>
      <c r="GM2927" s="2"/>
      <c r="GN2927" s="2"/>
      <c r="GO2927" s="2"/>
      <c r="GP2927" s="2"/>
      <c r="GQ2927" s="2"/>
      <c r="GR2927" s="2"/>
      <c r="GS2927" s="2"/>
      <c r="GT2927" s="2"/>
    </row>
    <row r="2929" spans="2:203">
      <c r="B2929" s="3" t="s">
        <v>2</v>
      </c>
      <c r="C2929" s="3"/>
      <c r="D2929" s="3"/>
      <c r="F2929" s="3" t="s">
        <v>3</v>
      </c>
      <c r="G2929" s="3"/>
      <c r="H2929" s="3"/>
      <c r="I2929" s="3"/>
      <c r="J2929" s="3"/>
      <c r="K2929" s="3"/>
      <c r="L2929" s="3"/>
      <c r="N2929" s="3" t="s">
        <v>4</v>
      </c>
      <c r="O2929" s="3"/>
      <c r="P2929" s="3"/>
      <c r="S2929" s="3" t="s">
        <v>2</v>
      </c>
      <c r="T2929" s="3"/>
      <c r="U2929" s="3"/>
      <c r="W2929" s="3" t="s">
        <v>3</v>
      </c>
      <c r="X2929" s="3"/>
      <c r="Y2929" s="3"/>
      <c r="Z2929" s="3"/>
      <c r="AA2929" s="3"/>
      <c r="AB2929" s="3"/>
      <c r="AC2929" s="3"/>
      <c r="AE2929" s="3" t="s">
        <v>4</v>
      </c>
      <c r="AF2929" s="3"/>
      <c r="AG2929" s="3"/>
      <c r="AJ2929" s="3" t="s">
        <v>2</v>
      </c>
      <c r="AK2929" s="3"/>
      <c r="AL2929" s="3"/>
      <c r="AN2929" s="3" t="s">
        <v>3</v>
      </c>
      <c r="AO2929" s="3"/>
      <c r="AP2929" s="3"/>
      <c r="AQ2929" s="3"/>
      <c r="AR2929" s="3"/>
      <c r="AS2929" s="3"/>
      <c r="AT2929" s="3"/>
      <c r="AV2929" s="3" t="s">
        <v>4</v>
      </c>
      <c r="AW2929" s="3"/>
      <c r="AX2929" s="3"/>
      <c r="BA2929" s="3" t="s">
        <v>2</v>
      </c>
      <c r="BB2929" s="3"/>
      <c r="BC2929" s="3"/>
      <c r="BE2929" s="3" t="s">
        <v>3</v>
      </c>
      <c r="BF2929" s="3"/>
      <c r="BG2929" s="3"/>
      <c r="BH2929" s="3"/>
      <c r="BI2929" s="3"/>
      <c r="BJ2929" s="3"/>
      <c r="BK2929" s="3"/>
      <c r="BM2929" s="3" t="s">
        <v>4</v>
      </c>
      <c r="BN2929" s="3"/>
      <c r="BO2929" s="3"/>
      <c r="BR2929" s="3" t="s">
        <v>2</v>
      </c>
      <c r="BS2929" s="3"/>
      <c r="BT2929" s="3"/>
      <c r="BV2929" s="3" t="s">
        <v>3</v>
      </c>
      <c r="BW2929" s="3"/>
      <c r="BX2929" s="3"/>
      <c r="BY2929" s="3"/>
      <c r="BZ2929" s="3"/>
      <c r="CA2929" s="3"/>
      <c r="CB2929" s="3"/>
      <c r="CD2929" s="3" t="s">
        <v>4</v>
      </c>
      <c r="CE2929" s="3"/>
      <c r="CF2929" s="3"/>
      <c r="CI2929" s="3" t="s">
        <v>2</v>
      </c>
      <c r="CJ2929" s="3"/>
      <c r="CK2929" s="3"/>
      <c r="CM2929" s="3" t="s">
        <v>3</v>
      </c>
      <c r="CN2929" s="3"/>
      <c r="CO2929" s="3"/>
      <c r="CP2929" s="3"/>
      <c r="CQ2929" s="3"/>
      <c r="CR2929" s="3"/>
      <c r="CS2929" s="3"/>
      <c r="CU2929" s="3" t="s">
        <v>4</v>
      </c>
      <c r="CV2929" s="3"/>
      <c r="CW2929" s="3"/>
      <c r="CZ2929" s="3" t="s">
        <v>2</v>
      </c>
      <c r="DA2929" s="3"/>
      <c r="DB2929" s="3"/>
      <c r="DD2929" s="3" t="s">
        <v>3</v>
      </c>
      <c r="DE2929" s="3"/>
      <c r="DF2929" s="3"/>
      <c r="DG2929" s="3"/>
      <c r="DH2929" s="3"/>
      <c r="DI2929" s="3"/>
      <c r="DJ2929" s="3"/>
      <c r="DL2929" s="3" t="s">
        <v>4</v>
      </c>
      <c r="DM2929" s="3"/>
      <c r="DN2929" s="3"/>
      <c r="DQ2929" s="3" t="s">
        <v>2</v>
      </c>
      <c r="DR2929" s="3"/>
      <c r="DS2929" s="3"/>
      <c r="DU2929" s="3" t="s">
        <v>3</v>
      </c>
      <c r="DV2929" s="3"/>
      <c r="DW2929" s="3"/>
      <c r="DX2929" s="3"/>
      <c r="DY2929" s="3"/>
      <c r="DZ2929" s="3"/>
      <c r="EA2929" s="3"/>
      <c r="EC2929" s="3" t="s">
        <v>4</v>
      </c>
      <c r="ED2929" s="3"/>
      <c r="EE2929" s="3"/>
      <c r="EH2929" s="3" t="s">
        <v>2</v>
      </c>
      <c r="EI2929" s="3"/>
      <c r="EJ2929" s="3"/>
      <c r="EL2929" s="3" t="s">
        <v>3</v>
      </c>
      <c r="EM2929" s="3"/>
      <c r="EN2929" s="3"/>
      <c r="EO2929" s="3"/>
      <c r="EP2929" s="3"/>
      <c r="EQ2929" s="3"/>
      <c r="ER2929" s="3"/>
      <c r="ET2929" s="3" t="s">
        <v>4</v>
      </c>
      <c r="EU2929" s="3"/>
      <c r="EV2929" s="3"/>
      <c r="EY2929" s="3" t="s">
        <v>2</v>
      </c>
      <c r="EZ2929" s="3"/>
      <c r="FA2929" s="3"/>
      <c r="FC2929" s="3" t="s">
        <v>3</v>
      </c>
      <c r="FD2929" s="3"/>
      <c r="FE2929" s="3"/>
      <c r="FF2929" s="3"/>
      <c r="FG2929" s="3"/>
      <c r="FH2929" s="3"/>
      <c r="FI2929" s="3"/>
      <c r="FK2929" s="3" t="s">
        <v>4</v>
      </c>
      <c r="FL2929" s="3"/>
      <c r="FM2929" s="3"/>
      <c r="FP2929" s="3" t="s">
        <v>2</v>
      </c>
      <c r="FQ2929" s="3"/>
      <c r="FR2929" s="3"/>
      <c r="FT2929" s="3" t="s">
        <v>3</v>
      </c>
      <c r="FU2929" s="3"/>
      <c r="FV2929" s="3"/>
      <c r="FW2929" s="3"/>
      <c r="FX2929" s="3"/>
      <c r="FY2929" s="3"/>
      <c r="FZ2929" s="3"/>
      <c r="GB2929" s="3" t="s">
        <v>4</v>
      </c>
      <c r="GC2929" s="3"/>
      <c r="GD2929" s="3"/>
      <c r="GG2929" s="3" t="s">
        <v>2</v>
      </c>
      <c r="GH2929" s="3"/>
      <c r="GI2929" s="3"/>
      <c r="GK2929" s="3" t="s">
        <v>3</v>
      </c>
      <c r="GL2929" s="3"/>
      <c r="GM2929" s="3"/>
      <c r="GN2929" s="3"/>
      <c r="GO2929" s="3"/>
      <c r="GP2929" s="3"/>
      <c r="GQ2929" s="3"/>
      <c r="GS2929" s="3" t="s">
        <v>4</v>
      </c>
      <c r="GT2929" s="3"/>
      <c r="GU2929" s="3"/>
    </row>
    <row r="2930" spans="2:203">
      <c r="C2930" s="6"/>
      <c r="F2930" s="4"/>
      <c r="K2930" s="4"/>
      <c r="N2930" s="4"/>
      <c r="O2930" s="6"/>
      <c r="T2930" s="6"/>
      <c r="W2930" s="4"/>
      <c r="AB2930" s="4"/>
      <c r="AE2930" s="4"/>
      <c r="AF2930" s="6"/>
      <c r="AK2930" s="6"/>
      <c r="AN2930" s="4"/>
      <c r="AS2930" s="4"/>
      <c r="AV2930" s="4"/>
      <c r="AW2930" s="6"/>
      <c r="BB2930" s="6"/>
      <c r="BE2930" s="4"/>
      <c r="BJ2930" s="4"/>
      <c r="BM2930" s="4"/>
      <c r="BN2930" s="6"/>
      <c r="BS2930" s="6"/>
      <c r="BV2930" s="4"/>
      <c r="CA2930" s="4"/>
      <c r="CD2930" s="4"/>
      <c r="CE2930" s="6"/>
      <c r="CJ2930" s="6"/>
      <c r="CM2930" s="4"/>
      <c r="CR2930" s="4"/>
      <c r="CU2930" s="4"/>
      <c r="CV2930" s="6"/>
      <c r="DA2930" s="6"/>
      <c r="DD2930" s="4"/>
      <c r="DI2930" s="4"/>
      <c r="DL2930" s="4"/>
      <c r="DM2930" s="6"/>
      <c r="DR2930" s="6"/>
      <c r="DU2930" s="4"/>
      <c r="DZ2930" s="4"/>
      <c r="EC2930" s="4"/>
      <c r="ED2930" s="6"/>
      <c r="EI2930" s="6"/>
      <c r="EL2930" s="4"/>
      <c r="EQ2930" s="4"/>
      <c r="ET2930" s="4"/>
      <c r="EU2930" s="6"/>
      <c r="EZ2930" s="6"/>
      <c r="FC2930" s="4"/>
      <c r="FH2930" s="4"/>
      <c r="FK2930" s="4"/>
      <c r="FL2930" s="6"/>
      <c r="FQ2930" s="6"/>
      <c r="FT2930" s="4"/>
      <c r="FY2930" s="4"/>
      <c r="GB2930" s="4"/>
      <c r="GC2930" s="6"/>
      <c r="GH2930" s="6"/>
      <c r="GK2930" s="4"/>
      <c r="GP2930" s="4"/>
      <c r="GS2930" s="4"/>
      <c r="GT2930" s="6"/>
    </row>
    <row r="2931" spans="2:203">
      <c r="C2931" s="7" t="s">
        <v>173</v>
      </c>
      <c r="I2931" s="7" t="s">
        <v>22</v>
      </c>
      <c r="O2931" s="8">
        <v>45896</v>
      </c>
      <c r="T2931" s="7" t="s">
        <v>173</v>
      </c>
      <c r="Z2931" s="7" t="s">
        <v>21</v>
      </c>
      <c r="AF2931" s="8">
        <v>45896</v>
      </c>
      <c r="AK2931" s="7" t="s">
        <v>173</v>
      </c>
      <c r="AQ2931" s="7" t="s">
        <v>20</v>
      </c>
      <c r="AW2931" s="8">
        <v>45896</v>
      </c>
      <c r="BB2931" s="7" t="s">
        <v>173</v>
      </c>
      <c r="BH2931" s="7" t="s">
        <v>19</v>
      </c>
      <c r="BN2931" s="8">
        <v>45896</v>
      </c>
      <c r="BS2931" s="7" t="s">
        <v>173</v>
      </c>
      <c r="BY2931" s="7" t="s">
        <v>18</v>
      </c>
      <c r="CE2931" s="8">
        <v>45896</v>
      </c>
      <c r="CJ2931" s="7" t="s">
        <v>173</v>
      </c>
      <c r="CP2931" s="7" t="s">
        <v>17</v>
      </c>
      <c r="CV2931" s="8">
        <v>45896</v>
      </c>
      <c r="DA2931" s="7" t="s">
        <v>173</v>
      </c>
      <c r="DG2931" s="7" t="s">
        <v>16</v>
      </c>
      <c r="DM2931" s="8">
        <v>45896</v>
      </c>
      <c r="DR2931" s="7" t="s">
        <v>173</v>
      </c>
      <c r="DX2931" s="7" t="s">
        <v>15</v>
      </c>
      <c r="ED2931" s="8">
        <v>45896</v>
      </c>
      <c r="EI2931" s="7" t="s">
        <v>173</v>
      </c>
      <c r="EO2931" s="7" t="s">
        <v>14</v>
      </c>
      <c r="EU2931" s="8">
        <v>45896</v>
      </c>
      <c r="EZ2931" s="7" t="s">
        <v>173</v>
      </c>
      <c r="FF2931" s="7" t="s">
        <v>13</v>
      </c>
      <c r="FL2931" s="8">
        <v>45896</v>
      </c>
      <c r="FQ2931" s="7" t="s">
        <v>173</v>
      </c>
      <c r="FW2931" s="7" t="s">
        <v>12</v>
      </c>
      <c r="GC2931" s="8">
        <v>45896</v>
      </c>
      <c r="GH2931" s="7" t="s">
        <v>173</v>
      </c>
      <c r="GN2931" s="7" t="s">
        <v>11</v>
      </c>
      <c r="GT2931" s="8">
        <v>45896</v>
      </c>
    </row>
    <row r="2934" spans="2:203">
      <c r="B2934" s="9"/>
      <c r="C2934" s="9"/>
      <c r="D2934" s="9"/>
      <c r="E2934" s="9"/>
      <c r="F2934" s="10" t="s">
        <v>5</v>
      </c>
      <c r="G2934" s="10"/>
      <c r="H2934" s="10"/>
      <c r="I2934" s="9"/>
      <c r="J2934" s="10" t="s">
        <v>24</v>
      </c>
      <c r="K2934" s="10"/>
      <c r="L2934" s="10"/>
      <c r="M2934" s="9"/>
      <c r="N2934" s="10" t="s">
        <v>25</v>
      </c>
      <c r="O2934" s="10"/>
      <c r="P2934" s="10"/>
      <c r="S2934" s="9"/>
      <c r="T2934" s="9"/>
      <c r="U2934" s="9"/>
      <c r="V2934" s="9"/>
      <c r="W2934" s="10" t="s">
        <v>5</v>
      </c>
      <c r="X2934" s="10"/>
      <c r="Y2934" s="10"/>
      <c r="Z2934" s="9"/>
      <c r="AA2934" s="10" t="s">
        <v>24</v>
      </c>
      <c r="AB2934" s="10"/>
      <c r="AC2934" s="10"/>
      <c r="AD2934" s="9"/>
      <c r="AE2934" s="10" t="s">
        <v>25</v>
      </c>
      <c r="AF2934" s="10"/>
      <c r="AG2934" s="10"/>
      <c r="AJ2934" s="9"/>
      <c r="AK2934" s="9"/>
      <c r="AL2934" s="9"/>
      <c r="AM2934" s="9"/>
      <c r="AN2934" s="10" t="s">
        <v>5</v>
      </c>
      <c r="AO2934" s="10"/>
      <c r="AP2934" s="10"/>
      <c r="AQ2934" s="9"/>
      <c r="AR2934" s="10" t="s">
        <v>24</v>
      </c>
      <c r="AS2934" s="10"/>
      <c r="AT2934" s="10"/>
      <c r="AU2934" s="9"/>
      <c r="AV2934" s="10" t="s">
        <v>25</v>
      </c>
      <c r="AW2934" s="10"/>
      <c r="AX2934" s="10"/>
      <c r="BA2934" s="9"/>
      <c r="BB2934" s="9"/>
      <c r="BC2934" s="9"/>
      <c r="BD2934" s="9"/>
      <c r="BE2934" s="10" t="s">
        <v>5</v>
      </c>
      <c r="BF2934" s="10"/>
      <c r="BG2934" s="10"/>
      <c r="BH2934" s="9"/>
      <c r="BI2934" s="10" t="s">
        <v>24</v>
      </c>
      <c r="BJ2934" s="10"/>
      <c r="BK2934" s="10"/>
      <c r="BL2934" s="9"/>
      <c r="BM2934" s="10" t="s">
        <v>25</v>
      </c>
      <c r="BN2934" s="10"/>
      <c r="BO2934" s="10"/>
      <c r="BR2934" s="9"/>
      <c r="BS2934" s="9"/>
      <c r="BT2934" s="9"/>
      <c r="BU2934" s="9"/>
      <c r="BV2934" s="10" t="s">
        <v>5</v>
      </c>
      <c r="BW2934" s="10"/>
      <c r="BX2934" s="10"/>
      <c r="BY2934" s="9"/>
      <c r="BZ2934" s="10" t="s">
        <v>24</v>
      </c>
      <c r="CA2934" s="10"/>
      <c r="CB2934" s="10"/>
      <c r="CC2934" s="9"/>
      <c r="CD2934" s="10" t="s">
        <v>25</v>
      </c>
      <c r="CE2934" s="10"/>
      <c r="CF2934" s="10"/>
      <c r="CI2934" s="9"/>
      <c r="CJ2934" s="9"/>
      <c r="CK2934" s="9"/>
      <c r="CL2934" s="9"/>
      <c r="CM2934" s="10" t="s">
        <v>5</v>
      </c>
      <c r="CN2934" s="10"/>
      <c r="CO2934" s="10"/>
      <c r="CP2934" s="9"/>
      <c r="CQ2934" s="10" t="s">
        <v>24</v>
      </c>
      <c r="CR2934" s="10"/>
      <c r="CS2934" s="10"/>
      <c r="CT2934" s="9"/>
      <c r="CU2934" s="10" t="s">
        <v>25</v>
      </c>
      <c r="CV2934" s="10"/>
      <c r="CW2934" s="10"/>
      <c r="CZ2934" s="9"/>
      <c r="DA2934" s="9"/>
      <c r="DB2934" s="9"/>
      <c r="DC2934" s="9"/>
      <c r="DD2934" s="10" t="s">
        <v>5</v>
      </c>
      <c r="DE2934" s="10"/>
      <c r="DF2934" s="10"/>
      <c r="DG2934" s="9"/>
      <c r="DH2934" s="10" t="s">
        <v>24</v>
      </c>
      <c r="DI2934" s="10"/>
      <c r="DJ2934" s="10"/>
      <c r="DK2934" s="9"/>
      <c r="DL2934" s="10" t="s">
        <v>25</v>
      </c>
      <c r="DM2934" s="10"/>
      <c r="DN2934" s="10"/>
      <c r="DQ2934" s="9"/>
      <c r="DR2934" s="9"/>
      <c r="DS2934" s="9"/>
      <c r="DT2934" s="9"/>
      <c r="DU2934" s="10" t="s">
        <v>5</v>
      </c>
      <c r="DV2934" s="10"/>
      <c r="DW2934" s="10"/>
      <c r="DX2934" s="9"/>
      <c r="DY2934" s="10" t="s">
        <v>24</v>
      </c>
      <c r="DZ2934" s="10"/>
      <c r="EA2934" s="10"/>
      <c r="EB2934" s="9"/>
      <c r="EC2934" s="10" t="s">
        <v>25</v>
      </c>
      <c r="ED2934" s="10"/>
      <c r="EE2934" s="10"/>
      <c r="EH2934" s="9"/>
      <c r="EI2934" s="9"/>
      <c r="EJ2934" s="9"/>
      <c r="EK2934" s="9"/>
      <c r="EL2934" s="10" t="s">
        <v>5</v>
      </c>
      <c r="EM2934" s="10"/>
      <c r="EN2934" s="10"/>
      <c r="EO2934" s="9"/>
      <c r="EP2934" s="10" t="s">
        <v>24</v>
      </c>
      <c r="EQ2934" s="10"/>
      <c r="ER2934" s="10"/>
      <c r="ES2934" s="9"/>
      <c r="ET2934" s="10" t="s">
        <v>25</v>
      </c>
      <c r="EU2934" s="10"/>
      <c r="EV2934" s="10"/>
      <c r="EY2934" s="9"/>
      <c r="EZ2934" s="9"/>
      <c r="FA2934" s="9"/>
      <c r="FB2934" s="9"/>
      <c r="FC2934" s="10" t="s">
        <v>5</v>
      </c>
      <c r="FD2934" s="10"/>
      <c r="FE2934" s="10"/>
      <c r="FF2934" s="9"/>
      <c r="FG2934" s="10" t="s">
        <v>24</v>
      </c>
      <c r="FH2934" s="10"/>
      <c r="FI2934" s="10"/>
      <c r="FJ2934" s="9"/>
      <c r="FK2934" s="10" t="s">
        <v>25</v>
      </c>
      <c r="FL2934" s="10"/>
      <c r="FM2934" s="10"/>
      <c r="FP2934" s="9"/>
      <c r="FQ2934" s="9"/>
      <c r="FR2934" s="9"/>
      <c r="FS2934" s="9"/>
      <c r="FT2934" s="10" t="s">
        <v>5</v>
      </c>
      <c r="FU2934" s="10"/>
      <c r="FV2934" s="10"/>
      <c r="FW2934" s="9"/>
      <c r="FX2934" s="10" t="s">
        <v>24</v>
      </c>
      <c r="FY2934" s="10"/>
      <c r="FZ2934" s="10"/>
      <c r="GA2934" s="9"/>
      <c r="GB2934" s="10" t="s">
        <v>25</v>
      </c>
      <c r="GC2934" s="10"/>
      <c r="GD2934" s="10"/>
      <c r="GG2934" s="9"/>
      <c r="GH2934" s="9"/>
      <c r="GI2934" s="9"/>
      <c r="GJ2934" s="9"/>
      <c r="GK2934" s="10" t="s">
        <v>5</v>
      </c>
      <c r="GL2934" s="10"/>
      <c r="GM2934" s="10"/>
      <c r="GN2934" s="9"/>
      <c r="GO2934" s="10" t="s">
        <v>24</v>
      </c>
      <c r="GP2934" s="10"/>
      <c r="GQ2934" s="10"/>
      <c r="GR2934" s="9"/>
      <c r="GS2934" s="10" t="s">
        <v>25</v>
      </c>
      <c r="GT2934" s="10"/>
      <c r="GU2934" s="10"/>
    </row>
    <row r="2936" spans="2:203">
      <c r="K2936" s="11"/>
      <c r="O2936" s="11"/>
      <c r="AB2936" s="11"/>
      <c r="AF2936" s="11"/>
      <c r="AS2936" s="11"/>
      <c r="AW2936" s="11"/>
      <c r="BJ2936" s="11"/>
      <c r="BN2936" s="11"/>
      <c r="CA2936" s="11"/>
      <c r="CE2936" s="11"/>
      <c r="CR2936" s="11"/>
      <c r="CV2936" s="11"/>
      <c r="DI2936" s="11"/>
      <c r="DM2936" s="11"/>
      <c r="DZ2936" s="11"/>
      <c r="ED2936" s="11"/>
      <c r="EQ2936" s="11"/>
      <c r="EU2936" s="11"/>
      <c r="FH2936" s="11"/>
      <c r="FL2936" s="11"/>
      <c r="FY2936" s="11"/>
      <c r="GC2936" s="11"/>
      <c r="GP2936" s="11"/>
      <c r="GT2936" s="11"/>
    </row>
    <row r="2937" spans="2:203">
      <c r="K2937" s="11"/>
      <c r="O2937" s="11"/>
      <c r="AB2937" s="11"/>
      <c r="AF2937" s="11"/>
      <c r="AS2937" s="11"/>
      <c r="AW2937" s="11"/>
      <c r="BJ2937" s="11"/>
      <c r="BN2937" s="11"/>
      <c r="CA2937" s="11"/>
      <c r="CE2937" s="11"/>
      <c r="CR2937" s="11"/>
      <c r="CV2937" s="11"/>
      <c r="DI2937" s="11"/>
      <c r="DM2937" s="11"/>
      <c r="DZ2937" s="11"/>
      <c r="ED2937" s="11"/>
      <c r="EQ2937" s="11"/>
      <c r="EU2937" s="11"/>
      <c r="FH2937" s="11"/>
      <c r="FL2937" s="11"/>
      <c r="FY2937" s="11"/>
      <c r="GC2937" s="11"/>
      <c r="GP2937" s="11"/>
      <c r="GT2937" s="11"/>
    </row>
    <row r="2938" spans="2:203">
      <c r="K2938" s="11"/>
      <c r="O2938" s="11"/>
      <c r="AB2938" s="11"/>
      <c r="AF2938" s="11"/>
      <c r="AS2938" s="11"/>
      <c r="AW2938" s="11"/>
      <c r="BJ2938" s="11"/>
      <c r="BN2938" s="11"/>
      <c r="CA2938" s="11"/>
      <c r="CE2938" s="11"/>
      <c r="CR2938" s="11"/>
      <c r="CV2938" s="11"/>
      <c r="DI2938" s="11"/>
      <c r="DM2938" s="11"/>
      <c r="DZ2938" s="11"/>
      <c r="ED2938" s="11"/>
      <c r="EQ2938" s="11"/>
      <c r="EU2938" s="11"/>
      <c r="FH2938" s="11"/>
      <c r="FL2938" s="11"/>
      <c r="FY2938" s="11"/>
      <c r="GC2938" s="11"/>
      <c r="GP2938" s="11"/>
      <c r="GT2938" s="11"/>
    </row>
    <row r="2939" spans="2:203">
      <c r="K2939" s="11"/>
      <c r="O2939" s="11"/>
      <c r="AB2939" s="11"/>
      <c r="AF2939" s="11"/>
      <c r="AS2939" s="11"/>
      <c r="AW2939" s="11"/>
      <c r="BJ2939" s="11"/>
      <c r="BN2939" s="11"/>
      <c r="CA2939" s="11"/>
      <c r="CE2939" s="11"/>
      <c r="CR2939" s="11"/>
      <c r="CV2939" s="11"/>
      <c r="DI2939" s="11"/>
      <c r="DM2939" s="11"/>
      <c r="DZ2939" s="11"/>
      <c r="ED2939" s="11"/>
      <c r="EQ2939" s="11"/>
      <c r="EU2939" s="11"/>
      <c r="FH2939" s="11"/>
      <c r="FL2939" s="11"/>
      <c r="FY2939" s="11"/>
      <c r="GC2939" s="11"/>
      <c r="GP2939" s="11"/>
      <c r="GT2939" s="11"/>
    </row>
    <row r="2940" spans="2:203">
      <c r="K2940" s="11"/>
      <c r="O2940" s="11"/>
      <c r="AB2940" s="11"/>
      <c r="AF2940" s="11"/>
      <c r="AS2940" s="11"/>
      <c r="AW2940" s="11"/>
      <c r="BJ2940" s="11"/>
      <c r="BN2940" s="11"/>
      <c r="CA2940" s="11"/>
      <c r="CE2940" s="11"/>
      <c r="CR2940" s="11"/>
      <c r="CV2940" s="11"/>
      <c r="DI2940" s="11"/>
      <c r="DM2940" s="11"/>
      <c r="DZ2940" s="11"/>
      <c r="ED2940" s="11"/>
      <c r="EQ2940" s="11"/>
      <c r="EU2940" s="11"/>
      <c r="FH2940" s="11"/>
      <c r="FL2940" s="11"/>
      <c r="FY2940" s="11"/>
      <c r="GC2940" s="11"/>
      <c r="GP2940" s="11"/>
      <c r="GT2940" s="11"/>
    </row>
    <row r="2941" spans="2:203">
      <c r="K2941" s="11"/>
      <c r="O2941" s="11"/>
      <c r="AB2941" s="11"/>
      <c r="AF2941" s="11"/>
      <c r="AS2941" s="11"/>
      <c r="AW2941" s="11"/>
      <c r="BJ2941" s="11"/>
      <c r="BN2941" s="11"/>
      <c r="CA2941" s="11"/>
      <c r="CE2941" s="11"/>
      <c r="CR2941" s="11"/>
      <c r="CV2941" s="11"/>
      <c r="DI2941" s="11"/>
      <c r="DM2941" s="11"/>
      <c r="DZ2941" s="11"/>
      <c r="ED2941" s="11"/>
      <c r="EQ2941" s="11"/>
      <c r="EU2941" s="11"/>
      <c r="FH2941" s="11"/>
      <c r="FL2941" s="11"/>
      <c r="FY2941" s="11"/>
      <c r="GC2941" s="11"/>
      <c r="GP2941" s="11"/>
      <c r="GT2941" s="11"/>
    </row>
    <row r="2942" spans="2:203">
      <c r="K2942" s="11"/>
      <c r="O2942" s="11"/>
      <c r="AB2942" s="11"/>
      <c r="AF2942" s="11"/>
      <c r="AS2942" s="11"/>
      <c r="AW2942" s="11"/>
      <c r="BJ2942" s="11"/>
      <c r="BN2942" s="11"/>
      <c r="CA2942" s="11"/>
      <c r="CE2942" s="11"/>
      <c r="CR2942" s="11"/>
      <c r="CV2942" s="11"/>
      <c r="DI2942" s="11"/>
      <c r="DM2942" s="11"/>
      <c r="DZ2942" s="11"/>
      <c r="ED2942" s="11"/>
      <c r="EQ2942" s="11"/>
      <c r="EU2942" s="11"/>
      <c r="FH2942" s="11"/>
      <c r="FL2942" s="11"/>
      <c r="FY2942" s="11"/>
      <c r="GC2942" s="11"/>
      <c r="GP2942" s="11"/>
      <c r="GT2942" s="11"/>
    </row>
    <row r="2943" spans="2:203">
      <c r="K2943" s="11"/>
      <c r="O2943" s="11"/>
      <c r="AB2943" s="11"/>
      <c r="AF2943" s="11"/>
      <c r="AS2943" s="11"/>
      <c r="AW2943" s="11"/>
      <c r="BJ2943" s="11"/>
      <c r="BN2943" s="11"/>
      <c r="CA2943" s="11"/>
      <c r="CE2943" s="11"/>
      <c r="CR2943" s="11"/>
      <c r="CV2943" s="11"/>
      <c r="DI2943" s="11"/>
      <c r="DM2943" s="11"/>
      <c r="DZ2943" s="11"/>
      <c r="ED2943" s="11"/>
      <c r="EQ2943" s="11"/>
      <c r="EU2943" s="11"/>
      <c r="FH2943" s="11"/>
      <c r="FL2943" s="11"/>
      <c r="FY2943" s="11"/>
      <c r="GC2943" s="11"/>
      <c r="GP2943" s="11"/>
      <c r="GT2943" s="11"/>
    </row>
    <row r="2944" spans="2:203">
      <c r="K2944" s="11"/>
      <c r="O2944" s="11"/>
      <c r="AB2944" s="11"/>
      <c r="AF2944" s="11"/>
      <c r="AS2944" s="11"/>
      <c r="AW2944" s="11"/>
      <c r="BJ2944" s="11"/>
      <c r="BN2944" s="11"/>
      <c r="CA2944" s="11"/>
      <c r="CE2944" s="11"/>
      <c r="CR2944" s="11"/>
      <c r="CV2944" s="11"/>
      <c r="DI2944" s="11"/>
      <c r="DM2944" s="11"/>
      <c r="DZ2944" s="11"/>
      <c r="ED2944" s="11"/>
      <c r="EQ2944" s="11"/>
      <c r="EU2944" s="11"/>
      <c r="FH2944" s="11"/>
      <c r="FL2944" s="11"/>
      <c r="FY2944" s="11"/>
      <c r="GC2944" s="11"/>
      <c r="GP2944" s="11"/>
      <c r="GT2944" s="11"/>
    </row>
    <row r="2945" spans="11:202">
      <c r="K2945" s="11"/>
      <c r="O2945" s="11"/>
      <c r="AB2945" s="11"/>
      <c r="AF2945" s="11"/>
      <c r="AS2945" s="11"/>
      <c r="AW2945" s="11"/>
      <c r="BJ2945" s="11"/>
      <c r="BN2945" s="11"/>
      <c r="CA2945" s="11"/>
      <c r="CE2945" s="11"/>
      <c r="CR2945" s="11"/>
      <c r="CV2945" s="11"/>
      <c r="DI2945" s="11"/>
      <c r="DM2945" s="11"/>
      <c r="DZ2945" s="11"/>
      <c r="ED2945" s="11"/>
      <c r="EQ2945" s="11"/>
      <c r="EU2945" s="11"/>
      <c r="FH2945" s="11"/>
      <c r="FL2945" s="11"/>
      <c r="FY2945" s="11"/>
      <c r="GC2945" s="11"/>
      <c r="GP2945" s="11"/>
      <c r="GT2945" s="11"/>
    </row>
    <row r="2946" spans="11:202">
      <c r="K2946" s="11"/>
      <c r="O2946" s="11"/>
      <c r="AB2946" s="11"/>
      <c r="AF2946" s="11"/>
      <c r="AS2946" s="11"/>
      <c r="AW2946" s="11"/>
      <c r="BJ2946" s="11"/>
      <c r="BN2946" s="11"/>
      <c r="CA2946" s="11"/>
      <c r="CE2946" s="11"/>
      <c r="CR2946" s="11"/>
      <c r="CV2946" s="11"/>
      <c r="DI2946" s="11"/>
      <c r="DM2946" s="11"/>
      <c r="DZ2946" s="11"/>
      <c r="ED2946" s="11"/>
      <c r="EQ2946" s="11"/>
      <c r="EU2946" s="11"/>
      <c r="FH2946" s="11"/>
      <c r="FL2946" s="11"/>
      <c r="FY2946" s="11"/>
      <c r="GC2946" s="11"/>
      <c r="GP2946" s="11"/>
      <c r="GT2946" s="11"/>
    </row>
    <row r="2947" spans="11:202">
      <c r="K2947" s="11"/>
      <c r="O2947" s="11"/>
      <c r="AB2947" s="11"/>
      <c r="AF2947" s="11"/>
      <c r="AS2947" s="11"/>
      <c r="AW2947" s="11"/>
      <c r="BJ2947" s="11"/>
      <c r="BN2947" s="11"/>
      <c r="CA2947" s="11"/>
      <c r="CE2947" s="11"/>
      <c r="CR2947" s="11"/>
      <c r="CV2947" s="11"/>
      <c r="DI2947" s="11"/>
      <c r="DM2947" s="11"/>
      <c r="DZ2947" s="11"/>
      <c r="ED2947" s="11"/>
      <c r="EQ2947" s="11"/>
      <c r="EU2947" s="11"/>
      <c r="FH2947" s="11"/>
      <c r="FL2947" s="11"/>
      <c r="FY2947" s="11"/>
      <c r="GC2947" s="11"/>
      <c r="GP2947" s="11"/>
      <c r="GT2947" s="11"/>
    </row>
    <row r="2948" spans="11:202">
      <c r="K2948" s="11"/>
      <c r="O2948" s="11"/>
      <c r="AB2948" s="11"/>
      <c r="AF2948" s="11"/>
      <c r="AS2948" s="11"/>
      <c r="AW2948" s="11"/>
      <c r="BJ2948" s="11"/>
      <c r="BN2948" s="11"/>
      <c r="CA2948" s="11"/>
      <c r="CE2948" s="11"/>
      <c r="CR2948" s="11"/>
      <c r="CV2948" s="11"/>
      <c r="DI2948" s="11"/>
      <c r="DM2948" s="11"/>
      <c r="DZ2948" s="11"/>
      <c r="ED2948" s="11"/>
      <c r="EQ2948" s="11"/>
      <c r="EU2948" s="11"/>
      <c r="FH2948" s="11"/>
      <c r="FL2948" s="11"/>
      <c r="FY2948" s="11"/>
      <c r="GC2948" s="11"/>
      <c r="GP2948" s="11"/>
      <c r="GT2948" s="11"/>
    </row>
    <row r="2949" spans="11:202">
      <c r="K2949" s="11"/>
      <c r="O2949" s="11"/>
      <c r="AB2949" s="11"/>
      <c r="AF2949" s="11"/>
      <c r="AS2949" s="11"/>
      <c r="AW2949" s="11"/>
      <c r="BJ2949" s="11"/>
      <c r="BN2949" s="11"/>
      <c r="CA2949" s="11"/>
      <c r="CE2949" s="11"/>
      <c r="CR2949" s="11"/>
      <c r="CV2949" s="11"/>
      <c r="DI2949" s="11"/>
      <c r="DM2949" s="11"/>
      <c r="DZ2949" s="11"/>
      <c r="ED2949" s="11"/>
      <c r="EQ2949" s="11"/>
      <c r="EU2949" s="11"/>
      <c r="FH2949" s="11"/>
      <c r="FL2949" s="11"/>
      <c r="FY2949" s="11"/>
      <c r="GC2949" s="11"/>
      <c r="GP2949" s="11"/>
      <c r="GT2949" s="11"/>
    </row>
    <row r="2950" spans="11:202">
      <c r="K2950" s="11"/>
      <c r="O2950" s="11"/>
      <c r="AB2950" s="11"/>
      <c r="AF2950" s="11"/>
      <c r="AS2950" s="11"/>
      <c r="AW2950" s="11"/>
      <c r="BJ2950" s="11"/>
      <c r="BN2950" s="11"/>
      <c r="CA2950" s="11"/>
      <c r="CE2950" s="11"/>
      <c r="CR2950" s="11"/>
      <c r="CV2950" s="11"/>
      <c r="DI2950" s="11"/>
      <c r="DM2950" s="11"/>
      <c r="DZ2950" s="11"/>
      <c r="ED2950" s="11"/>
      <c r="EQ2950" s="11"/>
      <c r="EU2950" s="11"/>
      <c r="FH2950" s="11"/>
      <c r="FL2950" s="11"/>
      <c r="FY2950" s="11"/>
      <c r="GC2950" s="11"/>
      <c r="GP2950" s="11"/>
      <c r="GT2950" s="11"/>
    </row>
    <row r="2951" spans="11:202">
      <c r="K2951" s="11"/>
      <c r="O2951" s="11"/>
      <c r="AB2951" s="11"/>
      <c r="AF2951" s="11"/>
      <c r="AS2951" s="11"/>
      <c r="AW2951" s="11"/>
      <c r="BJ2951" s="11"/>
      <c r="BN2951" s="11"/>
      <c r="CA2951" s="11"/>
      <c r="CE2951" s="11"/>
      <c r="CR2951" s="11"/>
      <c r="CV2951" s="11"/>
      <c r="DI2951" s="11"/>
      <c r="DM2951" s="11"/>
      <c r="DZ2951" s="11"/>
      <c r="ED2951" s="11"/>
      <c r="EQ2951" s="11"/>
      <c r="EU2951" s="11"/>
      <c r="FH2951" s="11"/>
      <c r="FL2951" s="11"/>
      <c r="FY2951" s="11"/>
      <c r="GC2951" s="11"/>
      <c r="GP2951" s="11"/>
      <c r="GT2951" s="11"/>
    </row>
    <row r="2952" spans="11:202">
      <c r="K2952" s="11"/>
      <c r="O2952" s="11"/>
      <c r="AB2952" s="11"/>
      <c r="AF2952" s="11"/>
      <c r="AS2952" s="11"/>
      <c r="AW2952" s="11"/>
      <c r="BJ2952" s="11"/>
      <c r="BN2952" s="11"/>
      <c r="CA2952" s="11"/>
      <c r="CE2952" s="11"/>
      <c r="CR2952" s="11"/>
      <c r="CV2952" s="11"/>
      <c r="DI2952" s="11"/>
      <c r="DM2952" s="11"/>
      <c r="DZ2952" s="11"/>
      <c r="ED2952" s="11"/>
      <c r="EQ2952" s="11"/>
      <c r="EU2952" s="11"/>
      <c r="FH2952" s="11"/>
      <c r="FL2952" s="11"/>
      <c r="FY2952" s="11"/>
      <c r="GC2952" s="11"/>
      <c r="GP2952" s="11"/>
      <c r="GT2952" s="11"/>
    </row>
    <row r="2953" spans="11:202">
      <c r="K2953" s="11"/>
      <c r="O2953" s="11"/>
      <c r="AB2953" s="11"/>
      <c r="AF2953" s="11"/>
      <c r="AS2953" s="11"/>
      <c r="AW2953" s="11"/>
      <c r="BJ2953" s="11"/>
      <c r="BN2953" s="11"/>
      <c r="CA2953" s="11"/>
      <c r="CE2953" s="11"/>
      <c r="CR2953" s="11"/>
      <c r="CV2953" s="11"/>
      <c r="DI2953" s="11"/>
      <c r="DM2953" s="11"/>
      <c r="DZ2953" s="11"/>
      <c r="ED2953" s="11"/>
      <c r="EQ2953" s="11"/>
      <c r="EU2953" s="11"/>
      <c r="FH2953" s="11"/>
      <c r="FL2953" s="11"/>
      <c r="FY2953" s="11"/>
      <c r="GC2953" s="11"/>
      <c r="GP2953" s="11"/>
      <c r="GT2953" s="11"/>
    </row>
    <row r="2954" spans="11:202">
      <c r="K2954" s="11"/>
      <c r="O2954" s="11"/>
      <c r="AB2954" s="11"/>
      <c r="AF2954" s="11"/>
      <c r="AS2954" s="11"/>
      <c r="AW2954" s="11"/>
      <c r="BJ2954" s="11"/>
      <c r="BN2954" s="11"/>
      <c r="CA2954" s="11"/>
      <c r="CE2954" s="11"/>
      <c r="CR2954" s="11"/>
      <c r="CV2954" s="11"/>
      <c r="DI2954" s="11"/>
      <c r="DM2954" s="11"/>
      <c r="DZ2954" s="11"/>
      <c r="ED2954" s="11"/>
      <c r="EQ2954" s="11"/>
      <c r="EU2954" s="11"/>
      <c r="FH2954" s="11"/>
      <c r="FL2954" s="11"/>
      <c r="FY2954" s="11"/>
      <c r="GC2954" s="11"/>
      <c r="GP2954" s="11"/>
      <c r="GT2954" s="11"/>
    </row>
    <row r="2955" spans="11:202">
      <c r="K2955" s="11"/>
      <c r="O2955" s="11"/>
      <c r="AB2955" s="11"/>
      <c r="AF2955" s="11"/>
      <c r="AS2955" s="11"/>
      <c r="AW2955" s="11"/>
      <c r="BJ2955" s="11"/>
      <c r="BN2955" s="11"/>
      <c r="CA2955" s="11"/>
      <c r="CE2955" s="11"/>
      <c r="CR2955" s="11"/>
      <c r="CV2955" s="11"/>
      <c r="DI2955" s="11"/>
      <c r="DM2955" s="11"/>
      <c r="DZ2955" s="11"/>
      <c r="ED2955" s="11"/>
      <c r="EQ2955" s="11"/>
      <c r="EU2955" s="11"/>
      <c r="FH2955" s="11"/>
      <c r="FL2955" s="11"/>
      <c r="FY2955" s="11"/>
      <c r="GC2955" s="11"/>
      <c r="GP2955" s="11"/>
      <c r="GT2955" s="11"/>
    </row>
    <row r="2956" spans="11:202">
      <c r="K2956" s="11"/>
      <c r="O2956" s="11"/>
      <c r="AB2956" s="11"/>
      <c r="AF2956" s="11"/>
      <c r="AS2956" s="11"/>
      <c r="AW2956" s="11"/>
      <c r="BJ2956" s="11"/>
      <c r="BN2956" s="11"/>
      <c r="CA2956" s="11"/>
      <c r="CE2956" s="11"/>
      <c r="CR2956" s="11"/>
      <c r="CV2956" s="11"/>
      <c r="DI2956" s="11"/>
      <c r="DM2956" s="11"/>
      <c r="DZ2956" s="11"/>
      <c r="ED2956" s="11"/>
      <c r="EQ2956" s="11"/>
      <c r="EU2956" s="11"/>
      <c r="FH2956" s="11"/>
      <c r="FL2956" s="11"/>
      <c r="FY2956" s="11"/>
      <c r="GC2956" s="11"/>
      <c r="GP2956" s="11"/>
      <c r="GT2956" s="11"/>
    </row>
    <row r="2957" spans="11:202">
      <c r="K2957" s="11"/>
      <c r="O2957" s="11"/>
      <c r="AB2957" s="11"/>
      <c r="AF2957" s="11"/>
      <c r="AS2957" s="11"/>
      <c r="AW2957" s="11"/>
      <c r="BJ2957" s="11"/>
      <c r="BN2957" s="11"/>
      <c r="CA2957" s="11"/>
      <c r="CE2957" s="11"/>
      <c r="CR2957" s="11"/>
      <c r="CV2957" s="11"/>
      <c r="DI2957" s="11"/>
      <c r="DM2957" s="11"/>
      <c r="DZ2957" s="11"/>
      <c r="ED2957" s="11"/>
      <c r="EQ2957" s="11"/>
      <c r="EU2957" s="11"/>
      <c r="FH2957" s="11"/>
      <c r="FL2957" s="11"/>
      <c r="FY2957" s="11"/>
      <c r="GC2957" s="11"/>
      <c r="GP2957" s="11"/>
      <c r="GT2957" s="11"/>
    </row>
    <row r="2958" spans="11:202">
      <c r="K2958" s="11"/>
      <c r="O2958" s="11"/>
      <c r="AB2958" s="11"/>
      <c r="AF2958" s="11"/>
      <c r="AS2958" s="11"/>
      <c r="AW2958" s="11"/>
      <c r="BJ2958" s="11"/>
      <c r="BN2958" s="11"/>
      <c r="CA2958" s="11"/>
      <c r="CE2958" s="11"/>
      <c r="CR2958" s="11"/>
      <c r="CV2958" s="11"/>
      <c r="DI2958" s="11"/>
      <c r="DM2958" s="11"/>
      <c r="DZ2958" s="11"/>
      <c r="ED2958" s="11"/>
      <c r="EQ2958" s="11"/>
      <c r="EU2958" s="11"/>
      <c r="FH2958" s="11"/>
      <c r="FL2958" s="11"/>
      <c r="FY2958" s="11"/>
      <c r="GC2958" s="11"/>
      <c r="GP2958" s="11"/>
      <c r="GT2958" s="11"/>
    </row>
    <row r="2959" spans="11:202">
      <c r="K2959" s="11"/>
      <c r="O2959" s="11"/>
      <c r="AB2959" s="11"/>
      <c r="AF2959" s="11"/>
      <c r="AS2959" s="11"/>
      <c r="AW2959" s="11"/>
      <c r="BJ2959" s="11"/>
      <c r="BN2959" s="11"/>
      <c r="CA2959" s="11"/>
      <c r="CE2959" s="11"/>
      <c r="CR2959" s="11"/>
      <c r="CV2959" s="11"/>
      <c r="DI2959" s="11"/>
      <c r="DM2959" s="11"/>
      <c r="DZ2959" s="11"/>
      <c r="ED2959" s="11"/>
      <c r="EQ2959" s="11"/>
      <c r="EU2959" s="11"/>
      <c r="FH2959" s="11"/>
      <c r="FL2959" s="11"/>
      <c r="FY2959" s="11"/>
      <c r="GC2959" s="11"/>
      <c r="GP2959" s="11"/>
      <c r="GT2959" s="11"/>
    </row>
    <row r="2960" spans="11:202">
      <c r="K2960" s="11"/>
      <c r="O2960" s="11"/>
      <c r="AB2960" s="11"/>
      <c r="AF2960" s="11"/>
      <c r="AS2960" s="11"/>
      <c r="AW2960" s="11"/>
      <c r="BJ2960" s="11"/>
      <c r="BN2960" s="11"/>
      <c r="CA2960" s="11"/>
      <c r="CE2960" s="11"/>
      <c r="CR2960" s="11"/>
      <c r="CV2960" s="11"/>
      <c r="DI2960" s="11"/>
      <c r="DM2960" s="11"/>
      <c r="DZ2960" s="11"/>
      <c r="ED2960" s="11"/>
      <c r="EQ2960" s="11"/>
      <c r="EU2960" s="11"/>
      <c r="FH2960" s="11"/>
      <c r="FL2960" s="11"/>
      <c r="FY2960" s="11"/>
      <c r="GC2960" s="11"/>
      <c r="GP2960" s="11"/>
      <c r="GT2960" s="11"/>
    </row>
    <row r="2961" spans="11:202">
      <c r="K2961" s="11"/>
      <c r="O2961" s="11"/>
      <c r="AB2961" s="11"/>
      <c r="AF2961" s="11"/>
      <c r="AS2961" s="11"/>
      <c r="AW2961" s="11"/>
      <c r="BJ2961" s="11"/>
      <c r="BN2961" s="11"/>
      <c r="CA2961" s="11"/>
      <c r="CE2961" s="11"/>
      <c r="CR2961" s="11"/>
      <c r="CV2961" s="11"/>
      <c r="DI2961" s="11"/>
      <c r="DM2961" s="11"/>
      <c r="DZ2961" s="11"/>
      <c r="ED2961" s="11"/>
      <c r="EQ2961" s="11"/>
      <c r="EU2961" s="11"/>
      <c r="FH2961" s="11"/>
      <c r="FL2961" s="11"/>
      <c r="FY2961" s="11"/>
      <c r="GC2961" s="11"/>
      <c r="GP2961" s="11"/>
      <c r="GT2961" s="11"/>
    </row>
    <row r="2962" spans="11:202">
      <c r="K2962" s="11"/>
      <c r="O2962" s="11"/>
      <c r="AB2962" s="11"/>
      <c r="AF2962" s="11"/>
      <c r="AS2962" s="11"/>
      <c r="AW2962" s="11"/>
      <c r="BJ2962" s="11"/>
      <c r="BN2962" s="11"/>
      <c r="CA2962" s="11"/>
      <c r="CE2962" s="11"/>
      <c r="CR2962" s="11"/>
      <c r="CV2962" s="11"/>
      <c r="DI2962" s="11"/>
      <c r="DM2962" s="11"/>
      <c r="DZ2962" s="11"/>
      <c r="ED2962" s="11"/>
      <c r="EQ2962" s="11"/>
      <c r="EU2962" s="11"/>
      <c r="FH2962" s="11"/>
      <c r="FL2962" s="11"/>
      <c r="FY2962" s="11"/>
      <c r="GC2962" s="11"/>
      <c r="GP2962" s="11"/>
      <c r="GT2962" s="11"/>
    </row>
    <row r="2963" spans="11:202">
      <c r="K2963" s="11"/>
      <c r="O2963" s="11"/>
      <c r="AB2963" s="11"/>
      <c r="AF2963" s="11"/>
      <c r="AS2963" s="11"/>
      <c r="AW2963" s="11"/>
      <c r="BJ2963" s="11"/>
      <c r="BN2963" s="11"/>
      <c r="CA2963" s="11"/>
      <c r="CE2963" s="11"/>
      <c r="CR2963" s="11"/>
      <c r="CV2963" s="11"/>
      <c r="DI2963" s="11"/>
      <c r="DM2963" s="11"/>
      <c r="DZ2963" s="11"/>
      <c r="ED2963" s="11"/>
      <c r="EQ2963" s="11"/>
      <c r="EU2963" s="11"/>
      <c r="FH2963" s="11"/>
      <c r="FL2963" s="11"/>
      <c r="FY2963" s="11"/>
      <c r="GC2963" s="11"/>
      <c r="GP2963" s="11"/>
      <c r="GT2963" s="11"/>
    </row>
    <row r="2964" spans="11:202">
      <c r="K2964" s="11"/>
      <c r="O2964" s="11"/>
      <c r="AB2964" s="11"/>
      <c r="AF2964" s="11"/>
      <c r="AS2964" s="11"/>
      <c r="AW2964" s="11"/>
      <c r="BJ2964" s="11"/>
      <c r="BN2964" s="11"/>
      <c r="CA2964" s="11"/>
      <c r="CE2964" s="11"/>
      <c r="CR2964" s="11"/>
      <c r="CV2964" s="11"/>
      <c r="DI2964" s="11"/>
      <c r="DM2964" s="11"/>
      <c r="DZ2964" s="11"/>
      <c r="ED2964" s="11"/>
      <c r="EQ2964" s="11"/>
      <c r="EU2964" s="11"/>
      <c r="FH2964" s="11"/>
      <c r="FL2964" s="11"/>
      <c r="FY2964" s="11"/>
      <c r="GC2964" s="11"/>
      <c r="GP2964" s="11"/>
      <c r="GT2964" s="11"/>
    </row>
    <row r="2965" spans="11:202">
      <c r="K2965" s="11"/>
      <c r="O2965" s="11"/>
      <c r="AB2965" s="11"/>
      <c r="AF2965" s="11"/>
      <c r="AS2965" s="11"/>
      <c r="AW2965" s="11"/>
      <c r="BJ2965" s="11"/>
      <c r="BN2965" s="11"/>
      <c r="CA2965" s="11"/>
      <c r="CE2965" s="11"/>
      <c r="CR2965" s="11"/>
      <c r="CV2965" s="11"/>
      <c r="DI2965" s="11"/>
      <c r="DM2965" s="11"/>
      <c r="DZ2965" s="11"/>
      <c r="ED2965" s="11"/>
      <c r="EQ2965" s="11"/>
      <c r="EU2965" s="11"/>
      <c r="FH2965" s="11"/>
      <c r="FL2965" s="11"/>
      <c r="FY2965" s="11"/>
      <c r="GC2965" s="11"/>
      <c r="GP2965" s="11"/>
      <c r="GT2965" s="11"/>
    </row>
    <row r="2966" spans="11:202">
      <c r="K2966" s="11"/>
      <c r="O2966" s="11"/>
      <c r="AB2966" s="11"/>
      <c r="AF2966" s="11"/>
      <c r="AS2966" s="11"/>
      <c r="AW2966" s="11"/>
      <c r="BJ2966" s="11"/>
      <c r="BN2966" s="11"/>
      <c r="CA2966" s="11"/>
      <c r="CE2966" s="11"/>
      <c r="CR2966" s="11"/>
      <c r="CV2966" s="11"/>
      <c r="DI2966" s="11"/>
      <c r="DM2966" s="11"/>
      <c r="DZ2966" s="11"/>
      <c r="ED2966" s="11"/>
      <c r="EQ2966" s="11"/>
      <c r="EU2966" s="11"/>
      <c r="FH2966" s="11"/>
      <c r="FL2966" s="11"/>
      <c r="FY2966" s="11"/>
      <c r="GC2966" s="11"/>
      <c r="GP2966" s="11"/>
      <c r="GT2966" s="11"/>
    </row>
    <row r="2967" spans="11:202">
      <c r="K2967" s="11"/>
      <c r="O2967" s="11"/>
      <c r="AB2967" s="11"/>
      <c r="AF2967" s="11"/>
      <c r="AS2967" s="11"/>
      <c r="AW2967" s="11"/>
      <c r="BJ2967" s="11"/>
      <c r="BN2967" s="11"/>
      <c r="CA2967" s="11"/>
      <c r="CE2967" s="11"/>
      <c r="CR2967" s="11"/>
      <c r="CV2967" s="11"/>
      <c r="DI2967" s="11"/>
      <c r="DM2967" s="11"/>
      <c r="DZ2967" s="11"/>
      <c r="ED2967" s="11"/>
      <c r="EQ2967" s="11"/>
      <c r="EU2967" s="11"/>
      <c r="FH2967" s="11"/>
      <c r="FL2967" s="11"/>
      <c r="FY2967" s="11"/>
      <c r="GC2967" s="11"/>
      <c r="GP2967" s="11"/>
      <c r="GT2967" s="11"/>
    </row>
    <row r="2968" spans="11:202">
      <c r="K2968" s="11"/>
      <c r="O2968" s="11"/>
      <c r="AB2968" s="11"/>
      <c r="AF2968" s="11"/>
      <c r="AS2968" s="11"/>
      <c r="AW2968" s="11"/>
      <c r="BJ2968" s="11"/>
      <c r="BN2968" s="11"/>
      <c r="CA2968" s="11"/>
      <c r="CE2968" s="11"/>
      <c r="CR2968" s="11"/>
      <c r="CV2968" s="11"/>
      <c r="DI2968" s="11"/>
      <c r="DM2968" s="11"/>
      <c r="DZ2968" s="11"/>
      <c r="ED2968" s="11"/>
      <c r="EQ2968" s="11"/>
      <c r="EU2968" s="11"/>
      <c r="FH2968" s="11"/>
      <c r="FL2968" s="11"/>
      <c r="FY2968" s="11"/>
      <c r="GC2968" s="11"/>
      <c r="GP2968" s="11"/>
      <c r="GT2968" s="11"/>
    </row>
    <row r="2969" spans="11:202">
      <c r="K2969" s="11"/>
      <c r="O2969" s="11"/>
      <c r="AB2969" s="11"/>
      <c r="AF2969" s="11"/>
      <c r="AS2969" s="11"/>
      <c r="AW2969" s="11"/>
      <c r="BJ2969" s="11"/>
      <c r="BN2969" s="11"/>
      <c r="CA2969" s="11"/>
      <c r="CE2969" s="11"/>
      <c r="CR2969" s="11"/>
      <c r="CV2969" s="11"/>
      <c r="DI2969" s="11"/>
      <c r="DM2969" s="11"/>
      <c r="DZ2969" s="11"/>
      <c r="ED2969" s="11"/>
      <c r="EQ2969" s="11"/>
      <c r="EU2969" s="11"/>
      <c r="FH2969" s="11"/>
      <c r="FL2969" s="11"/>
      <c r="FY2969" s="11"/>
      <c r="GC2969" s="11"/>
      <c r="GP2969" s="11"/>
      <c r="GT2969" s="11"/>
    </row>
    <row r="2970" spans="11:202">
      <c r="K2970" s="11"/>
      <c r="O2970" s="11"/>
      <c r="AB2970" s="11"/>
      <c r="AF2970" s="11"/>
      <c r="AS2970" s="11"/>
      <c r="AW2970" s="11"/>
      <c r="BJ2970" s="11"/>
      <c r="BN2970" s="11"/>
      <c r="CA2970" s="11"/>
      <c r="CE2970" s="11"/>
      <c r="CR2970" s="11"/>
      <c r="CV2970" s="11"/>
      <c r="DI2970" s="11"/>
      <c r="DM2970" s="11"/>
      <c r="DZ2970" s="11"/>
      <c r="ED2970" s="11"/>
      <c r="EQ2970" s="11"/>
      <c r="EU2970" s="11"/>
      <c r="FH2970" s="11"/>
      <c r="FL2970" s="11"/>
      <c r="FY2970" s="11"/>
      <c r="GC2970" s="11"/>
      <c r="GP2970" s="11"/>
      <c r="GT2970" s="11"/>
    </row>
    <row r="2971" spans="11:202">
      <c r="K2971" s="11"/>
      <c r="O2971" s="11"/>
      <c r="AB2971" s="11"/>
      <c r="AF2971" s="11"/>
      <c r="AS2971" s="11"/>
      <c r="AW2971" s="11"/>
      <c r="BJ2971" s="11"/>
      <c r="BN2971" s="11"/>
      <c r="CA2971" s="11"/>
      <c r="CE2971" s="11"/>
      <c r="CR2971" s="11"/>
      <c r="CV2971" s="11"/>
      <c r="DI2971" s="11"/>
      <c r="DM2971" s="11"/>
      <c r="DZ2971" s="11"/>
      <c r="ED2971" s="11"/>
      <c r="EQ2971" s="11"/>
      <c r="EU2971" s="11"/>
      <c r="FH2971" s="11"/>
      <c r="FL2971" s="11"/>
      <c r="FY2971" s="11"/>
      <c r="GC2971" s="11"/>
      <c r="GP2971" s="11"/>
      <c r="GT2971" s="11"/>
    </row>
    <row r="2972" spans="11:202">
      <c r="K2972" s="11"/>
      <c r="O2972" s="11"/>
      <c r="AB2972" s="11"/>
      <c r="AF2972" s="11"/>
      <c r="AS2972" s="11"/>
      <c r="AW2972" s="11"/>
      <c r="BJ2972" s="11"/>
      <c r="BN2972" s="11"/>
      <c r="CA2972" s="11"/>
      <c r="CE2972" s="11"/>
      <c r="CR2972" s="11"/>
      <c r="CV2972" s="11"/>
      <c r="DI2972" s="11"/>
      <c r="DM2972" s="11"/>
      <c r="DZ2972" s="11"/>
      <c r="ED2972" s="11"/>
      <c r="EQ2972" s="11"/>
      <c r="EU2972" s="11"/>
      <c r="FH2972" s="11"/>
      <c r="FL2972" s="11"/>
      <c r="FY2972" s="11"/>
      <c r="GC2972" s="11"/>
      <c r="GP2972" s="11"/>
      <c r="GT2972" s="11"/>
    </row>
    <row r="2973" spans="11:202">
      <c r="K2973" s="11"/>
      <c r="O2973" s="11"/>
      <c r="AB2973" s="11"/>
      <c r="AF2973" s="11"/>
      <c r="AS2973" s="11"/>
      <c r="AW2973" s="11"/>
      <c r="BJ2973" s="11"/>
      <c r="BN2973" s="11"/>
      <c r="CA2973" s="11"/>
      <c r="CE2973" s="11"/>
      <c r="CR2973" s="11"/>
      <c r="CV2973" s="11"/>
      <c r="DI2973" s="11"/>
      <c r="DM2973" s="11"/>
      <c r="DZ2973" s="11"/>
      <c r="ED2973" s="11"/>
      <c r="EQ2973" s="11"/>
      <c r="EU2973" s="11"/>
      <c r="FH2973" s="11"/>
      <c r="FL2973" s="11"/>
      <c r="FY2973" s="11"/>
      <c r="GC2973" s="11"/>
      <c r="GP2973" s="11"/>
      <c r="GT2973" s="11"/>
    </row>
    <row r="2974" spans="11:202">
      <c r="K2974" s="11"/>
      <c r="O2974" s="11"/>
      <c r="AB2974" s="11"/>
      <c r="AF2974" s="11"/>
      <c r="AS2974" s="11"/>
      <c r="AW2974" s="11"/>
      <c r="BJ2974" s="11"/>
      <c r="BN2974" s="11"/>
      <c r="CA2974" s="11"/>
      <c r="CE2974" s="11"/>
      <c r="CR2974" s="11"/>
      <c r="CV2974" s="11"/>
      <c r="DI2974" s="11"/>
      <c r="DM2974" s="11"/>
      <c r="DZ2974" s="11"/>
      <c r="ED2974" s="11"/>
      <c r="EQ2974" s="11"/>
      <c r="EU2974" s="11"/>
      <c r="FH2974" s="11"/>
      <c r="FL2974" s="11"/>
      <c r="FY2974" s="11"/>
      <c r="GC2974" s="11"/>
      <c r="GP2974" s="11"/>
      <c r="GT2974" s="11"/>
    </row>
    <row r="2975" spans="11:202">
      <c r="K2975" s="11"/>
      <c r="O2975" s="11"/>
      <c r="AB2975" s="11"/>
      <c r="AF2975" s="11"/>
      <c r="AS2975" s="11"/>
      <c r="AW2975" s="11"/>
      <c r="BJ2975" s="11"/>
      <c r="BN2975" s="11"/>
      <c r="CA2975" s="11"/>
      <c r="CE2975" s="11"/>
      <c r="CR2975" s="11"/>
      <c r="CV2975" s="11"/>
      <c r="DI2975" s="11"/>
      <c r="DM2975" s="11"/>
      <c r="DZ2975" s="11"/>
      <c r="ED2975" s="11"/>
      <c r="EQ2975" s="11"/>
      <c r="EU2975" s="11"/>
      <c r="FH2975" s="11"/>
      <c r="FL2975" s="11"/>
      <c r="FY2975" s="11"/>
      <c r="GC2975" s="11"/>
      <c r="GP2975" s="11"/>
      <c r="GT2975" s="11"/>
    </row>
    <row r="2976" spans="11:202">
      <c r="K2976" s="11"/>
      <c r="O2976" s="11"/>
      <c r="AB2976" s="11"/>
      <c r="AF2976" s="11"/>
      <c r="AS2976" s="11"/>
      <c r="AW2976" s="11"/>
      <c r="BJ2976" s="11"/>
      <c r="BN2976" s="11"/>
      <c r="CA2976" s="11"/>
      <c r="CE2976" s="11"/>
      <c r="CR2976" s="11"/>
      <c r="CV2976" s="11"/>
      <c r="DI2976" s="11"/>
      <c r="DM2976" s="11"/>
      <c r="DZ2976" s="11"/>
      <c r="ED2976" s="11"/>
      <c r="EQ2976" s="11"/>
      <c r="EU2976" s="11"/>
      <c r="FH2976" s="11"/>
      <c r="FL2976" s="11"/>
      <c r="FY2976" s="11"/>
      <c r="GC2976" s="11"/>
      <c r="GP2976" s="11"/>
      <c r="GT2976" s="11"/>
    </row>
    <row r="2977" spans="2:203">
      <c r="K2977" s="11"/>
      <c r="O2977" s="11"/>
      <c r="AB2977" s="11"/>
      <c r="AF2977" s="11"/>
      <c r="AS2977" s="11"/>
      <c r="AW2977" s="11"/>
      <c r="BJ2977" s="11"/>
      <c r="BN2977" s="11"/>
      <c r="CA2977" s="11"/>
      <c r="CE2977" s="11"/>
      <c r="CR2977" s="11"/>
      <c r="CV2977" s="11"/>
      <c r="DI2977" s="11"/>
      <c r="DM2977" s="11"/>
      <c r="DZ2977" s="11"/>
      <c r="ED2977" s="11"/>
      <c r="EQ2977" s="11"/>
      <c r="EU2977" s="11"/>
      <c r="FH2977" s="11"/>
      <c r="FL2977" s="11"/>
      <c r="FY2977" s="11"/>
      <c r="GC2977" s="11"/>
      <c r="GP2977" s="11"/>
      <c r="GT2977" s="11"/>
    </row>
    <row r="2978" spans="2:203">
      <c r="K2978" s="11"/>
      <c r="O2978" s="11"/>
      <c r="AB2978" s="11"/>
      <c r="AF2978" s="11"/>
      <c r="AS2978" s="11"/>
      <c r="AW2978" s="11"/>
      <c r="BJ2978" s="11"/>
      <c r="BN2978" s="11"/>
      <c r="CA2978" s="11"/>
      <c r="CE2978" s="11"/>
      <c r="CR2978" s="11"/>
      <c r="CV2978" s="11"/>
      <c r="DI2978" s="11"/>
      <c r="DM2978" s="11"/>
      <c r="DZ2978" s="11"/>
      <c r="ED2978" s="11"/>
      <c r="EQ2978" s="11"/>
      <c r="EU2978" s="11"/>
      <c r="FH2978" s="11"/>
      <c r="FL2978" s="11"/>
      <c r="FY2978" s="11"/>
      <c r="GC2978" s="11"/>
      <c r="GP2978" s="11"/>
      <c r="GT2978" s="11"/>
    </row>
    <row r="2979" spans="2:203">
      <c r="K2979" s="11"/>
      <c r="O2979" s="11"/>
      <c r="AB2979" s="11"/>
      <c r="AF2979" s="11"/>
      <c r="AS2979" s="11"/>
      <c r="AW2979" s="11"/>
      <c r="BJ2979" s="11"/>
      <c r="BN2979" s="11"/>
      <c r="CA2979" s="11"/>
      <c r="CE2979" s="11"/>
      <c r="CR2979" s="11"/>
      <c r="CV2979" s="11"/>
      <c r="DI2979" s="11"/>
      <c r="DM2979" s="11"/>
      <c r="DZ2979" s="11"/>
      <c r="ED2979" s="11"/>
      <c r="EQ2979" s="11"/>
      <c r="EU2979" s="11"/>
      <c r="FH2979" s="11"/>
      <c r="FL2979" s="11"/>
      <c r="FY2979" s="11"/>
      <c r="GC2979" s="11"/>
      <c r="GP2979" s="11"/>
      <c r="GT2979" s="11"/>
    </row>
    <row r="2980" spans="2:203">
      <c r="K2980" s="11"/>
      <c r="O2980" s="11"/>
      <c r="AB2980" s="11"/>
      <c r="AF2980" s="11"/>
      <c r="AS2980" s="11"/>
      <c r="AW2980" s="11"/>
      <c r="BJ2980" s="11"/>
      <c r="BN2980" s="11"/>
      <c r="CA2980" s="11"/>
      <c r="CE2980" s="11"/>
      <c r="CR2980" s="11"/>
      <c r="CV2980" s="11"/>
      <c r="DI2980" s="11"/>
      <c r="DM2980" s="11"/>
      <c r="DZ2980" s="11"/>
      <c r="ED2980" s="11"/>
      <c r="EQ2980" s="11"/>
      <c r="EU2980" s="11"/>
      <c r="FH2980" s="11"/>
      <c r="FL2980" s="11"/>
      <c r="FY2980" s="11"/>
      <c r="GC2980" s="11"/>
      <c r="GP2980" s="11"/>
      <c r="GT2980" s="11"/>
    </row>
    <row r="2981" spans="2:203">
      <c r="K2981" s="11"/>
      <c r="O2981" s="11"/>
      <c r="AB2981" s="11"/>
      <c r="AF2981" s="11"/>
      <c r="AS2981" s="11"/>
      <c r="AW2981" s="11"/>
      <c r="BJ2981" s="11"/>
      <c r="BN2981" s="11"/>
      <c r="CA2981" s="11"/>
      <c r="CE2981" s="11"/>
      <c r="CR2981" s="11"/>
      <c r="CV2981" s="11"/>
      <c r="DI2981" s="11"/>
      <c r="DM2981" s="11"/>
      <c r="DZ2981" s="11"/>
      <c r="ED2981" s="11"/>
      <c r="EQ2981" s="11"/>
      <c r="EU2981" s="11"/>
      <c r="FH2981" s="11"/>
      <c r="FL2981" s="11"/>
      <c r="FY2981" s="11"/>
      <c r="GC2981" s="11"/>
      <c r="GP2981" s="11"/>
      <c r="GT2981" s="11"/>
    </row>
    <row r="2990" spans="2:203">
      <c r="B2990" s="12"/>
      <c r="C2990" s="12"/>
      <c r="D2990" s="12"/>
      <c r="E2990" s="12"/>
      <c r="F2990" s="12"/>
      <c r="G2990" s="12"/>
      <c r="H2990" s="12"/>
      <c r="J2990" s="3" t="s">
        <v>24</v>
      </c>
      <c r="K2990" s="3"/>
      <c r="L2990" s="3"/>
      <c r="N2990" s="3" t="s">
        <v>25</v>
      </c>
      <c r="O2990" s="3"/>
      <c r="P2990" s="3"/>
      <c r="S2990" s="12"/>
      <c r="T2990" s="12"/>
      <c r="U2990" s="12"/>
      <c r="V2990" s="12"/>
      <c r="W2990" s="12"/>
      <c r="X2990" s="12"/>
      <c r="Y2990" s="12"/>
      <c r="AA2990" s="3" t="s">
        <v>24</v>
      </c>
      <c r="AB2990" s="3"/>
      <c r="AC2990" s="3"/>
      <c r="AE2990" s="3" t="s">
        <v>25</v>
      </c>
      <c r="AF2990" s="3"/>
      <c r="AG2990" s="3"/>
      <c r="AJ2990" s="12"/>
      <c r="AK2990" s="12"/>
      <c r="AL2990" s="12"/>
      <c r="AM2990" s="12"/>
      <c r="AN2990" s="12"/>
      <c r="AO2990" s="12"/>
      <c r="AP2990" s="12"/>
      <c r="AR2990" s="3" t="s">
        <v>24</v>
      </c>
      <c r="AS2990" s="3"/>
      <c r="AT2990" s="3"/>
      <c r="AV2990" s="3" t="s">
        <v>25</v>
      </c>
      <c r="AW2990" s="3"/>
      <c r="AX2990" s="3"/>
      <c r="BA2990" s="12"/>
      <c r="BB2990" s="12"/>
      <c r="BC2990" s="12"/>
      <c r="BD2990" s="12"/>
      <c r="BE2990" s="12"/>
      <c r="BF2990" s="12"/>
      <c r="BG2990" s="12"/>
      <c r="BI2990" s="3" t="s">
        <v>24</v>
      </c>
      <c r="BJ2990" s="3"/>
      <c r="BK2990" s="3"/>
      <c r="BM2990" s="3" t="s">
        <v>25</v>
      </c>
      <c r="BN2990" s="3"/>
      <c r="BO2990" s="3"/>
      <c r="BR2990" s="12"/>
      <c r="BS2990" s="12"/>
      <c r="BT2990" s="12"/>
      <c r="BU2990" s="12"/>
      <c r="BV2990" s="12"/>
      <c r="BW2990" s="12"/>
      <c r="BX2990" s="12"/>
      <c r="BZ2990" s="3" t="s">
        <v>24</v>
      </c>
      <c r="CA2990" s="3"/>
      <c r="CB2990" s="3"/>
      <c r="CD2990" s="3" t="s">
        <v>25</v>
      </c>
      <c r="CE2990" s="3"/>
      <c r="CF2990" s="3"/>
      <c r="CI2990" s="12"/>
      <c r="CJ2990" s="12"/>
      <c r="CK2990" s="12"/>
      <c r="CL2990" s="12"/>
      <c r="CM2990" s="12"/>
      <c r="CN2990" s="12"/>
      <c r="CO2990" s="12"/>
      <c r="CQ2990" s="3" t="s">
        <v>24</v>
      </c>
      <c r="CR2990" s="3"/>
      <c r="CS2990" s="3"/>
      <c r="CU2990" s="3" t="s">
        <v>25</v>
      </c>
      <c r="CV2990" s="3"/>
      <c r="CW2990" s="3"/>
      <c r="CZ2990" s="12"/>
      <c r="DA2990" s="12"/>
      <c r="DB2990" s="12"/>
      <c r="DC2990" s="12"/>
      <c r="DD2990" s="12"/>
      <c r="DE2990" s="12"/>
      <c r="DF2990" s="12"/>
      <c r="DH2990" s="3" t="s">
        <v>24</v>
      </c>
      <c r="DI2990" s="3"/>
      <c r="DJ2990" s="3"/>
      <c r="DL2990" s="3" t="s">
        <v>25</v>
      </c>
      <c r="DM2990" s="3"/>
      <c r="DN2990" s="3"/>
      <c r="DQ2990" s="12"/>
      <c r="DR2990" s="12"/>
      <c r="DS2990" s="12"/>
      <c r="DT2990" s="12"/>
      <c r="DU2990" s="12"/>
      <c r="DV2990" s="12"/>
      <c r="DW2990" s="12"/>
      <c r="DY2990" s="3" t="s">
        <v>24</v>
      </c>
      <c r="DZ2990" s="3"/>
      <c r="EA2990" s="3"/>
      <c r="EC2990" s="3" t="s">
        <v>25</v>
      </c>
      <c r="ED2990" s="3"/>
      <c r="EE2990" s="3"/>
      <c r="EH2990" s="12"/>
      <c r="EI2990" s="12"/>
      <c r="EJ2990" s="12"/>
      <c r="EK2990" s="12"/>
      <c r="EL2990" s="12"/>
      <c r="EM2990" s="12"/>
      <c r="EN2990" s="12"/>
      <c r="EP2990" s="3" t="s">
        <v>24</v>
      </c>
      <c r="EQ2990" s="3"/>
      <c r="ER2990" s="3"/>
      <c r="ET2990" s="3" t="s">
        <v>25</v>
      </c>
      <c r="EU2990" s="3"/>
      <c r="EV2990" s="3"/>
      <c r="EY2990" s="12"/>
      <c r="EZ2990" s="12"/>
      <c r="FA2990" s="12"/>
      <c r="FB2990" s="12"/>
      <c r="FC2990" s="12"/>
      <c r="FD2990" s="12"/>
      <c r="FE2990" s="12"/>
      <c r="FG2990" s="3" t="s">
        <v>24</v>
      </c>
      <c r="FH2990" s="3"/>
      <c r="FI2990" s="3"/>
      <c r="FK2990" s="3" t="s">
        <v>25</v>
      </c>
      <c r="FL2990" s="3"/>
      <c r="FM2990" s="3"/>
      <c r="FP2990" s="12"/>
      <c r="FQ2990" s="12"/>
      <c r="FR2990" s="12"/>
      <c r="FS2990" s="12"/>
      <c r="FT2990" s="12"/>
      <c r="FU2990" s="12"/>
      <c r="FV2990" s="12"/>
      <c r="FX2990" s="3" t="s">
        <v>24</v>
      </c>
      <c r="FY2990" s="3"/>
      <c r="FZ2990" s="3"/>
      <c r="GB2990" s="3" t="s">
        <v>25</v>
      </c>
      <c r="GC2990" s="3"/>
      <c r="GD2990" s="3"/>
      <c r="GG2990" s="12"/>
      <c r="GH2990" s="12"/>
      <c r="GI2990" s="12"/>
      <c r="GJ2990" s="12"/>
      <c r="GK2990" s="12"/>
      <c r="GL2990" s="12"/>
      <c r="GM2990" s="12"/>
      <c r="GO2990" s="3" t="s">
        <v>24</v>
      </c>
      <c r="GP2990" s="3"/>
      <c r="GQ2990" s="3"/>
      <c r="GS2990" s="3" t="s">
        <v>25</v>
      </c>
      <c r="GT2990" s="3"/>
      <c r="GU2990" s="3"/>
    </row>
    <row r="2991" spans="2:203">
      <c r="K2991" s="6"/>
      <c r="O2991" s="6"/>
      <c r="AB2991" s="6"/>
      <c r="AF2991" s="6"/>
      <c r="AS2991" s="6"/>
      <c r="AW2991" s="6"/>
      <c r="BJ2991" s="6"/>
      <c r="BN2991" s="6"/>
      <c r="CA2991" s="6"/>
      <c r="CE2991" s="6"/>
      <c r="CR2991" s="6"/>
      <c r="CV2991" s="6"/>
      <c r="DI2991" s="6"/>
      <c r="DM2991" s="6"/>
      <c r="DZ2991" s="6"/>
      <c r="ED2991" s="6"/>
      <c r="EQ2991" s="6"/>
      <c r="EU2991" s="6"/>
      <c r="FH2991" s="6"/>
      <c r="FL2991" s="6"/>
      <c r="FY2991" s="6"/>
      <c r="GC2991" s="6"/>
      <c r="GP2991" s="6"/>
      <c r="GT2991" s="6"/>
    </row>
    <row r="2992" spans="2:203">
      <c r="K2992" s="11">
        <f>SUM(K2936:K2988)</f>
        <v>0</v>
      </c>
      <c r="O2992" s="11">
        <f>SUM(O2936:O2988)</f>
        <v>0</v>
      </c>
      <c r="AB2992" s="11">
        <f>SUM(AB2936:AB2988)</f>
        <v>0</v>
      </c>
      <c r="AF2992" s="11">
        <f>SUM(AF2936:AF2988)</f>
        <v>0</v>
      </c>
      <c r="AS2992" s="11">
        <f>SUM(AS2936:AS2988)</f>
        <v>0</v>
      </c>
      <c r="AW2992" s="11">
        <f>SUM(AW2936:AW2988)</f>
        <v>0</v>
      </c>
      <c r="BJ2992" s="11">
        <f>SUM(BJ2936:BJ2988)</f>
        <v>0</v>
      </c>
      <c r="BN2992" s="11">
        <f>SUM(BN2936:BN2988)</f>
        <v>0</v>
      </c>
      <c r="CA2992" s="11">
        <f>SUM(CA2936:CA2988)</f>
        <v>0</v>
      </c>
      <c r="CE2992" s="11">
        <f>SUM(CE2936:CE2988)</f>
        <v>0</v>
      </c>
      <c r="CR2992" s="11">
        <f>SUM(CR2936:CR2988)</f>
        <v>0</v>
      </c>
      <c r="CV2992" s="11">
        <f>SUM(CV2936:CV2988)</f>
        <v>0</v>
      </c>
      <c r="DI2992" s="11">
        <f>SUM(DI2936:DI2988)</f>
        <v>0</v>
      </c>
      <c r="DM2992" s="11">
        <f>SUM(DM2936:DM2988)</f>
        <v>0</v>
      </c>
      <c r="DZ2992" s="11">
        <f>SUM(DZ2936:DZ2988)</f>
        <v>0</v>
      </c>
      <c r="ED2992" s="11">
        <f>SUM(ED2936:ED2988)</f>
        <v>0</v>
      </c>
      <c r="EQ2992" s="11">
        <f>SUM(EQ2936:EQ2988)</f>
        <v>0</v>
      </c>
      <c r="EU2992" s="11">
        <f>SUM(EU2936:EU2988)</f>
        <v>0</v>
      </c>
      <c r="FH2992" s="11">
        <f>SUM(FH2936:FH2988)</f>
        <v>0</v>
      </c>
      <c r="FL2992" s="11">
        <f>SUM(FL2936:FL2988)</f>
        <v>0</v>
      </c>
      <c r="FY2992" s="11">
        <f>SUM(FY2936:FY2988)</f>
        <v>0</v>
      </c>
      <c r="GC2992" s="11">
        <f>SUM(GC2936:GC2988)</f>
        <v>0</v>
      </c>
      <c r="GP2992" s="11">
        <f>SUM(GP2936:GP2988)</f>
        <v>0</v>
      </c>
      <c r="GT2992" s="11">
        <f>SUM(GT2936:GT2988)</f>
        <v>0</v>
      </c>
    </row>
    <row r="2993" spans="2:203">
      <c r="B2993" s="3" t="s">
        <v>0</v>
      </c>
      <c r="C2993" s="3"/>
      <c r="D2993" s="3"/>
      <c r="E2993" s="3"/>
      <c r="F2993" s="3"/>
      <c r="G2993" s="3"/>
      <c r="H2993" s="3"/>
      <c r="I2993" s="3"/>
      <c r="J2993" s="3"/>
      <c r="K2993" s="3"/>
      <c r="L2993" s="3"/>
      <c r="M2993" s="3"/>
      <c r="N2993" s="3"/>
      <c r="O2993" s="3"/>
      <c r="P2993" s="3"/>
      <c r="S2993" s="3" t="s">
        <v>0</v>
      </c>
      <c r="T2993" s="3"/>
      <c r="U2993" s="3"/>
      <c r="V2993" s="3"/>
      <c r="W2993" s="3"/>
      <c r="X2993" s="3"/>
      <c r="Y2993" s="3"/>
      <c r="Z2993" s="3"/>
      <c r="AA2993" s="3"/>
      <c r="AB2993" s="3"/>
      <c r="AC2993" s="3"/>
      <c r="AD2993" s="3"/>
      <c r="AE2993" s="3"/>
      <c r="AF2993" s="3"/>
      <c r="AG2993" s="3"/>
      <c r="AJ2993" s="3" t="s">
        <v>0</v>
      </c>
      <c r="AK2993" s="3"/>
      <c r="AL2993" s="3"/>
      <c r="AM2993" s="3"/>
      <c r="AN2993" s="3"/>
      <c r="AO2993" s="3"/>
      <c r="AP2993" s="3"/>
      <c r="AQ2993" s="3"/>
      <c r="AR2993" s="3"/>
      <c r="AS2993" s="3"/>
      <c r="AT2993" s="3"/>
      <c r="AU2993" s="3"/>
      <c r="AV2993" s="3"/>
      <c r="AW2993" s="3"/>
      <c r="AX2993" s="3"/>
      <c r="BA2993" s="3" t="s">
        <v>0</v>
      </c>
      <c r="BB2993" s="3"/>
      <c r="BC2993" s="3"/>
      <c r="BD2993" s="3"/>
      <c r="BE2993" s="3"/>
      <c r="BF2993" s="3"/>
      <c r="BG2993" s="3"/>
      <c r="BH2993" s="3"/>
      <c r="BI2993" s="3"/>
      <c r="BJ2993" s="3"/>
      <c r="BK2993" s="3"/>
      <c r="BL2993" s="3"/>
      <c r="BM2993" s="3"/>
      <c r="BN2993" s="3"/>
      <c r="BO2993" s="3"/>
      <c r="BR2993" s="3" t="s">
        <v>0</v>
      </c>
      <c r="BS2993" s="3"/>
      <c r="BT2993" s="3"/>
      <c r="BU2993" s="3"/>
      <c r="BV2993" s="3"/>
      <c r="BW2993" s="3"/>
      <c r="BX2993" s="3"/>
      <c r="BY2993" s="3"/>
      <c r="BZ2993" s="3"/>
      <c r="CA2993" s="3"/>
      <c r="CB2993" s="3"/>
      <c r="CC2993" s="3"/>
      <c r="CD2993" s="3"/>
      <c r="CE2993" s="3"/>
      <c r="CF2993" s="3"/>
      <c r="CI2993" s="3" t="s">
        <v>0</v>
      </c>
      <c r="CJ2993" s="3"/>
      <c r="CK2993" s="3"/>
      <c r="CL2993" s="3"/>
      <c r="CM2993" s="3"/>
      <c r="CN2993" s="3"/>
      <c r="CO2993" s="3"/>
      <c r="CP2993" s="3"/>
      <c r="CQ2993" s="3"/>
      <c r="CR2993" s="3"/>
      <c r="CS2993" s="3"/>
      <c r="CT2993" s="3"/>
      <c r="CU2993" s="3"/>
      <c r="CV2993" s="3"/>
      <c r="CW2993" s="3"/>
      <c r="CZ2993" s="3" t="s">
        <v>0</v>
      </c>
      <c r="DA2993" s="3"/>
      <c r="DB2993" s="3"/>
      <c r="DC2993" s="3"/>
      <c r="DD2993" s="3"/>
      <c r="DE2993" s="3"/>
      <c r="DF2993" s="3"/>
      <c r="DG2993" s="3"/>
      <c r="DH2993" s="3"/>
      <c r="DI2993" s="3"/>
      <c r="DJ2993" s="3"/>
      <c r="DK2993" s="3"/>
      <c r="DL2993" s="3"/>
      <c r="DM2993" s="3"/>
      <c r="DN2993" s="3"/>
      <c r="DQ2993" s="3" t="s">
        <v>0</v>
      </c>
      <c r="DR2993" s="3"/>
      <c r="DS2993" s="3"/>
      <c r="DT2993" s="3"/>
      <c r="DU2993" s="3"/>
      <c r="DV2993" s="3"/>
      <c r="DW2993" s="3"/>
      <c r="DX2993" s="3"/>
      <c r="DY2993" s="3"/>
      <c r="DZ2993" s="3"/>
      <c r="EA2993" s="3"/>
      <c r="EB2993" s="3"/>
      <c r="EC2993" s="3"/>
      <c r="ED2993" s="3"/>
      <c r="EE2993" s="3"/>
      <c r="EH2993" s="3" t="s">
        <v>0</v>
      </c>
      <c r="EI2993" s="3"/>
      <c r="EJ2993" s="3"/>
      <c r="EK2993" s="3"/>
      <c r="EL2993" s="3"/>
      <c r="EM2993" s="3"/>
      <c r="EN2993" s="3"/>
      <c r="EO2993" s="3"/>
      <c r="EP2993" s="3"/>
      <c r="EQ2993" s="3"/>
      <c r="ER2993" s="3"/>
      <c r="ES2993" s="3"/>
      <c r="ET2993" s="3"/>
      <c r="EU2993" s="3"/>
      <c r="EV2993" s="3"/>
      <c r="EY2993" s="3" t="s">
        <v>0</v>
      </c>
      <c r="EZ2993" s="3"/>
      <c r="FA2993" s="3"/>
      <c r="FB2993" s="3"/>
      <c r="FC2993" s="3"/>
      <c r="FD2993" s="3"/>
      <c r="FE2993" s="3"/>
      <c r="FF2993" s="3"/>
      <c r="FG2993" s="3"/>
      <c r="FH2993" s="3"/>
      <c r="FI2993" s="3"/>
      <c r="FJ2993" s="3"/>
      <c r="FK2993" s="3"/>
      <c r="FL2993" s="3"/>
      <c r="FM2993" s="3"/>
      <c r="FP2993" s="3" t="s">
        <v>0</v>
      </c>
      <c r="FQ2993" s="3"/>
      <c r="FR2993" s="3"/>
      <c r="FS2993" s="3"/>
      <c r="FT2993" s="3"/>
      <c r="FU2993" s="3"/>
      <c r="FV2993" s="3"/>
      <c r="FW2993" s="3"/>
      <c r="FX2993" s="3"/>
      <c r="FY2993" s="3"/>
      <c r="FZ2993" s="3"/>
      <c r="GA2993" s="3"/>
      <c r="GB2993" s="3"/>
      <c r="GC2993" s="3"/>
      <c r="GD2993" s="3"/>
      <c r="GG2993" s="3" t="s">
        <v>0</v>
      </c>
      <c r="GH2993" s="3"/>
      <c r="GI2993" s="3"/>
      <c r="GJ2993" s="3"/>
      <c r="GK2993" s="3"/>
      <c r="GL2993" s="3"/>
      <c r="GM2993" s="3"/>
      <c r="GN2993" s="3"/>
      <c r="GO2993" s="3"/>
      <c r="GP2993" s="3"/>
      <c r="GQ2993" s="3"/>
      <c r="GR2993" s="3"/>
      <c r="GS2993" s="3"/>
      <c r="GT2993" s="3"/>
      <c r="GU2993" s="3"/>
    </row>
    <row r="2994" spans="2:203">
      <c r="B2994" s="4"/>
      <c r="O2994" s="4"/>
      <c r="S2994" s="4"/>
      <c r="AF2994" s="4"/>
      <c r="AJ2994" s="4"/>
      <c r="AW2994" s="4"/>
      <c r="BA2994" s="4"/>
      <c r="BN2994" s="4"/>
      <c r="BR2994" s="4"/>
      <c r="CE2994" s="4"/>
      <c r="CI2994" s="4"/>
      <c r="CV2994" s="4"/>
      <c r="CZ2994" s="4"/>
      <c r="DM2994" s="4"/>
      <c r="DQ2994" s="4"/>
      <c r="ED2994" s="4"/>
      <c r="EH2994" s="4"/>
      <c r="EU2994" s="4"/>
      <c r="EY2994" s="4"/>
      <c r="FL2994" s="4"/>
      <c r="FP2994" s="4"/>
      <c r="GC2994" s="4"/>
      <c r="GG2994" s="4"/>
      <c r="GT2994" s="4"/>
    </row>
    <row r="2995" spans="2:203">
      <c r="C2995" s="2" t="s">
        <v>129</v>
      </c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T2995" s="2" t="s">
        <v>129</v>
      </c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K2995" s="2" t="s">
        <v>129</v>
      </c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BB2995" s="2" t="s">
        <v>129</v>
      </c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S2995" s="2" t="s">
        <v>129</v>
      </c>
      <c r="BT2995" s="2"/>
      <c r="BU2995" s="2"/>
      <c r="BV2995" s="2"/>
      <c r="BW2995" s="2"/>
      <c r="BX2995" s="2"/>
      <c r="BY2995" s="2"/>
      <c r="BZ2995" s="2"/>
      <c r="CA2995" s="2"/>
      <c r="CB2995" s="2"/>
      <c r="CC2995" s="2"/>
      <c r="CD2995" s="2"/>
      <c r="CE2995" s="2"/>
      <c r="CJ2995" s="2" t="s">
        <v>129</v>
      </c>
      <c r="CK2995" s="2"/>
      <c r="CL2995" s="2"/>
      <c r="CM2995" s="2"/>
      <c r="CN2995" s="2"/>
      <c r="CO2995" s="2"/>
      <c r="CP2995" s="2"/>
      <c r="CQ2995" s="2"/>
      <c r="CR2995" s="2"/>
      <c r="CS2995" s="2"/>
      <c r="CT2995" s="2"/>
      <c r="CU2995" s="2"/>
      <c r="CV2995" s="2"/>
      <c r="DA2995" s="2" t="s">
        <v>129</v>
      </c>
      <c r="DB2995" s="2"/>
      <c r="DC2995" s="2"/>
      <c r="DD2995" s="2"/>
      <c r="DE2995" s="2"/>
      <c r="DF2995" s="2"/>
      <c r="DG2995" s="2"/>
      <c r="DH2995" s="2"/>
      <c r="DI2995" s="2"/>
      <c r="DJ2995" s="2"/>
      <c r="DK2995" s="2"/>
      <c r="DL2995" s="2"/>
      <c r="DM2995" s="2"/>
      <c r="DR2995" s="2" t="s">
        <v>129</v>
      </c>
      <c r="DS2995" s="2"/>
      <c r="DT2995" s="2"/>
      <c r="DU2995" s="2"/>
      <c r="DV2995" s="2"/>
      <c r="DW2995" s="2"/>
      <c r="DX2995" s="2"/>
      <c r="DY2995" s="2"/>
      <c r="DZ2995" s="2"/>
      <c r="EA2995" s="2"/>
      <c r="EB2995" s="2"/>
      <c r="EC2995" s="2"/>
      <c r="ED2995" s="2"/>
      <c r="EI2995" s="2" t="s">
        <v>129</v>
      </c>
      <c r="EJ2995" s="2"/>
      <c r="EK2995" s="2"/>
      <c r="EL2995" s="2"/>
      <c r="EM2995" s="2"/>
      <c r="EN2995" s="2"/>
      <c r="EO2995" s="2"/>
      <c r="EP2995" s="2"/>
      <c r="EQ2995" s="2"/>
      <c r="ER2995" s="2"/>
      <c r="ES2995" s="2"/>
      <c r="ET2995" s="2"/>
      <c r="EU2995" s="2"/>
      <c r="EZ2995" s="2" t="s">
        <v>129</v>
      </c>
      <c r="FA2995" s="2"/>
      <c r="FB2995" s="2"/>
      <c r="FC2995" s="2"/>
      <c r="FD2995" s="2"/>
      <c r="FE2995" s="2"/>
      <c r="FF2995" s="2"/>
      <c r="FG2995" s="2"/>
      <c r="FH2995" s="2"/>
      <c r="FI2995" s="2"/>
      <c r="FJ2995" s="2"/>
      <c r="FK2995" s="2"/>
      <c r="FL2995" s="2"/>
      <c r="FQ2995" s="2" t="s">
        <v>129</v>
      </c>
      <c r="FR2995" s="2"/>
      <c r="FS2995" s="2"/>
      <c r="FT2995" s="2"/>
      <c r="FU2995" s="2"/>
      <c r="FV2995" s="2"/>
      <c r="FW2995" s="2"/>
      <c r="FX2995" s="2"/>
      <c r="FY2995" s="2"/>
      <c r="FZ2995" s="2"/>
      <c r="GA2995" s="2"/>
      <c r="GB2995" s="2"/>
      <c r="GC2995" s="2"/>
      <c r="GH2995" s="2" t="s">
        <v>129</v>
      </c>
      <c r="GI2995" s="2"/>
      <c r="GJ2995" s="2"/>
      <c r="GK2995" s="2"/>
      <c r="GL2995" s="2"/>
      <c r="GM2995" s="2"/>
      <c r="GN2995" s="2"/>
      <c r="GO2995" s="2"/>
      <c r="GP2995" s="2"/>
      <c r="GQ2995" s="2"/>
      <c r="GR2995" s="2"/>
      <c r="GS2995" s="2"/>
      <c r="GT2995" s="2"/>
    </row>
    <row r="2997" spans="2:203">
      <c r="B2997" s="3" t="s">
        <v>2</v>
      </c>
      <c r="C2997" s="3"/>
      <c r="D2997" s="3"/>
      <c r="F2997" s="3" t="s">
        <v>3</v>
      </c>
      <c r="G2997" s="3"/>
      <c r="H2997" s="3"/>
      <c r="I2997" s="3"/>
      <c r="J2997" s="3"/>
      <c r="K2997" s="3"/>
      <c r="L2997" s="3"/>
      <c r="N2997" s="3" t="s">
        <v>4</v>
      </c>
      <c r="O2997" s="3"/>
      <c r="P2997" s="3"/>
      <c r="S2997" s="3" t="s">
        <v>2</v>
      </c>
      <c r="T2997" s="3"/>
      <c r="U2997" s="3"/>
      <c r="W2997" s="3" t="s">
        <v>3</v>
      </c>
      <c r="X2997" s="3"/>
      <c r="Y2997" s="3"/>
      <c r="Z2997" s="3"/>
      <c r="AA2997" s="3"/>
      <c r="AB2997" s="3"/>
      <c r="AC2997" s="3"/>
      <c r="AE2997" s="3" t="s">
        <v>4</v>
      </c>
      <c r="AF2997" s="3"/>
      <c r="AG2997" s="3"/>
      <c r="AJ2997" s="3" t="s">
        <v>2</v>
      </c>
      <c r="AK2997" s="3"/>
      <c r="AL2997" s="3"/>
      <c r="AN2997" s="3" t="s">
        <v>3</v>
      </c>
      <c r="AO2997" s="3"/>
      <c r="AP2997" s="3"/>
      <c r="AQ2997" s="3"/>
      <c r="AR2997" s="3"/>
      <c r="AS2997" s="3"/>
      <c r="AT2997" s="3"/>
      <c r="AV2997" s="3" t="s">
        <v>4</v>
      </c>
      <c r="AW2997" s="3"/>
      <c r="AX2997" s="3"/>
      <c r="BA2997" s="3" t="s">
        <v>2</v>
      </c>
      <c r="BB2997" s="3"/>
      <c r="BC2997" s="3"/>
      <c r="BE2997" s="3" t="s">
        <v>3</v>
      </c>
      <c r="BF2997" s="3"/>
      <c r="BG2997" s="3"/>
      <c r="BH2997" s="3"/>
      <c r="BI2997" s="3"/>
      <c r="BJ2997" s="3"/>
      <c r="BK2997" s="3"/>
      <c r="BM2997" s="3" t="s">
        <v>4</v>
      </c>
      <c r="BN2997" s="3"/>
      <c r="BO2997" s="3"/>
      <c r="BR2997" s="3" t="s">
        <v>2</v>
      </c>
      <c r="BS2997" s="3"/>
      <c r="BT2997" s="3"/>
      <c r="BV2997" s="3" t="s">
        <v>3</v>
      </c>
      <c r="BW2997" s="3"/>
      <c r="BX2997" s="3"/>
      <c r="BY2997" s="3"/>
      <c r="BZ2997" s="3"/>
      <c r="CA2997" s="3"/>
      <c r="CB2997" s="3"/>
      <c r="CD2997" s="3" t="s">
        <v>4</v>
      </c>
      <c r="CE2997" s="3"/>
      <c r="CF2997" s="3"/>
      <c r="CI2997" s="3" t="s">
        <v>2</v>
      </c>
      <c r="CJ2997" s="3"/>
      <c r="CK2997" s="3"/>
      <c r="CM2997" s="3" t="s">
        <v>3</v>
      </c>
      <c r="CN2997" s="3"/>
      <c r="CO2997" s="3"/>
      <c r="CP2997" s="3"/>
      <c r="CQ2997" s="3"/>
      <c r="CR2997" s="3"/>
      <c r="CS2997" s="3"/>
      <c r="CU2997" s="3" t="s">
        <v>4</v>
      </c>
      <c r="CV2997" s="3"/>
      <c r="CW2997" s="3"/>
      <c r="CZ2997" s="3" t="s">
        <v>2</v>
      </c>
      <c r="DA2997" s="3"/>
      <c r="DB2997" s="3"/>
      <c r="DD2997" s="3" t="s">
        <v>3</v>
      </c>
      <c r="DE2997" s="3"/>
      <c r="DF2997" s="3"/>
      <c r="DG2997" s="3"/>
      <c r="DH2997" s="3"/>
      <c r="DI2997" s="3"/>
      <c r="DJ2997" s="3"/>
      <c r="DL2997" s="3" t="s">
        <v>4</v>
      </c>
      <c r="DM2997" s="3"/>
      <c r="DN2997" s="3"/>
      <c r="DQ2997" s="3" t="s">
        <v>2</v>
      </c>
      <c r="DR2997" s="3"/>
      <c r="DS2997" s="3"/>
      <c r="DU2997" s="3" t="s">
        <v>3</v>
      </c>
      <c r="DV2997" s="3"/>
      <c r="DW2997" s="3"/>
      <c r="DX2997" s="3"/>
      <c r="DY2997" s="3"/>
      <c r="DZ2997" s="3"/>
      <c r="EA2997" s="3"/>
      <c r="EC2997" s="3" t="s">
        <v>4</v>
      </c>
      <c r="ED2997" s="3"/>
      <c r="EE2997" s="3"/>
      <c r="EH2997" s="3" t="s">
        <v>2</v>
      </c>
      <c r="EI2997" s="3"/>
      <c r="EJ2997" s="3"/>
      <c r="EL2997" s="3" t="s">
        <v>3</v>
      </c>
      <c r="EM2997" s="3"/>
      <c r="EN2997" s="3"/>
      <c r="EO2997" s="3"/>
      <c r="EP2997" s="3"/>
      <c r="EQ2997" s="3"/>
      <c r="ER2997" s="3"/>
      <c r="ET2997" s="3" t="s">
        <v>4</v>
      </c>
      <c r="EU2997" s="3"/>
      <c r="EV2997" s="3"/>
      <c r="EY2997" s="3" t="s">
        <v>2</v>
      </c>
      <c r="EZ2997" s="3"/>
      <c r="FA2997" s="3"/>
      <c r="FC2997" s="3" t="s">
        <v>3</v>
      </c>
      <c r="FD2997" s="3"/>
      <c r="FE2997" s="3"/>
      <c r="FF2997" s="3"/>
      <c r="FG2997" s="3"/>
      <c r="FH2997" s="3"/>
      <c r="FI2997" s="3"/>
      <c r="FK2997" s="3" t="s">
        <v>4</v>
      </c>
      <c r="FL2997" s="3"/>
      <c r="FM2997" s="3"/>
      <c r="FP2997" s="3" t="s">
        <v>2</v>
      </c>
      <c r="FQ2997" s="3"/>
      <c r="FR2997" s="3"/>
      <c r="FT2997" s="3" t="s">
        <v>3</v>
      </c>
      <c r="FU2997" s="3"/>
      <c r="FV2997" s="3"/>
      <c r="FW2997" s="3"/>
      <c r="FX2997" s="3"/>
      <c r="FY2997" s="3"/>
      <c r="FZ2997" s="3"/>
      <c r="GB2997" s="3" t="s">
        <v>4</v>
      </c>
      <c r="GC2997" s="3"/>
      <c r="GD2997" s="3"/>
      <c r="GG2997" s="3" t="s">
        <v>2</v>
      </c>
      <c r="GH2997" s="3"/>
      <c r="GI2997" s="3"/>
      <c r="GK2997" s="3" t="s">
        <v>3</v>
      </c>
      <c r="GL2997" s="3"/>
      <c r="GM2997" s="3"/>
      <c r="GN2997" s="3"/>
      <c r="GO2997" s="3"/>
      <c r="GP2997" s="3"/>
      <c r="GQ2997" s="3"/>
      <c r="GS2997" s="3" t="s">
        <v>4</v>
      </c>
      <c r="GT2997" s="3"/>
      <c r="GU2997" s="3"/>
    </row>
    <row r="2998" spans="2:203">
      <c r="C2998" s="6"/>
      <c r="F2998" s="4"/>
      <c r="K2998" s="4"/>
      <c r="N2998" s="4"/>
      <c r="O2998" s="6"/>
      <c r="T2998" s="6"/>
      <c r="W2998" s="4"/>
      <c r="AB2998" s="4"/>
      <c r="AE2998" s="4"/>
      <c r="AF2998" s="6"/>
      <c r="AK2998" s="6"/>
      <c r="AN2998" s="4"/>
      <c r="AS2998" s="4"/>
      <c r="AV2998" s="4"/>
      <c r="AW2998" s="6"/>
      <c r="BB2998" s="6"/>
      <c r="BE2998" s="4"/>
      <c r="BJ2998" s="4"/>
      <c r="BM2998" s="4"/>
      <c r="BN2998" s="6"/>
      <c r="BS2998" s="6"/>
      <c r="BV2998" s="4"/>
      <c r="CA2998" s="4"/>
      <c r="CD2998" s="4"/>
      <c r="CE2998" s="6"/>
      <c r="CJ2998" s="6"/>
      <c r="CM2998" s="4"/>
      <c r="CR2998" s="4"/>
      <c r="CU2998" s="4"/>
      <c r="CV2998" s="6"/>
      <c r="DA2998" s="6"/>
      <c r="DD2998" s="4"/>
      <c r="DI2998" s="4"/>
      <c r="DL2998" s="4"/>
      <c r="DM2998" s="6"/>
      <c r="DR2998" s="6"/>
      <c r="DU2998" s="4"/>
      <c r="DZ2998" s="4"/>
      <c r="EC2998" s="4"/>
      <c r="ED2998" s="6"/>
      <c r="EI2998" s="6"/>
      <c r="EL2998" s="4"/>
      <c r="EQ2998" s="4"/>
      <c r="ET2998" s="4"/>
      <c r="EU2998" s="6"/>
      <c r="EZ2998" s="6"/>
      <c r="FC2998" s="4"/>
      <c r="FH2998" s="4"/>
      <c r="FK2998" s="4"/>
      <c r="FL2998" s="6"/>
      <c r="FQ2998" s="6"/>
      <c r="FT2998" s="4"/>
      <c r="FY2998" s="4"/>
      <c r="GB2998" s="4"/>
      <c r="GC2998" s="6"/>
      <c r="GH2998" s="6"/>
      <c r="GK2998" s="4"/>
      <c r="GP2998" s="4"/>
      <c r="GS2998" s="4"/>
      <c r="GT2998" s="6"/>
    </row>
    <row r="2999" spans="2:203">
      <c r="C2999" s="7" t="s">
        <v>174</v>
      </c>
      <c r="I2999" s="7" t="s">
        <v>22</v>
      </c>
      <c r="O2999" s="8">
        <v>45896</v>
      </c>
      <c r="T2999" s="7" t="s">
        <v>174</v>
      </c>
      <c r="Z2999" s="7" t="s">
        <v>21</v>
      </c>
      <c r="AF2999" s="8">
        <v>45896</v>
      </c>
      <c r="AK2999" s="7" t="s">
        <v>174</v>
      </c>
      <c r="AQ2999" s="7" t="s">
        <v>20</v>
      </c>
      <c r="AW2999" s="8">
        <v>45896</v>
      </c>
      <c r="BB2999" s="7" t="s">
        <v>174</v>
      </c>
      <c r="BH2999" s="7" t="s">
        <v>19</v>
      </c>
      <c r="BN2999" s="8">
        <v>45896</v>
      </c>
      <c r="BS2999" s="7" t="s">
        <v>174</v>
      </c>
      <c r="BY2999" s="7" t="s">
        <v>18</v>
      </c>
      <c r="CE2999" s="8">
        <v>45896</v>
      </c>
      <c r="CJ2999" s="7" t="s">
        <v>174</v>
      </c>
      <c r="CP2999" s="7" t="s">
        <v>17</v>
      </c>
      <c r="CV2999" s="8">
        <v>45896</v>
      </c>
      <c r="DA2999" s="7" t="s">
        <v>174</v>
      </c>
      <c r="DG2999" s="7" t="s">
        <v>16</v>
      </c>
      <c r="DM2999" s="8">
        <v>45896</v>
      </c>
      <c r="DR2999" s="7" t="s">
        <v>174</v>
      </c>
      <c r="DX2999" s="7" t="s">
        <v>15</v>
      </c>
      <c r="ED2999" s="8">
        <v>45896</v>
      </c>
      <c r="EI2999" s="7" t="s">
        <v>174</v>
      </c>
      <c r="EO2999" s="7" t="s">
        <v>14</v>
      </c>
      <c r="EU2999" s="8">
        <v>45896</v>
      </c>
      <c r="EZ2999" s="7" t="s">
        <v>174</v>
      </c>
      <c r="FF2999" s="7" t="s">
        <v>13</v>
      </c>
      <c r="FL2999" s="8">
        <v>45896</v>
      </c>
      <c r="FQ2999" s="7" t="s">
        <v>174</v>
      </c>
      <c r="FW2999" s="7" t="s">
        <v>12</v>
      </c>
      <c r="GC2999" s="8">
        <v>45896</v>
      </c>
      <c r="GH2999" s="7" t="s">
        <v>174</v>
      </c>
      <c r="GN2999" s="7" t="s">
        <v>11</v>
      </c>
      <c r="GT2999" s="8">
        <v>45896</v>
      </c>
    </row>
    <row r="3002" spans="2:203">
      <c r="B3002" s="9"/>
      <c r="C3002" s="9"/>
      <c r="D3002" s="9"/>
      <c r="E3002" s="9"/>
      <c r="F3002" s="10" t="s">
        <v>5</v>
      </c>
      <c r="G3002" s="10"/>
      <c r="H3002" s="10"/>
      <c r="I3002" s="9"/>
      <c r="J3002" s="10" t="s">
        <v>24</v>
      </c>
      <c r="K3002" s="10"/>
      <c r="L3002" s="10"/>
      <c r="M3002" s="9"/>
      <c r="N3002" s="10" t="s">
        <v>25</v>
      </c>
      <c r="O3002" s="10"/>
      <c r="P3002" s="10"/>
      <c r="S3002" s="9"/>
      <c r="T3002" s="9"/>
      <c r="U3002" s="9"/>
      <c r="V3002" s="9"/>
      <c r="W3002" s="10" t="s">
        <v>5</v>
      </c>
      <c r="X3002" s="10"/>
      <c r="Y3002" s="10"/>
      <c r="Z3002" s="9"/>
      <c r="AA3002" s="10" t="s">
        <v>24</v>
      </c>
      <c r="AB3002" s="10"/>
      <c r="AC3002" s="10"/>
      <c r="AD3002" s="9"/>
      <c r="AE3002" s="10" t="s">
        <v>25</v>
      </c>
      <c r="AF3002" s="10"/>
      <c r="AG3002" s="10"/>
      <c r="AJ3002" s="9"/>
      <c r="AK3002" s="9"/>
      <c r="AL3002" s="9"/>
      <c r="AM3002" s="9"/>
      <c r="AN3002" s="10" t="s">
        <v>5</v>
      </c>
      <c r="AO3002" s="10"/>
      <c r="AP3002" s="10"/>
      <c r="AQ3002" s="9"/>
      <c r="AR3002" s="10" t="s">
        <v>24</v>
      </c>
      <c r="AS3002" s="10"/>
      <c r="AT3002" s="10"/>
      <c r="AU3002" s="9"/>
      <c r="AV3002" s="10" t="s">
        <v>25</v>
      </c>
      <c r="AW3002" s="10"/>
      <c r="AX3002" s="10"/>
      <c r="BA3002" s="9"/>
      <c r="BB3002" s="9"/>
      <c r="BC3002" s="9"/>
      <c r="BD3002" s="9"/>
      <c r="BE3002" s="10" t="s">
        <v>5</v>
      </c>
      <c r="BF3002" s="10"/>
      <c r="BG3002" s="10"/>
      <c r="BH3002" s="9"/>
      <c r="BI3002" s="10" t="s">
        <v>24</v>
      </c>
      <c r="BJ3002" s="10"/>
      <c r="BK3002" s="10"/>
      <c r="BL3002" s="9"/>
      <c r="BM3002" s="10" t="s">
        <v>25</v>
      </c>
      <c r="BN3002" s="10"/>
      <c r="BO3002" s="10"/>
      <c r="BR3002" s="9"/>
      <c r="BS3002" s="9"/>
      <c r="BT3002" s="9"/>
      <c r="BU3002" s="9"/>
      <c r="BV3002" s="10" t="s">
        <v>5</v>
      </c>
      <c r="BW3002" s="10"/>
      <c r="BX3002" s="10"/>
      <c r="BY3002" s="9"/>
      <c r="BZ3002" s="10" t="s">
        <v>24</v>
      </c>
      <c r="CA3002" s="10"/>
      <c r="CB3002" s="10"/>
      <c r="CC3002" s="9"/>
      <c r="CD3002" s="10" t="s">
        <v>25</v>
      </c>
      <c r="CE3002" s="10"/>
      <c r="CF3002" s="10"/>
      <c r="CI3002" s="9"/>
      <c r="CJ3002" s="9"/>
      <c r="CK3002" s="9"/>
      <c r="CL3002" s="9"/>
      <c r="CM3002" s="10" t="s">
        <v>5</v>
      </c>
      <c r="CN3002" s="10"/>
      <c r="CO3002" s="10"/>
      <c r="CP3002" s="9"/>
      <c r="CQ3002" s="10" t="s">
        <v>24</v>
      </c>
      <c r="CR3002" s="10"/>
      <c r="CS3002" s="10"/>
      <c r="CT3002" s="9"/>
      <c r="CU3002" s="10" t="s">
        <v>25</v>
      </c>
      <c r="CV3002" s="10"/>
      <c r="CW3002" s="10"/>
      <c r="CZ3002" s="9"/>
      <c r="DA3002" s="9"/>
      <c r="DB3002" s="9"/>
      <c r="DC3002" s="9"/>
      <c r="DD3002" s="10" t="s">
        <v>5</v>
      </c>
      <c r="DE3002" s="10"/>
      <c r="DF3002" s="10"/>
      <c r="DG3002" s="9"/>
      <c r="DH3002" s="10" t="s">
        <v>24</v>
      </c>
      <c r="DI3002" s="10"/>
      <c r="DJ3002" s="10"/>
      <c r="DK3002" s="9"/>
      <c r="DL3002" s="10" t="s">
        <v>25</v>
      </c>
      <c r="DM3002" s="10"/>
      <c r="DN3002" s="10"/>
      <c r="DQ3002" s="9"/>
      <c r="DR3002" s="9"/>
      <c r="DS3002" s="9"/>
      <c r="DT3002" s="9"/>
      <c r="DU3002" s="10" t="s">
        <v>5</v>
      </c>
      <c r="DV3002" s="10"/>
      <c r="DW3002" s="10"/>
      <c r="DX3002" s="9"/>
      <c r="DY3002" s="10" t="s">
        <v>24</v>
      </c>
      <c r="DZ3002" s="10"/>
      <c r="EA3002" s="10"/>
      <c r="EB3002" s="9"/>
      <c r="EC3002" s="10" t="s">
        <v>25</v>
      </c>
      <c r="ED3002" s="10"/>
      <c r="EE3002" s="10"/>
      <c r="EH3002" s="9"/>
      <c r="EI3002" s="9"/>
      <c r="EJ3002" s="9"/>
      <c r="EK3002" s="9"/>
      <c r="EL3002" s="10" t="s">
        <v>5</v>
      </c>
      <c r="EM3002" s="10"/>
      <c r="EN3002" s="10"/>
      <c r="EO3002" s="9"/>
      <c r="EP3002" s="10" t="s">
        <v>24</v>
      </c>
      <c r="EQ3002" s="10"/>
      <c r="ER3002" s="10"/>
      <c r="ES3002" s="9"/>
      <c r="ET3002" s="10" t="s">
        <v>25</v>
      </c>
      <c r="EU3002" s="10"/>
      <c r="EV3002" s="10"/>
      <c r="EY3002" s="9"/>
      <c r="EZ3002" s="9"/>
      <c r="FA3002" s="9"/>
      <c r="FB3002" s="9"/>
      <c r="FC3002" s="10" t="s">
        <v>5</v>
      </c>
      <c r="FD3002" s="10"/>
      <c r="FE3002" s="10"/>
      <c r="FF3002" s="9"/>
      <c r="FG3002" s="10" t="s">
        <v>24</v>
      </c>
      <c r="FH3002" s="10"/>
      <c r="FI3002" s="10"/>
      <c r="FJ3002" s="9"/>
      <c r="FK3002" s="10" t="s">
        <v>25</v>
      </c>
      <c r="FL3002" s="10"/>
      <c r="FM3002" s="10"/>
      <c r="FP3002" s="9"/>
      <c r="FQ3002" s="9"/>
      <c r="FR3002" s="9"/>
      <c r="FS3002" s="9"/>
      <c r="FT3002" s="10" t="s">
        <v>5</v>
      </c>
      <c r="FU3002" s="10"/>
      <c r="FV3002" s="10"/>
      <c r="FW3002" s="9"/>
      <c r="FX3002" s="10" t="s">
        <v>24</v>
      </c>
      <c r="FY3002" s="10"/>
      <c r="FZ3002" s="10"/>
      <c r="GA3002" s="9"/>
      <c r="GB3002" s="10" t="s">
        <v>25</v>
      </c>
      <c r="GC3002" s="10"/>
      <c r="GD3002" s="10"/>
      <c r="GG3002" s="9"/>
      <c r="GH3002" s="9"/>
      <c r="GI3002" s="9"/>
      <c r="GJ3002" s="9"/>
      <c r="GK3002" s="10" t="s">
        <v>5</v>
      </c>
      <c r="GL3002" s="10"/>
      <c r="GM3002" s="10"/>
      <c r="GN3002" s="9"/>
      <c r="GO3002" s="10" t="s">
        <v>24</v>
      </c>
      <c r="GP3002" s="10"/>
      <c r="GQ3002" s="10"/>
      <c r="GR3002" s="9"/>
      <c r="GS3002" s="10" t="s">
        <v>25</v>
      </c>
      <c r="GT3002" s="10"/>
      <c r="GU3002" s="10"/>
    </row>
    <row r="3004" spans="2:203">
      <c r="K3004" s="11"/>
      <c r="O3004" s="11"/>
      <c r="AB3004" s="11"/>
      <c r="AF3004" s="11"/>
      <c r="AS3004" s="11"/>
      <c r="AW3004" s="11"/>
      <c r="BJ3004" s="11"/>
      <c r="BN3004" s="11"/>
      <c r="CA3004" s="11"/>
      <c r="CE3004" s="11"/>
      <c r="CR3004" s="11"/>
      <c r="CV3004" s="11"/>
      <c r="DI3004" s="11"/>
      <c r="DM3004" s="11"/>
      <c r="DZ3004" s="11"/>
      <c r="ED3004" s="11"/>
      <c r="EQ3004" s="11"/>
      <c r="EU3004" s="11"/>
      <c r="FH3004" s="11"/>
      <c r="FL3004" s="11"/>
      <c r="FY3004" s="11"/>
      <c r="GC3004" s="11"/>
      <c r="GP3004" s="11"/>
      <c r="GT3004" s="11"/>
    </row>
    <row r="3005" spans="2:203">
      <c r="K3005" s="11"/>
      <c r="O3005" s="11"/>
      <c r="AB3005" s="11"/>
      <c r="AF3005" s="11"/>
      <c r="AS3005" s="11"/>
      <c r="AW3005" s="11"/>
      <c r="BJ3005" s="11"/>
      <c r="BN3005" s="11"/>
      <c r="CA3005" s="11"/>
      <c r="CE3005" s="11"/>
      <c r="CR3005" s="11"/>
      <c r="CV3005" s="11"/>
      <c r="DI3005" s="11"/>
      <c r="DM3005" s="11"/>
      <c r="DZ3005" s="11"/>
      <c r="ED3005" s="11"/>
      <c r="EQ3005" s="11"/>
      <c r="EU3005" s="11"/>
      <c r="FH3005" s="11"/>
      <c r="FL3005" s="11"/>
      <c r="FY3005" s="11"/>
      <c r="GC3005" s="11"/>
      <c r="GP3005" s="11"/>
      <c r="GT3005" s="11"/>
    </row>
    <row r="3006" spans="2:203">
      <c r="K3006" s="11"/>
      <c r="O3006" s="11"/>
      <c r="AB3006" s="11"/>
      <c r="AF3006" s="11"/>
      <c r="AS3006" s="11"/>
      <c r="AW3006" s="11"/>
      <c r="BJ3006" s="11"/>
      <c r="BN3006" s="11"/>
      <c r="CA3006" s="11"/>
      <c r="CE3006" s="11"/>
      <c r="CR3006" s="11"/>
      <c r="CV3006" s="11"/>
      <c r="DI3006" s="11"/>
      <c r="DM3006" s="11"/>
      <c r="DZ3006" s="11"/>
      <c r="ED3006" s="11"/>
      <c r="EQ3006" s="11"/>
      <c r="EU3006" s="11"/>
      <c r="FH3006" s="11"/>
      <c r="FL3006" s="11"/>
      <c r="FY3006" s="11"/>
      <c r="GC3006" s="11"/>
      <c r="GP3006" s="11"/>
      <c r="GT3006" s="11"/>
    </row>
    <row r="3007" spans="2:203">
      <c r="K3007" s="11"/>
      <c r="O3007" s="11"/>
      <c r="AB3007" s="11"/>
      <c r="AF3007" s="11"/>
      <c r="AS3007" s="11"/>
      <c r="AW3007" s="11"/>
      <c r="BJ3007" s="11"/>
      <c r="BN3007" s="11"/>
      <c r="CA3007" s="11"/>
      <c r="CE3007" s="11"/>
      <c r="CR3007" s="11"/>
      <c r="CV3007" s="11"/>
      <c r="DI3007" s="11"/>
      <c r="DM3007" s="11"/>
      <c r="DZ3007" s="11"/>
      <c r="ED3007" s="11"/>
      <c r="EQ3007" s="11"/>
      <c r="EU3007" s="11"/>
      <c r="FH3007" s="11"/>
      <c r="FL3007" s="11"/>
      <c r="FY3007" s="11"/>
      <c r="GC3007" s="11"/>
      <c r="GP3007" s="11"/>
      <c r="GT3007" s="11"/>
    </row>
    <row r="3008" spans="2:203">
      <c r="K3008" s="11"/>
      <c r="O3008" s="11"/>
      <c r="AB3008" s="11"/>
      <c r="AF3008" s="11"/>
      <c r="AS3008" s="11"/>
      <c r="AW3008" s="11"/>
      <c r="BJ3008" s="11"/>
      <c r="BN3008" s="11"/>
      <c r="CA3008" s="11"/>
      <c r="CE3008" s="11"/>
      <c r="CR3008" s="11"/>
      <c r="CV3008" s="11"/>
      <c r="DI3008" s="11"/>
      <c r="DM3008" s="11"/>
      <c r="DZ3008" s="11"/>
      <c r="ED3008" s="11"/>
      <c r="EQ3008" s="11"/>
      <c r="EU3008" s="11"/>
      <c r="FH3008" s="11"/>
      <c r="FL3008" s="11"/>
      <c r="FY3008" s="11"/>
      <c r="GC3008" s="11"/>
      <c r="GP3008" s="11"/>
      <c r="GT3008" s="11"/>
    </row>
    <row r="3009" spans="11:202">
      <c r="K3009" s="11"/>
      <c r="O3009" s="11"/>
      <c r="AB3009" s="11"/>
      <c r="AF3009" s="11"/>
      <c r="AS3009" s="11"/>
      <c r="AW3009" s="11"/>
      <c r="BJ3009" s="11"/>
      <c r="BN3009" s="11"/>
      <c r="CA3009" s="11"/>
      <c r="CE3009" s="11"/>
      <c r="CR3009" s="11"/>
      <c r="CV3009" s="11"/>
      <c r="DI3009" s="11"/>
      <c r="DM3009" s="11"/>
      <c r="DZ3009" s="11"/>
      <c r="ED3009" s="11"/>
      <c r="EQ3009" s="11"/>
      <c r="EU3009" s="11"/>
      <c r="FH3009" s="11"/>
      <c r="FL3009" s="11"/>
      <c r="FY3009" s="11"/>
      <c r="GC3009" s="11"/>
      <c r="GP3009" s="11"/>
      <c r="GT3009" s="11"/>
    </row>
    <row r="3010" spans="11:202">
      <c r="K3010" s="11"/>
      <c r="O3010" s="11"/>
      <c r="AB3010" s="11"/>
      <c r="AF3010" s="11"/>
      <c r="AS3010" s="11"/>
      <c r="AW3010" s="11"/>
      <c r="BJ3010" s="11"/>
      <c r="BN3010" s="11"/>
      <c r="CA3010" s="11"/>
      <c r="CE3010" s="11"/>
      <c r="CR3010" s="11"/>
      <c r="CV3010" s="11"/>
      <c r="DI3010" s="11"/>
      <c r="DM3010" s="11"/>
      <c r="DZ3010" s="11"/>
      <c r="ED3010" s="11"/>
      <c r="EQ3010" s="11"/>
      <c r="EU3010" s="11"/>
      <c r="FH3010" s="11"/>
      <c r="FL3010" s="11"/>
      <c r="FY3010" s="11"/>
      <c r="GC3010" s="11"/>
      <c r="GP3010" s="11"/>
      <c r="GT3010" s="11"/>
    </row>
    <row r="3011" spans="11:202">
      <c r="K3011" s="11"/>
      <c r="O3011" s="11"/>
      <c r="AB3011" s="11"/>
      <c r="AF3011" s="11"/>
      <c r="AS3011" s="11"/>
      <c r="AW3011" s="11"/>
      <c r="BJ3011" s="11"/>
      <c r="BN3011" s="11"/>
      <c r="CA3011" s="11"/>
      <c r="CE3011" s="11"/>
      <c r="CR3011" s="11"/>
      <c r="CV3011" s="11"/>
      <c r="DI3011" s="11"/>
      <c r="DM3011" s="11"/>
      <c r="DZ3011" s="11"/>
      <c r="ED3011" s="11"/>
      <c r="EQ3011" s="11"/>
      <c r="EU3011" s="11"/>
      <c r="FH3011" s="11"/>
      <c r="FL3011" s="11"/>
      <c r="FY3011" s="11"/>
      <c r="GC3011" s="11"/>
      <c r="GP3011" s="11"/>
      <c r="GT3011" s="11"/>
    </row>
    <row r="3012" spans="11:202">
      <c r="K3012" s="11"/>
      <c r="O3012" s="11"/>
      <c r="AB3012" s="11"/>
      <c r="AF3012" s="11"/>
      <c r="AS3012" s="11"/>
      <c r="AW3012" s="11"/>
      <c r="BJ3012" s="11"/>
      <c r="BN3012" s="11"/>
      <c r="CA3012" s="11"/>
      <c r="CE3012" s="11"/>
      <c r="CR3012" s="11"/>
      <c r="CV3012" s="11"/>
      <c r="DI3012" s="11"/>
      <c r="DM3012" s="11"/>
      <c r="DZ3012" s="11"/>
      <c r="ED3012" s="11"/>
      <c r="EQ3012" s="11"/>
      <c r="EU3012" s="11"/>
      <c r="FH3012" s="11"/>
      <c r="FL3012" s="11"/>
      <c r="FY3012" s="11"/>
      <c r="GC3012" s="11"/>
      <c r="GP3012" s="11"/>
      <c r="GT3012" s="11"/>
    </row>
    <row r="3013" spans="11:202">
      <c r="K3013" s="11"/>
      <c r="O3013" s="11"/>
      <c r="AB3013" s="11"/>
      <c r="AF3013" s="11"/>
      <c r="AS3013" s="11"/>
      <c r="AW3013" s="11"/>
      <c r="BJ3013" s="11"/>
      <c r="BN3013" s="11"/>
      <c r="CA3013" s="11"/>
      <c r="CE3013" s="11"/>
      <c r="CR3013" s="11"/>
      <c r="CV3013" s="11"/>
      <c r="DI3013" s="11"/>
      <c r="DM3013" s="11"/>
      <c r="DZ3013" s="11"/>
      <c r="ED3013" s="11"/>
      <c r="EQ3013" s="11"/>
      <c r="EU3013" s="11"/>
      <c r="FH3013" s="11"/>
      <c r="FL3013" s="11"/>
      <c r="FY3013" s="11"/>
      <c r="GC3013" s="11"/>
      <c r="GP3013" s="11"/>
      <c r="GT3013" s="11"/>
    </row>
    <row r="3014" spans="11:202">
      <c r="K3014" s="11"/>
      <c r="O3014" s="11"/>
      <c r="AB3014" s="11"/>
      <c r="AF3014" s="11"/>
      <c r="AS3014" s="11"/>
      <c r="AW3014" s="11"/>
      <c r="BJ3014" s="11"/>
      <c r="BN3014" s="11"/>
      <c r="CA3014" s="11"/>
      <c r="CE3014" s="11"/>
      <c r="CR3014" s="11"/>
      <c r="CV3014" s="11"/>
      <c r="DI3014" s="11"/>
      <c r="DM3014" s="11"/>
      <c r="DZ3014" s="11"/>
      <c r="ED3014" s="11"/>
      <c r="EQ3014" s="11"/>
      <c r="EU3014" s="11"/>
      <c r="FH3014" s="11"/>
      <c r="FL3014" s="11"/>
      <c r="FY3014" s="11"/>
      <c r="GC3014" s="11"/>
      <c r="GP3014" s="11"/>
      <c r="GT3014" s="11"/>
    </row>
    <row r="3015" spans="11:202">
      <c r="K3015" s="11"/>
      <c r="O3015" s="11"/>
      <c r="AB3015" s="11"/>
      <c r="AF3015" s="11"/>
      <c r="AS3015" s="11"/>
      <c r="AW3015" s="11"/>
      <c r="BJ3015" s="11"/>
      <c r="BN3015" s="11"/>
      <c r="CA3015" s="11"/>
      <c r="CE3015" s="11"/>
      <c r="CR3015" s="11"/>
      <c r="CV3015" s="11"/>
      <c r="DI3015" s="11"/>
      <c r="DM3015" s="11"/>
      <c r="DZ3015" s="11"/>
      <c r="ED3015" s="11"/>
      <c r="EQ3015" s="11"/>
      <c r="EU3015" s="11"/>
      <c r="FH3015" s="11"/>
      <c r="FL3015" s="11"/>
      <c r="FY3015" s="11"/>
      <c r="GC3015" s="11"/>
      <c r="GP3015" s="11"/>
      <c r="GT3015" s="11"/>
    </row>
    <row r="3016" spans="11:202">
      <c r="K3016" s="11"/>
      <c r="O3016" s="11"/>
      <c r="AB3016" s="11"/>
      <c r="AF3016" s="11"/>
      <c r="AS3016" s="11"/>
      <c r="AW3016" s="11"/>
      <c r="BJ3016" s="11"/>
      <c r="BN3016" s="11"/>
      <c r="CA3016" s="11"/>
      <c r="CE3016" s="11"/>
      <c r="CR3016" s="11"/>
      <c r="CV3016" s="11"/>
      <c r="DI3016" s="11"/>
      <c r="DM3016" s="11"/>
      <c r="DZ3016" s="11"/>
      <c r="ED3016" s="11"/>
      <c r="EQ3016" s="11"/>
      <c r="EU3016" s="11"/>
      <c r="FH3016" s="11"/>
      <c r="FL3016" s="11"/>
      <c r="FY3016" s="11"/>
      <c r="GC3016" s="11"/>
      <c r="GP3016" s="11"/>
      <c r="GT3016" s="11"/>
    </row>
    <row r="3017" spans="11:202">
      <c r="K3017" s="11"/>
      <c r="O3017" s="11"/>
      <c r="AB3017" s="11"/>
      <c r="AF3017" s="11"/>
      <c r="AS3017" s="11"/>
      <c r="AW3017" s="11"/>
      <c r="BJ3017" s="11"/>
      <c r="BN3017" s="11"/>
      <c r="CA3017" s="11"/>
      <c r="CE3017" s="11"/>
      <c r="CR3017" s="11"/>
      <c r="CV3017" s="11"/>
      <c r="DI3017" s="11"/>
      <c r="DM3017" s="11"/>
      <c r="DZ3017" s="11"/>
      <c r="ED3017" s="11"/>
      <c r="EQ3017" s="11"/>
      <c r="EU3017" s="11"/>
      <c r="FH3017" s="11"/>
      <c r="FL3017" s="11"/>
      <c r="FY3017" s="11"/>
      <c r="GC3017" s="11"/>
      <c r="GP3017" s="11"/>
      <c r="GT3017" s="11"/>
    </row>
    <row r="3018" spans="11:202">
      <c r="K3018" s="11"/>
      <c r="O3018" s="11"/>
      <c r="AB3018" s="11"/>
      <c r="AF3018" s="11"/>
      <c r="AS3018" s="11"/>
      <c r="AW3018" s="11"/>
      <c r="BJ3018" s="11"/>
      <c r="BN3018" s="11"/>
      <c r="CA3018" s="11"/>
      <c r="CE3018" s="11"/>
      <c r="CR3018" s="11"/>
      <c r="CV3018" s="11"/>
      <c r="DI3018" s="11"/>
      <c r="DM3018" s="11"/>
      <c r="DZ3018" s="11"/>
      <c r="ED3018" s="11"/>
      <c r="EQ3018" s="11"/>
      <c r="EU3018" s="11"/>
      <c r="FH3018" s="11"/>
      <c r="FL3018" s="11"/>
      <c r="FY3018" s="11"/>
      <c r="GC3018" s="11"/>
      <c r="GP3018" s="11"/>
      <c r="GT3018" s="11"/>
    </row>
    <row r="3019" spans="11:202">
      <c r="K3019" s="11"/>
      <c r="O3019" s="11"/>
      <c r="AB3019" s="11"/>
      <c r="AF3019" s="11"/>
      <c r="AS3019" s="11"/>
      <c r="AW3019" s="11"/>
      <c r="BJ3019" s="11"/>
      <c r="BN3019" s="11"/>
      <c r="CA3019" s="11"/>
      <c r="CE3019" s="11"/>
      <c r="CR3019" s="11"/>
      <c r="CV3019" s="11"/>
      <c r="DI3019" s="11"/>
      <c r="DM3019" s="11"/>
      <c r="DZ3019" s="11"/>
      <c r="ED3019" s="11"/>
      <c r="EQ3019" s="11"/>
      <c r="EU3019" s="11"/>
      <c r="FH3019" s="11"/>
      <c r="FL3019" s="11"/>
      <c r="FY3019" s="11"/>
      <c r="GC3019" s="11"/>
      <c r="GP3019" s="11"/>
      <c r="GT3019" s="11"/>
    </row>
    <row r="3020" spans="11:202">
      <c r="K3020" s="11"/>
      <c r="O3020" s="11"/>
      <c r="AB3020" s="11"/>
      <c r="AF3020" s="11"/>
      <c r="AS3020" s="11"/>
      <c r="AW3020" s="11"/>
      <c r="BJ3020" s="11"/>
      <c r="BN3020" s="11"/>
      <c r="CA3020" s="11"/>
      <c r="CE3020" s="11"/>
      <c r="CR3020" s="11"/>
      <c r="CV3020" s="11"/>
      <c r="DI3020" s="11"/>
      <c r="DM3020" s="11"/>
      <c r="DZ3020" s="11"/>
      <c r="ED3020" s="11"/>
      <c r="EQ3020" s="11"/>
      <c r="EU3020" s="11"/>
      <c r="FH3020" s="11"/>
      <c r="FL3020" s="11"/>
      <c r="FY3020" s="11"/>
      <c r="GC3020" s="11"/>
      <c r="GP3020" s="11"/>
      <c r="GT3020" s="11"/>
    </row>
    <row r="3021" spans="11:202">
      <c r="K3021" s="11"/>
      <c r="O3021" s="11"/>
      <c r="AB3021" s="11"/>
      <c r="AF3021" s="11"/>
      <c r="AS3021" s="11"/>
      <c r="AW3021" s="11"/>
      <c r="BJ3021" s="11"/>
      <c r="BN3021" s="11"/>
      <c r="CA3021" s="11"/>
      <c r="CE3021" s="11"/>
      <c r="CR3021" s="11"/>
      <c r="CV3021" s="11"/>
      <c r="DI3021" s="11"/>
      <c r="DM3021" s="11"/>
      <c r="DZ3021" s="11"/>
      <c r="ED3021" s="11"/>
      <c r="EQ3021" s="11"/>
      <c r="EU3021" s="11"/>
      <c r="FH3021" s="11"/>
      <c r="FL3021" s="11"/>
      <c r="FY3021" s="11"/>
      <c r="GC3021" s="11"/>
      <c r="GP3021" s="11"/>
      <c r="GT3021" s="11"/>
    </row>
    <row r="3022" spans="11:202">
      <c r="K3022" s="11"/>
      <c r="O3022" s="11"/>
      <c r="AB3022" s="11"/>
      <c r="AF3022" s="11"/>
      <c r="AS3022" s="11"/>
      <c r="AW3022" s="11"/>
      <c r="BJ3022" s="11"/>
      <c r="BN3022" s="11"/>
      <c r="CA3022" s="11"/>
      <c r="CE3022" s="11"/>
      <c r="CR3022" s="11"/>
      <c r="CV3022" s="11"/>
      <c r="DI3022" s="11"/>
      <c r="DM3022" s="11"/>
      <c r="DZ3022" s="11"/>
      <c r="ED3022" s="11"/>
      <c r="EQ3022" s="11"/>
      <c r="EU3022" s="11"/>
      <c r="FH3022" s="11"/>
      <c r="FL3022" s="11"/>
      <c r="FY3022" s="11"/>
      <c r="GC3022" s="11"/>
      <c r="GP3022" s="11"/>
      <c r="GT3022" s="11"/>
    </row>
    <row r="3023" spans="11:202">
      <c r="K3023" s="11"/>
      <c r="O3023" s="11"/>
      <c r="AB3023" s="11"/>
      <c r="AF3023" s="11"/>
      <c r="AS3023" s="11"/>
      <c r="AW3023" s="11"/>
      <c r="BJ3023" s="11"/>
      <c r="BN3023" s="11"/>
      <c r="CA3023" s="11"/>
      <c r="CE3023" s="11"/>
      <c r="CR3023" s="11"/>
      <c r="CV3023" s="11"/>
      <c r="DI3023" s="11"/>
      <c r="DM3023" s="11"/>
      <c r="DZ3023" s="11"/>
      <c r="ED3023" s="11"/>
      <c r="EQ3023" s="11"/>
      <c r="EU3023" s="11"/>
      <c r="FH3023" s="11"/>
      <c r="FL3023" s="11"/>
      <c r="FY3023" s="11"/>
      <c r="GC3023" s="11"/>
      <c r="GP3023" s="11"/>
      <c r="GT3023" s="11"/>
    </row>
    <row r="3024" spans="11:202">
      <c r="K3024" s="11"/>
      <c r="O3024" s="11"/>
      <c r="AB3024" s="11"/>
      <c r="AF3024" s="11"/>
      <c r="AS3024" s="11"/>
      <c r="AW3024" s="11"/>
      <c r="BJ3024" s="11"/>
      <c r="BN3024" s="11"/>
      <c r="CA3024" s="11"/>
      <c r="CE3024" s="11"/>
      <c r="CR3024" s="11"/>
      <c r="CV3024" s="11"/>
      <c r="DI3024" s="11"/>
      <c r="DM3024" s="11"/>
      <c r="DZ3024" s="11"/>
      <c r="ED3024" s="11"/>
      <c r="EQ3024" s="11"/>
      <c r="EU3024" s="11"/>
      <c r="FH3024" s="11"/>
      <c r="FL3024" s="11"/>
      <c r="FY3024" s="11"/>
      <c r="GC3024" s="11"/>
      <c r="GP3024" s="11"/>
      <c r="GT3024" s="11"/>
    </row>
    <row r="3025" spans="11:202">
      <c r="K3025" s="11"/>
      <c r="O3025" s="11"/>
      <c r="AB3025" s="11"/>
      <c r="AF3025" s="11"/>
      <c r="AS3025" s="11"/>
      <c r="AW3025" s="11"/>
      <c r="BJ3025" s="11"/>
      <c r="BN3025" s="11"/>
      <c r="CA3025" s="11"/>
      <c r="CE3025" s="11"/>
      <c r="CR3025" s="11"/>
      <c r="CV3025" s="11"/>
      <c r="DI3025" s="11"/>
      <c r="DM3025" s="11"/>
      <c r="DZ3025" s="11"/>
      <c r="ED3025" s="11"/>
      <c r="EQ3025" s="11"/>
      <c r="EU3025" s="11"/>
      <c r="FH3025" s="11"/>
      <c r="FL3025" s="11"/>
      <c r="FY3025" s="11"/>
      <c r="GC3025" s="11"/>
      <c r="GP3025" s="11"/>
      <c r="GT3025" s="11"/>
    </row>
    <row r="3026" spans="11:202">
      <c r="K3026" s="11"/>
      <c r="O3026" s="11"/>
      <c r="AB3026" s="11"/>
      <c r="AF3026" s="11"/>
      <c r="AS3026" s="11"/>
      <c r="AW3026" s="11"/>
      <c r="BJ3026" s="11"/>
      <c r="BN3026" s="11"/>
      <c r="CA3026" s="11"/>
      <c r="CE3026" s="11"/>
      <c r="CR3026" s="11"/>
      <c r="CV3026" s="11"/>
      <c r="DI3026" s="11"/>
      <c r="DM3026" s="11"/>
      <c r="DZ3026" s="11"/>
      <c r="ED3026" s="11"/>
      <c r="EQ3026" s="11"/>
      <c r="EU3026" s="11"/>
      <c r="FH3026" s="11"/>
      <c r="FL3026" s="11"/>
      <c r="FY3026" s="11"/>
      <c r="GC3026" s="11"/>
      <c r="GP3026" s="11"/>
      <c r="GT3026" s="11"/>
    </row>
    <row r="3027" spans="11:202">
      <c r="K3027" s="11"/>
      <c r="O3027" s="11"/>
      <c r="AB3027" s="11"/>
      <c r="AF3027" s="11"/>
      <c r="AS3027" s="11"/>
      <c r="AW3027" s="11"/>
      <c r="BJ3027" s="11"/>
      <c r="BN3027" s="11"/>
      <c r="CA3027" s="11"/>
      <c r="CE3027" s="11"/>
      <c r="CR3027" s="11"/>
      <c r="CV3027" s="11"/>
      <c r="DI3027" s="11"/>
      <c r="DM3027" s="11"/>
      <c r="DZ3027" s="11"/>
      <c r="ED3027" s="11"/>
      <c r="EQ3027" s="11"/>
      <c r="EU3027" s="11"/>
      <c r="FH3027" s="11"/>
      <c r="FL3027" s="11"/>
      <c r="FY3027" s="11"/>
      <c r="GC3027" s="11"/>
      <c r="GP3027" s="11"/>
      <c r="GT3027" s="11"/>
    </row>
    <row r="3028" spans="11:202">
      <c r="K3028" s="11"/>
      <c r="O3028" s="11"/>
      <c r="AB3028" s="11"/>
      <c r="AF3028" s="11"/>
      <c r="AS3028" s="11"/>
      <c r="AW3028" s="11"/>
      <c r="BJ3028" s="11"/>
      <c r="BN3028" s="11"/>
      <c r="CA3028" s="11"/>
      <c r="CE3028" s="11"/>
      <c r="CR3028" s="11"/>
      <c r="CV3028" s="11"/>
      <c r="DI3028" s="11"/>
      <c r="DM3028" s="11"/>
      <c r="DZ3028" s="11"/>
      <c r="ED3028" s="11"/>
      <c r="EQ3028" s="11"/>
      <c r="EU3028" s="11"/>
      <c r="FH3028" s="11"/>
      <c r="FL3028" s="11"/>
      <c r="FY3028" s="11"/>
      <c r="GC3028" s="11"/>
      <c r="GP3028" s="11"/>
      <c r="GT3028" s="11"/>
    </row>
    <row r="3029" spans="11:202">
      <c r="K3029" s="11"/>
      <c r="O3029" s="11"/>
      <c r="AB3029" s="11"/>
      <c r="AF3029" s="11"/>
      <c r="AS3029" s="11"/>
      <c r="AW3029" s="11"/>
      <c r="BJ3029" s="11"/>
      <c r="BN3029" s="11"/>
      <c r="CA3029" s="11"/>
      <c r="CE3029" s="11"/>
      <c r="CR3029" s="11"/>
      <c r="CV3029" s="11"/>
      <c r="DI3029" s="11"/>
      <c r="DM3029" s="11"/>
      <c r="DZ3029" s="11"/>
      <c r="ED3029" s="11"/>
      <c r="EQ3029" s="11"/>
      <c r="EU3029" s="11"/>
      <c r="FH3029" s="11"/>
      <c r="FL3029" s="11"/>
      <c r="FY3029" s="11"/>
      <c r="GC3029" s="11"/>
      <c r="GP3029" s="11"/>
      <c r="GT3029" s="11"/>
    </row>
    <row r="3030" spans="11:202">
      <c r="K3030" s="11"/>
      <c r="O3030" s="11"/>
      <c r="AB3030" s="11"/>
      <c r="AF3030" s="11"/>
      <c r="AS3030" s="11"/>
      <c r="AW3030" s="11"/>
      <c r="BJ3030" s="11"/>
      <c r="BN3030" s="11"/>
      <c r="CA3030" s="11"/>
      <c r="CE3030" s="11"/>
      <c r="CR3030" s="11"/>
      <c r="CV3030" s="11"/>
      <c r="DI3030" s="11"/>
      <c r="DM3030" s="11"/>
      <c r="DZ3030" s="11"/>
      <c r="ED3030" s="11"/>
      <c r="EQ3030" s="11"/>
      <c r="EU3030" s="11"/>
      <c r="FH3030" s="11"/>
      <c r="FL3030" s="11"/>
      <c r="FY3030" s="11"/>
      <c r="GC3030" s="11"/>
      <c r="GP3030" s="11"/>
      <c r="GT3030" s="11"/>
    </row>
    <row r="3031" spans="11:202">
      <c r="K3031" s="11"/>
      <c r="O3031" s="11"/>
      <c r="AB3031" s="11"/>
      <c r="AF3031" s="11"/>
      <c r="AS3031" s="11"/>
      <c r="AW3031" s="11"/>
      <c r="BJ3031" s="11"/>
      <c r="BN3031" s="11"/>
      <c r="CA3031" s="11"/>
      <c r="CE3031" s="11"/>
      <c r="CR3031" s="11"/>
      <c r="CV3031" s="11"/>
      <c r="DI3031" s="11"/>
      <c r="DM3031" s="11"/>
      <c r="DZ3031" s="11"/>
      <c r="ED3031" s="11"/>
      <c r="EQ3031" s="11"/>
      <c r="EU3031" s="11"/>
      <c r="FH3031" s="11"/>
      <c r="FL3031" s="11"/>
      <c r="FY3031" s="11"/>
      <c r="GC3031" s="11"/>
      <c r="GP3031" s="11"/>
      <c r="GT3031" s="11"/>
    </row>
    <row r="3032" spans="11:202">
      <c r="K3032" s="11"/>
      <c r="O3032" s="11"/>
      <c r="AB3032" s="11"/>
      <c r="AF3032" s="11"/>
      <c r="AS3032" s="11"/>
      <c r="AW3032" s="11"/>
      <c r="BJ3032" s="11"/>
      <c r="BN3032" s="11"/>
      <c r="CA3032" s="11"/>
      <c r="CE3032" s="11"/>
      <c r="CR3032" s="11"/>
      <c r="CV3032" s="11"/>
      <c r="DI3032" s="11"/>
      <c r="DM3032" s="11"/>
      <c r="DZ3032" s="11"/>
      <c r="ED3032" s="11"/>
      <c r="EQ3032" s="11"/>
      <c r="EU3032" s="11"/>
      <c r="FH3032" s="11"/>
      <c r="FL3032" s="11"/>
      <c r="FY3032" s="11"/>
      <c r="GC3032" s="11"/>
      <c r="GP3032" s="11"/>
      <c r="GT3032" s="11"/>
    </row>
    <row r="3033" spans="11:202">
      <c r="K3033" s="11"/>
      <c r="O3033" s="11"/>
      <c r="AB3033" s="11"/>
      <c r="AF3033" s="11"/>
      <c r="AS3033" s="11"/>
      <c r="AW3033" s="11"/>
      <c r="BJ3033" s="11"/>
      <c r="BN3033" s="11"/>
      <c r="CA3033" s="11"/>
      <c r="CE3033" s="11"/>
      <c r="CR3033" s="11"/>
      <c r="CV3033" s="11"/>
      <c r="DI3033" s="11"/>
      <c r="DM3033" s="11"/>
      <c r="DZ3033" s="11"/>
      <c r="ED3033" s="11"/>
      <c r="EQ3033" s="11"/>
      <c r="EU3033" s="11"/>
      <c r="FH3033" s="11"/>
      <c r="FL3033" s="11"/>
      <c r="FY3033" s="11"/>
      <c r="GC3033" s="11"/>
      <c r="GP3033" s="11"/>
      <c r="GT3033" s="11"/>
    </row>
    <row r="3034" spans="11:202">
      <c r="K3034" s="11"/>
      <c r="O3034" s="11"/>
      <c r="AB3034" s="11"/>
      <c r="AF3034" s="11"/>
      <c r="AS3034" s="11"/>
      <c r="AW3034" s="11"/>
      <c r="BJ3034" s="11"/>
      <c r="BN3034" s="11"/>
      <c r="CA3034" s="11"/>
      <c r="CE3034" s="11"/>
      <c r="CR3034" s="11"/>
      <c r="CV3034" s="11"/>
      <c r="DI3034" s="11"/>
      <c r="DM3034" s="11"/>
      <c r="DZ3034" s="11"/>
      <c r="ED3034" s="11"/>
      <c r="EQ3034" s="11"/>
      <c r="EU3034" s="11"/>
      <c r="FH3034" s="11"/>
      <c r="FL3034" s="11"/>
      <c r="FY3034" s="11"/>
      <c r="GC3034" s="11"/>
      <c r="GP3034" s="11"/>
      <c r="GT3034" s="11"/>
    </row>
    <row r="3035" spans="11:202">
      <c r="K3035" s="11"/>
      <c r="O3035" s="11"/>
      <c r="AB3035" s="11"/>
      <c r="AF3035" s="11"/>
      <c r="AS3035" s="11"/>
      <c r="AW3035" s="11"/>
      <c r="BJ3035" s="11"/>
      <c r="BN3035" s="11"/>
      <c r="CA3035" s="11"/>
      <c r="CE3035" s="11"/>
      <c r="CR3035" s="11"/>
      <c r="CV3035" s="11"/>
      <c r="DI3035" s="11"/>
      <c r="DM3035" s="11"/>
      <c r="DZ3035" s="11"/>
      <c r="ED3035" s="11"/>
      <c r="EQ3035" s="11"/>
      <c r="EU3035" s="11"/>
      <c r="FH3035" s="11"/>
      <c r="FL3035" s="11"/>
      <c r="FY3035" s="11"/>
      <c r="GC3035" s="11"/>
      <c r="GP3035" s="11"/>
      <c r="GT3035" s="11"/>
    </row>
    <row r="3036" spans="11:202">
      <c r="K3036" s="11"/>
      <c r="O3036" s="11"/>
      <c r="AB3036" s="11"/>
      <c r="AF3036" s="11"/>
      <c r="AS3036" s="11"/>
      <c r="AW3036" s="11"/>
      <c r="BJ3036" s="11"/>
      <c r="BN3036" s="11"/>
      <c r="CA3036" s="11"/>
      <c r="CE3036" s="11"/>
      <c r="CR3036" s="11"/>
      <c r="CV3036" s="11"/>
      <c r="DI3036" s="11"/>
      <c r="DM3036" s="11"/>
      <c r="DZ3036" s="11"/>
      <c r="ED3036" s="11"/>
      <c r="EQ3036" s="11"/>
      <c r="EU3036" s="11"/>
      <c r="FH3036" s="11"/>
      <c r="FL3036" s="11"/>
      <c r="FY3036" s="11"/>
      <c r="GC3036" s="11"/>
      <c r="GP3036" s="11"/>
      <c r="GT3036" s="11"/>
    </row>
    <row r="3037" spans="11:202">
      <c r="K3037" s="11"/>
      <c r="O3037" s="11"/>
      <c r="AB3037" s="11"/>
      <c r="AF3037" s="11"/>
      <c r="AS3037" s="11"/>
      <c r="AW3037" s="11"/>
      <c r="BJ3037" s="11"/>
      <c r="BN3037" s="11"/>
      <c r="CA3037" s="11"/>
      <c r="CE3037" s="11"/>
      <c r="CR3037" s="11"/>
      <c r="CV3037" s="11"/>
      <c r="DI3037" s="11"/>
      <c r="DM3037" s="11"/>
      <c r="DZ3037" s="11"/>
      <c r="ED3037" s="11"/>
      <c r="EQ3037" s="11"/>
      <c r="EU3037" s="11"/>
      <c r="FH3037" s="11"/>
      <c r="FL3037" s="11"/>
      <c r="FY3037" s="11"/>
      <c r="GC3037" s="11"/>
      <c r="GP3037" s="11"/>
      <c r="GT3037" s="11"/>
    </row>
    <row r="3038" spans="11:202">
      <c r="K3038" s="11"/>
      <c r="O3038" s="11"/>
      <c r="AB3038" s="11"/>
      <c r="AF3038" s="11"/>
      <c r="AS3038" s="11"/>
      <c r="AW3038" s="11"/>
      <c r="BJ3038" s="11"/>
      <c r="BN3038" s="11"/>
      <c r="CA3038" s="11"/>
      <c r="CE3038" s="11"/>
      <c r="CR3038" s="11"/>
      <c r="CV3038" s="11"/>
      <c r="DI3038" s="11"/>
      <c r="DM3038" s="11"/>
      <c r="DZ3038" s="11"/>
      <c r="ED3038" s="11"/>
      <c r="EQ3038" s="11"/>
      <c r="EU3038" s="11"/>
      <c r="FH3038" s="11"/>
      <c r="FL3038" s="11"/>
      <c r="FY3038" s="11"/>
      <c r="GC3038" s="11"/>
      <c r="GP3038" s="11"/>
      <c r="GT3038" s="11"/>
    </row>
    <row r="3039" spans="11:202">
      <c r="K3039" s="11"/>
      <c r="O3039" s="11"/>
      <c r="AB3039" s="11"/>
      <c r="AF3039" s="11"/>
      <c r="AS3039" s="11"/>
      <c r="AW3039" s="11"/>
      <c r="BJ3039" s="11"/>
      <c r="BN3039" s="11"/>
      <c r="CA3039" s="11"/>
      <c r="CE3039" s="11"/>
      <c r="CR3039" s="11"/>
      <c r="CV3039" s="11"/>
      <c r="DI3039" s="11"/>
      <c r="DM3039" s="11"/>
      <c r="DZ3039" s="11"/>
      <c r="ED3039" s="11"/>
      <c r="EQ3039" s="11"/>
      <c r="EU3039" s="11"/>
      <c r="FH3039" s="11"/>
      <c r="FL3039" s="11"/>
      <c r="FY3039" s="11"/>
      <c r="GC3039" s="11"/>
      <c r="GP3039" s="11"/>
      <c r="GT3039" s="11"/>
    </row>
    <row r="3040" spans="11:202">
      <c r="K3040" s="11"/>
      <c r="O3040" s="11"/>
      <c r="AB3040" s="11"/>
      <c r="AF3040" s="11"/>
      <c r="AS3040" s="11"/>
      <c r="AW3040" s="11"/>
      <c r="BJ3040" s="11"/>
      <c r="BN3040" s="11"/>
      <c r="CA3040" s="11"/>
      <c r="CE3040" s="11"/>
      <c r="CR3040" s="11"/>
      <c r="CV3040" s="11"/>
      <c r="DI3040" s="11"/>
      <c r="DM3040" s="11"/>
      <c r="DZ3040" s="11"/>
      <c r="ED3040" s="11"/>
      <c r="EQ3040" s="11"/>
      <c r="EU3040" s="11"/>
      <c r="FH3040" s="11"/>
      <c r="FL3040" s="11"/>
      <c r="FY3040" s="11"/>
      <c r="GC3040" s="11"/>
      <c r="GP3040" s="11"/>
      <c r="GT3040" s="11"/>
    </row>
    <row r="3041" spans="11:202">
      <c r="K3041" s="11"/>
      <c r="O3041" s="11"/>
      <c r="AB3041" s="11"/>
      <c r="AF3041" s="11"/>
      <c r="AS3041" s="11"/>
      <c r="AW3041" s="11"/>
      <c r="BJ3041" s="11"/>
      <c r="BN3041" s="11"/>
      <c r="CA3041" s="11"/>
      <c r="CE3041" s="11"/>
      <c r="CR3041" s="11"/>
      <c r="CV3041" s="11"/>
      <c r="DI3041" s="11"/>
      <c r="DM3041" s="11"/>
      <c r="DZ3041" s="11"/>
      <c r="ED3041" s="11"/>
      <c r="EQ3041" s="11"/>
      <c r="EU3041" s="11"/>
      <c r="FH3041" s="11"/>
      <c r="FL3041" s="11"/>
      <c r="FY3041" s="11"/>
      <c r="GC3041" s="11"/>
      <c r="GP3041" s="11"/>
      <c r="GT3041" s="11"/>
    </row>
    <row r="3042" spans="11:202">
      <c r="K3042" s="11"/>
      <c r="O3042" s="11"/>
      <c r="AB3042" s="11"/>
      <c r="AF3042" s="11"/>
      <c r="AS3042" s="11"/>
      <c r="AW3042" s="11"/>
      <c r="BJ3042" s="11"/>
      <c r="BN3042" s="11"/>
      <c r="CA3042" s="11"/>
      <c r="CE3042" s="11"/>
      <c r="CR3042" s="11"/>
      <c r="CV3042" s="11"/>
      <c r="DI3042" s="11"/>
      <c r="DM3042" s="11"/>
      <c r="DZ3042" s="11"/>
      <c r="ED3042" s="11"/>
      <c r="EQ3042" s="11"/>
      <c r="EU3042" s="11"/>
      <c r="FH3042" s="11"/>
      <c r="FL3042" s="11"/>
      <c r="FY3042" s="11"/>
      <c r="GC3042" s="11"/>
      <c r="GP3042" s="11"/>
      <c r="GT3042" s="11"/>
    </row>
    <row r="3043" spans="11:202">
      <c r="K3043" s="11"/>
      <c r="O3043" s="11"/>
      <c r="AB3043" s="11"/>
      <c r="AF3043" s="11"/>
      <c r="AS3043" s="11"/>
      <c r="AW3043" s="11"/>
      <c r="BJ3043" s="11"/>
      <c r="BN3043" s="11"/>
      <c r="CA3043" s="11"/>
      <c r="CE3043" s="11"/>
      <c r="CR3043" s="11"/>
      <c r="CV3043" s="11"/>
      <c r="DI3043" s="11"/>
      <c r="DM3043" s="11"/>
      <c r="DZ3043" s="11"/>
      <c r="ED3043" s="11"/>
      <c r="EQ3043" s="11"/>
      <c r="EU3043" s="11"/>
      <c r="FH3043" s="11"/>
      <c r="FL3043" s="11"/>
      <c r="FY3043" s="11"/>
      <c r="GC3043" s="11"/>
      <c r="GP3043" s="11"/>
      <c r="GT3043" s="11"/>
    </row>
    <row r="3044" spans="11:202">
      <c r="K3044" s="11"/>
      <c r="O3044" s="11"/>
      <c r="AB3044" s="11"/>
      <c r="AF3044" s="11"/>
      <c r="AS3044" s="11"/>
      <c r="AW3044" s="11"/>
      <c r="BJ3044" s="11"/>
      <c r="BN3044" s="11"/>
      <c r="CA3044" s="11"/>
      <c r="CE3044" s="11"/>
      <c r="CR3044" s="11"/>
      <c r="CV3044" s="11"/>
      <c r="DI3044" s="11"/>
      <c r="DM3044" s="11"/>
      <c r="DZ3044" s="11"/>
      <c r="ED3044" s="11"/>
      <c r="EQ3044" s="11"/>
      <c r="EU3044" s="11"/>
      <c r="FH3044" s="11"/>
      <c r="FL3044" s="11"/>
      <c r="FY3044" s="11"/>
      <c r="GC3044" s="11"/>
      <c r="GP3044" s="11"/>
      <c r="GT3044" s="11"/>
    </row>
    <row r="3045" spans="11:202">
      <c r="K3045" s="11"/>
      <c r="O3045" s="11"/>
      <c r="AB3045" s="11"/>
      <c r="AF3045" s="11"/>
      <c r="AS3045" s="11"/>
      <c r="AW3045" s="11"/>
      <c r="BJ3045" s="11"/>
      <c r="BN3045" s="11"/>
      <c r="CA3045" s="11"/>
      <c r="CE3045" s="11"/>
      <c r="CR3045" s="11"/>
      <c r="CV3045" s="11"/>
      <c r="DI3045" s="11"/>
      <c r="DM3045" s="11"/>
      <c r="DZ3045" s="11"/>
      <c r="ED3045" s="11"/>
      <c r="EQ3045" s="11"/>
      <c r="EU3045" s="11"/>
      <c r="FH3045" s="11"/>
      <c r="FL3045" s="11"/>
      <c r="FY3045" s="11"/>
      <c r="GC3045" s="11"/>
      <c r="GP3045" s="11"/>
      <c r="GT3045" s="11"/>
    </row>
    <row r="3046" spans="11:202">
      <c r="K3046" s="11"/>
      <c r="O3046" s="11"/>
      <c r="AB3046" s="11"/>
      <c r="AF3046" s="11"/>
      <c r="AS3046" s="11"/>
      <c r="AW3046" s="11"/>
      <c r="BJ3046" s="11"/>
      <c r="BN3046" s="11"/>
      <c r="CA3046" s="11"/>
      <c r="CE3046" s="11"/>
      <c r="CR3046" s="11"/>
      <c r="CV3046" s="11"/>
      <c r="DI3046" s="11"/>
      <c r="DM3046" s="11"/>
      <c r="DZ3046" s="11"/>
      <c r="ED3046" s="11"/>
      <c r="EQ3046" s="11"/>
      <c r="EU3046" s="11"/>
      <c r="FH3046" s="11"/>
      <c r="FL3046" s="11"/>
      <c r="FY3046" s="11"/>
      <c r="GC3046" s="11"/>
      <c r="GP3046" s="11"/>
      <c r="GT3046" s="11"/>
    </row>
    <row r="3047" spans="11:202">
      <c r="K3047" s="11"/>
      <c r="O3047" s="11"/>
      <c r="AB3047" s="11"/>
      <c r="AF3047" s="11"/>
      <c r="AS3047" s="11"/>
      <c r="AW3047" s="11"/>
      <c r="BJ3047" s="11"/>
      <c r="BN3047" s="11"/>
      <c r="CA3047" s="11"/>
      <c r="CE3047" s="11"/>
      <c r="CR3047" s="11"/>
      <c r="CV3047" s="11"/>
      <c r="DI3047" s="11"/>
      <c r="DM3047" s="11"/>
      <c r="DZ3047" s="11"/>
      <c r="ED3047" s="11"/>
      <c r="EQ3047" s="11"/>
      <c r="EU3047" s="11"/>
      <c r="FH3047" s="11"/>
      <c r="FL3047" s="11"/>
      <c r="FY3047" s="11"/>
      <c r="GC3047" s="11"/>
      <c r="GP3047" s="11"/>
      <c r="GT3047" s="11"/>
    </row>
    <row r="3048" spans="11:202">
      <c r="K3048" s="11"/>
      <c r="O3048" s="11"/>
      <c r="AB3048" s="11"/>
      <c r="AF3048" s="11"/>
      <c r="AS3048" s="11"/>
      <c r="AW3048" s="11"/>
      <c r="BJ3048" s="11"/>
      <c r="BN3048" s="11"/>
      <c r="CA3048" s="11"/>
      <c r="CE3048" s="11"/>
      <c r="CR3048" s="11"/>
      <c r="CV3048" s="11"/>
      <c r="DI3048" s="11"/>
      <c r="DM3048" s="11"/>
      <c r="DZ3048" s="11"/>
      <c r="ED3048" s="11"/>
      <c r="EQ3048" s="11"/>
      <c r="EU3048" s="11"/>
      <c r="FH3048" s="11"/>
      <c r="FL3048" s="11"/>
      <c r="FY3048" s="11"/>
      <c r="GC3048" s="11"/>
      <c r="GP3048" s="11"/>
      <c r="GT3048" s="11"/>
    </row>
    <row r="3049" spans="11:202">
      <c r="K3049" s="11"/>
      <c r="O3049" s="11"/>
      <c r="AB3049" s="11"/>
      <c r="AF3049" s="11"/>
      <c r="AS3049" s="11"/>
      <c r="AW3049" s="11"/>
      <c r="BJ3049" s="11"/>
      <c r="BN3049" s="11"/>
      <c r="CA3049" s="11"/>
      <c r="CE3049" s="11"/>
      <c r="CR3049" s="11"/>
      <c r="CV3049" s="11"/>
      <c r="DI3049" s="11"/>
      <c r="DM3049" s="11"/>
      <c r="DZ3049" s="11"/>
      <c r="ED3049" s="11"/>
      <c r="EQ3049" s="11"/>
      <c r="EU3049" s="11"/>
      <c r="FH3049" s="11"/>
      <c r="FL3049" s="11"/>
      <c r="FY3049" s="11"/>
      <c r="GC3049" s="11"/>
      <c r="GP3049" s="11"/>
      <c r="GT3049" s="11"/>
    </row>
    <row r="3058" spans="2:203">
      <c r="B3058" s="12"/>
      <c r="C3058" s="12"/>
      <c r="D3058" s="12"/>
      <c r="E3058" s="12"/>
      <c r="F3058" s="12"/>
      <c r="G3058" s="12"/>
      <c r="H3058" s="12"/>
      <c r="J3058" s="3" t="s">
        <v>24</v>
      </c>
      <c r="K3058" s="3"/>
      <c r="L3058" s="3"/>
      <c r="N3058" s="3" t="s">
        <v>25</v>
      </c>
      <c r="O3058" s="3"/>
      <c r="P3058" s="3"/>
      <c r="S3058" s="12"/>
      <c r="T3058" s="12"/>
      <c r="U3058" s="12"/>
      <c r="V3058" s="12"/>
      <c r="W3058" s="12"/>
      <c r="X3058" s="12"/>
      <c r="Y3058" s="12"/>
      <c r="AA3058" s="3" t="s">
        <v>24</v>
      </c>
      <c r="AB3058" s="3"/>
      <c r="AC3058" s="3"/>
      <c r="AE3058" s="3" t="s">
        <v>25</v>
      </c>
      <c r="AF3058" s="3"/>
      <c r="AG3058" s="3"/>
      <c r="AJ3058" s="12"/>
      <c r="AK3058" s="12"/>
      <c r="AL3058" s="12"/>
      <c r="AM3058" s="12"/>
      <c r="AN3058" s="12"/>
      <c r="AO3058" s="12"/>
      <c r="AP3058" s="12"/>
      <c r="AR3058" s="3" t="s">
        <v>24</v>
      </c>
      <c r="AS3058" s="3"/>
      <c r="AT3058" s="3"/>
      <c r="AV3058" s="3" t="s">
        <v>25</v>
      </c>
      <c r="AW3058" s="3"/>
      <c r="AX3058" s="3"/>
      <c r="BA3058" s="12"/>
      <c r="BB3058" s="12"/>
      <c r="BC3058" s="12"/>
      <c r="BD3058" s="12"/>
      <c r="BE3058" s="12"/>
      <c r="BF3058" s="12"/>
      <c r="BG3058" s="12"/>
      <c r="BI3058" s="3" t="s">
        <v>24</v>
      </c>
      <c r="BJ3058" s="3"/>
      <c r="BK3058" s="3"/>
      <c r="BM3058" s="3" t="s">
        <v>25</v>
      </c>
      <c r="BN3058" s="3"/>
      <c r="BO3058" s="3"/>
      <c r="BR3058" s="12"/>
      <c r="BS3058" s="12"/>
      <c r="BT3058" s="12"/>
      <c r="BU3058" s="12"/>
      <c r="BV3058" s="12"/>
      <c r="BW3058" s="12"/>
      <c r="BX3058" s="12"/>
      <c r="BZ3058" s="3" t="s">
        <v>24</v>
      </c>
      <c r="CA3058" s="3"/>
      <c r="CB3058" s="3"/>
      <c r="CD3058" s="3" t="s">
        <v>25</v>
      </c>
      <c r="CE3058" s="3"/>
      <c r="CF3058" s="3"/>
      <c r="CI3058" s="12"/>
      <c r="CJ3058" s="12"/>
      <c r="CK3058" s="12"/>
      <c r="CL3058" s="12"/>
      <c r="CM3058" s="12"/>
      <c r="CN3058" s="12"/>
      <c r="CO3058" s="12"/>
      <c r="CQ3058" s="3" t="s">
        <v>24</v>
      </c>
      <c r="CR3058" s="3"/>
      <c r="CS3058" s="3"/>
      <c r="CU3058" s="3" t="s">
        <v>25</v>
      </c>
      <c r="CV3058" s="3"/>
      <c r="CW3058" s="3"/>
      <c r="CZ3058" s="12"/>
      <c r="DA3058" s="12"/>
      <c r="DB3058" s="12"/>
      <c r="DC3058" s="12"/>
      <c r="DD3058" s="12"/>
      <c r="DE3058" s="12"/>
      <c r="DF3058" s="12"/>
      <c r="DH3058" s="3" t="s">
        <v>24</v>
      </c>
      <c r="DI3058" s="3"/>
      <c r="DJ3058" s="3"/>
      <c r="DL3058" s="3" t="s">
        <v>25</v>
      </c>
      <c r="DM3058" s="3"/>
      <c r="DN3058" s="3"/>
      <c r="DQ3058" s="12"/>
      <c r="DR3058" s="12"/>
      <c r="DS3058" s="12"/>
      <c r="DT3058" s="12"/>
      <c r="DU3058" s="12"/>
      <c r="DV3058" s="12"/>
      <c r="DW3058" s="12"/>
      <c r="DY3058" s="3" t="s">
        <v>24</v>
      </c>
      <c r="DZ3058" s="3"/>
      <c r="EA3058" s="3"/>
      <c r="EC3058" s="3" t="s">
        <v>25</v>
      </c>
      <c r="ED3058" s="3"/>
      <c r="EE3058" s="3"/>
      <c r="EH3058" s="12"/>
      <c r="EI3058" s="12"/>
      <c r="EJ3058" s="12"/>
      <c r="EK3058" s="12"/>
      <c r="EL3058" s="12"/>
      <c r="EM3058" s="12"/>
      <c r="EN3058" s="12"/>
      <c r="EP3058" s="3" t="s">
        <v>24</v>
      </c>
      <c r="EQ3058" s="3"/>
      <c r="ER3058" s="3"/>
      <c r="ET3058" s="3" t="s">
        <v>25</v>
      </c>
      <c r="EU3058" s="3"/>
      <c r="EV3058" s="3"/>
      <c r="EY3058" s="12"/>
      <c r="EZ3058" s="12"/>
      <c r="FA3058" s="12"/>
      <c r="FB3058" s="12"/>
      <c r="FC3058" s="12"/>
      <c r="FD3058" s="12"/>
      <c r="FE3058" s="12"/>
      <c r="FG3058" s="3" t="s">
        <v>24</v>
      </c>
      <c r="FH3058" s="3"/>
      <c r="FI3058" s="3"/>
      <c r="FK3058" s="3" t="s">
        <v>25</v>
      </c>
      <c r="FL3058" s="3"/>
      <c r="FM3058" s="3"/>
      <c r="FP3058" s="12"/>
      <c r="FQ3058" s="12"/>
      <c r="FR3058" s="12"/>
      <c r="FS3058" s="12"/>
      <c r="FT3058" s="12"/>
      <c r="FU3058" s="12"/>
      <c r="FV3058" s="12"/>
      <c r="FX3058" s="3" t="s">
        <v>24</v>
      </c>
      <c r="FY3058" s="3"/>
      <c r="FZ3058" s="3"/>
      <c r="GB3058" s="3" t="s">
        <v>25</v>
      </c>
      <c r="GC3058" s="3"/>
      <c r="GD3058" s="3"/>
      <c r="GG3058" s="12"/>
      <c r="GH3058" s="12"/>
      <c r="GI3058" s="12"/>
      <c r="GJ3058" s="12"/>
      <c r="GK3058" s="12"/>
      <c r="GL3058" s="12"/>
      <c r="GM3058" s="12"/>
      <c r="GO3058" s="3" t="s">
        <v>24</v>
      </c>
      <c r="GP3058" s="3"/>
      <c r="GQ3058" s="3"/>
      <c r="GS3058" s="3" t="s">
        <v>25</v>
      </c>
      <c r="GT3058" s="3"/>
      <c r="GU3058" s="3"/>
    </row>
    <row r="3059" spans="2:203">
      <c r="K3059" s="6"/>
      <c r="O3059" s="6"/>
      <c r="AB3059" s="6"/>
      <c r="AF3059" s="6"/>
      <c r="AS3059" s="6"/>
      <c r="AW3059" s="6"/>
      <c r="BJ3059" s="6"/>
      <c r="BN3059" s="6"/>
      <c r="CA3059" s="6"/>
      <c r="CE3059" s="6"/>
      <c r="CR3059" s="6"/>
      <c r="CV3059" s="6"/>
      <c r="DI3059" s="6"/>
      <c r="DM3059" s="6"/>
      <c r="DZ3059" s="6"/>
      <c r="ED3059" s="6"/>
      <c r="EQ3059" s="6"/>
      <c r="EU3059" s="6"/>
      <c r="FH3059" s="6"/>
      <c r="FL3059" s="6"/>
      <c r="FY3059" s="6"/>
      <c r="GC3059" s="6"/>
      <c r="GP3059" s="6"/>
      <c r="GT3059" s="6"/>
    </row>
    <row r="3060" spans="2:203">
      <c r="K3060" s="11">
        <f>SUM(K3004:K3056)</f>
        <v>0</v>
      </c>
      <c r="O3060" s="11">
        <f>SUM(O3004:O3056)</f>
        <v>0</v>
      </c>
      <c r="AB3060" s="11">
        <f>SUM(AB3004:AB3056)</f>
        <v>0</v>
      </c>
      <c r="AF3060" s="11">
        <f>SUM(AF3004:AF3056)</f>
        <v>0</v>
      </c>
      <c r="AS3060" s="11">
        <f>SUM(AS3004:AS3056)</f>
        <v>0</v>
      </c>
      <c r="AW3060" s="11">
        <f>SUM(AW3004:AW3056)</f>
        <v>0</v>
      </c>
      <c r="BJ3060" s="11">
        <f>SUM(BJ3004:BJ3056)</f>
        <v>0</v>
      </c>
      <c r="BN3060" s="11">
        <f>SUM(BN3004:BN3056)</f>
        <v>0</v>
      </c>
      <c r="CA3060" s="11">
        <f>SUM(CA3004:CA3056)</f>
        <v>0</v>
      </c>
      <c r="CE3060" s="11">
        <f>SUM(CE3004:CE3056)</f>
        <v>0</v>
      </c>
      <c r="CR3060" s="11">
        <f>SUM(CR3004:CR3056)</f>
        <v>0</v>
      </c>
      <c r="CV3060" s="11">
        <f>SUM(CV3004:CV3056)</f>
        <v>0</v>
      </c>
      <c r="DI3060" s="11">
        <f>SUM(DI3004:DI3056)</f>
        <v>0</v>
      </c>
      <c r="DM3060" s="11">
        <f>SUM(DM3004:DM3056)</f>
        <v>0</v>
      </c>
      <c r="DZ3060" s="11">
        <f>SUM(DZ3004:DZ3056)</f>
        <v>0</v>
      </c>
      <c r="ED3060" s="11">
        <f>SUM(ED3004:ED3056)</f>
        <v>0</v>
      </c>
      <c r="EQ3060" s="11">
        <f>SUM(EQ3004:EQ3056)</f>
        <v>0</v>
      </c>
      <c r="EU3060" s="11">
        <f>SUM(EU3004:EU3056)</f>
        <v>0</v>
      </c>
      <c r="FH3060" s="11">
        <f>SUM(FH3004:FH3056)</f>
        <v>0</v>
      </c>
      <c r="FL3060" s="11">
        <f>SUM(FL3004:FL3056)</f>
        <v>0</v>
      </c>
      <c r="FY3060" s="11">
        <f>SUM(FY3004:FY3056)</f>
        <v>0</v>
      </c>
      <c r="GC3060" s="11">
        <f>SUM(GC3004:GC3056)</f>
        <v>0</v>
      </c>
      <c r="GP3060" s="11">
        <f>SUM(GP3004:GP3056)</f>
        <v>0</v>
      </c>
      <c r="GT3060" s="11">
        <f>SUM(GT3004:GT3056)</f>
        <v>0</v>
      </c>
    </row>
    <row r="3061" spans="2:203">
      <c r="B3061" s="3" t="s">
        <v>0</v>
      </c>
      <c r="C3061" s="3"/>
      <c r="D3061" s="3"/>
      <c r="E3061" s="3"/>
      <c r="F3061" s="3"/>
      <c r="G3061" s="3"/>
      <c r="H3061" s="3"/>
      <c r="I3061" s="3"/>
      <c r="J3061" s="3"/>
      <c r="K3061" s="3"/>
      <c r="L3061" s="3"/>
      <c r="M3061" s="3"/>
      <c r="N3061" s="3"/>
      <c r="O3061" s="3"/>
      <c r="P3061" s="3"/>
      <c r="S3061" s="3" t="s">
        <v>0</v>
      </c>
      <c r="T3061" s="3"/>
      <c r="U3061" s="3"/>
      <c r="V3061" s="3"/>
      <c r="W3061" s="3"/>
      <c r="X3061" s="3"/>
      <c r="Y3061" s="3"/>
      <c r="Z3061" s="3"/>
      <c r="AA3061" s="3"/>
      <c r="AB3061" s="3"/>
      <c r="AC3061" s="3"/>
      <c r="AD3061" s="3"/>
      <c r="AE3061" s="3"/>
      <c r="AF3061" s="3"/>
      <c r="AG3061" s="3"/>
      <c r="AJ3061" s="3" t="s">
        <v>0</v>
      </c>
      <c r="AK3061" s="3"/>
      <c r="AL3061" s="3"/>
      <c r="AM3061" s="3"/>
      <c r="AN3061" s="3"/>
      <c r="AO3061" s="3"/>
      <c r="AP3061" s="3"/>
      <c r="AQ3061" s="3"/>
      <c r="AR3061" s="3"/>
      <c r="AS3061" s="3"/>
      <c r="AT3061" s="3"/>
      <c r="AU3061" s="3"/>
      <c r="AV3061" s="3"/>
      <c r="AW3061" s="3"/>
      <c r="AX3061" s="3"/>
      <c r="BA3061" s="3" t="s">
        <v>0</v>
      </c>
      <c r="BB3061" s="3"/>
      <c r="BC3061" s="3"/>
      <c r="BD3061" s="3"/>
      <c r="BE3061" s="3"/>
      <c r="BF3061" s="3"/>
      <c r="BG3061" s="3"/>
      <c r="BH3061" s="3"/>
      <c r="BI3061" s="3"/>
      <c r="BJ3061" s="3"/>
      <c r="BK3061" s="3"/>
      <c r="BL3061" s="3"/>
      <c r="BM3061" s="3"/>
      <c r="BN3061" s="3"/>
      <c r="BO3061" s="3"/>
      <c r="BR3061" s="3" t="s">
        <v>0</v>
      </c>
      <c r="BS3061" s="3"/>
      <c r="BT3061" s="3"/>
      <c r="BU3061" s="3"/>
      <c r="BV3061" s="3"/>
      <c r="BW3061" s="3"/>
      <c r="BX3061" s="3"/>
      <c r="BY3061" s="3"/>
      <c r="BZ3061" s="3"/>
      <c r="CA3061" s="3"/>
      <c r="CB3061" s="3"/>
      <c r="CC3061" s="3"/>
      <c r="CD3061" s="3"/>
      <c r="CE3061" s="3"/>
      <c r="CF3061" s="3"/>
      <c r="CI3061" s="3" t="s">
        <v>0</v>
      </c>
      <c r="CJ3061" s="3"/>
      <c r="CK3061" s="3"/>
      <c r="CL3061" s="3"/>
      <c r="CM3061" s="3"/>
      <c r="CN3061" s="3"/>
      <c r="CO3061" s="3"/>
      <c r="CP3061" s="3"/>
      <c r="CQ3061" s="3"/>
      <c r="CR3061" s="3"/>
      <c r="CS3061" s="3"/>
      <c r="CT3061" s="3"/>
      <c r="CU3061" s="3"/>
      <c r="CV3061" s="3"/>
      <c r="CW3061" s="3"/>
      <c r="CZ3061" s="3" t="s">
        <v>0</v>
      </c>
      <c r="DA3061" s="3"/>
      <c r="DB3061" s="3"/>
      <c r="DC3061" s="3"/>
      <c r="DD3061" s="3"/>
      <c r="DE3061" s="3"/>
      <c r="DF3061" s="3"/>
      <c r="DG3061" s="3"/>
      <c r="DH3061" s="3"/>
      <c r="DI3061" s="3"/>
      <c r="DJ3061" s="3"/>
      <c r="DK3061" s="3"/>
      <c r="DL3061" s="3"/>
      <c r="DM3061" s="3"/>
      <c r="DN3061" s="3"/>
      <c r="DQ3061" s="3" t="s">
        <v>0</v>
      </c>
      <c r="DR3061" s="3"/>
      <c r="DS3061" s="3"/>
      <c r="DT3061" s="3"/>
      <c r="DU3061" s="3"/>
      <c r="DV3061" s="3"/>
      <c r="DW3061" s="3"/>
      <c r="DX3061" s="3"/>
      <c r="DY3061" s="3"/>
      <c r="DZ3061" s="3"/>
      <c r="EA3061" s="3"/>
      <c r="EB3061" s="3"/>
      <c r="EC3061" s="3"/>
      <c r="ED3061" s="3"/>
      <c r="EE3061" s="3"/>
      <c r="EH3061" s="3" t="s">
        <v>0</v>
      </c>
      <c r="EI3061" s="3"/>
      <c r="EJ3061" s="3"/>
      <c r="EK3061" s="3"/>
      <c r="EL3061" s="3"/>
      <c r="EM3061" s="3"/>
      <c r="EN3061" s="3"/>
      <c r="EO3061" s="3"/>
      <c r="EP3061" s="3"/>
      <c r="EQ3061" s="3"/>
      <c r="ER3061" s="3"/>
      <c r="ES3061" s="3"/>
      <c r="ET3061" s="3"/>
      <c r="EU3061" s="3"/>
      <c r="EV3061" s="3"/>
      <c r="EY3061" s="3" t="s">
        <v>0</v>
      </c>
      <c r="EZ3061" s="3"/>
      <c r="FA3061" s="3"/>
      <c r="FB3061" s="3"/>
      <c r="FC3061" s="3"/>
      <c r="FD3061" s="3"/>
      <c r="FE3061" s="3"/>
      <c r="FF3061" s="3"/>
      <c r="FG3061" s="3"/>
      <c r="FH3061" s="3"/>
      <c r="FI3061" s="3"/>
      <c r="FJ3061" s="3"/>
      <c r="FK3061" s="3"/>
      <c r="FL3061" s="3"/>
      <c r="FM3061" s="3"/>
      <c r="FP3061" s="3" t="s">
        <v>0</v>
      </c>
      <c r="FQ3061" s="3"/>
      <c r="FR3061" s="3"/>
      <c r="FS3061" s="3"/>
      <c r="FT3061" s="3"/>
      <c r="FU3061" s="3"/>
      <c r="FV3061" s="3"/>
      <c r="FW3061" s="3"/>
      <c r="FX3061" s="3"/>
      <c r="FY3061" s="3"/>
      <c r="FZ3061" s="3"/>
      <c r="GA3061" s="3"/>
      <c r="GB3061" s="3"/>
      <c r="GC3061" s="3"/>
      <c r="GD3061" s="3"/>
      <c r="GG3061" s="3" t="s">
        <v>0</v>
      </c>
      <c r="GH3061" s="3"/>
      <c r="GI3061" s="3"/>
      <c r="GJ3061" s="3"/>
      <c r="GK3061" s="3"/>
      <c r="GL3061" s="3"/>
      <c r="GM3061" s="3"/>
      <c r="GN3061" s="3"/>
      <c r="GO3061" s="3"/>
      <c r="GP3061" s="3"/>
      <c r="GQ3061" s="3"/>
      <c r="GR3061" s="3"/>
      <c r="GS3061" s="3"/>
      <c r="GT3061" s="3"/>
      <c r="GU3061" s="3"/>
    </row>
    <row r="3062" spans="2:203">
      <c r="B3062" s="4"/>
      <c r="O3062" s="4"/>
      <c r="S3062" s="4"/>
      <c r="AF3062" s="4"/>
      <c r="AJ3062" s="4"/>
      <c r="AW3062" s="4"/>
      <c r="BA3062" s="4"/>
      <c r="BN3062" s="4"/>
      <c r="BR3062" s="4"/>
      <c r="CE3062" s="4"/>
      <c r="CI3062" s="4"/>
      <c r="CV3062" s="4"/>
      <c r="CZ3062" s="4"/>
      <c r="DM3062" s="4"/>
      <c r="DQ3062" s="4"/>
      <c r="ED3062" s="4"/>
      <c r="EH3062" s="4"/>
      <c r="EU3062" s="4"/>
      <c r="EY3062" s="4"/>
      <c r="FL3062" s="4"/>
      <c r="FP3062" s="4"/>
      <c r="GC3062" s="4"/>
      <c r="GG3062" s="4"/>
      <c r="GT3062" s="4"/>
    </row>
    <row r="3063" spans="2:203">
      <c r="C3063" s="2" t="s">
        <v>129</v>
      </c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T3063" s="2" t="s">
        <v>129</v>
      </c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K3063" s="2" t="s">
        <v>129</v>
      </c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BB3063" s="2" t="s">
        <v>129</v>
      </c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S3063" s="2" t="s">
        <v>129</v>
      </c>
      <c r="BT3063" s="2"/>
      <c r="BU3063" s="2"/>
      <c r="BV3063" s="2"/>
      <c r="BW3063" s="2"/>
      <c r="BX3063" s="2"/>
      <c r="BY3063" s="2"/>
      <c r="BZ3063" s="2"/>
      <c r="CA3063" s="2"/>
      <c r="CB3063" s="2"/>
      <c r="CC3063" s="2"/>
      <c r="CD3063" s="2"/>
      <c r="CE3063" s="2"/>
      <c r="CJ3063" s="2" t="s">
        <v>129</v>
      </c>
      <c r="CK3063" s="2"/>
      <c r="CL3063" s="2"/>
      <c r="CM3063" s="2"/>
      <c r="CN3063" s="2"/>
      <c r="CO3063" s="2"/>
      <c r="CP3063" s="2"/>
      <c r="CQ3063" s="2"/>
      <c r="CR3063" s="2"/>
      <c r="CS3063" s="2"/>
      <c r="CT3063" s="2"/>
      <c r="CU3063" s="2"/>
      <c r="CV3063" s="2"/>
      <c r="DA3063" s="2" t="s">
        <v>129</v>
      </c>
      <c r="DB3063" s="2"/>
      <c r="DC3063" s="2"/>
      <c r="DD3063" s="2"/>
      <c r="DE3063" s="2"/>
      <c r="DF3063" s="2"/>
      <c r="DG3063" s="2"/>
      <c r="DH3063" s="2"/>
      <c r="DI3063" s="2"/>
      <c r="DJ3063" s="2"/>
      <c r="DK3063" s="2"/>
      <c r="DL3063" s="2"/>
      <c r="DM3063" s="2"/>
      <c r="DR3063" s="2" t="s">
        <v>129</v>
      </c>
      <c r="DS3063" s="2"/>
      <c r="DT3063" s="2"/>
      <c r="DU3063" s="2"/>
      <c r="DV3063" s="2"/>
      <c r="DW3063" s="2"/>
      <c r="DX3063" s="2"/>
      <c r="DY3063" s="2"/>
      <c r="DZ3063" s="2"/>
      <c r="EA3063" s="2"/>
      <c r="EB3063" s="2"/>
      <c r="EC3063" s="2"/>
      <c r="ED3063" s="2"/>
      <c r="EI3063" s="2" t="s">
        <v>129</v>
      </c>
      <c r="EJ3063" s="2"/>
      <c r="EK3063" s="2"/>
      <c r="EL3063" s="2"/>
      <c r="EM3063" s="2"/>
      <c r="EN3063" s="2"/>
      <c r="EO3063" s="2"/>
      <c r="EP3063" s="2"/>
      <c r="EQ3063" s="2"/>
      <c r="ER3063" s="2"/>
      <c r="ES3063" s="2"/>
      <c r="ET3063" s="2"/>
      <c r="EU3063" s="2"/>
      <c r="EZ3063" s="2" t="s">
        <v>129</v>
      </c>
      <c r="FA3063" s="2"/>
      <c r="FB3063" s="2"/>
      <c r="FC3063" s="2"/>
      <c r="FD3063" s="2"/>
      <c r="FE3063" s="2"/>
      <c r="FF3063" s="2"/>
      <c r="FG3063" s="2"/>
      <c r="FH3063" s="2"/>
      <c r="FI3063" s="2"/>
      <c r="FJ3063" s="2"/>
      <c r="FK3063" s="2"/>
      <c r="FL3063" s="2"/>
      <c r="FQ3063" s="2" t="s">
        <v>129</v>
      </c>
      <c r="FR3063" s="2"/>
      <c r="FS3063" s="2"/>
      <c r="FT3063" s="2"/>
      <c r="FU3063" s="2"/>
      <c r="FV3063" s="2"/>
      <c r="FW3063" s="2"/>
      <c r="FX3063" s="2"/>
      <c r="FY3063" s="2"/>
      <c r="FZ3063" s="2"/>
      <c r="GA3063" s="2"/>
      <c r="GB3063" s="2"/>
      <c r="GC3063" s="2"/>
      <c r="GH3063" s="2" t="s">
        <v>129</v>
      </c>
      <c r="GI3063" s="2"/>
      <c r="GJ3063" s="2"/>
      <c r="GK3063" s="2"/>
      <c r="GL3063" s="2"/>
      <c r="GM3063" s="2"/>
      <c r="GN3063" s="2"/>
      <c r="GO3063" s="2"/>
      <c r="GP3063" s="2"/>
      <c r="GQ3063" s="2"/>
      <c r="GR3063" s="2"/>
      <c r="GS3063" s="2"/>
      <c r="GT3063" s="2"/>
    </row>
    <row r="3065" spans="2:203">
      <c r="B3065" s="3" t="s">
        <v>2</v>
      </c>
      <c r="C3065" s="3"/>
      <c r="D3065" s="3"/>
      <c r="F3065" s="3" t="s">
        <v>3</v>
      </c>
      <c r="G3065" s="3"/>
      <c r="H3065" s="3"/>
      <c r="I3065" s="3"/>
      <c r="J3065" s="3"/>
      <c r="K3065" s="3"/>
      <c r="L3065" s="3"/>
      <c r="N3065" s="3" t="s">
        <v>4</v>
      </c>
      <c r="O3065" s="3"/>
      <c r="P3065" s="3"/>
      <c r="S3065" s="3" t="s">
        <v>2</v>
      </c>
      <c r="T3065" s="3"/>
      <c r="U3065" s="3"/>
      <c r="W3065" s="3" t="s">
        <v>3</v>
      </c>
      <c r="X3065" s="3"/>
      <c r="Y3065" s="3"/>
      <c r="Z3065" s="3"/>
      <c r="AA3065" s="3"/>
      <c r="AB3065" s="3"/>
      <c r="AC3065" s="3"/>
      <c r="AE3065" s="3" t="s">
        <v>4</v>
      </c>
      <c r="AF3065" s="3"/>
      <c r="AG3065" s="3"/>
      <c r="AJ3065" s="3" t="s">
        <v>2</v>
      </c>
      <c r="AK3065" s="3"/>
      <c r="AL3065" s="3"/>
      <c r="AN3065" s="3" t="s">
        <v>3</v>
      </c>
      <c r="AO3065" s="3"/>
      <c r="AP3065" s="3"/>
      <c r="AQ3065" s="3"/>
      <c r="AR3065" s="3"/>
      <c r="AS3065" s="3"/>
      <c r="AT3065" s="3"/>
      <c r="AV3065" s="3" t="s">
        <v>4</v>
      </c>
      <c r="AW3065" s="3"/>
      <c r="AX3065" s="3"/>
      <c r="BA3065" s="3" t="s">
        <v>2</v>
      </c>
      <c r="BB3065" s="3"/>
      <c r="BC3065" s="3"/>
      <c r="BE3065" s="3" t="s">
        <v>3</v>
      </c>
      <c r="BF3065" s="3"/>
      <c r="BG3065" s="3"/>
      <c r="BH3065" s="3"/>
      <c r="BI3065" s="3"/>
      <c r="BJ3065" s="3"/>
      <c r="BK3065" s="3"/>
      <c r="BM3065" s="3" t="s">
        <v>4</v>
      </c>
      <c r="BN3065" s="3"/>
      <c r="BO3065" s="3"/>
      <c r="BR3065" s="3" t="s">
        <v>2</v>
      </c>
      <c r="BS3065" s="3"/>
      <c r="BT3065" s="3"/>
      <c r="BV3065" s="3" t="s">
        <v>3</v>
      </c>
      <c r="BW3065" s="3"/>
      <c r="BX3065" s="3"/>
      <c r="BY3065" s="3"/>
      <c r="BZ3065" s="3"/>
      <c r="CA3065" s="3"/>
      <c r="CB3065" s="3"/>
      <c r="CD3065" s="3" t="s">
        <v>4</v>
      </c>
      <c r="CE3065" s="3"/>
      <c r="CF3065" s="3"/>
      <c r="CI3065" s="3" t="s">
        <v>2</v>
      </c>
      <c r="CJ3065" s="3"/>
      <c r="CK3065" s="3"/>
      <c r="CM3065" s="3" t="s">
        <v>3</v>
      </c>
      <c r="CN3065" s="3"/>
      <c r="CO3065" s="3"/>
      <c r="CP3065" s="3"/>
      <c r="CQ3065" s="3"/>
      <c r="CR3065" s="3"/>
      <c r="CS3065" s="3"/>
      <c r="CU3065" s="3" t="s">
        <v>4</v>
      </c>
      <c r="CV3065" s="3"/>
      <c r="CW3065" s="3"/>
      <c r="CZ3065" s="3" t="s">
        <v>2</v>
      </c>
      <c r="DA3065" s="3"/>
      <c r="DB3065" s="3"/>
      <c r="DD3065" s="3" t="s">
        <v>3</v>
      </c>
      <c r="DE3065" s="3"/>
      <c r="DF3065" s="3"/>
      <c r="DG3065" s="3"/>
      <c r="DH3065" s="3"/>
      <c r="DI3065" s="3"/>
      <c r="DJ3065" s="3"/>
      <c r="DL3065" s="3" t="s">
        <v>4</v>
      </c>
      <c r="DM3065" s="3"/>
      <c r="DN3065" s="3"/>
      <c r="DQ3065" s="3" t="s">
        <v>2</v>
      </c>
      <c r="DR3065" s="3"/>
      <c r="DS3065" s="3"/>
      <c r="DU3065" s="3" t="s">
        <v>3</v>
      </c>
      <c r="DV3065" s="3"/>
      <c r="DW3065" s="3"/>
      <c r="DX3065" s="3"/>
      <c r="DY3065" s="3"/>
      <c r="DZ3065" s="3"/>
      <c r="EA3065" s="3"/>
      <c r="EC3065" s="3" t="s">
        <v>4</v>
      </c>
      <c r="ED3065" s="3"/>
      <c r="EE3065" s="3"/>
      <c r="EH3065" s="3" t="s">
        <v>2</v>
      </c>
      <c r="EI3065" s="3"/>
      <c r="EJ3065" s="3"/>
      <c r="EL3065" s="3" t="s">
        <v>3</v>
      </c>
      <c r="EM3065" s="3"/>
      <c r="EN3065" s="3"/>
      <c r="EO3065" s="3"/>
      <c r="EP3065" s="3"/>
      <c r="EQ3065" s="3"/>
      <c r="ER3065" s="3"/>
      <c r="ET3065" s="3" t="s">
        <v>4</v>
      </c>
      <c r="EU3065" s="3"/>
      <c r="EV3065" s="3"/>
      <c r="EY3065" s="3" t="s">
        <v>2</v>
      </c>
      <c r="EZ3065" s="3"/>
      <c r="FA3065" s="3"/>
      <c r="FC3065" s="3" t="s">
        <v>3</v>
      </c>
      <c r="FD3065" s="3"/>
      <c r="FE3065" s="3"/>
      <c r="FF3065" s="3"/>
      <c r="FG3065" s="3"/>
      <c r="FH3065" s="3"/>
      <c r="FI3065" s="3"/>
      <c r="FK3065" s="3" t="s">
        <v>4</v>
      </c>
      <c r="FL3065" s="3"/>
      <c r="FM3065" s="3"/>
      <c r="FP3065" s="3" t="s">
        <v>2</v>
      </c>
      <c r="FQ3065" s="3"/>
      <c r="FR3065" s="3"/>
      <c r="FT3065" s="3" t="s">
        <v>3</v>
      </c>
      <c r="FU3065" s="3"/>
      <c r="FV3065" s="3"/>
      <c r="FW3065" s="3"/>
      <c r="FX3065" s="3"/>
      <c r="FY3065" s="3"/>
      <c r="FZ3065" s="3"/>
      <c r="GB3065" s="3" t="s">
        <v>4</v>
      </c>
      <c r="GC3065" s="3"/>
      <c r="GD3065" s="3"/>
      <c r="GG3065" s="3" t="s">
        <v>2</v>
      </c>
      <c r="GH3065" s="3"/>
      <c r="GI3065" s="3"/>
      <c r="GK3065" s="3" t="s">
        <v>3</v>
      </c>
      <c r="GL3065" s="3"/>
      <c r="GM3065" s="3"/>
      <c r="GN3065" s="3"/>
      <c r="GO3065" s="3"/>
      <c r="GP3065" s="3"/>
      <c r="GQ3065" s="3"/>
      <c r="GS3065" s="3" t="s">
        <v>4</v>
      </c>
      <c r="GT3065" s="3"/>
      <c r="GU3065" s="3"/>
    </row>
    <row r="3066" spans="2:203">
      <c r="C3066" s="6"/>
      <c r="F3066" s="4"/>
      <c r="K3066" s="4"/>
      <c r="N3066" s="4"/>
      <c r="O3066" s="6"/>
      <c r="T3066" s="6"/>
      <c r="W3066" s="4"/>
      <c r="AB3066" s="4"/>
      <c r="AE3066" s="4"/>
      <c r="AF3066" s="6"/>
      <c r="AK3066" s="6"/>
      <c r="AN3066" s="4"/>
      <c r="AS3066" s="4"/>
      <c r="AV3066" s="4"/>
      <c r="AW3066" s="6"/>
      <c r="BB3066" s="6"/>
      <c r="BE3066" s="4"/>
      <c r="BJ3066" s="4"/>
      <c r="BM3066" s="4"/>
      <c r="BN3066" s="6"/>
      <c r="BS3066" s="6"/>
      <c r="BV3066" s="4"/>
      <c r="CA3066" s="4"/>
      <c r="CD3066" s="4"/>
      <c r="CE3066" s="6"/>
      <c r="CJ3066" s="6"/>
      <c r="CM3066" s="4"/>
      <c r="CR3066" s="4"/>
      <c r="CU3066" s="4"/>
      <c r="CV3066" s="6"/>
      <c r="DA3066" s="6"/>
      <c r="DD3066" s="4"/>
      <c r="DI3066" s="4"/>
      <c r="DL3066" s="4"/>
      <c r="DM3066" s="6"/>
      <c r="DR3066" s="6"/>
      <c r="DU3066" s="4"/>
      <c r="DZ3066" s="4"/>
      <c r="EC3066" s="4"/>
      <c r="ED3066" s="6"/>
      <c r="EI3066" s="6"/>
      <c r="EL3066" s="4"/>
      <c r="EQ3066" s="4"/>
      <c r="ET3066" s="4"/>
      <c r="EU3066" s="6"/>
      <c r="EZ3066" s="6"/>
      <c r="FC3066" s="4"/>
      <c r="FH3066" s="4"/>
      <c r="FK3066" s="4"/>
      <c r="FL3066" s="6"/>
      <c r="FQ3066" s="6"/>
      <c r="FT3066" s="4"/>
      <c r="FY3066" s="4"/>
      <c r="GB3066" s="4"/>
      <c r="GC3066" s="6"/>
      <c r="GH3066" s="6"/>
      <c r="GK3066" s="4"/>
      <c r="GP3066" s="4"/>
      <c r="GS3066" s="4"/>
      <c r="GT3066" s="6"/>
    </row>
    <row r="3067" spans="2:203">
      <c r="C3067" s="7" t="s">
        <v>175</v>
      </c>
      <c r="I3067" s="7" t="s">
        <v>22</v>
      </c>
      <c r="O3067" s="8">
        <v>45896</v>
      </c>
      <c r="T3067" s="7" t="s">
        <v>175</v>
      </c>
      <c r="Z3067" s="7" t="s">
        <v>21</v>
      </c>
      <c r="AF3067" s="8">
        <v>45896</v>
      </c>
      <c r="AK3067" s="7" t="s">
        <v>175</v>
      </c>
      <c r="AQ3067" s="7" t="s">
        <v>20</v>
      </c>
      <c r="AW3067" s="8">
        <v>45896</v>
      </c>
      <c r="BB3067" s="7" t="s">
        <v>175</v>
      </c>
      <c r="BH3067" s="7" t="s">
        <v>19</v>
      </c>
      <c r="BN3067" s="8">
        <v>45896</v>
      </c>
      <c r="BS3067" s="7" t="s">
        <v>175</v>
      </c>
      <c r="BY3067" s="7" t="s">
        <v>18</v>
      </c>
      <c r="CE3067" s="8">
        <v>45896</v>
      </c>
      <c r="CJ3067" s="7" t="s">
        <v>175</v>
      </c>
      <c r="CP3067" s="7" t="s">
        <v>17</v>
      </c>
      <c r="CV3067" s="8">
        <v>45896</v>
      </c>
      <c r="DA3067" s="7" t="s">
        <v>175</v>
      </c>
      <c r="DG3067" s="7" t="s">
        <v>16</v>
      </c>
      <c r="DM3067" s="8">
        <v>45896</v>
      </c>
      <c r="DR3067" s="7" t="s">
        <v>175</v>
      </c>
      <c r="DX3067" s="7" t="s">
        <v>15</v>
      </c>
      <c r="ED3067" s="8">
        <v>45896</v>
      </c>
      <c r="EI3067" s="7" t="s">
        <v>175</v>
      </c>
      <c r="EO3067" s="7" t="s">
        <v>14</v>
      </c>
      <c r="EU3067" s="8">
        <v>45896</v>
      </c>
      <c r="EZ3067" s="7" t="s">
        <v>175</v>
      </c>
      <c r="FF3067" s="7" t="s">
        <v>13</v>
      </c>
      <c r="FL3067" s="8">
        <v>45896</v>
      </c>
      <c r="FQ3067" s="7" t="s">
        <v>175</v>
      </c>
      <c r="FW3067" s="7" t="s">
        <v>12</v>
      </c>
      <c r="GC3067" s="8">
        <v>45896</v>
      </c>
      <c r="GH3067" s="7" t="s">
        <v>175</v>
      </c>
      <c r="GN3067" s="7" t="s">
        <v>11</v>
      </c>
      <c r="GT3067" s="8">
        <v>45896</v>
      </c>
    </row>
    <row r="3070" spans="2:203">
      <c r="B3070" s="9"/>
      <c r="C3070" s="9"/>
      <c r="D3070" s="9"/>
      <c r="E3070" s="9"/>
      <c r="F3070" s="10" t="s">
        <v>5</v>
      </c>
      <c r="G3070" s="10"/>
      <c r="H3070" s="10"/>
      <c r="I3070" s="9"/>
      <c r="J3070" s="10" t="s">
        <v>24</v>
      </c>
      <c r="K3070" s="10"/>
      <c r="L3070" s="10"/>
      <c r="M3070" s="9"/>
      <c r="N3070" s="10" t="s">
        <v>25</v>
      </c>
      <c r="O3070" s="10"/>
      <c r="P3070" s="10"/>
      <c r="S3070" s="9"/>
      <c r="T3070" s="9"/>
      <c r="U3070" s="9"/>
      <c r="V3070" s="9"/>
      <c r="W3070" s="10" t="s">
        <v>5</v>
      </c>
      <c r="X3070" s="10"/>
      <c r="Y3070" s="10"/>
      <c r="Z3070" s="9"/>
      <c r="AA3070" s="10" t="s">
        <v>24</v>
      </c>
      <c r="AB3070" s="10"/>
      <c r="AC3070" s="10"/>
      <c r="AD3070" s="9"/>
      <c r="AE3070" s="10" t="s">
        <v>25</v>
      </c>
      <c r="AF3070" s="10"/>
      <c r="AG3070" s="10"/>
      <c r="AJ3070" s="9"/>
      <c r="AK3070" s="9"/>
      <c r="AL3070" s="9"/>
      <c r="AM3070" s="9"/>
      <c r="AN3070" s="10" t="s">
        <v>5</v>
      </c>
      <c r="AO3070" s="10"/>
      <c r="AP3070" s="10"/>
      <c r="AQ3070" s="9"/>
      <c r="AR3070" s="10" t="s">
        <v>24</v>
      </c>
      <c r="AS3070" s="10"/>
      <c r="AT3070" s="10"/>
      <c r="AU3070" s="9"/>
      <c r="AV3070" s="10" t="s">
        <v>25</v>
      </c>
      <c r="AW3070" s="10"/>
      <c r="AX3070" s="10"/>
      <c r="BA3070" s="9"/>
      <c r="BB3070" s="9"/>
      <c r="BC3070" s="9"/>
      <c r="BD3070" s="9"/>
      <c r="BE3070" s="10" t="s">
        <v>5</v>
      </c>
      <c r="BF3070" s="10"/>
      <c r="BG3070" s="10"/>
      <c r="BH3070" s="9"/>
      <c r="BI3070" s="10" t="s">
        <v>24</v>
      </c>
      <c r="BJ3070" s="10"/>
      <c r="BK3070" s="10"/>
      <c r="BL3070" s="9"/>
      <c r="BM3070" s="10" t="s">
        <v>25</v>
      </c>
      <c r="BN3070" s="10"/>
      <c r="BO3070" s="10"/>
      <c r="BR3070" s="9"/>
      <c r="BS3070" s="9"/>
      <c r="BT3070" s="9"/>
      <c r="BU3070" s="9"/>
      <c r="BV3070" s="10" t="s">
        <v>5</v>
      </c>
      <c r="BW3070" s="10"/>
      <c r="BX3070" s="10"/>
      <c r="BY3070" s="9"/>
      <c r="BZ3070" s="10" t="s">
        <v>24</v>
      </c>
      <c r="CA3070" s="10"/>
      <c r="CB3070" s="10"/>
      <c r="CC3070" s="9"/>
      <c r="CD3070" s="10" t="s">
        <v>25</v>
      </c>
      <c r="CE3070" s="10"/>
      <c r="CF3070" s="10"/>
      <c r="CI3070" s="9"/>
      <c r="CJ3070" s="9"/>
      <c r="CK3070" s="9"/>
      <c r="CL3070" s="9"/>
      <c r="CM3070" s="10" t="s">
        <v>5</v>
      </c>
      <c r="CN3070" s="10"/>
      <c r="CO3070" s="10"/>
      <c r="CP3070" s="9"/>
      <c r="CQ3070" s="10" t="s">
        <v>24</v>
      </c>
      <c r="CR3070" s="10"/>
      <c r="CS3070" s="10"/>
      <c r="CT3070" s="9"/>
      <c r="CU3070" s="10" t="s">
        <v>25</v>
      </c>
      <c r="CV3070" s="10"/>
      <c r="CW3070" s="10"/>
      <c r="CZ3070" s="9"/>
      <c r="DA3070" s="9"/>
      <c r="DB3070" s="9"/>
      <c r="DC3070" s="9"/>
      <c r="DD3070" s="10" t="s">
        <v>5</v>
      </c>
      <c r="DE3070" s="10"/>
      <c r="DF3070" s="10"/>
      <c r="DG3070" s="9"/>
      <c r="DH3070" s="10" t="s">
        <v>24</v>
      </c>
      <c r="DI3070" s="10"/>
      <c r="DJ3070" s="10"/>
      <c r="DK3070" s="9"/>
      <c r="DL3070" s="10" t="s">
        <v>25</v>
      </c>
      <c r="DM3070" s="10"/>
      <c r="DN3070" s="10"/>
      <c r="DQ3070" s="9"/>
      <c r="DR3070" s="9"/>
      <c r="DS3070" s="9"/>
      <c r="DT3070" s="9"/>
      <c r="DU3070" s="10" t="s">
        <v>5</v>
      </c>
      <c r="DV3070" s="10"/>
      <c r="DW3070" s="10"/>
      <c r="DX3070" s="9"/>
      <c r="DY3070" s="10" t="s">
        <v>24</v>
      </c>
      <c r="DZ3070" s="10"/>
      <c r="EA3070" s="10"/>
      <c r="EB3070" s="9"/>
      <c r="EC3070" s="10" t="s">
        <v>25</v>
      </c>
      <c r="ED3070" s="10"/>
      <c r="EE3070" s="10"/>
      <c r="EH3070" s="9"/>
      <c r="EI3070" s="9"/>
      <c r="EJ3070" s="9"/>
      <c r="EK3070" s="9"/>
      <c r="EL3070" s="10" t="s">
        <v>5</v>
      </c>
      <c r="EM3070" s="10"/>
      <c r="EN3070" s="10"/>
      <c r="EO3070" s="9"/>
      <c r="EP3070" s="10" t="s">
        <v>24</v>
      </c>
      <c r="EQ3070" s="10"/>
      <c r="ER3070" s="10"/>
      <c r="ES3070" s="9"/>
      <c r="ET3070" s="10" t="s">
        <v>25</v>
      </c>
      <c r="EU3070" s="10"/>
      <c r="EV3070" s="10"/>
      <c r="EY3070" s="9"/>
      <c r="EZ3070" s="9"/>
      <c r="FA3070" s="9"/>
      <c r="FB3070" s="9"/>
      <c r="FC3070" s="10" t="s">
        <v>5</v>
      </c>
      <c r="FD3070" s="10"/>
      <c r="FE3070" s="10"/>
      <c r="FF3070" s="9"/>
      <c r="FG3070" s="10" t="s">
        <v>24</v>
      </c>
      <c r="FH3070" s="10"/>
      <c r="FI3070" s="10"/>
      <c r="FJ3070" s="9"/>
      <c r="FK3070" s="10" t="s">
        <v>25</v>
      </c>
      <c r="FL3070" s="10"/>
      <c r="FM3070" s="10"/>
      <c r="FP3070" s="9"/>
      <c r="FQ3070" s="9"/>
      <c r="FR3070" s="9"/>
      <c r="FS3070" s="9"/>
      <c r="FT3070" s="10" t="s">
        <v>5</v>
      </c>
      <c r="FU3070" s="10"/>
      <c r="FV3070" s="10"/>
      <c r="FW3070" s="9"/>
      <c r="FX3070" s="10" t="s">
        <v>24</v>
      </c>
      <c r="FY3070" s="10"/>
      <c r="FZ3070" s="10"/>
      <c r="GA3070" s="9"/>
      <c r="GB3070" s="10" t="s">
        <v>25</v>
      </c>
      <c r="GC3070" s="10"/>
      <c r="GD3070" s="10"/>
      <c r="GG3070" s="9"/>
      <c r="GH3070" s="9"/>
      <c r="GI3070" s="9"/>
      <c r="GJ3070" s="9"/>
      <c r="GK3070" s="10" t="s">
        <v>5</v>
      </c>
      <c r="GL3070" s="10"/>
      <c r="GM3070" s="10"/>
      <c r="GN3070" s="9"/>
      <c r="GO3070" s="10" t="s">
        <v>24</v>
      </c>
      <c r="GP3070" s="10"/>
      <c r="GQ3070" s="10"/>
      <c r="GR3070" s="9"/>
      <c r="GS3070" s="10" t="s">
        <v>25</v>
      </c>
      <c r="GT3070" s="10"/>
      <c r="GU3070" s="10"/>
    </row>
    <row r="3072" spans="2:203">
      <c r="K3072" s="11"/>
      <c r="O3072" s="11"/>
      <c r="AB3072" s="11"/>
      <c r="AF3072" s="11"/>
      <c r="AS3072" s="11"/>
      <c r="AW3072" s="11"/>
      <c r="BJ3072" s="11"/>
      <c r="BN3072" s="11"/>
      <c r="CA3072" s="11"/>
      <c r="CE3072" s="11"/>
      <c r="CR3072" s="11"/>
      <c r="CV3072" s="11"/>
      <c r="DI3072" s="11"/>
      <c r="DM3072" s="11"/>
      <c r="DZ3072" s="11"/>
      <c r="ED3072" s="11"/>
      <c r="EQ3072" s="11"/>
      <c r="EU3072" s="11"/>
      <c r="FH3072" s="11"/>
      <c r="FL3072" s="11"/>
      <c r="FY3072" s="11"/>
      <c r="GC3072" s="11"/>
      <c r="GP3072" s="11"/>
      <c r="GT3072" s="11"/>
    </row>
    <row r="3073" spans="11:202">
      <c r="K3073" s="11"/>
      <c r="O3073" s="11"/>
      <c r="AB3073" s="11"/>
      <c r="AF3073" s="11"/>
      <c r="AS3073" s="11"/>
      <c r="AW3073" s="11"/>
      <c r="BJ3073" s="11"/>
      <c r="BN3073" s="11"/>
      <c r="CA3073" s="11"/>
      <c r="CE3073" s="11"/>
      <c r="CR3073" s="11"/>
      <c r="CV3073" s="11"/>
      <c r="DI3073" s="11"/>
      <c r="DM3073" s="11"/>
      <c r="DZ3073" s="11"/>
      <c r="ED3073" s="11"/>
      <c r="EQ3073" s="11"/>
      <c r="EU3073" s="11"/>
      <c r="FH3073" s="11"/>
      <c r="FL3073" s="11"/>
      <c r="FY3073" s="11"/>
      <c r="GC3073" s="11"/>
      <c r="GP3073" s="11"/>
      <c r="GT3073" s="11"/>
    </row>
    <row r="3074" spans="11:202">
      <c r="K3074" s="11"/>
      <c r="O3074" s="11"/>
      <c r="AB3074" s="11"/>
      <c r="AF3074" s="11"/>
      <c r="AS3074" s="11"/>
      <c r="AW3074" s="11"/>
      <c r="BJ3074" s="11"/>
      <c r="BN3074" s="11"/>
      <c r="CA3074" s="11"/>
      <c r="CE3074" s="11"/>
      <c r="CR3074" s="11"/>
      <c r="CV3074" s="11"/>
      <c r="DI3074" s="11"/>
      <c r="DM3074" s="11"/>
      <c r="DZ3074" s="11"/>
      <c r="ED3074" s="11"/>
      <c r="EQ3074" s="11"/>
      <c r="EU3074" s="11"/>
      <c r="FH3074" s="11"/>
      <c r="FL3074" s="11"/>
      <c r="FY3074" s="11"/>
      <c r="GC3074" s="11"/>
      <c r="GP3074" s="11"/>
      <c r="GT3074" s="11"/>
    </row>
    <row r="3075" spans="11:202">
      <c r="K3075" s="11"/>
      <c r="O3075" s="11"/>
      <c r="AB3075" s="11"/>
      <c r="AF3075" s="11"/>
      <c r="AS3075" s="11"/>
      <c r="AW3075" s="11"/>
      <c r="BJ3075" s="11"/>
      <c r="BN3075" s="11"/>
      <c r="CA3075" s="11"/>
      <c r="CE3075" s="11"/>
      <c r="CR3075" s="11"/>
      <c r="CV3075" s="11"/>
      <c r="DI3075" s="11"/>
      <c r="DM3075" s="11"/>
      <c r="DZ3075" s="11"/>
      <c r="ED3075" s="11"/>
      <c r="EQ3075" s="11"/>
      <c r="EU3075" s="11"/>
      <c r="FH3075" s="11"/>
      <c r="FL3075" s="11"/>
      <c r="FY3075" s="11"/>
      <c r="GC3075" s="11"/>
      <c r="GP3075" s="11"/>
      <c r="GT3075" s="11"/>
    </row>
    <row r="3076" spans="11:202">
      <c r="K3076" s="11"/>
      <c r="O3076" s="11"/>
      <c r="AB3076" s="11"/>
      <c r="AF3076" s="11"/>
      <c r="AS3076" s="11"/>
      <c r="AW3076" s="11"/>
      <c r="BJ3076" s="11"/>
      <c r="BN3076" s="11"/>
      <c r="CA3076" s="11"/>
      <c r="CE3076" s="11"/>
      <c r="CR3076" s="11"/>
      <c r="CV3076" s="11"/>
      <c r="DI3076" s="11"/>
      <c r="DM3076" s="11"/>
      <c r="DZ3076" s="11"/>
      <c r="ED3076" s="11"/>
      <c r="EQ3076" s="11"/>
      <c r="EU3076" s="11"/>
      <c r="FH3076" s="11"/>
      <c r="FL3076" s="11"/>
      <c r="FY3076" s="11"/>
      <c r="GC3076" s="11"/>
      <c r="GP3076" s="11"/>
      <c r="GT3076" s="11"/>
    </row>
    <row r="3077" spans="11:202">
      <c r="K3077" s="11"/>
      <c r="O3077" s="11"/>
      <c r="AB3077" s="11"/>
      <c r="AF3077" s="11"/>
      <c r="AS3077" s="11"/>
      <c r="AW3077" s="11"/>
      <c r="BJ3077" s="11"/>
      <c r="BN3077" s="11"/>
      <c r="CA3077" s="11"/>
      <c r="CE3077" s="11"/>
      <c r="CR3077" s="11"/>
      <c r="CV3077" s="11"/>
      <c r="DI3077" s="11"/>
      <c r="DM3077" s="11"/>
      <c r="DZ3077" s="11"/>
      <c r="ED3077" s="11"/>
      <c r="EQ3077" s="11"/>
      <c r="EU3077" s="11"/>
      <c r="FH3077" s="11"/>
      <c r="FL3077" s="11"/>
      <c r="FY3077" s="11"/>
      <c r="GC3077" s="11"/>
      <c r="GP3077" s="11"/>
      <c r="GT3077" s="11"/>
    </row>
    <row r="3078" spans="11:202">
      <c r="K3078" s="11"/>
      <c r="O3078" s="11"/>
      <c r="AB3078" s="11"/>
      <c r="AF3078" s="11"/>
      <c r="AS3078" s="11"/>
      <c r="AW3078" s="11"/>
      <c r="BJ3078" s="11"/>
      <c r="BN3078" s="11"/>
      <c r="CA3078" s="11"/>
      <c r="CE3078" s="11"/>
      <c r="CR3078" s="11"/>
      <c r="CV3078" s="11"/>
      <c r="DI3078" s="11"/>
      <c r="DM3078" s="11"/>
      <c r="DZ3078" s="11"/>
      <c r="ED3078" s="11"/>
      <c r="EQ3078" s="11"/>
      <c r="EU3078" s="11"/>
      <c r="FH3078" s="11"/>
      <c r="FL3078" s="11"/>
      <c r="FY3078" s="11"/>
      <c r="GC3078" s="11"/>
      <c r="GP3078" s="11"/>
      <c r="GT3078" s="11"/>
    </row>
    <row r="3079" spans="11:202">
      <c r="K3079" s="11"/>
      <c r="O3079" s="11"/>
      <c r="AB3079" s="11"/>
      <c r="AF3079" s="11"/>
      <c r="AS3079" s="11"/>
      <c r="AW3079" s="11"/>
      <c r="BJ3079" s="11"/>
      <c r="BN3079" s="11"/>
      <c r="CA3079" s="11"/>
      <c r="CE3079" s="11"/>
      <c r="CR3079" s="11"/>
      <c r="CV3079" s="11"/>
      <c r="DI3079" s="11"/>
      <c r="DM3079" s="11"/>
      <c r="DZ3079" s="11"/>
      <c r="ED3079" s="11"/>
      <c r="EQ3079" s="11"/>
      <c r="EU3079" s="11"/>
      <c r="FH3079" s="11"/>
      <c r="FL3079" s="11"/>
      <c r="FY3079" s="11"/>
      <c r="GC3079" s="11"/>
      <c r="GP3079" s="11"/>
      <c r="GT3079" s="11"/>
    </row>
    <row r="3080" spans="11:202">
      <c r="K3080" s="11"/>
      <c r="O3080" s="11"/>
      <c r="AB3080" s="11"/>
      <c r="AF3080" s="11"/>
      <c r="AS3080" s="11"/>
      <c r="AW3080" s="11"/>
      <c r="BJ3080" s="11"/>
      <c r="BN3080" s="11"/>
      <c r="CA3080" s="11"/>
      <c r="CE3080" s="11"/>
      <c r="CR3080" s="11"/>
      <c r="CV3080" s="11"/>
      <c r="DI3080" s="11"/>
      <c r="DM3080" s="11"/>
      <c r="DZ3080" s="11"/>
      <c r="ED3080" s="11"/>
      <c r="EQ3080" s="11"/>
      <c r="EU3080" s="11"/>
      <c r="FH3080" s="11"/>
      <c r="FL3080" s="11"/>
      <c r="FY3080" s="11"/>
      <c r="GC3080" s="11"/>
      <c r="GP3080" s="11"/>
      <c r="GT3080" s="11"/>
    </row>
    <row r="3081" spans="11:202">
      <c r="K3081" s="11"/>
      <c r="O3081" s="11"/>
      <c r="AB3081" s="11"/>
      <c r="AF3081" s="11"/>
      <c r="AS3081" s="11"/>
      <c r="AW3081" s="11"/>
      <c r="BJ3081" s="11"/>
      <c r="BN3081" s="11"/>
      <c r="CA3081" s="11"/>
      <c r="CE3081" s="11"/>
      <c r="CR3081" s="11"/>
      <c r="CV3081" s="11"/>
      <c r="DI3081" s="11"/>
      <c r="DM3081" s="11"/>
      <c r="DZ3081" s="11"/>
      <c r="ED3081" s="11"/>
      <c r="EQ3081" s="11"/>
      <c r="EU3081" s="11"/>
      <c r="FH3081" s="11"/>
      <c r="FL3081" s="11"/>
      <c r="FY3081" s="11"/>
      <c r="GC3081" s="11"/>
      <c r="GP3081" s="11"/>
      <c r="GT3081" s="11"/>
    </row>
    <row r="3082" spans="11:202">
      <c r="K3082" s="11"/>
      <c r="O3082" s="11"/>
      <c r="AB3082" s="11"/>
      <c r="AF3082" s="11"/>
      <c r="AS3082" s="11"/>
      <c r="AW3082" s="11"/>
      <c r="BJ3082" s="11"/>
      <c r="BN3082" s="11"/>
      <c r="CA3082" s="11"/>
      <c r="CE3082" s="11"/>
      <c r="CR3082" s="11"/>
      <c r="CV3082" s="11"/>
      <c r="DI3082" s="11"/>
      <c r="DM3082" s="11"/>
      <c r="DZ3082" s="11"/>
      <c r="ED3082" s="11"/>
      <c r="EQ3082" s="11"/>
      <c r="EU3082" s="11"/>
      <c r="FH3082" s="11"/>
      <c r="FL3082" s="11"/>
      <c r="FY3082" s="11"/>
      <c r="GC3082" s="11"/>
      <c r="GP3082" s="11"/>
      <c r="GT3082" s="11"/>
    </row>
    <row r="3083" spans="11:202">
      <c r="K3083" s="11"/>
      <c r="O3083" s="11"/>
      <c r="AB3083" s="11"/>
      <c r="AF3083" s="11"/>
      <c r="AS3083" s="11"/>
      <c r="AW3083" s="11"/>
      <c r="BJ3083" s="11"/>
      <c r="BN3083" s="11"/>
      <c r="CA3083" s="11"/>
      <c r="CE3083" s="11"/>
      <c r="CR3083" s="11"/>
      <c r="CV3083" s="11"/>
      <c r="DI3083" s="11"/>
      <c r="DM3083" s="11"/>
      <c r="DZ3083" s="11"/>
      <c r="ED3083" s="11"/>
      <c r="EQ3083" s="11"/>
      <c r="EU3083" s="11"/>
      <c r="FH3083" s="11"/>
      <c r="FL3083" s="11"/>
      <c r="FY3083" s="11"/>
      <c r="GC3083" s="11"/>
      <c r="GP3083" s="11"/>
      <c r="GT3083" s="11"/>
    </row>
    <row r="3084" spans="11:202">
      <c r="K3084" s="11"/>
      <c r="O3084" s="11"/>
      <c r="AB3084" s="11"/>
      <c r="AF3084" s="11"/>
      <c r="AS3084" s="11"/>
      <c r="AW3084" s="11"/>
      <c r="BJ3084" s="11"/>
      <c r="BN3084" s="11"/>
      <c r="CA3084" s="11"/>
      <c r="CE3084" s="11"/>
      <c r="CR3084" s="11"/>
      <c r="CV3084" s="11"/>
      <c r="DI3084" s="11"/>
      <c r="DM3084" s="11"/>
      <c r="DZ3084" s="11"/>
      <c r="ED3084" s="11"/>
      <c r="EQ3084" s="11"/>
      <c r="EU3084" s="11"/>
      <c r="FH3084" s="11"/>
      <c r="FL3084" s="11"/>
      <c r="FY3084" s="11"/>
      <c r="GC3084" s="11"/>
      <c r="GP3084" s="11"/>
      <c r="GT3084" s="11"/>
    </row>
    <row r="3085" spans="11:202">
      <c r="K3085" s="11"/>
      <c r="O3085" s="11"/>
      <c r="AB3085" s="11"/>
      <c r="AF3085" s="11"/>
      <c r="AS3085" s="11"/>
      <c r="AW3085" s="11"/>
      <c r="BJ3085" s="11"/>
      <c r="BN3085" s="11"/>
      <c r="CA3085" s="11"/>
      <c r="CE3085" s="11"/>
      <c r="CR3085" s="11"/>
      <c r="CV3085" s="11"/>
      <c r="DI3085" s="11"/>
      <c r="DM3085" s="11"/>
      <c r="DZ3085" s="11"/>
      <c r="ED3085" s="11"/>
      <c r="EQ3085" s="11"/>
      <c r="EU3085" s="11"/>
      <c r="FH3085" s="11"/>
      <c r="FL3085" s="11"/>
      <c r="FY3085" s="11"/>
      <c r="GC3085" s="11"/>
      <c r="GP3085" s="11"/>
      <c r="GT3085" s="11"/>
    </row>
    <row r="3086" spans="11:202">
      <c r="K3086" s="11"/>
      <c r="O3086" s="11"/>
      <c r="AB3086" s="11"/>
      <c r="AF3086" s="11"/>
      <c r="AS3086" s="11"/>
      <c r="AW3086" s="11"/>
      <c r="BJ3086" s="11"/>
      <c r="BN3086" s="11"/>
      <c r="CA3086" s="11"/>
      <c r="CE3086" s="11"/>
      <c r="CR3086" s="11"/>
      <c r="CV3086" s="11"/>
      <c r="DI3086" s="11"/>
      <c r="DM3086" s="11"/>
      <c r="DZ3086" s="11"/>
      <c r="ED3086" s="11"/>
      <c r="EQ3086" s="11"/>
      <c r="EU3086" s="11"/>
      <c r="FH3086" s="11"/>
      <c r="FL3086" s="11"/>
      <c r="FY3086" s="11"/>
      <c r="GC3086" s="11"/>
      <c r="GP3086" s="11"/>
      <c r="GT3086" s="11"/>
    </row>
    <row r="3087" spans="11:202">
      <c r="K3087" s="11"/>
      <c r="O3087" s="11"/>
      <c r="AB3087" s="11"/>
      <c r="AF3087" s="11"/>
      <c r="AS3087" s="11"/>
      <c r="AW3087" s="11"/>
      <c r="BJ3087" s="11"/>
      <c r="BN3087" s="11"/>
      <c r="CA3087" s="11"/>
      <c r="CE3087" s="11"/>
      <c r="CR3087" s="11"/>
      <c r="CV3087" s="11"/>
      <c r="DI3087" s="11"/>
      <c r="DM3087" s="11"/>
      <c r="DZ3087" s="11"/>
      <c r="ED3087" s="11"/>
      <c r="EQ3087" s="11"/>
      <c r="EU3087" s="11"/>
      <c r="FH3087" s="11"/>
      <c r="FL3087" s="11"/>
      <c r="FY3087" s="11"/>
      <c r="GC3087" s="11"/>
      <c r="GP3087" s="11"/>
      <c r="GT3087" s="11"/>
    </row>
    <row r="3088" spans="11:202">
      <c r="K3088" s="11"/>
      <c r="O3088" s="11"/>
      <c r="AB3088" s="11"/>
      <c r="AF3088" s="11"/>
      <c r="AS3088" s="11"/>
      <c r="AW3088" s="11"/>
      <c r="BJ3088" s="11"/>
      <c r="BN3088" s="11"/>
      <c r="CA3088" s="11"/>
      <c r="CE3088" s="11"/>
      <c r="CR3088" s="11"/>
      <c r="CV3088" s="11"/>
      <c r="DI3088" s="11"/>
      <c r="DM3088" s="11"/>
      <c r="DZ3088" s="11"/>
      <c r="ED3088" s="11"/>
      <c r="EQ3088" s="11"/>
      <c r="EU3088" s="11"/>
      <c r="FH3088" s="11"/>
      <c r="FL3088" s="11"/>
      <c r="FY3088" s="11"/>
      <c r="GC3088" s="11"/>
      <c r="GP3088" s="11"/>
      <c r="GT3088" s="11"/>
    </row>
    <row r="3089" spans="11:202">
      <c r="K3089" s="11"/>
      <c r="O3089" s="11"/>
      <c r="AB3089" s="11"/>
      <c r="AF3089" s="11"/>
      <c r="AS3089" s="11"/>
      <c r="AW3089" s="11"/>
      <c r="BJ3089" s="11"/>
      <c r="BN3089" s="11"/>
      <c r="CA3089" s="11"/>
      <c r="CE3089" s="11"/>
      <c r="CR3089" s="11"/>
      <c r="CV3089" s="11"/>
      <c r="DI3089" s="11"/>
      <c r="DM3089" s="11"/>
      <c r="DZ3089" s="11"/>
      <c r="ED3089" s="11"/>
      <c r="EQ3089" s="11"/>
      <c r="EU3089" s="11"/>
      <c r="FH3089" s="11"/>
      <c r="FL3089" s="11"/>
      <c r="FY3089" s="11"/>
      <c r="GC3089" s="11"/>
      <c r="GP3089" s="11"/>
      <c r="GT3089" s="11"/>
    </row>
    <row r="3090" spans="11:202">
      <c r="K3090" s="11"/>
      <c r="O3090" s="11"/>
      <c r="AB3090" s="11"/>
      <c r="AF3090" s="11"/>
      <c r="AS3090" s="11"/>
      <c r="AW3090" s="11"/>
      <c r="BJ3090" s="11"/>
      <c r="BN3090" s="11"/>
      <c r="CA3090" s="11"/>
      <c r="CE3090" s="11"/>
      <c r="CR3090" s="11"/>
      <c r="CV3090" s="11"/>
      <c r="DI3090" s="11"/>
      <c r="DM3090" s="11"/>
      <c r="DZ3090" s="11"/>
      <c r="ED3090" s="11"/>
      <c r="EQ3090" s="11"/>
      <c r="EU3090" s="11"/>
      <c r="FH3090" s="11"/>
      <c r="FL3090" s="11"/>
      <c r="FY3090" s="11"/>
      <c r="GC3090" s="11"/>
      <c r="GP3090" s="11"/>
      <c r="GT3090" s="11"/>
    </row>
    <row r="3091" spans="11:202">
      <c r="K3091" s="11"/>
      <c r="O3091" s="11"/>
      <c r="AB3091" s="11"/>
      <c r="AF3091" s="11"/>
      <c r="AS3091" s="11"/>
      <c r="AW3091" s="11"/>
      <c r="BJ3091" s="11"/>
      <c r="BN3091" s="11"/>
      <c r="CA3091" s="11"/>
      <c r="CE3091" s="11"/>
      <c r="CR3091" s="11"/>
      <c r="CV3091" s="11"/>
      <c r="DI3091" s="11"/>
      <c r="DM3091" s="11"/>
      <c r="DZ3091" s="11"/>
      <c r="ED3091" s="11"/>
      <c r="EQ3091" s="11"/>
      <c r="EU3091" s="11"/>
      <c r="FH3091" s="11"/>
      <c r="FL3091" s="11"/>
      <c r="FY3091" s="11"/>
      <c r="GC3091" s="11"/>
      <c r="GP3091" s="11"/>
      <c r="GT3091" s="11"/>
    </row>
    <row r="3092" spans="11:202">
      <c r="K3092" s="11"/>
      <c r="O3092" s="11"/>
      <c r="AB3092" s="11"/>
      <c r="AF3092" s="11"/>
      <c r="AS3092" s="11"/>
      <c r="AW3092" s="11"/>
      <c r="BJ3092" s="11"/>
      <c r="BN3092" s="11"/>
      <c r="CA3092" s="11"/>
      <c r="CE3092" s="11"/>
      <c r="CR3092" s="11"/>
      <c r="CV3092" s="11"/>
      <c r="DI3092" s="11"/>
      <c r="DM3092" s="11"/>
      <c r="DZ3092" s="11"/>
      <c r="ED3092" s="11"/>
      <c r="EQ3092" s="11"/>
      <c r="EU3092" s="11"/>
      <c r="FH3092" s="11"/>
      <c r="FL3092" s="11"/>
      <c r="FY3092" s="11"/>
      <c r="GC3092" s="11"/>
      <c r="GP3092" s="11"/>
      <c r="GT3092" s="11"/>
    </row>
    <row r="3093" spans="11:202">
      <c r="K3093" s="11"/>
      <c r="O3093" s="11"/>
      <c r="AB3093" s="11"/>
      <c r="AF3093" s="11"/>
      <c r="AS3093" s="11"/>
      <c r="AW3093" s="11"/>
      <c r="BJ3093" s="11"/>
      <c r="BN3093" s="11"/>
      <c r="CA3093" s="11"/>
      <c r="CE3093" s="11"/>
      <c r="CR3093" s="11"/>
      <c r="CV3093" s="11"/>
      <c r="DI3093" s="11"/>
      <c r="DM3093" s="11"/>
      <c r="DZ3093" s="11"/>
      <c r="ED3093" s="11"/>
      <c r="EQ3093" s="11"/>
      <c r="EU3093" s="11"/>
      <c r="FH3093" s="11"/>
      <c r="FL3093" s="11"/>
      <c r="FY3093" s="11"/>
      <c r="GC3093" s="11"/>
      <c r="GP3093" s="11"/>
      <c r="GT3093" s="11"/>
    </row>
    <row r="3094" spans="11:202">
      <c r="K3094" s="11"/>
      <c r="O3094" s="11"/>
      <c r="AB3094" s="11"/>
      <c r="AF3094" s="11"/>
      <c r="AS3094" s="11"/>
      <c r="AW3094" s="11"/>
      <c r="BJ3094" s="11"/>
      <c r="BN3094" s="11"/>
      <c r="CA3094" s="11"/>
      <c r="CE3094" s="11"/>
      <c r="CR3094" s="11"/>
      <c r="CV3094" s="11"/>
      <c r="DI3094" s="11"/>
      <c r="DM3094" s="11"/>
      <c r="DZ3094" s="11"/>
      <c r="ED3094" s="11"/>
      <c r="EQ3094" s="11"/>
      <c r="EU3094" s="11"/>
      <c r="FH3094" s="11"/>
      <c r="FL3094" s="11"/>
      <c r="FY3094" s="11"/>
      <c r="GC3094" s="11"/>
      <c r="GP3094" s="11"/>
      <c r="GT3094" s="11"/>
    </row>
    <row r="3095" spans="11:202">
      <c r="K3095" s="11"/>
      <c r="O3095" s="11"/>
      <c r="AB3095" s="11"/>
      <c r="AF3095" s="11"/>
      <c r="AS3095" s="11"/>
      <c r="AW3095" s="11"/>
      <c r="BJ3095" s="11"/>
      <c r="BN3095" s="11"/>
      <c r="CA3095" s="11"/>
      <c r="CE3095" s="11"/>
      <c r="CR3095" s="11"/>
      <c r="CV3095" s="11"/>
      <c r="DI3095" s="11"/>
      <c r="DM3095" s="11"/>
      <c r="DZ3095" s="11"/>
      <c r="ED3095" s="11"/>
      <c r="EQ3095" s="11"/>
      <c r="EU3095" s="11"/>
      <c r="FH3095" s="11"/>
      <c r="FL3095" s="11"/>
      <c r="FY3095" s="11"/>
      <c r="GC3095" s="11"/>
      <c r="GP3095" s="11"/>
      <c r="GT3095" s="11"/>
    </row>
    <row r="3096" spans="11:202">
      <c r="K3096" s="11"/>
      <c r="O3096" s="11"/>
      <c r="AB3096" s="11"/>
      <c r="AF3096" s="11"/>
      <c r="AS3096" s="11"/>
      <c r="AW3096" s="11"/>
      <c r="BJ3096" s="11"/>
      <c r="BN3096" s="11"/>
      <c r="CA3096" s="11"/>
      <c r="CE3096" s="11"/>
      <c r="CR3096" s="11"/>
      <c r="CV3096" s="11"/>
      <c r="DI3096" s="11"/>
      <c r="DM3096" s="11"/>
      <c r="DZ3096" s="11"/>
      <c r="ED3096" s="11"/>
      <c r="EQ3096" s="11"/>
      <c r="EU3096" s="11"/>
      <c r="FH3096" s="11"/>
      <c r="FL3096" s="11"/>
      <c r="FY3096" s="11"/>
      <c r="GC3096" s="11"/>
      <c r="GP3096" s="11"/>
      <c r="GT3096" s="11"/>
    </row>
    <row r="3097" spans="11:202">
      <c r="K3097" s="11"/>
      <c r="O3097" s="11"/>
      <c r="AB3097" s="11"/>
      <c r="AF3097" s="11"/>
      <c r="AS3097" s="11"/>
      <c r="AW3097" s="11"/>
      <c r="BJ3097" s="11"/>
      <c r="BN3097" s="11"/>
      <c r="CA3097" s="11"/>
      <c r="CE3097" s="11"/>
      <c r="CR3097" s="11"/>
      <c r="CV3097" s="11"/>
      <c r="DI3097" s="11"/>
      <c r="DM3097" s="11"/>
      <c r="DZ3097" s="11"/>
      <c r="ED3097" s="11"/>
      <c r="EQ3097" s="11"/>
      <c r="EU3097" s="11"/>
      <c r="FH3097" s="11"/>
      <c r="FL3097" s="11"/>
      <c r="FY3097" s="11"/>
      <c r="GC3097" s="11"/>
      <c r="GP3097" s="11"/>
      <c r="GT3097" s="11"/>
    </row>
    <row r="3098" spans="11:202">
      <c r="K3098" s="11"/>
      <c r="O3098" s="11"/>
      <c r="AB3098" s="11"/>
      <c r="AF3098" s="11"/>
      <c r="AS3098" s="11"/>
      <c r="AW3098" s="11"/>
      <c r="BJ3098" s="11"/>
      <c r="BN3098" s="11"/>
      <c r="CA3098" s="11"/>
      <c r="CE3098" s="11"/>
      <c r="CR3098" s="11"/>
      <c r="CV3098" s="11"/>
      <c r="DI3098" s="11"/>
      <c r="DM3098" s="11"/>
      <c r="DZ3098" s="11"/>
      <c r="ED3098" s="11"/>
      <c r="EQ3098" s="11"/>
      <c r="EU3098" s="11"/>
      <c r="FH3098" s="11"/>
      <c r="FL3098" s="11"/>
      <c r="FY3098" s="11"/>
      <c r="GC3098" s="11"/>
      <c r="GP3098" s="11"/>
      <c r="GT3098" s="11"/>
    </row>
    <row r="3099" spans="11:202">
      <c r="K3099" s="11"/>
      <c r="O3099" s="11"/>
      <c r="AB3099" s="11"/>
      <c r="AF3099" s="11"/>
      <c r="AS3099" s="11"/>
      <c r="AW3099" s="11"/>
      <c r="BJ3099" s="11"/>
      <c r="BN3099" s="11"/>
      <c r="CA3099" s="11"/>
      <c r="CE3099" s="11"/>
      <c r="CR3099" s="11"/>
      <c r="CV3099" s="11"/>
      <c r="DI3099" s="11"/>
      <c r="DM3099" s="11"/>
      <c r="DZ3099" s="11"/>
      <c r="ED3099" s="11"/>
      <c r="EQ3099" s="11"/>
      <c r="EU3099" s="11"/>
      <c r="FH3099" s="11"/>
      <c r="FL3099" s="11"/>
      <c r="FY3099" s="11"/>
      <c r="GC3099" s="11"/>
      <c r="GP3099" s="11"/>
      <c r="GT3099" s="11"/>
    </row>
    <row r="3100" spans="11:202">
      <c r="K3100" s="11"/>
      <c r="O3100" s="11"/>
      <c r="AB3100" s="11"/>
      <c r="AF3100" s="11"/>
      <c r="AS3100" s="11"/>
      <c r="AW3100" s="11"/>
      <c r="BJ3100" s="11"/>
      <c r="BN3100" s="11"/>
      <c r="CA3100" s="11"/>
      <c r="CE3100" s="11"/>
      <c r="CR3100" s="11"/>
      <c r="CV3100" s="11"/>
      <c r="DI3100" s="11"/>
      <c r="DM3100" s="11"/>
      <c r="DZ3100" s="11"/>
      <c r="ED3100" s="11"/>
      <c r="EQ3100" s="11"/>
      <c r="EU3100" s="11"/>
      <c r="FH3100" s="11"/>
      <c r="FL3100" s="11"/>
      <c r="FY3100" s="11"/>
      <c r="GC3100" s="11"/>
      <c r="GP3100" s="11"/>
      <c r="GT3100" s="11"/>
    </row>
    <row r="3101" spans="11:202">
      <c r="K3101" s="11"/>
      <c r="O3101" s="11"/>
      <c r="AB3101" s="11"/>
      <c r="AF3101" s="11"/>
      <c r="AS3101" s="11"/>
      <c r="AW3101" s="11"/>
      <c r="BJ3101" s="11"/>
      <c r="BN3101" s="11"/>
      <c r="CA3101" s="11"/>
      <c r="CE3101" s="11"/>
      <c r="CR3101" s="11"/>
      <c r="CV3101" s="11"/>
      <c r="DI3101" s="11"/>
      <c r="DM3101" s="11"/>
      <c r="DZ3101" s="11"/>
      <c r="ED3101" s="11"/>
      <c r="EQ3101" s="11"/>
      <c r="EU3101" s="11"/>
      <c r="FH3101" s="11"/>
      <c r="FL3101" s="11"/>
      <c r="FY3101" s="11"/>
      <c r="GC3101" s="11"/>
      <c r="GP3101" s="11"/>
      <c r="GT3101" s="11"/>
    </row>
    <row r="3102" spans="11:202">
      <c r="K3102" s="11"/>
      <c r="O3102" s="11"/>
      <c r="AB3102" s="11"/>
      <c r="AF3102" s="11"/>
      <c r="AS3102" s="11"/>
      <c r="AW3102" s="11"/>
      <c r="BJ3102" s="11"/>
      <c r="BN3102" s="11"/>
      <c r="CA3102" s="11"/>
      <c r="CE3102" s="11"/>
      <c r="CR3102" s="11"/>
      <c r="CV3102" s="11"/>
      <c r="DI3102" s="11"/>
      <c r="DM3102" s="11"/>
      <c r="DZ3102" s="11"/>
      <c r="ED3102" s="11"/>
      <c r="EQ3102" s="11"/>
      <c r="EU3102" s="11"/>
      <c r="FH3102" s="11"/>
      <c r="FL3102" s="11"/>
      <c r="FY3102" s="11"/>
      <c r="GC3102" s="11"/>
      <c r="GP3102" s="11"/>
      <c r="GT3102" s="11"/>
    </row>
    <row r="3103" spans="11:202">
      <c r="K3103" s="11"/>
      <c r="O3103" s="11"/>
      <c r="AB3103" s="11"/>
      <c r="AF3103" s="11"/>
      <c r="AS3103" s="11"/>
      <c r="AW3103" s="11"/>
      <c r="BJ3103" s="11"/>
      <c r="BN3103" s="11"/>
      <c r="CA3103" s="11"/>
      <c r="CE3103" s="11"/>
      <c r="CR3103" s="11"/>
      <c r="CV3103" s="11"/>
      <c r="DI3103" s="11"/>
      <c r="DM3103" s="11"/>
      <c r="DZ3103" s="11"/>
      <c r="ED3103" s="11"/>
      <c r="EQ3103" s="11"/>
      <c r="EU3103" s="11"/>
      <c r="FH3103" s="11"/>
      <c r="FL3103" s="11"/>
      <c r="FY3103" s="11"/>
      <c r="GC3103" s="11"/>
      <c r="GP3103" s="11"/>
      <c r="GT3103" s="11"/>
    </row>
    <row r="3104" spans="11:202">
      <c r="K3104" s="11"/>
      <c r="O3104" s="11"/>
      <c r="AB3104" s="11"/>
      <c r="AF3104" s="11"/>
      <c r="AS3104" s="11"/>
      <c r="AW3104" s="11"/>
      <c r="BJ3104" s="11"/>
      <c r="BN3104" s="11"/>
      <c r="CA3104" s="11"/>
      <c r="CE3104" s="11"/>
      <c r="CR3104" s="11"/>
      <c r="CV3104" s="11"/>
      <c r="DI3104" s="11"/>
      <c r="DM3104" s="11"/>
      <c r="DZ3104" s="11"/>
      <c r="ED3104" s="11"/>
      <c r="EQ3104" s="11"/>
      <c r="EU3104" s="11"/>
      <c r="FH3104" s="11"/>
      <c r="FL3104" s="11"/>
      <c r="FY3104" s="11"/>
      <c r="GC3104" s="11"/>
      <c r="GP3104" s="11"/>
      <c r="GT3104" s="11"/>
    </row>
    <row r="3105" spans="11:202">
      <c r="K3105" s="11"/>
      <c r="O3105" s="11"/>
      <c r="AB3105" s="11"/>
      <c r="AF3105" s="11"/>
      <c r="AS3105" s="11"/>
      <c r="AW3105" s="11"/>
      <c r="BJ3105" s="11"/>
      <c r="BN3105" s="11"/>
      <c r="CA3105" s="11"/>
      <c r="CE3105" s="11"/>
      <c r="CR3105" s="11"/>
      <c r="CV3105" s="11"/>
      <c r="DI3105" s="11"/>
      <c r="DM3105" s="11"/>
      <c r="DZ3105" s="11"/>
      <c r="ED3105" s="11"/>
      <c r="EQ3105" s="11"/>
      <c r="EU3105" s="11"/>
      <c r="FH3105" s="11"/>
      <c r="FL3105" s="11"/>
      <c r="FY3105" s="11"/>
      <c r="GC3105" s="11"/>
      <c r="GP3105" s="11"/>
      <c r="GT3105" s="11"/>
    </row>
    <row r="3106" spans="11:202">
      <c r="K3106" s="11"/>
      <c r="O3106" s="11"/>
      <c r="AB3106" s="11"/>
      <c r="AF3106" s="11"/>
      <c r="AS3106" s="11"/>
      <c r="AW3106" s="11"/>
      <c r="BJ3106" s="11"/>
      <c r="BN3106" s="11"/>
      <c r="CA3106" s="11"/>
      <c r="CE3106" s="11"/>
      <c r="CR3106" s="11"/>
      <c r="CV3106" s="11"/>
      <c r="DI3106" s="11"/>
      <c r="DM3106" s="11"/>
      <c r="DZ3106" s="11"/>
      <c r="ED3106" s="11"/>
      <c r="EQ3106" s="11"/>
      <c r="EU3106" s="11"/>
      <c r="FH3106" s="11"/>
      <c r="FL3106" s="11"/>
      <c r="FY3106" s="11"/>
      <c r="GC3106" s="11"/>
      <c r="GP3106" s="11"/>
      <c r="GT3106" s="11"/>
    </row>
    <row r="3107" spans="11:202">
      <c r="K3107" s="11"/>
      <c r="O3107" s="11"/>
      <c r="AB3107" s="11"/>
      <c r="AF3107" s="11"/>
      <c r="AS3107" s="11"/>
      <c r="AW3107" s="11"/>
      <c r="BJ3107" s="11"/>
      <c r="BN3107" s="11"/>
      <c r="CA3107" s="11"/>
      <c r="CE3107" s="11"/>
      <c r="CR3107" s="11"/>
      <c r="CV3107" s="11"/>
      <c r="DI3107" s="11"/>
      <c r="DM3107" s="11"/>
      <c r="DZ3107" s="11"/>
      <c r="ED3107" s="11"/>
      <c r="EQ3107" s="11"/>
      <c r="EU3107" s="11"/>
      <c r="FH3107" s="11"/>
      <c r="FL3107" s="11"/>
      <c r="FY3107" s="11"/>
      <c r="GC3107" s="11"/>
      <c r="GP3107" s="11"/>
      <c r="GT3107" s="11"/>
    </row>
    <row r="3108" spans="11:202">
      <c r="K3108" s="11"/>
      <c r="O3108" s="11"/>
      <c r="AB3108" s="11"/>
      <c r="AF3108" s="11"/>
      <c r="AS3108" s="11"/>
      <c r="AW3108" s="11"/>
      <c r="BJ3108" s="11"/>
      <c r="BN3108" s="11"/>
      <c r="CA3108" s="11"/>
      <c r="CE3108" s="11"/>
      <c r="CR3108" s="11"/>
      <c r="CV3108" s="11"/>
      <c r="DI3108" s="11"/>
      <c r="DM3108" s="11"/>
      <c r="DZ3108" s="11"/>
      <c r="ED3108" s="11"/>
      <c r="EQ3108" s="11"/>
      <c r="EU3108" s="11"/>
      <c r="FH3108" s="11"/>
      <c r="FL3108" s="11"/>
      <c r="FY3108" s="11"/>
      <c r="GC3108" s="11"/>
      <c r="GP3108" s="11"/>
      <c r="GT3108" s="11"/>
    </row>
    <row r="3109" spans="11:202">
      <c r="K3109" s="11"/>
      <c r="O3109" s="11"/>
      <c r="AB3109" s="11"/>
      <c r="AF3109" s="11"/>
      <c r="AS3109" s="11"/>
      <c r="AW3109" s="11"/>
      <c r="BJ3109" s="11"/>
      <c r="BN3109" s="11"/>
      <c r="CA3109" s="11"/>
      <c r="CE3109" s="11"/>
      <c r="CR3109" s="11"/>
      <c r="CV3109" s="11"/>
      <c r="DI3109" s="11"/>
      <c r="DM3109" s="11"/>
      <c r="DZ3109" s="11"/>
      <c r="ED3109" s="11"/>
      <c r="EQ3109" s="11"/>
      <c r="EU3109" s="11"/>
      <c r="FH3109" s="11"/>
      <c r="FL3109" s="11"/>
      <c r="FY3109" s="11"/>
      <c r="GC3109" s="11"/>
      <c r="GP3109" s="11"/>
      <c r="GT3109" s="11"/>
    </row>
    <row r="3110" spans="11:202">
      <c r="K3110" s="11"/>
      <c r="O3110" s="11"/>
      <c r="AB3110" s="11"/>
      <c r="AF3110" s="11"/>
      <c r="AS3110" s="11"/>
      <c r="AW3110" s="11"/>
      <c r="BJ3110" s="11"/>
      <c r="BN3110" s="11"/>
      <c r="CA3110" s="11"/>
      <c r="CE3110" s="11"/>
      <c r="CR3110" s="11"/>
      <c r="CV3110" s="11"/>
      <c r="DI3110" s="11"/>
      <c r="DM3110" s="11"/>
      <c r="DZ3110" s="11"/>
      <c r="ED3110" s="11"/>
      <c r="EQ3110" s="11"/>
      <c r="EU3110" s="11"/>
      <c r="FH3110" s="11"/>
      <c r="FL3110" s="11"/>
      <c r="FY3110" s="11"/>
      <c r="GC3110" s="11"/>
      <c r="GP3110" s="11"/>
      <c r="GT3110" s="11"/>
    </row>
    <row r="3111" spans="11:202">
      <c r="K3111" s="11"/>
      <c r="O3111" s="11"/>
      <c r="AB3111" s="11"/>
      <c r="AF3111" s="11"/>
      <c r="AS3111" s="11"/>
      <c r="AW3111" s="11"/>
      <c r="BJ3111" s="11"/>
      <c r="BN3111" s="11"/>
      <c r="CA3111" s="11"/>
      <c r="CE3111" s="11"/>
      <c r="CR3111" s="11"/>
      <c r="CV3111" s="11"/>
      <c r="DI3111" s="11"/>
      <c r="DM3111" s="11"/>
      <c r="DZ3111" s="11"/>
      <c r="ED3111" s="11"/>
      <c r="EQ3111" s="11"/>
      <c r="EU3111" s="11"/>
      <c r="FH3111" s="11"/>
      <c r="FL3111" s="11"/>
      <c r="FY3111" s="11"/>
      <c r="GC3111" s="11"/>
      <c r="GP3111" s="11"/>
      <c r="GT3111" s="11"/>
    </row>
    <row r="3112" spans="11:202">
      <c r="K3112" s="11"/>
      <c r="O3112" s="11"/>
      <c r="AB3112" s="11"/>
      <c r="AF3112" s="11"/>
      <c r="AS3112" s="11"/>
      <c r="AW3112" s="11"/>
      <c r="BJ3112" s="11"/>
      <c r="BN3112" s="11"/>
      <c r="CA3112" s="11"/>
      <c r="CE3112" s="11"/>
      <c r="CR3112" s="11"/>
      <c r="CV3112" s="11"/>
      <c r="DI3112" s="11"/>
      <c r="DM3112" s="11"/>
      <c r="DZ3112" s="11"/>
      <c r="ED3112" s="11"/>
      <c r="EQ3112" s="11"/>
      <c r="EU3112" s="11"/>
      <c r="FH3112" s="11"/>
      <c r="FL3112" s="11"/>
      <c r="FY3112" s="11"/>
      <c r="GC3112" s="11"/>
      <c r="GP3112" s="11"/>
      <c r="GT3112" s="11"/>
    </row>
    <row r="3113" spans="11:202">
      <c r="K3113" s="11"/>
      <c r="O3113" s="11"/>
      <c r="AB3113" s="11"/>
      <c r="AF3113" s="11"/>
      <c r="AS3113" s="11"/>
      <c r="AW3113" s="11"/>
      <c r="BJ3113" s="11"/>
      <c r="BN3113" s="11"/>
      <c r="CA3113" s="11"/>
      <c r="CE3113" s="11"/>
      <c r="CR3113" s="11"/>
      <c r="CV3113" s="11"/>
      <c r="DI3113" s="11"/>
      <c r="DM3113" s="11"/>
      <c r="DZ3113" s="11"/>
      <c r="ED3113" s="11"/>
      <c r="EQ3113" s="11"/>
      <c r="EU3113" s="11"/>
      <c r="FH3113" s="11"/>
      <c r="FL3113" s="11"/>
      <c r="FY3113" s="11"/>
      <c r="GC3113" s="11"/>
      <c r="GP3113" s="11"/>
      <c r="GT3113" s="11"/>
    </row>
    <row r="3114" spans="11:202">
      <c r="K3114" s="11"/>
      <c r="O3114" s="11"/>
      <c r="AB3114" s="11"/>
      <c r="AF3114" s="11"/>
      <c r="AS3114" s="11"/>
      <c r="AW3114" s="11"/>
      <c r="BJ3114" s="11"/>
      <c r="BN3114" s="11"/>
      <c r="CA3114" s="11"/>
      <c r="CE3114" s="11"/>
      <c r="CR3114" s="11"/>
      <c r="CV3114" s="11"/>
      <c r="DI3114" s="11"/>
      <c r="DM3114" s="11"/>
      <c r="DZ3114" s="11"/>
      <c r="ED3114" s="11"/>
      <c r="EQ3114" s="11"/>
      <c r="EU3114" s="11"/>
      <c r="FH3114" s="11"/>
      <c r="FL3114" s="11"/>
      <c r="FY3114" s="11"/>
      <c r="GC3114" s="11"/>
      <c r="GP3114" s="11"/>
      <c r="GT3114" s="11"/>
    </row>
    <row r="3115" spans="11:202">
      <c r="K3115" s="11"/>
      <c r="O3115" s="11"/>
      <c r="AB3115" s="11"/>
      <c r="AF3115" s="11"/>
      <c r="AS3115" s="11"/>
      <c r="AW3115" s="11"/>
      <c r="BJ3115" s="11"/>
      <c r="BN3115" s="11"/>
      <c r="CA3115" s="11"/>
      <c r="CE3115" s="11"/>
      <c r="CR3115" s="11"/>
      <c r="CV3115" s="11"/>
      <c r="DI3115" s="11"/>
      <c r="DM3115" s="11"/>
      <c r="DZ3115" s="11"/>
      <c r="ED3115" s="11"/>
      <c r="EQ3115" s="11"/>
      <c r="EU3115" s="11"/>
      <c r="FH3115" s="11"/>
      <c r="FL3115" s="11"/>
      <c r="FY3115" s="11"/>
      <c r="GC3115" s="11"/>
      <c r="GP3115" s="11"/>
      <c r="GT3115" s="11"/>
    </row>
    <row r="3116" spans="11:202">
      <c r="K3116" s="11"/>
      <c r="O3116" s="11"/>
      <c r="AB3116" s="11"/>
      <c r="AF3116" s="11"/>
      <c r="AS3116" s="11"/>
      <c r="AW3116" s="11"/>
      <c r="BJ3116" s="11"/>
      <c r="BN3116" s="11"/>
      <c r="CA3116" s="11"/>
      <c r="CE3116" s="11"/>
      <c r="CR3116" s="11"/>
      <c r="CV3116" s="11"/>
      <c r="DI3116" s="11"/>
      <c r="DM3116" s="11"/>
      <c r="DZ3116" s="11"/>
      <c r="ED3116" s="11"/>
      <c r="EQ3116" s="11"/>
      <c r="EU3116" s="11"/>
      <c r="FH3116" s="11"/>
      <c r="FL3116" s="11"/>
      <c r="FY3116" s="11"/>
      <c r="GC3116" s="11"/>
      <c r="GP3116" s="11"/>
      <c r="GT3116" s="11"/>
    </row>
    <row r="3117" spans="11:202">
      <c r="K3117" s="11"/>
      <c r="O3117" s="11"/>
      <c r="AB3117" s="11"/>
      <c r="AF3117" s="11"/>
      <c r="AS3117" s="11"/>
      <c r="AW3117" s="11"/>
      <c r="BJ3117" s="11"/>
      <c r="BN3117" s="11"/>
      <c r="CA3117" s="11"/>
      <c r="CE3117" s="11"/>
      <c r="CR3117" s="11"/>
      <c r="CV3117" s="11"/>
      <c r="DI3117" s="11"/>
      <c r="DM3117" s="11"/>
      <c r="DZ3117" s="11"/>
      <c r="ED3117" s="11"/>
      <c r="EQ3117" s="11"/>
      <c r="EU3117" s="11"/>
      <c r="FH3117" s="11"/>
      <c r="FL3117" s="11"/>
      <c r="FY3117" s="11"/>
      <c r="GC3117" s="11"/>
      <c r="GP3117" s="11"/>
      <c r="GT3117" s="11"/>
    </row>
    <row r="3126" spans="2:203">
      <c r="B3126" s="12"/>
      <c r="C3126" s="12"/>
      <c r="D3126" s="12"/>
      <c r="E3126" s="12"/>
      <c r="F3126" s="12"/>
      <c r="G3126" s="12"/>
      <c r="H3126" s="12"/>
      <c r="J3126" s="3" t="s">
        <v>24</v>
      </c>
      <c r="K3126" s="3"/>
      <c r="L3126" s="3"/>
      <c r="N3126" s="3" t="s">
        <v>25</v>
      </c>
      <c r="O3126" s="3"/>
      <c r="P3126" s="3"/>
      <c r="S3126" s="12"/>
      <c r="T3126" s="12"/>
      <c r="U3126" s="12"/>
      <c r="V3126" s="12"/>
      <c r="W3126" s="12"/>
      <c r="X3126" s="12"/>
      <c r="Y3126" s="12"/>
      <c r="AA3126" s="3" t="s">
        <v>24</v>
      </c>
      <c r="AB3126" s="3"/>
      <c r="AC3126" s="3"/>
      <c r="AE3126" s="3" t="s">
        <v>25</v>
      </c>
      <c r="AF3126" s="3"/>
      <c r="AG3126" s="3"/>
      <c r="AJ3126" s="12"/>
      <c r="AK3126" s="12"/>
      <c r="AL3126" s="12"/>
      <c r="AM3126" s="12"/>
      <c r="AN3126" s="12"/>
      <c r="AO3126" s="12"/>
      <c r="AP3126" s="12"/>
      <c r="AR3126" s="3" t="s">
        <v>24</v>
      </c>
      <c r="AS3126" s="3"/>
      <c r="AT3126" s="3"/>
      <c r="AV3126" s="3" t="s">
        <v>25</v>
      </c>
      <c r="AW3126" s="3"/>
      <c r="AX3126" s="3"/>
      <c r="BA3126" s="12"/>
      <c r="BB3126" s="12"/>
      <c r="BC3126" s="12"/>
      <c r="BD3126" s="12"/>
      <c r="BE3126" s="12"/>
      <c r="BF3126" s="12"/>
      <c r="BG3126" s="12"/>
      <c r="BI3126" s="3" t="s">
        <v>24</v>
      </c>
      <c r="BJ3126" s="3"/>
      <c r="BK3126" s="3"/>
      <c r="BM3126" s="3" t="s">
        <v>25</v>
      </c>
      <c r="BN3126" s="3"/>
      <c r="BO3126" s="3"/>
      <c r="BR3126" s="12"/>
      <c r="BS3126" s="12"/>
      <c r="BT3126" s="12"/>
      <c r="BU3126" s="12"/>
      <c r="BV3126" s="12"/>
      <c r="BW3126" s="12"/>
      <c r="BX3126" s="12"/>
      <c r="BZ3126" s="3" t="s">
        <v>24</v>
      </c>
      <c r="CA3126" s="3"/>
      <c r="CB3126" s="3"/>
      <c r="CD3126" s="3" t="s">
        <v>25</v>
      </c>
      <c r="CE3126" s="3"/>
      <c r="CF3126" s="3"/>
      <c r="CI3126" s="12"/>
      <c r="CJ3126" s="12"/>
      <c r="CK3126" s="12"/>
      <c r="CL3126" s="12"/>
      <c r="CM3126" s="12"/>
      <c r="CN3126" s="12"/>
      <c r="CO3126" s="12"/>
      <c r="CQ3126" s="3" t="s">
        <v>24</v>
      </c>
      <c r="CR3126" s="3"/>
      <c r="CS3126" s="3"/>
      <c r="CU3126" s="3" t="s">
        <v>25</v>
      </c>
      <c r="CV3126" s="3"/>
      <c r="CW3126" s="3"/>
      <c r="CZ3126" s="12"/>
      <c r="DA3126" s="12"/>
      <c r="DB3126" s="12"/>
      <c r="DC3126" s="12"/>
      <c r="DD3126" s="12"/>
      <c r="DE3126" s="12"/>
      <c r="DF3126" s="12"/>
      <c r="DH3126" s="3" t="s">
        <v>24</v>
      </c>
      <c r="DI3126" s="3"/>
      <c r="DJ3126" s="3"/>
      <c r="DL3126" s="3" t="s">
        <v>25</v>
      </c>
      <c r="DM3126" s="3"/>
      <c r="DN3126" s="3"/>
      <c r="DQ3126" s="12"/>
      <c r="DR3126" s="12"/>
      <c r="DS3126" s="12"/>
      <c r="DT3126" s="12"/>
      <c r="DU3126" s="12"/>
      <c r="DV3126" s="12"/>
      <c r="DW3126" s="12"/>
      <c r="DY3126" s="3" t="s">
        <v>24</v>
      </c>
      <c r="DZ3126" s="3"/>
      <c r="EA3126" s="3"/>
      <c r="EC3126" s="3" t="s">
        <v>25</v>
      </c>
      <c r="ED3126" s="3"/>
      <c r="EE3126" s="3"/>
      <c r="EH3126" s="12"/>
      <c r="EI3126" s="12"/>
      <c r="EJ3126" s="12"/>
      <c r="EK3126" s="12"/>
      <c r="EL3126" s="12"/>
      <c r="EM3126" s="12"/>
      <c r="EN3126" s="12"/>
      <c r="EP3126" s="3" t="s">
        <v>24</v>
      </c>
      <c r="EQ3126" s="3"/>
      <c r="ER3126" s="3"/>
      <c r="ET3126" s="3" t="s">
        <v>25</v>
      </c>
      <c r="EU3126" s="3"/>
      <c r="EV3126" s="3"/>
      <c r="EY3126" s="12"/>
      <c r="EZ3126" s="12"/>
      <c r="FA3126" s="12"/>
      <c r="FB3126" s="12"/>
      <c r="FC3126" s="12"/>
      <c r="FD3126" s="12"/>
      <c r="FE3126" s="12"/>
      <c r="FG3126" s="3" t="s">
        <v>24</v>
      </c>
      <c r="FH3126" s="3"/>
      <c r="FI3126" s="3"/>
      <c r="FK3126" s="3" t="s">
        <v>25</v>
      </c>
      <c r="FL3126" s="3"/>
      <c r="FM3126" s="3"/>
      <c r="FP3126" s="12"/>
      <c r="FQ3126" s="12"/>
      <c r="FR3126" s="12"/>
      <c r="FS3126" s="12"/>
      <c r="FT3126" s="12"/>
      <c r="FU3126" s="12"/>
      <c r="FV3126" s="12"/>
      <c r="FX3126" s="3" t="s">
        <v>24</v>
      </c>
      <c r="FY3126" s="3"/>
      <c r="FZ3126" s="3"/>
      <c r="GB3126" s="3" t="s">
        <v>25</v>
      </c>
      <c r="GC3126" s="3"/>
      <c r="GD3126" s="3"/>
      <c r="GG3126" s="12"/>
      <c r="GH3126" s="12"/>
      <c r="GI3126" s="12"/>
      <c r="GJ3126" s="12"/>
      <c r="GK3126" s="12"/>
      <c r="GL3126" s="12"/>
      <c r="GM3126" s="12"/>
      <c r="GO3126" s="3" t="s">
        <v>24</v>
      </c>
      <c r="GP3126" s="3"/>
      <c r="GQ3126" s="3"/>
      <c r="GS3126" s="3" t="s">
        <v>25</v>
      </c>
      <c r="GT3126" s="3"/>
      <c r="GU3126" s="3"/>
    </row>
    <row r="3127" spans="2:203">
      <c r="K3127" s="6"/>
      <c r="O3127" s="6"/>
      <c r="AB3127" s="6"/>
      <c r="AF3127" s="6"/>
      <c r="AS3127" s="6"/>
      <c r="AW3127" s="6"/>
      <c r="BJ3127" s="6"/>
      <c r="BN3127" s="6"/>
      <c r="CA3127" s="6"/>
      <c r="CE3127" s="6"/>
      <c r="CR3127" s="6"/>
      <c r="CV3127" s="6"/>
      <c r="DI3127" s="6"/>
      <c r="DM3127" s="6"/>
      <c r="DZ3127" s="6"/>
      <c r="ED3127" s="6"/>
      <c r="EQ3127" s="6"/>
      <c r="EU3127" s="6"/>
      <c r="FH3127" s="6"/>
      <c r="FL3127" s="6"/>
      <c r="FY3127" s="6"/>
      <c r="GC3127" s="6"/>
      <c r="GP3127" s="6"/>
      <c r="GT3127" s="6"/>
    </row>
    <row r="3128" spans="2:203">
      <c r="K3128" s="11">
        <f>SUM(K3072:K3124)</f>
        <v>0</v>
      </c>
      <c r="O3128" s="11">
        <f>SUM(O3072:O3124)</f>
        <v>0</v>
      </c>
      <c r="AB3128" s="11">
        <f>SUM(AB3072:AB3124)</f>
        <v>0</v>
      </c>
      <c r="AF3128" s="11">
        <f>SUM(AF3072:AF3124)</f>
        <v>0</v>
      </c>
      <c r="AS3128" s="11">
        <f>SUM(AS3072:AS3124)</f>
        <v>0</v>
      </c>
      <c r="AW3128" s="11">
        <f>SUM(AW3072:AW3124)</f>
        <v>0</v>
      </c>
      <c r="BJ3128" s="11">
        <f>SUM(BJ3072:BJ3124)</f>
        <v>0</v>
      </c>
      <c r="BN3128" s="11">
        <f>SUM(BN3072:BN3124)</f>
        <v>0</v>
      </c>
      <c r="CA3128" s="11">
        <f>SUM(CA3072:CA3124)</f>
        <v>0</v>
      </c>
      <c r="CE3128" s="11">
        <f>SUM(CE3072:CE3124)</f>
        <v>0</v>
      </c>
      <c r="CR3128" s="11">
        <f>SUM(CR3072:CR3124)</f>
        <v>0</v>
      </c>
      <c r="CV3128" s="11">
        <f>SUM(CV3072:CV3124)</f>
        <v>0</v>
      </c>
      <c r="DI3128" s="11">
        <f>SUM(DI3072:DI3124)</f>
        <v>0</v>
      </c>
      <c r="DM3128" s="11">
        <f>SUM(DM3072:DM3124)</f>
        <v>0</v>
      </c>
      <c r="DZ3128" s="11">
        <f>SUM(DZ3072:DZ3124)</f>
        <v>0</v>
      </c>
      <c r="ED3128" s="11">
        <f>SUM(ED3072:ED3124)</f>
        <v>0</v>
      </c>
      <c r="EQ3128" s="11">
        <f>SUM(EQ3072:EQ3124)</f>
        <v>0</v>
      </c>
      <c r="EU3128" s="11">
        <f>SUM(EU3072:EU3124)</f>
        <v>0</v>
      </c>
      <c r="FH3128" s="11">
        <f>SUM(FH3072:FH3124)</f>
        <v>0</v>
      </c>
      <c r="FL3128" s="11">
        <f>SUM(FL3072:FL3124)</f>
        <v>0</v>
      </c>
      <c r="FY3128" s="11">
        <f>SUM(FY3072:FY3124)</f>
        <v>0</v>
      </c>
      <c r="GC3128" s="11">
        <f>SUM(GC3072:GC3124)</f>
        <v>0</v>
      </c>
      <c r="GP3128" s="11">
        <f>SUM(GP3072:GP3124)</f>
        <v>0</v>
      </c>
      <c r="GT3128" s="11">
        <f>SUM(GT3072:GT3124)</f>
        <v>0</v>
      </c>
    </row>
  </sheetData>
  <mergeCells count="5520">
    <mergeCell ref="J3126:L3126"/>
    <mergeCell ref="N3126:P3126"/>
    <mergeCell ref="C3063:O3063"/>
    <mergeCell ref="B3065:D3065"/>
    <mergeCell ref="F3065:L3065"/>
    <mergeCell ref="N3065:P3065"/>
    <mergeCell ref="F3070:H3070"/>
    <mergeCell ref="J3070:L3070"/>
    <mergeCell ref="N3070:P3070"/>
    <mergeCell ref="F3002:H3002"/>
    <mergeCell ref="J3002:L3002"/>
    <mergeCell ref="N3002:P3002"/>
    <mergeCell ref="J3058:L3058"/>
    <mergeCell ref="N3058:P3058"/>
    <mergeCell ref="B3061:P3061"/>
    <mergeCell ref="J2990:L2990"/>
    <mergeCell ref="N2990:P2990"/>
    <mergeCell ref="B2993:P2993"/>
    <mergeCell ref="C2995:O2995"/>
    <mergeCell ref="B2997:D2997"/>
    <mergeCell ref="F2997:L2997"/>
    <mergeCell ref="N2997:P2997"/>
    <mergeCell ref="C2927:O2927"/>
    <mergeCell ref="B2929:D2929"/>
    <mergeCell ref="F2929:L2929"/>
    <mergeCell ref="N2929:P2929"/>
    <mergeCell ref="F2934:H2934"/>
    <mergeCell ref="J2934:L2934"/>
    <mergeCell ref="N2934:P2934"/>
    <mergeCell ref="F2866:H2866"/>
    <mergeCell ref="J2866:L2866"/>
    <mergeCell ref="N2866:P2866"/>
    <mergeCell ref="J2922:L2922"/>
    <mergeCell ref="N2922:P2922"/>
    <mergeCell ref="B2925:P2925"/>
    <mergeCell ref="J2854:L2854"/>
    <mergeCell ref="N2854:P2854"/>
    <mergeCell ref="B2857:P2857"/>
    <mergeCell ref="C2859:O2859"/>
    <mergeCell ref="B2861:D2861"/>
    <mergeCell ref="F2861:L2861"/>
    <mergeCell ref="N2861:P2861"/>
    <mergeCell ref="C2791:O2791"/>
    <mergeCell ref="B2793:D2793"/>
    <mergeCell ref="F2793:L2793"/>
    <mergeCell ref="N2793:P2793"/>
    <mergeCell ref="F2798:H2798"/>
    <mergeCell ref="J2798:L2798"/>
    <mergeCell ref="N2798:P2798"/>
    <mergeCell ref="F2730:H2730"/>
    <mergeCell ref="J2730:L2730"/>
    <mergeCell ref="N2730:P2730"/>
    <mergeCell ref="J2786:L2786"/>
    <mergeCell ref="N2786:P2786"/>
    <mergeCell ref="B2789:P2789"/>
    <mergeCell ref="J2718:L2718"/>
    <mergeCell ref="N2718:P2718"/>
    <mergeCell ref="B2721:P2721"/>
    <mergeCell ref="C2723:O2723"/>
    <mergeCell ref="B2725:D2725"/>
    <mergeCell ref="F2725:L2725"/>
    <mergeCell ref="N2725:P2725"/>
    <mergeCell ref="C2655:O2655"/>
    <mergeCell ref="B2657:D2657"/>
    <mergeCell ref="F2657:L2657"/>
    <mergeCell ref="N2657:P2657"/>
    <mergeCell ref="F2662:H2662"/>
    <mergeCell ref="J2662:L2662"/>
    <mergeCell ref="N2662:P2662"/>
    <mergeCell ref="F2594:H2594"/>
    <mergeCell ref="J2594:L2594"/>
    <mergeCell ref="N2594:P2594"/>
    <mergeCell ref="J2650:L2650"/>
    <mergeCell ref="N2650:P2650"/>
    <mergeCell ref="B2653:P2653"/>
    <mergeCell ref="J2582:L2582"/>
    <mergeCell ref="N2582:P2582"/>
    <mergeCell ref="B2585:P2585"/>
    <mergeCell ref="C2587:O2587"/>
    <mergeCell ref="B2589:D2589"/>
    <mergeCell ref="F2589:L2589"/>
    <mergeCell ref="N2589:P2589"/>
    <mergeCell ref="C2519:O2519"/>
    <mergeCell ref="B2521:D2521"/>
    <mergeCell ref="F2521:L2521"/>
    <mergeCell ref="N2521:P2521"/>
    <mergeCell ref="F2526:H2526"/>
    <mergeCell ref="J2526:L2526"/>
    <mergeCell ref="N2526:P2526"/>
    <mergeCell ref="F2458:H2458"/>
    <mergeCell ref="J2458:L2458"/>
    <mergeCell ref="N2458:P2458"/>
    <mergeCell ref="J2514:L2514"/>
    <mergeCell ref="N2514:P2514"/>
    <mergeCell ref="B2517:P2517"/>
    <mergeCell ref="J2446:L2446"/>
    <mergeCell ref="N2446:P2446"/>
    <mergeCell ref="B2449:P2449"/>
    <mergeCell ref="C2451:O2451"/>
    <mergeCell ref="B2453:D2453"/>
    <mergeCell ref="F2453:L2453"/>
    <mergeCell ref="N2453:P2453"/>
    <mergeCell ref="C2383:O2383"/>
    <mergeCell ref="B2385:D2385"/>
    <mergeCell ref="F2385:L2385"/>
    <mergeCell ref="N2385:P2385"/>
    <mergeCell ref="F2390:H2390"/>
    <mergeCell ref="J2390:L2390"/>
    <mergeCell ref="N2390:P2390"/>
    <mergeCell ref="F2322:H2322"/>
    <mergeCell ref="J2322:L2322"/>
    <mergeCell ref="N2322:P2322"/>
    <mergeCell ref="J2378:L2378"/>
    <mergeCell ref="N2378:P2378"/>
    <mergeCell ref="B2381:P2381"/>
    <mergeCell ref="J2310:L2310"/>
    <mergeCell ref="N2310:P2310"/>
    <mergeCell ref="B2313:P2313"/>
    <mergeCell ref="C2315:O2315"/>
    <mergeCell ref="B2317:D2317"/>
    <mergeCell ref="F2317:L2317"/>
    <mergeCell ref="N2317:P2317"/>
    <mergeCell ref="C2247:O2247"/>
    <mergeCell ref="B2249:D2249"/>
    <mergeCell ref="F2249:L2249"/>
    <mergeCell ref="N2249:P2249"/>
    <mergeCell ref="F2254:H2254"/>
    <mergeCell ref="J2254:L2254"/>
    <mergeCell ref="N2254:P2254"/>
    <mergeCell ref="F2186:H2186"/>
    <mergeCell ref="J2186:L2186"/>
    <mergeCell ref="N2186:P2186"/>
    <mergeCell ref="J2242:L2242"/>
    <mergeCell ref="N2242:P2242"/>
    <mergeCell ref="B2245:P2245"/>
    <mergeCell ref="J2174:L2174"/>
    <mergeCell ref="N2174:P2174"/>
    <mergeCell ref="B2177:P2177"/>
    <mergeCell ref="C2179:O2179"/>
    <mergeCell ref="B2181:D2181"/>
    <mergeCell ref="F2181:L2181"/>
    <mergeCell ref="N2181:P2181"/>
    <mergeCell ref="C2111:O2111"/>
    <mergeCell ref="B2113:D2113"/>
    <mergeCell ref="F2113:L2113"/>
    <mergeCell ref="N2113:P2113"/>
    <mergeCell ref="F2118:H2118"/>
    <mergeCell ref="J2118:L2118"/>
    <mergeCell ref="N2118:P2118"/>
    <mergeCell ref="F2050:H2050"/>
    <mergeCell ref="J2050:L2050"/>
    <mergeCell ref="N2050:P2050"/>
    <mergeCell ref="J2106:L2106"/>
    <mergeCell ref="N2106:P2106"/>
    <mergeCell ref="B2109:P2109"/>
    <mergeCell ref="J2038:L2038"/>
    <mergeCell ref="N2038:P2038"/>
    <mergeCell ref="B2041:P2041"/>
    <mergeCell ref="C2043:O2043"/>
    <mergeCell ref="B2045:D2045"/>
    <mergeCell ref="F2045:L2045"/>
    <mergeCell ref="N2045:P2045"/>
    <mergeCell ref="C1975:O1975"/>
    <mergeCell ref="B1977:D1977"/>
    <mergeCell ref="F1977:L1977"/>
    <mergeCell ref="N1977:P1977"/>
    <mergeCell ref="F1982:H1982"/>
    <mergeCell ref="J1982:L1982"/>
    <mergeCell ref="N1982:P1982"/>
    <mergeCell ref="F1914:H1914"/>
    <mergeCell ref="J1914:L1914"/>
    <mergeCell ref="N1914:P1914"/>
    <mergeCell ref="J1970:L1970"/>
    <mergeCell ref="N1970:P1970"/>
    <mergeCell ref="B1973:P1973"/>
    <mergeCell ref="J1902:L1902"/>
    <mergeCell ref="N1902:P1902"/>
    <mergeCell ref="B1905:P1905"/>
    <mergeCell ref="C1907:O1907"/>
    <mergeCell ref="B1909:D1909"/>
    <mergeCell ref="F1909:L1909"/>
    <mergeCell ref="N1909:P1909"/>
    <mergeCell ref="C1839:O1839"/>
    <mergeCell ref="B1841:D1841"/>
    <mergeCell ref="F1841:L1841"/>
    <mergeCell ref="N1841:P1841"/>
    <mergeCell ref="F1846:H1846"/>
    <mergeCell ref="J1846:L1846"/>
    <mergeCell ref="N1846:P1846"/>
    <mergeCell ref="F1778:H1778"/>
    <mergeCell ref="J1778:L1778"/>
    <mergeCell ref="N1778:P1778"/>
    <mergeCell ref="J1834:L1834"/>
    <mergeCell ref="N1834:P1834"/>
    <mergeCell ref="B1837:P1837"/>
    <mergeCell ref="J1766:L1766"/>
    <mergeCell ref="N1766:P1766"/>
    <mergeCell ref="B1769:P1769"/>
    <mergeCell ref="C1771:O1771"/>
    <mergeCell ref="B1773:D1773"/>
    <mergeCell ref="F1773:L1773"/>
    <mergeCell ref="N1773:P1773"/>
    <mergeCell ref="C1703:O1703"/>
    <mergeCell ref="B1705:D1705"/>
    <mergeCell ref="F1705:L1705"/>
    <mergeCell ref="N1705:P1705"/>
    <mergeCell ref="F1710:H1710"/>
    <mergeCell ref="J1710:L1710"/>
    <mergeCell ref="N1710:P1710"/>
    <mergeCell ref="F1642:H1642"/>
    <mergeCell ref="J1642:L1642"/>
    <mergeCell ref="N1642:P1642"/>
    <mergeCell ref="J1698:L1698"/>
    <mergeCell ref="N1698:P1698"/>
    <mergeCell ref="B1701:P1701"/>
    <mergeCell ref="J1630:L1630"/>
    <mergeCell ref="N1630:P1630"/>
    <mergeCell ref="B1633:P1633"/>
    <mergeCell ref="C1635:O1635"/>
    <mergeCell ref="B1637:D1637"/>
    <mergeCell ref="F1637:L1637"/>
    <mergeCell ref="N1637:P1637"/>
    <mergeCell ref="C1567:O1567"/>
    <mergeCell ref="B1569:D1569"/>
    <mergeCell ref="F1569:L1569"/>
    <mergeCell ref="N1569:P1569"/>
    <mergeCell ref="F1574:H1574"/>
    <mergeCell ref="J1574:L1574"/>
    <mergeCell ref="N1574:P1574"/>
    <mergeCell ref="F1506:H1506"/>
    <mergeCell ref="J1506:L1506"/>
    <mergeCell ref="N1506:P1506"/>
    <mergeCell ref="J1562:L1562"/>
    <mergeCell ref="N1562:P1562"/>
    <mergeCell ref="B1565:P1565"/>
    <mergeCell ref="J1494:L1494"/>
    <mergeCell ref="N1494:P1494"/>
    <mergeCell ref="B1497:P1497"/>
    <mergeCell ref="C1499:O1499"/>
    <mergeCell ref="B1501:D1501"/>
    <mergeCell ref="F1501:L1501"/>
    <mergeCell ref="N1501:P1501"/>
    <mergeCell ref="C1431:O1431"/>
    <mergeCell ref="B1433:D1433"/>
    <mergeCell ref="F1433:L1433"/>
    <mergeCell ref="N1433:P1433"/>
    <mergeCell ref="F1438:H1438"/>
    <mergeCell ref="J1438:L1438"/>
    <mergeCell ref="N1438:P1438"/>
    <mergeCell ref="F1370:H1370"/>
    <mergeCell ref="J1370:L1370"/>
    <mergeCell ref="N1370:P1370"/>
    <mergeCell ref="J1426:L1426"/>
    <mergeCell ref="N1426:P1426"/>
    <mergeCell ref="B1429:P1429"/>
    <mergeCell ref="J1358:L1358"/>
    <mergeCell ref="N1358:P1358"/>
    <mergeCell ref="B1361:P1361"/>
    <mergeCell ref="C1363:O1363"/>
    <mergeCell ref="B1365:D1365"/>
    <mergeCell ref="F1365:L1365"/>
    <mergeCell ref="N1365:P1365"/>
    <mergeCell ref="C1295:O1295"/>
    <mergeCell ref="B1297:D1297"/>
    <mergeCell ref="F1297:L1297"/>
    <mergeCell ref="N1297:P1297"/>
    <mergeCell ref="F1302:H1302"/>
    <mergeCell ref="J1302:L1302"/>
    <mergeCell ref="N1302:P1302"/>
    <mergeCell ref="F1234:H1234"/>
    <mergeCell ref="J1234:L1234"/>
    <mergeCell ref="N1234:P1234"/>
    <mergeCell ref="J1290:L1290"/>
    <mergeCell ref="N1290:P1290"/>
    <mergeCell ref="B1293:P1293"/>
    <mergeCell ref="J1222:L1222"/>
    <mergeCell ref="N1222:P1222"/>
    <mergeCell ref="B1225:P1225"/>
    <mergeCell ref="C1227:O1227"/>
    <mergeCell ref="B1229:D1229"/>
    <mergeCell ref="F1229:L1229"/>
    <mergeCell ref="N1229:P1229"/>
    <mergeCell ref="C1159:O1159"/>
    <mergeCell ref="B1161:D1161"/>
    <mergeCell ref="F1161:L1161"/>
    <mergeCell ref="N1161:P1161"/>
    <mergeCell ref="F1166:H1166"/>
    <mergeCell ref="J1166:L1166"/>
    <mergeCell ref="N1166:P1166"/>
    <mergeCell ref="F1098:H1098"/>
    <mergeCell ref="J1098:L1098"/>
    <mergeCell ref="N1098:P1098"/>
    <mergeCell ref="J1154:L1154"/>
    <mergeCell ref="N1154:P1154"/>
    <mergeCell ref="B1157:P1157"/>
    <mergeCell ref="J1086:L1086"/>
    <mergeCell ref="N1086:P1086"/>
    <mergeCell ref="B1089:P1089"/>
    <mergeCell ref="C1091:O1091"/>
    <mergeCell ref="B1093:D1093"/>
    <mergeCell ref="F1093:L1093"/>
    <mergeCell ref="N1093:P1093"/>
    <mergeCell ref="C1023:O1023"/>
    <mergeCell ref="B1025:D1025"/>
    <mergeCell ref="F1025:L1025"/>
    <mergeCell ref="N1025:P1025"/>
    <mergeCell ref="F1030:H1030"/>
    <mergeCell ref="J1030:L1030"/>
    <mergeCell ref="N1030:P1030"/>
    <mergeCell ref="F962:H962"/>
    <mergeCell ref="J962:L962"/>
    <mergeCell ref="N962:P962"/>
    <mergeCell ref="J1018:L1018"/>
    <mergeCell ref="N1018:P1018"/>
    <mergeCell ref="B1021:P1021"/>
    <mergeCell ref="J950:L950"/>
    <mergeCell ref="N950:P950"/>
    <mergeCell ref="B953:P953"/>
    <mergeCell ref="C955:O955"/>
    <mergeCell ref="B957:D957"/>
    <mergeCell ref="F957:L957"/>
    <mergeCell ref="N957:P957"/>
    <mergeCell ref="C887:O887"/>
    <mergeCell ref="B889:D889"/>
    <mergeCell ref="F889:L889"/>
    <mergeCell ref="N889:P889"/>
    <mergeCell ref="F894:H894"/>
    <mergeCell ref="J894:L894"/>
    <mergeCell ref="N894:P894"/>
    <mergeCell ref="F826:H826"/>
    <mergeCell ref="J826:L826"/>
    <mergeCell ref="N826:P826"/>
    <mergeCell ref="J882:L882"/>
    <mergeCell ref="N882:P882"/>
    <mergeCell ref="B885:P885"/>
    <mergeCell ref="J814:L814"/>
    <mergeCell ref="N814:P814"/>
    <mergeCell ref="B817:P817"/>
    <mergeCell ref="C819:O819"/>
    <mergeCell ref="B821:D821"/>
    <mergeCell ref="F821:L821"/>
    <mergeCell ref="N821:P821"/>
    <mergeCell ref="C751:O751"/>
    <mergeCell ref="B753:D753"/>
    <mergeCell ref="F753:L753"/>
    <mergeCell ref="N753:P753"/>
    <mergeCell ref="F758:H758"/>
    <mergeCell ref="J758:L758"/>
    <mergeCell ref="N758:P758"/>
    <mergeCell ref="F690:H690"/>
    <mergeCell ref="J690:L690"/>
    <mergeCell ref="N690:P690"/>
    <mergeCell ref="J746:L746"/>
    <mergeCell ref="N746:P746"/>
    <mergeCell ref="B749:P749"/>
    <mergeCell ref="J678:L678"/>
    <mergeCell ref="N678:P678"/>
    <mergeCell ref="B681:P681"/>
    <mergeCell ref="C683:O683"/>
    <mergeCell ref="B685:D685"/>
    <mergeCell ref="F685:L685"/>
    <mergeCell ref="N685:P685"/>
    <mergeCell ref="C615:O615"/>
    <mergeCell ref="B617:D617"/>
    <mergeCell ref="F617:L617"/>
    <mergeCell ref="N617:P617"/>
    <mergeCell ref="F622:H622"/>
    <mergeCell ref="J622:L622"/>
    <mergeCell ref="N622:P622"/>
    <mergeCell ref="F554:H554"/>
    <mergeCell ref="J554:L554"/>
    <mergeCell ref="N554:P554"/>
    <mergeCell ref="J610:L610"/>
    <mergeCell ref="N610:P610"/>
    <mergeCell ref="B613:P613"/>
    <mergeCell ref="J542:L542"/>
    <mergeCell ref="N542:P542"/>
    <mergeCell ref="B545:P545"/>
    <mergeCell ref="C547:O547"/>
    <mergeCell ref="B549:D549"/>
    <mergeCell ref="F549:L549"/>
    <mergeCell ref="N549:P549"/>
    <mergeCell ref="C479:O479"/>
    <mergeCell ref="B481:D481"/>
    <mergeCell ref="F481:L481"/>
    <mergeCell ref="N481:P481"/>
    <mergeCell ref="F486:H486"/>
    <mergeCell ref="J486:L486"/>
    <mergeCell ref="N486:P486"/>
    <mergeCell ref="F418:H418"/>
    <mergeCell ref="J418:L418"/>
    <mergeCell ref="N418:P418"/>
    <mergeCell ref="J474:L474"/>
    <mergeCell ref="N474:P474"/>
    <mergeCell ref="B477:P477"/>
    <mergeCell ref="J406:L406"/>
    <mergeCell ref="N406:P406"/>
    <mergeCell ref="B409:P409"/>
    <mergeCell ref="C411:O411"/>
    <mergeCell ref="B413:D413"/>
    <mergeCell ref="F413:L413"/>
    <mergeCell ref="N413:P413"/>
    <mergeCell ref="C343:O343"/>
    <mergeCell ref="B345:D345"/>
    <mergeCell ref="F345:L345"/>
    <mergeCell ref="N345:P345"/>
    <mergeCell ref="F350:H350"/>
    <mergeCell ref="J350:L350"/>
    <mergeCell ref="N350:P350"/>
    <mergeCell ref="F282:H282"/>
    <mergeCell ref="J282:L282"/>
    <mergeCell ref="N282:P282"/>
    <mergeCell ref="J338:L338"/>
    <mergeCell ref="N338:P338"/>
    <mergeCell ref="B341:P341"/>
    <mergeCell ref="J270:L270"/>
    <mergeCell ref="N270:P270"/>
    <mergeCell ref="B273:P273"/>
    <mergeCell ref="C275:O275"/>
    <mergeCell ref="B277:D277"/>
    <mergeCell ref="F277:L277"/>
    <mergeCell ref="N277:P277"/>
    <mergeCell ref="C207:O207"/>
    <mergeCell ref="B209:D209"/>
    <mergeCell ref="F209:L209"/>
    <mergeCell ref="N209:P209"/>
    <mergeCell ref="F214:H214"/>
    <mergeCell ref="J214:L214"/>
    <mergeCell ref="N214:P214"/>
    <mergeCell ref="F146:H146"/>
    <mergeCell ref="J146:L146"/>
    <mergeCell ref="N146:P146"/>
    <mergeCell ref="J202:L202"/>
    <mergeCell ref="N202:P202"/>
    <mergeCell ref="B205:P205"/>
    <mergeCell ref="J134:L134"/>
    <mergeCell ref="N134:P134"/>
    <mergeCell ref="B137:P137"/>
    <mergeCell ref="C139:O139"/>
    <mergeCell ref="B141:D141"/>
    <mergeCell ref="F141:L141"/>
    <mergeCell ref="N141:P141"/>
    <mergeCell ref="C71:O71"/>
    <mergeCell ref="B73:D73"/>
    <mergeCell ref="F73:L73"/>
    <mergeCell ref="N73:P73"/>
    <mergeCell ref="F78:H78"/>
    <mergeCell ref="J78:L78"/>
    <mergeCell ref="N78:P78"/>
    <mergeCell ref="F10:H10"/>
    <mergeCell ref="J10:L10"/>
    <mergeCell ref="N10:P10"/>
    <mergeCell ref="J66:L66"/>
    <mergeCell ref="N66:P66"/>
    <mergeCell ref="B69:P69"/>
    <mergeCell ref="W3070:Y3070"/>
    <mergeCell ref="AA3070:AC3070"/>
    <mergeCell ref="AE3070:AG3070"/>
    <mergeCell ref="AA3126:AC3126"/>
    <mergeCell ref="AE3126:AG3126"/>
    <mergeCell ref="B1:P1"/>
    <mergeCell ref="C3:O3"/>
    <mergeCell ref="B5:D5"/>
    <mergeCell ref="F5:L5"/>
    <mergeCell ref="N5:P5"/>
    <mergeCell ref="AA3058:AC3058"/>
    <mergeCell ref="AE3058:AG3058"/>
    <mergeCell ref="S3061:AG3061"/>
    <mergeCell ref="T3063:AF3063"/>
    <mergeCell ref="S3065:U3065"/>
    <mergeCell ref="W3065:AC3065"/>
    <mergeCell ref="AE3065:AG3065"/>
    <mergeCell ref="T2995:AF2995"/>
    <mergeCell ref="S2997:U2997"/>
    <mergeCell ref="W2997:AC2997"/>
    <mergeCell ref="AE2997:AG2997"/>
    <mergeCell ref="W3002:Y3002"/>
    <mergeCell ref="AA3002:AC3002"/>
    <mergeCell ref="AE3002:AG3002"/>
    <mergeCell ref="W2934:Y2934"/>
    <mergeCell ref="AA2934:AC2934"/>
    <mergeCell ref="AE2934:AG2934"/>
    <mergeCell ref="AA2990:AC2990"/>
    <mergeCell ref="AE2990:AG2990"/>
    <mergeCell ref="S2993:AG2993"/>
    <mergeCell ref="AA2922:AC2922"/>
    <mergeCell ref="AE2922:AG2922"/>
    <mergeCell ref="S2925:AG2925"/>
    <mergeCell ref="T2927:AF2927"/>
    <mergeCell ref="S2929:U2929"/>
    <mergeCell ref="W2929:AC2929"/>
    <mergeCell ref="AE2929:AG2929"/>
    <mergeCell ref="T2859:AF2859"/>
    <mergeCell ref="S2861:U2861"/>
    <mergeCell ref="W2861:AC2861"/>
    <mergeCell ref="AE2861:AG2861"/>
    <mergeCell ref="W2866:Y2866"/>
    <mergeCell ref="AA2866:AC2866"/>
    <mergeCell ref="AE2866:AG2866"/>
    <mergeCell ref="W2798:Y2798"/>
    <mergeCell ref="AA2798:AC2798"/>
    <mergeCell ref="AE2798:AG2798"/>
    <mergeCell ref="AA2854:AC2854"/>
    <mergeCell ref="AE2854:AG2854"/>
    <mergeCell ref="S2857:AG2857"/>
    <mergeCell ref="AA2786:AC2786"/>
    <mergeCell ref="AE2786:AG2786"/>
    <mergeCell ref="S2789:AG2789"/>
    <mergeCell ref="T2791:AF2791"/>
    <mergeCell ref="S2793:U2793"/>
    <mergeCell ref="W2793:AC2793"/>
    <mergeCell ref="AE2793:AG2793"/>
    <mergeCell ref="T2723:AF2723"/>
    <mergeCell ref="S2725:U2725"/>
    <mergeCell ref="W2725:AC2725"/>
    <mergeCell ref="AE2725:AG2725"/>
    <mergeCell ref="W2730:Y2730"/>
    <mergeCell ref="AA2730:AC2730"/>
    <mergeCell ref="AE2730:AG2730"/>
    <mergeCell ref="W2662:Y2662"/>
    <mergeCell ref="AA2662:AC2662"/>
    <mergeCell ref="AE2662:AG2662"/>
    <mergeCell ref="AA2718:AC2718"/>
    <mergeCell ref="AE2718:AG2718"/>
    <mergeCell ref="S2721:AG2721"/>
    <mergeCell ref="AA2650:AC2650"/>
    <mergeCell ref="AE2650:AG2650"/>
    <mergeCell ref="S2653:AG2653"/>
    <mergeCell ref="T2655:AF2655"/>
    <mergeCell ref="S2657:U2657"/>
    <mergeCell ref="W2657:AC2657"/>
    <mergeCell ref="AE2657:AG2657"/>
    <mergeCell ref="T2587:AF2587"/>
    <mergeCell ref="S2589:U2589"/>
    <mergeCell ref="W2589:AC2589"/>
    <mergeCell ref="AE2589:AG2589"/>
    <mergeCell ref="W2594:Y2594"/>
    <mergeCell ref="AA2594:AC2594"/>
    <mergeCell ref="AE2594:AG2594"/>
    <mergeCell ref="W2526:Y2526"/>
    <mergeCell ref="AA2526:AC2526"/>
    <mergeCell ref="AE2526:AG2526"/>
    <mergeCell ref="AA2582:AC2582"/>
    <mergeCell ref="AE2582:AG2582"/>
    <mergeCell ref="S2585:AG2585"/>
    <mergeCell ref="AA2514:AC2514"/>
    <mergeCell ref="AE2514:AG2514"/>
    <mergeCell ref="S2517:AG2517"/>
    <mergeCell ref="T2519:AF2519"/>
    <mergeCell ref="S2521:U2521"/>
    <mergeCell ref="W2521:AC2521"/>
    <mergeCell ref="AE2521:AG2521"/>
    <mergeCell ref="T2451:AF2451"/>
    <mergeCell ref="S2453:U2453"/>
    <mergeCell ref="W2453:AC2453"/>
    <mergeCell ref="AE2453:AG2453"/>
    <mergeCell ref="W2458:Y2458"/>
    <mergeCell ref="AA2458:AC2458"/>
    <mergeCell ref="AE2458:AG2458"/>
    <mergeCell ref="W2390:Y2390"/>
    <mergeCell ref="AA2390:AC2390"/>
    <mergeCell ref="AE2390:AG2390"/>
    <mergeCell ref="AA2446:AC2446"/>
    <mergeCell ref="AE2446:AG2446"/>
    <mergeCell ref="S2449:AG2449"/>
    <mergeCell ref="AA2378:AC2378"/>
    <mergeCell ref="AE2378:AG2378"/>
    <mergeCell ref="S2381:AG2381"/>
    <mergeCell ref="T2383:AF2383"/>
    <mergeCell ref="S2385:U2385"/>
    <mergeCell ref="W2385:AC2385"/>
    <mergeCell ref="AE2385:AG2385"/>
    <mergeCell ref="T2315:AF2315"/>
    <mergeCell ref="S2317:U2317"/>
    <mergeCell ref="W2317:AC2317"/>
    <mergeCell ref="AE2317:AG2317"/>
    <mergeCell ref="W2322:Y2322"/>
    <mergeCell ref="AA2322:AC2322"/>
    <mergeCell ref="AE2322:AG2322"/>
    <mergeCell ref="W2254:Y2254"/>
    <mergeCell ref="AA2254:AC2254"/>
    <mergeCell ref="AE2254:AG2254"/>
    <mergeCell ref="AA2310:AC2310"/>
    <mergeCell ref="AE2310:AG2310"/>
    <mergeCell ref="S2313:AG2313"/>
    <mergeCell ref="AA2242:AC2242"/>
    <mergeCell ref="AE2242:AG2242"/>
    <mergeCell ref="S2245:AG2245"/>
    <mergeCell ref="T2247:AF2247"/>
    <mergeCell ref="S2249:U2249"/>
    <mergeCell ref="W2249:AC2249"/>
    <mergeCell ref="AE2249:AG2249"/>
    <mergeCell ref="T2179:AF2179"/>
    <mergeCell ref="S2181:U2181"/>
    <mergeCell ref="W2181:AC2181"/>
    <mergeCell ref="AE2181:AG2181"/>
    <mergeCell ref="W2186:Y2186"/>
    <mergeCell ref="AA2186:AC2186"/>
    <mergeCell ref="AE2186:AG2186"/>
    <mergeCell ref="W2118:Y2118"/>
    <mergeCell ref="AA2118:AC2118"/>
    <mergeCell ref="AE2118:AG2118"/>
    <mergeCell ref="AA2174:AC2174"/>
    <mergeCell ref="AE2174:AG2174"/>
    <mergeCell ref="S2177:AG2177"/>
    <mergeCell ref="AA2106:AC2106"/>
    <mergeCell ref="AE2106:AG2106"/>
    <mergeCell ref="S2109:AG2109"/>
    <mergeCell ref="T2111:AF2111"/>
    <mergeCell ref="S2113:U2113"/>
    <mergeCell ref="W2113:AC2113"/>
    <mergeCell ref="AE2113:AG2113"/>
    <mergeCell ref="T2043:AF2043"/>
    <mergeCell ref="S2045:U2045"/>
    <mergeCell ref="W2045:AC2045"/>
    <mergeCell ref="AE2045:AG2045"/>
    <mergeCell ref="W2050:Y2050"/>
    <mergeCell ref="AA2050:AC2050"/>
    <mergeCell ref="AE2050:AG2050"/>
    <mergeCell ref="W1982:Y1982"/>
    <mergeCell ref="AA1982:AC1982"/>
    <mergeCell ref="AE1982:AG1982"/>
    <mergeCell ref="AA2038:AC2038"/>
    <mergeCell ref="AE2038:AG2038"/>
    <mergeCell ref="S2041:AG2041"/>
    <mergeCell ref="AA1970:AC1970"/>
    <mergeCell ref="AE1970:AG1970"/>
    <mergeCell ref="S1973:AG1973"/>
    <mergeCell ref="T1975:AF1975"/>
    <mergeCell ref="S1977:U1977"/>
    <mergeCell ref="W1977:AC1977"/>
    <mergeCell ref="AE1977:AG1977"/>
    <mergeCell ref="T1907:AF1907"/>
    <mergeCell ref="S1909:U1909"/>
    <mergeCell ref="W1909:AC1909"/>
    <mergeCell ref="AE1909:AG1909"/>
    <mergeCell ref="W1914:Y1914"/>
    <mergeCell ref="AA1914:AC1914"/>
    <mergeCell ref="AE1914:AG1914"/>
    <mergeCell ref="W1846:Y1846"/>
    <mergeCell ref="AA1846:AC1846"/>
    <mergeCell ref="AE1846:AG1846"/>
    <mergeCell ref="AA1902:AC1902"/>
    <mergeCell ref="AE1902:AG1902"/>
    <mergeCell ref="S1905:AG1905"/>
    <mergeCell ref="AA1834:AC1834"/>
    <mergeCell ref="AE1834:AG1834"/>
    <mergeCell ref="S1837:AG1837"/>
    <mergeCell ref="T1839:AF1839"/>
    <mergeCell ref="S1841:U1841"/>
    <mergeCell ref="W1841:AC1841"/>
    <mergeCell ref="AE1841:AG1841"/>
    <mergeCell ref="T1771:AF1771"/>
    <mergeCell ref="S1773:U1773"/>
    <mergeCell ref="W1773:AC1773"/>
    <mergeCell ref="AE1773:AG1773"/>
    <mergeCell ref="W1778:Y1778"/>
    <mergeCell ref="AA1778:AC1778"/>
    <mergeCell ref="AE1778:AG1778"/>
    <mergeCell ref="W1710:Y1710"/>
    <mergeCell ref="AA1710:AC1710"/>
    <mergeCell ref="AE1710:AG1710"/>
    <mergeCell ref="AA1766:AC1766"/>
    <mergeCell ref="AE1766:AG1766"/>
    <mergeCell ref="S1769:AG1769"/>
    <mergeCell ref="AA1698:AC1698"/>
    <mergeCell ref="AE1698:AG1698"/>
    <mergeCell ref="S1701:AG1701"/>
    <mergeCell ref="T1703:AF1703"/>
    <mergeCell ref="S1705:U1705"/>
    <mergeCell ref="W1705:AC1705"/>
    <mergeCell ref="AE1705:AG1705"/>
    <mergeCell ref="T1635:AF1635"/>
    <mergeCell ref="S1637:U1637"/>
    <mergeCell ref="W1637:AC1637"/>
    <mergeCell ref="AE1637:AG1637"/>
    <mergeCell ref="W1642:Y1642"/>
    <mergeCell ref="AA1642:AC1642"/>
    <mergeCell ref="AE1642:AG1642"/>
    <mergeCell ref="W1574:Y1574"/>
    <mergeCell ref="AA1574:AC1574"/>
    <mergeCell ref="AE1574:AG1574"/>
    <mergeCell ref="AA1630:AC1630"/>
    <mergeCell ref="AE1630:AG1630"/>
    <mergeCell ref="S1633:AG1633"/>
    <mergeCell ref="AA1562:AC1562"/>
    <mergeCell ref="AE1562:AG1562"/>
    <mergeCell ref="S1565:AG1565"/>
    <mergeCell ref="T1567:AF1567"/>
    <mergeCell ref="S1569:U1569"/>
    <mergeCell ref="W1569:AC1569"/>
    <mergeCell ref="AE1569:AG1569"/>
    <mergeCell ref="T1499:AF1499"/>
    <mergeCell ref="S1501:U1501"/>
    <mergeCell ref="W1501:AC1501"/>
    <mergeCell ref="AE1501:AG1501"/>
    <mergeCell ref="W1506:Y1506"/>
    <mergeCell ref="AA1506:AC1506"/>
    <mergeCell ref="AE1506:AG1506"/>
    <mergeCell ref="W1438:Y1438"/>
    <mergeCell ref="AA1438:AC1438"/>
    <mergeCell ref="AE1438:AG1438"/>
    <mergeCell ref="AA1494:AC1494"/>
    <mergeCell ref="AE1494:AG1494"/>
    <mergeCell ref="S1497:AG1497"/>
    <mergeCell ref="AA1426:AC1426"/>
    <mergeCell ref="AE1426:AG1426"/>
    <mergeCell ref="S1429:AG1429"/>
    <mergeCell ref="T1431:AF1431"/>
    <mergeCell ref="S1433:U1433"/>
    <mergeCell ref="W1433:AC1433"/>
    <mergeCell ref="AE1433:AG1433"/>
    <mergeCell ref="T1363:AF1363"/>
    <mergeCell ref="S1365:U1365"/>
    <mergeCell ref="W1365:AC1365"/>
    <mergeCell ref="AE1365:AG1365"/>
    <mergeCell ref="W1370:Y1370"/>
    <mergeCell ref="AA1370:AC1370"/>
    <mergeCell ref="AE1370:AG1370"/>
    <mergeCell ref="W1302:Y1302"/>
    <mergeCell ref="AA1302:AC1302"/>
    <mergeCell ref="AE1302:AG1302"/>
    <mergeCell ref="AA1358:AC1358"/>
    <mergeCell ref="AE1358:AG1358"/>
    <mergeCell ref="S1361:AG1361"/>
    <mergeCell ref="AA1290:AC1290"/>
    <mergeCell ref="AE1290:AG1290"/>
    <mergeCell ref="S1293:AG1293"/>
    <mergeCell ref="T1295:AF1295"/>
    <mergeCell ref="S1297:U1297"/>
    <mergeCell ref="W1297:AC1297"/>
    <mergeCell ref="AE1297:AG1297"/>
    <mergeCell ref="T1227:AF1227"/>
    <mergeCell ref="S1229:U1229"/>
    <mergeCell ref="W1229:AC1229"/>
    <mergeCell ref="AE1229:AG1229"/>
    <mergeCell ref="W1234:Y1234"/>
    <mergeCell ref="AA1234:AC1234"/>
    <mergeCell ref="AE1234:AG1234"/>
    <mergeCell ref="W1166:Y1166"/>
    <mergeCell ref="AA1166:AC1166"/>
    <mergeCell ref="AE1166:AG1166"/>
    <mergeCell ref="AA1222:AC1222"/>
    <mergeCell ref="AE1222:AG1222"/>
    <mergeCell ref="S1225:AG1225"/>
    <mergeCell ref="AA1154:AC1154"/>
    <mergeCell ref="AE1154:AG1154"/>
    <mergeCell ref="S1157:AG1157"/>
    <mergeCell ref="T1159:AF1159"/>
    <mergeCell ref="S1161:U1161"/>
    <mergeCell ref="W1161:AC1161"/>
    <mergeCell ref="AE1161:AG1161"/>
    <mergeCell ref="T1091:AF1091"/>
    <mergeCell ref="S1093:U1093"/>
    <mergeCell ref="W1093:AC1093"/>
    <mergeCell ref="AE1093:AG1093"/>
    <mergeCell ref="W1098:Y1098"/>
    <mergeCell ref="AA1098:AC1098"/>
    <mergeCell ref="AE1098:AG1098"/>
    <mergeCell ref="W1030:Y1030"/>
    <mergeCell ref="AA1030:AC1030"/>
    <mergeCell ref="AE1030:AG1030"/>
    <mergeCell ref="AA1086:AC1086"/>
    <mergeCell ref="AE1086:AG1086"/>
    <mergeCell ref="S1089:AG1089"/>
    <mergeCell ref="AA1018:AC1018"/>
    <mergeCell ref="AE1018:AG1018"/>
    <mergeCell ref="S1021:AG1021"/>
    <mergeCell ref="T1023:AF1023"/>
    <mergeCell ref="S1025:U1025"/>
    <mergeCell ref="W1025:AC1025"/>
    <mergeCell ref="AE1025:AG1025"/>
    <mergeCell ref="T955:AF955"/>
    <mergeCell ref="S957:U957"/>
    <mergeCell ref="W957:AC957"/>
    <mergeCell ref="AE957:AG957"/>
    <mergeCell ref="W962:Y962"/>
    <mergeCell ref="AA962:AC962"/>
    <mergeCell ref="AE962:AG962"/>
    <mergeCell ref="W894:Y894"/>
    <mergeCell ref="AA894:AC894"/>
    <mergeCell ref="AE894:AG894"/>
    <mergeCell ref="AA950:AC950"/>
    <mergeCell ref="AE950:AG950"/>
    <mergeCell ref="S953:AG953"/>
    <mergeCell ref="AA882:AC882"/>
    <mergeCell ref="AE882:AG882"/>
    <mergeCell ref="S885:AG885"/>
    <mergeCell ref="T887:AF887"/>
    <mergeCell ref="S889:U889"/>
    <mergeCell ref="W889:AC889"/>
    <mergeCell ref="AE889:AG889"/>
    <mergeCell ref="T819:AF819"/>
    <mergeCell ref="S821:U821"/>
    <mergeCell ref="W821:AC821"/>
    <mergeCell ref="AE821:AG821"/>
    <mergeCell ref="W826:Y826"/>
    <mergeCell ref="AA826:AC826"/>
    <mergeCell ref="AE826:AG826"/>
    <mergeCell ref="W758:Y758"/>
    <mergeCell ref="AA758:AC758"/>
    <mergeCell ref="AE758:AG758"/>
    <mergeCell ref="AA814:AC814"/>
    <mergeCell ref="AE814:AG814"/>
    <mergeCell ref="S817:AG817"/>
    <mergeCell ref="AA746:AC746"/>
    <mergeCell ref="AE746:AG746"/>
    <mergeCell ref="S749:AG749"/>
    <mergeCell ref="T751:AF751"/>
    <mergeCell ref="S753:U753"/>
    <mergeCell ref="W753:AC753"/>
    <mergeCell ref="AE753:AG753"/>
    <mergeCell ref="T683:AF683"/>
    <mergeCell ref="S685:U685"/>
    <mergeCell ref="W685:AC685"/>
    <mergeCell ref="AE685:AG685"/>
    <mergeCell ref="W690:Y690"/>
    <mergeCell ref="AA690:AC690"/>
    <mergeCell ref="AE690:AG690"/>
    <mergeCell ref="W622:Y622"/>
    <mergeCell ref="AA622:AC622"/>
    <mergeCell ref="AE622:AG622"/>
    <mergeCell ref="AA678:AC678"/>
    <mergeCell ref="AE678:AG678"/>
    <mergeCell ref="S681:AG681"/>
    <mergeCell ref="AA610:AC610"/>
    <mergeCell ref="AE610:AG610"/>
    <mergeCell ref="S613:AG613"/>
    <mergeCell ref="T615:AF615"/>
    <mergeCell ref="S617:U617"/>
    <mergeCell ref="W617:AC617"/>
    <mergeCell ref="AE617:AG617"/>
    <mergeCell ref="T547:AF547"/>
    <mergeCell ref="S549:U549"/>
    <mergeCell ref="W549:AC549"/>
    <mergeCell ref="AE549:AG549"/>
    <mergeCell ref="W554:Y554"/>
    <mergeCell ref="AA554:AC554"/>
    <mergeCell ref="AE554:AG554"/>
    <mergeCell ref="W486:Y486"/>
    <mergeCell ref="AA486:AC486"/>
    <mergeCell ref="AE486:AG486"/>
    <mergeCell ref="AA542:AC542"/>
    <mergeCell ref="AE542:AG542"/>
    <mergeCell ref="S545:AG545"/>
    <mergeCell ref="AA474:AC474"/>
    <mergeCell ref="AE474:AG474"/>
    <mergeCell ref="S477:AG477"/>
    <mergeCell ref="T479:AF479"/>
    <mergeCell ref="S481:U481"/>
    <mergeCell ref="W481:AC481"/>
    <mergeCell ref="AE481:AG481"/>
    <mergeCell ref="T411:AF411"/>
    <mergeCell ref="S413:U413"/>
    <mergeCell ref="W413:AC413"/>
    <mergeCell ref="AE413:AG413"/>
    <mergeCell ref="W418:Y418"/>
    <mergeCell ref="AA418:AC418"/>
    <mergeCell ref="AE418:AG418"/>
    <mergeCell ref="W350:Y350"/>
    <mergeCell ref="AA350:AC350"/>
    <mergeCell ref="AE350:AG350"/>
    <mergeCell ref="AA406:AC406"/>
    <mergeCell ref="AE406:AG406"/>
    <mergeCell ref="S409:AG409"/>
    <mergeCell ref="AA338:AC338"/>
    <mergeCell ref="AE338:AG338"/>
    <mergeCell ref="S341:AG341"/>
    <mergeCell ref="T343:AF343"/>
    <mergeCell ref="S345:U345"/>
    <mergeCell ref="W345:AC345"/>
    <mergeCell ref="AE345:AG345"/>
    <mergeCell ref="T275:AF275"/>
    <mergeCell ref="S277:U277"/>
    <mergeCell ref="W277:AC277"/>
    <mergeCell ref="AE277:AG277"/>
    <mergeCell ref="W282:Y282"/>
    <mergeCell ref="AA282:AC282"/>
    <mergeCell ref="AE282:AG282"/>
    <mergeCell ref="W214:Y214"/>
    <mergeCell ref="AA214:AC214"/>
    <mergeCell ref="AE214:AG214"/>
    <mergeCell ref="AA270:AC270"/>
    <mergeCell ref="AE270:AG270"/>
    <mergeCell ref="S273:AG273"/>
    <mergeCell ref="AA202:AC202"/>
    <mergeCell ref="AE202:AG202"/>
    <mergeCell ref="S205:AG205"/>
    <mergeCell ref="T207:AF207"/>
    <mergeCell ref="S209:U209"/>
    <mergeCell ref="W209:AC209"/>
    <mergeCell ref="AE209:AG209"/>
    <mergeCell ref="T139:AF139"/>
    <mergeCell ref="S141:U141"/>
    <mergeCell ref="W141:AC141"/>
    <mergeCell ref="AE141:AG141"/>
    <mergeCell ref="W146:Y146"/>
    <mergeCell ref="AA146:AC146"/>
    <mergeCell ref="AE146:AG146"/>
    <mergeCell ref="W78:Y78"/>
    <mergeCell ref="AA78:AC78"/>
    <mergeCell ref="AE78:AG78"/>
    <mergeCell ref="AA134:AC134"/>
    <mergeCell ref="AE134:AG134"/>
    <mergeCell ref="S137:AG137"/>
    <mergeCell ref="AA66:AC66"/>
    <mergeCell ref="AE66:AG66"/>
    <mergeCell ref="S69:AG69"/>
    <mergeCell ref="T71:AF71"/>
    <mergeCell ref="S73:U73"/>
    <mergeCell ref="W73:AC73"/>
    <mergeCell ref="AE73:AG73"/>
    <mergeCell ref="AR3126:AT3126"/>
    <mergeCell ref="AV3126:AX3126"/>
    <mergeCell ref="S1:AG1"/>
    <mergeCell ref="T3:AF3"/>
    <mergeCell ref="S5:U5"/>
    <mergeCell ref="W5:AC5"/>
    <mergeCell ref="AE5:AG5"/>
    <mergeCell ref="W10:Y10"/>
    <mergeCell ref="AA10:AC10"/>
    <mergeCell ref="AE10:AG10"/>
    <mergeCell ref="AK3063:AW3063"/>
    <mergeCell ref="AJ3065:AL3065"/>
    <mergeCell ref="AN3065:AT3065"/>
    <mergeCell ref="AV3065:AX3065"/>
    <mergeCell ref="AN3070:AP3070"/>
    <mergeCell ref="AR3070:AT3070"/>
    <mergeCell ref="AV3070:AX3070"/>
    <mergeCell ref="AN3002:AP3002"/>
    <mergeCell ref="AR3002:AT3002"/>
    <mergeCell ref="AV3002:AX3002"/>
    <mergeCell ref="AR3058:AT3058"/>
    <mergeCell ref="AV3058:AX3058"/>
    <mergeCell ref="AJ3061:AX3061"/>
    <mergeCell ref="AR2990:AT2990"/>
    <mergeCell ref="AV2990:AX2990"/>
    <mergeCell ref="AJ2993:AX2993"/>
    <mergeCell ref="AK2995:AW2995"/>
    <mergeCell ref="AJ2997:AL2997"/>
    <mergeCell ref="AN2997:AT2997"/>
    <mergeCell ref="AV2997:AX2997"/>
    <mergeCell ref="AK2927:AW2927"/>
    <mergeCell ref="AJ2929:AL2929"/>
    <mergeCell ref="AN2929:AT2929"/>
    <mergeCell ref="AV2929:AX2929"/>
    <mergeCell ref="AN2934:AP2934"/>
    <mergeCell ref="AR2934:AT2934"/>
    <mergeCell ref="AV2934:AX2934"/>
    <mergeCell ref="AN2866:AP2866"/>
    <mergeCell ref="AR2866:AT2866"/>
    <mergeCell ref="AV2866:AX2866"/>
    <mergeCell ref="AR2922:AT2922"/>
    <mergeCell ref="AV2922:AX2922"/>
    <mergeCell ref="AJ2925:AX2925"/>
    <mergeCell ref="AR2854:AT2854"/>
    <mergeCell ref="AV2854:AX2854"/>
    <mergeCell ref="AJ2857:AX2857"/>
    <mergeCell ref="AK2859:AW2859"/>
    <mergeCell ref="AJ2861:AL2861"/>
    <mergeCell ref="AN2861:AT2861"/>
    <mergeCell ref="AV2861:AX2861"/>
    <mergeCell ref="AK2791:AW2791"/>
    <mergeCell ref="AJ2793:AL2793"/>
    <mergeCell ref="AN2793:AT2793"/>
    <mergeCell ref="AV2793:AX2793"/>
    <mergeCell ref="AN2798:AP2798"/>
    <mergeCell ref="AR2798:AT2798"/>
    <mergeCell ref="AV2798:AX2798"/>
    <mergeCell ref="AN2730:AP2730"/>
    <mergeCell ref="AR2730:AT2730"/>
    <mergeCell ref="AV2730:AX2730"/>
    <mergeCell ref="AR2786:AT2786"/>
    <mergeCell ref="AV2786:AX2786"/>
    <mergeCell ref="AJ2789:AX2789"/>
    <mergeCell ref="AR2718:AT2718"/>
    <mergeCell ref="AV2718:AX2718"/>
    <mergeCell ref="AJ2721:AX2721"/>
    <mergeCell ref="AK2723:AW2723"/>
    <mergeCell ref="AJ2725:AL2725"/>
    <mergeCell ref="AN2725:AT2725"/>
    <mergeCell ref="AV2725:AX2725"/>
    <mergeCell ref="AK2655:AW2655"/>
    <mergeCell ref="AJ2657:AL2657"/>
    <mergeCell ref="AN2657:AT2657"/>
    <mergeCell ref="AV2657:AX2657"/>
    <mergeCell ref="AN2662:AP2662"/>
    <mergeCell ref="AR2662:AT2662"/>
    <mergeCell ref="AV2662:AX2662"/>
    <mergeCell ref="AN2594:AP2594"/>
    <mergeCell ref="AR2594:AT2594"/>
    <mergeCell ref="AV2594:AX2594"/>
    <mergeCell ref="AR2650:AT2650"/>
    <mergeCell ref="AV2650:AX2650"/>
    <mergeCell ref="AJ2653:AX2653"/>
    <mergeCell ref="AR2582:AT2582"/>
    <mergeCell ref="AV2582:AX2582"/>
    <mergeCell ref="AJ2585:AX2585"/>
    <mergeCell ref="AK2587:AW2587"/>
    <mergeCell ref="AJ2589:AL2589"/>
    <mergeCell ref="AN2589:AT2589"/>
    <mergeCell ref="AV2589:AX2589"/>
    <mergeCell ref="AK2519:AW2519"/>
    <mergeCell ref="AJ2521:AL2521"/>
    <mergeCell ref="AN2521:AT2521"/>
    <mergeCell ref="AV2521:AX2521"/>
    <mergeCell ref="AN2526:AP2526"/>
    <mergeCell ref="AR2526:AT2526"/>
    <mergeCell ref="AV2526:AX2526"/>
    <mergeCell ref="AN2458:AP2458"/>
    <mergeCell ref="AR2458:AT2458"/>
    <mergeCell ref="AV2458:AX2458"/>
    <mergeCell ref="AR2514:AT2514"/>
    <mergeCell ref="AV2514:AX2514"/>
    <mergeCell ref="AJ2517:AX2517"/>
    <mergeCell ref="AR2446:AT2446"/>
    <mergeCell ref="AV2446:AX2446"/>
    <mergeCell ref="AJ2449:AX2449"/>
    <mergeCell ref="AK2451:AW2451"/>
    <mergeCell ref="AJ2453:AL2453"/>
    <mergeCell ref="AN2453:AT2453"/>
    <mergeCell ref="AV2453:AX2453"/>
    <mergeCell ref="AK2383:AW2383"/>
    <mergeCell ref="AJ2385:AL2385"/>
    <mergeCell ref="AN2385:AT2385"/>
    <mergeCell ref="AV2385:AX2385"/>
    <mergeCell ref="AN2390:AP2390"/>
    <mergeCell ref="AR2390:AT2390"/>
    <mergeCell ref="AV2390:AX2390"/>
    <mergeCell ref="AN2322:AP2322"/>
    <mergeCell ref="AR2322:AT2322"/>
    <mergeCell ref="AV2322:AX2322"/>
    <mergeCell ref="AR2378:AT2378"/>
    <mergeCell ref="AV2378:AX2378"/>
    <mergeCell ref="AJ2381:AX2381"/>
    <mergeCell ref="AR2310:AT2310"/>
    <mergeCell ref="AV2310:AX2310"/>
    <mergeCell ref="AJ2313:AX2313"/>
    <mergeCell ref="AK2315:AW2315"/>
    <mergeCell ref="AJ2317:AL2317"/>
    <mergeCell ref="AN2317:AT2317"/>
    <mergeCell ref="AV2317:AX2317"/>
    <mergeCell ref="AK2247:AW2247"/>
    <mergeCell ref="AJ2249:AL2249"/>
    <mergeCell ref="AN2249:AT2249"/>
    <mergeCell ref="AV2249:AX2249"/>
    <mergeCell ref="AN2254:AP2254"/>
    <mergeCell ref="AR2254:AT2254"/>
    <mergeCell ref="AV2254:AX2254"/>
    <mergeCell ref="AN2186:AP2186"/>
    <mergeCell ref="AR2186:AT2186"/>
    <mergeCell ref="AV2186:AX2186"/>
    <mergeCell ref="AR2242:AT2242"/>
    <mergeCell ref="AV2242:AX2242"/>
    <mergeCell ref="AJ2245:AX2245"/>
    <mergeCell ref="AR2174:AT2174"/>
    <mergeCell ref="AV2174:AX2174"/>
    <mergeCell ref="AJ2177:AX2177"/>
    <mergeCell ref="AK2179:AW2179"/>
    <mergeCell ref="AJ2181:AL2181"/>
    <mergeCell ref="AN2181:AT2181"/>
    <mergeCell ref="AV2181:AX2181"/>
    <mergeCell ref="AK2111:AW2111"/>
    <mergeCell ref="AJ2113:AL2113"/>
    <mergeCell ref="AN2113:AT2113"/>
    <mergeCell ref="AV2113:AX2113"/>
    <mergeCell ref="AN2118:AP2118"/>
    <mergeCell ref="AR2118:AT2118"/>
    <mergeCell ref="AV2118:AX2118"/>
    <mergeCell ref="AN2050:AP2050"/>
    <mergeCell ref="AR2050:AT2050"/>
    <mergeCell ref="AV2050:AX2050"/>
    <mergeCell ref="AR2106:AT2106"/>
    <mergeCell ref="AV2106:AX2106"/>
    <mergeCell ref="AJ2109:AX2109"/>
    <mergeCell ref="AR2038:AT2038"/>
    <mergeCell ref="AV2038:AX2038"/>
    <mergeCell ref="AJ2041:AX2041"/>
    <mergeCell ref="AK2043:AW2043"/>
    <mergeCell ref="AJ2045:AL2045"/>
    <mergeCell ref="AN2045:AT2045"/>
    <mergeCell ref="AV2045:AX2045"/>
    <mergeCell ref="AK1975:AW1975"/>
    <mergeCell ref="AJ1977:AL1977"/>
    <mergeCell ref="AN1977:AT1977"/>
    <mergeCell ref="AV1977:AX1977"/>
    <mergeCell ref="AN1982:AP1982"/>
    <mergeCell ref="AR1982:AT1982"/>
    <mergeCell ref="AV1982:AX1982"/>
    <mergeCell ref="AN1914:AP1914"/>
    <mergeCell ref="AR1914:AT1914"/>
    <mergeCell ref="AV1914:AX1914"/>
    <mergeCell ref="AR1970:AT1970"/>
    <mergeCell ref="AV1970:AX1970"/>
    <mergeCell ref="AJ1973:AX1973"/>
    <mergeCell ref="AR1902:AT1902"/>
    <mergeCell ref="AV1902:AX1902"/>
    <mergeCell ref="AJ1905:AX1905"/>
    <mergeCell ref="AK1907:AW1907"/>
    <mergeCell ref="AJ1909:AL1909"/>
    <mergeCell ref="AN1909:AT1909"/>
    <mergeCell ref="AV1909:AX1909"/>
    <mergeCell ref="AK1839:AW1839"/>
    <mergeCell ref="AJ1841:AL1841"/>
    <mergeCell ref="AN1841:AT1841"/>
    <mergeCell ref="AV1841:AX1841"/>
    <mergeCell ref="AN1846:AP1846"/>
    <mergeCell ref="AR1846:AT1846"/>
    <mergeCell ref="AV1846:AX1846"/>
    <mergeCell ref="AN1778:AP1778"/>
    <mergeCell ref="AR1778:AT1778"/>
    <mergeCell ref="AV1778:AX1778"/>
    <mergeCell ref="AR1834:AT1834"/>
    <mergeCell ref="AV1834:AX1834"/>
    <mergeCell ref="AJ1837:AX1837"/>
    <mergeCell ref="AR1766:AT1766"/>
    <mergeCell ref="AV1766:AX1766"/>
    <mergeCell ref="AJ1769:AX1769"/>
    <mergeCell ref="AK1771:AW1771"/>
    <mergeCell ref="AJ1773:AL1773"/>
    <mergeCell ref="AN1773:AT1773"/>
    <mergeCell ref="AV1773:AX1773"/>
    <mergeCell ref="AK1703:AW1703"/>
    <mergeCell ref="AJ1705:AL1705"/>
    <mergeCell ref="AN1705:AT1705"/>
    <mergeCell ref="AV1705:AX1705"/>
    <mergeCell ref="AN1710:AP1710"/>
    <mergeCell ref="AR1710:AT1710"/>
    <mergeCell ref="AV1710:AX1710"/>
    <mergeCell ref="AN1642:AP1642"/>
    <mergeCell ref="AR1642:AT1642"/>
    <mergeCell ref="AV1642:AX1642"/>
    <mergeCell ref="AR1698:AT1698"/>
    <mergeCell ref="AV1698:AX1698"/>
    <mergeCell ref="AJ1701:AX1701"/>
    <mergeCell ref="AR1630:AT1630"/>
    <mergeCell ref="AV1630:AX1630"/>
    <mergeCell ref="AJ1633:AX1633"/>
    <mergeCell ref="AK1635:AW1635"/>
    <mergeCell ref="AJ1637:AL1637"/>
    <mergeCell ref="AN1637:AT1637"/>
    <mergeCell ref="AV1637:AX1637"/>
    <mergeCell ref="AK1567:AW1567"/>
    <mergeCell ref="AJ1569:AL1569"/>
    <mergeCell ref="AN1569:AT1569"/>
    <mergeCell ref="AV1569:AX1569"/>
    <mergeCell ref="AN1574:AP1574"/>
    <mergeCell ref="AR1574:AT1574"/>
    <mergeCell ref="AV1574:AX1574"/>
    <mergeCell ref="AN1506:AP1506"/>
    <mergeCell ref="AR1506:AT1506"/>
    <mergeCell ref="AV1506:AX1506"/>
    <mergeCell ref="AR1562:AT1562"/>
    <mergeCell ref="AV1562:AX1562"/>
    <mergeCell ref="AJ1565:AX1565"/>
    <mergeCell ref="AR1494:AT1494"/>
    <mergeCell ref="AV1494:AX1494"/>
    <mergeCell ref="AJ1497:AX1497"/>
    <mergeCell ref="AK1499:AW1499"/>
    <mergeCell ref="AJ1501:AL1501"/>
    <mergeCell ref="AN1501:AT1501"/>
    <mergeCell ref="AV1501:AX1501"/>
    <mergeCell ref="AK1431:AW1431"/>
    <mergeCell ref="AJ1433:AL1433"/>
    <mergeCell ref="AN1433:AT1433"/>
    <mergeCell ref="AV1433:AX1433"/>
    <mergeCell ref="AN1438:AP1438"/>
    <mergeCell ref="AR1438:AT1438"/>
    <mergeCell ref="AV1438:AX1438"/>
    <mergeCell ref="AN1370:AP1370"/>
    <mergeCell ref="AR1370:AT1370"/>
    <mergeCell ref="AV1370:AX1370"/>
    <mergeCell ref="AR1426:AT1426"/>
    <mergeCell ref="AV1426:AX1426"/>
    <mergeCell ref="AJ1429:AX1429"/>
    <mergeCell ref="AR1358:AT1358"/>
    <mergeCell ref="AV1358:AX1358"/>
    <mergeCell ref="AJ1361:AX1361"/>
    <mergeCell ref="AK1363:AW1363"/>
    <mergeCell ref="AJ1365:AL1365"/>
    <mergeCell ref="AN1365:AT1365"/>
    <mergeCell ref="AV1365:AX1365"/>
    <mergeCell ref="AK1295:AW1295"/>
    <mergeCell ref="AJ1297:AL1297"/>
    <mergeCell ref="AN1297:AT1297"/>
    <mergeCell ref="AV1297:AX1297"/>
    <mergeCell ref="AN1302:AP1302"/>
    <mergeCell ref="AR1302:AT1302"/>
    <mergeCell ref="AV1302:AX1302"/>
    <mergeCell ref="AN1234:AP1234"/>
    <mergeCell ref="AR1234:AT1234"/>
    <mergeCell ref="AV1234:AX1234"/>
    <mergeCell ref="AR1290:AT1290"/>
    <mergeCell ref="AV1290:AX1290"/>
    <mergeCell ref="AJ1293:AX1293"/>
    <mergeCell ref="AR1222:AT1222"/>
    <mergeCell ref="AV1222:AX1222"/>
    <mergeCell ref="AJ1225:AX1225"/>
    <mergeCell ref="AK1227:AW1227"/>
    <mergeCell ref="AJ1229:AL1229"/>
    <mergeCell ref="AN1229:AT1229"/>
    <mergeCell ref="AV1229:AX1229"/>
    <mergeCell ref="AK1159:AW1159"/>
    <mergeCell ref="AJ1161:AL1161"/>
    <mergeCell ref="AN1161:AT1161"/>
    <mergeCell ref="AV1161:AX1161"/>
    <mergeCell ref="AN1166:AP1166"/>
    <mergeCell ref="AR1166:AT1166"/>
    <mergeCell ref="AV1166:AX1166"/>
    <mergeCell ref="AN1098:AP1098"/>
    <mergeCell ref="AR1098:AT1098"/>
    <mergeCell ref="AV1098:AX1098"/>
    <mergeCell ref="AR1154:AT1154"/>
    <mergeCell ref="AV1154:AX1154"/>
    <mergeCell ref="AJ1157:AX1157"/>
    <mergeCell ref="AR1086:AT1086"/>
    <mergeCell ref="AV1086:AX1086"/>
    <mergeCell ref="AJ1089:AX1089"/>
    <mergeCell ref="AK1091:AW1091"/>
    <mergeCell ref="AJ1093:AL1093"/>
    <mergeCell ref="AN1093:AT1093"/>
    <mergeCell ref="AV1093:AX1093"/>
    <mergeCell ref="AK1023:AW1023"/>
    <mergeCell ref="AJ1025:AL1025"/>
    <mergeCell ref="AN1025:AT1025"/>
    <mergeCell ref="AV1025:AX1025"/>
    <mergeCell ref="AN1030:AP1030"/>
    <mergeCell ref="AR1030:AT1030"/>
    <mergeCell ref="AV1030:AX1030"/>
    <mergeCell ref="AN962:AP962"/>
    <mergeCell ref="AR962:AT962"/>
    <mergeCell ref="AV962:AX962"/>
    <mergeCell ref="AR1018:AT1018"/>
    <mergeCell ref="AV1018:AX1018"/>
    <mergeCell ref="AJ1021:AX1021"/>
    <mergeCell ref="AR950:AT950"/>
    <mergeCell ref="AV950:AX950"/>
    <mergeCell ref="AJ953:AX953"/>
    <mergeCell ref="AK955:AW955"/>
    <mergeCell ref="AJ957:AL957"/>
    <mergeCell ref="AN957:AT957"/>
    <mergeCell ref="AV957:AX957"/>
    <mergeCell ref="AK887:AW887"/>
    <mergeCell ref="AJ889:AL889"/>
    <mergeCell ref="AN889:AT889"/>
    <mergeCell ref="AV889:AX889"/>
    <mergeCell ref="AN894:AP894"/>
    <mergeCell ref="AR894:AT894"/>
    <mergeCell ref="AV894:AX894"/>
    <mergeCell ref="AN826:AP826"/>
    <mergeCell ref="AR826:AT826"/>
    <mergeCell ref="AV826:AX826"/>
    <mergeCell ref="AR882:AT882"/>
    <mergeCell ref="AV882:AX882"/>
    <mergeCell ref="AJ885:AX885"/>
    <mergeCell ref="AR814:AT814"/>
    <mergeCell ref="AV814:AX814"/>
    <mergeCell ref="AJ817:AX817"/>
    <mergeCell ref="AK819:AW819"/>
    <mergeCell ref="AJ821:AL821"/>
    <mergeCell ref="AN821:AT821"/>
    <mergeCell ref="AV821:AX821"/>
    <mergeCell ref="AK751:AW751"/>
    <mergeCell ref="AJ753:AL753"/>
    <mergeCell ref="AN753:AT753"/>
    <mergeCell ref="AV753:AX753"/>
    <mergeCell ref="AN758:AP758"/>
    <mergeCell ref="AR758:AT758"/>
    <mergeCell ref="AV758:AX758"/>
    <mergeCell ref="AN690:AP690"/>
    <mergeCell ref="AR690:AT690"/>
    <mergeCell ref="AV690:AX690"/>
    <mergeCell ref="AR746:AT746"/>
    <mergeCell ref="AV746:AX746"/>
    <mergeCell ref="AJ749:AX749"/>
    <mergeCell ref="AR678:AT678"/>
    <mergeCell ref="AV678:AX678"/>
    <mergeCell ref="AJ681:AX681"/>
    <mergeCell ref="AK683:AW683"/>
    <mergeCell ref="AJ685:AL685"/>
    <mergeCell ref="AN685:AT685"/>
    <mergeCell ref="AV685:AX685"/>
    <mergeCell ref="AK615:AW615"/>
    <mergeCell ref="AJ617:AL617"/>
    <mergeCell ref="AN617:AT617"/>
    <mergeCell ref="AV617:AX617"/>
    <mergeCell ref="AN622:AP622"/>
    <mergeCell ref="AR622:AT622"/>
    <mergeCell ref="AV622:AX622"/>
    <mergeCell ref="AN554:AP554"/>
    <mergeCell ref="AR554:AT554"/>
    <mergeCell ref="AV554:AX554"/>
    <mergeCell ref="AR610:AT610"/>
    <mergeCell ref="AV610:AX610"/>
    <mergeCell ref="AJ613:AX613"/>
    <mergeCell ref="AR542:AT542"/>
    <mergeCell ref="AV542:AX542"/>
    <mergeCell ref="AJ545:AX545"/>
    <mergeCell ref="AK547:AW547"/>
    <mergeCell ref="AJ549:AL549"/>
    <mergeCell ref="AN549:AT549"/>
    <mergeCell ref="AV549:AX549"/>
    <mergeCell ref="AK479:AW479"/>
    <mergeCell ref="AJ481:AL481"/>
    <mergeCell ref="AN481:AT481"/>
    <mergeCell ref="AV481:AX481"/>
    <mergeCell ref="AN486:AP486"/>
    <mergeCell ref="AR486:AT486"/>
    <mergeCell ref="AV486:AX486"/>
    <mergeCell ref="AN418:AP418"/>
    <mergeCell ref="AR418:AT418"/>
    <mergeCell ref="AV418:AX418"/>
    <mergeCell ref="AR474:AT474"/>
    <mergeCell ref="AV474:AX474"/>
    <mergeCell ref="AJ477:AX477"/>
    <mergeCell ref="AR406:AT406"/>
    <mergeCell ref="AV406:AX406"/>
    <mergeCell ref="AJ409:AX409"/>
    <mergeCell ref="AK411:AW411"/>
    <mergeCell ref="AJ413:AL413"/>
    <mergeCell ref="AN413:AT413"/>
    <mergeCell ref="AV413:AX413"/>
    <mergeCell ref="AK343:AW343"/>
    <mergeCell ref="AJ345:AL345"/>
    <mergeCell ref="AN345:AT345"/>
    <mergeCell ref="AV345:AX345"/>
    <mergeCell ref="AN350:AP350"/>
    <mergeCell ref="AR350:AT350"/>
    <mergeCell ref="AV350:AX350"/>
    <mergeCell ref="AN282:AP282"/>
    <mergeCell ref="AR282:AT282"/>
    <mergeCell ref="AV282:AX282"/>
    <mergeCell ref="AR338:AT338"/>
    <mergeCell ref="AV338:AX338"/>
    <mergeCell ref="AJ341:AX341"/>
    <mergeCell ref="AR270:AT270"/>
    <mergeCell ref="AV270:AX270"/>
    <mergeCell ref="AJ273:AX273"/>
    <mergeCell ref="AK275:AW275"/>
    <mergeCell ref="AJ277:AL277"/>
    <mergeCell ref="AN277:AT277"/>
    <mergeCell ref="AV277:AX277"/>
    <mergeCell ref="AK207:AW207"/>
    <mergeCell ref="AJ209:AL209"/>
    <mergeCell ref="AN209:AT209"/>
    <mergeCell ref="AV209:AX209"/>
    <mergeCell ref="AN214:AP214"/>
    <mergeCell ref="AR214:AT214"/>
    <mergeCell ref="AV214:AX214"/>
    <mergeCell ref="AN146:AP146"/>
    <mergeCell ref="AR146:AT146"/>
    <mergeCell ref="AV146:AX146"/>
    <mergeCell ref="AR202:AT202"/>
    <mergeCell ref="AV202:AX202"/>
    <mergeCell ref="AJ205:AX205"/>
    <mergeCell ref="AR134:AT134"/>
    <mergeCell ref="AV134:AX134"/>
    <mergeCell ref="AJ137:AX137"/>
    <mergeCell ref="AK139:AW139"/>
    <mergeCell ref="AJ141:AL141"/>
    <mergeCell ref="AN141:AT141"/>
    <mergeCell ref="AV141:AX141"/>
    <mergeCell ref="AK71:AW71"/>
    <mergeCell ref="AJ73:AL73"/>
    <mergeCell ref="AN73:AT73"/>
    <mergeCell ref="AV73:AX73"/>
    <mergeCell ref="AN78:AP78"/>
    <mergeCell ref="AR78:AT78"/>
    <mergeCell ref="AV78:AX78"/>
    <mergeCell ref="AN10:AP10"/>
    <mergeCell ref="AR10:AT10"/>
    <mergeCell ref="AV10:AX10"/>
    <mergeCell ref="AR66:AT66"/>
    <mergeCell ref="AV66:AX66"/>
    <mergeCell ref="AJ69:AX69"/>
    <mergeCell ref="BE3070:BG3070"/>
    <mergeCell ref="BI3070:BK3070"/>
    <mergeCell ref="BM3070:BO3070"/>
    <mergeCell ref="BI3126:BK3126"/>
    <mergeCell ref="BM3126:BO3126"/>
    <mergeCell ref="AJ1:AX1"/>
    <mergeCell ref="AK3:AW3"/>
    <mergeCell ref="AJ5:AL5"/>
    <mergeCell ref="AN5:AT5"/>
    <mergeCell ref="AV5:AX5"/>
    <mergeCell ref="BI3058:BK3058"/>
    <mergeCell ref="BM3058:BO3058"/>
    <mergeCell ref="BA3061:BO3061"/>
    <mergeCell ref="BB3063:BN3063"/>
    <mergeCell ref="BA3065:BC3065"/>
    <mergeCell ref="BE3065:BK3065"/>
    <mergeCell ref="BM3065:BO3065"/>
    <mergeCell ref="BB2995:BN2995"/>
    <mergeCell ref="BA2997:BC2997"/>
    <mergeCell ref="BE2997:BK2997"/>
    <mergeCell ref="BM2997:BO2997"/>
    <mergeCell ref="BE3002:BG3002"/>
    <mergeCell ref="BI3002:BK3002"/>
    <mergeCell ref="BM3002:BO3002"/>
    <mergeCell ref="BE2934:BG2934"/>
    <mergeCell ref="BI2934:BK2934"/>
    <mergeCell ref="BM2934:BO2934"/>
    <mergeCell ref="BI2990:BK2990"/>
    <mergeCell ref="BM2990:BO2990"/>
    <mergeCell ref="BA2993:BO2993"/>
    <mergeCell ref="BI2922:BK2922"/>
    <mergeCell ref="BM2922:BO2922"/>
    <mergeCell ref="BA2925:BO2925"/>
    <mergeCell ref="BB2927:BN2927"/>
    <mergeCell ref="BA2929:BC2929"/>
    <mergeCell ref="BE2929:BK2929"/>
    <mergeCell ref="BM2929:BO2929"/>
    <mergeCell ref="BB2859:BN2859"/>
    <mergeCell ref="BA2861:BC2861"/>
    <mergeCell ref="BE2861:BK2861"/>
    <mergeCell ref="BM2861:BO2861"/>
    <mergeCell ref="BE2866:BG2866"/>
    <mergeCell ref="BI2866:BK2866"/>
    <mergeCell ref="BM2866:BO2866"/>
    <mergeCell ref="BE2798:BG2798"/>
    <mergeCell ref="BI2798:BK2798"/>
    <mergeCell ref="BM2798:BO2798"/>
    <mergeCell ref="BI2854:BK2854"/>
    <mergeCell ref="BM2854:BO2854"/>
    <mergeCell ref="BA2857:BO2857"/>
    <mergeCell ref="BI2786:BK2786"/>
    <mergeCell ref="BM2786:BO2786"/>
    <mergeCell ref="BA2789:BO2789"/>
    <mergeCell ref="BB2791:BN2791"/>
    <mergeCell ref="BA2793:BC2793"/>
    <mergeCell ref="BE2793:BK2793"/>
    <mergeCell ref="BM2793:BO2793"/>
    <mergeCell ref="BB2723:BN2723"/>
    <mergeCell ref="BA2725:BC2725"/>
    <mergeCell ref="BE2725:BK2725"/>
    <mergeCell ref="BM2725:BO2725"/>
    <mergeCell ref="BE2730:BG2730"/>
    <mergeCell ref="BI2730:BK2730"/>
    <mergeCell ref="BM2730:BO2730"/>
    <mergeCell ref="BE2662:BG2662"/>
    <mergeCell ref="BI2662:BK2662"/>
    <mergeCell ref="BM2662:BO2662"/>
    <mergeCell ref="BI2718:BK2718"/>
    <mergeCell ref="BM2718:BO2718"/>
    <mergeCell ref="BA2721:BO2721"/>
    <mergeCell ref="BI2650:BK2650"/>
    <mergeCell ref="BM2650:BO2650"/>
    <mergeCell ref="BA2653:BO2653"/>
    <mergeCell ref="BB2655:BN2655"/>
    <mergeCell ref="BA2657:BC2657"/>
    <mergeCell ref="BE2657:BK2657"/>
    <mergeCell ref="BM2657:BO2657"/>
    <mergeCell ref="BB2587:BN2587"/>
    <mergeCell ref="BA2589:BC2589"/>
    <mergeCell ref="BE2589:BK2589"/>
    <mergeCell ref="BM2589:BO2589"/>
    <mergeCell ref="BE2594:BG2594"/>
    <mergeCell ref="BI2594:BK2594"/>
    <mergeCell ref="BM2594:BO2594"/>
    <mergeCell ref="BE2526:BG2526"/>
    <mergeCell ref="BI2526:BK2526"/>
    <mergeCell ref="BM2526:BO2526"/>
    <mergeCell ref="BI2582:BK2582"/>
    <mergeCell ref="BM2582:BO2582"/>
    <mergeCell ref="BA2585:BO2585"/>
    <mergeCell ref="BI2514:BK2514"/>
    <mergeCell ref="BM2514:BO2514"/>
    <mergeCell ref="BA2517:BO2517"/>
    <mergeCell ref="BB2519:BN2519"/>
    <mergeCell ref="BA2521:BC2521"/>
    <mergeCell ref="BE2521:BK2521"/>
    <mergeCell ref="BM2521:BO2521"/>
    <mergeCell ref="BB2451:BN2451"/>
    <mergeCell ref="BA2453:BC2453"/>
    <mergeCell ref="BE2453:BK2453"/>
    <mergeCell ref="BM2453:BO2453"/>
    <mergeCell ref="BE2458:BG2458"/>
    <mergeCell ref="BI2458:BK2458"/>
    <mergeCell ref="BM2458:BO2458"/>
    <mergeCell ref="BE2390:BG2390"/>
    <mergeCell ref="BI2390:BK2390"/>
    <mergeCell ref="BM2390:BO2390"/>
    <mergeCell ref="BI2446:BK2446"/>
    <mergeCell ref="BM2446:BO2446"/>
    <mergeCell ref="BA2449:BO2449"/>
    <mergeCell ref="BI2378:BK2378"/>
    <mergeCell ref="BM2378:BO2378"/>
    <mergeCell ref="BA2381:BO2381"/>
    <mergeCell ref="BB2383:BN2383"/>
    <mergeCell ref="BA2385:BC2385"/>
    <mergeCell ref="BE2385:BK2385"/>
    <mergeCell ref="BM2385:BO2385"/>
    <mergeCell ref="BB2315:BN2315"/>
    <mergeCell ref="BA2317:BC2317"/>
    <mergeCell ref="BE2317:BK2317"/>
    <mergeCell ref="BM2317:BO2317"/>
    <mergeCell ref="BE2322:BG2322"/>
    <mergeCell ref="BI2322:BK2322"/>
    <mergeCell ref="BM2322:BO2322"/>
    <mergeCell ref="BE2254:BG2254"/>
    <mergeCell ref="BI2254:BK2254"/>
    <mergeCell ref="BM2254:BO2254"/>
    <mergeCell ref="BI2310:BK2310"/>
    <mergeCell ref="BM2310:BO2310"/>
    <mergeCell ref="BA2313:BO2313"/>
    <mergeCell ref="BI2242:BK2242"/>
    <mergeCell ref="BM2242:BO2242"/>
    <mergeCell ref="BA2245:BO2245"/>
    <mergeCell ref="BB2247:BN2247"/>
    <mergeCell ref="BA2249:BC2249"/>
    <mergeCell ref="BE2249:BK2249"/>
    <mergeCell ref="BM2249:BO2249"/>
    <mergeCell ref="BB2179:BN2179"/>
    <mergeCell ref="BA2181:BC2181"/>
    <mergeCell ref="BE2181:BK2181"/>
    <mergeCell ref="BM2181:BO2181"/>
    <mergeCell ref="BE2186:BG2186"/>
    <mergeCell ref="BI2186:BK2186"/>
    <mergeCell ref="BM2186:BO2186"/>
    <mergeCell ref="BE2118:BG2118"/>
    <mergeCell ref="BI2118:BK2118"/>
    <mergeCell ref="BM2118:BO2118"/>
    <mergeCell ref="BI2174:BK2174"/>
    <mergeCell ref="BM2174:BO2174"/>
    <mergeCell ref="BA2177:BO2177"/>
    <mergeCell ref="BI2106:BK2106"/>
    <mergeCell ref="BM2106:BO2106"/>
    <mergeCell ref="BA2109:BO2109"/>
    <mergeCell ref="BB2111:BN2111"/>
    <mergeCell ref="BA2113:BC2113"/>
    <mergeCell ref="BE2113:BK2113"/>
    <mergeCell ref="BM2113:BO2113"/>
    <mergeCell ref="BB2043:BN2043"/>
    <mergeCell ref="BA2045:BC2045"/>
    <mergeCell ref="BE2045:BK2045"/>
    <mergeCell ref="BM2045:BO2045"/>
    <mergeCell ref="BE2050:BG2050"/>
    <mergeCell ref="BI2050:BK2050"/>
    <mergeCell ref="BM2050:BO2050"/>
    <mergeCell ref="BE1982:BG1982"/>
    <mergeCell ref="BI1982:BK1982"/>
    <mergeCell ref="BM1982:BO1982"/>
    <mergeCell ref="BI2038:BK2038"/>
    <mergeCell ref="BM2038:BO2038"/>
    <mergeCell ref="BA2041:BO2041"/>
    <mergeCell ref="BI1970:BK1970"/>
    <mergeCell ref="BM1970:BO1970"/>
    <mergeCell ref="BA1973:BO1973"/>
    <mergeCell ref="BB1975:BN1975"/>
    <mergeCell ref="BA1977:BC1977"/>
    <mergeCell ref="BE1977:BK1977"/>
    <mergeCell ref="BM1977:BO1977"/>
    <mergeCell ref="BB1907:BN1907"/>
    <mergeCell ref="BA1909:BC1909"/>
    <mergeCell ref="BE1909:BK1909"/>
    <mergeCell ref="BM1909:BO1909"/>
    <mergeCell ref="BE1914:BG1914"/>
    <mergeCell ref="BI1914:BK1914"/>
    <mergeCell ref="BM1914:BO1914"/>
    <mergeCell ref="BE1846:BG1846"/>
    <mergeCell ref="BI1846:BK1846"/>
    <mergeCell ref="BM1846:BO1846"/>
    <mergeCell ref="BI1902:BK1902"/>
    <mergeCell ref="BM1902:BO1902"/>
    <mergeCell ref="BA1905:BO1905"/>
    <mergeCell ref="BI1834:BK1834"/>
    <mergeCell ref="BM1834:BO1834"/>
    <mergeCell ref="BA1837:BO1837"/>
    <mergeCell ref="BB1839:BN1839"/>
    <mergeCell ref="BA1841:BC1841"/>
    <mergeCell ref="BE1841:BK1841"/>
    <mergeCell ref="BM1841:BO1841"/>
    <mergeCell ref="BB1771:BN1771"/>
    <mergeCell ref="BA1773:BC1773"/>
    <mergeCell ref="BE1773:BK1773"/>
    <mergeCell ref="BM1773:BO1773"/>
    <mergeCell ref="BE1778:BG1778"/>
    <mergeCell ref="BI1778:BK1778"/>
    <mergeCell ref="BM1778:BO1778"/>
    <mergeCell ref="BE1710:BG1710"/>
    <mergeCell ref="BI1710:BK1710"/>
    <mergeCell ref="BM1710:BO1710"/>
    <mergeCell ref="BI1766:BK1766"/>
    <mergeCell ref="BM1766:BO1766"/>
    <mergeCell ref="BA1769:BO1769"/>
    <mergeCell ref="BI1698:BK1698"/>
    <mergeCell ref="BM1698:BO1698"/>
    <mergeCell ref="BA1701:BO1701"/>
    <mergeCell ref="BB1703:BN1703"/>
    <mergeCell ref="BA1705:BC1705"/>
    <mergeCell ref="BE1705:BK1705"/>
    <mergeCell ref="BM1705:BO1705"/>
    <mergeCell ref="BB1635:BN1635"/>
    <mergeCell ref="BA1637:BC1637"/>
    <mergeCell ref="BE1637:BK1637"/>
    <mergeCell ref="BM1637:BO1637"/>
    <mergeCell ref="BE1642:BG1642"/>
    <mergeCell ref="BI1642:BK1642"/>
    <mergeCell ref="BM1642:BO1642"/>
    <mergeCell ref="BE1574:BG1574"/>
    <mergeCell ref="BI1574:BK1574"/>
    <mergeCell ref="BM1574:BO1574"/>
    <mergeCell ref="BI1630:BK1630"/>
    <mergeCell ref="BM1630:BO1630"/>
    <mergeCell ref="BA1633:BO1633"/>
    <mergeCell ref="BI1562:BK1562"/>
    <mergeCell ref="BM1562:BO1562"/>
    <mergeCell ref="BA1565:BO1565"/>
    <mergeCell ref="BB1567:BN1567"/>
    <mergeCell ref="BA1569:BC1569"/>
    <mergeCell ref="BE1569:BK1569"/>
    <mergeCell ref="BM1569:BO1569"/>
    <mergeCell ref="BB1499:BN1499"/>
    <mergeCell ref="BA1501:BC1501"/>
    <mergeCell ref="BE1501:BK1501"/>
    <mergeCell ref="BM1501:BO1501"/>
    <mergeCell ref="BE1506:BG1506"/>
    <mergeCell ref="BI1506:BK1506"/>
    <mergeCell ref="BM1506:BO1506"/>
    <mergeCell ref="BE1438:BG1438"/>
    <mergeCell ref="BI1438:BK1438"/>
    <mergeCell ref="BM1438:BO1438"/>
    <mergeCell ref="BI1494:BK1494"/>
    <mergeCell ref="BM1494:BO1494"/>
    <mergeCell ref="BA1497:BO1497"/>
    <mergeCell ref="BI1426:BK1426"/>
    <mergeCell ref="BM1426:BO1426"/>
    <mergeCell ref="BA1429:BO1429"/>
    <mergeCell ref="BB1431:BN1431"/>
    <mergeCell ref="BA1433:BC1433"/>
    <mergeCell ref="BE1433:BK1433"/>
    <mergeCell ref="BM1433:BO1433"/>
    <mergeCell ref="BB1363:BN1363"/>
    <mergeCell ref="BA1365:BC1365"/>
    <mergeCell ref="BE1365:BK1365"/>
    <mergeCell ref="BM1365:BO1365"/>
    <mergeCell ref="BE1370:BG1370"/>
    <mergeCell ref="BI1370:BK1370"/>
    <mergeCell ref="BM1370:BO1370"/>
    <mergeCell ref="BE1302:BG1302"/>
    <mergeCell ref="BI1302:BK1302"/>
    <mergeCell ref="BM1302:BO1302"/>
    <mergeCell ref="BI1358:BK1358"/>
    <mergeCell ref="BM1358:BO1358"/>
    <mergeCell ref="BA1361:BO1361"/>
    <mergeCell ref="BI1290:BK1290"/>
    <mergeCell ref="BM1290:BO1290"/>
    <mergeCell ref="BA1293:BO1293"/>
    <mergeCell ref="BB1295:BN1295"/>
    <mergeCell ref="BA1297:BC1297"/>
    <mergeCell ref="BE1297:BK1297"/>
    <mergeCell ref="BM1297:BO1297"/>
    <mergeCell ref="BB1227:BN1227"/>
    <mergeCell ref="BA1229:BC1229"/>
    <mergeCell ref="BE1229:BK1229"/>
    <mergeCell ref="BM1229:BO1229"/>
    <mergeCell ref="BE1234:BG1234"/>
    <mergeCell ref="BI1234:BK1234"/>
    <mergeCell ref="BM1234:BO1234"/>
    <mergeCell ref="BE1166:BG1166"/>
    <mergeCell ref="BI1166:BK1166"/>
    <mergeCell ref="BM1166:BO1166"/>
    <mergeCell ref="BI1222:BK1222"/>
    <mergeCell ref="BM1222:BO1222"/>
    <mergeCell ref="BA1225:BO1225"/>
    <mergeCell ref="BI1154:BK1154"/>
    <mergeCell ref="BM1154:BO1154"/>
    <mergeCell ref="BA1157:BO1157"/>
    <mergeCell ref="BB1159:BN1159"/>
    <mergeCell ref="BA1161:BC1161"/>
    <mergeCell ref="BE1161:BK1161"/>
    <mergeCell ref="BM1161:BO1161"/>
    <mergeCell ref="BB1091:BN1091"/>
    <mergeCell ref="BA1093:BC1093"/>
    <mergeCell ref="BE1093:BK1093"/>
    <mergeCell ref="BM1093:BO1093"/>
    <mergeCell ref="BE1098:BG1098"/>
    <mergeCell ref="BI1098:BK1098"/>
    <mergeCell ref="BM1098:BO1098"/>
    <mergeCell ref="BE1030:BG1030"/>
    <mergeCell ref="BI1030:BK1030"/>
    <mergeCell ref="BM1030:BO1030"/>
    <mergeCell ref="BI1086:BK1086"/>
    <mergeCell ref="BM1086:BO1086"/>
    <mergeCell ref="BA1089:BO1089"/>
    <mergeCell ref="BI1018:BK1018"/>
    <mergeCell ref="BM1018:BO1018"/>
    <mergeCell ref="BA1021:BO1021"/>
    <mergeCell ref="BB1023:BN1023"/>
    <mergeCell ref="BA1025:BC1025"/>
    <mergeCell ref="BE1025:BK1025"/>
    <mergeCell ref="BM1025:BO1025"/>
    <mergeCell ref="BB955:BN955"/>
    <mergeCell ref="BA957:BC957"/>
    <mergeCell ref="BE957:BK957"/>
    <mergeCell ref="BM957:BO957"/>
    <mergeCell ref="BE962:BG962"/>
    <mergeCell ref="BI962:BK962"/>
    <mergeCell ref="BM962:BO962"/>
    <mergeCell ref="BE894:BG894"/>
    <mergeCell ref="BI894:BK894"/>
    <mergeCell ref="BM894:BO894"/>
    <mergeCell ref="BI950:BK950"/>
    <mergeCell ref="BM950:BO950"/>
    <mergeCell ref="BA953:BO953"/>
    <mergeCell ref="BI882:BK882"/>
    <mergeCell ref="BM882:BO882"/>
    <mergeCell ref="BA885:BO885"/>
    <mergeCell ref="BB887:BN887"/>
    <mergeCell ref="BA889:BC889"/>
    <mergeCell ref="BE889:BK889"/>
    <mergeCell ref="BM889:BO889"/>
    <mergeCell ref="BB819:BN819"/>
    <mergeCell ref="BA821:BC821"/>
    <mergeCell ref="BE821:BK821"/>
    <mergeCell ref="BM821:BO821"/>
    <mergeCell ref="BE826:BG826"/>
    <mergeCell ref="BI826:BK826"/>
    <mergeCell ref="BM826:BO826"/>
    <mergeCell ref="BE758:BG758"/>
    <mergeCell ref="BI758:BK758"/>
    <mergeCell ref="BM758:BO758"/>
    <mergeCell ref="BI814:BK814"/>
    <mergeCell ref="BM814:BO814"/>
    <mergeCell ref="BA817:BO817"/>
    <mergeCell ref="BI746:BK746"/>
    <mergeCell ref="BM746:BO746"/>
    <mergeCell ref="BA749:BO749"/>
    <mergeCell ref="BB751:BN751"/>
    <mergeCell ref="BA753:BC753"/>
    <mergeCell ref="BE753:BK753"/>
    <mergeCell ref="BM753:BO753"/>
    <mergeCell ref="BB683:BN683"/>
    <mergeCell ref="BA685:BC685"/>
    <mergeCell ref="BE685:BK685"/>
    <mergeCell ref="BM685:BO685"/>
    <mergeCell ref="BE690:BG690"/>
    <mergeCell ref="BI690:BK690"/>
    <mergeCell ref="BM690:BO690"/>
    <mergeCell ref="BE622:BG622"/>
    <mergeCell ref="BI622:BK622"/>
    <mergeCell ref="BM622:BO622"/>
    <mergeCell ref="BI678:BK678"/>
    <mergeCell ref="BM678:BO678"/>
    <mergeCell ref="BA681:BO681"/>
    <mergeCell ref="BI610:BK610"/>
    <mergeCell ref="BM610:BO610"/>
    <mergeCell ref="BA613:BO613"/>
    <mergeCell ref="BB615:BN615"/>
    <mergeCell ref="BA617:BC617"/>
    <mergeCell ref="BE617:BK617"/>
    <mergeCell ref="BM617:BO617"/>
    <mergeCell ref="BB547:BN547"/>
    <mergeCell ref="BA549:BC549"/>
    <mergeCell ref="BE549:BK549"/>
    <mergeCell ref="BM549:BO549"/>
    <mergeCell ref="BE554:BG554"/>
    <mergeCell ref="BI554:BK554"/>
    <mergeCell ref="BM554:BO554"/>
    <mergeCell ref="BE486:BG486"/>
    <mergeCell ref="BI486:BK486"/>
    <mergeCell ref="BM486:BO486"/>
    <mergeCell ref="BI542:BK542"/>
    <mergeCell ref="BM542:BO542"/>
    <mergeCell ref="BA545:BO545"/>
    <mergeCell ref="BI474:BK474"/>
    <mergeCell ref="BM474:BO474"/>
    <mergeCell ref="BA477:BO477"/>
    <mergeCell ref="BB479:BN479"/>
    <mergeCell ref="BA481:BC481"/>
    <mergeCell ref="BE481:BK481"/>
    <mergeCell ref="BM481:BO481"/>
    <mergeCell ref="BB411:BN411"/>
    <mergeCell ref="BA413:BC413"/>
    <mergeCell ref="BE413:BK413"/>
    <mergeCell ref="BM413:BO413"/>
    <mergeCell ref="BE418:BG418"/>
    <mergeCell ref="BI418:BK418"/>
    <mergeCell ref="BM418:BO418"/>
    <mergeCell ref="BE350:BG350"/>
    <mergeCell ref="BI350:BK350"/>
    <mergeCell ref="BM350:BO350"/>
    <mergeCell ref="BI406:BK406"/>
    <mergeCell ref="BM406:BO406"/>
    <mergeCell ref="BA409:BO409"/>
    <mergeCell ref="BI338:BK338"/>
    <mergeCell ref="BM338:BO338"/>
    <mergeCell ref="BA341:BO341"/>
    <mergeCell ref="BB343:BN343"/>
    <mergeCell ref="BA345:BC345"/>
    <mergeCell ref="BE345:BK345"/>
    <mergeCell ref="BM345:BO345"/>
    <mergeCell ref="BB275:BN275"/>
    <mergeCell ref="BA277:BC277"/>
    <mergeCell ref="BE277:BK277"/>
    <mergeCell ref="BM277:BO277"/>
    <mergeCell ref="BE282:BG282"/>
    <mergeCell ref="BI282:BK282"/>
    <mergeCell ref="BM282:BO282"/>
    <mergeCell ref="BE214:BG214"/>
    <mergeCell ref="BI214:BK214"/>
    <mergeCell ref="BM214:BO214"/>
    <mergeCell ref="BI270:BK270"/>
    <mergeCell ref="BM270:BO270"/>
    <mergeCell ref="BA273:BO273"/>
    <mergeCell ref="BI202:BK202"/>
    <mergeCell ref="BM202:BO202"/>
    <mergeCell ref="BA205:BO205"/>
    <mergeCell ref="BB207:BN207"/>
    <mergeCell ref="BA209:BC209"/>
    <mergeCell ref="BE209:BK209"/>
    <mergeCell ref="BM209:BO209"/>
    <mergeCell ref="BB139:BN139"/>
    <mergeCell ref="BA141:BC141"/>
    <mergeCell ref="BE141:BK141"/>
    <mergeCell ref="BM141:BO141"/>
    <mergeCell ref="BE146:BG146"/>
    <mergeCell ref="BI146:BK146"/>
    <mergeCell ref="BM146:BO146"/>
    <mergeCell ref="BE78:BG78"/>
    <mergeCell ref="BI78:BK78"/>
    <mergeCell ref="BM78:BO78"/>
    <mergeCell ref="BI134:BK134"/>
    <mergeCell ref="BM134:BO134"/>
    <mergeCell ref="BA137:BO137"/>
    <mergeCell ref="BI66:BK66"/>
    <mergeCell ref="BM66:BO66"/>
    <mergeCell ref="BA69:BO69"/>
    <mergeCell ref="BB71:BN71"/>
    <mergeCell ref="BA73:BC73"/>
    <mergeCell ref="BE73:BK73"/>
    <mergeCell ref="BM73:BO73"/>
    <mergeCell ref="BZ3126:CB3126"/>
    <mergeCell ref="CD3126:CF3126"/>
    <mergeCell ref="BA1:BO1"/>
    <mergeCell ref="BB3:BN3"/>
    <mergeCell ref="BA5:BC5"/>
    <mergeCell ref="BE5:BK5"/>
    <mergeCell ref="BM5:BO5"/>
    <mergeCell ref="BE10:BG10"/>
    <mergeCell ref="BI10:BK10"/>
    <mergeCell ref="BM10:BO10"/>
    <mergeCell ref="BS3063:CE3063"/>
    <mergeCell ref="BR3065:BT3065"/>
    <mergeCell ref="BV3065:CB3065"/>
    <mergeCell ref="CD3065:CF3065"/>
    <mergeCell ref="BV3070:BX3070"/>
    <mergeCell ref="BZ3070:CB3070"/>
    <mergeCell ref="CD3070:CF3070"/>
    <mergeCell ref="BV3002:BX3002"/>
    <mergeCell ref="BZ3002:CB3002"/>
    <mergeCell ref="CD3002:CF3002"/>
    <mergeCell ref="BZ3058:CB3058"/>
    <mergeCell ref="CD3058:CF3058"/>
    <mergeCell ref="BR3061:CF3061"/>
    <mergeCell ref="BZ2990:CB2990"/>
    <mergeCell ref="CD2990:CF2990"/>
    <mergeCell ref="BR2993:CF2993"/>
    <mergeCell ref="BS2995:CE2995"/>
    <mergeCell ref="BR2997:BT2997"/>
    <mergeCell ref="BV2997:CB2997"/>
    <mergeCell ref="CD2997:CF2997"/>
    <mergeCell ref="BS2927:CE2927"/>
    <mergeCell ref="BR2929:BT2929"/>
    <mergeCell ref="BV2929:CB2929"/>
    <mergeCell ref="CD2929:CF2929"/>
    <mergeCell ref="BV2934:BX2934"/>
    <mergeCell ref="BZ2934:CB2934"/>
    <mergeCell ref="CD2934:CF2934"/>
    <mergeCell ref="BV2866:BX2866"/>
    <mergeCell ref="BZ2866:CB2866"/>
    <mergeCell ref="CD2866:CF2866"/>
    <mergeCell ref="BZ2922:CB2922"/>
    <mergeCell ref="CD2922:CF2922"/>
    <mergeCell ref="BR2925:CF2925"/>
    <mergeCell ref="BZ2854:CB2854"/>
    <mergeCell ref="CD2854:CF2854"/>
    <mergeCell ref="BR2857:CF2857"/>
    <mergeCell ref="BS2859:CE2859"/>
    <mergeCell ref="BR2861:BT2861"/>
    <mergeCell ref="BV2861:CB2861"/>
    <mergeCell ref="CD2861:CF2861"/>
    <mergeCell ref="BS2791:CE2791"/>
    <mergeCell ref="BR2793:BT2793"/>
    <mergeCell ref="BV2793:CB2793"/>
    <mergeCell ref="CD2793:CF2793"/>
    <mergeCell ref="BV2798:BX2798"/>
    <mergeCell ref="BZ2798:CB2798"/>
    <mergeCell ref="CD2798:CF2798"/>
    <mergeCell ref="BV2730:BX2730"/>
    <mergeCell ref="BZ2730:CB2730"/>
    <mergeCell ref="CD2730:CF2730"/>
    <mergeCell ref="BZ2786:CB2786"/>
    <mergeCell ref="CD2786:CF2786"/>
    <mergeCell ref="BR2789:CF2789"/>
    <mergeCell ref="BZ2718:CB2718"/>
    <mergeCell ref="CD2718:CF2718"/>
    <mergeCell ref="BR2721:CF2721"/>
    <mergeCell ref="BS2723:CE2723"/>
    <mergeCell ref="BR2725:BT2725"/>
    <mergeCell ref="BV2725:CB2725"/>
    <mergeCell ref="CD2725:CF2725"/>
    <mergeCell ref="BS2655:CE2655"/>
    <mergeCell ref="BR2657:BT2657"/>
    <mergeCell ref="BV2657:CB2657"/>
    <mergeCell ref="CD2657:CF2657"/>
    <mergeCell ref="BV2662:BX2662"/>
    <mergeCell ref="BZ2662:CB2662"/>
    <mergeCell ref="CD2662:CF2662"/>
    <mergeCell ref="BV2594:BX2594"/>
    <mergeCell ref="BZ2594:CB2594"/>
    <mergeCell ref="CD2594:CF2594"/>
    <mergeCell ref="BZ2650:CB2650"/>
    <mergeCell ref="CD2650:CF2650"/>
    <mergeCell ref="BR2653:CF2653"/>
    <mergeCell ref="BZ2582:CB2582"/>
    <mergeCell ref="CD2582:CF2582"/>
    <mergeCell ref="BR2585:CF2585"/>
    <mergeCell ref="BS2587:CE2587"/>
    <mergeCell ref="BR2589:BT2589"/>
    <mergeCell ref="BV2589:CB2589"/>
    <mergeCell ref="CD2589:CF2589"/>
    <mergeCell ref="BS2519:CE2519"/>
    <mergeCell ref="BR2521:BT2521"/>
    <mergeCell ref="BV2521:CB2521"/>
    <mergeCell ref="CD2521:CF2521"/>
    <mergeCell ref="BV2526:BX2526"/>
    <mergeCell ref="BZ2526:CB2526"/>
    <mergeCell ref="CD2526:CF2526"/>
    <mergeCell ref="BV2458:BX2458"/>
    <mergeCell ref="BZ2458:CB2458"/>
    <mergeCell ref="CD2458:CF2458"/>
    <mergeCell ref="BZ2514:CB2514"/>
    <mergeCell ref="CD2514:CF2514"/>
    <mergeCell ref="BR2517:CF2517"/>
    <mergeCell ref="BZ2446:CB2446"/>
    <mergeCell ref="CD2446:CF2446"/>
    <mergeCell ref="BR2449:CF2449"/>
    <mergeCell ref="BS2451:CE2451"/>
    <mergeCell ref="BR2453:BT2453"/>
    <mergeCell ref="BV2453:CB2453"/>
    <mergeCell ref="CD2453:CF2453"/>
    <mergeCell ref="BS2383:CE2383"/>
    <mergeCell ref="BR2385:BT2385"/>
    <mergeCell ref="BV2385:CB2385"/>
    <mergeCell ref="CD2385:CF2385"/>
    <mergeCell ref="BV2390:BX2390"/>
    <mergeCell ref="BZ2390:CB2390"/>
    <mergeCell ref="CD2390:CF2390"/>
    <mergeCell ref="BV2322:BX2322"/>
    <mergeCell ref="BZ2322:CB2322"/>
    <mergeCell ref="CD2322:CF2322"/>
    <mergeCell ref="BZ2378:CB2378"/>
    <mergeCell ref="CD2378:CF2378"/>
    <mergeCell ref="BR2381:CF2381"/>
    <mergeCell ref="BZ2310:CB2310"/>
    <mergeCell ref="CD2310:CF2310"/>
    <mergeCell ref="BR2313:CF2313"/>
    <mergeCell ref="BS2315:CE2315"/>
    <mergeCell ref="BR2317:BT2317"/>
    <mergeCell ref="BV2317:CB2317"/>
    <mergeCell ref="CD2317:CF2317"/>
    <mergeCell ref="BS2247:CE2247"/>
    <mergeCell ref="BR2249:BT2249"/>
    <mergeCell ref="BV2249:CB2249"/>
    <mergeCell ref="CD2249:CF2249"/>
    <mergeCell ref="BV2254:BX2254"/>
    <mergeCell ref="BZ2254:CB2254"/>
    <mergeCell ref="CD2254:CF2254"/>
    <mergeCell ref="BV2186:BX2186"/>
    <mergeCell ref="BZ2186:CB2186"/>
    <mergeCell ref="CD2186:CF2186"/>
    <mergeCell ref="BZ2242:CB2242"/>
    <mergeCell ref="CD2242:CF2242"/>
    <mergeCell ref="BR2245:CF2245"/>
    <mergeCell ref="BZ2174:CB2174"/>
    <mergeCell ref="CD2174:CF2174"/>
    <mergeCell ref="BR2177:CF2177"/>
    <mergeCell ref="BS2179:CE2179"/>
    <mergeCell ref="BR2181:BT2181"/>
    <mergeCell ref="BV2181:CB2181"/>
    <mergeCell ref="CD2181:CF2181"/>
    <mergeCell ref="BS2111:CE2111"/>
    <mergeCell ref="BR2113:BT2113"/>
    <mergeCell ref="BV2113:CB2113"/>
    <mergeCell ref="CD2113:CF2113"/>
    <mergeCell ref="BV2118:BX2118"/>
    <mergeCell ref="BZ2118:CB2118"/>
    <mergeCell ref="CD2118:CF2118"/>
    <mergeCell ref="BV2050:BX2050"/>
    <mergeCell ref="BZ2050:CB2050"/>
    <mergeCell ref="CD2050:CF2050"/>
    <mergeCell ref="BZ2106:CB2106"/>
    <mergeCell ref="CD2106:CF2106"/>
    <mergeCell ref="BR2109:CF2109"/>
    <mergeCell ref="BZ2038:CB2038"/>
    <mergeCell ref="CD2038:CF2038"/>
    <mergeCell ref="BR2041:CF2041"/>
    <mergeCell ref="BS2043:CE2043"/>
    <mergeCell ref="BR2045:BT2045"/>
    <mergeCell ref="BV2045:CB2045"/>
    <mergeCell ref="CD2045:CF2045"/>
    <mergeCell ref="BS1975:CE1975"/>
    <mergeCell ref="BR1977:BT1977"/>
    <mergeCell ref="BV1977:CB1977"/>
    <mergeCell ref="CD1977:CF1977"/>
    <mergeCell ref="BV1982:BX1982"/>
    <mergeCell ref="BZ1982:CB1982"/>
    <mergeCell ref="CD1982:CF1982"/>
    <mergeCell ref="BV1914:BX1914"/>
    <mergeCell ref="BZ1914:CB1914"/>
    <mergeCell ref="CD1914:CF1914"/>
    <mergeCell ref="BZ1970:CB1970"/>
    <mergeCell ref="CD1970:CF1970"/>
    <mergeCell ref="BR1973:CF1973"/>
    <mergeCell ref="BZ1902:CB1902"/>
    <mergeCell ref="CD1902:CF1902"/>
    <mergeCell ref="BR1905:CF1905"/>
    <mergeCell ref="BS1907:CE1907"/>
    <mergeCell ref="BR1909:BT1909"/>
    <mergeCell ref="BV1909:CB1909"/>
    <mergeCell ref="CD1909:CF1909"/>
    <mergeCell ref="BS1839:CE1839"/>
    <mergeCell ref="BR1841:BT1841"/>
    <mergeCell ref="BV1841:CB1841"/>
    <mergeCell ref="CD1841:CF1841"/>
    <mergeCell ref="BV1846:BX1846"/>
    <mergeCell ref="BZ1846:CB1846"/>
    <mergeCell ref="CD1846:CF1846"/>
    <mergeCell ref="BV1778:BX1778"/>
    <mergeCell ref="BZ1778:CB1778"/>
    <mergeCell ref="CD1778:CF1778"/>
    <mergeCell ref="BZ1834:CB1834"/>
    <mergeCell ref="CD1834:CF1834"/>
    <mergeCell ref="BR1837:CF1837"/>
    <mergeCell ref="BZ1766:CB1766"/>
    <mergeCell ref="CD1766:CF1766"/>
    <mergeCell ref="BR1769:CF1769"/>
    <mergeCell ref="BS1771:CE1771"/>
    <mergeCell ref="BR1773:BT1773"/>
    <mergeCell ref="BV1773:CB1773"/>
    <mergeCell ref="CD1773:CF1773"/>
    <mergeCell ref="BS1703:CE1703"/>
    <mergeCell ref="BR1705:BT1705"/>
    <mergeCell ref="BV1705:CB1705"/>
    <mergeCell ref="CD1705:CF1705"/>
    <mergeCell ref="BV1710:BX1710"/>
    <mergeCell ref="BZ1710:CB1710"/>
    <mergeCell ref="CD1710:CF1710"/>
    <mergeCell ref="BV1642:BX1642"/>
    <mergeCell ref="BZ1642:CB1642"/>
    <mergeCell ref="CD1642:CF1642"/>
    <mergeCell ref="BZ1698:CB1698"/>
    <mergeCell ref="CD1698:CF1698"/>
    <mergeCell ref="BR1701:CF1701"/>
    <mergeCell ref="BZ1630:CB1630"/>
    <mergeCell ref="CD1630:CF1630"/>
    <mergeCell ref="BR1633:CF1633"/>
    <mergeCell ref="BS1635:CE1635"/>
    <mergeCell ref="BR1637:BT1637"/>
    <mergeCell ref="BV1637:CB1637"/>
    <mergeCell ref="CD1637:CF1637"/>
    <mergeCell ref="BS1567:CE1567"/>
    <mergeCell ref="BR1569:BT1569"/>
    <mergeCell ref="BV1569:CB1569"/>
    <mergeCell ref="CD1569:CF1569"/>
    <mergeCell ref="BV1574:BX1574"/>
    <mergeCell ref="BZ1574:CB1574"/>
    <mergeCell ref="CD1574:CF1574"/>
    <mergeCell ref="BV1506:BX1506"/>
    <mergeCell ref="BZ1506:CB1506"/>
    <mergeCell ref="CD1506:CF1506"/>
    <mergeCell ref="BZ1562:CB1562"/>
    <mergeCell ref="CD1562:CF1562"/>
    <mergeCell ref="BR1565:CF1565"/>
    <mergeCell ref="BZ1494:CB1494"/>
    <mergeCell ref="CD1494:CF1494"/>
    <mergeCell ref="BR1497:CF1497"/>
    <mergeCell ref="BS1499:CE1499"/>
    <mergeCell ref="BR1501:BT1501"/>
    <mergeCell ref="BV1501:CB1501"/>
    <mergeCell ref="CD1501:CF1501"/>
    <mergeCell ref="BS1431:CE1431"/>
    <mergeCell ref="BR1433:BT1433"/>
    <mergeCell ref="BV1433:CB1433"/>
    <mergeCell ref="CD1433:CF1433"/>
    <mergeCell ref="BV1438:BX1438"/>
    <mergeCell ref="BZ1438:CB1438"/>
    <mergeCell ref="CD1438:CF1438"/>
    <mergeCell ref="BV1370:BX1370"/>
    <mergeCell ref="BZ1370:CB1370"/>
    <mergeCell ref="CD1370:CF1370"/>
    <mergeCell ref="BZ1426:CB1426"/>
    <mergeCell ref="CD1426:CF1426"/>
    <mergeCell ref="BR1429:CF1429"/>
    <mergeCell ref="BZ1358:CB1358"/>
    <mergeCell ref="CD1358:CF1358"/>
    <mergeCell ref="BR1361:CF1361"/>
    <mergeCell ref="BS1363:CE1363"/>
    <mergeCell ref="BR1365:BT1365"/>
    <mergeCell ref="BV1365:CB1365"/>
    <mergeCell ref="CD1365:CF1365"/>
    <mergeCell ref="BS1295:CE1295"/>
    <mergeCell ref="BR1297:BT1297"/>
    <mergeCell ref="BV1297:CB1297"/>
    <mergeCell ref="CD1297:CF1297"/>
    <mergeCell ref="BV1302:BX1302"/>
    <mergeCell ref="BZ1302:CB1302"/>
    <mergeCell ref="CD1302:CF1302"/>
    <mergeCell ref="BV1234:BX1234"/>
    <mergeCell ref="BZ1234:CB1234"/>
    <mergeCell ref="CD1234:CF1234"/>
    <mergeCell ref="BZ1290:CB1290"/>
    <mergeCell ref="CD1290:CF1290"/>
    <mergeCell ref="BR1293:CF1293"/>
    <mergeCell ref="BZ1222:CB1222"/>
    <mergeCell ref="CD1222:CF1222"/>
    <mergeCell ref="BR1225:CF1225"/>
    <mergeCell ref="BS1227:CE1227"/>
    <mergeCell ref="BR1229:BT1229"/>
    <mergeCell ref="BV1229:CB1229"/>
    <mergeCell ref="CD1229:CF1229"/>
    <mergeCell ref="BS1159:CE1159"/>
    <mergeCell ref="BR1161:BT1161"/>
    <mergeCell ref="BV1161:CB1161"/>
    <mergeCell ref="CD1161:CF1161"/>
    <mergeCell ref="BV1166:BX1166"/>
    <mergeCell ref="BZ1166:CB1166"/>
    <mergeCell ref="CD1166:CF1166"/>
    <mergeCell ref="BV1098:BX1098"/>
    <mergeCell ref="BZ1098:CB1098"/>
    <mergeCell ref="CD1098:CF1098"/>
    <mergeCell ref="BZ1154:CB1154"/>
    <mergeCell ref="CD1154:CF1154"/>
    <mergeCell ref="BR1157:CF1157"/>
    <mergeCell ref="BZ1086:CB1086"/>
    <mergeCell ref="CD1086:CF1086"/>
    <mergeCell ref="BR1089:CF1089"/>
    <mergeCell ref="BS1091:CE1091"/>
    <mergeCell ref="BR1093:BT1093"/>
    <mergeCell ref="BV1093:CB1093"/>
    <mergeCell ref="CD1093:CF1093"/>
    <mergeCell ref="BS1023:CE1023"/>
    <mergeCell ref="BR1025:BT1025"/>
    <mergeCell ref="BV1025:CB1025"/>
    <mergeCell ref="CD1025:CF1025"/>
    <mergeCell ref="BV1030:BX1030"/>
    <mergeCell ref="BZ1030:CB1030"/>
    <mergeCell ref="CD1030:CF1030"/>
    <mergeCell ref="BV962:BX962"/>
    <mergeCell ref="BZ962:CB962"/>
    <mergeCell ref="CD962:CF962"/>
    <mergeCell ref="BZ1018:CB1018"/>
    <mergeCell ref="CD1018:CF1018"/>
    <mergeCell ref="BR1021:CF1021"/>
    <mergeCell ref="BZ950:CB950"/>
    <mergeCell ref="CD950:CF950"/>
    <mergeCell ref="BR953:CF953"/>
    <mergeCell ref="BS955:CE955"/>
    <mergeCell ref="BR957:BT957"/>
    <mergeCell ref="BV957:CB957"/>
    <mergeCell ref="CD957:CF957"/>
    <mergeCell ref="BS887:CE887"/>
    <mergeCell ref="BR889:BT889"/>
    <mergeCell ref="BV889:CB889"/>
    <mergeCell ref="CD889:CF889"/>
    <mergeCell ref="BV894:BX894"/>
    <mergeCell ref="BZ894:CB894"/>
    <mergeCell ref="CD894:CF894"/>
    <mergeCell ref="BV826:BX826"/>
    <mergeCell ref="BZ826:CB826"/>
    <mergeCell ref="CD826:CF826"/>
    <mergeCell ref="BZ882:CB882"/>
    <mergeCell ref="CD882:CF882"/>
    <mergeCell ref="BR885:CF885"/>
    <mergeCell ref="BZ814:CB814"/>
    <mergeCell ref="CD814:CF814"/>
    <mergeCell ref="BR817:CF817"/>
    <mergeCell ref="BS819:CE819"/>
    <mergeCell ref="BR821:BT821"/>
    <mergeCell ref="BV821:CB821"/>
    <mergeCell ref="CD821:CF821"/>
    <mergeCell ref="BS751:CE751"/>
    <mergeCell ref="BR753:BT753"/>
    <mergeCell ref="BV753:CB753"/>
    <mergeCell ref="CD753:CF753"/>
    <mergeCell ref="BV758:BX758"/>
    <mergeCell ref="BZ758:CB758"/>
    <mergeCell ref="CD758:CF758"/>
    <mergeCell ref="BV690:BX690"/>
    <mergeCell ref="BZ690:CB690"/>
    <mergeCell ref="CD690:CF690"/>
    <mergeCell ref="BZ746:CB746"/>
    <mergeCell ref="CD746:CF746"/>
    <mergeCell ref="BR749:CF749"/>
    <mergeCell ref="BZ678:CB678"/>
    <mergeCell ref="CD678:CF678"/>
    <mergeCell ref="BR681:CF681"/>
    <mergeCell ref="BS683:CE683"/>
    <mergeCell ref="BR685:BT685"/>
    <mergeCell ref="BV685:CB685"/>
    <mergeCell ref="CD685:CF685"/>
    <mergeCell ref="BS615:CE615"/>
    <mergeCell ref="BR617:BT617"/>
    <mergeCell ref="BV617:CB617"/>
    <mergeCell ref="CD617:CF617"/>
    <mergeCell ref="BV622:BX622"/>
    <mergeCell ref="BZ622:CB622"/>
    <mergeCell ref="CD622:CF622"/>
    <mergeCell ref="BV554:BX554"/>
    <mergeCell ref="BZ554:CB554"/>
    <mergeCell ref="CD554:CF554"/>
    <mergeCell ref="BZ610:CB610"/>
    <mergeCell ref="CD610:CF610"/>
    <mergeCell ref="BR613:CF613"/>
    <mergeCell ref="BZ542:CB542"/>
    <mergeCell ref="CD542:CF542"/>
    <mergeCell ref="BR545:CF545"/>
    <mergeCell ref="BS547:CE547"/>
    <mergeCell ref="BR549:BT549"/>
    <mergeCell ref="BV549:CB549"/>
    <mergeCell ref="CD549:CF549"/>
    <mergeCell ref="BS479:CE479"/>
    <mergeCell ref="BR481:BT481"/>
    <mergeCell ref="BV481:CB481"/>
    <mergeCell ref="CD481:CF481"/>
    <mergeCell ref="BV486:BX486"/>
    <mergeCell ref="BZ486:CB486"/>
    <mergeCell ref="CD486:CF486"/>
    <mergeCell ref="BV418:BX418"/>
    <mergeCell ref="BZ418:CB418"/>
    <mergeCell ref="CD418:CF418"/>
    <mergeCell ref="BZ474:CB474"/>
    <mergeCell ref="CD474:CF474"/>
    <mergeCell ref="BR477:CF477"/>
    <mergeCell ref="BZ406:CB406"/>
    <mergeCell ref="CD406:CF406"/>
    <mergeCell ref="BR409:CF409"/>
    <mergeCell ref="BS411:CE411"/>
    <mergeCell ref="BR413:BT413"/>
    <mergeCell ref="BV413:CB413"/>
    <mergeCell ref="CD413:CF413"/>
    <mergeCell ref="BS343:CE343"/>
    <mergeCell ref="BR345:BT345"/>
    <mergeCell ref="BV345:CB345"/>
    <mergeCell ref="CD345:CF345"/>
    <mergeCell ref="BV350:BX350"/>
    <mergeCell ref="BZ350:CB350"/>
    <mergeCell ref="CD350:CF350"/>
    <mergeCell ref="BV282:BX282"/>
    <mergeCell ref="BZ282:CB282"/>
    <mergeCell ref="CD282:CF282"/>
    <mergeCell ref="BZ338:CB338"/>
    <mergeCell ref="CD338:CF338"/>
    <mergeCell ref="BR341:CF341"/>
    <mergeCell ref="BZ270:CB270"/>
    <mergeCell ref="CD270:CF270"/>
    <mergeCell ref="BR273:CF273"/>
    <mergeCell ref="BS275:CE275"/>
    <mergeCell ref="BR277:BT277"/>
    <mergeCell ref="BV277:CB277"/>
    <mergeCell ref="CD277:CF277"/>
    <mergeCell ref="BS207:CE207"/>
    <mergeCell ref="BR209:BT209"/>
    <mergeCell ref="BV209:CB209"/>
    <mergeCell ref="CD209:CF209"/>
    <mergeCell ref="BV214:BX214"/>
    <mergeCell ref="BZ214:CB214"/>
    <mergeCell ref="CD214:CF214"/>
    <mergeCell ref="BV146:BX146"/>
    <mergeCell ref="BZ146:CB146"/>
    <mergeCell ref="CD146:CF146"/>
    <mergeCell ref="BZ202:CB202"/>
    <mergeCell ref="CD202:CF202"/>
    <mergeCell ref="BR205:CF205"/>
    <mergeCell ref="BZ134:CB134"/>
    <mergeCell ref="CD134:CF134"/>
    <mergeCell ref="BR137:CF137"/>
    <mergeCell ref="BS139:CE139"/>
    <mergeCell ref="BR141:BT141"/>
    <mergeCell ref="BV141:CB141"/>
    <mergeCell ref="CD141:CF141"/>
    <mergeCell ref="BS71:CE71"/>
    <mergeCell ref="BR73:BT73"/>
    <mergeCell ref="BV73:CB73"/>
    <mergeCell ref="CD73:CF73"/>
    <mergeCell ref="BV78:BX78"/>
    <mergeCell ref="BZ78:CB78"/>
    <mergeCell ref="CD78:CF78"/>
    <mergeCell ref="BV10:BX10"/>
    <mergeCell ref="BZ10:CB10"/>
    <mergeCell ref="CD10:CF10"/>
    <mergeCell ref="BZ66:CB66"/>
    <mergeCell ref="CD66:CF66"/>
    <mergeCell ref="BR69:CF69"/>
    <mergeCell ref="CM3070:CO3070"/>
    <mergeCell ref="CQ3070:CS3070"/>
    <mergeCell ref="CU3070:CW3070"/>
    <mergeCell ref="CQ3126:CS3126"/>
    <mergeCell ref="CU3126:CW3126"/>
    <mergeCell ref="BR1:CF1"/>
    <mergeCell ref="BS3:CE3"/>
    <mergeCell ref="BR5:BT5"/>
    <mergeCell ref="BV5:CB5"/>
    <mergeCell ref="CD5:CF5"/>
    <mergeCell ref="CQ3058:CS3058"/>
    <mergeCell ref="CU3058:CW3058"/>
    <mergeCell ref="CI3061:CW3061"/>
    <mergeCell ref="CJ3063:CV3063"/>
    <mergeCell ref="CI3065:CK3065"/>
    <mergeCell ref="CM3065:CS3065"/>
    <mergeCell ref="CU3065:CW3065"/>
    <mergeCell ref="CJ2995:CV2995"/>
    <mergeCell ref="CI2997:CK2997"/>
    <mergeCell ref="CM2997:CS2997"/>
    <mergeCell ref="CU2997:CW2997"/>
    <mergeCell ref="CM3002:CO3002"/>
    <mergeCell ref="CQ3002:CS3002"/>
    <mergeCell ref="CU3002:CW3002"/>
    <mergeCell ref="CM2934:CO2934"/>
    <mergeCell ref="CQ2934:CS2934"/>
    <mergeCell ref="CU2934:CW2934"/>
    <mergeCell ref="CQ2990:CS2990"/>
    <mergeCell ref="CU2990:CW2990"/>
    <mergeCell ref="CI2993:CW2993"/>
    <mergeCell ref="CQ2922:CS2922"/>
    <mergeCell ref="CU2922:CW2922"/>
    <mergeCell ref="CI2925:CW2925"/>
    <mergeCell ref="CJ2927:CV2927"/>
    <mergeCell ref="CI2929:CK2929"/>
    <mergeCell ref="CM2929:CS2929"/>
    <mergeCell ref="CU2929:CW2929"/>
    <mergeCell ref="CJ2859:CV2859"/>
    <mergeCell ref="CI2861:CK2861"/>
    <mergeCell ref="CM2861:CS2861"/>
    <mergeCell ref="CU2861:CW2861"/>
    <mergeCell ref="CM2866:CO2866"/>
    <mergeCell ref="CQ2866:CS2866"/>
    <mergeCell ref="CU2866:CW2866"/>
    <mergeCell ref="CM2798:CO2798"/>
    <mergeCell ref="CQ2798:CS2798"/>
    <mergeCell ref="CU2798:CW2798"/>
    <mergeCell ref="CQ2854:CS2854"/>
    <mergeCell ref="CU2854:CW2854"/>
    <mergeCell ref="CI2857:CW2857"/>
    <mergeCell ref="CQ2786:CS2786"/>
    <mergeCell ref="CU2786:CW2786"/>
    <mergeCell ref="CI2789:CW2789"/>
    <mergeCell ref="CJ2791:CV2791"/>
    <mergeCell ref="CI2793:CK2793"/>
    <mergeCell ref="CM2793:CS2793"/>
    <mergeCell ref="CU2793:CW2793"/>
    <mergeCell ref="CJ2723:CV2723"/>
    <mergeCell ref="CI2725:CK2725"/>
    <mergeCell ref="CM2725:CS2725"/>
    <mergeCell ref="CU2725:CW2725"/>
    <mergeCell ref="CM2730:CO2730"/>
    <mergeCell ref="CQ2730:CS2730"/>
    <mergeCell ref="CU2730:CW2730"/>
    <mergeCell ref="CM2662:CO2662"/>
    <mergeCell ref="CQ2662:CS2662"/>
    <mergeCell ref="CU2662:CW2662"/>
    <mergeCell ref="CQ2718:CS2718"/>
    <mergeCell ref="CU2718:CW2718"/>
    <mergeCell ref="CI2721:CW2721"/>
    <mergeCell ref="CQ2650:CS2650"/>
    <mergeCell ref="CU2650:CW2650"/>
    <mergeCell ref="CI2653:CW2653"/>
    <mergeCell ref="CJ2655:CV2655"/>
    <mergeCell ref="CI2657:CK2657"/>
    <mergeCell ref="CM2657:CS2657"/>
    <mergeCell ref="CU2657:CW2657"/>
    <mergeCell ref="CJ2587:CV2587"/>
    <mergeCell ref="CI2589:CK2589"/>
    <mergeCell ref="CM2589:CS2589"/>
    <mergeCell ref="CU2589:CW2589"/>
    <mergeCell ref="CM2594:CO2594"/>
    <mergeCell ref="CQ2594:CS2594"/>
    <mergeCell ref="CU2594:CW2594"/>
    <mergeCell ref="CM2526:CO2526"/>
    <mergeCell ref="CQ2526:CS2526"/>
    <mergeCell ref="CU2526:CW2526"/>
    <mergeCell ref="CQ2582:CS2582"/>
    <mergeCell ref="CU2582:CW2582"/>
    <mergeCell ref="CI2585:CW2585"/>
    <mergeCell ref="CQ2514:CS2514"/>
    <mergeCell ref="CU2514:CW2514"/>
    <mergeCell ref="CI2517:CW2517"/>
    <mergeCell ref="CJ2519:CV2519"/>
    <mergeCell ref="CI2521:CK2521"/>
    <mergeCell ref="CM2521:CS2521"/>
    <mergeCell ref="CU2521:CW2521"/>
    <mergeCell ref="CJ2451:CV2451"/>
    <mergeCell ref="CI2453:CK2453"/>
    <mergeCell ref="CM2453:CS2453"/>
    <mergeCell ref="CU2453:CW2453"/>
    <mergeCell ref="CM2458:CO2458"/>
    <mergeCell ref="CQ2458:CS2458"/>
    <mergeCell ref="CU2458:CW2458"/>
    <mergeCell ref="CM2390:CO2390"/>
    <mergeCell ref="CQ2390:CS2390"/>
    <mergeCell ref="CU2390:CW2390"/>
    <mergeCell ref="CQ2446:CS2446"/>
    <mergeCell ref="CU2446:CW2446"/>
    <mergeCell ref="CI2449:CW2449"/>
    <mergeCell ref="CQ2378:CS2378"/>
    <mergeCell ref="CU2378:CW2378"/>
    <mergeCell ref="CI2381:CW2381"/>
    <mergeCell ref="CJ2383:CV2383"/>
    <mergeCell ref="CI2385:CK2385"/>
    <mergeCell ref="CM2385:CS2385"/>
    <mergeCell ref="CU2385:CW2385"/>
    <mergeCell ref="CJ2315:CV2315"/>
    <mergeCell ref="CI2317:CK2317"/>
    <mergeCell ref="CM2317:CS2317"/>
    <mergeCell ref="CU2317:CW2317"/>
    <mergeCell ref="CM2322:CO2322"/>
    <mergeCell ref="CQ2322:CS2322"/>
    <mergeCell ref="CU2322:CW2322"/>
    <mergeCell ref="CM2254:CO2254"/>
    <mergeCell ref="CQ2254:CS2254"/>
    <mergeCell ref="CU2254:CW2254"/>
    <mergeCell ref="CQ2310:CS2310"/>
    <mergeCell ref="CU2310:CW2310"/>
    <mergeCell ref="CI2313:CW2313"/>
    <mergeCell ref="CQ2242:CS2242"/>
    <mergeCell ref="CU2242:CW2242"/>
    <mergeCell ref="CI2245:CW2245"/>
    <mergeCell ref="CJ2247:CV2247"/>
    <mergeCell ref="CI2249:CK2249"/>
    <mergeCell ref="CM2249:CS2249"/>
    <mergeCell ref="CU2249:CW2249"/>
    <mergeCell ref="CJ2179:CV2179"/>
    <mergeCell ref="CI2181:CK2181"/>
    <mergeCell ref="CM2181:CS2181"/>
    <mergeCell ref="CU2181:CW2181"/>
    <mergeCell ref="CM2186:CO2186"/>
    <mergeCell ref="CQ2186:CS2186"/>
    <mergeCell ref="CU2186:CW2186"/>
    <mergeCell ref="CM2118:CO2118"/>
    <mergeCell ref="CQ2118:CS2118"/>
    <mergeCell ref="CU2118:CW2118"/>
    <mergeCell ref="CQ2174:CS2174"/>
    <mergeCell ref="CU2174:CW2174"/>
    <mergeCell ref="CI2177:CW2177"/>
    <mergeCell ref="CQ2106:CS2106"/>
    <mergeCell ref="CU2106:CW2106"/>
    <mergeCell ref="CI2109:CW2109"/>
    <mergeCell ref="CJ2111:CV2111"/>
    <mergeCell ref="CI2113:CK2113"/>
    <mergeCell ref="CM2113:CS2113"/>
    <mergeCell ref="CU2113:CW2113"/>
    <mergeCell ref="CJ2043:CV2043"/>
    <mergeCell ref="CI2045:CK2045"/>
    <mergeCell ref="CM2045:CS2045"/>
    <mergeCell ref="CU2045:CW2045"/>
    <mergeCell ref="CM2050:CO2050"/>
    <mergeCell ref="CQ2050:CS2050"/>
    <mergeCell ref="CU2050:CW2050"/>
    <mergeCell ref="CM1982:CO1982"/>
    <mergeCell ref="CQ1982:CS1982"/>
    <mergeCell ref="CU1982:CW1982"/>
    <mergeCell ref="CQ2038:CS2038"/>
    <mergeCell ref="CU2038:CW2038"/>
    <mergeCell ref="CI2041:CW2041"/>
    <mergeCell ref="CQ1970:CS1970"/>
    <mergeCell ref="CU1970:CW1970"/>
    <mergeCell ref="CI1973:CW1973"/>
    <mergeCell ref="CJ1975:CV1975"/>
    <mergeCell ref="CI1977:CK1977"/>
    <mergeCell ref="CM1977:CS1977"/>
    <mergeCell ref="CU1977:CW1977"/>
    <mergeCell ref="CJ1907:CV1907"/>
    <mergeCell ref="CI1909:CK1909"/>
    <mergeCell ref="CM1909:CS1909"/>
    <mergeCell ref="CU1909:CW1909"/>
    <mergeCell ref="CM1914:CO1914"/>
    <mergeCell ref="CQ1914:CS1914"/>
    <mergeCell ref="CU1914:CW1914"/>
    <mergeCell ref="CM1846:CO1846"/>
    <mergeCell ref="CQ1846:CS1846"/>
    <mergeCell ref="CU1846:CW1846"/>
    <mergeCell ref="CQ1902:CS1902"/>
    <mergeCell ref="CU1902:CW1902"/>
    <mergeCell ref="CI1905:CW1905"/>
    <mergeCell ref="CQ1834:CS1834"/>
    <mergeCell ref="CU1834:CW1834"/>
    <mergeCell ref="CI1837:CW1837"/>
    <mergeCell ref="CJ1839:CV1839"/>
    <mergeCell ref="CI1841:CK1841"/>
    <mergeCell ref="CM1841:CS1841"/>
    <mergeCell ref="CU1841:CW1841"/>
    <mergeCell ref="CJ1771:CV1771"/>
    <mergeCell ref="CI1773:CK1773"/>
    <mergeCell ref="CM1773:CS1773"/>
    <mergeCell ref="CU1773:CW1773"/>
    <mergeCell ref="CM1778:CO1778"/>
    <mergeCell ref="CQ1778:CS1778"/>
    <mergeCell ref="CU1778:CW1778"/>
    <mergeCell ref="CM1710:CO1710"/>
    <mergeCell ref="CQ1710:CS1710"/>
    <mergeCell ref="CU1710:CW1710"/>
    <mergeCell ref="CQ1766:CS1766"/>
    <mergeCell ref="CU1766:CW1766"/>
    <mergeCell ref="CI1769:CW1769"/>
    <mergeCell ref="CQ1698:CS1698"/>
    <mergeCell ref="CU1698:CW1698"/>
    <mergeCell ref="CI1701:CW1701"/>
    <mergeCell ref="CJ1703:CV1703"/>
    <mergeCell ref="CI1705:CK1705"/>
    <mergeCell ref="CM1705:CS1705"/>
    <mergeCell ref="CU1705:CW1705"/>
    <mergeCell ref="CJ1635:CV1635"/>
    <mergeCell ref="CI1637:CK1637"/>
    <mergeCell ref="CM1637:CS1637"/>
    <mergeCell ref="CU1637:CW1637"/>
    <mergeCell ref="CM1642:CO1642"/>
    <mergeCell ref="CQ1642:CS1642"/>
    <mergeCell ref="CU1642:CW1642"/>
    <mergeCell ref="CM1574:CO1574"/>
    <mergeCell ref="CQ1574:CS1574"/>
    <mergeCell ref="CU1574:CW1574"/>
    <mergeCell ref="CQ1630:CS1630"/>
    <mergeCell ref="CU1630:CW1630"/>
    <mergeCell ref="CI1633:CW1633"/>
    <mergeCell ref="CQ1562:CS1562"/>
    <mergeCell ref="CU1562:CW1562"/>
    <mergeCell ref="CI1565:CW1565"/>
    <mergeCell ref="CJ1567:CV1567"/>
    <mergeCell ref="CI1569:CK1569"/>
    <mergeCell ref="CM1569:CS1569"/>
    <mergeCell ref="CU1569:CW1569"/>
    <mergeCell ref="CJ1499:CV1499"/>
    <mergeCell ref="CI1501:CK1501"/>
    <mergeCell ref="CM1501:CS1501"/>
    <mergeCell ref="CU1501:CW1501"/>
    <mergeCell ref="CM1506:CO1506"/>
    <mergeCell ref="CQ1506:CS1506"/>
    <mergeCell ref="CU1506:CW1506"/>
    <mergeCell ref="CM1438:CO1438"/>
    <mergeCell ref="CQ1438:CS1438"/>
    <mergeCell ref="CU1438:CW1438"/>
    <mergeCell ref="CQ1494:CS1494"/>
    <mergeCell ref="CU1494:CW1494"/>
    <mergeCell ref="CI1497:CW1497"/>
    <mergeCell ref="CQ1426:CS1426"/>
    <mergeCell ref="CU1426:CW1426"/>
    <mergeCell ref="CI1429:CW1429"/>
    <mergeCell ref="CJ1431:CV1431"/>
    <mergeCell ref="CI1433:CK1433"/>
    <mergeCell ref="CM1433:CS1433"/>
    <mergeCell ref="CU1433:CW1433"/>
    <mergeCell ref="CJ1363:CV1363"/>
    <mergeCell ref="CI1365:CK1365"/>
    <mergeCell ref="CM1365:CS1365"/>
    <mergeCell ref="CU1365:CW1365"/>
    <mergeCell ref="CM1370:CO1370"/>
    <mergeCell ref="CQ1370:CS1370"/>
    <mergeCell ref="CU1370:CW1370"/>
    <mergeCell ref="CM1302:CO1302"/>
    <mergeCell ref="CQ1302:CS1302"/>
    <mergeCell ref="CU1302:CW1302"/>
    <mergeCell ref="CQ1358:CS1358"/>
    <mergeCell ref="CU1358:CW1358"/>
    <mergeCell ref="CI1361:CW1361"/>
    <mergeCell ref="CQ1290:CS1290"/>
    <mergeCell ref="CU1290:CW1290"/>
    <mergeCell ref="CI1293:CW1293"/>
    <mergeCell ref="CJ1295:CV1295"/>
    <mergeCell ref="CI1297:CK1297"/>
    <mergeCell ref="CM1297:CS1297"/>
    <mergeCell ref="CU1297:CW1297"/>
    <mergeCell ref="CJ1227:CV1227"/>
    <mergeCell ref="CI1229:CK1229"/>
    <mergeCell ref="CM1229:CS1229"/>
    <mergeCell ref="CU1229:CW1229"/>
    <mergeCell ref="CM1234:CO1234"/>
    <mergeCell ref="CQ1234:CS1234"/>
    <mergeCell ref="CU1234:CW1234"/>
    <mergeCell ref="CM1166:CO1166"/>
    <mergeCell ref="CQ1166:CS1166"/>
    <mergeCell ref="CU1166:CW1166"/>
    <mergeCell ref="CQ1222:CS1222"/>
    <mergeCell ref="CU1222:CW1222"/>
    <mergeCell ref="CI1225:CW1225"/>
    <mergeCell ref="CQ1154:CS1154"/>
    <mergeCell ref="CU1154:CW1154"/>
    <mergeCell ref="CI1157:CW1157"/>
    <mergeCell ref="CJ1159:CV1159"/>
    <mergeCell ref="CI1161:CK1161"/>
    <mergeCell ref="CM1161:CS1161"/>
    <mergeCell ref="CU1161:CW1161"/>
    <mergeCell ref="CJ1091:CV1091"/>
    <mergeCell ref="CI1093:CK1093"/>
    <mergeCell ref="CM1093:CS1093"/>
    <mergeCell ref="CU1093:CW1093"/>
    <mergeCell ref="CM1098:CO1098"/>
    <mergeCell ref="CQ1098:CS1098"/>
    <mergeCell ref="CU1098:CW1098"/>
    <mergeCell ref="CM1030:CO1030"/>
    <mergeCell ref="CQ1030:CS1030"/>
    <mergeCell ref="CU1030:CW1030"/>
    <mergeCell ref="CQ1086:CS1086"/>
    <mergeCell ref="CU1086:CW1086"/>
    <mergeCell ref="CI1089:CW1089"/>
    <mergeCell ref="CQ1018:CS1018"/>
    <mergeCell ref="CU1018:CW1018"/>
    <mergeCell ref="CI1021:CW1021"/>
    <mergeCell ref="CJ1023:CV1023"/>
    <mergeCell ref="CI1025:CK1025"/>
    <mergeCell ref="CM1025:CS1025"/>
    <mergeCell ref="CU1025:CW1025"/>
    <mergeCell ref="CJ955:CV955"/>
    <mergeCell ref="CI957:CK957"/>
    <mergeCell ref="CM957:CS957"/>
    <mergeCell ref="CU957:CW957"/>
    <mergeCell ref="CM962:CO962"/>
    <mergeCell ref="CQ962:CS962"/>
    <mergeCell ref="CU962:CW962"/>
    <mergeCell ref="CM894:CO894"/>
    <mergeCell ref="CQ894:CS894"/>
    <mergeCell ref="CU894:CW894"/>
    <mergeCell ref="CQ950:CS950"/>
    <mergeCell ref="CU950:CW950"/>
    <mergeCell ref="CI953:CW953"/>
    <mergeCell ref="CQ882:CS882"/>
    <mergeCell ref="CU882:CW882"/>
    <mergeCell ref="CI885:CW885"/>
    <mergeCell ref="CJ887:CV887"/>
    <mergeCell ref="CI889:CK889"/>
    <mergeCell ref="CM889:CS889"/>
    <mergeCell ref="CU889:CW889"/>
    <mergeCell ref="CJ819:CV819"/>
    <mergeCell ref="CI821:CK821"/>
    <mergeCell ref="CM821:CS821"/>
    <mergeCell ref="CU821:CW821"/>
    <mergeCell ref="CM826:CO826"/>
    <mergeCell ref="CQ826:CS826"/>
    <mergeCell ref="CU826:CW826"/>
    <mergeCell ref="CM758:CO758"/>
    <mergeCell ref="CQ758:CS758"/>
    <mergeCell ref="CU758:CW758"/>
    <mergeCell ref="CQ814:CS814"/>
    <mergeCell ref="CU814:CW814"/>
    <mergeCell ref="CI817:CW817"/>
    <mergeCell ref="CQ746:CS746"/>
    <mergeCell ref="CU746:CW746"/>
    <mergeCell ref="CI749:CW749"/>
    <mergeCell ref="CJ751:CV751"/>
    <mergeCell ref="CI753:CK753"/>
    <mergeCell ref="CM753:CS753"/>
    <mergeCell ref="CU753:CW753"/>
    <mergeCell ref="CJ683:CV683"/>
    <mergeCell ref="CI685:CK685"/>
    <mergeCell ref="CM685:CS685"/>
    <mergeCell ref="CU685:CW685"/>
    <mergeCell ref="CM690:CO690"/>
    <mergeCell ref="CQ690:CS690"/>
    <mergeCell ref="CU690:CW690"/>
    <mergeCell ref="CM622:CO622"/>
    <mergeCell ref="CQ622:CS622"/>
    <mergeCell ref="CU622:CW622"/>
    <mergeCell ref="CQ678:CS678"/>
    <mergeCell ref="CU678:CW678"/>
    <mergeCell ref="CI681:CW681"/>
    <mergeCell ref="CQ610:CS610"/>
    <mergeCell ref="CU610:CW610"/>
    <mergeCell ref="CI613:CW613"/>
    <mergeCell ref="CJ615:CV615"/>
    <mergeCell ref="CI617:CK617"/>
    <mergeCell ref="CM617:CS617"/>
    <mergeCell ref="CU617:CW617"/>
    <mergeCell ref="CJ547:CV547"/>
    <mergeCell ref="CI549:CK549"/>
    <mergeCell ref="CM549:CS549"/>
    <mergeCell ref="CU549:CW549"/>
    <mergeCell ref="CM554:CO554"/>
    <mergeCell ref="CQ554:CS554"/>
    <mergeCell ref="CU554:CW554"/>
    <mergeCell ref="CM486:CO486"/>
    <mergeCell ref="CQ486:CS486"/>
    <mergeCell ref="CU486:CW486"/>
    <mergeCell ref="CQ542:CS542"/>
    <mergeCell ref="CU542:CW542"/>
    <mergeCell ref="CI545:CW545"/>
    <mergeCell ref="CQ474:CS474"/>
    <mergeCell ref="CU474:CW474"/>
    <mergeCell ref="CI477:CW477"/>
    <mergeCell ref="CJ479:CV479"/>
    <mergeCell ref="CI481:CK481"/>
    <mergeCell ref="CM481:CS481"/>
    <mergeCell ref="CU481:CW481"/>
    <mergeCell ref="CJ411:CV411"/>
    <mergeCell ref="CI413:CK413"/>
    <mergeCell ref="CM413:CS413"/>
    <mergeCell ref="CU413:CW413"/>
    <mergeCell ref="CM418:CO418"/>
    <mergeCell ref="CQ418:CS418"/>
    <mergeCell ref="CU418:CW418"/>
    <mergeCell ref="CM350:CO350"/>
    <mergeCell ref="CQ350:CS350"/>
    <mergeCell ref="CU350:CW350"/>
    <mergeCell ref="CQ406:CS406"/>
    <mergeCell ref="CU406:CW406"/>
    <mergeCell ref="CI409:CW409"/>
    <mergeCell ref="CQ338:CS338"/>
    <mergeCell ref="CU338:CW338"/>
    <mergeCell ref="CI341:CW341"/>
    <mergeCell ref="CJ343:CV343"/>
    <mergeCell ref="CI345:CK345"/>
    <mergeCell ref="CM345:CS345"/>
    <mergeCell ref="CU345:CW345"/>
    <mergeCell ref="CJ275:CV275"/>
    <mergeCell ref="CI277:CK277"/>
    <mergeCell ref="CM277:CS277"/>
    <mergeCell ref="CU277:CW277"/>
    <mergeCell ref="CM282:CO282"/>
    <mergeCell ref="CQ282:CS282"/>
    <mergeCell ref="CU282:CW282"/>
    <mergeCell ref="CM214:CO214"/>
    <mergeCell ref="CQ214:CS214"/>
    <mergeCell ref="CU214:CW214"/>
    <mergeCell ref="CQ270:CS270"/>
    <mergeCell ref="CU270:CW270"/>
    <mergeCell ref="CI273:CW273"/>
    <mergeCell ref="CQ202:CS202"/>
    <mergeCell ref="CU202:CW202"/>
    <mergeCell ref="CI205:CW205"/>
    <mergeCell ref="CJ207:CV207"/>
    <mergeCell ref="CI209:CK209"/>
    <mergeCell ref="CM209:CS209"/>
    <mergeCell ref="CU209:CW209"/>
    <mergeCell ref="CJ139:CV139"/>
    <mergeCell ref="CI141:CK141"/>
    <mergeCell ref="CM141:CS141"/>
    <mergeCell ref="CU141:CW141"/>
    <mergeCell ref="CM146:CO146"/>
    <mergeCell ref="CQ146:CS146"/>
    <mergeCell ref="CU146:CW146"/>
    <mergeCell ref="CM78:CO78"/>
    <mergeCell ref="CQ78:CS78"/>
    <mergeCell ref="CU78:CW78"/>
    <mergeCell ref="CQ134:CS134"/>
    <mergeCell ref="CU134:CW134"/>
    <mergeCell ref="CI137:CW137"/>
    <mergeCell ref="CQ66:CS66"/>
    <mergeCell ref="CU66:CW66"/>
    <mergeCell ref="CI69:CW69"/>
    <mergeCell ref="CJ71:CV71"/>
    <mergeCell ref="CI73:CK73"/>
    <mergeCell ref="CM73:CS73"/>
    <mergeCell ref="CU73:CW73"/>
    <mergeCell ref="DH3126:DJ3126"/>
    <mergeCell ref="DL3126:DN3126"/>
    <mergeCell ref="CI1:CW1"/>
    <mergeCell ref="CJ3:CV3"/>
    <mergeCell ref="CI5:CK5"/>
    <mergeCell ref="CM5:CS5"/>
    <mergeCell ref="CU5:CW5"/>
    <mergeCell ref="CM10:CO10"/>
    <mergeCell ref="CQ10:CS10"/>
    <mergeCell ref="CU10:CW10"/>
    <mergeCell ref="DA3063:DM3063"/>
    <mergeCell ref="CZ3065:DB3065"/>
    <mergeCell ref="DD3065:DJ3065"/>
    <mergeCell ref="DL3065:DN3065"/>
    <mergeCell ref="DD3070:DF3070"/>
    <mergeCell ref="DH3070:DJ3070"/>
    <mergeCell ref="DL3070:DN3070"/>
    <mergeCell ref="DD3002:DF3002"/>
    <mergeCell ref="DH3002:DJ3002"/>
    <mergeCell ref="DL3002:DN3002"/>
    <mergeCell ref="DH3058:DJ3058"/>
    <mergeCell ref="DL3058:DN3058"/>
    <mergeCell ref="CZ3061:DN3061"/>
    <mergeCell ref="DH2990:DJ2990"/>
    <mergeCell ref="DL2990:DN2990"/>
    <mergeCell ref="CZ2993:DN2993"/>
    <mergeCell ref="DA2995:DM2995"/>
    <mergeCell ref="CZ2997:DB2997"/>
    <mergeCell ref="DD2997:DJ2997"/>
    <mergeCell ref="DL2997:DN2997"/>
    <mergeCell ref="DA2927:DM2927"/>
    <mergeCell ref="CZ2929:DB2929"/>
    <mergeCell ref="DD2929:DJ2929"/>
    <mergeCell ref="DL2929:DN2929"/>
    <mergeCell ref="DD2934:DF2934"/>
    <mergeCell ref="DH2934:DJ2934"/>
    <mergeCell ref="DL2934:DN2934"/>
    <mergeCell ref="DD2866:DF2866"/>
    <mergeCell ref="DH2866:DJ2866"/>
    <mergeCell ref="DL2866:DN2866"/>
    <mergeCell ref="DH2922:DJ2922"/>
    <mergeCell ref="DL2922:DN2922"/>
    <mergeCell ref="CZ2925:DN2925"/>
    <mergeCell ref="DH2854:DJ2854"/>
    <mergeCell ref="DL2854:DN2854"/>
    <mergeCell ref="CZ2857:DN2857"/>
    <mergeCell ref="DA2859:DM2859"/>
    <mergeCell ref="CZ2861:DB2861"/>
    <mergeCell ref="DD2861:DJ2861"/>
    <mergeCell ref="DL2861:DN2861"/>
    <mergeCell ref="DA2791:DM2791"/>
    <mergeCell ref="CZ2793:DB2793"/>
    <mergeCell ref="DD2793:DJ2793"/>
    <mergeCell ref="DL2793:DN2793"/>
    <mergeCell ref="DD2798:DF2798"/>
    <mergeCell ref="DH2798:DJ2798"/>
    <mergeCell ref="DL2798:DN2798"/>
    <mergeCell ref="DD2730:DF2730"/>
    <mergeCell ref="DH2730:DJ2730"/>
    <mergeCell ref="DL2730:DN2730"/>
    <mergeCell ref="DH2786:DJ2786"/>
    <mergeCell ref="DL2786:DN2786"/>
    <mergeCell ref="CZ2789:DN2789"/>
    <mergeCell ref="DH2718:DJ2718"/>
    <mergeCell ref="DL2718:DN2718"/>
    <mergeCell ref="CZ2721:DN2721"/>
    <mergeCell ref="DA2723:DM2723"/>
    <mergeCell ref="CZ2725:DB2725"/>
    <mergeCell ref="DD2725:DJ2725"/>
    <mergeCell ref="DL2725:DN2725"/>
    <mergeCell ref="DA2655:DM2655"/>
    <mergeCell ref="CZ2657:DB2657"/>
    <mergeCell ref="DD2657:DJ2657"/>
    <mergeCell ref="DL2657:DN2657"/>
    <mergeCell ref="DD2662:DF2662"/>
    <mergeCell ref="DH2662:DJ2662"/>
    <mergeCell ref="DL2662:DN2662"/>
    <mergeCell ref="DD2594:DF2594"/>
    <mergeCell ref="DH2594:DJ2594"/>
    <mergeCell ref="DL2594:DN2594"/>
    <mergeCell ref="DH2650:DJ2650"/>
    <mergeCell ref="DL2650:DN2650"/>
    <mergeCell ref="CZ2653:DN2653"/>
    <mergeCell ref="DH2582:DJ2582"/>
    <mergeCell ref="DL2582:DN2582"/>
    <mergeCell ref="CZ2585:DN2585"/>
    <mergeCell ref="DA2587:DM2587"/>
    <mergeCell ref="CZ2589:DB2589"/>
    <mergeCell ref="DD2589:DJ2589"/>
    <mergeCell ref="DL2589:DN2589"/>
    <mergeCell ref="DA2519:DM2519"/>
    <mergeCell ref="CZ2521:DB2521"/>
    <mergeCell ref="DD2521:DJ2521"/>
    <mergeCell ref="DL2521:DN2521"/>
    <mergeCell ref="DD2526:DF2526"/>
    <mergeCell ref="DH2526:DJ2526"/>
    <mergeCell ref="DL2526:DN2526"/>
    <mergeCell ref="DD2458:DF2458"/>
    <mergeCell ref="DH2458:DJ2458"/>
    <mergeCell ref="DL2458:DN2458"/>
    <mergeCell ref="DH2514:DJ2514"/>
    <mergeCell ref="DL2514:DN2514"/>
    <mergeCell ref="CZ2517:DN2517"/>
    <mergeCell ref="DH2446:DJ2446"/>
    <mergeCell ref="DL2446:DN2446"/>
    <mergeCell ref="CZ2449:DN2449"/>
    <mergeCell ref="DA2451:DM2451"/>
    <mergeCell ref="CZ2453:DB2453"/>
    <mergeCell ref="DD2453:DJ2453"/>
    <mergeCell ref="DL2453:DN2453"/>
    <mergeCell ref="DA2383:DM2383"/>
    <mergeCell ref="CZ2385:DB2385"/>
    <mergeCell ref="DD2385:DJ2385"/>
    <mergeCell ref="DL2385:DN2385"/>
    <mergeCell ref="DD2390:DF2390"/>
    <mergeCell ref="DH2390:DJ2390"/>
    <mergeCell ref="DL2390:DN2390"/>
    <mergeCell ref="DD2322:DF2322"/>
    <mergeCell ref="DH2322:DJ2322"/>
    <mergeCell ref="DL2322:DN2322"/>
    <mergeCell ref="DH2378:DJ2378"/>
    <mergeCell ref="DL2378:DN2378"/>
    <mergeCell ref="CZ2381:DN2381"/>
    <mergeCell ref="DH2310:DJ2310"/>
    <mergeCell ref="DL2310:DN2310"/>
    <mergeCell ref="CZ2313:DN2313"/>
    <mergeCell ref="DA2315:DM2315"/>
    <mergeCell ref="CZ2317:DB2317"/>
    <mergeCell ref="DD2317:DJ2317"/>
    <mergeCell ref="DL2317:DN2317"/>
    <mergeCell ref="DA2247:DM2247"/>
    <mergeCell ref="CZ2249:DB2249"/>
    <mergeCell ref="DD2249:DJ2249"/>
    <mergeCell ref="DL2249:DN2249"/>
    <mergeCell ref="DD2254:DF2254"/>
    <mergeCell ref="DH2254:DJ2254"/>
    <mergeCell ref="DL2254:DN2254"/>
    <mergeCell ref="DD2186:DF2186"/>
    <mergeCell ref="DH2186:DJ2186"/>
    <mergeCell ref="DL2186:DN2186"/>
    <mergeCell ref="DH2242:DJ2242"/>
    <mergeCell ref="DL2242:DN2242"/>
    <mergeCell ref="CZ2245:DN2245"/>
    <mergeCell ref="DH2174:DJ2174"/>
    <mergeCell ref="DL2174:DN2174"/>
    <mergeCell ref="CZ2177:DN2177"/>
    <mergeCell ref="DA2179:DM2179"/>
    <mergeCell ref="CZ2181:DB2181"/>
    <mergeCell ref="DD2181:DJ2181"/>
    <mergeCell ref="DL2181:DN2181"/>
    <mergeCell ref="DA2111:DM2111"/>
    <mergeCell ref="CZ2113:DB2113"/>
    <mergeCell ref="DD2113:DJ2113"/>
    <mergeCell ref="DL2113:DN2113"/>
    <mergeCell ref="DD2118:DF2118"/>
    <mergeCell ref="DH2118:DJ2118"/>
    <mergeCell ref="DL2118:DN2118"/>
    <mergeCell ref="DD2050:DF2050"/>
    <mergeCell ref="DH2050:DJ2050"/>
    <mergeCell ref="DL2050:DN2050"/>
    <mergeCell ref="DH2106:DJ2106"/>
    <mergeCell ref="DL2106:DN2106"/>
    <mergeCell ref="CZ2109:DN2109"/>
    <mergeCell ref="DH2038:DJ2038"/>
    <mergeCell ref="DL2038:DN2038"/>
    <mergeCell ref="CZ2041:DN2041"/>
    <mergeCell ref="DA2043:DM2043"/>
    <mergeCell ref="CZ2045:DB2045"/>
    <mergeCell ref="DD2045:DJ2045"/>
    <mergeCell ref="DL2045:DN2045"/>
    <mergeCell ref="DA1975:DM1975"/>
    <mergeCell ref="CZ1977:DB1977"/>
    <mergeCell ref="DD1977:DJ1977"/>
    <mergeCell ref="DL1977:DN1977"/>
    <mergeCell ref="DD1982:DF1982"/>
    <mergeCell ref="DH1982:DJ1982"/>
    <mergeCell ref="DL1982:DN1982"/>
    <mergeCell ref="DD1914:DF1914"/>
    <mergeCell ref="DH1914:DJ1914"/>
    <mergeCell ref="DL1914:DN1914"/>
    <mergeCell ref="DH1970:DJ1970"/>
    <mergeCell ref="DL1970:DN1970"/>
    <mergeCell ref="CZ1973:DN1973"/>
    <mergeCell ref="DH1902:DJ1902"/>
    <mergeCell ref="DL1902:DN1902"/>
    <mergeCell ref="CZ1905:DN1905"/>
    <mergeCell ref="DA1907:DM1907"/>
    <mergeCell ref="CZ1909:DB1909"/>
    <mergeCell ref="DD1909:DJ1909"/>
    <mergeCell ref="DL1909:DN1909"/>
    <mergeCell ref="DA1839:DM1839"/>
    <mergeCell ref="CZ1841:DB1841"/>
    <mergeCell ref="DD1841:DJ1841"/>
    <mergeCell ref="DL1841:DN1841"/>
    <mergeCell ref="DD1846:DF1846"/>
    <mergeCell ref="DH1846:DJ1846"/>
    <mergeCell ref="DL1846:DN1846"/>
    <mergeCell ref="DD1778:DF1778"/>
    <mergeCell ref="DH1778:DJ1778"/>
    <mergeCell ref="DL1778:DN1778"/>
    <mergeCell ref="DH1834:DJ1834"/>
    <mergeCell ref="DL1834:DN1834"/>
    <mergeCell ref="CZ1837:DN1837"/>
    <mergeCell ref="DH1766:DJ1766"/>
    <mergeCell ref="DL1766:DN1766"/>
    <mergeCell ref="CZ1769:DN1769"/>
    <mergeCell ref="DA1771:DM1771"/>
    <mergeCell ref="CZ1773:DB1773"/>
    <mergeCell ref="DD1773:DJ1773"/>
    <mergeCell ref="DL1773:DN1773"/>
    <mergeCell ref="DA1703:DM1703"/>
    <mergeCell ref="CZ1705:DB1705"/>
    <mergeCell ref="DD1705:DJ1705"/>
    <mergeCell ref="DL1705:DN1705"/>
    <mergeCell ref="DD1710:DF1710"/>
    <mergeCell ref="DH1710:DJ1710"/>
    <mergeCell ref="DL1710:DN1710"/>
    <mergeCell ref="DD1642:DF1642"/>
    <mergeCell ref="DH1642:DJ1642"/>
    <mergeCell ref="DL1642:DN1642"/>
    <mergeCell ref="DH1698:DJ1698"/>
    <mergeCell ref="DL1698:DN1698"/>
    <mergeCell ref="CZ1701:DN1701"/>
    <mergeCell ref="DH1630:DJ1630"/>
    <mergeCell ref="DL1630:DN1630"/>
    <mergeCell ref="CZ1633:DN1633"/>
    <mergeCell ref="DA1635:DM1635"/>
    <mergeCell ref="CZ1637:DB1637"/>
    <mergeCell ref="DD1637:DJ1637"/>
    <mergeCell ref="DL1637:DN1637"/>
    <mergeCell ref="DA1567:DM1567"/>
    <mergeCell ref="CZ1569:DB1569"/>
    <mergeCell ref="DD1569:DJ1569"/>
    <mergeCell ref="DL1569:DN1569"/>
    <mergeCell ref="DD1574:DF1574"/>
    <mergeCell ref="DH1574:DJ1574"/>
    <mergeCell ref="DL1574:DN1574"/>
    <mergeCell ref="DD1506:DF1506"/>
    <mergeCell ref="DH1506:DJ1506"/>
    <mergeCell ref="DL1506:DN1506"/>
    <mergeCell ref="DH1562:DJ1562"/>
    <mergeCell ref="DL1562:DN1562"/>
    <mergeCell ref="CZ1565:DN1565"/>
    <mergeCell ref="DH1494:DJ1494"/>
    <mergeCell ref="DL1494:DN1494"/>
    <mergeCell ref="CZ1497:DN1497"/>
    <mergeCell ref="DA1499:DM1499"/>
    <mergeCell ref="CZ1501:DB1501"/>
    <mergeCell ref="DD1501:DJ1501"/>
    <mergeCell ref="DL1501:DN1501"/>
    <mergeCell ref="DA1431:DM1431"/>
    <mergeCell ref="CZ1433:DB1433"/>
    <mergeCell ref="DD1433:DJ1433"/>
    <mergeCell ref="DL1433:DN1433"/>
    <mergeCell ref="DD1438:DF1438"/>
    <mergeCell ref="DH1438:DJ1438"/>
    <mergeCell ref="DL1438:DN1438"/>
    <mergeCell ref="DD1370:DF1370"/>
    <mergeCell ref="DH1370:DJ1370"/>
    <mergeCell ref="DL1370:DN1370"/>
    <mergeCell ref="DH1426:DJ1426"/>
    <mergeCell ref="DL1426:DN1426"/>
    <mergeCell ref="CZ1429:DN1429"/>
    <mergeCell ref="DH1358:DJ1358"/>
    <mergeCell ref="DL1358:DN1358"/>
    <mergeCell ref="CZ1361:DN1361"/>
    <mergeCell ref="DA1363:DM1363"/>
    <mergeCell ref="CZ1365:DB1365"/>
    <mergeCell ref="DD1365:DJ1365"/>
    <mergeCell ref="DL1365:DN1365"/>
    <mergeCell ref="DA1295:DM1295"/>
    <mergeCell ref="CZ1297:DB1297"/>
    <mergeCell ref="DD1297:DJ1297"/>
    <mergeCell ref="DL1297:DN1297"/>
    <mergeCell ref="DD1302:DF1302"/>
    <mergeCell ref="DH1302:DJ1302"/>
    <mergeCell ref="DL1302:DN1302"/>
    <mergeCell ref="DD1234:DF1234"/>
    <mergeCell ref="DH1234:DJ1234"/>
    <mergeCell ref="DL1234:DN1234"/>
    <mergeCell ref="DH1290:DJ1290"/>
    <mergeCell ref="DL1290:DN1290"/>
    <mergeCell ref="CZ1293:DN1293"/>
    <mergeCell ref="DH1222:DJ1222"/>
    <mergeCell ref="DL1222:DN1222"/>
    <mergeCell ref="CZ1225:DN1225"/>
    <mergeCell ref="DA1227:DM1227"/>
    <mergeCell ref="CZ1229:DB1229"/>
    <mergeCell ref="DD1229:DJ1229"/>
    <mergeCell ref="DL1229:DN1229"/>
    <mergeCell ref="DA1159:DM1159"/>
    <mergeCell ref="CZ1161:DB1161"/>
    <mergeCell ref="DD1161:DJ1161"/>
    <mergeCell ref="DL1161:DN1161"/>
    <mergeCell ref="DD1166:DF1166"/>
    <mergeCell ref="DH1166:DJ1166"/>
    <mergeCell ref="DL1166:DN1166"/>
    <mergeCell ref="DD1098:DF1098"/>
    <mergeCell ref="DH1098:DJ1098"/>
    <mergeCell ref="DL1098:DN1098"/>
    <mergeCell ref="DH1154:DJ1154"/>
    <mergeCell ref="DL1154:DN1154"/>
    <mergeCell ref="CZ1157:DN1157"/>
    <mergeCell ref="DH1086:DJ1086"/>
    <mergeCell ref="DL1086:DN1086"/>
    <mergeCell ref="CZ1089:DN1089"/>
    <mergeCell ref="DA1091:DM1091"/>
    <mergeCell ref="CZ1093:DB1093"/>
    <mergeCell ref="DD1093:DJ1093"/>
    <mergeCell ref="DL1093:DN1093"/>
    <mergeCell ref="DA1023:DM1023"/>
    <mergeCell ref="CZ1025:DB1025"/>
    <mergeCell ref="DD1025:DJ1025"/>
    <mergeCell ref="DL1025:DN1025"/>
    <mergeCell ref="DD1030:DF1030"/>
    <mergeCell ref="DH1030:DJ1030"/>
    <mergeCell ref="DL1030:DN1030"/>
    <mergeCell ref="DD962:DF962"/>
    <mergeCell ref="DH962:DJ962"/>
    <mergeCell ref="DL962:DN962"/>
    <mergeCell ref="DH1018:DJ1018"/>
    <mergeCell ref="DL1018:DN1018"/>
    <mergeCell ref="CZ1021:DN1021"/>
    <mergeCell ref="DH950:DJ950"/>
    <mergeCell ref="DL950:DN950"/>
    <mergeCell ref="CZ953:DN953"/>
    <mergeCell ref="DA955:DM955"/>
    <mergeCell ref="CZ957:DB957"/>
    <mergeCell ref="DD957:DJ957"/>
    <mergeCell ref="DL957:DN957"/>
    <mergeCell ref="DA887:DM887"/>
    <mergeCell ref="CZ889:DB889"/>
    <mergeCell ref="DD889:DJ889"/>
    <mergeCell ref="DL889:DN889"/>
    <mergeCell ref="DD894:DF894"/>
    <mergeCell ref="DH894:DJ894"/>
    <mergeCell ref="DL894:DN894"/>
    <mergeCell ref="DD826:DF826"/>
    <mergeCell ref="DH826:DJ826"/>
    <mergeCell ref="DL826:DN826"/>
    <mergeCell ref="DH882:DJ882"/>
    <mergeCell ref="DL882:DN882"/>
    <mergeCell ref="CZ885:DN885"/>
    <mergeCell ref="DH814:DJ814"/>
    <mergeCell ref="DL814:DN814"/>
    <mergeCell ref="CZ817:DN817"/>
    <mergeCell ref="DA819:DM819"/>
    <mergeCell ref="CZ821:DB821"/>
    <mergeCell ref="DD821:DJ821"/>
    <mergeCell ref="DL821:DN821"/>
    <mergeCell ref="DA751:DM751"/>
    <mergeCell ref="CZ753:DB753"/>
    <mergeCell ref="DD753:DJ753"/>
    <mergeCell ref="DL753:DN753"/>
    <mergeCell ref="DD758:DF758"/>
    <mergeCell ref="DH758:DJ758"/>
    <mergeCell ref="DL758:DN758"/>
    <mergeCell ref="DD690:DF690"/>
    <mergeCell ref="DH690:DJ690"/>
    <mergeCell ref="DL690:DN690"/>
    <mergeCell ref="DH746:DJ746"/>
    <mergeCell ref="DL746:DN746"/>
    <mergeCell ref="CZ749:DN749"/>
    <mergeCell ref="DH678:DJ678"/>
    <mergeCell ref="DL678:DN678"/>
    <mergeCell ref="CZ681:DN681"/>
    <mergeCell ref="DA683:DM683"/>
    <mergeCell ref="CZ685:DB685"/>
    <mergeCell ref="DD685:DJ685"/>
    <mergeCell ref="DL685:DN685"/>
    <mergeCell ref="DA615:DM615"/>
    <mergeCell ref="CZ617:DB617"/>
    <mergeCell ref="DD617:DJ617"/>
    <mergeCell ref="DL617:DN617"/>
    <mergeCell ref="DD622:DF622"/>
    <mergeCell ref="DH622:DJ622"/>
    <mergeCell ref="DL622:DN622"/>
    <mergeCell ref="DD554:DF554"/>
    <mergeCell ref="DH554:DJ554"/>
    <mergeCell ref="DL554:DN554"/>
    <mergeCell ref="DH610:DJ610"/>
    <mergeCell ref="DL610:DN610"/>
    <mergeCell ref="CZ613:DN613"/>
    <mergeCell ref="DH542:DJ542"/>
    <mergeCell ref="DL542:DN542"/>
    <mergeCell ref="CZ545:DN545"/>
    <mergeCell ref="DA547:DM547"/>
    <mergeCell ref="CZ549:DB549"/>
    <mergeCell ref="DD549:DJ549"/>
    <mergeCell ref="DL549:DN549"/>
    <mergeCell ref="DA479:DM479"/>
    <mergeCell ref="CZ481:DB481"/>
    <mergeCell ref="DD481:DJ481"/>
    <mergeCell ref="DL481:DN481"/>
    <mergeCell ref="DD486:DF486"/>
    <mergeCell ref="DH486:DJ486"/>
    <mergeCell ref="DL486:DN486"/>
    <mergeCell ref="DD418:DF418"/>
    <mergeCell ref="DH418:DJ418"/>
    <mergeCell ref="DL418:DN418"/>
    <mergeCell ref="DH474:DJ474"/>
    <mergeCell ref="DL474:DN474"/>
    <mergeCell ref="CZ477:DN477"/>
    <mergeCell ref="DH406:DJ406"/>
    <mergeCell ref="DL406:DN406"/>
    <mergeCell ref="CZ409:DN409"/>
    <mergeCell ref="DA411:DM411"/>
    <mergeCell ref="CZ413:DB413"/>
    <mergeCell ref="DD413:DJ413"/>
    <mergeCell ref="DL413:DN413"/>
    <mergeCell ref="DA343:DM343"/>
    <mergeCell ref="CZ345:DB345"/>
    <mergeCell ref="DD345:DJ345"/>
    <mergeCell ref="DL345:DN345"/>
    <mergeCell ref="DD350:DF350"/>
    <mergeCell ref="DH350:DJ350"/>
    <mergeCell ref="DL350:DN350"/>
    <mergeCell ref="DD282:DF282"/>
    <mergeCell ref="DH282:DJ282"/>
    <mergeCell ref="DL282:DN282"/>
    <mergeCell ref="DH338:DJ338"/>
    <mergeCell ref="DL338:DN338"/>
    <mergeCell ref="CZ341:DN341"/>
    <mergeCell ref="DH270:DJ270"/>
    <mergeCell ref="DL270:DN270"/>
    <mergeCell ref="CZ273:DN273"/>
    <mergeCell ref="DA275:DM275"/>
    <mergeCell ref="CZ277:DB277"/>
    <mergeCell ref="DD277:DJ277"/>
    <mergeCell ref="DL277:DN277"/>
    <mergeCell ref="DA207:DM207"/>
    <mergeCell ref="CZ209:DB209"/>
    <mergeCell ref="DD209:DJ209"/>
    <mergeCell ref="DL209:DN209"/>
    <mergeCell ref="DD214:DF214"/>
    <mergeCell ref="DH214:DJ214"/>
    <mergeCell ref="DL214:DN214"/>
    <mergeCell ref="DD146:DF146"/>
    <mergeCell ref="DH146:DJ146"/>
    <mergeCell ref="DL146:DN146"/>
    <mergeCell ref="DH202:DJ202"/>
    <mergeCell ref="DL202:DN202"/>
    <mergeCell ref="CZ205:DN205"/>
    <mergeCell ref="DH134:DJ134"/>
    <mergeCell ref="DL134:DN134"/>
    <mergeCell ref="CZ137:DN137"/>
    <mergeCell ref="DA139:DM139"/>
    <mergeCell ref="CZ141:DB141"/>
    <mergeCell ref="DD141:DJ141"/>
    <mergeCell ref="DL141:DN141"/>
    <mergeCell ref="DA71:DM71"/>
    <mergeCell ref="CZ73:DB73"/>
    <mergeCell ref="DD73:DJ73"/>
    <mergeCell ref="DL73:DN73"/>
    <mergeCell ref="DD78:DF78"/>
    <mergeCell ref="DH78:DJ78"/>
    <mergeCell ref="DL78:DN78"/>
    <mergeCell ref="DD10:DF10"/>
    <mergeCell ref="DH10:DJ10"/>
    <mergeCell ref="DL10:DN10"/>
    <mergeCell ref="DH66:DJ66"/>
    <mergeCell ref="DL66:DN66"/>
    <mergeCell ref="CZ69:DN69"/>
    <mergeCell ref="DU3070:DW3070"/>
    <mergeCell ref="DY3070:EA3070"/>
    <mergeCell ref="EC3070:EE3070"/>
    <mergeCell ref="DY3126:EA3126"/>
    <mergeCell ref="EC3126:EE3126"/>
    <mergeCell ref="CZ1:DN1"/>
    <mergeCell ref="DA3:DM3"/>
    <mergeCell ref="CZ5:DB5"/>
    <mergeCell ref="DD5:DJ5"/>
    <mergeCell ref="DL5:DN5"/>
    <mergeCell ref="DY3058:EA3058"/>
    <mergeCell ref="EC3058:EE3058"/>
    <mergeCell ref="DQ3061:EE3061"/>
    <mergeCell ref="DR3063:ED3063"/>
    <mergeCell ref="DQ3065:DS3065"/>
    <mergeCell ref="DU3065:EA3065"/>
    <mergeCell ref="EC3065:EE3065"/>
    <mergeCell ref="DR2995:ED2995"/>
    <mergeCell ref="DQ2997:DS2997"/>
    <mergeCell ref="DU2997:EA2997"/>
    <mergeCell ref="EC2997:EE2997"/>
    <mergeCell ref="DU3002:DW3002"/>
    <mergeCell ref="DY3002:EA3002"/>
    <mergeCell ref="EC3002:EE3002"/>
    <mergeCell ref="DU2934:DW2934"/>
    <mergeCell ref="DY2934:EA2934"/>
    <mergeCell ref="EC2934:EE2934"/>
    <mergeCell ref="DY2990:EA2990"/>
    <mergeCell ref="EC2990:EE2990"/>
    <mergeCell ref="DQ2993:EE2993"/>
    <mergeCell ref="DY2922:EA2922"/>
    <mergeCell ref="EC2922:EE2922"/>
    <mergeCell ref="DQ2925:EE2925"/>
    <mergeCell ref="DR2927:ED2927"/>
    <mergeCell ref="DQ2929:DS2929"/>
    <mergeCell ref="DU2929:EA2929"/>
    <mergeCell ref="EC2929:EE2929"/>
    <mergeCell ref="DR2859:ED2859"/>
    <mergeCell ref="DQ2861:DS2861"/>
    <mergeCell ref="DU2861:EA2861"/>
    <mergeCell ref="EC2861:EE2861"/>
    <mergeCell ref="DU2866:DW2866"/>
    <mergeCell ref="DY2866:EA2866"/>
    <mergeCell ref="EC2866:EE2866"/>
    <mergeCell ref="DU2798:DW2798"/>
    <mergeCell ref="DY2798:EA2798"/>
    <mergeCell ref="EC2798:EE2798"/>
    <mergeCell ref="DY2854:EA2854"/>
    <mergeCell ref="EC2854:EE2854"/>
    <mergeCell ref="DQ2857:EE2857"/>
    <mergeCell ref="DY2786:EA2786"/>
    <mergeCell ref="EC2786:EE2786"/>
    <mergeCell ref="DQ2789:EE2789"/>
    <mergeCell ref="DR2791:ED2791"/>
    <mergeCell ref="DQ2793:DS2793"/>
    <mergeCell ref="DU2793:EA2793"/>
    <mergeCell ref="EC2793:EE2793"/>
    <mergeCell ref="DR2723:ED2723"/>
    <mergeCell ref="DQ2725:DS2725"/>
    <mergeCell ref="DU2725:EA2725"/>
    <mergeCell ref="EC2725:EE2725"/>
    <mergeCell ref="DU2730:DW2730"/>
    <mergeCell ref="DY2730:EA2730"/>
    <mergeCell ref="EC2730:EE2730"/>
    <mergeCell ref="DU2662:DW2662"/>
    <mergeCell ref="DY2662:EA2662"/>
    <mergeCell ref="EC2662:EE2662"/>
    <mergeCell ref="DY2718:EA2718"/>
    <mergeCell ref="EC2718:EE2718"/>
    <mergeCell ref="DQ2721:EE2721"/>
    <mergeCell ref="DY2650:EA2650"/>
    <mergeCell ref="EC2650:EE2650"/>
    <mergeCell ref="DQ2653:EE2653"/>
    <mergeCell ref="DR2655:ED2655"/>
    <mergeCell ref="DQ2657:DS2657"/>
    <mergeCell ref="DU2657:EA2657"/>
    <mergeCell ref="EC2657:EE2657"/>
    <mergeCell ref="DR2587:ED2587"/>
    <mergeCell ref="DQ2589:DS2589"/>
    <mergeCell ref="DU2589:EA2589"/>
    <mergeCell ref="EC2589:EE2589"/>
    <mergeCell ref="DU2594:DW2594"/>
    <mergeCell ref="DY2594:EA2594"/>
    <mergeCell ref="EC2594:EE2594"/>
    <mergeCell ref="DU2526:DW2526"/>
    <mergeCell ref="DY2526:EA2526"/>
    <mergeCell ref="EC2526:EE2526"/>
    <mergeCell ref="DY2582:EA2582"/>
    <mergeCell ref="EC2582:EE2582"/>
    <mergeCell ref="DQ2585:EE2585"/>
    <mergeCell ref="DY2514:EA2514"/>
    <mergeCell ref="EC2514:EE2514"/>
    <mergeCell ref="DQ2517:EE2517"/>
    <mergeCell ref="DR2519:ED2519"/>
    <mergeCell ref="DQ2521:DS2521"/>
    <mergeCell ref="DU2521:EA2521"/>
    <mergeCell ref="EC2521:EE2521"/>
    <mergeCell ref="DR2451:ED2451"/>
    <mergeCell ref="DQ2453:DS2453"/>
    <mergeCell ref="DU2453:EA2453"/>
    <mergeCell ref="EC2453:EE2453"/>
    <mergeCell ref="DU2458:DW2458"/>
    <mergeCell ref="DY2458:EA2458"/>
    <mergeCell ref="EC2458:EE2458"/>
    <mergeCell ref="DU2390:DW2390"/>
    <mergeCell ref="DY2390:EA2390"/>
    <mergeCell ref="EC2390:EE2390"/>
    <mergeCell ref="DY2446:EA2446"/>
    <mergeCell ref="EC2446:EE2446"/>
    <mergeCell ref="DQ2449:EE2449"/>
    <mergeCell ref="DY2378:EA2378"/>
    <mergeCell ref="EC2378:EE2378"/>
    <mergeCell ref="DQ2381:EE2381"/>
    <mergeCell ref="DR2383:ED2383"/>
    <mergeCell ref="DQ2385:DS2385"/>
    <mergeCell ref="DU2385:EA2385"/>
    <mergeCell ref="EC2385:EE2385"/>
    <mergeCell ref="DR2315:ED2315"/>
    <mergeCell ref="DQ2317:DS2317"/>
    <mergeCell ref="DU2317:EA2317"/>
    <mergeCell ref="EC2317:EE2317"/>
    <mergeCell ref="DU2322:DW2322"/>
    <mergeCell ref="DY2322:EA2322"/>
    <mergeCell ref="EC2322:EE2322"/>
    <mergeCell ref="DU2254:DW2254"/>
    <mergeCell ref="DY2254:EA2254"/>
    <mergeCell ref="EC2254:EE2254"/>
    <mergeCell ref="DY2310:EA2310"/>
    <mergeCell ref="EC2310:EE2310"/>
    <mergeCell ref="DQ2313:EE2313"/>
    <mergeCell ref="DY2242:EA2242"/>
    <mergeCell ref="EC2242:EE2242"/>
    <mergeCell ref="DQ2245:EE2245"/>
    <mergeCell ref="DR2247:ED2247"/>
    <mergeCell ref="DQ2249:DS2249"/>
    <mergeCell ref="DU2249:EA2249"/>
    <mergeCell ref="EC2249:EE2249"/>
    <mergeCell ref="DR2179:ED2179"/>
    <mergeCell ref="DQ2181:DS2181"/>
    <mergeCell ref="DU2181:EA2181"/>
    <mergeCell ref="EC2181:EE2181"/>
    <mergeCell ref="DU2186:DW2186"/>
    <mergeCell ref="DY2186:EA2186"/>
    <mergeCell ref="EC2186:EE2186"/>
    <mergeCell ref="DU2118:DW2118"/>
    <mergeCell ref="DY2118:EA2118"/>
    <mergeCell ref="EC2118:EE2118"/>
    <mergeCell ref="DY2174:EA2174"/>
    <mergeCell ref="EC2174:EE2174"/>
    <mergeCell ref="DQ2177:EE2177"/>
    <mergeCell ref="DY2106:EA2106"/>
    <mergeCell ref="EC2106:EE2106"/>
    <mergeCell ref="DQ2109:EE2109"/>
    <mergeCell ref="DR2111:ED2111"/>
    <mergeCell ref="DQ2113:DS2113"/>
    <mergeCell ref="DU2113:EA2113"/>
    <mergeCell ref="EC2113:EE2113"/>
    <mergeCell ref="DR2043:ED2043"/>
    <mergeCell ref="DQ2045:DS2045"/>
    <mergeCell ref="DU2045:EA2045"/>
    <mergeCell ref="EC2045:EE2045"/>
    <mergeCell ref="DU2050:DW2050"/>
    <mergeCell ref="DY2050:EA2050"/>
    <mergeCell ref="EC2050:EE2050"/>
    <mergeCell ref="DU1982:DW1982"/>
    <mergeCell ref="DY1982:EA1982"/>
    <mergeCell ref="EC1982:EE1982"/>
    <mergeCell ref="DY2038:EA2038"/>
    <mergeCell ref="EC2038:EE2038"/>
    <mergeCell ref="DQ2041:EE2041"/>
    <mergeCell ref="DY1970:EA1970"/>
    <mergeCell ref="EC1970:EE1970"/>
    <mergeCell ref="DQ1973:EE1973"/>
    <mergeCell ref="DR1975:ED1975"/>
    <mergeCell ref="DQ1977:DS1977"/>
    <mergeCell ref="DU1977:EA1977"/>
    <mergeCell ref="EC1977:EE1977"/>
    <mergeCell ref="DR1907:ED1907"/>
    <mergeCell ref="DQ1909:DS1909"/>
    <mergeCell ref="DU1909:EA1909"/>
    <mergeCell ref="EC1909:EE1909"/>
    <mergeCell ref="DU1914:DW1914"/>
    <mergeCell ref="DY1914:EA1914"/>
    <mergeCell ref="EC1914:EE1914"/>
    <mergeCell ref="DU1846:DW1846"/>
    <mergeCell ref="DY1846:EA1846"/>
    <mergeCell ref="EC1846:EE1846"/>
    <mergeCell ref="DY1902:EA1902"/>
    <mergeCell ref="EC1902:EE1902"/>
    <mergeCell ref="DQ1905:EE1905"/>
    <mergeCell ref="DY1834:EA1834"/>
    <mergeCell ref="EC1834:EE1834"/>
    <mergeCell ref="DQ1837:EE1837"/>
    <mergeCell ref="DR1839:ED1839"/>
    <mergeCell ref="DQ1841:DS1841"/>
    <mergeCell ref="DU1841:EA1841"/>
    <mergeCell ref="EC1841:EE1841"/>
    <mergeCell ref="DR1771:ED1771"/>
    <mergeCell ref="DQ1773:DS1773"/>
    <mergeCell ref="DU1773:EA1773"/>
    <mergeCell ref="EC1773:EE1773"/>
    <mergeCell ref="DU1778:DW1778"/>
    <mergeCell ref="DY1778:EA1778"/>
    <mergeCell ref="EC1778:EE1778"/>
    <mergeCell ref="DU1710:DW1710"/>
    <mergeCell ref="DY1710:EA1710"/>
    <mergeCell ref="EC1710:EE1710"/>
    <mergeCell ref="DY1766:EA1766"/>
    <mergeCell ref="EC1766:EE1766"/>
    <mergeCell ref="DQ1769:EE1769"/>
    <mergeCell ref="DY1698:EA1698"/>
    <mergeCell ref="EC1698:EE1698"/>
    <mergeCell ref="DQ1701:EE1701"/>
    <mergeCell ref="DR1703:ED1703"/>
    <mergeCell ref="DQ1705:DS1705"/>
    <mergeCell ref="DU1705:EA1705"/>
    <mergeCell ref="EC1705:EE1705"/>
    <mergeCell ref="DR1635:ED1635"/>
    <mergeCell ref="DQ1637:DS1637"/>
    <mergeCell ref="DU1637:EA1637"/>
    <mergeCell ref="EC1637:EE1637"/>
    <mergeCell ref="DU1642:DW1642"/>
    <mergeCell ref="DY1642:EA1642"/>
    <mergeCell ref="EC1642:EE1642"/>
    <mergeCell ref="DU1574:DW1574"/>
    <mergeCell ref="DY1574:EA1574"/>
    <mergeCell ref="EC1574:EE1574"/>
    <mergeCell ref="DY1630:EA1630"/>
    <mergeCell ref="EC1630:EE1630"/>
    <mergeCell ref="DQ1633:EE1633"/>
    <mergeCell ref="DY1562:EA1562"/>
    <mergeCell ref="EC1562:EE1562"/>
    <mergeCell ref="DQ1565:EE1565"/>
    <mergeCell ref="DR1567:ED1567"/>
    <mergeCell ref="DQ1569:DS1569"/>
    <mergeCell ref="DU1569:EA1569"/>
    <mergeCell ref="EC1569:EE1569"/>
    <mergeCell ref="DR1499:ED1499"/>
    <mergeCell ref="DQ1501:DS1501"/>
    <mergeCell ref="DU1501:EA1501"/>
    <mergeCell ref="EC1501:EE1501"/>
    <mergeCell ref="DU1506:DW1506"/>
    <mergeCell ref="DY1506:EA1506"/>
    <mergeCell ref="EC1506:EE1506"/>
    <mergeCell ref="DU1438:DW1438"/>
    <mergeCell ref="DY1438:EA1438"/>
    <mergeCell ref="EC1438:EE1438"/>
    <mergeCell ref="DY1494:EA1494"/>
    <mergeCell ref="EC1494:EE1494"/>
    <mergeCell ref="DQ1497:EE1497"/>
    <mergeCell ref="DY1426:EA1426"/>
    <mergeCell ref="EC1426:EE1426"/>
    <mergeCell ref="DQ1429:EE1429"/>
    <mergeCell ref="DR1431:ED1431"/>
    <mergeCell ref="DQ1433:DS1433"/>
    <mergeCell ref="DU1433:EA1433"/>
    <mergeCell ref="EC1433:EE1433"/>
    <mergeCell ref="DR1363:ED1363"/>
    <mergeCell ref="DQ1365:DS1365"/>
    <mergeCell ref="DU1365:EA1365"/>
    <mergeCell ref="EC1365:EE1365"/>
    <mergeCell ref="DU1370:DW1370"/>
    <mergeCell ref="DY1370:EA1370"/>
    <mergeCell ref="EC1370:EE1370"/>
    <mergeCell ref="DU1302:DW1302"/>
    <mergeCell ref="DY1302:EA1302"/>
    <mergeCell ref="EC1302:EE1302"/>
    <mergeCell ref="DY1358:EA1358"/>
    <mergeCell ref="EC1358:EE1358"/>
    <mergeCell ref="DQ1361:EE1361"/>
    <mergeCell ref="DY1290:EA1290"/>
    <mergeCell ref="EC1290:EE1290"/>
    <mergeCell ref="DQ1293:EE1293"/>
    <mergeCell ref="DR1295:ED1295"/>
    <mergeCell ref="DQ1297:DS1297"/>
    <mergeCell ref="DU1297:EA1297"/>
    <mergeCell ref="EC1297:EE1297"/>
    <mergeCell ref="DR1227:ED1227"/>
    <mergeCell ref="DQ1229:DS1229"/>
    <mergeCell ref="DU1229:EA1229"/>
    <mergeCell ref="EC1229:EE1229"/>
    <mergeCell ref="DU1234:DW1234"/>
    <mergeCell ref="DY1234:EA1234"/>
    <mergeCell ref="EC1234:EE1234"/>
    <mergeCell ref="DU1166:DW1166"/>
    <mergeCell ref="DY1166:EA1166"/>
    <mergeCell ref="EC1166:EE1166"/>
    <mergeCell ref="DY1222:EA1222"/>
    <mergeCell ref="EC1222:EE1222"/>
    <mergeCell ref="DQ1225:EE1225"/>
    <mergeCell ref="DY1154:EA1154"/>
    <mergeCell ref="EC1154:EE1154"/>
    <mergeCell ref="DQ1157:EE1157"/>
    <mergeCell ref="DR1159:ED1159"/>
    <mergeCell ref="DQ1161:DS1161"/>
    <mergeCell ref="DU1161:EA1161"/>
    <mergeCell ref="EC1161:EE1161"/>
    <mergeCell ref="DR1091:ED1091"/>
    <mergeCell ref="DQ1093:DS1093"/>
    <mergeCell ref="DU1093:EA1093"/>
    <mergeCell ref="EC1093:EE1093"/>
    <mergeCell ref="DU1098:DW1098"/>
    <mergeCell ref="DY1098:EA1098"/>
    <mergeCell ref="EC1098:EE1098"/>
    <mergeCell ref="DU1030:DW1030"/>
    <mergeCell ref="DY1030:EA1030"/>
    <mergeCell ref="EC1030:EE1030"/>
    <mergeCell ref="DY1086:EA1086"/>
    <mergeCell ref="EC1086:EE1086"/>
    <mergeCell ref="DQ1089:EE1089"/>
    <mergeCell ref="DY1018:EA1018"/>
    <mergeCell ref="EC1018:EE1018"/>
    <mergeCell ref="DQ1021:EE1021"/>
    <mergeCell ref="DR1023:ED1023"/>
    <mergeCell ref="DQ1025:DS1025"/>
    <mergeCell ref="DU1025:EA1025"/>
    <mergeCell ref="EC1025:EE1025"/>
    <mergeCell ref="DR955:ED955"/>
    <mergeCell ref="DQ957:DS957"/>
    <mergeCell ref="DU957:EA957"/>
    <mergeCell ref="EC957:EE957"/>
    <mergeCell ref="DU962:DW962"/>
    <mergeCell ref="DY962:EA962"/>
    <mergeCell ref="EC962:EE962"/>
    <mergeCell ref="DU894:DW894"/>
    <mergeCell ref="DY894:EA894"/>
    <mergeCell ref="EC894:EE894"/>
    <mergeCell ref="DY950:EA950"/>
    <mergeCell ref="EC950:EE950"/>
    <mergeCell ref="DQ953:EE953"/>
    <mergeCell ref="DY882:EA882"/>
    <mergeCell ref="EC882:EE882"/>
    <mergeCell ref="DQ885:EE885"/>
    <mergeCell ref="DR887:ED887"/>
    <mergeCell ref="DQ889:DS889"/>
    <mergeCell ref="DU889:EA889"/>
    <mergeCell ref="EC889:EE889"/>
    <mergeCell ref="DR819:ED819"/>
    <mergeCell ref="DQ821:DS821"/>
    <mergeCell ref="DU821:EA821"/>
    <mergeCell ref="EC821:EE821"/>
    <mergeCell ref="DU826:DW826"/>
    <mergeCell ref="DY826:EA826"/>
    <mergeCell ref="EC826:EE826"/>
    <mergeCell ref="DU758:DW758"/>
    <mergeCell ref="DY758:EA758"/>
    <mergeCell ref="EC758:EE758"/>
    <mergeCell ref="DY814:EA814"/>
    <mergeCell ref="EC814:EE814"/>
    <mergeCell ref="DQ817:EE817"/>
    <mergeCell ref="DY746:EA746"/>
    <mergeCell ref="EC746:EE746"/>
    <mergeCell ref="DQ749:EE749"/>
    <mergeCell ref="DR751:ED751"/>
    <mergeCell ref="DQ753:DS753"/>
    <mergeCell ref="DU753:EA753"/>
    <mergeCell ref="EC753:EE753"/>
    <mergeCell ref="DR683:ED683"/>
    <mergeCell ref="DQ685:DS685"/>
    <mergeCell ref="DU685:EA685"/>
    <mergeCell ref="EC685:EE685"/>
    <mergeCell ref="DU690:DW690"/>
    <mergeCell ref="DY690:EA690"/>
    <mergeCell ref="EC690:EE690"/>
    <mergeCell ref="DU622:DW622"/>
    <mergeCell ref="DY622:EA622"/>
    <mergeCell ref="EC622:EE622"/>
    <mergeCell ref="DY678:EA678"/>
    <mergeCell ref="EC678:EE678"/>
    <mergeCell ref="DQ681:EE681"/>
    <mergeCell ref="DY610:EA610"/>
    <mergeCell ref="EC610:EE610"/>
    <mergeCell ref="DQ613:EE613"/>
    <mergeCell ref="DR615:ED615"/>
    <mergeCell ref="DQ617:DS617"/>
    <mergeCell ref="DU617:EA617"/>
    <mergeCell ref="EC617:EE617"/>
    <mergeCell ref="DR547:ED547"/>
    <mergeCell ref="DQ549:DS549"/>
    <mergeCell ref="DU549:EA549"/>
    <mergeCell ref="EC549:EE549"/>
    <mergeCell ref="DU554:DW554"/>
    <mergeCell ref="DY554:EA554"/>
    <mergeCell ref="EC554:EE554"/>
    <mergeCell ref="DU486:DW486"/>
    <mergeCell ref="DY486:EA486"/>
    <mergeCell ref="EC486:EE486"/>
    <mergeCell ref="DY542:EA542"/>
    <mergeCell ref="EC542:EE542"/>
    <mergeCell ref="DQ545:EE545"/>
    <mergeCell ref="DY474:EA474"/>
    <mergeCell ref="EC474:EE474"/>
    <mergeCell ref="DQ477:EE477"/>
    <mergeCell ref="DR479:ED479"/>
    <mergeCell ref="DQ481:DS481"/>
    <mergeCell ref="DU481:EA481"/>
    <mergeCell ref="EC481:EE481"/>
    <mergeCell ref="DR411:ED411"/>
    <mergeCell ref="DQ413:DS413"/>
    <mergeCell ref="DU413:EA413"/>
    <mergeCell ref="EC413:EE413"/>
    <mergeCell ref="DU418:DW418"/>
    <mergeCell ref="DY418:EA418"/>
    <mergeCell ref="EC418:EE418"/>
    <mergeCell ref="DU350:DW350"/>
    <mergeCell ref="DY350:EA350"/>
    <mergeCell ref="EC350:EE350"/>
    <mergeCell ref="DY406:EA406"/>
    <mergeCell ref="EC406:EE406"/>
    <mergeCell ref="DQ409:EE409"/>
    <mergeCell ref="DY338:EA338"/>
    <mergeCell ref="EC338:EE338"/>
    <mergeCell ref="DQ341:EE341"/>
    <mergeCell ref="DR343:ED343"/>
    <mergeCell ref="DQ345:DS345"/>
    <mergeCell ref="DU345:EA345"/>
    <mergeCell ref="EC345:EE345"/>
    <mergeCell ref="DR275:ED275"/>
    <mergeCell ref="DQ277:DS277"/>
    <mergeCell ref="DU277:EA277"/>
    <mergeCell ref="EC277:EE277"/>
    <mergeCell ref="DU282:DW282"/>
    <mergeCell ref="DY282:EA282"/>
    <mergeCell ref="EC282:EE282"/>
    <mergeCell ref="DU214:DW214"/>
    <mergeCell ref="DY214:EA214"/>
    <mergeCell ref="EC214:EE214"/>
    <mergeCell ref="DY270:EA270"/>
    <mergeCell ref="EC270:EE270"/>
    <mergeCell ref="DQ273:EE273"/>
    <mergeCell ref="DY202:EA202"/>
    <mergeCell ref="EC202:EE202"/>
    <mergeCell ref="DQ205:EE205"/>
    <mergeCell ref="DR207:ED207"/>
    <mergeCell ref="DQ209:DS209"/>
    <mergeCell ref="DU209:EA209"/>
    <mergeCell ref="EC209:EE209"/>
    <mergeCell ref="DR139:ED139"/>
    <mergeCell ref="DQ141:DS141"/>
    <mergeCell ref="DU141:EA141"/>
    <mergeCell ref="EC141:EE141"/>
    <mergeCell ref="DU146:DW146"/>
    <mergeCell ref="DY146:EA146"/>
    <mergeCell ref="EC146:EE146"/>
    <mergeCell ref="DU78:DW78"/>
    <mergeCell ref="DY78:EA78"/>
    <mergeCell ref="EC78:EE78"/>
    <mergeCell ref="DY134:EA134"/>
    <mergeCell ref="EC134:EE134"/>
    <mergeCell ref="DQ137:EE137"/>
    <mergeCell ref="DY66:EA66"/>
    <mergeCell ref="EC66:EE66"/>
    <mergeCell ref="DQ69:EE69"/>
    <mergeCell ref="DR71:ED71"/>
    <mergeCell ref="DQ73:DS73"/>
    <mergeCell ref="DU73:EA73"/>
    <mergeCell ref="EC73:EE73"/>
    <mergeCell ref="EP3126:ER3126"/>
    <mergeCell ref="ET3126:EV3126"/>
    <mergeCell ref="DQ1:EE1"/>
    <mergeCell ref="DR3:ED3"/>
    <mergeCell ref="DQ5:DS5"/>
    <mergeCell ref="DU5:EA5"/>
    <mergeCell ref="EC5:EE5"/>
    <mergeCell ref="DU10:DW10"/>
    <mergeCell ref="DY10:EA10"/>
    <mergeCell ref="EC10:EE10"/>
    <mergeCell ref="EI3063:EU3063"/>
    <mergeCell ref="EH3065:EJ3065"/>
    <mergeCell ref="EL3065:ER3065"/>
    <mergeCell ref="ET3065:EV3065"/>
    <mergeCell ref="EL3070:EN3070"/>
    <mergeCell ref="EP3070:ER3070"/>
    <mergeCell ref="ET3070:EV3070"/>
    <mergeCell ref="EL3002:EN3002"/>
    <mergeCell ref="EP3002:ER3002"/>
    <mergeCell ref="ET3002:EV3002"/>
    <mergeCell ref="EP3058:ER3058"/>
    <mergeCell ref="ET3058:EV3058"/>
    <mergeCell ref="EH3061:EV3061"/>
    <mergeCell ref="EP2990:ER2990"/>
    <mergeCell ref="ET2990:EV2990"/>
    <mergeCell ref="EH2993:EV2993"/>
    <mergeCell ref="EI2995:EU2995"/>
    <mergeCell ref="EH2997:EJ2997"/>
    <mergeCell ref="EL2997:ER2997"/>
    <mergeCell ref="ET2997:EV2997"/>
    <mergeCell ref="EI2927:EU2927"/>
    <mergeCell ref="EH2929:EJ2929"/>
    <mergeCell ref="EL2929:ER2929"/>
    <mergeCell ref="ET2929:EV2929"/>
    <mergeCell ref="EL2934:EN2934"/>
    <mergeCell ref="EP2934:ER2934"/>
    <mergeCell ref="ET2934:EV2934"/>
    <mergeCell ref="EL2866:EN2866"/>
    <mergeCell ref="EP2866:ER2866"/>
    <mergeCell ref="ET2866:EV2866"/>
    <mergeCell ref="EP2922:ER2922"/>
    <mergeCell ref="ET2922:EV2922"/>
    <mergeCell ref="EH2925:EV2925"/>
    <mergeCell ref="EP2854:ER2854"/>
    <mergeCell ref="ET2854:EV2854"/>
    <mergeCell ref="EH2857:EV2857"/>
    <mergeCell ref="EI2859:EU2859"/>
    <mergeCell ref="EH2861:EJ2861"/>
    <mergeCell ref="EL2861:ER2861"/>
    <mergeCell ref="ET2861:EV2861"/>
    <mergeCell ref="EI2791:EU2791"/>
    <mergeCell ref="EH2793:EJ2793"/>
    <mergeCell ref="EL2793:ER2793"/>
    <mergeCell ref="ET2793:EV2793"/>
    <mergeCell ref="EL2798:EN2798"/>
    <mergeCell ref="EP2798:ER2798"/>
    <mergeCell ref="ET2798:EV2798"/>
    <mergeCell ref="EL2730:EN2730"/>
    <mergeCell ref="EP2730:ER2730"/>
    <mergeCell ref="ET2730:EV2730"/>
    <mergeCell ref="EP2786:ER2786"/>
    <mergeCell ref="ET2786:EV2786"/>
    <mergeCell ref="EH2789:EV2789"/>
    <mergeCell ref="EP2718:ER2718"/>
    <mergeCell ref="ET2718:EV2718"/>
    <mergeCell ref="EH2721:EV2721"/>
    <mergeCell ref="EI2723:EU2723"/>
    <mergeCell ref="EH2725:EJ2725"/>
    <mergeCell ref="EL2725:ER2725"/>
    <mergeCell ref="ET2725:EV2725"/>
    <mergeCell ref="EI2655:EU2655"/>
    <mergeCell ref="EH2657:EJ2657"/>
    <mergeCell ref="EL2657:ER2657"/>
    <mergeCell ref="ET2657:EV2657"/>
    <mergeCell ref="EL2662:EN2662"/>
    <mergeCell ref="EP2662:ER2662"/>
    <mergeCell ref="ET2662:EV2662"/>
    <mergeCell ref="EL2594:EN2594"/>
    <mergeCell ref="EP2594:ER2594"/>
    <mergeCell ref="ET2594:EV2594"/>
    <mergeCell ref="EP2650:ER2650"/>
    <mergeCell ref="ET2650:EV2650"/>
    <mergeCell ref="EH2653:EV2653"/>
    <mergeCell ref="EP2582:ER2582"/>
    <mergeCell ref="ET2582:EV2582"/>
    <mergeCell ref="EH2585:EV2585"/>
    <mergeCell ref="EI2587:EU2587"/>
    <mergeCell ref="EH2589:EJ2589"/>
    <mergeCell ref="EL2589:ER2589"/>
    <mergeCell ref="ET2589:EV2589"/>
    <mergeCell ref="EI2519:EU2519"/>
    <mergeCell ref="EH2521:EJ2521"/>
    <mergeCell ref="EL2521:ER2521"/>
    <mergeCell ref="ET2521:EV2521"/>
    <mergeCell ref="EL2526:EN2526"/>
    <mergeCell ref="EP2526:ER2526"/>
    <mergeCell ref="ET2526:EV2526"/>
    <mergeCell ref="EL2458:EN2458"/>
    <mergeCell ref="EP2458:ER2458"/>
    <mergeCell ref="ET2458:EV2458"/>
    <mergeCell ref="EP2514:ER2514"/>
    <mergeCell ref="ET2514:EV2514"/>
    <mergeCell ref="EH2517:EV2517"/>
    <mergeCell ref="EP2446:ER2446"/>
    <mergeCell ref="ET2446:EV2446"/>
    <mergeCell ref="EH2449:EV2449"/>
    <mergeCell ref="EI2451:EU2451"/>
    <mergeCell ref="EH2453:EJ2453"/>
    <mergeCell ref="EL2453:ER2453"/>
    <mergeCell ref="ET2453:EV2453"/>
    <mergeCell ref="EI2383:EU2383"/>
    <mergeCell ref="EH2385:EJ2385"/>
    <mergeCell ref="EL2385:ER2385"/>
    <mergeCell ref="ET2385:EV2385"/>
    <mergeCell ref="EL2390:EN2390"/>
    <mergeCell ref="EP2390:ER2390"/>
    <mergeCell ref="ET2390:EV2390"/>
    <mergeCell ref="EL2322:EN2322"/>
    <mergeCell ref="EP2322:ER2322"/>
    <mergeCell ref="ET2322:EV2322"/>
    <mergeCell ref="EP2378:ER2378"/>
    <mergeCell ref="ET2378:EV2378"/>
    <mergeCell ref="EH2381:EV2381"/>
    <mergeCell ref="EP2310:ER2310"/>
    <mergeCell ref="ET2310:EV2310"/>
    <mergeCell ref="EH2313:EV2313"/>
    <mergeCell ref="EI2315:EU2315"/>
    <mergeCell ref="EH2317:EJ2317"/>
    <mergeCell ref="EL2317:ER2317"/>
    <mergeCell ref="ET2317:EV2317"/>
    <mergeCell ref="EI2247:EU2247"/>
    <mergeCell ref="EH2249:EJ2249"/>
    <mergeCell ref="EL2249:ER2249"/>
    <mergeCell ref="ET2249:EV2249"/>
    <mergeCell ref="EL2254:EN2254"/>
    <mergeCell ref="EP2254:ER2254"/>
    <mergeCell ref="ET2254:EV2254"/>
    <mergeCell ref="EL2186:EN2186"/>
    <mergeCell ref="EP2186:ER2186"/>
    <mergeCell ref="ET2186:EV2186"/>
    <mergeCell ref="EP2242:ER2242"/>
    <mergeCell ref="ET2242:EV2242"/>
    <mergeCell ref="EH2245:EV2245"/>
    <mergeCell ref="EP2174:ER2174"/>
    <mergeCell ref="ET2174:EV2174"/>
    <mergeCell ref="EH2177:EV2177"/>
    <mergeCell ref="EI2179:EU2179"/>
    <mergeCell ref="EH2181:EJ2181"/>
    <mergeCell ref="EL2181:ER2181"/>
    <mergeCell ref="ET2181:EV2181"/>
    <mergeCell ref="EI2111:EU2111"/>
    <mergeCell ref="EH2113:EJ2113"/>
    <mergeCell ref="EL2113:ER2113"/>
    <mergeCell ref="ET2113:EV2113"/>
    <mergeCell ref="EL2118:EN2118"/>
    <mergeCell ref="EP2118:ER2118"/>
    <mergeCell ref="ET2118:EV2118"/>
    <mergeCell ref="EL2050:EN2050"/>
    <mergeCell ref="EP2050:ER2050"/>
    <mergeCell ref="ET2050:EV2050"/>
    <mergeCell ref="EP2106:ER2106"/>
    <mergeCell ref="ET2106:EV2106"/>
    <mergeCell ref="EH2109:EV2109"/>
    <mergeCell ref="EP2038:ER2038"/>
    <mergeCell ref="ET2038:EV2038"/>
    <mergeCell ref="EH2041:EV2041"/>
    <mergeCell ref="EI2043:EU2043"/>
    <mergeCell ref="EH2045:EJ2045"/>
    <mergeCell ref="EL2045:ER2045"/>
    <mergeCell ref="ET2045:EV2045"/>
    <mergeCell ref="EI1975:EU1975"/>
    <mergeCell ref="EH1977:EJ1977"/>
    <mergeCell ref="EL1977:ER1977"/>
    <mergeCell ref="ET1977:EV1977"/>
    <mergeCell ref="EL1982:EN1982"/>
    <mergeCell ref="EP1982:ER1982"/>
    <mergeCell ref="ET1982:EV1982"/>
    <mergeCell ref="EL1914:EN1914"/>
    <mergeCell ref="EP1914:ER1914"/>
    <mergeCell ref="ET1914:EV1914"/>
    <mergeCell ref="EP1970:ER1970"/>
    <mergeCell ref="ET1970:EV1970"/>
    <mergeCell ref="EH1973:EV1973"/>
    <mergeCell ref="EP1902:ER1902"/>
    <mergeCell ref="ET1902:EV1902"/>
    <mergeCell ref="EH1905:EV1905"/>
    <mergeCell ref="EI1907:EU1907"/>
    <mergeCell ref="EH1909:EJ1909"/>
    <mergeCell ref="EL1909:ER1909"/>
    <mergeCell ref="ET1909:EV1909"/>
    <mergeCell ref="EI1839:EU1839"/>
    <mergeCell ref="EH1841:EJ1841"/>
    <mergeCell ref="EL1841:ER1841"/>
    <mergeCell ref="ET1841:EV1841"/>
    <mergeCell ref="EL1846:EN1846"/>
    <mergeCell ref="EP1846:ER1846"/>
    <mergeCell ref="ET1846:EV1846"/>
    <mergeCell ref="EL1778:EN1778"/>
    <mergeCell ref="EP1778:ER1778"/>
    <mergeCell ref="ET1778:EV1778"/>
    <mergeCell ref="EP1834:ER1834"/>
    <mergeCell ref="ET1834:EV1834"/>
    <mergeCell ref="EH1837:EV1837"/>
    <mergeCell ref="EP1766:ER1766"/>
    <mergeCell ref="ET1766:EV1766"/>
    <mergeCell ref="EH1769:EV1769"/>
    <mergeCell ref="EI1771:EU1771"/>
    <mergeCell ref="EH1773:EJ1773"/>
    <mergeCell ref="EL1773:ER1773"/>
    <mergeCell ref="ET1773:EV1773"/>
    <mergeCell ref="EI1703:EU1703"/>
    <mergeCell ref="EH1705:EJ1705"/>
    <mergeCell ref="EL1705:ER1705"/>
    <mergeCell ref="ET1705:EV1705"/>
    <mergeCell ref="EL1710:EN1710"/>
    <mergeCell ref="EP1710:ER1710"/>
    <mergeCell ref="ET1710:EV1710"/>
    <mergeCell ref="EL1642:EN1642"/>
    <mergeCell ref="EP1642:ER1642"/>
    <mergeCell ref="ET1642:EV1642"/>
    <mergeCell ref="EP1698:ER1698"/>
    <mergeCell ref="ET1698:EV1698"/>
    <mergeCell ref="EH1701:EV1701"/>
    <mergeCell ref="EP1630:ER1630"/>
    <mergeCell ref="ET1630:EV1630"/>
    <mergeCell ref="EH1633:EV1633"/>
    <mergeCell ref="EI1635:EU1635"/>
    <mergeCell ref="EH1637:EJ1637"/>
    <mergeCell ref="EL1637:ER1637"/>
    <mergeCell ref="ET1637:EV1637"/>
    <mergeCell ref="EI1567:EU1567"/>
    <mergeCell ref="EH1569:EJ1569"/>
    <mergeCell ref="EL1569:ER1569"/>
    <mergeCell ref="ET1569:EV1569"/>
    <mergeCell ref="EL1574:EN1574"/>
    <mergeCell ref="EP1574:ER1574"/>
    <mergeCell ref="ET1574:EV1574"/>
    <mergeCell ref="EL1506:EN1506"/>
    <mergeCell ref="EP1506:ER1506"/>
    <mergeCell ref="ET1506:EV1506"/>
    <mergeCell ref="EP1562:ER1562"/>
    <mergeCell ref="ET1562:EV1562"/>
    <mergeCell ref="EH1565:EV1565"/>
    <mergeCell ref="EP1494:ER1494"/>
    <mergeCell ref="ET1494:EV1494"/>
    <mergeCell ref="EH1497:EV1497"/>
    <mergeCell ref="EI1499:EU1499"/>
    <mergeCell ref="EH1501:EJ1501"/>
    <mergeCell ref="EL1501:ER1501"/>
    <mergeCell ref="ET1501:EV1501"/>
    <mergeCell ref="EI1431:EU1431"/>
    <mergeCell ref="EH1433:EJ1433"/>
    <mergeCell ref="EL1433:ER1433"/>
    <mergeCell ref="ET1433:EV1433"/>
    <mergeCell ref="EL1438:EN1438"/>
    <mergeCell ref="EP1438:ER1438"/>
    <mergeCell ref="ET1438:EV1438"/>
    <mergeCell ref="EL1370:EN1370"/>
    <mergeCell ref="EP1370:ER1370"/>
    <mergeCell ref="ET1370:EV1370"/>
    <mergeCell ref="EP1426:ER1426"/>
    <mergeCell ref="ET1426:EV1426"/>
    <mergeCell ref="EH1429:EV1429"/>
    <mergeCell ref="EP1358:ER1358"/>
    <mergeCell ref="ET1358:EV1358"/>
    <mergeCell ref="EH1361:EV1361"/>
    <mergeCell ref="EI1363:EU1363"/>
    <mergeCell ref="EH1365:EJ1365"/>
    <mergeCell ref="EL1365:ER1365"/>
    <mergeCell ref="ET1365:EV1365"/>
    <mergeCell ref="EI1295:EU1295"/>
    <mergeCell ref="EH1297:EJ1297"/>
    <mergeCell ref="EL1297:ER1297"/>
    <mergeCell ref="ET1297:EV1297"/>
    <mergeCell ref="EL1302:EN1302"/>
    <mergeCell ref="EP1302:ER1302"/>
    <mergeCell ref="ET1302:EV1302"/>
    <mergeCell ref="EL1234:EN1234"/>
    <mergeCell ref="EP1234:ER1234"/>
    <mergeCell ref="ET1234:EV1234"/>
    <mergeCell ref="EP1290:ER1290"/>
    <mergeCell ref="ET1290:EV1290"/>
    <mergeCell ref="EH1293:EV1293"/>
    <mergeCell ref="EP1222:ER1222"/>
    <mergeCell ref="ET1222:EV1222"/>
    <mergeCell ref="EH1225:EV1225"/>
    <mergeCell ref="EI1227:EU1227"/>
    <mergeCell ref="EH1229:EJ1229"/>
    <mergeCell ref="EL1229:ER1229"/>
    <mergeCell ref="ET1229:EV1229"/>
    <mergeCell ref="EI1159:EU1159"/>
    <mergeCell ref="EH1161:EJ1161"/>
    <mergeCell ref="EL1161:ER1161"/>
    <mergeCell ref="ET1161:EV1161"/>
    <mergeCell ref="EL1166:EN1166"/>
    <mergeCell ref="EP1166:ER1166"/>
    <mergeCell ref="ET1166:EV1166"/>
    <mergeCell ref="EL1098:EN1098"/>
    <mergeCell ref="EP1098:ER1098"/>
    <mergeCell ref="ET1098:EV1098"/>
    <mergeCell ref="EP1154:ER1154"/>
    <mergeCell ref="ET1154:EV1154"/>
    <mergeCell ref="EH1157:EV1157"/>
    <mergeCell ref="EP1086:ER1086"/>
    <mergeCell ref="ET1086:EV1086"/>
    <mergeCell ref="EH1089:EV1089"/>
    <mergeCell ref="EI1091:EU1091"/>
    <mergeCell ref="EH1093:EJ1093"/>
    <mergeCell ref="EL1093:ER1093"/>
    <mergeCell ref="ET1093:EV1093"/>
    <mergeCell ref="EI1023:EU1023"/>
    <mergeCell ref="EH1025:EJ1025"/>
    <mergeCell ref="EL1025:ER1025"/>
    <mergeCell ref="ET1025:EV1025"/>
    <mergeCell ref="EL1030:EN1030"/>
    <mergeCell ref="EP1030:ER1030"/>
    <mergeCell ref="ET1030:EV1030"/>
    <mergeCell ref="EL962:EN962"/>
    <mergeCell ref="EP962:ER962"/>
    <mergeCell ref="ET962:EV962"/>
    <mergeCell ref="EP1018:ER1018"/>
    <mergeCell ref="ET1018:EV1018"/>
    <mergeCell ref="EH1021:EV1021"/>
    <mergeCell ref="EP950:ER950"/>
    <mergeCell ref="ET950:EV950"/>
    <mergeCell ref="EH953:EV953"/>
    <mergeCell ref="EI955:EU955"/>
    <mergeCell ref="EH957:EJ957"/>
    <mergeCell ref="EL957:ER957"/>
    <mergeCell ref="ET957:EV957"/>
    <mergeCell ref="EI887:EU887"/>
    <mergeCell ref="EH889:EJ889"/>
    <mergeCell ref="EL889:ER889"/>
    <mergeCell ref="ET889:EV889"/>
    <mergeCell ref="EL894:EN894"/>
    <mergeCell ref="EP894:ER894"/>
    <mergeCell ref="ET894:EV894"/>
    <mergeCell ref="EL826:EN826"/>
    <mergeCell ref="EP826:ER826"/>
    <mergeCell ref="ET826:EV826"/>
    <mergeCell ref="EP882:ER882"/>
    <mergeCell ref="ET882:EV882"/>
    <mergeCell ref="EH885:EV885"/>
    <mergeCell ref="EP814:ER814"/>
    <mergeCell ref="ET814:EV814"/>
    <mergeCell ref="EH817:EV817"/>
    <mergeCell ref="EI819:EU819"/>
    <mergeCell ref="EH821:EJ821"/>
    <mergeCell ref="EL821:ER821"/>
    <mergeCell ref="ET821:EV821"/>
    <mergeCell ref="EI751:EU751"/>
    <mergeCell ref="EH753:EJ753"/>
    <mergeCell ref="EL753:ER753"/>
    <mergeCell ref="ET753:EV753"/>
    <mergeCell ref="EL758:EN758"/>
    <mergeCell ref="EP758:ER758"/>
    <mergeCell ref="ET758:EV758"/>
    <mergeCell ref="EL690:EN690"/>
    <mergeCell ref="EP690:ER690"/>
    <mergeCell ref="ET690:EV690"/>
    <mergeCell ref="EP746:ER746"/>
    <mergeCell ref="ET746:EV746"/>
    <mergeCell ref="EH749:EV749"/>
    <mergeCell ref="EP678:ER678"/>
    <mergeCell ref="ET678:EV678"/>
    <mergeCell ref="EH681:EV681"/>
    <mergeCell ref="EI683:EU683"/>
    <mergeCell ref="EH685:EJ685"/>
    <mergeCell ref="EL685:ER685"/>
    <mergeCell ref="ET685:EV685"/>
    <mergeCell ref="EI615:EU615"/>
    <mergeCell ref="EH617:EJ617"/>
    <mergeCell ref="EL617:ER617"/>
    <mergeCell ref="ET617:EV617"/>
    <mergeCell ref="EL622:EN622"/>
    <mergeCell ref="EP622:ER622"/>
    <mergeCell ref="ET622:EV622"/>
    <mergeCell ref="EL554:EN554"/>
    <mergeCell ref="EP554:ER554"/>
    <mergeCell ref="ET554:EV554"/>
    <mergeCell ref="EP610:ER610"/>
    <mergeCell ref="ET610:EV610"/>
    <mergeCell ref="EH613:EV613"/>
    <mergeCell ref="EP542:ER542"/>
    <mergeCell ref="ET542:EV542"/>
    <mergeCell ref="EH545:EV545"/>
    <mergeCell ref="EI547:EU547"/>
    <mergeCell ref="EH549:EJ549"/>
    <mergeCell ref="EL549:ER549"/>
    <mergeCell ref="ET549:EV549"/>
    <mergeCell ref="EI479:EU479"/>
    <mergeCell ref="EH481:EJ481"/>
    <mergeCell ref="EL481:ER481"/>
    <mergeCell ref="ET481:EV481"/>
    <mergeCell ref="EL486:EN486"/>
    <mergeCell ref="EP486:ER486"/>
    <mergeCell ref="ET486:EV486"/>
    <mergeCell ref="EL418:EN418"/>
    <mergeCell ref="EP418:ER418"/>
    <mergeCell ref="ET418:EV418"/>
    <mergeCell ref="EP474:ER474"/>
    <mergeCell ref="ET474:EV474"/>
    <mergeCell ref="EH477:EV477"/>
    <mergeCell ref="EP406:ER406"/>
    <mergeCell ref="ET406:EV406"/>
    <mergeCell ref="EH409:EV409"/>
    <mergeCell ref="EI411:EU411"/>
    <mergeCell ref="EH413:EJ413"/>
    <mergeCell ref="EL413:ER413"/>
    <mergeCell ref="ET413:EV413"/>
    <mergeCell ref="EI343:EU343"/>
    <mergeCell ref="EH345:EJ345"/>
    <mergeCell ref="EL345:ER345"/>
    <mergeCell ref="ET345:EV345"/>
    <mergeCell ref="EL350:EN350"/>
    <mergeCell ref="EP350:ER350"/>
    <mergeCell ref="ET350:EV350"/>
    <mergeCell ref="EL282:EN282"/>
    <mergeCell ref="EP282:ER282"/>
    <mergeCell ref="ET282:EV282"/>
    <mergeCell ref="EP338:ER338"/>
    <mergeCell ref="ET338:EV338"/>
    <mergeCell ref="EH341:EV341"/>
    <mergeCell ref="EP270:ER270"/>
    <mergeCell ref="ET270:EV270"/>
    <mergeCell ref="EH273:EV273"/>
    <mergeCell ref="EI275:EU275"/>
    <mergeCell ref="EH277:EJ277"/>
    <mergeCell ref="EL277:ER277"/>
    <mergeCell ref="ET277:EV277"/>
    <mergeCell ref="EI207:EU207"/>
    <mergeCell ref="EH209:EJ209"/>
    <mergeCell ref="EL209:ER209"/>
    <mergeCell ref="ET209:EV209"/>
    <mergeCell ref="EL214:EN214"/>
    <mergeCell ref="EP214:ER214"/>
    <mergeCell ref="ET214:EV214"/>
    <mergeCell ref="EL146:EN146"/>
    <mergeCell ref="EP146:ER146"/>
    <mergeCell ref="ET146:EV146"/>
    <mergeCell ref="EP202:ER202"/>
    <mergeCell ref="ET202:EV202"/>
    <mergeCell ref="EH205:EV205"/>
    <mergeCell ref="EP134:ER134"/>
    <mergeCell ref="ET134:EV134"/>
    <mergeCell ref="EH137:EV137"/>
    <mergeCell ref="EI139:EU139"/>
    <mergeCell ref="EH141:EJ141"/>
    <mergeCell ref="EL141:ER141"/>
    <mergeCell ref="ET141:EV141"/>
    <mergeCell ref="EI71:EU71"/>
    <mergeCell ref="EH73:EJ73"/>
    <mergeCell ref="EL73:ER73"/>
    <mergeCell ref="ET73:EV73"/>
    <mergeCell ref="EL78:EN78"/>
    <mergeCell ref="EP78:ER78"/>
    <mergeCell ref="ET78:EV78"/>
    <mergeCell ref="EL10:EN10"/>
    <mergeCell ref="EP10:ER10"/>
    <mergeCell ref="ET10:EV10"/>
    <mergeCell ref="EP66:ER66"/>
    <mergeCell ref="ET66:EV66"/>
    <mergeCell ref="EH69:EV69"/>
    <mergeCell ref="FC3070:FE3070"/>
    <mergeCell ref="FG3070:FI3070"/>
    <mergeCell ref="FK3070:FM3070"/>
    <mergeCell ref="FG3126:FI3126"/>
    <mergeCell ref="FK3126:FM3126"/>
    <mergeCell ref="EH1:EV1"/>
    <mergeCell ref="EI3:EU3"/>
    <mergeCell ref="EH5:EJ5"/>
    <mergeCell ref="EL5:ER5"/>
    <mergeCell ref="ET5:EV5"/>
    <mergeCell ref="FG3058:FI3058"/>
    <mergeCell ref="FK3058:FM3058"/>
    <mergeCell ref="EY3061:FM3061"/>
    <mergeCell ref="EZ3063:FL3063"/>
    <mergeCell ref="EY3065:FA3065"/>
    <mergeCell ref="FC3065:FI3065"/>
    <mergeCell ref="FK3065:FM3065"/>
    <mergeCell ref="EZ2995:FL2995"/>
    <mergeCell ref="EY2997:FA2997"/>
    <mergeCell ref="FC2997:FI2997"/>
    <mergeCell ref="FK2997:FM2997"/>
    <mergeCell ref="FC3002:FE3002"/>
    <mergeCell ref="FG3002:FI3002"/>
    <mergeCell ref="FK3002:FM3002"/>
    <mergeCell ref="FC2934:FE2934"/>
    <mergeCell ref="FG2934:FI2934"/>
    <mergeCell ref="FK2934:FM2934"/>
    <mergeCell ref="FG2990:FI2990"/>
    <mergeCell ref="FK2990:FM2990"/>
    <mergeCell ref="EY2993:FM2993"/>
    <mergeCell ref="FG2922:FI2922"/>
    <mergeCell ref="FK2922:FM2922"/>
    <mergeCell ref="EY2925:FM2925"/>
    <mergeCell ref="EZ2927:FL2927"/>
    <mergeCell ref="EY2929:FA2929"/>
    <mergeCell ref="FC2929:FI2929"/>
    <mergeCell ref="FK2929:FM2929"/>
    <mergeCell ref="EZ2859:FL2859"/>
    <mergeCell ref="EY2861:FA2861"/>
    <mergeCell ref="FC2861:FI2861"/>
    <mergeCell ref="FK2861:FM2861"/>
    <mergeCell ref="FC2866:FE2866"/>
    <mergeCell ref="FG2866:FI2866"/>
    <mergeCell ref="FK2866:FM2866"/>
    <mergeCell ref="FC2798:FE2798"/>
    <mergeCell ref="FG2798:FI2798"/>
    <mergeCell ref="FK2798:FM2798"/>
    <mergeCell ref="FG2854:FI2854"/>
    <mergeCell ref="FK2854:FM2854"/>
    <mergeCell ref="EY2857:FM2857"/>
    <mergeCell ref="FG2786:FI2786"/>
    <mergeCell ref="FK2786:FM2786"/>
    <mergeCell ref="EY2789:FM2789"/>
    <mergeCell ref="EZ2791:FL2791"/>
    <mergeCell ref="EY2793:FA2793"/>
    <mergeCell ref="FC2793:FI2793"/>
    <mergeCell ref="FK2793:FM2793"/>
    <mergeCell ref="EZ2723:FL2723"/>
    <mergeCell ref="EY2725:FA2725"/>
    <mergeCell ref="FC2725:FI2725"/>
    <mergeCell ref="FK2725:FM2725"/>
    <mergeCell ref="FC2730:FE2730"/>
    <mergeCell ref="FG2730:FI2730"/>
    <mergeCell ref="FK2730:FM2730"/>
    <mergeCell ref="FC2662:FE2662"/>
    <mergeCell ref="FG2662:FI2662"/>
    <mergeCell ref="FK2662:FM2662"/>
    <mergeCell ref="FG2718:FI2718"/>
    <mergeCell ref="FK2718:FM2718"/>
    <mergeCell ref="EY2721:FM2721"/>
    <mergeCell ref="FG2650:FI2650"/>
    <mergeCell ref="FK2650:FM2650"/>
    <mergeCell ref="EY2653:FM2653"/>
    <mergeCell ref="EZ2655:FL2655"/>
    <mergeCell ref="EY2657:FA2657"/>
    <mergeCell ref="FC2657:FI2657"/>
    <mergeCell ref="FK2657:FM2657"/>
    <mergeCell ref="EZ2587:FL2587"/>
    <mergeCell ref="EY2589:FA2589"/>
    <mergeCell ref="FC2589:FI2589"/>
    <mergeCell ref="FK2589:FM2589"/>
    <mergeCell ref="FC2594:FE2594"/>
    <mergeCell ref="FG2594:FI2594"/>
    <mergeCell ref="FK2594:FM2594"/>
    <mergeCell ref="FC2526:FE2526"/>
    <mergeCell ref="FG2526:FI2526"/>
    <mergeCell ref="FK2526:FM2526"/>
    <mergeCell ref="FG2582:FI2582"/>
    <mergeCell ref="FK2582:FM2582"/>
    <mergeCell ref="EY2585:FM2585"/>
    <mergeCell ref="FG2514:FI2514"/>
    <mergeCell ref="FK2514:FM2514"/>
    <mergeCell ref="EY2517:FM2517"/>
    <mergeCell ref="EZ2519:FL2519"/>
    <mergeCell ref="EY2521:FA2521"/>
    <mergeCell ref="FC2521:FI2521"/>
    <mergeCell ref="FK2521:FM2521"/>
    <mergeCell ref="EZ2451:FL2451"/>
    <mergeCell ref="EY2453:FA2453"/>
    <mergeCell ref="FC2453:FI2453"/>
    <mergeCell ref="FK2453:FM2453"/>
    <mergeCell ref="FC2458:FE2458"/>
    <mergeCell ref="FG2458:FI2458"/>
    <mergeCell ref="FK2458:FM2458"/>
    <mergeCell ref="FC2390:FE2390"/>
    <mergeCell ref="FG2390:FI2390"/>
    <mergeCell ref="FK2390:FM2390"/>
    <mergeCell ref="FG2446:FI2446"/>
    <mergeCell ref="FK2446:FM2446"/>
    <mergeCell ref="EY2449:FM2449"/>
    <mergeCell ref="FG2378:FI2378"/>
    <mergeCell ref="FK2378:FM2378"/>
    <mergeCell ref="EY2381:FM2381"/>
    <mergeCell ref="EZ2383:FL2383"/>
    <mergeCell ref="EY2385:FA2385"/>
    <mergeCell ref="FC2385:FI2385"/>
    <mergeCell ref="FK2385:FM2385"/>
    <mergeCell ref="EZ2315:FL2315"/>
    <mergeCell ref="EY2317:FA2317"/>
    <mergeCell ref="FC2317:FI2317"/>
    <mergeCell ref="FK2317:FM2317"/>
    <mergeCell ref="FC2322:FE2322"/>
    <mergeCell ref="FG2322:FI2322"/>
    <mergeCell ref="FK2322:FM2322"/>
    <mergeCell ref="FC2254:FE2254"/>
    <mergeCell ref="FG2254:FI2254"/>
    <mergeCell ref="FK2254:FM2254"/>
    <mergeCell ref="FG2310:FI2310"/>
    <mergeCell ref="FK2310:FM2310"/>
    <mergeCell ref="EY2313:FM2313"/>
    <mergeCell ref="FG2242:FI2242"/>
    <mergeCell ref="FK2242:FM2242"/>
    <mergeCell ref="EY2245:FM2245"/>
    <mergeCell ref="EZ2247:FL2247"/>
    <mergeCell ref="EY2249:FA2249"/>
    <mergeCell ref="FC2249:FI2249"/>
    <mergeCell ref="FK2249:FM2249"/>
    <mergeCell ref="EZ2179:FL2179"/>
    <mergeCell ref="EY2181:FA2181"/>
    <mergeCell ref="FC2181:FI2181"/>
    <mergeCell ref="FK2181:FM2181"/>
    <mergeCell ref="FC2186:FE2186"/>
    <mergeCell ref="FG2186:FI2186"/>
    <mergeCell ref="FK2186:FM2186"/>
    <mergeCell ref="FC2118:FE2118"/>
    <mergeCell ref="FG2118:FI2118"/>
    <mergeCell ref="FK2118:FM2118"/>
    <mergeCell ref="FG2174:FI2174"/>
    <mergeCell ref="FK2174:FM2174"/>
    <mergeCell ref="EY2177:FM2177"/>
    <mergeCell ref="FG2106:FI2106"/>
    <mergeCell ref="FK2106:FM2106"/>
    <mergeCell ref="EY2109:FM2109"/>
    <mergeCell ref="EZ2111:FL2111"/>
    <mergeCell ref="EY2113:FA2113"/>
    <mergeCell ref="FC2113:FI2113"/>
    <mergeCell ref="FK2113:FM2113"/>
    <mergeCell ref="EZ2043:FL2043"/>
    <mergeCell ref="EY2045:FA2045"/>
    <mergeCell ref="FC2045:FI2045"/>
    <mergeCell ref="FK2045:FM2045"/>
    <mergeCell ref="FC2050:FE2050"/>
    <mergeCell ref="FG2050:FI2050"/>
    <mergeCell ref="FK2050:FM2050"/>
    <mergeCell ref="FC1982:FE1982"/>
    <mergeCell ref="FG1982:FI1982"/>
    <mergeCell ref="FK1982:FM1982"/>
    <mergeCell ref="FG2038:FI2038"/>
    <mergeCell ref="FK2038:FM2038"/>
    <mergeCell ref="EY2041:FM2041"/>
    <mergeCell ref="FG1970:FI1970"/>
    <mergeCell ref="FK1970:FM1970"/>
    <mergeCell ref="EY1973:FM1973"/>
    <mergeCell ref="EZ1975:FL1975"/>
    <mergeCell ref="EY1977:FA1977"/>
    <mergeCell ref="FC1977:FI1977"/>
    <mergeCell ref="FK1977:FM1977"/>
    <mergeCell ref="EZ1907:FL1907"/>
    <mergeCell ref="EY1909:FA1909"/>
    <mergeCell ref="FC1909:FI1909"/>
    <mergeCell ref="FK1909:FM1909"/>
    <mergeCell ref="FC1914:FE1914"/>
    <mergeCell ref="FG1914:FI1914"/>
    <mergeCell ref="FK1914:FM1914"/>
    <mergeCell ref="FC1846:FE1846"/>
    <mergeCell ref="FG1846:FI1846"/>
    <mergeCell ref="FK1846:FM1846"/>
    <mergeCell ref="FG1902:FI1902"/>
    <mergeCell ref="FK1902:FM1902"/>
    <mergeCell ref="EY1905:FM1905"/>
    <mergeCell ref="FG1834:FI1834"/>
    <mergeCell ref="FK1834:FM1834"/>
    <mergeCell ref="EY1837:FM1837"/>
    <mergeCell ref="EZ1839:FL1839"/>
    <mergeCell ref="EY1841:FA1841"/>
    <mergeCell ref="FC1841:FI1841"/>
    <mergeCell ref="FK1841:FM1841"/>
    <mergeCell ref="EZ1771:FL1771"/>
    <mergeCell ref="EY1773:FA1773"/>
    <mergeCell ref="FC1773:FI1773"/>
    <mergeCell ref="FK1773:FM1773"/>
    <mergeCell ref="FC1778:FE1778"/>
    <mergeCell ref="FG1778:FI1778"/>
    <mergeCell ref="FK1778:FM1778"/>
    <mergeCell ref="FC1710:FE1710"/>
    <mergeCell ref="FG1710:FI1710"/>
    <mergeCell ref="FK1710:FM1710"/>
    <mergeCell ref="FG1766:FI1766"/>
    <mergeCell ref="FK1766:FM1766"/>
    <mergeCell ref="EY1769:FM1769"/>
    <mergeCell ref="FG1698:FI1698"/>
    <mergeCell ref="FK1698:FM1698"/>
    <mergeCell ref="EY1701:FM1701"/>
    <mergeCell ref="EZ1703:FL1703"/>
    <mergeCell ref="EY1705:FA1705"/>
    <mergeCell ref="FC1705:FI1705"/>
    <mergeCell ref="FK1705:FM1705"/>
    <mergeCell ref="EZ1635:FL1635"/>
    <mergeCell ref="EY1637:FA1637"/>
    <mergeCell ref="FC1637:FI1637"/>
    <mergeCell ref="FK1637:FM1637"/>
    <mergeCell ref="FC1642:FE1642"/>
    <mergeCell ref="FG1642:FI1642"/>
    <mergeCell ref="FK1642:FM1642"/>
    <mergeCell ref="FC1574:FE1574"/>
    <mergeCell ref="FG1574:FI1574"/>
    <mergeCell ref="FK1574:FM1574"/>
    <mergeCell ref="FG1630:FI1630"/>
    <mergeCell ref="FK1630:FM1630"/>
    <mergeCell ref="EY1633:FM1633"/>
    <mergeCell ref="FG1562:FI1562"/>
    <mergeCell ref="FK1562:FM1562"/>
    <mergeCell ref="EY1565:FM1565"/>
    <mergeCell ref="EZ1567:FL1567"/>
    <mergeCell ref="EY1569:FA1569"/>
    <mergeCell ref="FC1569:FI1569"/>
    <mergeCell ref="FK1569:FM1569"/>
    <mergeCell ref="EZ1499:FL1499"/>
    <mergeCell ref="EY1501:FA1501"/>
    <mergeCell ref="FC1501:FI1501"/>
    <mergeCell ref="FK1501:FM1501"/>
    <mergeCell ref="FC1506:FE1506"/>
    <mergeCell ref="FG1506:FI1506"/>
    <mergeCell ref="FK1506:FM1506"/>
    <mergeCell ref="FC1438:FE1438"/>
    <mergeCell ref="FG1438:FI1438"/>
    <mergeCell ref="FK1438:FM1438"/>
    <mergeCell ref="FG1494:FI1494"/>
    <mergeCell ref="FK1494:FM1494"/>
    <mergeCell ref="EY1497:FM1497"/>
    <mergeCell ref="FG1426:FI1426"/>
    <mergeCell ref="FK1426:FM1426"/>
    <mergeCell ref="EY1429:FM1429"/>
    <mergeCell ref="EZ1431:FL1431"/>
    <mergeCell ref="EY1433:FA1433"/>
    <mergeCell ref="FC1433:FI1433"/>
    <mergeCell ref="FK1433:FM1433"/>
    <mergeCell ref="EZ1363:FL1363"/>
    <mergeCell ref="EY1365:FA1365"/>
    <mergeCell ref="FC1365:FI1365"/>
    <mergeCell ref="FK1365:FM1365"/>
    <mergeCell ref="FC1370:FE1370"/>
    <mergeCell ref="FG1370:FI1370"/>
    <mergeCell ref="FK1370:FM1370"/>
    <mergeCell ref="FC1302:FE1302"/>
    <mergeCell ref="FG1302:FI1302"/>
    <mergeCell ref="FK1302:FM1302"/>
    <mergeCell ref="FG1358:FI1358"/>
    <mergeCell ref="FK1358:FM1358"/>
    <mergeCell ref="EY1361:FM1361"/>
    <mergeCell ref="FG1290:FI1290"/>
    <mergeCell ref="FK1290:FM1290"/>
    <mergeCell ref="EY1293:FM1293"/>
    <mergeCell ref="EZ1295:FL1295"/>
    <mergeCell ref="EY1297:FA1297"/>
    <mergeCell ref="FC1297:FI1297"/>
    <mergeCell ref="FK1297:FM1297"/>
    <mergeCell ref="EZ1227:FL1227"/>
    <mergeCell ref="EY1229:FA1229"/>
    <mergeCell ref="FC1229:FI1229"/>
    <mergeCell ref="FK1229:FM1229"/>
    <mergeCell ref="FC1234:FE1234"/>
    <mergeCell ref="FG1234:FI1234"/>
    <mergeCell ref="FK1234:FM1234"/>
    <mergeCell ref="FC1166:FE1166"/>
    <mergeCell ref="FG1166:FI1166"/>
    <mergeCell ref="FK1166:FM1166"/>
    <mergeCell ref="FG1222:FI1222"/>
    <mergeCell ref="FK1222:FM1222"/>
    <mergeCell ref="EY1225:FM1225"/>
    <mergeCell ref="FG1154:FI1154"/>
    <mergeCell ref="FK1154:FM1154"/>
    <mergeCell ref="EY1157:FM1157"/>
    <mergeCell ref="EZ1159:FL1159"/>
    <mergeCell ref="EY1161:FA1161"/>
    <mergeCell ref="FC1161:FI1161"/>
    <mergeCell ref="FK1161:FM1161"/>
    <mergeCell ref="EZ1091:FL1091"/>
    <mergeCell ref="EY1093:FA1093"/>
    <mergeCell ref="FC1093:FI1093"/>
    <mergeCell ref="FK1093:FM1093"/>
    <mergeCell ref="FC1098:FE1098"/>
    <mergeCell ref="FG1098:FI1098"/>
    <mergeCell ref="FK1098:FM1098"/>
    <mergeCell ref="FC1030:FE1030"/>
    <mergeCell ref="FG1030:FI1030"/>
    <mergeCell ref="FK1030:FM1030"/>
    <mergeCell ref="FG1086:FI1086"/>
    <mergeCell ref="FK1086:FM1086"/>
    <mergeCell ref="EY1089:FM1089"/>
    <mergeCell ref="FG1018:FI1018"/>
    <mergeCell ref="FK1018:FM1018"/>
    <mergeCell ref="EY1021:FM1021"/>
    <mergeCell ref="EZ1023:FL1023"/>
    <mergeCell ref="EY1025:FA1025"/>
    <mergeCell ref="FC1025:FI1025"/>
    <mergeCell ref="FK1025:FM1025"/>
    <mergeCell ref="EZ955:FL955"/>
    <mergeCell ref="EY957:FA957"/>
    <mergeCell ref="FC957:FI957"/>
    <mergeCell ref="FK957:FM957"/>
    <mergeCell ref="FC962:FE962"/>
    <mergeCell ref="FG962:FI962"/>
    <mergeCell ref="FK962:FM962"/>
    <mergeCell ref="FC894:FE894"/>
    <mergeCell ref="FG894:FI894"/>
    <mergeCell ref="FK894:FM894"/>
    <mergeCell ref="FG950:FI950"/>
    <mergeCell ref="FK950:FM950"/>
    <mergeCell ref="EY953:FM953"/>
    <mergeCell ref="FG882:FI882"/>
    <mergeCell ref="FK882:FM882"/>
    <mergeCell ref="EY885:FM885"/>
    <mergeCell ref="EZ887:FL887"/>
    <mergeCell ref="EY889:FA889"/>
    <mergeCell ref="FC889:FI889"/>
    <mergeCell ref="FK889:FM889"/>
    <mergeCell ref="EZ819:FL819"/>
    <mergeCell ref="EY821:FA821"/>
    <mergeCell ref="FC821:FI821"/>
    <mergeCell ref="FK821:FM821"/>
    <mergeCell ref="FC826:FE826"/>
    <mergeCell ref="FG826:FI826"/>
    <mergeCell ref="FK826:FM826"/>
    <mergeCell ref="FC758:FE758"/>
    <mergeCell ref="FG758:FI758"/>
    <mergeCell ref="FK758:FM758"/>
    <mergeCell ref="FG814:FI814"/>
    <mergeCell ref="FK814:FM814"/>
    <mergeCell ref="EY817:FM817"/>
    <mergeCell ref="FG746:FI746"/>
    <mergeCell ref="FK746:FM746"/>
    <mergeCell ref="EY749:FM749"/>
    <mergeCell ref="EZ751:FL751"/>
    <mergeCell ref="EY753:FA753"/>
    <mergeCell ref="FC753:FI753"/>
    <mergeCell ref="FK753:FM753"/>
    <mergeCell ref="EZ683:FL683"/>
    <mergeCell ref="EY685:FA685"/>
    <mergeCell ref="FC685:FI685"/>
    <mergeCell ref="FK685:FM685"/>
    <mergeCell ref="FC690:FE690"/>
    <mergeCell ref="FG690:FI690"/>
    <mergeCell ref="FK690:FM690"/>
    <mergeCell ref="FC622:FE622"/>
    <mergeCell ref="FG622:FI622"/>
    <mergeCell ref="FK622:FM622"/>
    <mergeCell ref="FG678:FI678"/>
    <mergeCell ref="FK678:FM678"/>
    <mergeCell ref="EY681:FM681"/>
    <mergeCell ref="FG610:FI610"/>
    <mergeCell ref="FK610:FM610"/>
    <mergeCell ref="EY613:FM613"/>
    <mergeCell ref="EZ615:FL615"/>
    <mergeCell ref="EY617:FA617"/>
    <mergeCell ref="FC617:FI617"/>
    <mergeCell ref="FK617:FM617"/>
    <mergeCell ref="EZ547:FL547"/>
    <mergeCell ref="EY549:FA549"/>
    <mergeCell ref="FC549:FI549"/>
    <mergeCell ref="FK549:FM549"/>
    <mergeCell ref="FC554:FE554"/>
    <mergeCell ref="FG554:FI554"/>
    <mergeCell ref="FK554:FM554"/>
    <mergeCell ref="FC486:FE486"/>
    <mergeCell ref="FG486:FI486"/>
    <mergeCell ref="FK486:FM486"/>
    <mergeCell ref="FG542:FI542"/>
    <mergeCell ref="FK542:FM542"/>
    <mergeCell ref="EY545:FM545"/>
    <mergeCell ref="FG474:FI474"/>
    <mergeCell ref="FK474:FM474"/>
    <mergeCell ref="EY477:FM477"/>
    <mergeCell ref="EZ479:FL479"/>
    <mergeCell ref="EY481:FA481"/>
    <mergeCell ref="FC481:FI481"/>
    <mergeCell ref="FK481:FM481"/>
    <mergeCell ref="EZ411:FL411"/>
    <mergeCell ref="EY413:FA413"/>
    <mergeCell ref="FC413:FI413"/>
    <mergeCell ref="FK413:FM413"/>
    <mergeCell ref="FC418:FE418"/>
    <mergeCell ref="FG418:FI418"/>
    <mergeCell ref="FK418:FM418"/>
    <mergeCell ref="FC350:FE350"/>
    <mergeCell ref="FG350:FI350"/>
    <mergeCell ref="FK350:FM350"/>
    <mergeCell ref="FG406:FI406"/>
    <mergeCell ref="FK406:FM406"/>
    <mergeCell ref="EY409:FM409"/>
    <mergeCell ref="FG338:FI338"/>
    <mergeCell ref="FK338:FM338"/>
    <mergeCell ref="EY341:FM341"/>
    <mergeCell ref="EZ343:FL343"/>
    <mergeCell ref="EY345:FA345"/>
    <mergeCell ref="FC345:FI345"/>
    <mergeCell ref="FK345:FM345"/>
    <mergeCell ref="EZ275:FL275"/>
    <mergeCell ref="EY277:FA277"/>
    <mergeCell ref="FC277:FI277"/>
    <mergeCell ref="FK277:FM277"/>
    <mergeCell ref="FC282:FE282"/>
    <mergeCell ref="FG282:FI282"/>
    <mergeCell ref="FK282:FM282"/>
    <mergeCell ref="FC214:FE214"/>
    <mergeCell ref="FG214:FI214"/>
    <mergeCell ref="FK214:FM214"/>
    <mergeCell ref="FG270:FI270"/>
    <mergeCell ref="FK270:FM270"/>
    <mergeCell ref="EY273:FM273"/>
    <mergeCell ref="FG202:FI202"/>
    <mergeCell ref="FK202:FM202"/>
    <mergeCell ref="EY205:FM205"/>
    <mergeCell ref="EZ207:FL207"/>
    <mergeCell ref="EY209:FA209"/>
    <mergeCell ref="FC209:FI209"/>
    <mergeCell ref="FK209:FM209"/>
    <mergeCell ref="EZ139:FL139"/>
    <mergeCell ref="EY141:FA141"/>
    <mergeCell ref="FC141:FI141"/>
    <mergeCell ref="FK141:FM141"/>
    <mergeCell ref="FC146:FE146"/>
    <mergeCell ref="FG146:FI146"/>
    <mergeCell ref="FK146:FM146"/>
    <mergeCell ref="FC78:FE78"/>
    <mergeCell ref="FG78:FI78"/>
    <mergeCell ref="FK78:FM78"/>
    <mergeCell ref="FG134:FI134"/>
    <mergeCell ref="FK134:FM134"/>
    <mergeCell ref="EY137:FM137"/>
    <mergeCell ref="FG66:FI66"/>
    <mergeCell ref="FK66:FM66"/>
    <mergeCell ref="EY69:FM69"/>
    <mergeCell ref="EZ71:FL71"/>
    <mergeCell ref="EY73:FA73"/>
    <mergeCell ref="FC73:FI73"/>
    <mergeCell ref="FK73:FM73"/>
    <mergeCell ref="FX3126:FZ3126"/>
    <mergeCell ref="GB3126:GD3126"/>
    <mergeCell ref="EY1:FM1"/>
    <mergeCell ref="EZ3:FL3"/>
    <mergeCell ref="EY5:FA5"/>
    <mergeCell ref="FC5:FI5"/>
    <mergeCell ref="FK5:FM5"/>
    <mergeCell ref="FC10:FE10"/>
    <mergeCell ref="FG10:FI10"/>
    <mergeCell ref="FK10:FM10"/>
    <mergeCell ref="FQ3063:GC3063"/>
    <mergeCell ref="FP3065:FR3065"/>
    <mergeCell ref="FT3065:FZ3065"/>
    <mergeCell ref="GB3065:GD3065"/>
    <mergeCell ref="FT3070:FV3070"/>
    <mergeCell ref="FX3070:FZ3070"/>
    <mergeCell ref="GB3070:GD3070"/>
    <mergeCell ref="FT3002:FV3002"/>
    <mergeCell ref="FX3002:FZ3002"/>
    <mergeCell ref="GB3002:GD3002"/>
    <mergeCell ref="FX3058:FZ3058"/>
    <mergeCell ref="GB3058:GD3058"/>
    <mergeCell ref="FP3061:GD3061"/>
    <mergeCell ref="FX2990:FZ2990"/>
    <mergeCell ref="GB2990:GD2990"/>
    <mergeCell ref="FP2993:GD2993"/>
    <mergeCell ref="FQ2995:GC2995"/>
    <mergeCell ref="FP2997:FR2997"/>
    <mergeCell ref="FT2997:FZ2997"/>
    <mergeCell ref="GB2997:GD2997"/>
    <mergeCell ref="FQ2927:GC2927"/>
    <mergeCell ref="FP2929:FR2929"/>
    <mergeCell ref="FT2929:FZ2929"/>
    <mergeCell ref="GB2929:GD2929"/>
    <mergeCell ref="FT2934:FV2934"/>
    <mergeCell ref="FX2934:FZ2934"/>
    <mergeCell ref="GB2934:GD2934"/>
    <mergeCell ref="FT2866:FV2866"/>
    <mergeCell ref="FX2866:FZ2866"/>
    <mergeCell ref="GB2866:GD2866"/>
    <mergeCell ref="FX2922:FZ2922"/>
    <mergeCell ref="GB2922:GD2922"/>
    <mergeCell ref="FP2925:GD2925"/>
    <mergeCell ref="FX2854:FZ2854"/>
    <mergeCell ref="GB2854:GD2854"/>
    <mergeCell ref="FP2857:GD2857"/>
    <mergeCell ref="FQ2859:GC2859"/>
    <mergeCell ref="FP2861:FR2861"/>
    <mergeCell ref="FT2861:FZ2861"/>
    <mergeCell ref="GB2861:GD2861"/>
    <mergeCell ref="FQ2791:GC2791"/>
    <mergeCell ref="FP2793:FR2793"/>
    <mergeCell ref="FT2793:FZ2793"/>
    <mergeCell ref="GB2793:GD2793"/>
    <mergeCell ref="FT2798:FV2798"/>
    <mergeCell ref="FX2798:FZ2798"/>
    <mergeCell ref="GB2798:GD2798"/>
    <mergeCell ref="FT2730:FV2730"/>
    <mergeCell ref="FX2730:FZ2730"/>
    <mergeCell ref="GB2730:GD2730"/>
    <mergeCell ref="FX2786:FZ2786"/>
    <mergeCell ref="GB2786:GD2786"/>
    <mergeCell ref="FP2789:GD2789"/>
    <mergeCell ref="FX2718:FZ2718"/>
    <mergeCell ref="GB2718:GD2718"/>
    <mergeCell ref="FP2721:GD2721"/>
    <mergeCell ref="FQ2723:GC2723"/>
    <mergeCell ref="FP2725:FR2725"/>
    <mergeCell ref="FT2725:FZ2725"/>
    <mergeCell ref="GB2725:GD2725"/>
    <mergeCell ref="FQ2655:GC2655"/>
    <mergeCell ref="FP2657:FR2657"/>
    <mergeCell ref="FT2657:FZ2657"/>
    <mergeCell ref="GB2657:GD2657"/>
    <mergeCell ref="FT2662:FV2662"/>
    <mergeCell ref="FX2662:FZ2662"/>
    <mergeCell ref="GB2662:GD2662"/>
    <mergeCell ref="FT2594:FV2594"/>
    <mergeCell ref="FX2594:FZ2594"/>
    <mergeCell ref="GB2594:GD2594"/>
    <mergeCell ref="FX2650:FZ2650"/>
    <mergeCell ref="GB2650:GD2650"/>
    <mergeCell ref="FP2653:GD2653"/>
    <mergeCell ref="FX2582:FZ2582"/>
    <mergeCell ref="GB2582:GD2582"/>
    <mergeCell ref="FP2585:GD2585"/>
    <mergeCell ref="FQ2587:GC2587"/>
    <mergeCell ref="FP2589:FR2589"/>
    <mergeCell ref="FT2589:FZ2589"/>
    <mergeCell ref="GB2589:GD2589"/>
    <mergeCell ref="FQ2519:GC2519"/>
    <mergeCell ref="FP2521:FR2521"/>
    <mergeCell ref="FT2521:FZ2521"/>
    <mergeCell ref="GB2521:GD2521"/>
    <mergeCell ref="FT2526:FV2526"/>
    <mergeCell ref="FX2526:FZ2526"/>
    <mergeCell ref="GB2526:GD2526"/>
    <mergeCell ref="FT2458:FV2458"/>
    <mergeCell ref="FX2458:FZ2458"/>
    <mergeCell ref="GB2458:GD2458"/>
    <mergeCell ref="FX2514:FZ2514"/>
    <mergeCell ref="GB2514:GD2514"/>
    <mergeCell ref="FP2517:GD2517"/>
    <mergeCell ref="FX2446:FZ2446"/>
    <mergeCell ref="GB2446:GD2446"/>
    <mergeCell ref="FP2449:GD2449"/>
    <mergeCell ref="FQ2451:GC2451"/>
    <mergeCell ref="FP2453:FR2453"/>
    <mergeCell ref="FT2453:FZ2453"/>
    <mergeCell ref="GB2453:GD2453"/>
    <mergeCell ref="FQ2383:GC2383"/>
    <mergeCell ref="FP2385:FR2385"/>
    <mergeCell ref="FT2385:FZ2385"/>
    <mergeCell ref="GB2385:GD2385"/>
    <mergeCell ref="FT2390:FV2390"/>
    <mergeCell ref="FX2390:FZ2390"/>
    <mergeCell ref="GB2390:GD2390"/>
    <mergeCell ref="FT2322:FV2322"/>
    <mergeCell ref="FX2322:FZ2322"/>
    <mergeCell ref="GB2322:GD2322"/>
    <mergeCell ref="FX2378:FZ2378"/>
    <mergeCell ref="GB2378:GD2378"/>
    <mergeCell ref="FP2381:GD2381"/>
    <mergeCell ref="FX2310:FZ2310"/>
    <mergeCell ref="GB2310:GD2310"/>
    <mergeCell ref="FP2313:GD2313"/>
    <mergeCell ref="FQ2315:GC2315"/>
    <mergeCell ref="FP2317:FR2317"/>
    <mergeCell ref="FT2317:FZ2317"/>
    <mergeCell ref="GB2317:GD2317"/>
    <mergeCell ref="FQ2247:GC2247"/>
    <mergeCell ref="FP2249:FR2249"/>
    <mergeCell ref="FT2249:FZ2249"/>
    <mergeCell ref="GB2249:GD2249"/>
    <mergeCell ref="FT2254:FV2254"/>
    <mergeCell ref="FX2254:FZ2254"/>
    <mergeCell ref="GB2254:GD2254"/>
    <mergeCell ref="FT2186:FV2186"/>
    <mergeCell ref="FX2186:FZ2186"/>
    <mergeCell ref="GB2186:GD2186"/>
    <mergeCell ref="FX2242:FZ2242"/>
    <mergeCell ref="GB2242:GD2242"/>
    <mergeCell ref="FP2245:GD2245"/>
    <mergeCell ref="FX2174:FZ2174"/>
    <mergeCell ref="GB2174:GD2174"/>
    <mergeCell ref="FP2177:GD2177"/>
    <mergeCell ref="FQ2179:GC2179"/>
    <mergeCell ref="FP2181:FR2181"/>
    <mergeCell ref="FT2181:FZ2181"/>
    <mergeCell ref="GB2181:GD2181"/>
    <mergeCell ref="FQ2111:GC2111"/>
    <mergeCell ref="FP2113:FR2113"/>
    <mergeCell ref="FT2113:FZ2113"/>
    <mergeCell ref="GB2113:GD2113"/>
    <mergeCell ref="FT2118:FV2118"/>
    <mergeCell ref="FX2118:FZ2118"/>
    <mergeCell ref="GB2118:GD2118"/>
    <mergeCell ref="FT2050:FV2050"/>
    <mergeCell ref="FX2050:FZ2050"/>
    <mergeCell ref="GB2050:GD2050"/>
    <mergeCell ref="FX2106:FZ2106"/>
    <mergeCell ref="GB2106:GD2106"/>
    <mergeCell ref="FP2109:GD2109"/>
    <mergeCell ref="FX2038:FZ2038"/>
    <mergeCell ref="GB2038:GD2038"/>
    <mergeCell ref="FP2041:GD2041"/>
    <mergeCell ref="FQ2043:GC2043"/>
    <mergeCell ref="FP2045:FR2045"/>
    <mergeCell ref="FT2045:FZ2045"/>
    <mergeCell ref="GB2045:GD2045"/>
    <mergeCell ref="FQ1975:GC1975"/>
    <mergeCell ref="FP1977:FR1977"/>
    <mergeCell ref="FT1977:FZ1977"/>
    <mergeCell ref="GB1977:GD1977"/>
    <mergeCell ref="FT1982:FV1982"/>
    <mergeCell ref="FX1982:FZ1982"/>
    <mergeCell ref="GB1982:GD1982"/>
    <mergeCell ref="FT1914:FV1914"/>
    <mergeCell ref="FX1914:FZ1914"/>
    <mergeCell ref="GB1914:GD1914"/>
    <mergeCell ref="FX1970:FZ1970"/>
    <mergeCell ref="GB1970:GD1970"/>
    <mergeCell ref="FP1973:GD1973"/>
    <mergeCell ref="FX1902:FZ1902"/>
    <mergeCell ref="GB1902:GD1902"/>
    <mergeCell ref="FP1905:GD1905"/>
    <mergeCell ref="FQ1907:GC1907"/>
    <mergeCell ref="FP1909:FR1909"/>
    <mergeCell ref="FT1909:FZ1909"/>
    <mergeCell ref="GB1909:GD1909"/>
    <mergeCell ref="FQ1839:GC1839"/>
    <mergeCell ref="FP1841:FR1841"/>
    <mergeCell ref="FT1841:FZ1841"/>
    <mergeCell ref="GB1841:GD1841"/>
    <mergeCell ref="FT1846:FV1846"/>
    <mergeCell ref="FX1846:FZ1846"/>
    <mergeCell ref="GB1846:GD1846"/>
    <mergeCell ref="FT1778:FV1778"/>
    <mergeCell ref="FX1778:FZ1778"/>
    <mergeCell ref="GB1778:GD1778"/>
    <mergeCell ref="FX1834:FZ1834"/>
    <mergeCell ref="GB1834:GD1834"/>
    <mergeCell ref="FP1837:GD1837"/>
    <mergeCell ref="FX1766:FZ1766"/>
    <mergeCell ref="GB1766:GD1766"/>
    <mergeCell ref="FP1769:GD1769"/>
    <mergeCell ref="FQ1771:GC1771"/>
    <mergeCell ref="FP1773:FR1773"/>
    <mergeCell ref="FT1773:FZ1773"/>
    <mergeCell ref="GB1773:GD1773"/>
    <mergeCell ref="FQ1703:GC1703"/>
    <mergeCell ref="FP1705:FR1705"/>
    <mergeCell ref="FT1705:FZ1705"/>
    <mergeCell ref="GB1705:GD1705"/>
    <mergeCell ref="FT1710:FV1710"/>
    <mergeCell ref="FX1710:FZ1710"/>
    <mergeCell ref="GB1710:GD1710"/>
    <mergeCell ref="FT1642:FV1642"/>
    <mergeCell ref="FX1642:FZ1642"/>
    <mergeCell ref="GB1642:GD1642"/>
    <mergeCell ref="FX1698:FZ1698"/>
    <mergeCell ref="GB1698:GD1698"/>
    <mergeCell ref="FP1701:GD1701"/>
    <mergeCell ref="FX1630:FZ1630"/>
    <mergeCell ref="GB1630:GD1630"/>
    <mergeCell ref="FP1633:GD1633"/>
    <mergeCell ref="FQ1635:GC1635"/>
    <mergeCell ref="FP1637:FR1637"/>
    <mergeCell ref="FT1637:FZ1637"/>
    <mergeCell ref="GB1637:GD1637"/>
    <mergeCell ref="FQ1567:GC1567"/>
    <mergeCell ref="FP1569:FR1569"/>
    <mergeCell ref="FT1569:FZ1569"/>
    <mergeCell ref="GB1569:GD1569"/>
    <mergeCell ref="FT1574:FV1574"/>
    <mergeCell ref="FX1574:FZ1574"/>
    <mergeCell ref="GB1574:GD1574"/>
    <mergeCell ref="FT1506:FV1506"/>
    <mergeCell ref="FX1506:FZ1506"/>
    <mergeCell ref="GB1506:GD1506"/>
    <mergeCell ref="FX1562:FZ1562"/>
    <mergeCell ref="GB1562:GD1562"/>
    <mergeCell ref="FP1565:GD1565"/>
    <mergeCell ref="FX1494:FZ1494"/>
    <mergeCell ref="GB1494:GD1494"/>
    <mergeCell ref="FP1497:GD1497"/>
    <mergeCell ref="FQ1499:GC1499"/>
    <mergeCell ref="FP1501:FR1501"/>
    <mergeCell ref="FT1501:FZ1501"/>
    <mergeCell ref="GB1501:GD1501"/>
    <mergeCell ref="FQ1431:GC1431"/>
    <mergeCell ref="FP1433:FR1433"/>
    <mergeCell ref="FT1433:FZ1433"/>
    <mergeCell ref="GB1433:GD1433"/>
    <mergeCell ref="FT1438:FV1438"/>
    <mergeCell ref="FX1438:FZ1438"/>
    <mergeCell ref="GB1438:GD1438"/>
    <mergeCell ref="FT1370:FV1370"/>
    <mergeCell ref="FX1370:FZ1370"/>
    <mergeCell ref="GB1370:GD1370"/>
    <mergeCell ref="FX1426:FZ1426"/>
    <mergeCell ref="GB1426:GD1426"/>
    <mergeCell ref="FP1429:GD1429"/>
    <mergeCell ref="FX1358:FZ1358"/>
    <mergeCell ref="GB1358:GD1358"/>
    <mergeCell ref="FP1361:GD1361"/>
    <mergeCell ref="FQ1363:GC1363"/>
    <mergeCell ref="FP1365:FR1365"/>
    <mergeCell ref="FT1365:FZ1365"/>
    <mergeCell ref="GB1365:GD1365"/>
    <mergeCell ref="FQ1295:GC1295"/>
    <mergeCell ref="FP1297:FR1297"/>
    <mergeCell ref="FT1297:FZ1297"/>
    <mergeCell ref="GB1297:GD1297"/>
    <mergeCell ref="FT1302:FV1302"/>
    <mergeCell ref="FX1302:FZ1302"/>
    <mergeCell ref="GB1302:GD1302"/>
    <mergeCell ref="FT1234:FV1234"/>
    <mergeCell ref="FX1234:FZ1234"/>
    <mergeCell ref="GB1234:GD1234"/>
    <mergeCell ref="FX1290:FZ1290"/>
    <mergeCell ref="GB1290:GD1290"/>
    <mergeCell ref="FP1293:GD1293"/>
    <mergeCell ref="FX1222:FZ1222"/>
    <mergeCell ref="GB1222:GD1222"/>
    <mergeCell ref="FP1225:GD1225"/>
    <mergeCell ref="FQ1227:GC1227"/>
    <mergeCell ref="FP1229:FR1229"/>
    <mergeCell ref="FT1229:FZ1229"/>
    <mergeCell ref="GB1229:GD1229"/>
    <mergeCell ref="FQ1159:GC1159"/>
    <mergeCell ref="FP1161:FR1161"/>
    <mergeCell ref="FT1161:FZ1161"/>
    <mergeCell ref="GB1161:GD1161"/>
    <mergeCell ref="FT1166:FV1166"/>
    <mergeCell ref="FX1166:FZ1166"/>
    <mergeCell ref="GB1166:GD1166"/>
    <mergeCell ref="FT1098:FV1098"/>
    <mergeCell ref="FX1098:FZ1098"/>
    <mergeCell ref="GB1098:GD1098"/>
    <mergeCell ref="FX1154:FZ1154"/>
    <mergeCell ref="GB1154:GD1154"/>
    <mergeCell ref="FP1157:GD1157"/>
    <mergeCell ref="FX1086:FZ1086"/>
    <mergeCell ref="GB1086:GD1086"/>
    <mergeCell ref="FP1089:GD1089"/>
    <mergeCell ref="FQ1091:GC1091"/>
    <mergeCell ref="FP1093:FR1093"/>
    <mergeCell ref="FT1093:FZ1093"/>
    <mergeCell ref="GB1093:GD1093"/>
    <mergeCell ref="FQ1023:GC1023"/>
    <mergeCell ref="FP1025:FR1025"/>
    <mergeCell ref="FT1025:FZ1025"/>
    <mergeCell ref="GB1025:GD1025"/>
    <mergeCell ref="FT1030:FV1030"/>
    <mergeCell ref="FX1030:FZ1030"/>
    <mergeCell ref="GB1030:GD1030"/>
    <mergeCell ref="FT962:FV962"/>
    <mergeCell ref="FX962:FZ962"/>
    <mergeCell ref="GB962:GD962"/>
    <mergeCell ref="FX1018:FZ1018"/>
    <mergeCell ref="GB1018:GD1018"/>
    <mergeCell ref="FP1021:GD1021"/>
    <mergeCell ref="FX950:FZ950"/>
    <mergeCell ref="GB950:GD950"/>
    <mergeCell ref="FP953:GD953"/>
    <mergeCell ref="FQ955:GC955"/>
    <mergeCell ref="FP957:FR957"/>
    <mergeCell ref="FT957:FZ957"/>
    <mergeCell ref="GB957:GD957"/>
    <mergeCell ref="FQ887:GC887"/>
    <mergeCell ref="FP889:FR889"/>
    <mergeCell ref="FT889:FZ889"/>
    <mergeCell ref="GB889:GD889"/>
    <mergeCell ref="FT894:FV894"/>
    <mergeCell ref="FX894:FZ894"/>
    <mergeCell ref="GB894:GD894"/>
    <mergeCell ref="FT826:FV826"/>
    <mergeCell ref="FX826:FZ826"/>
    <mergeCell ref="GB826:GD826"/>
    <mergeCell ref="FX882:FZ882"/>
    <mergeCell ref="GB882:GD882"/>
    <mergeCell ref="FP885:GD885"/>
    <mergeCell ref="FX814:FZ814"/>
    <mergeCell ref="GB814:GD814"/>
    <mergeCell ref="FP817:GD817"/>
    <mergeCell ref="FQ819:GC819"/>
    <mergeCell ref="FP821:FR821"/>
    <mergeCell ref="FT821:FZ821"/>
    <mergeCell ref="GB821:GD821"/>
    <mergeCell ref="FQ751:GC751"/>
    <mergeCell ref="FP753:FR753"/>
    <mergeCell ref="FT753:FZ753"/>
    <mergeCell ref="GB753:GD753"/>
    <mergeCell ref="FT758:FV758"/>
    <mergeCell ref="FX758:FZ758"/>
    <mergeCell ref="GB758:GD758"/>
    <mergeCell ref="FT690:FV690"/>
    <mergeCell ref="FX690:FZ690"/>
    <mergeCell ref="GB690:GD690"/>
    <mergeCell ref="FX746:FZ746"/>
    <mergeCell ref="GB746:GD746"/>
    <mergeCell ref="FP749:GD749"/>
    <mergeCell ref="FX678:FZ678"/>
    <mergeCell ref="GB678:GD678"/>
    <mergeCell ref="FP681:GD681"/>
    <mergeCell ref="FQ683:GC683"/>
    <mergeCell ref="FP685:FR685"/>
    <mergeCell ref="FT685:FZ685"/>
    <mergeCell ref="GB685:GD685"/>
    <mergeCell ref="FQ615:GC615"/>
    <mergeCell ref="FP617:FR617"/>
    <mergeCell ref="FT617:FZ617"/>
    <mergeCell ref="GB617:GD617"/>
    <mergeCell ref="FT622:FV622"/>
    <mergeCell ref="FX622:FZ622"/>
    <mergeCell ref="GB622:GD622"/>
    <mergeCell ref="FT554:FV554"/>
    <mergeCell ref="FX554:FZ554"/>
    <mergeCell ref="GB554:GD554"/>
    <mergeCell ref="FX610:FZ610"/>
    <mergeCell ref="GB610:GD610"/>
    <mergeCell ref="FP613:GD613"/>
    <mergeCell ref="FX542:FZ542"/>
    <mergeCell ref="GB542:GD542"/>
    <mergeCell ref="FP545:GD545"/>
    <mergeCell ref="FQ547:GC547"/>
    <mergeCell ref="FP549:FR549"/>
    <mergeCell ref="FT549:FZ549"/>
    <mergeCell ref="GB549:GD549"/>
    <mergeCell ref="FQ479:GC479"/>
    <mergeCell ref="FP481:FR481"/>
    <mergeCell ref="FT481:FZ481"/>
    <mergeCell ref="GB481:GD481"/>
    <mergeCell ref="FT486:FV486"/>
    <mergeCell ref="FX486:FZ486"/>
    <mergeCell ref="GB486:GD486"/>
    <mergeCell ref="FT418:FV418"/>
    <mergeCell ref="FX418:FZ418"/>
    <mergeCell ref="GB418:GD418"/>
    <mergeCell ref="FX474:FZ474"/>
    <mergeCell ref="GB474:GD474"/>
    <mergeCell ref="FP477:GD477"/>
    <mergeCell ref="FX406:FZ406"/>
    <mergeCell ref="GB406:GD406"/>
    <mergeCell ref="FP409:GD409"/>
    <mergeCell ref="FQ411:GC411"/>
    <mergeCell ref="FP413:FR413"/>
    <mergeCell ref="FT413:FZ413"/>
    <mergeCell ref="GB413:GD413"/>
    <mergeCell ref="FQ343:GC343"/>
    <mergeCell ref="FP345:FR345"/>
    <mergeCell ref="FT345:FZ345"/>
    <mergeCell ref="GB345:GD345"/>
    <mergeCell ref="FT350:FV350"/>
    <mergeCell ref="FX350:FZ350"/>
    <mergeCell ref="GB350:GD350"/>
    <mergeCell ref="FT282:FV282"/>
    <mergeCell ref="FX282:FZ282"/>
    <mergeCell ref="GB282:GD282"/>
    <mergeCell ref="FX338:FZ338"/>
    <mergeCell ref="GB338:GD338"/>
    <mergeCell ref="FP341:GD341"/>
    <mergeCell ref="FX270:FZ270"/>
    <mergeCell ref="GB270:GD270"/>
    <mergeCell ref="FP273:GD273"/>
    <mergeCell ref="FQ275:GC275"/>
    <mergeCell ref="FP277:FR277"/>
    <mergeCell ref="FT277:FZ277"/>
    <mergeCell ref="GB277:GD277"/>
    <mergeCell ref="FQ207:GC207"/>
    <mergeCell ref="FP209:FR209"/>
    <mergeCell ref="FT209:FZ209"/>
    <mergeCell ref="GB209:GD209"/>
    <mergeCell ref="FT214:FV214"/>
    <mergeCell ref="FX214:FZ214"/>
    <mergeCell ref="GB214:GD214"/>
    <mergeCell ref="FT146:FV146"/>
    <mergeCell ref="FX146:FZ146"/>
    <mergeCell ref="GB146:GD146"/>
    <mergeCell ref="FX202:FZ202"/>
    <mergeCell ref="GB202:GD202"/>
    <mergeCell ref="FP205:GD205"/>
    <mergeCell ref="FX134:FZ134"/>
    <mergeCell ref="GB134:GD134"/>
    <mergeCell ref="FP137:GD137"/>
    <mergeCell ref="FQ139:GC139"/>
    <mergeCell ref="FP141:FR141"/>
    <mergeCell ref="FT141:FZ141"/>
    <mergeCell ref="GB141:GD141"/>
    <mergeCell ref="FQ71:GC71"/>
    <mergeCell ref="FP73:FR73"/>
    <mergeCell ref="FT73:FZ73"/>
    <mergeCell ref="GB73:GD73"/>
    <mergeCell ref="FT78:FV78"/>
    <mergeCell ref="FX78:FZ78"/>
    <mergeCell ref="GB78:GD78"/>
    <mergeCell ref="FT10:FV10"/>
    <mergeCell ref="FX10:FZ10"/>
    <mergeCell ref="GB10:GD10"/>
    <mergeCell ref="FX66:FZ66"/>
    <mergeCell ref="GB66:GD66"/>
    <mergeCell ref="FP69:GD69"/>
    <mergeCell ref="GK3070:GM3070"/>
    <mergeCell ref="GO3070:GQ3070"/>
    <mergeCell ref="GS3070:GU3070"/>
    <mergeCell ref="GO3126:GQ3126"/>
    <mergeCell ref="GS3126:GU3126"/>
    <mergeCell ref="FP1:GD1"/>
    <mergeCell ref="FQ3:GC3"/>
    <mergeCell ref="FP5:FR5"/>
    <mergeCell ref="FT5:FZ5"/>
    <mergeCell ref="GB5:GD5"/>
    <mergeCell ref="GO3058:GQ3058"/>
    <mergeCell ref="GS3058:GU3058"/>
    <mergeCell ref="GG3061:GU3061"/>
    <mergeCell ref="GH3063:GT3063"/>
    <mergeCell ref="GG3065:GI3065"/>
    <mergeCell ref="GK3065:GQ3065"/>
    <mergeCell ref="GS3065:GU3065"/>
    <mergeCell ref="GH2995:GT2995"/>
    <mergeCell ref="GG2997:GI2997"/>
    <mergeCell ref="GK2997:GQ2997"/>
    <mergeCell ref="GS2997:GU2997"/>
    <mergeCell ref="GK3002:GM3002"/>
    <mergeCell ref="GO3002:GQ3002"/>
    <mergeCell ref="GS3002:GU3002"/>
    <mergeCell ref="GK2934:GM2934"/>
    <mergeCell ref="GO2934:GQ2934"/>
    <mergeCell ref="GS2934:GU2934"/>
    <mergeCell ref="GO2990:GQ2990"/>
    <mergeCell ref="GS2990:GU2990"/>
    <mergeCell ref="GG2993:GU2993"/>
    <mergeCell ref="GO2922:GQ2922"/>
    <mergeCell ref="GS2922:GU2922"/>
    <mergeCell ref="GG2925:GU2925"/>
    <mergeCell ref="GH2927:GT2927"/>
    <mergeCell ref="GG2929:GI2929"/>
    <mergeCell ref="GK2929:GQ2929"/>
    <mergeCell ref="GS2929:GU2929"/>
    <mergeCell ref="GH2859:GT2859"/>
    <mergeCell ref="GG2861:GI2861"/>
    <mergeCell ref="GK2861:GQ2861"/>
    <mergeCell ref="GS2861:GU2861"/>
    <mergeCell ref="GK2866:GM2866"/>
    <mergeCell ref="GO2866:GQ2866"/>
    <mergeCell ref="GS2866:GU2866"/>
    <mergeCell ref="GK2798:GM2798"/>
    <mergeCell ref="GO2798:GQ2798"/>
    <mergeCell ref="GS2798:GU2798"/>
    <mergeCell ref="GO2854:GQ2854"/>
    <mergeCell ref="GS2854:GU2854"/>
    <mergeCell ref="GG2857:GU2857"/>
    <mergeCell ref="GO2786:GQ2786"/>
    <mergeCell ref="GS2786:GU2786"/>
    <mergeCell ref="GG2789:GU2789"/>
    <mergeCell ref="GH2791:GT2791"/>
    <mergeCell ref="GG2793:GI2793"/>
    <mergeCell ref="GK2793:GQ2793"/>
    <mergeCell ref="GS2793:GU2793"/>
    <mergeCell ref="GH2723:GT2723"/>
    <mergeCell ref="GG2725:GI2725"/>
    <mergeCell ref="GK2725:GQ2725"/>
    <mergeCell ref="GS2725:GU2725"/>
    <mergeCell ref="GK2730:GM2730"/>
    <mergeCell ref="GO2730:GQ2730"/>
    <mergeCell ref="GS2730:GU2730"/>
    <mergeCell ref="GK2662:GM2662"/>
    <mergeCell ref="GO2662:GQ2662"/>
    <mergeCell ref="GS2662:GU2662"/>
    <mergeCell ref="GO2718:GQ2718"/>
    <mergeCell ref="GS2718:GU2718"/>
    <mergeCell ref="GG2721:GU2721"/>
    <mergeCell ref="GO2650:GQ2650"/>
    <mergeCell ref="GS2650:GU2650"/>
    <mergeCell ref="GG2653:GU2653"/>
    <mergeCell ref="GH2655:GT2655"/>
    <mergeCell ref="GG2657:GI2657"/>
    <mergeCell ref="GK2657:GQ2657"/>
    <mergeCell ref="GS2657:GU2657"/>
    <mergeCell ref="GH2587:GT2587"/>
    <mergeCell ref="GG2589:GI2589"/>
    <mergeCell ref="GK2589:GQ2589"/>
    <mergeCell ref="GS2589:GU2589"/>
    <mergeCell ref="GK2594:GM2594"/>
    <mergeCell ref="GO2594:GQ2594"/>
    <mergeCell ref="GS2594:GU2594"/>
    <mergeCell ref="GK2526:GM2526"/>
    <mergeCell ref="GO2526:GQ2526"/>
    <mergeCell ref="GS2526:GU2526"/>
    <mergeCell ref="GO2582:GQ2582"/>
    <mergeCell ref="GS2582:GU2582"/>
    <mergeCell ref="GG2585:GU2585"/>
    <mergeCell ref="GO2514:GQ2514"/>
    <mergeCell ref="GS2514:GU2514"/>
    <mergeCell ref="GG2517:GU2517"/>
    <mergeCell ref="GH2519:GT2519"/>
    <mergeCell ref="GG2521:GI2521"/>
    <mergeCell ref="GK2521:GQ2521"/>
    <mergeCell ref="GS2521:GU2521"/>
    <mergeCell ref="GH2451:GT2451"/>
    <mergeCell ref="GG2453:GI2453"/>
    <mergeCell ref="GK2453:GQ2453"/>
    <mergeCell ref="GS2453:GU2453"/>
    <mergeCell ref="GK2458:GM2458"/>
    <mergeCell ref="GO2458:GQ2458"/>
    <mergeCell ref="GS2458:GU2458"/>
    <mergeCell ref="GK2390:GM2390"/>
    <mergeCell ref="GO2390:GQ2390"/>
    <mergeCell ref="GS2390:GU2390"/>
    <mergeCell ref="GO2446:GQ2446"/>
    <mergeCell ref="GS2446:GU2446"/>
    <mergeCell ref="GG2449:GU2449"/>
    <mergeCell ref="GO2378:GQ2378"/>
    <mergeCell ref="GS2378:GU2378"/>
    <mergeCell ref="GG2381:GU2381"/>
    <mergeCell ref="GH2383:GT2383"/>
    <mergeCell ref="GG2385:GI2385"/>
    <mergeCell ref="GK2385:GQ2385"/>
    <mergeCell ref="GS2385:GU2385"/>
    <mergeCell ref="GH2315:GT2315"/>
    <mergeCell ref="GG2317:GI2317"/>
    <mergeCell ref="GK2317:GQ2317"/>
    <mergeCell ref="GS2317:GU2317"/>
    <mergeCell ref="GK2322:GM2322"/>
    <mergeCell ref="GO2322:GQ2322"/>
    <mergeCell ref="GS2322:GU2322"/>
    <mergeCell ref="GK2254:GM2254"/>
    <mergeCell ref="GO2254:GQ2254"/>
    <mergeCell ref="GS2254:GU2254"/>
    <mergeCell ref="GO2310:GQ2310"/>
    <mergeCell ref="GS2310:GU2310"/>
    <mergeCell ref="GG2313:GU2313"/>
    <mergeCell ref="GO2242:GQ2242"/>
    <mergeCell ref="GS2242:GU2242"/>
    <mergeCell ref="GG2245:GU2245"/>
    <mergeCell ref="GH2247:GT2247"/>
    <mergeCell ref="GG2249:GI2249"/>
    <mergeCell ref="GK2249:GQ2249"/>
    <mergeCell ref="GS2249:GU2249"/>
    <mergeCell ref="GH2179:GT2179"/>
    <mergeCell ref="GG2181:GI2181"/>
    <mergeCell ref="GK2181:GQ2181"/>
    <mergeCell ref="GS2181:GU2181"/>
    <mergeCell ref="GK2186:GM2186"/>
    <mergeCell ref="GO2186:GQ2186"/>
    <mergeCell ref="GS2186:GU2186"/>
    <mergeCell ref="GK2118:GM2118"/>
    <mergeCell ref="GO2118:GQ2118"/>
    <mergeCell ref="GS2118:GU2118"/>
    <mergeCell ref="GO2174:GQ2174"/>
    <mergeCell ref="GS2174:GU2174"/>
    <mergeCell ref="GG2177:GU2177"/>
    <mergeCell ref="GO2106:GQ2106"/>
    <mergeCell ref="GS2106:GU2106"/>
    <mergeCell ref="GG2109:GU2109"/>
    <mergeCell ref="GH2111:GT2111"/>
    <mergeCell ref="GG2113:GI2113"/>
    <mergeCell ref="GK2113:GQ2113"/>
    <mergeCell ref="GS2113:GU2113"/>
    <mergeCell ref="GH2043:GT2043"/>
    <mergeCell ref="GG2045:GI2045"/>
    <mergeCell ref="GK2045:GQ2045"/>
    <mergeCell ref="GS2045:GU2045"/>
    <mergeCell ref="GK2050:GM2050"/>
    <mergeCell ref="GO2050:GQ2050"/>
    <mergeCell ref="GS2050:GU2050"/>
    <mergeCell ref="GK1982:GM1982"/>
    <mergeCell ref="GO1982:GQ1982"/>
    <mergeCell ref="GS1982:GU1982"/>
    <mergeCell ref="GO2038:GQ2038"/>
    <mergeCell ref="GS2038:GU2038"/>
    <mergeCell ref="GG2041:GU2041"/>
    <mergeCell ref="GO1970:GQ1970"/>
    <mergeCell ref="GS1970:GU1970"/>
    <mergeCell ref="GG1973:GU1973"/>
    <mergeCell ref="GH1975:GT1975"/>
    <mergeCell ref="GG1977:GI1977"/>
    <mergeCell ref="GK1977:GQ1977"/>
    <mergeCell ref="GS1977:GU1977"/>
    <mergeCell ref="GH1907:GT1907"/>
    <mergeCell ref="GG1909:GI1909"/>
    <mergeCell ref="GK1909:GQ1909"/>
    <mergeCell ref="GS1909:GU1909"/>
    <mergeCell ref="GK1914:GM1914"/>
    <mergeCell ref="GO1914:GQ1914"/>
    <mergeCell ref="GS1914:GU1914"/>
    <mergeCell ref="GK1846:GM1846"/>
    <mergeCell ref="GO1846:GQ1846"/>
    <mergeCell ref="GS1846:GU1846"/>
    <mergeCell ref="GO1902:GQ1902"/>
    <mergeCell ref="GS1902:GU1902"/>
    <mergeCell ref="GG1905:GU1905"/>
    <mergeCell ref="GO1834:GQ1834"/>
    <mergeCell ref="GS1834:GU1834"/>
    <mergeCell ref="GG1837:GU1837"/>
    <mergeCell ref="GH1839:GT1839"/>
    <mergeCell ref="GG1841:GI1841"/>
    <mergeCell ref="GK1841:GQ1841"/>
    <mergeCell ref="GS1841:GU1841"/>
    <mergeCell ref="GH1771:GT1771"/>
    <mergeCell ref="GG1773:GI1773"/>
    <mergeCell ref="GK1773:GQ1773"/>
    <mergeCell ref="GS1773:GU1773"/>
    <mergeCell ref="GK1778:GM1778"/>
    <mergeCell ref="GO1778:GQ1778"/>
    <mergeCell ref="GS1778:GU1778"/>
    <mergeCell ref="GK1710:GM1710"/>
    <mergeCell ref="GO1710:GQ1710"/>
    <mergeCell ref="GS1710:GU1710"/>
    <mergeCell ref="GO1766:GQ1766"/>
    <mergeCell ref="GS1766:GU1766"/>
    <mergeCell ref="GG1769:GU1769"/>
    <mergeCell ref="GO1698:GQ1698"/>
    <mergeCell ref="GS1698:GU1698"/>
    <mergeCell ref="GG1701:GU1701"/>
    <mergeCell ref="GH1703:GT1703"/>
    <mergeCell ref="GG1705:GI1705"/>
    <mergeCell ref="GK1705:GQ1705"/>
    <mergeCell ref="GS1705:GU1705"/>
    <mergeCell ref="GH1635:GT1635"/>
    <mergeCell ref="GG1637:GI1637"/>
    <mergeCell ref="GK1637:GQ1637"/>
    <mergeCell ref="GS1637:GU1637"/>
    <mergeCell ref="GK1642:GM1642"/>
    <mergeCell ref="GO1642:GQ1642"/>
    <mergeCell ref="GS1642:GU1642"/>
    <mergeCell ref="GK1574:GM1574"/>
    <mergeCell ref="GO1574:GQ1574"/>
    <mergeCell ref="GS1574:GU1574"/>
    <mergeCell ref="GO1630:GQ1630"/>
    <mergeCell ref="GS1630:GU1630"/>
    <mergeCell ref="GG1633:GU1633"/>
    <mergeCell ref="GO1562:GQ1562"/>
    <mergeCell ref="GS1562:GU1562"/>
    <mergeCell ref="GG1565:GU1565"/>
    <mergeCell ref="GH1567:GT1567"/>
    <mergeCell ref="GG1569:GI1569"/>
    <mergeCell ref="GK1569:GQ1569"/>
    <mergeCell ref="GS1569:GU1569"/>
    <mergeCell ref="GH1499:GT1499"/>
    <mergeCell ref="GG1501:GI1501"/>
    <mergeCell ref="GK1501:GQ1501"/>
    <mergeCell ref="GS1501:GU1501"/>
    <mergeCell ref="GK1506:GM1506"/>
    <mergeCell ref="GO1506:GQ1506"/>
    <mergeCell ref="GS1506:GU1506"/>
    <mergeCell ref="GK1438:GM1438"/>
    <mergeCell ref="GO1438:GQ1438"/>
    <mergeCell ref="GS1438:GU1438"/>
    <mergeCell ref="GO1494:GQ1494"/>
    <mergeCell ref="GS1494:GU1494"/>
    <mergeCell ref="GG1497:GU1497"/>
    <mergeCell ref="GO1426:GQ1426"/>
    <mergeCell ref="GS1426:GU1426"/>
    <mergeCell ref="GG1429:GU1429"/>
    <mergeCell ref="GH1431:GT1431"/>
    <mergeCell ref="GG1433:GI1433"/>
    <mergeCell ref="GK1433:GQ1433"/>
    <mergeCell ref="GS1433:GU1433"/>
    <mergeCell ref="GH1363:GT1363"/>
    <mergeCell ref="GG1365:GI1365"/>
    <mergeCell ref="GK1365:GQ1365"/>
    <mergeCell ref="GS1365:GU1365"/>
    <mergeCell ref="GK1370:GM1370"/>
    <mergeCell ref="GO1370:GQ1370"/>
    <mergeCell ref="GS1370:GU1370"/>
    <mergeCell ref="GK1302:GM1302"/>
    <mergeCell ref="GO1302:GQ1302"/>
    <mergeCell ref="GS1302:GU1302"/>
    <mergeCell ref="GO1358:GQ1358"/>
    <mergeCell ref="GS1358:GU1358"/>
    <mergeCell ref="GG1361:GU1361"/>
    <mergeCell ref="GO1290:GQ1290"/>
    <mergeCell ref="GS1290:GU1290"/>
    <mergeCell ref="GG1293:GU1293"/>
    <mergeCell ref="GH1295:GT1295"/>
    <mergeCell ref="GG1297:GI1297"/>
    <mergeCell ref="GK1297:GQ1297"/>
    <mergeCell ref="GS1297:GU1297"/>
    <mergeCell ref="GH1227:GT1227"/>
    <mergeCell ref="GG1229:GI1229"/>
    <mergeCell ref="GK1229:GQ1229"/>
    <mergeCell ref="GS1229:GU1229"/>
    <mergeCell ref="GK1234:GM1234"/>
    <mergeCell ref="GO1234:GQ1234"/>
    <mergeCell ref="GS1234:GU1234"/>
    <mergeCell ref="GK1166:GM1166"/>
    <mergeCell ref="GO1166:GQ1166"/>
    <mergeCell ref="GS1166:GU1166"/>
    <mergeCell ref="GO1222:GQ1222"/>
    <mergeCell ref="GS1222:GU1222"/>
    <mergeCell ref="GG1225:GU1225"/>
    <mergeCell ref="GO1154:GQ1154"/>
    <mergeCell ref="GS1154:GU1154"/>
    <mergeCell ref="GG1157:GU1157"/>
    <mergeCell ref="GH1159:GT1159"/>
    <mergeCell ref="GG1161:GI1161"/>
    <mergeCell ref="GK1161:GQ1161"/>
    <mergeCell ref="GS1161:GU1161"/>
    <mergeCell ref="GH1091:GT1091"/>
    <mergeCell ref="GG1093:GI1093"/>
    <mergeCell ref="GK1093:GQ1093"/>
    <mergeCell ref="GS1093:GU1093"/>
    <mergeCell ref="GK1098:GM1098"/>
    <mergeCell ref="GO1098:GQ1098"/>
    <mergeCell ref="GS1098:GU1098"/>
    <mergeCell ref="GK1030:GM1030"/>
    <mergeCell ref="GO1030:GQ1030"/>
    <mergeCell ref="GS1030:GU1030"/>
    <mergeCell ref="GO1086:GQ1086"/>
    <mergeCell ref="GS1086:GU1086"/>
    <mergeCell ref="GG1089:GU1089"/>
    <mergeCell ref="GO1018:GQ1018"/>
    <mergeCell ref="GS1018:GU1018"/>
    <mergeCell ref="GG1021:GU1021"/>
    <mergeCell ref="GH1023:GT1023"/>
    <mergeCell ref="GG1025:GI1025"/>
    <mergeCell ref="GK1025:GQ1025"/>
    <mergeCell ref="GS1025:GU1025"/>
    <mergeCell ref="GH955:GT955"/>
    <mergeCell ref="GG957:GI957"/>
    <mergeCell ref="GK957:GQ957"/>
    <mergeCell ref="GS957:GU957"/>
    <mergeCell ref="GK962:GM962"/>
    <mergeCell ref="GO962:GQ962"/>
    <mergeCell ref="GS962:GU962"/>
    <mergeCell ref="GK894:GM894"/>
    <mergeCell ref="GO894:GQ894"/>
    <mergeCell ref="GS894:GU894"/>
    <mergeCell ref="GO950:GQ950"/>
    <mergeCell ref="GS950:GU950"/>
    <mergeCell ref="GG953:GU953"/>
    <mergeCell ref="GO882:GQ882"/>
    <mergeCell ref="GS882:GU882"/>
    <mergeCell ref="GG885:GU885"/>
    <mergeCell ref="GH887:GT887"/>
    <mergeCell ref="GG889:GI889"/>
    <mergeCell ref="GK889:GQ889"/>
    <mergeCell ref="GS889:GU889"/>
    <mergeCell ref="GH819:GT819"/>
    <mergeCell ref="GG821:GI821"/>
    <mergeCell ref="GK821:GQ821"/>
    <mergeCell ref="GS821:GU821"/>
    <mergeCell ref="GK826:GM826"/>
    <mergeCell ref="GO826:GQ826"/>
    <mergeCell ref="GS826:GU826"/>
    <mergeCell ref="GK758:GM758"/>
    <mergeCell ref="GO758:GQ758"/>
    <mergeCell ref="GS758:GU758"/>
    <mergeCell ref="GO814:GQ814"/>
    <mergeCell ref="GS814:GU814"/>
    <mergeCell ref="GG817:GU817"/>
    <mergeCell ref="GO746:GQ746"/>
    <mergeCell ref="GS746:GU746"/>
    <mergeCell ref="GG749:GU749"/>
    <mergeCell ref="GH751:GT751"/>
    <mergeCell ref="GG753:GI753"/>
    <mergeCell ref="GK753:GQ753"/>
    <mergeCell ref="GS753:GU753"/>
    <mergeCell ref="GH683:GT683"/>
    <mergeCell ref="GG685:GI685"/>
    <mergeCell ref="GK685:GQ685"/>
    <mergeCell ref="GS685:GU685"/>
    <mergeCell ref="GK690:GM690"/>
    <mergeCell ref="GO690:GQ690"/>
    <mergeCell ref="GS690:GU690"/>
    <mergeCell ref="GK622:GM622"/>
    <mergeCell ref="GO622:GQ622"/>
    <mergeCell ref="GS622:GU622"/>
    <mergeCell ref="GO678:GQ678"/>
    <mergeCell ref="GS678:GU678"/>
    <mergeCell ref="GG681:GU681"/>
    <mergeCell ref="GO610:GQ610"/>
    <mergeCell ref="GS610:GU610"/>
    <mergeCell ref="GG613:GU613"/>
    <mergeCell ref="GH615:GT615"/>
    <mergeCell ref="GG617:GI617"/>
    <mergeCell ref="GK617:GQ617"/>
    <mergeCell ref="GS617:GU617"/>
    <mergeCell ref="GH547:GT547"/>
    <mergeCell ref="GG549:GI549"/>
    <mergeCell ref="GK549:GQ549"/>
    <mergeCell ref="GS549:GU549"/>
    <mergeCell ref="GK554:GM554"/>
    <mergeCell ref="GO554:GQ554"/>
    <mergeCell ref="GS554:GU554"/>
    <mergeCell ref="GK486:GM486"/>
    <mergeCell ref="GO486:GQ486"/>
    <mergeCell ref="GS486:GU486"/>
    <mergeCell ref="GO542:GQ542"/>
    <mergeCell ref="GS542:GU542"/>
    <mergeCell ref="GG545:GU545"/>
    <mergeCell ref="GO474:GQ474"/>
    <mergeCell ref="GS474:GU474"/>
    <mergeCell ref="GG477:GU477"/>
    <mergeCell ref="GH479:GT479"/>
    <mergeCell ref="GG481:GI481"/>
    <mergeCell ref="GK481:GQ481"/>
    <mergeCell ref="GS481:GU481"/>
    <mergeCell ref="GH411:GT411"/>
    <mergeCell ref="GG413:GI413"/>
    <mergeCell ref="GK413:GQ413"/>
    <mergeCell ref="GS413:GU413"/>
    <mergeCell ref="GK418:GM418"/>
    <mergeCell ref="GO418:GQ418"/>
    <mergeCell ref="GS418:GU418"/>
    <mergeCell ref="GK350:GM350"/>
    <mergeCell ref="GO350:GQ350"/>
    <mergeCell ref="GS350:GU350"/>
    <mergeCell ref="GO406:GQ406"/>
    <mergeCell ref="GS406:GU406"/>
    <mergeCell ref="GG409:GU409"/>
    <mergeCell ref="GO338:GQ338"/>
    <mergeCell ref="GS338:GU338"/>
    <mergeCell ref="GG341:GU341"/>
    <mergeCell ref="GH343:GT343"/>
    <mergeCell ref="GG345:GI345"/>
    <mergeCell ref="GK345:GQ345"/>
    <mergeCell ref="GS345:GU345"/>
    <mergeCell ref="GH275:GT275"/>
    <mergeCell ref="GG277:GI277"/>
    <mergeCell ref="GK277:GQ277"/>
    <mergeCell ref="GS277:GU277"/>
    <mergeCell ref="GK282:GM282"/>
    <mergeCell ref="GO282:GQ282"/>
    <mergeCell ref="GS282:GU282"/>
    <mergeCell ref="GK214:GM214"/>
    <mergeCell ref="GO214:GQ214"/>
    <mergeCell ref="GS214:GU214"/>
    <mergeCell ref="GO270:GQ270"/>
    <mergeCell ref="GS270:GU270"/>
    <mergeCell ref="GG273:GU273"/>
    <mergeCell ref="GO202:GQ202"/>
    <mergeCell ref="GS202:GU202"/>
    <mergeCell ref="GG205:GU205"/>
    <mergeCell ref="GH207:GT207"/>
    <mergeCell ref="GG209:GI209"/>
    <mergeCell ref="GK209:GQ209"/>
    <mergeCell ref="GS209:GU209"/>
    <mergeCell ref="GH139:GT139"/>
    <mergeCell ref="GG141:GI141"/>
    <mergeCell ref="GK141:GQ141"/>
    <mergeCell ref="GS141:GU141"/>
    <mergeCell ref="GK146:GM146"/>
    <mergeCell ref="GO146:GQ146"/>
    <mergeCell ref="GS146:GU146"/>
    <mergeCell ref="GK78:GM78"/>
    <mergeCell ref="GO78:GQ78"/>
    <mergeCell ref="GS78:GU78"/>
    <mergeCell ref="GO134:GQ134"/>
    <mergeCell ref="GS134:GU134"/>
    <mergeCell ref="GG137:GU137"/>
    <mergeCell ref="GO66:GQ66"/>
    <mergeCell ref="GS66:GU66"/>
    <mergeCell ref="GG69:GU69"/>
    <mergeCell ref="GH71:GT71"/>
    <mergeCell ref="GG73:GI73"/>
    <mergeCell ref="GK73:GQ73"/>
    <mergeCell ref="GS73:GU73"/>
    <mergeCell ref="GG1:GU1"/>
    <mergeCell ref="GH3:GT3"/>
    <mergeCell ref="GG5:GI5"/>
    <mergeCell ref="GK5:GQ5"/>
    <mergeCell ref="GS5:GU5"/>
    <mergeCell ref="GK10:GM10"/>
    <mergeCell ref="GO10:GQ10"/>
    <mergeCell ref="GS10:GU10"/>
  </mergeCells>
  <phoneticPr fontId="2" type="noConversion"/>
  <printOptions horizontalCentered="1" verticalCentered="1"/>
  <pageMargins left="0.25" right="0.25" top="0.25" bottom="0.25" header="0.5" footer="0.5"/>
  <pageSetup paperSize="9" scale="95" orientation="portrait" horizontalDpi="4294967292" verticalDpi="4294967292"/>
  <rowBreaks count="46" manualBreakCount="46">
    <brk id="68" max="16383" man="1"/>
    <brk id="136" max="16383" man="1"/>
    <brk id="204" max="16383" man="1"/>
    <brk id="272" max="16383" man="1"/>
    <brk id="340" max="16383" man="1"/>
    <brk id="408" max="16383" man="1"/>
    <brk id="476" max="16383" man="1"/>
    <brk id="544" max="16383" man="1"/>
    <brk id="612" max="16383" man="1"/>
    <brk id="680" max="16383" man="1"/>
    <brk id="748" max="16383" man="1"/>
    <brk id="816" max="16383" man="1"/>
    <brk id="884" max="16383" man="1"/>
    <brk id="952" max="16383" man="1"/>
    <brk id="1020" max="16383" man="1"/>
    <brk id="1088" max="16383" man="1"/>
    <brk id="1156" max="16383" man="1"/>
    <brk id="1224" max="16383" man="1"/>
    <brk id="1292" max="16383" man="1"/>
    <brk id="1360" max="16383" man="1"/>
    <brk id="1428" max="16383" man="1"/>
    <brk id="1496" max="16383" man="1"/>
    <brk id="1564" max="16383" man="1"/>
    <brk id="1632" max="16383" man="1"/>
    <brk id="1700" max="16383" man="1"/>
    <brk id="1768" max="16383" man="1"/>
    <brk id="1836" max="16383" man="1"/>
    <brk id="1904" max="16383" man="1"/>
    <brk id="1972" max="16383" man="1"/>
    <brk id="2040" max="16383" man="1"/>
    <brk id="2108" max="16383" man="1"/>
    <brk id="2176" max="16383" man="1"/>
    <brk id="2244" max="16383" man="1"/>
    <brk id="2312" max="16383" man="1"/>
    <brk id="2380" max="16383" man="1"/>
    <brk id="2448" max="16383" man="1"/>
    <brk id="2516" max="16383" man="1"/>
    <brk id="2584" max="16383" man="1"/>
    <brk id="2652" max="16383" man="1"/>
    <brk id="2720" max="16383" man="1"/>
    <brk id="2788" max="16383" man="1"/>
    <brk id="2856" max="16383" man="1"/>
    <brk id="2924" max="16383" man="1"/>
    <brk id="2992" max="16383" man="1"/>
    <brk id="3060" max="16383" man="1"/>
    <brk id="3128" max="16383" man="1"/>
  </rowBreaks>
  <colBreaks count="12" manualBreakCount="12">
    <brk id="17" max="1048575" man="1"/>
    <brk id="34" max="1048575" man="1"/>
    <brk id="51" max="1048575" man="1"/>
    <brk id="68" max="1048575" man="1"/>
    <brk id="85" max="1048575" man="1"/>
    <brk id="102" max="1048575" man="1"/>
    <brk id="119" max="1048575" man="1"/>
    <brk id="136" max="1048575" man="1"/>
    <brk id="153" max="1048575" man="1"/>
    <brk id="170" max="1048575" man="1"/>
    <brk id="187" max="1048575" man="1"/>
    <brk id="204" max="1048575" man="1"/>
  </colBreaks>
  <extLst>
    <ext xmlns:mx="http://schemas.microsoft.com/office/mac/excel/2008/main" uri="{64002731-A6B0-56B0-2670-7721B7C09600}">
      <mx:PLV Mode="1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L3128"/>
  <sheetViews>
    <sheetView view="pageLayout" workbookViewId="0">
      <selection activeCell="A3129" sqref="A3129:XFD3129"/>
    </sheetView>
  </sheetViews>
  <sheetFormatPr baseColWidth="10" defaultRowHeight="12" x14ac:dyDescent="0"/>
  <cols>
    <col min="1" max="1" width="1" style="1" customWidth="1"/>
    <col min="2" max="2" width="8.83203125" style="1" customWidth="1"/>
    <col min="3" max="3" width="1" style="1" customWidth="1"/>
    <col min="4" max="4" width="1.83203125" style="1" customWidth="1"/>
    <col min="5" max="5" width="1" style="1" customWidth="1"/>
    <col min="6" max="6" width="4.83203125" style="1" customWidth="1"/>
    <col min="7" max="7" width="1" style="1" customWidth="1"/>
    <col min="8" max="8" width="1.83203125" style="1" customWidth="1"/>
    <col min="9" max="9" width="1" style="1" customWidth="1"/>
    <col min="10" max="10" width="11.5" style="1" customWidth="1"/>
    <col min="11" max="11" width="1" style="1" customWidth="1"/>
    <col min="12" max="12" width="1.83203125" style="1" customWidth="1"/>
    <col min="13" max="13" width="1" style="1" customWidth="1"/>
    <col min="14" max="14" width="11.5" style="1" customWidth="1"/>
    <col min="15" max="15" width="1" style="1" customWidth="1"/>
    <col min="16" max="16" width="1.83203125" style="1" customWidth="1"/>
    <col min="17" max="17" width="1" style="1" customWidth="1"/>
    <col min="18" max="18" width="11.5" style="1" customWidth="1"/>
    <col min="19" max="19" width="1" style="1" customWidth="1"/>
    <col min="20" max="20" width="1.83203125" style="1" customWidth="1"/>
    <col min="21" max="21" width="1" style="1" customWidth="1"/>
    <col min="22" max="22" width="11.5" style="1" customWidth="1"/>
    <col min="23" max="23" width="1" style="1" customWidth="1"/>
    <col min="24" max="24" width="1.83203125" style="1" customWidth="1"/>
    <col min="25" max="25" width="1" style="1" customWidth="1"/>
    <col min="26" max="26" width="11.5" style="1" customWidth="1"/>
    <col min="27" max="28" width="1" style="1" customWidth="1"/>
    <col min="29" max="29" width="8.83203125" style="1" customWidth="1"/>
    <col min="30" max="30" width="1" style="1" customWidth="1"/>
    <col min="31" max="31" width="1.83203125" style="1" customWidth="1"/>
    <col min="32" max="32" width="1" style="1" customWidth="1"/>
    <col min="33" max="33" width="4.83203125" style="1" customWidth="1"/>
    <col min="34" max="34" width="1" style="1" customWidth="1"/>
    <col min="35" max="35" width="1.83203125" style="1" customWidth="1"/>
    <col min="36" max="36" width="1" style="1" customWidth="1"/>
    <col min="37" max="37" width="11.5" style="1" customWidth="1"/>
    <col min="38" max="38" width="1" style="1" customWidth="1"/>
    <col min="39" max="39" width="1.83203125" style="1" customWidth="1"/>
    <col min="40" max="40" width="1" style="1" customWidth="1"/>
    <col min="41" max="41" width="11.5" style="1" customWidth="1"/>
    <col min="42" max="42" width="1" style="1" customWidth="1"/>
    <col min="43" max="43" width="1.83203125" style="1" customWidth="1"/>
    <col min="44" max="44" width="1" style="1" customWidth="1"/>
    <col min="45" max="45" width="11.5" style="1" customWidth="1"/>
    <col min="46" max="46" width="1" style="1" customWidth="1"/>
    <col min="47" max="47" width="1.83203125" style="1" customWidth="1"/>
    <col min="48" max="48" width="1" style="1" customWidth="1"/>
    <col min="49" max="49" width="11.5" style="1" customWidth="1"/>
    <col min="50" max="50" width="1" style="1" customWidth="1"/>
    <col min="51" max="51" width="1.83203125" style="1" customWidth="1"/>
    <col min="52" max="52" width="1" style="1" customWidth="1"/>
    <col min="53" max="53" width="11.5" style="1" customWidth="1"/>
    <col min="54" max="55" width="1" style="1" customWidth="1"/>
    <col min="56" max="56" width="8.83203125" style="1" customWidth="1"/>
    <col min="57" max="57" width="1" style="1" customWidth="1"/>
    <col min="58" max="58" width="1.83203125" style="1" customWidth="1"/>
    <col min="59" max="59" width="1" style="1" customWidth="1"/>
    <col min="60" max="60" width="4.83203125" style="1" customWidth="1"/>
    <col min="61" max="61" width="1" style="1" customWidth="1"/>
    <col min="62" max="62" width="1.83203125" style="1" customWidth="1"/>
    <col min="63" max="63" width="1" style="1" customWidth="1"/>
    <col min="64" max="64" width="11.5" style="1" customWidth="1"/>
    <col min="65" max="65" width="1" style="1" customWidth="1"/>
    <col min="66" max="66" width="1.83203125" style="1" customWidth="1"/>
    <col min="67" max="67" width="1" style="1" customWidth="1"/>
    <col min="68" max="68" width="11.5" style="1" customWidth="1"/>
    <col min="69" max="69" width="1" style="1" customWidth="1"/>
    <col min="70" max="70" width="1.83203125" style="1" customWidth="1"/>
    <col min="71" max="71" width="1" style="1" customWidth="1"/>
    <col min="72" max="72" width="11.5" style="1" customWidth="1"/>
    <col min="73" max="73" width="1" style="1" customWidth="1"/>
    <col min="74" max="74" width="1.83203125" style="1" customWidth="1"/>
    <col min="75" max="75" width="1" style="1" customWidth="1"/>
    <col min="76" max="76" width="11.5" style="1" customWidth="1"/>
    <col min="77" max="77" width="1" style="1" customWidth="1"/>
    <col min="78" max="78" width="1.83203125" style="1" customWidth="1"/>
    <col min="79" max="79" width="1" style="1" customWidth="1"/>
    <col min="80" max="80" width="11.5" style="1" customWidth="1"/>
    <col min="81" max="82" width="1" style="1" customWidth="1"/>
    <col min="83" max="83" width="8.83203125" style="1" customWidth="1"/>
    <col min="84" max="84" width="1" style="1" customWidth="1"/>
    <col min="85" max="85" width="1.83203125" style="1" customWidth="1"/>
    <col min="86" max="86" width="1" style="1" customWidth="1"/>
    <col min="87" max="87" width="4.83203125" style="1" customWidth="1"/>
    <col min="88" max="88" width="1" style="1" customWidth="1"/>
    <col min="89" max="89" width="1.83203125" style="1" customWidth="1"/>
    <col min="90" max="90" width="1" style="1" customWidth="1"/>
    <col min="91" max="91" width="11.5" style="1" customWidth="1"/>
    <col min="92" max="92" width="1" style="1" customWidth="1"/>
    <col min="93" max="93" width="1.83203125" style="1" customWidth="1"/>
    <col min="94" max="94" width="1" style="1" customWidth="1"/>
    <col min="95" max="95" width="11.5" style="1" customWidth="1"/>
    <col min="96" max="96" width="1" style="1" customWidth="1"/>
    <col min="97" max="97" width="1.83203125" style="1" customWidth="1"/>
    <col min="98" max="98" width="1" style="1" customWidth="1"/>
    <col min="99" max="99" width="11.5" style="1" customWidth="1"/>
    <col min="100" max="100" width="1" style="1" customWidth="1"/>
    <col min="101" max="101" width="1.83203125" style="1" customWidth="1"/>
    <col min="102" max="102" width="1" style="1" customWidth="1"/>
    <col min="103" max="103" width="11.5" style="1" customWidth="1"/>
    <col min="104" max="104" width="1" style="1" customWidth="1"/>
    <col min="105" max="105" width="1.83203125" style="1" customWidth="1"/>
    <col min="106" max="106" width="1" style="1" customWidth="1"/>
    <col min="107" max="107" width="11.5" style="1" customWidth="1"/>
    <col min="108" max="109" width="1" style="1" customWidth="1"/>
    <col min="110" max="110" width="8.83203125" style="1" customWidth="1"/>
    <col min="111" max="111" width="1" style="1" customWidth="1"/>
    <col min="112" max="112" width="1.83203125" style="1" customWidth="1"/>
    <col min="113" max="113" width="1" style="1" customWidth="1"/>
    <col min="114" max="114" width="4.83203125" style="1" customWidth="1"/>
    <col min="115" max="115" width="1" style="1" customWidth="1"/>
    <col min="116" max="116" width="1.83203125" style="1" customWidth="1"/>
    <col min="117" max="117" width="1" style="1" customWidth="1"/>
    <col min="118" max="118" width="11.5" style="1" customWidth="1"/>
    <col min="119" max="119" width="1" style="1" customWidth="1"/>
    <col min="120" max="120" width="1.83203125" style="1" customWidth="1"/>
    <col min="121" max="121" width="1" style="1" customWidth="1"/>
    <col min="122" max="122" width="11.5" style="1" customWidth="1"/>
    <col min="123" max="123" width="1" style="1" customWidth="1"/>
    <col min="124" max="124" width="1.83203125" style="1" customWidth="1"/>
    <col min="125" max="125" width="1" style="1" customWidth="1"/>
    <col min="126" max="126" width="11.5" style="1" customWidth="1"/>
    <col min="127" max="127" width="1" style="1" customWidth="1"/>
    <col min="128" max="128" width="1.83203125" style="1" customWidth="1"/>
    <col min="129" max="129" width="1" style="1" customWidth="1"/>
    <col min="130" max="130" width="11.5" style="1" customWidth="1"/>
    <col min="131" max="131" width="1" style="1" customWidth="1"/>
    <col min="132" max="132" width="1.83203125" style="1" customWidth="1"/>
    <col min="133" max="133" width="1" style="1" customWidth="1"/>
    <col min="134" max="134" width="11.5" style="1" customWidth="1"/>
    <col min="135" max="136" width="1" style="1" customWidth="1"/>
    <col min="137" max="137" width="8.83203125" style="1" customWidth="1"/>
    <col min="138" max="138" width="1" style="1" customWidth="1"/>
    <col min="139" max="139" width="1.83203125" style="1" customWidth="1"/>
    <col min="140" max="140" width="1" style="1" customWidth="1"/>
    <col min="141" max="141" width="4.83203125" style="1" customWidth="1"/>
    <col min="142" max="142" width="1" style="1" customWidth="1"/>
    <col min="143" max="143" width="1.83203125" style="1" customWidth="1"/>
    <col min="144" max="144" width="1" style="1" customWidth="1"/>
    <col min="145" max="145" width="11.5" style="1" customWidth="1"/>
    <col min="146" max="146" width="1" style="1" customWidth="1"/>
    <col min="147" max="147" width="1.83203125" style="1" customWidth="1"/>
    <col min="148" max="148" width="1" style="1" customWidth="1"/>
    <col min="149" max="149" width="11.5" style="1" customWidth="1"/>
    <col min="150" max="150" width="1" style="1" customWidth="1"/>
    <col min="151" max="151" width="1.83203125" style="1" customWidth="1"/>
    <col min="152" max="152" width="1" style="1" customWidth="1"/>
    <col min="153" max="153" width="11.5" style="1" customWidth="1"/>
    <col min="154" max="154" width="1" style="1" customWidth="1"/>
    <col min="155" max="155" width="1.83203125" style="1" customWidth="1"/>
    <col min="156" max="156" width="1" style="1" customWidth="1"/>
    <col min="157" max="157" width="11.5" style="1" customWidth="1"/>
    <col min="158" max="158" width="1" style="1" customWidth="1"/>
    <col min="159" max="159" width="1.83203125" style="1" customWidth="1"/>
    <col min="160" max="160" width="1" style="1" customWidth="1"/>
    <col min="161" max="161" width="11.5" style="1" customWidth="1"/>
    <col min="162" max="163" width="1" style="1" customWidth="1"/>
    <col min="164" max="164" width="8.83203125" style="1" customWidth="1"/>
    <col min="165" max="165" width="1" style="1" customWidth="1"/>
    <col min="166" max="166" width="1.83203125" style="1" customWidth="1"/>
    <col min="167" max="167" width="1" style="1" customWidth="1"/>
    <col min="168" max="168" width="4.83203125" style="1" customWidth="1"/>
    <col min="169" max="169" width="1" style="1" customWidth="1"/>
    <col min="170" max="170" width="1.83203125" style="1" customWidth="1"/>
    <col min="171" max="171" width="1" style="1" customWidth="1"/>
    <col min="172" max="172" width="11.5" style="1" customWidth="1"/>
    <col min="173" max="173" width="1" style="1" customWidth="1"/>
    <col min="174" max="174" width="1.83203125" style="1" customWidth="1"/>
    <col min="175" max="175" width="1" style="1" customWidth="1"/>
    <col min="176" max="176" width="11.5" style="1" customWidth="1"/>
    <col min="177" max="177" width="1" style="1" customWidth="1"/>
    <col min="178" max="178" width="1.83203125" style="1" customWidth="1"/>
    <col min="179" max="179" width="1" style="1" customWidth="1"/>
    <col min="180" max="180" width="11.5" style="1" customWidth="1"/>
    <col min="181" max="181" width="1" style="1" customWidth="1"/>
    <col min="182" max="182" width="1.83203125" style="1" customWidth="1"/>
    <col min="183" max="183" width="1" style="1" customWidth="1"/>
    <col min="184" max="184" width="11.5" style="1" customWidth="1"/>
    <col min="185" max="185" width="1" style="1" customWidth="1"/>
    <col min="186" max="186" width="1.83203125" style="1" customWidth="1"/>
    <col min="187" max="187" width="1" style="1" customWidth="1"/>
    <col min="188" max="188" width="11.5" style="1" customWidth="1"/>
    <col min="189" max="190" width="1" style="1" customWidth="1"/>
    <col min="191" max="191" width="8.83203125" style="1" customWidth="1"/>
    <col min="192" max="192" width="1" style="1" customWidth="1"/>
    <col min="193" max="193" width="1.83203125" style="1" customWidth="1"/>
    <col min="194" max="194" width="1" style="1" customWidth="1"/>
    <col min="195" max="195" width="4.83203125" style="1" customWidth="1"/>
    <col min="196" max="196" width="1" style="1" customWidth="1"/>
    <col min="197" max="197" width="1.83203125" style="1" customWidth="1"/>
    <col min="198" max="198" width="1" style="1" customWidth="1"/>
    <col min="199" max="199" width="11.5" style="1" customWidth="1"/>
    <col min="200" max="200" width="1" style="1" customWidth="1"/>
    <col min="201" max="201" width="1.83203125" style="1" customWidth="1"/>
    <col min="202" max="202" width="1" style="1" customWidth="1"/>
    <col min="203" max="203" width="11.5" style="1" customWidth="1"/>
    <col min="204" max="204" width="1" style="1" customWidth="1"/>
    <col min="205" max="205" width="1.83203125" style="1" customWidth="1"/>
    <col min="206" max="206" width="1" style="1" customWidth="1"/>
    <col min="207" max="207" width="11.5" style="1" customWidth="1"/>
    <col min="208" max="208" width="1" style="1" customWidth="1"/>
    <col min="209" max="209" width="1.83203125" style="1" customWidth="1"/>
    <col min="210" max="210" width="1" style="1" customWidth="1"/>
    <col min="211" max="211" width="11.5" style="1" customWidth="1"/>
    <col min="212" max="212" width="1" style="1" customWidth="1"/>
    <col min="213" max="213" width="1.83203125" style="1" customWidth="1"/>
    <col min="214" max="214" width="1" style="1" customWidth="1"/>
    <col min="215" max="215" width="11.5" style="1" customWidth="1"/>
    <col min="216" max="217" width="1" style="1" customWidth="1"/>
    <col min="218" max="218" width="8.83203125" style="1" customWidth="1"/>
    <col min="219" max="219" width="1" style="1" customWidth="1"/>
    <col min="220" max="220" width="1.83203125" style="1" customWidth="1"/>
    <col min="221" max="221" width="1" style="1" customWidth="1"/>
    <col min="222" max="222" width="4.83203125" style="1" customWidth="1"/>
    <col min="223" max="223" width="1" style="1" customWidth="1"/>
    <col min="224" max="224" width="1.83203125" style="1" customWidth="1"/>
    <col min="225" max="225" width="1" style="1" customWidth="1"/>
    <col min="226" max="226" width="11.5" style="1" customWidth="1"/>
    <col min="227" max="227" width="1" style="1" customWidth="1"/>
    <col min="228" max="228" width="1.83203125" style="1" customWidth="1"/>
    <col min="229" max="229" width="1" style="1" customWidth="1"/>
    <col min="230" max="230" width="11.5" style="1" customWidth="1"/>
    <col min="231" max="231" width="1" style="1" customWidth="1"/>
    <col min="232" max="232" width="1.83203125" style="1" customWidth="1"/>
    <col min="233" max="233" width="1" style="1" customWidth="1"/>
    <col min="234" max="234" width="11.5" style="1" customWidth="1"/>
    <col min="235" max="235" width="1" style="1" customWidth="1"/>
    <col min="236" max="236" width="1.83203125" style="1" customWidth="1"/>
    <col min="237" max="237" width="1" style="1" customWidth="1"/>
    <col min="238" max="238" width="11.5" style="1" customWidth="1"/>
    <col min="239" max="239" width="1" style="1" customWidth="1"/>
    <col min="240" max="240" width="1.83203125" style="1" customWidth="1"/>
    <col min="241" max="241" width="1" style="1" customWidth="1"/>
    <col min="242" max="242" width="11.5" style="1" customWidth="1"/>
    <col min="243" max="244" width="1" style="1" customWidth="1"/>
    <col min="245" max="245" width="8.83203125" style="1" customWidth="1"/>
    <col min="246" max="246" width="1" style="1" customWidth="1"/>
    <col min="247" max="247" width="1.83203125" style="1" customWidth="1"/>
    <col min="248" max="248" width="1" style="1" customWidth="1"/>
    <col min="249" max="249" width="4.83203125" style="1" customWidth="1"/>
    <col min="250" max="250" width="1" style="1" customWidth="1"/>
    <col min="251" max="251" width="1.83203125" style="1" customWidth="1"/>
    <col min="252" max="252" width="1" style="1" customWidth="1"/>
    <col min="253" max="253" width="11.5" style="1" customWidth="1"/>
    <col min="254" max="254" width="1" style="1" customWidth="1"/>
    <col min="255" max="255" width="1.83203125" style="1" customWidth="1"/>
    <col min="256" max="256" width="1" style="1" customWidth="1"/>
    <col min="257" max="257" width="11.5" style="1" customWidth="1"/>
    <col min="258" max="258" width="1" style="1" customWidth="1"/>
    <col min="259" max="259" width="1.83203125" style="1" customWidth="1"/>
    <col min="260" max="260" width="1" style="1" customWidth="1"/>
    <col min="261" max="261" width="11.5" style="1" customWidth="1"/>
    <col min="262" max="262" width="1" style="1" customWidth="1"/>
    <col min="263" max="263" width="1.83203125" style="1" customWidth="1"/>
    <col min="264" max="264" width="1" style="1" customWidth="1"/>
    <col min="265" max="265" width="11.5" style="1" customWidth="1"/>
    <col min="266" max="266" width="1" style="1" customWidth="1"/>
    <col min="267" max="267" width="1.83203125" style="1" customWidth="1"/>
    <col min="268" max="268" width="1" style="1" customWidth="1"/>
    <col min="269" max="269" width="11.5" style="1" customWidth="1"/>
    <col min="270" max="271" width="1" style="1" customWidth="1"/>
    <col min="272" max="272" width="8.83203125" style="1" customWidth="1"/>
    <col min="273" max="273" width="1" style="1" customWidth="1"/>
    <col min="274" max="274" width="1.83203125" style="1" customWidth="1"/>
    <col min="275" max="275" width="1" style="1" customWidth="1"/>
    <col min="276" max="276" width="4.83203125" style="1" customWidth="1"/>
    <col min="277" max="277" width="1" style="1" customWidth="1"/>
    <col min="278" max="278" width="1.83203125" style="1" customWidth="1"/>
    <col min="279" max="279" width="1" style="1" customWidth="1"/>
    <col min="280" max="280" width="11.5" style="1" customWidth="1"/>
    <col min="281" max="281" width="1" style="1" customWidth="1"/>
    <col min="282" max="282" width="1.83203125" style="1" customWidth="1"/>
    <col min="283" max="283" width="1" style="1" customWidth="1"/>
    <col min="284" max="284" width="11.5" style="1" customWidth="1"/>
    <col min="285" max="285" width="1" style="1" customWidth="1"/>
    <col min="286" max="286" width="1.83203125" style="1" customWidth="1"/>
    <col min="287" max="287" width="1" style="1" customWidth="1"/>
    <col min="288" max="288" width="11.5" style="1" customWidth="1"/>
    <col min="289" max="289" width="1" style="1" customWidth="1"/>
    <col min="290" max="290" width="1.83203125" style="1" customWidth="1"/>
    <col min="291" max="291" width="1" style="1" customWidth="1"/>
    <col min="292" max="292" width="11.5" style="1" customWidth="1"/>
    <col min="293" max="293" width="1" style="1" customWidth="1"/>
    <col min="294" max="294" width="1.83203125" style="1" customWidth="1"/>
    <col min="295" max="295" width="1" style="1" customWidth="1"/>
    <col min="296" max="296" width="11.5" style="1" customWidth="1"/>
    <col min="297" max="298" width="1" style="1" customWidth="1"/>
    <col min="299" max="299" width="8.83203125" style="1" customWidth="1"/>
    <col min="300" max="300" width="1" style="1" customWidth="1"/>
    <col min="301" max="301" width="1.83203125" style="1" customWidth="1"/>
    <col min="302" max="302" width="1" style="1" customWidth="1"/>
    <col min="303" max="303" width="4.83203125" style="1" customWidth="1"/>
    <col min="304" max="304" width="1" style="1" customWidth="1"/>
    <col min="305" max="305" width="1.83203125" style="1" customWidth="1"/>
    <col min="306" max="306" width="1" style="1" customWidth="1"/>
    <col min="307" max="307" width="11.5" style="1" customWidth="1"/>
    <col min="308" max="308" width="1" style="1" customWidth="1"/>
    <col min="309" max="309" width="1.83203125" style="1" customWidth="1"/>
    <col min="310" max="310" width="1" style="1" customWidth="1"/>
    <col min="311" max="311" width="11.5" style="1" customWidth="1"/>
    <col min="312" max="312" width="1" style="1" customWidth="1"/>
    <col min="313" max="313" width="1.83203125" style="1" customWidth="1"/>
    <col min="314" max="314" width="1" style="1" customWidth="1"/>
    <col min="315" max="315" width="11.5" style="1" customWidth="1"/>
    <col min="316" max="316" width="1" style="1" customWidth="1"/>
    <col min="317" max="317" width="1.83203125" style="1" customWidth="1"/>
    <col min="318" max="318" width="1" style="1" customWidth="1"/>
    <col min="319" max="319" width="11.5" style="1" customWidth="1"/>
    <col min="320" max="320" width="1" style="1" customWidth="1"/>
    <col min="321" max="321" width="1.83203125" style="1" customWidth="1"/>
    <col min="322" max="322" width="1" style="1" customWidth="1"/>
    <col min="323" max="323" width="11.5" style="1" customWidth="1"/>
    <col min="324" max="324" width="1" style="1" customWidth="1"/>
    <col min="325" max="16384" width="10.83203125" style="1"/>
  </cols>
  <sheetData>
    <row r="1" spans="1:324">
      <c r="A1" s="3" t="s">
        <v>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 t="s">
        <v>0</v>
      </c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 t="s">
        <v>0</v>
      </c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 t="s">
        <v>0</v>
      </c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 t="s">
        <v>0</v>
      </c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 t="s">
        <v>0</v>
      </c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 t="s">
        <v>0</v>
      </c>
      <c r="FH1" s="3"/>
      <c r="FI1" s="3"/>
      <c r="FJ1" s="3"/>
      <c r="FK1" s="3"/>
      <c r="FL1" s="3"/>
      <c r="FM1" s="3"/>
      <c r="FN1" s="3"/>
      <c r="FO1" s="3"/>
      <c r="FP1" s="3"/>
      <c r="FQ1" s="3"/>
      <c r="FR1" s="3"/>
      <c r="FS1" s="3"/>
      <c r="FT1" s="3"/>
      <c r="FU1" s="3"/>
      <c r="FV1" s="3"/>
      <c r="FW1" s="3"/>
      <c r="FX1" s="3"/>
      <c r="FY1" s="3"/>
      <c r="FZ1" s="3"/>
      <c r="GA1" s="3"/>
      <c r="GB1" s="3"/>
      <c r="GC1" s="3"/>
      <c r="GD1" s="3"/>
      <c r="GE1" s="3"/>
      <c r="GF1" s="3"/>
      <c r="GG1" s="3"/>
      <c r="GH1" s="3" t="s">
        <v>0</v>
      </c>
      <c r="GI1" s="3"/>
      <c r="GJ1" s="3"/>
      <c r="GK1" s="3"/>
      <c r="GL1" s="3"/>
      <c r="GM1" s="3"/>
      <c r="GN1" s="3"/>
      <c r="GO1" s="3"/>
      <c r="GP1" s="3"/>
      <c r="GQ1" s="3"/>
      <c r="GR1" s="3"/>
      <c r="GS1" s="3"/>
      <c r="GT1" s="3"/>
      <c r="GU1" s="3"/>
      <c r="GV1" s="3"/>
      <c r="GW1" s="3"/>
      <c r="GX1" s="3"/>
      <c r="GY1" s="3"/>
      <c r="GZ1" s="3"/>
      <c r="HA1" s="3"/>
      <c r="HB1" s="3"/>
      <c r="HC1" s="3"/>
      <c r="HD1" s="3"/>
      <c r="HE1" s="3"/>
      <c r="HF1" s="3"/>
      <c r="HG1" s="3"/>
      <c r="HH1" s="3"/>
      <c r="HI1" s="3" t="s">
        <v>0</v>
      </c>
      <c r="HJ1" s="3"/>
      <c r="HK1" s="3"/>
      <c r="HL1" s="3"/>
      <c r="HM1" s="3"/>
      <c r="HN1" s="3"/>
      <c r="HO1" s="3"/>
      <c r="HP1" s="3"/>
      <c r="HQ1" s="3"/>
      <c r="HR1" s="3"/>
      <c r="HS1" s="3"/>
      <c r="HT1" s="3"/>
      <c r="HU1" s="3"/>
      <c r="HV1" s="3"/>
      <c r="HW1" s="3"/>
      <c r="HX1" s="3"/>
      <c r="HY1" s="3"/>
      <c r="HZ1" s="3"/>
      <c r="IA1" s="3"/>
      <c r="IB1" s="3"/>
      <c r="IC1" s="3"/>
      <c r="ID1" s="3"/>
      <c r="IE1" s="3"/>
      <c r="IF1" s="3"/>
      <c r="IG1" s="3"/>
      <c r="IH1" s="3"/>
      <c r="II1" s="3"/>
      <c r="IJ1" s="3" t="s">
        <v>0</v>
      </c>
      <c r="IK1" s="3"/>
      <c r="IL1" s="3"/>
      <c r="IM1" s="3"/>
      <c r="IN1" s="3"/>
      <c r="IO1" s="3"/>
      <c r="IP1" s="3"/>
      <c r="IQ1" s="3"/>
      <c r="IR1" s="3"/>
      <c r="IS1" s="3"/>
      <c r="IT1" s="3"/>
      <c r="IU1" s="3"/>
      <c r="IV1" s="3"/>
      <c r="IW1" s="3"/>
      <c r="IX1" s="3"/>
      <c r="IY1" s="3"/>
      <c r="IZ1" s="3"/>
      <c r="JA1" s="3"/>
      <c r="JB1" s="3"/>
      <c r="JC1" s="3"/>
      <c r="JD1" s="3"/>
      <c r="JE1" s="3"/>
      <c r="JF1" s="3"/>
      <c r="JG1" s="3"/>
      <c r="JH1" s="3"/>
      <c r="JI1" s="3"/>
      <c r="JJ1" s="3"/>
      <c r="JK1" s="3" t="s">
        <v>0</v>
      </c>
      <c r="JL1" s="3"/>
      <c r="JM1" s="3"/>
      <c r="JN1" s="3"/>
      <c r="JO1" s="3"/>
      <c r="JP1" s="3"/>
      <c r="JQ1" s="3"/>
      <c r="JR1" s="3"/>
      <c r="JS1" s="3"/>
      <c r="JT1" s="3"/>
      <c r="JU1" s="3"/>
      <c r="JV1" s="3"/>
      <c r="JW1" s="3"/>
      <c r="JX1" s="3"/>
      <c r="JY1" s="3"/>
      <c r="JZ1" s="3"/>
      <c r="KA1" s="3"/>
      <c r="KB1" s="3"/>
      <c r="KC1" s="3"/>
      <c r="KD1" s="3"/>
      <c r="KE1" s="3"/>
      <c r="KF1" s="3"/>
      <c r="KG1" s="3"/>
      <c r="KH1" s="3"/>
      <c r="KI1" s="3"/>
      <c r="KJ1" s="3"/>
      <c r="KK1" s="3"/>
      <c r="KL1" s="3" t="s">
        <v>0</v>
      </c>
      <c r="KM1" s="3"/>
      <c r="KN1" s="3"/>
      <c r="KO1" s="3"/>
      <c r="KP1" s="3"/>
      <c r="KQ1" s="3"/>
      <c r="KR1" s="3"/>
      <c r="KS1" s="3"/>
      <c r="KT1" s="3"/>
      <c r="KU1" s="3"/>
      <c r="KV1" s="3"/>
      <c r="KW1" s="3"/>
      <c r="KX1" s="3"/>
      <c r="KY1" s="3"/>
      <c r="KZ1" s="3"/>
      <c r="LA1" s="3"/>
      <c r="LB1" s="3"/>
      <c r="LC1" s="3"/>
      <c r="LD1" s="3"/>
      <c r="LE1" s="3"/>
      <c r="LF1" s="3"/>
      <c r="LG1" s="3"/>
      <c r="LH1" s="3"/>
      <c r="LI1" s="3"/>
      <c r="LJ1" s="3"/>
      <c r="LK1" s="3"/>
      <c r="LL1" s="3"/>
    </row>
    <row r="2" spans="1:324">
      <c r="A2" s="4"/>
      <c r="Z2" s="4"/>
      <c r="AB2" s="4"/>
      <c r="BA2" s="4"/>
      <c r="BC2" s="4"/>
      <c r="CB2" s="4"/>
      <c r="CD2" s="4"/>
      <c r="DC2" s="4"/>
      <c r="DE2" s="4"/>
      <c r="ED2" s="4"/>
      <c r="EF2" s="4"/>
      <c r="FE2" s="4"/>
      <c r="FG2" s="4"/>
      <c r="GF2" s="4"/>
      <c r="GH2" s="4"/>
      <c r="HG2" s="4"/>
      <c r="HI2" s="4"/>
      <c r="IH2" s="4"/>
      <c r="IJ2" s="4"/>
      <c r="JI2" s="4"/>
      <c r="JK2" s="4"/>
      <c r="KJ2" s="4"/>
      <c r="KL2" s="4"/>
      <c r="LK2" s="4"/>
    </row>
    <row r="3" spans="1:324">
      <c r="B3" s="2" t="s">
        <v>76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C3" s="2" t="s">
        <v>76</v>
      </c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D3" s="2" t="s">
        <v>76</v>
      </c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E3" s="2" t="s">
        <v>76</v>
      </c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F3" s="2" t="s">
        <v>76</v>
      </c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G3" s="2" t="s">
        <v>76</v>
      </c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H3" s="2" t="s">
        <v>76</v>
      </c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I3" s="2" t="s">
        <v>76</v>
      </c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J3" s="2" t="s">
        <v>76</v>
      </c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K3" s="2" t="s">
        <v>76</v>
      </c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  <c r="JB3" s="2"/>
      <c r="JC3" s="2"/>
      <c r="JD3" s="2"/>
      <c r="JE3" s="2"/>
      <c r="JF3" s="2"/>
      <c r="JG3" s="2"/>
      <c r="JH3" s="2"/>
      <c r="JI3" s="2"/>
      <c r="JJ3" s="2"/>
      <c r="JL3" s="2" t="s">
        <v>76</v>
      </c>
      <c r="JM3" s="2"/>
      <c r="JN3" s="2"/>
      <c r="JO3" s="2"/>
      <c r="JP3" s="2"/>
      <c r="JQ3" s="2"/>
      <c r="JR3" s="2"/>
      <c r="JS3" s="2"/>
      <c r="JT3" s="2"/>
      <c r="JU3" s="2"/>
      <c r="JV3" s="2"/>
      <c r="JW3" s="2"/>
      <c r="JX3" s="2"/>
      <c r="JY3" s="2"/>
      <c r="JZ3" s="2"/>
      <c r="KA3" s="2"/>
      <c r="KB3" s="2"/>
      <c r="KC3" s="2"/>
      <c r="KD3" s="2"/>
      <c r="KE3" s="2"/>
      <c r="KF3" s="2"/>
      <c r="KG3" s="2"/>
      <c r="KH3" s="2"/>
      <c r="KI3" s="2"/>
      <c r="KJ3" s="2"/>
      <c r="KK3" s="2"/>
      <c r="KM3" s="2" t="s">
        <v>76</v>
      </c>
      <c r="KN3" s="2"/>
      <c r="KO3" s="2"/>
      <c r="KP3" s="2"/>
      <c r="KQ3" s="2"/>
      <c r="KR3" s="2"/>
      <c r="KS3" s="2"/>
      <c r="KT3" s="2"/>
      <c r="KU3" s="2"/>
      <c r="KV3" s="2"/>
      <c r="KW3" s="2"/>
      <c r="KX3" s="2"/>
      <c r="KY3" s="2"/>
      <c r="KZ3" s="2"/>
      <c r="LA3" s="2"/>
      <c r="LB3" s="2"/>
      <c r="LC3" s="2"/>
      <c r="LD3" s="2"/>
      <c r="LE3" s="2"/>
      <c r="LF3" s="2"/>
      <c r="LG3" s="2"/>
      <c r="LH3" s="2"/>
      <c r="LI3" s="2"/>
      <c r="LJ3" s="2"/>
      <c r="LK3" s="2"/>
      <c r="LL3" s="2"/>
    </row>
    <row r="5" spans="1:324">
      <c r="A5" s="3" t="s">
        <v>2</v>
      </c>
      <c r="B5" s="3"/>
      <c r="C5" s="3"/>
      <c r="D5" s="3"/>
      <c r="E5" s="3"/>
      <c r="F5" s="3"/>
      <c r="G5" s="3"/>
      <c r="H5" s="3"/>
      <c r="I5" s="3"/>
      <c r="J5" s="3"/>
      <c r="K5" s="3"/>
      <c r="M5" s="3" t="s">
        <v>3</v>
      </c>
      <c r="N5" s="3"/>
      <c r="O5" s="3"/>
      <c r="P5" s="3"/>
      <c r="Q5" s="3"/>
      <c r="R5" s="3"/>
      <c r="S5" s="3"/>
      <c r="U5" s="3" t="s">
        <v>4</v>
      </c>
      <c r="V5" s="3"/>
      <c r="W5" s="3"/>
      <c r="X5" s="3"/>
      <c r="Y5" s="3"/>
      <c r="Z5" s="3"/>
      <c r="AA5" s="3"/>
      <c r="AB5" s="3" t="s">
        <v>2</v>
      </c>
      <c r="AC5" s="3"/>
      <c r="AD5" s="3"/>
      <c r="AE5" s="3"/>
      <c r="AF5" s="3"/>
      <c r="AG5" s="3"/>
      <c r="AH5" s="3"/>
      <c r="AI5" s="3"/>
      <c r="AJ5" s="3"/>
      <c r="AK5" s="3"/>
      <c r="AL5" s="3"/>
      <c r="AN5" s="3" t="s">
        <v>3</v>
      </c>
      <c r="AO5" s="3"/>
      <c r="AP5" s="3"/>
      <c r="AQ5" s="3"/>
      <c r="AR5" s="3"/>
      <c r="AS5" s="3"/>
      <c r="AT5" s="3"/>
      <c r="AV5" s="3" t="s">
        <v>4</v>
      </c>
      <c r="AW5" s="3"/>
      <c r="AX5" s="3"/>
      <c r="AY5" s="3"/>
      <c r="AZ5" s="3"/>
      <c r="BA5" s="3"/>
      <c r="BB5" s="3"/>
      <c r="BC5" s="3" t="s">
        <v>2</v>
      </c>
      <c r="BD5" s="3"/>
      <c r="BE5" s="3"/>
      <c r="BF5" s="3"/>
      <c r="BG5" s="3"/>
      <c r="BH5" s="3"/>
      <c r="BI5" s="3"/>
      <c r="BJ5" s="3"/>
      <c r="BK5" s="3"/>
      <c r="BL5" s="3"/>
      <c r="BM5" s="3"/>
      <c r="BO5" s="3" t="s">
        <v>3</v>
      </c>
      <c r="BP5" s="3"/>
      <c r="BQ5" s="3"/>
      <c r="BR5" s="3"/>
      <c r="BS5" s="3"/>
      <c r="BT5" s="3"/>
      <c r="BU5" s="3"/>
      <c r="BW5" s="3" t="s">
        <v>4</v>
      </c>
      <c r="BX5" s="3"/>
      <c r="BY5" s="3"/>
      <c r="BZ5" s="3"/>
      <c r="CA5" s="3"/>
      <c r="CB5" s="3"/>
      <c r="CC5" s="3"/>
      <c r="CD5" s="3" t="s">
        <v>2</v>
      </c>
      <c r="CE5" s="3"/>
      <c r="CF5" s="3"/>
      <c r="CG5" s="3"/>
      <c r="CH5" s="3"/>
      <c r="CI5" s="3"/>
      <c r="CJ5" s="3"/>
      <c r="CK5" s="3"/>
      <c r="CL5" s="3"/>
      <c r="CM5" s="3"/>
      <c r="CN5" s="3"/>
      <c r="CP5" s="3" t="s">
        <v>3</v>
      </c>
      <c r="CQ5" s="3"/>
      <c r="CR5" s="3"/>
      <c r="CS5" s="3"/>
      <c r="CT5" s="3"/>
      <c r="CU5" s="3"/>
      <c r="CV5" s="3"/>
      <c r="CX5" s="3" t="s">
        <v>4</v>
      </c>
      <c r="CY5" s="3"/>
      <c r="CZ5" s="3"/>
      <c r="DA5" s="3"/>
      <c r="DB5" s="3"/>
      <c r="DC5" s="3"/>
      <c r="DD5" s="3"/>
      <c r="DE5" s="3" t="s">
        <v>2</v>
      </c>
      <c r="DF5" s="3"/>
      <c r="DG5" s="3"/>
      <c r="DH5" s="3"/>
      <c r="DI5" s="3"/>
      <c r="DJ5" s="3"/>
      <c r="DK5" s="3"/>
      <c r="DL5" s="3"/>
      <c r="DM5" s="3"/>
      <c r="DN5" s="3"/>
      <c r="DO5" s="3"/>
      <c r="DQ5" s="3" t="s">
        <v>3</v>
      </c>
      <c r="DR5" s="3"/>
      <c r="DS5" s="3"/>
      <c r="DT5" s="3"/>
      <c r="DU5" s="3"/>
      <c r="DV5" s="3"/>
      <c r="DW5" s="3"/>
      <c r="DY5" s="3" t="s">
        <v>4</v>
      </c>
      <c r="DZ5" s="3"/>
      <c r="EA5" s="3"/>
      <c r="EB5" s="3"/>
      <c r="EC5" s="3"/>
      <c r="ED5" s="3"/>
      <c r="EE5" s="3"/>
      <c r="EF5" s="3" t="s">
        <v>2</v>
      </c>
      <c r="EG5" s="3"/>
      <c r="EH5" s="3"/>
      <c r="EI5" s="3"/>
      <c r="EJ5" s="3"/>
      <c r="EK5" s="3"/>
      <c r="EL5" s="3"/>
      <c r="EM5" s="3"/>
      <c r="EN5" s="3"/>
      <c r="EO5" s="3"/>
      <c r="EP5" s="3"/>
      <c r="ER5" s="3" t="s">
        <v>3</v>
      </c>
      <c r="ES5" s="3"/>
      <c r="ET5" s="3"/>
      <c r="EU5" s="3"/>
      <c r="EV5" s="3"/>
      <c r="EW5" s="3"/>
      <c r="EX5" s="3"/>
      <c r="EZ5" s="3" t="s">
        <v>4</v>
      </c>
      <c r="FA5" s="3"/>
      <c r="FB5" s="3"/>
      <c r="FC5" s="3"/>
      <c r="FD5" s="3"/>
      <c r="FE5" s="3"/>
      <c r="FF5" s="3"/>
      <c r="FG5" s="3" t="s">
        <v>2</v>
      </c>
      <c r="FH5" s="3"/>
      <c r="FI5" s="3"/>
      <c r="FJ5" s="3"/>
      <c r="FK5" s="3"/>
      <c r="FL5" s="3"/>
      <c r="FM5" s="3"/>
      <c r="FN5" s="3"/>
      <c r="FO5" s="3"/>
      <c r="FP5" s="3"/>
      <c r="FQ5" s="3"/>
      <c r="FS5" s="3" t="s">
        <v>3</v>
      </c>
      <c r="FT5" s="3"/>
      <c r="FU5" s="3"/>
      <c r="FV5" s="3"/>
      <c r="FW5" s="3"/>
      <c r="FX5" s="3"/>
      <c r="FY5" s="3"/>
      <c r="GA5" s="3" t="s">
        <v>4</v>
      </c>
      <c r="GB5" s="3"/>
      <c r="GC5" s="3"/>
      <c r="GD5" s="3"/>
      <c r="GE5" s="3"/>
      <c r="GF5" s="3"/>
      <c r="GG5" s="3"/>
      <c r="GH5" s="3" t="s">
        <v>2</v>
      </c>
      <c r="GI5" s="3"/>
      <c r="GJ5" s="3"/>
      <c r="GK5" s="3"/>
      <c r="GL5" s="3"/>
      <c r="GM5" s="3"/>
      <c r="GN5" s="3"/>
      <c r="GO5" s="3"/>
      <c r="GP5" s="3"/>
      <c r="GQ5" s="3"/>
      <c r="GR5" s="3"/>
      <c r="GT5" s="3" t="s">
        <v>3</v>
      </c>
      <c r="GU5" s="3"/>
      <c r="GV5" s="3"/>
      <c r="GW5" s="3"/>
      <c r="GX5" s="3"/>
      <c r="GY5" s="3"/>
      <c r="GZ5" s="3"/>
      <c r="HB5" s="3" t="s">
        <v>4</v>
      </c>
      <c r="HC5" s="3"/>
      <c r="HD5" s="3"/>
      <c r="HE5" s="3"/>
      <c r="HF5" s="3"/>
      <c r="HG5" s="3"/>
      <c r="HH5" s="3"/>
      <c r="HI5" s="3" t="s">
        <v>2</v>
      </c>
      <c r="HJ5" s="3"/>
      <c r="HK5" s="3"/>
      <c r="HL5" s="3"/>
      <c r="HM5" s="3"/>
      <c r="HN5" s="3"/>
      <c r="HO5" s="3"/>
      <c r="HP5" s="3"/>
      <c r="HQ5" s="3"/>
      <c r="HR5" s="3"/>
      <c r="HS5" s="3"/>
      <c r="HU5" s="3" t="s">
        <v>3</v>
      </c>
      <c r="HV5" s="3"/>
      <c r="HW5" s="3"/>
      <c r="HX5" s="3"/>
      <c r="HY5" s="3"/>
      <c r="HZ5" s="3"/>
      <c r="IA5" s="3"/>
      <c r="IC5" s="3" t="s">
        <v>4</v>
      </c>
      <c r="ID5" s="3"/>
      <c r="IE5" s="3"/>
      <c r="IF5" s="3"/>
      <c r="IG5" s="3"/>
      <c r="IH5" s="3"/>
      <c r="II5" s="3"/>
      <c r="IJ5" s="3" t="s">
        <v>2</v>
      </c>
      <c r="IK5" s="3"/>
      <c r="IL5" s="3"/>
      <c r="IM5" s="3"/>
      <c r="IN5" s="3"/>
      <c r="IO5" s="3"/>
      <c r="IP5" s="3"/>
      <c r="IQ5" s="3"/>
      <c r="IR5" s="3"/>
      <c r="IS5" s="3"/>
      <c r="IT5" s="3"/>
      <c r="IV5" s="3" t="s">
        <v>3</v>
      </c>
      <c r="IW5" s="3"/>
      <c r="IX5" s="3"/>
      <c r="IY5" s="3"/>
      <c r="IZ5" s="3"/>
      <c r="JA5" s="3"/>
      <c r="JB5" s="3"/>
      <c r="JD5" s="3" t="s">
        <v>4</v>
      </c>
      <c r="JE5" s="3"/>
      <c r="JF5" s="3"/>
      <c r="JG5" s="3"/>
      <c r="JH5" s="3"/>
      <c r="JI5" s="3"/>
      <c r="JJ5" s="3"/>
      <c r="JK5" s="3" t="s">
        <v>2</v>
      </c>
      <c r="JL5" s="3"/>
      <c r="JM5" s="3"/>
      <c r="JN5" s="3"/>
      <c r="JO5" s="3"/>
      <c r="JP5" s="3"/>
      <c r="JQ5" s="3"/>
      <c r="JR5" s="3"/>
      <c r="JS5" s="3"/>
      <c r="JT5" s="3"/>
      <c r="JU5" s="3"/>
      <c r="JW5" s="3" t="s">
        <v>3</v>
      </c>
      <c r="JX5" s="3"/>
      <c r="JY5" s="3"/>
      <c r="JZ5" s="3"/>
      <c r="KA5" s="3"/>
      <c r="KB5" s="3"/>
      <c r="KC5" s="3"/>
      <c r="KE5" s="3" t="s">
        <v>4</v>
      </c>
      <c r="KF5" s="3"/>
      <c r="KG5" s="3"/>
      <c r="KH5" s="3"/>
      <c r="KI5" s="3"/>
      <c r="KJ5" s="3"/>
      <c r="KK5" s="3"/>
      <c r="KL5" s="3" t="s">
        <v>2</v>
      </c>
      <c r="KM5" s="3"/>
      <c r="KN5" s="3"/>
      <c r="KO5" s="3"/>
      <c r="KP5" s="3"/>
      <c r="KQ5" s="3"/>
      <c r="KR5" s="3"/>
      <c r="KS5" s="3"/>
      <c r="KT5" s="3"/>
      <c r="KU5" s="3"/>
      <c r="KV5" s="3"/>
      <c r="KX5" s="3" t="s">
        <v>3</v>
      </c>
      <c r="KY5" s="3"/>
      <c r="KZ5" s="3"/>
      <c r="LA5" s="3"/>
      <c r="LB5" s="3"/>
      <c r="LC5" s="3"/>
      <c r="LD5" s="3"/>
      <c r="LF5" s="3" t="s">
        <v>4</v>
      </c>
      <c r="LG5" s="3"/>
      <c r="LH5" s="3"/>
      <c r="LI5" s="3"/>
      <c r="LJ5" s="3"/>
      <c r="LK5" s="3"/>
      <c r="LL5" s="3"/>
    </row>
    <row r="6" spans="1:324">
      <c r="B6" s="5"/>
      <c r="J6" s="4"/>
      <c r="M6" s="4"/>
      <c r="R6" s="4"/>
      <c r="U6" s="4"/>
      <c r="Z6" s="4"/>
      <c r="AC6" s="5"/>
      <c r="AK6" s="4"/>
      <c r="AN6" s="4"/>
      <c r="AS6" s="4"/>
      <c r="AV6" s="4"/>
      <c r="BA6" s="4"/>
      <c r="BD6" s="5"/>
      <c r="BL6" s="4"/>
      <c r="BO6" s="4"/>
      <c r="BT6" s="4"/>
      <c r="BW6" s="4"/>
      <c r="CB6" s="4"/>
      <c r="CE6" s="5"/>
      <c r="CM6" s="4"/>
      <c r="CP6" s="4"/>
      <c r="CU6" s="4"/>
      <c r="CX6" s="4"/>
      <c r="DC6" s="4"/>
      <c r="DF6" s="5"/>
      <c r="DN6" s="4"/>
      <c r="DQ6" s="4"/>
      <c r="DV6" s="4"/>
      <c r="DY6" s="4"/>
      <c r="ED6" s="4"/>
      <c r="EG6" s="5"/>
      <c r="EO6" s="4"/>
      <c r="ER6" s="4"/>
      <c r="EW6" s="4"/>
      <c r="EZ6" s="4"/>
      <c r="FE6" s="4"/>
      <c r="FH6" s="5"/>
      <c r="FP6" s="4"/>
      <c r="FS6" s="4"/>
      <c r="FX6" s="4"/>
      <c r="GA6" s="4"/>
      <c r="GF6" s="4"/>
      <c r="GI6" s="5"/>
      <c r="GQ6" s="4"/>
      <c r="GT6" s="4"/>
      <c r="GY6" s="4"/>
      <c r="HB6" s="4"/>
      <c r="HG6" s="4"/>
      <c r="HJ6" s="5"/>
      <c r="HR6" s="4"/>
      <c r="HU6" s="4"/>
      <c r="HZ6" s="4"/>
      <c r="IC6" s="4"/>
      <c r="IH6" s="4"/>
      <c r="IK6" s="5"/>
      <c r="IS6" s="4"/>
      <c r="IV6" s="4"/>
      <c r="JA6" s="4"/>
      <c r="JD6" s="4"/>
      <c r="JI6" s="4"/>
      <c r="JL6" s="5"/>
      <c r="JT6" s="4"/>
      <c r="JW6" s="4"/>
      <c r="KB6" s="4"/>
      <c r="KE6" s="4"/>
      <c r="KJ6" s="4"/>
      <c r="KM6" s="5"/>
      <c r="KU6" s="4"/>
      <c r="KX6" s="4"/>
      <c r="LC6" s="4"/>
      <c r="LF6" s="4"/>
      <c r="LK6" s="4"/>
    </row>
    <row r="7" spans="1:324">
      <c r="F7" s="1" t="s">
        <v>83</v>
      </c>
      <c r="N7" s="2" t="s">
        <v>22</v>
      </c>
      <c r="O7" s="2"/>
      <c r="P7" s="2"/>
      <c r="Q7" s="2"/>
      <c r="R7" s="2"/>
      <c r="V7" s="13">
        <v>45896</v>
      </c>
      <c r="W7" s="13"/>
      <c r="X7" s="13"/>
      <c r="Y7" s="13"/>
      <c r="Z7" s="13"/>
      <c r="AG7" s="1" t="s">
        <v>83</v>
      </c>
      <c r="AO7" s="2" t="s">
        <v>21</v>
      </c>
      <c r="AP7" s="2"/>
      <c r="AQ7" s="2"/>
      <c r="AR7" s="2"/>
      <c r="AS7" s="2"/>
      <c r="AW7" s="13">
        <v>45896</v>
      </c>
      <c r="AX7" s="13"/>
      <c r="AY7" s="13"/>
      <c r="AZ7" s="13"/>
      <c r="BA7" s="13"/>
      <c r="BH7" s="1" t="s">
        <v>83</v>
      </c>
      <c r="BP7" s="2" t="s">
        <v>20</v>
      </c>
      <c r="BQ7" s="2"/>
      <c r="BR7" s="2"/>
      <c r="BS7" s="2"/>
      <c r="BT7" s="2"/>
      <c r="BX7" s="13">
        <v>45896</v>
      </c>
      <c r="BY7" s="13"/>
      <c r="BZ7" s="13"/>
      <c r="CA7" s="13"/>
      <c r="CB7" s="13"/>
      <c r="CI7" s="1" t="s">
        <v>83</v>
      </c>
      <c r="CQ7" s="2" t="s">
        <v>19</v>
      </c>
      <c r="CR7" s="2"/>
      <c r="CS7" s="2"/>
      <c r="CT7" s="2"/>
      <c r="CU7" s="2"/>
      <c r="CY7" s="13">
        <v>45896</v>
      </c>
      <c r="CZ7" s="13"/>
      <c r="DA7" s="13"/>
      <c r="DB7" s="13"/>
      <c r="DC7" s="13"/>
      <c r="DJ7" s="1" t="s">
        <v>83</v>
      </c>
      <c r="DR7" s="2" t="s">
        <v>18</v>
      </c>
      <c r="DS7" s="2"/>
      <c r="DT7" s="2"/>
      <c r="DU7" s="2"/>
      <c r="DV7" s="2"/>
      <c r="DZ7" s="13">
        <v>45896</v>
      </c>
      <c r="EA7" s="13"/>
      <c r="EB7" s="13"/>
      <c r="EC7" s="13"/>
      <c r="ED7" s="13"/>
      <c r="EK7" s="1" t="s">
        <v>83</v>
      </c>
      <c r="ES7" s="2" t="s">
        <v>17</v>
      </c>
      <c r="ET7" s="2"/>
      <c r="EU7" s="2"/>
      <c r="EV7" s="2"/>
      <c r="EW7" s="2"/>
      <c r="FA7" s="13">
        <v>45896</v>
      </c>
      <c r="FB7" s="13"/>
      <c r="FC7" s="13"/>
      <c r="FD7" s="13"/>
      <c r="FE7" s="13"/>
      <c r="FL7" s="1" t="s">
        <v>83</v>
      </c>
      <c r="FT7" s="2" t="s">
        <v>16</v>
      </c>
      <c r="FU7" s="2"/>
      <c r="FV7" s="2"/>
      <c r="FW7" s="2"/>
      <c r="FX7" s="2"/>
      <c r="GB7" s="13">
        <v>45896</v>
      </c>
      <c r="GC7" s="13"/>
      <c r="GD7" s="13"/>
      <c r="GE7" s="13"/>
      <c r="GF7" s="13"/>
      <c r="GM7" s="1" t="s">
        <v>83</v>
      </c>
      <c r="GU7" s="2" t="s">
        <v>15</v>
      </c>
      <c r="GV7" s="2"/>
      <c r="GW7" s="2"/>
      <c r="GX7" s="2"/>
      <c r="GY7" s="2"/>
      <c r="HC7" s="13">
        <v>45896</v>
      </c>
      <c r="HD7" s="13"/>
      <c r="HE7" s="13"/>
      <c r="HF7" s="13"/>
      <c r="HG7" s="13"/>
      <c r="HN7" s="1" t="s">
        <v>83</v>
      </c>
      <c r="HV7" s="2" t="s">
        <v>14</v>
      </c>
      <c r="HW7" s="2"/>
      <c r="HX7" s="2"/>
      <c r="HY7" s="2"/>
      <c r="HZ7" s="2"/>
      <c r="ID7" s="13">
        <v>45896</v>
      </c>
      <c r="IE7" s="13"/>
      <c r="IF7" s="13"/>
      <c r="IG7" s="13"/>
      <c r="IH7" s="13"/>
      <c r="IO7" s="1" t="s">
        <v>83</v>
      </c>
      <c r="IW7" s="2" t="s">
        <v>13</v>
      </c>
      <c r="IX7" s="2"/>
      <c r="IY7" s="2"/>
      <c r="IZ7" s="2"/>
      <c r="JA7" s="2"/>
      <c r="JE7" s="13">
        <v>45896</v>
      </c>
      <c r="JF7" s="13"/>
      <c r="JG7" s="13"/>
      <c r="JH7" s="13"/>
      <c r="JI7" s="13"/>
      <c r="JP7" s="1" t="s">
        <v>83</v>
      </c>
      <c r="JX7" s="2" t="s">
        <v>12</v>
      </c>
      <c r="JY7" s="2"/>
      <c r="JZ7" s="2"/>
      <c r="KA7" s="2"/>
      <c r="KB7" s="2"/>
      <c r="KF7" s="13">
        <v>45896</v>
      </c>
      <c r="KG7" s="13"/>
      <c r="KH7" s="13"/>
      <c r="KI7" s="13"/>
      <c r="KJ7" s="13"/>
      <c r="KQ7" s="1" t="s">
        <v>83</v>
      </c>
      <c r="KY7" s="2" t="s">
        <v>11</v>
      </c>
      <c r="KZ7" s="2"/>
      <c r="LA7" s="2"/>
      <c r="LB7" s="2"/>
      <c r="LC7" s="2"/>
      <c r="LG7" s="13">
        <v>45896</v>
      </c>
      <c r="LH7" s="13"/>
      <c r="LI7" s="13"/>
      <c r="LJ7" s="13"/>
      <c r="LK7" s="13"/>
    </row>
    <row r="10" spans="1:324">
      <c r="A10" s="10" t="s">
        <v>77</v>
      </c>
      <c r="B10" s="10"/>
      <c r="C10" s="10"/>
      <c r="D10" s="9"/>
      <c r="E10" s="10" t="s">
        <v>78</v>
      </c>
      <c r="F10" s="10"/>
      <c r="G10" s="10"/>
      <c r="H10" s="9"/>
      <c r="I10" s="10" t="s">
        <v>5</v>
      </c>
      <c r="J10" s="10"/>
      <c r="K10" s="10"/>
      <c r="L10" s="9"/>
      <c r="M10" s="10" t="s">
        <v>79</v>
      </c>
      <c r="N10" s="10"/>
      <c r="O10" s="10"/>
      <c r="P10" s="9"/>
      <c r="Q10" s="10" t="s">
        <v>80</v>
      </c>
      <c r="R10" s="10"/>
      <c r="S10" s="10"/>
      <c r="T10" s="9"/>
      <c r="U10" s="10" t="s">
        <v>81</v>
      </c>
      <c r="V10" s="10"/>
      <c r="W10" s="10"/>
      <c r="X10" s="9"/>
      <c r="Y10" s="10" t="s">
        <v>25</v>
      </c>
      <c r="Z10" s="10"/>
      <c r="AA10" s="10"/>
      <c r="AB10" s="10" t="s">
        <v>77</v>
      </c>
      <c r="AC10" s="10"/>
      <c r="AD10" s="10"/>
      <c r="AE10" s="9"/>
      <c r="AF10" s="10" t="s">
        <v>78</v>
      </c>
      <c r="AG10" s="10"/>
      <c r="AH10" s="10"/>
      <c r="AI10" s="9"/>
      <c r="AJ10" s="10" t="s">
        <v>5</v>
      </c>
      <c r="AK10" s="10"/>
      <c r="AL10" s="10"/>
      <c r="AM10" s="9"/>
      <c r="AN10" s="10" t="s">
        <v>79</v>
      </c>
      <c r="AO10" s="10"/>
      <c r="AP10" s="10"/>
      <c r="AQ10" s="9"/>
      <c r="AR10" s="10" t="s">
        <v>80</v>
      </c>
      <c r="AS10" s="10"/>
      <c r="AT10" s="10"/>
      <c r="AU10" s="9"/>
      <c r="AV10" s="10" t="s">
        <v>81</v>
      </c>
      <c r="AW10" s="10"/>
      <c r="AX10" s="10"/>
      <c r="AY10" s="9"/>
      <c r="AZ10" s="10" t="s">
        <v>25</v>
      </c>
      <c r="BA10" s="10"/>
      <c r="BB10" s="10"/>
      <c r="BC10" s="10" t="s">
        <v>77</v>
      </c>
      <c r="BD10" s="10"/>
      <c r="BE10" s="10"/>
      <c r="BF10" s="9"/>
      <c r="BG10" s="10" t="s">
        <v>78</v>
      </c>
      <c r="BH10" s="10"/>
      <c r="BI10" s="10"/>
      <c r="BJ10" s="9"/>
      <c r="BK10" s="10" t="s">
        <v>5</v>
      </c>
      <c r="BL10" s="10"/>
      <c r="BM10" s="10"/>
      <c r="BN10" s="9"/>
      <c r="BO10" s="10" t="s">
        <v>79</v>
      </c>
      <c r="BP10" s="10"/>
      <c r="BQ10" s="10"/>
      <c r="BR10" s="9"/>
      <c r="BS10" s="10" t="s">
        <v>80</v>
      </c>
      <c r="BT10" s="10"/>
      <c r="BU10" s="10"/>
      <c r="BV10" s="9"/>
      <c r="BW10" s="10" t="s">
        <v>81</v>
      </c>
      <c r="BX10" s="10"/>
      <c r="BY10" s="10"/>
      <c r="BZ10" s="9"/>
      <c r="CA10" s="10" t="s">
        <v>25</v>
      </c>
      <c r="CB10" s="10"/>
      <c r="CC10" s="10"/>
      <c r="CD10" s="10" t="s">
        <v>77</v>
      </c>
      <c r="CE10" s="10"/>
      <c r="CF10" s="10"/>
      <c r="CG10" s="9"/>
      <c r="CH10" s="10" t="s">
        <v>78</v>
      </c>
      <c r="CI10" s="10"/>
      <c r="CJ10" s="10"/>
      <c r="CK10" s="9"/>
      <c r="CL10" s="10" t="s">
        <v>5</v>
      </c>
      <c r="CM10" s="10"/>
      <c r="CN10" s="10"/>
      <c r="CO10" s="9"/>
      <c r="CP10" s="10" t="s">
        <v>79</v>
      </c>
      <c r="CQ10" s="10"/>
      <c r="CR10" s="10"/>
      <c r="CS10" s="9"/>
      <c r="CT10" s="10" t="s">
        <v>80</v>
      </c>
      <c r="CU10" s="10"/>
      <c r="CV10" s="10"/>
      <c r="CW10" s="9"/>
      <c r="CX10" s="10" t="s">
        <v>81</v>
      </c>
      <c r="CY10" s="10"/>
      <c r="CZ10" s="10"/>
      <c r="DA10" s="9"/>
      <c r="DB10" s="10" t="s">
        <v>25</v>
      </c>
      <c r="DC10" s="10"/>
      <c r="DD10" s="10"/>
      <c r="DE10" s="10" t="s">
        <v>77</v>
      </c>
      <c r="DF10" s="10"/>
      <c r="DG10" s="10"/>
      <c r="DH10" s="9"/>
      <c r="DI10" s="10" t="s">
        <v>78</v>
      </c>
      <c r="DJ10" s="10"/>
      <c r="DK10" s="10"/>
      <c r="DL10" s="9"/>
      <c r="DM10" s="10" t="s">
        <v>5</v>
      </c>
      <c r="DN10" s="10"/>
      <c r="DO10" s="10"/>
      <c r="DP10" s="9"/>
      <c r="DQ10" s="10" t="s">
        <v>79</v>
      </c>
      <c r="DR10" s="10"/>
      <c r="DS10" s="10"/>
      <c r="DT10" s="9"/>
      <c r="DU10" s="10" t="s">
        <v>80</v>
      </c>
      <c r="DV10" s="10"/>
      <c r="DW10" s="10"/>
      <c r="DX10" s="9"/>
      <c r="DY10" s="10" t="s">
        <v>81</v>
      </c>
      <c r="DZ10" s="10"/>
      <c r="EA10" s="10"/>
      <c r="EB10" s="9"/>
      <c r="EC10" s="10" t="s">
        <v>25</v>
      </c>
      <c r="ED10" s="10"/>
      <c r="EE10" s="10"/>
      <c r="EF10" s="10" t="s">
        <v>77</v>
      </c>
      <c r="EG10" s="10"/>
      <c r="EH10" s="10"/>
      <c r="EI10" s="9"/>
      <c r="EJ10" s="10" t="s">
        <v>78</v>
      </c>
      <c r="EK10" s="10"/>
      <c r="EL10" s="10"/>
      <c r="EM10" s="9"/>
      <c r="EN10" s="10" t="s">
        <v>5</v>
      </c>
      <c r="EO10" s="10"/>
      <c r="EP10" s="10"/>
      <c r="EQ10" s="9"/>
      <c r="ER10" s="10" t="s">
        <v>79</v>
      </c>
      <c r="ES10" s="10"/>
      <c r="ET10" s="10"/>
      <c r="EU10" s="9"/>
      <c r="EV10" s="10" t="s">
        <v>80</v>
      </c>
      <c r="EW10" s="10"/>
      <c r="EX10" s="10"/>
      <c r="EY10" s="9"/>
      <c r="EZ10" s="10" t="s">
        <v>81</v>
      </c>
      <c r="FA10" s="10"/>
      <c r="FB10" s="10"/>
      <c r="FC10" s="9"/>
      <c r="FD10" s="10" t="s">
        <v>25</v>
      </c>
      <c r="FE10" s="10"/>
      <c r="FF10" s="10"/>
      <c r="FG10" s="10" t="s">
        <v>77</v>
      </c>
      <c r="FH10" s="10"/>
      <c r="FI10" s="10"/>
      <c r="FJ10" s="9"/>
      <c r="FK10" s="10" t="s">
        <v>78</v>
      </c>
      <c r="FL10" s="10"/>
      <c r="FM10" s="10"/>
      <c r="FN10" s="9"/>
      <c r="FO10" s="10" t="s">
        <v>5</v>
      </c>
      <c r="FP10" s="10"/>
      <c r="FQ10" s="10"/>
      <c r="FR10" s="9"/>
      <c r="FS10" s="10" t="s">
        <v>79</v>
      </c>
      <c r="FT10" s="10"/>
      <c r="FU10" s="10"/>
      <c r="FV10" s="9"/>
      <c r="FW10" s="10" t="s">
        <v>80</v>
      </c>
      <c r="FX10" s="10"/>
      <c r="FY10" s="10"/>
      <c r="FZ10" s="9"/>
      <c r="GA10" s="10" t="s">
        <v>81</v>
      </c>
      <c r="GB10" s="10"/>
      <c r="GC10" s="10"/>
      <c r="GD10" s="9"/>
      <c r="GE10" s="10" t="s">
        <v>25</v>
      </c>
      <c r="GF10" s="10"/>
      <c r="GG10" s="10"/>
      <c r="GH10" s="10" t="s">
        <v>77</v>
      </c>
      <c r="GI10" s="10"/>
      <c r="GJ10" s="10"/>
      <c r="GK10" s="9"/>
      <c r="GL10" s="10" t="s">
        <v>78</v>
      </c>
      <c r="GM10" s="10"/>
      <c r="GN10" s="10"/>
      <c r="GO10" s="9"/>
      <c r="GP10" s="10" t="s">
        <v>5</v>
      </c>
      <c r="GQ10" s="10"/>
      <c r="GR10" s="10"/>
      <c r="GS10" s="9"/>
      <c r="GT10" s="10" t="s">
        <v>79</v>
      </c>
      <c r="GU10" s="10"/>
      <c r="GV10" s="10"/>
      <c r="GW10" s="9"/>
      <c r="GX10" s="10" t="s">
        <v>80</v>
      </c>
      <c r="GY10" s="10"/>
      <c r="GZ10" s="10"/>
      <c r="HA10" s="9"/>
      <c r="HB10" s="10" t="s">
        <v>81</v>
      </c>
      <c r="HC10" s="10"/>
      <c r="HD10" s="10"/>
      <c r="HE10" s="9"/>
      <c r="HF10" s="10" t="s">
        <v>25</v>
      </c>
      <c r="HG10" s="10"/>
      <c r="HH10" s="10"/>
      <c r="HI10" s="10" t="s">
        <v>77</v>
      </c>
      <c r="HJ10" s="10"/>
      <c r="HK10" s="10"/>
      <c r="HL10" s="9"/>
      <c r="HM10" s="10" t="s">
        <v>78</v>
      </c>
      <c r="HN10" s="10"/>
      <c r="HO10" s="10"/>
      <c r="HP10" s="9"/>
      <c r="HQ10" s="10" t="s">
        <v>5</v>
      </c>
      <c r="HR10" s="10"/>
      <c r="HS10" s="10"/>
      <c r="HT10" s="9"/>
      <c r="HU10" s="10" t="s">
        <v>79</v>
      </c>
      <c r="HV10" s="10"/>
      <c r="HW10" s="10"/>
      <c r="HX10" s="9"/>
      <c r="HY10" s="10" t="s">
        <v>80</v>
      </c>
      <c r="HZ10" s="10"/>
      <c r="IA10" s="10"/>
      <c r="IB10" s="9"/>
      <c r="IC10" s="10" t="s">
        <v>81</v>
      </c>
      <c r="ID10" s="10"/>
      <c r="IE10" s="10"/>
      <c r="IF10" s="9"/>
      <c r="IG10" s="10" t="s">
        <v>25</v>
      </c>
      <c r="IH10" s="10"/>
      <c r="II10" s="10"/>
      <c r="IJ10" s="10" t="s">
        <v>77</v>
      </c>
      <c r="IK10" s="10"/>
      <c r="IL10" s="10"/>
      <c r="IM10" s="9"/>
      <c r="IN10" s="10" t="s">
        <v>78</v>
      </c>
      <c r="IO10" s="10"/>
      <c r="IP10" s="10"/>
      <c r="IQ10" s="9"/>
      <c r="IR10" s="10" t="s">
        <v>5</v>
      </c>
      <c r="IS10" s="10"/>
      <c r="IT10" s="10"/>
      <c r="IU10" s="9"/>
      <c r="IV10" s="10" t="s">
        <v>79</v>
      </c>
      <c r="IW10" s="10"/>
      <c r="IX10" s="10"/>
      <c r="IY10" s="9"/>
      <c r="IZ10" s="10" t="s">
        <v>80</v>
      </c>
      <c r="JA10" s="10"/>
      <c r="JB10" s="10"/>
      <c r="JC10" s="9"/>
      <c r="JD10" s="10" t="s">
        <v>81</v>
      </c>
      <c r="JE10" s="10"/>
      <c r="JF10" s="10"/>
      <c r="JG10" s="9"/>
      <c r="JH10" s="10" t="s">
        <v>25</v>
      </c>
      <c r="JI10" s="10"/>
      <c r="JJ10" s="10"/>
      <c r="JK10" s="10" t="s">
        <v>77</v>
      </c>
      <c r="JL10" s="10"/>
      <c r="JM10" s="10"/>
      <c r="JN10" s="9"/>
      <c r="JO10" s="10" t="s">
        <v>78</v>
      </c>
      <c r="JP10" s="10"/>
      <c r="JQ10" s="10"/>
      <c r="JR10" s="9"/>
      <c r="JS10" s="10" t="s">
        <v>5</v>
      </c>
      <c r="JT10" s="10"/>
      <c r="JU10" s="10"/>
      <c r="JV10" s="9"/>
      <c r="JW10" s="10" t="s">
        <v>79</v>
      </c>
      <c r="JX10" s="10"/>
      <c r="JY10" s="10"/>
      <c r="JZ10" s="9"/>
      <c r="KA10" s="10" t="s">
        <v>80</v>
      </c>
      <c r="KB10" s="10"/>
      <c r="KC10" s="10"/>
      <c r="KD10" s="9"/>
      <c r="KE10" s="10" t="s">
        <v>81</v>
      </c>
      <c r="KF10" s="10"/>
      <c r="KG10" s="10"/>
      <c r="KH10" s="9"/>
      <c r="KI10" s="10" t="s">
        <v>25</v>
      </c>
      <c r="KJ10" s="10"/>
      <c r="KK10" s="10"/>
      <c r="KL10" s="10" t="s">
        <v>77</v>
      </c>
      <c r="KM10" s="10"/>
      <c r="KN10" s="10"/>
      <c r="KO10" s="9"/>
      <c r="KP10" s="10" t="s">
        <v>78</v>
      </c>
      <c r="KQ10" s="10"/>
      <c r="KR10" s="10"/>
      <c r="KS10" s="9"/>
      <c r="KT10" s="10" t="s">
        <v>5</v>
      </c>
      <c r="KU10" s="10"/>
      <c r="KV10" s="10"/>
      <c r="KW10" s="9"/>
      <c r="KX10" s="10" t="s">
        <v>79</v>
      </c>
      <c r="KY10" s="10"/>
      <c r="KZ10" s="10"/>
      <c r="LA10" s="9"/>
      <c r="LB10" s="10" t="s">
        <v>80</v>
      </c>
      <c r="LC10" s="10"/>
      <c r="LD10" s="10"/>
      <c r="LE10" s="9"/>
      <c r="LF10" s="10" t="s">
        <v>81</v>
      </c>
      <c r="LG10" s="10"/>
      <c r="LH10" s="10"/>
      <c r="LI10" s="9"/>
      <c r="LJ10" s="10" t="s">
        <v>25</v>
      </c>
      <c r="LK10" s="10"/>
      <c r="LL10" s="10"/>
    </row>
    <row r="12" spans="1:324">
      <c r="N12" s="11"/>
      <c r="R12" s="11"/>
      <c r="V12" s="11"/>
      <c r="Z12" s="11"/>
      <c r="AO12" s="11"/>
      <c r="AS12" s="11"/>
      <c r="AW12" s="11"/>
      <c r="BA12" s="11"/>
      <c r="BP12" s="11"/>
      <c r="BT12" s="11"/>
      <c r="BX12" s="11"/>
      <c r="CB12" s="11"/>
      <c r="CQ12" s="11"/>
      <c r="CU12" s="11"/>
      <c r="CY12" s="11"/>
      <c r="DC12" s="11"/>
      <c r="DR12" s="11"/>
      <c r="DV12" s="11"/>
      <c r="DZ12" s="11"/>
      <c r="ED12" s="11"/>
      <c r="ES12" s="11"/>
      <c r="EW12" s="11"/>
      <c r="FA12" s="11"/>
      <c r="FE12" s="11"/>
      <c r="FT12" s="11"/>
      <c r="FX12" s="11"/>
      <c r="GB12" s="11"/>
      <c r="GF12" s="11"/>
      <c r="GU12" s="11"/>
      <c r="GY12" s="11"/>
      <c r="HC12" s="11"/>
      <c r="HG12" s="11"/>
      <c r="HV12" s="11"/>
      <c r="HZ12" s="11"/>
      <c r="ID12" s="11"/>
      <c r="IH12" s="11"/>
      <c r="IW12" s="11"/>
      <c r="JA12" s="11"/>
      <c r="JE12" s="11"/>
      <c r="JI12" s="11"/>
      <c r="JX12" s="11"/>
      <c r="KB12" s="11"/>
      <c r="KF12" s="11"/>
      <c r="KJ12" s="11"/>
      <c r="KY12" s="11"/>
      <c r="LC12" s="11"/>
      <c r="LG12" s="11"/>
      <c r="LK12" s="11"/>
    </row>
    <row r="13" spans="1:324">
      <c r="N13" s="11"/>
      <c r="R13" s="11"/>
      <c r="V13" s="11"/>
      <c r="Z13" s="11"/>
      <c r="AO13" s="11"/>
      <c r="AS13" s="11"/>
      <c r="AW13" s="11"/>
      <c r="BA13" s="11"/>
      <c r="BP13" s="11"/>
      <c r="BT13" s="11"/>
      <c r="BX13" s="11"/>
      <c r="CB13" s="11"/>
      <c r="CQ13" s="11"/>
      <c r="CU13" s="11"/>
      <c r="CY13" s="11"/>
      <c r="DC13" s="11"/>
      <c r="DR13" s="11"/>
      <c r="DV13" s="11"/>
      <c r="DZ13" s="11"/>
      <c r="ED13" s="11"/>
      <c r="ES13" s="11"/>
      <c r="EW13" s="11"/>
      <c r="FA13" s="11"/>
      <c r="FE13" s="11"/>
      <c r="FT13" s="11"/>
      <c r="FX13" s="11"/>
      <c r="GB13" s="11"/>
      <c r="GF13" s="11"/>
      <c r="GU13" s="11"/>
      <c r="GY13" s="11"/>
      <c r="HC13" s="11"/>
      <c r="HG13" s="11"/>
      <c r="HV13" s="11"/>
      <c r="HZ13" s="11"/>
      <c r="ID13" s="11"/>
      <c r="IH13" s="11"/>
      <c r="IW13" s="11"/>
      <c r="JA13" s="11"/>
      <c r="JE13" s="11"/>
      <c r="JI13" s="11"/>
      <c r="JX13" s="11"/>
      <c r="KB13" s="11"/>
      <c r="KF13" s="11"/>
      <c r="KJ13" s="11"/>
      <c r="KY13" s="11"/>
      <c r="LC13" s="11"/>
      <c r="LG13" s="11"/>
      <c r="LK13" s="11"/>
    </row>
    <row r="14" spans="1:324">
      <c r="N14" s="11"/>
      <c r="R14" s="11"/>
      <c r="V14" s="11"/>
      <c r="Z14" s="11"/>
      <c r="AO14" s="11"/>
      <c r="AS14" s="11"/>
      <c r="AW14" s="11"/>
      <c r="BA14" s="11"/>
      <c r="BP14" s="11"/>
      <c r="BT14" s="11"/>
      <c r="BX14" s="11"/>
      <c r="CB14" s="11"/>
      <c r="CQ14" s="11"/>
      <c r="CU14" s="11"/>
      <c r="CY14" s="11"/>
      <c r="DC14" s="11"/>
      <c r="DR14" s="11"/>
      <c r="DV14" s="11"/>
      <c r="DZ14" s="11"/>
      <c r="ED14" s="11"/>
      <c r="ES14" s="11"/>
      <c r="EW14" s="11"/>
      <c r="FA14" s="11"/>
      <c r="FE14" s="11"/>
      <c r="FT14" s="11"/>
      <c r="FX14" s="11"/>
      <c r="GB14" s="11"/>
      <c r="GF14" s="11"/>
      <c r="GU14" s="11"/>
      <c r="GY14" s="11"/>
      <c r="HC14" s="11"/>
      <c r="HG14" s="11"/>
      <c r="HV14" s="11"/>
      <c r="HZ14" s="11"/>
      <c r="ID14" s="11"/>
      <c r="IH14" s="11"/>
      <c r="IW14" s="11"/>
      <c r="JA14" s="11"/>
      <c r="JE14" s="11"/>
      <c r="JI14" s="11"/>
      <c r="JX14" s="11"/>
      <c r="KB14" s="11"/>
      <c r="KF14" s="11"/>
      <c r="KJ14" s="11"/>
      <c r="KY14" s="11"/>
      <c r="LC14" s="11"/>
      <c r="LG14" s="11"/>
      <c r="LK14" s="11"/>
    </row>
    <row r="15" spans="1:324">
      <c r="N15" s="11"/>
      <c r="R15" s="11"/>
      <c r="V15" s="11"/>
      <c r="Z15" s="11"/>
      <c r="AO15" s="11"/>
      <c r="AS15" s="11"/>
      <c r="AW15" s="11"/>
      <c r="BA15" s="11"/>
      <c r="BP15" s="11"/>
      <c r="BT15" s="11"/>
      <c r="BX15" s="11"/>
      <c r="CB15" s="11"/>
      <c r="CQ15" s="11"/>
      <c r="CU15" s="11"/>
      <c r="CY15" s="11"/>
      <c r="DC15" s="11"/>
      <c r="DR15" s="11"/>
      <c r="DV15" s="11"/>
      <c r="DZ15" s="11"/>
      <c r="ED15" s="11"/>
      <c r="ES15" s="11"/>
      <c r="EW15" s="11"/>
      <c r="FA15" s="11"/>
      <c r="FE15" s="11"/>
      <c r="FT15" s="11"/>
      <c r="FX15" s="11"/>
      <c r="GB15" s="11"/>
      <c r="GF15" s="11"/>
      <c r="GU15" s="11"/>
      <c r="GY15" s="11"/>
      <c r="HC15" s="11"/>
      <c r="HG15" s="11"/>
      <c r="HV15" s="11"/>
      <c r="HZ15" s="11"/>
      <c r="ID15" s="11"/>
      <c r="IH15" s="11"/>
      <c r="IW15" s="11"/>
      <c r="JA15" s="11"/>
      <c r="JE15" s="11"/>
      <c r="JI15" s="11"/>
      <c r="JX15" s="11"/>
      <c r="KB15" s="11"/>
      <c r="KF15" s="11"/>
      <c r="KJ15" s="11"/>
      <c r="KY15" s="11"/>
      <c r="LC15" s="11"/>
      <c r="LG15" s="11"/>
      <c r="LK15" s="11"/>
    </row>
    <row r="16" spans="1:324">
      <c r="N16" s="11"/>
      <c r="R16" s="11"/>
      <c r="V16" s="11"/>
      <c r="Z16" s="11"/>
      <c r="AO16" s="11"/>
      <c r="AS16" s="11"/>
      <c r="AW16" s="11"/>
      <c r="BA16" s="11"/>
      <c r="BP16" s="11"/>
      <c r="BT16" s="11"/>
      <c r="BX16" s="11"/>
      <c r="CB16" s="11"/>
      <c r="CQ16" s="11"/>
      <c r="CU16" s="11"/>
      <c r="CY16" s="11"/>
      <c r="DC16" s="11"/>
      <c r="DR16" s="11"/>
      <c r="DV16" s="11"/>
      <c r="DZ16" s="11"/>
      <c r="ED16" s="11"/>
      <c r="ES16" s="11"/>
      <c r="EW16" s="11"/>
      <c r="FA16" s="11"/>
      <c r="FE16" s="11"/>
      <c r="FT16" s="11"/>
      <c r="FX16" s="11"/>
      <c r="GB16" s="11"/>
      <c r="GF16" s="11"/>
      <c r="GU16" s="11"/>
      <c r="GY16" s="11"/>
      <c r="HC16" s="11"/>
      <c r="HG16" s="11"/>
      <c r="HV16" s="11"/>
      <c r="HZ16" s="11"/>
      <c r="ID16" s="11"/>
      <c r="IH16" s="11"/>
      <c r="IW16" s="11"/>
      <c r="JA16" s="11"/>
      <c r="JE16" s="11"/>
      <c r="JI16" s="11"/>
      <c r="JX16" s="11"/>
      <c r="KB16" s="11"/>
      <c r="KF16" s="11"/>
      <c r="KJ16" s="11"/>
      <c r="KY16" s="11"/>
      <c r="LC16" s="11"/>
      <c r="LG16" s="11"/>
      <c r="LK16" s="11"/>
    </row>
    <row r="17" spans="14:323">
      <c r="N17" s="11"/>
      <c r="R17" s="11"/>
      <c r="V17" s="11"/>
      <c r="Z17" s="11"/>
      <c r="AO17" s="11"/>
      <c r="AS17" s="11"/>
      <c r="AW17" s="11"/>
      <c r="BA17" s="11"/>
      <c r="BP17" s="11"/>
      <c r="BT17" s="11"/>
      <c r="BX17" s="11"/>
      <c r="CB17" s="11"/>
      <c r="CQ17" s="11"/>
      <c r="CU17" s="11"/>
      <c r="CY17" s="11"/>
      <c r="DC17" s="11"/>
      <c r="DR17" s="11"/>
      <c r="DV17" s="11"/>
      <c r="DZ17" s="11"/>
      <c r="ED17" s="11"/>
      <c r="ES17" s="11"/>
      <c r="EW17" s="11"/>
      <c r="FA17" s="11"/>
      <c r="FE17" s="11"/>
      <c r="FT17" s="11"/>
      <c r="FX17" s="11"/>
      <c r="GB17" s="11"/>
      <c r="GF17" s="11"/>
      <c r="GU17" s="11"/>
      <c r="GY17" s="11"/>
      <c r="HC17" s="11"/>
      <c r="HG17" s="11"/>
      <c r="HV17" s="11"/>
      <c r="HZ17" s="11"/>
      <c r="ID17" s="11"/>
      <c r="IH17" s="11"/>
      <c r="IW17" s="11"/>
      <c r="JA17" s="11"/>
      <c r="JE17" s="11"/>
      <c r="JI17" s="11"/>
      <c r="JX17" s="11"/>
      <c r="KB17" s="11"/>
      <c r="KF17" s="11"/>
      <c r="KJ17" s="11"/>
      <c r="KY17" s="11"/>
      <c r="LC17" s="11"/>
      <c r="LG17" s="11"/>
      <c r="LK17" s="11"/>
    </row>
    <row r="18" spans="14:323">
      <c r="N18" s="11"/>
      <c r="R18" s="11"/>
      <c r="V18" s="11"/>
      <c r="Z18" s="11"/>
      <c r="AO18" s="11"/>
      <c r="AS18" s="11"/>
      <c r="AW18" s="11"/>
      <c r="BA18" s="11"/>
      <c r="BP18" s="11"/>
      <c r="BT18" s="11"/>
      <c r="BX18" s="11"/>
      <c r="CB18" s="11"/>
      <c r="CQ18" s="11"/>
      <c r="CU18" s="11"/>
      <c r="CY18" s="11"/>
      <c r="DC18" s="11"/>
      <c r="DR18" s="11"/>
      <c r="DV18" s="11"/>
      <c r="DZ18" s="11"/>
      <c r="ED18" s="11"/>
      <c r="ES18" s="11"/>
      <c r="EW18" s="11"/>
      <c r="FA18" s="11"/>
      <c r="FE18" s="11"/>
      <c r="FT18" s="11"/>
      <c r="FX18" s="11"/>
      <c r="GB18" s="11"/>
      <c r="GF18" s="11"/>
      <c r="GU18" s="11"/>
      <c r="GY18" s="11"/>
      <c r="HC18" s="11"/>
      <c r="HG18" s="11"/>
      <c r="HV18" s="11"/>
      <c r="HZ18" s="11"/>
      <c r="ID18" s="11"/>
      <c r="IH18" s="11"/>
      <c r="IW18" s="11"/>
      <c r="JA18" s="11"/>
      <c r="JE18" s="11"/>
      <c r="JI18" s="11"/>
      <c r="JX18" s="11"/>
      <c r="KB18" s="11"/>
      <c r="KF18" s="11"/>
      <c r="KJ18" s="11"/>
      <c r="KY18" s="11"/>
      <c r="LC18" s="11"/>
      <c r="LG18" s="11"/>
      <c r="LK18" s="11"/>
    </row>
    <row r="19" spans="14:323">
      <c r="N19" s="11"/>
      <c r="R19" s="11"/>
      <c r="V19" s="11"/>
      <c r="Z19" s="11"/>
      <c r="AO19" s="11"/>
      <c r="AS19" s="11"/>
      <c r="AW19" s="11"/>
      <c r="BA19" s="11"/>
      <c r="BP19" s="11"/>
      <c r="BT19" s="11"/>
      <c r="BX19" s="11"/>
      <c r="CB19" s="11"/>
      <c r="CQ19" s="11"/>
      <c r="CU19" s="11"/>
      <c r="CY19" s="11"/>
      <c r="DC19" s="11"/>
      <c r="DR19" s="11"/>
      <c r="DV19" s="11"/>
      <c r="DZ19" s="11"/>
      <c r="ED19" s="11"/>
      <c r="ES19" s="11"/>
      <c r="EW19" s="11"/>
      <c r="FA19" s="11"/>
      <c r="FE19" s="11"/>
      <c r="FT19" s="11"/>
      <c r="FX19" s="11"/>
      <c r="GB19" s="11"/>
      <c r="GF19" s="11"/>
      <c r="GU19" s="11"/>
      <c r="GY19" s="11"/>
      <c r="HC19" s="11"/>
      <c r="HG19" s="11"/>
      <c r="HV19" s="11"/>
      <c r="HZ19" s="11"/>
      <c r="ID19" s="11"/>
      <c r="IH19" s="11"/>
      <c r="IW19" s="11"/>
      <c r="JA19" s="11"/>
      <c r="JE19" s="11"/>
      <c r="JI19" s="11"/>
      <c r="JX19" s="11"/>
      <c r="KB19" s="11"/>
      <c r="KF19" s="11"/>
      <c r="KJ19" s="11"/>
      <c r="KY19" s="11"/>
      <c r="LC19" s="11"/>
      <c r="LG19" s="11"/>
      <c r="LK19" s="11"/>
    </row>
    <row r="20" spans="14:323">
      <c r="N20" s="11"/>
      <c r="R20" s="11"/>
      <c r="V20" s="11"/>
      <c r="Z20" s="11"/>
      <c r="AO20" s="11"/>
      <c r="AS20" s="11"/>
      <c r="AW20" s="11"/>
      <c r="BA20" s="11"/>
      <c r="BP20" s="11"/>
      <c r="BT20" s="11"/>
      <c r="BX20" s="11"/>
      <c r="CB20" s="11"/>
      <c r="CQ20" s="11"/>
      <c r="CU20" s="11"/>
      <c r="CY20" s="11"/>
      <c r="DC20" s="11"/>
      <c r="DR20" s="11"/>
      <c r="DV20" s="11"/>
      <c r="DZ20" s="11"/>
      <c r="ED20" s="11"/>
      <c r="ES20" s="11"/>
      <c r="EW20" s="11"/>
      <c r="FA20" s="11"/>
      <c r="FE20" s="11"/>
      <c r="FT20" s="11"/>
      <c r="FX20" s="11"/>
      <c r="GB20" s="11"/>
      <c r="GF20" s="11"/>
      <c r="GU20" s="11"/>
      <c r="GY20" s="11"/>
      <c r="HC20" s="11"/>
      <c r="HG20" s="11"/>
      <c r="HV20" s="11"/>
      <c r="HZ20" s="11"/>
      <c r="ID20" s="11"/>
      <c r="IH20" s="11"/>
      <c r="IW20" s="11"/>
      <c r="JA20" s="11"/>
      <c r="JE20" s="11"/>
      <c r="JI20" s="11"/>
      <c r="JX20" s="11"/>
      <c r="KB20" s="11"/>
      <c r="KF20" s="11"/>
      <c r="KJ20" s="11"/>
      <c r="KY20" s="11"/>
      <c r="LC20" s="11"/>
      <c r="LG20" s="11"/>
      <c r="LK20" s="11"/>
    </row>
    <row r="21" spans="14:323">
      <c r="N21" s="11"/>
      <c r="R21" s="11"/>
      <c r="V21" s="11"/>
      <c r="Z21" s="11"/>
      <c r="AO21" s="11"/>
      <c r="AS21" s="11"/>
      <c r="AW21" s="11"/>
      <c r="BA21" s="11"/>
      <c r="BP21" s="11"/>
      <c r="BT21" s="11"/>
      <c r="BX21" s="11"/>
      <c r="CB21" s="11"/>
      <c r="CQ21" s="11"/>
      <c r="CU21" s="11"/>
      <c r="CY21" s="11"/>
      <c r="DC21" s="11"/>
      <c r="DR21" s="11"/>
      <c r="DV21" s="11"/>
      <c r="DZ21" s="11"/>
      <c r="ED21" s="11"/>
      <c r="ES21" s="11"/>
      <c r="EW21" s="11"/>
      <c r="FA21" s="11"/>
      <c r="FE21" s="11"/>
      <c r="FT21" s="11"/>
      <c r="FX21" s="11"/>
      <c r="GB21" s="11"/>
      <c r="GF21" s="11"/>
      <c r="GU21" s="11"/>
      <c r="GY21" s="11"/>
      <c r="HC21" s="11"/>
      <c r="HG21" s="11"/>
      <c r="HV21" s="11"/>
      <c r="HZ21" s="11"/>
      <c r="ID21" s="11"/>
      <c r="IH21" s="11"/>
      <c r="IW21" s="11"/>
      <c r="JA21" s="11"/>
      <c r="JE21" s="11"/>
      <c r="JI21" s="11"/>
      <c r="JX21" s="11"/>
      <c r="KB21" s="11"/>
      <c r="KF21" s="11"/>
      <c r="KJ21" s="11"/>
      <c r="KY21" s="11"/>
      <c r="LC21" s="11"/>
      <c r="LG21" s="11"/>
      <c r="LK21" s="11"/>
    </row>
    <row r="22" spans="14:323">
      <c r="N22" s="11"/>
      <c r="R22" s="11"/>
      <c r="V22" s="11"/>
      <c r="Z22" s="11"/>
      <c r="AO22" s="11"/>
      <c r="AS22" s="11"/>
      <c r="AW22" s="11"/>
      <c r="BA22" s="11"/>
      <c r="BP22" s="11"/>
      <c r="BT22" s="11"/>
      <c r="BX22" s="11"/>
      <c r="CB22" s="11"/>
      <c r="CQ22" s="11"/>
      <c r="CU22" s="11"/>
      <c r="CY22" s="11"/>
      <c r="DC22" s="11"/>
      <c r="DR22" s="11"/>
      <c r="DV22" s="11"/>
      <c r="DZ22" s="11"/>
      <c r="ED22" s="11"/>
      <c r="ES22" s="11"/>
      <c r="EW22" s="11"/>
      <c r="FA22" s="11"/>
      <c r="FE22" s="11"/>
      <c r="FT22" s="11"/>
      <c r="FX22" s="11"/>
      <c r="GB22" s="11"/>
      <c r="GF22" s="11"/>
      <c r="GU22" s="11"/>
      <c r="GY22" s="11"/>
      <c r="HC22" s="11"/>
      <c r="HG22" s="11"/>
      <c r="HV22" s="11"/>
      <c r="HZ22" s="11"/>
      <c r="ID22" s="11"/>
      <c r="IH22" s="11"/>
      <c r="IW22" s="11"/>
      <c r="JA22" s="11"/>
      <c r="JE22" s="11"/>
      <c r="JI22" s="11"/>
      <c r="JX22" s="11"/>
      <c r="KB22" s="11"/>
      <c r="KF22" s="11"/>
      <c r="KJ22" s="11"/>
      <c r="KY22" s="11"/>
      <c r="LC22" s="11"/>
      <c r="LG22" s="11"/>
      <c r="LK22" s="11"/>
    </row>
    <row r="23" spans="14:323">
      <c r="N23" s="11"/>
      <c r="R23" s="11"/>
      <c r="V23" s="11"/>
      <c r="Z23" s="11"/>
      <c r="AO23" s="11"/>
      <c r="AS23" s="11"/>
      <c r="AW23" s="11"/>
      <c r="BA23" s="11"/>
      <c r="BP23" s="11"/>
      <c r="BT23" s="11"/>
      <c r="BX23" s="11"/>
      <c r="CB23" s="11"/>
      <c r="CQ23" s="11"/>
      <c r="CU23" s="11"/>
      <c r="CY23" s="11"/>
      <c r="DC23" s="11"/>
      <c r="DR23" s="11"/>
      <c r="DV23" s="11"/>
      <c r="DZ23" s="11"/>
      <c r="ED23" s="11"/>
      <c r="ES23" s="11"/>
      <c r="EW23" s="11"/>
      <c r="FA23" s="11"/>
      <c r="FE23" s="11"/>
      <c r="FT23" s="11"/>
      <c r="FX23" s="11"/>
      <c r="GB23" s="11"/>
      <c r="GF23" s="11"/>
      <c r="GU23" s="11"/>
      <c r="GY23" s="11"/>
      <c r="HC23" s="11"/>
      <c r="HG23" s="11"/>
      <c r="HV23" s="11"/>
      <c r="HZ23" s="11"/>
      <c r="ID23" s="11"/>
      <c r="IH23" s="11"/>
      <c r="IW23" s="11"/>
      <c r="JA23" s="11"/>
      <c r="JE23" s="11"/>
      <c r="JI23" s="11"/>
      <c r="JX23" s="11"/>
      <c r="KB23" s="11"/>
      <c r="KF23" s="11"/>
      <c r="KJ23" s="11"/>
      <c r="KY23" s="11"/>
      <c r="LC23" s="11"/>
      <c r="LG23" s="11"/>
      <c r="LK23" s="11"/>
    </row>
    <row r="24" spans="14:323">
      <c r="N24" s="11"/>
      <c r="R24" s="11"/>
      <c r="V24" s="11"/>
      <c r="Z24" s="11"/>
      <c r="AO24" s="11"/>
      <c r="AS24" s="11"/>
      <c r="AW24" s="11"/>
      <c r="BA24" s="11"/>
      <c r="BP24" s="11"/>
      <c r="BT24" s="11"/>
      <c r="BX24" s="11"/>
      <c r="CB24" s="11"/>
      <c r="CQ24" s="11"/>
      <c r="CU24" s="11"/>
      <c r="CY24" s="11"/>
      <c r="DC24" s="11"/>
      <c r="DR24" s="11"/>
      <c r="DV24" s="11"/>
      <c r="DZ24" s="11"/>
      <c r="ED24" s="11"/>
      <c r="ES24" s="11"/>
      <c r="EW24" s="11"/>
      <c r="FA24" s="11"/>
      <c r="FE24" s="11"/>
      <c r="FT24" s="11"/>
      <c r="FX24" s="11"/>
      <c r="GB24" s="11"/>
      <c r="GF24" s="11"/>
      <c r="GU24" s="11"/>
      <c r="GY24" s="11"/>
      <c r="HC24" s="11"/>
      <c r="HG24" s="11"/>
      <c r="HV24" s="11"/>
      <c r="HZ24" s="11"/>
      <c r="ID24" s="11"/>
      <c r="IH24" s="11"/>
      <c r="IW24" s="11"/>
      <c r="JA24" s="11"/>
      <c r="JE24" s="11"/>
      <c r="JI24" s="11"/>
      <c r="JX24" s="11"/>
      <c r="KB24" s="11"/>
      <c r="KF24" s="11"/>
      <c r="KJ24" s="11"/>
      <c r="KY24" s="11"/>
      <c r="LC24" s="11"/>
      <c r="LG24" s="11"/>
      <c r="LK24" s="11"/>
    </row>
    <row r="25" spans="14:323">
      <c r="N25" s="11"/>
      <c r="R25" s="11"/>
      <c r="V25" s="11"/>
      <c r="Z25" s="11"/>
      <c r="AO25" s="11"/>
      <c r="AS25" s="11"/>
      <c r="AW25" s="11"/>
      <c r="BA25" s="11"/>
      <c r="BP25" s="11"/>
      <c r="BT25" s="11"/>
      <c r="BX25" s="11"/>
      <c r="CB25" s="11"/>
      <c r="CQ25" s="11"/>
      <c r="CU25" s="11"/>
      <c r="CY25" s="11"/>
      <c r="DC25" s="11"/>
      <c r="DR25" s="11"/>
      <c r="DV25" s="11"/>
      <c r="DZ25" s="11"/>
      <c r="ED25" s="11"/>
      <c r="ES25" s="11"/>
      <c r="EW25" s="11"/>
      <c r="FA25" s="11"/>
      <c r="FE25" s="11"/>
      <c r="FT25" s="11"/>
      <c r="FX25" s="11"/>
      <c r="GB25" s="11"/>
      <c r="GF25" s="11"/>
      <c r="GU25" s="11"/>
      <c r="GY25" s="11"/>
      <c r="HC25" s="11"/>
      <c r="HG25" s="11"/>
      <c r="HV25" s="11"/>
      <c r="HZ25" s="11"/>
      <c r="ID25" s="11"/>
      <c r="IH25" s="11"/>
      <c r="IW25" s="11"/>
      <c r="JA25" s="11"/>
      <c r="JE25" s="11"/>
      <c r="JI25" s="11"/>
      <c r="JX25" s="11"/>
      <c r="KB25" s="11"/>
      <c r="KF25" s="11"/>
      <c r="KJ25" s="11"/>
      <c r="KY25" s="11"/>
      <c r="LC25" s="11"/>
      <c r="LG25" s="11"/>
      <c r="LK25" s="11"/>
    </row>
    <row r="26" spans="14:323">
      <c r="N26" s="11"/>
      <c r="R26" s="11"/>
      <c r="V26" s="11"/>
      <c r="Z26" s="11"/>
      <c r="AO26" s="11"/>
      <c r="AS26" s="11"/>
      <c r="AW26" s="11"/>
      <c r="BA26" s="11"/>
      <c r="BP26" s="11"/>
      <c r="BT26" s="11"/>
      <c r="BX26" s="11"/>
      <c r="CB26" s="11"/>
      <c r="CQ26" s="11"/>
      <c r="CU26" s="11"/>
      <c r="CY26" s="11"/>
      <c r="DC26" s="11"/>
      <c r="DR26" s="11"/>
      <c r="DV26" s="11"/>
      <c r="DZ26" s="11"/>
      <c r="ED26" s="11"/>
      <c r="ES26" s="11"/>
      <c r="EW26" s="11"/>
      <c r="FA26" s="11"/>
      <c r="FE26" s="11"/>
      <c r="FT26" s="11"/>
      <c r="FX26" s="11"/>
      <c r="GB26" s="11"/>
      <c r="GF26" s="11"/>
      <c r="GU26" s="11"/>
      <c r="GY26" s="11"/>
      <c r="HC26" s="11"/>
      <c r="HG26" s="11"/>
      <c r="HV26" s="11"/>
      <c r="HZ26" s="11"/>
      <c r="ID26" s="11"/>
      <c r="IH26" s="11"/>
      <c r="IW26" s="11"/>
      <c r="JA26" s="11"/>
      <c r="JE26" s="11"/>
      <c r="JI26" s="11"/>
      <c r="JX26" s="11"/>
      <c r="KB26" s="11"/>
      <c r="KF26" s="11"/>
      <c r="KJ26" s="11"/>
      <c r="KY26" s="11"/>
      <c r="LC26" s="11"/>
      <c r="LG26" s="11"/>
      <c r="LK26" s="11"/>
    </row>
    <row r="27" spans="14:323">
      <c r="N27" s="11"/>
      <c r="R27" s="11"/>
      <c r="V27" s="11"/>
      <c r="Z27" s="11"/>
      <c r="AO27" s="11"/>
      <c r="AS27" s="11"/>
      <c r="AW27" s="11"/>
      <c r="BA27" s="11"/>
      <c r="BP27" s="11"/>
      <c r="BT27" s="11"/>
      <c r="BX27" s="11"/>
      <c r="CB27" s="11"/>
      <c r="CQ27" s="11"/>
      <c r="CU27" s="11"/>
      <c r="CY27" s="11"/>
      <c r="DC27" s="11"/>
      <c r="DR27" s="11"/>
      <c r="DV27" s="11"/>
      <c r="DZ27" s="11"/>
      <c r="ED27" s="11"/>
      <c r="ES27" s="11"/>
      <c r="EW27" s="11"/>
      <c r="FA27" s="11"/>
      <c r="FE27" s="11"/>
      <c r="FT27" s="11"/>
      <c r="FX27" s="11"/>
      <c r="GB27" s="11"/>
      <c r="GF27" s="11"/>
      <c r="GU27" s="11"/>
      <c r="GY27" s="11"/>
      <c r="HC27" s="11"/>
      <c r="HG27" s="11"/>
      <c r="HV27" s="11"/>
      <c r="HZ27" s="11"/>
      <c r="ID27" s="11"/>
      <c r="IH27" s="11"/>
      <c r="IW27" s="11"/>
      <c r="JA27" s="11"/>
      <c r="JE27" s="11"/>
      <c r="JI27" s="11"/>
      <c r="JX27" s="11"/>
      <c r="KB27" s="11"/>
      <c r="KF27" s="11"/>
      <c r="KJ27" s="11"/>
      <c r="KY27" s="11"/>
      <c r="LC27" s="11"/>
      <c r="LG27" s="11"/>
      <c r="LK27" s="11"/>
    </row>
    <row r="28" spans="14:323">
      <c r="N28" s="11"/>
      <c r="R28" s="11"/>
      <c r="V28" s="11"/>
      <c r="Z28" s="11"/>
      <c r="AO28" s="11"/>
      <c r="AS28" s="11"/>
      <c r="AW28" s="11"/>
      <c r="BA28" s="11"/>
      <c r="BP28" s="11"/>
      <c r="BT28" s="11"/>
      <c r="BX28" s="11"/>
      <c r="CB28" s="11"/>
      <c r="CQ28" s="11"/>
      <c r="CU28" s="11"/>
      <c r="CY28" s="11"/>
      <c r="DC28" s="11"/>
      <c r="DR28" s="11"/>
      <c r="DV28" s="11"/>
      <c r="DZ28" s="11"/>
      <c r="ED28" s="11"/>
      <c r="ES28" s="11"/>
      <c r="EW28" s="11"/>
      <c r="FA28" s="11"/>
      <c r="FE28" s="11"/>
      <c r="FT28" s="11"/>
      <c r="FX28" s="11"/>
      <c r="GB28" s="11"/>
      <c r="GF28" s="11"/>
      <c r="GU28" s="11"/>
      <c r="GY28" s="11"/>
      <c r="HC28" s="11"/>
      <c r="HG28" s="11"/>
      <c r="HV28" s="11"/>
      <c r="HZ28" s="11"/>
      <c r="ID28" s="11"/>
      <c r="IH28" s="11"/>
      <c r="IW28" s="11"/>
      <c r="JA28" s="11"/>
      <c r="JE28" s="11"/>
      <c r="JI28" s="11"/>
      <c r="JX28" s="11"/>
      <c r="KB28" s="11"/>
      <c r="KF28" s="11"/>
      <c r="KJ28" s="11"/>
      <c r="KY28" s="11"/>
      <c r="LC28" s="11"/>
      <c r="LG28" s="11"/>
      <c r="LK28" s="11"/>
    </row>
    <row r="29" spans="14:323">
      <c r="N29" s="11"/>
      <c r="R29" s="11"/>
      <c r="V29" s="11"/>
      <c r="Z29" s="11"/>
      <c r="AO29" s="11"/>
      <c r="AS29" s="11"/>
      <c r="AW29" s="11"/>
      <c r="BA29" s="11"/>
      <c r="BP29" s="11"/>
      <c r="BT29" s="11"/>
      <c r="BX29" s="11"/>
      <c r="CB29" s="11"/>
      <c r="CQ29" s="11"/>
      <c r="CU29" s="11"/>
      <c r="CY29" s="11"/>
      <c r="DC29" s="11"/>
      <c r="DR29" s="11"/>
      <c r="DV29" s="11"/>
      <c r="DZ29" s="11"/>
      <c r="ED29" s="11"/>
      <c r="ES29" s="11"/>
      <c r="EW29" s="11"/>
      <c r="FA29" s="11"/>
      <c r="FE29" s="11"/>
      <c r="FT29" s="11"/>
      <c r="FX29" s="11"/>
      <c r="GB29" s="11"/>
      <c r="GF29" s="11"/>
      <c r="GU29" s="11"/>
      <c r="GY29" s="11"/>
      <c r="HC29" s="11"/>
      <c r="HG29" s="11"/>
      <c r="HV29" s="11"/>
      <c r="HZ29" s="11"/>
      <c r="ID29" s="11"/>
      <c r="IH29" s="11"/>
      <c r="IW29" s="11"/>
      <c r="JA29" s="11"/>
      <c r="JE29" s="11"/>
      <c r="JI29" s="11"/>
      <c r="JX29" s="11"/>
      <c r="KB29" s="11"/>
      <c r="KF29" s="11"/>
      <c r="KJ29" s="11"/>
      <c r="KY29" s="11"/>
      <c r="LC29" s="11"/>
      <c r="LG29" s="11"/>
      <c r="LK29" s="11"/>
    </row>
    <row r="30" spans="14:323">
      <c r="N30" s="11"/>
      <c r="R30" s="11"/>
      <c r="V30" s="11"/>
      <c r="Z30" s="11"/>
      <c r="AO30" s="11"/>
      <c r="AS30" s="11"/>
      <c r="AW30" s="11"/>
      <c r="BA30" s="11"/>
      <c r="BP30" s="11"/>
      <c r="BT30" s="11"/>
      <c r="BX30" s="11"/>
      <c r="CB30" s="11"/>
      <c r="CQ30" s="11"/>
      <c r="CU30" s="11"/>
      <c r="CY30" s="11"/>
      <c r="DC30" s="11"/>
      <c r="DR30" s="11"/>
      <c r="DV30" s="11"/>
      <c r="DZ30" s="11"/>
      <c r="ED30" s="11"/>
      <c r="ES30" s="11"/>
      <c r="EW30" s="11"/>
      <c r="FA30" s="11"/>
      <c r="FE30" s="11"/>
      <c r="FT30" s="11"/>
      <c r="FX30" s="11"/>
      <c r="GB30" s="11"/>
      <c r="GF30" s="11"/>
      <c r="GU30" s="11"/>
      <c r="GY30" s="11"/>
      <c r="HC30" s="11"/>
      <c r="HG30" s="11"/>
      <c r="HV30" s="11"/>
      <c r="HZ30" s="11"/>
      <c r="ID30" s="11"/>
      <c r="IH30" s="11"/>
      <c r="IW30" s="11"/>
      <c r="JA30" s="11"/>
      <c r="JE30" s="11"/>
      <c r="JI30" s="11"/>
      <c r="JX30" s="11"/>
      <c r="KB30" s="11"/>
      <c r="KF30" s="11"/>
      <c r="KJ30" s="11"/>
      <c r="KY30" s="11"/>
      <c r="LC30" s="11"/>
      <c r="LG30" s="11"/>
      <c r="LK30" s="11"/>
    </row>
    <row r="31" spans="14:323">
      <c r="N31" s="11"/>
      <c r="R31" s="11"/>
      <c r="V31" s="11"/>
      <c r="Z31" s="11"/>
      <c r="AO31" s="11"/>
      <c r="AS31" s="11"/>
      <c r="AW31" s="11"/>
      <c r="BA31" s="11"/>
      <c r="BP31" s="11"/>
      <c r="BT31" s="11"/>
      <c r="BX31" s="11"/>
      <c r="CB31" s="11"/>
      <c r="CQ31" s="11"/>
      <c r="CU31" s="11"/>
      <c r="CY31" s="11"/>
      <c r="DC31" s="11"/>
      <c r="DR31" s="11"/>
      <c r="DV31" s="11"/>
      <c r="DZ31" s="11"/>
      <c r="ED31" s="11"/>
      <c r="ES31" s="11"/>
      <c r="EW31" s="11"/>
      <c r="FA31" s="11"/>
      <c r="FE31" s="11"/>
      <c r="FT31" s="11"/>
      <c r="FX31" s="11"/>
      <c r="GB31" s="11"/>
      <c r="GF31" s="11"/>
      <c r="GU31" s="11"/>
      <c r="GY31" s="11"/>
      <c r="HC31" s="11"/>
      <c r="HG31" s="11"/>
      <c r="HV31" s="11"/>
      <c r="HZ31" s="11"/>
      <c r="ID31" s="11"/>
      <c r="IH31" s="11"/>
      <c r="IW31" s="11"/>
      <c r="JA31" s="11"/>
      <c r="JE31" s="11"/>
      <c r="JI31" s="11"/>
      <c r="JX31" s="11"/>
      <c r="KB31" s="11"/>
      <c r="KF31" s="11"/>
      <c r="KJ31" s="11"/>
      <c r="KY31" s="11"/>
      <c r="LC31" s="11"/>
      <c r="LG31" s="11"/>
      <c r="LK31" s="11"/>
    </row>
    <row r="32" spans="14:323">
      <c r="N32" s="11"/>
      <c r="R32" s="11"/>
      <c r="V32" s="11"/>
      <c r="Z32" s="11"/>
      <c r="AO32" s="11"/>
      <c r="AS32" s="11"/>
      <c r="AW32" s="11"/>
      <c r="BA32" s="11"/>
      <c r="BP32" s="11"/>
      <c r="BT32" s="11"/>
      <c r="BX32" s="11"/>
      <c r="CB32" s="11"/>
      <c r="CQ32" s="11"/>
      <c r="CU32" s="11"/>
      <c r="CY32" s="11"/>
      <c r="DC32" s="11"/>
      <c r="DR32" s="11"/>
      <c r="DV32" s="11"/>
      <c r="DZ32" s="11"/>
      <c r="ED32" s="11"/>
      <c r="ES32" s="11"/>
      <c r="EW32" s="11"/>
      <c r="FA32" s="11"/>
      <c r="FE32" s="11"/>
      <c r="FT32" s="11"/>
      <c r="FX32" s="11"/>
      <c r="GB32" s="11"/>
      <c r="GF32" s="11"/>
      <c r="GU32" s="11"/>
      <c r="GY32" s="11"/>
      <c r="HC32" s="11"/>
      <c r="HG32" s="11"/>
      <c r="HV32" s="11"/>
      <c r="HZ32" s="11"/>
      <c r="ID32" s="11"/>
      <c r="IH32" s="11"/>
      <c r="IW32" s="11"/>
      <c r="JA32" s="11"/>
      <c r="JE32" s="11"/>
      <c r="JI32" s="11"/>
      <c r="JX32" s="11"/>
      <c r="KB32" s="11"/>
      <c r="KF32" s="11"/>
      <c r="KJ32" s="11"/>
      <c r="KY32" s="11"/>
      <c r="LC32" s="11"/>
      <c r="LG32" s="11"/>
      <c r="LK32" s="11"/>
    </row>
    <row r="33" spans="14:323">
      <c r="N33" s="11"/>
      <c r="R33" s="11"/>
      <c r="V33" s="11"/>
      <c r="Z33" s="11"/>
      <c r="AO33" s="11"/>
      <c r="AS33" s="11"/>
      <c r="AW33" s="11"/>
      <c r="BA33" s="11"/>
      <c r="BP33" s="11"/>
      <c r="BT33" s="11"/>
      <c r="BX33" s="11"/>
      <c r="CB33" s="11"/>
      <c r="CQ33" s="11"/>
      <c r="CU33" s="11"/>
      <c r="CY33" s="11"/>
      <c r="DC33" s="11"/>
      <c r="DR33" s="11"/>
      <c r="DV33" s="11"/>
      <c r="DZ33" s="11"/>
      <c r="ED33" s="11"/>
      <c r="ES33" s="11"/>
      <c r="EW33" s="11"/>
      <c r="FA33" s="11"/>
      <c r="FE33" s="11"/>
      <c r="FT33" s="11"/>
      <c r="FX33" s="11"/>
      <c r="GB33" s="11"/>
      <c r="GF33" s="11"/>
      <c r="GU33" s="11"/>
      <c r="GY33" s="11"/>
      <c r="HC33" s="11"/>
      <c r="HG33" s="11"/>
      <c r="HV33" s="11"/>
      <c r="HZ33" s="11"/>
      <c r="ID33" s="11"/>
      <c r="IH33" s="11"/>
      <c r="IW33" s="11"/>
      <c r="JA33" s="11"/>
      <c r="JE33" s="11"/>
      <c r="JI33" s="11"/>
      <c r="JX33" s="11"/>
      <c r="KB33" s="11"/>
      <c r="KF33" s="11"/>
      <c r="KJ33" s="11"/>
      <c r="KY33" s="11"/>
      <c r="LC33" s="11"/>
      <c r="LG33" s="11"/>
      <c r="LK33" s="11"/>
    </row>
    <row r="34" spans="14:323">
      <c r="N34" s="11"/>
      <c r="R34" s="11"/>
      <c r="V34" s="11"/>
      <c r="Z34" s="11"/>
      <c r="AO34" s="11"/>
      <c r="AS34" s="11"/>
      <c r="AW34" s="11"/>
      <c r="BA34" s="11"/>
      <c r="BP34" s="11"/>
      <c r="BT34" s="11"/>
      <c r="BX34" s="11"/>
      <c r="CB34" s="11"/>
      <c r="CQ34" s="11"/>
      <c r="CU34" s="11"/>
      <c r="CY34" s="11"/>
      <c r="DC34" s="11"/>
      <c r="DR34" s="11"/>
      <c r="DV34" s="11"/>
      <c r="DZ34" s="11"/>
      <c r="ED34" s="11"/>
      <c r="ES34" s="11"/>
      <c r="EW34" s="11"/>
      <c r="FA34" s="11"/>
      <c r="FE34" s="11"/>
      <c r="FT34" s="11"/>
      <c r="FX34" s="11"/>
      <c r="GB34" s="11"/>
      <c r="GF34" s="11"/>
      <c r="GU34" s="11"/>
      <c r="GY34" s="11"/>
      <c r="HC34" s="11"/>
      <c r="HG34" s="11"/>
      <c r="HV34" s="11"/>
      <c r="HZ34" s="11"/>
      <c r="ID34" s="11"/>
      <c r="IH34" s="11"/>
      <c r="IW34" s="11"/>
      <c r="JA34" s="11"/>
      <c r="JE34" s="11"/>
      <c r="JI34" s="11"/>
      <c r="JX34" s="11"/>
      <c r="KB34" s="11"/>
      <c r="KF34" s="11"/>
      <c r="KJ34" s="11"/>
      <c r="KY34" s="11"/>
      <c r="LC34" s="11"/>
      <c r="LG34" s="11"/>
      <c r="LK34" s="11"/>
    </row>
    <row r="35" spans="14:323">
      <c r="N35" s="11"/>
      <c r="R35" s="11"/>
      <c r="V35" s="11"/>
      <c r="Z35" s="11"/>
      <c r="AO35" s="11"/>
      <c r="AS35" s="11"/>
      <c r="AW35" s="11"/>
      <c r="BA35" s="11"/>
      <c r="BP35" s="11"/>
      <c r="BT35" s="11"/>
      <c r="BX35" s="11"/>
      <c r="CB35" s="11"/>
      <c r="CQ35" s="11"/>
      <c r="CU35" s="11"/>
      <c r="CY35" s="11"/>
      <c r="DC35" s="11"/>
      <c r="DR35" s="11"/>
      <c r="DV35" s="11"/>
      <c r="DZ35" s="11"/>
      <c r="ED35" s="11"/>
      <c r="ES35" s="11"/>
      <c r="EW35" s="11"/>
      <c r="FA35" s="11"/>
      <c r="FE35" s="11"/>
      <c r="FT35" s="11"/>
      <c r="FX35" s="11"/>
      <c r="GB35" s="11"/>
      <c r="GF35" s="11"/>
      <c r="GU35" s="11"/>
      <c r="GY35" s="11"/>
      <c r="HC35" s="11"/>
      <c r="HG35" s="11"/>
      <c r="HV35" s="11"/>
      <c r="HZ35" s="11"/>
      <c r="ID35" s="11"/>
      <c r="IH35" s="11"/>
      <c r="IW35" s="11"/>
      <c r="JA35" s="11"/>
      <c r="JE35" s="11"/>
      <c r="JI35" s="11"/>
      <c r="JX35" s="11"/>
      <c r="KB35" s="11"/>
      <c r="KF35" s="11"/>
      <c r="KJ35" s="11"/>
      <c r="KY35" s="11"/>
      <c r="LC35" s="11"/>
      <c r="LG35" s="11"/>
      <c r="LK35" s="11"/>
    </row>
    <row r="36" spans="14:323">
      <c r="N36" s="11"/>
      <c r="R36" s="11"/>
      <c r="V36" s="11"/>
      <c r="Z36" s="11"/>
      <c r="AO36" s="11"/>
      <c r="AS36" s="11"/>
      <c r="AW36" s="11"/>
      <c r="BA36" s="11"/>
      <c r="BP36" s="11"/>
      <c r="BT36" s="11"/>
      <c r="BX36" s="11"/>
      <c r="CB36" s="11"/>
      <c r="CQ36" s="11"/>
      <c r="CU36" s="11"/>
      <c r="CY36" s="11"/>
      <c r="DC36" s="11"/>
      <c r="DR36" s="11"/>
      <c r="DV36" s="11"/>
      <c r="DZ36" s="11"/>
      <c r="ED36" s="11"/>
      <c r="ES36" s="11"/>
      <c r="EW36" s="11"/>
      <c r="FA36" s="11"/>
      <c r="FE36" s="11"/>
      <c r="FT36" s="11"/>
      <c r="FX36" s="11"/>
      <c r="GB36" s="11"/>
      <c r="GF36" s="11"/>
      <c r="GU36" s="11"/>
      <c r="GY36" s="11"/>
      <c r="HC36" s="11"/>
      <c r="HG36" s="11"/>
      <c r="HV36" s="11"/>
      <c r="HZ36" s="11"/>
      <c r="ID36" s="11"/>
      <c r="IH36" s="11"/>
      <c r="IW36" s="11"/>
      <c r="JA36" s="11"/>
      <c r="JE36" s="11"/>
      <c r="JI36" s="11"/>
      <c r="JX36" s="11"/>
      <c r="KB36" s="11"/>
      <c r="KF36" s="11"/>
      <c r="KJ36" s="11"/>
      <c r="KY36" s="11"/>
      <c r="LC36" s="11"/>
      <c r="LG36" s="11"/>
      <c r="LK36" s="11"/>
    </row>
    <row r="37" spans="14:323">
      <c r="N37" s="11"/>
      <c r="R37" s="11"/>
      <c r="V37" s="11"/>
      <c r="Z37" s="11"/>
      <c r="AO37" s="11"/>
      <c r="AS37" s="11"/>
      <c r="AW37" s="11"/>
      <c r="BA37" s="11"/>
      <c r="BP37" s="11"/>
      <c r="BT37" s="11"/>
      <c r="BX37" s="11"/>
      <c r="CB37" s="11"/>
      <c r="CQ37" s="11"/>
      <c r="CU37" s="11"/>
      <c r="CY37" s="11"/>
      <c r="DC37" s="11"/>
      <c r="DR37" s="11"/>
      <c r="DV37" s="11"/>
      <c r="DZ37" s="11"/>
      <c r="ED37" s="11"/>
      <c r="ES37" s="11"/>
      <c r="EW37" s="11"/>
      <c r="FA37" s="11"/>
      <c r="FE37" s="11"/>
      <c r="FT37" s="11"/>
      <c r="FX37" s="11"/>
      <c r="GB37" s="11"/>
      <c r="GF37" s="11"/>
      <c r="GU37" s="11"/>
      <c r="GY37" s="11"/>
      <c r="HC37" s="11"/>
      <c r="HG37" s="11"/>
      <c r="HV37" s="11"/>
      <c r="HZ37" s="11"/>
      <c r="ID37" s="11"/>
      <c r="IH37" s="11"/>
      <c r="IW37" s="11"/>
      <c r="JA37" s="11"/>
      <c r="JE37" s="11"/>
      <c r="JI37" s="11"/>
      <c r="JX37" s="11"/>
      <c r="KB37" s="11"/>
      <c r="KF37" s="11"/>
      <c r="KJ37" s="11"/>
      <c r="KY37" s="11"/>
      <c r="LC37" s="11"/>
      <c r="LG37" s="11"/>
      <c r="LK37" s="11"/>
    </row>
    <row r="38" spans="14:323">
      <c r="N38" s="11"/>
      <c r="R38" s="11"/>
      <c r="V38" s="11"/>
      <c r="Z38" s="11"/>
      <c r="AO38" s="11"/>
      <c r="AS38" s="11"/>
      <c r="AW38" s="11"/>
      <c r="BA38" s="11"/>
      <c r="BP38" s="11"/>
      <c r="BT38" s="11"/>
      <c r="BX38" s="11"/>
      <c r="CB38" s="11"/>
      <c r="CQ38" s="11"/>
      <c r="CU38" s="11"/>
      <c r="CY38" s="11"/>
      <c r="DC38" s="11"/>
      <c r="DR38" s="11"/>
      <c r="DV38" s="11"/>
      <c r="DZ38" s="11"/>
      <c r="ED38" s="11"/>
      <c r="ES38" s="11"/>
      <c r="EW38" s="11"/>
      <c r="FA38" s="11"/>
      <c r="FE38" s="11"/>
      <c r="FT38" s="11"/>
      <c r="FX38" s="11"/>
      <c r="GB38" s="11"/>
      <c r="GF38" s="11"/>
      <c r="GU38" s="11"/>
      <c r="GY38" s="11"/>
      <c r="HC38" s="11"/>
      <c r="HG38" s="11"/>
      <c r="HV38" s="11"/>
      <c r="HZ38" s="11"/>
      <c r="ID38" s="11"/>
      <c r="IH38" s="11"/>
      <c r="IW38" s="11"/>
      <c r="JA38" s="11"/>
      <c r="JE38" s="11"/>
      <c r="JI38" s="11"/>
      <c r="JX38" s="11"/>
      <c r="KB38" s="11"/>
      <c r="KF38" s="11"/>
      <c r="KJ38" s="11"/>
      <c r="KY38" s="11"/>
      <c r="LC38" s="11"/>
      <c r="LG38" s="11"/>
      <c r="LK38" s="11"/>
    </row>
    <row r="39" spans="14:323">
      <c r="N39" s="11"/>
      <c r="R39" s="11"/>
      <c r="V39" s="11"/>
      <c r="Z39" s="11"/>
      <c r="AO39" s="11"/>
      <c r="AS39" s="11"/>
      <c r="AW39" s="11"/>
      <c r="BA39" s="11"/>
      <c r="BP39" s="11"/>
      <c r="BT39" s="11"/>
      <c r="BX39" s="11"/>
      <c r="CB39" s="11"/>
      <c r="CQ39" s="11"/>
      <c r="CU39" s="11"/>
      <c r="CY39" s="11"/>
      <c r="DC39" s="11"/>
      <c r="DR39" s="11"/>
      <c r="DV39" s="11"/>
      <c r="DZ39" s="11"/>
      <c r="ED39" s="11"/>
      <c r="ES39" s="11"/>
      <c r="EW39" s="11"/>
      <c r="FA39" s="11"/>
      <c r="FE39" s="11"/>
      <c r="FT39" s="11"/>
      <c r="FX39" s="11"/>
      <c r="GB39" s="11"/>
      <c r="GF39" s="11"/>
      <c r="GU39" s="11"/>
      <c r="GY39" s="11"/>
      <c r="HC39" s="11"/>
      <c r="HG39" s="11"/>
      <c r="HV39" s="11"/>
      <c r="HZ39" s="11"/>
      <c r="ID39" s="11"/>
      <c r="IH39" s="11"/>
      <c r="IW39" s="11"/>
      <c r="JA39" s="11"/>
      <c r="JE39" s="11"/>
      <c r="JI39" s="11"/>
      <c r="JX39" s="11"/>
      <c r="KB39" s="11"/>
      <c r="KF39" s="11"/>
      <c r="KJ39" s="11"/>
      <c r="KY39" s="11"/>
      <c r="LC39" s="11"/>
      <c r="LG39" s="11"/>
      <c r="LK39" s="11"/>
    </row>
    <row r="40" spans="14:323">
      <c r="N40" s="11"/>
      <c r="R40" s="11"/>
      <c r="V40" s="11"/>
      <c r="Z40" s="11"/>
      <c r="AO40" s="11"/>
      <c r="AS40" s="11"/>
      <c r="AW40" s="11"/>
      <c r="BA40" s="11"/>
      <c r="BP40" s="11"/>
      <c r="BT40" s="11"/>
      <c r="BX40" s="11"/>
      <c r="CB40" s="11"/>
      <c r="CQ40" s="11"/>
      <c r="CU40" s="11"/>
      <c r="CY40" s="11"/>
      <c r="DC40" s="11"/>
      <c r="DR40" s="11"/>
      <c r="DV40" s="11"/>
      <c r="DZ40" s="11"/>
      <c r="ED40" s="11"/>
      <c r="ES40" s="11"/>
      <c r="EW40" s="11"/>
      <c r="FA40" s="11"/>
      <c r="FE40" s="11"/>
      <c r="FT40" s="11"/>
      <c r="FX40" s="11"/>
      <c r="GB40" s="11"/>
      <c r="GF40" s="11"/>
      <c r="GU40" s="11"/>
      <c r="GY40" s="11"/>
      <c r="HC40" s="11"/>
      <c r="HG40" s="11"/>
      <c r="HV40" s="11"/>
      <c r="HZ40" s="11"/>
      <c r="ID40" s="11"/>
      <c r="IH40" s="11"/>
      <c r="IW40" s="11"/>
      <c r="JA40" s="11"/>
      <c r="JE40" s="11"/>
      <c r="JI40" s="11"/>
      <c r="JX40" s="11"/>
      <c r="KB40" s="11"/>
      <c r="KF40" s="11"/>
      <c r="KJ40" s="11"/>
      <c r="KY40" s="11"/>
      <c r="LC40" s="11"/>
      <c r="LG40" s="11"/>
      <c r="LK40" s="11"/>
    </row>
    <row r="41" spans="14:323">
      <c r="N41" s="11"/>
      <c r="R41" s="11"/>
      <c r="V41" s="11"/>
      <c r="Z41" s="11"/>
      <c r="AO41" s="11"/>
      <c r="AS41" s="11"/>
      <c r="AW41" s="11"/>
      <c r="BA41" s="11"/>
      <c r="BP41" s="11"/>
      <c r="BT41" s="11"/>
      <c r="BX41" s="11"/>
      <c r="CB41" s="11"/>
      <c r="CQ41" s="11"/>
      <c r="CU41" s="11"/>
      <c r="CY41" s="11"/>
      <c r="DC41" s="11"/>
      <c r="DR41" s="11"/>
      <c r="DV41" s="11"/>
      <c r="DZ41" s="11"/>
      <c r="ED41" s="11"/>
      <c r="ES41" s="11"/>
      <c r="EW41" s="11"/>
      <c r="FA41" s="11"/>
      <c r="FE41" s="11"/>
      <c r="FT41" s="11"/>
      <c r="FX41" s="11"/>
      <c r="GB41" s="11"/>
      <c r="GF41" s="11"/>
      <c r="GU41" s="11"/>
      <c r="GY41" s="11"/>
      <c r="HC41" s="11"/>
      <c r="HG41" s="11"/>
      <c r="HV41" s="11"/>
      <c r="HZ41" s="11"/>
      <c r="ID41" s="11"/>
      <c r="IH41" s="11"/>
      <c r="IW41" s="11"/>
      <c r="JA41" s="11"/>
      <c r="JE41" s="11"/>
      <c r="JI41" s="11"/>
      <c r="JX41" s="11"/>
      <c r="KB41" s="11"/>
      <c r="KF41" s="11"/>
      <c r="KJ41" s="11"/>
      <c r="KY41" s="11"/>
      <c r="LC41" s="11"/>
      <c r="LG41" s="11"/>
      <c r="LK41" s="11"/>
    </row>
    <row r="42" spans="14:323">
      <c r="N42" s="11"/>
      <c r="R42" s="11"/>
      <c r="V42" s="11"/>
      <c r="Z42" s="11"/>
      <c r="AO42" s="11"/>
      <c r="AS42" s="11"/>
      <c r="AW42" s="11"/>
      <c r="BA42" s="11"/>
      <c r="BP42" s="11"/>
      <c r="BT42" s="11"/>
      <c r="BX42" s="11"/>
      <c r="CB42" s="11"/>
      <c r="CQ42" s="11"/>
      <c r="CU42" s="11"/>
      <c r="CY42" s="11"/>
      <c r="DC42" s="11"/>
      <c r="DR42" s="11"/>
      <c r="DV42" s="11"/>
      <c r="DZ42" s="11"/>
      <c r="ED42" s="11"/>
      <c r="ES42" s="11"/>
      <c r="EW42" s="11"/>
      <c r="FA42" s="11"/>
      <c r="FE42" s="11"/>
      <c r="FT42" s="11"/>
      <c r="FX42" s="11"/>
      <c r="GB42" s="11"/>
      <c r="GF42" s="11"/>
      <c r="GU42" s="11"/>
      <c r="GY42" s="11"/>
      <c r="HC42" s="11"/>
      <c r="HG42" s="11"/>
      <c r="HV42" s="11"/>
      <c r="HZ42" s="11"/>
      <c r="ID42" s="11"/>
      <c r="IH42" s="11"/>
      <c r="IW42" s="11"/>
      <c r="JA42" s="11"/>
      <c r="JE42" s="11"/>
      <c r="JI42" s="11"/>
      <c r="JX42" s="11"/>
      <c r="KB42" s="11"/>
      <c r="KF42" s="11"/>
      <c r="KJ42" s="11"/>
      <c r="KY42" s="11"/>
      <c r="LC42" s="11"/>
      <c r="LG42" s="11"/>
      <c r="LK42" s="11"/>
    </row>
    <row r="43" spans="14:323">
      <c r="N43" s="11"/>
      <c r="R43" s="11"/>
      <c r="V43" s="11"/>
      <c r="Z43" s="11"/>
      <c r="AO43" s="11"/>
      <c r="AS43" s="11"/>
      <c r="AW43" s="11"/>
      <c r="BA43" s="11"/>
      <c r="BP43" s="11"/>
      <c r="BT43" s="11"/>
      <c r="BX43" s="11"/>
      <c r="CB43" s="11"/>
      <c r="CQ43" s="11"/>
      <c r="CU43" s="11"/>
      <c r="CY43" s="11"/>
      <c r="DC43" s="11"/>
      <c r="DR43" s="11"/>
      <c r="DV43" s="11"/>
      <c r="DZ43" s="11"/>
      <c r="ED43" s="11"/>
      <c r="ES43" s="11"/>
      <c r="EW43" s="11"/>
      <c r="FA43" s="11"/>
      <c r="FE43" s="11"/>
      <c r="FT43" s="11"/>
      <c r="FX43" s="11"/>
      <c r="GB43" s="11"/>
      <c r="GF43" s="11"/>
      <c r="GU43" s="11"/>
      <c r="GY43" s="11"/>
      <c r="HC43" s="11"/>
      <c r="HG43" s="11"/>
      <c r="HV43" s="11"/>
      <c r="HZ43" s="11"/>
      <c r="ID43" s="11"/>
      <c r="IH43" s="11"/>
      <c r="IW43" s="11"/>
      <c r="JA43" s="11"/>
      <c r="JE43" s="11"/>
      <c r="JI43" s="11"/>
      <c r="JX43" s="11"/>
      <c r="KB43" s="11"/>
      <c r="KF43" s="11"/>
      <c r="KJ43" s="11"/>
      <c r="KY43" s="11"/>
      <c r="LC43" s="11"/>
      <c r="LG43" s="11"/>
      <c r="LK43" s="11"/>
    </row>
    <row r="44" spans="14:323">
      <c r="N44" s="11"/>
      <c r="R44" s="11"/>
      <c r="V44" s="11"/>
      <c r="Z44" s="11"/>
      <c r="AO44" s="11"/>
      <c r="AS44" s="11"/>
      <c r="AW44" s="11"/>
      <c r="BA44" s="11"/>
      <c r="BP44" s="11"/>
      <c r="BT44" s="11"/>
      <c r="BX44" s="11"/>
      <c r="CB44" s="11"/>
      <c r="CQ44" s="11"/>
      <c r="CU44" s="11"/>
      <c r="CY44" s="11"/>
      <c r="DC44" s="11"/>
      <c r="DR44" s="11"/>
      <c r="DV44" s="11"/>
      <c r="DZ44" s="11"/>
      <c r="ED44" s="11"/>
      <c r="ES44" s="11"/>
      <c r="EW44" s="11"/>
      <c r="FA44" s="11"/>
      <c r="FE44" s="11"/>
      <c r="FT44" s="11"/>
      <c r="FX44" s="11"/>
      <c r="GB44" s="11"/>
      <c r="GF44" s="11"/>
      <c r="GU44" s="11"/>
      <c r="GY44" s="11"/>
      <c r="HC44" s="11"/>
      <c r="HG44" s="11"/>
      <c r="HV44" s="11"/>
      <c r="HZ44" s="11"/>
      <c r="ID44" s="11"/>
      <c r="IH44" s="11"/>
      <c r="IW44" s="11"/>
      <c r="JA44" s="11"/>
      <c r="JE44" s="11"/>
      <c r="JI44" s="11"/>
      <c r="JX44" s="11"/>
      <c r="KB44" s="11"/>
      <c r="KF44" s="11"/>
      <c r="KJ44" s="11"/>
      <c r="KY44" s="11"/>
      <c r="LC44" s="11"/>
      <c r="LG44" s="11"/>
      <c r="LK44" s="11"/>
    </row>
    <row r="45" spans="14:323">
      <c r="N45" s="11"/>
      <c r="R45" s="11"/>
      <c r="V45" s="11"/>
      <c r="Z45" s="11"/>
      <c r="AO45" s="11"/>
      <c r="AS45" s="11"/>
      <c r="AW45" s="11"/>
      <c r="BA45" s="11"/>
      <c r="BP45" s="11"/>
      <c r="BT45" s="11"/>
      <c r="BX45" s="11"/>
      <c r="CB45" s="11"/>
      <c r="CQ45" s="11"/>
      <c r="CU45" s="11"/>
      <c r="CY45" s="11"/>
      <c r="DC45" s="11"/>
      <c r="DR45" s="11"/>
      <c r="DV45" s="11"/>
      <c r="DZ45" s="11"/>
      <c r="ED45" s="11"/>
      <c r="ES45" s="11"/>
      <c r="EW45" s="11"/>
      <c r="FA45" s="11"/>
      <c r="FE45" s="11"/>
      <c r="FT45" s="11"/>
      <c r="FX45" s="11"/>
      <c r="GB45" s="11"/>
      <c r="GF45" s="11"/>
      <c r="GU45" s="11"/>
      <c r="GY45" s="11"/>
      <c r="HC45" s="11"/>
      <c r="HG45" s="11"/>
      <c r="HV45" s="11"/>
      <c r="HZ45" s="11"/>
      <c r="ID45" s="11"/>
      <c r="IH45" s="11"/>
      <c r="IW45" s="11"/>
      <c r="JA45" s="11"/>
      <c r="JE45" s="11"/>
      <c r="JI45" s="11"/>
      <c r="JX45" s="11"/>
      <c r="KB45" s="11"/>
      <c r="KF45" s="11"/>
      <c r="KJ45" s="11"/>
      <c r="KY45" s="11"/>
      <c r="LC45" s="11"/>
      <c r="LG45" s="11"/>
      <c r="LK45" s="11"/>
    </row>
    <row r="46" spans="14:323">
      <c r="N46" s="11"/>
      <c r="R46" s="11"/>
      <c r="V46" s="11"/>
      <c r="Z46" s="11"/>
      <c r="AO46" s="11"/>
      <c r="AS46" s="11"/>
      <c r="AW46" s="11"/>
      <c r="BA46" s="11"/>
      <c r="BP46" s="11"/>
      <c r="BT46" s="11"/>
      <c r="BX46" s="11"/>
      <c r="CB46" s="11"/>
      <c r="CQ46" s="11"/>
      <c r="CU46" s="11"/>
      <c r="CY46" s="11"/>
      <c r="DC46" s="11"/>
      <c r="DR46" s="11"/>
      <c r="DV46" s="11"/>
      <c r="DZ46" s="11"/>
      <c r="ED46" s="11"/>
      <c r="ES46" s="11"/>
      <c r="EW46" s="11"/>
      <c r="FA46" s="11"/>
      <c r="FE46" s="11"/>
      <c r="FT46" s="11"/>
      <c r="FX46" s="11"/>
      <c r="GB46" s="11"/>
      <c r="GF46" s="11"/>
      <c r="GU46" s="11"/>
      <c r="GY46" s="11"/>
      <c r="HC46" s="11"/>
      <c r="HG46" s="11"/>
      <c r="HV46" s="11"/>
      <c r="HZ46" s="11"/>
      <c r="ID46" s="11"/>
      <c r="IH46" s="11"/>
      <c r="IW46" s="11"/>
      <c r="JA46" s="11"/>
      <c r="JE46" s="11"/>
      <c r="JI46" s="11"/>
      <c r="JX46" s="11"/>
      <c r="KB46" s="11"/>
      <c r="KF46" s="11"/>
      <c r="KJ46" s="11"/>
      <c r="KY46" s="11"/>
      <c r="LC46" s="11"/>
      <c r="LG46" s="11"/>
      <c r="LK46" s="11"/>
    </row>
    <row r="47" spans="14:323">
      <c r="N47" s="11"/>
      <c r="R47" s="11"/>
      <c r="V47" s="11"/>
      <c r="Z47" s="11"/>
      <c r="AO47" s="11"/>
      <c r="AS47" s="11"/>
      <c r="AW47" s="11"/>
      <c r="BA47" s="11"/>
      <c r="BP47" s="11"/>
      <c r="BT47" s="11"/>
      <c r="BX47" s="11"/>
      <c r="CB47" s="11"/>
      <c r="CQ47" s="11"/>
      <c r="CU47" s="11"/>
      <c r="CY47" s="11"/>
      <c r="DC47" s="11"/>
      <c r="DR47" s="11"/>
      <c r="DV47" s="11"/>
      <c r="DZ47" s="11"/>
      <c r="ED47" s="11"/>
      <c r="ES47" s="11"/>
      <c r="EW47" s="11"/>
      <c r="FA47" s="11"/>
      <c r="FE47" s="11"/>
      <c r="FT47" s="11"/>
      <c r="FX47" s="11"/>
      <c r="GB47" s="11"/>
      <c r="GF47" s="11"/>
      <c r="GU47" s="11"/>
      <c r="GY47" s="11"/>
      <c r="HC47" s="11"/>
      <c r="HG47" s="11"/>
      <c r="HV47" s="11"/>
      <c r="HZ47" s="11"/>
      <c r="ID47" s="11"/>
      <c r="IH47" s="11"/>
      <c r="IW47" s="11"/>
      <c r="JA47" s="11"/>
      <c r="JE47" s="11"/>
      <c r="JI47" s="11"/>
      <c r="JX47" s="11"/>
      <c r="KB47" s="11"/>
      <c r="KF47" s="11"/>
      <c r="KJ47" s="11"/>
      <c r="KY47" s="11"/>
      <c r="LC47" s="11"/>
      <c r="LG47" s="11"/>
      <c r="LK47" s="11"/>
    </row>
    <row r="48" spans="14:323">
      <c r="N48" s="11"/>
      <c r="R48" s="11"/>
      <c r="V48" s="11"/>
      <c r="Z48" s="11"/>
      <c r="AO48" s="11"/>
      <c r="AS48" s="11"/>
      <c r="AW48" s="11"/>
      <c r="BA48" s="11"/>
      <c r="BP48" s="11"/>
      <c r="BT48" s="11"/>
      <c r="BX48" s="11"/>
      <c r="CB48" s="11"/>
      <c r="CQ48" s="11"/>
      <c r="CU48" s="11"/>
      <c r="CY48" s="11"/>
      <c r="DC48" s="11"/>
      <c r="DR48" s="11"/>
      <c r="DV48" s="11"/>
      <c r="DZ48" s="11"/>
      <c r="ED48" s="11"/>
      <c r="ES48" s="11"/>
      <c r="EW48" s="11"/>
      <c r="FA48" s="11"/>
      <c r="FE48" s="11"/>
      <c r="FT48" s="11"/>
      <c r="FX48" s="11"/>
      <c r="GB48" s="11"/>
      <c r="GF48" s="11"/>
      <c r="GU48" s="11"/>
      <c r="GY48" s="11"/>
      <c r="HC48" s="11"/>
      <c r="HG48" s="11"/>
      <c r="HV48" s="11"/>
      <c r="HZ48" s="11"/>
      <c r="ID48" s="11"/>
      <c r="IH48" s="11"/>
      <c r="IW48" s="11"/>
      <c r="JA48" s="11"/>
      <c r="JE48" s="11"/>
      <c r="JI48" s="11"/>
      <c r="JX48" s="11"/>
      <c r="KB48" s="11"/>
      <c r="KF48" s="11"/>
      <c r="KJ48" s="11"/>
      <c r="KY48" s="11"/>
      <c r="LC48" s="11"/>
      <c r="LG48" s="11"/>
      <c r="LK48" s="11"/>
    </row>
    <row r="49" spans="14:323">
      <c r="N49" s="11"/>
      <c r="R49" s="11"/>
      <c r="V49" s="11"/>
      <c r="Z49" s="11"/>
      <c r="AO49" s="11"/>
      <c r="AS49" s="11"/>
      <c r="AW49" s="11"/>
      <c r="BA49" s="11"/>
      <c r="BP49" s="11"/>
      <c r="BT49" s="11"/>
      <c r="BX49" s="11"/>
      <c r="CB49" s="11"/>
      <c r="CQ49" s="11"/>
      <c r="CU49" s="11"/>
      <c r="CY49" s="11"/>
      <c r="DC49" s="11"/>
      <c r="DR49" s="11"/>
      <c r="DV49" s="11"/>
      <c r="DZ49" s="11"/>
      <c r="ED49" s="11"/>
      <c r="ES49" s="11"/>
      <c r="EW49" s="11"/>
      <c r="FA49" s="11"/>
      <c r="FE49" s="11"/>
      <c r="FT49" s="11"/>
      <c r="FX49" s="11"/>
      <c r="GB49" s="11"/>
      <c r="GF49" s="11"/>
      <c r="GU49" s="11"/>
      <c r="GY49" s="11"/>
      <c r="HC49" s="11"/>
      <c r="HG49" s="11"/>
      <c r="HV49" s="11"/>
      <c r="HZ49" s="11"/>
      <c r="ID49" s="11"/>
      <c r="IH49" s="11"/>
      <c r="IW49" s="11"/>
      <c r="JA49" s="11"/>
      <c r="JE49" s="11"/>
      <c r="JI49" s="11"/>
      <c r="JX49" s="11"/>
      <c r="KB49" s="11"/>
      <c r="KF49" s="11"/>
      <c r="KJ49" s="11"/>
      <c r="KY49" s="11"/>
      <c r="LC49" s="11"/>
      <c r="LG49" s="11"/>
      <c r="LK49" s="11"/>
    </row>
    <row r="50" spans="14:323">
      <c r="N50" s="11"/>
      <c r="R50" s="11"/>
      <c r="V50" s="11"/>
      <c r="Z50" s="11"/>
      <c r="AO50" s="11"/>
      <c r="AS50" s="11"/>
      <c r="AW50" s="11"/>
      <c r="BA50" s="11"/>
      <c r="BP50" s="11"/>
      <c r="BT50" s="11"/>
      <c r="BX50" s="11"/>
      <c r="CB50" s="11"/>
      <c r="CQ50" s="11"/>
      <c r="CU50" s="11"/>
      <c r="CY50" s="11"/>
      <c r="DC50" s="11"/>
      <c r="DR50" s="11"/>
      <c r="DV50" s="11"/>
      <c r="DZ50" s="11"/>
      <c r="ED50" s="11"/>
      <c r="ES50" s="11"/>
      <c r="EW50" s="11"/>
      <c r="FA50" s="11"/>
      <c r="FE50" s="11"/>
      <c r="FT50" s="11"/>
      <c r="FX50" s="11"/>
      <c r="GB50" s="11"/>
      <c r="GF50" s="11"/>
      <c r="GU50" s="11"/>
      <c r="GY50" s="11"/>
      <c r="HC50" s="11"/>
      <c r="HG50" s="11"/>
      <c r="HV50" s="11"/>
      <c r="HZ50" s="11"/>
      <c r="ID50" s="11"/>
      <c r="IH50" s="11"/>
      <c r="IW50" s="11"/>
      <c r="JA50" s="11"/>
      <c r="JE50" s="11"/>
      <c r="JI50" s="11"/>
      <c r="JX50" s="11"/>
      <c r="KB50" s="11"/>
      <c r="KF50" s="11"/>
      <c r="KJ50" s="11"/>
      <c r="KY50" s="11"/>
      <c r="LC50" s="11"/>
      <c r="LG50" s="11"/>
      <c r="LK50" s="11"/>
    </row>
    <row r="51" spans="14:323">
      <c r="N51" s="11"/>
      <c r="R51" s="11"/>
      <c r="V51" s="11"/>
      <c r="Z51" s="11"/>
      <c r="AO51" s="11"/>
      <c r="AS51" s="11"/>
      <c r="AW51" s="11"/>
      <c r="BA51" s="11"/>
      <c r="BP51" s="11"/>
      <c r="BT51" s="11"/>
      <c r="BX51" s="11"/>
      <c r="CB51" s="11"/>
      <c r="CQ51" s="11"/>
      <c r="CU51" s="11"/>
      <c r="CY51" s="11"/>
      <c r="DC51" s="11"/>
      <c r="DR51" s="11"/>
      <c r="DV51" s="11"/>
      <c r="DZ51" s="11"/>
      <c r="ED51" s="11"/>
      <c r="ES51" s="11"/>
      <c r="EW51" s="11"/>
      <c r="FA51" s="11"/>
      <c r="FE51" s="11"/>
      <c r="FT51" s="11"/>
      <c r="FX51" s="11"/>
      <c r="GB51" s="11"/>
      <c r="GF51" s="11"/>
      <c r="GU51" s="11"/>
      <c r="GY51" s="11"/>
      <c r="HC51" s="11"/>
      <c r="HG51" s="11"/>
      <c r="HV51" s="11"/>
      <c r="HZ51" s="11"/>
      <c r="ID51" s="11"/>
      <c r="IH51" s="11"/>
      <c r="IW51" s="11"/>
      <c r="JA51" s="11"/>
      <c r="JE51" s="11"/>
      <c r="JI51" s="11"/>
      <c r="JX51" s="11"/>
      <c r="KB51" s="11"/>
      <c r="KF51" s="11"/>
      <c r="KJ51" s="11"/>
      <c r="KY51" s="11"/>
      <c r="LC51" s="11"/>
      <c r="LG51" s="11"/>
      <c r="LK51" s="11"/>
    </row>
    <row r="52" spans="14:323">
      <c r="N52" s="11"/>
      <c r="R52" s="11"/>
      <c r="V52" s="11"/>
      <c r="Z52" s="11"/>
      <c r="AO52" s="11"/>
      <c r="AS52" s="11"/>
      <c r="AW52" s="11"/>
      <c r="BA52" s="11"/>
      <c r="BP52" s="11"/>
      <c r="BT52" s="11"/>
      <c r="BX52" s="11"/>
      <c r="CB52" s="11"/>
      <c r="CQ52" s="11"/>
      <c r="CU52" s="11"/>
      <c r="CY52" s="11"/>
      <c r="DC52" s="11"/>
      <c r="DR52" s="11"/>
      <c r="DV52" s="11"/>
      <c r="DZ52" s="11"/>
      <c r="ED52" s="11"/>
      <c r="ES52" s="11"/>
      <c r="EW52" s="11"/>
      <c r="FA52" s="11"/>
      <c r="FE52" s="11"/>
      <c r="FT52" s="11"/>
      <c r="FX52" s="11"/>
      <c r="GB52" s="11"/>
      <c r="GF52" s="11"/>
      <c r="GU52" s="11"/>
      <c r="GY52" s="11"/>
      <c r="HC52" s="11"/>
      <c r="HG52" s="11"/>
      <c r="HV52" s="11"/>
      <c r="HZ52" s="11"/>
      <c r="ID52" s="11"/>
      <c r="IH52" s="11"/>
      <c r="IW52" s="11"/>
      <c r="JA52" s="11"/>
      <c r="JE52" s="11"/>
      <c r="JI52" s="11"/>
      <c r="JX52" s="11"/>
      <c r="KB52" s="11"/>
      <c r="KF52" s="11"/>
      <c r="KJ52" s="11"/>
      <c r="KY52" s="11"/>
      <c r="LC52" s="11"/>
      <c r="LG52" s="11"/>
      <c r="LK52" s="11"/>
    </row>
    <row r="53" spans="14:323">
      <c r="N53" s="11"/>
      <c r="R53" s="11"/>
      <c r="V53" s="11"/>
      <c r="Z53" s="11"/>
      <c r="AO53" s="11"/>
      <c r="AS53" s="11"/>
      <c r="AW53" s="11"/>
      <c r="BA53" s="11"/>
      <c r="BP53" s="11"/>
      <c r="BT53" s="11"/>
      <c r="BX53" s="11"/>
      <c r="CB53" s="11"/>
      <c r="CQ53" s="11"/>
      <c r="CU53" s="11"/>
      <c r="CY53" s="11"/>
      <c r="DC53" s="11"/>
      <c r="DR53" s="11"/>
      <c r="DV53" s="11"/>
      <c r="DZ53" s="11"/>
      <c r="ED53" s="11"/>
      <c r="ES53" s="11"/>
      <c r="EW53" s="11"/>
      <c r="FA53" s="11"/>
      <c r="FE53" s="11"/>
      <c r="FT53" s="11"/>
      <c r="FX53" s="11"/>
      <c r="GB53" s="11"/>
      <c r="GF53" s="11"/>
      <c r="GU53" s="11"/>
      <c r="GY53" s="11"/>
      <c r="HC53" s="11"/>
      <c r="HG53" s="11"/>
      <c r="HV53" s="11"/>
      <c r="HZ53" s="11"/>
      <c r="ID53" s="11"/>
      <c r="IH53" s="11"/>
      <c r="IW53" s="11"/>
      <c r="JA53" s="11"/>
      <c r="JE53" s="11"/>
      <c r="JI53" s="11"/>
      <c r="JX53" s="11"/>
      <c r="KB53" s="11"/>
      <c r="KF53" s="11"/>
      <c r="KJ53" s="11"/>
      <c r="KY53" s="11"/>
      <c r="LC53" s="11"/>
      <c r="LG53" s="11"/>
      <c r="LK53" s="11"/>
    </row>
    <row r="54" spans="14:323">
      <c r="N54" s="11"/>
      <c r="R54" s="11"/>
      <c r="V54" s="11"/>
      <c r="Z54" s="11"/>
      <c r="AO54" s="11"/>
      <c r="AS54" s="11"/>
      <c r="AW54" s="11"/>
      <c r="BA54" s="11"/>
      <c r="BP54" s="11"/>
      <c r="BT54" s="11"/>
      <c r="BX54" s="11"/>
      <c r="CB54" s="11"/>
      <c r="CQ54" s="11"/>
      <c r="CU54" s="11"/>
      <c r="CY54" s="11"/>
      <c r="DC54" s="11"/>
      <c r="DR54" s="11"/>
      <c r="DV54" s="11"/>
      <c r="DZ54" s="11"/>
      <c r="ED54" s="11"/>
      <c r="ES54" s="11"/>
      <c r="EW54" s="11"/>
      <c r="FA54" s="11"/>
      <c r="FE54" s="11"/>
      <c r="FT54" s="11"/>
      <c r="FX54" s="11"/>
      <c r="GB54" s="11"/>
      <c r="GF54" s="11"/>
      <c r="GU54" s="11"/>
      <c r="GY54" s="11"/>
      <c r="HC54" s="11"/>
      <c r="HG54" s="11"/>
      <c r="HV54" s="11"/>
      <c r="HZ54" s="11"/>
      <c r="ID54" s="11"/>
      <c r="IH54" s="11"/>
      <c r="IW54" s="11"/>
      <c r="JA54" s="11"/>
      <c r="JE54" s="11"/>
      <c r="JI54" s="11"/>
      <c r="JX54" s="11"/>
      <c r="KB54" s="11"/>
      <c r="KF54" s="11"/>
      <c r="KJ54" s="11"/>
      <c r="KY54" s="11"/>
      <c r="LC54" s="11"/>
      <c r="LG54" s="11"/>
      <c r="LK54" s="11"/>
    </row>
    <row r="55" spans="14:323">
      <c r="N55" s="11"/>
      <c r="R55" s="11"/>
      <c r="V55" s="11"/>
      <c r="Z55" s="11"/>
      <c r="AO55" s="11"/>
      <c r="AS55" s="11"/>
      <c r="AW55" s="11"/>
      <c r="BA55" s="11"/>
      <c r="BP55" s="11"/>
      <c r="BT55" s="11"/>
      <c r="BX55" s="11"/>
      <c r="CB55" s="11"/>
      <c r="CQ55" s="11"/>
      <c r="CU55" s="11"/>
      <c r="CY55" s="11"/>
      <c r="DC55" s="11"/>
      <c r="DR55" s="11"/>
      <c r="DV55" s="11"/>
      <c r="DZ55" s="11"/>
      <c r="ED55" s="11"/>
      <c r="ES55" s="11"/>
      <c r="EW55" s="11"/>
      <c r="FA55" s="11"/>
      <c r="FE55" s="11"/>
      <c r="FT55" s="11"/>
      <c r="FX55" s="11"/>
      <c r="GB55" s="11"/>
      <c r="GF55" s="11"/>
      <c r="GU55" s="11"/>
      <c r="GY55" s="11"/>
      <c r="HC55" s="11"/>
      <c r="HG55" s="11"/>
      <c r="HV55" s="11"/>
      <c r="HZ55" s="11"/>
      <c r="ID55" s="11"/>
      <c r="IH55" s="11"/>
      <c r="IW55" s="11"/>
      <c r="JA55" s="11"/>
      <c r="JE55" s="11"/>
      <c r="JI55" s="11"/>
      <c r="JX55" s="11"/>
      <c r="KB55" s="11"/>
      <c r="KF55" s="11"/>
      <c r="KJ55" s="11"/>
      <c r="KY55" s="11"/>
      <c r="LC55" s="11"/>
      <c r="LG55" s="11"/>
      <c r="LK55" s="11"/>
    </row>
    <row r="56" spans="14:323">
      <c r="N56" s="11"/>
      <c r="R56" s="11"/>
      <c r="V56" s="11"/>
      <c r="Z56" s="11"/>
      <c r="AO56" s="11"/>
      <c r="AS56" s="11"/>
      <c r="AW56" s="11"/>
      <c r="BA56" s="11"/>
      <c r="BP56" s="11"/>
      <c r="BT56" s="11"/>
      <c r="BX56" s="11"/>
      <c r="CB56" s="11"/>
      <c r="CQ56" s="11"/>
      <c r="CU56" s="11"/>
      <c r="CY56" s="11"/>
      <c r="DC56" s="11"/>
      <c r="DR56" s="11"/>
      <c r="DV56" s="11"/>
      <c r="DZ56" s="11"/>
      <c r="ED56" s="11"/>
      <c r="ES56" s="11"/>
      <c r="EW56" s="11"/>
      <c r="FA56" s="11"/>
      <c r="FE56" s="11"/>
      <c r="FT56" s="11"/>
      <c r="FX56" s="11"/>
      <c r="GB56" s="11"/>
      <c r="GF56" s="11"/>
      <c r="GU56" s="11"/>
      <c r="GY56" s="11"/>
      <c r="HC56" s="11"/>
      <c r="HG56" s="11"/>
      <c r="HV56" s="11"/>
      <c r="HZ56" s="11"/>
      <c r="ID56" s="11"/>
      <c r="IH56" s="11"/>
      <c r="IW56" s="11"/>
      <c r="JA56" s="11"/>
      <c r="JE56" s="11"/>
      <c r="JI56" s="11"/>
      <c r="JX56" s="11"/>
      <c r="KB56" s="11"/>
      <c r="KF56" s="11"/>
      <c r="KJ56" s="11"/>
      <c r="KY56" s="11"/>
      <c r="LC56" s="11"/>
      <c r="LG56" s="11"/>
      <c r="LK56" s="11"/>
    </row>
    <row r="57" spans="14:323">
      <c r="N57" s="11"/>
      <c r="R57" s="11"/>
      <c r="V57" s="11"/>
      <c r="Z57" s="11"/>
      <c r="AO57" s="11"/>
      <c r="AS57" s="11"/>
      <c r="AW57" s="11"/>
      <c r="BA57" s="11"/>
      <c r="BP57" s="11"/>
      <c r="BT57" s="11"/>
      <c r="BX57" s="11"/>
      <c r="CB57" s="11"/>
      <c r="CQ57" s="11"/>
      <c r="CU57" s="11"/>
      <c r="CY57" s="11"/>
      <c r="DC57" s="11"/>
      <c r="DR57" s="11"/>
      <c r="DV57" s="11"/>
      <c r="DZ57" s="11"/>
      <c r="ED57" s="11"/>
      <c r="ES57" s="11"/>
      <c r="EW57" s="11"/>
      <c r="FA57" s="11"/>
      <c r="FE57" s="11"/>
      <c r="FT57" s="11"/>
      <c r="FX57" s="11"/>
      <c r="GB57" s="11"/>
      <c r="GF57" s="11"/>
      <c r="GU57" s="11"/>
      <c r="GY57" s="11"/>
      <c r="HC57" s="11"/>
      <c r="HG57" s="11"/>
      <c r="HV57" s="11"/>
      <c r="HZ57" s="11"/>
      <c r="ID57" s="11"/>
      <c r="IH57" s="11"/>
      <c r="IW57" s="11"/>
      <c r="JA57" s="11"/>
      <c r="JE57" s="11"/>
      <c r="JI57" s="11"/>
      <c r="JX57" s="11"/>
      <c r="KB57" s="11"/>
      <c r="KF57" s="11"/>
      <c r="KJ57" s="11"/>
      <c r="KY57" s="11"/>
      <c r="LC57" s="11"/>
      <c r="LG57" s="11"/>
      <c r="LK57" s="11"/>
    </row>
    <row r="58" spans="14:323">
      <c r="N58" s="11"/>
      <c r="R58" s="11"/>
      <c r="V58" s="11"/>
      <c r="Z58" s="11"/>
      <c r="AO58" s="11"/>
      <c r="AS58" s="11"/>
      <c r="AW58" s="11"/>
      <c r="BA58" s="11"/>
      <c r="BP58" s="11"/>
      <c r="BT58" s="11"/>
      <c r="BX58" s="11"/>
      <c r="CB58" s="11"/>
      <c r="CQ58" s="11"/>
      <c r="CU58" s="11"/>
      <c r="CY58" s="11"/>
      <c r="DC58" s="11"/>
      <c r="DR58" s="11"/>
      <c r="DV58" s="11"/>
      <c r="DZ58" s="11"/>
      <c r="ED58" s="11"/>
      <c r="ES58" s="11"/>
      <c r="EW58" s="11"/>
      <c r="FA58" s="11"/>
      <c r="FE58" s="11"/>
      <c r="FT58" s="11"/>
      <c r="FX58" s="11"/>
      <c r="GB58" s="11"/>
      <c r="GF58" s="11"/>
      <c r="GU58" s="11"/>
      <c r="GY58" s="11"/>
      <c r="HC58" s="11"/>
      <c r="HG58" s="11"/>
      <c r="HV58" s="11"/>
      <c r="HZ58" s="11"/>
      <c r="ID58" s="11"/>
      <c r="IH58" s="11"/>
      <c r="IW58" s="11"/>
      <c r="JA58" s="11"/>
      <c r="JE58" s="11"/>
      <c r="JI58" s="11"/>
      <c r="JX58" s="11"/>
      <c r="KB58" s="11"/>
      <c r="KF58" s="11"/>
      <c r="KJ58" s="11"/>
      <c r="KY58" s="11"/>
      <c r="LC58" s="11"/>
      <c r="LG58" s="11"/>
      <c r="LK58" s="11"/>
    </row>
    <row r="59" spans="14:323">
      <c r="N59" s="11"/>
      <c r="R59" s="11"/>
      <c r="V59" s="11"/>
      <c r="Z59" s="11"/>
      <c r="AO59" s="11"/>
      <c r="AS59" s="11"/>
      <c r="AW59" s="11"/>
      <c r="BA59" s="11"/>
      <c r="BP59" s="11"/>
      <c r="BT59" s="11"/>
      <c r="BX59" s="11"/>
      <c r="CB59" s="11"/>
      <c r="CQ59" s="11"/>
      <c r="CU59" s="11"/>
      <c r="CY59" s="11"/>
      <c r="DC59" s="11"/>
      <c r="DR59" s="11"/>
      <c r="DV59" s="11"/>
      <c r="DZ59" s="11"/>
      <c r="ED59" s="11"/>
      <c r="ES59" s="11"/>
      <c r="EW59" s="11"/>
      <c r="FA59" s="11"/>
      <c r="FE59" s="11"/>
      <c r="FT59" s="11"/>
      <c r="FX59" s="11"/>
      <c r="GB59" s="11"/>
      <c r="GF59" s="11"/>
      <c r="GU59" s="11"/>
      <c r="GY59" s="11"/>
      <c r="HC59" s="11"/>
      <c r="HG59" s="11"/>
      <c r="HV59" s="11"/>
      <c r="HZ59" s="11"/>
      <c r="ID59" s="11"/>
      <c r="IH59" s="11"/>
      <c r="IW59" s="11"/>
      <c r="JA59" s="11"/>
      <c r="JE59" s="11"/>
      <c r="JI59" s="11"/>
      <c r="JX59" s="11"/>
      <c r="KB59" s="11"/>
      <c r="KF59" s="11"/>
      <c r="KJ59" s="11"/>
      <c r="KY59" s="11"/>
      <c r="LC59" s="11"/>
      <c r="LG59" s="11"/>
      <c r="LK59" s="11"/>
    </row>
    <row r="60" spans="14:323">
      <c r="N60" s="11"/>
      <c r="R60" s="11"/>
      <c r="V60" s="11"/>
      <c r="Z60" s="11"/>
      <c r="AO60" s="11"/>
      <c r="AS60" s="11"/>
      <c r="AW60" s="11"/>
      <c r="BA60" s="11"/>
      <c r="BP60" s="11"/>
      <c r="BT60" s="11"/>
      <c r="BX60" s="11"/>
      <c r="CB60" s="11"/>
      <c r="CQ60" s="11"/>
      <c r="CU60" s="11"/>
      <c r="CY60" s="11"/>
      <c r="DC60" s="11"/>
      <c r="DR60" s="11"/>
      <c r="DV60" s="11"/>
      <c r="DZ60" s="11"/>
      <c r="ED60" s="11"/>
      <c r="ES60" s="11"/>
      <c r="EW60" s="11"/>
      <c r="FA60" s="11"/>
      <c r="FE60" s="11"/>
      <c r="FT60" s="11"/>
      <c r="FX60" s="11"/>
      <c r="GB60" s="11"/>
      <c r="GF60" s="11"/>
      <c r="GU60" s="11"/>
      <c r="GY60" s="11"/>
      <c r="HC60" s="11"/>
      <c r="HG60" s="11"/>
      <c r="HV60" s="11"/>
      <c r="HZ60" s="11"/>
      <c r="ID60" s="11"/>
      <c r="IH60" s="11"/>
      <c r="IW60" s="11"/>
      <c r="JA60" s="11"/>
      <c r="JE60" s="11"/>
      <c r="JI60" s="11"/>
      <c r="JX60" s="11"/>
      <c r="KB60" s="11"/>
      <c r="KF60" s="11"/>
      <c r="KJ60" s="11"/>
      <c r="KY60" s="11"/>
      <c r="LC60" s="11"/>
      <c r="LG60" s="11"/>
      <c r="LK60" s="11"/>
    </row>
    <row r="61" spans="14:323">
      <c r="N61" s="11"/>
      <c r="R61" s="11"/>
      <c r="V61" s="11"/>
      <c r="Z61" s="11"/>
      <c r="AO61" s="11"/>
      <c r="AS61" s="11"/>
      <c r="AW61" s="11"/>
      <c r="BA61" s="11"/>
      <c r="BP61" s="11"/>
      <c r="BT61" s="11"/>
      <c r="BX61" s="11"/>
      <c r="CB61" s="11"/>
      <c r="CQ61" s="11"/>
      <c r="CU61" s="11"/>
      <c r="CY61" s="11"/>
      <c r="DC61" s="11"/>
      <c r="DR61" s="11"/>
      <c r="DV61" s="11"/>
      <c r="DZ61" s="11"/>
      <c r="ED61" s="11"/>
      <c r="ES61" s="11"/>
      <c r="EW61" s="11"/>
      <c r="FA61" s="11"/>
      <c r="FE61" s="11"/>
      <c r="FT61" s="11"/>
      <c r="FX61" s="11"/>
      <c r="GB61" s="11"/>
      <c r="GF61" s="11"/>
      <c r="GU61" s="11"/>
      <c r="GY61" s="11"/>
      <c r="HC61" s="11"/>
      <c r="HG61" s="11"/>
      <c r="HV61" s="11"/>
      <c r="HZ61" s="11"/>
      <c r="ID61" s="11"/>
      <c r="IH61" s="11"/>
      <c r="IW61" s="11"/>
      <c r="JA61" s="11"/>
      <c r="JE61" s="11"/>
      <c r="JI61" s="11"/>
      <c r="JX61" s="11"/>
      <c r="KB61" s="11"/>
      <c r="KF61" s="11"/>
      <c r="KJ61" s="11"/>
      <c r="KY61" s="11"/>
      <c r="LC61" s="11"/>
      <c r="LG61" s="11"/>
      <c r="LK61" s="11"/>
    </row>
    <row r="62" spans="14:323">
      <c r="N62" s="11"/>
      <c r="R62" s="11"/>
      <c r="V62" s="11"/>
      <c r="Z62" s="11"/>
      <c r="AO62" s="11"/>
      <c r="AS62" s="11"/>
      <c r="AW62" s="11"/>
      <c r="BA62" s="11"/>
      <c r="BP62" s="11"/>
      <c r="BT62" s="11"/>
      <c r="BX62" s="11"/>
      <c r="CB62" s="11"/>
      <c r="CQ62" s="11"/>
      <c r="CU62" s="11"/>
      <c r="CY62" s="11"/>
      <c r="DC62" s="11"/>
      <c r="DR62" s="11"/>
      <c r="DV62" s="11"/>
      <c r="DZ62" s="11"/>
      <c r="ED62" s="11"/>
      <c r="ES62" s="11"/>
      <c r="EW62" s="11"/>
      <c r="FA62" s="11"/>
      <c r="FE62" s="11"/>
      <c r="FT62" s="11"/>
      <c r="FX62" s="11"/>
      <c r="GB62" s="11"/>
      <c r="GF62" s="11"/>
      <c r="GU62" s="11"/>
      <c r="GY62" s="11"/>
      <c r="HC62" s="11"/>
      <c r="HG62" s="11"/>
      <c r="HV62" s="11"/>
      <c r="HZ62" s="11"/>
      <c r="ID62" s="11"/>
      <c r="IH62" s="11"/>
      <c r="IW62" s="11"/>
      <c r="JA62" s="11"/>
      <c r="JE62" s="11"/>
      <c r="JI62" s="11"/>
      <c r="JX62" s="11"/>
      <c r="KB62" s="11"/>
      <c r="KF62" s="11"/>
      <c r="KJ62" s="11"/>
      <c r="KY62" s="11"/>
      <c r="LC62" s="11"/>
      <c r="LG62" s="11"/>
      <c r="LK62" s="11"/>
    </row>
    <row r="63" spans="14:323">
      <c r="N63" s="11"/>
      <c r="R63" s="11"/>
      <c r="V63" s="11"/>
      <c r="Z63" s="11"/>
      <c r="AO63" s="11"/>
      <c r="AS63" s="11"/>
      <c r="AW63" s="11"/>
      <c r="BA63" s="11"/>
      <c r="BP63" s="11"/>
      <c r="BT63" s="11"/>
      <c r="BX63" s="11"/>
      <c r="CB63" s="11"/>
      <c r="CQ63" s="11"/>
      <c r="CU63" s="11"/>
      <c r="CY63" s="11"/>
      <c r="DC63" s="11"/>
      <c r="DR63" s="11"/>
      <c r="DV63" s="11"/>
      <c r="DZ63" s="11"/>
      <c r="ED63" s="11"/>
      <c r="ES63" s="11"/>
      <c r="EW63" s="11"/>
      <c r="FA63" s="11"/>
      <c r="FE63" s="11"/>
      <c r="FT63" s="11"/>
      <c r="FX63" s="11"/>
      <c r="GB63" s="11"/>
      <c r="GF63" s="11"/>
      <c r="GU63" s="11"/>
      <c r="GY63" s="11"/>
      <c r="HC63" s="11"/>
      <c r="HG63" s="11"/>
      <c r="HV63" s="11"/>
      <c r="HZ63" s="11"/>
      <c r="ID63" s="11"/>
      <c r="IH63" s="11"/>
      <c r="IW63" s="11"/>
      <c r="JA63" s="11"/>
      <c r="JE63" s="11"/>
      <c r="JI63" s="11"/>
      <c r="JX63" s="11"/>
      <c r="KB63" s="11"/>
      <c r="KF63" s="11"/>
      <c r="KJ63" s="11"/>
      <c r="KY63" s="11"/>
      <c r="LC63" s="11"/>
      <c r="LG63" s="11"/>
      <c r="LK63" s="11"/>
    </row>
    <row r="64" spans="14:323">
      <c r="N64" s="11"/>
      <c r="R64" s="11"/>
      <c r="V64" s="11"/>
      <c r="Z64" s="11"/>
      <c r="AO64" s="11"/>
      <c r="AS64" s="11"/>
      <c r="AW64" s="11"/>
      <c r="BA64" s="11"/>
      <c r="BP64" s="11"/>
      <c r="BT64" s="11"/>
      <c r="BX64" s="11"/>
      <c r="CB64" s="11"/>
      <c r="CQ64" s="11"/>
      <c r="CU64" s="11"/>
      <c r="CY64" s="11"/>
      <c r="DC64" s="11"/>
      <c r="DR64" s="11"/>
      <c r="DV64" s="11"/>
      <c r="DZ64" s="11"/>
      <c r="ED64" s="11"/>
      <c r="ES64" s="11"/>
      <c r="EW64" s="11"/>
      <c r="FA64" s="11"/>
      <c r="FE64" s="11"/>
      <c r="FT64" s="11"/>
      <c r="FX64" s="11"/>
      <c r="GB64" s="11"/>
      <c r="GF64" s="11"/>
      <c r="GU64" s="11"/>
      <c r="GY64" s="11"/>
      <c r="HC64" s="11"/>
      <c r="HG64" s="11"/>
      <c r="HV64" s="11"/>
      <c r="HZ64" s="11"/>
      <c r="ID64" s="11"/>
      <c r="IH64" s="11"/>
      <c r="IW64" s="11"/>
      <c r="JA64" s="11"/>
      <c r="JE64" s="11"/>
      <c r="JI64" s="11"/>
      <c r="JX64" s="11"/>
      <c r="KB64" s="11"/>
      <c r="KF64" s="11"/>
      <c r="KJ64" s="11"/>
      <c r="KY64" s="11"/>
      <c r="LC64" s="11"/>
      <c r="LG64" s="11"/>
      <c r="LK64" s="11"/>
    </row>
    <row r="66" spans="1:324">
      <c r="A66" s="12"/>
      <c r="B66" s="12"/>
      <c r="C66" s="12"/>
      <c r="D66" s="12"/>
      <c r="E66" s="12"/>
      <c r="F66" s="12"/>
      <c r="G66" s="12"/>
      <c r="H66" s="12"/>
      <c r="I66" s="12"/>
      <c r="J66" s="12"/>
      <c r="K66" s="12"/>
      <c r="M66" s="3" t="s">
        <v>82</v>
      </c>
      <c r="N66" s="3"/>
      <c r="O66" s="3"/>
      <c r="Q66" s="3" t="s">
        <v>80</v>
      </c>
      <c r="R66" s="3"/>
      <c r="S66" s="3"/>
      <c r="U66" s="3" t="s">
        <v>81</v>
      </c>
      <c r="V66" s="3"/>
      <c r="W66" s="3"/>
      <c r="Y66" s="3" t="s">
        <v>25</v>
      </c>
      <c r="Z66" s="3"/>
      <c r="AA66" s="3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N66" s="3" t="s">
        <v>82</v>
      </c>
      <c r="AO66" s="3"/>
      <c r="AP66" s="3"/>
      <c r="AR66" s="3" t="s">
        <v>80</v>
      </c>
      <c r="AS66" s="3"/>
      <c r="AT66" s="3"/>
      <c r="AV66" s="3" t="s">
        <v>81</v>
      </c>
      <c r="AW66" s="3"/>
      <c r="AX66" s="3"/>
      <c r="AZ66" s="3" t="s">
        <v>25</v>
      </c>
      <c r="BA66" s="3"/>
      <c r="BB66" s="3"/>
      <c r="BC66" s="12"/>
      <c r="BD66" s="12"/>
      <c r="BE66" s="12"/>
      <c r="BF66" s="12"/>
      <c r="BG66" s="12"/>
      <c r="BH66" s="12"/>
      <c r="BI66" s="12"/>
      <c r="BJ66" s="12"/>
      <c r="BK66" s="12"/>
      <c r="BL66" s="12"/>
      <c r="BM66" s="12"/>
      <c r="BO66" s="3" t="s">
        <v>82</v>
      </c>
      <c r="BP66" s="3"/>
      <c r="BQ66" s="3"/>
      <c r="BS66" s="3" t="s">
        <v>80</v>
      </c>
      <c r="BT66" s="3"/>
      <c r="BU66" s="3"/>
      <c r="BW66" s="3" t="s">
        <v>81</v>
      </c>
      <c r="BX66" s="3"/>
      <c r="BY66" s="3"/>
      <c r="CA66" s="3" t="s">
        <v>25</v>
      </c>
      <c r="CB66" s="3"/>
      <c r="CC66" s="3"/>
      <c r="CD66" s="12"/>
      <c r="CE66" s="12"/>
      <c r="CF66" s="12"/>
      <c r="CG66" s="12"/>
      <c r="CH66" s="12"/>
      <c r="CI66" s="12"/>
      <c r="CJ66" s="12"/>
      <c r="CK66" s="12"/>
      <c r="CL66" s="12"/>
      <c r="CM66" s="12"/>
      <c r="CN66" s="12"/>
      <c r="CP66" s="3" t="s">
        <v>82</v>
      </c>
      <c r="CQ66" s="3"/>
      <c r="CR66" s="3"/>
      <c r="CT66" s="3" t="s">
        <v>80</v>
      </c>
      <c r="CU66" s="3"/>
      <c r="CV66" s="3"/>
      <c r="CX66" s="3" t="s">
        <v>81</v>
      </c>
      <c r="CY66" s="3"/>
      <c r="CZ66" s="3"/>
      <c r="DB66" s="3" t="s">
        <v>25</v>
      </c>
      <c r="DC66" s="3"/>
      <c r="DD66" s="3"/>
      <c r="DE66" s="12"/>
      <c r="DF66" s="12"/>
      <c r="DG66" s="12"/>
      <c r="DH66" s="12"/>
      <c r="DI66" s="12"/>
      <c r="DJ66" s="12"/>
      <c r="DK66" s="12"/>
      <c r="DL66" s="12"/>
      <c r="DM66" s="12"/>
      <c r="DN66" s="12"/>
      <c r="DO66" s="12"/>
      <c r="DQ66" s="3" t="s">
        <v>82</v>
      </c>
      <c r="DR66" s="3"/>
      <c r="DS66" s="3"/>
      <c r="DU66" s="3" t="s">
        <v>80</v>
      </c>
      <c r="DV66" s="3"/>
      <c r="DW66" s="3"/>
      <c r="DY66" s="3" t="s">
        <v>81</v>
      </c>
      <c r="DZ66" s="3"/>
      <c r="EA66" s="3"/>
      <c r="EC66" s="3" t="s">
        <v>25</v>
      </c>
      <c r="ED66" s="3"/>
      <c r="EE66" s="3"/>
      <c r="EF66" s="12"/>
      <c r="EG66" s="12"/>
      <c r="EH66" s="12"/>
      <c r="EI66" s="12"/>
      <c r="EJ66" s="12"/>
      <c r="EK66" s="12"/>
      <c r="EL66" s="12"/>
      <c r="EM66" s="12"/>
      <c r="EN66" s="12"/>
      <c r="EO66" s="12"/>
      <c r="EP66" s="12"/>
      <c r="ER66" s="3" t="s">
        <v>82</v>
      </c>
      <c r="ES66" s="3"/>
      <c r="ET66" s="3"/>
      <c r="EV66" s="3" t="s">
        <v>80</v>
      </c>
      <c r="EW66" s="3"/>
      <c r="EX66" s="3"/>
      <c r="EZ66" s="3" t="s">
        <v>81</v>
      </c>
      <c r="FA66" s="3"/>
      <c r="FB66" s="3"/>
      <c r="FD66" s="3" t="s">
        <v>25</v>
      </c>
      <c r="FE66" s="3"/>
      <c r="FF66" s="3"/>
      <c r="FG66" s="12"/>
      <c r="FH66" s="12"/>
      <c r="FI66" s="12"/>
      <c r="FJ66" s="12"/>
      <c r="FK66" s="12"/>
      <c r="FL66" s="12"/>
      <c r="FM66" s="12"/>
      <c r="FN66" s="12"/>
      <c r="FO66" s="12"/>
      <c r="FP66" s="12"/>
      <c r="FQ66" s="12"/>
      <c r="FS66" s="3" t="s">
        <v>82</v>
      </c>
      <c r="FT66" s="3"/>
      <c r="FU66" s="3"/>
      <c r="FW66" s="3" t="s">
        <v>80</v>
      </c>
      <c r="FX66" s="3"/>
      <c r="FY66" s="3"/>
      <c r="GA66" s="3" t="s">
        <v>81</v>
      </c>
      <c r="GB66" s="3"/>
      <c r="GC66" s="3"/>
      <c r="GE66" s="3" t="s">
        <v>25</v>
      </c>
      <c r="GF66" s="3"/>
      <c r="GG66" s="3"/>
      <c r="GH66" s="12"/>
      <c r="GI66" s="12"/>
      <c r="GJ66" s="12"/>
      <c r="GK66" s="12"/>
      <c r="GL66" s="12"/>
      <c r="GM66" s="12"/>
      <c r="GN66" s="12"/>
      <c r="GO66" s="12"/>
      <c r="GP66" s="12"/>
      <c r="GQ66" s="12"/>
      <c r="GR66" s="12"/>
      <c r="GT66" s="3" t="s">
        <v>82</v>
      </c>
      <c r="GU66" s="3"/>
      <c r="GV66" s="3"/>
      <c r="GX66" s="3" t="s">
        <v>80</v>
      </c>
      <c r="GY66" s="3"/>
      <c r="GZ66" s="3"/>
      <c r="HB66" s="3" t="s">
        <v>81</v>
      </c>
      <c r="HC66" s="3"/>
      <c r="HD66" s="3"/>
      <c r="HF66" s="3" t="s">
        <v>25</v>
      </c>
      <c r="HG66" s="3"/>
      <c r="HH66" s="3"/>
      <c r="HI66" s="12"/>
      <c r="HJ66" s="12"/>
      <c r="HK66" s="12"/>
      <c r="HL66" s="12"/>
      <c r="HM66" s="12"/>
      <c r="HN66" s="12"/>
      <c r="HO66" s="12"/>
      <c r="HP66" s="12"/>
      <c r="HQ66" s="12"/>
      <c r="HR66" s="12"/>
      <c r="HS66" s="12"/>
      <c r="HU66" s="3" t="s">
        <v>82</v>
      </c>
      <c r="HV66" s="3"/>
      <c r="HW66" s="3"/>
      <c r="HY66" s="3" t="s">
        <v>80</v>
      </c>
      <c r="HZ66" s="3"/>
      <c r="IA66" s="3"/>
      <c r="IC66" s="3" t="s">
        <v>81</v>
      </c>
      <c r="ID66" s="3"/>
      <c r="IE66" s="3"/>
      <c r="IG66" s="3" t="s">
        <v>25</v>
      </c>
      <c r="IH66" s="3"/>
      <c r="II66" s="3"/>
      <c r="IJ66" s="12"/>
      <c r="IK66" s="12"/>
      <c r="IL66" s="12"/>
      <c r="IM66" s="12"/>
      <c r="IN66" s="12"/>
      <c r="IO66" s="12"/>
      <c r="IP66" s="12"/>
      <c r="IQ66" s="12"/>
      <c r="IR66" s="12"/>
      <c r="IS66" s="12"/>
      <c r="IT66" s="12"/>
      <c r="IV66" s="3" t="s">
        <v>82</v>
      </c>
      <c r="IW66" s="3"/>
      <c r="IX66" s="3"/>
      <c r="IZ66" s="3" t="s">
        <v>80</v>
      </c>
      <c r="JA66" s="3"/>
      <c r="JB66" s="3"/>
      <c r="JD66" s="3" t="s">
        <v>81</v>
      </c>
      <c r="JE66" s="3"/>
      <c r="JF66" s="3"/>
      <c r="JH66" s="3" t="s">
        <v>25</v>
      </c>
      <c r="JI66" s="3"/>
      <c r="JJ66" s="3"/>
      <c r="JK66" s="12"/>
      <c r="JL66" s="12"/>
      <c r="JM66" s="12"/>
      <c r="JN66" s="12"/>
      <c r="JO66" s="12"/>
      <c r="JP66" s="12"/>
      <c r="JQ66" s="12"/>
      <c r="JR66" s="12"/>
      <c r="JS66" s="12"/>
      <c r="JT66" s="12"/>
      <c r="JU66" s="12"/>
      <c r="JW66" s="3" t="s">
        <v>82</v>
      </c>
      <c r="JX66" s="3"/>
      <c r="JY66" s="3"/>
      <c r="KA66" s="3" t="s">
        <v>80</v>
      </c>
      <c r="KB66" s="3"/>
      <c r="KC66" s="3"/>
      <c r="KE66" s="3" t="s">
        <v>81</v>
      </c>
      <c r="KF66" s="3"/>
      <c r="KG66" s="3"/>
      <c r="KI66" s="3" t="s">
        <v>25</v>
      </c>
      <c r="KJ66" s="3"/>
      <c r="KK66" s="3"/>
      <c r="KL66" s="12"/>
      <c r="KM66" s="12"/>
      <c r="KN66" s="12"/>
      <c r="KO66" s="12"/>
      <c r="KP66" s="12"/>
      <c r="KQ66" s="12"/>
      <c r="KR66" s="12"/>
      <c r="KS66" s="12"/>
      <c r="KT66" s="12"/>
      <c r="KU66" s="12"/>
      <c r="KV66" s="12"/>
      <c r="KX66" s="3" t="s">
        <v>82</v>
      </c>
      <c r="KY66" s="3"/>
      <c r="KZ66" s="3"/>
      <c r="LB66" s="3" t="s">
        <v>80</v>
      </c>
      <c r="LC66" s="3"/>
      <c r="LD66" s="3"/>
      <c r="LF66" s="3" t="s">
        <v>81</v>
      </c>
      <c r="LG66" s="3"/>
      <c r="LH66" s="3"/>
      <c r="LJ66" s="3" t="s">
        <v>25</v>
      </c>
      <c r="LK66" s="3"/>
      <c r="LL66" s="3"/>
    </row>
    <row r="67" spans="1:324">
      <c r="N67" s="6"/>
      <c r="R67" s="6"/>
      <c r="V67" s="6"/>
      <c r="Z67" s="6"/>
      <c r="AO67" s="6"/>
      <c r="AS67" s="6"/>
      <c r="AW67" s="6"/>
      <c r="BA67" s="6"/>
      <c r="BP67" s="6"/>
      <c r="BT67" s="6"/>
      <c r="BX67" s="6"/>
      <c r="CB67" s="6"/>
      <c r="CQ67" s="6"/>
      <c r="CU67" s="6"/>
      <c r="CY67" s="6"/>
      <c r="DC67" s="6"/>
      <c r="DR67" s="6"/>
      <c r="DV67" s="6"/>
      <c r="DZ67" s="6"/>
      <c r="ED67" s="6"/>
      <c r="ES67" s="6"/>
      <c r="EW67" s="6"/>
      <c r="FA67" s="6"/>
      <c r="FE67" s="6"/>
      <c r="FT67" s="6"/>
      <c r="FX67" s="6"/>
      <c r="GB67" s="6"/>
      <c r="GF67" s="6"/>
      <c r="GU67" s="6"/>
      <c r="GY67" s="6"/>
      <c r="HC67" s="6"/>
      <c r="HG67" s="6"/>
      <c r="HV67" s="6"/>
      <c r="HZ67" s="6"/>
      <c r="ID67" s="6"/>
      <c r="IH67" s="6"/>
      <c r="IW67" s="6"/>
      <c r="JA67" s="6"/>
      <c r="JE67" s="6"/>
      <c r="JI67" s="6"/>
      <c r="JX67" s="6"/>
      <c r="KB67" s="6"/>
      <c r="KF67" s="6"/>
      <c r="KJ67" s="6"/>
      <c r="KY67" s="6"/>
      <c r="LC67" s="6"/>
      <c r="LG67" s="6"/>
      <c r="LK67" s="6"/>
    </row>
    <row r="68" spans="1:324">
      <c r="N68" s="11">
        <f>SUM(N12:N64)</f>
        <v>0</v>
      </c>
      <c r="R68" s="11">
        <f>SUM(R12:R64)</f>
        <v>0</v>
      </c>
      <c r="V68" s="11">
        <f>SUM(V12:V64)</f>
        <v>0</v>
      </c>
      <c r="Z68" s="11">
        <f>SUM(Z12:Z64)</f>
        <v>0</v>
      </c>
      <c r="AO68" s="11">
        <f>SUM(AO12:AO64)</f>
        <v>0</v>
      </c>
      <c r="AS68" s="11">
        <f>SUM(AS12:AS64)</f>
        <v>0</v>
      </c>
      <c r="AW68" s="11">
        <f>SUM(AW12:AW64)</f>
        <v>0</v>
      </c>
      <c r="BA68" s="11">
        <f>SUM(BA12:BA64)</f>
        <v>0</v>
      </c>
      <c r="BP68" s="11">
        <f>SUM(BP12:BP64)</f>
        <v>0</v>
      </c>
      <c r="BT68" s="11">
        <f>SUM(BT12:BT64)</f>
        <v>0</v>
      </c>
      <c r="BX68" s="11">
        <f>SUM(BX12:BX64)</f>
        <v>0</v>
      </c>
      <c r="CB68" s="11">
        <f>SUM(CB12:CB64)</f>
        <v>0</v>
      </c>
      <c r="CQ68" s="11">
        <f>SUM(CQ12:CQ64)</f>
        <v>0</v>
      </c>
      <c r="CU68" s="11">
        <f>SUM(CU12:CU64)</f>
        <v>0</v>
      </c>
      <c r="CY68" s="11">
        <f>SUM(CY12:CY64)</f>
        <v>0</v>
      </c>
      <c r="DC68" s="11">
        <f>SUM(DC12:DC64)</f>
        <v>0</v>
      </c>
      <c r="DR68" s="11">
        <f>SUM(DR12:DR64)</f>
        <v>0</v>
      </c>
      <c r="DV68" s="11">
        <f>SUM(DV12:DV64)</f>
        <v>0</v>
      </c>
      <c r="DZ68" s="11">
        <f>SUM(DZ12:DZ64)</f>
        <v>0</v>
      </c>
      <c r="ED68" s="11">
        <f>SUM(ED12:ED64)</f>
        <v>0</v>
      </c>
      <c r="ES68" s="11">
        <f>SUM(ES12:ES64)</f>
        <v>0</v>
      </c>
      <c r="EW68" s="11">
        <f>SUM(EW12:EW64)</f>
        <v>0</v>
      </c>
      <c r="FA68" s="11">
        <f>SUM(FA12:FA64)</f>
        <v>0</v>
      </c>
      <c r="FE68" s="11">
        <f>SUM(FE12:FE64)</f>
        <v>0</v>
      </c>
      <c r="FT68" s="11">
        <f>SUM(FT12:FT64)</f>
        <v>0</v>
      </c>
      <c r="FX68" s="11">
        <f>SUM(FX12:FX64)</f>
        <v>0</v>
      </c>
      <c r="GB68" s="11">
        <f>SUM(GB12:GB64)</f>
        <v>0</v>
      </c>
      <c r="GF68" s="11">
        <f>SUM(GF12:GF64)</f>
        <v>0</v>
      </c>
      <c r="GU68" s="11">
        <f>SUM(GU12:GU64)</f>
        <v>0</v>
      </c>
      <c r="GY68" s="11">
        <f>SUM(GY12:GY64)</f>
        <v>0</v>
      </c>
      <c r="HC68" s="11">
        <f>SUM(HC12:HC64)</f>
        <v>0</v>
      </c>
      <c r="HG68" s="11">
        <f>SUM(HG12:HG64)</f>
        <v>0</v>
      </c>
      <c r="HV68" s="11">
        <f>SUM(HV12:HV64)</f>
        <v>0</v>
      </c>
      <c r="HZ68" s="11">
        <f>SUM(HZ12:HZ64)</f>
        <v>0</v>
      </c>
      <c r="ID68" s="11">
        <f>SUM(ID12:ID64)</f>
        <v>0</v>
      </c>
      <c r="IH68" s="11">
        <f>SUM(IH12:IH64)</f>
        <v>0</v>
      </c>
      <c r="IW68" s="11">
        <f>SUM(IW12:IW64)</f>
        <v>0</v>
      </c>
      <c r="JA68" s="11">
        <f>SUM(JA12:JA64)</f>
        <v>0</v>
      </c>
      <c r="JE68" s="11">
        <f>SUM(JE12:JE64)</f>
        <v>0</v>
      </c>
      <c r="JI68" s="11">
        <f>SUM(JI12:JI64)</f>
        <v>0</v>
      </c>
      <c r="JX68" s="11">
        <f>SUM(JX12:JX64)</f>
        <v>0</v>
      </c>
      <c r="KB68" s="11">
        <f>SUM(KB12:KB64)</f>
        <v>0</v>
      </c>
      <c r="KF68" s="11">
        <f>SUM(KF12:KF64)</f>
        <v>0</v>
      </c>
      <c r="KJ68" s="11">
        <f>SUM(KJ12:KJ64)</f>
        <v>0</v>
      </c>
      <c r="KY68" s="11">
        <f>SUM(KY12:KY64)</f>
        <v>0</v>
      </c>
      <c r="LC68" s="11">
        <f>SUM(LC12:LC64)</f>
        <v>0</v>
      </c>
      <c r="LG68" s="11">
        <f>SUM(LG12:LG64)</f>
        <v>0</v>
      </c>
      <c r="LK68" s="11">
        <f>SUM(LK12:LK64)</f>
        <v>0</v>
      </c>
    </row>
    <row r="69" spans="1:324">
      <c r="A69" s="3" t="s">
        <v>0</v>
      </c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 t="s">
        <v>0</v>
      </c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 t="s">
        <v>0</v>
      </c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 t="s">
        <v>0</v>
      </c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 t="s">
        <v>0</v>
      </c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 t="s">
        <v>0</v>
      </c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 t="s">
        <v>0</v>
      </c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3"/>
      <c r="FY69" s="3"/>
      <c r="FZ69" s="3"/>
      <c r="GA69" s="3"/>
      <c r="GB69" s="3"/>
      <c r="GC69" s="3"/>
      <c r="GD69" s="3"/>
      <c r="GE69" s="3"/>
      <c r="GF69" s="3"/>
      <c r="GG69" s="3"/>
      <c r="GH69" s="3" t="s">
        <v>0</v>
      </c>
      <c r="GI69" s="3"/>
      <c r="GJ69" s="3"/>
      <c r="GK69" s="3"/>
      <c r="GL69" s="3"/>
      <c r="GM69" s="3"/>
      <c r="GN69" s="3"/>
      <c r="GO69" s="3"/>
      <c r="GP69" s="3"/>
      <c r="GQ69" s="3"/>
      <c r="GR69" s="3"/>
      <c r="GS69" s="3"/>
      <c r="GT69" s="3"/>
      <c r="GU69" s="3"/>
      <c r="GV69" s="3"/>
      <c r="GW69" s="3"/>
      <c r="GX69" s="3"/>
      <c r="GY69" s="3"/>
      <c r="GZ69" s="3"/>
      <c r="HA69" s="3"/>
      <c r="HB69" s="3"/>
      <c r="HC69" s="3"/>
      <c r="HD69" s="3"/>
      <c r="HE69" s="3"/>
      <c r="HF69" s="3"/>
      <c r="HG69" s="3"/>
      <c r="HH69" s="3"/>
      <c r="HI69" s="3" t="s">
        <v>0</v>
      </c>
      <c r="HJ69" s="3"/>
      <c r="HK69" s="3"/>
      <c r="HL69" s="3"/>
      <c r="HM69" s="3"/>
      <c r="HN69" s="3"/>
      <c r="HO69" s="3"/>
      <c r="HP69" s="3"/>
      <c r="HQ69" s="3"/>
      <c r="HR69" s="3"/>
      <c r="HS69" s="3"/>
      <c r="HT69" s="3"/>
      <c r="HU69" s="3"/>
      <c r="HV69" s="3"/>
      <c r="HW69" s="3"/>
      <c r="HX69" s="3"/>
      <c r="HY69" s="3"/>
      <c r="HZ69" s="3"/>
      <c r="IA69" s="3"/>
      <c r="IB69" s="3"/>
      <c r="IC69" s="3"/>
      <c r="ID69" s="3"/>
      <c r="IE69" s="3"/>
      <c r="IF69" s="3"/>
      <c r="IG69" s="3"/>
      <c r="IH69" s="3"/>
      <c r="II69" s="3"/>
      <c r="IJ69" s="3" t="s">
        <v>0</v>
      </c>
      <c r="IK69" s="3"/>
      <c r="IL69" s="3"/>
      <c r="IM69" s="3"/>
      <c r="IN69" s="3"/>
      <c r="IO69" s="3"/>
      <c r="IP69" s="3"/>
      <c r="IQ69" s="3"/>
      <c r="IR69" s="3"/>
      <c r="IS69" s="3"/>
      <c r="IT69" s="3"/>
      <c r="IU69" s="3"/>
      <c r="IV69" s="3"/>
      <c r="IW69" s="3"/>
      <c r="IX69" s="3"/>
      <c r="IY69" s="3"/>
      <c r="IZ69" s="3"/>
      <c r="JA69" s="3"/>
      <c r="JB69" s="3"/>
      <c r="JC69" s="3"/>
      <c r="JD69" s="3"/>
      <c r="JE69" s="3"/>
      <c r="JF69" s="3"/>
      <c r="JG69" s="3"/>
      <c r="JH69" s="3"/>
      <c r="JI69" s="3"/>
      <c r="JJ69" s="3"/>
      <c r="JK69" s="3" t="s">
        <v>0</v>
      </c>
      <c r="JL69" s="3"/>
      <c r="JM69" s="3"/>
      <c r="JN69" s="3"/>
      <c r="JO69" s="3"/>
      <c r="JP69" s="3"/>
      <c r="JQ69" s="3"/>
      <c r="JR69" s="3"/>
      <c r="JS69" s="3"/>
      <c r="JT69" s="3"/>
      <c r="JU69" s="3"/>
      <c r="JV69" s="3"/>
      <c r="JW69" s="3"/>
      <c r="JX69" s="3"/>
      <c r="JY69" s="3"/>
      <c r="JZ69" s="3"/>
      <c r="KA69" s="3"/>
      <c r="KB69" s="3"/>
      <c r="KC69" s="3"/>
      <c r="KD69" s="3"/>
      <c r="KE69" s="3"/>
      <c r="KF69" s="3"/>
      <c r="KG69" s="3"/>
      <c r="KH69" s="3"/>
      <c r="KI69" s="3"/>
      <c r="KJ69" s="3"/>
      <c r="KK69" s="3"/>
      <c r="KL69" s="3" t="s">
        <v>0</v>
      </c>
      <c r="KM69" s="3"/>
      <c r="KN69" s="3"/>
      <c r="KO69" s="3"/>
      <c r="KP69" s="3"/>
      <c r="KQ69" s="3"/>
      <c r="KR69" s="3"/>
      <c r="KS69" s="3"/>
      <c r="KT69" s="3"/>
      <c r="KU69" s="3"/>
      <c r="KV69" s="3"/>
      <c r="KW69" s="3"/>
      <c r="KX69" s="3"/>
      <c r="KY69" s="3"/>
      <c r="KZ69" s="3"/>
      <c r="LA69" s="3"/>
      <c r="LB69" s="3"/>
      <c r="LC69" s="3"/>
      <c r="LD69" s="3"/>
      <c r="LE69" s="3"/>
      <c r="LF69" s="3"/>
      <c r="LG69" s="3"/>
      <c r="LH69" s="3"/>
      <c r="LI69" s="3"/>
      <c r="LJ69" s="3"/>
      <c r="LK69" s="3"/>
      <c r="LL69" s="3"/>
    </row>
    <row r="70" spans="1:324">
      <c r="A70" s="4"/>
      <c r="Z70" s="4"/>
      <c r="AB70" s="4"/>
      <c r="BA70" s="4"/>
      <c r="BC70" s="4"/>
      <c r="CB70" s="4"/>
      <c r="CD70" s="4"/>
      <c r="DC70" s="4"/>
      <c r="DE70" s="4"/>
      <c r="ED70" s="4"/>
      <c r="EF70" s="4"/>
      <c r="FE70" s="4"/>
      <c r="FG70" s="4"/>
      <c r="GF70" s="4"/>
      <c r="GH70" s="4"/>
      <c r="HG70" s="4"/>
      <c r="HI70" s="4"/>
      <c r="IH70" s="4"/>
      <c r="IJ70" s="4"/>
      <c r="JI70" s="4"/>
      <c r="JK70" s="4"/>
      <c r="KJ70" s="4"/>
      <c r="KL70" s="4"/>
      <c r="LK70" s="4"/>
    </row>
    <row r="71" spans="1:324">
      <c r="B71" s="2" t="s">
        <v>76</v>
      </c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C71" s="2" t="s">
        <v>76</v>
      </c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D71" s="2" t="s">
        <v>76</v>
      </c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E71" s="2" t="s">
        <v>76</v>
      </c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F71" s="2" t="s">
        <v>76</v>
      </c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G71" s="2" t="s">
        <v>76</v>
      </c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H71" s="2" t="s">
        <v>76</v>
      </c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I71" s="2" t="s">
        <v>76</v>
      </c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J71" s="2" t="s">
        <v>76</v>
      </c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K71" s="2" t="s">
        <v>76</v>
      </c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  <c r="JA71" s="2"/>
      <c r="JB71" s="2"/>
      <c r="JC71" s="2"/>
      <c r="JD71" s="2"/>
      <c r="JE71" s="2"/>
      <c r="JF71" s="2"/>
      <c r="JG71" s="2"/>
      <c r="JH71" s="2"/>
      <c r="JI71" s="2"/>
      <c r="JJ71" s="2"/>
      <c r="JL71" s="2" t="s">
        <v>76</v>
      </c>
      <c r="JM71" s="2"/>
      <c r="JN71" s="2"/>
      <c r="JO71" s="2"/>
      <c r="JP71" s="2"/>
      <c r="JQ71" s="2"/>
      <c r="JR71" s="2"/>
      <c r="JS71" s="2"/>
      <c r="JT71" s="2"/>
      <c r="JU71" s="2"/>
      <c r="JV71" s="2"/>
      <c r="JW71" s="2"/>
      <c r="JX71" s="2"/>
      <c r="JY71" s="2"/>
      <c r="JZ71" s="2"/>
      <c r="KA71" s="2"/>
      <c r="KB71" s="2"/>
      <c r="KC71" s="2"/>
      <c r="KD71" s="2"/>
      <c r="KE71" s="2"/>
      <c r="KF71" s="2"/>
      <c r="KG71" s="2"/>
      <c r="KH71" s="2"/>
      <c r="KI71" s="2"/>
      <c r="KJ71" s="2"/>
      <c r="KK71" s="2"/>
      <c r="KM71" s="2" t="s">
        <v>76</v>
      </c>
      <c r="KN71" s="2"/>
      <c r="KO71" s="2"/>
      <c r="KP71" s="2"/>
      <c r="KQ71" s="2"/>
      <c r="KR71" s="2"/>
      <c r="KS71" s="2"/>
      <c r="KT71" s="2"/>
      <c r="KU71" s="2"/>
      <c r="KV71" s="2"/>
      <c r="KW71" s="2"/>
      <c r="KX71" s="2"/>
      <c r="KY71" s="2"/>
      <c r="KZ71" s="2"/>
      <c r="LA71" s="2"/>
      <c r="LB71" s="2"/>
      <c r="LC71" s="2"/>
      <c r="LD71" s="2"/>
      <c r="LE71" s="2"/>
      <c r="LF71" s="2"/>
      <c r="LG71" s="2"/>
      <c r="LH71" s="2"/>
      <c r="LI71" s="2"/>
      <c r="LJ71" s="2"/>
      <c r="LK71" s="2"/>
      <c r="LL71" s="2"/>
    </row>
    <row r="73" spans="1:324">
      <c r="A73" s="3" t="s">
        <v>2</v>
      </c>
      <c r="B73" s="3"/>
      <c r="C73" s="3"/>
      <c r="D73" s="3"/>
      <c r="E73" s="3"/>
      <c r="F73" s="3"/>
      <c r="G73" s="3"/>
      <c r="H73" s="3"/>
      <c r="I73" s="3"/>
      <c r="J73" s="3"/>
      <c r="K73" s="3"/>
      <c r="M73" s="3" t="s">
        <v>3</v>
      </c>
      <c r="N73" s="3"/>
      <c r="O73" s="3"/>
      <c r="P73" s="3"/>
      <c r="Q73" s="3"/>
      <c r="R73" s="3"/>
      <c r="S73" s="3"/>
      <c r="U73" s="3" t="s">
        <v>4</v>
      </c>
      <c r="V73" s="3"/>
      <c r="W73" s="3"/>
      <c r="X73" s="3"/>
      <c r="Y73" s="3"/>
      <c r="Z73" s="3"/>
      <c r="AA73" s="3"/>
      <c r="AB73" s="3" t="s">
        <v>2</v>
      </c>
      <c r="AC73" s="3"/>
      <c r="AD73" s="3"/>
      <c r="AE73" s="3"/>
      <c r="AF73" s="3"/>
      <c r="AG73" s="3"/>
      <c r="AH73" s="3"/>
      <c r="AI73" s="3"/>
      <c r="AJ73" s="3"/>
      <c r="AK73" s="3"/>
      <c r="AL73" s="3"/>
      <c r="AN73" s="3" t="s">
        <v>3</v>
      </c>
      <c r="AO73" s="3"/>
      <c r="AP73" s="3"/>
      <c r="AQ73" s="3"/>
      <c r="AR73" s="3"/>
      <c r="AS73" s="3"/>
      <c r="AT73" s="3"/>
      <c r="AV73" s="3" t="s">
        <v>4</v>
      </c>
      <c r="AW73" s="3"/>
      <c r="AX73" s="3"/>
      <c r="AY73" s="3"/>
      <c r="AZ73" s="3"/>
      <c r="BA73" s="3"/>
      <c r="BB73" s="3"/>
      <c r="BC73" s="3" t="s">
        <v>2</v>
      </c>
      <c r="BD73" s="3"/>
      <c r="BE73" s="3"/>
      <c r="BF73" s="3"/>
      <c r="BG73" s="3"/>
      <c r="BH73" s="3"/>
      <c r="BI73" s="3"/>
      <c r="BJ73" s="3"/>
      <c r="BK73" s="3"/>
      <c r="BL73" s="3"/>
      <c r="BM73" s="3"/>
      <c r="BO73" s="3" t="s">
        <v>3</v>
      </c>
      <c r="BP73" s="3"/>
      <c r="BQ73" s="3"/>
      <c r="BR73" s="3"/>
      <c r="BS73" s="3"/>
      <c r="BT73" s="3"/>
      <c r="BU73" s="3"/>
      <c r="BW73" s="3" t="s">
        <v>4</v>
      </c>
      <c r="BX73" s="3"/>
      <c r="BY73" s="3"/>
      <c r="BZ73" s="3"/>
      <c r="CA73" s="3"/>
      <c r="CB73" s="3"/>
      <c r="CC73" s="3"/>
      <c r="CD73" s="3" t="s">
        <v>2</v>
      </c>
      <c r="CE73" s="3"/>
      <c r="CF73" s="3"/>
      <c r="CG73" s="3"/>
      <c r="CH73" s="3"/>
      <c r="CI73" s="3"/>
      <c r="CJ73" s="3"/>
      <c r="CK73" s="3"/>
      <c r="CL73" s="3"/>
      <c r="CM73" s="3"/>
      <c r="CN73" s="3"/>
      <c r="CP73" s="3" t="s">
        <v>3</v>
      </c>
      <c r="CQ73" s="3"/>
      <c r="CR73" s="3"/>
      <c r="CS73" s="3"/>
      <c r="CT73" s="3"/>
      <c r="CU73" s="3"/>
      <c r="CV73" s="3"/>
      <c r="CX73" s="3" t="s">
        <v>4</v>
      </c>
      <c r="CY73" s="3"/>
      <c r="CZ73" s="3"/>
      <c r="DA73" s="3"/>
      <c r="DB73" s="3"/>
      <c r="DC73" s="3"/>
      <c r="DD73" s="3"/>
      <c r="DE73" s="3" t="s">
        <v>2</v>
      </c>
      <c r="DF73" s="3"/>
      <c r="DG73" s="3"/>
      <c r="DH73" s="3"/>
      <c r="DI73" s="3"/>
      <c r="DJ73" s="3"/>
      <c r="DK73" s="3"/>
      <c r="DL73" s="3"/>
      <c r="DM73" s="3"/>
      <c r="DN73" s="3"/>
      <c r="DO73" s="3"/>
      <c r="DQ73" s="3" t="s">
        <v>3</v>
      </c>
      <c r="DR73" s="3"/>
      <c r="DS73" s="3"/>
      <c r="DT73" s="3"/>
      <c r="DU73" s="3"/>
      <c r="DV73" s="3"/>
      <c r="DW73" s="3"/>
      <c r="DY73" s="3" t="s">
        <v>4</v>
      </c>
      <c r="DZ73" s="3"/>
      <c r="EA73" s="3"/>
      <c r="EB73" s="3"/>
      <c r="EC73" s="3"/>
      <c r="ED73" s="3"/>
      <c r="EE73" s="3"/>
      <c r="EF73" s="3" t="s">
        <v>2</v>
      </c>
      <c r="EG73" s="3"/>
      <c r="EH73" s="3"/>
      <c r="EI73" s="3"/>
      <c r="EJ73" s="3"/>
      <c r="EK73" s="3"/>
      <c r="EL73" s="3"/>
      <c r="EM73" s="3"/>
      <c r="EN73" s="3"/>
      <c r="EO73" s="3"/>
      <c r="EP73" s="3"/>
      <c r="ER73" s="3" t="s">
        <v>3</v>
      </c>
      <c r="ES73" s="3"/>
      <c r="ET73" s="3"/>
      <c r="EU73" s="3"/>
      <c r="EV73" s="3"/>
      <c r="EW73" s="3"/>
      <c r="EX73" s="3"/>
      <c r="EZ73" s="3" t="s">
        <v>4</v>
      </c>
      <c r="FA73" s="3"/>
      <c r="FB73" s="3"/>
      <c r="FC73" s="3"/>
      <c r="FD73" s="3"/>
      <c r="FE73" s="3"/>
      <c r="FF73" s="3"/>
      <c r="FG73" s="3" t="s">
        <v>2</v>
      </c>
      <c r="FH73" s="3"/>
      <c r="FI73" s="3"/>
      <c r="FJ73" s="3"/>
      <c r="FK73" s="3"/>
      <c r="FL73" s="3"/>
      <c r="FM73" s="3"/>
      <c r="FN73" s="3"/>
      <c r="FO73" s="3"/>
      <c r="FP73" s="3"/>
      <c r="FQ73" s="3"/>
      <c r="FS73" s="3" t="s">
        <v>3</v>
      </c>
      <c r="FT73" s="3"/>
      <c r="FU73" s="3"/>
      <c r="FV73" s="3"/>
      <c r="FW73" s="3"/>
      <c r="FX73" s="3"/>
      <c r="FY73" s="3"/>
      <c r="GA73" s="3" t="s">
        <v>4</v>
      </c>
      <c r="GB73" s="3"/>
      <c r="GC73" s="3"/>
      <c r="GD73" s="3"/>
      <c r="GE73" s="3"/>
      <c r="GF73" s="3"/>
      <c r="GG73" s="3"/>
      <c r="GH73" s="3" t="s">
        <v>2</v>
      </c>
      <c r="GI73" s="3"/>
      <c r="GJ73" s="3"/>
      <c r="GK73" s="3"/>
      <c r="GL73" s="3"/>
      <c r="GM73" s="3"/>
      <c r="GN73" s="3"/>
      <c r="GO73" s="3"/>
      <c r="GP73" s="3"/>
      <c r="GQ73" s="3"/>
      <c r="GR73" s="3"/>
      <c r="GT73" s="3" t="s">
        <v>3</v>
      </c>
      <c r="GU73" s="3"/>
      <c r="GV73" s="3"/>
      <c r="GW73" s="3"/>
      <c r="GX73" s="3"/>
      <c r="GY73" s="3"/>
      <c r="GZ73" s="3"/>
      <c r="HB73" s="3" t="s">
        <v>4</v>
      </c>
      <c r="HC73" s="3"/>
      <c r="HD73" s="3"/>
      <c r="HE73" s="3"/>
      <c r="HF73" s="3"/>
      <c r="HG73" s="3"/>
      <c r="HH73" s="3"/>
      <c r="HI73" s="3" t="s">
        <v>2</v>
      </c>
      <c r="HJ73" s="3"/>
      <c r="HK73" s="3"/>
      <c r="HL73" s="3"/>
      <c r="HM73" s="3"/>
      <c r="HN73" s="3"/>
      <c r="HO73" s="3"/>
      <c r="HP73" s="3"/>
      <c r="HQ73" s="3"/>
      <c r="HR73" s="3"/>
      <c r="HS73" s="3"/>
      <c r="HU73" s="3" t="s">
        <v>3</v>
      </c>
      <c r="HV73" s="3"/>
      <c r="HW73" s="3"/>
      <c r="HX73" s="3"/>
      <c r="HY73" s="3"/>
      <c r="HZ73" s="3"/>
      <c r="IA73" s="3"/>
      <c r="IC73" s="3" t="s">
        <v>4</v>
      </c>
      <c r="ID73" s="3"/>
      <c r="IE73" s="3"/>
      <c r="IF73" s="3"/>
      <c r="IG73" s="3"/>
      <c r="IH73" s="3"/>
      <c r="II73" s="3"/>
      <c r="IJ73" s="3" t="s">
        <v>2</v>
      </c>
      <c r="IK73" s="3"/>
      <c r="IL73" s="3"/>
      <c r="IM73" s="3"/>
      <c r="IN73" s="3"/>
      <c r="IO73" s="3"/>
      <c r="IP73" s="3"/>
      <c r="IQ73" s="3"/>
      <c r="IR73" s="3"/>
      <c r="IS73" s="3"/>
      <c r="IT73" s="3"/>
      <c r="IV73" s="3" t="s">
        <v>3</v>
      </c>
      <c r="IW73" s="3"/>
      <c r="IX73" s="3"/>
      <c r="IY73" s="3"/>
      <c r="IZ73" s="3"/>
      <c r="JA73" s="3"/>
      <c r="JB73" s="3"/>
      <c r="JD73" s="3" t="s">
        <v>4</v>
      </c>
      <c r="JE73" s="3"/>
      <c r="JF73" s="3"/>
      <c r="JG73" s="3"/>
      <c r="JH73" s="3"/>
      <c r="JI73" s="3"/>
      <c r="JJ73" s="3"/>
      <c r="JK73" s="3" t="s">
        <v>2</v>
      </c>
      <c r="JL73" s="3"/>
      <c r="JM73" s="3"/>
      <c r="JN73" s="3"/>
      <c r="JO73" s="3"/>
      <c r="JP73" s="3"/>
      <c r="JQ73" s="3"/>
      <c r="JR73" s="3"/>
      <c r="JS73" s="3"/>
      <c r="JT73" s="3"/>
      <c r="JU73" s="3"/>
      <c r="JW73" s="3" t="s">
        <v>3</v>
      </c>
      <c r="JX73" s="3"/>
      <c r="JY73" s="3"/>
      <c r="JZ73" s="3"/>
      <c r="KA73" s="3"/>
      <c r="KB73" s="3"/>
      <c r="KC73" s="3"/>
      <c r="KE73" s="3" t="s">
        <v>4</v>
      </c>
      <c r="KF73" s="3"/>
      <c r="KG73" s="3"/>
      <c r="KH73" s="3"/>
      <c r="KI73" s="3"/>
      <c r="KJ73" s="3"/>
      <c r="KK73" s="3"/>
      <c r="KL73" s="3" t="s">
        <v>2</v>
      </c>
      <c r="KM73" s="3"/>
      <c r="KN73" s="3"/>
      <c r="KO73" s="3"/>
      <c r="KP73" s="3"/>
      <c r="KQ73" s="3"/>
      <c r="KR73" s="3"/>
      <c r="KS73" s="3"/>
      <c r="KT73" s="3"/>
      <c r="KU73" s="3"/>
      <c r="KV73" s="3"/>
      <c r="KX73" s="3" t="s">
        <v>3</v>
      </c>
      <c r="KY73" s="3"/>
      <c r="KZ73" s="3"/>
      <c r="LA73" s="3"/>
      <c r="LB73" s="3"/>
      <c r="LC73" s="3"/>
      <c r="LD73" s="3"/>
      <c r="LF73" s="3" t="s">
        <v>4</v>
      </c>
      <c r="LG73" s="3"/>
      <c r="LH73" s="3"/>
      <c r="LI73" s="3"/>
      <c r="LJ73" s="3"/>
      <c r="LK73" s="3"/>
      <c r="LL73" s="3"/>
    </row>
    <row r="74" spans="1:324">
      <c r="B74" s="5"/>
      <c r="J74" s="4"/>
      <c r="M74" s="4"/>
      <c r="R74" s="4"/>
      <c r="U74" s="4"/>
      <c r="Z74" s="4"/>
      <c r="AC74" s="5"/>
      <c r="AK74" s="4"/>
      <c r="AN74" s="4"/>
      <c r="AS74" s="4"/>
      <c r="AV74" s="4"/>
      <c r="BA74" s="4"/>
      <c r="BD74" s="5"/>
      <c r="BL74" s="4"/>
      <c r="BO74" s="4"/>
      <c r="BT74" s="4"/>
      <c r="BW74" s="4"/>
      <c r="CB74" s="4"/>
      <c r="CE74" s="5"/>
      <c r="CM74" s="4"/>
      <c r="CP74" s="4"/>
      <c r="CU74" s="4"/>
      <c r="CX74" s="4"/>
      <c r="DC74" s="4"/>
      <c r="DF74" s="5"/>
      <c r="DN74" s="4"/>
      <c r="DQ74" s="4"/>
      <c r="DV74" s="4"/>
      <c r="DY74" s="4"/>
      <c r="ED74" s="4"/>
      <c r="EG74" s="5"/>
      <c r="EO74" s="4"/>
      <c r="ER74" s="4"/>
      <c r="EW74" s="4"/>
      <c r="EZ74" s="4"/>
      <c r="FE74" s="4"/>
      <c r="FH74" s="5"/>
      <c r="FP74" s="4"/>
      <c r="FS74" s="4"/>
      <c r="FX74" s="4"/>
      <c r="GA74" s="4"/>
      <c r="GF74" s="4"/>
      <c r="GI74" s="5"/>
      <c r="GQ74" s="4"/>
      <c r="GT74" s="4"/>
      <c r="GY74" s="4"/>
      <c r="HB74" s="4"/>
      <c r="HG74" s="4"/>
      <c r="HJ74" s="5"/>
      <c r="HR74" s="4"/>
      <c r="HU74" s="4"/>
      <c r="HZ74" s="4"/>
      <c r="IC74" s="4"/>
      <c r="IH74" s="4"/>
      <c r="IK74" s="5"/>
      <c r="IS74" s="4"/>
      <c r="IV74" s="4"/>
      <c r="JA74" s="4"/>
      <c r="JD74" s="4"/>
      <c r="JI74" s="4"/>
      <c r="JL74" s="5"/>
      <c r="JT74" s="4"/>
      <c r="JW74" s="4"/>
      <c r="KB74" s="4"/>
      <c r="KE74" s="4"/>
      <c r="KJ74" s="4"/>
      <c r="KM74" s="5"/>
      <c r="KU74" s="4"/>
      <c r="KX74" s="4"/>
      <c r="LC74" s="4"/>
      <c r="LF74" s="4"/>
      <c r="LK74" s="4"/>
    </row>
    <row r="75" spans="1:324">
      <c r="F75" s="1" t="s">
        <v>84</v>
      </c>
      <c r="N75" s="2" t="s">
        <v>22</v>
      </c>
      <c r="O75" s="2"/>
      <c r="P75" s="2"/>
      <c r="Q75" s="2"/>
      <c r="R75" s="2"/>
      <c r="V75" s="13">
        <v>45896</v>
      </c>
      <c r="W75" s="13"/>
      <c r="X75" s="13"/>
      <c r="Y75" s="13"/>
      <c r="Z75" s="13"/>
      <c r="AG75" s="1" t="s">
        <v>84</v>
      </c>
      <c r="AO75" s="2" t="s">
        <v>21</v>
      </c>
      <c r="AP75" s="2"/>
      <c r="AQ75" s="2"/>
      <c r="AR75" s="2"/>
      <c r="AS75" s="2"/>
      <c r="AW75" s="13">
        <v>45896</v>
      </c>
      <c r="AX75" s="13"/>
      <c r="AY75" s="13"/>
      <c r="AZ75" s="13"/>
      <c r="BA75" s="13"/>
      <c r="BH75" s="1" t="s">
        <v>84</v>
      </c>
      <c r="BP75" s="2" t="s">
        <v>20</v>
      </c>
      <c r="BQ75" s="2"/>
      <c r="BR75" s="2"/>
      <c r="BS75" s="2"/>
      <c r="BT75" s="2"/>
      <c r="BX75" s="13">
        <v>45896</v>
      </c>
      <c r="BY75" s="13"/>
      <c r="BZ75" s="13"/>
      <c r="CA75" s="13"/>
      <c r="CB75" s="13"/>
      <c r="CI75" s="1" t="s">
        <v>84</v>
      </c>
      <c r="CQ75" s="2" t="s">
        <v>19</v>
      </c>
      <c r="CR75" s="2"/>
      <c r="CS75" s="2"/>
      <c r="CT75" s="2"/>
      <c r="CU75" s="2"/>
      <c r="CY75" s="13">
        <v>45896</v>
      </c>
      <c r="CZ75" s="13"/>
      <c r="DA75" s="13"/>
      <c r="DB75" s="13"/>
      <c r="DC75" s="13"/>
      <c r="DJ75" s="1" t="s">
        <v>84</v>
      </c>
      <c r="DR75" s="2" t="s">
        <v>18</v>
      </c>
      <c r="DS75" s="2"/>
      <c r="DT75" s="2"/>
      <c r="DU75" s="2"/>
      <c r="DV75" s="2"/>
      <c r="DZ75" s="13">
        <v>45896</v>
      </c>
      <c r="EA75" s="13"/>
      <c r="EB75" s="13"/>
      <c r="EC75" s="13"/>
      <c r="ED75" s="13"/>
      <c r="EK75" s="1" t="s">
        <v>84</v>
      </c>
      <c r="ES75" s="2" t="s">
        <v>17</v>
      </c>
      <c r="ET75" s="2"/>
      <c r="EU75" s="2"/>
      <c r="EV75" s="2"/>
      <c r="EW75" s="2"/>
      <c r="FA75" s="13">
        <v>45896</v>
      </c>
      <c r="FB75" s="13"/>
      <c r="FC75" s="13"/>
      <c r="FD75" s="13"/>
      <c r="FE75" s="13"/>
      <c r="FL75" s="1" t="s">
        <v>84</v>
      </c>
      <c r="FT75" s="2" t="s">
        <v>16</v>
      </c>
      <c r="FU75" s="2"/>
      <c r="FV75" s="2"/>
      <c r="FW75" s="2"/>
      <c r="FX75" s="2"/>
      <c r="GB75" s="13">
        <v>45896</v>
      </c>
      <c r="GC75" s="13"/>
      <c r="GD75" s="13"/>
      <c r="GE75" s="13"/>
      <c r="GF75" s="13"/>
      <c r="GM75" s="1" t="s">
        <v>84</v>
      </c>
      <c r="GU75" s="2" t="s">
        <v>15</v>
      </c>
      <c r="GV75" s="2"/>
      <c r="GW75" s="2"/>
      <c r="GX75" s="2"/>
      <c r="GY75" s="2"/>
      <c r="HC75" s="13">
        <v>45896</v>
      </c>
      <c r="HD75" s="13"/>
      <c r="HE75" s="13"/>
      <c r="HF75" s="13"/>
      <c r="HG75" s="13"/>
      <c r="HN75" s="1" t="s">
        <v>84</v>
      </c>
      <c r="HV75" s="2" t="s">
        <v>14</v>
      </c>
      <c r="HW75" s="2"/>
      <c r="HX75" s="2"/>
      <c r="HY75" s="2"/>
      <c r="HZ75" s="2"/>
      <c r="ID75" s="13">
        <v>45896</v>
      </c>
      <c r="IE75" s="13"/>
      <c r="IF75" s="13"/>
      <c r="IG75" s="13"/>
      <c r="IH75" s="13"/>
      <c r="IO75" s="1" t="s">
        <v>84</v>
      </c>
      <c r="IW75" s="2" t="s">
        <v>13</v>
      </c>
      <c r="IX75" s="2"/>
      <c r="IY75" s="2"/>
      <c r="IZ75" s="2"/>
      <c r="JA75" s="2"/>
      <c r="JE75" s="13">
        <v>45896</v>
      </c>
      <c r="JF75" s="13"/>
      <c r="JG75" s="13"/>
      <c r="JH75" s="13"/>
      <c r="JI75" s="13"/>
      <c r="JP75" s="1" t="s">
        <v>84</v>
      </c>
      <c r="JX75" s="2" t="s">
        <v>12</v>
      </c>
      <c r="JY75" s="2"/>
      <c r="JZ75" s="2"/>
      <c r="KA75" s="2"/>
      <c r="KB75" s="2"/>
      <c r="KF75" s="13">
        <v>45896</v>
      </c>
      <c r="KG75" s="13"/>
      <c r="KH75" s="13"/>
      <c r="KI75" s="13"/>
      <c r="KJ75" s="13"/>
      <c r="KQ75" s="1" t="s">
        <v>84</v>
      </c>
      <c r="KY75" s="2" t="s">
        <v>11</v>
      </c>
      <c r="KZ75" s="2"/>
      <c r="LA75" s="2"/>
      <c r="LB75" s="2"/>
      <c r="LC75" s="2"/>
      <c r="LG75" s="13">
        <v>45896</v>
      </c>
      <c r="LH75" s="13"/>
      <c r="LI75" s="13"/>
      <c r="LJ75" s="13"/>
      <c r="LK75" s="13"/>
    </row>
    <row r="78" spans="1:324">
      <c r="A78" s="10" t="s">
        <v>77</v>
      </c>
      <c r="B78" s="10"/>
      <c r="C78" s="10"/>
      <c r="D78" s="9"/>
      <c r="E78" s="10" t="s">
        <v>78</v>
      </c>
      <c r="F78" s="10"/>
      <c r="G78" s="10"/>
      <c r="H78" s="9"/>
      <c r="I78" s="10" t="s">
        <v>5</v>
      </c>
      <c r="J78" s="10"/>
      <c r="K78" s="10"/>
      <c r="L78" s="9"/>
      <c r="M78" s="10" t="s">
        <v>79</v>
      </c>
      <c r="N78" s="10"/>
      <c r="O78" s="10"/>
      <c r="P78" s="9"/>
      <c r="Q78" s="10" t="s">
        <v>80</v>
      </c>
      <c r="R78" s="10"/>
      <c r="S78" s="10"/>
      <c r="T78" s="9"/>
      <c r="U78" s="10" t="s">
        <v>81</v>
      </c>
      <c r="V78" s="10"/>
      <c r="W78" s="10"/>
      <c r="X78" s="9"/>
      <c r="Y78" s="10" t="s">
        <v>25</v>
      </c>
      <c r="Z78" s="10"/>
      <c r="AA78" s="10"/>
      <c r="AB78" s="10" t="s">
        <v>77</v>
      </c>
      <c r="AC78" s="10"/>
      <c r="AD78" s="10"/>
      <c r="AE78" s="9"/>
      <c r="AF78" s="10" t="s">
        <v>78</v>
      </c>
      <c r="AG78" s="10"/>
      <c r="AH78" s="10"/>
      <c r="AI78" s="9"/>
      <c r="AJ78" s="10" t="s">
        <v>5</v>
      </c>
      <c r="AK78" s="10"/>
      <c r="AL78" s="10"/>
      <c r="AM78" s="9"/>
      <c r="AN78" s="10" t="s">
        <v>79</v>
      </c>
      <c r="AO78" s="10"/>
      <c r="AP78" s="10"/>
      <c r="AQ78" s="9"/>
      <c r="AR78" s="10" t="s">
        <v>80</v>
      </c>
      <c r="AS78" s="10"/>
      <c r="AT78" s="10"/>
      <c r="AU78" s="9"/>
      <c r="AV78" s="10" t="s">
        <v>81</v>
      </c>
      <c r="AW78" s="10"/>
      <c r="AX78" s="10"/>
      <c r="AY78" s="9"/>
      <c r="AZ78" s="10" t="s">
        <v>25</v>
      </c>
      <c r="BA78" s="10"/>
      <c r="BB78" s="10"/>
      <c r="BC78" s="10" t="s">
        <v>77</v>
      </c>
      <c r="BD78" s="10"/>
      <c r="BE78" s="10"/>
      <c r="BF78" s="9"/>
      <c r="BG78" s="10" t="s">
        <v>78</v>
      </c>
      <c r="BH78" s="10"/>
      <c r="BI78" s="10"/>
      <c r="BJ78" s="9"/>
      <c r="BK78" s="10" t="s">
        <v>5</v>
      </c>
      <c r="BL78" s="10"/>
      <c r="BM78" s="10"/>
      <c r="BN78" s="9"/>
      <c r="BO78" s="10" t="s">
        <v>79</v>
      </c>
      <c r="BP78" s="10"/>
      <c r="BQ78" s="10"/>
      <c r="BR78" s="9"/>
      <c r="BS78" s="10" t="s">
        <v>80</v>
      </c>
      <c r="BT78" s="10"/>
      <c r="BU78" s="10"/>
      <c r="BV78" s="9"/>
      <c r="BW78" s="10" t="s">
        <v>81</v>
      </c>
      <c r="BX78" s="10"/>
      <c r="BY78" s="10"/>
      <c r="BZ78" s="9"/>
      <c r="CA78" s="10" t="s">
        <v>25</v>
      </c>
      <c r="CB78" s="10"/>
      <c r="CC78" s="10"/>
      <c r="CD78" s="10" t="s">
        <v>77</v>
      </c>
      <c r="CE78" s="10"/>
      <c r="CF78" s="10"/>
      <c r="CG78" s="9"/>
      <c r="CH78" s="10" t="s">
        <v>78</v>
      </c>
      <c r="CI78" s="10"/>
      <c r="CJ78" s="10"/>
      <c r="CK78" s="9"/>
      <c r="CL78" s="10" t="s">
        <v>5</v>
      </c>
      <c r="CM78" s="10"/>
      <c r="CN78" s="10"/>
      <c r="CO78" s="9"/>
      <c r="CP78" s="10" t="s">
        <v>79</v>
      </c>
      <c r="CQ78" s="10"/>
      <c r="CR78" s="10"/>
      <c r="CS78" s="9"/>
      <c r="CT78" s="10" t="s">
        <v>80</v>
      </c>
      <c r="CU78" s="10"/>
      <c r="CV78" s="10"/>
      <c r="CW78" s="9"/>
      <c r="CX78" s="10" t="s">
        <v>81</v>
      </c>
      <c r="CY78" s="10"/>
      <c r="CZ78" s="10"/>
      <c r="DA78" s="9"/>
      <c r="DB78" s="10" t="s">
        <v>25</v>
      </c>
      <c r="DC78" s="10"/>
      <c r="DD78" s="10"/>
      <c r="DE78" s="10" t="s">
        <v>77</v>
      </c>
      <c r="DF78" s="10"/>
      <c r="DG78" s="10"/>
      <c r="DH78" s="9"/>
      <c r="DI78" s="10" t="s">
        <v>78</v>
      </c>
      <c r="DJ78" s="10"/>
      <c r="DK78" s="10"/>
      <c r="DL78" s="9"/>
      <c r="DM78" s="10" t="s">
        <v>5</v>
      </c>
      <c r="DN78" s="10"/>
      <c r="DO78" s="10"/>
      <c r="DP78" s="9"/>
      <c r="DQ78" s="10" t="s">
        <v>79</v>
      </c>
      <c r="DR78" s="10"/>
      <c r="DS78" s="10"/>
      <c r="DT78" s="9"/>
      <c r="DU78" s="10" t="s">
        <v>80</v>
      </c>
      <c r="DV78" s="10"/>
      <c r="DW78" s="10"/>
      <c r="DX78" s="9"/>
      <c r="DY78" s="10" t="s">
        <v>81</v>
      </c>
      <c r="DZ78" s="10"/>
      <c r="EA78" s="10"/>
      <c r="EB78" s="9"/>
      <c r="EC78" s="10" t="s">
        <v>25</v>
      </c>
      <c r="ED78" s="10"/>
      <c r="EE78" s="10"/>
      <c r="EF78" s="10" t="s">
        <v>77</v>
      </c>
      <c r="EG78" s="10"/>
      <c r="EH78" s="10"/>
      <c r="EI78" s="9"/>
      <c r="EJ78" s="10" t="s">
        <v>78</v>
      </c>
      <c r="EK78" s="10"/>
      <c r="EL78" s="10"/>
      <c r="EM78" s="9"/>
      <c r="EN78" s="10" t="s">
        <v>5</v>
      </c>
      <c r="EO78" s="10"/>
      <c r="EP78" s="10"/>
      <c r="EQ78" s="9"/>
      <c r="ER78" s="10" t="s">
        <v>79</v>
      </c>
      <c r="ES78" s="10"/>
      <c r="ET78" s="10"/>
      <c r="EU78" s="9"/>
      <c r="EV78" s="10" t="s">
        <v>80</v>
      </c>
      <c r="EW78" s="10"/>
      <c r="EX78" s="10"/>
      <c r="EY78" s="9"/>
      <c r="EZ78" s="10" t="s">
        <v>81</v>
      </c>
      <c r="FA78" s="10"/>
      <c r="FB78" s="10"/>
      <c r="FC78" s="9"/>
      <c r="FD78" s="10" t="s">
        <v>25</v>
      </c>
      <c r="FE78" s="10"/>
      <c r="FF78" s="10"/>
      <c r="FG78" s="10" t="s">
        <v>77</v>
      </c>
      <c r="FH78" s="10"/>
      <c r="FI78" s="10"/>
      <c r="FJ78" s="9"/>
      <c r="FK78" s="10" t="s">
        <v>78</v>
      </c>
      <c r="FL78" s="10"/>
      <c r="FM78" s="10"/>
      <c r="FN78" s="9"/>
      <c r="FO78" s="10" t="s">
        <v>5</v>
      </c>
      <c r="FP78" s="10"/>
      <c r="FQ78" s="10"/>
      <c r="FR78" s="9"/>
      <c r="FS78" s="10" t="s">
        <v>79</v>
      </c>
      <c r="FT78" s="10"/>
      <c r="FU78" s="10"/>
      <c r="FV78" s="9"/>
      <c r="FW78" s="10" t="s">
        <v>80</v>
      </c>
      <c r="FX78" s="10"/>
      <c r="FY78" s="10"/>
      <c r="FZ78" s="9"/>
      <c r="GA78" s="10" t="s">
        <v>81</v>
      </c>
      <c r="GB78" s="10"/>
      <c r="GC78" s="10"/>
      <c r="GD78" s="9"/>
      <c r="GE78" s="10" t="s">
        <v>25</v>
      </c>
      <c r="GF78" s="10"/>
      <c r="GG78" s="10"/>
      <c r="GH78" s="10" t="s">
        <v>77</v>
      </c>
      <c r="GI78" s="10"/>
      <c r="GJ78" s="10"/>
      <c r="GK78" s="9"/>
      <c r="GL78" s="10" t="s">
        <v>78</v>
      </c>
      <c r="GM78" s="10"/>
      <c r="GN78" s="10"/>
      <c r="GO78" s="9"/>
      <c r="GP78" s="10" t="s">
        <v>5</v>
      </c>
      <c r="GQ78" s="10"/>
      <c r="GR78" s="10"/>
      <c r="GS78" s="9"/>
      <c r="GT78" s="10" t="s">
        <v>79</v>
      </c>
      <c r="GU78" s="10"/>
      <c r="GV78" s="10"/>
      <c r="GW78" s="9"/>
      <c r="GX78" s="10" t="s">
        <v>80</v>
      </c>
      <c r="GY78" s="10"/>
      <c r="GZ78" s="10"/>
      <c r="HA78" s="9"/>
      <c r="HB78" s="10" t="s">
        <v>81</v>
      </c>
      <c r="HC78" s="10"/>
      <c r="HD78" s="10"/>
      <c r="HE78" s="9"/>
      <c r="HF78" s="10" t="s">
        <v>25</v>
      </c>
      <c r="HG78" s="10"/>
      <c r="HH78" s="10"/>
      <c r="HI78" s="10" t="s">
        <v>77</v>
      </c>
      <c r="HJ78" s="10"/>
      <c r="HK78" s="10"/>
      <c r="HL78" s="9"/>
      <c r="HM78" s="10" t="s">
        <v>78</v>
      </c>
      <c r="HN78" s="10"/>
      <c r="HO78" s="10"/>
      <c r="HP78" s="9"/>
      <c r="HQ78" s="10" t="s">
        <v>5</v>
      </c>
      <c r="HR78" s="10"/>
      <c r="HS78" s="10"/>
      <c r="HT78" s="9"/>
      <c r="HU78" s="10" t="s">
        <v>79</v>
      </c>
      <c r="HV78" s="10"/>
      <c r="HW78" s="10"/>
      <c r="HX78" s="9"/>
      <c r="HY78" s="10" t="s">
        <v>80</v>
      </c>
      <c r="HZ78" s="10"/>
      <c r="IA78" s="10"/>
      <c r="IB78" s="9"/>
      <c r="IC78" s="10" t="s">
        <v>81</v>
      </c>
      <c r="ID78" s="10"/>
      <c r="IE78" s="10"/>
      <c r="IF78" s="9"/>
      <c r="IG78" s="10" t="s">
        <v>25</v>
      </c>
      <c r="IH78" s="10"/>
      <c r="II78" s="10"/>
      <c r="IJ78" s="10" t="s">
        <v>77</v>
      </c>
      <c r="IK78" s="10"/>
      <c r="IL78" s="10"/>
      <c r="IM78" s="9"/>
      <c r="IN78" s="10" t="s">
        <v>78</v>
      </c>
      <c r="IO78" s="10"/>
      <c r="IP78" s="10"/>
      <c r="IQ78" s="9"/>
      <c r="IR78" s="10" t="s">
        <v>5</v>
      </c>
      <c r="IS78" s="10"/>
      <c r="IT78" s="10"/>
      <c r="IU78" s="9"/>
      <c r="IV78" s="10" t="s">
        <v>79</v>
      </c>
      <c r="IW78" s="10"/>
      <c r="IX78" s="10"/>
      <c r="IY78" s="9"/>
      <c r="IZ78" s="10" t="s">
        <v>80</v>
      </c>
      <c r="JA78" s="10"/>
      <c r="JB78" s="10"/>
      <c r="JC78" s="9"/>
      <c r="JD78" s="10" t="s">
        <v>81</v>
      </c>
      <c r="JE78" s="10"/>
      <c r="JF78" s="10"/>
      <c r="JG78" s="9"/>
      <c r="JH78" s="10" t="s">
        <v>25</v>
      </c>
      <c r="JI78" s="10"/>
      <c r="JJ78" s="10"/>
      <c r="JK78" s="10" t="s">
        <v>77</v>
      </c>
      <c r="JL78" s="10"/>
      <c r="JM78" s="10"/>
      <c r="JN78" s="9"/>
      <c r="JO78" s="10" t="s">
        <v>78</v>
      </c>
      <c r="JP78" s="10"/>
      <c r="JQ78" s="10"/>
      <c r="JR78" s="9"/>
      <c r="JS78" s="10" t="s">
        <v>5</v>
      </c>
      <c r="JT78" s="10"/>
      <c r="JU78" s="10"/>
      <c r="JV78" s="9"/>
      <c r="JW78" s="10" t="s">
        <v>79</v>
      </c>
      <c r="JX78" s="10"/>
      <c r="JY78" s="10"/>
      <c r="JZ78" s="9"/>
      <c r="KA78" s="10" t="s">
        <v>80</v>
      </c>
      <c r="KB78" s="10"/>
      <c r="KC78" s="10"/>
      <c r="KD78" s="9"/>
      <c r="KE78" s="10" t="s">
        <v>81</v>
      </c>
      <c r="KF78" s="10"/>
      <c r="KG78" s="10"/>
      <c r="KH78" s="9"/>
      <c r="KI78" s="10" t="s">
        <v>25</v>
      </c>
      <c r="KJ78" s="10"/>
      <c r="KK78" s="10"/>
      <c r="KL78" s="10" t="s">
        <v>77</v>
      </c>
      <c r="KM78" s="10"/>
      <c r="KN78" s="10"/>
      <c r="KO78" s="9"/>
      <c r="KP78" s="10" t="s">
        <v>78</v>
      </c>
      <c r="KQ78" s="10"/>
      <c r="KR78" s="10"/>
      <c r="KS78" s="9"/>
      <c r="KT78" s="10" t="s">
        <v>5</v>
      </c>
      <c r="KU78" s="10"/>
      <c r="KV78" s="10"/>
      <c r="KW78" s="9"/>
      <c r="KX78" s="10" t="s">
        <v>79</v>
      </c>
      <c r="KY78" s="10"/>
      <c r="KZ78" s="10"/>
      <c r="LA78" s="9"/>
      <c r="LB78" s="10" t="s">
        <v>80</v>
      </c>
      <c r="LC78" s="10"/>
      <c r="LD78" s="10"/>
      <c r="LE78" s="9"/>
      <c r="LF78" s="10" t="s">
        <v>81</v>
      </c>
      <c r="LG78" s="10"/>
      <c r="LH78" s="10"/>
      <c r="LI78" s="9"/>
      <c r="LJ78" s="10" t="s">
        <v>25</v>
      </c>
      <c r="LK78" s="10"/>
      <c r="LL78" s="10"/>
    </row>
    <row r="80" spans="1:324">
      <c r="N80" s="11"/>
      <c r="R80" s="11"/>
      <c r="V80" s="11"/>
      <c r="Z80" s="11"/>
      <c r="AO80" s="11"/>
      <c r="AS80" s="11"/>
      <c r="AW80" s="11"/>
      <c r="BA80" s="11"/>
      <c r="BP80" s="11"/>
      <c r="BT80" s="11"/>
      <c r="BX80" s="11"/>
      <c r="CB80" s="11"/>
      <c r="CQ80" s="11"/>
      <c r="CU80" s="11"/>
      <c r="CY80" s="11"/>
      <c r="DC80" s="11"/>
      <c r="DR80" s="11"/>
      <c r="DV80" s="11"/>
      <c r="DZ80" s="11"/>
      <c r="ED80" s="11"/>
      <c r="ES80" s="11"/>
      <c r="EW80" s="11"/>
      <c r="FA80" s="11"/>
      <c r="FE80" s="11"/>
      <c r="FT80" s="11"/>
      <c r="FX80" s="11"/>
      <c r="GB80" s="11"/>
      <c r="GF80" s="11"/>
      <c r="GU80" s="11"/>
      <c r="GY80" s="11"/>
      <c r="HC80" s="11"/>
      <c r="HG80" s="11"/>
      <c r="HV80" s="11"/>
      <c r="HZ80" s="11"/>
      <c r="ID80" s="11"/>
      <c r="IH80" s="11"/>
      <c r="IW80" s="11"/>
      <c r="JA80" s="11"/>
      <c r="JE80" s="11"/>
      <c r="JI80" s="11"/>
      <c r="JX80" s="11"/>
      <c r="KB80" s="11"/>
      <c r="KF80" s="11"/>
      <c r="KJ80" s="11"/>
      <c r="KY80" s="11"/>
      <c r="LC80" s="11"/>
      <c r="LG80" s="11"/>
      <c r="LK80" s="11"/>
    </row>
    <row r="81" spans="14:323">
      <c r="N81" s="11"/>
      <c r="R81" s="11"/>
      <c r="V81" s="11"/>
      <c r="Z81" s="11"/>
      <c r="AO81" s="11"/>
      <c r="AS81" s="11"/>
      <c r="AW81" s="11"/>
      <c r="BA81" s="11"/>
      <c r="BP81" s="11"/>
      <c r="BT81" s="11"/>
      <c r="BX81" s="11"/>
      <c r="CB81" s="11"/>
      <c r="CQ81" s="11"/>
      <c r="CU81" s="11"/>
      <c r="CY81" s="11"/>
      <c r="DC81" s="11"/>
      <c r="DR81" s="11"/>
      <c r="DV81" s="11"/>
      <c r="DZ81" s="11"/>
      <c r="ED81" s="11"/>
      <c r="ES81" s="11"/>
      <c r="EW81" s="11"/>
      <c r="FA81" s="11"/>
      <c r="FE81" s="11"/>
      <c r="FT81" s="11"/>
      <c r="FX81" s="11"/>
      <c r="GB81" s="11"/>
      <c r="GF81" s="11"/>
      <c r="GU81" s="11"/>
      <c r="GY81" s="11"/>
      <c r="HC81" s="11"/>
      <c r="HG81" s="11"/>
      <c r="HV81" s="11"/>
      <c r="HZ81" s="11"/>
      <c r="ID81" s="11"/>
      <c r="IH81" s="11"/>
      <c r="IW81" s="11"/>
      <c r="JA81" s="11"/>
      <c r="JE81" s="11"/>
      <c r="JI81" s="11"/>
      <c r="JX81" s="11"/>
      <c r="KB81" s="11"/>
      <c r="KF81" s="11"/>
      <c r="KJ81" s="11"/>
      <c r="KY81" s="11"/>
      <c r="LC81" s="11"/>
      <c r="LG81" s="11"/>
      <c r="LK81" s="11"/>
    </row>
    <row r="82" spans="14:323">
      <c r="N82" s="11"/>
      <c r="R82" s="11"/>
      <c r="V82" s="11"/>
      <c r="Z82" s="11"/>
      <c r="AO82" s="11"/>
      <c r="AS82" s="11"/>
      <c r="AW82" s="11"/>
      <c r="BA82" s="11"/>
      <c r="BP82" s="11"/>
      <c r="BT82" s="11"/>
      <c r="BX82" s="11"/>
      <c r="CB82" s="11"/>
      <c r="CQ82" s="11"/>
      <c r="CU82" s="11"/>
      <c r="CY82" s="11"/>
      <c r="DC82" s="11"/>
      <c r="DR82" s="11"/>
      <c r="DV82" s="11"/>
      <c r="DZ82" s="11"/>
      <c r="ED82" s="11"/>
      <c r="ES82" s="11"/>
      <c r="EW82" s="11"/>
      <c r="FA82" s="11"/>
      <c r="FE82" s="11"/>
      <c r="FT82" s="11"/>
      <c r="FX82" s="11"/>
      <c r="GB82" s="11"/>
      <c r="GF82" s="11"/>
      <c r="GU82" s="11"/>
      <c r="GY82" s="11"/>
      <c r="HC82" s="11"/>
      <c r="HG82" s="11"/>
      <c r="HV82" s="11"/>
      <c r="HZ82" s="11"/>
      <c r="ID82" s="11"/>
      <c r="IH82" s="11"/>
      <c r="IW82" s="11"/>
      <c r="JA82" s="11"/>
      <c r="JE82" s="11"/>
      <c r="JI82" s="11"/>
      <c r="JX82" s="11"/>
      <c r="KB82" s="11"/>
      <c r="KF82" s="11"/>
      <c r="KJ82" s="11"/>
      <c r="KY82" s="11"/>
      <c r="LC82" s="11"/>
      <c r="LG82" s="11"/>
      <c r="LK82" s="11"/>
    </row>
    <row r="83" spans="14:323">
      <c r="N83" s="11"/>
      <c r="R83" s="11"/>
      <c r="V83" s="11"/>
      <c r="Z83" s="11"/>
      <c r="AO83" s="11"/>
      <c r="AS83" s="11"/>
      <c r="AW83" s="11"/>
      <c r="BA83" s="11"/>
      <c r="BP83" s="11"/>
      <c r="BT83" s="11"/>
      <c r="BX83" s="11"/>
      <c r="CB83" s="11"/>
      <c r="CQ83" s="11"/>
      <c r="CU83" s="11"/>
      <c r="CY83" s="11"/>
      <c r="DC83" s="11"/>
      <c r="DR83" s="11"/>
      <c r="DV83" s="11"/>
      <c r="DZ83" s="11"/>
      <c r="ED83" s="11"/>
      <c r="ES83" s="11"/>
      <c r="EW83" s="11"/>
      <c r="FA83" s="11"/>
      <c r="FE83" s="11"/>
      <c r="FT83" s="11"/>
      <c r="FX83" s="11"/>
      <c r="GB83" s="11"/>
      <c r="GF83" s="11"/>
      <c r="GU83" s="11"/>
      <c r="GY83" s="11"/>
      <c r="HC83" s="11"/>
      <c r="HG83" s="11"/>
      <c r="HV83" s="11"/>
      <c r="HZ83" s="11"/>
      <c r="ID83" s="11"/>
      <c r="IH83" s="11"/>
      <c r="IW83" s="11"/>
      <c r="JA83" s="11"/>
      <c r="JE83" s="11"/>
      <c r="JI83" s="11"/>
      <c r="JX83" s="11"/>
      <c r="KB83" s="11"/>
      <c r="KF83" s="11"/>
      <c r="KJ83" s="11"/>
      <c r="KY83" s="11"/>
      <c r="LC83" s="11"/>
      <c r="LG83" s="11"/>
      <c r="LK83" s="11"/>
    </row>
    <row r="84" spans="14:323">
      <c r="N84" s="11"/>
      <c r="R84" s="11"/>
      <c r="V84" s="11"/>
      <c r="Z84" s="11"/>
      <c r="AO84" s="11"/>
      <c r="AS84" s="11"/>
      <c r="AW84" s="11"/>
      <c r="BA84" s="11"/>
      <c r="BP84" s="11"/>
      <c r="BT84" s="11"/>
      <c r="BX84" s="11"/>
      <c r="CB84" s="11"/>
      <c r="CQ84" s="11"/>
      <c r="CU84" s="11"/>
      <c r="CY84" s="11"/>
      <c r="DC84" s="11"/>
      <c r="DR84" s="11"/>
      <c r="DV84" s="11"/>
      <c r="DZ84" s="11"/>
      <c r="ED84" s="11"/>
      <c r="ES84" s="11"/>
      <c r="EW84" s="11"/>
      <c r="FA84" s="11"/>
      <c r="FE84" s="11"/>
      <c r="FT84" s="11"/>
      <c r="FX84" s="11"/>
      <c r="GB84" s="11"/>
      <c r="GF84" s="11"/>
      <c r="GU84" s="11"/>
      <c r="GY84" s="11"/>
      <c r="HC84" s="11"/>
      <c r="HG84" s="11"/>
      <c r="HV84" s="11"/>
      <c r="HZ84" s="11"/>
      <c r="ID84" s="11"/>
      <c r="IH84" s="11"/>
      <c r="IW84" s="11"/>
      <c r="JA84" s="11"/>
      <c r="JE84" s="11"/>
      <c r="JI84" s="11"/>
      <c r="JX84" s="11"/>
      <c r="KB84" s="11"/>
      <c r="KF84" s="11"/>
      <c r="KJ84" s="11"/>
      <c r="KY84" s="11"/>
      <c r="LC84" s="11"/>
      <c r="LG84" s="11"/>
      <c r="LK84" s="11"/>
    </row>
    <row r="85" spans="14:323">
      <c r="N85" s="11"/>
      <c r="R85" s="11"/>
      <c r="V85" s="11"/>
      <c r="Z85" s="11"/>
      <c r="AO85" s="11"/>
      <c r="AS85" s="11"/>
      <c r="AW85" s="11"/>
      <c r="BA85" s="11"/>
      <c r="BP85" s="11"/>
      <c r="BT85" s="11"/>
      <c r="BX85" s="11"/>
      <c r="CB85" s="11"/>
      <c r="CQ85" s="11"/>
      <c r="CU85" s="11"/>
      <c r="CY85" s="11"/>
      <c r="DC85" s="11"/>
      <c r="DR85" s="11"/>
      <c r="DV85" s="11"/>
      <c r="DZ85" s="11"/>
      <c r="ED85" s="11"/>
      <c r="ES85" s="11"/>
      <c r="EW85" s="11"/>
      <c r="FA85" s="11"/>
      <c r="FE85" s="11"/>
      <c r="FT85" s="11"/>
      <c r="FX85" s="11"/>
      <c r="GB85" s="11"/>
      <c r="GF85" s="11"/>
      <c r="GU85" s="11"/>
      <c r="GY85" s="11"/>
      <c r="HC85" s="11"/>
      <c r="HG85" s="11"/>
      <c r="HV85" s="11"/>
      <c r="HZ85" s="11"/>
      <c r="ID85" s="11"/>
      <c r="IH85" s="11"/>
      <c r="IW85" s="11"/>
      <c r="JA85" s="11"/>
      <c r="JE85" s="11"/>
      <c r="JI85" s="11"/>
      <c r="JX85" s="11"/>
      <c r="KB85" s="11"/>
      <c r="KF85" s="11"/>
      <c r="KJ85" s="11"/>
      <c r="KY85" s="11"/>
      <c r="LC85" s="11"/>
      <c r="LG85" s="11"/>
      <c r="LK85" s="11"/>
    </row>
    <row r="86" spans="14:323">
      <c r="N86" s="11"/>
      <c r="R86" s="11"/>
      <c r="V86" s="11"/>
      <c r="Z86" s="11"/>
      <c r="AO86" s="11"/>
      <c r="AS86" s="11"/>
      <c r="AW86" s="11"/>
      <c r="BA86" s="11"/>
      <c r="BP86" s="11"/>
      <c r="BT86" s="11"/>
      <c r="BX86" s="11"/>
      <c r="CB86" s="11"/>
      <c r="CQ86" s="11"/>
      <c r="CU86" s="11"/>
      <c r="CY86" s="11"/>
      <c r="DC86" s="11"/>
      <c r="DR86" s="11"/>
      <c r="DV86" s="11"/>
      <c r="DZ86" s="11"/>
      <c r="ED86" s="11"/>
      <c r="ES86" s="11"/>
      <c r="EW86" s="11"/>
      <c r="FA86" s="11"/>
      <c r="FE86" s="11"/>
      <c r="FT86" s="11"/>
      <c r="FX86" s="11"/>
      <c r="GB86" s="11"/>
      <c r="GF86" s="11"/>
      <c r="GU86" s="11"/>
      <c r="GY86" s="11"/>
      <c r="HC86" s="11"/>
      <c r="HG86" s="11"/>
      <c r="HV86" s="11"/>
      <c r="HZ86" s="11"/>
      <c r="ID86" s="11"/>
      <c r="IH86" s="11"/>
      <c r="IW86" s="11"/>
      <c r="JA86" s="11"/>
      <c r="JE86" s="11"/>
      <c r="JI86" s="11"/>
      <c r="JX86" s="11"/>
      <c r="KB86" s="11"/>
      <c r="KF86" s="11"/>
      <c r="KJ86" s="11"/>
      <c r="KY86" s="11"/>
      <c r="LC86" s="11"/>
      <c r="LG86" s="11"/>
      <c r="LK86" s="11"/>
    </row>
    <row r="87" spans="14:323">
      <c r="N87" s="11"/>
      <c r="R87" s="11"/>
      <c r="V87" s="11"/>
      <c r="Z87" s="11"/>
      <c r="AO87" s="11"/>
      <c r="AS87" s="11"/>
      <c r="AW87" s="11"/>
      <c r="BA87" s="11"/>
      <c r="BP87" s="11"/>
      <c r="BT87" s="11"/>
      <c r="BX87" s="11"/>
      <c r="CB87" s="11"/>
      <c r="CQ87" s="11"/>
      <c r="CU87" s="11"/>
      <c r="CY87" s="11"/>
      <c r="DC87" s="11"/>
      <c r="DR87" s="11"/>
      <c r="DV87" s="11"/>
      <c r="DZ87" s="11"/>
      <c r="ED87" s="11"/>
      <c r="ES87" s="11"/>
      <c r="EW87" s="11"/>
      <c r="FA87" s="11"/>
      <c r="FE87" s="11"/>
      <c r="FT87" s="11"/>
      <c r="FX87" s="11"/>
      <c r="GB87" s="11"/>
      <c r="GF87" s="11"/>
      <c r="GU87" s="11"/>
      <c r="GY87" s="11"/>
      <c r="HC87" s="11"/>
      <c r="HG87" s="11"/>
      <c r="HV87" s="11"/>
      <c r="HZ87" s="11"/>
      <c r="ID87" s="11"/>
      <c r="IH87" s="11"/>
      <c r="IW87" s="11"/>
      <c r="JA87" s="11"/>
      <c r="JE87" s="11"/>
      <c r="JI87" s="11"/>
      <c r="JX87" s="11"/>
      <c r="KB87" s="11"/>
      <c r="KF87" s="11"/>
      <c r="KJ87" s="11"/>
      <c r="KY87" s="11"/>
      <c r="LC87" s="11"/>
      <c r="LG87" s="11"/>
      <c r="LK87" s="11"/>
    </row>
    <row r="88" spans="14:323">
      <c r="N88" s="11"/>
      <c r="R88" s="11"/>
      <c r="V88" s="11"/>
      <c r="Z88" s="11"/>
      <c r="AO88" s="11"/>
      <c r="AS88" s="11"/>
      <c r="AW88" s="11"/>
      <c r="BA88" s="11"/>
      <c r="BP88" s="11"/>
      <c r="BT88" s="11"/>
      <c r="BX88" s="11"/>
      <c r="CB88" s="11"/>
      <c r="CQ88" s="11"/>
      <c r="CU88" s="11"/>
      <c r="CY88" s="11"/>
      <c r="DC88" s="11"/>
      <c r="DR88" s="11"/>
      <c r="DV88" s="11"/>
      <c r="DZ88" s="11"/>
      <c r="ED88" s="11"/>
      <c r="ES88" s="11"/>
      <c r="EW88" s="11"/>
      <c r="FA88" s="11"/>
      <c r="FE88" s="11"/>
      <c r="FT88" s="11"/>
      <c r="FX88" s="11"/>
      <c r="GB88" s="11"/>
      <c r="GF88" s="11"/>
      <c r="GU88" s="11"/>
      <c r="GY88" s="11"/>
      <c r="HC88" s="11"/>
      <c r="HG88" s="11"/>
      <c r="HV88" s="11"/>
      <c r="HZ88" s="11"/>
      <c r="ID88" s="11"/>
      <c r="IH88" s="11"/>
      <c r="IW88" s="11"/>
      <c r="JA88" s="11"/>
      <c r="JE88" s="11"/>
      <c r="JI88" s="11"/>
      <c r="JX88" s="11"/>
      <c r="KB88" s="11"/>
      <c r="KF88" s="11"/>
      <c r="KJ88" s="11"/>
      <c r="KY88" s="11"/>
      <c r="LC88" s="11"/>
      <c r="LG88" s="11"/>
      <c r="LK88" s="11"/>
    </row>
    <row r="89" spans="14:323">
      <c r="N89" s="11"/>
      <c r="R89" s="11"/>
      <c r="V89" s="11"/>
      <c r="Z89" s="11"/>
      <c r="AO89" s="11"/>
      <c r="AS89" s="11"/>
      <c r="AW89" s="11"/>
      <c r="BA89" s="11"/>
      <c r="BP89" s="11"/>
      <c r="BT89" s="11"/>
      <c r="BX89" s="11"/>
      <c r="CB89" s="11"/>
      <c r="CQ89" s="11"/>
      <c r="CU89" s="11"/>
      <c r="CY89" s="11"/>
      <c r="DC89" s="11"/>
      <c r="DR89" s="11"/>
      <c r="DV89" s="11"/>
      <c r="DZ89" s="11"/>
      <c r="ED89" s="11"/>
      <c r="ES89" s="11"/>
      <c r="EW89" s="11"/>
      <c r="FA89" s="11"/>
      <c r="FE89" s="11"/>
      <c r="FT89" s="11"/>
      <c r="FX89" s="11"/>
      <c r="GB89" s="11"/>
      <c r="GF89" s="11"/>
      <c r="GU89" s="11"/>
      <c r="GY89" s="11"/>
      <c r="HC89" s="11"/>
      <c r="HG89" s="11"/>
      <c r="HV89" s="11"/>
      <c r="HZ89" s="11"/>
      <c r="ID89" s="11"/>
      <c r="IH89" s="11"/>
      <c r="IW89" s="11"/>
      <c r="JA89" s="11"/>
      <c r="JE89" s="11"/>
      <c r="JI89" s="11"/>
      <c r="JX89" s="11"/>
      <c r="KB89" s="11"/>
      <c r="KF89" s="11"/>
      <c r="KJ89" s="11"/>
      <c r="KY89" s="11"/>
      <c r="LC89" s="11"/>
      <c r="LG89" s="11"/>
      <c r="LK89" s="11"/>
    </row>
    <row r="90" spans="14:323">
      <c r="N90" s="11"/>
      <c r="R90" s="11"/>
      <c r="V90" s="11"/>
      <c r="Z90" s="11"/>
      <c r="AO90" s="11"/>
      <c r="AS90" s="11"/>
      <c r="AW90" s="11"/>
      <c r="BA90" s="11"/>
      <c r="BP90" s="11"/>
      <c r="BT90" s="11"/>
      <c r="BX90" s="11"/>
      <c r="CB90" s="11"/>
      <c r="CQ90" s="11"/>
      <c r="CU90" s="11"/>
      <c r="CY90" s="11"/>
      <c r="DC90" s="11"/>
      <c r="DR90" s="11"/>
      <c r="DV90" s="11"/>
      <c r="DZ90" s="11"/>
      <c r="ED90" s="11"/>
      <c r="ES90" s="11"/>
      <c r="EW90" s="11"/>
      <c r="FA90" s="11"/>
      <c r="FE90" s="11"/>
      <c r="FT90" s="11"/>
      <c r="FX90" s="11"/>
      <c r="GB90" s="11"/>
      <c r="GF90" s="11"/>
      <c r="GU90" s="11"/>
      <c r="GY90" s="11"/>
      <c r="HC90" s="11"/>
      <c r="HG90" s="11"/>
      <c r="HV90" s="11"/>
      <c r="HZ90" s="11"/>
      <c r="ID90" s="11"/>
      <c r="IH90" s="11"/>
      <c r="IW90" s="11"/>
      <c r="JA90" s="11"/>
      <c r="JE90" s="11"/>
      <c r="JI90" s="11"/>
      <c r="JX90" s="11"/>
      <c r="KB90" s="11"/>
      <c r="KF90" s="11"/>
      <c r="KJ90" s="11"/>
      <c r="KY90" s="11"/>
      <c r="LC90" s="11"/>
      <c r="LG90" s="11"/>
      <c r="LK90" s="11"/>
    </row>
    <row r="91" spans="14:323">
      <c r="N91" s="11"/>
      <c r="R91" s="11"/>
      <c r="V91" s="11"/>
      <c r="Z91" s="11"/>
      <c r="AO91" s="11"/>
      <c r="AS91" s="11"/>
      <c r="AW91" s="11"/>
      <c r="BA91" s="11"/>
      <c r="BP91" s="11"/>
      <c r="BT91" s="11"/>
      <c r="BX91" s="11"/>
      <c r="CB91" s="11"/>
      <c r="CQ91" s="11"/>
      <c r="CU91" s="11"/>
      <c r="CY91" s="11"/>
      <c r="DC91" s="11"/>
      <c r="DR91" s="11"/>
      <c r="DV91" s="11"/>
      <c r="DZ91" s="11"/>
      <c r="ED91" s="11"/>
      <c r="ES91" s="11"/>
      <c r="EW91" s="11"/>
      <c r="FA91" s="11"/>
      <c r="FE91" s="11"/>
      <c r="FT91" s="11"/>
      <c r="FX91" s="11"/>
      <c r="GB91" s="11"/>
      <c r="GF91" s="11"/>
      <c r="GU91" s="11"/>
      <c r="GY91" s="11"/>
      <c r="HC91" s="11"/>
      <c r="HG91" s="11"/>
      <c r="HV91" s="11"/>
      <c r="HZ91" s="11"/>
      <c r="ID91" s="11"/>
      <c r="IH91" s="11"/>
      <c r="IW91" s="11"/>
      <c r="JA91" s="11"/>
      <c r="JE91" s="11"/>
      <c r="JI91" s="11"/>
      <c r="JX91" s="11"/>
      <c r="KB91" s="11"/>
      <c r="KF91" s="11"/>
      <c r="KJ91" s="11"/>
      <c r="KY91" s="11"/>
      <c r="LC91" s="11"/>
      <c r="LG91" s="11"/>
      <c r="LK91" s="11"/>
    </row>
    <row r="92" spans="14:323">
      <c r="N92" s="11"/>
      <c r="R92" s="11"/>
      <c r="V92" s="11"/>
      <c r="Z92" s="11"/>
      <c r="AO92" s="11"/>
      <c r="AS92" s="11"/>
      <c r="AW92" s="11"/>
      <c r="BA92" s="11"/>
      <c r="BP92" s="11"/>
      <c r="BT92" s="11"/>
      <c r="BX92" s="11"/>
      <c r="CB92" s="11"/>
      <c r="CQ92" s="11"/>
      <c r="CU92" s="11"/>
      <c r="CY92" s="11"/>
      <c r="DC92" s="11"/>
      <c r="DR92" s="11"/>
      <c r="DV92" s="11"/>
      <c r="DZ92" s="11"/>
      <c r="ED92" s="11"/>
      <c r="ES92" s="11"/>
      <c r="EW92" s="11"/>
      <c r="FA92" s="11"/>
      <c r="FE92" s="11"/>
      <c r="FT92" s="11"/>
      <c r="FX92" s="11"/>
      <c r="GB92" s="11"/>
      <c r="GF92" s="11"/>
      <c r="GU92" s="11"/>
      <c r="GY92" s="11"/>
      <c r="HC92" s="11"/>
      <c r="HG92" s="11"/>
      <c r="HV92" s="11"/>
      <c r="HZ92" s="11"/>
      <c r="ID92" s="11"/>
      <c r="IH92" s="11"/>
      <c r="IW92" s="11"/>
      <c r="JA92" s="11"/>
      <c r="JE92" s="11"/>
      <c r="JI92" s="11"/>
      <c r="JX92" s="11"/>
      <c r="KB92" s="11"/>
      <c r="KF92" s="11"/>
      <c r="KJ92" s="11"/>
      <c r="KY92" s="11"/>
      <c r="LC92" s="11"/>
      <c r="LG92" s="11"/>
      <c r="LK92" s="11"/>
    </row>
    <row r="93" spans="14:323">
      <c r="N93" s="11"/>
      <c r="R93" s="11"/>
      <c r="V93" s="11"/>
      <c r="Z93" s="11"/>
      <c r="AO93" s="11"/>
      <c r="AS93" s="11"/>
      <c r="AW93" s="11"/>
      <c r="BA93" s="11"/>
      <c r="BP93" s="11"/>
      <c r="BT93" s="11"/>
      <c r="BX93" s="11"/>
      <c r="CB93" s="11"/>
      <c r="CQ93" s="11"/>
      <c r="CU93" s="11"/>
      <c r="CY93" s="11"/>
      <c r="DC93" s="11"/>
      <c r="DR93" s="11"/>
      <c r="DV93" s="11"/>
      <c r="DZ93" s="11"/>
      <c r="ED93" s="11"/>
      <c r="ES93" s="11"/>
      <c r="EW93" s="11"/>
      <c r="FA93" s="11"/>
      <c r="FE93" s="11"/>
      <c r="FT93" s="11"/>
      <c r="FX93" s="11"/>
      <c r="GB93" s="11"/>
      <c r="GF93" s="11"/>
      <c r="GU93" s="11"/>
      <c r="GY93" s="11"/>
      <c r="HC93" s="11"/>
      <c r="HG93" s="11"/>
      <c r="HV93" s="11"/>
      <c r="HZ93" s="11"/>
      <c r="ID93" s="11"/>
      <c r="IH93" s="11"/>
      <c r="IW93" s="11"/>
      <c r="JA93" s="11"/>
      <c r="JE93" s="11"/>
      <c r="JI93" s="11"/>
      <c r="JX93" s="11"/>
      <c r="KB93" s="11"/>
      <c r="KF93" s="11"/>
      <c r="KJ93" s="11"/>
      <c r="KY93" s="11"/>
      <c r="LC93" s="11"/>
      <c r="LG93" s="11"/>
      <c r="LK93" s="11"/>
    </row>
    <row r="94" spans="14:323">
      <c r="N94" s="11"/>
      <c r="R94" s="11"/>
      <c r="V94" s="11"/>
      <c r="Z94" s="11"/>
      <c r="AO94" s="11"/>
      <c r="AS94" s="11"/>
      <c r="AW94" s="11"/>
      <c r="BA94" s="11"/>
      <c r="BP94" s="11"/>
      <c r="BT94" s="11"/>
      <c r="BX94" s="11"/>
      <c r="CB94" s="11"/>
      <c r="CQ94" s="11"/>
      <c r="CU94" s="11"/>
      <c r="CY94" s="11"/>
      <c r="DC94" s="11"/>
      <c r="DR94" s="11"/>
      <c r="DV94" s="11"/>
      <c r="DZ94" s="11"/>
      <c r="ED94" s="11"/>
      <c r="ES94" s="11"/>
      <c r="EW94" s="11"/>
      <c r="FA94" s="11"/>
      <c r="FE94" s="11"/>
      <c r="FT94" s="11"/>
      <c r="FX94" s="11"/>
      <c r="GB94" s="11"/>
      <c r="GF94" s="11"/>
      <c r="GU94" s="11"/>
      <c r="GY94" s="11"/>
      <c r="HC94" s="11"/>
      <c r="HG94" s="11"/>
      <c r="HV94" s="11"/>
      <c r="HZ94" s="11"/>
      <c r="ID94" s="11"/>
      <c r="IH94" s="11"/>
      <c r="IW94" s="11"/>
      <c r="JA94" s="11"/>
      <c r="JE94" s="11"/>
      <c r="JI94" s="11"/>
      <c r="JX94" s="11"/>
      <c r="KB94" s="11"/>
      <c r="KF94" s="11"/>
      <c r="KJ94" s="11"/>
      <c r="KY94" s="11"/>
      <c r="LC94" s="11"/>
      <c r="LG94" s="11"/>
      <c r="LK94" s="11"/>
    </row>
    <row r="95" spans="14:323">
      <c r="N95" s="11"/>
      <c r="R95" s="11"/>
      <c r="V95" s="11"/>
      <c r="Z95" s="11"/>
      <c r="AO95" s="11"/>
      <c r="AS95" s="11"/>
      <c r="AW95" s="11"/>
      <c r="BA95" s="11"/>
      <c r="BP95" s="11"/>
      <c r="BT95" s="11"/>
      <c r="BX95" s="11"/>
      <c r="CB95" s="11"/>
      <c r="CQ95" s="11"/>
      <c r="CU95" s="11"/>
      <c r="CY95" s="11"/>
      <c r="DC95" s="11"/>
      <c r="DR95" s="11"/>
      <c r="DV95" s="11"/>
      <c r="DZ95" s="11"/>
      <c r="ED95" s="11"/>
      <c r="ES95" s="11"/>
      <c r="EW95" s="11"/>
      <c r="FA95" s="11"/>
      <c r="FE95" s="11"/>
      <c r="FT95" s="11"/>
      <c r="FX95" s="11"/>
      <c r="GB95" s="11"/>
      <c r="GF95" s="11"/>
      <c r="GU95" s="11"/>
      <c r="GY95" s="11"/>
      <c r="HC95" s="11"/>
      <c r="HG95" s="11"/>
      <c r="HV95" s="11"/>
      <c r="HZ95" s="11"/>
      <c r="ID95" s="11"/>
      <c r="IH95" s="11"/>
      <c r="IW95" s="11"/>
      <c r="JA95" s="11"/>
      <c r="JE95" s="11"/>
      <c r="JI95" s="11"/>
      <c r="JX95" s="11"/>
      <c r="KB95" s="11"/>
      <c r="KF95" s="11"/>
      <c r="KJ95" s="11"/>
      <c r="KY95" s="11"/>
      <c r="LC95" s="11"/>
      <c r="LG95" s="11"/>
      <c r="LK95" s="11"/>
    </row>
    <row r="96" spans="14:323">
      <c r="N96" s="11"/>
      <c r="R96" s="11"/>
      <c r="V96" s="11"/>
      <c r="Z96" s="11"/>
      <c r="AO96" s="11"/>
      <c r="AS96" s="11"/>
      <c r="AW96" s="11"/>
      <c r="BA96" s="11"/>
      <c r="BP96" s="11"/>
      <c r="BT96" s="11"/>
      <c r="BX96" s="11"/>
      <c r="CB96" s="11"/>
      <c r="CQ96" s="11"/>
      <c r="CU96" s="11"/>
      <c r="CY96" s="11"/>
      <c r="DC96" s="11"/>
      <c r="DR96" s="11"/>
      <c r="DV96" s="11"/>
      <c r="DZ96" s="11"/>
      <c r="ED96" s="11"/>
      <c r="ES96" s="11"/>
      <c r="EW96" s="11"/>
      <c r="FA96" s="11"/>
      <c r="FE96" s="11"/>
      <c r="FT96" s="11"/>
      <c r="FX96" s="11"/>
      <c r="GB96" s="11"/>
      <c r="GF96" s="11"/>
      <c r="GU96" s="11"/>
      <c r="GY96" s="11"/>
      <c r="HC96" s="11"/>
      <c r="HG96" s="11"/>
      <c r="HV96" s="11"/>
      <c r="HZ96" s="11"/>
      <c r="ID96" s="11"/>
      <c r="IH96" s="11"/>
      <c r="IW96" s="11"/>
      <c r="JA96" s="11"/>
      <c r="JE96" s="11"/>
      <c r="JI96" s="11"/>
      <c r="JX96" s="11"/>
      <c r="KB96" s="11"/>
      <c r="KF96" s="11"/>
      <c r="KJ96" s="11"/>
      <c r="KY96" s="11"/>
      <c r="LC96" s="11"/>
      <c r="LG96" s="11"/>
      <c r="LK96" s="11"/>
    </row>
    <row r="97" spans="14:323">
      <c r="N97" s="11"/>
      <c r="R97" s="11"/>
      <c r="V97" s="11"/>
      <c r="Z97" s="11"/>
      <c r="AO97" s="11"/>
      <c r="AS97" s="11"/>
      <c r="AW97" s="11"/>
      <c r="BA97" s="11"/>
      <c r="BP97" s="11"/>
      <c r="BT97" s="11"/>
      <c r="BX97" s="11"/>
      <c r="CB97" s="11"/>
      <c r="CQ97" s="11"/>
      <c r="CU97" s="11"/>
      <c r="CY97" s="11"/>
      <c r="DC97" s="11"/>
      <c r="DR97" s="11"/>
      <c r="DV97" s="11"/>
      <c r="DZ97" s="11"/>
      <c r="ED97" s="11"/>
      <c r="ES97" s="11"/>
      <c r="EW97" s="11"/>
      <c r="FA97" s="11"/>
      <c r="FE97" s="11"/>
      <c r="FT97" s="11"/>
      <c r="FX97" s="11"/>
      <c r="GB97" s="11"/>
      <c r="GF97" s="11"/>
      <c r="GU97" s="11"/>
      <c r="GY97" s="11"/>
      <c r="HC97" s="11"/>
      <c r="HG97" s="11"/>
      <c r="HV97" s="11"/>
      <c r="HZ97" s="11"/>
      <c r="ID97" s="11"/>
      <c r="IH97" s="11"/>
      <c r="IW97" s="11"/>
      <c r="JA97" s="11"/>
      <c r="JE97" s="11"/>
      <c r="JI97" s="11"/>
      <c r="JX97" s="11"/>
      <c r="KB97" s="11"/>
      <c r="KF97" s="11"/>
      <c r="KJ97" s="11"/>
      <c r="KY97" s="11"/>
      <c r="LC97" s="11"/>
      <c r="LG97" s="11"/>
      <c r="LK97" s="11"/>
    </row>
    <row r="98" spans="14:323">
      <c r="N98" s="11"/>
      <c r="R98" s="11"/>
      <c r="V98" s="11"/>
      <c r="Z98" s="11"/>
      <c r="AO98" s="11"/>
      <c r="AS98" s="11"/>
      <c r="AW98" s="11"/>
      <c r="BA98" s="11"/>
      <c r="BP98" s="11"/>
      <c r="BT98" s="11"/>
      <c r="BX98" s="11"/>
      <c r="CB98" s="11"/>
      <c r="CQ98" s="11"/>
      <c r="CU98" s="11"/>
      <c r="CY98" s="11"/>
      <c r="DC98" s="11"/>
      <c r="DR98" s="11"/>
      <c r="DV98" s="11"/>
      <c r="DZ98" s="11"/>
      <c r="ED98" s="11"/>
      <c r="ES98" s="11"/>
      <c r="EW98" s="11"/>
      <c r="FA98" s="11"/>
      <c r="FE98" s="11"/>
      <c r="FT98" s="11"/>
      <c r="FX98" s="11"/>
      <c r="GB98" s="11"/>
      <c r="GF98" s="11"/>
      <c r="GU98" s="11"/>
      <c r="GY98" s="11"/>
      <c r="HC98" s="11"/>
      <c r="HG98" s="11"/>
      <c r="HV98" s="11"/>
      <c r="HZ98" s="11"/>
      <c r="ID98" s="11"/>
      <c r="IH98" s="11"/>
      <c r="IW98" s="11"/>
      <c r="JA98" s="11"/>
      <c r="JE98" s="11"/>
      <c r="JI98" s="11"/>
      <c r="JX98" s="11"/>
      <c r="KB98" s="11"/>
      <c r="KF98" s="11"/>
      <c r="KJ98" s="11"/>
      <c r="KY98" s="11"/>
      <c r="LC98" s="11"/>
      <c r="LG98" s="11"/>
      <c r="LK98" s="11"/>
    </row>
    <row r="99" spans="14:323">
      <c r="N99" s="11"/>
      <c r="R99" s="11"/>
      <c r="V99" s="11"/>
      <c r="Z99" s="11"/>
      <c r="AO99" s="11"/>
      <c r="AS99" s="11"/>
      <c r="AW99" s="11"/>
      <c r="BA99" s="11"/>
      <c r="BP99" s="11"/>
      <c r="BT99" s="11"/>
      <c r="BX99" s="11"/>
      <c r="CB99" s="11"/>
      <c r="CQ99" s="11"/>
      <c r="CU99" s="11"/>
      <c r="CY99" s="11"/>
      <c r="DC99" s="11"/>
      <c r="DR99" s="11"/>
      <c r="DV99" s="11"/>
      <c r="DZ99" s="11"/>
      <c r="ED99" s="11"/>
      <c r="ES99" s="11"/>
      <c r="EW99" s="11"/>
      <c r="FA99" s="11"/>
      <c r="FE99" s="11"/>
      <c r="FT99" s="11"/>
      <c r="FX99" s="11"/>
      <c r="GB99" s="11"/>
      <c r="GF99" s="11"/>
      <c r="GU99" s="11"/>
      <c r="GY99" s="11"/>
      <c r="HC99" s="11"/>
      <c r="HG99" s="11"/>
      <c r="HV99" s="11"/>
      <c r="HZ99" s="11"/>
      <c r="ID99" s="11"/>
      <c r="IH99" s="11"/>
      <c r="IW99" s="11"/>
      <c r="JA99" s="11"/>
      <c r="JE99" s="11"/>
      <c r="JI99" s="11"/>
      <c r="JX99" s="11"/>
      <c r="KB99" s="11"/>
      <c r="KF99" s="11"/>
      <c r="KJ99" s="11"/>
      <c r="KY99" s="11"/>
      <c r="LC99" s="11"/>
      <c r="LG99" s="11"/>
      <c r="LK99" s="11"/>
    </row>
    <row r="100" spans="14:323">
      <c r="N100" s="11"/>
      <c r="R100" s="11"/>
      <c r="V100" s="11"/>
      <c r="Z100" s="11"/>
      <c r="AO100" s="11"/>
      <c r="AS100" s="11"/>
      <c r="AW100" s="11"/>
      <c r="BA100" s="11"/>
      <c r="BP100" s="11"/>
      <c r="BT100" s="11"/>
      <c r="BX100" s="11"/>
      <c r="CB100" s="11"/>
      <c r="CQ100" s="11"/>
      <c r="CU100" s="11"/>
      <c r="CY100" s="11"/>
      <c r="DC100" s="11"/>
      <c r="DR100" s="11"/>
      <c r="DV100" s="11"/>
      <c r="DZ100" s="11"/>
      <c r="ED100" s="11"/>
      <c r="ES100" s="11"/>
      <c r="EW100" s="11"/>
      <c r="FA100" s="11"/>
      <c r="FE100" s="11"/>
      <c r="FT100" s="11"/>
      <c r="FX100" s="11"/>
      <c r="GB100" s="11"/>
      <c r="GF100" s="11"/>
      <c r="GU100" s="11"/>
      <c r="GY100" s="11"/>
      <c r="HC100" s="11"/>
      <c r="HG100" s="11"/>
      <c r="HV100" s="11"/>
      <c r="HZ100" s="11"/>
      <c r="ID100" s="11"/>
      <c r="IH100" s="11"/>
      <c r="IW100" s="11"/>
      <c r="JA100" s="11"/>
      <c r="JE100" s="11"/>
      <c r="JI100" s="11"/>
      <c r="JX100" s="11"/>
      <c r="KB100" s="11"/>
      <c r="KF100" s="11"/>
      <c r="KJ100" s="11"/>
      <c r="KY100" s="11"/>
      <c r="LC100" s="11"/>
      <c r="LG100" s="11"/>
      <c r="LK100" s="11"/>
    </row>
    <row r="101" spans="14:323">
      <c r="N101" s="11"/>
      <c r="R101" s="11"/>
      <c r="V101" s="11"/>
      <c r="Z101" s="11"/>
      <c r="AO101" s="11"/>
      <c r="AS101" s="11"/>
      <c r="AW101" s="11"/>
      <c r="BA101" s="11"/>
      <c r="BP101" s="11"/>
      <c r="BT101" s="11"/>
      <c r="BX101" s="11"/>
      <c r="CB101" s="11"/>
      <c r="CQ101" s="11"/>
      <c r="CU101" s="11"/>
      <c r="CY101" s="11"/>
      <c r="DC101" s="11"/>
      <c r="DR101" s="11"/>
      <c r="DV101" s="11"/>
      <c r="DZ101" s="11"/>
      <c r="ED101" s="11"/>
      <c r="ES101" s="11"/>
      <c r="EW101" s="11"/>
      <c r="FA101" s="11"/>
      <c r="FE101" s="11"/>
      <c r="FT101" s="11"/>
      <c r="FX101" s="11"/>
      <c r="GB101" s="11"/>
      <c r="GF101" s="11"/>
      <c r="GU101" s="11"/>
      <c r="GY101" s="11"/>
      <c r="HC101" s="11"/>
      <c r="HG101" s="11"/>
      <c r="HV101" s="11"/>
      <c r="HZ101" s="11"/>
      <c r="ID101" s="11"/>
      <c r="IH101" s="11"/>
      <c r="IW101" s="11"/>
      <c r="JA101" s="11"/>
      <c r="JE101" s="11"/>
      <c r="JI101" s="11"/>
      <c r="JX101" s="11"/>
      <c r="KB101" s="11"/>
      <c r="KF101" s="11"/>
      <c r="KJ101" s="11"/>
      <c r="KY101" s="11"/>
      <c r="LC101" s="11"/>
      <c r="LG101" s="11"/>
      <c r="LK101" s="11"/>
    </row>
    <row r="102" spans="14:323">
      <c r="N102" s="11"/>
      <c r="R102" s="11"/>
      <c r="V102" s="11"/>
      <c r="Z102" s="11"/>
      <c r="AO102" s="11"/>
      <c r="AS102" s="11"/>
      <c r="AW102" s="11"/>
      <c r="BA102" s="11"/>
      <c r="BP102" s="11"/>
      <c r="BT102" s="11"/>
      <c r="BX102" s="11"/>
      <c r="CB102" s="11"/>
      <c r="CQ102" s="11"/>
      <c r="CU102" s="11"/>
      <c r="CY102" s="11"/>
      <c r="DC102" s="11"/>
      <c r="DR102" s="11"/>
      <c r="DV102" s="11"/>
      <c r="DZ102" s="11"/>
      <c r="ED102" s="11"/>
      <c r="ES102" s="11"/>
      <c r="EW102" s="11"/>
      <c r="FA102" s="11"/>
      <c r="FE102" s="11"/>
      <c r="FT102" s="11"/>
      <c r="FX102" s="11"/>
      <c r="GB102" s="11"/>
      <c r="GF102" s="11"/>
      <c r="GU102" s="11"/>
      <c r="GY102" s="11"/>
      <c r="HC102" s="11"/>
      <c r="HG102" s="11"/>
      <c r="HV102" s="11"/>
      <c r="HZ102" s="11"/>
      <c r="ID102" s="11"/>
      <c r="IH102" s="11"/>
      <c r="IW102" s="11"/>
      <c r="JA102" s="11"/>
      <c r="JE102" s="11"/>
      <c r="JI102" s="11"/>
      <c r="JX102" s="11"/>
      <c r="KB102" s="11"/>
      <c r="KF102" s="11"/>
      <c r="KJ102" s="11"/>
      <c r="KY102" s="11"/>
      <c r="LC102" s="11"/>
      <c r="LG102" s="11"/>
      <c r="LK102" s="11"/>
    </row>
    <row r="103" spans="14:323">
      <c r="N103" s="11"/>
      <c r="R103" s="11"/>
      <c r="V103" s="11"/>
      <c r="Z103" s="11"/>
      <c r="AO103" s="11"/>
      <c r="AS103" s="11"/>
      <c r="AW103" s="11"/>
      <c r="BA103" s="11"/>
      <c r="BP103" s="11"/>
      <c r="BT103" s="11"/>
      <c r="BX103" s="11"/>
      <c r="CB103" s="11"/>
      <c r="CQ103" s="11"/>
      <c r="CU103" s="11"/>
      <c r="CY103" s="11"/>
      <c r="DC103" s="11"/>
      <c r="DR103" s="11"/>
      <c r="DV103" s="11"/>
      <c r="DZ103" s="11"/>
      <c r="ED103" s="11"/>
      <c r="ES103" s="11"/>
      <c r="EW103" s="11"/>
      <c r="FA103" s="11"/>
      <c r="FE103" s="11"/>
      <c r="FT103" s="11"/>
      <c r="FX103" s="11"/>
      <c r="GB103" s="11"/>
      <c r="GF103" s="11"/>
      <c r="GU103" s="11"/>
      <c r="GY103" s="11"/>
      <c r="HC103" s="11"/>
      <c r="HG103" s="11"/>
      <c r="HV103" s="11"/>
      <c r="HZ103" s="11"/>
      <c r="ID103" s="11"/>
      <c r="IH103" s="11"/>
      <c r="IW103" s="11"/>
      <c r="JA103" s="11"/>
      <c r="JE103" s="11"/>
      <c r="JI103" s="11"/>
      <c r="JX103" s="11"/>
      <c r="KB103" s="11"/>
      <c r="KF103" s="11"/>
      <c r="KJ103" s="11"/>
      <c r="KY103" s="11"/>
      <c r="LC103" s="11"/>
      <c r="LG103" s="11"/>
      <c r="LK103" s="11"/>
    </row>
    <row r="104" spans="14:323">
      <c r="N104" s="11"/>
      <c r="R104" s="11"/>
      <c r="V104" s="11"/>
      <c r="Z104" s="11"/>
      <c r="AO104" s="11"/>
      <c r="AS104" s="11"/>
      <c r="AW104" s="11"/>
      <c r="BA104" s="11"/>
      <c r="BP104" s="11"/>
      <c r="BT104" s="11"/>
      <c r="BX104" s="11"/>
      <c r="CB104" s="11"/>
      <c r="CQ104" s="11"/>
      <c r="CU104" s="11"/>
      <c r="CY104" s="11"/>
      <c r="DC104" s="11"/>
      <c r="DR104" s="11"/>
      <c r="DV104" s="11"/>
      <c r="DZ104" s="11"/>
      <c r="ED104" s="11"/>
      <c r="ES104" s="11"/>
      <c r="EW104" s="11"/>
      <c r="FA104" s="11"/>
      <c r="FE104" s="11"/>
      <c r="FT104" s="11"/>
      <c r="FX104" s="11"/>
      <c r="GB104" s="11"/>
      <c r="GF104" s="11"/>
      <c r="GU104" s="11"/>
      <c r="GY104" s="11"/>
      <c r="HC104" s="11"/>
      <c r="HG104" s="11"/>
      <c r="HV104" s="11"/>
      <c r="HZ104" s="11"/>
      <c r="ID104" s="11"/>
      <c r="IH104" s="11"/>
      <c r="IW104" s="11"/>
      <c r="JA104" s="11"/>
      <c r="JE104" s="11"/>
      <c r="JI104" s="11"/>
      <c r="JX104" s="11"/>
      <c r="KB104" s="11"/>
      <c r="KF104" s="11"/>
      <c r="KJ104" s="11"/>
      <c r="KY104" s="11"/>
      <c r="LC104" s="11"/>
      <c r="LG104" s="11"/>
      <c r="LK104" s="11"/>
    </row>
    <row r="105" spans="14:323">
      <c r="N105" s="11"/>
      <c r="R105" s="11"/>
      <c r="V105" s="11"/>
      <c r="Z105" s="11"/>
      <c r="AO105" s="11"/>
      <c r="AS105" s="11"/>
      <c r="AW105" s="11"/>
      <c r="BA105" s="11"/>
      <c r="BP105" s="11"/>
      <c r="BT105" s="11"/>
      <c r="BX105" s="11"/>
      <c r="CB105" s="11"/>
      <c r="CQ105" s="11"/>
      <c r="CU105" s="11"/>
      <c r="CY105" s="11"/>
      <c r="DC105" s="11"/>
      <c r="DR105" s="11"/>
      <c r="DV105" s="11"/>
      <c r="DZ105" s="11"/>
      <c r="ED105" s="11"/>
      <c r="ES105" s="11"/>
      <c r="EW105" s="11"/>
      <c r="FA105" s="11"/>
      <c r="FE105" s="11"/>
      <c r="FT105" s="11"/>
      <c r="FX105" s="11"/>
      <c r="GB105" s="11"/>
      <c r="GF105" s="11"/>
      <c r="GU105" s="11"/>
      <c r="GY105" s="11"/>
      <c r="HC105" s="11"/>
      <c r="HG105" s="11"/>
      <c r="HV105" s="11"/>
      <c r="HZ105" s="11"/>
      <c r="ID105" s="11"/>
      <c r="IH105" s="11"/>
      <c r="IW105" s="11"/>
      <c r="JA105" s="11"/>
      <c r="JE105" s="11"/>
      <c r="JI105" s="11"/>
      <c r="JX105" s="11"/>
      <c r="KB105" s="11"/>
      <c r="KF105" s="11"/>
      <c r="KJ105" s="11"/>
      <c r="KY105" s="11"/>
      <c r="LC105" s="11"/>
      <c r="LG105" s="11"/>
      <c r="LK105" s="11"/>
    </row>
    <row r="106" spans="14:323">
      <c r="N106" s="11"/>
      <c r="R106" s="11"/>
      <c r="V106" s="11"/>
      <c r="Z106" s="11"/>
      <c r="AO106" s="11"/>
      <c r="AS106" s="11"/>
      <c r="AW106" s="11"/>
      <c r="BA106" s="11"/>
      <c r="BP106" s="11"/>
      <c r="BT106" s="11"/>
      <c r="BX106" s="11"/>
      <c r="CB106" s="11"/>
      <c r="CQ106" s="11"/>
      <c r="CU106" s="11"/>
      <c r="CY106" s="11"/>
      <c r="DC106" s="11"/>
      <c r="DR106" s="11"/>
      <c r="DV106" s="11"/>
      <c r="DZ106" s="11"/>
      <c r="ED106" s="11"/>
      <c r="ES106" s="11"/>
      <c r="EW106" s="11"/>
      <c r="FA106" s="11"/>
      <c r="FE106" s="11"/>
      <c r="FT106" s="11"/>
      <c r="FX106" s="11"/>
      <c r="GB106" s="11"/>
      <c r="GF106" s="11"/>
      <c r="GU106" s="11"/>
      <c r="GY106" s="11"/>
      <c r="HC106" s="11"/>
      <c r="HG106" s="11"/>
      <c r="HV106" s="11"/>
      <c r="HZ106" s="11"/>
      <c r="ID106" s="11"/>
      <c r="IH106" s="11"/>
      <c r="IW106" s="11"/>
      <c r="JA106" s="11"/>
      <c r="JE106" s="11"/>
      <c r="JI106" s="11"/>
      <c r="JX106" s="11"/>
      <c r="KB106" s="11"/>
      <c r="KF106" s="11"/>
      <c r="KJ106" s="11"/>
      <c r="KY106" s="11"/>
      <c r="LC106" s="11"/>
      <c r="LG106" s="11"/>
      <c r="LK106" s="11"/>
    </row>
    <row r="107" spans="14:323">
      <c r="N107" s="11"/>
      <c r="R107" s="11"/>
      <c r="V107" s="11"/>
      <c r="Z107" s="11"/>
      <c r="AO107" s="11"/>
      <c r="AS107" s="11"/>
      <c r="AW107" s="11"/>
      <c r="BA107" s="11"/>
      <c r="BP107" s="11"/>
      <c r="BT107" s="11"/>
      <c r="BX107" s="11"/>
      <c r="CB107" s="11"/>
      <c r="CQ107" s="11"/>
      <c r="CU107" s="11"/>
      <c r="CY107" s="11"/>
      <c r="DC107" s="11"/>
      <c r="DR107" s="11"/>
      <c r="DV107" s="11"/>
      <c r="DZ107" s="11"/>
      <c r="ED107" s="11"/>
      <c r="ES107" s="11"/>
      <c r="EW107" s="11"/>
      <c r="FA107" s="11"/>
      <c r="FE107" s="11"/>
      <c r="FT107" s="11"/>
      <c r="FX107" s="11"/>
      <c r="GB107" s="11"/>
      <c r="GF107" s="11"/>
      <c r="GU107" s="11"/>
      <c r="GY107" s="11"/>
      <c r="HC107" s="11"/>
      <c r="HG107" s="11"/>
      <c r="HV107" s="11"/>
      <c r="HZ107" s="11"/>
      <c r="ID107" s="11"/>
      <c r="IH107" s="11"/>
      <c r="IW107" s="11"/>
      <c r="JA107" s="11"/>
      <c r="JE107" s="11"/>
      <c r="JI107" s="11"/>
      <c r="JX107" s="11"/>
      <c r="KB107" s="11"/>
      <c r="KF107" s="11"/>
      <c r="KJ107" s="11"/>
      <c r="KY107" s="11"/>
      <c r="LC107" s="11"/>
      <c r="LG107" s="11"/>
      <c r="LK107" s="11"/>
    </row>
    <row r="108" spans="14:323">
      <c r="N108" s="11"/>
      <c r="R108" s="11"/>
      <c r="V108" s="11"/>
      <c r="Z108" s="11"/>
      <c r="AO108" s="11"/>
      <c r="AS108" s="11"/>
      <c r="AW108" s="11"/>
      <c r="BA108" s="11"/>
      <c r="BP108" s="11"/>
      <c r="BT108" s="11"/>
      <c r="BX108" s="11"/>
      <c r="CB108" s="11"/>
      <c r="CQ108" s="11"/>
      <c r="CU108" s="11"/>
      <c r="CY108" s="11"/>
      <c r="DC108" s="11"/>
      <c r="DR108" s="11"/>
      <c r="DV108" s="11"/>
      <c r="DZ108" s="11"/>
      <c r="ED108" s="11"/>
      <c r="ES108" s="11"/>
      <c r="EW108" s="11"/>
      <c r="FA108" s="11"/>
      <c r="FE108" s="11"/>
      <c r="FT108" s="11"/>
      <c r="FX108" s="11"/>
      <c r="GB108" s="11"/>
      <c r="GF108" s="11"/>
      <c r="GU108" s="11"/>
      <c r="GY108" s="11"/>
      <c r="HC108" s="11"/>
      <c r="HG108" s="11"/>
      <c r="HV108" s="11"/>
      <c r="HZ108" s="11"/>
      <c r="ID108" s="11"/>
      <c r="IH108" s="11"/>
      <c r="IW108" s="11"/>
      <c r="JA108" s="11"/>
      <c r="JE108" s="11"/>
      <c r="JI108" s="11"/>
      <c r="JX108" s="11"/>
      <c r="KB108" s="11"/>
      <c r="KF108" s="11"/>
      <c r="KJ108" s="11"/>
      <c r="KY108" s="11"/>
      <c r="LC108" s="11"/>
      <c r="LG108" s="11"/>
      <c r="LK108" s="11"/>
    </row>
    <row r="109" spans="14:323">
      <c r="N109" s="11"/>
      <c r="R109" s="11"/>
      <c r="V109" s="11"/>
      <c r="Z109" s="11"/>
      <c r="AO109" s="11"/>
      <c r="AS109" s="11"/>
      <c r="AW109" s="11"/>
      <c r="BA109" s="11"/>
      <c r="BP109" s="11"/>
      <c r="BT109" s="11"/>
      <c r="BX109" s="11"/>
      <c r="CB109" s="11"/>
      <c r="CQ109" s="11"/>
      <c r="CU109" s="11"/>
      <c r="CY109" s="11"/>
      <c r="DC109" s="11"/>
      <c r="DR109" s="11"/>
      <c r="DV109" s="11"/>
      <c r="DZ109" s="11"/>
      <c r="ED109" s="11"/>
      <c r="ES109" s="11"/>
      <c r="EW109" s="11"/>
      <c r="FA109" s="11"/>
      <c r="FE109" s="11"/>
      <c r="FT109" s="11"/>
      <c r="FX109" s="11"/>
      <c r="GB109" s="11"/>
      <c r="GF109" s="11"/>
      <c r="GU109" s="11"/>
      <c r="GY109" s="11"/>
      <c r="HC109" s="11"/>
      <c r="HG109" s="11"/>
      <c r="HV109" s="11"/>
      <c r="HZ109" s="11"/>
      <c r="ID109" s="11"/>
      <c r="IH109" s="11"/>
      <c r="IW109" s="11"/>
      <c r="JA109" s="11"/>
      <c r="JE109" s="11"/>
      <c r="JI109" s="11"/>
      <c r="JX109" s="11"/>
      <c r="KB109" s="11"/>
      <c r="KF109" s="11"/>
      <c r="KJ109" s="11"/>
      <c r="KY109" s="11"/>
      <c r="LC109" s="11"/>
      <c r="LG109" s="11"/>
      <c r="LK109" s="11"/>
    </row>
    <row r="110" spans="14:323">
      <c r="N110" s="11"/>
      <c r="R110" s="11"/>
      <c r="V110" s="11"/>
      <c r="Z110" s="11"/>
      <c r="AO110" s="11"/>
      <c r="AS110" s="11"/>
      <c r="AW110" s="11"/>
      <c r="BA110" s="11"/>
      <c r="BP110" s="11"/>
      <c r="BT110" s="11"/>
      <c r="BX110" s="11"/>
      <c r="CB110" s="11"/>
      <c r="CQ110" s="11"/>
      <c r="CU110" s="11"/>
      <c r="CY110" s="11"/>
      <c r="DC110" s="11"/>
      <c r="DR110" s="11"/>
      <c r="DV110" s="11"/>
      <c r="DZ110" s="11"/>
      <c r="ED110" s="11"/>
      <c r="ES110" s="11"/>
      <c r="EW110" s="11"/>
      <c r="FA110" s="11"/>
      <c r="FE110" s="11"/>
      <c r="FT110" s="11"/>
      <c r="FX110" s="11"/>
      <c r="GB110" s="11"/>
      <c r="GF110" s="11"/>
      <c r="GU110" s="11"/>
      <c r="GY110" s="11"/>
      <c r="HC110" s="11"/>
      <c r="HG110" s="11"/>
      <c r="HV110" s="11"/>
      <c r="HZ110" s="11"/>
      <c r="ID110" s="11"/>
      <c r="IH110" s="11"/>
      <c r="IW110" s="11"/>
      <c r="JA110" s="11"/>
      <c r="JE110" s="11"/>
      <c r="JI110" s="11"/>
      <c r="JX110" s="11"/>
      <c r="KB110" s="11"/>
      <c r="KF110" s="11"/>
      <c r="KJ110" s="11"/>
      <c r="KY110" s="11"/>
      <c r="LC110" s="11"/>
      <c r="LG110" s="11"/>
      <c r="LK110" s="11"/>
    </row>
    <row r="111" spans="14:323">
      <c r="N111" s="11"/>
      <c r="R111" s="11"/>
      <c r="V111" s="11"/>
      <c r="Z111" s="11"/>
      <c r="AO111" s="11"/>
      <c r="AS111" s="11"/>
      <c r="AW111" s="11"/>
      <c r="BA111" s="11"/>
      <c r="BP111" s="11"/>
      <c r="BT111" s="11"/>
      <c r="BX111" s="11"/>
      <c r="CB111" s="11"/>
      <c r="CQ111" s="11"/>
      <c r="CU111" s="11"/>
      <c r="CY111" s="11"/>
      <c r="DC111" s="11"/>
      <c r="DR111" s="11"/>
      <c r="DV111" s="11"/>
      <c r="DZ111" s="11"/>
      <c r="ED111" s="11"/>
      <c r="ES111" s="11"/>
      <c r="EW111" s="11"/>
      <c r="FA111" s="11"/>
      <c r="FE111" s="11"/>
      <c r="FT111" s="11"/>
      <c r="FX111" s="11"/>
      <c r="GB111" s="11"/>
      <c r="GF111" s="11"/>
      <c r="GU111" s="11"/>
      <c r="GY111" s="11"/>
      <c r="HC111" s="11"/>
      <c r="HG111" s="11"/>
      <c r="HV111" s="11"/>
      <c r="HZ111" s="11"/>
      <c r="ID111" s="11"/>
      <c r="IH111" s="11"/>
      <c r="IW111" s="11"/>
      <c r="JA111" s="11"/>
      <c r="JE111" s="11"/>
      <c r="JI111" s="11"/>
      <c r="JX111" s="11"/>
      <c r="KB111" s="11"/>
      <c r="KF111" s="11"/>
      <c r="KJ111" s="11"/>
      <c r="KY111" s="11"/>
      <c r="LC111" s="11"/>
      <c r="LG111" s="11"/>
      <c r="LK111" s="11"/>
    </row>
    <row r="112" spans="14:323">
      <c r="N112" s="11"/>
      <c r="R112" s="11"/>
      <c r="V112" s="11"/>
      <c r="Z112" s="11"/>
      <c r="AO112" s="11"/>
      <c r="AS112" s="11"/>
      <c r="AW112" s="11"/>
      <c r="BA112" s="11"/>
      <c r="BP112" s="11"/>
      <c r="BT112" s="11"/>
      <c r="BX112" s="11"/>
      <c r="CB112" s="11"/>
      <c r="CQ112" s="11"/>
      <c r="CU112" s="11"/>
      <c r="CY112" s="11"/>
      <c r="DC112" s="11"/>
      <c r="DR112" s="11"/>
      <c r="DV112" s="11"/>
      <c r="DZ112" s="11"/>
      <c r="ED112" s="11"/>
      <c r="ES112" s="11"/>
      <c r="EW112" s="11"/>
      <c r="FA112" s="11"/>
      <c r="FE112" s="11"/>
      <c r="FT112" s="11"/>
      <c r="FX112" s="11"/>
      <c r="GB112" s="11"/>
      <c r="GF112" s="11"/>
      <c r="GU112" s="11"/>
      <c r="GY112" s="11"/>
      <c r="HC112" s="11"/>
      <c r="HG112" s="11"/>
      <c r="HV112" s="11"/>
      <c r="HZ112" s="11"/>
      <c r="ID112" s="11"/>
      <c r="IH112" s="11"/>
      <c r="IW112" s="11"/>
      <c r="JA112" s="11"/>
      <c r="JE112" s="11"/>
      <c r="JI112" s="11"/>
      <c r="JX112" s="11"/>
      <c r="KB112" s="11"/>
      <c r="KF112" s="11"/>
      <c r="KJ112" s="11"/>
      <c r="KY112" s="11"/>
      <c r="LC112" s="11"/>
      <c r="LG112" s="11"/>
      <c r="LK112" s="11"/>
    </row>
    <row r="113" spans="14:323">
      <c r="N113" s="11"/>
      <c r="R113" s="11"/>
      <c r="V113" s="11"/>
      <c r="Z113" s="11"/>
      <c r="AO113" s="11"/>
      <c r="AS113" s="11"/>
      <c r="AW113" s="11"/>
      <c r="BA113" s="11"/>
      <c r="BP113" s="11"/>
      <c r="BT113" s="11"/>
      <c r="BX113" s="11"/>
      <c r="CB113" s="11"/>
      <c r="CQ113" s="11"/>
      <c r="CU113" s="11"/>
      <c r="CY113" s="11"/>
      <c r="DC113" s="11"/>
      <c r="DR113" s="11"/>
      <c r="DV113" s="11"/>
      <c r="DZ113" s="11"/>
      <c r="ED113" s="11"/>
      <c r="ES113" s="11"/>
      <c r="EW113" s="11"/>
      <c r="FA113" s="11"/>
      <c r="FE113" s="11"/>
      <c r="FT113" s="11"/>
      <c r="FX113" s="11"/>
      <c r="GB113" s="11"/>
      <c r="GF113" s="11"/>
      <c r="GU113" s="11"/>
      <c r="GY113" s="11"/>
      <c r="HC113" s="11"/>
      <c r="HG113" s="11"/>
      <c r="HV113" s="11"/>
      <c r="HZ113" s="11"/>
      <c r="ID113" s="11"/>
      <c r="IH113" s="11"/>
      <c r="IW113" s="11"/>
      <c r="JA113" s="11"/>
      <c r="JE113" s="11"/>
      <c r="JI113" s="11"/>
      <c r="JX113" s="11"/>
      <c r="KB113" s="11"/>
      <c r="KF113" s="11"/>
      <c r="KJ113" s="11"/>
      <c r="KY113" s="11"/>
      <c r="LC113" s="11"/>
      <c r="LG113" s="11"/>
      <c r="LK113" s="11"/>
    </row>
    <row r="114" spans="14:323">
      <c r="N114" s="11"/>
      <c r="R114" s="11"/>
      <c r="V114" s="11"/>
      <c r="Z114" s="11"/>
      <c r="AO114" s="11"/>
      <c r="AS114" s="11"/>
      <c r="AW114" s="11"/>
      <c r="BA114" s="11"/>
      <c r="BP114" s="11"/>
      <c r="BT114" s="11"/>
      <c r="BX114" s="11"/>
      <c r="CB114" s="11"/>
      <c r="CQ114" s="11"/>
      <c r="CU114" s="11"/>
      <c r="CY114" s="11"/>
      <c r="DC114" s="11"/>
      <c r="DR114" s="11"/>
      <c r="DV114" s="11"/>
      <c r="DZ114" s="11"/>
      <c r="ED114" s="11"/>
      <c r="ES114" s="11"/>
      <c r="EW114" s="11"/>
      <c r="FA114" s="11"/>
      <c r="FE114" s="11"/>
      <c r="FT114" s="11"/>
      <c r="FX114" s="11"/>
      <c r="GB114" s="11"/>
      <c r="GF114" s="11"/>
      <c r="GU114" s="11"/>
      <c r="GY114" s="11"/>
      <c r="HC114" s="11"/>
      <c r="HG114" s="11"/>
      <c r="HV114" s="11"/>
      <c r="HZ114" s="11"/>
      <c r="ID114" s="11"/>
      <c r="IH114" s="11"/>
      <c r="IW114" s="11"/>
      <c r="JA114" s="11"/>
      <c r="JE114" s="11"/>
      <c r="JI114" s="11"/>
      <c r="JX114" s="11"/>
      <c r="KB114" s="11"/>
      <c r="KF114" s="11"/>
      <c r="KJ114" s="11"/>
      <c r="KY114" s="11"/>
      <c r="LC114" s="11"/>
      <c r="LG114" s="11"/>
      <c r="LK114" s="11"/>
    </row>
    <row r="115" spans="14:323">
      <c r="N115" s="11"/>
      <c r="R115" s="11"/>
      <c r="V115" s="11"/>
      <c r="Z115" s="11"/>
      <c r="AO115" s="11"/>
      <c r="AS115" s="11"/>
      <c r="AW115" s="11"/>
      <c r="BA115" s="11"/>
      <c r="BP115" s="11"/>
      <c r="BT115" s="11"/>
      <c r="BX115" s="11"/>
      <c r="CB115" s="11"/>
      <c r="CQ115" s="11"/>
      <c r="CU115" s="11"/>
      <c r="CY115" s="11"/>
      <c r="DC115" s="11"/>
      <c r="DR115" s="11"/>
      <c r="DV115" s="11"/>
      <c r="DZ115" s="11"/>
      <c r="ED115" s="11"/>
      <c r="ES115" s="11"/>
      <c r="EW115" s="11"/>
      <c r="FA115" s="11"/>
      <c r="FE115" s="11"/>
      <c r="FT115" s="11"/>
      <c r="FX115" s="11"/>
      <c r="GB115" s="11"/>
      <c r="GF115" s="11"/>
      <c r="GU115" s="11"/>
      <c r="GY115" s="11"/>
      <c r="HC115" s="11"/>
      <c r="HG115" s="11"/>
      <c r="HV115" s="11"/>
      <c r="HZ115" s="11"/>
      <c r="ID115" s="11"/>
      <c r="IH115" s="11"/>
      <c r="IW115" s="11"/>
      <c r="JA115" s="11"/>
      <c r="JE115" s="11"/>
      <c r="JI115" s="11"/>
      <c r="JX115" s="11"/>
      <c r="KB115" s="11"/>
      <c r="KF115" s="11"/>
      <c r="KJ115" s="11"/>
      <c r="KY115" s="11"/>
      <c r="LC115" s="11"/>
      <c r="LG115" s="11"/>
      <c r="LK115" s="11"/>
    </row>
    <row r="116" spans="14:323">
      <c r="N116" s="11"/>
      <c r="R116" s="11"/>
      <c r="V116" s="11"/>
      <c r="Z116" s="11"/>
      <c r="AO116" s="11"/>
      <c r="AS116" s="11"/>
      <c r="AW116" s="11"/>
      <c r="BA116" s="11"/>
      <c r="BP116" s="11"/>
      <c r="BT116" s="11"/>
      <c r="BX116" s="11"/>
      <c r="CB116" s="11"/>
      <c r="CQ116" s="11"/>
      <c r="CU116" s="11"/>
      <c r="CY116" s="11"/>
      <c r="DC116" s="11"/>
      <c r="DR116" s="11"/>
      <c r="DV116" s="11"/>
      <c r="DZ116" s="11"/>
      <c r="ED116" s="11"/>
      <c r="ES116" s="11"/>
      <c r="EW116" s="11"/>
      <c r="FA116" s="11"/>
      <c r="FE116" s="11"/>
      <c r="FT116" s="11"/>
      <c r="FX116" s="11"/>
      <c r="GB116" s="11"/>
      <c r="GF116" s="11"/>
      <c r="GU116" s="11"/>
      <c r="GY116" s="11"/>
      <c r="HC116" s="11"/>
      <c r="HG116" s="11"/>
      <c r="HV116" s="11"/>
      <c r="HZ116" s="11"/>
      <c r="ID116" s="11"/>
      <c r="IH116" s="11"/>
      <c r="IW116" s="11"/>
      <c r="JA116" s="11"/>
      <c r="JE116" s="11"/>
      <c r="JI116" s="11"/>
      <c r="JX116" s="11"/>
      <c r="KB116" s="11"/>
      <c r="KF116" s="11"/>
      <c r="KJ116" s="11"/>
      <c r="KY116" s="11"/>
      <c r="LC116" s="11"/>
      <c r="LG116" s="11"/>
      <c r="LK116" s="11"/>
    </row>
    <row r="117" spans="14:323">
      <c r="N117" s="11"/>
      <c r="R117" s="11"/>
      <c r="V117" s="11"/>
      <c r="Z117" s="11"/>
      <c r="AO117" s="11"/>
      <c r="AS117" s="11"/>
      <c r="AW117" s="11"/>
      <c r="BA117" s="11"/>
      <c r="BP117" s="11"/>
      <c r="BT117" s="11"/>
      <c r="BX117" s="11"/>
      <c r="CB117" s="11"/>
      <c r="CQ117" s="11"/>
      <c r="CU117" s="11"/>
      <c r="CY117" s="11"/>
      <c r="DC117" s="11"/>
      <c r="DR117" s="11"/>
      <c r="DV117" s="11"/>
      <c r="DZ117" s="11"/>
      <c r="ED117" s="11"/>
      <c r="ES117" s="11"/>
      <c r="EW117" s="11"/>
      <c r="FA117" s="11"/>
      <c r="FE117" s="11"/>
      <c r="FT117" s="11"/>
      <c r="FX117" s="11"/>
      <c r="GB117" s="11"/>
      <c r="GF117" s="11"/>
      <c r="GU117" s="11"/>
      <c r="GY117" s="11"/>
      <c r="HC117" s="11"/>
      <c r="HG117" s="11"/>
      <c r="HV117" s="11"/>
      <c r="HZ117" s="11"/>
      <c r="ID117" s="11"/>
      <c r="IH117" s="11"/>
      <c r="IW117" s="11"/>
      <c r="JA117" s="11"/>
      <c r="JE117" s="11"/>
      <c r="JI117" s="11"/>
      <c r="JX117" s="11"/>
      <c r="KB117" s="11"/>
      <c r="KF117" s="11"/>
      <c r="KJ117" s="11"/>
      <c r="KY117" s="11"/>
      <c r="LC117" s="11"/>
      <c r="LG117" s="11"/>
      <c r="LK117" s="11"/>
    </row>
    <row r="118" spans="14:323">
      <c r="N118" s="11"/>
      <c r="R118" s="11"/>
      <c r="V118" s="11"/>
      <c r="Z118" s="11"/>
      <c r="AO118" s="11"/>
      <c r="AS118" s="11"/>
      <c r="AW118" s="11"/>
      <c r="BA118" s="11"/>
      <c r="BP118" s="11"/>
      <c r="BT118" s="11"/>
      <c r="BX118" s="11"/>
      <c r="CB118" s="11"/>
      <c r="CQ118" s="11"/>
      <c r="CU118" s="11"/>
      <c r="CY118" s="11"/>
      <c r="DC118" s="11"/>
      <c r="DR118" s="11"/>
      <c r="DV118" s="11"/>
      <c r="DZ118" s="11"/>
      <c r="ED118" s="11"/>
      <c r="ES118" s="11"/>
      <c r="EW118" s="11"/>
      <c r="FA118" s="11"/>
      <c r="FE118" s="11"/>
      <c r="FT118" s="11"/>
      <c r="FX118" s="11"/>
      <c r="GB118" s="11"/>
      <c r="GF118" s="11"/>
      <c r="GU118" s="11"/>
      <c r="GY118" s="11"/>
      <c r="HC118" s="11"/>
      <c r="HG118" s="11"/>
      <c r="HV118" s="11"/>
      <c r="HZ118" s="11"/>
      <c r="ID118" s="11"/>
      <c r="IH118" s="11"/>
      <c r="IW118" s="11"/>
      <c r="JA118" s="11"/>
      <c r="JE118" s="11"/>
      <c r="JI118" s="11"/>
      <c r="JX118" s="11"/>
      <c r="KB118" s="11"/>
      <c r="KF118" s="11"/>
      <c r="KJ118" s="11"/>
      <c r="KY118" s="11"/>
      <c r="LC118" s="11"/>
      <c r="LG118" s="11"/>
      <c r="LK118" s="11"/>
    </row>
    <row r="119" spans="14:323">
      <c r="N119" s="11"/>
      <c r="R119" s="11"/>
      <c r="V119" s="11"/>
      <c r="Z119" s="11"/>
      <c r="AO119" s="11"/>
      <c r="AS119" s="11"/>
      <c r="AW119" s="11"/>
      <c r="BA119" s="11"/>
      <c r="BP119" s="11"/>
      <c r="BT119" s="11"/>
      <c r="BX119" s="11"/>
      <c r="CB119" s="11"/>
      <c r="CQ119" s="11"/>
      <c r="CU119" s="11"/>
      <c r="CY119" s="11"/>
      <c r="DC119" s="11"/>
      <c r="DR119" s="11"/>
      <c r="DV119" s="11"/>
      <c r="DZ119" s="11"/>
      <c r="ED119" s="11"/>
      <c r="ES119" s="11"/>
      <c r="EW119" s="11"/>
      <c r="FA119" s="11"/>
      <c r="FE119" s="11"/>
      <c r="FT119" s="11"/>
      <c r="FX119" s="11"/>
      <c r="GB119" s="11"/>
      <c r="GF119" s="11"/>
      <c r="GU119" s="11"/>
      <c r="GY119" s="11"/>
      <c r="HC119" s="11"/>
      <c r="HG119" s="11"/>
      <c r="HV119" s="11"/>
      <c r="HZ119" s="11"/>
      <c r="ID119" s="11"/>
      <c r="IH119" s="11"/>
      <c r="IW119" s="11"/>
      <c r="JA119" s="11"/>
      <c r="JE119" s="11"/>
      <c r="JI119" s="11"/>
      <c r="JX119" s="11"/>
      <c r="KB119" s="11"/>
      <c r="KF119" s="11"/>
      <c r="KJ119" s="11"/>
      <c r="KY119" s="11"/>
      <c r="LC119" s="11"/>
      <c r="LG119" s="11"/>
      <c r="LK119" s="11"/>
    </row>
    <row r="120" spans="14:323">
      <c r="N120" s="11"/>
      <c r="R120" s="11"/>
      <c r="V120" s="11"/>
      <c r="Z120" s="11"/>
      <c r="AO120" s="11"/>
      <c r="AS120" s="11"/>
      <c r="AW120" s="11"/>
      <c r="BA120" s="11"/>
      <c r="BP120" s="11"/>
      <c r="BT120" s="11"/>
      <c r="BX120" s="11"/>
      <c r="CB120" s="11"/>
      <c r="CQ120" s="11"/>
      <c r="CU120" s="11"/>
      <c r="CY120" s="11"/>
      <c r="DC120" s="11"/>
      <c r="DR120" s="11"/>
      <c r="DV120" s="11"/>
      <c r="DZ120" s="11"/>
      <c r="ED120" s="11"/>
      <c r="ES120" s="11"/>
      <c r="EW120" s="11"/>
      <c r="FA120" s="11"/>
      <c r="FE120" s="11"/>
      <c r="FT120" s="11"/>
      <c r="FX120" s="11"/>
      <c r="GB120" s="11"/>
      <c r="GF120" s="11"/>
      <c r="GU120" s="11"/>
      <c r="GY120" s="11"/>
      <c r="HC120" s="11"/>
      <c r="HG120" s="11"/>
      <c r="HV120" s="11"/>
      <c r="HZ120" s="11"/>
      <c r="ID120" s="11"/>
      <c r="IH120" s="11"/>
      <c r="IW120" s="11"/>
      <c r="JA120" s="11"/>
      <c r="JE120" s="11"/>
      <c r="JI120" s="11"/>
      <c r="JX120" s="11"/>
      <c r="KB120" s="11"/>
      <c r="KF120" s="11"/>
      <c r="KJ120" s="11"/>
      <c r="KY120" s="11"/>
      <c r="LC120" s="11"/>
      <c r="LG120" s="11"/>
      <c r="LK120" s="11"/>
    </row>
    <row r="121" spans="14:323">
      <c r="N121" s="11"/>
      <c r="R121" s="11"/>
      <c r="V121" s="11"/>
      <c r="Z121" s="11"/>
      <c r="AO121" s="11"/>
      <c r="AS121" s="11"/>
      <c r="AW121" s="11"/>
      <c r="BA121" s="11"/>
      <c r="BP121" s="11"/>
      <c r="BT121" s="11"/>
      <c r="BX121" s="11"/>
      <c r="CB121" s="11"/>
      <c r="CQ121" s="11"/>
      <c r="CU121" s="11"/>
      <c r="CY121" s="11"/>
      <c r="DC121" s="11"/>
      <c r="DR121" s="11"/>
      <c r="DV121" s="11"/>
      <c r="DZ121" s="11"/>
      <c r="ED121" s="11"/>
      <c r="ES121" s="11"/>
      <c r="EW121" s="11"/>
      <c r="FA121" s="11"/>
      <c r="FE121" s="11"/>
      <c r="FT121" s="11"/>
      <c r="FX121" s="11"/>
      <c r="GB121" s="11"/>
      <c r="GF121" s="11"/>
      <c r="GU121" s="11"/>
      <c r="GY121" s="11"/>
      <c r="HC121" s="11"/>
      <c r="HG121" s="11"/>
      <c r="HV121" s="11"/>
      <c r="HZ121" s="11"/>
      <c r="ID121" s="11"/>
      <c r="IH121" s="11"/>
      <c r="IW121" s="11"/>
      <c r="JA121" s="11"/>
      <c r="JE121" s="11"/>
      <c r="JI121" s="11"/>
      <c r="JX121" s="11"/>
      <c r="KB121" s="11"/>
      <c r="KF121" s="11"/>
      <c r="KJ121" s="11"/>
      <c r="KY121" s="11"/>
      <c r="LC121" s="11"/>
      <c r="LG121" s="11"/>
      <c r="LK121" s="11"/>
    </row>
    <row r="122" spans="14:323">
      <c r="N122" s="11"/>
      <c r="R122" s="11"/>
      <c r="V122" s="11"/>
      <c r="Z122" s="11"/>
      <c r="AO122" s="11"/>
      <c r="AS122" s="11"/>
      <c r="AW122" s="11"/>
      <c r="BA122" s="11"/>
      <c r="BP122" s="11"/>
      <c r="BT122" s="11"/>
      <c r="BX122" s="11"/>
      <c r="CB122" s="11"/>
      <c r="CQ122" s="11"/>
      <c r="CU122" s="11"/>
      <c r="CY122" s="11"/>
      <c r="DC122" s="11"/>
      <c r="DR122" s="11"/>
      <c r="DV122" s="11"/>
      <c r="DZ122" s="11"/>
      <c r="ED122" s="11"/>
      <c r="ES122" s="11"/>
      <c r="EW122" s="11"/>
      <c r="FA122" s="11"/>
      <c r="FE122" s="11"/>
      <c r="FT122" s="11"/>
      <c r="FX122" s="11"/>
      <c r="GB122" s="11"/>
      <c r="GF122" s="11"/>
      <c r="GU122" s="11"/>
      <c r="GY122" s="11"/>
      <c r="HC122" s="11"/>
      <c r="HG122" s="11"/>
      <c r="HV122" s="11"/>
      <c r="HZ122" s="11"/>
      <c r="ID122" s="11"/>
      <c r="IH122" s="11"/>
      <c r="IW122" s="11"/>
      <c r="JA122" s="11"/>
      <c r="JE122" s="11"/>
      <c r="JI122" s="11"/>
      <c r="JX122" s="11"/>
      <c r="KB122" s="11"/>
      <c r="KF122" s="11"/>
      <c r="KJ122" s="11"/>
      <c r="KY122" s="11"/>
      <c r="LC122" s="11"/>
      <c r="LG122" s="11"/>
      <c r="LK122" s="11"/>
    </row>
    <row r="123" spans="14:323">
      <c r="N123" s="11"/>
      <c r="R123" s="11"/>
      <c r="V123" s="11"/>
      <c r="Z123" s="11"/>
      <c r="AO123" s="11"/>
      <c r="AS123" s="11"/>
      <c r="AW123" s="11"/>
      <c r="BA123" s="11"/>
      <c r="BP123" s="11"/>
      <c r="BT123" s="11"/>
      <c r="BX123" s="11"/>
      <c r="CB123" s="11"/>
      <c r="CQ123" s="11"/>
      <c r="CU123" s="11"/>
      <c r="CY123" s="11"/>
      <c r="DC123" s="11"/>
      <c r="DR123" s="11"/>
      <c r="DV123" s="11"/>
      <c r="DZ123" s="11"/>
      <c r="ED123" s="11"/>
      <c r="ES123" s="11"/>
      <c r="EW123" s="11"/>
      <c r="FA123" s="11"/>
      <c r="FE123" s="11"/>
      <c r="FT123" s="11"/>
      <c r="FX123" s="11"/>
      <c r="GB123" s="11"/>
      <c r="GF123" s="11"/>
      <c r="GU123" s="11"/>
      <c r="GY123" s="11"/>
      <c r="HC123" s="11"/>
      <c r="HG123" s="11"/>
      <c r="HV123" s="11"/>
      <c r="HZ123" s="11"/>
      <c r="ID123" s="11"/>
      <c r="IH123" s="11"/>
      <c r="IW123" s="11"/>
      <c r="JA123" s="11"/>
      <c r="JE123" s="11"/>
      <c r="JI123" s="11"/>
      <c r="JX123" s="11"/>
      <c r="KB123" s="11"/>
      <c r="KF123" s="11"/>
      <c r="KJ123" s="11"/>
      <c r="KY123" s="11"/>
      <c r="LC123" s="11"/>
      <c r="LG123" s="11"/>
      <c r="LK123" s="11"/>
    </row>
    <row r="124" spans="14:323">
      <c r="N124" s="11"/>
      <c r="R124" s="11"/>
      <c r="V124" s="11"/>
      <c r="Z124" s="11"/>
      <c r="AO124" s="11"/>
      <c r="AS124" s="11"/>
      <c r="AW124" s="11"/>
      <c r="BA124" s="11"/>
      <c r="BP124" s="11"/>
      <c r="BT124" s="11"/>
      <c r="BX124" s="11"/>
      <c r="CB124" s="11"/>
      <c r="CQ124" s="11"/>
      <c r="CU124" s="11"/>
      <c r="CY124" s="11"/>
      <c r="DC124" s="11"/>
      <c r="DR124" s="11"/>
      <c r="DV124" s="11"/>
      <c r="DZ124" s="11"/>
      <c r="ED124" s="11"/>
      <c r="ES124" s="11"/>
      <c r="EW124" s="11"/>
      <c r="FA124" s="11"/>
      <c r="FE124" s="11"/>
      <c r="FT124" s="11"/>
      <c r="FX124" s="11"/>
      <c r="GB124" s="11"/>
      <c r="GF124" s="11"/>
      <c r="GU124" s="11"/>
      <c r="GY124" s="11"/>
      <c r="HC124" s="11"/>
      <c r="HG124" s="11"/>
      <c r="HV124" s="11"/>
      <c r="HZ124" s="11"/>
      <c r="ID124" s="11"/>
      <c r="IH124" s="11"/>
      <c r="IW124" s="11"/>
      <c r="JA124" s="11"/>
      <c r="JE124" s="11"/>
      <c r="JI124" s="11"/>
      <c r="JX124" s="11"/>
      <c r="KB124" s="11"/>
      <c r="KF124" s="11"/>
      <c r="KJ124" s="11"/>
      <c r="KY124" s="11"/>
      <c r="LC124" s="11"/>
      <c r="LG124" s="11"/>
      <c r="LK124" s="11"/>
    </row>
    <row r="125" spans="14:323">
      <c r="N125" s="11"/>
      <c r="R125" s="11"/>
      <c r="V125" s="11"/>
      <c r="Z125" s="11"/>
      <c r="AO125" s="11"/>
      <c r="AS125" s="11"/>
      <c r="AW125" s="11"/>
      <c r="BA125" s="11"/>
      <c r="BP125" s="11"/>
      <c r="BT125" s="11"/>
      <c r="BX125" s="11"/>
      <c r="CB125" s="11"/>
      <c r="CQ125" s="11"/>
      <c r="CU125" s="11"/>
      <c r="CY125" s="11"/>
      <c r="DC125" s="11"/>
      <c r="DR125" s="11"/>
      <c r="DV125" s="11"/>
      <c r="DZ125" s="11"/>
      <c r="ED125" s="11"/>
      <c r="ES125" s="11"/>
      <c r="EW125" s="11"/>
      <c r="FA125" s="11"/>
      <c r="FE125" s="11"/>
      <c r="FT125" s="11"/>
      <c r="FX125" s="11"/>
      <c r="GB125" s="11"/>
      <c r="GF125" s="11"/>
      <c r="GU125" s="11"/>
      <c r="GY125" s="11"/>
      <c r="HC125" s="11"/>
      <c r="HG125" s="11"/>
      <c r="HV125" s="11"/>
      <c r="HZ125" s="11"/>
      <c r="ID125" s="11"/>
      <c r="IH125" s="11"/>
      <c r="IW125" s="11"/>
      <c r="JA125" s="11"/>
      <c r="JE125" s="11"/>
      <c r="JI125" s="11"/>
      <c r="JX125" s="11"/>
      <c r="KB125" s="11"/>
      <c r="KF125" s="11"/>
      <c r="KJ125" s="11"/>
      <c r="KY125" s="11"/>
      <c r="LC125" s="11"/>
      <c r="LG125" s="11"/>
      <c r="LK125" s="11"/>
    </row>
    <row r="126" spans="14:323">
      <c r="N126" s="11"/>
      <c r="R126" s="11"/>
      <c r="V126" s="11"/>
      <c r="Z126" s="11"/>
      <c r="AO126" s="11"/>
      <c r="AS126" s="11"/>
      <c r="AW126" s="11"/>
      <c r="BA126" s="11"/>
      <c r="BP126" s="11"/>
      <c r="BT126" s="11"/>
      <c r="BX126" s="11"/>
      <c r="CB126" s="11"/>
      <c r="CQ126" s="11"/>
      <c r="CU126" s="11"/>
      <c r="CY126" s="11"/>
      <c r="DC126" s="11"/>
      <c r="DR126" s="11"/>
      <c r="DV126" s="11"/>
      <c r="DZ126" s="11"/>
      <c r="ED126" s="11"/>
      <c r="ES126" s="11"/>
      <c r="EW126" s="11"/>
      <c r="FA126" s="11"/>
      <c r="FE126" s="11"/>
      <c r="FT126" s="11"/>
      <c r="FX126" s="11"/>
      <c r="GB126" s="11"/>
      <c r="GF126" s="11"/>
      <c r="GU126" s="11"/>
      <c r="GY126" s="11"/>
      <c r="HC126" s="11"/>
      <c r="HG126" s="11"/>
      <c r="HV126" s="11"/>
      <c r="HZ126" s="11"/>
      <c r="ID126" s="11"/>
      <c r="IH126" s="11"/>
      <c r="IW126" s="11"/>
      <c r="JA126" s="11"/>
      <c r="JE126" s="11"/>
      <c r="JI126" s="11"/>
      <c r="JX126" s="11"/>
      <c r="KB126" s="11"/>
      <c r="KF126" s="11"/>
      <c r="KJ126" s="11"/>
      <c r="KY126" s="11"/>
      <c r="LC126" s="11"/>
      <c r="LG126" s="11"/>
      <c r="LK126" s="11"/>
    </row>
    <row r="127" spans="14:323">
      <c r="N127" s="11"/>
      <c r="R127" s="11"/>
      <c r="V127" s="11"/>
      <c r="Z127" s="11"/>
      <c r="AO127" s="11"/>
      <c r="AS127" s="11"/>
      <c r="AW127" s="11"/>
      <c r="BA127" s="11"/>
      <c r="BP127" s="11"/>
      <c r="BT127" s="11"/>
      <c r="BX127" s="11"/>
      <c r="CB127" s="11"/>
      <c r="CQ127" s="11"/>
      <c r="CU127" s="11"/>
      <c r="CY127" s="11"/>
      <c r="DC127" s="11"/>
      <c r="DR127" s="11"/>
      <c r="DV127" s="11"/>
      <c r="DZ127" s="11"/>
      <c r="ED127" s="11"/>
      <c r="ES127" s="11"/>
      <c r="EW127" s="11"/>
      <c r="FA127" s="11"/>
      <c r="FE127" s="11"/>
      <c r="FT127" s="11"/>
      <c r="FX127" s="11"/>
      <c r="GB127" s="11"/>
      <c r="GF127" s="11"/>
      <c r="GU127" s="11"/>
      <c r="GY127" s="11"/>
      <c r="HC127" s="11"/>
      <c r="HG127" s="11"/>
      <c r="HV127" s="11"/>
      <c r="HZ127" s="11"/>
      <c r="ID127" s="11"/>
      <c r="IH127" s="11"/>
      <c r="IW127" s="11"/>
      <c r="JA127" s="11"/>
      <c r="JE127" s="11"/>
      <c r="JI127" s="11"/>
      <c r="JX127" s="11"/>
      <c r="KB127" s="11"/>
      <c r="KF127" s="11"/>
      <c r="KJ127" s="11"/>
      <c r="KY127" s="11"/>
      <c r="LC127" s="11"/>
      <c r="LG127" s="11"/>
      <c r="LK127" s="11"/>
    </row>
    <row r="128" spans="14:323">
      <c r="N128" s="11"/>
      <c r="R128" s="11"/>
      <c r="V128" s="11"/>
      <c r="Z128" s="11"/>
      <c r="AO128" s="11"/>
      <c r="AS128" s="11"/>
      <c r="AW128" s="11"/>
      <c r="BA128" s="11"/>
      <c r="BP128" s="11"/>
      <c r="BT128" s="11"/>
      <c r="BX128" s="11"/>
      <c r="CB128" s="11"/>
      <c r="CQ128" s="11"/>
      <c r="CU128" s="11"/>
      <c r="CY128" s="11"/>
      <c r="DC128" s="11"/>
      <c r="DR128" s="11"/>
      <c r="DV128" s="11"/>
      <c r="DZ128" s="11"/>
      <c r="ED128" s="11"/>
      <c r="ES128" s="11"/>
      <c r="EW128" s="11"/>
      <c r="FA128" s="11"/>
      <c r="FE128" s="11"/>
      <c r="FT128" s="11"/>
      <c r="FX128" s="11"/>
      <c r="GB128" s="11"/>
      <c r="GF128" s="11"/>
      <c r="GU128" s="11"/>
      <c r="GY128" s="11"/>
      <c r="HC128" s="11"/>
      <c r="HG128" s="11"/>
      <c r="HV128" s="11"/>
      <c r="HZ128" s="11"/>
      <c r="ID128" s="11"/>
      <c r="IH128" s="11"/>
      <c r="IW128" s="11"/>
      <c r="JA128" s="11"/>
      <c r="JE128" s="11"/>
      <c r="JI128" s="11"/>
      <c r="JX128" s="11"/>
      <c r="KB128" s="11"/>
      <c r="KF128" s="11"/>
      <c r="KJ128" s="11"/>
      <c r="KY128" s="11"/>
      <c r="LC128" s="11"/>
      <c r="LG128" s="11"/>
      <c r="LK128" s="11"/>
    </row>
    <row r="129" spans="1:324">
      <c r="N129" s="11"/>
      <c r="R129" s="11"/>
      <c r="V129" s="11"/>
      <c r="Z129" s="11"/>
      <c r="AO129" s="11"/>
      <c r="AS129" s="11"/>
      <c r="AW129" s="11"/>
      <c r="BA129" s="11"/>
      <c r="BP129" s="11"/>
      <c r="BT129" s="11"/>
      <c r="BX129" s="11"/>
      <c r="CB129" s="11"/>
      <c r="CQ129" s="11"/>
      <c r="CU129" s="11"/>
      <c r="CY129" s="11"/>
      <c r="DC129" s="11"/>
      <c r="DR129" s="11"/>
      <c r="DV129" s="11"/>
      <c r="DZ129" s="11"/>
      <c r="ED129" s="11"/>
      <c r="ES129" s="11"/>
      <c r="EW129" s="11"/>
      <c r="FA129" s="11"/>
      <c r="FE129" s="11"/>
      <c r="FT129" s="11"/>
      <c r="FX129" s="11"/>
      <c r="GB129" s="11"/>
      <c r="GF129" s="11"/>
      <c r="GU129" s="11"/>
      <c r="GY129" s="11"/>
      <c r="HC129" s="11"/>
      <c r="HG129" s="11"/>
      <c r="HV129" s="11"/>
      <c r="HZ129" s="11"/>
      <c r="ID129" s="11"/>
      <c r="IH129" s="11"/>
      <c r="IW129" s="11"/>
      <c r="JA129" s="11"/>
      <c r="JE129" s="11"/>
      <c r="JI129" s="11"/>
      <c r="JX129" s="11"/>
      <c r="KB129" s="11"/>
      <c r="KF129" s="11"/>
      <c r="KJ129" s="11"/>
      <c r="KY129" s="11"/>
      <c r="LC129" s="11"/>
      <c r="LG129" s="11"/>
      <c r="LK129" s="11"/>
    </row>
    <row r="130" spans="1:324">
      <c r="N130" s="11"/>
      <c r="R130" s="11"/>
      <c r="V130" s="11"/>
      <c r="Z130" s="11"/>
      <c r="AO130" s="11"/>
      <c r="AS130" s="11"/>
      <c r="AW130" s="11"/>
      <c r="BA130" s="11"/>
      <c r="BP130" s="11"/>
      <c r="BT130" s="11"/>
      <c r="BX130" s="11"/>
      <c r="CB130" s="11"/>
      <c r="CQ130" s="11"/>
      <c r="CU130" s="11"/>
      <c r="CY130" s="11"/>
      <c r="DC130" s="11"/>
      <c r="DR130" s="11"/>
      <c r="DV130" s="11"/>
      <c r="DZ130" s="11"/>
      <c r="ED130" s="11"/>
      <c r="ES130" s="11"/>
      <c r="EW130" s="11"/>
      <c r="FA130" s="11"/>
      <c r="FE130" s="11"/>
      <c r="FT130" s="11"/>
      <c r="FX130" s="11"/>
      <c r="GB130" s="11"/>
      <c r="GF130" s="11"/>
      <c r="GU130" s="11"/>
      <c r="GY130" s="11"/>
      <c r="HC130" s="11"/>
      <c r="HG130" s="11"/>
      <c r="HV130" s="11"/>
      <c r="HZ130" s="11"/>
      <c r="ID130" s="11"/>
      <c r="IH130" s="11"/>
      <c r="IW130" s="11"/>
      <c r="JA130" s="11"/>
      <c r="JE130" s="11"/>
      <c r="JI130" s="11"/>
      <c r="JX130" s="11"/>
      <c r="KB130" s="11"/>
      <c r="KF130" s="11"/>
      <c r="KJ130" s="11"/>
      <c r="KY130" s="11"/>
      <c r="LC130" s="11"/>
      <c r="LG130" s="11"/>
      <c r="LK130" s="11"/>
    </row>
    <row r="131" spans="1:324">
      <c r="N131" s="11"/>
      <c r="R131" s="11"/>
      <c r="V131" s="11"/>
      <c r="Z131" s="11"/>
      <c r="AO131" s="11"/>
      <c r="AS131" s="11"/>
      <c r="AW131" s="11"/>
      <c r="BA131" s="11"/>
      <c r="BP131" s="11"/>
      <c r="BT131" s="11"/>
      <c r="BX131" s="11"/>
      <c r="CB131" s="11"/>
      <c r="CQ131" s="11"/>
      <c r="CU131" s="11"/>
      <c r="CY131" s="11"/>
      <c r="DC131" s="11"/>
      <c r="DR131" s="11"/>
      <c r="DV131" s="11"/>
      <c r="DZ131" s="11"/>
      <c r="ED131" s="11"/>
      <c r="ES131" s="11"/>
      <c r="EW131" s="11"/>
      <c r="FA131" s="11"/>
      <c r="FE131" s="11"/>
      <c r="FT131" s="11"/>
      <c r="FX131" s="11"/>
      <c r="GB131" s="11"/>
      <c r="GF131" s="11"/>
      <c r="GU131" s="11"/>
      <c r="GY131" s="11"/>
      <c r="HC131" s="11"/>
      <c r="HG131" s="11"/>
      <c r="HV131" s="11"/>
      <c r="HZ131" s="11"/>
      <c r="ID131" s="11"/>
      <c r="IH131" s="11"/>
      <c r="IW131" s="11"/>
      <c r="JA131" s="11"/>
      <c r="JE131" s="11"/>
      <c r="JI131" s="11"/>
      <c r="JX131" s="11"/>
      <c r="KB131" s="11"/>
      <c r="KF131" s="11"/>
      <c r="KJ131" s="11"/>
      <c r="KY131" s="11"/>
      <c r="LC131" s="11"/>
      <c r="LG131" s="11"/>
      <c r="LK131" s="11"/>
    </row>
    <row r="132" spans="1:324">
      <c r="N132" s="11"/>
      <c r="R132" s="11"/>
      <c r="V132" s="11"/>
      <c r="Z132" s="11"/>
      <c r="AO132" s="11"/>
      <c r="AS132" s="11"/>
      <c r="AW132" s="11"/>
      <c r="BA132" s="11"/>
      <c r="BP132" s="11"/>
      <c r="BT132" s="11"/>
      <c r="BX132" s="11"/>
      <c r="CB132" s="11"/>
      <c r="CQ132" s="11"/>
      <c r="CU132" s="11"/>
      <c r="CY132" s="11"/>
      <c r="DC132" s="11"/>
      <c r="DR132" s="11"/>
      <c r="DV132" s="11"/>
      <c r="DZ132" s="11"/>
      <c r="ED132" s="11"/>
      <c r="ES132" s="11"/>
      <c r="EW132" s="11"/>
      <c r="FA132" s="11"/>
      <c r="FE132" s="11"/>
      <c r="FT132" s="11"/>
      <c r="FX132" s="11"/>
      <c r="GB132" s="11"/>
      <c r="GF132" s="11"/>
      <c r="GU132" s="11"/>
      <c r="GY132" s="11"/>
      <c r="HC132" s="11"/>
      <c r="HG132" s="11"/>
      <c r="HV132" s="11"/>
      <c r="HZ132" s="11"/>
      <c r="ID132" s="11"/>
      <c r="IH132" s="11"/>
      <c r="IW132" s="11"/>
      <c r="JA132" s="11"/>
      <c r="JE132" s="11"/>
      <c r="JI132" s="11"/>
      <c r="JX132" s="11"/>
      <c r="KB132" s="11"/>
      <c r="KF132" s="11"/>
      <c r="KJ132" s="11"/>
      <c r="KY132" s="11"/>
      <c r="LC132" s="11"/>
      <c r="LG132" s="11"/>
      <c r="LK132" s="11"/>
    </row>
    <row r="134" spans="1:324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M134" s="3" t="s">
        <v>82</v>
      </c>
      <c r="N134" s="3"/>
      <c r="O134" s="3"/>
      <c r="Q134" s="3" t="s">
        <v>80</v>
      </c>
      <c r="R134" s="3"/>
      <c r="S134" s="3"/>
      <c r="U134" s="3" t="s">
        <v>81</v>
      </c>
      <c r="V134" s="3"/>
      <c r="W134" s="3"/>
      <c r="Y134" s="3" t="s">
        <v>25</v>
      </c>
      <c r="Z134" s="3"/>
      <c r="AA134" s="3"/>
      <c r="AB134" s="12"/>
      <c r="AC134" s="12"/>
      <c r="AD134" s="12"/>
      <c r="AE134" s="12"/>
      <c r="AF134" s="12"/>
      <c r="AG134" s="12"/>
      <c r="AH134" s="12"/>
      <c r="AI134" s="12"/>
      <c r="AJ134" s="12"/>
      <c r="AK134" s="12"/>
      <c r="AL134" s="12"/>
      <c r="AN134" s="3" t="s">
        <v>82</v>
      </c>
      <c r="AO134" s="3"/>
      <c r="AP134" s="3"/>
      <c r="AR134" s="3" t="s">
        <v>80</v>
      </c>
      <c r="AS134" s="3"/>
      <c r="AT134" s="3"/>
      <c r="AV134" s="3" t="s">
        <v>81</v>
      </c>
      <c r="AW134" s="3"/>
      <c r="AX134" s="3"/>
      <c r="AZ134" s="3" t="s">
        <v>25</v>
      </c>
      <c r="BA134" s="3"/>
      <c r="BB134" s="3"/>
      <c r="BC134" s="12"/>
      <c r="BD134" s="12"/>
      <c r="BE134" s="12"/>
      <c r="BF134" s="12"/>
      <c r="BG134" s="12"/>
      <c r="BH134" s="12"/>
      <c r="BI134" s="12"/>
      <c r="BJ134" s="12"/>
      <c r="BK134" s="12"/>
      <c r="BL134" s="12"/>
      <c r="BM134" s="12"/>
      <c r="BO134" s="3" t="s">
        <v>82</v>
      </c>
      <c r="BP134" s="3"/>
      <c r="BQ134" s="3"/>
      <c r="BS134" s="3" t="s">
        <v>80</v>
      </c>
      <c r="BT134" s="3"/>
      <c r="BU134" s="3"/>
      <c r="BW134" s="3" t="s">
        <v>81</v>
      </c>
      <c r="BX134" s="3"/>
      <c r="BY134" s="3"/>
      <c r="CA134" s="3" t="s">
        <v>25</v>
      </c>
      <c r="CB134" s="3"/>
      <c r="CC134" s="3"/>
      <c r="CD134" s="12"/>
      <c r="CE134" s="12"/>
      <c r="CF134" s="12"/>
      <c r="CG134" s="12"/>
      <c r="CH134" s="12"/>
      <c r="CI134" s="12"/>
      <c r="CJ134" s="12"/>
      <c r="CK134" s="12"/>
      <c r="CL134" s="12"/>
      <c r="CM134" s="12"/>
      <c r="CN134" s="12"/>
      <c r="CP134" s="3" t="s">
        <v>82</v>
      </c>
      <c r="CQ134" s="3"/>
      <c r="CR134" s="3"/>
      <c r="CT134" s="3" t="s">
        <v>80</v>
      </c>
      <c r="CU134" s="3"/>
      <c r="CV134" s="3"/>
      <c r="CX134" s="3" t="s">
        <v>81</v>
      </c>
      <c r="CY134" s="3"/>
      <c r="CZ134" s="3"/>
      <c r="DB134" s="3" t="s">
        <v>25</v>
      </c>
      <c r="DC134" s="3"/>
      <c r="DD134" s="3"/>
      <c r="DE134" s="12"/>
      <c r="DF134" s="12"/>
      <c r="DG134" s="12"/>
      <c r="DH134" s="12"/>
      <c r="DI134" s="12"/>
      <c r="DJ134" s="12"/>
      <c r="DK134" s="12"/>
      <c r="DL134" s="12"/>
      <c r="DM134" s="12"/>
      <c r="DN134" s="12"/>
      <c r="DO134" s="12"/>
      <c r="DQ134" s="3" t="s">
        <v>82</v>
      </c>
      <c r="DR134" s="3"/>
      <c r="DS134" s="3"/>
      <c r="DU134" s="3" t="s">
        <v>80</v>
      </c>
      <c r="DV134" s="3"/>
      <c r="DW134" s="3"/>
      <c r="DY134" s="3" t="s">
        <v>81</v>
      </c>
      <c r="DZ134" s="3"/>
      <c r="EA134" s="3"/>
      <c r="EC134" s="3" t="s">
        <v>25</v>
      </c>
      <c r="ED134" s="3"/>
      <c r="EE134" s="3"/>
      <c r="EF134" s="12"/>
      <c r="EG134" s="12"/>
      <c r="EH134" s="12"/>
      <c r="EI134" s="12"/>
      <c r="EJ134" s="12"/>
      <c r="EK134" s="12"/>
      <c r="EL134" s="12"/>
      <c r="EM134" s="12"/>
      <c r="EN134" s="12"/>
      <c r="EO134" s="12"/>
      <c r="EP134" s="12"/>
      <c r="ER134" s="3" t="s">
        <v>82</v>
      </c>
      <c r="ES134" s="3"/>
      <c r="ET134" s="3"/>
      <c r="EV134" s="3" t="s">
        <v>80</v>
      </c>
      <c r="EW134" s="3"/>
      <c r="EX134" s="3"/>
      <c r="EZ134" s="3" t="s">
        <v>81</v>
      </c>
      <c r="FA134" s="3"/>
      <c r="FB134" s="3"/>
      <c r="FD134" s="3" t="s">
        <v>25</v>
      </c>
      <c r="FE134" s="3"/>
      <c r="FF134" s="3"/>
      <c r="FG134" s="12"/>
      <c r="FH134" s="12"/>
      <c r="FI134" s="12"/>
      <c r="FJ134" s="12"/>
      <c r="FK134" s="12"/>
      <c r="FL134" s="12"/>
      <c r="FM134" s="12"/>
      <c r="FN134" s="12"/>
      <c r="FO134" s="12"/>
      <c r="FP134" s="12"/>
      <c r="FQ134" s="12"/>
      <c r="FS134" s="3" t="s">
        <v>82</v>
      </c>
      <c r="FT134" s="3"/>
      <c r="FU134" s="3"/>
      <c r="FW134" s="3" t="s">
        <v>80</v>
      </c>
      <c r="FX134" s="3"/>
      <c r="FY134" s="3"/>
      <c r="GA134" s="3" t="s">
        <v>81</v>
      </c>
      <c r="GB134" s="3"/>
      <c r="GC134" s="3"/>
      <c r="GE134" s="3" t="s">
        <v>25</v>
      </c>
      <c r="GF134" s="3"/>
      <c r="GG134" s="3"/>
      <c r="GH134" s="12"/>
      <c r="GI134" s="12"/>
      <c r="GJ134" s="12"/>
      <c r="GK134" s="12"/>
      <c r="GL134" s="12"/>
      <c r="GM134" s="12"/>
      <c r="GN134" s="12"/>
      <c r="GO134" s="12"/>
      <c r="GP134" s="12"/>
      <c r="GQ134" s="12"/>
      <c r="GR134" s="12"/>
      <c r="GT134" s="3" t="s">
        <v>82</v>
      </c>
      <c r="GU134" s="3"/>
      <c r="GV134" s="3"/>
      <c r="GX134" s="3" t="s">
        <v>80</v>
      </c>
      <c r="GY134" s="3"/>
      <c r="GZ134" s="3"/>
      <c r="HB134" s="3" t="s">
        <v>81</v>
      </c>
      <c r="HC134" s="3"/>
      <c r="HD134" s="3"/>
      <c r="HF134" s="3" t="s">
        <v>25</v>
      </c>
      <c r="HG134" s="3"/>
      <c r="HH134" s="3"/>
      <c r="HI134" s="12"/>
      <c r="HJ134" s="12"/>
      <c r="HK134" s="12"/>
      <c r="HL134" s="12"/>
      <c r="HM134" s="12"/>
      <c r="HN134" s="12"/>
      <c r="HO134" s="12"/>
      <c r="HP134" s="12"/>
      <c r="HQ134" s="12"/>
      <c r="HR134" s="12"/>
      <c r="HS134" s="12"/>
      <c r="HU134" s="3" t="s">
        <v>82</v>
      </c>
      <c r="HV134" s="3"/>
      <c r="HW134" s="3"/>
      <c r="HY134" s="3" t="s">
        <v>80</v>
      </c>
      <c r="HZ134" s="3"/>
      <c r="IA134" s="3"/>
      <c r="IC134" s="3" t="s">
        <v>81</v>
      </c>
      <c r="ID134" s="3"/>
      <c r="IE134" s="3"/>
      <c r="IG134" s="3" t="s">
        <v>25</v>
      </c>
      <c r="IH134" s="3"/>
      <c r="II134" s="3"/>
      <c r="IJ134" s="12"/>
      <c r="IK134" s="12"/>
      <c r="IL134" s="12"/>
      <c r="IM134" s="12"/>
      <c r="IN134" s="12"/>
      <c r="IO134" s="12"/>
      <c r="IP134" s="12"/>
      <c r="IQ134" s="12"/>
      <c r="IR134" s="12"/>
      <c r="IS134" s="12"/>
      <c r="IT134" s="12"/>
      <c r="IV134" s="3" t="s">
        <v>82</v>
      </c>
      <c r="IW134" s="3"/>
      <c r="IX134" s="3"/>
      <c r="IZ134" s="3" t="s">
        <v>80</v>
      </c>
      <c r="JA134" s="3"/>
      <c r="JB134" s="3"/>
      <c r="JD134" s="3" t="s">
        <v>81</v>
      </c>
      <c r="JE134" s="3"/>
      <c r="JF134" s="3"/>
      <c r="JH134" s="3" t="s">
        <v>25</v>
      </c>
      <c r="JI134" s="3"/>
      <c r="JJ134" s="3"/>
      <c r="JK134" s="12"/>
      <c r="JL134" s="12"/>
      <c r="JM134" s="12"/>
      <c r="JN134" s="12"/>
      <c r="JO134" s="12"/>
      <c r="JP134" s="12"/>
      <c r="JQ134" s="12"/>
      <c r="JR134" s="12"/>
      <c r="JS134" s="12"/>
      <c r="JT134" s="12"/>
      <c r="JU134" s="12"/>
      <c r="JW134" s="3" t="s">
        <v>82</v>
      </c>
      <c r="JX134" s="3"/>
      <c r="JY134" s="3"/>
      <c r="KA134" s="3" t="s">
        <v>80</v>
      </c>
      <c r="KB134" s="3"/>
      <c r="KC134" s="3"/>
      <c r="KE134" s="3" t="s">
        <v>81</v>
      </c>
      <c r="KF134" s="3"/>
      <c r="KG134" s="3"/>
      <c r="KI134" s="3" t="s">
        <v>25</v>
      </c>
      <c r="KJ134" s="3"/>
      <c r="KK134" s="3"/>
      <c r="KL134" s="12"/>
      <c r="KM134" s="12"/>
      <c r="KN134" s="12"/>
      <c r="KO134" s="12"/>
      <c r="KP134" s="12"/>
      <c r="KQ134" s="12"/>
      <c r="KR134" s="12"/>
      <c r="KS134" s="12"/>
      <c r="KT134" s="12"/>
      <c r="KU134" s="12"/>
      <c r="KV134" s="12"/>
      <c r="KX134" s="3" t="s">
        <v>82</v>
      </c>
      <c r="KY134" s="3"/>
      <c r="KZ134" s="3"/>
      <c r="LB134" s="3" t="s">
        <v>80</v>
      </c>
      <c r="LC134" s="3"/>
      <c r="LD134" s="3"/>
      <c r="LF134" s="3" t="s">
        <v>81</v>
      </c>
      <c r="LG134" s="3"/>
      <c r="LH134" s="3"/>
      <c r="LJ134" s="3" t="s">
        <v>25</v>
      </c>
      <c r="LK134" s="3"/>
      <c r="LL134" s="3"/>
    </row>
    <row r="135" spans="1:324">
      <c r="N135" s="6"/>
      <c r="R135" s="6"/>
      <c r="V135" s="6"/>
      <c r="Z135" s="6"/>
      <c r="AO135" s="6"/>
      <c r="AS135" s="6"/>
      <c r="AW135" s="6"/>
      <c r="BA135" s="6"/>
      <c r="BP135" s="6"/>
      <c r="BT135" s="6"/>
      <c r="BX135" s="6"/>
      <c r="CB135" s="6"/>
      <c r="CQ135" s="6"/>
      <c r="CU135" s="6"/>
      <c r="CY135" s="6"/>
      <c r="DC135" s="6"/>
      <c r="DR135" s="6"/>
      <c r="DV135" s="6"/>
      <c r="DZ135" s="6"/>
      <c r="ED135" s="6"/>
      <c r="ES135" s="6"/>
      <c r="EW135" s="6"/>
      <c r="FA135" s="6"/>
      <c r="FE135" s="6"/>
      <c r="FT135" s="6"/>
      <c r="FX135" s="6"/>
      <c r="GB135" s="6"/>
      <c r="GF135" s="6"/>
      <c r="GU135" s="6"/>
      <c r="GY135" s="6"/>
      <c r="HC135" s="6"/>
      <c r="HG135" s="6"/>
      <c r="HV135" s="6"/>
      <c r="HZ135" s="6"/>
      <c r="ID135" s="6"/>
      <c r="IH135" s="6"/>
      <c r="IW135" s="6"/>
      <c r="JA135" s="6"/>
      <c r="JE135" s="6"/>
      <c r="JI135" s="6"/>
      <c r="JX135" s="6"/>
      <c r="KB135" s="6"/>
      <c r="KF135" s="6"/>
      <c r="KJ135" s="6"/>
      <c r="KY135" s="6"/>
      <c r="LC135" s="6"/>
      <c r="LG135" s="6"/>
      <c r="LK135" s="6"/>
    </row>
    <row r="136" spans="1:324">
      <c r="N136" s="11">
        <f>SUM(N80:N132)</f>
        <v>0</v>
      </c>
      <c r="R136" s="11">
        <f>SUM(R80:R132)</f>
        <v>0</v>
      </c>
      <c r="V136" s="11">
        <f>SUM(V80:V132)</f>
        <v>0</v>
      </c>
      <c r="Z136" s="11">
        <f>SUM(Z80:Z132)</f>
        <v>0</v>
      </c>
      <c r="AO136" s="11">
        <f>SUM(AO80:AO132)</f>
        <v>0</v>
      </c>
      <c r="AS136" s="11">
        <f>SUM(AS80:AS132)</f>
        <v>0</v>
      </c>
      <c r="AW136" s="11">
        <f>SUM(AW80:AW132)</f>
        <v>0</v>
      </c>
      <c r="BA136" s="11">
        <f>SUM(BA80:BA132)</f>
        <v>0</v>
      </c>
      <c r="BP136" s="11">
        <f>SUM(BP80:BP132)</f>
        <v>0</v>
      </c>
      <c r="BT136" s="11">
        <f>SUM(BT80:BT132)</f>
        <v>0</v>
      </c>
      <c r="BX136" s="11">
        <f>SUM(BX80:BX132)</f>
        <v>0</v>
      </c>
      <c r="CB136" s="11">
        <f>SUM(CB80:CB132)</f>
        <v>0</v>
      </c>
      <c r="CQ136" s="11">
        <f>SUM(CQ80:CQ132)</f>
        <v>0</v>
      </c>
      <c r="CU136" s="11">
        <f>SUM(CU80:CU132)</f>
        <v>0</v>
      </c>
      <c r="CY136" s="11">
        <f>SUM(CY80:CY132)</f>
        <v>0</v>
      </c>
      <c r="DC136" s="11">
        <f>SUM(DC80:DC132)</f>
        <v>0</v>
      </c>
      <c r="DR136" s="11">
        <f>SUM(DR80:DR132)</f>
        <v>0</v>
      </c>
      <c r="DV136" s="11">
        <f>SUM(DV80:DV132)</f>
        <v>0</v>
      </c>
      <c r="DZ136" s="11">
        <f>SUM(DZ80:DZ132)</f>
        <v>0</v>
      </c>
      <c r="ED136" s="11">
        <f>SUM(ED80:ED132)</f>
        <v>0</v>
      </c>
      <c r="ES136" s="11">
        <f>SUM(ES80:ES132)</f>
        <v>0</v>
      </c>
      <c r="EW136" s="11">
        <f>SUM(EW80:EW132)</f>
        <v>0</v>
      </c>
      <c r="FA136" s="11">
        <f>SUM(FA80:FA132)</f>
        <v>0</v>
      </c>
      <c r="FE136" s="11">
        <f>SUM(FE80:FE132)</f>
        <v>0</v>
      </c>
      <c r="FT136" s="11">
        <f>SUM(FT80:FT132)</f>
        <v>0</v>
      </c>
      <c r="FX136" s="11">
        <f>SUM(FX80:FX132)</f>
        <v>0</v>
      </c>
      <c r="GB136" s="11">
        <f>SUM(GB80:GB132)</f>
        <v>0</v>
      </c>
      <c r="GF136" s="11">
        <f>SUM(GF80:GF132)</f>
        <v>0</v>
      </c>
      <c r="GU136" s="11">
        <f>SUM(GU80:GU132)</f>
        <v>0</v>
      </c>
      <c r="GY136" s="11">
        <f>SUM(GY80:GY132)</f>
        <v>0</v>
      </c>
      <c r="HC136" s="11">
        <f>SUM(HC80:HC132)</f>
        <v>0</v>
      </c>
      <c r="HG136" s="11">
        <f>SUM(HG80:HG132)</f>
        <v>0</v>
      </c>
      <c r="HV136" s="11">
        <f>SUM(HV80:HV132)</f>
        <v>0</v>
      </c>
      <c r="HZ136" s="11">
        <f>SUM(HZ80:HZ132)</f>
        <v>0</v>
      </c>
      <c r="ID136" s="11">
        <f>SUM(ID80:ID132)</f>
        <v>0</v>
      </c>
      <c r="IH136" s="11">
        <f>SUM(IH80:IH132)</f>
        <v>0</v>
      </c>
      <c r="IW136" s="11">
        <f>SUM(IW80:IW132)</f>
        <v>0</v>
      </c>
      <c r="JA136" s="11">
        <f>SUM(JA80:JA132)</f>
        <v>0</v>
      </c>
      <c r="JE136" s="11">
        <f>SUM(JE80:JE132)</f>
        <v>0</v>
      </c>
      <c r="JI136" s="11">
        <f>SUM(JI80:JI132)</f>
        <v>0</v>
      </c>
      <c r="JX136" s="11">
        <f>SUM(JX80:JX132)</f>
        <v>0</v>
      </c>
      <c r="KB136" s="11">
        <f>SUM(KB80:KB132)</f>
        <v>0</v>
      </c>
      <c r="KF136" s="11">
        <f>SUM(KF80:KF132)</f>
        <v>0</v>
      </c>
      <c r="KJ136" s="11">
        <f>SUM(KJ80:KJ132)</f>
        <v>0</v>
      </c>
      <c r="KY136" s="11">
        <f>SUM(KY80:KY132)</f>
        <v>0</v>
      </c>
      <c r="LC136" s="11">
        <f>SUM(LC80:LC132)</f>
        <v>0</v>
      </c>
      <c r="LG136" s="11">
        <f>SUM(LG80:LG132)</f>
        <v>0</v>
      </c>
      <c r="LK136" s="11">
        <f>SUM(LK80:LK132)</f>
        <v>0</v>
      </c>
    </row>
    <row r="137" spans="1:324">
      <c r="A137" s="3" t="s">
        <v>0</v>
      </c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 t="s">
        <v>0</v>
      </c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 t="s">
        <v>0</v>
      </c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 t="s">
        <v>0</v>
      </c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3"/>
      <c r="DB137" s="3"/>
      <c r="DC137" s="3"/>
      <c r="DD137" s="3"/>
      <c r="DE137" s="3" t="s">
        <v>0</v>
      </c>
      <c r="DF137" s="3"/>
      <c r="DG137" s="3"/>
      <c r="DH137" s="3"/>
      <c r="DI137" s="3"/>
      <c r="DJ137" s="3"/>
      <c r="DK137" s="3"/>
      <c r="DL137" s="3"/>
      <c r="DM137" s="3"/>
      <c r="DN137" s="3"/>
      <c r="DO137" s="3"/>
      <c r="DP137" s="3"/>
      <c r="DQ137" s="3"/>
      <c r="DR137" s="3"/>
      <c r="DS137" s="3"/>
      <c r="DT137" s="3"/>
      <c r="DU137" s="3"/>
      <c r="DV137" s="3"/>
      <c r="DW137" s="3"/>
      <c r="DX137" s="3"/>
      <c r="DY137" s="3"/>
      <c r="DZ137" s="3"/>
      <c r="EA137" s="3"/>
      <c r="EB137" s="3"/>
      <c r="EC137" s="3"/>
      <c r="ED137" s="3"/>
      <c r="EE137" s="3"/>
      <c r="EF137" s="3" t="s">
        <v>0</v>
      </c>
      <c r="EG137" s="3"/>
      <c r="EH137" s="3"/>
      <c r="EI137" s="3"/>
      <c r="EJ137" s="3"/>
      <c r="EK137" s="3"/>
      <c r="EL137" s="3"/>
      <c r="EM137" s="3"/>
      <c r="EN137" s="3"/>
      <c r="EO137" s="3"/>
      <c r="EP137" s="3"/>
      <c r="EQ137" s="3"/>
      <c r="ER137" s="3"/>
      <c r="ES137" s="3"/>
      <c r="ET137" s="3"/>
      <c r="EU137" s="3"/>
      <c r="EV137" s="3"/>
      <c r="EW137" s="3"/>
      <c r="EX137" s="3"/>
      <c r="EY137" s="3"/>
      <c r="EZ137" s="3"/>
      <c r="FA137" s="3"/>
      <c r="FB137" s="3"/>
      <c r="FC137" s="3"/>
      <c r="FD137" s="3"/>
      <c r="FE137" s="3"/>
      <c r="FF137" s="3"/>
      <c r="FG137" s="3" t="s">
        <v>0</v>
      </c>
      <c r="FH137" s="3"/>
      <c r="FI137" s="3"/>
      <c r="FJ137" s="3"/>
      <c r="FK137" s="3"/>
      <c r="FL137" s="3"/>
      <c r="FM137" s="3"/>
      <c r="FN137" s="3"/>
      <c r="FO137" s="3"/>
      <c r="FP137" s="3"/>
      <c r="FQ137" s="3"/>
      <c r="FR137" s="3"/>
      <c r="FS137" s="3"/>
      <c r="FT137" s="3"/>
      <c r="FU137" s="3"/>
      <c r="FV137" s="3"/>
      <c r="FW137" s="3"/>
      <c r="FX137" s="3"/>
      <c r="FY137" s="3"/>
      <c r="FZ137" s="3"/>
      <c r="GA137" s="3"/>
      <c r="GB137" s="3"/>
      <c r="GC137" s="3"/>
      <c r="GD137" s="3"/>
      <c r="GE137" s="3"/>
      <c r="GF137" s="3"/>
      <c r="GG137" s="3"/>
      <c r="GH137" s="3" t="s">
        <v>0</v>
      </c>
      <c r="GI137" s="3"/>
      <c r="GJ137" s="3"/>
      <c r="GK137" s="3"/>
      <c r="GL137" s="3"/>
      <c r="GM137" s="3"/>
      <c r="GN137" s="3"/>
      <c r="GO137" s="3"/>
      <c r="GP137" s="3"/>
      <c r="GQ137" s="3"/>
      <c r="GR137" s="3"/>
      <c r="GS137" s="3"/>
      <c r="GT137" s="3"/>
      <c r="GU137" s="3"/>
      <c r="GV137" s="3"/>
      <c r="GW137" s="3"/>
      <c r="GX137" s="3"/>
      <c r="GY137" s="3"/>
      <c r="GZ137" s="3"/>
      <c r="HA137" s="3"/>
      <c r="HB137" s="3"/>
      <c r="HC137" s="3"/>
      <c r="HD137" s="3"/>
      <c r="HE137" s="3"/>
      <c r="HF137" s="3"/>
      <c r="HG137" s="3"/>
      <c r="HH137" s="3"/>
      <c r="HI137" s="3" t="s">
        <v>0</v>
      </c>
      <c r="HJ137" s="3"/>
      <c r="HK137" s="3"/>
      <c r="HL137" s="3"/>
      <c r="HM137" s="3"/>
      <c r="HN137" s="3"/>
      <c r="HO137" s="3"/>
      <c r="HP137" s="3"/>
      <c r="HQ137" s="3"/>
      <c r="HR137" s="3"/>
      <c r="HS137" s="3"/>
      <c r="HT137" s="3"/>
      <c r="HU137" s="3"/>
      <c r="HV137" s="3"/>
      <c r="HW137" s="3"/>
      <c r="HX137" s="3"/>
      <c r="HY137" s="3"/>
      <c r="HZ137" s="3"/>
      <c r="IA137" s="3"/>
      <c r="IB137" s="3"/>
      <c r="IC137" s="3"/>
      <c r="ID137" s="3"/>
      <c r="IE137" s="3"/>
      <c r="IF137" s="3"/>
      <c r="IG137" s="3"/>
      <c r="IH137" s="3"/>
      <c r="II137" s="3"/>
      <c r="IJ137" s="3" t="s">
        <v>0</v>
      </c>
      <c r="IK137" s="3"/>
      <c r="IL137" s="3"/>
      <c r="IM137" s="3"/>
      <c r="IN137" s="3"/>
      <c r="IO137" s="3"/>
      <c r="IP137" s="3"/>
      <c r="IQ137" s="3"/>
      <c r="IR137" s="3"/>
      <c r="IS137" s="3"/>
      <c r="IT137" s="3"/>
      <c r="IU137" s="3"/>
      <c r="IV137" s="3"/>
      <c r="IW137" s="3"/>
      <c r="IX137" s="3"/>
      <c r="IY137" s="3"/>
      <c r="IZ137" s="3"/>
      <c r="JA137" s="3"/>
      <c r="JB137" s="3"/>
      <c r="JC137" s="3"/>
      <c r="JD137" s="3"/>
      <c r="JE137" s="3"/>
      <c r="JF137" s="3"/>
      <c r="JG137" s="3"/>
      <c r="JH137" s="3"/>
      <c r="JI137" s="3"/>
      <c r="JJ137" s="3"/>
      <c r="JK137" s="3" t="s">
        <v>0</v>
      </c>
      <c r="JL137" s="3"/>
      <c r="JM137" s="3"/>
      <c r="JN137" s="3"/>
      <c r="JO137" s="3"/>
      <c r="JP137" s="3"/>
      <c r="JQ137" s="3"/>
      <c r="JR137" s="3"/>
      <c r="JS137" s="3"/>
      <c r="JT137" s="3"/>
      <c r="JU137" s="3"/>
      <c r="JV137" s="3"/>
      <c r="JW137" s="3"/>
      <c r="JX137" s="3"/>
      <c r="JY137" s="3"/>
      <c r="JZ137" s="3"/>
      <c r="KA137" s="3"/>
      <c r="KB137" s="3"/>
      <c r="KC137" s="3"/>
      <c r="KD137" s="3"/>
      <c r="KE137" s="3"/>
      <c r="KF137" s="3"/>
      <c r="KG137" s="3"/>
      <c r="KH137" s="3"/>
      <c r="KI137" s="3"/>
      <c r="KJ137" s="3"/>
      <c r="KK137" s="3"/>
      <c r="KL137" s="3" t="s">
        <v>0</v>
      </c>
      <c r="KM137" s="3"/>
      <c r="KN137" s="3"/>
      <c r="KO137" s="3"/>
      <c r="KP137" s="3"/>
      <c r="KQ137" s="3"/>
      <c r="KR137" s="3"/>
      <c r="KS137" s="3"/>
      <c r="KT137" s="3"/>
      <c r="KU137" s="3"/>
      <c r="KV137" s="3"/>
      <c r="KW137" s="3"/>
      <c r="KX137" s="3"/>
      <c r="KY137" s="3"/>
      <c r="KZ137" s="3"/>
      <c r="LA137" s="3"/>
      <c r="LB137" s="3"/>
      <c r="LC137" s="3"/>
      <c r="LD137" s="3"/>
      <c r="LE137" s="3"/>
      <c r="LF137" s="3"/>
      <c r="LG137" s="3"/>
      <c r="LH137" s="3"/>
      <c r="LI137" s="3"/>
      <c r="LJ137" s="3"/>
      <c r="LK137" s="3"/>
      <c r="LL137" s="3"/>
    </row>
    <row r="138" spans="1:324">
      <c r="A138" s="4"/>
      <c r="Z138" s="4"/>
      <c r="AB138" s="4"/>
      <c r="BA138" s="4"/>
      <c r="BC138" s="4"/>
      <c r="CB138" s="4"/>
      <c r="CD138" s="4"/>
      <c r="DC138" s="4"/>
      <c r="DE138" s="4"/>
      <c r="ED138" s="4"/>
      <c r="EF138" s="4"/>
      <c r="FE138" s="4"/>
      <c r="FG138" s="4"/>
      <c r="GF138" s="4"/>
      <c r="GH138" s="4"/>
      <c r="HG138" s="4"/>
      <c r="HI138" s="4"/>
      <c r="IH138" s="4"/>
      <c r="IJ138" s="4"/>
      <c r="JI138" s="4"/>
      <c r="JK138" s="4"/>
      <c r="KJ138" s="4"/>
      <c r="KL138" s="4"/>
      <c r="LK138" s="4"/>
    </row>
    <row r="139" spans="1:324">
      <c r="B139" s="2" t="s">
        <v>76</v>
      </c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C139" s="2" t="s">
        <v>76</v>
      </c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D139" s="2" t="s">
        <v>76</v>
      </c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E139" s="2" t="s">
        <v>76</v>
      </c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F139" s="2" t="s">
        <v>76</v>
      </c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G139" s="2" t="s">
        <v>76</v>
      </c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H139" s="2" t="s">
        <v>76</v>
      </c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I139" s="2" t="s">
        <v>76</v>
      </c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J139" s="2" t="s">
        <v>76</v>
      </c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K139" s="2" t="s">
        <v>76</v>
      </c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  <c r="IX139" s="2"/>
      <c r="IY139" s="2"/>
      <c r="IZ139" s="2"/>
      <c r="JA139" s="2"/>
      <c r="JB139" s="2"/>
      <c r="JC139" s="2"/>
      <c r="JD139" s="2"/>
      <c r="JE139" s="2"/>
      <c r="JF139" s="2"/>
      <c r="JG139" s="2"/>
      <c r="JH139" s="2"/>
      <c r="JI139" s="2"/>
      <c r="JJ139" s="2"/>
      <c r="JL139" s="2" t="s">
        <v>76</v>
      </c>
      <c r="JM139" s="2"/>
      <c r="JN139" s="2"/>
      <c r="JO139" s="2"/>
      <c r="JP139" s="2"/>
      <c r="JQ139" s="2"/>
      <c r="JR139" s="2"/>
      <c r="JS139" s="2"/>
      <c r="JT139" s="2"/>
      <c r="JU139" s="2"/>
      <c r="JV139" s="2"/>
      <c r="JW139" s="2"/>
      <c r="JX139" s="2"/>
      <c r="JY139" s="2"/>
      <c r="JZ139" s="2"/>
      <c r="KA139" s="2"/>
      <c r="KB139" s="2"/>
      <c r="KC139" s="2"/>
      <c r="KD139" s="2"/>
      <c r="KE139" s="2"/>
      <c r="KF139" s="2"/>
      <c r="KG139" s="2"/>
      <c r="KH139" s="2"/>
      <c r="KI139" s="2"/>
      <c r="KJ139" s="2"/>
      <c r="KK139" s="2"/>
      <c r="KM139" s="2" t="s">
        <v>76</v>
      </c>
      <c r="KN139" s="2"/>
      <c r="KO139" s="2"/>
      <c r="KP139" s="2"/>
      <c r="KQ139" s="2"/>
      <c r="KR139" s="2"/>
      <c r="KS139" s="2"/>
      <c r="KT139" s="2"/>
      <c r="KU139" s="2"/>
      <c r="KV139" s="2"/>
      <c r="KW139" s="2"/>
      <c r="KX139" s="2"/>
      <c r="KY139" s="2"/>
      <c r="KZ139" s="2"/>
      <c r="LA139" s="2"/>
      <c r="LB139" s="2"/>
      <c r="LC139" s="2"/>
      <c r="LD139" s="2"/>
      <c r="LE139" s="2"/>
      <c r="LF139" s="2"/>
      <c r="LG139" s="2"/>
      <c r="LH139" s="2"/>
      <c r="LI139" s="2"/>
      <c r="LJ139" s="2"/>
      <c r="LK139" s="2"/>
      <c r="LL139" s="2"/>
    </row>
    <row r="141" spans="1:324">
      <c r="A141" s="3" t="s">
        <v>2</v>
      </c>
      <c r="B141" s="3"/>
      <c r="C141" s="3"/>
      <c r="D141" s="3"/>
      <c r="E141" s="3"/>
      <c r="F141" s="3"/>
      <c r="G141" s="3"/>
      <c r="H141" s="3"/>
      <c r="I141" s="3"/>
      <c r="J141" s="3"/>
      <c r="K141" s="3"/>
      <c r="M141" s="3" t="s">
        <v>3</v>
      </c>
      <c r="N141" s="3"/>
      <c r="O141" s="3"/>
      <c r="P141" s="3"/>
      <c r="Q141" s="3"/>
      <c r="R141" s="3"/>
      <c r="S141" s="3"/>
      <c r="U141" s="3" t="s">
        <v>4</v>
      </c>
      <c r="V141" s="3"/>
      <c r="W141" s="3"/>
      <c r="X141" s="3"/>
      <c r="Y141" s="3"/>
      <c r="Z141" s="3"/>
      <c r="AA141" s="3"/>
      <c r="AB141" s="3" t="s">
        <v>2</v>
      </c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N141" s="3" t="s">
        <v>3</v>
      </c>
      <c r="AO141" s="3"/>
      <c r="AP141" s="3"/>
      <c r="AQ141" s="3"/>
      <c r="AR141" s="3"/>
      <c r="AS141" s="3"/>
      <c r="AT141" s="3"/>
      <c r="AV141" s="3" t="s">
        <v>4</v>
      </c>
      <c r="AW141" s="3"/>
      <c r="AX141" s="3"/>
      <c r="AY141" s="3"/>
      <c r="AZ141" s="3"/>
      <c r="BA141" s="3"/>
      <c r="BB141" s="3"/>
      <c r="BC141" s="3" t="s">
        <v>2</v>
      </c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O141" s="3" t="s">
        <v>3</v>
      </c>
      <c r="BP141" s="3"/>
      <c r="BQ141" s="3"/>
      <c r="BR141" s="3"/>
      <c r="BS141" s="3"/>
      <c r="BT141" s="3"/>
      <c r="BU141" s="3"/>
      <c r="BW141" s="3" t="s">
        <v>4</v>
      </c>
      <c r="BX141" s="3"/>
      <c r="BY141" s="3"/>
      <c r="BZ141" s="3"/>
      <c r="CA141" s="3"/>
      <c r="CB141" s="3"/>
      <c r="CC141" s="3"/>
      <c r="CD141" s="3" t="s">
        <v>2</v>
      </c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P141" s="3" t="s">
        <v>3</v>
      </c>
      <c r="CQ141" s="3"/>
      <c r="CR141" s="3"/>
      <c r="CS141" s="3"/>
      <c r="CT141" s="3"/>
      <c r="CU141" s="3"/>
      <c r="CV141" s="3"/>
      <c r="CX141" s="3" t="s">
        <v>4</v>
      </c>
      <c r="CY141" s="3"/>
      <c r="CZ141" s="3"/>
      <c r="DA141" s="3"/>
      <c r="DB141" s="3"/>
      <c r="DC141" s="3"/>
      <c r="DD141" s="3"/>
      <c r="DE141" s="3" t="s">
        <v>2</v>
      </c>
      <c r="DF141" s="3"/>
      <c r="DG141" s="3"/>
      <c r="DH141" s="3"/>
      <c r="DI141" s="3"/>
      <c r="DJ141" s="3"/>
      <c r="DK141" s="3"/>
      <c r="DL141" s="3"/>
      <c r="DM141" s="3"/>
      <c r="DN141" s="3"/>
      <c r="DO141" s="3"/>
      <c r="DQ141" s="3" t="s">
        <v>3</v>
      </c>
      <c r="DR141" s="3"/>
      <c r="DS141" s="3"/>
      <c r="DT141" s="3"/>
      <c r="DU141" s="3"/>
      <c r="DV141" s="3"/>
      <c r="DW141" s="3"/>
      <c r="DY141" s="3" t="s">
        <v>4</v>
      </c>
      <c r="DZ141" s="3"/>
      <c r="EA141" s="3"/>
      <c r="EB141" s="3"/>
      <c r="EC141" s="3"/>
      <c r="ED141" s="3"/>
      <c r="EE141" s="3"/>
      <c r="EF141" s="3" t="s">
        <v>2</v>
      </c>
      <c r="EG141" s="3"/>
      <c r="EH141" s="3"/>
      <c r="EI141" s="3"/>
      <c r="EJ141" s="3"/>
      <c r="EK141" s="3"/>
      <c r="EL141" s="3"/>
      <c r="EM141" s="3"/>
      <c r="EN141" s="3"/>
      <c r="EO141" s="3"/>
      <c r="EP141" s="3"/>
      <c r="ER141" s="3" t="s">
        <v>3</v>
      </c>
      <c r="ES141" s="3"/>
      <c r="ET141" s="3"/>
      <c r="EU141" s="3"/>
      <c r="EV141" s="3"/>
      <c r="EW141" s="3"/>
      <c r="EX141" s="3"/>
      <c r="EZ141" s="3" t="s">
        <v>4</v>
      </c>
      <c r="FA141" s="3"/>
      <c r="FB141" s="3"/>
      <c r="FC141" s="3"/>
      <c r="FD141" s="3"/>
      <c r="FE141" s="3"/>
      <c r="FF141" s="3"/>
      <c r="FG141" s="3" t="s">
        <v>2</v>
      </c>
      <c r="FH141" s="3"/>
      <c r="FI141" s="3"/>
      <c r="FJ141" s="3"/>
      <c r="FK141" s="3"/>
      <c r="FL141" s="3"/>
      <c r="FM141" s="3"/>
      <c r="FN141" s="3"/>
      <c r="FO141" s="3"/>
      <c r="FP141" s="3"/>
      <c r="FQ141" s="3"/>
      <c r="FS141" s="3" t="s">
        <v>3</v>
      </c>
      <c r="FT141" s="3"/>
      <c r="FU141" s="3"/>
      <c r="FV141" s="3"/>
      <c r="FW141" s="3"/>
      <c r="FX141" s="3"/>
      <c r="FY141" s="3"/>
      <c r="GA141" s="3" t="s">
        <v>4</v>
      </c>
      <c r="GB141" s="3"/>
      <c r="GC141" s="3"/>
      <c r="GD141" s="3"/>
      <c r="GE141" s="3"/>
      <c r="GF141" s="3"/>
      <c r="GG141" s="3"/>
      <c r="GH141" s="3" t="s">
        <v>2</v>
      </c>
      <c r="GI141" s="3"/>
      <c r="GJ141" s="3"/>
      <c r="GK141" s="3"/>
      <c r="GL141" s="3"/>
      <c r="GM141" s="3"/>
      <c r="GN141" s="3"/>
      <c r="GO141" s="3"/>
      <c r="GP141" s="3"/>
      <c r="GQ141" s="3"/>
      <c r="GR141" s="3"/>
      <c r="GT141" s="3" t="s">
        <v>3</v>
      </c>
      <c r="GU141" s="3"/>
      <c r="GV141" s="3"/>
      <c r="GW141" s="3"/>
      <c r="GX141" s="3"/>
      <c r="GY141" s="3"/>
      <c r="GZ141" s="3"/>
      <c r="HB141" s="3" t="s">
        <v>4</v>
      </c>
      <c r="HC141" s="3"/>
      <c r="HD141" s="3"/>
      <c r="HE141" s="3"/>
      <c r="HF141" s="3"/>
      <c r="HG141" s="3"/>
      <c r="HH141" s="3"/>
      <c r="HI141" s="3" t="s">
        <v>2</v>
      </c>
      <c r="HJ141" s="3"/>
      <c r="HK141" s="3"/>
      <c r="HL141" s="3"/>
      <c r="HM141" s="3"/>
      <c r="HN141" s="3"/>
      <c r="HO141" s="3"/>
      <c r="HP141" s="3"/>
      <c r="HQ141" s="3"/>
      <c r="HR141" s="3"/>
      <c r="HS141" s="3"/>
      <c r="HU141" s="3" t="s">
        <v>3</v>
      </c>
      <c r="HV141" s="3"/>
      <c r="HW141" s="3"/>
      <c r="HX141" s="3"/>
      <c r="HY141" s="3"/>
      <c r="HZ141" s="3"/>
      <c r="IA141" s="3"/>
      <c r="IC141" s="3" t="s">
        <v>4</v>
      </c>
      <c r="ID141" s="3"/>
      <c r="IE141" s="3"/>
      <c r="IF141" s="3"/>
      <c r="IG141" s="3"/>
      <c r="IH141" s="3"/>
      <c r="II141" s="3"/>
      <c r="IJ141" s="3" t="s">
        <v>2</v>
      </c>
      <c r="IK141" s="3"/>
      <c r="IL141" s="3"/>
      <c r="IM141" s="3"/>
      <c r="IN141" s="3"/>
      <c r="IO141" s="3"/>
      <c r="IP141" s="3"/>
      <c r="IQ141" s="3"/>
      <c r="IR141" s="3"/>
      <c r="IS141" s="3"/>
      <c r="IT141" s="3"/>
      <c r="IV141" s="3" t="s">
        <v>3</v>
      </c>
      <c r="IW141" s="3"/>
      <c r="IX141" s="3"/>
      <c r="IY141" s="3"/>
      <c r="IZ141" s="3"/>
      <c r="JA141" s="3"/>
      <c r="JB141" s="3"/>
      <c r="JD141" s="3" t="s">
        <v>4</v>
      </c>
      <c r="JE141" s="3"/>
      <c r="JF141" s="3"/>
      <c r="JG141" s="3"/>
      <c r="JH141" s="3"/>
      <c r="JI141" s="3"/>
      <c r="JJ141" s="3"/>
      <c r="JK141" s="3" t="s">
        <v>2</v>
      </c>
      <c r="JL141" s="3"/>
      <c r="JM141" s="3"/>
      <c r="JN141" s="3"/>
      <c r="JO141" s="3"/>
      <c r="JP141" s="3"/>
      <c r="JQ141" s="3"/>
      <c r="JR141" s="3"/>
      <c r="JS141" s="3"/>
      <c r="JT141" s="3"/>
      <c r="JU141" s="3"/>
      <c r="JW141" s="3" t="s">
        <v>3</v>
      </c>
      <c r="JX141" s="3"/>
      <c r="JY141" s="3"/>
      <c r="JZ141" s="3"/>
      <c r="KA141" s="3"/>
      <c r="KB141" s="3"/>
      <c r="KC141" s="3"/>
      <c r="KE141" s="3" t="s">
        <v>4</v>
      </c>
      <c r="KF141" s="3"/>
      <c r="KG141" s="3"/>
      <c r="KH141" s="3"/>
      <c r="KI141" s="3"/>
      <c r="KJ141" s="3"/>
      <c r="KK141" s="3"/>
      <c r="KL141" s="3" t="s">
        <v>2</v>
      </c>
      <c r="KM141" s="3"/>
      <c r="KN141" s="3"/>
      <c r="KO141" s="3"/>
      <c r="KP141" s="3"/>
      <c r="KQ141" s="3"/>
      <c r="KR141" s="3"/>
      <c r="KS141" s="3"/>
      <c r="KT141" s="3"/>
      <c r="KU141" s="3"/>
      <c r="KV141" s="3"/>
      <c r="KX141" s="3" t="s">
        <v>3</v>
      </c>
      <c r="KY141" s="3"/>
      <c r="KZ141" s="3"/>
      <c r="LA141" s="3"/>
      <c r="LB141" s="3"/>
      <c r="LC141" s="3"/>
      <c r="LD141" s="3"/>
      <c r="LF141" s="3" t="s">
        <v>4</v>
      </c>
      <c r="LG141" s="3"/>
      <c r="LH141" s="3"/>
      <c r="LI141" s="3"/>
      <c r="LJ141" s="3"/>
      <c r="LK141" s="3"/>
      <c r="LL141" s="3"/>
    </row>
    <row r="142" spans="1:324">
      <c r="B142" s="5"/>
      <c r="J142" s="4"/>
      <c r="M142" s="4"/>
      <c r="R142" s="4"/>
      <c r="U142" s="4"/>
      <c r="Z142" s="4"/>
      <c r="AC142" s="5"/>
      <c r="AK142" s="4"/>
      <c r="AN142" s="4"/>
      <c r="AS142" s="4"/>
      <c r="AV142" s="4"/>
      <c r="BA142" s="4"/>
      <c r="BD142" s="5"/>
      <c r="BL142" s="4"/>
      <c r="BO142" s="4"/>
      <c r="BT142" s="4"/>
      <c r="BW142" s="4"/>
      <c r="CB142" s="4"/>
      <c r="CE142" s="5"/>
      <c r="CM142" s="4"/>
      <c r="CP142" s="4"/>
      <c r="CU142" s="4"/>
      <c r="CX142" s="4"/>
      <c r="DC142" s="4"/>
      <c r="DF142" s="5"/>
      <c r="DN142" s="4"/>
      <c r="DQ142" s="4"/>
      <c r="DV142" s="4"/>
      <c r="DY142" s="4"/>
      <c r="ED142" s="4"/>
      <c r="EG142" s="5"/>
      <c r="EO142" s="4"/>
      <c r="ER142" s="4"/>
      <c r="EW142" s="4"/>
      <c r="EZ142" s="4"/>
      <c r="FE142" s="4"/>
      <c r="FH142" s="5"/>
      <c r="FP142" s="4"/>
      <c r="FS142" s="4"/>
      <c r="FX142" s="4"/>
      <c r="GA142" s="4"/>
      <c r="GF142" s="4"/>
      <c r="GI142" s="5"/>
      <c r="GQ142" s="4"/>
      <c r="GT142" s="4"/>
      <c r="GY142" s="4"/>
      <c r="HB142" s="4"/>
      <c r="HG142" s="4"/>
      <c r="HJ142" s="5"/>
      <c r="HR142" s="4"/>
      <c r="HU142" s="4"/>
      <c r="HZ142" s="4"/>
      <c r="IC142" s="4"/>
      <c r="IH142" s="4"/>
      <c r="IK142" s="5"/>
      <c r="IS142" s="4"/>
      <c r="IV142" s="4"/>
      <c r="JA142" s="4"/>
      <c r="JD142" s="4"/>
      <c r="JI142" s="4"/>
      <c r="JL142" s="5"/>
      <c r="JT142" s="4"/>
      <c r="JW142" s="4"/>
      <c r="KB142" s="4"/>
      <c r="KE142" s="4"/>
      <c r="KJ142" s="4"/>
      <c r="KM142" s="5"/>
      <c r="KU142" s="4"/>
      <c r="KX142" s="4"/>
      <c r="LC142" s="4"/>
      <c r="LF142" s="4"/>
      <c r="LK142" s="4"/>
    </row>
    <row r="143" spans="1:324">
      <c r="F143" s="1" t="s">
        <v>85</v>
      </c>
      <c r="N143" s="2" t="s">
        <v>22</v>
      </c>
      <c r="O143" s="2"/>
      <c r="P143" s="2"/>
      <c r="Q143" s="2"/>
      <c r="R143" s="2"/>
      <c r="V143" s="13">
        <v>45896</v>
      </c>
      <c r="W143" s="13"/>
      <c r="X143" s="13"/>
      <c r="Y143" s="13"/>
      <c r="Z143" s="13"/>
      <c r="AG143" s="1" t="s">
        <v>85</v>
      </c>
      <c r="AO143" s="2" t="s">
        <v>21</v>
      </c>
      <c r="AP143" s="2"/>
      <c r="AQ143" s="2"/>
      <c r="AR143" s="2"/>
      <c r="AS143" s="2"/>
      <c r="AW143" s="13">
        <v>45896</v>
      </c>
      <c r="AX143" s="13"/>
      <c r="AY143" s="13"/>
      <c r="AZ143" s="13"/>
      <c r="BA143" s="13"/>
      <c r="BH143" s="1" t="s">
        <v>85</v>
      </c>
      <c r="BP143" s="2" t="s">
        <v>20</v>
      </c>
      <c r="BQ143" s="2"/>
      <c r="BR143" s="2"/>
      <c r="BS143" s="2"/>
      <c r="BT143" s="2"/>
      <c r="BX143" s="13">
        <v>45896</v>
      </c>
      <c r="BY143" s="13"/>
      <c r="BZ143" s="13"/>
      <c r="CA143" s="13"/>
      <c r="CB143" s="13"/>
      <c r="CI143" s="1" t="s">
        <v>85</v>
      </c>
      <c r="CQ143" s="2" t="s">
        <v>19</v>
      </c>
      <c r="CR143" s="2"/>
      <c r="CS143" s="2"/>
      <c r="CT143" s="2"/>
      <c r="CU143" s="2"/>
      <c r="CY143" s="13">
        <v>45896</v>
      </c>
      <c r="CZ143" s="13"/>
      <c r="DA143" s="13"/>
      <c r="DB143" s="13"/>
      <c r="DC143" s="13"/>
      <c r="DJ143" s="1" t="s">
        <v>85</v>
      </c>
      <c r="DR143" s="2" t="s">
        <v>18</v>
      </c>
      <c r="DS143" s="2"/>
      <c r="DT143" s="2"/>
      <c r="DU143" s="2"/>
      <c r="DV143" s="2"/>
      <c r="DZ143" s="13">
        <v>45896</v>
      </c>
      <c r="EA143" s="13"/>
      <c r="EB143" s="13"/>
      <c r="EC143" s="13"/>
      <c r="ED143" s="13"/>
      <c r="EK143" s="1" t="s">
        <v>85</v>
      </c>
      <c r="ES143" s="2" t="s">
        <v>17</v>
      </c>
      <c r="ET143" s="2"/>
      <c r="EU143" s="2"/>
      <c r="EV143" s="2"/>
      <c r="EW143" s="2"/>
      <c r="FA143" s="13">
        <v>45896</v>
      </c>
      <c r="FB143" s="13"/>
      <c r="FC143" s="13"/>
      <c r="FD143" s="13"/>
      <c r="FE143" s="13"/>
      <c r="FL143" s="1" t="s">
        <v>85</v>
      </c>
      <c r="FT143" s="2" t="s">
        <v>16</v>
      </c>
      <c r="FU143" s="2"/>
      <c r="FV143" s="2"/>
      <c r="FW143" s="2"/>
      <c r="FX143" s="2"/>
      <c r="GB143" s="13">
        <v>45896</v>
      </c>
      <c r="GC143" s="13"/>
      <c r="GD143" s="13"/>
      <c r="GE143" s="13"/>
      <c r="GF143" s="13"/>
      <c r="GM143" s="1" t="s">
        <v>85</v>
      </c>
      <c r="GU143" s="2" t="s">
        <v>15</v>
      </c>
      <c r="GV143" s="2"/>
      <c r="GW143" s="2"/>
      <c r="GX143" s="2"/>
      <c r="GY143" s="2"/>
      <c r="HC143" s="13">
        <v>45896</v>
      </c>
      <c r="HD143" s="13"/>
      <c r="HE143" s="13"/>
      <c r="HF143" s="13"/>
      <c r="HG143" s="13"/>
      <c r="HN143" s="1" t="s">
        <v>85</v>
      </c>
      <c r="HV143" s="2" t="s">
        <v>14</v>
      </c>
      <c r="HW143" s="2"/>
      <c r="HX143" s="2"/>
      <c r="HY143" s="2"/>
      <c r="HZ143" s="2"/>
      <c r="ID143" s="13">
        <v>45896</v>
      </c>
      <c r="IE143" s="13"/>
      <c r="IF143" s="13"/>
      <c r="IG143" s="13"/>
      <c r="IH143" s="13"/>
      <c r="IO143" s="1" t="s">
        <v>85</v>
      </c>
      <c r="IW143" s="2" t="s">
        <v>13</v>
      </c>
      <c r="IX143" s="2"/>
      <c r="IY143" s="2"/>
      <c r="IZ143" s="2"/>
      <c r="JA143" s="2"/>
      <c r="JE143" s="13">
        <v>45896</v>
      </c>
      <c r="JF143" s="13"/>
      <c r="JG143" s="13"/>
      <c r="JH143" s="13"/>
      <c r="JI143" s="13"/>
      <c r="JP143" s="1" t="s">
        <v>85</v>
      </c>
      <c r="JX143" s="2" t="s">
        <v>12</v>
      </c>
      <c r="JY143" s="2"/>
      <c r="JZ143" s="2"/>
      <c r="KA143" s="2"/>
      <c r="KB143" s="2"/>
      <c r="KF143" s="13">
        <v>45896</v>
      </c>
      <c r="KG143" s="13"/>
      <c r="KH143" s="13"/>
      <c r="KI143" s="13"/>
      <c r="KJ143" s="13"/>
      <c r="KQ143" s="1" t="s">
        <v>85</v>
      </c>
      <c r="KY143" s="2" t="s">
        <v>11</v>
      </c>
      <c r="KZ143" s="2"/>
      <c r="LA143" s="2"/>
      <c r="LB143" s="2"/>
      <c r="LC143" s="2"/>
      <c r="LG143" s="13">
        <v>45896</v>
      </c>
      <c r="LH143" s="13"/>
      <c r="LI143" s="13"/>
      <c r="LJ143" s="13"/>
      <c r="LK143" s="13"/>
    </row>
    <row r="146" spans="1:324">
      <c r="A146" s="10" t="s">
        <v>77</v>
      </c>
      <c r="B146" s="10"/>
      <c r="C146" s="10"/>
      <c r="D146" s="9"/>
      <c r="E146" s="10" t="s">
        <v>78</v>
      </c>
      <c r="F146" s="10"/>
      <c r="G146" s="10"/>
      <c r="H146" s="9"/>
      <c r="I146" s="10" t="s">
        <v>5</v>
      </c>
      <c r="J146" s="10"/>
      <c r="K146" s="10"/>
      <c r="L146" s="9"/>
      <c r="M146" s="10" t="s">
        <v>79</v>
      </c>
      <c r="N146" s="10"/>
      <c r="O146" s="10"/>
      <c r="P146" s="9"/>
      <c r="Q146" s="10" t="s">
        <v>80</v>
      </c>
      <c r="R146" s="10"/>
      <c r="S146" s="10"/>
      <c r="T146" s="9"/>
      <c r="U146" s="10" t="s">
        <v>81</v>
      </c>
      <c r="V146" s="10"/>
      <c r="W146" s="10"/>
      <c r="X146" s="9"/>
      <c r="Y146" s="10" t="s">
        <v>25</v>
      </c>
      <c r="Z146" s="10"/>
      <c r="AA146" s="10"/>
      <c r="AB146" s="10" t="s">
        <v>77</v>
      </c>
      <c r="AC146" s="10"/>
      <c r="AD146" s="10"/>
      <c r="AE146" s="9"/>
      <c r="AF146" s="10" t="s">
        <v>78</v>
      </c>
      <c r="AG146" s="10"/>
      <c r="AH146" s="10"/>
      <c r="AI146" s="9"/>
      <c r="AJ146" s="10" t="s">
        <v>5</v>
      </c>
      <c r="AK146" s="10"/>
      <c r="AL146" s="10"/>
      <c r="AM146" s="9"/>
      <c r="AN146" s="10" t="s">
        <v>79</v>
      </c>
      <c r="AO146" s="10"/>
      <c r="AP146" s="10"/>
      <c r="AQ146" s="9"/>
      <c r="AR146" s="10" t="s">
        <v>80</v>
      </c>
      <c r="AS146" s="10"/>
      <c r="AT146" s="10"/>
      <c r="AU146" s="9"/>
      <c r="AV146" s="10" t="s">
        <v>81</v>
      </c>
      <c r="AW146" s="10"/>
      <c r="AX146" s="10"/>
      <c r="AY146" s="9"/>
      <c r="AZ146" s="10" t="s">
        <v>25</v>
      </c>
      <c r="BA146" s="10"/>
      <c r="BB146" s="10"/>
      <c r="BC146" s="10" t="s">
        <v>77</v>
      </c>
      <c r="BD146" s="10"/>
      <c r="BE146" s="10"/>
      <c r="BF146" s="9"/>
      <c r="BG146" s="10" t="s">
        <v>78</v>
      </c>
      <c r="BH146" s="10"/>
      <c r="BI146" s="10"/>
      <c r="BJ146" s="9"/>
      <c r="BK146" s="10" t="s">
        <v>5</v>
      </c>
      <c r="BL146" s="10"/>
      <c r="BM146" s="10"/>
      <c r="BN146" s="9"/>
      <c r="BO146" s="10" t="s">
        <v>79</v>
      </c>
      <c r="BP146" s="10"/>
      <c r="BQ146" s="10"/>
      <c r="BR146" s="9"/>
      <c r="BS146" s="10" t="s">
        <v>80</v>
      </c>
      <c r="BT146" s="10"/>
      <c r="BU146" s="10"/>
      <c r="BV146" s="9"/>
      <c r="BW146" s="10" t="s">
        <v>81</v>
      </c>
      <c r="BX146" s="10"/>
      <c r="BY146" s="10"/>
      <c r="BZ146" s="9"/>
      <c r="CA146" s="10" t="s">
        <v>25</v>
      </c>
      <c r="CB146" s="10"/>
      <c r="CC146" s="10"/>
      <c r="CD146" s="10" t="s">
        <v>77</v>
      </c>
      <c r="CE146" s="10"/>
      <c r="CF146" s="10"/>
      <c r="CG146" s="9"/>
      <c r="CH146" s="10" t="s">
        <v>78</v>
      </c>
      <c r="CI146" s="10"/>
      <c r="CJ146" s="10"/>
      <c r="CK146" s="9"/>
      <c r="CL146" s="10" t="s">
        <v>5</v>
      </c>
      <c r="CM146" s="10"/>
      <c r="CN146" s="10"/>
      <c r="CO146" s="9"/>
      <c r="CP146" s="10" t="s">
        <v>79</v>
      </c>
      <c r="CQ146" s="10"/>
      <c r="CR146" s="10"/>
      <c r="CS146" s="9"/>
      <c r="CT146" s="10" t="s">
        <v>80</v>
      </c>
      <c r="CU146" s="10"/>
      <c r="CV146" s="10"/>
      <c r="CW146" s="9"/>
      <c r="CX146" s="10" t="s">
        <v>81</v>
      </c>
      <c r="CY146" s="10"/>
      <c r="CZ146" s="10"/>
      <c r="DA146" s="9"/>
      <c r="DB146" s="10" t="s">
        <v>25</v>
      </c>
      <c r="DC146" s="10"/>
      <c r="DD146" s="10"/>
      <c r="DE146" s="10" t="s">
        <v>77</v>
      </c>
      <c r="DF146" s="10"/>
      <c r="DG146" s="10"/>
      <c r="DH146" s="9"/>
      <c r="DI146" s="10" t="s">
        <v>78</v>
      </c>
      <c r="DJ146" s="10"/>
      <c r="DK146" s="10"/>
      <c r="DL146" s="9"/>
      <c r="DM146" s="10" t="s">
        <v>5</v>
      </c>
      <c r="DN146" s="10"/>
      <c r="DO146" s="10"/>
      <c r="DP146" s="9"/>
      <c r="DQ146" s="10" t="s">
        <v>79</v>
      </c>
      <c r="DR146" s="10"/>
      <c r="DS146" s="10"/>
      <c r="DT146" s="9"/>
      <c r="DU146" s="10" t="s">
        <v>80</v>
      </c>
      <c r="DV146" s="10"/>
      <c r="DW146" s="10"/>
      <c r="DX146" s="9"/>
      <c r="DY146" s="10" t="s">
        <v>81</v>
      </c>
      <c r="DZ146" s="10"/>
      <c r="EA146" s="10"/>
      <c r="EB146" s="9"/>
      <c r="EC146" s="10" t="s">
        <v>25</v>
      </c>
      <c r="ED146" s="10"/>
      <c r="EE146" s="10"/>
      <c r="EF146" s="10" t="s">
        <v>77</v>
      </c>
      <c r="EG146" s="10"/>
      <c r="EH146" s="10"/>
      <c r="EI146" s="9"/>
      <c r="EJ146" s="10" t="s">
        <v>78</v>
      </c>
      <c r="EK146" s="10"/>
      <c r="EL146" s="10"/>
      <c r="EM146" s="9"/>
      <c r="EN146" s="10" t="s">
        <v>5</v>
      </c>
      <c r="EO146" s="10"/>
      <c r="EP146" s="10"/>
      <c r="EQ146" s="9"/>
      <c r="ER146" s="10" t="s">
        <v>79</v>
      </c>
      <c r="ES146" s="10"/>
      <c r="ET146" s="10"/>
      <c r="EU146" s="9"/>
      <c r="EV146" s="10" t="s">
        <v>80</v>
      </c>
      <c r="EW146" s="10"/>
      <c r="EX146" s="10"/>
      <c r="EY146" s="9"/>
      <c r="EZ146" s="10" t="s">
        <v>81</v>
      </c>
      <c r="FA146" s="10"/>
      <c r="FB146" s="10"/>
      <c r="FC146" s="9"/>
      <c r="FD146" s="10" t="s">
        <v>25</v>
      </c>
      <c r="FE146" s="10"/>
      <c r="FF146" s="10"/>
      <c r="FG146" s="10" t="s">
        <v>77</v>
      </c>
      <c r="FH146" s="10"/>
      <c r="FI146" s="10"/>
      <c r="FJ146" s="9"/>
      <c r="FK146" s="10" t="s">
        <v>78</v>
      </c>
      <c r="FL146" s="10"/>
      <c r="FM146" s="10"/>
      <c r="FN146" s="9"/>
      <c r="FO146" s="10" t="s">
        <v>5</v>
      </c>
      <c r="FP146" s="10"/>
      <c r="FQ146" s="10"/>
      <c r="FR146" s="9"/>
      <c r="FS146" s="10" t="s">
        <v>79</v>
      </c>
      <c r="FT146" s="10"/>
      <c r="FU146" s="10"/>
      <c r="FV146" s="9"/>
      <c r="FW146" s="10" t="s">
        <v>80</v>
      </c>
      <c r="FX146" s="10"/>
      <c r="FY146" s="10"/>
      <c r="FZ146" s="9"/>
      <c r="GA146" s="10" t="s">
        <v>81</v>
      </c>
      <c r="GB146" s="10"/>
      <c r="GC146" s="10"/>
      <c r="GD146" s="9"/>
      <c r="GE146" s="10" t="s">
        <v>25</v>
      </c>
      <c r="GF146" s="10"/>
      <c r="GG146" s="10"/>
      <c r="GH146" s="10" t="s">
        <v>77</v>
      </c>
      <c r="GI146" s="10"/>
      <c r="GJ146" s="10"/>
      <c r="GK146" s="9"/>
      <c r="GL146" s="10" t="s">
        <v>78</v>
      </c>
      <c r="GM146" s="10"/>
      <c r="GN146" s="10"/>
      <c r="GO146" s="9"/>
      <c r="GP146" s="10" t="s">
        <v>5</v>
      </c>
      <c r="GQ146" s="10"/>
      <c r="GR146" s="10"/>
      <c r="GS146" s="9"/>
      <c r="GT146" s="10" t="s">
        <v>79</v>
      </c>
      <c r="GU146" s="10"/>
      <c r="GV146" s="10"/>
      <c r="GW146" s="9"/>
      <c r="GX146" s="10" t="s">
        <v>80</v>
      </c>
      <c r="GY146" s="10"/>
      <c r="GZ146" s="10"/>
      <c r="HA146" s="9"/>
      <c r="HB146" s="10" t="s">
        <v>81</v>
      </c>
      <c r="HC146" s="10"/>
      <c r="HD146" s="10"/>
      <c r="HE146" s="9"/>
      <c r="HF146" s="10" t="s">
        <v>25</v>
      </c>
      <c r="HG146" s="10"/>
      <c r="HH146" s="10"/>
      <c r="HI146" s="10" t="s">
        <v>77</v>
      </c>
      <c r="HJ146" s="10"/>
      <c r="HK146" s="10"/>
      <c r="HL146" s="9"/>
      <c r="HM146" s="10" t="s">
        <v>78</v>
      </c>
      <c r="HN146" s="10"/>
      <c r="HO146" s="10"/>
      <c r="HP146" s="9"/>
      <c r="HQ146" s="10" t="s">
        <v>5</v>
      </c>
      <c r="HR146" s="10"/>
      <c r="HS146" s="10"/>
      <c r="HT146" s="9"/>
      <c r="HU146" s="10" t="s">
        <v>79</v>
      </c>
      <c r="HV146" s="10"/>
      <c r="HW146" s="10"/>
      <c r="HX146" s="9"/>
      <c r="HY146" s="10" t="s">
        <v>80</v>
      </c>
      <c r="HZ146" s="10"/>
      <c r="IA146" s="10"/>
      <c r="IB146" s="9"/>
      <c r="IC146" s="10" t="s">
        <v>81</v>
      </c>
      <c r="ID146" s="10"/>
      <c r="IE146" s="10"/>
      <c r="IF146" s="9"/>
      <c r="IG146" s="10" t="s">
        <v>25</v>
      </c>
      <c r="IH146" s="10"/>
      <c r="II146" s="10"/>
      <c r="IJ146" s="10" t="s">
        <v>77</v>
      </c>
      <c r="IK146" s="10"/>
      <c r="IL146" s="10"/>
      <c r="IM146" s="9"/>
      <c r="IN146" s="10" t="s">
        <v>78</v>
      </c>
      <c r="IO146" s="10"/>
      <c r="IP146" s="10"/>
      <c r="IQ146" s="9"/>
      <c r="IR146" s="10" t="s">
        <v>5</v>
      </c>
      <c r="IS146" s="10"/>
      <c r="IT146" s="10"/>
      <c r="IU146" s="9"/>
      <c r="IV146" s="10" t="s">
        <v>79</v>
      </c>
      <c r="IW146" s="10"/>
      <c r="IX146" s="10"/>
      <c r="IY146" s="9"/>
      <c r="IZ146" s="10" t="s">
        <v>80</v>
      </c>
      <c r="JA146" s="10"/>
      <c r="JB146" s="10"/>
      <c r="JC146" s="9"/>
      <c r="JD146" s="10" t="s">
        <v>81</v>
      </c>
      <c r="JE146" s="10"/>
      <c r="JF146" s="10"/>
      <c r="JG146" s="9"/>
      <c r="JH146" s="10" t="s">
        <v>25</v>
      </c>
      <c r="JI146" s="10"/>
      <c r="JJ146" s="10"/>
      <c r="JK146" s="10" t="s">
        <v>77</v>
      </c>
      <c r="JL146" s="10"/>
      <c r="JM146" s="10"/>
      <c r="JN146" s="9"/>
      <c r="JO146" s="10" t="s">
        <v>78</v>
      </c>
      <c r="JP146" s="10"/>
      <c r="JQ146" s="10"/>
      <c r="JR146" s="9"/>
      <c r="JS146" s="10" t="s">
        <v>5</v>
      </c>
      <c r="JT146" s="10"/>
      <c r="JU146" s="10"/>
      <c r="JV146" s="9"/>
      <c r="JW146" s="10" t="s">
        <v>79</v>
      </c>
      <c r="JX146" s="10"/>
      <c r="JY146" s="10"/>
      <c r="JZ146" s="9"/>
      <c r="KA146" s="10" t="s">
        <v>80</v>
      </c>
      <c r="KB146" s="10"/>
      <c r="KC146" s="10"/>
      <c r="KD146" s="9"/>
      <c r="KE146" s="10" t="s">
        <v>81</v>
      </c>
      <c r="KF146" s="10"/>
      <c r="KG146" s="10"/>
      <c r="KH146" s="9"/>
      <c r="KI146" s="10" t="s">
        <v>25</v>
      </c>
      <c r="KJ146" s="10"/>
      <c r="KK146" s="10"/>
      <c r="KL146" s="10" t="s">
        <v>77</v>
      </c>
      <c r="KM146" s="10"/>
      <c r="KN146" s="10"/>
      <c r="KO146" s="9"/>
      <c r="KP146" s="10" t="s">
        <v>78</v>
      </c>
      <c r="KQ146" s="10"/>
      <c r="KR146" s="10"/>
      <c r="KS146" s="9"/>
      <c r="KT146" s="10" t="s">
        <v>5</v>
      </c>
      <c r="KU146" s="10"/>
      <c r="KV146" s="10"/>
      <c r="KW146" s="9"/>
      <c r="KX146" s="10" t="s">
        <v>79</v>
      </c>
      <c r="KY146" s="10"/>
      <c r="KZ146" s="10"/>
      <c r="LA146" s="9"/>
      <c r="LB146" s="10" t="s">
        <v>80</v>
      </c>
      <c r="LC146" s="10"/>
      <c r="LD146" s="10"/>
      <c r="LE146" s="9"/>
      <c r="LF146" s="10" t="s">
        <v>81</v>
      </c>
      <c r="LG146" s="10"/>
      <c r="LH146" s="10"/>
      <c r="LI146" s="9"/>
      <c r="LJ146" s="10" t="s">
        <v>25</v>
      </c>
      <c r="LK146" s="10"/>
      <c r="LL146" s="10"/>
    </row>
    <row r="148" spans="1:324">
      <c r="N148" s="11"/>
      <c r="R148" s="11"/>
      <c r="V148" s="11"/>
      <c r="Z148" s="11"/>
      <c r="AO148" s="11"/>
      <c r="AS148" s="11"/>
      <c r="AW148" s="11"/>
      <c r="BA148" s="11"/>
      <c r="BP148" s="11"/>
      <c r="BT148" s="11"/>
      <c r="BX148" s="11"/>
      <c r="CB148" s="11"/>
      <c r="CQ148" s="11"/>
      <c r="CU148" s="11"/>
      <c r="CY148" s="11"/>
      <c r="DC148" s="11"/>
      <c r="DR148" s="11"/>
      <c r="DV148" s="11"/>
      <c r="DZ148" s="11"/>
      <c r="ED148" s="11"/>
      <c r="ES148" s="11"/>
      <c r="EW148" s="11"/>
      <c r="FA148" s="11"/>
      <c r="FE148" s="11"/>
      <c r="FT148" s="11"/>
      <c r="FX148" s="11"/>
      <c r="GB148" s="11"/>
      <c r="GF148" s="11"/>
      <c r="GU148" s="11"/>
      <c r="GY148" s="11"/>
      <c r="HC148" s="11"/>
      <c r="HG148" s="11"/>
      <c r="HV148" s="11"/>
      <c r="HZ148" s="11"/>
      <c r="ID148" s="11"/>
      <c r="IH148" s="11"/>
      <c r="IW148" s="11"/>
      <c r="JA148" s="11"/>
      <c r="JE148" s="11"/>
      <c r="JI148" s="11"/>
      <c r="JX148" s="11"/>
      <c r="KB148" s="11"/>
      <c r="KF148" s="11"/>
      <c r="KJ148" s="11"/>
      <c r="KY148" s="11"/>
      <c r="LC148" s="11"/>
      <c r="LG148" s="11"/>
      <c r="LK148" s="11"/>
    </row>
    <row r="149" spans="1:324">
      <c r="N149" s="11"/>
      <c r="R149" s="11"/>
      <c r="V149" s="11"/>
      <c r="Z149" s="11"/>
      <c r="AO149" s="11"/>
      <c r="AS149" s="11"/>
      <c r="AW149" s="11"/>
      <c r="BA149" s="11"/>
      <c r="BP149" s="11"/>
      <c r="BT149" s="11"/>
      <c r="BX149" s="11"/>
      <c r="CB149" s="11"/>
      <c r="CQ149" s="11"/>
      <c r="CU149" s="11"/>
      <c r="CY149" s="11"/>
      <c r="DC149" s="11"/>
      <c r="DR149" s="11"/>
      <c r="DV149" s="11"/>
      <c r="DZ149" s="11"/>
      <c r="ED149" s="11"/>
      <c r="ES149" s="11"/>
      <c r="EW149" s="11"/>
      <c r="FA149" s="11"/>
      <c r="FE149" s="11"/>
      <c r="FT149" s="11"/>
      <c r="FX149" s="11"/>
      <c r="GB149" s="11"/>
      <c r="GF149" s="11"/>
      <c r="GU149" s="11"/>
      <c r="GY149" s="11"/>
      <c r="HC149" s="11"/>
      <c r="HG149" s="11"/>
      <c r="HV149" s="11"/>
      <c r="HZ149" s="11"/>
      <c r="ID149" s="11"/>
      <c r="IH149" s="11"/>
      <c r="IW149" s="11"/>
      <c r="JA149" s="11"/>
      <c r="JE149" s="11"/>
      <c r="JI149" s="11"/>
      <c r="JX149" s="11"/>
      <c r="KB149" s="11"/>
      <c r="KF149" s="11"/>
      <c r="KJ149" s="11"/>
      <c r="KY149" s="11"/>
      <c r="LC149" s="11"/>
      <c r="LG149" s="11"/>
      <c r="LK149" s="11"/>
    </row>
    <row r="150" spans="1:324">
      <c r="N150" s="11"/>
      <c r="R150" s="11"/>
      <c r="V150" s="11"/>
      <c r="Z150" s="11"/>
      <c r="AO150" s="11"/>
      <c r="AS150" s="11"/>
      <c r="AW150" s="11"/>
      <c r="BA150" s="11"/>
      <c r="BP150" s="11"/>
      <c r="BT150" s="11"/>
      <c r="BX150" s="11"/>
      <c r="CB150" s="11"/>
      <c r="CQ150" s="11"/>
      <c r="CU150" s="11"/>
      <c r="CY150" s="11"/>
      <c r="DC150" s="11"/>
      <c r="DR150" s="11"/>
      <c r="DV150" s="11"/>
      <c r="DZ150" s="11"/>
      <c r="ED150" s="11"/>
      <c r="ES150" s="11"/>
      <c r="EW150" s="11"/>
      <c r="FA150" s="11"/>
      <c r="FE150" s="11"/>
      <c r="FT150" s="11"/>
      <c r="FX150" s="11"/>
      <c r="GB150" s="11"/>
      <c r="GF150" s="11"/>
      <c r="GU150" s="11"/>
      <c r="GY150" s="11"/>
      <c r="HC150" s="11"/>
      <c r="HG150" s="11"/>
      <c r="HV150" s="11"/>
      <c r="HZ150" s="11"/>
      <c r="ID150" s="11"/>
      <c r="IH150" s="11"/>
      <c r="IW150" s="11"/>
      <c r="JA150" s="11"/>
      <c r="JE150" s="11"/>
      <c r="JI150" s="11"/>
      <c r="JX150" s="11"/>
      <c r="KB150" s="11"/>
      <c r="KF150" s="11"/>
      <c r="KJ150" s="11"/>
      <c r="KY150" s="11"/>
      <c r="LC150" s="11"/>
      <c r="LG150" s="11"/>
      <c r="LK150" s="11"/>
    </row>
    <row r="151" spans="1:324">
      <c r="N151" s="11"/>
      <c r="R151" s="11"/>
      <c r="V151" s="11"/>
      <c r="Z151" s="11"/>
      <c r="AO151" s="11"/>
      <c r="AS151" s="11"/>
      <c r="AW151" s="11"/>
      <c r="BA151" s="11"/>
      <c r="BP151" s="11"/>
      <c r="BT151" s="11"/>
      <c r="BX151" s="11"/>
      <c r="CB151" s="11"/>
      <c r="CQ151" s="11"/>
      <c r="CU151" s="11"/>
      <c r="CY151" s="11"/>
      <c r="DC151" s="11"/>
      <c r="DR151" s="11"/>
      <c r="DV151" s="11"/>
      <c r="DZ151" s="11"/>
      <c r="ED151" s="11"/>
      <c r="ES151" s="11"/>
      <c r="EW151" s="11"/>
      <c r="FA151" s="11"/>
      <c r="FE151" s="11"/>
      <c r="FT151" s="11"/>
      <c r="FX151" s="11"/>
      <c r="GB151" s="11"/>
      <c r="GF151" s="11"/>
      <c r="GU151" s="11"/>
      <c r="GY151" s="11"/>
      <c r="HC151" s="11"/>
      <c r="HG151" s="11"/>
      <c r="HV151" s="11"/>
      <c r="HZ151" s="11"/>
      <c r="ID151" s="11"/>
      <c r="IH151" s="11"/>
      <c r="IW151" s="11"/>
      <c r="JA151" s="11"/>
      <c r="JE151" s="11"/>
      <c r="JI151" s="11"/>
      <c r="JX151" s="11"/>
      <c r="KB151" s="11"/>
      <c r="KF151" s="11"/>
      <c r="KJ151" s="11"/>
      <c r="KY151" s="11"/>
      <c r="LC151" s="11"/>
      <c r="LG151" s="11"/>
      <c r="LK151" s="11"/>
    </row>
    <row r="152" spans="1:324">
      <c r="N152" s="11"/>
      <c r="R152" s="11"/>
      <c r="V152" s="11"/>
      <c r="Z152" s="11"/>
      <c r="AO152" s="11"/>
      <c r="AS152" s="11"/>
      <c r="AW152" s="11"/>
      <c r="BA152" s="11"/>
      <c r="BP152" s="11"/>
      <c r="BT152" s="11"/>
      <c r="BX152" s="11"/>
      <c r="CB152" s="11"/>
      <c r="CQ152" s="11"/>
      <c r="CU152" s="11"/>
      <c r="CY152" s="11"/>
      <c r="DC152" s="11"/>
      <c r="DR152" s="11"/>
      <c r="DV152" s="11"/>
      <c r="DZ152" s="11"/>
      <c r="ED152" s="11"/>
      <c r="ES152" s="11"/>
      <c r="EW152" s="11"/>
      <c r="FA152" s="11"/>
      <c r="FE152" s="11"/>
      <c r="FT152" s="11"/>
      <c r="FX152" s="11"/>
      <c r="GB152" s="11"/>
      <c r="GF152" s="11"/>
      <c r="GU152" s="11"/>
      <c r="GY152" s="11"/>
      <c r="HC152" s="11"/>
      <c r="HG152" s="11"/>
      <c r="HV152" s="11"/>
      <c r="HZ152" s="11"/>
      <c r="ID152" s="11"/>
      <c r="IH152" s="11"/>
      <c r="IW152" s="11"/>
      <c r="JA152" s="11"/>
      <c r="JE152" s="11"/>
      <c r="JI152" s="11"/>
      <c r="JX152" s="11"/>
      <c r="KB152" s="11"/>
      <c r="KF152" s="11"/>
      <c r="KJ152" s="11"/>
      <c r="KY152" s="11"/>
      <c r="LC152" s="11"/>
      <c r="LG152" s="11"/>
      <c r="LK152" s="11"/>
    </row>
    <row r="153" spans="1:324">
      <c r="N153" s="11"/>
      <c r="R153" s="11"/>
      <c r="V153" s="11"/>
      <c r="Z153" s="11"/>
      <c r="AO153" s="11"/>
      <c r="AS153" s="11"/>
      <c r="AW153" s="11"/>
      <c r="BA153" s="11"/>
      <c r="BP153" s="11"/>
      <c r="BT153" s="11"/>
      <c r="BX153" s="11"/>
      <c r="CB153" s="11"/>
      <c r="CQ153" s="11"/>
      <c r="CU153" s="11"/>
      <c r="CY153" s="11"/>
      <c r="DC153" s="11"/>
      <c r="DR153" s="11"/>
      <c r="DV153" s="11"/>
      <c r="DZ153" s="11"/>
      <c r="ED153" s="11"/>
      <c r="ES153" s="11"/>
      <c r="EW153" s="11"/>
      <c r="FA153" s="11"/>
      <c r="FE153" s="11"/>
      <c r="FT153" s="11"/>
      <c r="FX153" s="11"/>
      <c r="GB153" s="11"/>
      <c r="GF153" s="11"/>
      <c r="GU153" s="11"/>
      <c r="GY153" s="11"/>
      <c r="HC153" s="11"/>
      <c r="HG153" s="11"/>
      <c r="HV153" s="11"/>
      <c r="HZ153" s="11"/>
      <c r="ID153" s="11"/>
      <c r="IH153" s="11"/>
      <c r="IW153" s="11"/>
      <c r="JA153" s="11"/>
      <c r="JE153" s="11"/>
      <c r="JI153" s="11"/>
      <c r="JX153" s="11"/>
      <c r="KB153" s="11"/>
      <c r="KF153" s="11"/>
      <c r="KJ153" s="11"/>
      <c r="KY153" s="11"/>
      <c r="LC153" s="11"/>
      <c r="LG153" s="11"/>
      <c r="LK153" s="11"/>
    </row>
    <row r="154" spans="1:324">
      <c r="N154" s="11"/>
      <c r="R154" s="11"/>
      <c r="V154" s="11"/>
      <c r="Z154" s="11"/>
      <c r="AO154" s="11"/>
      <c r="AS154" s="11"/>
      <c r="AW154" s="11"/>
      <c r="BA154" s="11"/>
      <c r="BP154" s="11"/>
      <c r="BT154" s="11"/>
      <c r="BX154" s="11"/>
      <c r="CB154" s="11"/>
      <c r="CQ154" s="11"/>
      <c r="CU154" s="11"/>
      <c r="CY154" s="11"/>
      <c r="DC154" s="11"/>
      <c r="DR154" s="11"/>
      <c r="DV154" s="11"/>
      <c r="DZ154" s="11"/>
      <c r="ED154" s="11"/>
      <c r="ES154" s="11"/>
      <c r="EW154" s="11"/>
      <c r="FA154" s="11"/>
      <c r="FE154" s="11"/>
      <c r="FT154" s="11"/>
      <c r="FX154" s="11"/>
      <c r="GB154" s="11"/>
      <c r="GF154" s="11"/>
      <c r="GU154" s="11"/>
      <c r="GY154" s="11"/>
      <c r="HC154" s="11"/>
      <c r="HG154" s="11"/>
      <c r="HV154" s="11"/>
      <c r="HZ154" s="11"/>
      <c r="ID154" s="11"/>
      <c r="IH154" s="11"/>
      <c r="IW154" s="11"/>
      <c r="JA154" s="11"/>
      <c r="JE154" s="11"/>
      <c r="JI154" s="11"/>
      <c r="JX154" s="11"/>
      <c r="KB154" s="11"/>
      <c r="KF154" s="11"/>
      <c r="KJ154" s="11"/>
      <c r="KY154" s="11"/>
      <c r="LC154" s="11"/>
      <c r="LG154" s="11"/>
      <c r="LK154" s="11"/>
    </row>
    <row r="155" spans="1:324">
      <c r="N155" s="11"/>
      <c r="R155" s="11"/>
      <c r="V155" s="11"/>
      <c r="Z155" s="11"/>
      <c r="AO155" s="11"/>
      <c r="AS155" s="11"/>
      <c r="AW155" s="11"/>
      <c r="BA155" s="11"/>
      <c r="BP155" s="11"/>
      <c r="BT155" s="11"/>
      <c r="BX155" s="11"/>
      <c r="CB155" s="11"/>
      <c r="CQ155" s="11"/>
      <c r="CU155" s="11"/>
      <c r="CY155" s="11"/>
      <c r="DC155" s="11"/>
      <c r="DR155" s="11"/>
      <c r="DV155" s="11"/>
      <c r="DZ155" s="11"/>
      <c r="ED155" s="11"/>
      <c r="ES155" s="11"/>
      <c r="EW155" s="11"/>
      <c r="FA155" s="11"/>
      <c r="FE155" s="11"/>
      <c r="FT155" s="11"/>
      <c r="FX155" s="11"/>
      <c r="GB155" s="11"/>
      <c r="GF155" s="11"/>
      <c r="GU155" s="11"/>
      <c r="GY155" s="11"/>
      <c r="HC155" s="11"/>
      <c r="HG155" s="11"/>
      <c r="HV155" s="11"/>
      <c r="HZ155" s="11"/>
      <c r="ID155" s="11"/>
      <c r="IH155" s="11"/>
      <c r="IW155" s="11"/>
      <c r="JA155" s="11"/>
      <c r="JE155" s="11"/>
      <c r="JI155" s="11"/>
      <c r="JX155" s="11"/>
      <c r="KB155" s="11"/>
      <c r="KF155" s="11"/>
      <c r="KJ155" s="11"/>
      <c r="KY155" s="11"/>
      <c r="LC155" s="11"/>
      <c r="LG155" s="11"/>
      <c r="LK155" s="11"/>
    </row>
    <row r="156" spans="1:324">
      <c r="N156" s="11"/>
      <c r="R156" s="11"/>
      <c r="V156" s="11"/>
      <c r="Z156" s="11"/>
      <c r="AO156" s="11"/>
      <c r="AS156" s="11"/>
      <c r="AW156" s="11"/>
      <c r="BA156" s="11"/>
      <c r="BP156" s="11"/>
      <c r="BT156" s="11"/>
      <c r="BX156" s="11"/>
      <c r="CB156" s="11"/>
      <c r="CQ156" s="11"/>
      <c r="CU156" s="11"/>
      <c r="CY156" s="11"/>
      <c r="DC156" s="11"/>
      <c r="DR156" s="11"/>
      <c r="DV156" s="11"/>
      <c r="DZ156" s="11"/>
      <c r="ED156" s="11"/>
      <c r="ES156" s="11"/>
      <c r="EW156" s="11"/>
      <c r="FA156" s="11"/>
      <c r="FE156" s="11"/>
      <c r="FT156" s="11"/>
      <c r="FX156" s="11"/>
      <c r="GB156" s="11"/>
      <c r="GF156" s="11"/>
      <c r="GU156" s="11"/>
      <c r="GY156" s="11"/>
      <c r="HC156" s="11"/>
      <c r="HG156" s="11"/>
      <c r="HV156" s="11"/>
      <c r="HZ156" s="11"/>
      <c r="ID156" s="11"/>
      <c r="IH156" s="11"/>
      <c r="IW156" s="11"/>
      <c r="JA156" s="11"/>
      <c r="JE156" s="11"/>
      <c r="JI156" s="11"/>
      <c r="JX156" s="11"/>
      <c r="KB156" s="11"/>
      <c r="KF156" s="11"/>
      <c r="KJ156" s="11"/>
      <c r="KY156" s="11"/>
      <c r="LC156" s="11"/>
      <c r="LG156" s="11"/>
      <c r="LK156" s="11"/>
    </row>
    <row r="157" spans="1:324">
      <c r="N157" s="11"/>
      <c r="R157" s="11"/>
      <c r="V157" s="11"/>
      <c r="Z157" s="11"/>
      <c r="AO157" s="11"/>
      <c r="AS157" s="11"/>
      <c r="AW157" s="11"/>
      <c r="BA157" s="11"/>
      <c r="BP157" s="11"/>
      <c r="BT157" s="11"/>
      <c r="BX157" s="11"/>
      <c r="CB157" s="11"/>
      <c r="CQ157" s="11"/>
      <c r="CU157" s="11"/>
      <c r="CY157" s="11"/>
      <c r="DC157" s="11"/>
      <c r="DR157" s="11"/>
      <c r="DV157" s="11"/>
      <c r="DZ157" s="11"/>
      <c r="ED157" s="11"/>
      <c r="ES157" s="11"/>
      <c r="EW157" s="11"/>
      <c r="FA157" s="11"/>
      <c r="FE157" s="11"/>
      <c r="FT157" s="11"/>
      <c r="FX157" s="11"/>
      <c r="GB157" s="11"/>
      <c r="GF157" s="11"/>
      <c r="GU157" s="11"/>
      <c r="GY157" s="11"/>
      <c r="HC157" s="11"/>
      <c r="HG157" s="11"/>
      <c r="HV157" s="11"/>
      <c r="HZ157" s="11"/>
      <c r="ID157" s="11"/>
      <c r="IH157" s="11"/>
      <c r="IW157" s="11"/>
      <c r="JA157" s="11"/>
      <c r="JE157" s="11"/>
      <c r="JI157" s="11"/>
      <c r="JX157" s="11"/>
      <c r="KB157" s="11"/>
      <c r="KF157" s="11"/>
      <c r="KJ157" s="11"/>
      <c r="KY157" s="11"/>
      <c r="LC157" s="11"/>
      <c r="LG157" s="11"/>
      <c r="LK157" s="11"/>
    </row>
    <row r="158" spans="1:324">
      <c r="N158" s="11"/>
      <c r="R158" s="11"/>
      <c r="V158" s="11"/>
      <c r="Z158" s="11"/>
      <c r="AO158" s="11"/>
      <c r="AS158" s="11"/>
      <c r="AW158" s="11"/>
      <c r="BA158" s="11"/>
      <c r="BP158" s="11"/>
      <c r="BT158" s="11"/>
      <c r="BX158" s="11"/>
      <c r="CB158" s="11"/>
      <c r="CQ158" s="11"/>
      <c r="CU158" s="11"/>
      <c r="CY158" s="11"/>
      <c r="DC158" s="11"/>
      <c r="DR158" s="11"/>
      <c r="DV158" s="11"/>
      <c r="DZ158" s="11"/>
      <c r="ED158" s="11"/>
      <c r="ES158" s="11"/>
      <c r="EW158" s="11"/>
      <c r="FA158" s="11"/>
      <c r="FE158" s="11"/>
      <c r="FT158" s="11"/>
      <c r="FX158" s="11"/>
      <c r="GB158" s="11"/>
      <c r="GF158" s="11"/>
      <c r="GU158" s="11"/>
      <c r="GY158" s="11"/>
      <c r="HC158" s="11"/>
      <c r="HG158" s="11"/>
      <c r="HV158" s="11"/>
      <c r="HZ158" s="11"/>
      <c r="ID158" s="11"/>
      <c r="IH158" s="11"/>
      <c r="IW158" s="11"/>
      <c r="JA158" s="11"/>
      <c r="JE158" s="11"/>
      <c r="JI158" s="11"/>
      <c r="JX158" s="11"/>
      <c r="KB158" s="11"/>
      <c r="KF158" s="11"/>
      <c r="KJ158" s="11"/>
      <c r="KY158" s="11"/>
      <c r="LC158" s="11"/>
      <c r="LG158" s="11"/>
      <c r="LK158" s="11"/>
    </row>
    <row r="159" spans="1:324">
      <c r="N159" s="11"/>
      <c r="R159" s="11"/>
      <c r="V159" s="11"/>
      <c r="Z159" s="11"/>
      <c r="AO159" s="11"/>
      <c r="AS159" s="11"/>
      <c r="AW159" s="11"/>
      <c r="BA159" s="11"/>
      <c r="BP159" s="11"/>
      <c r="BT159" s="11"/>
      <c r="BX159" s="11"/>
      <c r="CB159" s="11"/>
      <c r="CQ159" s="11"/>
      <c r="CU159" s="11"/>
      <c r="CY159" s="11"/>
      <c r="DC159" s="11"/>
      <c r="DR159" s="11"/>
      <c r="DV159" s="11"/>
      <c r="DZ159" s="11"/>
      <c r="ED159" s="11"/>
      <c r="ES159" s="11"/>
      <c r="EW159" s="11"/>
      <c r="FA159" s="11"/>
      <c r="FE159" s="11"/>
      <c r="FT159" s="11"/>
      <c r="FX159" s="11"/>
      <c r="GB159" s="11"/>
      <c r="GF159" s="11"/>
      <c r="GU159" s="11"/>
      <c r="GY159" s="11"/>
      <c r="HC159" s="11"/>
      <c r="HG159" s="11"/>
      <c r="HV159" s="11"/>
      <c r="HZ159" s="11"/>
      <c r="ID159" s="11"/>
      <c r="IH159" s="11"/>
      <c r="IW159" s="11"/>
      <c r="JA159" s="11"/>
      <c r="JE159" s="11"/>
      <c r="JI159" s="11"/>
      <c r="JX159" s="11"/>
      <c r="KB159" s="11"/>
      <c r="KF159" s="11"/>
      <c r="KJ159" s="11"/>
      <c r="KY159" s="11"/>
      <c r="LC159" s="11"/>
      <c r="LG159" s="11"/>
      <c r="LK159" s="11"/>
    </row>
    <row r="160" spans="1:324">
      <c r="N160" s="11"/>
      <c r="R160" s="11"/>
      <c r="V160" s="11"/>
      <c r="Z160" s="11"/>
      <c r="AO160" s="11"/>
      <c r="AS160" s="11"/>
      <c r="AW160" s="11"/>
      <c r="BA160" s="11"/>
      <c r="BP160" s="11"/>
      <c r="BT160" s="11"/>
      <c r="BX160" s="11"/>
      <c r="CB160" s="11"/>
      <c r="CQ160" s="11"/>
      <c r="CU160" s="11"/>
      <c r="CY160" s="11"/>
      <c r="DC160" s="11"/>
      <c r="DR160" s="11"/>
      <c r="DV160" s="11"/>
      <c r="DZ160" s="11"/>
      <c r="ED160" s="11"/>
      <c r="ES160" s="11"/>
      <c r="EW160" s="11"/>
      <c r="FA160" s="11"/>
      <c r="FE160" s="11"/>
      <c r="FT160" s="11"/>
      <c r="FX160" s="11"/>
      <c r="GB160" s="11"/>
      <c r="GF160" s="11"/>
      <c r="GU160" s="11"/>
      <c r="GY160" s="11"/>
      <c r="HC160" s="11"/>
      <c r="HG160" s="11"/>
      <c r="HV160" s="11"/>
      <c r="HZ160" s="11"/>
      <c r="ID160" s="11"/>
      <c r="IH160" s="11"/>
      <c r="IW160" s="11"/>
      <c r="JA160" s="11"/>
      <c r="JE160" s="11"/>
      <c r="JI160" s="11"/>
      <c r="JX160" s="11"/>
      <c r="KB160" s="11"/>
      <c r="KF160" s="11"/>
      <c r="KJ160" s="11"/>
      <c r="KY160" s="11"/>
      <c r="LC160" s="11"/>
      <c r="LG160" s="11"/>
      <c r="LK160" s="11"/>
    </row>
    <row r="161" spans="14:323">
      <c r="N161" s="11"/>
      <c r="R161" s="11"/>
      <c r="V161" s="11"/>
      <c r="Z161" s="11"/>
      <c r="AO161" s="11"/>
      <c r="AS161" s="11"/>
      <c r="AW161" s="11"/>
      <c r="BA161" s="11"/>
      <c r="BP161" s="11"/>
      <c r="BT161" s="11"/>
      <c r="BX161" s="11"/>
      <c r="CB161" s="11"/>
      <c r="CQ161" s="11"/>
      <c r="CU161" s="11"/>
      <c r="CY161" s="11"/>
      <c r="DC161" s="11"/>
      <c r="DR161" s="11"/>
      <c r="DV161" s="11"/>
      <c r="DZ161" s="11"/>
      <c r="ED161" s="11"/>
      <c r="ES161" s="11"/>
      <c r="EW161" s="11"/>
      <c r="FA161" s="11"/>
      <c r="FE161" s="11"/>
      <c r="FT161" s="11"/>
      <c r="FX161" s="11"/>
      <c r="GB161" s="11"/>
      <c r="GF161" s="11"/>
      <c r="GU161" s="11"/>
      <c r="GY161" s="11"/>
      <c r="HC161" s="11"/>
      <c r="HG161" s="11"/>
      <c r="HV161" s="11"/>
      <c r="HZ161" s="11"/>
      <c r="ID161" s="11"/>
      <c r="IH161" s="11"/>
      <c r="IW161" s="11"/>
      <c r="JA161" s="11"/>
      <c r="JE161" s="11"/>
      <c r="JI161" s="11"/>
      <c r="JX161" s="11"/>
      <c r="KB161" s="11"/>
      <c r="KF161" s="11"/>
      <c r="KJ161" s="11"/>
      <c r="KY161" s="11"/>
      <c r="LC161" s="11"/>
      <c r="LG161" s="11"/>
      <c r="LK161" s="11"/>
    </row>
    <row r="162" spans="14:323">
      <c r="N162" s="11"/>
      <c r="R162" s="11"/>
      <c r="V162" s="11"/>
      <c r="Z162" s="11"/>
      <c r="AO162" s="11"/>
      <c r="AS162" s="11"/>
      <c r="AW162" s="11"/>
      <c r="BA162" s="11"/>
      <c r="BP162" s="11"/>
      <c r="BT162" s="11"/>
      <c r="BX162" s="11"/>
      <c r="CB162" s="11"/>
      <c r="CQ162" s="11"/>
      <c r="CU162" s="11"/>
      <c r="CY162" s="11"/>
      <c r="DC162" s="11"/>
      <c r="DR162" s="11"/>
      <c r="DV162" s="11"/>
      <c r="DZ162" s="11"/>
      <c r="ED162" s="11"/>
      <c r="ES162" s="11"/>
      <c r="EW162" s="11"/>
      <c r="FA162" s="11"/>
      <c r="FE162" s="11"/>
      <c r="FT162" s="11"/>
      <c r="FX162" s="11"/>
      <c r="GB162" s="11"/>
      <c r="GF162" s="11"/>
      <c r="GU162" s="11"/>
      <c r="GY162" s="11"/>
      <c r="HC162" s="11"/>
      <c r="HG162" s="11"/>
      <c r="HV162" s="11"/>
      <c r="HZ162" s="11"/>
      <c r="ID162" s="11"/>
      <c r="IH162" s="11"/>
      <c r="IW162" s="11"/>
      <c r="JA162" s="11"/>
      <c r="JE162" s="11"/>
      <c r="JI162" s="11"/>
      <c r="JX162" s="11"/>
      <c r="KB162" s="11"/>
      <c r="KF162" s="11"/>
      <c r="KJ162" s="11"/>
      <c r="KY162" s="11"/>
      <c r="LC162" s="11"/>
      <c r="LG162" s="11"/>
      <c r="LK162" s="11"/>
    </row>
    <row r="163" spans="14:323">
      <c r="N163" s="11"/>
      <c r="R163" s="11"/>
      <c r="V163" s="11"/>
      <c r="Z163" s="11"/>
      <c r="AO163" s="11"/>
      <c r="AS163" s="11"/>
      <c r="AW163" s="11"/>
      <c r="BA163" s="11"/>
      <c r="BP163" s="11"/>
      <c r="BT163" s="11"/>
      <c r="BX163" s="11"/>
      <c r="CB163" s="11"/>
      <c r="CQ163" s="11"/>
      <c r="CU163" s="11"/>
      <c r="CY163" s="11"/>
      <c r="DC163" s="11"/>
      <c r="DR163" s="11"/>
      <c r="DV163" s="11"/>
      <c r="DZ163" s="11"/>
      <c r="ED163" s="11"/>
      <c r="ES163" s="11"/>
      <c r="EW163" s="11"/>
      <c r="FA163" s="11"/>
      <c r="FE163" s="11"/>
      <c r="FT163" s="11"/>
      <c r="FX163" s="11"/>
      <c r="GB163" s="11"/>
      <c r="GF163" s="11"/>
      <c r="GU163" s="11"/>
      <c r="GY163" s="11"/>
      <c r="HC163" s="11"/>
      <c r="HG163" s="11"/>
      <c r="HV163" s="11"/>
      <c r="HZ163" s="11"/>
      <c r="ID163" s="11"/>
      <c r="IH163" s="11"/>
      <c r="IW163" s="11"/>
      <c r="JA163" s="11"/>
      <c r="JE163" s="11"/>
      <c r="JI163" s="11"/>
      <c r="JX163" s="11"/>
      <c r="KB163" s="11"/>
      <c r="KF163" s="11"/>
      <c r="KJ163" s="11"/>
      <c r="KY163" s="11"/>
      <c r="LC163" s="11"/>
      <c r="LG163" s="11"/>
      <c r="LK163" s="11"/>
    </row>
    <row r="164" spans="14:323">
      <c r="N164" s="11"/>
      <c r="R164" s="11"/>
      <c r="V164" s="11"/>
      <c r="Z164" s="11"/>
      <c r="AO164" s="11"/>
      <c r="AS164" s="11"/>
      <c r="AW164" s="11"/>
      <c r="BA164" s="11"/>
      <c r="BP164" s="11"/>
      <c r="BT164" s="11"/>
      <c r="BX164" s="11"/>
      <c r="CB164" s="11"/>
      <c r="CQ164" s="11"/>
      <c r="CU164" s="11"/>
      <c r="CY164" s="11"/>
      <c r="DC164" s="11"/>
      <c r="DR164" s="11"/>
      <c r="DV164" s="11"/>
      <c r="DZ164" s="11"/>
      <c r="ED164" s="11"/>
      <c r="ES164" s="11"/>
      <c r="EW164" s="11"/>
      <c r="FA164" s="11"/>
      <c r="FE164" s="11"/>
      <c r="FT164" s="11"/>
      <c r="FX164" s="11"/>
      <c r="GB164" s="11"/>
      <c r="GF164" s="11"/>
      <c r="GU164" s="11"/>
      <c r="GY164" s="11"/>
      <c r="HC164" s="11"/>
      <c r="HG164" s="11"/>
      <c r="HV164" s="11"/>
      <c r="HZ164" s="11"/>
      <c r="ID164" s="11"/>
      <c r="IH164" s="11"/>
      <c r="IW164" s="11"/>
      <c r="JA164" s="11"/>
      <c r="JE164" s="11"/>
      <c r="JI164" s="11"/>
      <c r="JX164" s="11"/>
      <c r="KB164" s="11"/>
      <c r="KF164" s="11"/>
      <c r="KJ164" s="11"/>
      <c r="KY164" s="11"/>
      <c r="LC164" s="11"/>
      <c r="LG164" s="11"/>
      <c r="LK164" s="11"/>
    </row>
    <row r="165" spans="14:323">
      <c r="N165" s="11"/>
      <c r="R165" s="11"/>
      <c r="V165" s="11"/>
      <c r="Z165" s="11"/>
      <c r="AO165" s="11"/>
      <c r="AS165" s="11"/>
      <c r="AW165" s="11"/>
      <c r="BA165" s="11"/>
      <c r="BP165" s="11"/>
      <c r="BT165" s="11"/>
      <c r="BX165" s="11"/>
      <c r="CB165" s="11"/>
      <c r="CQ165" s="11"/>
      <c r="CU165" s="11"/>
      <c r="CY165" s="11"/>
      <c r="DC165" s="11"/>
      <c r="DR165" s="11"/>
      <c r="DV165" s="11"/>
      <c r="DZ165" s="11"/>
      <c r="ED165" s="11"/>
      <c r="ES165" s="11"/>
      <c r="EW165" s="11"/>
      <c r="FA165" s="11"/>
      <c r="FE165" s="11"/>
      <c r="FT165" s="11"/>
      <c r="FX165" s="11"/>
      <c r="GB165" s="11"/>
      <c r="GF165" s="11"/>
      <c r="GU165" s="11"/>
      <c r="GY165" s="11"/>
      <c r="HC165" s="11"/>
      <c r="HG165" s="11"/>
      <c r="HV165" s="11"/>
      <c r="HZ165" s="11"/>
      <c r="ID165" s="11"/>
      <c r="IH165" s="11"/>
      <c r="IW165" s="11"/>
      <c r="JA165" s="11"/>
      <c r="JE165" s="11"/>
      <c r="JI165" s="11"/>
      <c r="JX165" s="11"/>
      <c r="KB165" s="11"/>
      <c r="KF165" s="11"/>
      <c r="KJ165" s="11"/>
      <c r="KY165" s="11"/>
      <c r="LC165" s="11"/>
      <c r="LG165" s="11"/>
      <c r="LK165" s="11"/>
    </row>
    <row r="166" spans="14:323">
      <c r="N166" s="11"/>
      <c r="R166" s="11"/>
      <c r="V166" s="11"/>
      <c r="Z166" s="11"/>
      <c r="AO166" s="11"/>
      <c r="AS166" s="11"/>
      <c r="AW166" s="11"/>
      <c r="BA166" s="11"/>
      <c r="BP166" s="11"/>
      <c r="BT166" s="11"/>
      <c r="BX166" s="11"/>
      <c r="CB166" s="11"/>
      <c r="CQ166" s="11"/>
      <c r="CU166" s="11"/>
      <c r="CY166" s="11"/>
      <c r="DC166" s="11"/>
      <c r="DR166" s="11"/>
      <c r="DV166" s="11"/>
      <c r="DZ166" s="11"/>
      <c r="ED166" s="11"/>
      <c r="ES166" s="11"/>
      <c r="EW166" s="11"/>
      <c r="FA166" s="11"/>
      <c r="FE166" s="11"/>
      <c r="FT166" s="11"/>
      <c r="FX166" s="11"/>
      <c r="GB166" s="11"/>
      <c r="GF166" s="11"/>
      <c r="GU166" s="11"/>
      <c r="GY166" s="11"/>
      <c r="HC166" s="11"/>
      <c r="HG166" s="11"/>
      <c r="HV166" s="11"/>
      <c r="HZ166" s="11"/>
      <c r="ID166" s="11"/>
      <c r="IH166" s="11"/>
      <c r="IW166" s="11"/>
      <c r="JA166" s="11"/>
      <c r="JE166" s="11"/>
      <c r="JI166" s="11"/>
      <c r="JX166" s="11"/>
      <c r="KB166" s="11"/>
      <c r="KF166" s="11"/>
      <c r="KJ166" s="11"/>
      <c r="KY166" s="11"/>
      <c r="LC166" s="11"/>
      <c r="LG166" s="11"/>
      <c r="LK166" s="11"/>
    </row>
    <row r="167" spans="14:323">
      <c r="N167" s="11"/>
      <c r="R167" s="11"/>
      <c r="V167" s="11"/>
      <c r="Z167" s="11"/>
      <c r="AO167" s="11"/>
      <c r="AS167" s="11"/>
      <c r="AW167" s="11"/>
      <c r="BA167" s="11"/>
      <c r="BP167" s="11"/>
      <c r="BT167" s="11"/>
      <c r="BX167" s="11"/>
      <c r="CB167" s="11"/>
      <c r="CQ167" s="11"/>
      <c r="CU167" s="11"/>
      <c r="CY167" s="11"/>
      <c r="DC167" s="11"/>
      <c r="DR167" s="11"/>
      <c r="DV167" s="11"/>
      <c r="DZ167" s="11"/>
      <c r="ED167" s="11"/>
      <c r="ES167" s="11"/>
      <c r="EW167" s="11"/>
      <c r="FA167" s="11"/>
      <c r="FE167" s="11"/>
      <c r="FT167" s="11"/>
      <c r="FX167" s="11"/>
      <c r="GB167" s="11"/>
      <c r="GF167" s="11"/>
      <c r="GU167" s="11"/>
      <c r="GY167" s="11"/>
      <c r="HC167" s="11"/>
      <c r="HG167" s="11"/>
      <c r="HV167" s="11"/>
      <c r="HZ167" s="11"/>
      <c r="ID167" s="11"/>
      <c r="IH167" s="11"/>
      <c r="IW167" s="11"/>
      <c r="JA167" s="11"/>
      <c r="JE167" s="11"/>
      <c r="JI167" s="11"/>
      <c r="JX167" s="11"/>
      <c r="KB167" s="11"/>
      <c r="KF167" s="11"/>
      <c r="KJ167" s="11"/>
      <c r="KY167" s="11"/>
      <c r="LC167" s="11"/>
      <c r="LG167" s="11"/>
      <c r="LK167" s="11"/>
    </row>
    <row r="168" spans="14:323">
      <c r="N168" s="11"/>
      <c r="R168" s="11"/>
      <c r="V168" s="11"/>
      <c r="Z168" s="11"/>
      <c r="AO168" s="11"/>
      <c r="AS168" s="11"/>
      <c r="AW168" s="11"/>
      <c r="BA168" s="11"/>
      <c r="BP168" s="11"/>
      <c r="BT168" s="11"/>
      <c r="BX168" s="11"/>
      <c r="CB168" s="11"/>
      <c r="CQ168" s="11"/>
      <c r="CU168" s="11"/>
      <c r="CY168" s="11"/>
      <c r="DC168" s="11"/>
      <c r="DR168" s="11"/>
      <c r="DV168" s="11"/>
      <c r="DZ168" s="11"/>
      <c r="ED168" s="11"/>
      <c r="ES168" s="11"/>
      <c r="EW168" s="11"/>
      <c r="FA168" s="11"/>
      <c r="FE168" s="11"/>
      <c r="FT168" s="11"/>
      <c r="FX168" s="11"/>
      <c r="GB168" s="11"/>
      <c r="GF168" s="11"/>
      <c r="GU168" s="11"/>
      <c r="GY168" s="11"/>
      <c r="HC168" s="11"/>
      <c r="HG168" s="11"/>
      <c r="HV168" s="11"/>
      <c r="HZ168" s="11"/>
      <c r="ID168" s="11"/>
      <c r="IH168" s="11"/>
      <c r="IW168" s="11"/>
      <c r="JA168" s="11"/>
      <c r="JE168" s="11"/>
      <c r="JI168" s="11"/>
      <c r="JX168" s="11"/>
      <c r="KB168" s="11"/>
      <c r="KF168" s="11"/>
      <c r="KJ168" s="11"/>
      <c r="KY168" s="11"/>
      <c r="LC168" s="11"/>
      <c r="LG168" s="11"/>
      <c r="LK168" s="11"/>
    </row>
    <row r="169" spans="14:323">
      <c r="N169" s="11"/>
      <c r="R169" s="11"/>
      <c r="V169" s="11"/>
      <c r="Z169" s="11"/>
      <c r="AO169" s="11"/>
      <c r="AS169" s="11"/>
      <c r="AW169" s="11"/>
      <c r="BA169" s="11"/>
      <c r="BP169" s="11"/>
      <c r="BT169" s="11"/>
      <c r="BX169" s="11"/>
      <c r="CB169" s="11"/>
      <c r="CQ169" s="11"/>
      <c r="CU169" s="11"/>
      <c r="CY169" s="11"/>
      <c r="DC169" s="11"/>
      <c r="DR169" s="11"/>
      <c r="DV169" s="11"/>
      <c r="DZ169" s="11"/>
      <c r="ED169" s="11"/>
      <c r="ES169" s="11"/>
      <c r="EW169" s="11"/>
      <c r="FA169" s="11"/>
      <c r="FE169" s="11"/>
      <c r="FT169" s="11"/>
      <c r="FX169" s="11"/>
      <c r="GB169" s="11"/>
      <c r="GF169" s="11"/>
      <c r="GU169" s="11"/>
      <c r="GY169" s="11"/>
      <c r="HC169" s="11"/>
      <c r="HG169" s="11"/>
      <c r="HV169" s="11"/>
      <c r="HZ169" s="11"/>
      <c r="ID169" s="11"/>
      <c r="IH169" s="11"/>
      <c r="IW169" s="11"/>
      <c r="JA169" s="11"/>
      <c r="JE169" s="11"/>
      <c r="JI169" s="11"/>
      <c r="JX169" s="11"/>
      <c r="KB169" s="11"/>
      <c r="KF169" s="11"/>
      <c r="KJ169" s="11"/>
      <c r="KY169" s="11"/>
      <c r="LC169" s="11"/>
      <c r="LG169" s="11"/>
      <c r="LK169" s="11"/>
    </row>
    <row r="170" spans="14:323">
      <c r="N170" s="11"/>
      <c r="R170" s="11"/>
      <c r="V170" s="11"/>
      <c r="Z170" s="11"/>
      <c r="AO170" s="11"/>
      <c r="AS170" s="11"/>
      <c r="AW170" s="11"/>
      <c r="BA170" s="11"/>
      <c r="BP170" s="11"/>
      <c r="BT170" s="11"/>
      <c r="BX170" s="11"/>
      <c r="CB170" s="11"/>
      <c r="CQ170" s="11"/>
      <c r="CU170" s="11"/>
      <c r="CY170" s="11"/>
      <c r="DC170" s="11"/>
      <c r="DR170" s="11"/>
      <c r="DV170" s="11"/>
      <c r="DZ170" s="11"/>
      <c r="ED170" s="11"/>
      <c r="ES170" s="11"/>
      <c r="EW170" s="11"/>
      <c r="FA170" s="11"/>
      <c r="FE170" s="11"/>
      <c r="FT170" s="11"/>
      <c r="FX170" s="11"/>
      <c r="GB170" s="11"/>
      <c r="GF170" s="11"/>
      <c r="GU170" s="11"/>
      <c r="GY170" s="11"/>
      <c r="HC170" s="11"/>
      <c r="HG170" s="11"/>
      <c r="HV170" s="11"/>
      <c r="HZ170" s="11"/>
      <c r="ID170" s="11"/>
      <c r="IH170" s="11"/>
      <c r="IW170" s="11"/>
      <c r="JA170" s="11"/>
      <c r="JE170" s="11"/>
      <c r="JI170" s="11"/>
      <c r="JX170" s="11"/>
      <c r="KB170" s="11"/>
      <c r="KF170" s="11"/>
      <c r="KJ170" s="11"/>
      <c r="KY170" s="11"/>
      <c r="LC170" s="11"/>
      <c r="LG170" s="11"/>
      <c r="LK170" s="11"/>
    </row>
    <row r="171" spans="14:323">
      <c r="N171" s="11"/>
      <c r="R171" s="11"/>
      <c r="V171" s="11"/>
      <c r="Z171" s="11"/>
      <c r="AO171" s="11"/>
      <c r="AS171" s="11"/>
      <c r="AW171" s="11"/>
      <c r="BA171" s="11"/>
      <c r="BP171" s="11"/>
      <c r="BT171" s="11"/>
      <c r="BX171" s="11"/>
      <c r="CB171" s="11"/>
      <c r="CQ171" s="11"/>
      <c r="CU171" s="11"/>
      <c r="CY171" s="11"/>
      <c r="DC171" s="11"/>
      <c r="DR171" s="11"/>
      <c r="DV171" s="11"/>
      <c r="DZ171" s="11"/>
      <c r="ED171" s="11"/>
      <c r="ES171" s="11"/>
      <c r="EW171" s="11"/>
      <c r="FA171" s="11"/>
      <c r="FE171" s="11"/>
      <c r="FT171" s="11"/>
      <c r="FX171" s="11"/>
      <c r="GB171" s="11"/>
      <c r="GF171" s="11"/>
      <c r="GU171" s="11"/>
      <c r="GY171" s="11"/>
      <c r="HC171" s="11"/>
      <c r="HG171" s="11"/>
      <c r="HV171" s="11"/>
      <c r="HZ171" s="11"/>
      <c r="ID171" s="11"/>
      <c r="IH171" s="11"/>
      <c r="IW171" s="11"/>
      <c r="JA171" s="11"/>
      <c r="JE171" s="11"/>
      <c r="JI171" s="11"/>
      <c r="JX171" s="11"/>
      <c r="KB171" s="11"/>
      <c r="KF171" s="11"/>
      <c r="KJ171" s="11"/>
      <c r="KY171" s="11"/>
      <c r="LC171" s="11"/>
      <c r="LG171" s="11"/>
      <c r="LK171" s="11"/>
    </row>
    <row r="172" spans="14:323">
      <c r="N172" s="11"/>
      <c r="R172" s="11"/>
      <c r="V172" s="11"/>
      <c r="Z172" s="11"/>
      <c r="AO172" s="11"/>
      <c r="AS172" s="11"/>
      <c r="AW172" s="11"/>
      <c r="BA172" s="11"/>
      <c r="BP172" s="11"/>
      <c r="BT172" s="11"/>
      <c r="BX172" s="11"/>
      <c r="CB172" s="11"/>
      <c r="CQ172" s="11"/>
      <c r="CU172" s="11"/>
      <c r="CY172" s="11"/>
      <c r="DC172" s="11"/>
      <c r="DR172" s="11"/>
      <c r="DV172" s="11"/>
      <c r="DZ172" s="11"/>
      <c r="ED172" s="11"/>
      <c r="ES172" s="11"/>
      <c r="EW172" s="11"/>
      <c r="FA172" s="11"/>
      <c r="FE172" s="11"/>
      <c r="FT172" s="11"/>
      <c r="FX172" s="11"/>
      <c r="GB172" s="11"/>
      <c r="GF172" s="11"/>
      <c r="GU172" s="11"/>
      <c r="GY172" s="11"/>
      <c r="HC172" s="11"/>
      <c r="HG172" s="11"/>
      <c r="HV172" s="11"/>
      <c r="HZ172" s="11"/>
      <c r="ID172" s="11"/>
      <c r="IH172" s="11"/>
      <c r="IW172" s="11"/>
      <c r="JA172" s="11"/>
      <c r="JE172" s="11"/>
      <c r="JI172" s="11"/>
      <c r="JX172" s="11"/>
      <c r="KB172" s="11"/>
      <c r="KF172" s="11"/>
      <c r="KJ172" s="11"/>
      <c r="KY172" s="11"/>
      <c r="LC172" s="11"/>
      <c r="LG172" s="11"/>
      <c r="LK172" s="11"/>
    </row>
    <row r="173" spans="14:323">
      <c r="N173" s="11"/>
      <c r="R173" s="11"/>
      <c r="V173" s="11"/>
      <c r="Z173" s="11"/>
      <c r="AO173" s="11"/>
      <c r="AS173" s="11"/>
      <c r="AW173" s="11"/>
      <c r="BA173" s="11"/>
      <c r="BP173" s="11"/>
      <c r="BT173" s="11"/>
      <c r="BX173" s="11"/>
      <c r="CB173" s="11"/>
      <c r="CQ173" s="11"/>
      <c r="CU173" s="11"/>
      <c r="CY173" s="11"/>
      <c r="DC173" s="11"/>
      <c r="DR173" s="11"/>
      <c r="DV173" s="11"/>
      <c r="DZ173" s="11"/>
      <c r="ED173" s="11"/>
      <c r="ES173" s="11"/>
      <c r="EW173" s="11"/>
      <c r="FA173" s="11"/>
      <c r="FE173" s="11"/>
      <c r="FT173" s="11"/>
      <c r="FX173" s="11"/>
      <c r="GB173" s="11"/>
      <c r="GF173" s="11"/>
      <c r="GU173" s="11"/>
      <c r="GY173" s="11"/>
      <c r="HC173" s="11"/>
      <c r="HG173" s="11"/>
      <c r="HV173" s="11"/>
      <c r="HZ173" s="11"/>
      <c r="ID173" s="11"/>
      <c r="IH173" s="11"/>
      <c r="IW173" s="11"/>
      <c r="JA173" s="11"/>
      <c r="JE173" s="11"/>
      <c r="JI173" s="11"/>
      <c r="JX173" s="11"/>
      <c r="KB173" s="11"/>
      <c r="KF173" s="11"/>
      <c r="KJ173" s="11"/>
      <c r="KY173" s="11"/>
      <c r="LC173" s="11"/>
      <c r="LG173" s="11"/>
      <c r="LK173" s="11"/>
    </row>
    <row r="174" spans="14:323">
      <c r="N174" s="11"/>
      <c r="R174" s="11"/>
      <c r="V174" s="11"/>
      <c r="Z174" s="11"/>
      <c r="AO174" s="11"/>
      <c r="AS174" s="11"/>
      <c r="AW174" s="11"/>
      <c r="BA174" s="11"/>
      <c r="BP174" s="11"/>
      <c r="BT174" s="11"/>
      <c r="BX174" s="11"/>
      <c r="CB174" s="11"/>
      <c r="CQ174" s="11"/>
      <c r="CU174" s="11"/>
      <c r="CY174" s="11"/>
      <c r="DC174" s="11"/>
      <c r="DR174" s="11"/>
      <c r="DV174" s="11"/>
      <c r="DZ174" s="11"/>
      <c r="ED174" s="11"/>
      <c r="ES174" s="11"/>
      <c r="EW174" s="11"/>
      <c r="FA174" s="11"/>
      <c r="FE174" s="11"/>
      <c r="FT174" s="11"/>
      <c r="FX174" s="11"/>
      <c r="GB174" s="11"/>
      <c r="GF174" s="11"/>
      <c r="GU174" s="11"/>
      <c r="GY174" s="11"/>
      <c r="HC174" s="11"/>
      <c r="HG174" s="11"/>
      <c r="HV174" s="11"/>
      <c r="HZ174" s="11"/>
      <c r="ID174" s="11"/>
      <c r="IH174" s="11"/>
      <c r="IW174" s="11"/>
      <c r="JA174" s="11"/>
      <c r="JE174" s="11"/>
      <c r="JI174" s="11"/>
      <c r="JX174" s="11"/>
      <c r="KB174" s="11"/>
      <c r="KF174" s="11"/>
      <c r="KJ174" s="11"/>
      <c r="KY174" s="11"/>
      <c r="LC174" s="11"/>
      <c r="LG174" s="11"/>
      <c r="LK174" s="11"/>
    </row>
    <row r="175" spans="14:323">
      <c r="N175" s="11"/>
      <c r="R175" s="11"/>
      <c r="V175" s="11"/>
      <c r="Z175" s="11"/>
      <c r="AO175" s="11"/>
      <c r="AS175" s="11"/>
      <c r="AW175" s="11"/>
      <c r="BA175" s="11"/>
      <c r="BP175" s="11"/>
      <c r="BT175" s="11"/>
      <c r="BX175" s="11"/>
      <c r="CB175" s="11"/>
      <c r="CQ175" s="11"/>
      <c r="CU175" s="11"/>
      <c r="CY175" s="11"/>
      <c r="DC175" s="11"/>
      <c r="DR175" s="11"/>
      <c r="DV175" s="11"/>
      <c r="DZ175" s="11"/>
      <c r="ED175" s="11"/>
      <c r="ES175" s="11"/>
      <c r="EW175" s="11"/>
      <c r="FA175" s="11"/>
      <c r="FE175" s="11"/>
      <c r="FT175" s="11"/>
      <c r="FX175" s="11"/>
      <c r="GB175" s="11"/>
      <c r="GF175" s="11"/>
      <c r="GU175" s="11"/>
      <c r="GY175" s="11"/>
      <c r="HC175" s="11"/>
      <c r="HG175" s="11"/>
      <c r="HV175" s="11"/>
      <c r="HZ175" s="11"/>
      <c r="ID175" s="11"/>
      <c r="IH175" s="11"/>
      <c r="IW175" s="11"/>
      <c r="JA175" s="11"/>
      <c r="JE175" s="11"/>
      <c r="JI175" s="11"/>
      <c r="JX175" s="11"/>
      <c r="KB175" s="11"/>
      <c r="KF175" s="11"/>
      <c r="KJ175" s="11"/>
      <c r="KY175" s="11"/>
      <c r="LC175" s="11"/>
      <c r="LG175" s="11"/>
      <c r="LK175" s="11"/>
    </row>
    <row r="176" spans="14:323">
      <c r="N176" s="11"/>
      <c r="R176" s="11"/>
      <c r="V176" s="11"/>
      <c r="Z176" s="11"/>
      <c r="AO176" s="11"/>
      <c r="AS176" s="11"/>
      <c r="AW176" s="11"/>
      <c r="BA176" s="11"/>
      <c r="BP176" s="11"/>
      <c r="BT176" s="11"/>
      <c r="BX176" s="11"/>
      <c r="CB176" s="11"/>
      <c r="CQ176" s="11"/>
      <c r="CU176" s="11"/>
      <c r="CY176" s="11"/>
      <c r="DC176" s="11"/>
      <c r="DR176" s="11"/>
      <c r="DV176" s="11"/>
      <c r="DZ176" s="11"/>
      <c r="ED176" s="11"/>
      <c r="ES176" s="11"/>
      <c r="EW176" s="11"/>
      <c r="FA176" s="11"/>
      <c r="FE176" s="11"/>
      <c r="FT176" s="11"/>
      <c r="FX176" s="11"/>
      <c r="GB176" s="11"/>
      <c r="GF176" s="11"/>
      <c r="GU176" s="11"/>
      <c r="GY176" s="11"/>
      <c r="HC176" s="11"/>
      <c r="HG176" s="11"/>
      <c r="HV176" s="11"/>
      <c r="HZ176" s="11"/>
      <c r="ID176" s="11"/>
      <c r="IH176" s="11"/>
      <c r="IW176" s="11"/>
      <c r="JA176" s="11"/>
      <c r="JE176" s="11"/>
      <c r="JI176" s="11"/>
      <c r="JX176" s="11"/>
      <c r="KB176" s="11"/>
      <c r="KF176" s="11"/>
      <c r="KJ176" s="11"/>
      <c r="KY176" s="11"/>
      <c r="LC176" s="11"/>
      <c r="LG176" s="11"/>
      <c r="LK176" s="11"/>
    </row>
    <row r="177" spans="14:323">
      <c r="N177" s="11"/>
      <c r="R177" s="11"/>
      <c r="V177" s="11"/>
      <c r="Z177" s="11"/>
      <c r="AO177" s="11"/>
      <c r="AS177" s="11"/>
      <c r="AW177" s="11"/>
      <c r="BA177" s="11"/>
      <c r="BP177" s="11"/>
      <c r="BT177" s="11"/>
      <c r="BX177" s="11"/>
      <c r="CB177" s="11"/>
      <c r="CQ177" s="11"/>
      <c r="CU177" s="11"/>
      <c r="CY177" s="11"/>
      <c r="DC177" s="11"/>
      <c r="DR177" s="11"/>
      <c r="DV177" s="11"/>
      <c r="DZ177" s="11"/>
      <c r="ED177" s="11"/>
      <c r="ES177" s="11"/>
      <c r="EW177" s="11"/>
      <c r="FA177" s="11"/>
      <c r="FE177" s="11"/>
      <c r="FT177" s="11"/>
      <c r="FX177" s="11"/>
      <c r="GB177" s="11"/>
      <c r="GF177" s="11"/>
      <c r="GU177" s="11"/>
      <c r="GY177" s="11"/>
      <c r="HC177" s="11"/>
      <c r="HG177" s="11"/>
      <c r="HV177" s="11"/>
      <c r="HZ177" s="11"/>
      <c r="ID177" s="11"/>
      <c r="IH177" s="11"/>
      <c r="IW177" s="11"/>
      <c r="JA177" s="11"/>
      <c r="JE177" s="11"/>
      <c r="JI177" s="11"/>
      <c r="JX177" s="11"/>
      <c r="KB177" s="11"/>
      <c r="KF177" s="11"/>
      <c r="KJ177" s="11"/>
      <c r="KY177" s="11"/>
      <c r="LC177" s="11"/>
      <c r="LG177" s="11"/>
      <c r="LK177" s="11"/>
    </row>
    <row r="178" spans="14:323">
      <c r="N178" s="11"/>
      <c r="R178" s="11"/>
      <c r="V178" s="11"/>
      <c r="Z178" s="11"/>
      <c r="AO178" s="11"/>
      <c r="AS178" s="11"/>
      <c r="AW178" s="11"/>
      <c r="BA178" s="11"/>
      <c r="BP178" s="11"/>
      <c r="BT178" s="11"/>
      <c r="BX178" s="11"/>
      <c r="CB178" s="11"/>
      <c r="CQ178" s="11"/>
      <c r="CU178" s="11"/>
      <c r="CY178" s="11"/>
      <c r="DC178" s="11"/>
      <c r="DR178" s="11"/>
      <c r="DV178" s="11"/>
      <c r="DZ178" s="11"/>
      <c r="ED178" s="11"/>
      <c r="ES178" s="11"/>
      <c r="EW178" s="11"/>
      <c r="FA178" s="11"/>
      <c r="FE178" s="11"/>
      <c r="FT178" s="11"/>
      <c r="FX178" s="11"/>
      <c r="GB178" s="11"/>
      <c r="GF178" s="11"/>
      <c r="GU178" s="11"/>
      <c r="GY178" s="11"/>
      <c r="HC178" s="11"/>
      <c r="HG178" s="11"/>
      <c r="HV178" s="11"/>
      <c r="HZ178" s="11"/>
      <c r="ID178" s="11"/>
      <c r="IH178" s="11"/>
      <c r="IW178" s="11"/>
      <c r="JA178" s="11"/>
      <c r="JE178" s="11"/>
      <c r="JI178" s="11"/>
      <c r="JX178" s="11"/>
      <c r="KB178" s="11"/>
      <c r="KF178" s="11"/>
      <c r="KJ178" s="11"/>
      <c r="KY178" s="11"/>
      <c r="LC178" s="11"/>
      <c r="LG178" s="11"/>
      <c r="LK178" s="11"/>
    </row>
    <row r="179" spans="14:323">
      <c r="N179" s="11"/>
      <c r="R179" s="11"/>
      <c r="V179" s="11"/>
      <c r="Z179" s="11"/>
      <c r="AO179" s="11"/>
      <c r="AS179" s="11"/>
      <c r="AW179" s="11"/>
      <c r="BA179" s="11"/>
      <c r="BP179" s="11"/>
      <c r="BT179" s="11"/>
      <c r="BX179" s="11"/>
      <c r="CB179" s="11"/>
      <c r="CQ179" s="11"/>
      <c r="CU179" s="11"/>
      <c r="CY179" s="11"/>
      <c r="DC179" s="11"/>
      <c r="DR179" s="11"/>
      <c r="DV179" s="11"/>
      <c r="DZ179" s="11"/>
      <c r="ED179" s="11"/>
      <c r="ES179" s="11"/>
      <c r="EW179" s="11"/>
      <c r="FA179" s="11"/>
      <c r="FE179" s="11"/>
      <c r="FT179" s="11"/>
      <c r="FX179" s="11"/>
      <c r="GB179" s="11"/>
      <c r="GF179" s="11"/>
      <c r="GU179" s="11"/>
      <c r="GY179" s="11"/>
      <c r="HC179" s="11"/>
      <c r="HG179" s="11"/>
      <c r="HV179" s="11"/>
      <c r="HZ179" s="11"/>
      <c r="ID179" s="11"/>
      <c r="IH179" s="11"/>
      <c r="IW179" s="11"/>
      <c r="JA179" s="11"/>
      <c r="JE179" s="11"/>
      <c r="JI179" s="11"/>
      <c r="JX179" s="11"/>
      <c r="KB179" s="11"/>
      <c r="KF179" s="11"/>
      <c r="KJ179" s="11"/>
      <c r="KY179" s="11"/>
      <c r="LC179" s="11"/>
      <c r="LG179" s="11"/>
      <c r="LK179" s="11"/>
    </row>
    <row r="180" spans="14:323">
      <c r="N180" s="11"/>
      <c r="R180" s="11"/>
      <c r="V180" s="11"/>
      <c r="Z180" s="11"/>
      <c r="AO180" s="11"/>
      <c r="AS180" s="11"/>
      <c r="AW180" s="11"/>
      <c r="BA180" s="11"/>
      <c r="BP180" s="11"/>
      <c r="BT180" s="11"/>
      <c r="BX180" s="11"/>
      <c r="CB180" s="11"/>
      <c r="CQ180" s="11"/>
      <c r="CU180" s="11"/>
      <c r="CY180" s="11"/>
      <c r="DC180" s="11"/>
      <c r="DR180" s="11"/>
      <c r="DV180" s="11"/>
      <c r="DZ180" s="11"/>
      <c r="ED180" s="11"/>
      <c r="ES180" s="11"/>
      <c r="EW180" s="11"/>
      <c r="FA180" s="11"/>
      <c r="FE180" s="11"/>
      <c r="FT180" s="11"/>
      <c r="FX180" s="11"/>
      <c r="GB180" s="11"/>
      <c r="GF180" s="11"/>
      <c r="GU180" s="11"/>
      <c r="GY180" s="11"/>
      <c r="HC180" s="11"/>
      <c r="HG180" s="11"/>
      <c r="HV180" s="11"/>
      <c r="HZ180" s="11"/>
      <c r="ID180" s="11"/>
      <c r="IH180" s="11"/>
      <c r="IW180" s="11"/>
      <c r="JA180" s="11"/>
      <c r="JE180" s="11"/>
      <c r="JI180" s="11"/>
      <c r="JX180" s="11"/>
      <c r="KB180" s="11"/>
      <c r="KF180" s="11"/>
      <c r="KJ180" s="11"/>
      <c r="KY180" s="11"/>
      <c r="LC180" s="11"/>
      <c r="LG180" s="11"/>
      <c r="LK180" s="11"/>
    </row>
    <row r="181" spans="14:323">
      <c r="N181" s="11"/>
      <c r="R181" s="11"/>
      <c r="V181" s="11"/>
      <c r="Z181" s="11"/>
      <c r="AO181" s="11"/>
      <c r="AS181" s="11"/>
      <c r="AW181" s="11"/>
      <c r="BA181" s="11"/>
      <c r="BP181" s="11"/>
      <c r="BT181" s="11"/>
      <c r="BX181" s="11"/>
      <c r="CB181" s="11"/>
      <c r="CQ181" s="11"/>
      <c r="CU181" s="11"/>
      <c r="CY181" s="11"/>
      <c r="DC181" s="11"/>
      <c r="DR181" s="11"/>
      <c r="DV181" s="11"/>
      <c r="DZ181" s="11"/>
      <c r="ED181" s="11"/>
      <c r="ES181" s="11"/>
      <c r="EW181" s="11"/>
      <c r="FA181" s="11"/>
      <c r="FE181" s="11"/>
      <c r="FT181" s="11"/>
      <c r="FX181" s="11"/>
      <c r="GB181" s="11"/>
      <c r="GF181" s="11"/>
      <c r="GU181" s="11"/>
      <c r="GY181" s="11"/>
      <c r="HC181" s="11"/>
      <c r="HG181" s="11"/>
      <c r="HV181" s="11"/>
      <c r="HZ181" s="11"/>
      <c r="ID181" s="11"/>
      <c r="IH181" s="11"/>
      <c r="IW181" s="11"/>
      <c r="JA181" s="11"/>
      <c r="JE181" s="11"/>
      <c r="JI181" s="11"/>
      <c r="JX181" s="11"/>
      <c r="KB181" s="11"/>
      <c r="KF181" s="11"/>
      <c r="KJ181" s="11"/>
      <c r="KY181" s="11"/>
      <c r="LC181" s="11"/>
      <c r="LG181" s="11"/>
      <c r="LK181" s="11"/>
    </row>
    <row r="182" spans="14:323">
      <c r="N182" s="11"/>
      <c r="R182" s="11"/>
      <c r="V182" s="11"/>
      <c r="Z182" s="11"/>
      <c r="AO182" s="11"/>
      <c r="AS182" s="11"/>
      <c r="AW182" s="11"/>
      <c r="BA182" s="11"/>
      <c r="BP182" s="11"/>
      <c r="BT182" s="11"/>
      <c r="BX182" s="11"/>
      <c r="CB182" s="11"/>
      <c r="CQ182" s="11"/>
      <c r="CU182" s="11"/>
      <c r="CY182" s="11"/>
      <c r="DC182" s="11"/>
      <c r="DR182" s="11"/>
      <c r="DV182" s="11"/>
      <c r="DZ182" s="11"/>
      <c r="ED182" s="11"/>
      <c r="ES182" s="11"/>
      <c r="EW182" s="11"/>
      <c r="FA182" s="11"/>
      <c r="FE182" s="11"/>
      <c r="FT182" s="11"/>
      <c r="FX182" s="11"/>
      <c r="GB182" s="11"/>
      <c r="GF182" s="11"/>
      <c r="GU182" s="11"/>
      <c r="GY182" s="11"/>
      <c r="HC182" s="11"/>
      <c r="HG182" s="11"/>
      <c r="HV182" s="11"/>
      <c r="HZ182" s="11"/>
      <c r="ID182" s="11"/>
      <c r="IH182" s="11"/>
      <c r="IW182" s="11"/>
      <c r="JA182" s="11"/>
      <c r="JE182" s="11"/>
      <c r="JI182" s="11"/>
      <c r="JX182" s="11"/>
      <c r="KB182" s="11"/>
      <c r="KF182" s="11"/>
      <c r="KJ182" s="11"/>
      <c r="KY182" s="11"/>
      <c r="LC182" s="11"/>
      <c r="LG182" s="11"/>
      <c r="LK182" s="11"/>
    </row>
    <row r="183" spans="14:323">
      <c r="N183" s="11"/>
      <c r="R183" s="11"/>
      <c r="V183" s="11"/>
      <c r="Z183" s="11"/>
      <c r="AO183" s="11"/>
      <c r="AS183" s="11"/>
      <c r="AW183" s="11"/>
      <c r="BA183" s="11"/>
      <c r="BP183" s="11"/>
      <c r="BT183" s="11"/>
      <c r="BX183" s="11"/>
      <c r="CB183" s="11"/>
      <c r="CQ183" s="11"/>
      <c r="CU183" s="11"/>
      <c r="CY183" s="11"/>
      <c r="DC183" s="11"/>
      <c r="DR183" s="11"/>
      <c r="DV183" s="11"/>
      <c r="DZ183" s="11"/>
      <c r="ED183" s="11"/>
      <c r="ES183" s="11"/>
      <c r="EW183" s="11"/>
      <c r="FA183" s="11"/>
      <c r="FE183" s="11"/>
      <c r="FT183" s="11"/>
      <c r="FX183" s="11"/>
      <c r="GB183" s="11"/>
      <c r="GF183" s="11"/>
      <c r="GU183" s="11"/>
      <c r="GY183" s="11"/>
      <c r="HC183" s="11"/>
      <c r="HG183" s="11"/>
      <c r="HV183" s="11"/>
      <c r="HZ183" s="11"/>
      <c r="ID183" s="11"/>
      <c r="IH183" s="11"/>
      <c r="IW183" s="11"/>
      <c r="JA183" s="11"/>
      <c r="JE183" s="11"/>
      <c r="JI183" s="11"/>
      <c r="JX183" s="11"/>
      <c r="KB183" s="11"/>
      <c r="KF183" s="11"/>
      <c r="KJ183" s="11"/>
      <c r="KY183" s="11"/>
      <c r="LC183" s="11"/>
      <c r="LG183" s="11"/>
      <c r="LK183" s="11"/>
    </row>
    <row r="184" spans="14:323">
      <c r="N184" s="11"/>
      <c r="R184" s="11"/>
      <c r="V184" s="11"/>
      <c r="Z184" s="11"/>
      <c r="AO184" s="11"/>
      <c r="AS184" s="11"/>
      <c r="AW184" s="11"/>
      <c r="BA184" s="11"/>
      <c r="BP184" s="11"/>
      <c r="BT184" s="11"/>
      <c r="BX184" s="11"/>
      <c r="CB184" s="11"/>
      <c r="CQ184" s="11"/>
      <c r="CU184" s="11"/>
      <c r="CY184" s="11"/>
      <c r="DC184" s="11"/>
      <c r="DR184" s="11"/>
      <c r="DV184" s="11"/>
      <c r="DZ184" s="11"/>
      <c r="ED184" s="11"/>
      <c r="ES184" s="11"/>
      <c r="EW184" s="11"/>
      <c r="FA184" s="11"/>
      <c r="FE184" s="11"/>
      <c r="FT184" s="11"/>
      <c r="FX184" s="11"/>
      <c r="GB184" s="11"/>
      <c r="GF184" s="11"/>
      <c r="GU184" s="11"/>
      <c r="GY184" s="11"/>
      <c r="HC184" s="11"/>
      <c r="HG184" s="11"/>
      <c r="HV184" s="11"/>
      <c r="HZ184" s="11"/>
      <c r="ID184" s="11"/>
      <c r="IH184" s="11"/>
      <c r="IW184" s="11"/>
      <c r="JA184" s="11"/>
      <c r="JE184" s="11"/>
      <c r="JI184" s="11"/>
      <c r="JX184" s="11"/>
      <c r="KB184" s="11"/>
      <c r="KF184" s="11"/>
      <c r="KJ184" s="11"/>
      <c r="KY184" s="11"/>
      <c r="LC184" s="11"/>
      <c r="LG184" s="11"/>
      <c r="LK184" s="11"/>
    </row>
    <row r="185" spans="14:323">
      <c r="N185" s="11"/>
      <c r="R185" s="11"/>
      <c r="V185" s="11"/>
      <c r="Z185" s="11"/>
      <c r="AO185" s="11"/>
      <c r="AS185" s="11"/>
      <c r="AW185" s="11"/>
      <c r="BA185" s="11"/>
      <c r="BP185" s="11"/>
      <c r="BT185" s="11"/>
      <c r="BX185" s="11"/>
      <c r="CB185" s="11"/>
      <c r="CQ185" s="11"/>
      <c r="CU185" s="11"/>
      <c r="CY185" s="11"/>
      <c r="DC185" s="11"/>
      <c r="DR185" s="11"/>
      <c r="DV185" s="11"/>
      <c r="DZ185" s="11"/>
      <c r="ED185" s="11"/>
      <c r="ES185" s="11"/>
      <c r="EW185" s="11"/>
      <c r="FA185" s="11"/>
      <c r="FE185" s="11"/>
      <c r="FT185" s="11"/>
      <c r="FX185" s="11"/>
      <c r="GB185" s="11"/>
      <c r="GF185" s="11"/>
      <c r="GU185" s="11"/>
      <c r="GY185" s="11"/>
      <c r="HC185" s="11"/>
      <c r="HG185" s="11"/>
      <c r="HV185" s="11"/>
      <c r="HZ185" s="11"/>
      <c r="ID185" s="11"/>
      <c r="IH185" s="11"/>
      <c r="IW185" s="11"/>
      <c r="JA185" s="11"/>
      <c r="JE185" s="11"/>
      <c r="JI185" s="11"/>
      <c r="JX185" s="11"/>
      <c r="KB185" s="11"/>
      <c r="KF185" s="11"/>
      <c r="KJ185" s="11"/>
      <c r="KY185" s="11"/>
      <c r="LC185" s="11"/>
      <c r="LG185" s="11"/>
      <c r="LK185" s="11"/>
    </row>
    <row r="186" spans="14:323">
      <c r="N186" s="11"/>
      <c r="R186" s="11"/>
      <c r="V186" s="11"/>
      <c r="Z186" s="11"/>
      <c r="AO186" s="11"/>
      <c r="AS186" s="11"/>
      <c r="AW186" s="11"/>
      <c r="BA186" s="11"/>
      <c r="BP186" s="11"/>
      <c r="BT186" s="11"/>
      <c r="BX186" s="11"/>
      <c r="CB186" s="11"/>
      <c r="CQ186" s="11"/>
      <c r="CU186" s="11"/>
      <c r="CY186" s="11"/>
      <c r="DC186" s="11"/>
      <c r="DR186" s="11"/>
      <c r="DV186" s="11"/>
      <c r="DZ186" s="11"/>
      <c r="ED186" s="11"/>
      <c r="ES186" s="11"/>
      <c r="EW186" s="11"/>
      <c r="FA186" s="11"/>
      <c r="FE186" s="11"/>
      <c r="FT186" s="11"/>
      <c r="FX186" s="11"/>
      <c r="GB186" s="11"/>
      <c r="GF186" s="11"/>
      <c r="GU186" s="11"/>
      <c r="GY186" s="11"/>
      <c r="HC186" s="11"/>
      <c r="HG186" s="11"/>
      <c r="HV186" s="11"/>
      <c r="HZ186" s="11"/>
      <c r="ID186" s="11"/>
      <c r="IH186" s="11"/>
      <c r="IW186" s="11"/>
      <c r="JA186" s="11"/>
      <c r="JE186" s="11"/>
      <c r="JI186" s="11"/>
      <c r="JX186" s="11"/>
      <c r="KB186" s="11"/>
      <c r="KF186" s="11"/>
      <c r="KJ186" s="11"/>
      <c r="KY186" s="11"/>
      <c r="LC186" s="11"/>
      <c r="LG186" s="11"/>
      <c r="LK186" s="11"/>
    </row>
    <row r="187" spans="14:323">
      <c r="N187" s="11"/>
      <c r="R187" s="11"/>
      <c r="V187" s="11"/>
      <c r="Z187" s="11"/>
      <c r="AO187" s="11"/>
      <c r="AS187" s="11"/>
      <c r="AW187" s="11"/>
      <c r="BA187" s="11"/>
      <c r="BP187" s="11"/>
      <c r="BT187" s="11"/>
      <c r="BX187" s="11"/>
      <c r="CB187" s="11"/>
      <c r="CQ187" s="11"/>
      <c r="CU187" s="11"/>
      <c r="CY187" s="11"/>
      <c r="DC187" s="11"/>
      <c r="DR187" s="11"/>
      <c r="DV187" s="11"/>
      <c r="DZ187" s="11"/>
      <c r="ED187" s="11"/>
      <c r="ES187" s="11"/>
      <c r="EW187" s="11"/>
      <c r="FA187" s="11"/>
      <c r="FE187" s="11"/>
      <c r="FT187" s="11"/>
      <c r="FX187" s="11"/>
      <c r="GB187" s="11"/>
      <c r="GF187" s="11"/>
      <c r="GU187" s="11"/>
      <c r="GY187" s="11"/>
      <c r="HC187" s="11"/>
      <c r="HG187" s="11"/>
      <c r="HV187" s="11"/>
      <c r="HZ187" s="11"/>
      <c r="ID187" s="11"/>
      <c r="IH187" s="11"/>
      <c r="IW187" s="11"/>
      <c r="JA187" s="11"/>
      <c r="JE187" s="11"/>
      <c r="JI187" s="11"/>
      <c r="JX187" s="11"/>
      <c r="KB187" s="11"/>
      <c r="KF187" s="11"/>
      <c r="KJ187" s="11"/>
      <c r="KY187" s="11"/>
      <c r="LC187" s="11"/>
      <c r="LG187" s="11"/>
      <c r="LK187" s="11"/>
    </row>
    <row r="188" spans="14:323">
      <c r="N188" s="11"/>
      <c r="R188" s="11"/>
      <c r="V188" s="11"/>
      <c r="Z188" s="11"/>
      <c r="AO188" s="11"/>
      <c r="AS188" s="11"/>
      <c r="AW188" s="11"/>
      <c r="BA188" s="11"/>
      <c r="BP188" s="11"/>
      <c r="BT188" s="11"/>
      <c r="BX188" s="11"/>
      <c r="CB188" s="11"/>
      <c r="CQ188" s="11"/>
      <c r="CU188" s="11"/>
      <c r="CY188" s="11"/>
      <c r="DC188" s="11"/>
      <c r="DR188" s="11"/>
      <c r="DV188" s="11"/>
      <c r="DZ188" s="11"/>
      <c r="ED188" s="11"/>
      <c r="ES188" s="11"/>
      <c r="EW188" s="11"/>
      <c r="FA188" s="11"/>
      <c r="FE188" s="11"/>
      <c r="FT188" s="11"/>
      <c r="FX188" s="11"/>
      <c r="GB188" s="11"/>
      <c r="GF188" s="11"/>
      <c r="GU188" s="11"/>
      <c r="GY188" s="11"/>
      <c r="HC188" s="11"/>
      <c r="HG188" s="11"/>
      <c r="HV188" s="11"/>
      <c r="HZ188" s="11"/>
      <c r="ID188" s="11"/>
      <c r="IH188" s="11"/>
      <c r="IW188" s="11"/>
      <c r="JA188" s="11"/>
      <c r="JE188" s="11"/>
      <c r="JI188" s="11"/>
      <c r="JX188" s="11"/>
      <c r="KB188" s="11"/>
      <c r="KF188" s="11"/>
      <c r="KJ188" s="11"/>
      <c r="KY188" s="11"/>
      <c r="LC188" s="11"/>
      <c r="LG188" s="11"/>
      <c r="LK188" s="11"/>
    </row>
    <row r="189" spans="14:323">
      <c r="N189" s="11"/>
      <c r="R189" s="11"/>
      <c r="V189" s="11"/>
      <c r="Z189" s="11"/>
      <c r="AO189" s="11"/>
      <c r="AS189" s="11"/>
      <c r="AW189" s="11"/>
      <c r="BA189" s="11"/>
      <c r="BP189" s="11"/>
      <c r="BT189" s="11"/>
      <c r="BX189" s="11"/>
      <c r="CB189" s="11"/>
      <c r="CQ189" s="11"/>
      <c r="CU189" s="11"/>
      <c r="CY189" s="11"/>
      <c r="DC189" s="11"/>
      <c r="DR189" s="11"/>
      <c r="DV189" s="11"/>
      <c r="DZ189" s="11"/>
      <c r="ED189" s="11"/>
      <c r="ES189" s="11"/>
      <c r="EW189" s="11"/>
      <c r="FA189" s="11"/>
      <c r="FE189" s="11"/>
      <c r="FT189" s="11"/>
      <c r="FX189" s="11"/>
      <c r="GB189" s="11"/>
      <c r="GF189" s="11"/>
      <c r="GU189" s="11"/>
      <c r="GY189" s="11"/>
      <c r="HC189" s="11"/>
      <c r="HG189" s="11"/>
      <c r="HV189" s="11"/>
      <c r="HZ189" s="11"/>
      <c r="ID189" s="11"/>
      <c r="IH189" s="11"/>
      <c r="IW189" s="11"/>
      <c r="JA189" s="11"/>
      <c r="JE189" s="11"/>
      <c r="JI189" s="11"/>
      <c r="JX189" s="11"/>
      <c r="KB189" s="11"/>
      <c r="KF189" s="11"/>
      <c r="KJ189" s="11"/>
      <c r="KY189" s="11"/>
      <c r="LC189" s="11"/>
      <c r="LG189" s="11"/>
      <c r="LK189" s="11"/>
    </row>
    <row r="190" spans="14:323">
      <c r="N190" s="11"/>
      <c r="R190" s="11"/>
      <c r="V190" s="11"/>
      <c r="Z190" s="11"/>
      <c r="AO190" s="11"/>
      <c r="AS190" s="11"/>
      <c r="AW190" s="11"/>
      <c r="BA190" s="11"/>
      <c r="BP190" s="11"/>
      <c r="BT190" s="11"/>
      <c r="BX190" s="11"/>
      <c r="CB190" s="11"/>
      <c r="CQ190" s="11"/>
      <c r="CU190" s="11"/>
      <c r="CY190" s="11"/>
      <c r="DC190" s="11"/>
      <c r="DR190" s="11"/>
      <c r="DV190" s="11"/>
      <c r="DZ190" s="11"/>
      <c r="ED190" s="11"/>
      <c r="ES190" s="11"/>
      <c r="EW190" s="11"/>
      <c r="FA190" s="11"/>
      <c r="FE190" s="11"/>
      <c r="FT190" s="11"/>
      <c r="FX190" s="11"/>
      <c r="GB190" s="11"/>
      <c r="GF190" s="11"/>
      <c r="GU190" s="11"/>
      <c r="GY190" s="11"/>
      <c r="HC190" s="11"/>
      <c r="HG190" s="11"/>
      <c r="HV190" s="11"/>
      <c r="HZ190" s="11"/>
      <c r="ID190" s="11"/>
      <c r="IH190" s="11"/>
      <c r="IW190" s="11"/>
      <c r="JA190" s="11"/>
      <c r="JE190" s="11"/>
      <c r="JI190" s="11"/>
      <c r="JX190" s="11"/>
      <c r="KB190" s="11"/>
      <c r="KF190" s="11"/>
      <c r="KJ190" s="11"/>
      <c r="KY190" s="11"/>
      <c r="LC190" s="11"/>
      <c r="LG190" s="11"/>
      <c r="LK190" s="11"/>
    </row>
    <row r="191" spans="14:323">
      <c r="N191" s="11"/>
      <c r="R191" s="11"/>
      <c r="V191" s="11"/>
      <c r="Z191" s="11"/>
      <c r="AO191" s="11"/>
      <c r="AS191" s="11"/>
      <c r="AW191" s="11"/>
      <c r="BA191" s="11"/>
      <c r="BP191" s="11"/>
      <c r="BT191" s="11"/>
      <c r="BX191" s="11"/>
      <c r="CB191" s="11"/>
      <c r="CQ191" s="11"/>
      <c r="CU191" s="11"/>
      <c r="CY191" s="11"/>
      <c r="DC191" s="11"/>
      <c r="DR191" s="11"/>
      <c r="DV191" s="11"/>
      <c r="DZ191" s="11"/>
      <c r="ED191" s="11"/>
      <c r="ES191" s="11"/>
      <c r="EW191" s="11"/>
      <c r="FA191" s="11"/>
      <c r="FE191" s="11"/>
      <c r="FT191" s="11"/>
      <c r="FX191" s="11"/>
      <c r="GB191" s="11"/>
      <c r="GF191" s="11"/>
      <c r="GU191" s="11"/>
      <c r="GY191" s="11"/>
      <c r="HC191" s="11"/>
      <c r="HG191" s="11"/>
      <c r="HV191" s="11"/>
      <c r="HZ191" s="11"/>
      <c r="ID191" s="11"/>
      <c r="IH191" s="11"/>
      <c r="IW191" s="11"/>
      <c r="JA191" s="11"/>
      <c r="JE191" s="11"/>
      <c r="JI191" s="11"/>
      <c r="JX191" s="11"/>
      <c r="KB191" s="11"/>
      <c r="KF191" s="11"/>
      <c r="KJ191" s="11"/>
      <c r="KY191" s="11"/>
      <c r="LC191" s="11"/>
      <c r="LG191" s="11"/>
      <c r="LK191" s="11"/>
    </row>
    <row r="192" spans="14:323">
      <c r="N192" s="11"/>
      <c r="R192" s="11"/>
      <c r="V192" s="11"/>
      <c r="Z192" s="11"/>
      <c r="AO192" s="11"/>
      <c r="AS192" s="11"/>
      <c r="AW192" s="11"/>
      <c r="BA192" s="11"/>
      <c r="BP192" s="11"/>
      <c r="BT192" s="11"/>
      <c r="BX192" s="11"/>
      <c r="CB192" s="11"/>
      <c r="CQ192" s="11"/>
      <c r="CU192" s="11"/>
      <c r="CY192" s="11"/>
      <c r="DC192" s="11"/>
      <c r="DR192" s="11"/>
      <c r="DV192" s="11"/>
      <c r="DZ192" s="11"/>
      <c r="ED192" s="11"/>
      <c r="ES192" s="11"/>
      <c r="EW192" s="11"/>
      <c r="FA192" s="11"/>
      <c r="FE192" s="11"/>
      <c r="FT192" s="11"/>
      <c r="FX192" s="11"/>
      <c r="GB192" s="11"/>
      <c r="GF192" s="11"/>
      <c r="GU192" s="11"/>
      <c r="GY192" s="11"/>
      <c r="HC192" s="11"/>
      <c r="HG192" s="11"/>
      <c r="HV192" s="11"/>
      <c r="HZ192" s="11"/>
      <c r="ID192" s="11"/>
      <c r="IH192" s="11"/>
      <c r="IW192" s="11"/>
      <c r="JA192" s="11"/>
      <c r="JE192" s="11"/>
      <c r="JI192" s="11"/>
      <c r="JX192" s="11"/>
      <c r="KB192" s="11"/>
      <c r="KF192" s="11"/>
      <c r="KJ192" s="11"/>
      <c r="KY192" s="11"/>
      <c r="LC192" s="11"/>
      <c r="LG192" s="11"/>
      <c r="LK192" s="11"/>
    </row>
    <row r="193" spans="1:324">
      <c r="N193" s="11"/>
      <c r="R193" s="11"/>
      <c r="V193" s="11"/>
      <c r="Z193" s="11"/>
      <c r="AO193" s="11"/>
      <c r="AS193" s="11"/>
      <c r="AW193" s="11"/>
      <c r="BA193" s="11"/>
      <c r="BP193" s="11"/>
      <c r="BT193" s="11"/>
      <c r="BX193" s="11"/>
      <c r="CB193" s="11"/>
      <c r="CQ193" s="11"/>
      <c r="CU193" s="11"/>
      <c r="CY193" s="11"/>
      <c r="DC193" s="11"/>
      <c r="DR193" s="11"/>
      <c r="DV193" s="11"/>
      <c r="DZ193" s="11"/>
      <c r="ED193" s="11"/>
      <c r="ES193" s="11"/>
      <c r="EW193" s="11"/>
      <c r="FA193" s="11"/>
      <c r="FE193" s="11"/>
      <c r="FT193" s="11"/>
      <c r="FX193" s="11"/>
      <c r="GB193" s="11"/>
      <c r="GF193" s="11"/>
      <c r="GU193" s="11"/>
      <c r="GY193" s="11"/>
      <c r="HC193" s="11"/>
      <c r="HG193" s="11"/>
      <c r="HV193" s="11"/>
      <c r="HZ193" s="11"/>
      <c r="ID193" s="11"/>
      <c r="IH193" s="11"/>
      <c r="IW193" s="11"/>
      <c r="JA193" s="11"/>
      <c r="JE193" s="11"/>
      <c r="JI193" s="11"/>
      <c r="JX193" s="11"/>
      <c r="KB193" s="11"/>
      <c r="KF193" s="11"/>
      <c r="KJ193" s="11"/>
      <c r="KY193" s="11"/>
      <c r="LC193" s="11"/>
      <c r="LG193" s="11"/>
      <c r="LK193" s="11"/>
    </row>
    <row r="194" spans="1:324">
      <c r="N194" s="11"/>
      <c r="R194" s="11"/>
      <c r="V194" s="11"/>
      <c r="Z194" s="11"/>
      <c r="AO194" s="11"/>
      <c r="AS194" s="11"/>
      <c r="AW194" s="11"/>
      <c r="BA194" s="11"/>
      <c r="BP194" s="11"/>
      <c r="BT194" s="11"/>
      <c r="BX194" s="11"/>
      <c r="CB194" s="11"/>
      <c r="CQ194" s="11"/>
      <c r="CU194" s="11"/>
      <c r="CY194" s="11"/>
      <c r="DC194" s="11"/>
      <c r="DR194" s="11"/>
      <c r="DV194" s="11"/>
      <c r="DZ194" s="11"/>
      <c r="ED194" s="11"/>
      <c r="ES194" s="11"/>
      <c r="EW194" s="11"/>
      <c r="FA194" s="11"/>
      <c r="FE194" s="11"/>
      <c r="FT194" s="11"/>
      <c r="FX194" s="11"/>
      <c r="GB194" s="11"/>
      <c r="GF194" s="11"/>
      <c r="GU194" s="11"/>
      <c r="GY194" s="11"/>
      <c r="HC194" s="11"/>
      <c r="HG194" s="11"/>
      <c r="HV194" s="11"/>
      <c r="HZ194" s="11"/>
      <c r="ID194" s="11"/>
      <c r="IH194" s="11"/>
      <c r="IW194" s="11"/>
      <c r="JA194" s="11"/>
      <c r="JE194" s="11"/>
      <c r="JI194" s="11"/>
      <c r="JX194" s="11"/>
      <c r="KB194" s="11"/>
      <c r="KF194" s="11"/>
      <c r="KJ194" s="11"/>
      <c r="KY194" s="11"/>
      <c r="LC194" s="11"/>
      <c r="LG194" s="11"/>
      <c r="LK194" s="11"/>
    </row>
    <row r="195" spans="1:324">
      <c r="N195" s="11"/>
      <c r="R195" s="11"/>
      <c r="V195" s="11"/>
      <c r="Z195" s="11"/>
      <c r="AO195" s="11"/>
      <c r="AS195" s="11"/>
      <c r="AW195" s="11"/>
      <c r="BA195" s="11"/>
      <c r="BP195" s="11"/>
      <c r="BT195" s="11"/>
      <c r="BX195" s="11"/>
      <c r="CB195" s="11"/>
      <c r="CQ195" s="11"/>
      <c r="CU195" s="11"/>
      <c r="CY195" s="11"/>
      <c r="DC195" s="11"/>
      <c r="DR195" s="11"/>
      <c r="DV195" s="11"/>
      <c r="DZ195" s="11"/>
      <c r="ED195" s="11"/>
      <c r="ES195" s="11"/>
      <c r="EW195" s="11"/>
      <c r="FA195" s="11"/>
      <c r="FE195" s="11"/>
      <c r="FT195" s="11"/>
      <c r="FX195" s="11"/>
      <c r="GB195" s="11"/>
      <c r="GF195" s="11"/>
      <c r="GU195" s="11"/>
      <c r="GY195" s="11"/>
      <c r="HC195" s="11"/>
      <c r="HG195" s="11"/>
      <c r="HV195" s="11"/>
      <c r="HZ195" s="11"/>
      <c r="ID195" s="11"/>
      <c r="IH195" s="11"/>
      <c r="IW195" s="11"/>
      <c r="JA195" s="11"/>
      <c r="JE195" s="11"/>
      <c r="JI195" s="11"/>
      <c r="JX195" s="11"/>
      <c r="KB195" s="11"/>
      <c r="KF195" s="11"/>
      <c r="KJ195" s="11"/>
      <c r="KY195" s="11"/>
      <c r="LC195" s="11"/>
      <c r="LG195" s="11"/>
      <c r="LK195" s="11"/>
    </row>
    <row r="196" spans="1:324">
      <c r="N196" s="11"/>
      <c r="R196" s="11"/>
      <c r="V196" s="11"/>
      <c r="Z196" s="11"/>
      <c r="AO196" s="11"/>
      <c r="AS196" s="11"/>
      <c r="AW196" s="11"/>
      <c r="BA196" s="11"/>
      <c r="BP196" s="11"/>
      <c r="BT196" s="11"/>
      <c r="BX196" s="11"/>
      <c r="CB196" s="11"/>
      <c r="CQ196" s="11"/>
      <c r="CU196" s="11"/>
      <c r="CY196" s="11"/>
      <c r="DC196" s="11"/>
      <c r="DR196" s="11"/>
      <c r="DV196" s="11"/>
      <c r="DZ196" s="11"/>
      <c r="ED196" s="11"/>
      <c r="ES196" s="11"/>
      <c r="EW196" s="11"/>
      <c r="FA196" s="11"/>
      <c r="FE196" s="11"/>
      <c r="FT196" s="11"/>
      <c r="FX196" s="11"/>
      <c r="GB196" s="11"/>
      <c r="GF196" s="11"/>
      <c r="GU196" s="11"/>
      <c r="GY196" s="11"/>
      <c r="HC196" s="11"/>
      <c r="HG196" s="11"/>
      <c r="HV196" s="11"/>
      <c r="HZ196" s="11"/>
      <c r="ID196" s="11"/>
      <c r="IH196" s="11"/>
      <c r="IW196" s="11"/>
      <c r="JA196" s="11"/>
      <c r="JE196" s="11"/>
      <c r="JI196" s="11"/>
      <c r="JX196" s="11"/>
      <c r="KB196" s="11"/>
      <c r="KF196" s="11"/>
      <c r="KJ196" s="11"/>
      <c r="KY196" s="11"/>
      <c r="LC196" s="11"/>
      <c r="LG196" s="11"/>
      <c r="LK196" s="11"/>
    </row>
    <row r="197" spans="1:324">
      <c r="N197" s="11"/>
      <c r="R197" s="11"/>
      <c r="V197" s="11"/>
      <c r="Z197" s="11"/>
      <c r="AO197" s="11"/>
      <c r="AS197" s="11"/>
      <c r="AW197" s="11"/>
      <c r="BA197" s="11"/>
      <c r="BP197" s="11"/>
      <c r="BT197" s="11"/>
      <c r="BX197" s="11"/>
      <c r="CB197" s="11"/>
      <c r="CQ197" s="11"/>
      <c r="CU197" s="11"/>
      <c r="CY197" s="11"/>
      <c r="DC197" s="11"/>
      <c r="DR197" s="11"/>
      <c r="DV197" s="11"/>
      <c r="DZ197" s="11"/>
      <c r="ED197" s="11"/>
      <c r="ES197" s="11"/>
      <c r="EW197" s="11"/>
      <c r="FA197" s="11"/>
      <c r="FE197" s="11"/>
      <c r="FT197" s="11"/>
      <c r="FX197" s="11"/>
      <c r="GB197" s="11"/>
      <c r="GF197" s="11"/>
      <c r="GU197" s="11"/>
      <c r="GY197" s="11"/>
      <c r="HC197" s="11"/>
      <c r="HG197" s="11"/>
      <c r="HV197" s="11"/>
      <c r="HZ197" s="11"/>
      <c r="ID197" s="11"/>
      <c r="IH197" s="11"/>
      <c r="IW197" s="11"/>
      <c r="JA197" s="11"/>
      <c r="JE197" s="11"/>
      <c r="JI197" s="11"/>
      <c r="JX197" s="11"/>
      <c r="KB197" s="11"/>
      <c r="KF197" s="11"/>
      <c r="KJ197" s="11"/>
      <c r="KY197" s="11"/>
      <c r="LC197" s="11"/>
      <c r="LG197" s="11"/>
      <c r="LK197" s="11"/>
    </row>
    <row r="198" spans="1:324">
      <c r="N198" s="11"/>
      <c r="R198" s="11"/>
      <c r="V198" s="11"/>
      <c r="Z198" s="11"/>
      <c r="AO198" s="11"/>
      <c r="AS198" s="11"/>
      <c r="AW198" s="11"/>
      <c r="BA198" s="11"/>
      <c r="BP198" s="11"/>
      <c r="BT198" s="11"/>
      <c r="BX198" s="11"/>
      <c r="CB198" s="11"/>
      <c r="CQ198" s="11"/>
      <c r="CU198" s="11"/>
      <c r="CY198" s="11"/>
      <c r="DC198" s="11"/>
      <c r="DR198" s="11"/>
      <c r="DV198" s="11"/>
      <c r="DZ198" s="11"/>
      <c r="ED198" s="11"/>
      <c r="ES198" s="11"/>
      <c r="EW198" s="11"/>
      <c r="FA198" s="11"/>
      <c r="FE198" s="11"/>
      <c r="FT198" s="11"/>
      <c r="FX198" s="11"/>
      <c r="GB198" s="11"/>
      <c r="GF198" s="11"/>
      <c r="GU198" s="11"/>
      <c r="GY198" s="11"/>
      <c r="HC198" s="11"/>
      <c r="HG198" s="11"/>
      <c r="HV198" s="11"/>
      <c r="HZ198" s="11"/>
      <c r="ID198" s="11"/>
      <c r="IH198" s="11"/>
      <c r="IW198" s="11"/>
      <c r="JA198" s="11"/>
      <c r="JE198" s="11"/>
      <c r="JI198" s="11"/>
      <c r="JX198" s="11"/>
      <c r="KB198" s="11"/>
      <c r="KF198" s="11"/>
      <c r="KJ198" s="11"/>
      <c r="KY198" s="11"/>
      <c r="LC198" s="11"/>
      <c r="LG198" s="11"/>
      <c r="LK198" s="11"/>
    </row>
    <row r="199" spans="1:324">
      <c r="N199" s="11"/>
      <c r="R199" s="11"/>
      <c r="V199" s="11"/>
      <c r="Z199" s="11"/>
      <c r="AO199" s="11"/>
      <c r="AS199" s="11"/>
      <c r="AW199" s="11"/>
      <c r="BA199" s="11"/>
      <c r="BP199" s="11"/>
      <c r="BT199" s="11"/>
      <c r="BX199" s="11"/>
      <c r="CB199" s="11"/>
      <c r="CQ199" s="11"/>
      <c r="CU199" s="11"/>
      <c r="CY199" s="11"/>
      <c r="DC199" s="11"/>
      <c r="DR199" s="11"/>
      <c r="DV199" s="11"/>
      <c r="DZ199" s="11"/>
      <c r="ED199" s="11"/>
      <c r="ES199" s="11"/>
      <c r="EW199" s="11"/>
      <c r="FA199" s="11"/>
      <c r="FE199" s="11"/>
      <c r="FT199" s="11"/>
      <c r="FX199" s="11"/>
      <c r="GB199" s="11"/>
      <c r="GF199" s="11"/>
      <c r="GU199" s="11"/>
      <c r="GY199" s="11"/>
      <c r="HC199" s="11"/>
      <c r="HG199" s="11"/>
      <c r="HV199" s="11"/>
      <c r="HZ199" s="11"/>
      <c r="ID199" s="11"/>
      <c r="IH199" s="11"/>
      <c r="IW199" s="11"/>
      <c r="JA199" s="11"/>
      <c r="JE199" s="11"/>
      <c r="JI199" s="11"/>
      <c r="JX199" s="11"/>
      <c r="KB199" s="11"/>
      <c r="KF199" s="11"/>
      <c r="KJ199" s="11"/>
      <c r="KY199" s="11"/>
      <c r="LC199" s="11"/>
      <c r="LG199" s="11"/>
      <c r="LK199" s="11"/>
    </row>
    <row r="200" spans="1:324">
      <c r="N200" s="11"/>
      <c r="R200" s="11"/>
      <c r="V200" s="11"/>
      <c r="Z200" s="11"/>
      <c r="AO200" s="11"/>
      <c r="AS200" s="11"/>
      <c r="AW200" s="11"/>
      <c r="BA200" s="11"/>
      <c r="BP200" s="11"/>
      <c r="BT200" s="11"/>
      <c r="BX200" s="11"/>
      <c r="CB200" s="11"/>
      <c r="CQ200" s="11"/>
      <c r="CU200" s="11"/>
      <c r="CY200" s="11"/>
      <c r="DC200" s="11"/>
      <c r="DR200" s="11"/>
      <c r="DV200" s="11"/>
      <c r="DZ200" s="11"/>
      <c r="ED200" s="11"/>
      <c r="ES200" s="11"/>
      <c r="EW200" s="11"/>
      <c r="FA200" s="11"/>
      <c r="FE200" s="11"/>
      <c r="FT200" s="11"/>
      <c r="FX200" s="11"/>
      <c r="GB200" s="11"/>
      <c r="GF200" s="11"/>
      <c r="GU200" s="11"/>
      <c r="GY200" s="11"/>
      <c r="HC200" s="11"/>
      <c r="HG200" s="11"/>
      <c r="HV200" s="11"/>
      <c r="HZ200" s="11"/>
      <c r="ID200" s="11"/>
      <c r="IH200" s="11"/>
      <c r="IW200" s="11"/>
      <c r="JA200" s="11"/>
      <c r="JE200" s="11"/>
      <c r="JI200" s="11"/>
      <c r="JX200" s="11"/>
      <c r="KB200" s="11"/>
      <c r="KF200" s="11"/>
      <c r="KJ200" s="11"/>
      <c r="KY200" s="11"/>
      <c r="LC200" s="11"/>
      <c r="LG200" s="11"/>
      <c r="LK200" s="11"/>
    </row>
    <row r="202" spans="1:324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M202" s="3" t="s">
        <v>82</v>
      </c>
      <c r="N202" s="3"/>
      <c r="O202" s="3"/>
      <c r="Q202" s="3" t="s">
        <v>80</v>
      </c>
      <c r="R202" s="3"/>
      <c r="S202" s="3"/>
      <c r="U202" s="3" t="s">
        <v>81</v>
      </c>
      <c r="V202" s="3"/>
      <c r="W202" s="3"/>
      <c r="Y202" s="3" t="s">
        <v>25</v>
      </c>
      <c r="Z202" s="3"/>
      <c r="AA202" s="3"/>
      <c r="AB202" s="12"/>
      <c r="AC202" s="12"/>
      <c r="AD202" s="12"/>
      <c r="AE202" s="12"/>
      <c r="AF202" s="12"/>
      <c r="AG202" s="12"/>
      <c r="AH202" s="12"/>
      <c r="AI202" s="12"/>
      <c r="AJ202" s="12"/>
      <c r="AK202" s="12"/>
      <c r="AL202" s="12"/>
      <c r="AN202" s="3" t="s">
        <v>82</v>
      </c>
      <c r="AO202" s="3"/>
      <c r="AP202" s="3"/>
      <c r="AR202" s="3" t="s">
        <v>80</v>
      </c>
      <c r="AS202" s="3"/>
      <c r="AT202" s="3"/>
      <c r="AV202" s="3" t="s">
        <v>81</v>
      </c>
      <c r="AW202" s="3"/>
      <c r="AX202" s="3"/>
      <c r="AZ202" s="3" t="s">
        <v>25</v>
      </c>
      <c r="BA202" s="3"/>
      <c r="BB202" s="3"/>
      <c r="BC202" s="12"/>
      <c r="BD202" s="12"/>
      <c r="BE202" s="12"/>
      <c r="BF202" s="12"/>
      <c r="BG202" s="12"/>
      <c r="BH202" s="12"/>
      <c r="BI202" s="12"/>
      <c r="BJ202" s="12"/>
      <c r="BK202" s="12"/>
      <c r="BL202" s="12"/>
      <c r="BM202" s="12"/>
      <c r="BO202" s="3" t="s">
        <v>82</v>
      </c>
      <c r="BP202" s="3"/>
      <c r="BQ202" s="3"/>
      <c r="BS202" s="3" t="s">
        <v>80</v>
      </c>
      <c r="BT202" s="3"/>
      <c r="BU202" s="3"/>
      <c r="BW202" s="3" t="s">
        <v>81</v>
      </c>
      <c r="BX202" s="3"/>
      <c r="BY202" s="3"/>
      <c r="CA202" s="3" t="s">
        <v>25</v>
      </c>
      <c r="CB202" s="3"/>
      <c r="CC202" s="3"/>
      <c r="CD202" s="12"/>
      <c r="CE202" s="12"/>
      <c r="CF202" s="12"/>
      <c r="CG202" s="12"/>
      <c r="CH202" s="12"/>
      <c r="CI202" s="12"/>
      <c r="CJ202" s="12"/>
      <c r="CK202" s="12"/>
      <c r="CL202" s="12"/>
      <c r="CM202" s="12"/>
      <c r="CN202" s="12"/>
      <c r="CP202" s="3" t="s">
        <v>82</v>
      </c>
      <c r="CQ202" s="3"/>
      <c r="CR202" s="3"/>
      <c r="CT202" s="3" t="s">
        <v>80</v>
      </c>
      <c r="CU202" s="3"/>
      <c r="CV202" s="3"/>
      <c r="CX202" s="3" t="s">
        <v>81</v>
      </c>
      <c r="CY202" s="3"/>
      <c r="CZ202" s="3"/>
      <c r="DB202" s="3" t="s">
        <v>25</v>
      </c>
      <c r="DC202" s="3"/>
      <c r="DD202" s="3"/>
      <c r="DE202" s="12"/>
      <c r="DF202" s="12"/>
      <c r="DG202" s="12"/>
      <c r="DH202" s="12"/>
      <c r="DI202" s="12"/>
      <c r="DJ202" s="12"/>
      <c r="DK202" s="12"/>
      <c r="DL202" s="12"/>
      <c r="DM202" s="12"/>
      <c r="DN202" s="12"/>
      <c r="DO202" s="12"/>
      <c r="DQ202" s="3" t="s">
        <v>82</v>
      </c>
      <c r="DR202" s="3"/>
      <c r="DS202" s="3"/>
      <c r="DU202" s="3" t="s">
        <v>80</v>
      </c>
      <c r="DV202" s="3"/>
      <c r="DW202" s="3"/>
      <c r="DY202" s="3" t="s">
        <v>81</v>
      </c>
      <c r="DZ202" s="3"/>
      <c r="EA202" s="3"/>
      <c r="EC202" s="3" t="s">
        <v>25</v>
      </c>
      <c r="ED202" s="3"/>
      <c r="EE202" s="3"/>
      <c r="EF202" s="12"/>
      <c r="EG202" s="12"/>
      <c r="EH202" s="12"/>
      <c r="EI202" s="12"/>
      <c r="EJ202" s="12"/>
      <c r="EK202" s="12"/>
      <c r="EL202" s="12"/>
      <c r="EM202" s="12"/>
      <c r="EN202" s="12"/>
      <c r="EO202" s="12"/>
      <c r="EP202" s="12"/>
      <c r="ER202" s="3" t="s">
        <v>82</v>
      </c>
      <c r="ES202" s="3"/>
      <c r="ET202" s="3"/>
      <c r="EV202" s="3" t="s">
        <v>80</v>
      </c>
      <c r="EW202" s="3"/>
      <c r="EX202" s="3"/>
      <c r="EZ202" s="3" t="s">
        <v>81</v>
      </c>
      <c r="FA202" s="3"/>
      <c r="FB202" s="3"/>
      <c r="FD202" s="3" t="s">
        <v>25</v>
      </c>
      <c r="FE202" s="3"/>
      <c r="FF202" s="3"/>
      <c r="FG202" s="12"/>
      <c r="FH202" s="12"/>
      <c r="FI202" s="12"/>
      <c r="FJ202" s="12"/>
      <c r="FK202" s="12"/>
      <c r="FL202" s="12"/>
      <c r="FM202" s="12"/>
      <c r="FN202" s="12"/>
      <c r="FO202" s="12"/>
      <c r="FP202" s="12"/>
      <c r="FQ202" s="12"/>
      <c r="FS202" s="3" t="s">
        <v>82</v>
      </c>
      <c r="FT202" s="3"/>
      <c r="FU202" s="3"/>
      <c r="FW202" s="3" t="s">
        <v>80</v>
      </c>
      <c r="FX202" s="3"/>
      <c r="FY202" s="3"/>
      <c r="GA202" s="3" t="s">
        <v>81</v>
      </c>
      <c r="GB202" s="3"/>
      <c r="GC202" s="3"/>
      <c r="GE202" s="3" t="s">
        <v>25</v>
      </c>
      <c r="GF202" s="3"/>
      <c r="GG202" s="3"/>
      <c r="GH202" s="12"/>
      <c r="GI202" s="12"/>
      <c r="GJ202" s="12"/>
      <c r="GK202" s="12"/>
      <c r="GL202" s="12"/>
      <c r="GM202" s="12"/>
      <c r="GN202" s="12"/>
      <c r="GO202" s="12"/>
      <c r="GP202" s="12"/>
      <c r="GQ202" s="12"/>
      <c r="GR202" s="12"/>
      <c r="GT202" s="3" t="s">
        <v>82</v>
      </c>
      <c r="GU202" s="3"/>
      <c r="GV202" s="3"/>
      <c r="GX202" s="3" t="s">
        <v>80</v>
      </c>
      <c r="GY202" s="3"/>
      <c r="GZ202" s="3"/>
      <c r="HB202" s="3" t="s">
        <v>81</v>
      </c>
      <c r="HC202" s="3"/>
      <c r="HD202" s="3"/>
      <c r="HF202" s="3" t="s">
        <v>25</v>
      </c>
      <c r="HG202" s="3"/>
      <c r="HH202" s="3"/>
      <c r="HI202" s="12"/>
      <c r="HJ202" s="12"/>
      <c r="HK202" s="12"/>
      <c r="HL202" s="12"/>
      <c r="HM202" s="12"/>
      <c r="HN202" s="12"/>
      <c r="HO202" s="12"/>
      <c r="HP202" s="12"/>
      <c r="HQ202" s="12"/>
      <c r="HR202" s="12"/>
      <c r="HS202" s="12"/>
      <c r="HU202" s="3" t="s">
        <v>82</v>
      </c>
      <c r="HV202" s="3"/>
      <c r="HW202" s="3"/>
      <c r="HY202" s="3" t="s">
        <v>80</v>
      </c>
      <c r="HZ202" s="3"/>
      <c r="IA202" s="3"/>
      <c r="IC202" s="3" t="s">
        <v>81</v>
      </c>
      <c r="ID202" s="3"/>
      <c r="IE202" s="3"/>
      <c r="IG202" s="3" t="s">
        <v>25</v>
      </c>
      <c r="IH202" s="3"/>
      <c r="II202" s="3"/>
      <c r="IJ202" s="12"/>
      <c r="IK202" s="12"/>
      <c r="IL202" s="12"/>
      <c r="IM202" s="12"/>
      <c r="IN202" s="12"/>
      <c r="IO202" s="12"/>
      <c r="IP202" s="12"/>
      <c r="IQ202" s="12"/>
      <c r="IR202" s="12"/>
      <c r="IS202" s="12"/>
      <c r="IT202" s="12"/>
      <c r="IV202" s="3" t="s">
        <v>82</v>
      </c>
      <c r="IW202" s="3"/>
      <c r="IX202" s="3"/>
      <c r="IZ202" s="3" t="s">
        <v>80</v>
      </c>
      <c r="JA202" s="3"/>
      <c r="JB202" s="3"/>
      <c r="JD202" s="3" t="s">
        <v>81</v>
      </c>
      <c r="JE202" s="3"/>
      <c r="JF202" s="3"/>
      <c r="JH202" s="3" t="s">
        <v>25</v>
      </c>
      <c r="JI202" s="3"/>
      <c r="JJ202" s="3"/>
      <c r="JK202" s="12"/>
      <c r="JL202" s="12"/>
      <c r="JM202" s="12"/>
      <c r="JN202" s="12"/>
      <c r="JO202" s="12"/>
      <c r="JP202" s="12"/>
      <c r="JQ202" s="12"/>
      <c r="JR202" s="12"/>
      <c r="JS202" s="12"/>
      <c r="JT202" s="12"/>
      <c r="JU202" s="12"/>
      <c r="JW202" s="3" t="s">
        <v>82</v>
      </c>
      <c r="JX202" s="3"/>
      <c r="JY202" s="3"/>
      <c r="KA202" s="3" t="s">
        <v>80</v>
      </c>
      <c r="KB202" s="3"/>
      <c r="KC202" s="3"/>
      <c r="KE202" s="3" t="s">
        <v>81</v>
      </c>
      <c r="KF202" s="3"/>
      <c r="KG202" s="3"/>
      <c r="KI202" s="3" t="s">
        <v>25</v>
      </c>
      <c r="KJ202" s="3"/>
      <c r="KK202" s="3"/>
      <c r="KL202" s="12"/>
      <c r="KM202" s="12"/>
      <c r="KN202" s="12"/>
      <c r="KO202" s="12"/>
      <c r="KP202" s="12"/>
      <c r="KQ202" s="12"/>
      <c r="KR202" s="12"/>
      <c r="KS202" s="12"/>
      <c r="KT202" s="12"/>
      <c r="KU202" s="12"/>
      <c r="KV202" s="12"/>
      <c r="KX202" s="3" t="s">
        <v>82</v>
      </c>
      <c r="KY202" s="3"/>
      <c r="KZ202" s="3"/>
      <c r="LB202" s="3" t="s">
        <v>80</v>
      </c>
      <c r="LC202" s="3"/>
      <c r="LD202" s="3"/>
      <c r="LF202" s="3" t="s">
        <v>81</v>
      </c>
      <c r="LG202" s="3"/>
      <c r="LH202" s="3"/>
      <c r="LJ202" s="3" t="s">
        <v>25</v>
      </c>
      <c r="LK202" s="3"/>
      <c r="LL202" s="3"/>
    </row>
    <row r="203" spans="1:324">
      <c r="N203" s="6"/>
      <c r="R203" s="6"/>
      <c r="V203" s="6"/>
      <c r="Z203" s="6"/>
      <c r="AO203" s="6"/>
      <c r="AS203" s="6"/>
      <c r="AW203" s="6"/>
      <c r="BA203" s="6"/>
      <c r="BP203" s="6"/>
      <c r="BT203" s="6"/>
      <c r="BX203" s="6"/>
      <c r="CB203" s="6"/>
      <c r="CQ203" s="6"/>
      <c r="CU203" s="6"/>
      <c r="CY203" s="6"/>
      <c r="DC203" s="6"/>
      <c r="DR203" s="6"/>
      <c r="DV203" s="6"/>
      <c r="DZ203" s="6"/>
      <c r="ED203" s="6"/>
      <c r="ES203" s="6"/>
      <c r="EW203" s="6"/>
      <c r="FA203" s="6"/>
      <c r="FE203" s="6"/>
      <c r="FT203" s="6"/>
      <c r="FX203" s="6"/>
      <c r="GB203" s="6"/>
      <c r="GF203" s="6"/>
      <c r="GU203" s="6"/>
      <c r="GY203" s="6"/>
      <c r="HC203" s="6"/>
      <c r="HG203" s="6"/>
      <c r="HV203" s="6"/>
      <c r="HZ203" s="6"/>
      <c r="ID203" s="6"/>
      <c r="IH203" s="6"/>
      <c r="IW203" s="6"/>
      <c r="JA203" s="6"/>
      <c r="JE203" s="6"/>
      <c r="JI203" s="6"/>
      <c r="JX203" s="6"/>
      <c r="KB203" s="6"/>
      <c r="KF203" s="6"/>
      <c r="KJ203" s="6"/>
      <c r="KY203" s="6"/>
      <c r="LC203" s="6"/>
      <c r="LG203" s="6"/>
      <c r="LK203" s="6"/>
    </row>
    <row r="204" spans="1:324">
      <c r="N204" s="11">
        <f>SUM(N148:N200)</f>
        <v>0</v>
      </c>
      <c r="R204" s="11">
        <f>SUM(R148:R200)</f>
        <v>0</v>
      </c>
      <c r="V204" s="11">
        <f>SUM(V148:V200)</f>
        <v>0</v>
      </c>
      <c r="Z204" s="11">
        <f>SUM(Z148:Z200)</f>
        <v>0</v>
      </c>
      <c r="AO204" s="11">
        <f>SUM(AO148:AO200)</f>
        <v>0</v>
      </c>
      <c r="AS204" s="11">
        <f>SUM(AS148:AS200)</f>
        <v>0</v>
      </c>
      <c r="AW204" s="11">
        <f>SUM(AW148:AW200)</f>
        <v>0</v>
      </c>
      <c r="BA204" s="11">
        <f>SUM(BA148:BA200)</f>
        <v>0</v>
      </c>
      <c r="BP204" s="11">
        <f>SUM(BP148:BP200)</f>
        <v>0</v>
      </c>
      <c r="BT204" s="11">
        <f>SUM(BT148:BT200)</f>
        <v>0</v>
      </c>
      <c r="BX204" s="11">
        <f>SUM(BX148:BX200)</f>
        <v>0</v>
      </c>
      <c r="CB204" s="11">
        <f>SUM(CB148:CB200)</f>
        <v>0</v>
      </c>
      <c r="CQ204" s="11">
        <f>SUM(CQ148:CQ200)</f>
        <v>0</v>
      </c>
      <c r="CU204" s="11">
        <f>SUM(CU148:CU200)</f>
        <v>0</v>
      </c>
      <c r="CY204" s="11">
        <f>SUM(CY148:CY200)</f>
        <v>0</v>
      </c>
      <c r="DC204" s="11">
        <f>SUM(DC148:DC200)</f>
        <v>0</v>
      </c>
      <c r="DR204" s="11">
        <f>SUM(DR148:DR200)</f>
        <v>0</v>
      </c>
      <c r="DV204" s="11">
        <f>SUM(DV148:DV200)</f>
        <v>0</v>
      </c>
      <c r="DZ204" s="11">
        <f>SUM(DZ148:DZ200)</f>
        <v>0</v>
      </c>
      <c r="ED204" s="11">
        <f>SUM(ED148:ED200)</f>
        <v>0</v>
      </c>
      <c r="ES204" s="11">
        <f>SUM(ES148:ES200)</f>
        <v>0</v>
      </c>
      <c r="EW204" s="11">
        <f>SUM(EW148:EW200)</f>
        <v>0</v>
      </c>
      <c r="FA204" s="11">
        <f>SUM(FA148:FA200)</f>
        <v>0</v>
      </c>
      <c r="FE204" s="11">
        <f>SUM(FE148:FE200)</f>
        <v>0</v>
      </c>
      <c r="FT204" s="11">
        <f>SUM(FT148:FT200)</f>
        <v>0</v>
      </c>
      <c r="FX204" s="11">
        <f>SUM(FX148:FX200)</f>
        <v>0</v>
      </c>
      <c r="GB204" s="11">
        <f>SUM(GB148:GB200)</f>
        <v>0</v>
      </c>
      <c r="GF204" s="11">
        <f>SUM(GF148:GF200)</f>
        <v>0</v>
      </c>
      <c r="GU204" s="11">
        <f>SUM(GU148:GU200)</f>
        <v>0</v>
      </c>
      <c r="GY204" s="11">
        <f>SUM(GY148:GY200)</f>
        <v>0</v>
      </c>
      <c r="HC204" s="11">
        <f>SUM(HC148:HC200)</f>
        <v>0</v>
      </c>
      <c r="HG204" s="11">
        <f>SUM(HG148:HG200)</f>
        <v>0</v>
      </c>
      <c r="HV204" s="11">
        <f>SUM(HV148:HV200)</f>
        <v>0</v>
      </c>
      <c r="HZ204" s="11">
        <f>SUM(HZ148:HZ200)</f>
        <v>0</v>
      </c>
      <c r="ID204" s="11">
        <f>SUM(ID148:ID200)</f>
        <v>0</v>
      </c>
      <c r="IH204" s="11">
        <f>SUM(IH148:IH200)</f>
        <v>0</v>
      </c>
      <c r="IW204" s="11">
        <f>SUM(IW148:IW200)</f>
        <v>0</v>
      </c>
      <c r="JA204" s="11">
        <f>SUM(JA148:JA200)</f>
        <v>0</v>
      </c>
      <c r="JE204" s="11">
        <f>SUM(JE148:JE200)</f>
        <v>0</v>
      </c>
      <c r="JI204" s="11">
        <f>SUM(JI148:JI200)</f>
        <v>0</v>
      </c>
      <c r="JX204" s="11">
        <f>SUM(JX148:JX200)</f>
        <v>0</v>
      </c>
      <c r="KB204" s="11">
        <f>SUM(KB148:KB200)</f>
        <v>0</v>
      </c>
      <c r="KF204" s="11">
        <f>SUM(KF148:KF200)</f>
        <v>0</v>
      </c>
      <c r="KJ204" s="11">
        <f>SUM(KJ148:KJ200)</f>
        <v>0</v>
      </c>
      <c r="KY204" s="11">
        <f>SUM(KY148:KY200)</f>
        <v>0</v>
      </c>
      <c r="LC204" s="11">
        <f>SUM(LC148:LC200)</f>
        <v>0</v>
      </c>
      <c r="LG204" s="11">
        <f>SUM(LG148:LG200)</f>
        <v>0</v>
      </c>
      <c r="LK204" s="11">
        <f>SUM(LK148:LK200)</f>
        <v>0</v>
      </c>
    </row>
    <row r="205" spans="1:324">
      <c r="A205" s="3" t="s">
        <v>0</v>
      </c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 t="s">
        <v>0</v>
      </c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 t="s">
        <v>0</v>
      </c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  <c r="BQ205" s="3"/>
      <c r="BR205" s="3"/>
      <c r="BS205" s="3"/>
      <c r="BT205" s="3"/>
      <c r="BU205" s="3"/>
      <c r="BV205" s="3"/>
      <c r="BW205" s="3"/>
      <c r="BX205" s="3"/>
      <c r="BY205" s="3"/>
      <c r="BZ205" s="3"/>
      <c r="CA205" s="3"/>
      <c r="CB205" s="3"/>
      <c r="CC205" s="3"/>
      <c r="CD205" s="3" t="s">
        <v>0</v>
      </c>
      <c r="CE205" s="3"/>
      <c r="CF205" s="3"/>
      <c r="CG205" s="3"/>
      <c r="CH205" s="3"/>
      <c r="CI205" s="3"/>
      <c r="CJ205" s="3"/>
      <c r="CK205" s="3"/>
      <c r="CL205" s="3"/>
      <c r="CM205" s="3"/>
      <c r="CN205" s="3"/>
      <c r="CO205" s="3"/>
      <c r="CP205" s="3"/>
      <c r="CQ205" s="3"/>
      <c r="CR205" s="3"/>
      <c r="CS205" s="3"/>
      <c r="CT205" s="3"/>
      <c r="CU205" s="3"/>
      <c r="CV205" s="3"/>
      <c r="CW205" s="3"/>
      <c r="CX205" s="3"/>
      <c r="CY205" s="3"/>
      <c r="CZ205" s="3"/>
      <c r="DA205" s="3"/>
      <c r="DB205" s="3"/>
      <c r="DC205" s="3"/>
      <c r="DD205" s="3"/>
      <c r="DE205" s="3" t="s">
        <v>0</v>
      </c>
      <c r="DF205" s="3"/>
      <c r="DG205" s="3"/>
      <c r="DH205" s="3"/>
      <c r="DI205" s="3"/>
      <c r="DJ205" s="3"/>
      <c r="DK205" s="3"/>
      <c r="DL205" s="3"/>
      <c r="DM205" s="3"/>
      <c r="DN205" s="3"/>
      <c r="DO205" s="3"/>
      <c r="DP205" s="3"/>
      <c r="DQ205" s="3"/>
      <c r="DR205" s="3"/>
      <c r="DS205" s="3"/>
      <c r="DT205" s="3"/>
      <c r="DU205" s="3"/>
      <c r="DV205" s="3"/>
      <c r="DW205" s="3"/>
      <c r="DX205" s="3"/>
      <c r="DY205" s="3"/>
      <c r="DZ205" s="3"/>
      <c r="EA205" s="3"/>
      <c r="EB205" s="3"/>
      <c r="EC205" s="3"/>
      <c r="ED205" s="3"/>
      <c r="EE205" s="3"/>
      <c r="EF205" s="3" t="s">
        <v>0</v>
      </c>
      <c r="EG205" s="3"/>
      <c r="EH205" s="3"/>
      <c r="EI205" s="3"/>
      <c r="EJ205" s="3"/>
      <c r="EK205" s="3"/>
      <c r="EL205" s="3"/>
      <c r="EM205" s="3"/>
      <c r="EN205" s="3"/>
      <c r="EO205" s="3"/>
      <c r="EP205" s="3"/>
      <c r="EQ205" s="3"/>
      <c r="ER205" s="3"/>
      <c r="ES205" s="3"/>
      <c r="ET205" s="3"/>
      <c r="EU205" s="3"/>
      <c r="EV205" s="3"/>
      <c r="EW205" s="3"/>
      <c r="EX205" s="3"/>
      <c r="EY205" s="3"/>
      <c r="EZ205" s="3"/>
      <c r="FA205" s="3"/>
      <c r="FB205" s="3"/>
      <c r="FC205" s="3"/>
      <c r="FD205" s="3"/>
      <c r="FE205" s="3"/>
      <c r="FF205" s="3"/>
      <c r="FG205" s="3" t="s">
        <v>0</v>
      </c>
      <c r="FH205" s="3"/>
      <c r="FI205" s="3"/>
      <c r="FJ205" s="3"/>
      <c r="FK205" s="3"/>
      <c r="FL205" s="3"/>
      <c r="FM205" s="3"/>
      <c r="FN205" s="3"/>
      <c r="FO205" s="3"/>
      <c r="FP205" s="3"/>
      <c r="FQ205" s="3"/>
      <c r="FR205" s="3"/>
      <c r="FS205" s="3"/>
      <c r="FT205" s="3"/>
      <c r="FU205" s="3"/>
      <c r="FV205" s="3"/>
      <c r="FW205" s="3"/>
      <c r="FX205" s="3"/>
      <c r="FY205" s="3"/>
      <c r="FZ205" s="3"/>
      <c r="GA205" s="3"/>
      <c r="GB205" s="3"/>
      <c r="GC205" s="3"/>
      <c r="GD205" s="3"/>
      <c r="GE205" s="3"/>
      <c r="GF205" s="3"/>
      <c r="GG205" s="3"/>
      <c r="GH205" s="3" t="s">
        <v>0</v>
      </c>
      <c r="GI205" s="3"/>
      <c r="GJ205" s="3"/>
      <c r="GK205" s="3"/>
      <c r="GL205" s="3"/>
      <c r="GM205" s="3"/>
      <c r="GN205" s="3"/>
      <c r="GO205" s="3"/>
      <c r="GP205" s="3"/>
      <c r="GQ205" s="3"/>
      <c r="GR205" s="3"/>
      <c r="GS205" s="3"/>
      <c r="GT205" s="3"/>
      <c r="GU205" s="3"/>
      <c r="GV205" s="3"/>
      <c r="GW205" s="3"/>
      <c r="GX205" s="3"/>
      <c r="GY205" s="3"/>
      <c r="GZ205" s="3"/>
      <c r="HA205" s="3"/>
      <c r="HB205" s="3"/>
      <c r="HC205" s="3"/>
      <c r="HD205" s="3"/>
      <c r="HE205" s="3"/>
      <c r="HF205" s="3"/>
      <c r="HG205" s="3"/>
      <c r="HH205" s="3"/>
      <c r="HI205" s="3" t="s">
        <v>0</v>
      </c>
      <c r="HJ205" s="3"/>
      <c r="HK205" s="3"/>
      <c r="HL205" s="3"/>
      <c r="HM205" s="3"/>
      <c r="HN205" s="3"/>
      <c r="HO205" s="3"/>
      <c r="HP205" s="3"/>
      <c r="HQ205" s="3"/>
      <c r="HR205" s="3"/>
      <c r="HS205" s="3"/>
      <c r="HT205" s="3"/>
      <c r="HU205" s="3"/>
      <c r="HV205" s="3"/>
      <c r="HW205" s="3"/>
      <c r="HX205" s="3"/>
      <c r="HY205" s="3"/>
      <c r="HZ205" s="3"/>
      <c r="IA205" s="3"/>
      <c r="IB205" s="3"/>
      <c r="IC205" s="3"/>
      <c r="ID205" s="3"/>
      <c r="IE205" s="3"/>
      <c r="IF205" s="3"/>
      <c r="IG205" s="3"/>
      <c r="IH205" s="3"/>
      <c r="II205" s="3"/>
      <c r="IJ205" s="3" t="s">
        <v>0</v>
      </c>
      <c r="IK205" s="3"/>
      <c r="IL205" s="3"/>
      <c r="IM205" s="3"/>
      <c r="IN205" s="3"/>
      <c r="IO205" s="3"/>
      <c r="IP205" s="3"/>
      <c r="IQ205" s="3"/>
      <c r="IR205" s="3"/>
      <c r="IS205" s="3"/>
      <c r="IT205" s="3"/>
      <c r="IU205" s="3"/>
      <c r="IV205" s="3"/>
      <c r="IW205" s="3"/>
      <c r="IX205" s="3"/>
      <c r="IY205" s="3"/>
      <c r="IZ205" s="3"/>
      <c r="JA205" s="3"/>
      <c r="JB205" s="3"/>
      <c r="JC205" s="3"/>
      <c r="JD205" s="3"/>
      <c r="JE205" s="3"/>
      <c r="JF205" s="3"/>
      <c r="JG205" s="3"/>
      <c r="JH205" s="3"/>
      <c r="JI205" s="3"/>
      <c r="JJ205" s="3"/>
      <c r="JK205" s="3" t="s">
        <v>0</v>
      </c>
      <c r="JL205" s="3"/>
      <c r="JM205" s="3"/>
      <c r="JN205" s="3"/>
      <c r="JO205" s="3"/>
      <c r="JP205" s="3"/>
      <c r="JQ205" s="3"/>
      <c r="JR205" s="3"/>
      <c r="JS205" s="3"/>
      <c r="JT205" s="3"/>
      <c r="JU205" s="3"/>
      <c r="JV205" s="3"/>
      <c r="JW205" s="3"/>
      <c r="JX205" s="3"/>
      <c r="JY205" s="3"/>
      <c r="JZ205" s="3"/>
      <c r="KA205" s="3"/>
      <c r="KB205" s="3"/>
      <c r="KC205" s="3"/>
      <c r="KD205" s="3"/>
      <c r="KE205" s="3"/>
      <c r="KF205" s="3"/>
      <c r="KG205" s="3"/>
      <c r="KH205" s="3"/>
      <c r="KI205" s="3"/>
      <c r="KJ205" s="3"/>
      <c r="KK205" s="3"/>
      <c r="KL205" s="3" t="s">
        <v>0</v>
      </c>
      <c r="KM205" s="3"/>
      <c r="KN205" s="3"/>
      <c r="KO205" s="3"/>
      <c r="KP205" s="3"/>
      <c r="KQ205" s="3"/>
      <c r="KR205" s="3"/>
      <c r="KS205" s="3"/>
      <c r="KT205" s="3"/>
      <c r="KU205" s="3"/>
      <c r="KV205" s="3"/>
      <c r="KW205" s="3"/>
      <c r="KX205" s="3"/>
      <c r="KY205" s="3"/>
      <c r="KZ205" s="3"/>
      <c r="LA205" s="3"/>
      <c r="LB205" s="3"/>
      <c r="LC205" s="3"/>
      <c r="LD205" s="3"/>
      <c r="LE205" s="3"/>
      <c r="LF205" s="3"/>
      <c r="LG205" s="3"/>
      <c r="LH205" s="3"/>
      <c r="LI205" s="3"/>
      <c r="LJ205" s="3"/>
      <c r="LK205" s="3"/>
      <c r="LL205" s="3"/>
    </row>
    <row r="206" spans="1:324">
      <c r="A206" s="4"/>
      <c r="Z206" s="4"/>
      <c r="AB206" s="4"/>
      <c r="BA206" s="4"/>
      <c r="BC206" s="4"/>
      <c r="CB206" s="4"/>
      <c r="CD206" s="4"/>
      <c r="DC206" s="4"/>
      <c r="DE206" s="4"/>
      <c r="ED206" s="4"/>
      <c r="EF206" s="4"/>
      <c r="FE206" s="4"/>
      <c r="FG206" s="4"/>
      <c r="GF206" s="4"/>
      <c r="GH206" s="4"/>
      <c r="HG206" s="4"/>
      <c r="HI206" s="4"/>
      <c r="IH206" s="4"/>
      <c r="IJ206" s="4"/>
      <c r="JI206" s="4"/>
      <c r="JK206" s="4"/>
      <c r="KJ206" s="4"/>
      <c r="KL206" s="4"/>
      <c r="LK206" s="4"/>
    </row>
    <row r="207" spans="1:324">
      <c r="B207" s="2" t="s">
        <v>76</v>
      </c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C207" s="2" t="s">
        <v>76</v>
      </c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D207" s="2" t="s">
        <v>76</v>
      </c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E207" s="2" t="s">
        <v>76</v>
      </c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F207" s="2" t="s">
        <v>76</v>
      </c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G207" s="2" t="s">
        <v>76</v>
      </c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H207" s="2" t="s">
        <v>76</v>
      </c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I207" s="2" t="s">
        <v>76</v>
      </c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J207" s="2" t="s">
        <v>76</v>
      </c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K207" s="2" t="s">
        <v>76</v>
      </c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  <c r="IW207" s="2"/>
      <c r="IX207" s="2"/>
      <c r="IY207" s="2"/>
      <c r="IZ207" s="2"/>
      <c r="JA207" s="2"/>
      <c r="JB207" s="2"/>
      <c r="JC207" s="2"/>
      <c r="JD207" s="2"/>
      <c r="JE207" s="2"/>
      <c r="JF207" s="2"/>
      <c r="JG207" s="2"/>
      <c r="JH207" s="2"/>
      <c r="JI207" s="2"/>
      <c r="JJ207" s="2"/>
      <c r="JL207" s="2" t="s">
        <v>76</v>
      </c>
      <c r="JM207" s="2"/>
      <c r="JN207" s="2"/>
      <c r="JO207" s="2"/>
      <c r="JP207" s="2"/>
      <c r="JQ207" s="2"/>
      <c r="JR207" s="2"/>
      <c r="JS207" s="2"/>
      <c r="JT207" s="2"/>
      <c r="JU207" s="2"/>
      <c r="JV207" s="2"/>
      <c r="JW207" s="2"/>
      <c r="JX207" s="2"/>
      <c r="JY207" s="2"/>
      <c r="JZ207" s="2"/>
      <c r="KA207" s="2"/>
      <c r="KB207" s="2"/>
      <c r="KC207" s="2"/>
      <c r="KD207" s="2"/>
      <c r="KE207" s="2"/>
      <c r="KF207" s="2"/>
      <c r="KG207" s="2"/>
      <c r="KH207" s="2"/>
      <c r="KI207" s="2"/>
      <c r="KJ207" s="2"/>
      <c r="KK207" s="2"/>
      <c r="KM207" s="2" t="s">
        <v>76</v>
      </c>
      <c r="KN207" s="2"/>
      <c r="KO207" s="2"/>
      <c r="KP207" s="2"/>
      <c r="KQ207" s="2"/>
      <c r="KR207" s="2"/>
      <c r="KS207" s="2"/>
      <c r="KT207" s="2"/>
      <c r="KU207" s="2"/>
      <c r="KV207" s="2"/>
      <c r="KW207" s="2"/>
      <c r="KX207" s="2"/>
      <c r="KY207" s="2"/>
      <c r="KZ207" s="2"/>
      <c r="LA207" s="2"/>
      <c r="LB207" s="2"/>
      <c r="LC207" s="2"/>
      <c r="LD207" s="2"/>
      <c r="LE207" s="2"/>
      <c r="LF207" s="2"/>
      <c r="LG207" s="2"/>
      <c r="LH207" s="2"/>
      <c r="LI207" s="2"/>
      <c r="LJ207" s="2"/>
      <c r="LK207" s="2"/>
      <c r="LL207" s="2"/>
    </row>
    <row r="209" spans="1:324">
      <c r="A209" s="3" t="s">
        <v>2</v>
      </c>
      <c r="B209" s="3"/>
      <c r="C209" s="3"/>
      <c r="D209" s="3"/>
      <c r="E209" s="3"/>
      <c r="F209" s="3"/>
      <c r="G209" s="3"/>
      <c r="H209" s="3"/>
      <c r="I209" s="3"/>
      <c r="J209" s="3"/>
      <c r="K209" s="3"/>
      <c r="M209" s="3" t="s">
        <v>3</v>
      </c>
      <c r="N209" s="3"/>
      <c r="O209" s="3"/>
      <c r="P209" s="3"/>
      <c r="Q209" s="3"/>
      <c r="R209" s="3"/>
      <c r="S209" s="3"/>
      <c r="U209" s="3" t="s">
        <v>4</v>
      </c>
      <c r="V209" s="3"/>
      <c r="W209" s="3"/>
      <c r="X209" s="3"/>
      <c r="Y209" s="3"/>
      <c r="Z209" s="3"/>
      <c r="AA209" s="3"/>
      <c r="AB209" s="3" t="s">
        <v>2</v>
      </c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N209" s="3" t="s">
        <v>3</v>
      </c>
      <c r="AO209" s="3"/>
      <c r="AP209" s="3"/>
      <c r="AQ209" s="3"/>
      <c r="AR209" s="3"/>
      <c r="AS209" s="3"/>
      <c r="AT209" s="3"/>
      <c r="AV209" s="3" t="s">
        <v>4</v>
      </c>
      <c r="AW209" s="3"/>
      <c r="AX209" s="3"/>
      <c r="AY209" s="3"/>
      <c r="AZ209" s="3"/>
      <c r="BA209" s="3"/>
      <c r="BB209" s="3"/>
      <c r="BC209" s="3" t="s">
        <v>2</v>
      </c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O209" s="3" t="s">
        <v>3</v>
      </c>
      <c r="BP209" s="3"/>
      <c r="BQ209" s="3"/>
      <c r="BR209" s="3"/>
      <c r="BS209" s="3"/>
      <c r="BT209" s="3"/>
      <c r="BU209" s="3"/>
      <c r="BW209" s="3" t="s">
        <v>4</v>
      </c>
      <c r="BX209" s="3"/>
      <c r="BY209" s="3"/>
      <c r="BZ209" s="3"/>
      <c r="CA209" s="3"/>
      <c r="CB209" s="3"/>
      <c r="CC209" s="3"/>
      <c r="CD209" s="3" t="s">
        <v>2</v>
      </c>
      <c r="CE209" s="3"/>
      <c r="CF209" s="3"/>
      <c r="CG209" s="3"/>
      <c r="CH209" s="3"/>
      <c r="CI209" s="3"/>
      <c r="CJ209" s="3"/>
      <c r="CK209" s="3"/>
      <c r="CL209" s="3"/>
      <c r="CM209" s="3"/>
      <c r="CN209" s="3"/>
      <c r="CP209" s="3" t="s">
        <v>3</v>
      </c>
      <c r="CQ209" s="3"/>
      <c r="CR209" s="3"/>
      <c r="CS209" s="3"/>
      <c r="CT209" s="3"/>
      <c r="CU209" s="3"/>
      <c r="CV209" s="3"/>
      <c r="CX209" s="3" t="s">
        <v>4</v>
      </c>
      <c r="CY209" s="3"/>
      <c r="CZ209" s="3"/>
      <c r="DA209" s="3"/>
      <c r="DB209" s="3"/>
      <c r="DC209" s="3"/>
      <c r="DD209" s="3"/>
      <c r="DE209" s="3" t="s">
        <v>2</v>
      </c>
      <c r="DF209" s="3"/>
      <c r="DG209" s="3"/>
      <c r="DH209" s="3"/>
      <c r="DI209" s="3"/>
      <c r="DJ209" s="3"/>
      <c r="DK209" s="3"/>
      <c r="DL209" s="3"/>
      <c r="DM209" s="3"/>
      <c r="DN209" s="3"/>
      <c r="DO209" s="3"/>
      <c r="DQ209" s="3" t="s">
        <v>3</v>
      </c>
      <c r="DR209" s="3"/>
      <c r="DS209" s="3"/>
      <c r="DT209" s="3"/>
      <c r="DU209" s="3"/>
      <c r="DV209" s="3"/>
      <c r="DW209" s="3"/>
      <c r="DY209" s="3" t="s">
        <v>4</v>
      </c>
      <c r="DZ209" s="3"/>
      <c r="EA209" s="3"/>
      <c r="EB209" s="3"/>
      <c r="EC209" s="3"/>
      <c r="ED209" s="3"/>
      <c r="EE209" s="3"/>
      <c r="EF209" s="3" t="s">
        <v>2</v>
      </c>
      <c r="EG209" s="3"/>
      <c r="EH209" s="3"/>
      <c r="EI209" s="3"/>
      <c r="EJ209" s="3"/>
      <c r="EK209" s="3"/>
      <c r="EL209" s="3"/>
      <c r="EM209" s="3"/>
      <c r="EN209" s="3"/>
      <c r="EO209" s="3"/>
      <c r="EP209" s="3"/>
      <c r="ER209" s="3" t="s">
        <v>3</v>
      </c>
      <c r="ES209" s="3"/>
      <c r="ET209" s="3"/>
      <c r="EU209" s="3"/>
      <c r="EV209" s="3"/>
      <c r="EW209" s="3"/>
      <c r="EX209" s="3"/>
      <c r="EZ209" s="3" t="s">
        <v>4</v>
      </c>
      <c r="FA209" s="3"/>
      <c r="FB209" s="3"/>
      <c r="FC209" s="3"/>
      <c r="FD209" s="3"/>
      <c r="FE209" s="3"/>
      <c r="FF209" s="3"/>
      <c r="FG209" s="3" t="s">
        <v>2</v>
      </c>
      <c r="FH209" s="3"/>
      <c r="FI209" s="3"/>
      <c r="FJ209" s="3"/>
      <c r="FK209" s="3"/>
      <c r="FL209" s="3"/>
      <c r="FM209" s="3"/>
      <c r="FN209" s="3"/>
      <c r="FO209" s="3"/>
      <c r="FP209" s="3"/>
      <c r="FQ209" s="3"/>
      <c r="FS209" s="3" t="s">
        <v>3</v>
      </c>
      <c r="FT209" s="3"/>
      <c r="FU209" s="3"/>
      <c r="FV209" s="3"/>
      <c r="FW209" s="3"/>
      <c r="FX209" s="3"/>
      <c r="FY209" s="3"/>
      <c r="GA209" s="3" t="s">
        <v>4</v>
      </c>
      <c r="GB209" s="3"/>
      <c r="GC209" s="3"/>
      <c r="GD209" s="3"/>
      <c r="GE209" s="3"/>
      <c r="GF209" s="3"/>
      <c r="GG209" s="3"/>
      <c r="GH209" s="3" t="s">
        <v>2</v>
      </c>
      <c r="GI209" s="3"/>
      <c r="GJ209" s="3"/>
      <c r="GK209" s="3"/>
      <c r="GL209" s="3"/>
      <c r="GM209" s="3"/>
      <c r="GN209" s="3"/>
      <c r="GO209" s="3"/>
      <c r="GP209" s="3"/>
      <c r="GQ209" s="3"/>
      <c r="GR209" s="3"/>
      <c r="GT209" s="3" t="s">
        <v>3</v>
      </c>
      <c r="GU209" s="3"/>
      <c r="GV209" s="3"/>
      <c r="GW209" s="3"/>
      <c r="GX209" s="3"/>
      <c r="GY209" s="3"/>
      <c r="GZ209" s="3"/>
      <c r="HB209" s="3" t="s">
        <v>4</v>
      </c>
      <c r="HC209" s="3"/>
      <c r="HD209" s="3"/>
      <c r="HE209" s="3"/>
      <c r="HF209" s="3"/>
      <c r="HG209" s="3"/>
      <c r="HH209" s="3"/>
      <c r="HI209" s="3" t="s">
        <v>2</v>
      </c>
      <c r="HJ209" s="3"/>
      <c r="HK209" s="3"/>
      <c r="HL209" s="3"/>
      <c r="HM209" s="3"/>
      <c r="HN209" s="3"/>
      <c r="HO209" s="3"/>
      <c r="HP209" s="3"/>
      <c r="HQ209" s="3"/>
      <c r="HR209" s="3"/>
      <c r="HS209" s="3"/>
      <c r="HU209" s="3" t="s">
        <v>3</v>
      </c>
      <c r="HV209" s="3"/>
      <c r="HW209" s="3"/>
      <c r="HX209" s="3"/>
      <c r="HY209" s="3"/>
      <c r="HZ209" s="3"/>
      <c r="IA209" s="3"/>
      <c r="IC209" s="3" t="s">
        <v>4</v>
      </c>
      <c r="ID209" s="3"/>
      <c r="IE209" s="3"/>
      <c r="IF209" s="3"/>
      <c r="IG209" s="3"/>
      <c r="IH209" s="3"/>
      <c r="II209" s="3"/>
      <c r="IJ209" s="3" t="s">
        <v>2</v>
      </c>
      <c r="IK209" s="3"/>
      <c r="IL209" s="3"/>
      <c r="IM209" s="3"/>
      <c r="IN209" s="3"/>
      <c r="IO209" s="3"/>
      <c r="IP209" s="3"/>
      <c r="IQ209" s="3"/>
      <c r="IR209" s="3"/>
      <c r="IS209" s="3"/>
      <c r="IT209" s="3"/>
      <c r="IV209" s="3" t="s">
        <v>3</v>
      </c>
      <c r="IW209" s="3"/>
      <c r="IX209" s="3"/>
      <c r="IY209" s="3"/>
      <c r="IZ209" s="3"/>
      <c r="JA209" s="3"/>
      <c r="JB209" s="3"/>
      <c r="JD209" s="3" t="s">
        <v>4</v>
      </c>
      <c r="JE209" s="3"/>
      <c r="JF209" s="3"/>
      <c r="JG209" s="3"/>
      <c r="JH209" s="3"/>
      <c r="JI209" s="3"/>
      <c r="JJ209" s="3"/>
      <c r="JK209" s="3" t="s">
        <v>2</v>
      </c>
      <c r="JL209" s="3"/>
      <c r="JM209" s="3"/>
      <c r="JN209" s="3"/>
      <c r="JO209" s="3"/>
      <c r="JP209" s="3"/>
      <c r="JQ209" s="3"/>
      <c r="JR209" s="3"/>
      <c r="JS209" s="3"/>
      <c r="JT209" s="3"/>
      <c r="JU209" s="3"/>
      <c r="JW209" s="3" t="s">
        <v>3</v>
      </c>
      <c r="JX209" s="3"/>
      <c r="JY209" s="3"/>
      <c r="JZ209" s="3"/>
      <c r="KA209" s="3"/>
      <c r="KB209" s="3"/>
      <c r="KC209" s="3"/>
      <c r="KE209" s="3" t="s">
        <v>4</v>
      </c>
      <c r="KF209" s="3"/>
      <c r="KG209" s="3"/>
      <c r="KH209" s="3"/>
      <c r="KI209" s="3"/>
      <c r="KJ209" s="3"/>
      <c r="KK209" s="3"/>
      <c r="KL209" s="3" t="s">
        <v>2</v>
      </c>
      <c r="KM209" s="3"/>
      <c r="KN209" s="3"/>
      <c r="KO209" s="3"/>
      <c r="KP209" s="3"/>
      <c r="KQ209" s="3"/>
      <c r="KR209" s="3"/>
      <c r="KS209" s="3"/>
      <c r="KT209" s="3"/>
      <c r="KU209" s="3"/>
      <c r="KV209" s="3"/>
      <c r="KX209" s="3" t="s">
        <v>3</v>
      </c>
      <c r="KY209" s="3"/>
      <c r="KZ209" s="3"/>
      <c r="LA209" s="3"/>
      <c r="LB209" s="3"/>
      <c r="LC209" s="3"/>
      <c r="LD209" s="3"/>
      <c r="LF209" s="3" t="s">
        <v>4</v>
      </c>
      <c r="LG209" s="3"/>
      <c r="LH209" s="3"/>
      <c r="LI209" s="3"/>
      <c r="LJ209" s="3"/>
      <c r="LK209" s="3"/>
      <c r="LL209" s="3"/>
    </row>
    <row r="210" spans="1:324">
      <c r="B210" s="5"/>
      <c r="J210" s="4"/>
      <c r="M210" s="4"/>
      <c r="R210" s="4"/>
      <c r="U210" s="4"/>
      <c r="Z210" s="4"/>
      <c r="AC210" s="5"/>
      <c r="AK210" s="4"/>
      <c r="AN210" s="4"/>
      <c r="AS210" s="4"/>
      <c r="AV210" s="4"/>
      <c r="BA210" s="4"/>
      <c r="BD210" s="5"/>
      <c r="BL210" s="4"/>
      <c r="BO210" s="4"/>
      <c r="BT210" s="4"/>
      <c r="BW210" s="4"/>
      <c r="CB210" s="4"/>
      <c r="CE210" s="5"/>
      <c r="CM210" s="4"/>
      <c r="CP210" s="4"/>
      <c r="CU210" s="4"/>
      <c r="CX210" s="4"/>
      <c r="DC210" s="4"/>
      <c r="DF210" s="5"/>
      <c r="DN210" s="4"/>
      <c r="DQ210" s="4"/>
      <c r="DV210" s="4"/>
      <c r="DY210" s="4"/>
      <c r="ED210" s="4"/>
      <c r="EG210" s="5"/>
      <c r="EO210" s="4"/>
      <c r="ER210" s="4"/>
      <c r="EW210" s="4"/>
      <c r="EZ210" s="4"/>
      <c r="FE210" s="4"/>
      <c r="FH210" s="5"/>
      <c r="FP210" s="4"/>
      <c r="FS210" s="4"/>
      <c r="FX210" s="4"/>
      <c r="GA210" s="4"/>
      <c r="GF210" s="4"/>
      <c r="GI210" s="5"/>
      <c r="GQ210" s="4"/>
      <c r="GT210" s="4"/>
      <c r="GY210" s="4"/>
      <c r="HB210" s="4"/>
      <c r="HG210" s="4"/>
      <c r="HJ210" s="5"/>
      <c r="HR210" s="4"/>
      <c r="HU210" s="4"/>
      <c r="HZ210" s="4"/>
      <c r="IC210" s="4"/>
      <c r="IH210" s="4"/>
      <c r="IK210" s="5"/>
      <c r="IS210" s="4"/>
      <c r="IV210" s="4"/>
      <c r="JA210" s="4"/>
      <c r="JD210" s="4"/>
      <c r="JI210" s="4"/>
      <c r="JL210" s="5"/>
      <c r="JT210" s="4"/>
      <c r="JW210" s="4"/>
      <c r="KB210" s="4"/>
      <c r="KE210" s="4"/>
      <c r="KJ210" s="4"/>
      <c r="KM210" s="5"/>
      <c r="KU210" s="4"/>
      <c r="KX210" s="4"/>
      <c r="LC210" s="4"/>
      <c r="LF210" s="4"/>
      <c r="LK210" s="4"/>
    </row>
    <row r="211" spans="1:324">
      <c r="F211" s="1" t="s">
        <v>86</v>
      </c>
      <c r="N211" s="2" t="s">
        <v>22</v>
      </c>
      <c r="O211" s="2"/>
      <c r="P211" s="2"/>
      <c r="Q211" s="2"/>
      <c r="R211" s="2"/>
      <c r="V211" s="13">
        <v>45896</v>
      </c>
      <c r="W211" s="13"/>
      <c r="X211" s="13"/>
      <c r="Y211" s="13"/>
      <c r="Z211" s="13"/>
      <c r="AG211" s="1" t="s">
        <v>86</v>
      </c>
      <c r="AO211" s="2" t="s">
        <v>21</v>
      </c>
      <c r="AP211" s="2"/>
      <c r="AQ211" s="2"/>
      <c r="AR211" s="2"/>
      <c r="AS211" s="2"/>
      <c r="AW211" s="13">
        <v>45896</v>
      </c>
      <c r="AX211" s="13"/>
      <c r="AY211" s="13"/>
      <c r="AZ211" s="13"/>
      <c r="BA211" s="13"/>
      <c r="BH211" s="1" t="s">
        <v>86</v>
      </c>
      <c r="BP211" s="2" t="s">
        <v>20</v>
      </c>
      <c r="BQ211" s="2"/>
      <c r="BR211" s="2"/>
      <c r="BS211" s="2"/>
      <c r="BT211" s="2"/>
      <c r="BX211" s="13">
        <v>45896</v>
      </c>
      <c r="BY211" s="13"/>
      <c r="BZ211" s="13"/>
      <c r="CA211" s="13"/>
      <c r="CB211" s="13"/>
      <c r="CI211" s="1" t="s">
        <v>86</v>
      </c>
      <c r="CQ211" s="2" t="s">
        <v>19</v>
      </c>
      <c r="CR211" s="2"/>
      <c r="CS211" s="2"/>
      <c r="CT211" s="2"/>
      <c r="CU211" s="2"/>
      <c r="CY211" s="13">
        <v>45896</v>
      </c>
      <c r="CZ211" s="13"/>
      <c r="DA211" s="13"/>
      <c r="DB211" s="13"/>
      <c r="DC211" s="13"/>
      <c r="DJ211" s="1" t="s">
        <v>86</v>
      </c>
      <c r="DR211" s="2" t="s">
        <v>18</v>
      </c>
      <c r="DS211" s="2"/>
      <c r="DT211" s="2"/>
      <c r="DU211" s="2"/>
      <c r="DV211" s="2"/>
      <c r="DZ211" s="13">
        <v>45896</v>
      </c>
      <c r="EA211" s="13"/>
      <c r="EB211" s="13"/>
      <c r="EC211" s="13"/>
      <c r="ED211" s="13"/>
      <c r="EK211" s="1" t="s">
        <v>86</v>
      </c>
      <c r="ES211" s="2" t="s">
        <v>17</v>
      </c>
      <c r="ET211" s="2"/>
      <c r="EU211" s="2"/>
      <c r="EV211" s="2"/>
      <c r="EW211" s="2"/>
      <c r="FA211" s="13">
        <v>45896</v>
      </c>
      <c r="FB211" s="13"/>
      <c r="FC211" s="13"/>
      <c r="FD211" s="13"/>
      <c r="FE211" s="13"/>
      <c r="FL211" s="1" t="s">
        <v>86</v>
      </c>
      <c r="FT211" s="2" t="s">
        <v>16</v>
      </c>
      <c r="FU211" s="2"/>
      <c r="FV211" s="2"/>
      <c r="FW211" s="2"/>
      <c r="FX211" s="2"/>
      <c r="GB211" s="13">
        <v>45896</v>
      </c>
      <c r="GC211" s="13"/>
      <c r="GD211" s="13"/>
      <c r="GE211" s="13"/>
      <c r="GF211" s="13"/>
      <c r="GM211" s="1" t="s">
        <v>86</v>
      </c>
      <c r="GU211" s="2" t="s">
        <v>15</v>
      </c>
      <c r="GV211" s="2"/>
      <c r="GW211" s="2"/>
      <c r="GX211" s="2"/>
      <c r="GY211" s="2"/>
      <c r="HC211" s="13">
        <v>45896</v>
      </c>
      <c r="HD211" s="13"/>
      <c r="HE211" s="13"/>
      <c r="HF211" s="13"/>
      <c r="HG211" s="13"/>
      <c r="HN211" s="1" t="s">
        <v>86</v>
      </c>
      <c r="HV211" s="2" t="s">
        <v>14</v>
      </c>
      <c r="HW211" s="2"/>
      <c r="HX211" s="2"/>
      <c r="HY211" s="2"/>
      <c r="HZ211" s="2"/>
      <c r="ID211" s="13">
        <v>45896</v>
      </c>
      <c r="IE211" s="13"/>
      <c r="IF211" s="13"/>
      <c r="IG211" s="13"/>
      <c r="IH211" s="13"/>
      <c r="IO211" s="1" t="s">
        <v>86</v>
      </c>
      <c r="IW211" s="2" t="s">
        <v>13</v>
      </c>
      <c r="IX211" s="2"/>
      <c r="IY211" s="2"/>
      <c r="IZ211" s="2"/>
      <c r="JA211" s="2"/>
      <c r="JE211" s="13">
        <v>45896</v>
      </c>
      <c r="JF211" s="13"/>
      <c r="JG211" s="13"/>
      <c r="JH211" s="13"/>
      <c r="JI211" s="13"/>
      <c r="JP211" s="1" t="s">
        <v>86</v>
      </c>
      <c r="JX211" s="2" t="s">
        <v>12</v>
      </c>
      <c r="JY211" s="2"/>
      <c r="JZ211" s="2"/>
      <c r="KA211" s="2"/>
      <c r="KB211" s="2"/>
      <c r="KF211" s="13">
        <v>45896</v>
      </c>
      <c r="KG211" s="13"/>
      <c r="KH211" s="13"/>
      <c r="KI211" s="13"/>
      <c r="KJ211" s="13"/>
      <c r="KQ211" s="1" t="s">
        <v>86</v>
      </c>
      <c r="KY211" s="2" t="s">
        <v>11</v>
      </c>
      <c r="KZ211" s="2"/>
      <c r="LA211" s="2"/>
      <c r="LB211" s="2"/>
      <c r="LC211" s="2"/>
      <c r="LG211" s="13">
        <v>45896</v>
      </c>
      <c r="LH211" s="13"/>
      <c r="LI211" s="13"/>
      <c r="LJ211" s="13"/>
      <c r="LK211" s="13"/>
    </row>
    <row r="214" spans="1:324">
      <c r="A214" s="10" t="s">
        <v>77</v>
      </c>
      <c r="B214" s="10"/>
      <c r="C214" s="10"/>
      <c r="D214" s="9"/>
      <c r="E214" s="10" t="s">
        <v>78</v>
      </c>
      <c r="F214" s="10"/>
      <c r="G214" s="10"/>
      <c r="H214" s="9"/>
      <c r="I214" s="10" t="s">
        <v>5</v>
      </c>
      <c r="J214" s="10"/>
      <c r="K214" s="10"/>
      <c r="L214" s="9"/>
      <c r="M214" s="10" t="s">
        <v>79</v>
      </c>
      <c r="N214" s="10"/>
      <c r="O214" s="10"/>
      <c r="P214" s="9"/>
      <c r="Q214" s="10" t="s">
        <v>80</v>
      </c>
      <c r="R214" s="10"/>
      <c r="S214" s="10"/>
      <c r="T214" s="9"/>
      <c r="U214" s="10" t="s">
        <v>81</v>
      </c>
      <c r="V214" s="10"/>
      <c r="W214" s="10"/>
      <c r="X214" s="9"/>
      <c r="Y214" s="10" t="s">
        <v>25</v>
      </c>
      <c r="Z214" s="10"/>
      <c r="AA214" s="10"/>
      <c r="AB214" s="10" t="s">
        <v>77</v>
      </c>
      <c r="AC214" s="10"/>
      <c r="AD214" s="10"/>
      <c r="AE214" s="9"/>
      <c r="AF214" s="10" t="s">
        <v>78</v>
      </c>
      <c r="AG214" s="10"/>
      <c r="AH214" s="10"/>
      <c r="AI214" s="9"/>
      <c r="AJ214" s="10" t="s">
        <v>5</v>
      </c>
      <c r="AK214" s="10"/>
      <c r="AL214" s="10"/>
      <c r="AM214" s="9"/>
      <c r="AN214" s="10" t="s">
        <v>79</v>
      </c>
      <c r="AO214" s="10"/>
      <c r="AP214" s="10"/>
      <c r="AQ214" s="9"/>
      <c r="AR214" s="10" t="s">
        <v>80</v>
      </c>
      <c r="AS214" s="10"/>
      <c r="AT214" s="10"/>
      <c r="AU214" s="9"/>
      <c r="AV214" s="10" t="s">
        <v>81</v>
      </c>
      <c r="AW214" s="10"/>
      <c r="AX214" s="10"/>
      <c r="AY214" s="9"/>
      <c r="AZ214" s="10" t="s">
        <v>25</v>
      </c>
      <c r="BA214" s="10"/>
      <c r="BB214" s="10"/>
      <c r="BC214" s="10" t="s">
        <v>77</v>
      </c>
      <c r="BD214" s="10"/>
      <c r="BE214" s="10"/>
      <c r="BF214" s="9"/>
      <c r="BG214" s="10" t="s">
        <v>78</v>
      </c>
      <c r="BH214" s="10"/>
      <c r="BI214" s="10"/>
      <c r="BJ214" s="9"/>
      <c r="BK214" s="10" t="s">
        <v>5</v>
      </c>
      <c r="BL214" s="10"/>
      <c r="BM214" s="10"/>
      <c r="BN214" s="9"/>
      <c r="BO214" s="10" t="s">
        <v>79</v>
      </c>
      <c r="BP214" s="10"/>
      <c r="BQ214" s="10"/>
      <c r="BR214" s="9"/>
      <c r="BS214" s="10" t="s">
        <v>80</v>
      </c>
      <c r="BT214" s="10"/>
      <c r="BU214" s="10"/>
      <c r="BV214" s="9"/>
      <c r="BW214" s="10" t="s">
        <v>81</v>
      </c>
      <c r="BX214" s="10"/>
      <c r="BY214" s="10"/>
      <c r="BZ214" s="9"/>
      <c r="CA214" s="10" t="s">
        <v>25</v>
      </c>
      <c r="CB214" s="10"/>
      <c r="CC214" s="10"/>
      <c r="CD214" s="10" t="s">
        <v>77</v>
      </c>
      <c r="CE214" s="10"/>
      <c r="CF214" s="10"/>
      <c r="CG214" s="9"/>
      <c r="CH214" s="10" t="s">
        <v>78</v>
      </c>
      <c r="CI214" s="10"/>
      <c r="CJ214" s="10"/>
      <c r="CK214" s="9"/>
      <c r="CL214" s="10" t="s">
        <v>5</v>
      </c>
      <c r="CM214" s="10"/>
      <c r="CN214" s="10"/>
      <c r="CO214" s="9"/>
      <c r="CP214" s="10" t="s">
        <v>79</v>
      </c>
      <c r="CQ214" s="10"/>
      <c r="CR214" s="10"/>
      <c r="CS214" s="9"/>
      <c r="CT214" s="10" t="s">
        <v>80</v>
      </c>
      <c r="CU214" s="10"/>
      <c r="CV214" s="10"/>
      <c r="CW214" s="9"/>
      <c r="CX214" s="10" t="s">
        <v>81</v>
      </c>
      <c r="CY214" s="10"/>
      <c r="CZ214" s="10"/>
      <c r="DA214" s="9"/>
      <c r="DB214" s="10" t="s">
        <v>25</v>
      </c>
      <c r="DC214" s="10"/>
      <c r="DD214" s="10"/>
      <c r="DE214" s="10" t="s">
        <v>77</v>
      </c>
      <c r="DF214" s="10"/>
      <c r="DG214" s="10"/>
      <c r="DH214" s="9"/>
      <c r="DI214" s="10" t="s">
        <v>78</v>
      </c>
      <c r="DJ214" s="10"/>
      <c r="DK214" s="10"/>
      <c r="DL214" s="9"/>
      <c r="DM214" s="10" t="s">
        <v>5</v>
      </c>
      <c r="DN214" s="10"/>
      <c r="DO214" s="10"/>
      <c r="DP214" s="9"/>
      <c r="DQ214" s="10" t="s">
        <v>79</v>
      </c>
      <c r="DR214" s="10"/>
      <c r="DS214" s="10"/>
      <c r="DT214" s="9"/>
      <c r="DU214" s="10" t="s">
        <v>80</v>
      </c>
      <c r="DV214" s="10"/>
      <c r="DW214" s="10"/>
      <c r="DX214" s="9"/>
      <c r="DY214" s="10" t="s">
        <v>81</v>
      </c>
      <c r="DZ214" s="10"/>
      <c r="EA214" s="10"/>
      <c r="EB214" s="9"/>
      <c r="EC214" s="10" t="s">
        <v>25</v>
      </c>
      <c r="ED214" s="10"/>
      <c r="EE214" s="10"/>
      <c r="EF214" s="10" t="s">
        <v>77</v>
      </c>
      <c r="EG214" s="10"/>
      <c r="EH214" s="10"/>
      <c r="EI214" s="9"/>
      <c r="EJ214" s="10" t="s">
        <v>78</v>
      </c>
      <c r="EK214" s="10"/>
      <c r="EL214" s="10"/>
      <c r="EM214" s="9"/>
      <c r="EN214" s="10" t="s">
        <v>5</v>
      </c>
      <c r="EO214" s="10"/>
      <c r="EP214" s="10"/>
      <c r="EQ214" s="9"/>
      <c r="ER214" s="10" t="s">
        <v>79</v>
      </c>
      <c r="ES214" s="10"/>
      <c r="ET214" s="10"/>
      <c r="EU214" s="9"/>
      <c r="EV214" s="10" t="s">
        <v>80</v>
      </c>
      <c r="EW214" s="10"/>
      <c r="EX214" s="10"/>
      <c r="EY214" s="9"/>
      <c r="EZ214" s="10" t="s">
        <v>81</v>
      </c>
      <c r="FA214" s="10"/>
      <c r="FB214" s="10"/>
      <c r="FC214" s="9"/>
      <c r="FD214" s="10" t="s">
        <v>25</v>
      </c>
      <c r="FE214" s="10"/>
      <c r="FF214" s="10"/>
      <c r="FG214" s="10" t="s">
        <v>77</v>
      </c>
      <c r="FH214" s="10"/>
      <c r="FI214" s="10"/>
      <c r="FJ214" s="9"/>
      <c r="FK214" s="10" t="s">
        <v>78</v>
      </c>
      <c r="FL214" s="10"/>
      <c r="FM214" s="10"/>
      <c r="FN214" s="9"/>
      <c r="FO214" s="10" t="s">
        <v>5</v>
      </c>
      <c r="FP214" s="10"/>
      <c r="FQ214" s="10"/>
      <c r="FR214" s="9"/>
      <c r="FS214" s="10" t="s">
        <v>79</v>
      </c>
      <c r="FT214" s="10"/>
      <c r="FU214" s="10"/>
      <c r="FV214" s="9"/>
      <c r="FW214" s="10" t="s">
        <v>80</v>
      </c>
      <c r="FX214" s="10"/>
      <c r="FY214" s="10"/>
      <c r="FZ214" s="9"/>
      <c r="GA214" s="10" t="s">
        <v>81</v>
      </c>
      <c r="GB214" s="10"/>
      <c r="GC214" s="10"/>
      <c r="GD214" s="9"/>
      <c r="GE214" s="10" t="s">
        <v>25</v>
      </c>
      <c r="GF214" s="10"/>
      <c r="GG214" s="10"/>
      <c r="GH214" s="10" t="s">
        <v>77</v>
      </c>
      <c r="GI214" s="10"/>
      <c r="GJ214" s="10"/>
      <c r="GK214" s="9"/>
      <c r="GL214" s="10" t="s">
        <v>78</v>
      </c>
      <c r="GM214" s="10"/>
      <c r="GN214" s="10"/>
      <c r="GO214" s="9"/>
      <c r="GP214" s="10" t="s">
        <v>5</v>
      </c>
      <c r="GQ214" s="10"/>
      <c r="GR214" s="10"/>
      <c r="GS214" s="9"/>
      <c r="GT214" s="10" t="s">
        <v>79</v>
      </c>
      <c r="GU214" s="10"/>
      <c r="GV214" s="10"/>
      <c r="GW214" s="9"/>
      <c r="GX214" s="10" t="s">
        <v>80</v>
      </c>
      <c r="GY214" s="10"/>
      <c r="GZ214" s="10"/>
      <c r="HA214" s="9"/>
      <c r="HB214" s="10" t="s">
        <v>81</v>
      </c>
      <c r="HC214" s="10"/>
      <c r="HD214" s="10"/>
      <c r="HE214" s="9"/>
      <c r="HF214" s="10" t="s">
        <v>25</v>
      </c>
      <c r="HG214" s="10"/>
      <c r="HH214" s="10"/>
      <c r="HI214" s="10" t="s">
        <v>77</v>
      </c>
      <c r="HJ214" s="10"/>
      <c r="HK214" s="10"/>
      <c r="HL214" s="9"/>
      <c r="HM214" s="10" t="s">
        <v>78</v>
      </c>
      <c r="HN214" s="10"/>
      <c r="HO214" s="10"/>
      <c r="HP214" s="9"/>
      <c r="HQ214" s="10" t="s">
        <v>5</v>
      </c>
      <c r="HR214" s="10"/>
      <c r="HS214" s="10"/>
      <c r="HT214" s="9"/>
      <c r="HU214" s="10" t="s">
        <v>79</v>
      </c>
      <c r="HV214" s="10"/>
      <c r="HW214" s="10"/>
      <c r="HX214" s="9"/>
      <c r="HY214" s="10" t="s">
        <v>80</v>
      </c>
      <c r="HZ214" s="10"/>
      <c r="IA214" s="10"/>
      <c r="IB214" s="9"/>
      <c r="IC214" s="10" t="s">
        <v>81</v>
      </c>
      <c r="ID214" s="10"/>
      <c r="IE214" s="10"/>
      <c r="IF214" s="9"/>
      <c r="IG214" s="10" t="s">
        <v>25</v>
      </c>
      <c r="IH214" s="10"/>
      <c r="II214" s="10"/>
      <c r="IJ214" s="10" t="s">
        <v>77</v>
      </c>
      <c r="IK214" s="10"/>
      <c r="IL214" s="10"/>
      <c r="IM214" s="9"/>
      <c r="IN214" s="10" t="s">
        <v>78</v>
      </c>
      <c r="IO214" s="10"/>
      <c r="IP214" s="10"/>
      <c r="IQ214" s="9"/>
      <c r="IR214" s="10" t="s">
        <v>5</v>
      </c>
      <c r="IS214" s="10"/>
      <c r="IT214" s="10"/>
      <c r="IU214" s="9"/>
      <c r="IV214" s="10" t="s">
        <v>79</v>
      </c>
      <c r="IW214" s="10"/>
      <c r="IX214" s="10"/>
      <c r="IY214" s="9"/>
      <c r="IZ214" s="10" t="s">
        <v>80</v>
      </c>
      <c r="JA214" s="10"/>
      <c r="JB214" s="10"/>
      <c r="JC214" s="9"/>
      <c r="JD214" s="10" t="s">
        <v>81</v>
      </c>
      <c r="JE214" s="10"/>
      <c r="JF214" s="10"/>
      <c r="JG214" s="9"/>
      <c r="JH214" s="10" t="s">
        <v>25</v>
      </c>
      <c r="JI214" s="10"/>
      <c r="JJ214" s="10"/>
      <c r="JK214" s="10" t="s">
        <v>77</v>
      </c>
      <c r="JL214" s="10"/>
      <c r="JM214" s="10"/>
      <c r="JN214" s="9"/>
      <c r="JO214" s="10" t="s">
        <v>78</v>
      </c>
      <c r="JP214" s="10"/>
      <c r="JQ214" s="10"/>
      <c r="JR214" s="9"/>
      <c r="JS214" s="10" t="s">
        <v>5</v>
      </c>
      <c r="JT214" s="10"/>
      <c r="JU214" s="10"/>
      <c r="JV214" s="9"/>
      <c r="JW214" s="10" t="s">
        <v>79</v>
      </c>
      <c r="JX214" s="10"/>
      <c r="JY214" s="10"/>
      <c r="JZ214" s="9"/>
      <c r="KA214" s="10" t="s">
        <v>80</v>
      </c>
      <c r="KB214" s="10"/>
      <c r="KC214" s="10"/>
      <c r="KD214" s="9"/>
      <c r="KE214" s="10" t="s">
        <v>81</v>
      </c>
      <c r="KF214" s="10"/>
      <c r="KG214" s="10"/>
      <c r="KH214" s="9"/>
      <c r="KI214" s="10" t="s">
        <v>25</v>
      </c>
      <c r="KJ214" s="10"/>
      <c r="KK214" s="10"/>
      <c r="KL214" s="10" t="s">
        <v>77</v>
      </c>
      <c r="KM214" s="10"/>
      <c r="KN214" s="10"/>
      <c r="KO214" s="9"/>
      <c r="KP214" s="10" t="s">
        <v>78</v>
      </c>
      <c r="KQ214" s="10"/>
      <c r="KR214" s="10"/>
      <c r="KS214" s="9"/>
      <c r="KT214" s="10" t="s">
        <v>5</v>
      </c>
      <c r="KU214" s="10"/>
      <c r="KV214" s="10"/>
      <c r="KW214" s="9"/>
      <c r="KX214" s="10" t="s">
        <v>79</v>
      </c>
      <c r="KY214" s="10"/>
      <c r="KZ214" s="10"/>
      <c r="LA214" s="9"/>
      <c r="LB214" s="10" t="s">
        <v>80</v>
      </c>
      <c r="LC214" s="10"/>
      <c r="LD214" s="10"/>
      <c r="LE214" s="9"/>
      <c r="LF214" s="10" t="s">
        <v>81</v>
      </c>
      <c r="LG214" s="10"/>
      <c r="LH214" s="10"/>
      <c r="LI214" s="9"/>
      <c r="LJ214" s="10" t="s">
        <v>25</v>
      </c>
      <c r="LK214" s="10"/>
      <c r="LL214" s="10"/>
    </row>
    <row r="216" spans="1:324">
      <c r="N216" s="11"/>
      <c r="R216" s="11"/>
      <c r="V216" s="11"/>
      <c r="Z216" s="11"/>
      <c r="AO216" s="11"/>
      <c r="AS216" s="11"/>
      <c r="AW216" s="11"/>
      <c r="BA216" s="11"/>
      <c r="BP216" s="11"/>
      <c r="BT216" s="11"/>
      <c r="BX216" s="11"/>
      <c r="CB216" s="11"/>
      <c r="CQ216" s="11"/>
      <c r="CU216" s="11"/>
      <c r="CY216" s="11"/>
      <c r="DC216" s="11"/>
      <c r="DR216" s="11"/>
      <c r="DV216" s="11"/>
      <c r="DZ216" s="11"/>
      <c r="ED216" s="11"/>
      <c r="ES216" s="11"/>
      <c r="EW216" s="11"/>
      <c r="FA216" s="11"/>
      <c r="FE216" s="11"/>
      <c r="FT216" s="11"/>
      <c r="FX216" s="11"/>
      <c r="GB216" s="11"/>
      <c r="GF216" s="11"/>
      <c r="GU216" s="11"/>
      <c r="GY216" s="11"/>
      <c r="HC216" s="11"/>
      <c r="HG216" s="11"/>
      <c r="HV216" s="11"/>
      <c r="HZ216" s="11"/>
      <c r="ID216" s="11"/>
      <c r="IH216" s="11"/>
      <c r="IW216" s="11"/>
      <c r="JA216" s="11"/>
      <c r="JE216" s="11"/>
      <c r="JI216" s="11"/>
      <c r="JX216" s="11"/>
      <c r="KB216" s="11"/>
      <c r="KF216" s="11"/>
      <c r="KJ216" s="11"/>
      <c r="KY216" s="11"/>
      <c r="LC216" s="11"/>
      <c r="LG216" s="11"/>
      <c r="LK216" s="11"/>
    </row>
    <row r="217" spans="1:324">
      <c r="N217" s="11"/>
      <c r="R217" s="11"/>
      <c r="V217" s="11"/>
      <c r="Z217" s="11"/>
      <c r="AO217" s="11"/>
      <c r="AS217" s="11"/>
      <c r="AW217" s="11"/>
      <c r="BA217" s="11"/>
      <c r="BP217" s="11"/>
      <c r="BT217" s="11"/>
      <c r="BX217" s="11"/>
      <c r="CB217" s="11"/>
      <c r="CQ217" s="11"/>
      <c r="CU217" s="11"/>
      <c r="CY217" s="11"/>
      <c r="DC217" s="11"/>
      <c r="DR217" s="11"/>
      <c r="DV217" s="11"/>
      <c r="DZ217" s="11"/>
      <c r="ED217" s="11"/>
      <c r="ES217" s="11"/>
      <c r="EW217" s="11"/>
      <c r="FA217" s="11"/>
      <c r="FE217" s="11"/>
      <c r="FT217" s="11"/>
      <c r="FX217" s="11"/>
      <c r="GB217" s="11"/>
      <c r="GF217" s="11"/>
      <c r="GU217" s="11"/>
      <c r="GY217" s="11"/>
      <c r="HC217" s="11"/>
      <c r="HG217" s="11"/>
      <c r="HV217" s="11"/>
      <c r="HZ217" s="11"/>
      <c r="ID217" s="11"/>
      <c r="IH217" s="11"/>
      <c r="IW217" s="11"/>
      <c r="JA217" s="11"/>
      <c r="JE217" s="11"/>
      <c r="JI217" s="11"/>
      <c r="JX217" s="11"/>
      <c r="KB217" s="11"/>
      <c r="KF217" s="11"/>
      <c r="KJ217" s="11"/>
      <c r="KY217" s="11"/>
      <c r="LC217" s="11"/>
      <c r="LG217" s="11"/>
      <c r="LK217" s="11"/>
    </row>
    <row r="218" spans="1:324">
      <c r="N218" s="11"/>
      <c r="R218" s="11"/>
      <c r="V218" s="11"/>
      <c r="Z218" s="11"/>
      <c r="AO218" s="11"/>
      <c r="AS218" s="11"/>
      <c r="AW218" s="11"/>
      <c r="BA218" s="11"/>
      <c r="BP218" s="11"/>
      <c r="BT218" s="11"/>
      <c r="BX218" s="11"/>
      <c r="CB218" s="11"/>
      <c r="CQ218" s="11"/>
      <c r="CU218" s="11"/>
      <c r="CY218" s="11"/>
      <c r="DC218" s="11"/>
      <c r="DR218" s="11"/>
      <c r="DV218" s="11"/>
      <c r="DZ218" s="11"/>
      <c r="ED218" s="11"/>
      <c r="ES218" s="11"/>
      <c r="EW218" s="11"/>
      <c r="FA218" s="11"/>
      <c r="FE218" s="11"/>
      <c r="FT218" s="11"/>
      <c r="FX218" s="11"/>
      <c r="GB218" s="11"/>
      <c r="GF218" s="11"/>
      <c r="GU218" s="11"/>
      <c r="GY218" s="11"/>
      <c r="HC218" s="11"/>
      <c r="HG218" s="11"/>
      <c r="HV218" s="11"/>
      <c r="HZ218" s="11"/>
      <c r="ID218" s="11"/>
      <c r="IH218" s="11"/>
      <c r="IW218" s="11"/>
      <c r="JA218" s="11"/>
      <c r="JE218" s="11"/>
      <c r="JI218" s="11"/>
      <c r="JX218" s="11"/>
      <c r="KB218" s="11"/>
      <c r="KF218" s="11"/>
      <c r="KJ218" s="11"/>
      <c r="KY218" s="11"/>
      <c r="LC218" s="11"/>
      <c r="LG218" s="11"/>
      <c r="LK218" s="11"/>
    </row>
    <row r="219" spans="1:324">
      <c r="N219" s="11"/>
      <c r="R219" s="11"/>
      <c r="V219" s="11"/>
      <c r="Z219" s="11"/>
      <c r="AO219" s="11"/>
      <c r="AS219" s="11"/>
      <c r="AW219" s="11"/>
      <c r="BA219" s="11"/>
      <c r="BP219" s="11"/>
      <c r="BT219" s="11"/>
      <c r="BX219" s="11"/>
      <c r="CB219" s="11"/>
      <c r="CQ219" s="11"/>
      <c r="CU219" s="11"/>
      <c r="CY219" s="11"/>
      <c r="DC219" s="11"/>
      <c r="DR219" s="11"/>
      <c r="DV219" s="11"/>
      <c r="DZ219" s="11"/>
      <c r="ED219" s="11"/>
      <c r="ES219" s="11"/>
      <c r="EW219" s="11"/>
      <c r="FA219" s="11"/>
      <c r="FE219" s="11"/>
      <c r="FT219" s="11"/>
      <c r="FX219" s="11"/>
      <c r="GB219" s="11"/>
      <c r="GF219" s="11"/>
      <c r="GU219" s="11"/>
      <c r="GY219" s="11"/>
      <c r="HC219" s="11"/>
      <c r="HG219" s="11"/>
      <c r="HV219" s="11"/>
      <c r="HZ219" s="11"/>
      <c r="ID219" s="11"/>
      <c r="IH219" s="11"/>
      <c r="IW219" s="11"/>
      <c r="JA219" s="11"/>
      <c r="JE219" s="11"/>
      <c r="JI219" s="11"/>
      <c r="JX219" s="11"/>
      <c r="KB219" s="11"/>
      <c r="KF219" s="11"/>
      <c r="KJ219" s="11"/>
      <c r="KY219" s="11"/>
      <c r="LC219" s="11"/>
      <c r="LG219" s="11"/>
      <c r="LK219" s="11"/>
    </row>
    <row r="220" spans="1:324">
      <c r="N220" s="11"/>
      <c r="R220" s="11"/>
      <c r="V220" s="11"/>
      <c r="Z220" s="11"/>
      <c r="AO220" s="11"/>
      <c r="AS220" s="11"/>
      <c r="AW220" s="11"/>
      <c r="BA220" s="11"/>
      <c r="BP220" s="11"/>
      <c r="BT220" s="11"/>
      <c r="BX220" s="11"/>
      <c r="CB220" s="11"/>
      <c r="CQ220" s="11"/>
      <c r="CU220" s="11"/>
      <c r="CY220" s="11"/>
      <c r="DC220" s="11"/>
      <c r="DR220" s="11"/>
      <c r="DV220" s="11"/>
      <c r="DZ220" s="11"/>
      <c r="ED220" s="11"/>
      <c r="ES220" s="11"/>
      <c r="EW220" s="11"/>
      <c r="FA220" s="11"/>
      <c r="FE220" s="11"/>
      <c r="FT220" s="11"/>
      <c r="FX220" s="11"/>
      <c r="GB220" s="11"/>
      <c r="GF220" s="11"/>
      <c r="GU220" s="11"/>
      <c r="GY220" s="11"/>
      <c r="HC220" s="11"/>
      <c r="HG220" s="11"/>
      <c r="HV220" s="11"/>
      <c r="HZ220" s="11"/>
      <c r="ID220" s="11"/>
      <c r="IH220" s="11"/>
      <c r="IW220" s="11"/>
      <c r="JA220" s="11"/>
      <c r="JE220" s="11"/>
      <c r="JI220" s="11"/>
      <c r="JX220" s="11"/>
      <c r="KB220" s="11"/>
      <c r="KF220" s="11"/>
      <c r="KJ220" s="11"/>
      <c r="KY220" s="11"/>
      <c r="LC220" s="11"/>
      <c r="LG220" s="11"/>
      <c r="LK220" s="11"/>
    </row>
    <row r="221" spans="1:324">
      <c r="N221" s="11"/>
      <c r="R221" s="11"/>
      <c r="V221" s="11"/>
      <c r="Z221" s="11"/>
      <c r="AO221" s="11"/>
      <c r="AS221" s="11"/>
      <c r="AW221" s="11"/>
      <c r="BA221" s="11"/>
      <c r="BP221" s="11"/>
      <c r="BT221" s="11"/>
      <c r="BX221" s="11"/>
      <c r="CB221" s="11"/>
      <c r="CQ221" s="11"/>
      <c r="CU221" s="11"/>
      <c r="CY221" s="11"/>
      <c r="DC221" s="11"/>
      <c r="DR221" s="11"/>
      <c r="DV221" s="11"/>
      <c r="DZ221" s="11"/>
      <c r="ED221" s="11"/>
      <c r="ES221" s="11"/>
      <c r="EW221" s="11"/>
      <c r="FA221" s="11"/>
      <c r="FE221" s="11"/>
      <c r="FT221" s="11"/>
      <c r="FX221" s="11"/>
      <c r="GB221" s="11"/>
      <c r="GF221" s="11"/>
      <c r="GU221" s="11"/>
      <c r="GY221" s="11"/>
      <c r="HC221" s="11"/>
      <c r="HG221" s="11"/>
      <c r="HV221" s="11"/>
      <c r="HZ221" s="11"/>
      <c r="ID221" s="11"/>
      <c r="IH221" s="11"/>
      <c r="IW221" s="11"/>
      <c r="JA221" s="11"/>
      <c r="JE221" s="11"/>
      <c r="JI221" s="11"/>
      <c r="JX221" s="11"/>
      <c r="KB221" s="11"/>
      <c r="KF221" s="11"/>
      <c r="KJ221" s="11"/>
      <c r="KY221" s="11"/>
      <c r="LC221" s="11"/>
      <c r="LG221" s="11"/>
      <c r="LK221" s="11"/>
    </row>
    <row r="222" spans="1:324">
      <c r="N222" s="11"/>
      <c r="R222" s="11"/>
      <c r="V222" s="11"/>
      <c r="Z222" s="11"/>
      <c r="AO222" s="11"/>
      <c r="AS222" s="11"/>
      <c r="AW222" s="11"/>
      <c r="BA222" s="11"/>
      <c r="BP222" s="11"/>
      <c r="BT222" s="11"/>
      <c r="BX222" s="11"/>
      <c r="CB222" s="11"/>
      <c r="CQ222" s="11"/>
      <c r="CU222" s="11"/>
      <c r="CY222" s="11"/>
      <c r="DC222" s="11"/>
      <c r="DR222" s="11"/>
      <c r="DV222" s="11"/>
      <c r="DZ222" s="11"/>
      <c r="ED222" s="11"/>
      <c r="ES222" s="11"/>
      <c r="EW222" s="11"/>
      <c r="FA222" s="11"/>
      <c r="FE222" s="11"/>
      <c r="FT222" s="11"/>
      <c r="FX222" s="11"/>
      <c r="GB222" s="11"/>
      <c r="GF222" s="11"/>
      <c r="GU222" s="11"/>
      <c r="GY222" s="11"/>
      <c r="HC222" s="11"/>
      <c r="HG222" s="11"/>
      <c r="HV222" s="11"/>
      <c r="HZ222" s="11"/>
      <c r="ID222" s="11"/>
      <c r="IH222" s="11"/>
      <c r="IW222" s="11"/>
      <c r="JA222" s="11"/>
      <c r="JE222" s="11"/>
      <c r="JI222" s="11"/>
      <c r="JX222" s="11"/>
      <c r="KB222" s="11"/>
      <c r="KF222" s="11"/>
      <c r="KJ222" s="11"/>
      <c r="KY222" s="11"/>
      <c r="LC222" s="11"/>
      <c r="LG222" s="11"/>
      <c r="LK222" s="11"/>
    </row>
    <row r="223" spans="1:324">
      <c r="N223" s="11"/>
      <c r="R223" s="11"/>
      <c r="V223" s="11"/>
      <c r="Z223" s="11"/>
      <c r="AO223" s="11"/>
      <c r="AS223" s="11"/>
      <c r="AW223" s="11"/>
      <c r="BA223" s="11"/>
      <c r="BP223" s="11"/>
      <c r="BT223" s="11"/>
      <c r="BX223" s="11"/>
      <c r="CB223" s="11"/>
      <c r="CQ223" s="11"/>
      <c r="CU223" s="11"/>
      <c r="CY223" s="11"/>
      <c r="DC223" s="11"/>
      <c r="DR223" s="11"/>
      <c r="DV223" s="11"/>
      <c r="DZ223" s="11"/>
      <c r="ED223" s="11"/>
      <c r="ES223" s="11"/>
      <c r="EW223" s="11"/>
      <c r="FA223" s="11"/>
      <c r="FE223" s="11"/>
      <c r="FT223" s="11"/>
      <c r="FX223" s="11"/>
      <c r="GB223" s="11"/>
      <c r="GF223" s="11"/>
      <c r="GU223" s="11"/>
      <c r="GY223" s="11"/>
      <c r="HC223" s="11"/>
      <c r="HG223" s="11"/>
      <c r="HV223" s="11"/>
      <c r="HZ223" s="11"/>
      <c r="ID223" s="11"/>
      <c r="IH223" s="11"/>
      <c r="IW223" s="11"/>
      <c r="JA223" s="11"/>
      <c r="JE223" s="11"/>
      <c r="JI223" s="11"/>
      <c r="JX223" s="11"/>
      <c r="KB223" s="11"/>
      <c r="KF223" s="11"/>
      <c r="KJ223" s="11"/>
      <c r="KY223" s="11"/>
      <c r="LC223" s="11"/>
      <c r="LG223" s="11"/>
      <c r="LK223" s="11"/>
    </row>
    <row r="224" spans="1:324">
      <c r="N224" s="11"/>
      <c r="R224" s="11"/>
      <c r="V224" s="11"/>
      <c r="Z224" s="11"/>
      <c r="AO224" s="11"/>
      <c r="AS224" s="11"/>
      <c r="AW224" s="11"/>
      <c r="BA224" s="11"/>
      <c r="BP224" s="11"/>
      <c r="BT224" s="11"/>
      <c r="BX224" s="11"/>
      <c r="CB224" s="11"/>
      <c r="CQ224" s="11"/>
      <c r="CU224" s="11"/>
      <c r="CY224" s="11"/>
      <c r="DC224" s="11"/>
      <c r="DR224" s="11"/>
      <c r="DV224" s="11"/>
      <c r="DZ224" s="11"/>
      <c r="ED224" s="11"/>
      <c r="ES224" s="11"/>
      <c r="EW224" s="11"/>
      <c r="FA224" s="11"/>
      <c r="FE224" s="11"/>
      <c r="FT224" s="11"/>
      <c r="FX224" s="11"/>
      <c r="GB224" s="11"/>
      <c r="GF224" s="11"/>
      <c r="GU224" s="11"/>
      <c r="GY224" s="11"/>
      <c r="HC224" s="11"/>
      <c r="HG224" s="11"/>
      <c r="HV224" s="11"/>
      <c r="HZ224" s="11"/>
      <c r="ID224" s="11"/>
      <c r="IH224" s="11"/>
      <c r="IW224" s="11"/>
      <c r="JA224" s="11"/>
      <c r="JE224" s="11"/>
      <c r="JI224" s="11"/>
      <c r="JX224" s="11"/>
      <c r="KB224" s="11"/>
      <c r="KF224" s="11"/>
      <c r="KJ224" s="11"/>
      <c r="KY224" s="11"/>
      <c r="LC224" s="11"/>
      <c r="LG224" s="11"/>
      <c r="LK224" s="11"/>
    </row>
    <row r="225" spans="14:323">
      <c r="N225" s="11"/>
      <c r="R225" s="11"/>
      <c r="V225" s="11"/>
      <c r="Z225" s="11"/>
      <c r="AO225" s="11"/>
      <c r="AS225" s="11"/>
      <c r="AW225" s="11"/>
      <c r="BA225" s="11"/>
      <c r="BP225" s="11"/>
      <c r="BT225" s="11"/>
      <c r="BX225" s="11"/>
      <c r="CB225" s="11"/>
      <c r="CQ225" s="11"/>
      <c r="CU225" s="11"/>
      <c r="CY225" s="11"/>
      <c r="DC225" s="11"/>
      <c r="DR225" s="11"/>
      <c r="DV225" s="11"/>
      <c r="DZ225" s="11"/>
      <c r="ED225" s="11"/>
      <c r="ES225" s="11"/>
      <c r="EW225" s="11"/>
      <c r="FA225" s="11"/>
      <c r="FE225" s="11"/>
      <c r="FT225" s="11"/>
      <c r="FX225" s="11"/>
      <c r="GB225" s="11"/>
      <c r="GF225" s="11"/>
      <c r="GU225" s="11"/>
      <c r="GY225" s="11"/>
      <c r="HC225" s="11"/>
      <c r="HG225" s="11"/>
      <c r="HV225" s="11"/>
      <c r="HZ225" s="11"/>
      <c r="ID225" s="11"/>
      <c r="IH225" s="11"/>
      <c r="IW225" s="11"/>
      <c r="JA225" s="11"/>
      <c r="JE225" s="11"/>
      <c r="JI225" s="11"/>
      <c r="JX225" s="11"/>
      <c r="KB225" s="11"/>
      <c r="KF225" s="11"/>
      <c r="KJ225" s="11"/>
      <c r="KY225" s="11"/>
      <c r="LC225" s="11"/>
      <c r="LG225" s="11"/>
      <c r="LK225" s="11"/>
    </row>
    <row r="226" spans="14:323">
      <c r="N226" s="11"/>
      <c r="R226" s="11"/>
      <c r="V226" s="11"/>
      <c r="Z226" s="11"/>
      <c r="AO226" s="11"/>
      <c r="AS226" s="11"/>
      <c r="AW226" s="11"/>
      <c r="BA226" s="11"/>
      <c r="BP226" s="11"/>
      <c r="BT226" s="11"/>
      <c r="BX226" s="11"/>
      <c r="CB226" s="11"/>
      <c r="CQ226" s="11"/>
      <c r="CU226" s="11"/>
      <c r="CY226" s="11"/>
      <c r="DC226" s="11"/>
      <c r="DR226" s="11"/>
      <c r="DV226" s="11"/>
      <c r="DZ226" s="11"/>
      <c r="ED226" s="11"/>
      <c r="ES226" s="11"/>
      <c r="EW226" s="11"/>
      <c r="FA226" s="11"/>
      <c r="FE226" s="11"/>
      <c r="FT226" s="11"/>
      <c r="FX226" s="11"/>
      <c r="GB226" s="11"/>
      <c r="GF226" s="11"/>
      <c r="GU226" s="11"/>
      <c r="GY226" s="11"/>
      <c r="HC226" s="11"/>
      <c r="HG226" s="11"/>
      <c r="HV226" s="11"/>
      <c r="HZ226" s="11"/>
      <c r="ID226" s="11"/>
      <c r="IH226" s="11"/>
      <c r="IW226" s="11"/>
      <c r="JA226" s="11"/>
      <c r="JE226" s="11"/>
      <c r="JI226" s="11"/>
      <c r="JX226" s="11"/>
      <c r="KB226" s="11"/>
      <c r="KF226" s="11"/>
      <c r="KJ226" s="11"/>
      <c r="KY226" s="11"/>
      <c r="LC226" s="11"/>
      <c r="LG226" s="11"/>
      <c r="LK226" s="11"/>
    </row>
    <row r="227" spans="14:323">
      <c r="N227" s="11"/>
      <c r="R227" s="11"/>
      <c r="V227" s="11"/>
      <c r="Z227" s="11"/>
      <c r="AO227" s="11"/>
      <c r="AS227" s="11"/>
      <c r="AW227" s="11"/>
      <c r="BA227" s="11"/>
      <c r="BP227" s="11"/>
      <c r="BT227" s="11"/>
      <c r="BX227" s="11"/>
      <c r="CB227" s="11"/>
      <c r="CQ227" s="11"/>
      <c r="CU227" s="11"/>
      <c r="CY227" s="11"/>
      <c r="DC227" s="11"/>
      <c r="DR227" s="11"/>
      <c r="DV227" s="11"/>
      <c r="DZ227" s="11"/>
      <c r="ED227" s="11"/>
      <c r="ES227" s="11"/>
      <c r="EW227" s="11"/>
      <c r="FA227" s="11"/>
      <c r="FE227" s="11"/>
      <c r="FT227" s="11"/>
      <c r="FX227" s="11"/>
      <c r="GB227" s="11"/>
      <c r="GF227" s="11"/>
      <c r="GU227" s="11"/>
      <c r="GY227" s="11"/>
      <c r="HC227" s="11"/>
      <c r="HG227" s="11"/>
      <c r="HV227" s="11"/>
      <c r="HZ227" s="11"/>
      <c r="ID227" s="11"/>
      <c r="IH227" s="11"/>
      <c r="IW227" s="11"/>
      <c r="JA227" s="11"/>
      <c r="JE227" s="11"/>
      <c r="JI227" s="11"/>
      <c r="JX227" s="11"/>
      <c r="KB227" s="11"/>
      <c r="KF227" s="11"/>
      <c r="KJ227" s="11"/>
      <c r="KY227" s="11"/>
      <c r="LC227" s="11"/>
      <c r="LG227" s="11"/>
      <c r="LK227" s="11"/>
    </row>
    <row r="228" spans="14:323">
      <c r="N228" s="11"/>
      <c r="R228" s="11"/>
      <c r="V228" s="11"/>
      <c r="Z228" s="11"/>
      <c r="AO228" s="11"/>
      <c r="AS228" s="11"/>
      <c r="AW228" s="11"/>
      <c r="BA228" s="11"/>
      <c r="BP228" s="11"/>
      <c r="BT228" s="11"/>
      <c r="BX228" s="11"/>
      <c r="CB228" s="11"/>
      <c r="CQ228" s="11"/>
      <c r="CU228" s="11"/>
      <c r="CY228" s="11"/>
      <c r="DC228" s="11"/>
      <c r="DR228" s="11"/>
      <c r="DV228" s="11"/>
      <c r="DZ228" s="11"/>
      <c r="ED228" s="11"/>
      <c r="ES228" s="11"/>
      <c r="EW228" s="11"/>
      <c r="FA228" s="11"/>
      <c r="FE228" s="11"/>
      <c r="FT228" s="11"/>
      <c r="FX228" s="11"/>
      <c r="GB228" s="11"/>
      <c r="GF228" s="11"/>
      <c r="GU228" s="11"/>
      <c r="GY228" s="11"/>
      <c r="HC228" s="11"/>
      <c r="HG228" s="11"/>
      <c r="HV228" s="11"/>
      <c r="HZ228" s="11"/>
      <c r="ID228" s="11"/>
      <c r="IH228" s="11"/>
      <c r="IW228" s="11"/>
      <c r="JA228" s="11"/>
      <c r="JE228" s="11"/>
      <c r="JI228" s="11"/>
      <c r="JX228" s="11"/>
      <c r="KB228" s="11"/>
      <c r="KF228" s="11"/>
      <c r="KJ228" s="11"/>
      <c r="KY228" s="11"/>
      <c r="LC228" s="11"/>
      <c r="LG228" s="11"/>
      <c r="LK228" s="11"/>
    </row>
    <row r="229" spans="14:323">
      <c r="N229" s="11"/>
      <c r="R229" s="11"/>
      <c r="V229" s="11"/>
      <c r="Z229" s="11"/>
      <c r="AO229" s="11"/>
      <c r="AS229" s="11"/>
      <c r="AW229" s="11"/>
      <c r="BA229" s="11"/>
      <c r="BP229" s="11"/>
      <c r="BT229" s="11"/>
      <c r="BX229" s="11"/>
      <c r="CB229" s="11"/>
      <c r="CQ229" s="11"/>
      <c r="CU229" s="11"/>
      <c r="CY229" s="11"/>
      <c r="DC229" s="11"/>
      <c r="DR229" s="11"/>
      <c r="DV229" s="11"/>
      <c r="DZ229" s="11"/>
      <c r="ED229" s="11"/>
      <c r="ES229" s="11"/>
      <c r="EW229" s="11"/>
      <c r="FA229" s="11"/>
      <c r="FE229" s="11"/>
      <c r="FT229" s="11"/>
      <c r="FX229" s="11"/>
      <c r="GB229" s="11"/>
      <c r="GF229" s="11"/>
      <c r="GU229" s="11"/>
      <c r="GY229" s="11"/>
      <c r="HC229" s="11"/>
      <c r="HG229" s="11"/>
      <c r="HV229" s="11"/>
      <c r="HZ229" s="11"/>
      <c r="ID229" s="11"/>
      <c r="IH229" s="11"/>
      <c r="IW229" s="11"/>
      <c r="JA229" s="11"/>
      <c r="JE229" s="11"/>
      <c r="JI229" s="11"/>
      <c r="JX229" s="11"/>
      <c r="KB229" s="11"/>
      <c r="KF229" s="11"/>
      <c r="KJ229" s="11"/>
      <c r="KY229" s="11"/>
      <c r="LC229" s="11"/>
      <c r="LG229" s="11"/>
      <c r="LK229" s="11"/>
    </row>
    <row r="230" spans="14:323">
      <c r="N230" s="11"/>
      <c r="R230" s="11"/>
      <c r="V230" s="11"/>
      <c r="Z230" s="11"/>
      <c r="AO230" s="11"/>
      <c r="AS230" s="11"/>
      <c r="AW230" s="11"/>
      <c r="BA230" s="11"/>
      <c r="BP230" s="11"/>
      <c r="BT230" s="11"/>
      <c r="BX230" s="11"/>
      <c r="CB230" s="11"/>
      <c r="CQ230" s="11"/>
      <c r="CU230" s="11"/>
      <c r="CY230" s="11"/>
      <c r="DC230" s="11"/>
      <c r="DR230" s="11"/>
      <c r="DV230" s="11"/>
      <c r="DZ230" s="11"/>
      <c r="ED230" s="11"/>
      <c r="ES230" s="11"/>
      <c r="EW230" s="11"/>
      <c r="FA230" s="11"/>
      <c r="FE230" s="11"/>
      <c r="FT230" s="11"/>
      <c r="FX230" s="11"/>
      <c r="GB230" s="11"/>
      <c r="GF230" s="11"/>
      <c r="GU230" s="11"/>
      <c r="GY230" s="11"/>
      <c r="HC230" s="11"/>
      <c r="HG230" s="11"/>
      <c r="HV230" s="11"/>
      <c r="HZ230" s="11"/>
      <c r="ID230" s="11"/>
      <c r="IH230" s="11"/>
      <c r="IW230" s="11"/>
      <c r="JA230" s="11"/>
      <c r="JE230" s="11"/>
      <c r="JI230" s="11"/>
      <c r="JX230" s="11"/>
      <c r="KB230" s="11"/>
      <c r="KF230" s="11"/>
      <c r="KJ230" s="11"/>
      <c r="KY230" s="11"/>
      <c r="LC230" s="11"/>
      <c r="LG230" s="11"/>
      <c r="LK230" s="11"/>
    </row>
    <row r="231" spans="14:323">
      <c r="N231" s="11"/>
      <c r="R231" s="11"/>
      <c r="V231" s="11"/>
      <c r="Z231" s="11"/>
      <c r="AO231" s="11"/>
      <c r="AS231" s="11"/>
      <c r="AW231" s="11"/>
      <c r="BA231" s="11"/>
      <c r="BP231" s="11"/>
      <c r="BT231" s="11"/>
      <c r="BX231" s="11"/>
      <c r="CB231" s="11"/>
      <c r="CQ231" s="11"/>
      <c r="CU231" s="11"/>
      <c r="CY231" s="11"/>
      <c r="DC231" s="11"/>
      <c r="DR231" s="11"/>
      <c r="DV231" s="11"/>
      <c r="DZ231" s="11"/>
      <c r="ED231" s="11"/>
      <c r="ES231" s="11"/>
      <c r="EW231" s="11"/>
      <c r="FA231" s="11"/>
      <c r="FE231" s="11"/>
      <c r="FT231" s="11"/>
      <c r="FX231" s="11"/>
      <c r="GB231" s="11"/>
      <c r="GF231" s="11"/>
      <c r="GU231" s="11"/>
      <c r="GY231" s="11"/>
      <c r="HC231" s="11"/>
      <c r="HG231" s="11"/>
      <c r="HV231" s="11"/>
      <c r="HZ231" s="11"/>
      <c r="ID231" s="11"/>
      <c r="IH231" s="11"/>
      <c r="IW231" s="11"/>
      <c r="JA231" s="11"/>
      <c r="JE231" s="11"/>
      <c r="JI231" s="11"/>
      <c r="JX231" s="11"/>
      <c r="KB231" s="11"/>
      <c r="KF231" s="11"/>
      <c r="KJ231" s="11"/>
      <c r="KY231" s="11"/>
      <c r="LC231" s="11"/>
      <c r="LG231" s="11"/>
      <c r="LK231" s="11"/>
    </row>
    <row r="232" spans="14:323">
      <c r="N232" s="11"/>
      <c r="R232" s="11"/>
      <c r="V232" s="11"/>
      <c r="Z232" s="11"/>
      <c r="AO232" s="11"/>
      <c r="AS232" s="11"/>
      <c r="AW232" s="11"/>
      <c r="BA232" s="11"/>
      <c r="BP232" s="11"/>
      <c r="BT232" s="11"/>
      <c r="BX232" s="11"/>
      <c r="CB232" s="11"/>
      <c r="CQ232" s="11"/>
      <c r="CU232" s="11"/>
      <c r="CY232" s="11"/>
      <c r="DC232" s="11"/>
      <c r="DR232" s="11"/>
      <c r="DV232" s="11"/>
      <c r="DZ232" s="11"/>
      <c r="ED232" s="11"/>
      <c r="ES232" s="11"/>
      <c r="EW232" s="11"/>
      <c r="FA232" s="11"/>
      <c r="FE232" s="11"/>
      <c r="FT232" s="11"/>
      <c r="FX232" s="11"/>
      <c r="GB232" s="11"/>
      <c r="GF232" s="11"/>
      <c r="GU232" s="11"/>
      <c r="GY232" s="11"/>
      <c r="HC232" s="11"/>
      <c r="HG232" s="11"/>
      <c r="HV232" s="11"/>
      <c r="HZ232" s="11"/>
      <c r="ID232" s="11"/>
      <c r="IH232" s="11"/>
      <c r="IW232" s="11"/>
      <c r="JA232" s="11"/>
      <c r="JE232" s="11"/>
      <c r="JI232" s="11"/>
      <c r="JX232" s="11"/>
      <c r="KB232" s="11"/>
      <c r="KF232" s="11"/>
      <c r="KJ232" s="11"/>
      <c r="KY232" s="11"/>
      <c r="LC232" s="11"/>
      <c r="LG232" s="11"/>
      <c r="LK232" s="11"/>
    </row>
    <row r="233" spans="14:323">
      <c r="N233" s="11"/>
      <c r="R233" s="11"/>
      <c r="V233" s="11"/>
      <c r="Z233" s="11"/>
      <c r="AO233" s="11"/>
      <c r="AS233" s="11"/>
      <c r="AW233" s="11"/>
      <c r="BA233" s="11"/>
      <c r="BP233" s="11"/>
      <c r="BT233" s="11"/>
      <c r="BX233" s="11"/>
      <c r="CB233" s="11"/>
      <c r="CQ233" s="11"/>
      <c r="CU233" s="11"/>
      <c r="CY233" s="11"/>
      <c r="DC233" s="11"/>
      <c r="DR233" s="11"/>
      <c r="DV233" s="11"/>
      <c r="DZ233" s="11"/>
      <c r="ED233" s="11"/>
      <c r="ES233" s="11"/>
      <c r="EW233" s="11"/>
      <c r="FA233" s="11"/>
      <c r="FE233" s="11"/>
      <c r="FT233" s="11"/>
      <c r="FX233" s="11"/>
      <c r="GB233" s="11"/>
      <c r="GF233" s="11"/>
      <c r="GU233" s="11"/>
      <c r="GY233" s="11"/>
      <c r="HC233" s="11"/>
      <c r="HG233" s="11"/>
      <c r="HV233" s="11"/>
      <c r="HZ233" s="11"/>
      <c r="ID233" s="11"/>
      <c r="IH233" s="11"/>
      <c r="IW233" s="11"/>
      <c r="JA233" s="11"/>
      <c r="JE233" s="11"/>
      <c r="JI233" s="11"/>
      <c r="JX233" s="11"/>
      <c r="KB233" s="11"/>
      <c r="KF233" s="11"/>
      <c r="KJ233" s="11"/>
      <c r="KY233" s="11"/>
      <c r="LC233" s="11"/>
      <c r="LG233" s="11"/>
      <c r="LK233" s="11"/>
    </row>
    <row r="234" spans="14:323">
      <c r="N234" s="11"/>
      <c r="R234" s="11"/>
      <c r="V234" s="11"/>
      <c r="Z234" s="11"/>
      <c r="AO234" s="11"/>
      <c r="AS234" s="11"/>
      <c r="AW234" s="11"/>
      <c r="BA234" s="11"/>
      <c r="BP234" s="11"/>
      <c r="BT234" s="11"/>
      <c r="BX234" s="11"/>
      <c r="CB234" s="11"/>
      <c r="CQ234" s="11"/>
      <c r="CU234" s="11"/>
      <c r="CY234" s="11"/>
      <c r="DC234" s="11"/>
      <c r="DR234" s="11"/>
      <c r="DV234" s="11"/>
      <c r="DZ234" s="11"/>
      <c r="ED234" s="11"/>
      <c r="ES234" s="11"/>
      <c r="EW234" s="11"/>
      <c r="FA234" s="11"/>
      <c r="FE234" s="11"/>
      <c r="FT234" s="11"/>
      <c r="FX234" s="11"/>
      <c r="GB234" s="11"/>
      <c r="GF234" s="11"/>
      <c r="GU234" s="11"/>
      <c r="GY234" s="11"/>
      <c r="HC234" s="11"/>
      <c r="HG234" s="11"/>
      <c r="HV234" s="11"/>
      <c r="HZ234" s="11"/>
      <c r="ID234" s="11"/>
      <c r="IH234" s="11"/>
      <c r="IW234" s="11"/>
      <c r="JA234" s="11"/>
      <c r="JE234" s="11"/>
      <c r="JI234" s="11"/>
      <c r="JX234" s="11"/>
      <c r="KB234" s="11"/>
      <c r="KF234" s="11"/>
      <c r="KJ234" s="11"/>
      <c r="KY234" s="11"/>
      <c r="LC234" s="11"/>
      <c r="LG234" s="11"/>
      <c r="LK234" s="11"/>
    </row>
    <row r="235" spans="14:323">
      <c r="N235" s="11"/>
      <c r="R235" s="11"/>
      <c r="V235" s="11"/>
      <c r="Z235" s="11"/>
      <c r="AO235" s="11"/>
      <c r="AS235" s="11"/>
      <c r="AW235" s="11"/>
      <c r="BA235" s="11"/>
      <c r="BP235" s="11"/>
      <c r="BT235" s="11"/>
      <c r="BX235" s="11"/>
      <c r="CB235" s="11"/>
      <c r="CQ235" s="11"/>
      <c r="CU235" s="11"/>
      <c r="CY235" s="11"/>
      <c r="DC235" s="11"/>
      <c r="DR235" s="11"/>
      <c r="DV235" s="11"/>
      <c r="DZ235" s="11"/>
      <c r="ED235" s="11"/>
      <c r="ES235" s="11"/>
      <c r="EW235" s="11"/>
      <c r="FA235" s="11"/>
      <c r="FE235" s="11"/>
      <c r="FT235" s="11"/>
      <c r="FX235" s="11"/>
      <c r="GB235" s="11"/>
      <c r="GF235" s="11"/>
      <c r="GU235" s="11"/>
      <c r="GY235" s="11"/>
      <c r="HC235" s="11"/>
      <c r="HG235" s="11"/>
      <c r="HV235" s="11"/>
      <c r="HZ235" s="11"/>
      <c r="ID235" s="11"/>
      <c r="IH235" s="11"/>
      <c r="IW235" s="11"/>
      <c r="JA235" s="11"/>
      <c r="JE235" s="11"/>
      <c r="JI235" s="11"/>
      <c r="JX235" s="11"/>
      <c r="KB235" s="11"/>
      <c r="KF235" s="11"/>
      <c r="KJ235" s="11"/>
      <c r="KY235" s="11"/>
      <c r="LC235" s="11"/>
      <c r="LG235" s="11"/>
      <c r="LK235" s="11"/>
    </row>
    <row r="236" spans="14:323">
      <c r="N236" s="11"/>
      <c r="R236" s="11"/>
      <c r="V236" s="11"/>
      <c r="Z236" s="11"/>
      <c r="AO236" s="11"/>
      <c r="AS236" s="11"/>
      <c r="AW236" s="11"/>
      <c r="BA236" s="11"/>
      <c r="BP236" s="11"/>
      <c r="BT236" s="11"/>
      <c r="BX236" s="11"/>
      <c r="CB236" s="11"/>
      <c r="CQ236" s="11"/>
      <c r="CU236" s="11"/>
      <c r="CY236" s="11"/>
      <c r="DC236" s="11"/>
      <c r="DR236" s="11"/>
      <c r="DV236" s="11"/>
      <c r="DZ236" s="11"/>
      <c r="ED236" s="11"/>
      <c r="ES236" s="11"/>
      <c r="EW236" s="11"/>
      <c r="FA236" s="11"/>
      <c r="FE236" s="11"/>
      <c r="FT236" s="11"/>
      <c r="FX236" s="11"/>
      <c r="GB236" s="11"/>
      <c r="GF236" s="11"/>
      <c r="GU236" s="11"/>
      <c r="GY236" s="11"/>
      <c r="HC236" s="11"/>
      <c r="HG236" s="11"/>
      <c r="HV236" s="11"/>
      <c r="HZ236" s="11"/>
      <c r="ID236" s="11"/>
      <c r="IH236" s="11"/>
      <c r="IW236" s="11"/>
      <c r="JA236" s="11"/>
      <c r="JE236" s="11"/>
      <c r="JI236" s="11"/>
      <c r="JX236" s="11"/>
      <c r="KB236" s="11"/>
      <c r="KF236" s="11"/>
      <c r="KJ236" s="11"/>
      <c r="KY236" s="11"/>
      <c r="LC236" s="11"/>
      <c r="LG236" s="11"/>
      <c r="LK236" s="11"/>
    </row>
    <row r="237" spans="14:323">
      <c r="N237" s="11"/>
      <c r="R237" s="11"/>
      <c r="V237" s="11"/>
      <c r="Z237" s="11"/>
      <c r="AO237" s="11"/>
      <c r="AS237" s="11"/>
      <c r="AW237" s="11"/>
      <c r="BA237" s="11"/>
      <c r="BP237" s="11"/>
      <c r="BT237" s="11"/>
      <c r="BX237" s="11"/>
      <c r="CB237" s="11"/>
      <c r="CQ237" s="11"/>
      <c r="CU237" s="11"/>
      <c r="CY237" s="11"/>
      <c r="DC237" s="11"/>
      <c r="DR237" s="11"/>
      <c r="DV237" s="11"/>
      <c r="DZ237" s="11"/>
      <c r="ED237" s="11"/>
      <c r="ES237" s="11"/>
      <c r="EW237" s="11"/>
      <c r="FA237" s="11"/>
      <c r="FE237" s="11"/>
      <c r="FT237" s="11"/>
      <c r="FX237" s="11"/>
      <c r="GB237" s="11"/>
      <c r="GF237" s="11"/>
      <c r="GU237" s="11"/>
      <c r="GY237" s="11"/>
      <c r="HC237" s="11"/>
      <c r="HG237" s="11"/>
      <c r="HV237" s="11"/>
      <c r="HZ237" s="11"/>
      <c r="ID237" s="11"/>
      <c r="IH237" s="11"/>
      <c r="IW237" s="11"/>
      <c r="JA237" s="11"/>
      <c r="JE237" s="11"/>
      <c r="JI237" s="11"/>
      <c r="JX237" s="11"/>
      <c r="KB237" s="11"/>
      <c r="KF237" s="11"/>
      <c r="KJ237" s="11"/>
      <c r="KY237" s="11"/>
      <c r="LC237" s="11"/>
      <c r="LG237" s="11"/>
      <c r="LK237" s="11"/>
    </row>
    <row r="238" spans="14:323">
      <c r="N238" s="11"/>
      <c r="R238" s="11"/>
      <c r="V238" s="11"/>
      <c r="Z238" s="11"/>
      <c r="AO238" s="11"/>
      <c r="AS238" s="11"/>
      <c r="AW238" s="11"/>
      <c r="BA238" s="11"/>
      <c r="BP238" s="11"/>
      <c r="BT238" s="11"/>
      <c r="BX238" s="11"/>
      <c r="CB238" s="11"/>
      <c r="CQ238" s="11"/>
      <c r="CU238" s="11"/>
      <c r="CY238" s="11"/>
      <c r="DC238" s="11"/>
      <c r="DR238" s="11"/>
      <c r="DV238" s="11"/>
      <c r="DZ238" s="11"/>
      <c r="ED238" s="11"/>
      <c r="ES238" s="11"/>
      <c r="EW238" s="11"/>
      <c r="FA238" s="11"/>
      <c r="FE238" s="11"/>
      <c r="FT238" s="11"/>
      <c r="FX238" s="11"/>
      <c r="GB238" s="11"/>
      <c r="GF238" s="11"/>
      <c r="GU238" s="11"/>
      <c r="GY238" s="11"/>
      <c r="HC238" s="11"/>
      <c r="HG238" s="11"/>
      <c r="HV238" s="11"/>
      <c r="HZ238" s="11"/>
      <c r="ID238" s="11"/>
      <c r="IH238" s="11"/>
      <c r="IW238" s="11"/>
      <c r="JA238" s="11"/>
      <c r="JE238" s="11"/>
      <c r="JI238" s="11"/>
      <c r="JX238" s="11"/>
      <c r="KB238" s="11"/>
      <c r="KF238" s="11"/>
      <c r="KJ238" s="11"/>
      <c r="KY238" s="11"/>
      <c r="LC238" s="11"/>
      <c r="LG238" s="11"/>
      <c r="LK238" s="11"/>
    </row>
    <row r="239" spans="14:323">
      <c r="N239" s="11"/>
      <c r="R239" s="11"/>
      <c r="V239" s="11"/>
      <c r="Z239" s="11"/>
      <c r="AO239" s="11"/>
      <c r="AS239" s="11"/>
      <c r="AW239" s="11"/>
      <c r="BA239" s="11"/>
      <c r="BP239" s="11"/>
      <c r="BT239" s="11"/>
      <c r="BX239" s="11"/>
      <c r="CB239" s="11"/>
      <c r="CQ239" s="11"/>
      <c r="CU239" s="11"/>
      <c r="CY239" s="11"/>
      <c r="DC239" s="11"/>
      <c r="DR239" s="11"/>
      <c r="DV239" s="11"/>
      <c r="DZ239" s="11"/>
      <c r="ED239" s="11"/>
      <c r="ES239" s="11"/>
      <c r="EW239" s="11"/>
      <c r="FA239" s="11"/>
      <c r="FE239" s="11"/>
      <c r="FT239" s="11"/>
      <c r="FX239" s="11"/>
      <c r="GB239" s="11"/>
      <c r="GF239" s="11"/>
      <c r="GU239" s="11"/>
      <c r="GY239" s="11"/>
      <c r="HC239" s="11"/>
      <c r="HG239" s="11"/>
      <c r="HV239" s="11"/>
      <c r="HZ239" s="11"/>
      <c r="ID239" s="11"/>
      <c r="IH239" s="11"/>
      <c r="IW239" s="11"/>
      <c r="JA239" s="11"/>
      <c r="JE239" s="11"/>
      <c r="JI239" s="11"/>
      <c r="JX239" s="11"/>
      <c r="KB239" s="11"/>
      <c r="KF239" s="11"/>
      <c r="KJ239" s="11"/>
      <c r="KY239" s="11"/>
      <c r="LC239" s="11"/>
      <c r="LG239" s="11"/>
      <c r="LK239" s="11"/>
    </row>
    <row r="240" spans="14:323">
      <c r="N240" s="11"/>
      <c r="R240" s="11"/>
      <c r="V240" s="11"/>
      <c r="Z240" s="11"/>
      <c r="AO240" s="11"/>
      <c r="AS240" s="11"/>
      <c r="AW240" s="11"/>
      <c r="BA240" s="11"/>
      <c r="BP240" s="11"/>
      <c r="BT240" s="11"/>
      <c r="BX240" s="11"/>
      <c r="CB240" s="11"/>
      <c r="CQ240" s="11"/>
      <c r="CU240" s="11"/>
      <c r="CY240" s="11"/>
      <c r="DC240" s="11"/>
      <c r="DR240" s="11"/>
      <c r="DV240" s="11"/>
      <c r="DZ240" s="11"/>
      <c r="ED240" s="11"/>
      <c r="ES240" s="11"/>
      <c r="EW240" s="11"/>
      <c r="FA240" s="11"/>
      <c r="FE240" s="11"/>
      <c r="FT240" s="11"/>
      <c r="FX240" s="11"/>
      <c r="GB240" s="11"/>
      <c r="GF240" s="11"/>
      <c r="GU240" s="11"/>
      <c r="GY240" s="11"/>
      <c r="HC240" s="11"/>
      <c r="HG240" s="11"/>
      <c r="HV240" s="11"/>
      <c r="HZ240" s="11"/>
      <c r="ID240" s="11"/>
      <c r="IH240" s="11"/>
      <c r="IW240" s="11"/>
      <c r="JA240" s="11"/>
      <c r="JE240" s="11"/>
      <c r="JI240" s="11"/>
      <c r="JX240" s="11"/>
      <c r="KB240" s="11"/>
      <c r="KF240" s="11"/>
      <c r="KJ240" s="11"/>
      <c r="KY240" s="11"/>
      <c r="LC240" s="11"/>
      <c r="LG240" s="11"/>
      <c r="LK240" s="11"/>
    </row>
    <row r="241" spans="14:323">
      <c r="N241" s="11"/>
      <c r="R241" s="11"/>
      <c r="V241" s="11"/>
      <c r="Z241" s="11"/>
      <c r="AO241" s="11"/>
      <c r="AS241" s="11"/>
      <c r="AW241" s="11"/>
      <c r="BA241" s="11"/>
      <c r="BP241" s="11"/>
      <c r="BT241" s="11"/>
      <c r="BX241" s="11"/>
      <c r="CB241" s="11"/>
      <c r="CQ241" s="11"/>
      <c r="CU241" s="11"/>
      <c r="CY241" s="11"/>
      <c r="DC241" s="11"/>
      <c r="DR241" s="11"/>
      <c r="DV241" s="11"/>
      <c r="DZ241" s="11"/>
      <c r="ED241" s="11"/>
      <c r="ES241" s="11"/>
      <c r="EW241" s="11"/>
      <c r="FA241" s="11"/>
      <c r="FE241" s="11"/>
      <c r="FT241" s="11"/>
      <c r="FX241" s="11"/>
      <c r="GB241" s="11"/>
      <c r="GF241" s="11"/>
      <c r="GU241" s="11"/>
      <c r="GY241" s="11"/>
      <c r="HC241" s="11"/>
      <c r="HG241" s="11"/>
      <c r="HV241" s="11"/>
      <c r="HZ241" s="11"/>
      <c r="ID241" s="11"/>
      <c r="IH241" s="11"/>
      <c r="IW241" s="11"/>
      <c r="JA241" s="11"/>
      <c r="JE241" s="11"/>
      <c r="JI241" s="11"/>
      <c r="JX241" s="11"/>
      <c r="KB241" s="11"/>
      <c r="KF241" s="11"/>
      <c r="KJ241" s="11"/>
      <c r="KY241" s="11"/>
      <c r="LC241" s="11"/>
      <c r="LG241" s="11"/>
      <c r="LK241" s="11"/>
    </row>
    <row r="242" spans="14:323">
      <c r="N242" s="11"/>
      <c r="R242" s="11"/>
      <c r="V242" s="11"/>
      <c r="Z242" s="11"/>
      <c r="AO242" s="11"/>
      <c r="AS242" s="11"/>
      <c r="AW242" s="11"/>
      <c r="BA242" s="11"/>
      <c r="BP242" s="11"/>
      <c r="BT242" s="11"/>
      <c r="BX242" s="11"/>
      <c r="CB242" s="11"/>
      <c r="CQ242" s="11"/>
      <c r="CU242" s="11"/>
      <c r="CY242" s="11"/>
      <c r="DC242" s="11"/>
      <c r="DR242" s="11"/>
      <c r="DV242" s="11"/>
      <c r="DZ242" s="11"/>
      <c r="ED242" s="11"/>
      <c r="ES242" s="11"/>
      <c r="EW242" s="11"/>
      <c r="FA242" s="11"/>
      <c r="FE242" s="11"/>
      <c r="FT242" s="11"/>
      <c r="FX242" s="11"/>
      <c r="GB242" s="11"/>
      <c r="GF242" s="11"/>
      <c r="GU242" s="11"/>
      <c r="GY242" s="11"/>
      <c r="HC242" s="11"/>
      <c r="HG242" s="11"/>
      <c r="HV242" s="11"/>
      <c r="HZ242" s="11"/>
      <c r="ID242" s="11"/>
      <c r="IH242" s="11"/>
      <c r="IW242" s="11"/>
      <c r="JA242" s="11"/>
      <c r="JE242" s="11"/>
      <c r="JI242" s="11"/>
      <c r="JX242" s="11"/>
      <c r="KB242" s="11"/>
      <c r="KF242" s="11"/>
      <c r="KJ242" s="11"/>
      <c r="KY242" s="11"/>
      <c r="LC242" s="11"/>
      <c r="LG242" s="11"/>
      <c r="LK242" s="11"/>
    </row>
    <row r="243" spans="14:323">
      <c r="N243" s="11"/>
      <c r="R243" s="11"/>
      <c r="V243" s="11"/>
      <c r="Z243" s="11"/>
      <c r="AO243" s="11"/>
      <c r="AS243" s="11"/>
      <c r="AW243" s="11"/>
      <c r="BA243" s="11"/>
      <c r="BP243" s="11"/>
      <c r="BT243" s="11"/>
      <c r="BX243" s="11"/>
      <c r="CB243" s="11"/>
      <c r="CQ243" s="11"/>
      <c r="CU243" s="11"/>
      <c r="CY243" s="11"/>
      <c r="DC243" s="11"/>
      <c r="DR243" s="11"/>
      <c r="DV243" s="11"/>
      <c r="DZ243" s="11"/>
      <c r="ED243" s="11"/>
      <c r="ES243" s="11"/>
      <c r="EW243" s="11"/>
      <c r="FA243" s="11"/>
      <c r="FE243" s="11"/>
      <c r="FT243" s="11"/>
      <c r="FX243" s="11"/>
      <c r="GB243" s="11"/>
      <c r="GF243" s="11"/>
      <c r="GU243" s="11"/>
      <c r="GY243" s="11"/>
      <c r="HC243" s="11"/>
      <c r="HG243" s="11"/>
      <c r="HV243" s="11"/>
      <c r="HZ243" s="11"/>
      <c r="ID243" s="11"/>
      <c r="IH243" s="11"/>
      <c r="IW243" s="11"/>
      <c r="JA243" s="11"/>
      <c r="JE243" s="11"/>
      <c r="JI243" s="11"/>
      <c r="JX243" s="11"/>
      <c r="KB243" s="11"/>
      <c r="KF243" s="11"/>
      <c r="KJ243" s="11"/>
      <c r="KY243" s="11"/>
      <c r="LC243" s="11"/>
      <c r="LG243" s="11"/>
      <c r="LK243" s="11"/>
    </row>
    <row r="244" spans="14:323">
      <c r="N244" s="11"/>
      <c r="R244" s="11"/>
      <c r="V244" s="11"/>
      <c r="Z244" s="11"/>
      <c r="AO244" s="11"/>
      <c r="AS244" s="11"/>
      <c r="AW244" s="11"/>
      <c r="BA244" s="11"/>
      <c r="BP244" s="11"/>
      <c r="BT244" s="11"/>
      <c r="BX244" s="11"/>
      <c r="CB244" s="11"/>
      <c r="CQ244" s="11"/>
      <c r="CU244" s="11"/>
      <c r="CY244" s="11"/>
      <c r="DC244" s="11"/>
      <c r="DR244" s="11"/>
      <c r="DV244" s="11"/>
      <c r="DZ244" s="11"/>
      <c r="ED244" s="11"/>
      <c r="ES244" s="11"/>
      <c r="EW244" s="11"/>
      <c r="FA244" s="11"/>
      <c r="FE244" s="11"/>
      <c r="FT244" s="11"/>
      <c r="FX244" s="11"/>
      <c r="GB244" s="11"/>
      <c r="GF244" s="11"/>
      <c r="GU244" s="11"/>
      <c r="GY244" s="11"/>
      <c r="HC244" s="11"/>
      <c r="HG244" s="11"/>
      <c r="HV244" s="11"/>
      <c r="HZ244" s="11"/>
      <c r="ID244" s="11"/>
      <c r="IH244" s="11"/>
      <c r="IW244" s="11"/>
      <c r="JA244" s="11"/>
      <c r="JE244" s="11"/>
      <c r="JI244" s="11"/>
      <c r="JX244" s="11"/>
      <c r="KB244" s="11"/>
      <c r="KF244" s="11"/>
      <c r="KJ244" s="11"/>
      <c r="KY244" s="11"/>
      <c r="LC244" s="11"/>
      <c r="LG244" s="11"/>
      <c r="LK244" s="11"/>
    </row>
    <row r="245" spans="14:323">
      <c r="N245" s="11"/>
      <c r="R245" s="11"/>
      <c r="V245" s="11"/>
      <c r="Z245" s="11"/>
      <c r="AO245" s="11"/>
      <c r="AS245" s="11"/>
      <c r="AW245" s="11"/>
      <c r="BA245" s="11"/>
      <c r="BP245" s="11"/>
      <c r="BT245" s="11"/>
      <c r="BX245" s="11"/>
      <c r="CB245" s="11"/>
      <c r="CQ245" s="11"/>
      <c r="CU245" s="11"/>
      <c r="CY245" s="11"/>
      <c r="DC245" s="11"/>
      <c r="DR245" s="11"/>
      <c r="DV245" s="11"/>
      <c r="DZ245" s="11"/>
      <c r="ED245" s="11"/>
      <c r="ES245" s="11"/>
      <c r="EW245" s="11"/>
      <c r="FA245" s="11"/>
      <c r="FE245" s="11"/>
      <c r="FT245" s="11"/>
      <c r="FX245" s="11"/>
      <c r="GB245" s="11"/>
      <c r="GF245" s="11"/>
      <c r="GU245" s="11"/>
      <c r="GY245" s="11"/>
      <c r="HC245" s="11"/>
      <c r="HG245" s="11"/>
      <c r="HV245" s="11"/>
      <c r="HZ245" s="11"/>
      <c r="ID245" s="11"/>
      <c r="IH245" s="11"/>
      <c r="IW245" s="11"/>
      <c r="JA245" s="11"/>
      <c r="JE245" s="11"/>
      <c r="JI245" s="11"/>
      <c r="JX245" s="11"/>
      <c r="KB245" s="11"/>
      <c r="KF245" s="11"/>
      <c r="KJ245" s="11"/>
      <c r="KY245" s="11"/>
      <c r="LC245" s="11"/>
      <c r="LG245" s="11"/>
      <c r="LK245" s="11"/>
    </row>
    <row r="246" spans="14:323">
      <c r="N246" s="11"/>
      <c r="R246" s="11"/>
      <c r="V246" s="11"/>
      <c r="Z246" s="11"/>
      <c r="AO246" s="11"/>
      <c r="AS246" s="11"/>
      <c r="AW246" s="11"/>
      <c r="BA246" s="11"/>
      <c r="BP246" s="11"/>
      <c r="BT246" s="11"/>
      <c r="BX246" s="11"/>
      <c r="CB246" s="11"/>
      <c r="CQ246" s="11"/>
      <c r="CU246" s="11"/>
      <c r="CY246" s="11"/>
      <c r="DC246" s="11"/>
      <c r="DR246" s="11"/>
      <c r="DV246" s="11"/>
      <c r="DZ246" s="11"/>
      <c r="ED246" s="11"/>
      <c r="ES246" s="11"/>
      <c r="EW246" s="11"/>
      <c r="FA246" s="11"/>
      <c r="FE246" s="11"/>
      <c r="FT246" s="11"/>
      <c r="FX246" s="11"/>
      <c r="GB246" s="11"/>
      <c r="GF246" s="11"/>
      <c r="GU246" s="11"/>
      <c r="GY246" s="11"/>
      <c r="HC246" s="11"/>
      <c r="HG246" s="11"/>
      <c r="HV246" s="11"/>
      <c r="HZ246" s="11"/>
      <c r="ID246" s="11"/>
      <c r="IH246" s="11"/>
      <c r="IW246" s="11"/>
      <c r="JA246" s="11"/>
      <c r="JE246" s="11"/>
      <c r="JI246" s="11"/>
      <c r="JX246" s="11"/>
      <c r="KB246" s="11"/>
      <c r="KF246" s="11"/>
      <c r="KJ246" s="11"/>
      <c r="KY246" s="11"/>
      <c r="LC246" s="11"/>
      <c r="LG246" s="11"/>
      <c r="LK246" s="11"/>
    </row>
    <row r="247" spans="14:323">
      <c r="N247" s="11"/>
      <c r="R247" s="11"/>
      <c r="V247" s="11"/>
      <c r="Z247" s="11"/>
      <c r="AO247" s="11"/>
      <c r="AS247" s="11"/>
      <c r="AW247" s="11"/>
      <c r="BA247" s="11"/>
      <c r="BP247" s="11"/>
      <c r="BT247" s="11"/>
      <c r="BX247" s="11"/>
      <c r="CB247" s="11"/>
      <c r="CQ247" s="11"/>
      <c r="CU247" s="11"/>
      <c r="CY247" s="11"/>
      <c r="DC247" s="11"/>
      <c r="DR247" s="11"/>
      <c r="DV247" s="11"/>
      <c r="DZ247" s="11"/>
      <c r="ED247" s="11"/>
      <c r="ES247" s="11"/>
      <c r="EW247" s="11"/>
      <c r="FA247" s="11"/>
      <c r="FE247" s="11"/>
      <c r="FT247" s="11"/>
      <c r="FX247" s="11"/>
      <c r="GB247" s="11"/>
      <c r="GF247" s="11"/>
      <c r="GU247" s="11"/>
      <c r="GY247" s="11"/>
      <c r="HC247" s="11"/>
      <c r="HG247" s="11"/>
      <c r="HV247" s="11"/>
      <c r="HZ247" s="11"/>
      <c r="ID247" s="11"/>
      <c r="IH247" s="11"/>
      <c r="IW247" s="11"/>
      <c r="JA247" s="11"/>
      <c r="JE247" s="11"/>
      <c r="JI247" s="11"/>
      <c r="JX247" s="11"/>
      <c r="KB247" s="11"/>
      <c r="KF247" s="11"/>
      <c r="KJ247" s="11"/>
      <c r="KY247" s="11"/>
      <c r="LC247" s="11"/>
      <c r="LG247" s="11"/>
      <c r="LK247" s="11"/>
    </row>
    <row r="248" spans="14:323">
      <c r="N248" s="11"/>
      <c r="R248" s="11"/>
      <c r="V248" s="11"/>
      <c r="Z248" s="11"/>
      <c r="AO248" s="11"/>
      <c r="AS248" s="11"/>
      <c r="AW248" s="11"/>
      <c r="BA248" s="11"/>
      <c r="BP248" s="11"/>
      <c r="BT248" s="11"/>
      <c r="BX248" s="11"/>
      <c r="CB248" s="11"/>
      <c r="CQ248" s="11"/>
      <c r="CU248" s="11"/>
      <c r="CY248" s="11"/>
      <c r="DC248" s="11"/>
      <c r="DR248" s="11"/>
      <c r="DV248" s="11"/>
      <c r="DZ248" s="11"/>
      <c r="ED248" s="11"/>
      <c r="ES248" s="11"/>
      <c r="EW248" s="11"/>
      <c r="FA248" s="11"/>
      <c r="FE248" s="11"/>
      <c r="FT248" s="11"/>
      <c r="FX248" s="11"/>
      <c r="GB248" s="11"/>
      <c r="GF248" s="11"/>
      <c r="GU248" s="11"/>
      <c r="GY248" s="11"/>
      <c r="HC248" s="11"/>
      <c r="HG248" s="11"/>
      <c r="HV248" s="11"/>
      <c r="HZ248" s="11"/>
      <c r="ID248" s="11"/>
      <c r="IH248" s="11"/>
      <c r="IW248" s="11"/>
      <c r="JA248" s="11"/>
      <c r="JE248" s="11"/>
      <c r="JI248" s="11"/>
      <c r="JX248" s="11"/>
      <c r="KB248" s="11"/>
      <c r="KF248" s="11"/>
      <c r="KJ248" s="11"/>
      <c r="KY248" s="11"/>
      <c r="LC248" s="11"/>
      <c r="LG248" s="11"/>
      <c r="LK248" s="11"/>
    </row>
    <row r="249" spans="14:323">
      <c r="N249" s="11"/>
      <c r="R249" s="11"/>
      <c r="V249" s="11"/>
      <c r="Z249" s="11"/>
      <c r="AO249" s="11"/>
      <c r="AS249" s="11"/>
      <c r="AW249" s="11"/>
      <c r="BA249" s="11"/>
      <c r="BP249" s="11"/>
      <c r="BT249" s="11"/>
      <c r="BX249" s="11"/>
      <c r="CB249" s="11"/>
      <c r="CQ249" s="11"/>
      <c r="CU249" s="11"/>
      <c r="CY249" s="11"/>
      <c r="DC249" s="11"/>
      <c r="DR249" s="11"/>
      <c r="DV249" s="11"/>
      <c r="DZ249" s="11"/>
      <c r="ED249" s="11"/>
      <c r="ES249" s="11"/>
      <c r="EW249" s="11"/>
      <c r="FA249" s="11"/>
      <c r="FE249" s="11"/>
      <c r="FT249" s="11"/>
      <c r="FX249" s="11"/>
      <c r="GB249" s="11"/>
      <c r="GF249" s="11"/>
      <c r="GU249" s="11"/>
      <c r="GY249" s="11"/>
      <c r="HC249" s="11"/>
      <c r="HG249" s="11"/>
      <c r="HV249" s="11"/>
      <c r="HZ249" s="11"/>
      <c r="ID249" s="11"/>
      <c r="IH249" s="11"/>
      <c r="IW249" s="11"/>
      <c r="JA249" s="11"/>
      <c r="JE249" s="11"/>
      <c r="JI249" s="11"/>
      <c r="JX249" s="11"/>
      <c r="KB249" s="11"/>
      <c r="KF249" s="11"/>
      <c r="KJ249" s="11"/>
      <c r="KY249" s="11"/>
      <c r="LC249" s="11"/>
      <c r="LG249" s="11"/>
      <c r="LK249" s="11"/>
    </row>
    <row r="250" spans="14:323">
      <c r="N250" s="11"/>
      <c r="R250" s="11"/>
      <c r="V250" s="11"/>
      <c r="Z250" s="11"/>
      <c r="AO250" s="11"/>
      <c r="AS250" s="11"/>
      <c r="AW250" s="11"/>
      <c r="BA250" s="11"/>
      <c r="BP250" s="11"/>
      <c r="BT250" s="11"/>
      <c r="BX250" s="11"/>
      <c r="CB250" s="11"/>
      <c r="CQ250" s="11"/>
      <c r="CU250" s="11"/>
      <c r="CY250" s="11"/>
      <c r="DC250" s="11"/>
      <c r="DR250" s="11"/>
      <c r="DV250" s="11"/>
      <c r="DZ250" s="11"/>
      <c r="ED250" s="11"/>
      <c r="ES250" s="11"/>
      <c r="EW250" s="11"/>
      <c r="FA250" s="11"/>
      <c r="FE250" s="11"/>
      <c r="FT250" s="11"/>
      <c r="FX250" s="11"/>
      <c r="GB250" s="11"/>
      <c r="GF250" s="11"/>
      <c r="GU250" s="11"/>
      <c r="GY250" s="11"/>
      <c r="HC250" s="11"/>
      <c r="HG250" s="11"/>
      <c r="HV250" s="11"/>
      <c r="HZ250" s="11"/>
      <c r="ID250" s="11"/>
      <c r="IH250" s="11"/>
      <c r="IW250" s="11"/>
      <c r="JA250" s="11"/>
      <c r="JE250" s="11"/>
      <c r="JI250" s="11"/>
      <c r="JX250" s="11"/>
      <c r="KB250" s="11"/>
      <c r="KF250" s="11"/>
      <c r="KJ250" s="11"/>
      <c r="KY250" s="11"/>
      <c r="LC250" s="11"/>
      <c r="LG250" s="11"/>
      <c r="LK250" s="11"/>
    </row>
    <row r="251" spans="14:323">
      <c r="N251" s="11"/>
      <c r="R251" s="11"/>
      <c r="V251" s="11"/>
      <c r="Z251" s="11"/>
      <c r="AO251" s="11"/>
      <c r="AS251" s="11"/>
      <c r="AW251" s="11"/>
      <c r="BA251" s="11"/>
      <c r="BP251" s="11"/>
      <c r="BT251" s="11"/>
      <c r="BX251" s="11"/>
      <c r="CB251" s="11"/>
      <c r="CQ251" s="11"/>
      <c r="CU251" s="11"/>
      <c r="CY251" s="11"/>
      <c r="DC251" s="11"/>
      <c r="DR251" s="11"/>
      <c r="DV251" s="11"/>
      <c r="DZ251" s="11"/>
      <c r="ED251" s="11"/>
      <c r="ES251" s="11"/>
      <c r="EW251" s="11"/>
      <c r="FA251" s="11"/>
      <c r="FE251" s="11"/>
      <c r="FT251" s="11"/>
      <c r="FX251" s="11"/>
      <c r="GB251" s="11"/>
      <c r="GF251" s="11"/>
      <c r="GU251" s="11"/>
      <c r="GY251" s="11"/>
      <c r="HC251" s="11"/>
      <c r="HG251" s="11"/>
      <c r="HV251" s="11"/>
      <c r="HZ251" s="11"/>
      <c r="ID251" s="11"/>
      <c r="IH251" s="11"/>
      <c r="IW251" s="11"/>
      <c r="JA251" s="11"/>
      <c r="JE251" s="11"/>
      <c r="JI251" s="11"/>
      <c r="JX251" s="11"/>
      <c r="KB251" s="11"/>
      <c r="KF251" s="11"/>
      <c r="KJ251" s="11"/>
      <c r="KY251" s="11"/>
      <c r="LC251" s="11"/>
      <c r="LG251" s="11"/>
      <c r="LK251" s="11"/>
    </row>
    <row r="252" spans="14:323">
      <c r="N252" s="11"/>
      <c r="R252" s="11"/>
      <c r="V252" s="11"/>
      <c r="Z252" s="11"/>
      <c r="AO252" s="11"/>
      <c r="AS252" s="11"/>
      <c r="AW252" s="11"/>
      <c r="BA252" s="11"/>
      <c r="BP252" s="11"/>
      <c r="BT252" s="11"/>
      <c r="BX252" s="11"/>
      <c r="CB252" s="11"/>
      <c r="CQ252" s="11"/>
      <c r="CU252" s="11"/>
      <c r="CY252" s="11"/>
      <c r="DC252" s="11"/>
      <c r="DR252" s="11"/>
      <c r="DV252" s="11"/>
      <c r="DZ252" s="11"/>
      <c r="ED252" s="11"/>
      <c r="ES252" s="11"/>
      <c r="EW252" s="11"/>
      <c r="FA252" s="11"/>
      <c r="FE252" s="11"/>
      <c r="FT252" s="11"/>
      <c r="FX252" s="11"/>
      <c r="GB252" s="11"/>
      <c r="GF252" s="11"/>
      <c r="GU252" s="11"/>
      <c r="GY252" s="11"/>
      <c r="HC252" s="11"/>
      <c r="HG252" s="11"/>
      <c r="HV252" s="11"/>
      <c r="HZ252" s="11"/>
      <c r="ID252" s="11"/>
      <c r="IH252" s="11"/>
      <c r="IW252" s="11"/>
      <c r="JA252" s="11"/>
      <c r="JE252" s="11"/>
      <c r="JI252" s="11"/>
      <c r="JX252" s="11"/>
      <c r="KB252" s="11"/>
      <c r="KF252" s="11"/>
      <c r="KJ252" s="11"/>
      <c r="KY252" s="11"/>
      <c r="LC252" s="11"/>
      <c r="LG252" s="11"/>
      <c r="LK252" s="11"/>
    </row>
    <row r="253" spans="14:323">
      <c r="N253" s="11"/>
      <c r="R253" s="11"/>
      <c r="V253" s="11"/>
      <c r="Z253" s="11"/>
      <c r="AO253" s="11"/>
      <c r="AS253" s="11"/>
      <c r="AW253" s="11"/>
      <c r="BA253" s="11"/>
      <c r="BP253" s="11"/>
      <c r="BT253" s="11"/>
      <c r="BX253" s="11"/>
      <c r="CB253" s="11"/>
      <c r="CQ253" s="11"/>
      <c r="CU253" s="11"/>
      <c r="CY253" s="11"/>
      <c r="DC253" s="11"/>
      <c r="DR253" s="11"/>
      <c r="DV253" s="11"/>
      <c r="DZ253" s="11"/>
      <c r="ED253" s="11"/>
      <c r="ES253" s="11"/>
      <c r="EW253" s="11"/>
      <c r="FA253" s="11"/>
      <c r="FE253" s="11"/>
      <c r="FT253" s="11"/>
      <c r="FX253" s="11"/>
      <c r="GB253" s="11"/>
      <c r="GF253" s="11"/>
      <c r="GU253" s="11"/>
      <c r="GY253" s="11"/>
      <c r="HC253" s="11"/>
      <c r="HG253" s="11"/>
      <c r="HV253" s="11"/>
      <c r="HZ253" s="11"/>
      <c r="ID253" s="11"/>
      <c r="IH253" s="11"/>
      <c r="IW253" s="11"/>
      <c r="JA253" s="11"/>
      <c r="JE253" s="11"/>
      <c r="JI253" s="11"/>
      <c r="JX253" s="11"/>
      <c r="KB253" s="11"/>
      <c r="KF253" s="11"/>
      <c r="KJ253" s="11"/>
      <c r="KY253" s="11"/>
      <c r="LC253" s="11"/>
      <c r="LG253" s="11"/>
      <c r="LK253" s="11"/>
    </row>
    <row r="254" spans="14:323">
      <c r="N254" s="11"/>
      <c r="R254" s="11"/>
      <c r="V254" s="11"/>
      <c r="Z254" s="11"/>
      <c r="AO254" s="11"/>
      <c r="AS254" s="11"/>
      <c r="AW254" s="11"/>
      <c r="BA254" s="11"/>
      <c r="BP254" s="11"/>
      <c r="BT254" s="11"/>
      <c r="BX254" s="11"/>
      <c r="CB254" s="11"/>
      <c r="CQ254" s="11"/>
      <c r="CU254" s="11"/>
      <c r="CY254" s="11"/>
      <c r="DC254" s="11"/>
      <c r="DR254" s="11"/>
      <c r="DV254" s="11"/>
      <c r="DZ254" s="11"/>
      <c r="ED254" s="11"/>
      <c r="ES254" s="11"/>
      <c r="EW254" s="11"/>
      <c r="FA254" s="11"/>
      <c r="FE254" s="11"/>
      <c r="FT254" s="11"/>
      <c r="FX254" s="11"/>
      <c r="GB254" s="11"/>
      <c r="GF254" s="11"/>
      <c r="GU254" s="11"/>
      <c r="GY254" s="11"/>
      <c r="HC254" s="11"/>
      <c r="HG254" s="11"/>
      <c r="HV254" s="11"/>
      <c r="HZ254" s="11"/>
      <c r="ID254" s="11"/>
      <c r="IH254" s="11"/>
      <c r="IW254" s="11"/>
      <c r="JA254" s="11"/>
      <c r="JE254" s="11"/>
      <c r="JI254" s="11"/>
      <c r="JX254" s="11"/>
      <c r="KB254" s="11"/>
      <c r="KF254" s="11"/>
      <c r="KJ254" s="11"/>
      <c r="KY254" s="11"/>
      <c r="LC254" s="11"/>
      <c r="LG254" s="11"/>
      <c r="LK254" s="11"/>
    </row>
    <row r="255" spans="14:323">
      <c r="N255" s="11"/>
      <c r="R255" s="11"/>
      <c r="V255" s="11"/>
      <c r="Z255" s="11"/>
      <c r="AO255" s="11"/>
      <c r="AS255" s="11"/>
      <c r="AW255" s="11"/>
      <c r="BA255" s="11"/>
      <c r="BP255" s="11"/>
      <c r="BT255" s="11"/>
      <c r="BX255" s="11"/>
      <c r="CB255" s="11"/>
      <c r="CQ255" s="11"/>
      <c r="CU255" s="11"/>
      <c r="CY255" s="11"/>
      <c r="DC255" s="11"/>
      <c r="DR255" s="11"/>
      <c r="DV255" s="11"/>
      <c r="DZ255" s="11"/>
      <c r="ED255" s="11"/>
      <c r="ES255" s="11"/>
      <c r="EW255" s="11"/>
      <c r="FA255" s="11"/>
      <c r="FE255" s="11"/>
      <c r="FT255" s="11"/>
      <c r="FX255" s="11"/>
      <c r="GB255" s="11"/>
      <c r="GF255" s="11"/>
      <c r="GU255" s="11"/>
      <c r="GY255" s="11"/>
      <c r="HC255" s="11"/>
      <c r="HG255" s="11"/>
      <c r="HV255" s="11"/>
      <c r="HZ255" s="11"/>
      <c r="ID255" s="11"/>
      <c r="IH255" s="11"/>
      <c r="IW255" s="11"/>
      <c r="JA255" s="11"/>
      <c r="JE255" s="11"/>
      <c r="JI255" s="11"/>
      <c r="JX255" s="11"/>
      <c r="KB255" s="11"/>
      <c r="KF255" s="11"/>
      <c r="KJ255" s="11"/>
      <c r="KY255" s="11"/>
      <c r="LC255" s="11"/>
      <c r="LG255" s="11"/>
      <c r="LK255" s="11"/>
    </row>
    <row r="256" spans="14:323">
      <c r="N256" s="11"/>
      <c r="R256" s="11"/>
      <c r="V256" s="11"/>
      <c r="Z256" s="11"/>
      <c r="AO256" s="11"/>
      <c r="AS256" s="11"/>
      <c r="AW256" s="11"/>
      <c r="BA256" s="11"/>
      <c r="BP256" s="11"/>
      <c r="BT256" s="11"/>
      <c r="BX256" s="11"/>
      <c r="CB256" s="11"/>
      <c r="CQ256" s="11"/>
      <c r="CU256" s="11"/>
      <c r="CY256" s="11"/>
      <c r="DC256" s="11"/>
      <c r="DR256" s="11"/>
      <c r="DV256" s="11"/>
      <c r="DZ256" s="11"/>
      <c r="ED256" s="11"/>
      <c r="ES256" s="11"/>
      <c r="EW256" s="11"/>
      <c r="FA256" s="11"/>
      <c r="FE256" s="11"/>
      <c r="FT256" s="11"/>
      <c r="FX256" s="11"/>
      <c r="GB256" s="11"/>
      <c r="GF256" s="11"/>
      <c r="GU256" s="11"/>
      <c r="GY256" s="11"/>
      <c r="HC256" s="11"/>
      <c r="HG256" s="11"/>
      <c r="HV256" s="11"/>
      <c r="HZ256" s="11"/>
      <c r="ID256" s="11"/>
      <c r="IH256" s="11"/>
      <c r="IW256" s="11"/>
      <c r="JA256" s="11"/>
      <c r="JE256" s="11"/>
      <c r="JI256" s="11"/>
      <c r="JX256" s="11"/>
      <c r="KB256" s="11"/>
      <c r="KF256" s="11"/>
      <c r="KJ256" s="11"/>
      <c r="KY256" s="11"/>
      <c r="LC256" s="11"/>
      <c r="LG256" s="11"/>
      <c r="LK256" s="11"/>
    </row>
    <row r="257" spans="1:324">
      <c r="N257" s="11"/>
      <c r="R257" s="11"/>
      <c r="V257" s="11"/>
      <c r="Z257" s="11"/>
      <c r="AO257" s="11"/>
      <c r="AS257" s="11"/>
      <c r="AW257" s="11"/>
      <c r="BA257" s="11"/>
      <c r="BP257" s="11"/>
      <c r="BT257" s="11"/>
      <c r="BX257" s="11"/>
      <c r="CB257" s="11"/>
      <c r="CQ257" s="11"/>
      <c r="CU257" s="11"/>
      <c r="CY257" s="11"/>
      <c r="DC257" s="11"/>
      <c r="DR257" s="11"/>
      <c r="DV257" s="11"/>
      <c r="DZ257" s="11"/>
      <c r="ED257" s="11"/>
      <c r="ES257" s="11"/>
      <c r="EW257" s="11"/>
      <c r="FA257" s="11"/>
      <c r="FE257" s="11"/>
      <c r="FT257" s="11"/>
      <c r="FX257" s="11"/>
      <c r="GB257" s="11"/>
      <c r="GF257" s="11"/>
      <c r="GU257" s="11"/>
      <c r="GY257" s="11"/>
      <c r="HC257" s="11"/>
      <c r="HG257" s="11"/>
      <c r="HV257" s="11"/>
      <c r="HZ257" s="11"/>
      <c r="ID257" s="11"/>
      <c r="IH257" s="11"/>
      <c r="IW257" s="11"/>
      <c r="JA257" s="11"/>
      <c r="JE257" s="11"/>
      <c r="JI257" s="11"/>
      <c r="JX257" s="11"/>
      <c r="KB257" s="11"/>
      <c r="KF257" s="11"/>
      <c r="KJ257" s="11"/>
      <c r="KY257" s="11"/>
      <c r="LC257" s="11"/>
      <c r="LG257" s="11"/>
      <c r="LK257" s="11"/>
    </row>
    <row r="258" spans="1:324">
      <c r="N258" s="11"/>
      <c r="R258" s="11"/>
      <c r="V258" s="11"/>
      <c r="Z258" s="11"/>
      <c r="AO258" s="11"/>
      <c r="AS258" s="11"/>
      <c r="AW258" s="11"/>
      <c r="BA258" s="11"/>
      <c r="BP258" s="11"/>
      <c r="BT258" s="11"/>
      <c r="BX258" s="11"/>
      <c r="CB258" s="11"/>
      <c r="CQ258" s="11"/>
      <c r="CU258" s="11"/>
      <c r="CY258" s="11"/>
      <c r="DC258" s="11"/>
      <c r="DR258" s="11"/>
      <c r="DV258" s="11"/>
      <c r="DZ258" s="11"/>
      <c r="ED258" s="11"/>
      <c r="ES258" s="11"/>
      <c r="EW258" s="11"/>
      <c r="FA258" s="11"/>
      <c r="FE258" s="11"/>
      <c r="FT258" s="11"/>
      <c r="FX258" s="11"/>
      <c r="GB258" s="11"/>
      <c r="GF258" s="11"/>
      <c r="GU258" s="11"/>
      <c r="GY258" s="11"/>
      <c r="HC258" s="11"/>
      <c r="HG258" s="11"/>
      <c r="HV258" s="11"/>
      <c r="HZ258" s="11"/>
      <c r="ID258" s="11"/>
      <c r="IH258" s="11"/>
      <c r="IW258" s="11"/>
      <c r="JA258" s="11"/>
      <c r="JE258" s="11"/>
      <c r="JI258" s="11"/>
      <c r="JX258" s="11"/>
      <c r="KB258" s="11"/>
      <c r="KF258" s="11"/>
      <c r="KJ258" s="11"/>
      <c r="KY258" s="11"/>
      <c r="LC258" s="11"/>
      <c r="LG258" s="11"/>
      <c r="LK258" s="11"/>
    </row>
    <row r="259" spans="1:324">
      <c r="N259" s="11"/>
      <c r="R259" s="11"/>
      <c r="V259" s="11"/>
      <c r="Z259" s="11"/>
      <c r="AO259" s="11"/>
      <c r="AS259" s="11"/>
      <c r="AW259" s="11"/>
      <c r="BA259" s="11"/>
      <c r="BP259" s="11"/>
      <c r="BT259" s="11"/>
      <c r="BX259" s="11"/>
      <c r="CB259" s="11"/>
      <c r="CQ259" s="11"/>
      <c r="CU259" s="11"/>
      <c r="CY259" s="11"/>
      <c r="DC259" s="11"/>
      <c r="DR259" s="11"/>
      <c r="DV259" s="11"/>
      <c r="DZ259" s="11"/>
      <c r="ED259" s="11"/>
      <c r="ES259" s="11"/>
      <c r="EW259" s="11"/>
      <c r="FA259" s="11"/>
      <c r="FE259" s="11"/>
      <c r="FT259" s="11"/>
      <c r="FX259" s="11"/>
      <c r="GB259" s="11"/>
      <c r="GF259" s="11"/>
      <c r="GU259" s="11"/>
      <c r="GY259" s="11"/>
      <c r="HC259" s="11"/>
      <c r="HG259" s="11"/>
      <c r="HV259" s="11"/>
      <c r="HZ259" s="11"/>
      <c r="ID259" s="11"/>
      <c r="IH259" s="11"/>
      <c r="IW259" s="11"/>
      <c r="JA259" s="11"/>
      <c r="JE259" s="11"/>
      <c r="JI259" s="11"/>
      <c r="JX259" s="11"/>
      <c r="KB259" s="11"/>
      <c r="KF259" s="11"/>
      <c r="KJ259" s="11"/>
      <c r="KY259" s="11"/>
      <c r="LC259" s="11"/>
      <c r="LG259" s="11"/>
      <c r="LK259" s="11"/>
    </row>
    <row r="260" spans="1:324">
      <c r="N260" s="11"/>
      <c r="R260" s="11"/>
      <c r="V260" s="11"/>
      <c r="Z260" s="11"/>
      <c r="AO260" s="11"/>
      <c r="AS260" s="11"/>
      <c r="AW260" s="11"/>
      <c r="BA260" s="11"/>
      <c r="BP260" s="11"/>
      <c r="BT260" s="11"/>
      <c r="BX260" s="11"/>
      <c r="CB260" s="11"/>
      <c r="CQ260" s="11"/>
      <c r="CU260" s="11"/>
      <c r="CY260" s="11"/>
      <c r="DC260" s="11"/>
      <c r="DR260" s="11"/>
      <c r="DV260" s="11"/>
      <c r="DZ260" s="11"/>
      <c r="ED260" s="11"/>
      <c r="ES260" s="11"/>
      <c r="EW260" s="11"/>
      <c r="FA260" s="11"/>
      <c r="FE260" s="11"/>
      <c r="FT260" s="11"/>
      <c r="FX260" s="11"/>
      <c r="GB260" s="11"/>
      <c r="GF260" s="11"/>
      <c r="GU260" s="11"/>
      <c r="GY260" s="11"/>
      <c r="HC260" s="11"/>
      <c r="HG260" s="11"/>
      <c r="HV260" s="11"/>
      <c r="HZ260" s="11"/>
      <c r="ID260" s="11"/>
      <c r="IH260" s="11"/>
      <c r="IW260" s="11"/>
      <c r="JA260" s="11"/>
      <c r="JE260" s="11"/>
      <c r="JI260" s="11"/>
      <c r="JX260" s="11"/>
      <c r="KB260" s="11"/>
      <c r="KF260" s="11"/>
      <c r="KJ260" s="11"/>
      <c r="KY260" s="11"/>
      <c r="LC260" s="11"/>
      <c r="LG260" s="11"/>
      <c r="LK260" s="11"/>
    </row>
    <row r="261" spans="1:324">
      <c r="N261" s="11"/>
      <c r="R261" s="11"/>
      <c r="V261" s="11"/>
      <c r="Z261" s="11"/>
      <c r="AO261" s="11"/>
      <c r="AS261" s="11"/>
      <c r="AW261" s="11"/>
      <c r="BA261" s="11"/>
      <c r="BP261" s="11"/>
      <c r="BT261" s="11"/>
      <c r="BX261" s="11"/>
      <c r="CB261" s="11"/>
      <c r="CQ261" s="11"/>
      <c r="CU261" s="11"/>
      <c r="CY261" s="11"/>
      <c r="DC261" s="11"/>
      <c r="DR261" s="11"/>
      <c r="DV261" s="11"/>
      <c r="DZ261" s="11"/>
      <c r="ED261" s="11"/>
      <c r="ES261" s="11"/>
      <c r="EW261" s="11"/>
      <c r="FA261" s="11"/>
      <c r="FE261" s="11"/>
      <c r="FT261" s="11"/>
      <c r="FX261" s="11"/>
      <c r="GB261" s="11"/>
      <c r="GF261" s="11"/>
      <c r="GU261" s="11"/>
      <c r="GY261" s="11"/>
      <c r="HC261" s="11"/>
      <c r="HG261" s="11"/>
      <c r="HV261" s="11"/>
      <c r="HZ261" s="11"/>
      <c r="ID261" s="11"/>
      <c r="IH261" s="11"/>
      <c r="IW261" s="11"/>
      <c r="JA261" s="11"/>
      <c r="JE261" s="11"/>
      <c r="JI261" s="11"/>
      <c r="JX261" s="11"/>
      <c r="KB261" s="11"/>
      <c r="KF261" s="11"/>
      <c r="KJ261" s="11"/>
      <c r="KY261" s="11"/>
      <c r="LC261" s="11"/>
      <c r="LG261" s="11"/>
      <c r="LK261" s="11"/>
    </row>
    <row r="262" spans="1:324">
      <c r="N262" s="11"/>
      <c r="R262" s="11"/>
      <c r="V262" s="11"/>
      <c r="Z262" s="11"/>
      <c r="AO262" s="11"/>
      <c r="AS262" s="11"/>
      <c r="AW262" s="11"/>
      <c r="BA262" s="11"/>
      <c r="BP262" s="11"/>
      <c r="BT262" s="11"/>
      <c r="BX262" s="11"/>
      <c r="CB262" s="11"/>
      <c r="CQ262" s="11"/>
      <c r="CU262" s="11"/>
      <c r="CY262" s="11"/>
      <c r="DC262" s="11"/>
      <c r="DR262" s="11"/>
      <c r="DV262" s="11"/>
      <c r="DZ262" s="11"/>
      <c r="ED262" s="11"/>
      <c r="ES262" s="11"/>
      <c r="EW262" s="11"/>
      <c r="FA262" s="11"/>
      <c r="FE262" s="11"/>
      <c r="FT262" s="11"/>
      <c r="FX262" s="11"/>
      <c r="GB262" s="11"/>
      <c r="GF262" s="11"/>
      <c r="GU262" s="11"/>
      <c r="GY262" s="11"/>
      <c r="HC262" s="11"/>
      <c r="HG262" s="11"/>
      <c r="HV262" s="11"/>
      <c r="HZ262" s="11"/>
      <c r="ID262" s="11"/>
      <c r="IH262" s="11"/>
      <c r="IW262" s="11"/>
      <c r="JA262" s="11"/>
      <c r="JE262" s="11"/>
      <c r="JI262" s="11"/>
      <c r="JX262" s="11"/>
      <c r="KB262" s="11"/>
      <c r="KF262" s="11"/>
      <c r="KJ262" s="11"/>
      <c r="KY262" s="11"/>
      <c r="LC262" s="11"/>
      <c r="LG262" s="11"/>
      <c r="LK262" s="11"/>
    </row>
    <row r="263" spans="1:324">
      <c r="N263" s="11"/>
      <c r="R263" s="11"/>
      <c r="V263" s="11"/>
      <c r="Z263" s="11"/>
      <c r="AO263" s="11"/>
      <c r="AS263" s="11"/>
      <c r="AW263" s="11"/>
      <c r="BA263" s="11"/>
      <c r="BP263" s="11"/>
      <c r="BT263" s="11"/>
      <c r="BX263" s="11"/>
      <c r="CB263" s="11"/>
      <c r="CQ263" s="11"/>
      <c r="CU263" s="11"/>
      <c r="CY263" s="11"/>
      <c r="DC263" s="11"/>
      <c r="DR263" s="11"/>
      <c r="DV263" s="11"/>
      <c r="DZ263" s="11"/>
      <c r="ED263" s="11"/>
      <c r="ES263" s="11"/>
      <c r="EW263" s="11"/>
      <c r="FA263" s="11"/>
      <c r="FE263" s="11"/>
      <c r="FT263" s="11"/>
      <c r="FX263" s="11"/>
      <c r="GB263" s="11"/>
      <c r="GF263" s="11"/>
      <c r="GU263" s="11"/>
      <c r="GY263" s="11"/>
      <c r="HC263" s="11"/>
      <c r="HG263" s="11"/>
      <c r="HV263" s="11"/>
      <c r="HZ263" s="11"/>
      <c r="ID263" s="11"/>
      <c r="IH263" s="11"/>
      <c r="IW263" s="11"/>
      <c r="JA263" s="11"/>
      <c r="JE263" s="11"/>
      <c r="JI263" s="11"/>
      <c r="JX263" s="11"/>
      <c r="KB263" s="11"/>
      <c r="KF263" s="11"/>
      <c r="KJ263" s="11"/>
      <c r="KY263" s="11"/>
      <c r="LC263" s="11"/>
      <c r="LG263" s="11"/>
      <c r="LK263" s="11"/>
    </row>
    <row r="264" spans="1:324">
      <c r="N264" s="11"/>
      <c r="R264" s="11"/>
      <c r="V264" s="11"/>
      <c r="Z264" s="11"/>
      <c r="AO264" s="11"/>
      <c r="AS264" s="11"/>
      <c r="AW264" s="11"/>
      <c r="BA264" s="11"/>
      <c r="BP264" s="11"/>
      <c r="BT264" s="11"/>
      <c r="BX264" s="11"/>
      <c r="CB264" s="11"/>
      <c r="CQ264" s="11"/>
      <c r="CU264" s="11"/>
      <c r="CY264" s="11"/>
      <c r="DC264" s="11"/>
      <c r="DR264" s="11"/>
      <c r="DV264" s="11"/>
      <c r="DZ264" s="11"/>
      <c r="ED264" s="11"/>
      <c r="ES264" s="11"/>
      <c r="EW264" s="11"/>
      <c r="FA264" s="11"/>
      <c r="FE264" s="11"/>
      <c r="FT264" s="11"/>
      <c r="FX264" s="11"/>
      <c r="GB264" s="11"/>
      <c r="GF264" s="11"/>
      <c r="GU264" s="11"/>
      <c r="GY264" s="11"/>
      <c r="HC264" s="11"/>
      <c r="HG264" s="11"/>
      <c r="HV264" s="11"/>
      <c r="HZ264" s="11"/>
      <c r="ID264" s="11"/>
      <c r="IH264" s="11"/>
      <c r="IW264" s="11"/>
      <c r="JA264" s="11"/>
      <c r="JE264" s="11"/>
      <c r="JI264" s="11"/>
      <c r="JX264" s="11"/>
      <c r="KB264" s="11"/>
      <c r="KF264" s="11"/>
      <c r="KJ264" s="11"/>
      <c r="KY264" s="11"/>
      <c r="LC264" s="11"/>
      <c r="LG264" s="11"/>
      <c r="LK264" s="11"/>
    </row>
    <row r="265" spans="1:324">
      <c r="N265" s="11"/>
      <c r="R265" s="11"/>
      <c r="V265" s="11"/>
      <c r="Z265" s="11"/>
      <c r="AO265" s="11"/>
      <c r="AS265" s="11"/>
      <c r="AW265" s="11"/>
      <c r="BA265" s="11"/>
      <c r="BP265" s="11"/>
      <c r="BT265" s="11"/>
      <c r="BX265" s="11"/>
      <c r="CB265" s="11"/>
      <c r="CQ265" s="11"/>
      <c r="CU265" s="11"/>
      <c r="CY265" s="11"/>
      <c r="DC265" s="11"/>
      <c r="DR265" s="11"/>
      <c r="DV265" s="11"/>
      <c r="DZ265" s="11"/>
      <c r="ED265" s="11"/>
      <c r="ES265" s="11"/>
      <c r="EW265" s="11"/>
      <c r="FA265" s="11"/>
      <c r="FE265" s="11"/>
      <c r="FT265" s="11"/>
      <c r="FX265" s="11"/>
      <c r="GB265" s="11"/>
      <c r="GF265" s="11"/>
      <c r="GU265" s="11"/>
      <c r="GY265" s="11"/>
      <c r="HC265" s="11"/>
      <c r="HG265" s="11"/>
      <c r="HV265" s="11"/>
      <c r="HZ265" s="11"/>
      <c r="ID265" s="11"/>
      <c r="IH265" s="11"/>
      <c r="IW265" s="11"/>
      <c r="JA265" s="11"/>
      <c r="JE265" s="11"/>
      <c r="JI265" s="11"/>
      <c r="JX265" s="11"/>
      <c r="KB265" s="11"/>
      <c r="KF265" s="11"/>
      <c r="KJ265" s="11"/>
      <c r="KY265" s="11"/>
      <c r="LC265" s="11"/>
      <c r="LG265" s="11"/>
      <c r="LK265" s="11"/>
    </row>
    <row r="266" spans="1:324">
      <c r="N266" s="11"/>
      <c r="R266" s="11"/>
      <c r="V266" s="11"/>
      <c r="Z266" s="11"/>
      <c r="AO266" s="11"/>
      <c r="AS266" s="11"/>
      <c r="AW266" s="11"/>
      <c r="BA266" s="11"/>
      <c r="BP266" s="11"/>
      <c r="BT266" s="11"/>
      <c r="BX266" s="11"/>
      <c r="CB266" s="11"/>
      <c r="CQ266" s="11"/>
      <c r="CU266" s="11"/>
      <c r="CY266" s="11"/>
      <c r="DC266" s="11"/>
      <c r="DR266" s="11"/>
      <c r="DV266" s="11"/>
      <c r="DZ266" s="11"/>
      <c r="ED266" s="11"/>
      <c r="ES266" s="11"/>
      <c r="EW266" s="11"/>
      <c r="FA266" s="11"/>
      <c r="FE266" s="11"/>
      <c r="FT266" s="11"/>
      <c r="FX266" s="11"/>
      <c r="GB266" s="11"/>
      <c r="GF266" s="11"/>
      <c r="GU266" s="11"/>
      <c r="GY266" s="11"/>
      <c r="HC266" s="11"/>
      <c r="HG266" s="11"/>
      <c r="HV266" s="11"/>
      <c r="HZ266" s="11"/>
      <c r="ID266" s="11"/>
      <c r="IH266" s="11"/>
      <c r="IW266" s="11"/>
      <c r="JA266" s="11"/>
      <c r="JE266" s="11"/>
      <c r="JI266" s="11"/>
      <c r="JX266" s="11"/>
      <c r="KB266" s="11"/>
      <c r="KF266" s="11"/>
      <c r="KJ266" s="11"/>
      <c r="KY266" s="11"/>
      <c r="LC266" s="11"/>
      <c r="LG266" s="11"/>
      <c r="LK266" s="11"/>
    </row>
    <row r="267" spans="1:324">
      <c r="N267" s="11"/>
      <c r="R267" s="11"/>
      <c r="V267" s="11"/>
      <c r="Z267" s="11"/>
      <c r="AO267" s="11"/>
      <c r="AS267" s="11"/>
      <c r="AW267" s="11"/>
      <c r="BA267" s="11"/>
      <c r="BP267" s="11"/>
      <c r="BT267" s="11"/>
      <c r="BX267" s="11"/>
      <c r="CB267" s="11"/>
      <c r="CQ267" s="11"/>
      <c r="CU267" s="11"/>
      <c r="CY267" s="11"/>
      <c r="DC267" s="11"/>
      <c r="DR267" s="11"/>
      <c r="DV267" s="11"/>
      <c r="DZ267" s="11"/>
      <c r="ED267" s="11"/>
      <c r="ES267" s="11"/>
      <c r="EW267" s="11"/>
      <c r="FA267" s="11"/>
      <c r="FE267" s="11"/>
      <c r="FT267" s="11"/>
      <c r="FX267" s="11"/>
      <c r="GB267" s="11"/>
      <c r="GF267" s="11"/>
      <c r="GU267" s="11"/>
      <c r="GY267" s="11"/>
      <c r="HC267" s="11"/>
      <c r="HG267" s="11"/>
      <c r="HV267" s="11"/>
      <c r="HZ267" s="11"/>
      <c r="ID267" s="11"/>
      <c r="IH267" s="11"/>
      <c r="IW267" s="11"/>
      <c r="JA267" s="11"/>
      <c r="JE267" s="11"/>
      <c r="JI267" s="11"/>
      <c r="JX267" s="11"/>
      <c r="KB267" s="11"/>
      <c r="KF267" s="11"/>
      <c r="KJ267" s="11"/>
      <c r="KY267" s="11"/>
      <c r="LC267" s="11"/>
      <c r="LG267" s="11"/>
      <c r="LK267" s="11"/>
    </row>
    <row r="268" spans="1:324">
      <c r="N268" s="11"/>
      <c r="R268" s="11"/>
      <c r="V268" s="11"/>
      <c r="Z268" s="11"/>
      <c r="AO268" s="11"/>
      <c r="AS268" s="11"/>
      <c r="AW268" s="11"/>
      <c r="BA268" s="11"/>
      <c r="BP268" s="11"/>
      <c r="BT268" s="11"/>
      <c r="BX268" s="11"/>
      <c r="CB268" s="11"/>
      <c r="CQ268" s="11"/>
      <c r="CU268" s="11"/>
      <c r="CY268" s="11"/>
      <c r="DC268" s="11"/>
      <c r="DR268" s="11"/>
      <c r="DV268" s="11"/>
      <c r="DZ268" s="11"/>
      <c r="ED268" s="11"/>
      <c r="ES268" s="11"/>
      <c r="EW268" s="11"/>
      <c r="FA268" s="11"/>
      <c r="FE268" s="11"/>
      <c r="FT268" s="11"/>
      <c r="FX268" s="11"/>
      <c r="GB268" s="11"/>
      <c r="GF268" s="11"/>
      <c r="GU268" s="11"/>
      <c r="GY268" s="11"/>
      <c r="HC268" s="11"/>
      <c r="HG268" s="11"/>
      <c r="HV268" s="11"/>
      <c r="HZ268" s="11"/>
      <c r="ID268" s="11"/>
      <c r="IH268" s="11"/>
      <c r="IW268" s="11"/>
      <c r="JA268" s="11"/>
      <c r="JE268" s="11"/>
      <c r="JI268" s="11"/>
      <c r="JX268" s="11"/>
      <c r="KB268" s="11"/>
      <c r="KF268" s="11"/>
      <c r="KJ268" s="11"/>
      <c r="KY268" s="11"/>
      <c r="LC268" s="11"/>
      <c r="LG268" s="11"/>
      <c r="LK268" s="11"/>
    </row>
    <row r="270" spans="1:324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M270" s="3" t="s">
        <v>82</v>
      </c>
      <c r="N270" s="3"/>
      <c r="O270" s="3"/>
      <c r="Q270" s="3" t="s">
        <v>80</v>
      </c>
      <c r="R270" s="3"/>
      <c r="S270" s="3"/>
      <c r="U270" s="3" t="s">
        <v>81</v>
      </c>
      <c r="V270" s="3"/>
      <c r="W270" s="3"/>
      <c r="Y270" s="3" t="s">
        <v>25</v>
      </c>
      <c r="Z270" s="3"/>
      <c r="AA270" s="3"/>
      <c r="AB270" s="12"/>
      <c r="AC270" s="12"/>
      <c r="AD270" s="12"/>
      <c r="AE270" s="12"/>
      <c r="AF270" s="12"/>
      <c r="AG270" s="12"/>
      <c r="AH270" s="12"/>
      <c r="AI270" s="12"/>
      <c r="AJ270" s="12"/>
      <c r="AK270" s="12"/>
      <c r="AL270" s="12"/>
      <c r="AN270" s="3" t="s">
        <v>82</v>
      </c>
      <c r="AO270" s="3"/>
      <c r="AP270" s="3"/>
      <c r="AR270" s="3" t="s">
        <v>80</v>
      </c>
      <c r="AS270" s="3"/>
      <c r="AT270" s="3"/>
      <c r="AV270" s="3" t="s">
        <v>81</v>
      </c>
      <c r="AW270" s="3"/>
      <c r="AX270" s="3"/>
      <c r="AZ270" s="3" t="s">
        <v>25</v>
      </c>
      <c r="BA270" s="3"/>
      <c r="BB270" s="3"/>
      <c r="BC270" s="12"/>
      <c r="BD270" s="12"/>
      <c r="BE270" s="12"/>
      <c r="BF270" s="12"/>
      <c r="BG270" s="12"/>
      <c r="BH270" s="12"/>
      <c r="BI270" s="12"/>
      <c r="BJ270" s="12"/>
      <c r="BK270" s="12"/>
      <c r="BL270" s="12"/>
      <c r="BM270" s="12"/>
      <c r="BO270" s="3" t="s">
        <v>82</v>
      </c>
      <c r="BP270" s="3"/>
      <c r="BQ270" s="3"/>
      <c r="BS270" s="3" t="s">
        <v>80</v>
      </c>
      <c r="BT270" s="3"/>
      <c r="BU270" s="3"/>
      <c r="BW270" s="3" t="s">
        <v>81</v>
      </c>
      <c r="BX270" s="3"/>
      <c r="BY270" s="3"/>
      <c r="CA270" s="3" t="s">
        <v>25</v>
      </c>
      <c r="CB270" s="3"/>
      <c r="CC270" s="3"/>
      <c r="CD270" s="12"/>
      <c r="CE270" s="12"/>
      <c r="CF270" s="12"/>
      <c r="CG270" s="12"/>
      <c r="CH270" s="12"/>
      <c r="CI270" s="12"/>
      <c r="CJ270" s="12"/>
      <c r="CK270" s="12"/>
      <c r="CL270" s="12"/>
      <c r="CM270" s="12"/>
      <c r="CN270" s="12"/>
      <c r="CP270" s="3" t="s">
        <v>82</v>
      </c>
      <c r="CQ270" s="3"/>
      <c r="CR270" s="3"/>
      <c r="CT270" s="3" t="s">
        <v>80</v>
      </c>
      <c r="CU270" s="3"/>
      <c r="CV270" s="3"/>
      <c r="CX270" s="3" t="s">
        <v>81</v>
      </c>
      <c r="CY270" s="3"/>
      <c r="CZ270" s="3"/>
      <c r="DB270" s="3" t="s">
        <v>25</v>
      </c>
      <c r="DC270" s="3"/>
      <c r="DD270" s="3"/>
      <c r="DE270" s="12"/>
      <c r="DF270" s="12"/>
      <c r="DG270" s="12"/>
      <c r="DH270" s="12"/>
      <c r="DI270" s="12"/>
      <c r="DJ270" s="12"/>
      <c r="DK270" s="12"/>
      <c r="DL270" s="12"/>
      <c r="DM270" s="12"/>
      <c r="DN270" s="12"/>
      <c r="DO270" s="12"/>
      <c r="DQ270" s="3" t="s">
        <v>82</v>
      </c>
      <c r="DR270" s="3"/>
      <c r="DS270" s="3"/>
      <c r="DU270" s="3" t="s">
        <v>80</v>
      </c>
      <c r="DV270" s="3"/>
      <c r="DW270" s="3"/>
      <c r="DY270" s="3" t="s">
        <v>81</v>
      </c>
      <c r="DZ270" s="3"/>
      <c r="EA270" s="3"/>
      <c r="EC270" s="3" t="s">
        <v>25</v>
      </c>
      <c r="ED270" s="3"/>
      <c r="EE270" s="3"/>
      <c r="EF270" s="12"/>
      <c r="EG270" s="12"/>
      <c r="EH270" s="12"/>
      <c r="EI270" s="12"/>
      <c r="EJ270" s="12"/>
      <c r="EK270" s="12"/>
      <c r="EL270" s="12"/>
      <c r="EM270" s="12"/>
      <c r="EN270" s="12"/>
      <c r="EO270" s="12"/>
      <c r="EP270" s="12"/>
      <c r="ER270" s="3" t="s">
        <v>82</v>
      </c>
      <c r="ES270" s="3"/>
      <c r="ET270" s="3"/>
      <c r="EV270" s="3" t="s">
        <v>80</v>
      </c>
      <c r="EW270" s="3"/>
      <c r="EX270" s="3"/>
      <c r="EZ270" s="3" t="s">
        <v>81</v>
      </c>
      <c r="FA270" s="3"/>
      <c r="FB270" s="3"/>
      <c r="FD270" s="3" t="s">
        <v>25</v>
      </c>
      <c r="FE270" s="3"/>
      <c r="FF270" s="3"/>
      <c r="FG270" s="12"/>
      <c r="FH270" s="12"/>
      <c r="FI270" s="12"/>
      <c r="FJ270" s="12"/>
      <c r="FK270" s="12"/>
      <c r="FL270" s="12"/>
      <c r="FM270" s="12"/>
      <c r="FN270" s="12"/>
      <c r="FO270" s="12"/>
      <c r="FP270" s="12"/>
      <c r="FQ270" s="12"/>
      <c r="FS270" s="3" t="s">
        <v>82</v>
      </c>
      <c r="FT270" s="3"/>
      <c r="FU270" s="3"/>
      <c r="FW270" s="3" t="s">
        <v>80</v>
      </c>
      <c r="FX270" s="3"/>
      <c r="FY270" s="3"/>
      <c r="GA270" s="3" t="s">
        <v>81</v>
      </c>
      <c r="GB270" s="3"/>
      <c r="GC270" s="3"/>
      <c r="GE270" s="3" t="s">
        <v>25</v>
      </c>
      <c r="GF270" s="3"/>
      <c r="GG270" s="3"/>
      <c r="GH270" s="12"/>
      <c r="GI270" s="12"/>
      <c r="GJ270" s="12"/>
      <c r="GK270" s="12"/>
      <c r="GL270" s="12"/>
      <c r="GM270" s="12"/>
      <c r="GN270" s="12"/>
      <c r="GO270" s="12"/>
      <c r="GP270" s="12"/>
      <c r="GQ270" s="12"/>
      <c r="GR270" s="12"/>
      <c r="GT270" s="3" t="s">
        <v>82</v>
      </c>
      <c r="GU270" s="3"/>
      <c r="GV270" s="3"/>
      <c r="GX270" s="3" t="s">
        <v>80</v>
      </c>
      <c r="GY270" s="3"/>
      <c r="GZ270" s="3"/>
      <c r="HB270" s="3" t="s">
        <v>81</v>
      </c>
      <c r="HC270" s="3"/>
      <c r="HD270" s="3"/>
      <c r="HF270" s="3" t="s">
        <v>25</v>
      </c>
      <c r="HG270" s="3"/>
      <c r="HH270" s="3"/>
      <c r="HI270" s="12"/>
      <c r="HJ270" s="12"/>
      <c r="HK270" s="12"/>
      <c r="HL270" s="12"/>
      <c r="HM270" s="12"/>
      <c r="HN270" s="12"/>
      <c r="HO270" s="12"/>
      <c r="HP270" s="12"/>
      <c r="HQ270" s="12"/>
      <c r="HR270" s="12"/>
      <c r="HS270" s="12"/>
      <c r="HU270" s="3" t="s">
        <v>82</v>
      </c>
      <c r="HV270" s="3"/>
      <c r="HW270" s="3"/>
      <c r="HY270" s="3" t="s">
        <v>80</v>
      </c>
      <c r="HZ270" s="3"/>
      <c r="IA270" s="3"/>
      <c r="IC270" s="3" t="s">
        <v>81</v>
      </c>
      <c r="ID270" s="3"/>
      <c r="IE270" s="3"/>
      <c r="IG270" s="3" t="s">
        <v>25</v>
      </c>
      <c r="IH270" s="3"/>
      <c r="II270" s="3"/>
      <c r="IJ270" s="12"/>
      <c r="IK270" s="12"/>
      <c r="IL270" s="12"/>
      <c r="IM270" s="12"/>
      <c r="IN270" s="12"/>
      <c r="IO270" s="12"/>
      <c r="IP270" s="12"/>
      <c r="IQ270" s="12"/>
      <c r="IR270" s="12"/>
      <c r="IS270" s="12"/>
      <c r="IT270" s="12"/>
      <c r="IV270" s="3" t="s">
        <v>82</v>
      </c>
      <c r="IW270" s="3"/>
      <c r="IX270" s="3"/>
      <c r="IZ270" s="3" t="s">
        <v>80</v>
      </c>
      <c r="JA270" s="3"/>
      <c r="JB270" s="3"/>
      <c r="JD270" s="3" t="s">
        <v>81</v>
      </c>
      <c r="JE270" s="3"/>
      <c r="JF270" s="3"/>
      <c r="JH270" s="3" t="s">
        <v>25</v>
      </c>
      <c r="JI270" s="3"/>
      <c r="JJ270" s="3"/>
      <c r="JK270" s="12"/>
      <c r="JL270" s="12"/>
      <c r="JM270" s="12"/>
      <c r="JN270" s="12"/>
      <c r="JO270" s="12"/>
      <c r="JP270" s="12"/>
      <c r="JQ270" s="12"/>
      <c r="JR270" s="12"/>
      <c r="JS270" s="12"/>
      <c r="JT270" s="12"/>
      <c r="JU270" s="12"/>
      <c r="JW270" s="3" t="s">
        <v>82</v>
      </c>
      <c r="JX270" s="3"/>
      <c r="JY270" s="3"/>
      <c r="KA270" s="3" t="s">
        <v>80</v>
      </c>
      <c r="KB270" s="3"/>
      <c r="KC270" s="3"/>
      <c r="KE270" s="3" t="s">
        <v>81</v>
      </c>
      <c r="KF270" s="3"/>
      <c r="KG270" s="3"/>
      <c r="KI270" s="3" t="s">
        <v>25</v>
      </c>
      <c r="KJ270" s="3"/>
      <c r="KK270" s="3"/>
      <c r="KL270" s="12"/>
      <c r="KM270" s="12"/>
      <c r="KN270" s="12"/>
      <c r="KO270" s="12"/>
      <c r="KP270" s="12"/>
      <c r="KQ270" s="12"/>
      <c r="KR270" s="12"/>
      <c r="KS270" s="12"/>
      <c r="KT270" s="12"/>
      <c r="KU270" s="12"/>
      <c r="KV270" s="12"/>
      <c r="KX270" s="3" t="s">
        <v>82</v>
      </c>
      <c r="KY270" s="3"/>
      <c r="KZ270" s="3"/>
      <c r="LB270" s="3" t="s">
        <v>80</v>
      </c>
      <c r="LC270" s="3"/>
      <c r="LD270" s="3"/>
      <c r="LF270" s="3" t="s">
        <v>81</v>
      </c>
      <c r="LG270" s="3"/>
      <c r="LH270" s="3"/>
      <c r="LJ270" s="3" t="s">
        <v>25</v>
      </c>
      <c r="LK270" s="3"/>
      <c r="LL270" s="3"/>
    </row>
    <row r="271" spans="1:324">
      <c r="N271" s="6"/>
      <c r="R271" s="6"/>
      <c r="V271" s="6"/>
      <c r="Z271" s="6"/>
      <c r="AO271" s="6"/>
      <c r="AS271" s="6"/>
      <c r="AW271" s="6"/>
      <c r="BA271" s="6"/>
      <c r="BP271" s="6"/>
      <c r="BT271" s="6"/>
      <c r="BX271" s="6"/>
      <c r="CB271" s="6"/>
      <c r="CQ271" s="6"/>
      <c r="CU271" s="6"/>
      <c r="CY271" s="6"/>
      <c r="DC271" s="6"/>
      <c r="DR271" s="6"/>
      <c r="DV271" s="6"/>
      <c r="DZ271" s="6"/>
      <c r="ED271" s="6"/>
      <c r="ES271" s="6"/>
      <c r="EW271" s="6"/>
      <c r="FA271" s="6"/>
      <c r="FE271" s="6"/>
      <c r="FT271" s="6"/>
      <c r="FX271" s="6"/>
      <c r="GB271" s="6"/>
      <c r="GF271" s="6"/>
      <c r="GU271" s="6"/>
      <c r="GY271" s="6"/>
      <c r="HC271" s="6"/>
      <c r="HG271" s="6"/>
      <c r="HV271" s="6"/>
      <c r="HZ271" s="6"/>
      <c r="ID271" s="6"/>
      <c r="IH271" s="6"/>
      <c r="IW271" s="6"/>
      <c r="JA271" s="6"/>
      <c r="JE271" s="6"/>
      <c r="JI271" s="6"/>
      <c r="JX271" s="6"/>
      <c r="KB271" s="6"/>
      <c r="KF271" s="6"/>
      <c r="KJ271" s="6"/>
      <c r="KY271" s="6"/>
      <c r="LC271" s="6"/>
      <c r="LG271" s="6"/>
      <c r="LK271" s="6"/>
    </row>
    <row r="272" spans="1:324">
      <c r="N272" s="11">
        <f>SUM(N216:N268)</f>
        <v>0</v>
      </c>
      <c r="R272" s="11">
        <f>SUM(R216:R268)</f>
        <v>0</v>
      </c>
      <c r="V272" s="11">
        <f>SUM(V216:V268)</f>
        <v>0</v>
      </c>
      <c r="Z272" s="11">
        <f>SUM(Z216:Z268)</f>
        <v>0</v>
      </c>
      <c r="AO272" s="11">
        <f>SUM(AO216:AO268)</f>
        <v>0</v>
      </c>
      <c r="AS272" s="11">
        <f>SUM(AS216:AS268)</f>
        <v>0</v>
      </c>
      <c r="AW272" s="11">
        <f>SUM(AW216:AW268)</f>
        <v>0</v>
      </c>
      <c r="BA272" s="11">
        <f>SUM(BA216:BA268)</f>
        <v>0</v>
      </c>
      <c r="BP272" s="11">
        <f>SUM(BP216:BP268)</f>
        <v>0</v>
      </c>
      <c r="BT272" s="11">
        <f>SUM(BT216:BT268)</f>
        <v>0</v>
      </c>
      <c r="BX272" s="11">
        <f>SUM(BX216:BX268)</f>
        <v>0</v>
      </c>
      <c r="CB272" s="11">
        <f>SUM(CB216:CB268)</f>
        <v>0</v>
      </c>
      <c r="CQ272" s="11">
        <f>SUM(CQ216:CQ268)</f>
        <v>0</v>
      </c>
      <c r="CU272" s="11">
        <f>SUM(CU216:CU268)</f>
        <v>0</v>
      </c>
      <c r="CY272" s="11">
        <f>SUM(CY216:CY268)</f>
        <v>0</v>
      </c>
      <c r="DC272" s="11">
        <f>SUM(DC216:DC268)</f>
        <v>0</v>
      </c>
      <c r="DR272" s="11">
        <f>SUM(DR216:DR268)</f>
        <v>0</v>
      </c>
      <c r="DV272" s="11">
        <f>SUM(DV216:DV268)</f>
        <v>0</v>
      </c>
      <c r="DZ272" s="11">
        <f>SUM(DZ216:DZ268)</f>
        <v>0</v>
      </c>
      <c r="ED272" s="11">
        <f>SUM(ED216:ED268)</f>
        <v>0</v>
      </c>
      <c r="ES272" s="11">
        <f>SUM(ES216:ES268)</f>
        <v>0</v>
      </c>
      <c r="EW272" s="11">
        <f>SUM(EW216:EW268)</f>
        <v>0</v>
      </c>
      <c r="FA272" s="11">
        <f>SUM(FA216:FA268)</f>
        <v>0</v>
      </c>
      <c r="FE272" s="11">
        <f>SUM(FE216:FE268)</f>
        <v>0</v>
      </c>
      <c r="FT272" s="11">
        <f>SUM(FT216:FT268)</f>
        <v>0</v>
      </c>
      <c r="FX272" s="11">
        <f>SUM(FX216:FX268)</f>
        <v>0</v>
      </c>
      <c r="GB272" s="11">
        <f>SUM(GB216:GB268)</f>
        <v>0</v>
      </c>
      <c r="GF272" s="11">
        <f>SUM(GF216:GF268)</f>
        <v>0</v>
      </c>
      <c r="GU272" s="11">
        <f>SUM(GU216:GU268)</f>
        <v>0</v>
      </c>
      <c r="GY272" s="11">
        <f>SUM(GY216:GY268)</f>
        <v>0</v>
      </c>
      <c r="HC272" s="11">
        <f>SUM(HC216:HC268)</f>
        <v>0</v>
      </c>
      <c r="HG272" s="11">
        <f>SUM(HG216:HG268)</f>
        <v>0</v>
      </c>
      <c r="HV272" s="11">
        <f>SUM(HV216:HV268)</f>
        <v>0</v>
      </c>
      <c r="HZ272" s="11">
        <f>SUM(HZ216:HZ268)</f>
        <v>0</v>
      </c>
      <c r="ID272" s="11">
        <f>SUM(ID216:ID268)</f>
        <v>0</v>
      </c>
      <c r="IH272" s="11">
        <f>SUM(IH216:IH268)</f>
        <v>0</v>
      </c>
      <c r="IW272" s="11">
        <f>SUM(IW216:IW268)</f>
        <v>0</v>
      </c>
      <c r="JA272" s="11">
        <f>SUM(JA216:JA268)</f>
        <v>0</v>
      </c>
      <c r="JE272" s="11">
        <f>SUM(JE216:JE268)</f>
        <v>0</v>
      </c>
      <c r="JI272" s="11">
        <f>SUM(JI216:JI268)</f>
        <v>0</v>
      </c>
      <c r="JX272" s="11">
        <f>SUM(JX216:JX268)</f>
        <v>0</v>
      </c>
      <c r="KB272" s="11">
        <f>SUM(KB216:KB268)</f>
        <v>0</v>
      </c>
      <c r="KF272" s="11">
        <f>SUM(KF216:KF268)</f>
        <v>0</v>
      </c>
      <c r="KJ272" s="11">
        <f>SUM(KJ216:KJ268)</f>
        <v>0</v>
      </c>
      <c r="KY272" s="11">
        <f>SUM(KY216:KY268)</f>
        <v>0</v>
      </c>
      <c r="LC272" s="11">
        <f>SUM(LC216:LC268)</f>
        <v>0</v>
      </c>
      <c r="LG272" s="11">
        <f>SUM(LG216:LG268)</f>
        <v>0</v>
      </c>
      <c r="LK272" s="11">
        <f>SUM(LK216:LK268)</f>
        <v>0</v>
      </c>
    </row>
    <row r="273" spans="1:324">
      <c r="A273" s="3" t="s">
        <v>0</v>
      </c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 t="s">
        <v>0</v>
      </c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 t="s">
        <v>0</v>
      </c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  <c r="BP273" s="3"/>
      <c r="BQ273" s="3"/>
      <c r="BR273" s="3"/>
      <c r="BS273" s="3"/>
      <c r="BT273" s="3"/>
      <c r="BU273" s="3"/>
      <c r="BV273" s="3"/>
      <c r="BW273" s="3"/>
      <c r="BX273" s="3"/>
      <c r="BY273" s="3"/>
      <c r="BZ273" s="3"/>
      <c r="CA273" s="3"/>
      <c r="CB273" s="3"/>
      <c r="CC273" s="3"/>
      <c r="CD273" s="3" t="s">
        <v>0</v>
      </c>
      <c r="CE273" s="3"/>
      <c r="CF273" s="3"/>
      <c r="CG273" s="3"/>
      <c r="CH273" s="3"/>
      <c r="CI273" s="3"/>
      <c r="CJ273" s="3"/>
      <c r="CK273" s="3"/>
      <c r="CL273" s="3"/>
      <c r="CM273" s="3"/>
      <c r="CN273" s="3"/>
      <c r="CO273" s="3"/>
      <c r="CP273" s="3"/>
      <c r="CQ273" s="3"/>
      <c r="CR273" s="3"/>
      <c r="CS273" s="3"/>
      <c r="CT273" s="3"/>
      <c r="CU273" s="3"/>
      <c r="CV273" s="3"/>
      <c r="CW273" s="3"/>
      <c r="CX273" s="3"/>
      <c r="CY273" s="3"/>
      <c r="CZ273" s="3"/>
      <c r="DA273" s="3"/>
      <c r="DB273" s="3"/>
      <c r="DC273" s="3"/>
      <c r="DD273" s="3"/>
      <c r="DE273" s="3" t="s">
        <v>0</v>
      </c>
      <c r="DF273" s="3"/>
      <c r="DG273" s="3"/>
      <c r="DH273" s="3"/>
      <c r="DI273" s="3"/>
      <c r="DJ273" s="3"/>
      <c r="DK273" s="3"/>
      <c r="DL273" s="3"/>
      <c r="DM273" s="3"/>
      <c r="DN273" s="3"/>
      <c r="DO273" s="3"/>
      <c r="DP273" s="3"/>
      <c r="DQ273" s="3"/>
      <c r="DR273" s="3"/>
      <c r="DS273" s="3"/>
      <c r="DT273" s="3"/>
      <c r="DU273" s="3"/>
      <c r="DV273" s="3"/>
      <c r="DW273" s="3"/>
      <c r="DX273" s="3"/>
      <c r="DY273" s="3"/>
      <c r="DZ273" s="3"/>
      <c r="EA273" s="3"/>
      <c r="EB273" s="3"/>
      <c r="EC273" s="3"/>
      <c r="ED273" s="3"/>
      <c r="EE273" s="3"/>
      <c r="EF273" s="3" t="s">
        <v>0</v>
      </c>
      <c r="EG273" s="3"/>
      <c r="EH273" s="3"/>
      <c r="EI273" s="3"/>
      <c r="EJ273" s="3"/>
      <c r="EK273" s="3"/>
      <c r="EL273" s="3"/>
      <c r="EM273" s="3"/>
      <c r="EN273" s="3"/>
      <c r="EO273" s="3"/>
      <c r="EP273" s="3"/>
      <c r="EQ273" s="3"/>
      <c r="ER273" s="3"/>
      <c r="ES273" s="3"/>
      <c r="ET273" s="3"/>
      <c r="EU273" s="3"/>
      <c r="EV273" s="3"/>
      <c r="EW273" s="3"/>
      <c r="EX273" s="3"/>
      <c r="EY273" s="3"/>
      <c r="EZ273" s="3"/>
      <c r="FA273" s="3"/>
      <c r="FB273" s="3"/>
      <c r="FC273" s="3"/>
      <c r="FD273" s="3"/>
      <c r="FE273" s="3"/>
      <c r="FF273" s="3"/>
      <c r="FG273" s="3" t="s">
        <v>0</v>
      </c>
      <c r="FH273" s="3"/>
      <c r="FI273" s="3"/>
      <c r="FJ273" s="3"/>
      <c r="FK273" s="3"/>
      <c r="FL273" s="3"/>
      <c r="FM273" s="3"/>
      <c r="FN273" s="3"/>
      <c r="FO273" s="3"/>
      <c r="FP273" s="3"/>
      <c r="FQ273" s="3"/>
      <c r="FR273" s="3"/>
      <c r="FS273" s="3"/>
      <c r="FT273" s="3"/>
      <c r="FU273" s="3"/>
      <c r="FV273" s="3"/>
      <c r="FW273" s="3"/>
      <c r="FX273" s="3"/>
      <c r="FY273" s="3"/>
      <c r="FZ273" s="3"/>
      <c r="GA273" s="3"/>
      <c r="GB273" s="3"/>
      <c r="GC273" s="3"/>
      <c r="GD273" s="3"/>
      <c r="GE273" s="3"/>
      <c r="GF273" s="3"/>
      <c r="GG273" s="3"/>
      <c r="GH273" s="3" t="s">
        <v>0</v>
      </c>
      <c r="GI273" s="3"/>
      <c r="GJ273" s="3"/>
      <c r="GK273" s="3"/>
      <c r="GL273" s="3"/>
      <c r="GM273" s="3"/>
      <c r="GN273" s="3"/>
      <c r="GO273" s="3"/>
      <c r="GP273" s="3"/>
      <c r="GQ273" s="3"/>
      <c r="GR273" s="3"/>
      <c r="GS273" s="3"/>
      <c r="GT273" s="3"/>
      <c r="GU273" s="3"/>
      <c r="GV273" s="3"/>
      <c r="GW273" s="3"/>
      <c r="GX273" s="3"/>
      <c r="GY273" s="3"/>
      <c r="GZ273" s="3"/>
      <c r="HA273" s="3"/>
      <c r="HB273" s="3"/>
      <c r="HC273" s="3"/>
      <c r="HD273" s="3"/>
      <c r="HE273" s="3"/>
      <c r="HF273" s="3"/>
      <c r="HG273" s="3"/>
      <c r="HH273" s="3"/>
      <c r="HI273" s="3" t="s">
        <v>0</v>
      </c>
      <c r="HJ273" s="3"/>
      <c r="HK273" s="3"/>
      <c r="HL273" s="3"/>
      <c r="HM273" s="3"/>
      <c r="HN273" s="3"/>
      <c r="HO273" s="3"/>
      <c r="HP273" s="3"/>
      <c r="HQ273" s="3"/>
      <c r="HR273" s="3"/>
      <c r="HS273" s="3"/>
      <c r="HT273" s="3"/>
      <c r="HU273" s="3"/>
      <c r="HV273" s="3"/>
      <c r="HW273" s="3"/>
      <c r="HX273" s="3"/>
      <c r="HY273" s="3"/>
      <c r="HZ273" s="3"/>
      <c r="IA273" s="3"/>
      <c r="IB273" s="3"/>
      <c r="IC273" s="3"/>
      <c r="ID273" s="3"/>
      <c r="IE273" s="3"/>
      <c r="IF273" s="3"/>
      <c r="IG273" s="3"/>
      <c r="IH273" s="3"/>
      <c r="II273" s="3"/>
      <c r="IJ273" s="3" t="s">
        <v>0</v>
      </c>
      <c r="IK273" s="3"/>
      <c r="IL273" s="3"/>
      <c r="IM273" s="3"/>
      <c r="IN273" s="3"/>
      <c r="IO273" s="3"/>
      <c r="IP273" s="3"/>
      <c r="IQ273" s="3"/>
      <c r="IR273" s="3"/>
      <c r="IS273" s="3"/>
      <c r="IT273" s="3"/>
      <c r="IU273" s="3"/>
      <c r="IV273" s="3"/>
      <c r="IW273" s="3"/>
      <c r="IX273" s="3"/>
      <c r="IY273" s="3"/>
      <c r="IZ273" s="3"/>
      <c r="JA273" s="3"/>
      <c r="JB273" s="3"/>
      <c r="JC273" s="3"/>
      <c r="JD273" s="3"/>
      <c r="JE273" s="3"/>
      <c r="JF273" s="3"/>
      <c r="JG273" s="3"/>
      <c r="JH273" s="3"/>
      <c r="JI273" s="3"/>
      <c r="JJ273" s="3"/>
      <c r="JK273" s="3" t="s">
        <v>0</v>
      </c>
      <c r="JL273" s="3"/>
      <c r="JM273" s="3"/>
      <c r="JN273" s="3"/>
      <c r="JO273" s="3"/>
      <c r="JP273" s="3"/>
      <c r="JQ273" s="3"/>
      <c r="JR273" s="3"/>
      <c r="JS273" s="3"/>
      <c r="JT273" s="3"/>
      <c r="JU273" s="3"/>
      <c r="JV273" s="3"/>
      <c r="JW273" s="3"/>
      <c r="JX273" s="3"/>
      <c r="JY273" s="3"/>
      <c r="JZ273" s="3"/>
      <c r="KA273" s="3"/>
      <c r="KB273" s="3"/>
      <c r="KC273" s="3"/>
      <c r="KD273" s="3"/>
      <c r="KE273" s="3"/>
      <c r="KF273" s="3"/>
      <c r="KG273" s="3"/>
      <c r="KH273" s="3"/>
      <c r="KI273" s="3"/>
      <c r="KJ273" s="3"/>
      <c r="KK273" s="3"/>
      <c r="KL273" s="3" t="s">
        <v>0</v>
      </c>
      <c r="KM273" s="3"/>
      <c r="KN273" s="3"/>
      <c r="KO273" s="3"/>
      <c r="KP273" s="3"/>
      <c r="KQ273" s="3"/>
      <c r="KR273" s="3"/>
      <c r="KS273" s="3"/>
      <c r="KT273" s="3"/>
      <c r="KU273" s="3"/>
      <c r="KV273" s="3"/>
      <c r="KW273" s="3"/>
      <c r="KX273" s="3"/>
      <c r="KY273" s="3"/>
      <c r="KZ273" s="3"/>
      <c r="LA273" s="3"/>
      <c r="LB273" s="3"/>
      <c r="LC273" s="3"/>
      <c r="LD273" s="3"/>
      <c r="LE273" s="3"/>
      <c r="LF273" s="3"/>
      <c r="LG273" s="3"/>
      <c r="LH273" s="3"/>
      <c r="LI273" s="3"/>
      <c r="LJ273" s="3"/>
      <c r="LK273" s="3"/>
      <c r="LL273" s="3"/>
    </row>
    <row r="274" spans="1:324">
      <c r="A274" s="4"/>
      <c r="Z274" s="4"/>
      <c r="AB274" s="4"/>
      <c r="BA274" s="4"/>
      <c r="BC274" s="4"/>
      <c r="CB274" s="4"/>
      <c r="CD274" s="4"/>
      <c r="DC274" s="4"/>
      <c r="DE274" s="4"/>
      <c r="ED274" s="4"/>
      <c r="EF274" s="4"/>
      <c r="FE274" s="4"/>
      <c r="FG274" s="4"/>
      <c r="GF274" s="4"/>
      <c r="GH274" s="4"/>
      <c r="HG274" s="4"/>
      <c r="HI274" s="4"/>
      <c r="IH274" s="4"/>
      <c r="IJ274" s="4"/>
      <c r="JI274" s="4"/>
      <c r="JK274" s="4"/>
      <c r="KJ274" s="4"/>
      <c r="KL274" s="4"/>
      <c r="LK274" s="4"/>
    </row>
    <row r="275" spans="1:324">
      <c r="B275" s="2" t="s">
        <v>76</v>
      </c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C275" s="2" t="s">
        <v>76</v>
      </c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D275" s="2" t="s">
        <v>76</v>
      </c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E275" s="2" t="s">
        <v>76</v>
      </c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F275" s="2" t="s">
        <v>76</v>
      </c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G275" s="2" t="s">
        <v>76</v>
      </c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H275" s="2" t="s">
        <v>76</v>
      </c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I275" s="2" t="s">
        <v>76</v>
      </c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J275" s="2" t="s">
        <v>76</v>
      </c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K275" s="2" t="s">
        <v>76</v>
      </c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  <c r="IW275" s="2"/>
      <c r="IX275" s="2"/>
      <c r="IY275" s="2"/>
      <c r="IZ275" s="2"/>
      <c r="JA275" s="2"/>
      <c r="JB275" s="2"/>
      <c r="JC275" s="2"/>
      <c r="JD275" s="2"/>
      <c r="JE275" s="2"/>
      <c r="JF275" s="2"/>
      <c r="JG275" s="2"/>
      <c r="JH275" s="2"/>
      <c r="JI275" s="2"/>
      <c r="JJ275" s="2"/>
      <c r="JL275" s="2" t="s">
        <v>76</v>
      </c>
      <c r="JM275" s="2"/>
      <c r="JN275" s="2"/>
      <c r="JO275" s="2"/>
      <c r="JP275" s="2"/>
      <c r="JQ275" s="2"/>
      <c r="JR275" s="2"/>
      <c r="JS275" s="2"/>
      <c r="JT275" s="2"/>
      <c r="JU275" s="2"/>
      <c r="JV275" s="2"/>
      <c r="JW275" s="2"/>
      <c r="JX275" s="2"/>
      <c r="JY275" s="2"/>
      <c r="JZ275" s="2"/>
      <c r="KA275" s="2"/>
      <c r="KB275" s="2"/>
      <c r="KC275" s="2"/>
      <c r="KD275" s="2"/>
      <c r="KE275" s="2"/>
      <c r="KF275" s="2"/>
      <c r="KG275" s="2"/>
      <c r="KH275" s="2"/>
      <c r="KI275" s="2"/>
      <c r="KJ275" s="2"/>
      <c r="KK275" s="2"/>
      <c r="KM275" s="2" t="s">
        <v>76</v>
      </c>
      <c r="KN275" s="2"/>
      <c r="KO275" s="2"/>
      <c r="KP275" s="2"/>
      <c r="KQ275" s="2"/>
      <c r="KR275" s="2"/>
      <c r="KS275" s="2"/>
      <c r="KT275" s="2"/>
      <c r="KU275" s="2"/>
      <c r="KV275" s="2"/>
      <c r="KW275" s="2"/>
      <c r="KX275" s="2"/>
      <c r="KY275" s="2"/>
      <c r="KZ275" s="2"/>
      <c r="LA275" s="2"/>
      <c r="LB275" s="2"/>
      <c r="LC275" s="2"/>
      <c r="LD275" s="2"/>
      <c r="LE275" s="2"/>
      <c r="LF275" s="2"/>
      <c r="LG275" s="2"/>
      <c r="LH275" s="2"/>
      <c r="LI275" s="2"/>
      <c r="LJ275" s="2"/>
      <c r="LK275" s="2"/>
      <c r="LL275" s="2"/>
    </row>
    <row r="277" spans="1:324">
      <c r="A277" s="3" t="s">
        <v>2</v>
      </c>
      <c r="B277" s="3"/>
      <c r="C277" s="3"/>
      <c r="D277" s="3"/>
      <c r="E277" s="3"/>
      <c r="F277" s="3"/>
      <c r="G277" s="3"/>
      <c r="H277" s="3"/>
      <c r="I277" s="3"/>
      <c r="J277" s="3"/>
      <c r="K277" s="3"/>
      <c r="M277" s="3" t="s">
        <v>3</v>
      </c>
      <c r="N277" s="3"/>
      <c r="O277" s="3"/>
      <c r="P277" s="3"/>
      <c r="Q277" s="3"/>
      <c r="R277" s="3"/>
      <c r="S277" s="3"/>
      <c r="U277" s="3" t="s">
        <v>4</v>
      </c>
      <c r="V277" s="3"/>
      <c r="W277" s="3"/>
      <c r="X277" s="3"/>
      <c r="Y277" s="3"/>
      <c r="Z277" s="3"/>
      <c r="AA277" s="3"/>
      <c r="AB277" s="3" t="s">
        <v>2</v>
      </c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N277" s="3" t="s">
        <v>3</v>
      </c>
      <c r="AO277" s="3"/>
      <c r="AP277" s="3"/>
      <c r="AQ277" s="3"/>
      <c r="AR277" s="3"/>
      <c r="AS277" s="3"/>
      <c r="AT277" s="3"/>
      <c r="AV277" s="3" t="s">
        <v>4</v>
      </c>
      <c r="AW277" s="3"/>
      <c r="AX277" s="3"/>
      <c r="AY277" s="3"/>
      <c r="AZ277" s="3"/>
      <c r="BA277" s="3"/>
      <c r="BB277" s="3"/>
      <c r="BC277" s="3" t="s">
        <v>2</v>
      </c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O277" s="3" t="s">
        <v>3</v>
      </c>
      <c r="BP277" s="3"/>
      <c r="BQ277" s="3"/>
      <c r="BR277" s="3"/>
      <c r="BS277" s="3"/>
      <c r="BT277" s="3"/>
      <c r="BU277" s="3"/>
      <c r="BW277" s="3" t="s">
        <v>4</v>
      </c>
      <c r="BX277" s="3"/>
      <c r="BY277" s="3"/>
      <c r="BZ277" s="3"/>
      <c r="CA277" s="3"/>
      <c r="CB277" s="3"/>
      <c r="CC277" s="3"/>
      <c r="CD277" s="3" t="s">
        <v>2</v>
      </c>
      <c r="CE277" s="3"/>
      <c r="CF277" s="3"/>
      <c r="CG277" s="3"/>
      <c r="CH277" s="3"/>
      <c r="CI277" s="3"/>
      <c r="CJ277" s="3"/>
      <c r="CK277" s="3"/>
      <c r="CL277" s="3"/>
      <c r="CM277" s="3"/>
      <c r="CN277" s="3"/>
      <c r="CP277" s="3" t="s">
        <v>3</v>
      </c>
      <c r="CQ277" s="3"/>
      <c r="CR277" s="3"/>
      <c r="CS277" s="3"/>
      <c r="CT277" s="3"/>
      <c r="CU277" s="3"/>
      <c r="CV277" s="3"/>
      <c r="CX277" s="3" t="s">
        <v>4</v>
      </c>
      <c r="CY277" s="3"/>
      <c r="CZ277" s="3"/>
      <c r="DA277" s="3"/>
      <c r="DB277" s="3"/>
      <c r="DC277" s="3"/>
      <c r="DD277" s="3"/>
      <c r="DE277" s="3" t="s">
        <v>2</v>
      </c>
      <c r="DF277" s="3"/>
      <c r="DG277" s="3"/>
      <c r="DH277" s="3"/>
      <c r="DI277" s="3"/>
      <c r="DJ277" s="3"/>
      <c r="DK277" s="3"/>
      <c r="DL277" s="3"/>
      <c r="DM277" s="3"/>
      <c r="DN277" s="3"/>
      <c r="DO277" s="3"/>
      <c r="DQ277" s="3" t="s">
        <v>3</v>
      </c>
      <c r="DR277" s="3"/>
      <c r="DS277" s="3"/>
      <c r="DT277" s="3"/>
      <c r="DU277" s="3"/>
      <c r="DV277" s="3"/>
      <c r="DW277" s="3"/>
      <c r="DY277" s="3" t="s">
        <v>4</v>
      </c>
      <c r="DZ277" s="3"/>
      <c r="EA277" s="3"/>
      <c r="EB277" s="3"/>
      <c r="EC277" s="3"/>
      <c r="ED277" s="3"/>
      <c r="EE277" s="3"/>
      <c r="EF277" s="3" t="s">
        <v>2</v>
      </c>
      <c r="EG277" s="3"/>
      <c r="EH277" s="3"/>
      <c r="EI277" s="3"/>
      <c r="EJ277" s="3"/>
      <c r="EK277" s="3"/>
      <c r="EL277" s="3"/>
      <c r="EM277" s="3"/>
      <c r="EN277" s="3"/>
      <c r="EO277" s="3"/>
      <c r="EP277" s="3"/>
      <c r="ER277" s="3" t="s">
        <v>3</v>
      </c>
      <c r="ES277" s="3"/>
      <c r="ET277" s="3"/>
      <c r="EU277" s="3"/>
      <c r="EV277" s="3"/>
      <c r="EW277" s="3"/>
      <c r="EX277" s="3"/>
      <c r="EZ277" s="3" t="s">
        <v>4</v>
      </c>
      <c r="FA277" s="3"/>
      <c r="FB277" s="3"/>
      <c r="FC277" s="3"/>
      <c r="FD277" s="3"/>
      <c r="FE277" s="3"/>
      <c r="FF277" s="3"/>
      <c r="FG277" s="3" t="s">
        <v>2</v>
      </c>
      <c r="FH277" s="3"/>
      <c r="FI277" s="3"/>
      <c r="FJ277" s="3"/>
      <c r="FK277" s="3"/>
      <c r="FL277" s="3"/>
      <c r="FM277" s="3"/>
      <c r="FN277" s="3"/>
      <c r="FO277" s="3"/>
      <c r="FP277" s="3"/>
      <c r="FQ277" s="3"/>
      <c r="FS277" s="3" t="s">
        <v>3</v>
      </c>
      <c r="FT277" s="3"/>
      <c r="FU277" s="3"/>
      <c r="FV277" s="3"/>
      <c r="FW277" s="3"/>
      <c r="FX277" s="3"/>
      <c r="FY277" s="3"/>
      <c r="GA277" s="3" t="s">
        <v>4</v>
      </c>
      <c r="GB277" s="3"/>
      <c r="GC277" s="3"/>
      <c r="GD277" s="3"/>
      <c r="GE277" s="3"/>
      <c r="GF277" s="3"/>
      <c r="GG277" s="3"/>
      <c r="GH277" s="3" t="s">
        <v>2</v>
      </c>
      <c r="GI277" s="3"/>
      <c r="GJ277" s="3"/>
      <c r="GK277" s="3"/>
      <c r="GL277" s="3"/>
      <c r="GM277" s="3"/>
      <c r="GN277" s="3"/>
      <c r="GO277" s="3"/>
      <c r="GP277" s="3"/>
      <c r="GQ277" s="3"/>
      <c r="GR277" s="3"/>
      <c r="GT277" s="3" t="s">
        <v>3</v>
      </c>
      <c r="GU277" s="3"/>
      <c r="GV277" s="3"/>
      <c r="GW277" s="3"/>
      <c r="GX277" s="3"/>
      <c r="GY277" s="3"/>
      <c r="GZ277" s="3"/>
      <c r="HB277" s="3" t="s">
        <v>4</v>
      </c>
      <c r="HC277" s="3"/>
      <c r="HD277" s="3"/>
      <c r="HE277" s="3"/>
      <c r="HF277" s="3"/>
      <c r="HG277" s="3"/>
      <c r="HH277" s="3"/>
      <c r="HI277" s="3" t="s">
        <v>2</v>
      </c>
      <c r="HJ277" s="3"/>
      <c r="HK277" s="3"/>
      <c r="HL277" s="3"/>
      <c r="HM277" s="3"/>
      <c r="HN277" s="3"/>
      <c r="HO277" s="3"/>
      <c r="HP277" s="3"/>
      <c r="HQ277" s="3"/>
      <c r="HR277" s="3"/>
      <c r="HS277" s="3"/>
      <c r="HU277" s="3" t="s">
        <v>3</v>
      </c>
      <c r="HV277" s="3"/>
      <c r="HW277" s="3"/>
      <c r="HX277" s="3"/>
      <c r="HY277" s="3"/>
      <c r="HZ277" s="3"/>
      <c r="IA277" s="3"/>
      <c r="IC277" s="3" t="s">
        <v>4</v>
      </c>
      <c r="ID277" s="3"/>
      <c r="IE277" s="3"/>
      <c r="IF277" s="3"/>
      <c r="IG277" s="3"/>
      <c r="IH277" s="3"/>
      <c r="II277" s="3"/>
      <c r="IJ277" s="3" t="s">
        <v>2</v>
      </c>
      <c r="IK277" s="3"/>
      <c r="IL277" s="3"/>
      <c r="IM277" s="3"/>
      <c r="IN277" s="3"/>
      <c r="IO277" s="3"/>
      <c r="IP277" s="3"/>
      <c r="IQ277" s="3"/>
      <c r="IR277" s="3"/>
      <c r="IS277" s="3"/>
      <c r="IT277" s="3"/>
      <c r="IV277" s="3" t="s">
        <v>3</v>
      </c>
      <c r="IW277" s="3"/>
      <c r="IX277" s="3"/>
      <c r="IY277" s="3"/>
      <c r="IZ277" s="3"/>
      <c r="JA277" s="3"/>
      <c r="JB277" s="3"/>
      <c r="JD277" s="3" t="s">
        <v>4</v>
      </c>
      <c r="JE277" s="3"/>
      <c r="JF277" s="3"/>
      <c r="JG277" s="3"/>
      <c r="JH277" s="3"/>
      <c r="JI277" s="3"/>
      <c r="JJ277" s="3"/>
      <c r="JK277" s="3" t="s">
        <v>2</v>
      </c>
      <c r="JL277" s="3"/>
      <c r="JM277" s="3"/>
      <c r="JN277" s="3"/>
      <c r="JO277" s="3"/>
      <c r="JP277" s="3"/>
      <c r="JQ277" s="3"/>
      <c r="JR277" s="3"/>
      <c r="JS277" s="3"/>
      <c r="JT277" s="3"/>
      <c r="JU277" s="3"/>
      <c r="JW277" s="3" t="s">
        <v>3</v>
      </c>
      <c r="JX277" s="3"/>
      <c r="JY277" s="3"/>
      <c r="JZ277" s="3"/>
      <c r="KA277" s="3"/>
      <c r="KB277" s="3"/>
      <c r="KC277" s="3"/>
      <c r="KE277" s="3" t="s">
        <v>4</v>
      </c>
      <c r="KF277" s="3"/>
      <c r="KG277" s="3"/>
      <c r="KH277" s="3"/>
      <c r="KI277" s="3"/>
      <c r="KJ277" s="3"/>
      <c r="KK277" s="3"/>
      <c r="KL277" s="3" t="s">
        <v>2</v>
      </c>
      <c r="KM277" s="3"/>
      <c r="KN277" s="3"/>
      <c r="KO277" s="3"/>
      <c r="KP277" s="3"/>
      <c r="KQ277" s="3"/>
      <c r="KR277" s="3"/>
      <c r="KS277" s="3"/>
      <c r="KT277" s="3"/>
      <c r="KU277" s="3"/>
      <c r="KV277" s="3"/>
      <c r="KX277" s="3" t="s">
        <v>3</v>
      </c>
      <c r="KY277" s="3"/>
      <c r="KZ277" s="3"/>
      <c r="LA277" s="3"/>
      <c r="LB277" s="3"/>
      <c r="LC277" s="3"/>
      <c r="LD277" s="3"/>
      <c r="LF277" s="3" t="s">
        <v>4</v>
      </c>
      <c r="LG277" s="3"/>
      <c r="LH277" s="3"/>
      <c r="LI277" s="3"/>
      <c r="LJ277" s="3"/>
      <c r="LK277" s="3"/>
      <c r="LL277" s="3"/>
    </row>
    <row r="278" spans="1:324">
      <c r="B278" s="5"/>
      <c r="J278" s="4"/>
      <c r="M278" s="4"/>
      <c r="R278" s="4"/>
      <c r="U278" s="4"/>
      <c r="Z278" s="4"/>
      <c r="AC278" s="5"/>
      <c r="AK278" s="4"/>
      <c r="AN278" s="4"/>
      <c r="AS278" s="4"/>
      <c r="AV278" s="4"/>
      <c r="BA278" s="4"/>
      <c r="BD278" s="5"/>
      <c r="BL278" s="4"/>
      <c r="BO278" s="4"/>
      <c r="BT278" s="4"/>
      <c r="BW278" s="4"/>
      <c r="CB278" s="4"/>
      <c r="CE278" s="5"/>
      <c r="CM278" s="4"/>
      <c r="CP278" s="4"/>
      <c r="CU278" s="4"/>
      <c r="CX278" s="4"/>
      <c r="DC278" s="4"/>
      <c r="DF278" s="5"/>
      <c r="DN278" s="4"/>
      <c r="DQ278" s="4"/>
      <c r="DV278" s="4"/>
      <c r="DY278" s="4"/>
      <c r="ED278" s="4"/>
      <c r="EG278" s="5"/>
      <c r="EO278" s="4"/>
      <c r="ER278" s="4"/>
      <c r="EW278" s="4"/>
      <c r="EZ278" s="4"/>
      <c r="FE278" s="4"/>
      <c r="FH278" s="5"/>
      <c r="FP278" s="4"/>
      <c r="FS278" s="4"/>
      <c r="FX278" s="4"/>
      <c r="GA278" s="4"/>
      <c r="GF278" s="4"/>
      <c r="GI278" s="5"/>
      <c r="GQ278" s="4"/>
      <c r="GT278" s="4"/>
      <c r="GY278" s="4"/>
      <c r="HB278" s="4"/>
      <c r="HG278" s="4"/>
      <c r="HJ278" s="5"/>
      <c r="HR278" s="4"/>
      <c r="HU278" s="4"/>
      <c r="HZ278" s="4"/>
      <c r="IC278" s="4"/>
      <c r="IH278" s="4"/>
      <c r="IK278" s="5"/>
      <c r="IS278" s="4"/>
      <c r="IV278" s="4"/>
      <c r="JA278" s="4"/>
      <c r="JD278" s="4"/>
      <c r="JI278" s="4"/>
      <c r="JL278" s="5"/>
      <c r="JT278" s="4"/>
      <c r="JW278" s="4"/>
      <c r="KB278" s="4"/>
      <c r="KE278" s="4"/>
      <c r="KJ278" s="4"/>
      <c r="KM278" s="5"/>
      <c r="KU278" s="4"/>
      <c r="KX278" s="4"/>
      <c r="LC278" s="4"/>
      <c r="LF278" s="4"/>
      <c r="LK278" s="4"/>
    </row>
    <row r="279" spans="1:324">
      <c r="F279" s="1" t="s">
        <v>87</v>
      </c>
      <c r="N279" s="2" t="s">
        <v>22</v>
      </c>
      <c r="O279" s="2"/>
      <c r="P279" s="2"/>
      <c r="Q279" s="2"/>
      <c r="R279" s="2"/>
      <c r="V279" s="13">
        <v>45896</v>
      </c>
      <c r="W279" s="13"/>
      <c r="X279" s="13"/>
      <c r="Y279" s="13"/>
      <c r="Z279" s="13"/>
      <c r="AG279" s="1" t="s">
        <v>87</v>
      </c>
      <c r="AO279" s="2" t="s">
        <v>21</v>
      </c>
      <c r="AP279" s="2"/>
      <c r="AQ279" s="2"/>
      <c r="AR279" s="2"/>
      <c r="AS279" s="2"/>
      <c r="AW279" s="13">
        <v>45896</v>
      </c>
      <c r="AX279" s="13"/>
      <c r="AY279" s="13"/>
      <c r="AZ279" s="13"/>
      <c r="BA279" s="13"/>
      <c r="BH279" s="1" t="s">
        <v>87</v>
      </c>
      <c r="BP279" s="2" t="s">
        <v>20</v>
      </c>
      <c r="BQ279" s="2"/>
      <c r="BR279" s="2"/>
      <c r="BS279" s="2"/>
      <c r="BT279" s="2"/>
      <c r="BX279" s="13">
        <v>45896</v>
      </c>
      <c r="BY279" s="13"/>
      <c r="BZ279" s="13"/>
      <c r="CA279" s="13"/>
      <c r="CB279" s="13"/>
      <c r="CI279" s="1" t="s">
        <v>87</v>
      </c>
      <c r="CQ279" s="2" t="s">
        <v>19</v>
      </c>
      <c r="CR279" s="2"/>
      <c r="CS279" s="2"/>
      <c r="CT279" s="2"/>
      <c r="CU279" s="2"/>
      <c r="CY279" s="13">
        <v>45896</v>
      </c>
      <c r="CZ279" s="13"/>
      <c r="DA279" s="13"/>
      <c r="DB279" s="13"/>
      <c r="DC279" s="13"/>
      <c r="DJ279" s="1" t="s">
        <v>87</v>
      </c>
      <c r="DR279" s="2" t="s">
        <v>18</v>
      </c>
      <c r="DS279" s="2"/>
      <c r="DT279" s="2"/>
      <c r="DU279" s="2"/>
      <c r="DV279" s="2"/>
      <c r="DZ279" s="13">
        <v>45896</v>
      </c>
      <c r="EA279" s="13"/>
      <c r="EB279" s="13"/>
      <c r="EC279" s="13"/>
      <c r="ED279" s="13"/>
      <c r="EK279" s="1" t="s">
        <v>87</v>
      </c>
      <c r="ES279" s="2" t="s">
        <v>17</v>
      </c>
      <c r="ET279" s="2"/>
      <c r="EU279" s="2"/>
      <c r="EV279" s="2"/>
      <c r="EW279" s="2"/>
      <c r="FA279" s="13">
        <v>45896</v>
      </c>
      <c r="FB279" s="13"/>
      <c r="FC279" s="13"/>
      <c r="FD279" s="13"/>
      <c r="FE279" s="13"/>
      <c r="FL279" s="1" t="s">
        <v>87</v>
      </c>
      <c r="FT279" s="2" t="s">
        <v>16</v>
      </c>
      <c r="FU279" s="2"/>
      <c r="FV279" s="2"/>
      <c r="FW279" s="2"/>
      <c r="FX279" s="2"/>
      <c r="GB279" s="13">
        <v>45896</v>
      </c>
      <c r="GC279" s="13"/>
      <c r="GD279" s="13"/>
      <c r="GE279" s="13"/>
      <c r="GF279" s="13"/>
      <c r="GM279" s="1" t="s">
        <v>87</v>
      </c>
      <c r="GU279" s="2" t="s">
        <v>15</v>
      </c>
      <c r="GV279" s="2"/>
      <c r="GW279" s="2"/>
      <c r="GX279" s="2"/>
      <c r="GY279" s="2"/>
      <c r="HC279" s="13">
        <v>45896</v>
      </c>
      <c r="HD279" s="13"/>
      <c r="HE279" s="13"/>
      <c r="HF279" s="13"/>
      <c r="HG279" s="13"/>
      <c r="HN279" s="1" t="s">
        <v>87</v>
      </c>
      <c r="HV279" s="2" t="s">
        <v>14</v>
      </c>
      <c r="HW279" s="2"/>
      <c r="HX279" s="2"/>
      <c r="HY279" s="2"/>
      <c r="HZ279" s="2"/>
      <c r="ID279" s="13">
        <v>45896</v>
      </c>
      <c r="IE279" s="13"/>
      <c r="IF279" s="13"/>
      <c r="IG279" s="13"/>
      <c r="IH279" s="13"/>
      <c r="IO279" s="1" t="s">
        <v>87</v>
      </c>
      <c r="IW279" s="2" t="s">
        <v>13</v>
      </c>
      <c r="IX279" s="2"/>
      <c r="IY279" s="2"/>
      <c r="IZ279" s="2"/>
      <c r="JA279" s="2"/>
      <c r="JE279" s="13">
        <v>45896</v>
      </c>
      <c r="JF279" s="13"/>
      <c r="JG279" s="13"/>
      <c r="JH279" s="13"/>
      <c r="JI279" s="13"/>
      <c r="JP279" s="1" t="s">
        <v>87</v>
      </c>
      <c r="JX279" s="2" t="s">
        <v>12</v>
      </c>
      <c r="JY279" s="2"/>
      <c r="JZ279" s="2"/>
      <c r="KA279" s="2"/>
      <c r="KB279" s="2"/>
      <c r="KF279" s="13">
        <v>45896</v>
      </c>
      <c r="KG279" s="13"/>
      <c r="KH279" s="13"/>
      <c r="KI279" s="13"/>
      <c r="KJ279" s="13"/>
      <c r="KQ279" s="1" t="s">
        <v>87</v>
      </c>
      <c r="KY279" s="2" t="s">
        <v>11</v>
      </c>
      <c r="KZ279" s="2"/>
      <c r="LA279" s="2"/>
      <c r="LB279" s="2"/>
      <c r="LC279" s="2"/>
      <c r="LG279" s="13">
        <v>45896</v>
      </c>
      <c r="LH279" s="13"/>
      <c r="LI279" s="13"/>
      <c r="LJ279" s="13"/>
      <c r="LK279" s="13"/>
    </row>
    <row r="282" spans="1:324">
      <c r="A282" s="10" t="s">
        <v>77</v>
      </c>
      <c r="B282" s="10"/>
      <c r="C282" s="10"/>
      <c r="D282" s="9"/>
      <c r="E282" s="10" t="s">
        <v>78</v>
      </c>
      <c r="F282" s="10"/>
      <c r="G282" s="10"/>
      <c r="H282" s="9"/>
      <c r="I282" s="10" t="s">
        <v>5</v>
      </c>
      <c r="J282" s="10"/>
      <c r="K282" s="10"/>
      <c r="L282" s="9"/>
      <c r="M282" s="10" t="s">
        <v>79</v>
      </c>
      <c r="N282" s="10"/>
      <c r="O282" s="10"/>
      <c r="P282" s="9"/>
      <c r="Q282" s="10" t="s">
        <v>80</v>
      </c>
      <c r="R282" s="10"/>
      <c r="S282" s="10"/>
      <c r="T282" s="9"/>
      <c r="U282" s="10" t="s">
        <v>81</v>
      </c>
      <c r="V282" s="10"/>
      <c r="W282" s="10"/>
      <c r="X282" s="9"/>
      <c r="Y282" s="10" t="s">
        <v>25</v>
      </c>
      <c r="Z282" s="10"/>
      <c r="AA282" s="10"/>
      <c r="AB282" s="10" t="s">
        <v>77</v>
      </c>
      <c r="AC282" s="10"/>
      <c r="AD282" s="10"/>
      <c r="AE282" s="9"/>
      <c r="AF282" s="10" t="s">
        <v>78</v>
      </c>
      <c r="AG282" s="10"/>
      <c r="AH282" s="10"/>
      <c r="AI282" s="9"/>
      <c r="AJ282" s="10" t="s">
        <v>5</v>
      </c>
      <c r="AK282" s="10"/>
      <c r="AL282" s="10"/>
      <c r="AM282" s="9"/>
      <c r="AN282" s="10" t="s">
        <v>79</v>
      </c>
      <c r="AO282" s="10"/>
      <c r="AP282" s="10"/>
      <c r="AQ282" s="9"/>
      <c r="AR282" s="10" t="s">
        <v>80</v>
      </c>
      <c r="AS282" s="10"/>
      <c r="AT282" s="10"/>
      <c r="AU282" s="9"/>
      <c r="AV282" s="10" t="s">
        <v>81</v>
      </c>
      <c r="AW282" s="10"/>
      <c r="AX282" s="10"/>
      <c r="AY282" s="9"/>
      <c r="AZ282" s="10" t="s">
        <v>25</v>
      </c>
      <c r="BA282" s="10"/>
      <c r="BB282" s="10"/>
      <c r="BC282" s="10" t="s">
        <v>77</v>
      </c>
      <c r="BD282" s="10"/>
      <c r="BE282" s="10"/>
      <c r="BF282" s="9"/>
      <c r="BG282" s="10" t="s">
        <v>78</v>
      </c>
      <c r="BH282" s="10"/>
      <c r="BI282" s="10"/>
      <c r="BJ282" s="9"/>
      <c r="BK282" s="10" t="s">
        <v>5</v>
      </c>
      <c r="BL282" s="10"/>
      <c r="BM282" s="10"/>
      <c r="BN282" s="9"/>
      <c r="BO282" s="10" t="s">
        <v>79</v>
      </c>
      <c r="BP282" s="10"/>
      <c r="BQ282" s="10"/>
      <c r="BR282" s="9"/>
      <c r="BS282" s="10" t="s">
        <v>80</v>
      </c>
      <c r="BT282" s="10"/>
      <c r="BU282" s="10"/>
      <c r="BV282" s="9"/>
      <c r="BW282" s="10" t="s">
        <v>81</v>
      </c>
      <c r="BX282" s="10"/>
      <c r="BY282" s="10"/>
      <c r="BZ282" s="9"/>
      <c r="CA282" s="10" t="s">
        <v>25</v>
      </c>
      <c r="CB282" s="10"/>
      <c r="CC282" s="10"/>
      <c r="CD282" s="10" t="s">
        <v>77</v>
      </c>
      <c r="CE282" s="10"/>
      <c r="CF282" s="10"/>
      <c r="CG282" s="9"/>
      <c r="CH282" s="10" t="s">
        <v>78</v>
      </c>
      <c r="CI282" s="10"/>
      <c r="CJ282" s="10"/>
      <c r="CK282" s="9"/>
      <c r="CL282" s="10" t="s">
        <v>5</v>
      </c>
      <c r="CM282" s="10"/>
      <c r="CN282" s="10"/>
      <c r="CO282" s="9"/>
      <c r="CP282" s="10" t="s">
        <v>79</v>
      </c>
      <c r="CQ282" s="10"/>
      <c r="CR282" s="10"/>
      <c r="CS282" s="9"/>
      <c r="CT282" s="10" t="s">
        <v>80</v>
      </c>
      <c r="CU282" s="10"/>
      <c r="CV282" s="10"/>
      <c r="CW282" s="9"/>
      <c r="CX282" s="10" t="s">
        <v>81</v>
      </c>
      <c r="CY282" s="10"/>
      <c r="CZ282" s="10"/>
      <c r="DA282" s="9"/>
      <c r="DB282" s="10" t="s">
        <v>25</v>
      </c>
      <c r="DC282" s="10"/>
      <c r="DD282" s="10"/>
      <c r="DE282" s="10" t="s">
        <v>77</v>
      </c>
      <c r="DF282" s="10"/>
      <c r="DG282" s="10"/>
      <c r="DH282" s="9"/>
      <c r="DI282" s="10" t="s">
        <v>78</v>
      </c>
      <c r="DJ282" s="10"/>
      <c r="DK282" s="10"/>
      <c r="DL282" s="9"/>
      <c r="DM282" s="10" t="s">
        <v>5</v>
      </c>
      <c r="DN282" s="10"/>
      <c r="DO282" s="10"/>
      <c r="DP282" s="9"/>
      <c r="DQ282" s="10" t="s">
        <v>79</v>
      </c>
      <c r="DR282" s="10"/>
      <c r="DS282" s="10"/>
      <c r="DT282" s="9"/>
      <c r="DU282" s="10" t="s">
        <v>80</v>
      </c>
      <c r="DV282" s="10"/>
      <c r="DW282" s="10"/>
      <c r="DX282" s="9"/>
      <c r="DY282" s="10" t="s">
        <v>81</v>
      </c>
      <c r="DZ282" s="10"/>
      <c r="EA282" s="10"/>
      <c r="EB282" s="9"/>
      <c r="EC282" s="10" t="s">
        <v>25</v>
      </c>
      <c r="ED282" s="10"/>
      <c r="EE282" s="10"/>
      <c r="EF282" s="10" t="s">
        <v>77</v>
      </c>
      <c r="EG282" s="10"/>
      <c r="EH282" s="10"/>
      <c r="EI282" s="9"/>
      <c r="EJ282" s="10" t="s">
        <v>78</v>
      </c>
      <c r="EK282" s="10"/>
      <c r="EL282" s="10"/>
      <c r="EM282" s="9"/>
      <c r="EN282" s="10" t="s">
        <v>5</v>
      </c>
      <c r="EO282" s="10"/>
      <c r="EP282" s="10"/>
      <c r="EQ282" s="9"/>
      <c r="ER282" s="10" t="s">
        <v>79</v>
      </c>
      <c r="ES282" s="10"/>
      <c r="ET282" s="10"/>
      <c r="EU282" s="9"/>
      <c r="EV282" s="10" t="s">
        <v>80</v>
      </c>
      <c r="EW282" s="10"/>
      <c r="EX282" s="10"/>
      <c r="EY282" s="9"/>
      <c r="EZ282" s="10" t="s">
        <v>81</v>
      </c>
      <c r="FA282" s="10"/>
      <c r="FB282" s="10"/>
      <c r="FC282" s="9"/>
      <c r="FD282" s="10" t="s">
        <v>25</v>
      </c>
      <c r="FE282" s="10"/>
      <c r="FF282" s="10"/>
      <c r="FG282" s="10" t="s">
        <v>77</v>
      </c>
      <c r="FH282" s="10"/>
      <c r="FI282" s="10"/>
      <c r="FJ282" s="9"/>
      <c r="FK282" s="10" t="s">
        <v>78</v>
      </c>
      <c r="FL282" s="10"/>
      <c r="FM282" s="10"/>
      <c r="FN282" s="9"/>
      <c r="FO282" s="10" t="s">
        <v>5</v>
      </c>
      <c r="FP282" s="10"/>
      <c r="FQ282" s="10"/>
      <c r="FR282" s="9"/>
      <c r="FS282" s="10" t="s">
        <v>79</v>
      </c>
      <c r="FT282" s="10"/>
      <c r="FU282" s="10"/>
      <c r="FV282" s="9"/>
      <c r="FW282" s="10" t="s">
        <v>80</v>
      </c>
      <c r="FX282" s="10"/>
      <c r="FY282" s="10"/>
      <c r="FZ282" s="9"/>
      <c r="GA282" s="10" t="s">
        <v>81</v>
      </c>
      <c r="GB282" s="10"/>
      <c r="GC282" s="10"/>
      <c r="GD282" s="9"/>
      <c r="GE282" s="10" t="s">
        <v>25</v>
      </c>
      <c r="GF282" s="10"/>
      <c r="GG282" s="10"/>
      <c r="GH282" s="10" t="s">
        <v>77</v>
      </c>
      <c r="GI282" s="10"/>
      <c r="GJ282" s="10"/>
      <c r="GK282" s="9"/>
      <c r="GL282" s="10" t="s">
        <v>78</v>
      </c>
      <c r="GM282" s="10"/>
      <c r="GN282" s="10"/>
      <c r="GO282" s="9"/>
      <c r="GP282" s="10" t="s">
        <v>5</v>
      </c>
      <c r="GQ282" s="10"/>
      <c r="GR282" s="10"/>
      <c r="GS282" s="9"/>
      <c r="GT282" s="10" t="s">
        <v>79</v>
      </c>
      <c r="GU282" s="10"/>
      <c r="GV282" s="10"/>
      <c r="GW282" s="9"/>
      <c r="GX282" s="10" t="s">
        <v>80</v>
      </c>
      <c r="GY282" s="10"/>
      <c r="GZ282" s="10"/>
      <c r="HA282" s="9"/>
      <c r="HB282" s="10" t="s">
        <v>81</v>
      </c>
      <c r="HC282" s="10"/>
      <c r="HD282" s="10"/>
      <c r="HE282" s="9"/>
      <c r="HF282" s="10" t="s">
        <v>25</v>
      </c>
      <c r="HG282" s="10"/>
      <c r="HH282" s="10"/>
      <c r="HI282" s="10" t="s">
        <v>77</v>
      </c>
      <c r="HJ282" s="10"/>
      <c r="HK282" s="10"/>
      <c r="HL282" s="9"/>
      <c r="HM282" s="10" t="s">
        <v>78</v>
      </c>
      <c r="HN282" s="10"/>
      <c r="HO282" s="10"/>
      <c r="HP282" s="9"/>
      <c r="HQ282" s="10" t="s">
        <v>5</v>
      </c>
      <c r="HR282" s="10"/>
      <c r="HS282" s="10"/>
      <c r="HT282" s="9"/>
      <c r="HU282" s="10" t="s">
        <v>79</v>
      </c>
      <c r="HV282" s="10"/>
      <c r="HW282" s="10"/>
      <c r="HX282" s="9"/>
      <c r="HY282" s="10" t="s">
        <v>80</v>
      </c>
      <c r="HZ282" s="10"/>
      <c r="IA282" s="10"/>
      <c r="IB282" s="9"/>
      <c r="IC282" s="10" t="s">
        <v>81</v>
      </c>
      <c r="ID282" s="10"/>
      <c r="IE282" s="10"/>
      <c r="IF282" s="9"/>
      <c r="IG282" s="10" t="s">
        <v>25</v>
      </c>
      <c r="IH282" s="10"/>
      <c r="II282" s="10"/>
      <c r="IJ282" s="10" t="s">
        <v>77</v>
      </c>
      <c r="IK282" s="10"/>
      <c r="IL282" s="10"/>
      <c r="IM282" s="9"/>
      <c r="IN282" s="10" t="s">
        <v>78</v>
      </c>
      <c r="IO282" s="10"/>
      <c r="IP282" s="10"/>
      <c r="IQ282" s="9"/>
      <c r="IR282" s="10" t="s">
        <v>5</v>
      </c>
      <c r="IS282" s="10"/>
      <c r="IT282" s="10"/>
      <c r="IU282" s="9"/>
      <c r="IV282" s="10" t="s">
        <v>79</v>
      </c>
      <c r="IW282" s="10"/>
      <c r="IX282" s="10"/>
      <c r="IY282" s="9"/>
      <c r="IZ282" s="10" t="s">
        <v>80</v>
      </c>
      <c r="JA282" s="10"/>
      <c r="JB282" s="10"/>
      <c r="JC282" s="9"/>
      <c r="JD282" s="10" t="s">
        <v>81</v>
      </c>
      <c r="JE282" s="10"/>
      <c r="JF282" s="10"/>
      <c r="JG282" s="9"/>
      <c r="JH282" s="10" t="s">
        <v>25</v>
      </c>
      <c r="JI282" s="10"/>
      <c r="JJ282" s="10"/>
      <c r="JK282" s="10" t="s">
        <v>77</v>
      </c>
      <c r="JL282" s="10"/>
      <c r="JM282" s="10"/>
      <c r="JN282" s="9"/>
      <c r="JO282" s="10" t="s">
        <v>78</v>
      </c>
      <c r="JP282" s="10"/>
      <c r="JQ282" s="10"/>
      <c r="JR282" s="9"/>
      <c r="JS282" s="10" t="s">
        <v>5</v>
      </c>
      <c r="JT282" s="10"/>
      <c r="JU282" s="10"/>
      <c r="JV282" s="9"/>
      <c r="JW282" s="10" t="s">
        <v>79</v>
      </c>
      <c r="JX282" s="10"/>
      <c r="JY282" s="10"/>
      <c r="JZ282" s="9"/>
      <c r="KA282" s="10" t="s">
        <v>80</v>
      </c>
      <c r="KB282" s="10"/>
      <c r="KC282" s="10"/>
      <c r="KD282" s="9"/>
      <c r="KE282" s="10" t="s">
        <v>81</v>
      </c>
      <c r="KF282" s="10"/>
      <c r="KG282" s="10"/>
      <c r="KH282" s="9"/>
      <c r="KI282" s="10" t="s">
        <v>25</v>
      </c>
      <c r="KJ282" s="10"/>
      <c r="KK282" s="10"/>
      <c r="KL282" s="10" t="s">
        <v>77</v>
      </c>
      <c r="KM282" s="10"/>
      <c r="KN282" s="10"/>
      <c r="KO282" s="9"/>
      <c r="KP282" s="10" t="s">
        <v>78</v>
      </c>
      <c r="KQ282" s="10"/>
      <c r="KR282" s="10"/>
      <c r="KS282" s="9"/>
      <c r="KT282" s="10" t="s">
        <v>5</v>
      </c>
      <c r="KU282" s="10"/>
      <c r="KV282" s="10"/>
      <c r="KW282" s="9"/>
      <c r="KX282" s="10" t="s">
        <v>79</v>
      </c>
      <c r="KY282" s="10"/>
      <c r="KZ282" s="10"/>
      <c r="LA282" s="9"/>
      <c r="LB282" s="10" t="s">
        <v>80</v>
      </c>
      <c r="LC282" s="10"/>
      <c r="LD282" s="10"/>
      <c r="LE282" s="9"/>
      <c r="LF282" s="10" t="s">
        <v>81</v>
      </c>
      <c r="LG282" s="10"/>
      <c r="LH282" s="10"/>
      <c r="LI282" s="9"/>
      <c r="LJ282" s="10" t="s">
        <v>25</v>
      </c>
      <c r="LK282" s="10"/>
      <c r="LL282" s="10"/>
    </row>
    <row r="284" spans="1:324">
      <c r="N284" s="11"/>
      <c r="R284" s="11"/>
      <c r="V284" s="11"/>
      <c r="Z284" s="11"/>
      <c r="AO284" s="11"/>
      <c r="AS284" s="11"/>
      <c r="AW284" s="11"/>
      <c r="BA284" s="11"/>
      <c r="BP284" s="11"/>
      <c r="BT284" s="11"/>
      <c r="BX284" s="11"/>
      <c r="CB284" s="11"/>
      <c r="CQ284" s="11"/>
      <c r="CU284" s="11"/>
      <c r="CY284" s="11"/>
      <c r="DC284" s="11"/>
      <c r="DR284" s="11"/>
      <c r="DV284" s="11"/>
      <c r="DZ284" s="11"/>
      <c r="ED284" s="11"/>
      <c r="ES284" s="11"/>
      <c r="EW284" s="11"/>
      <c r="FA284" s="11"/>
      <c r="FE284" s="11"/>
      <c r="FT284" s="11"/>
      <c r="FX284" s="11"/>
      <c r="GB284" s="11"/>
      <c r="GF284" s="11"/>
      <c r="GU284" s="11"/>
      <c r="GY284" s="11"/>
      <c r="HC284" s="11"/>
      <c r="HG284" s="11"/>
      <c r="HV284" s="11"/>
      <c r="HZ284" s="11"/>
      <c r="ID284" s="11"/>
      <c r="IH284" s="11"/>
      <c r="IW284" s="11"/>
      <c r="JA284" s="11"/>
      <c r="JE284" s="11"/>
      <c r="JI284" s="11"/>
      <c r="JX284" s="11"/>
      <c r="KB284" s="11"/>
      <c r="KF284" s="11"/>
      <c r="KJ284" s="11"/>
      <c r="KY284" s="11"/>
      <c r="LC284" s="11"/>
      <c r="LG284" s="11"/>
      <c r="LK284" s="11"/>
    </row>
    <row r="285" spans="1:324">
      <c r="N285" s="11"/>
      <c r="R285" s="11"/>
      <c r="V285" s="11"/>
      <c r="Z285" s="11"/>
      <c r="AO285" s="11"/>
      <c r="AS285" s="11"/>
      <c r="AW285" s="11"/>
      <c r="BA285" s="11"/>
      <c r="BP285" s="11"/>
      <c r="BT285" s="11"/>
      <c r="BX285" s="11"/>
      <c r="CB285" s="11"/>
      <c r="CQ285" s="11"/>
      <c r="CU285" s="11"/>
      <c r="CY285" s="11"/>
      <c r="DC285" s="11"/>
      <c r="DR285" s="11"/>
      <c r="DV285" s="11"/>
      <c r="DZ285" s="11"/>
      <c r="ED285" s="11"/>
      <c r="ES285" s="11"/>
      <c r="EW285" s="11"/>
      <c r="FA285" s="11"/>
      <c r="FE285" s="11"/>
      <c r="FT285" s="11"/>
      <c r="FX285" s="11"/>
      <c r="GB285" s="11"/>
      <c r="GF285" s="11"/>
      <c r="GU285" s="11"/>
      <c r="GY285" s="11"/>
      <c r="HC285" s="11"/>
      <c r="HG285" s="11"/>
      <c r="HV285" s="11"/>
      <c r="HZ285" s="11"/>
      <c r="ID285" s="11"/>
      <c r="IH285" s="11"/>
      <c r="IW285" s="11"/>
      <c r="JA285" s="11"/>
      <c r="JE285" s="11"/>
      <c r="JI285" s="11"/>
      <c r="JX285" s="11"/>
      <c r="KB285" s="11"/>
      <c r="KF285" s="11"/>
      <c r="KJ285" s="11"/>
      <c r="KY285" s="11"/>
      <c r="LC285" s="11"/>
      <c r="LG285" s="11"/>
      <c r="LK285" s="11"/>
    </row>
    <row r="286" spans="1:324">
      <c r="N286" s="11"/>
      <c r="R286" s="11"/>
      <c r="V286" s="11"/>
      <c r="Z286" s="11"/>
      <c r="AO286" s="11"/>
      <c r="AS286" s="11"/>
      <c r="AW286" s="11"/>
      <c r="BA286" s="11"/>
      <c r="BP286" s="11"/>
      <c r="BT286" s="11"/>
      <c r="BX286" s="11"/>
      <c r="CB286" s="11"/>
      <c r="CQ286" s="11"/>
      <c r="CU286" s="11"/>
      <c r="CY286" s="11"/>
      <c r="DC286" s="11"/>
      <c r="DR286" s="11"/>
      <c r="DV286" s="11"/>
      <c r="DZ286" s="11"/>
      <c r="ED286" s="11"/>
      <c r="ES286" s="11"/>
      <c r="EW286" s="11"/>
      <c r="FA286" s="11"/>
      <c r="FE286" s="11"/>
      <c r="FT286" s="11"/>
      <c r="FX286" s="11"/>
      <c r="GB286" s="11"/>
      <c r="GF286" s="11"/>
      <c r="GU286" s="11"/>
      <c r="GY286" s="11"/>
      <c r="HC286" s="11"/>
      <c r="HG286" s="11"/>
      <c r="HV286" s="11"/>
      <c r="HZ286" s="11"/>
      <c r="ID286" s="11"/>
      <c r="IH286" s="11"/>
      <c r="IW286" s="11"/>
      <c r="JA286" s="11"/>
      <c r="JE286" s="11"/>
      <c r="JI286" s="11"/>
      <c r="JX286" s="11"/>
      <c r="KB286" s="11"/>
      <c r="KF286" s="11"/>
      <c r="KJ286" s="11"/>
      <c r="KY286" s="11"/>
      <c r="LC286" s="11"/>
      <c r="LG286" s="11"/>
      <c r="LK286" s="11"/>
    </row>
    <row r="287" spans="1:324">
      <c r="N287" s="11"/>
      <c r="R287" s="11"/>
      <c r="V287" s="11"/>
      <c r="Z287" s="11"/>
      <c r="AO287" s="11"/>
      <c r="AS287" s="11"/>
      <c r="AW287" s="11"/>
      <c r="BA287" s="11"/>
      <c r="BP287" s="11"/>
      <c r="BT287" s="11"/>
      <c r="BX287" s="11"/>
      <c r="CB287" s="11"/>
      <c r="CQ287" s="11"/>
      <c r="CU287" s="11"/>
      <c r="CY287" s="11"/>
      <c r="DC287" s="11"/>
      <c r="DR287" s="11"/>
      <c r="DV287" s="11"/>
      <c r="DZ287" s="11"/>
      <c r="ED287" s="11"/>
      <c r="ES287" s="11"/>
      <c r="EW287" s="11"/>
      <c r="FA287" s="11"/>
      <c r="FE287" s="11"/>
      <c r="FT287" s="11"/>
      <c r="FX287" s="11"/>
      <c r="GB287" s="11"/>
      <c r="GF287" s="11"/>
      <c r="GU287" s="11"/>
      <c r="GY287" s="11"/>
      <c r="HC287" s="11"/>
      <c r="HG287" s="11"/>
      <c r="HV287" s="11"/>
      <c r="HZ287" s="11"/>
      <c r="ID287" s="11"/>
      <c r="IH287" s="11"/>
      <c r="IW287" s="11"/>
      <c r="JA287" s="11"/>
      <c r="JE287" s="11"/>
      <c r="JI287" s="11"/>
      <c r="JX287" s="11"/>
      <c r="KB287" s="11"/>
      <c r="KF287" s="11"/>
      <c r="KJ287" s="11"/>
      <c r="KY287" s="11"/>
      <c r="LC287" s="11"/>
      <c r="LG287" s="11"/>
      <c r="LK287" s="11"/>
    </row>
    <row r="288" spans="1:324">
      <c r="N288" s="11"/>
      <c r="R288" s="11"/>
      <c r="V288" s="11"/>
      <c r="Z288" s="11"/>
      <c r="AO288" s="11"/>
      <c r="AS288" s="11"/>
      <c r="AW288" s="11"/>
      <c r="BA288" s="11"/>
      <c r="BP288" s="11"/>
      <c r="BT288" s="11"/>
      <c r="BX288" s="11"/>
      <c r="CB288" s="11"/>
      <c r="CQ288" s="11"/>
      <c r="CU288" s="11"/>
      <c r="CY288" s="11"/>
      <c r="DC288" s="11"/>
      <c r="DR288" s="11"/>
      <c r="DV288" s="11"/>
      <c r="DZ288" s="11"/>
      <c r="ED288" s="11"/>
      <c r="ES288" s="11"/>
      <c r="EW288" s="11"/>
      <c r="FA288" s="11"/>
      <c r="FE288" s="11"/>
      <c r="FT288" s="11"/>
      <c r="FX288" s="11"/>
      <c r="GB288" s="11"/>
      <c r="GF288" s="11"/>
      <c r="GU288" s="11"/>
      <c r="GY288" s="11"/>
      <c r="HC288" s="11"/>
      <c r="HG288" s="11"/>
      <c r="HV288" s="11"/>
      <c r="HZ288" s="11"/>
      <c r="ID288" s="11"/>
      <c r="IH288" s="11"/>
      <c r="IW288" s="11"/>
      <c r="JA288" s="11"/>
      <c r="JE288" s="11"/>
      <c r="JI288" s="11"/>
      <c r="JX288" s="11"/>
      <c r="KB288" s="11"/>
      <c r="KF288" s="11"/>
      <c r="KJ288" s="11"/>
      <c r="KY288" s="11"/>
      <c r="LC288" s="11"/>
      <c r="LG288" s="11"/>
      <c r="LK288" s="11"/>
    </row>
    <row r="289" spans="14:323">
      <c r="N289" s="11"/>
      <c r="R289" s="11"/>
      <c r="V289" s="11"/>
      <c r="Z289" s="11"/>
      <c r="AO289" s="11"/>
      <c r="AS289" s="11"/>
      <c r="AW289" s="11"/>
      <c r="BA289" s="11"/>
      <c r="BP289" s="11"/>
      <c r="BT289" s="11"/>
      <c r="BX289" s="11"/>
      <c r="CB289" s="11"/>
      <c r="CQ289" s="11"/>
      <c r="CU289" s="11"/>
      <c r="CY289" s="11"/>
      <c r="DC289" s="11"/>
      <c r="DR289" s="11"/>
      <c r="DV289" s="11"/>
      <c r="DZ289" s="11"/>
      <c r="ED289" s="11"/>
      <c r="ES289" s="11"/>
      <c r="EW289" s="11"/>
      <c r="FA289" s="11"/>
      <c r="FE289" s="11"/>
      <c r="FT289" s="11"/>
      <c r="FX289" s="11"/>
      <c r="GB289" s="11"/>
      <c r="GF289" s="11"/>
      <c r="GU289" s="11"/>
      <c r="GY289" s="11"/>
      <c r="HC289" s="11"/>
      <c r="HG289" s="11"/>
      <c r="HV289" s="11"/>
      <c r="HZ289" s="11"/>
      <c r="ID289" s="11"/>
      <c r="IH289" s="11"/>
      <c r="IW289" s="11"/>
      <c r="JA289" s="11"/>
      <c r="JE289" s="11"/>
      <c r="JI289" s="11"/>
      <c r="JX289" s="11"/>
      <c r="KB289" s="11"/>
      <c r="KF289" s="11"/>
      <c r="KJ289" s="11"/>
      <c r="KY289" s="11"/>
      <c r="LC289" s="11"/>
      <c r="LG289" s="11"/>
      <c r="LK289" s="11"/>
    </row>
    <row r="290" spans="14:323">
      <c r="N290" s="11"/>
      <c r="R290" s="11"/>
      <c r="V290" s="11"/>
      <c r="Z290" s="11"/>
      <c r="AO290" s="11"/>
      <c r="AS290" s="11"/>
      <c r="AW290" s="11"/>
      <c r="BA290" s="11"/>
      <c r="BP290" s="11"/>
      <c r="BT290" s="11"/>
      <c r="BX290" s="11"/>
      <c r="CB290" s="11"/>
      <c r="CQ290" s="11"/>
      <c r="CU290" s="11"/>
      <c r="CY290" s="11"/>
      <c r="DC290" s="11"/>
      <c r="DR290" s="11"/>
      <c r="DV290" s="11"/>
      <c r="DZ290" s="11"/>
      <c r="ED290" s="11"/>
      <c r="ES290" s="11"/>
      <c r="EW290" s="11"/>
      <c r="FA290" s="11"/>
      <c r="FE290" s="11"/>
      <c r="FT290" s="11"/>
      <c r="FX290" s="11"/>
      <c r="GB290" s="11"/>
      <c r="GF290" s="11"/>
      <c r="GU290" s="11"/>
      <c r="GY290" s="11"/>
      <c r="HC290" s="11"/>
      <c r="HG290" s="11"/>
      <c r="HV290" s="11"/>
      <c r="HZ290" s="11"/>
      <c r="ID290" s="11"/>
      <c r="IH290" s="11"/>
      <c r="IW290" s="11"/>
      <c r="JA290" s="11"/>
      <c r="JE290" s="11"/>
      <c r="JI290" s="11"/>
      <c r="JX290" s="11"/>
      <c r="KB290" s="11"/>
      <c r="KF290" s="11"/>
      <c r="KJ290" s="11"/>
      <c r="KY290" s="11"/>
      <c r="LC290" s="11"/>
      <c r="LG290" s="11"/>
      <c r="LK290" s="11"/>
    </row>
    <row r="291" spans="14:323">
      <c r="N291" s="11"/>
      <c r="R291" s="11"/>
      <c r="V291" s="11"/>
      <c r="Z291" s="11"/>
      <c r="AO291" s="11"/>
      <c r="AS291" s="11"/>
      <c r="AW291" s="11"/>
      <c r="BA291" s="11"/>
      <c r="BP291" s="11"/>
      <c r="BT291" s="11"/>
      <c r="BX291" s="11"/>
      <c r="CB291" s="11"/>
      <c r="CQ291" s="11"/>
      <c r="CU291" s="11"/>
      <c r="CY291" s="11"/>
      <c r="DC291" s="11"/>
      <c r="DR291" s="11"/>
      <c r="DV291" s="11"/>
      <c r="DZ291" s="11"/>
      <c r="ED291" s="11"/>
      <c r="ES291" s="11"/>
      <c r="EW291" s="11"/>
      <c r="FA291" s="11"/>
      <c r="FE291" s="11"/>
      <c r="FT291" s="11"/>
      <c r="FX291" s="11"/>
      <c r="GB291" s="11"/>
      <c r="GF291" s="11"/>
      <c r="GU291" s="11"/>
      <c r="GY291" s="11"/>
      <c r="HC291" s="11"/>
      <c r="HG291" s="11"/>
      <c r="HV291" s="11"/>
      <c r="HZ291" s="11"/>
      <c r="ID291" s="11"/>
      <c r="IH291" s="11"/>
      <c r="IW291" s="11"/>
      <c r="JA291" s="11"/>
      <c r="JE291" s="11"/>
      <c r="JI291" s="11"/>
      <c r="JX291" s="11"/>
      <c r="KB291" s="11"/>
      <c r="KF291" s="11"/>
      <c r="KJ291" s="11"/>
      <c r="KY291" s="11"/>
      <c r="LC291" s="11"/>
      <c r="LG291" s="11"/>
      <c r="LK291" s="11"/>
    </row>
    <row r="292" spans="14:323">
      <c r="N292" s="11"/>
      <c r="R292" s="11"/>
      <c r="V292" s="11"/>
      <c r="Z292" s="11"/>
      <c r="AO292" s="11"/>
      <c r="AS292" s="11"/>
      <c r="AW292" s="11"/>
      <c r="BA292" s="11"/>
      <c r="BP292" s="11"/>
      <c r="BT292" s="11"/>
      <c r="BX292" s="11"/>
      <c r="CB292" s="11"/>
      <c r="CQ292" s="11"/>
      <c r="CU292" s="11"/>
      <c r="CY292" s="11"/>
      <c r="DC292" s="11"/>
      <c r="DR292" s="11"/>
      <c r="DV292" s="11"/>
      <c r="DZ292" s="11"/>
      <c r="ED292" s="11"/>
      <c r="ES292" s="11"/>
      <c r="EW292" s="11"/>
      <c r="FA292" s="11"/>
      <c r="FE292" s="11"/>
      <c r="FT292" s="11"/>
      <c r="FX292" s="11"/>
      <c r="GB292" s="11"/>
      <c r="GF292" s="11"/>
      <c r="GU292" s="11"/>
      <c r="GY292" s="11"/>
      <c r="HC292" s="11"/>
      <c r="HG292" s="11"/>
      <c r="HV292" s="11"/>
      <c r="HZ292" s="11"/>
      <c r="ID292" s="11"/>
      <c r="IH292" s="11"/>
      <c r="IW292" s="11"/>
      <c r="JA292" s="11"/>
      <c r="JE292" s="11"/>
      <c r="JI292" s="11"/>
      <c r="JX292" s="11"/>
      <c r="KB292" s="11"/>
      <c r="KF292" s="11"/>
      <c r="KJ292" s="11"/>
      <c r="KY292" s="11"/>
      <c r="LC292" s="11"/>
      <c r="LG292" s="11"/>
      <c r="LK292" s="11"/>
    </row>
    <row r="293" spans="14:323">
      <c r="N293" s="11"/>
      <c r="R293" s="11"/>
      <c r="V293" s="11"/>
      <c r="Z293" s="11"/>
      <c r="AO293" s="11"/>
      <c r="AS293" s="11"/>
      <c r="AW293" s="11"/>
      <c r="BA293" s="11"/>
      <c r="BP293" s="11"/>
      <c r="BT293" s="11"/>
      <c r="BX293" s="11"/>
      <c r="CB293" s="11"/>
      <c r="CQ293" s="11"/>
      <c r="CU293" s="11"/>
      <c r="CY293" s="11"/>
      <c r="DC293" s="11"/>
      <c r="DR293" s="11"/>
      <c r="DV293" s="11"/>
      <c r="DZ293" s="11"/>
      <c r="ED293" s="11"/>
      <c r="ES293" s="11"/>
      <c r="EW293" s="11"/>
      <c r="FA293" s="11"/>
      <c r="FE293" s="11"/>
      <c r="FT293" s="11"/>
      <c r="FX293" s="11"/>
      <c r="GB293" s="11"/>
      <c r="GF293" s="11"/>
      <c r="GU293" s="11"/>
      <c r="GY293" s="11"/>
      <c r="HC293" s="11"/>
      <c r="HG293" s="11"/>
      <c r="HV293" s="11"/>
      <c r="HZ293" s="11"/>
      <c r="ID293" s="11"/>
      <c r="IH293" s="11"/>
      <c r="IW293" s="11"/>
      <c r="JA293" s="11"/>
      <c r="JE293" s="11"/>
      <c r="JI293" s="11"/>
      <c r="JX293" s="11"/>
      <c r="KB293" s="11"/>
      <c r="KF293" s="11"/>
      <c r="KJ293" s="11"/>
      <c r="KY293" s="11"/>
      <c r="LC293" s="11"/>
      <c r="LG293" s="11"/>
      <c r="LK293" s="11"/>
    </row>
    <row r="294" spans="14:323">
      <c r="N294" s="11"/>
      <c r="R294" s="11"/>
      <c r="V294" s="11"/>
      <c r="Z294" s="11"/>
      <c r="AO294" s="11"/>
      <c r="AS294" s="11"/>
      <c r="AW294" s="11"/>
      <c r="BA294" s="11"/>
      <c r="BP294" s="11"/>
      <c r="BT294" s="11"/>
      <c r="BX294" s="11"/>
      <c r="CB294" s="11"/>
      <c r="CQ294" s="11"/>
      <c r="CU294" s="11"/>
      <c r="CY294" s="11"/>
      <c r="DC294" s="11"/>
      <c r="DR294" s="11"/>
      <c r="DV294" s="11"/>
      <c r="DZ294" s="11"/>
      <c r="ED294" s="11"/>
      <c r="ES294" s="11"/>
      <c r="EW294" s="11"/>
      <c r="FA294" s="11"/>
      <c r="FE294" s="11"/>
      <c r="FT294" s="11"/>
      <c r="FX294" s="11"/>
      <c r="GB294" s="11"/>
      <c r="GF294" s="11"/>
      <c r="GU294" s="11"/>
      <c r="GY294" s="11"/>
      <c r="HC294" s="11"/>
      <c r="HG294" s="11"/>
      <c r="HV294" s="11"/>
      <c r="HZ294" s="11"/>
      <c r="ID294" s="11"/>
      <c r="IH294" s="11"/>
      <c r="IW294" s="11"/>
      <c r="JA294" s="11"/>
      <c r="JE294" s="11"/>
      <c r="JI294" s="11"/>
      <c r="JX294" s="11"/>
      <c r="KB294" s="11"/>
      <c r="KF294" s="11"/>
      <c r="KJ294" s="11"/>
      <c r="KY294" s="11"/>
      <c r="LC294" s="11"/>
      <c r="LG294" s="11"/>
      <c r="LK294" s="11"/>
    </row>
    <row r="295" spans="14:323">
      <c r="N295" s="11"/>
      <c r="R295" s="11"/>
      <c r="V295" s="11"/>
      <c r="Z295" s="11"/>
      <c r="AO295" s="11"/>
      <c r="AS295" s="11"/>
      <c r="AW295" s="11"/>
      <c r="BA295" s="11"/>
      <c r="BP295" s="11"/>
      <c r="BT295" s="11"/>
      <c r="BX295" s="11"/>
      <c r="CB295" s="11"/>
      <c r="CQ295" s="11"/>
      <c r="CU295" s="11"/>
      <c r="CY295" s="11"/>
      <c r="DC295" s="11"/>
      <c r="DR295" s="11"/>
      <c r="DV295" s="11"/>
      <c r="DZ295" s="11"/>
      <c r="ED295" s="11"/>
      <c r="ES295" s="11"/>
      <c r="EW295" s="11"/>
      <c r="FA295" s="11"/>
      <c r="FE295" s="11"/>
      <c r="FT295" s="11"/>
      <c r="FX295" s="11"/>
      <c r="GB295" s="11"/>
      <c r="GF295" s="11"/>
      <c r="GU295" s="11"/>
      <c r="GY295" s="11"/>
      <c r="HC295" s="11"/>
      <c r="HG295" s="11"/>
      <c r="HV295" s="11"/>
      <c r="HZ295" s="11"/>
      <c r="ID295" s="11"/>
      <c r="IH295" s="11"/>
      <c r="IW295" s="11"/>
      <c r="JA295" s="11"/>
      <c r="JE295" s="11"/>
      <c r="JI295" s="11"/>
      <c r="JX295" s="11"/>
      <c r="KB295" s="11"/>
      <c r="KF295" s="11"/>
      <c r="KJ295" s="11"/>
      <c r="KY295" s="11"/>
      <c r="LC295" s="11"/>
      <c r="LG295" s="11"/>
      <c r="LK295" s="11"/>
    </row>
    <row r="296" spans="14:323">
      <c r="N296" s="11"/>
      <c r="R296" s="11"/>
      <c r="V296" s="11"/>
      <c r="Z296" s="11"/>
      <c r="AO296" s="11"/>
      <c r="AS296" s="11"/>
      <c r="AW296" s="11"/>
      <c r="BA296" s="11"/>
      <c r="BP296" s="11"/>
      <c r="BT296" s="11"/>
      <c r="BX296" s="11"/>
      <c r="CB296" s="11"/>
      <c r="CQ296" s="11"/>
      <c r="CU296" s="11"/>
      <c r="CY296" s="11"/>
      <c r="DC296" s="11"/>
      <c r="DR296" s="11"/>
      <c r="DV296" s="11"/>
      <c r="DZ296" s="11"/>
      <c r="ED296" s="11"/>
      <c r="ES296" s="11"/>
      <c r="EW296" s="11"/>
      <c r="FA296" s="11"/>
      <c r="FE296" s="11"/>
      <c r="FT296" s="11"/>
      <c r="FX296" s="11"/>
      <c r="GB296" s="11"/>
      <c r="GF296" s="11"/>
      <c r="GU296" s="11"/>
      <c r="GY296" s="11"/>
      <c r="HC296" s="11"/>
      <c r="HG296" s="11"/>
      <c r="HV296" s="11"/>
      <c r="HZ296" s="11"/>
      <c r="ID296" s="11"/>
      <c r="IH296" s="11"/>
      <c r="IW296" s="11"/>
      <c r="JA296" s="11"/>
      <c r="JE296" s="11"/>
      <c r="JI296" s="11"/>
      <c r="JX296" s="11"/>
      <c r="KB296" s="11"/>
      <c r="KF296" s="11"/>
      <c r="KJ296" s="11"/>
      <c r="KY296" s="11"/>
      <c r="LC296" s="11"/>
      <c r="LG296" s="11"/>
      <c r="LK296" s="11"/>
    </row>
    <row r="297" spans="14:323">
      <c r="N297" s="11"/>
      <c r="R297" s="11"/>
      <c r="V297" s="11"/>
      <c r="Z297" s="11"/>
      <c r="AO297" s="11"/>
      <c r="AS297" s="11"/>
      <c r="AW297" s="11"/>
      <c r="BA297" s="11"/>
      <c r="BP297" s="11"/>
      <c r="BT297" s="11"/>
      <c r="BX297" s="11"/>
      <c r="CB297" s="11"/>
      <c r="CQ297" s="11"/>
      <c r="CU297" s="11"/>
      <c r="CY297" s="11"/>
      <c r="DC297" s="11"/>
      <c r="DR297" s="11"/>
      <c r="DV297" s="11"/>
      <c r="DZ297" s="11"/>
      <c r="ED297" s="11"/>
      <c r="ES297" s="11"/>
      <c r="EW297" s="11"/>
      <c r="FA297" s="11"/>
      <c r="FE297" s="11"/>
      <c r="FT297" s="11"/>
      <c r="FX297" s="11"/>
      <c r="GB297" s="11"/>
      <c r="GF297" s="11"/>
      <c r="GU297" s="11"/>
      <c r="GY297" s="11"/>
      <c r="HC297" s="11"/>
      <c r="HG297" s="11"/>
      <c r="HV297" s="11"/>
      <c r="HZ297" s="11"/>
      <c r="ID297" s="11"/>
      <c r="IH297" s="11"/>
      <c r="IW297" s="11"/>
      <c r="JA297" s="11"/>
      <c r="JE297" s="11"/>
      <c r="JI297" s="11"/>
      <c r="JX297" s="11"/>
      <c r="KB297" s="11"/>
      <c r="KF297" s="11"/>
      <c r="KJ297" s="11"/>
      <c r="KY297" s="11"/>
      <c r="LC297" s="11"/>
      <c r="LG297" s="11"/>
      <c r="LK297" s="11"/>
    </row>
    <row r="298" spans="14:323">
      <c r="N298" s="11"/>
      <c r="R298" s="11"/>
      <c r="V298" s="11"/>
      <c r="Z298" s="11"/>
      <c r="AO298" s="11"/>
      <c r="AS298" s="11"/>
      <c r="AW298" s="11"/>
      <c r="BA298" s="11"/>
      <c r="BP298" s="11"/>
      <c r="BT298" s="11"/>
      <c r="BX298" s="11"/>
      <c r="CB298" s="11"/>
      <c r="CQ298" s="11"/>
      <c r="CU298" s="11"/>
      <c r="CY298" s="11"/>
      <c r="DC298" s="11"/>
      <c r="DR298" s="11"/>
      <c r="DV298" s="11"/>
      <c r="DZ298" s="11"/>
      <c r="ED298" s="11"/>
      <c r="ES298" s="11"/>
      <c r="EW298" s="11"/>
      <c r="FA298" s="11"/>
      <c r="FE298" s="11"/>
      <c r="FT298" s="11"/>
      <c r="FX298" s="11"/>
      <c r="GB298" s="11"/>
      <c r="GF298" s="11"/>
      <c r="GU298" s="11"/>
      <c r="GY298" s="11"/>
      <c r="HC298" s="11"/>
      <c r="HG298" s="11"/>
      <c r="HV298" s="11"/>
      <c r="HZ298" s="11"/>
      <c r="ID298" s="11"/>
      <c r="IH298" s="11"/>
      <c r="IW298" s="11"/>
      <c r="JA298" s="11"/>
      <c r="JE298" s="11"/>
      <c r="JI298" s="11"/>
      <c r="JX298" s="11"/>
      <c r="KB298" s="11"/>
      <c r="KF298" s="11"/>
      <c r="KJ298" s="11"/>
      <c r="KY298" s="11"/>
      <c r="LC298" s="11"/>
      <c r="LG298" s="11"/>
      <c r="LK298" s="11"/>
    </row>
    <row r="299" spans="14:323">
      <c r="N299" s="11"/>
      <c r="R299" s="11"/>
      <c r="V299" s="11"/>
      <c r="Z299" s="11"/>
      <c r="AO299" s="11"/>
      <c r="AS299" s="11"/>
      <c r="AW299" s="11"/>
      <c r="BA299" s="11"/>
      <c r="BP299" s="11"/>
      <c r="BT299" s="11"/>
      <c r="BX299" s="11"/>
      <c r="CB299" s="11"/>
      <c r="CQ299" s="11"/>
      <c r="CU299" s="11"/>
      <c r="CY299" s="11"/>
      <c r="DC299" s="11"/>
      <c r="DR299" s="11"/>
      <c r="DV299" s="11"/>
      <c r="DZ299" s="11"/>
      <c r="ED299" s="11"/>
      <c r="ES299" s="11"/>
      <c r="EW299" s="11"/>
      <c r="FA299" s="11"/>
      <c r="FE299" s="11"/>
      <c r="FT299" s="11"/>
      <c r="FX299" s="11"/>
      <c r="GB299" s="11"/>
      <c r="GF299" s="11"/>
      <c r="GU299" s="11"/>
      <c r="GY299" s="11"/>
      <c r="HC299" s="11"/>
      <c r="HG299" s="11"/>
      <c r="HV299" s="11"/>
      <c r="HZ299" s="11"/>
      <c r="ID299" s="11"/>
      <c r="IH299" s="11"/>
      <c r="IW299" s="11"/>
      <c r="JA299" s="11"/>
      <c r="JE299" s="11"/>
      <c r="JI299" s="11"/>
      <c r="JX299" s="11"/>
      <c r="KB299" s="11"/>
      <c r="KF299" s="11"/>
      <c r="KJ299" s="11"/>
      <c r="KY299" s="11"/>
      <c r="LC299" s="11"/>
      <c r="LG299" s="11"/>
      <c r="LK299" s="11"/>
    </row>
    <row r="300" spans="14:323">
      <c r="N300" s="11"/>
      <c r="R300" s="11"/>
      <c r="V300" s="11"/>
      <c r="Z300" s="11"/>
      <c r="AO300" s="11"/>
      <c r="AS300" s="11"/>
      <c r="AW300" s="11"/>
      <c r="BA300" s="11"/>
      <c r="BP300" s="11"/>
      <c r="BT300" s="11"/>
      <c r="BX300" s="11"/>
      <c r="CB300" s="11"/>
      <c r="CQ300" s="11"/>
      <c r="CU300" s="11"/>
      <c r="CY300" s="11"/>
      <c r="DC300" s="11"/>
      <c r="DR300" s="11"/>
      <c r="DV300" s="11"/>
      <c r="DZ300" s="11"/>
      <c r="ED300" s="11"/>
      <c r="ES300" s="11"/>
      <c r="EW300" s="11"/>
      <c r="FA300" s="11"/>
      <c r="FE300" s="11"/>
      <c r="FT300" s="11"/>
      <c r="FX300" s="11"/>
      <c r="GB300" s="11"/>
      <c r="GF300" s="11"/>
      <c r="GU300" s="11"/>
      <c r="GY300" s="11"/>
      <c r="HC300" s="11"/>
      <c r="HG300" s="11"/>
      <c r="HV300" s="11"/>
      <c r="HZ300" s="11"/>
      <c r="ID300" s="11"/>
      <c r="IH300" s="11"/>
      <c r="IW300" s="11"/>
      <c r="JA300" s="11"/>
      <c r="JE300" s="11"/>
      <c r="JI300" s="11"/>
      <c r="JX300" s="11"/>
      <c r="KB300" s="11"/>
      <c r="KF300" s="11"/>
      <c r="KJ300" s="11"/>
      <c r="KY300" s="11"/>
      <c r="LC300" s="11"/>
      <c r="LG300" s="11"/>
      <c r="LK300" s="11"/>
    </row>
    <row r="301" spans="14:323">
      <c r="N301" s="11"/>
      <c r="R301" s="11"/>
      <c r="V301" s="11"/>
      <c r="Z301" s="11"/>
      <c r="AO301" s="11"/>
      <c r="AS301" s="11"/>
      <c r="AW301" s="11"/>
      <c r="BA301" s="11"/>
      <c r="BP301" s="11"/>
      <c r="BT301" s="11"/>
      <c r="BX301" s="11"/>
      <c r="CB301" s="11"/>
      <c r="CQ301" s="11"/>
      <c r="CU301" s="11"/>
      <c r="CY301" s="11"/>
      <c r="DC301" s="11"/>
      <c r="DR301" s="11"/>
      <c r="DV301" s="11"/>
      <c r="DZ301" s="11"/>
      <c r="ED301" s="11"/>
      <c r="ES301" s="11"/>
      <c r="EW301" s="11"/>
      <c r="FA301" s="11"/>
      <c r="FE301" s="11"/>
      <c r="FT301" s="11"/>
      <c r="FX301" s="11"/>
      <c r="GB301" s="11"/>
      <c r="GF301" s="11"/>
      <c r="GU301" s="11"/>
      <c r="GY301" s="11"/>
      <c r="HC301" s="11"/>
      <c r="HG301" s="11"/>
      <c r="HV301" s="11"/>
      <c r="HZ301" s="11"/>
      <c r="ID301" s="11"/>
      <c r="IH301" s="11"/>
      <c r="IW301" s="11"/>
      <c r="JA301" s="11"/>
      <c r="JE301" s="11"/>
      <c r="JI301" s="11"/>
      <c r="JX301" s="11"/>
      <c r="KB301" s="11"/>
      <c r="KF301" s="11"/>
      <c r="KJ301" s="11"/>
      <c r="KY301" s="11"/>
      <c r="LC301" s="11"/>
      <c r="LG301" s="11"/>
      <c r="LK301" s="11"/>
    </row>
    <row r="302" spans="14:323">
      <c r="N302" s="11"/>
      <c r="R302" s="11"/>
      <c r="V302" s="11"/>
      <c r="Z302" s="11"/>
      <c r="AO302" s="11"/>
      <c r="AS302" s="11"/>
      <c r="AW302" s="11"/>
      <c r="BA302" s="11"/>
      <c r="BP302" s="11"/>
      <c r="BT302" s="11"/>
      <c r="BX302" s="11"/>
      <c r="CB302" s="11"/>
      <c r="CQ302" s="11"/>
      <c r="CU302" s="11"/>
      <c r="CY302" s="11"/>
      <c r="DC302" s="11"/>
      <c r="DR302" s="11"/>
      <c r="DV302" s="11"/>
      <c r="DZ302" s="11"/>
      <c r="ED302" s="11"/>
      <c r="ES302" s="11"/>
      <c r="EW302" s="11"/>
      <c r="FA302" s="11"/>
      <c r="FE302" s="11"/>
      <c r="FT302" s="11"/>
      <c r="FX302" s="11"/>
      <c r="GB302" s="11"/>
      <c r="GF302" s="11"/>
      <c r="GU302" s="11"/>
      <c r="GY302" s="11"/>
      <c r="HC302" s="11"/>
      <c r="HG302" s="11"/>
      <c r="HV302" s="11"/>
      <c r="HZ302" s="11"/>
      <c r="ID302" s="11"/>
      <c r="IH302" s="11"/>
      <c r="IW302" s="11"/>
      <c r="JA302" s="11"/>
      <c r="JE302" s="11"/>
      <c r="JI302" s="11"/>
      <c r="JX302" s="11"/>
      <c r="KB302" s="11"/>
      <c r="KF302" s="11"/>
      <c r="KJ302" s="11"/>
      <c r="KY302" s="11"/>
      <c r="LC302" s="11"/>
      <c r="LG302" s="11"/>
      <c r="LK302" s="11"/>
    </row>
    <row r="303" spans="14:323">
      <c r="N303" s="11"/>
      <c r="R303" s="11"/>
      <c r="V303" s="11"/>
      <c r="Z303" s="11"/>
      <c r="AO303" s="11"/>
      <c r="AS303" s="11"/>
      <c r="AW303" s="11"/>
      <c r="BA303" s="11"/>
      <c r="BP303" s="11"/>
      <c r="BT303" s="11"/>
      <c r="BX303" s="11"/>
      <c r="CB303" s="11"/>
      <c r="CQ303" s="11"/>
      <c r="CU303" s="11"/>
      <c r="CY303" s="11"/>
      <c r="DC303" s="11"/>
      <c r="DR303" s="11"/>
      <c r="DV303" s="11"/>
      <c r="DZ303" s="11"/>
      <c r="ED303" s="11"/>
      <c r="ES303" s="11"/>
      <c r="EW303" s="11"/>
      <c r="FA303" s="11"/>
      <c r="FE303" s="11"/>
      <c r="FT303" s="11"/>
      <c r="FX303" s="11"/>
      <c r="GB303" s="11"/>
      <c r="GF303" s="11"/>
      <c r="GU303" s="11"/>
      <c r="GY303" s="11"/>
      <c r="HC303" s="11"/>
      <c r="HG303" s="11"/>
      <c r="HV303" s="11"/>
      <c r="HZ303" s="11"/>
      <c r="ID303" s="11"/>
      <c r="IH303" s="11"/>
      <c r="IW303" s="11"/>
      <c r="JA303" s="11"/>
      <c r="JE303" s="11"/>
      <c r="JI303" s="11"/>
      <c r="JX303" s="11"/>
      <c r="KB303" s="11"/>
      <c r="KF303" s="11"/>
      <c r="KJ303" s="11"/>
      <c r="KY303" s="11"/>
      <c r="LC303" s="11"/>
      <c r="LG303" s="11"/>
      <c r="LK303" s="11"/>
    </row>
    <row r="304" spans="14:323">
      <c r="N304" s="11"/>
      <c r="R304" s="11"/>
      <c r="V304" s="11"/>
      <c r="Z304" s="11"/>
      <c r="AO304" s="11"/>
      <c r="AS304" s="11"/>
      <c r="AW304" s="11"/>
      <c r="BA304" s="11"/>
      <c r="BP304" s="11"/>
      <c r="BT304" s="11"/>
      <c r="BX304" s="11"/>
      <c r="CB304" s="11"/>
      <c r="CQ304" s="11"/>
      <c r="CU304" s="11"/>
      <c r="CY304" s="11"/>
      <c r="DC304" s="11"/>
      <c r="DR304" s="11"/>
      <c r="DV304" s="11"/>
      <c r="DZ304" s="11"/>
      <c r="ED304" s="11"/>
      <c r="ES304" s="11"/>
      <c r="EW304" s="11"/>
      <c r="FA304" s="11"/>
      <c r="FE304" s="11"/>
      <c r="FT304" s="11"/>
      <c r="FX304" s="11"/>
      <c r="GB304" s="11"/>
      <c r="GF304" s="11"/>
      <c r="GU304" s="11"/>
      <c r="GY304" s="11"/>
      <c r="HC304" s="11"/>
      <c r="HG304" s="11"/>
      <c r="HV304" s="11"/>
      <c r="HZ304" s="11"/>
      <c r="ID304" s="11"/>
      <c r="IH304" s="11"/>
      <c r="IW304" s="11"/>
      <c r="JA304" s="11"/>
      <c r="JE304" s="11"/>
      <c r="JI304" s="11"/>
      <c r="JX304" s="11"/>
      <c r="KB304" s="11"/>
      <c r="KF304" s="11"/>
      <c r="KJ304" s="11"/>
      <c r="KY304" s="11"/>
      <c r="LC304" s="11"/>
      <c r="LG304" s="11"/>
      <c r="LK304" s="11"/>
    </row>
    <row r="305" spans="14:323">
      <c r="N305" s="11"/>
      <c r="R305" s="11"/>
      <c r="V305" s="11"/>
      <c r="Z305" s="11"/>
      <c r="AO305" s="11"/>
      <c r="AS305" s="11"/>
      <c r="AW305" s="11"/>
      <c r="BA305" s="11"/>
      <c r="BP305" s="11"/>
      <c r="BT305" s="11"/>
      <c r="BX305" s="11"/>
      <c r="CB305" s="11"/>
      <c r="CQ305" s="11"/>
      <c r="CU305" s="11"/>
      <c r="CY305" s="11"/>
      <c r="DC305" s="11"/>
      <c r="DR305" s="11"/>
      <c r="DV305" s="11"/>
      <c r="DZ305" s="11"/>
      <c r="ED305" s="11"/>
      <c r="ES305" s="11"/>
      <c r="EW305" s="11"/>
      <c r="FA305" s="11"/>
      <c r="FE305" s="11"/>
      <c r="FT305" s="11"/>
      <c r="FX305" s="11"/>
      <c r="GB305" s="11"/>
      <c r="GF305" s="11"/>
      <c r="GU305" s="11"/>
      <c r="GY305" s="11"/>
      <c r="HC305" s="11"/>
      <c r="HG305" s="11"/>
      <c r="HV305" s="11"/>
      <c r="HZ305" s="11"/>
      <c r="ID305" s="11"/>
      <c r="IH305" s="11"/>
      <c r="IW305" s="11"/>
      <c r="JA305" s="11"/>
      <c r="JE305" s="11"/>
      <c r="JI305" s="11"/>
      <c r="JX305" s="11"/>
      <c r="KB305" s="11"/>
      <c r="KF305" s="11"/>
      <c r="KJ305" s="11"/>
      <c r="KY305" s="11"/>
      <c r="LC305" s="11"/>
      <c r="LG305" s="11"/>
      <c r="LK305" s="11"/>
    </row>
    <row r="306" spans="14:323">
      <c r="N306" s="11"/>
      <c r="R306" s="11"/>
      <c r="V306" s="11"/>
      <c r="Z306" s="11"/>
      <c r="AO306" s="11"/>
      <c r="AS306" s="11"/>
      <c r="AW306" s="11"/>
      <c r="BA306" s="11"/>
      <c r="BP306" s="11"/>
      <c r="BT306" s="11"/>
      <c r="BX306" s="11"/>
      <c r="CB306" s="11"/>
      <c r="CQ306" s="11"/>
      <c r="CU306" s="11"/>
      <c r="CY306" s="11"/>
      <c r="DC306" s="11"/>
      <c r="DR306" s="11"/>
      <c r="DV306" s="11"/>
      <c r="DZ306" s="11"/>
      <c r="ED306" s="11"/>
      <c r="ES306" s="11"/>
      <c r="EW306" s="11"/>
      <c r="FA306" s="11"/>
      <c r="FE306" s="11"/>
      <c r="FT306" s="11"/>
      <c r="FX306" s="11"/>
      <c r="GB306" s="11"/>
      <c r="GF306" s="11"/>
      <c r="GU306" s="11"/>
      <c r="GY306" s="11"/>
      <c r="HC306" s="11"/>
      <c r="HG306" s="11"/>
      <c r="HV306" s="11"/>
      <c r="HZ306" s="11"/>
      <c r="ID306" s="11"/>
      <c r="IH306" s="11"/>
      <c r="IW306" s="11"/>
      <c r="JA306" s="11"/>
      <c r="JE306" s="11"/>
      <c r="JI306" s="11"/>
      <c r="JX306" s="11"/>
      <c r="KB306" s="11"/>
      <c r="KF306" s="11"/>
      <c r="KJ306" s="11"/>
      <c r="KY306" s="11"/>
      <c r="LC306" s="11"/>
      <c r="LG306" s="11"/>
      <c r="LK306" s="11"/>
    </row>
    <row r="307" spans="14:323">
      <c r="N307" s="11"/>
      <c r="R307" s="11"/>
      <c r="V307" s="11"/>
      <c r="Z307" s="11"/>
      <c r="AO307" s="11"/>
      <c r="AS307" s="11"/>
      <c r="AW307" s="11"/>
      <c r="BA307" s="11"/>
      <c r="BP307" s="11"/>
      <c r="BT307" s="11"/>
      <c r="BX307" s="11"/>
      <c r="CB307" s="11"/>
      <c r="CQ307" s="11"/>
      <c r="CU307" s="11"/>
      <c r="CY307" s="11"/>
      <c r="DC307" s="11"/>
      <c r="DR307" s="11"/>
      <c r="DV307" s="11"/>
      <c r="DZ307" s="11"/>
      <c r="ED307" s="11"/>
      <c r="ES307" s="11"/>
      <c r="EW307" s="11"/>
      <c r="FA307" s="11"/>
      <c r="FE307" s="11"/>
      <c r="FT307" s="11"/>
      <c r="FX307" s="11"/>
      <c r="GB307" s="11"/>
      <c r="GF307" s="11"/>
      <c r="GU307" s="11"/>
      <c r="GY307" s="11"/>
      <c r="HC307" s="11"/>
      <c r="HG307" s="11"/>
      <c r="HV307" s="11"/>
      <c r="HZ307" s="11"/>
      <c r="ID307" s="11"/>
      <c r="IH307" s="11"/>
      <c r="IW307" s="11"/>
      <c r="JA307" s="11"/>
      <c r="JE307" s="11"/>
      <c r="JI307" s="11"/>
      <c r="JX307" s="11"/>
      <c r="KB307" s="11"/>
      <c r="KF307" s="11"/>
      <c r="KJ307" s="11"/>
      <c r="KY307" s="11"/>
      <c r="LC307" s="11"/>
      <c r="LG307" s="11"/>
      <c r="LK307" s="11"/>
    </row>
    <row r="308" spans="14:323">
      <c r="N308" s="11"/>
      <c r="R308" s="11"/>
      <c r="V308" s="11"/>
      <c r="Z308" s="11"/>
      <c r="AO308" s="11"/>
      <c r="AS308" s="11"/>
      <c r="AW308" s="11"/>
      <c r="BA308" s="11"/>
      <c r="BP308" s="11"/>
      <c r="BT308" s="11"/>
      <c r="BX308" s="11"/>
      <c r="CB308" s="11"/>
      <c r="CQ308" s="11"/>
      <c r="CU308" s="11"/>
      <c r="CY308" s="11"/>
      <c r="DC308" s="11"/>
      <c r="DR308" s="11"/>
      <c r="DV308" s="11"/>
      <c r="DZ308" s="11"/>
      <c r="ED308" s="11"/>
      <c r="ES308" s="11"/>
      <c r="EW308" s="11"/>
      <c r="FA308" s="11"/>
      <c r="FE308" s="11"/>
      <c r="FT308" s="11"/>
      <c r="FX308" s="11"/>
      <c r="GB308" s="11"/>
      <c r="GF308" s="11"/>
      <c r="GU308" s="11"/>
      <c r="GY308" s="11"/>
      <c r="HC308" s="11"/>
      <c r="HG308" s="11"/>
      <c r="HV308" s="11"/>
      <c r="HZ308" s="11"/>
      <c r="ID308" s="11"/>
      <c r="IH308" s="11"/>
      <c r="IW308" s="11"/>
      <c r="JA308" s="11"/>
      <c r="JE308" s="11"/>
      <c r="JI308" s="11"/>
      <c r="JX308" s="11"/>
      <c r="KB308" s="11"/>
      <c r="KF308" s="11"/>
      <c r="KJ308" s="11"/>
      <c r="KY308" s="11"/>
      <c r="LC308" s="11"/>
      <c r="LG308" s="11"/>
      <c r="LK308" s="11"/>
    </row>
    <row r="309" spans="14:323">
      <c r="N309" s="11"/>
      <c r="R309" s="11"/>
      <c r="V309" s="11"/>
      <c r="Z309" s="11"/>
      <c r="AO309" s="11"/>
      <c r="AS309" s="11"/>
      <c r="AW309" s="11"/>
      <c r="BA309" s="11"/>
      <c r="BP309" s="11"/>
      <c r="BT309" s="11"/>
      <c r="BX309" s="11"/>
      <c r="CB309" s="11"/>
      <c r="CQ309" s="11"/>
      <c r="CU309" s="11"/>
      <c r="CY309" s="11"/>
      <c r="DC309" s="11"/>
      <c r="DR309" s="11"/>
      <c r="DV309" s="11"/>
      <c r="DZ309" s="11"/>
      <c r="ED309" s="11"/>
      <c r="ES309" s="11"/>
      <c r="EW309" s="11"/>
      <c r="FA309" s="11"/>
      <c r="FE309" s="11"/>
      <c r="FT309" s="11"/>
      <c r="FX309" s="11"/>
      <c r="GB309" s="11"/>
      <c r="GF309" s="11"/>
      <c r="GU309" s="11"/>
      <c r="GY309" s="11"/>
      <c r="HC309" s="11"/>
      <c r="HG309" s="11"/>
      <c r="HV309" s="11"/>
      <c r="HZ309" s="11"/>
      <c r="ID309" s="11"/>
      <c r="IH309" s="11"/>
      <c r="IW309" s="11"/>
      <c r="JA309" s="11"/>
      <c r="JE309" s="11"/>
      <c r="JI309" s="11"/>
      <c r="JX309" s="11"/>
      <c r="KB309" s="11"/>
      <c r="KF309" s="11"/>
      <c r="KJ309" s="11"/>
      <c r="KY309" s="11"/>
      <c r="LC309" s="11"/>
      <c r="LG309" s="11"/>
      <c r="LK309" s="11"/>
    </row>
    <row r="310" spans="14:323">
      <c r="N310" s="11"/>
      <c r="R310" s="11"/>
      <c r="V310" s="11"/>
      <c r="Z310" s="11"/>
      <c r="AO310" s="11"/>
      <c r="AS310" s="11"/>
      <c r="AW310" s="11"/>
      <c r="BA310" s="11"/>
      <c r="BP310" s="11"/>
      <c r="BT310" s="11"/>
      <c r="BX310" s="11"/>
      <c r="CB310" s="11"/>
      <c r="CQ310" s="11"/>
      <c r="CU310" s="11"/>
      <c r="CY310" s="11"/>
      <c r="DC310" s="11"/>
      <c r="DR310" s="11"/>
      <c r="DV310" s="11"/>
      <c r="DZ310" s="11"/>
      <c r="ED310" s="11"/>
      <c r="ES310" s="11"/>
      <c r="EW310" s="11"/>
      <c r="FA310" s="11"/>
      <c r="FE310" s="11"/>
      <c r="FT310" s="11"/>
      <c r="FX310" s="11"/>
      <c r="GB310" s="11"/>
      <c r="GF310" s="11"/>
      <c r="GU310" s="11"/>
      <c r="GY310" s="11"/>
      <c r="HC310" s="11"/>
      <c r="HG310" s="11"/>
      <c r="HV310" s="11"/>
      <c r="HZ310" s="11"/>
      <c r="ID310" s="11"/>
      <c r="IH310" s="11"/>
      <c r="IW310" s="11"/>
      <c r="JA310" s="11"/>
      <c r="JE310" s="11"/>
      <c r="JI310" s="11"/>
      <c r="JX310" s="11"/>
      <c r="KB310" s="11"/>
      <c r="KF310" s="11"/>
      <c r="KJ310" s="11"/>
      <c r="KY310" s="11"/>
      <c r="LC310" s="11"/>
      <c r="LG310" s="11"/>
      <c r="LK310" s="11"/>
    </row>
    <row r="311" spans="14:323">
      <c r="N311" s="11"/>
      <c r="R311" s="11"/>
      <c r="V311" s="11"/>
      <c r="Z311" s="11"/>
      <c r="AO311" s="11"/>
      <c r="AS311" s="11"/>
      <c r="AW311" s="11"/>
      <c r="BA311" s="11"/>
      <c r="BP311" s="11"/>
      <c r="BT311" s="11"/>
      <c r="BX311" s="11"/>
      <c r="CB311" s="11"/>
      <c r="CQ311" s="11"/>
      <c r="CU311" s="11"/>
      <c r="CY311" s="11"/>
      <c r="DC311" s="11"/>
      <c r="DR311" s="11"/>
      <c r="DV311" s="11"/>
      <c r="DZ311" s="11"/>
      <c r="ED311" s="11"/>
      <c r="ES311" s="11"/>
      <c r="EW311" s="11"/>
      <c r="FA311" s="11"/>
      <c r="FE311" s="11"/>
      <c r="FT311" s="11"/>
      <c r="FX311" s="11"/>
      <c r="GB311" s="11"/>
      <c r="GF311" s="11"/>
      <c r="GU311" s="11"/>
      <c r="GY311" s="11"/>
      <c r="HC311" s="11"/>
      <c r="HG311" s="11"/>
      <c r="HV311" s="11"/>
      <c r="HZ311" s="11"/>
      <c r="ID311" s="11"/>
      <c r="IH311" s="11"/>
      <c r="IW311" s="11"/>
      <c r="JA311" s="11"/>
      <c r="JE311" s="11"/>
      <c r="JI311" s="11"/>
      <c r="JX311" s="11"/>
      <c r="KB311" s="11"/>
      <c r="KF311" s="11"/>
      <c r="KJ311" s="11"/>
      <c r="KY311" s="11"/>
      <c r="LC311" s="11"/>
      <c r="LG311" s="11"/>
      <c r="LK311" s="11"/>
    </row>
    <row r="312" spans="14:323">
      <c r="N312" s="11"/>
      <c r="R312" s="11"/>
      <c r="V312" s="11"/>
      <c r="Z312" s="11"/>
      <c r="AO312" s="11"/>
      <c r="AS312" s="11"/>
      <c r="AW312" s="11"/>
      <c r="BA312" s="11"/>
      <c r="BP312" s="11"/>
      <c r="BT312" s="11"/>
      <c r="BX312" s="11"/>
      <c r="CB312" s="11"/>
      <c r="CQ312" s="11"/>
      <c r="CU312" s="11"/>
      <c r="CY312" s="11"/>
      <c r="DC312" s="11"/>
      <c r="DR312" s="11"/>
      <c r="DV312" s="11"/>
      <c r="DZ312" s="11"/>
      <c r="ED312" s="11"/>
      <c r="ES312" s="11"/>
      <c r="EW312" s="11"/>
      <c r="FA312" s="11"/>
      <c r="FE312" s="11"/>
      <c r="FT312" s="11"/>
      <c r="FX312" s="11"/>
      <c r="GB312" s="11"/>
      <c r="GF312" s="11"/>
      <c r="GU312" s="11"/>
      <c r="GY312" s="11"/>
      <c r="HC312" s="11"/>
      <c r="HG312" s="11"/>
      <c r="HV312" s="11"/>
      <c r="HZ312" s="11"/>
      <c r="ID312" s="11"/>
      <c r="IH312" s="11"/>
      <c r="IW312" s="11"/>
      <c r="JA312" s="11"/>
      <c r="JE312" s="11"/>
      <c r="JI312" s="11"/>
      <c r="JX312" s="11"/>
      <c r="KB312" s="11"/>
      <c r="KF312" s="11"/>
      <c r="KJ312" s="11"/>
      <c r="KY312" s="11"/>
      <c r="LC312" s="11"/>
      <c r="LG312" s="11"/>
      <c r="LK312" s="11"/>
    </row>
    <row r="313" spans="14:323">
      <c r="N313" s="11"/>
      <c r="R313" s="11"/>
      <c r="V313" s="11"/>
      <c r="Z313" s="11"/>
      <c r="AO313" s="11"/>
      <c r="AS313" s="11"/>
      <c r="AW313" s="11"/>
      <c r="BA313" s="11"/>
      <c r="BP313" s="11"/>
      <c r="BT313" s="11"/>
      <c r="BX313" s="11"/>
      <c r="CB313" s="11"/>
      <c r="CQ313" s="11"/>
      <c r="CU313" s="11"/>
      <c r="CY313" s="11"/>
      <c r="DC313" s="11"/>
      <c r="DR313" s="11"/>
      <c r="DV313" s="11"/>
      <c r="DZ313" s="11"/>
      <c r="ED313" s="11"/>
      <c r="ES313" s="11"/>
      <c r="EW313" s="11"/>
      <c r="FA313" s="11"/>
      <c r="FE313" s="11"/>
      <c r="FT313" s="11"/>
      <c r="FX313" s="11"/>
      <c r="GB313" s="11"/>
      <c r="GF313" s="11"/>
      <c r="GU313" s="11"/>
      <c r="GY313" s="11"/>
      <c r="HC313" s="11"/>
      <c r="HG313" s="11"/>
      <c r="HV313" s="11"/>
      <c r="HZ313" s="11"/>
      <c r="ID313" s="11"/>
      <c r="IH313" s="11"/>
      <c r="IW313" s="11"/>
      <c r="JA313" s="11"/>
      <c r="JE313" s="11"/>
      <c r="JI313" s="11"/>
      <c r="JX313" s="11"/>
      <c r="KB313" s="11"/>
      <c r="KF313" s="11"/>
      <c r="KJ313" s="11"/>
      <c r="KY313" s="11"/>
      <c r="LC313" s="11"/>
      <c r="LG313" s="11"/>
      <c r="LK313" s="11"/>
    </row>
    <row r="314" spans="14:323">
      <c r="N314" s="11"/>
      <c r="R314" s="11"/>
      <c r="V314" s="11"/>
      <c r="Z314" s="11"/>
      <c r="AO314" s="11"/>
      <c r="AS314" s="11"/>
      <c r="AW314" s="11"/>
      <c r="BA314" s="11"/>
      <c r="BP314" s="11"/>
      <c r="BT314" s="11"/>
      <c r="BX314" s="11"/>
      <c r="CB314" s="11"/>
      <c r="CQ314" s="11"/>
      <c r="CU314" s="11"/>
      <c r="CY314" s="11"/>
      <c r="DC314" s="11"/>
      <c r="DR314" s="11"/>
      <c r="DV314" s="11"/>
      <c r="DZ314" s="11"/>
      <c r="ED314" s="11"/>
      <c r="ES314" s="11"/>
      <c r="EW314" s="11"/>
      <c r="FA314" s="11"/>
      <c r="FE314" s="11"/>
      <c r="FT314" s="11"/>
      <c r="FX314" s="11"/>
      <c r="GB314" s="11"/>
      <c r="GF314" s="11"/>
      <c r="GU314" s="11"/>
      <c r="GY314" s="11"/>
      <c r="HC314" s="11"/>
      <c r="HG314" s="11"/>
      <c r="HV314" s="11"/>
      <c r="HZ314" s="11"/>
      <c r="ID314" s="11"/>
      <c r="IH314" s="11"/>
      <c r="IW314" s="11"/>
      <c r="JA314" s="11"/>
      <c r="JE314" s="11"/>
      <c r="JI314" s="11"/>
      <c r="JX314" s="11"/>
      <c r="KB314" s="11"/>
      <c r="KF314" s="11"/>
      <c r="KJ314" s="11"/>
      <c r="KY314" s="11"/>
      <c r="LC314" s="11"/>
      <c r="LG314" s="11"/>
      <c r="LK314" s="11"/>
    </row>
    <row r="315" spans="14:323">
      <c r="N315" s="11"/>
      <c r="R315" s="11"/>
      <c r="V315" s="11"/>
      <c r="Z315" s="11"/>
      <c r="AO315" s="11"/>
      <c r="AS315" s="11"/>
      <c r="AW315" s="11"/>
      <c r="BA315" s="11"/>
      <c r="BP315" s="11"/>
      <c r="BT315" s="11"/>
      <c r="BX315" s="11"/>
      <c r="CB315" s="11"/>
      <c r="CQ315" s="11"/>
      <c r="CU315" s="11"/>
      <c r="CY315" s="11"/>
      <c r="DC315" s="11"/>
      <c r="DR315" s="11"/>
      <c r="DV315" s="11"/>
      <c r="DZ315" s="11"/>
      <c r="ED315" s="11"/>
      <c r="ES315" s="11"/>
      <c r="EW315" s="11"/>
      <c r="FA315" s="11"/>
      <c r="FE315" s="11"/>
      <c r="FT315" s="11"/>
      <c r="FX315" s="11"/>
      <c r="GB315" s="11"/>
      <c r="GF315" s="11"/>
      <c r="GU315" s="11"/>
      <c r="GY315" s="11"/>
      <c r="HC315" s="11"/>
      <c r="HG315" s="11"/>
      <c r="HV315" s="11"/>
      <c r="HZ315" s="11"/>
      <c r="ID315" s="11"/>
      <c r="IH315" s="11"/>
      <c r="IW315" s="11"/>
      <c r="JA315" s="11"/>
      <c r="JE315" s="11"/>
      <c r="JI315" s="11"/>
      <c r="JX315" s="11"/>
      <c r="KB315" s="11"/>
      <c r="KF315" s="11"/>
      <c r="KJ315" s="11"/>
      <c r="KY315" s="11"/>
      <c r="LC315" s="11"/>
      <c r="LG315" s="11"/>
      <c r="LK315" s="11"/>
    </row>
    <row r="316" spans="14:323">
      <c r="N316" s="11"/>
      <c r="R316" s="11"/>
      <c r="V316" s="11"/>
      <c r="Z316" s="11"/>
      <c r="AO316" s="11"/>
      <c r="AS316" s="11"/>
      <c r="AW316" s="11"/>
      <c r="BA316" s="11"/>
      <c r="BP316" s="11"/>
      <c r="BT316" s="11"/>
      <c r="BX316" s="11"/>
      <c r="CB316" s="11"/>
      <c r="CQ316" s="11"/>
      <c r="CU316" s="11"/>
      <c r="CY316" s="11"/>
      <c r="DC316" s="11"/>
      <c r="DR316" s="11"/>
      <c r="DV316" s="11"/>
      <c r="DZ316" s="11"/>
      <c r="ED316" s="11"/>
      <c r="ES316" s="11"/>
      <c r="EW316" s="11"/>
      <c r="FA316" s="11"/>
      <c r="FE316" s="11"/>
      <c r="FT316" s="11"/>
      <c r="FX316" s="11"/>
      <c r="GB316" s="11"/>
      <c r="GF316" s="11"/>
      <c r="GU316" s="11"/>
      <c r="GY316" s="11"/>
      <c r="HC316" s="11"/>
      <c r="HG316" s="11"/>
      <c r="HV316" s="11"/>
      <c r="HZ316" s="11"/>
      <c r="ID316" s="11"/>
      <c r="IH316" s="11"/>
      <c r="IW316" s="11"/>
      <c r="JA316" s="11"/>
      <c r="JE316" s="11"/>
      <c r="JI316" s="11"/>
      <c r="JX316" s="11"/>
      <c r="KB316" s="11"/>
      <c r="KF316" s="11"/>
      <c r="KJ316" s="11"/>
      <c r="KY316" s="11"/>
      <c r="LC316" s="11"/>
      <c r="LG316" s="11"/>
      <c r="LK316" s="11"/>
    </row>
    <row r="317" spans="14:323">
      <c r="N317" s="11"/>
      <c r="R317" s="11"/>
      <c r="V317" s="11"/>
      <c r="Z317" s="11"/>
      <c r="AO317" s="11"/>
      <c r="AS317" s="11"/>
      <c r="AW317" s="11"/>
      <c r="BA317" s="11"/>
      <c r="BP317" s="11"/>
      <c r="BT317" s="11"/>
      <c r="BX317" s="11"/>
      <c r="CB317" s="11"/>
      <c r="CQ317" s="11"/>
      <c r="CU317" s="11"/>
      <c r="CY317" s="11"/>
      <c r="DC317" s="11"/>
      <c r="DR317" s="11"/>
      <c r="DV317" s="11"/>
      <c r="DZ317" s="11"/>
      <c r="ED317" s="11"/>
      <c r="ES317" s="11"/>
      <c r="EW317" s="11"/>
      <c r="FA317" s="11"/>
      <c r="FE317" s="11"/>
      <c r="FT317" s="11"/>
      <c r="FX317" s="11"/>
      <c r="GB317" s="11"/>
      <c r="GF317" s="11"/>
      <c r="GU317" s="11"/>
      <c r="GY317" s="11"/>
      <c r="HC317" s="11"/>
      <c r="HG317" s="11"/>
      <c r="HV317" s="11"/>
      <c r="HZ317" s="11"/>
      <c r="ID317" s="11"/>
      <c r="IH317" s="11"/>
      <c r="IW317" s="11"/>
      <c r="JA317" s="11"/>
      <c r="JE317" s="11"/>
      <c r="JI317" s="11"/>
      <c r="JX317" s="11"/>
      <c r="KB317" s="11"/>
      <c r="KF317" s="11"/>
      <c r="KJ317" s="11"/>
      <c r="KY317" s="11"/>
      <c r="LC317" s="11"/>
      <c r="LG317" s="11"/>
      <c r="LK317" s="11"/>
    </row>
    <row r="318" spans="14:323">
      <c r="N318" s="11"/>
      <c r="R318" s="11"/>
      <c r="V318" s="11"/>
      <c r="Z318" s="11"/>
      <c r="AO318" s="11"/>
      <c r="AS318" s="11"/>
      <c r="AW318" s="11"/>
      <c r="BA318" s="11"/>
      <c r="BP318" s="11"/>
      <c r="BT318" s="11"/>
      <c r="BX318" s="11"/>
      <c r="CB318" s="11"/>
      <c r="CQ318" s="11"/>
      <c r="CU318" s="11"/>
      <c r="CY318" s="11"/>
      <c r="DC318" s="11"/>
      <c r="DR318" s="11"/>
      <c r="DV318" s="11"/>
      <c r="DZ318" s="11"/>
      <c r="ED318" s="11"/>
      <c r="ES318" s="11"/>
      <c r="EW318" s="11"/>
      <c r="FA318" s="11"/>
      <c r="FE318" s="11"/>
      <c r="FT318" s="11"/>
      <c r="FX318" s="11"/>
      <c r="GB318" s="11"/>
      <c r="GF318" s="11"/>
      <c r="GU318" s="11"/>
      <c r="GY318" s="11"/>
      <c r="HC318" s="11"/>
      <c r="HG318" s="11"/>
      <c r="HV318" s="11"/>
      <c r="HZ318" s="11"/>
      <c r="ID318" s="11"/>
      <c r="IH318" s="11"/>
      <c r="IW318" s="11"/>
      <c r="JA318" s="11"/>
      <c r="JE318" s="11"/>
      <c r="JI318" s="11"/>
      <c r="JX318" s="11"/>
      <c r="KB318" s="11"/>
      <c r="KF318" s="11"/>
      <c r="KJ318" s="11"/>
      <c r="KY318" s="11"/>
      <c r="LC318" s="11"/>
      <c r="LG318" s="11"/>
      <c r="LK318" s="11"/>
    </row>
    <row r="319" spans="14:323">
      <c r="N319" s="11"/>
      <c r="R319" s="11"/>
      <c r="V319" s="11"/>
      <c r="Z319" s="11"/>
      <c r="AO319" s="11"/>
      <c r="AS319" s="11"/>
      <c r="AW319" s="11"/>
      <c r="BA319" s="11"/>
      <c r="BP319" s="11"/>
      <c r="BT319" s="11"/>
      <c r="BX319" s="11"/>
      <c r="CB319" s="11"/>
      <c r="CQ319" s="11"/>
      <c r="CU319" s="11"/>
      <c r="CY319" s="11"/>
      <c r="DC319" s="11"/>
      <c r="DR319" s="11"/>
      <c r="DV319" s="11"/>
      <c r="DZ319" s="11"/>
      <c r="ED319" s="11"/>
      <c r="ES319" s="11"/>
      <c r="EW319" s="11"/>
      <c r="FA319" s="11"/>
      <c r="FE319" s="11"/>
      <c r="FT319" s="11"/>
      <c r="FX319" s="11"/>
      <c r="GB319" s="11"/>
      <c r="GF319" s="11"/>
      <c r="GU319" s="11"/>
      <c r="GY319" s="11"/>
      <c r="HC319" s="11"/>
      <c r="HG319" s="11"/>
      <c r="HV319" s="11"/>
      <c r="HZ319" s="11"/>
      <c r="ID319" s="11"/>
      <c r="IH319" s="11"/>
      <c r="IW319" s="11"/>
      <c r="JA319" s="11"/>
      <c r="JE319" s="11"/>
      <c r="JI319" s="11"/>
      <c r="JX319" s="11"/>
      <c r="KB319" s="11"/>
      <c r="KF319" s="11"/>
      <c r="KJ319" s="11"/>
      <c r="KY319" s="11"/>
      <c r="LC319" s="11"/>
      <c r="LG319" s="11"/>
      <c r="LK319" s="11"/>
    </row>
    <row r="320" spans="14:323">
      <c r="N320" s="11"/>
      <c r="R320" s="11"/>
      <c r="V320" s="11"/>
      <c r="Z320" s="11"/>
      <c r="AO320" s="11"/>
      <c r="AS320" s="11"/>
      <c r="AW320" s="11"/>
      <c r="BA320" s="11"/>
      <c r="BP320" s="11"/>
      <c r="BT320" s="11"/>
      <c r="BX320" s="11"/>
      <c r="CB320" s="11"/>
      <c r="CQ320" s="11"/>
      <c r="CU320" s="11"/>
      <c r="CY320" s="11"/>
      <c r="DC320" s="11"/>
      <c r="DR320" s="11"/>
      <c r="DV320" s="11"/>
      <c r="DZ320" s="11"/>
      <c r="ED320" s="11"/>
      <c r="ES320" s="11"/>
      <c r="EW320" s="11"/>
      <c r="FA320" s="11"/>
      <c r="FE320" s="11"/>
      <c r="FT320" s="11"/>
      <c r="FX320" s="11"/>
      <c r="GB320" s="11"/>
      <c r="GF320" s="11"/>
      <c r="GU320" s="11"/>
      <c r="GY320" s="11"/>
      <c r="HC320" s="11"/>
      <c r="HG320" s="11"/>
      <c r="HV320" s="11"/>
      <c r="HZ320" s="11"/>
      <c r="ID320" s="11"/>
      <c r="IH320" s="11"/>
      <c r="IW320" s="11"/>
      <c r="JA320" s="11"/>
      <c r="JE320" s="11"/>
      <c r="JI320" s="11"/>
      <c r="JX320" s="11"/>
      <c r="KB320" s="11"/>
      <c r="KF320" s="11"/>
      <c r="KJ320" s="11"/>
      <c r="KY320" s="11"/>
      <c r="LC320" s="11"/>
      <c r="LG320" s="11"/>
      <c r="LK320" s="11"/>
    </row>
    <row r="321" spans="14:323">
      <c r="N321" s="11"/>
      <c r="R321" s="11"/>
      <c r="V321" s="11"/>
      <c r="Z321" s="11"/>
      <c r="AO321" s="11"/>
      <c r="AS321" s="11"/>
      <c r="AW321" s="11"/>
      <c r="BA321" s="11"/>
      <c r="BP321" s="11"/>
      <c r="BT321" s="11"/>
      <c r="BX321" s="11"/>
      <c r="CB321" s="11"/>
      <c r="CQ321" s="11"/>
      <c r="CU321" s="11"/>
      <c r="CY321" s="11"/>
      <c r="DC321" s="11"/>
      <c r="DR321" s="11"/>
      <c r="DV321" s="11"/>
      <c r="DZ321" s="11"/>
      <c r="ED321" s="11"/>
      <c r="ES321" s="11"/>
      <c r="EW321" s="11"/>
      <c r="FA321" s="11"/>
      <c r="FE321" s="11"/>
      <c r="FT321" s="11"/>
      <c r="FX321" s="11"/>
      <c r="GB321" s="11"/>
      <c r="GF321" s="11"/>
      <c r="GU321" s="11"/>
      <c r="GY321" s="11"/>
      <c r="HC321" s="11"/>
      <c r="HG321" s="11"/>
      <c r="HV321" s="11"/>
      <c r="HZ321" s="11"/>
      <c r="ID321" s="11"/>
      <c r="IH321" s="11"/>
      <c r="IW321" s="11"/>
      <c r="JA321" s="11"/>
      <c r="JE321" s="11"/>
      <c r="JI321" s="11"/>
      <c r="JX321" s="11"/>
      <c r="KB321" s="11"/>
      <c r="KF321" s="11"/>
      <c r="KJ321" s="11"/>
      <c r="KY321" s="11"/>
      <c r="LC321" s="11"/>
      <c r="LG321" s="11"/>
      <c r="LK321" s="11"/>
    </row>
    <row r="322" spans="14:323">
      <c r="N322" s="11"/>
      <c r="R322" s="11"/>
      <c r="V322" s="11"/>
      <c r="Z322" s="11"/>
      <c r="AO322" s="11"/>
      <c r="AS322" s="11"/>
      <c r="AW322" s="11"/>
      <c r="BA322" s="11"/>
      <c r="BP322" s="11"/>
      <c r="BT322" s="11"/>
      <c r="BX322" s="11"/>
      <c r="CB322" s="11"/>
      <c r="CQ322" s="11"/>
      <c r="CU322" s="11"/>
      <c r="CY322" s="11"/>
      <c r="DC322" s="11"/>
      <c r="DR322" s="11"/>
      <c r="DV322" s="11"/>
      <c r="DZ322" s="11"/>
      <c r="ED322" s="11"/>
      <c r="ES322" s="11"/>
      <c r="EW322" s="11"/>
      <c r="FA322" s="11"/>
      <c r="FE322" s="11"/>
      <c r="FT322" s="11"/>
      <c r="FX322" s="11"/>
      <c r="GB322" s="11"/>
      <c r="GF322" s="11"/>
      <c r="GU322" s="11"/>
      <c r="GY322" s="11"/>
      <c r="HC322" s="11"/>
      <c r="HG322" s="11"/>
      <c r="HV322" s="11"/>
      <c r="HZ322" s="11"/>
      <c r="ID322" s="11"/>
      <c r="IH322" s="11"/>
      <c r="IW322" s="11"/>
      <c r="JA322" s="11"/>
      <c r="JE322" s="11"/>
      <c r="JI322" s="11"/>
      <c r="JX322" s="11"/>
      <c r="KB322" s="11"/>
      <c r="KF322" s="11"/>
      <c r="KJ322" s="11"/>
      <c r="KY322" s="11"/>
      <c r="LC322" s="11"/>
      <c r="LG322" s="11"/>
      <c r="LK322" s="11"/>
    </row>
    <row r="323" spans="14:323">
      <c r="N323" s="11"/>
      <c r="R323" s="11"/>
      <c r="V323" s="11"/>
      <c r="Z323" s="11"/>
      <c r="AO323" s="11"/>
      <c r="AS323" s="11"/>
      <c r="AW323" s="11"/>
      <c r="BA323" s="11"/>
      <c r="BP323" s="11"/>
      <c r="BT323" s="11"/>
      <c r="BX323" s="11"/>
      <c r="CB323" s="11"/>
      <c r="CQ323" s="11"/>
      <c r="CU323" s="11"/>
      <c r="CY323" s="11"/>
      <c r="DC323" s="11"/>
      <c r="DR323" s="11"/>
      <c r="DV323" s="11"/>
      <c r="DZ323" s="11"/>
      <c r="ED323" s="11"/>
      <c r="ES323" s="11"/>
      <c r="EW323" s="11"/>
      <c r="FA323" s="11"/>
      <c r="FE323" s="11"/>
      <c r="FT323" s="11"/>
      <c r="FX323" s="11"/>
      <c r="GB323" s="11"/>
      <c r="GF323" s="11"/>
      <c r="GU323" s="11"/>
      <c r="GY323" s="11"/>
      <c r="HC323" s="11"/>
      <c r="HG323" s="11"/>
      <c r="HV323" s="11"/>
      <c r="HZ323" s="11"/>
      <c r="ID323" s="11"/>
      <c r="IH323" s="11"/>
      <c r="IW323" s="11"/>
      <c r="JA323" s="11"/>
      <c r="JE323" s="11"/>
      <c r="JI323" s="11"/>
      <c r="JX323" s="11"/>
      <c r="KB323" s="11"/>
      <c r="KF323" s="11"/>
      <c r="KJ323" s="11"/>
      <c r="KY323" s="11"/>
      <c r="LC323" s="11"/>
      <c r="LG323" s="11"/>
      <c r="LK323" s="11"/>
    </row>
    <row r="324" spans="14:323">
      <c r="N324" s="11"/>
      <c r="R324" s="11"/>
      <c r="V324" s="11"/>
      <c r="Z324" s="11"/>
      <c r="AO324" s="11"/>
      <c r="AS324" s="11"/>
      <c r="AW324" s="11"/>
      <c r="BA324" s="11"/>
      <c r="BP324" s="11"/>
      <c r="BT324" s="11"/>
      <c r="BX324" s="11"/>
      <c r="CB324" s="11"/>
      <c r="CQ324" s="11"/>
      <c r="CU324" s="11"/>
      <c r="CY324" s="11"/>
      <c r="DC324" s="11"/>
      <c r="DR324" s="11"/>
      <c r="DV324" s="11"/>
      <c r="DZ324" s="11"/>
      <c r="ED324" s="11"/>
      <c r="ES324" s="11"/>
      <c r="EW324" s="11"/>
      <c r="FA324" s="11"/>
      <c r="FE324" s="11"/>
      <c r="FT324" s="11"/>
      <c r="FX324" s="11"/>
      <c r="GB324" s="11"/>
      <c r="GF324" s="11"/>
      <c r="GU324" s="11"/>
      <c r="GY324" s="11"/>
      <c r="HC324" s="11"/>
      <c r="HG324" s="11"/>
      <c r="HV324" s="11"/>
      <c r="HZ324" s="11"/>
      <c r="ID324" s="11"/>
      <c r="IH324" s="11"/>
      <c r="IW324" s="11"/>
      <c r="JA324" s="11"/>
      <c r="JE324" s="11"/>
      <c r="JI324" s="11"/>
      <c r="JX324" s="11"/>
      <c r="KB324" s="11"/>
      <c r="KF324" s="11"/>
      <c r="KJ324" s="11"/>
      <c r="KY324" s="11"/>
      <c r="LC324" s="11"/>
      <c r="LG324" s="11"/>
      <c r="LK324" s="11"/>
    </row>
    <row r="325" spans="14:323">
      <c r="N325" s="11"/>
      <c r="R325" s="11"/>
      <c r="V325" s="11"/>
      <c r="Z325" s="11"/>
      <c r="AO325" s="11"/>
      <c r="AS325" s="11"/>
      <c r="AW325" s="11"/>
      <c r="BA325" s="11"/>
      <c r="BP325" s="11"/>
      <c r="BT325" s="11"/>
      <c r="BX325" s="11"/>
      <c r="CB325" s="11"/>
      <c r="CQ325" s="11"/>
      <c r="CU325" s="11"/>
      <c r="CY325" s="11"/>
      <c r="DC325" s="11"/>
      <c r="DR325" s="11"/>
      <c r="DV325" s="11"/>
      <c r="DZ325" s="11"/>
      <c r="ED325" s="11"/>
      <c r="ES325" s="11"/>
      <c r="EW325" s="11"/>
      <c r="FA325" s="11"/>
      <c r="FE325" s="11"/>
      <c r="FT325" s="11"/>
      <c r="FX325" s="11"/>
      <c r="GB325" s="11"/>
      <c r="GF325" s="11"/>
      <c r="GU325" s="11"/>
      <c r="GY325" s="11"/>
      <c r="HC325" s="11"/>
      <c r="HG325" s="11"/>
      <c r="HV325" s="11"/>
      <c r="HZ325" s="11"/>
      <c r="ID325" s="11"/>
      <c r="IH325" s="11"/>
      <c r="IW325" s="11"/>
      <c r="JA325" s="11"/>
      <c r="JE325" s="11"/>
      <c r="JI325" s="11"/>
      <c r="JX325" s="11"/>
      <c r="KB325" s="11"/>
      <c r="KF325" s="11"/>
      <c r="KJ325" s="11"/>
      <c r="KY325" s="11"/>
      <c r="LC325" s="11"/>
      <c r="LG325" s="11"/>
      <c r="LK325" s="11"/>
    </row>
    <row r="326" spans="14:323">
      <c r="N326" s="11"/>
      <c r="R326" s="11"/>
      <c r="V326" s="11"/>
      <c r="Z326" s="11"/>
      <c r="AO326" s="11"/>
      <c r="AS326" s="11"/>
      <c r="AW326" s="11"/>
      <c r="BA326" s="11"/>
      <c r="BP326" s="11"/>
      <c r="BT326" s="11"/>
      <c r="BX326" s="11"/>
      <c r="CB326" s="11"/>
      <c r="CQ326" s="11"/>
      <c r="CU326" s="11"/>
      <c r="CY326" s="11"/>
      <c r="DC326" s="11"/>
      <c r="DR326" s="11"/>
      <c r="DV326" s="11"/>
      <c r="DZ326" s="11"/>
      <c r="ED326" s="11"/>
      <c r="ES326" s="11"/>
      <c r="EW326" s="11"/>
      <c r="FA326" s="11"/>
      <c r="FE326" s="11"/>
      <c r="FT326" s="11"/>
      <c r="FX326" s="11"/>
      <c r="GB326" s="11"/>
      <c r="GF326" s="11"/>
      <c r="GU326" s="11"/>
      <c r="GY326" s="11"/>
      <c r="HC326" s="11"/>
      <c r="HG326" s="11"/>
      <c r="HV326" s="11"/>
      <c r="HZ326" s="11"/>
      <c r="ID326" s="11"/>
      <c r="IH326" s="11"/>
      <c r="IW326" s="11"/>
      <c r="JA326" s="11"/>
      <c r="JE326" s="11"/>
      <c r="JI326" s="11"/>
      <c r="JX326" s="11"/>
      <c r="KB326" s="11"/>
      <c r="KF326" s="11"/>
      <c r="KJ326" s="11"/>
      <c r="KY326" s="11"/>
      <c r="LC326" s="11"/>
      <c r="LG326" s="11"/>
      <c r="LK326" s="11"/>
    </row>
    <row r="327" spans="14:323">
      <c r="N327" s="11"/>
      <c r="R327" s="11"/>
      <c r="V327" s="11"/>
      <c r="Z327" s="11"/>
      <c r="AO327" s="11"/>
      <c r="AS327" s="11"/>
      <c r="AW327" s="11"/>
      <c r="BA327" s="11"/>
      <c r="BP327" s="11"/>
      <c r="BT327" s="11"/>
      <c r="BX327" s="11"/>
      <c r="CB327" s="11"/>
      <c r="CQ327" s="11"/>
      <c r="CU327" s="11"/>
      <c r="CY327" s="11"/>
      <c r="DC327" s="11"/>
      <c r="DR327" s="11"/>
      <c r="DV327" s="11"/>
      <c r="DZ327" s="11"/>
      <c r="ED327" s="11"/>
      <c r="ES327" s="11"/>
      <c r="EW327" s="11"/>
      <c r="FA327" s="11"/>
      <c r="FE327" s="11"/>
      <c r="FT327" s="11"/>
      <c r="FX327" s="11"/>
      <c r="GB327" s="11"/>
      <c r="GF327" s="11"/>
      <c r="GU327" s="11"/>
      <c r="GY327" s="11"/>
      <c r="HC327" s="11"/>
      <c r="HG327" s="11"/>
      <c r="HV327" s="11"/>
      <c r="HZ327" s="11"/>
      <c r="ID327" s="11"/>
      <c r="IH327" s="11"/>
      <c r="IW327" s="11"/>
      <c r="JA327" s="11"/>
      <c r="JE327" s="11"/>
      <c r="JI327" s="11"/>
      <c r="JX327" s="11"/>
      <c r="KB327" s="11"/>
      <c r="KF327" s="11"/>
      <c r="KJ327" s="11"/>
      <c r="KY327" s="11"/>
      <c r="LC327" s="11"/>
      <c r="LG327" s="11"/>
      <c r="LK327" s="11"/>
    </row>
    <row r="328" spans="14:323">
      <c r="N328" s="11"/>
      <c r="R328" s="11"/>
      <c r="V328" s="11"/>
      <c r="Z328" s="11"/>
      <c r="AO328" s="11"/>
      <c r="AS328" s="11"/>
      <c r="AW328" s="11"/>
      <c r="BA328" s="11"/>
      <c r="BP328" s="11"/>
      <c r="BT328" s="11"/>
      <c r="BX328" s="11"/>
      <c r="CB328" s="11"/>
      <c r="CQ328" s="11"/>
      <c r="CU328" s="11"/>
      <c r="CY328" s="11"/>
      <c r="DC328" s="11"/>
      <c r="DR328" s="11"/>
      <c r="DV328" s="11"/>
      <c r="DZ328" s="11"/>
      <c r="ED328" s="11"/>
      <c r="ES328" s="11"/>
      <c r="EW328" s="11"/>
      <c r="FA328" s="11"/>
      <c r="FE328" s="11"/>
      <c r="FT328" s="11"/>
      <c r="FX328" s="11"/>
      <c r="GB328" s="11"/>
      <c r="GF328" s="11"/>
      <c r="GU328" s="11"/>
      <c r="GY328" s="11"/>
      <c r="HC328" s="11"/>
      <c r="HG328" s="11"/>
      <c r="HV328" s="11"/>
      <c r="HZ328" s="11"/>
      <c r="ID328" s="11"/>
      <c r="IH328" s="11"/>
      <c r="IW328" s="11"/>
      <c r="JA328" s="11"/>
      <c r="JE328" s="11"/>
      <c r="JI328" s="11"/>
      <c r="JX328" s="11"/>
      <c r="KB328" s="11"/>
      <c r="KF328" s="11"/>
      <c r="KJ328" s="11"/>
      <c r="KY328" s="11"/>
      <c r="LC328" s="11"/>
      <c r="LG328" s="11"/>
      <c r="LK328" s="11"/>
    </row>
    <row r="329" spans="14:323">
      <c r="N329" s="11"/>
      <c r="R329" s="11"/>
      <c r="V329" s="11"/>
      <c r="Z329" s="11"/>
      <c r="AO329" s="11"/>
      <c r="AS329" s="11"/>
      <c r="AW329" s="11"/>
      <c r="BA329" s="11"/>
      <c r="BP329" s="11"/>
      <c r="BT329" s="11"/>
      <c r="BX329" s="11"/>
      <c r="CB329" s="11"/>
      <c r="CQ329" s="11"/>
      <c r="CU329" s="11"/>
      <c r="CY329" s="11"/>
      <c r="DC329" s="11"/>
      <c r="DR329" s="11"/>
      <c r="DV329" s="11"/>
      <c r="DZ329" s="11"/>
      <c r="ED329" s="11"/>
      <c r="ES329" s="11"/>
      <c r="EW329" s="11"/>
      <c r="FA329" s="11"/>
      <c r="FE329" s="11"/>
      <c r="FT329" s="11"/>
      <c r="FX329" s="11"/>
      <c r="GB329" s="11"/>
      <c r="GF329" s="11"/>
      <c r="GU329" s="11"/>
      <c r="GY329" s="11"/>
      <c r="HC329" s="11"/>
      <c r="HG329" s="11"/>
      <c r="HV329" s="11"/>
      <c r="HZ329" s="11"/>
      <c r="ID329" s="11"/>
      <c r="IH329" s="11"/>
      <c r="IW329" s="11"/>
      <c r="JA329" s="11"/>
      <c r="JE329" s="11"/>
      <c r="JI329" s="11"/>
      <c r="JX329" s="11"/>
      <c r="KB329" s="11"/>
      <c r="KF329" s="11"/>
      <c r="KJ329" s="11"/>
      <c r="KY329" s="11"/>
      <c r="LC329" s="11"/>
      <c r="LG329" s="11"/>
      <c r="LK329" s="11"/>
    </row>
    <row r="330" spans="14:323">
      <c r="N330" s="11"/>
      <c r="R330" s="11"/>
      <c r="V330" s="11"/>
      <c r="Z330" s="11"/>
      <c r="AO330" s="11"/>
      <c r="AS330" s="11"/>
      <c r="AW330" s="11"/>
      <c r="BA330" s="11"/>
      <c r="BP330" s="11"/>
      <c r="BT330" s="11"/>
      <c r="BX330" s="11"/>
      <c r="CB330" s="11"/>
      <c r="CQ330" s="11"/>
      <c r="CU330" s="11"/>
      <c r="CY330" s="11"/>
      <c r="DC330" s="11"/>
      <c r="DR330" s="11"/>
      <c r="DV330" s="11"/>
      <c r="DZ330" s="11"/>
      <c r="ED330" s="11"/>
      <c r="ES330" s="11"/>
      <c r="EW330" s="11"/>
      <c r="FA330" s="11"/>
      <c r="FE330" s="11"/>
      <c r="FT330" s="11"/>
      <c r="FX330" s="11"/>
      <c r="GB330" s="11"/>
      <c r="GF330" s="11"/>
      <c r="GU330" s="11"/>
      <c r="GY330" s="11"/>
      <c r="HC330" s="11"/>
      <c r="HG330" s="11"/>
      <c r="HV330" s="11"/>
      <c r="HZ330" s="11"/>
      <c r="ID330" s="11"/>
      <c r="IH330" s="11"/>
      <c r="IW330" s="11"/>
      <c r="JA330" s="11"/>
      <c r="JE330" s="11"/>
      <c r="JI330" s="11"/>
      <c r="JX330" s="11"/>
      <c r="KB330" s="11"/>
      <c r="KF330" s="11"/>
      <c r="KJ330" s="11"/>
      <c r="KY330" s="11"/>
      <c r="LC330" s="11"/>
      <c r="LG330" s="11"/>
      <c r="LK330" s="11"/>
    </row>
    <row r="331" spans="14:323">
      <c r="N331" s="11"/>
      <c r="R331" s="11"/>
      <c r="V331" s="11"/>
      <c r="Z331" s="11"/>
      <c r="AO331" s="11"/>
      <c r="AS331" s="11"/>
      <c r="AW331" s="11"/>
      <c r="BA331" s="11"/>
      <c r="BP331" s="11"/>
      <c r="BT331" s="11"/>
      <c r="BX331" s="11"/>
      <c r="CB331" s="11"/>
      <c r="CQ331" s="11"/>
      <c r="CU331" s="11"/>
      <c r="CY331" s="11"/>
      <c r="DC331" s="11"/>
      <c r="DR331" s="11"/>
      <c r="DV331" s="11"/>
      <c r="DZ331" s="11"/>
      <c r="ED331" s="11"/>
      <c r="ES331" s="11"/>
      <c r="EW331" s="11"/>
      <c r="FA331" s="11"/>
      <c r="FE331" s="11"/>
      <c r="FT331" s="11"/>
      <c r="FX331" s="11"/>
      <c r="GB331" s="11"/>
      <c r="GF331" s="11"/>
      <c r="GU331" s="11"/>
      <c r="GY331" s="11"/>
      <c r="HC331" s="11"/>
      <c r="HG331" s="11"/>
      <c r="HV331" s="11"/>
      <c r="HZ331" s="11"/>
      <c r="ID331" s="11"/>
      <c r="IH331" s="11"/>
      <c r="IW331" s="11"/>
      <c r="JA331" s="11"/>
      <c r="JE331" s="11"/>
      <c r="JI331" s="11"/>
      <c r="JX331" s="11"/>
      <c r="KB331" s="11"/>
      <c r="KF331" s="11"/>
      <c r="KJ331" s="11"/>
      <c r="KY331" s="11"/>
      <c r="LC331" s="11"/>
      <c r="LG331" s="11"/>
      <c r="LK331" s="11"/>
    </row>
    <row r="332" spans="14:323">
      <c r="N332" s="11"/>
      <c r="R332" s="11"/>
      <c r="V332" s="11"/>
      <c r="Z332" s="11"/>
      <c r="AO332" s="11"/>
      <c r="AS332" s="11"/>
      <c r="AW332" s="11"/>
      <c r="BA332" s="11"/>
      <c r="BP332" s="11"/>
      <c r="BT332" s="11"/>
      <c r="BX332" s="11"/>
      <c r="CB332" s="11"/>
      <c r="CQ332" s="11"/>
      <c r="CU332" s="11"/>
      <c r="CY332" s="11"/>
      <c r="DC332" s="11"/>
      <c r="DR332" s="11"/>
      <c r="DV332" s="11"/>
      <c r="DZ332" s="11"/>
      <c r="ED332" s="11"/>
      <c r="ES332" s="11"/>
      <c r="EW332" s="11"/>
      <c r="FA332" s="11"/>
      <c r="FE332" s="11"/>
      <c r="FT332" s="11"/>
      <c r="FX332" s="11"/>
      <c r="GB332" s="11"/>
      <c r="GF332" s="11"/>
      <c r="GU332" s="11"/>
      <c r="GY332" s="11"/>
      <c r="HC332" s="11"/>
      <c r="HG332" s="11"/>
      <c r="HV332" s="11"/>
      <c r="HZ332" s="11"/>
      <c r="ID332" s="11"/>
      <c r="IH332" s="11"/>
      <c r="IW332" s="11"/>
      <c r="JA332" s="11"/>
      <c r="JE332" s="11"/>
      <c r="JI332" s="11"/>
      <c r="JX332" s="11"/>
      <c r="KB332" s="11"/>
      <c r="KF332" s="11"/>
      <c r="KJ332" s="11"/>
      <c r="KY332" s="11"/>
      <c r="LC332" s="11"/>
      <c r="LG332" s="11"/>
      <c r="LK332" s="11"/>
    </row>
    <row r="333" spans="14:323">
      <c r="N333" s="11"/>
      <c r="R333" s="11"/>
      <c r="V333" s="11"/>
      <c r="Z333" s="11"/>
      <c r="AO333" s="11"/>
      <c r="AS333" s="11"/>
      <c r="AW333" s="11"/>
      <c r="BA333" s="11"/>
      <c r="BP333" s="11"/>
      <c r="BT333" s="11"/>
      <c r="BX333" s="11"/>
      <c r="CB333" s="11"/>
      <c r="CQ333" s="11"/>
      <c r="CU333" s="11"/>
      <c r="CY333" s="11"/>
      <c r="DC333" s="11"/>
      <c r="DR333" s="11"/>
      <c r="DV333" s="11"/>
      <c r="DZ333" s="11"/>
      <c r="ED333" s="11"/>
      <c r="ES333" s="11"/>
      <c r="EW333" s="11"/>
      <c r="FA333" s="11"/>
      <c r="FE333" s="11"/>
      <c r="FT333" s="11"/>
      <c r="FX333" s="11"/>
      <c r="GB333" s="11"/>
      <c r="GF333" s="11"/>
      <c r="GU333" s="11"/>
      <c r="GY333" s="11"/>
      <c r="HC333" s="11"/>
      <c r="HG333" s="11"/>
      <c r="HV333" s="11"/>
      <c r="HZ333" s="11"/>
      <c r="ID333" s="11"/>
      <c r="IH333" s="11"/>
      <c r="IW333" s="11"/>
      <c r="JA333" s="11"/>
      <c r="JE333" s="11"/>
      <c r="JI333" s="11"/>
      <c r="JX333" s="11"/>
      <c r="KB333" s="11"/>
      <c r="KF333" s="11"/>
      <c r="KJ333" s="11"/>
      <c r="KY333" s="11"/>
      <c r="LC333" s="11"/>
      <c r="LG333" s="11"/>
      <c r="LK333" s="11"/>
    </row>
    <row r="334" spans="14:323">
      <c r="N334" s="11"/>
      <c r="R334" s="11"/>
      <c r="V334" s="11"/>
      <c r="Z334" s="11"/>
      <c r="AO334" s="11"/>
      <c r="AS334" s="11"/>
      <c r="AW334" s="11"/>
      <c r="BA334" s="11"/>
      <c r="BP334" s="11"/>
      <c r="BT334" s="11"/>
      <c r="BX334" s="11"/>
      <c r="CB334" s="11"/>
      <c r="CQ334" s="11"/>
      <c r="CU334" s="11"/>
      <c r="CY334" s="11"/>
      <c r="DC334" s="11"/>
      <c r="DR334" s="11"/>
      <c r="DV334" s="11"/>
      <c r="DZ334" s="11"/>
      <c r="ED334" s="11"/>
      <c r="ES334" s="11"/>
      <c r="EW334" s="11"/>
      <c r="FA334" s="11"/>
      <c r="FE334" s="11"/>
      <c r="FT334" s="11"/>
      <c r="FX334" s="11"/>
      <c r="GB334" s="11"/>
      <c r="GF334" s="11"/>
      <c r="GU334" s="11"/>
      <c r="GY334" s="11"/>
      <c r="HC334" s="11"/>
      <c r="HG334" s="11"/>
      <c r="HV334" s="11"/>
      <c r="HZ334" s="11"/>
      <c r="ID334" s="11"/>
      <c r="IH334" s="11"/>
      <c r="IW334" s="11"/>
      <c r="JA334" s="11"/>
      <c r="JE334" s="11"/>
      <c r="JI334" s="11"/>
      <c r="JX334" s="11"/>
      <c r="KB334" s="11"/>
      <c r="KF334" s="11"/>
      <c r="KJ334" s="11"/>
      <c r="KY334" s="11"/>
      <c r="LC334" s="11"/>
      <c r="LG334" s="11"/>
      <c r="LK334" s="11"/>
    </row>
    <row r="335" spans="14:323">
      <c r="N335" s="11"/>
      <c r="R335" s="11"/>
      <c r="V335" s="11"/>
      <c r="Z335" s="11"/>
      <c r="AO335" s="11"/>
      <c r="AS335" s="11"/>
      <c r="AW335" s="11"/>
      <c r="BA335" s="11"/>
      <c r="BP335" s="11"/>
      <c r="BT335" s="11"/>
      <c r="BX335" s="11"/>
      <c r="CB335" s="11"/>
      <c r="CQ335" s="11"/>
      <c r="CU335" s="11"/>
      <c r="CY335" s="11"/>
      <c r="DC335" s="11"/>
      <c r="DR335" s="11"/>
      <c r="DV335" s="11"/>
      <c r="DZ335" s="11"/>
      <c r="ED335" s="11"/>
      <c r="ES335" s="11"/>
      <c r="EW335" s="11"/>
      <c r="FA335" s="11"/>
      <c r="FE335" s="11"/>
      <c r="FT335" s="11"/>
      <c r="FX335" s="11"/>
      <c r="GB335" s="11"/>
      <c r="GF335" s="11"/>
      <c r="GU335" s="11"/>
      <c r="GY335" s="11"/>
      <c r="HC335" s="11"/>
      <c r="HG335" s="11"/>
      <c r="HV335" s="11"/>
      <c r="HZ335" s="11"/>
      <c r="ID335" s="11"/>
      <c r="IH335" s="11"/>
      <c r="IW335" s="11"/>
      <c r="JA335" s="11"/>
      <c r="JE335" s="11"/>
      <c r="JI335" s="11"/>
      <c r="JX335" s="11"/>
      <c r="KB335" s="11"/>
      <c r="KF335" s="11"/>
      <c r="KJ335" s="11"/>
      <c r="KY335" s="11"/>
      <c r="LC335" s="11"/>
      <c r="LG335" s="11"/>
      <c r="LK335" s="11"/>
    </row>
    <row r="336" spans="14:323">
      <c r="N336" s="11"/>
      <c r="R336" s="11"/>
      <c r="V336" s="11"/>
      <c r="Z336" s="11"/>
      <c r="AO336" s="11"/>
      <c r="AS336" s="11"/>
      <c r="AW336" s="11"/>
      <c r="BA336" s="11"/>
      <c r="BP336" s="11"/>
      <c r="BT336" s="11"/>
      <c r="BX336" s="11"/>
      <c r="CB336" s="11"/>
      <c r="CQ336" s="11"/>
      <c r="CU336" s="11"/>
      <c r="CY336" s="11"/>
      <c r="DC336" s="11"/>
      <c r="DR336" s="11"/>
      <c r="DV336" s="11"/>
      <c r="DZ336" s="11"/>
      <c r="ED336" s="11"/>
      <c r="ES336" s="11"/>
      <c r="EW336" s="11"/>
      <c r="FA336" s="11"/>
      <c r="FE336" s="11"/>
      <c r="FT336" s="11"/>
      <c r="FX336" s="11"/>
      <c r="GB336" s="11"/>
      <c r="GF336" s="11"/>
      <c r="GU336" s="11"/>
      <c r="GY336" s="11"/>
      <c r="HC336" s="11"/>
      <c r="HG336" s="11"/>
      <c r="HV336" s="11"/>
      <c r="HZ336" s="11"/>
      <c r="ID336" s="11"/>
      <c r="IH336" s="11"/>
      <c r="IW336" s="11"/>
      <c r="JA336" s="11"/>
      <c r="JE336" s="11"/>
      <c r="JI336" s="11"/>
      <c r="JX336" s="11"/>
      <c r="KB336" s="11"/>
      <c r="KF336" s="11"/>
      <c r="KJ336" s="11"/>
      <c r="KY336" s="11"/>
      <c r="LC336" s="11"/>
      <c r="LG336" s="11"/>
      <c r="LK336" s="11"/>
    </row>
    <row r="338" spans="1:324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M338" s="3" t="s">
        <v>82</v>
      </c>
      <c r="N338" s="3"/>
      <c r="O338" s="3"/>
      <c r="Q338" s="3" t="s">
        <v>80</v>
      </c>
      <c r="R338" s="3"/>
      <c r="S338" s="3"/>
      <c r="U338" s="3" t="s">
        <v>81</v>
      </c>
      <c r="V338" s="3"/>
      <c r="W338" s="3"/>
      <c r="Y338" s="3" t="s">
        <v>25</v>
      </c>
      <c r="Z338" s="3"/>
      <c r="AA338" s="3"/>
      <c r="AB338" s="12"/>
      <c r="AC338" s="12"/>
      <c r="AD338" s="12"/>
      <c r="AE338" s="12"/>
      <c r="AF338" s="12"/>
      <c r="AG338" s="12"/>
      <c r="AH338" s="12"/>
      <c r="AI338" s="12"/>
      <c r="AJ338" s="12"/>
      <c r="AK338" s="12"/>
      <c r="AL338" s="12"/>
      <c r="AN338" s="3" t="s">
        <v>82</v>
      </c>
      <c r="AO338" s="3"/>
      <c r="AP338" s="3"/>
      <c r="AR338" s="3" t="s">
        <v>80</v>
      </c>
      <c r="AS338" s="3"/>
      <c r="AT338" s="3"/>
      <c r="AV338" s="3" t="s">
        <v>81</v>
      </c>
      <c r="AW338" s="3"/>
      <c r="AX338" s="3"/>
      <c r="AZ338" s="3" t="s">
        <v>25</v>
      </c>
      <c r="BA338" s="3"/>
      <c r="BB338" s="3"/>
      <c r="BC338" s="12"/>
      <c r="BD338" s="12"/>
      <c r="BE338" s="12"/>
      <c r="BF338" s="12"/>
      <c r="BG338" s="12"/>
      <c r="BH338" s="12"/>
      <c r="BI338" s="12"/>
      <c r="BJ338" s="12"/>
      <c r="BK338" s="12"/>
      <c r="BL338" s="12"/>
      <c r="BM338" s="12"/>
      <c r="BO338" s="3" t="s">
        <v>82</v>
      </c>
      <c r="BP338" s="3"/>
      <c r="BQ338" s="3"/>
      <c r="BS338" s="3" t="s">
        <v>80</v>
      </c>
      <c r="BT338" s="3"/>
      <c r="BU338" s="3"/>
      <c r="BW338" s="3" t="s">
        <v>81</v>
      </c>
      <c r="BX338" s="3"/>
      <c r="BY338" s="3"/>
      <c r="CA338" s="3" t="s">
        <v>25</v>
      </c>
      <c r="CB338" s="3"/>
      <c r="CC338" s="3"/>
      <c r="CD338" s="12"/>
      <c r="CE338" s="12"/>
      <c r="CF338" s="12"/>
      <c r="CG338" s="12"/>
      <c r="CH338" s="12"/>
      <c r="CI338" s="12"/>
      <c r="CJ338" s="12"/>
      <c r="CK338" s="12"/>
      <c r="CL338" s="12"/>
      <c r="CM338" s="12"/>
      <c r="CN338" s="12"/>
      <c r="CP338" s="3" t="s">
        <v>82</v>
      </c>
      <c r="CQ338" s="3"/>
      <c r="CR338" s="3"/>
      <c r="CT338" s="3" t="s">
        <v>80</v>
      </c>
      <c r="CU338" s="3"/>
      <c r="CV338" s="3"/>
      <c r="CX338" s="3" t="s">
        <v>81</v>
      </c>
      <c r="CY338" s="3"/>
      <c r="CZ338" s="3"/>
      <c r="DB338" s="3" t="s">
        <v>25</v>
      </c>
      <c r="DC338" s="3"/>
      <c r="DD338" s="3"/>
      <c r="DE338" s="12"/>
      <c r="DF338" s="12"/>
      <c r="DG338" s="12"/>
      <c r="DH338" s="12"/>
      <c r="DI338" s="12"/>
      <c r="DJ338" s="12"/>
      <c r="DK338" s="12"/>
      <c r="DL338" s="12"/>
      <c r="DM338" s="12"/>
      <c r="DN338" s="12"/>
      <c r="DO338" s="12"/>
      <c r="DQ338" s="3" t="s">
        <v>82</v>
      </c>
      <c r="DR338" s="3"/>
      <c r="DS338" s="3"/>
      <c r="DU338" s="3" t="s">
        <v>80</v>
      </c>
      <c r="DV338" s="3"/>
      <c r="DW338" s="3"/>
      <c r="DY338" s="3" t="s">
        <v>81</v>
      </c>
      <c r="DZ338" s="3"/>
      <c r="EA338" s="3"/>
      <c r="EC338" s="3" t="s">
        <v>25</v>
      </c>
      <c r="ED338" s="3"/>
      <c r="EE338" s="3"/>
      <c r="EF338" s="12"/>
      <c r="EG338" s="12"/>
      <c r="EH338" s="12"/>
      <c r="EI338" s="12"/>
      <c r="EJ338" s="12"/>
      <c r="EK338" s="12"/>
      <c r="EL338" s="12"/>
      <c r="EM338" s="12"/>
      <c r="EN338" s="12"/>
      <c r="EO338" s="12"/>
      <c r="EP338" s="12"/>
      <c r="ER338" s="3" t="s">
        <v>82</v>
      </c>
      <c r="ES338" s="3"/>
      <c r="ET338" s="3"/>
      <c r="EV338" s="3" t="s">
        <v>80</v>
      </c>
      <c r="EW338" s="3"/>
      <c r="EX338" s="3"/>
      <c r="EZ338" s="3" t="s">
        <v>81</v>
      </c>
      <c r="FA338" s="3"/>
      <c r="FB338" s="3"/>
      <c r="FD338" s="3" t="s">
        <v>25</v>
      </c>
      <c r="FE338" s="3"/>
      <c r="FF338" s="3"/>
      <c r="FG338" s="12"/>
      <c r="FH338" s="12"/>
      <c r="FI338" s="12"/>
      <c r="FJ338" s="12"/>
      <c r="FK338" s="12"/>
      <c r="FL338" s="12"/>
      <c r="FM338" s="12"/>
      <c r="FN338" s="12"/>
      <c r="FO338" s="12"/>
      <c r="FP338" s="12"/>
      <c r="FQ338" s="12"/>
      <c r="FS338" s="3" t="s">
        <v>82</v>
      </c>
      <c r="FT338" s="3"/>
      <c r="FU338" s="3"/>
      <c r="FW338" s="3" t="s">
        <v>80</v>
      </c>
      <c r="FX338" s="3"/>
      <c r="FY338" s="3"/>
      <c r="GA338" s="3" t="s">
        <v>81</v>
      </c>
      <c r="GB338" s="3"/>
      <c r="GC338" s="3"/>
      <c r="GE338" s="3" t="s">
        <v>25</v>
      </c>
      <c r="GF338" s="3"/>
      <c r="GG338" s="3"/>
      <c r="GH338" s="12"/>
      <c r="GI338" s="12"/>
      <c r="GJ338" s="12"/>
      <c r="GK338" s="12"/>
      <c r="GL338" s="12"/>
      <c r="GM338" s="12"/>
      <c r="GN338" s="12"/>
      <c r="GO338" s="12"/>
      <c r="GP338" s="12"/>
      <c r="GQ338" s="12"/>
      <c r="GR338" s="12"/>
      <c r="GT338" s="3" t="s">
        <v>82</v>
      </c>
      <c r="GU338" s="3"/>
      <c r="GV338" s="3"/>
      <c r="GX338" s="3" t="s">
        <v>80</v>
      </c>
      <c r="GY338" s="3"/>
      <c r="GZ338" s="3"/>
      <c r="HB338" s="3" t="s">
        <v>81</v>
      </c>
      <c r="HC338" s="3"/>
      <c r="HD338" s="3"/>
      <c r="HF338" s="3" t="s">
        <v>25</v>
      </c>
      <c r="HG338" s="3"/>
      <c r="HH338" s="3"/>
      <c r="HI338" s="12"/>
      <c r="HJ338" s="12"/>
      <c r="HK338" s="12"/>
      <c r="HL338" s="12"/>
      <c r="HM338" s="12"/>
      <c r="HN338" s="12"/>
      <c r="HO338" s="12"/>
      <c r="HP338" s="12"/>
      <c r="HQ338" s="12"/>
      <c r="HR338" s="12"/>
      <c r="HS338" s="12"/>
      <c r="HU338" s="3" t="s">
        <v>82</v>
      </c>
      <c r="HV338" s="3"/>
      <c r="HW338" s="3"/>
      <c r="HY338" s="3" t="s">
        <v>80</v>
      </c>
      <c r="HZ338" s="3"/>
      <c r="IA338" s="3"/>
      <c r="IC338" s="3" t="s">
        <v>81</v>
      </c>
      <c r="ID338" s="3"/>
      <c r="IE338" s="3"/>
      <c r="IG338" s="3" t="s">
        <v>25</v>
      </c>
      <c r="IH338" s="3"/>
      <c r="II338" s="3"/>
      <c r="IJ338" s="12"/>
      <c r="IK338" s="12"/>
      <c r="IL338" s="12"/>
      <c r="IM338" s="12"/>
      <c r="IN338" s="12"/>
      <c r="IO338" s="12"/>
      <c r="IP338" s="12"/>
      <c r="IQ338" s="12"/>
      <c r="IR338" s="12"/>
      <c r="IS338" s="12"/>
      <c r="IT338" s="12"/>
      <c r="IV338" s="3" t="s">
        <v>82</v>
      </c>
      <c r="IW338" s="3"/>
      <c r="IX338" s="3"/>
      <c r="IZ338" s="3" t="s">
        <v>80</v>
      </c>
      <c r="JA338" s="3"/>
      <c r="JB338" s="3"/>
      <c r="JD338" s="3" t="s">
        <v>81</v>
      </c>
      <c r="JE338" s="3"/>
      <c r="JF338" s="3"/>
      <c r="JH338" s="3" t="s">
        <v>25</v>
      </c>
      <c r="JI338" s="3"/>
      <c r="JJ338" s="3"/>
      <c r="JK338" s="12"/>
      <c r="JL338" s="12"/>
      <c r="JM338" s="12"/>
      <c r="JN338" s="12"/>
      <c r="JO338" s="12"/>
      <c r="JP338" s="12"/>
      <c r="JQ338" s="12"/>
      <c r="JR338" s="12"/>
      <c r="JS338" s="12"/>
      <c r="JT338" s="12"/>
      <c r="JU338" s="12"/>
      <c r="JW338" s="3" t="s">
        <v>82</v>
      </c>
      <c r="JX338" s="3"/>
      <c r="JY338" s="3"/>
      <c r="KA338" s="3" t="s">
        <v>80</v>
      </c>
      <c r="KB338" s="3"/>
      <c r="KC338" s="3"/>
      <c r="KE338" s="3" t="s">
        <v>81</v>
      </c>
      <c r="KF338" s="3"/>
      <c r="KG338" s="3"/>
      <c r="KI338" s="3" t="s">
        <v>25</v>
      </c>
      <c r="KJ338" s="3"/>
      <c r="KK338" s="3"/>
      <c r="KL338" s="12"/>
      <c r="KM338" s="12"/>
      <c r="KN338" s="12"/>
      <c r="KO338" s="12"/>
      <c r="KP338" s="12"/>
      <c r="KQ338" s="12"/>
      <c r="KR338" s="12"/>
      <c r="KS338" s="12"/>
      <c r="KT338" s="12"/>
      <c r="KU338" s="12"/>
      <c r="KV338" s="12"/>
      <c r="KX338" s="3" t="s">
        <v>82</v>
      </c>
      <c r="KY338" s="3"/>
      <c r="KZ338" s="3"/>
      <c r="LB338" s="3" t="s">
        <v>80</v>
      </c>
      <c r="LC338" s="3"/>
      <c r="LD338" s="3"/>
      <c r="LF338" s="3" t="s">
        <v>81</v>
      </c>
      <c r="LG338" s="3"/>
      <c r="LH338" s="3"/>
      <c r="LJ338" s="3" t="s">
        <v>25</v>
      </c>
      <c r="LK338" s="3"/>
      <c r="LL338" s="3"/>
    </row>
    <row r="339" spans="1:324">
      <c r="N339" s="6"/>
      <c r="R339" s="6"/>
      <c r="V339" s="6"/>
      <c r="Z339" s="6"/>
      <c r="AO339" s="6"/>
      <c r="AS339" s="6"/>
      <c r="AW339" s="6"/>
      <c r="BA339" s="6"/>
      <c r="BP339" s="6"/>
      <c r="BT339" s="6"/>
      <c r="BX339" s="6"/>
      <c r="CB339" s="6"/>
      <c r="CQ339" s="6"/>
      <c r="CU339" s="6"/>
      <c r="CY339" s="6"/>
      <c r="DC339" s="6"/>
      <c r="DR339" s="6"/>
      <c r="DV339" s="6"/>
      <c r="DZ339" s="6"/>
      <c r="ED339" s="6"/>
      <c r="ES339" s="6"/>
      <c r="EW339" s="6"/>
      <c r="FA339" s="6"/>
      <c r="FE339" s="6"/>
      <c r="FT339" s="6"/>
      <c r="FX339" s="6"/>
      <c r="GB339" s="6"/>
      <c r="GF339" s="6"/>
      <c r="GU339" s="6"/>
      <c r="GY339" s="6"/>
      <c r="HC339" s="6"/>
      <c r="HG339" s="6"/>
      <c r="HV339" s="6"/>
      <c r="HZ339" s="6"/>
      <c r="ID339" s="6"/>
      <c r="IH339" s="6"/>
      <c r="IW339" s="6"/>
      <c r="JA339" s="6"/>
      <c r="JE339" s="6"/>
      <c r="JI339" s="6"/>
      <c r="JX339" s="6"/>
      <c r="KB339" s="6"/>
      <c r="KF339" s="6"/>
      <c r="KJ339" s="6"/>
      <c r="KY339" s="6"/>
      <c r="LC339" s="6"/>
      <c r="LG339" s="6"/>
      <c r="LK339" s="6"/>
    </row>
    <row r="340" spans="1:324">
      <c r="N340" s="11">
        <f>SUM(N284:N336)</f>
        <v>0</v>
      </c>
      <c r="R340" s="11">
        <f>SUM(R284:R336)</f>
        <v>0</v>
      </c>
      <c r="V340" s="11">
        <f>SUM(V284:V336)</f>
        <v>0</v>
      </c>
      <c r="Z340" s="11">
        <f>SUM(Z284:Z336)</f>
        <v>0</v>
      </c>
      <c r="AO340" s="11">
        <f>SUM(AO284:AO336)</f>
        <v>0</v>
      </c>
      <c r="AS340" s="11">
        <f>SUM(AS284:AS336)</f>
        <v>0</v>
      </c>
      <c r="AW340" s="11">
        <f>SUM(AW284:AW336)</f>
        <v>0</v>
      </c>
      <c r="BA340" s="11">
        <f>SUM(BA284:BA336)</f>
        <v>0</v>
      </c>
      <c r="BP340" s="11">
        <f>SUM(BP284:BP336)</f>
        <v>0</v>
      </c>
      <c r="BT340" s="11">
        <f>SUM(BT284:BT336)</f>
        <v>0</v>
      </c>
      <c r="BX340" s="11">
        <f>SUM(BX284:BX336)</f>
        <v>0</v>
      </c>
      <c r="CB340" s="11">
        <f>SUM(CB284:CB336)</f>
        <v>0</v>
      </c>
      <c r="CQ340" s="11">
        <f>SUM(CQ284:CQ336)</f>
        <v>0</v>
      </c>
      <c r="CU340" s="11">
        <f>SUM(CU284:CU336)</f>
        <v>0</v>
      </c>
      <c r="CY340" s="11">
        <f>SUM(CY284:CY336)</f>
        <v>0</v>
      </c>
      <c r="DC340" s="11">
        <f>SUM(DC284:DC336)</f>
        <v>0</v>
      </c>
      <c r="DR340" s="11">
        <f>SUM(DR284:DR336)</f>
        <v>0</v>
      </c>
      <c r="DV340" s="11">
        <f>SUM(DV284:DV336)</f>
        <v>0</v>
      </c>
      <c r="DZ340" s="11">
        <f>SUM(DZ284:DZ336)</f>
        <v>0</v>
      </c>
      <c r="ED340" s="11">
        <f>SUM(ED284:ED336)</f>
        <v>0</v>
      </c>
      <c r="ES340" s="11">
        <f>SUM(ES284:ES336)</f>
        <v>0</v>
      </c>
      <c r="EW340" s="11">
        <f>SUM(EW284:EW336)</f>
        <v>0</v>
      </c>
      <c r="FA340" s="11">
        <f>SUM(FA284:FA336)</f>
        <v>0</v>
      </c>
      <c r="FE340" s="11">
        <f>SUM(FE284:FE336)</f>
        <v>0</v>
      </c>
      <c r="FT340" s="11">
        <f>SUM(FT284:FT336)</f>
        <v>0</v>
      </c>
      <c r="FX340" s="11">
        <f>SUM(FX284:FX336)</f>
        <v>0</v>
      </c>
      <c r="GB340" s="11">
        <f>SUM(GB284:GB336)</f>
        <v>0</v>
      </c>
      <c r="GF340" s="11">
        <f>SUM(GF284:GF336)</f>
        <v>0</v>
      </c>
      <c r="GU340" s="11">
        <f>SUM(GU284:GU336)</f>
        <v>0</v>
      </c>
      <c r="GY340" s="11">
        <f>SUM(GY284:GY336)</f>
        <v>0</v>
      </c>
      <c r="HC340" s="11">
        <f>SUM(HC284:HC336)</f>
        <v>0</v>
      </c>
      <c r="HG340" s="11">
        <f>SUM(HG284:HG336)</f>
        <v>0</v>
      </c>
      <c r="HV340" s="11">
        <f>SUM(HV284:HV336)</f>
        <v>0</v>
      </c>
      <c r="HZ340" s="11">
        <f>SUM(HZ284:HZ336)</f>
        <v>0</v>
      </c>
      <c r="ID340" s="11">
        <f>SUM(ID284:ID336)</f>
        <v>0</v>
      </c>
      <c r="IH340" s="11">
        <f>SUM(IH284:IH336)</f>
        <v>0</v>
      </c>
      <c r="IW340" s="11">
        <f>SUM(IW284:IW336)</f>
        <v>0</v>
      </c>
      <c r="JA340" s="11">
        <f>SUM(JA284:JA336)</f>
        <v>0</v>
      </c>
      <c r="JE340" s="11">
        <f>SUM(JE284:JE336)</f>
        <v>0</v>
      </c>
      <c r="JI340" s="11">
        <f>SUM(JI284:JI336)</f>
        <v>0</v>
      </c>
      <c r="JX340" s="11">
        <f>SUM(JX284:JX336)</f>
        <v>0</v>
      </c>
      <c r="KB340" s="11">
        <f>SUM(KB284:KB336)</f>
        <v>0</v>
      </c>
      <c r="KF340" s="11">
        <f>SUM(KF284:KF336)</f>
        <v>0</v>
      </c>
      <c r="KJ340" s="11">
        <f>SUM(KJ284:KJ336)</f>
        <v>0</v>
      </c>
      <c r="KY340" s="11">
        <f>SUM(KY284:KY336)</f>
        <v>0</v>
      </c>
      <c r="LC340" s="11">
        <f>SUM(LC284:LC336)</f>
        <v>0</v>
      </c>
      <c r="LG340" s="11">
        <f>SUM(LG284:LG336)</f>
        <v>0</v>
      </c>
      <c r="LK340" s="11">
        <f>SUM(LK284:LK336)</f>
        <v>0</v>
      </c>
    </row>
    <row r="341" spans="1:324">
      <c r="A341" s="3" t="s">
        <v>0</v>
      </c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 t="s">
        <v>0</v>
      </c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 t="s">
        <v>0</v>
      </c>
      <c r="BD341" s="3"/>
      <c r="BE341" s="3"/>
      <c r="BF341" s="3"/>
      <c r="BG341" s="3"/>
      <c r="BH341" s="3"/>
      <c r="BI341" s="3"/>
      <c r="BJ341" s="3"/>
      <c r="BK341" s="3"/>
      <c r="BL341" s="3"/>
      <c r="BM341" s="3"/>
      <c r="BN341" s="3"/>
      <c r="BO341" s="3"/>
      <c r="BP341" s="3"/>
      <c r="BQ341" s="3"/>
      <c r="BR341" s="3"/>
      <c r="BS341" s="3"/>
      <c r="BT341" s="3"/>
      <c r="BU341" s="3"/>
      <c r="BV341" s="3"/>
      <c r="BW341" s="3"/>
      <c r="BX341" s="3"/>
      <c r="BY341" s="3"/>
      <c r="BZ341" s="3"/>
      <c r="CA341" s="3"/>
      <c r="CB341" s="3"/>
      <c r="CC341" s="3"/>
      <c r="CD341" s="3" t="s">
        <v>0</v>
      </c>
      <c r="CE341" s="3"/>
      <c r="CF341" s="3"/>
      <c r="CG341" s="3"/>
      <c r="CH341" s="3"/>
      <c r="CI341" s="3"/>
      <c r="CJ341" s="3"/>
      <c r="CK341" s="3"/>
      <c r="CL341" s="3"/>
      <c r="CM341" s="3"/>
      <c r="CN341" s="3"/>
      <c r="CO341" s="3"/>
      <c r="CP341" s="3"/>
      <c r="CQ341" s="3"/>
      <c r="CR341" s="3"/>
      <c r="CS341" s="3"/>
      <c r="CT341" s="3"/>
      <c r="CU341" s="3"/>
      <c r="CV341" s="3"/>
      <c r="CW341" s="3"/>
      <c r="CX341" s="3"/>
      <c r="CY341" s="3"/>
      <c r="CZ341" s="3"/>
      <c r="DA341" s="3"/>
      <c r="DB341" s="3"/>
      <c r="DC341" s="3"/>
      <c r="DD341" s="3"/>
      <c r="DE341" s="3" t="s">
        <v>0</v>
      </c>
      <c r="DF341" s="3"/>
      <c r="DG341" s="3"/>
      <c r="DH341" s="3"/>
      <c r="DI341" s="3"/>
      <c r="DJ341" s="3"/>
      <c r="DK341" s="3"/>
      <c r="DL341" s="3"/>
      <c r="DM341" s="3"/>
      <c r="DN341" s="3"/>
      <c r="DO341" s="3"/>
      <c r="DP341" s="3"/>
      <c r="DQ341" s="3"/>
      <c r="DR341" s="3"/>
      <c r="DS341" s="3"/>
      <c r="DT341" s="3"/>
      <c r="DU341" s="3"/>
      <c r="DV341" s="3"/>
      <c r="DW341" s="3"/>
      <c r="DX341" s="3"/>
      <c r="DY341" s="3"/>
      <c r="DZ341" s="3"/>
      <c r="EA341" s="3"/>
      <c r="EB341" s="3"/>
      <c r="EC341" s="3"/>
      <c r="ED341" s="3"/>
      <c r="EE341" s="3"/>
      <c r="EF341" s="3" t="s">
        <v>0</v>
      </c>
      <c r="EG341" s="3"/>
      <c r="EH341" s="3"/>
      <c r="EI341" s="3"/>
      <c r="EJ341" s="3"/>
      <c r="EK341" s="3"/>
      <c r="EL341" s="3"/>
      <c r="EM341" s="3"/>
      <c r="EN341" s="3"/>
      <c r="EO341" s="3"/>
      <c r="EP341" s="3"/>
      <c r="EQ341" s="3"/>
      <c r="ER341" s="3"/>
      <c r="ES341" s="3"/>
      <c r="ET341" s="3"/>
      <c r="EU341" s="3"/>
      <c r="EV341" s="3"/>
      <c r="EW341" s="3"/>
      <c r="EX341" s="3"/>
      <c r="EY341" s="3"/>
      <c r="EZ341" s="3"/>
      <c r="FA341" s="3"/>
      <c r="FB341" s="3"/>
      <c r="FC341" s="3"/>
      <c r="FD341" s="3"/>
      <c r="FE341" s="3"/>
      <c r="FF341" s="3"/>
      <c r="FG341" s="3" t="s">
        <v>0</v>
      </c>
      <c r="FH341" s="3"/>
      <c r="FI341" s="3"/>
      <c r="FJ341" s="3"/>
      <c r="FK341" s="3"/>
      <c r="FL341" s="3"/>
      <c r="FM341" s="3"/>
      <c r="FN341" s="3"/>
      <c r="FO341" s="3"/>
      <c r="FP341" s="3"/>
      <c r="FQ341" s="3"/>
      <c r="FR341" s="3"/>
      <c r="FS341" s="3"/>
      <c r="FT341" s="3"/>
      <c r="FU341" s="3"/>
      <c r="FV341" s="3"/>
      <c r="FW341" s="3"/>
      <c r="FX341" s="3"/>
      <c r="FY341" s="3"/>
      <c r="FZ341" s="3"/>
      <c r="GA341" s="3"/>
      <c r="GB341" s="3"/>
      <c r="GC341" s="3"/>
      <c r="GD341" s="3"/>
      <c r="GE341" s="3"/>
      <c r="GF341" s="3"/>
      <c r="GG341" s="3"/>
      <c r="GH341" s="3" t="s">
        <v>0</v>
      </c>
      <c r="GI341" s="3"/>
      <c r="GJ341" s="3"/>
      <c r="GK341" s="3"/>
      <c r="GL341" s="3"/>
      <c r="GM341" s="3"/>
      <c r="GN341" s="3"/>
      <c r="GO341" s="3"/>
      <c r="GP341" s="3"/>
      <c r="GQ341" s="3"/>
      <c r="GR341" s="3"/>
      <c r="GS341" s="3"/>
      <c r="GT341" s="3"/>
      <c r="GU341" s="3"/>
      <c r="GV341" s="3"/>
      <c r="GW341" s="3"/>
      <c r="GX341" s="3"/>
      <c r="GY341" s="3"/>
      <c r="GZ341" s="3"/>
      <c r="HA341" s="3"/>
      <c r="HB341" s="3"/>
      <c r="HC341" s="3"/>
      <c r="HD341" s="3"/>
      <c r="HE341" s="3"/>
      <c r="HF341" s="3"/>
      <c r="HG341" s="3"/>
      <c r="HH341" s="3"/>
      <c r="HI341" s="3" t="s">
        <v>0</v>
      </c>
      <c r="HJ341" s="3"/>
      <c r="HK341" s="3"/>
      <c r="HL341" s="3"/>
      <c r="HM341" s="3"/>
      <c r="HN341" s="3"/>
      <c r="HO341" s="3"/>
      <c r="HP341" s="3"/>
      <c r="HQ341" s="3"/>
      <c r="HR341" s="3"/>
      <c r="HS341" s="3"/>
      <c r="HT341" s="3"/>
      <c r="HU341" s="3"/>
      <c r="HV341" s="3"/>
      <c r="HW341" s="3"/>
      <c r="HX341" s="3"/>
      <c r="HY341" s="3"/>
      <c r="HZ341" s="3"/>
      <c r="IA341" s="3"/>
      <c r="IB341" s="3"/>
      <c r="IC341" s="3"/>
      <c r="ID341" s="3"/>
      <c r="IE341" s="3"/>
      <c r="IF341" s="3"/>
      <c r="IG341" s="3"/>
      <c r="IH341" s="3"/>
      <c r="II341" s="3"/>
      <c r="IJ341" s="3" t="s">
        <v>0</v>
      </c>
      <c r="IK341" s="3"/>
      <c r="IL341" s="3"/>
      <c r="IM341" s="3"/>
      <c r="IN341" s="3"/>
      <c r="IO341" s="3"/>
      <c r="IP341" s="3"/>
      <c r="IQ341" s="3"/>
      <c r="IR341" s="3"/>
      <c r="IS341" s="3"/>
      <c r="IT341" s="3"/>
      <c r="IU341" s="3"/>
      <c r="IV341" s="3"/>
      <c r="IW341" s="3"/>
      <c r="IX341" s="3"/>
      <c r="IY341" s="3"/>
      <c r="IZ341" s="3"/>
      <c r="JA341" s="3"/>
      <c r="JB341" s="3"/>
      <c r="JC341" s="3"/>
      <c r="JD341" s="3"/>
      <c r="JE341" s="3"/>
      <c r="JF341" s="3"/>
      <c r="JG341" s="3"/>
      <c r="JH341" s="3"/>
      <c r="JI341" s="3"/>
      <c r="JJ341" s="3"/>
      <c r="JK341" s="3" t="s">
        <v>0</v>
      </c>
      <c r="JL341" s="3"/>
      <c r="JM341" s="3"/>
      <c r="JN341" s="3"/>
      <c r="JO341" s="3"/>
      <c r="JP341" s="3"/>
      <c r="JQ341" s="3"/>
      <c r="JR341" s="3"/>
      <c r="JS341" s="3"/>
      <c r="JT341" s="3"/>
      <c r="JU341" s="3"/>
      <c r="JV341" s="3"/>
      <c r="JW341" s="3"/>
      <c r="JX341" s="3"/>
      <c r="JY341" s="3"/>
      <c r="JZ341" s="3"/>
      <c r="KA341" s="3"/>
      <c r="KB341" s="3"/>
      <c r="KC341" s="3"/>
      <c r="KD341" s="3"/>
      <c r="KE341" s="3"/>
      <c r="KF341" s="3"/>
      <c r="KG341" s="3"/>
      <c r="KH341" s="3"/>
      <c r="KI341" s="3"/>
      <c r="KJ341" s="3"/>
      <c r="KK341" s="3"/>
      <c r="KL341" s="3" t="s">
        <v>0</v>
      </c>
      <c r="KM341" s="3"/>
      <c r="KN341" s="3"/>
      <c r="KO341" s="3"/>
      <c r="KP341" s="3"/>
      <c r="KQ341" s="3"/>
      <c r="KR341" s="3"/>
      <c r="KS341" s="3"/>
      <c r="KT341" s="3"/>
      <c r="KU341" s="3"/>
      <c r="KV341" s="3"/>
      <c r="KW341" s="3"/>
      <c r="KX341" s="3"/>
      <c r="KY341" s="3"/>
      <c r="KZ341" s="3"/>
      <c r="LA341" s="3"/>
      <c r="LB341" s="3"/>
      <c r="LC341" s="3"/>
      <c r="LD341" s="3"/>
      <c r="LE341" s="3"/>
      <c r="LF341" s="3"/>
      <c r="LG341" s="3"/>
      <c r="LH341" s="3"/>
      <c r="LI341" s="3"/>
      <c r="LJ341" s="3"/>
      <c r="LK341" s="3"/>
      <c r="LL341" s="3"/>
    </row>
    <row r="342" spans="1:324">
      <c r="A342" s="4"/>
      <c r="Z342" s="4"/>
      <c r="AB342" s="4"/>
      <c r="BA342" s="4"/>
      <c r="BC342" s="4"/>
      <c r="CB342" s="4"/>
      <c r="CD342" s="4"/>
      <c r="DC342" s="4"/>
      <c r="DE342" s="4"/>
      <c r="ED342" s="4"/>
      <c r="EF342" s="4"/>
      <c r="FE342" s="4"/>
      <c r="FG342" s="4"/>
      <c r="GF342" s="4"/>
      <c r="GH342" s="4"/>
      <c r="HG342" s="4"/>
      <c r="HI342" s="4"/>
      <c r="IH342" s="4"/>
      <c r="IJ342" s="4"/>
      <c r="JI342" s="4"/>
      <c r="JK342" s="4"/>
      <c r="KJ342" s="4"/>
      <c r="KL342" s="4"/>
      <c r="LK342" s="4"/>
    </row>
    <row r="343" spans="1:324">
      <c r="B343" s="2" t="s">
        <v>76</v>
      </c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C343" s="2" t="s">
        <v>76</v>
      </c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D343" s="2" t="s">
        <v>76</v>
      </c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E343" s="2" t="s">
        <v>76</v>
      </c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F343" s="2" t="s">
        <v>76</v>
      </c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G343" s="2" t="s">
        <v>76</v>
      </c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H343" s="2" t="s">
        <v>76</v>
      </c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I343" s="2" t="s">
        <v>76</v>
      </c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J343" s="2" t="s">
        <v>76</v>
      </c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K343" s="2" t="s">
        <v>76</v>
      </c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  <c r="IW343" s="2"/>
      <c r="IX343" s="2"/>
      <c r="IY343" s="2"/>
      <c r="IZ343" s="2"/>
      <c r="JA343" s="2"/>
      <c r="JB343" s="2"/>
      <c r="JC343" s="2"/>
      <c r="JD343" s="2"/>
      <c r="JE343" s="2"/>
      <c r="JF343" s="2"/>
      <c r="JG343" s="2"/>
      <c r="JH343" s="2"/>
      <c r="JI343" s="2"/>
      <c r="JJ343" s="2"/>
      <c r="JL343" s="2" t="s">
        <v>76</v>
      </c>
      <c r="JM343" s="2"/>
      <c r="JN343" s="2"/>
      <c r="JO343" s="2"/>
      <c r="JP343" s="2"/>
      <c r="JQ343" s="2"/>
      <c r="JR343" s="2"/>
      <c r="JS343" s="2"/>
      <c r="JT343" s="2"/>
      <c r="JU343" s="2"/>
      <c r="JV343" s="2"/>
      <c r="JW343" s="2"/>
      <c r="JX343" s="2"/>
      <c r="JY343" s="2"/>
      <c r="JZ343" s="2"/>
      <c r="KA343" s="2"/>
      <c r="KB343" s="2"/>
      <c r="KC343" s="2"/>
      <c r="KD343" s="2"/>
      <c r="KE343" s="2"/>
      <c r="KF343" s="2"/>
      <c r="KG343" s="2"/>
      <c r="KH343" s="2"/>
      <c r="KI343" s="2"/>
      <c r="KJ343" s="2"/>
      <c r="KK343" s="2"/>
      <c r="KM343" s="2" t="s">
        <v>76</v>
      </c>
      <c r="KN343" s="2"/>
      <c r="KO343" s="2"/>
      <c r="KP343" s="2"/>
      <c r="KQ343" s="2"/>
      <c r="KR343" s="2"/>
      <c r="KS343" s="2"/>
      <c r="KT343" s="2"/>
      <c r="KU343" s="2"/>
      <c r="KV343" s="2"/>
      <c r="KW343" s="2"/>
      <c r="KX343" s="2"/>
      <c r="KY343" s="2"/>
      <c r="KZ343" s="2"/>
      <c r="LA343" s="2"/>
      <c r="LB343" s="2"/>
      <c r="LC343" s="2"/>
      <c r="LD343" s="2"/>
      <c r="LE343" s="2"/>
      <c r="LF343" s="2"/>
      <c r="LG343" s="2"/>
      <c r="LH343" s="2"/>
      <c r="LI343" s="2"/>
      <c r="LJ343" s="2"/>
      <c r="LK343" s="2"/>
      <c r="LL343" s="2"/>
    </row>
    <row r="345" spans="1:324">
      <c r="A345" s="3" t="s">
        <v>2</v>
      </c>
      <c r="B345" s="3"/>
      <c r="C345" s="3"/>
      <c r="D345" s="3"/>
      <c r="E345" s="3"/>
      <c r="F345" s="3"/>
      <c r="G345" s="3"/>
      <c r="H345" s="3"/>
      <c r="I345" s="3"/>
      <c r="J345" s="3"/>
      <c r="K345" s="3"/>
      <c r="M345" s="3" t="s">
        <v>3</v>
      </c>
      <c r="N345" s="3"/>
      <c r="O345" s="3"/>
      <c r="P345" s="3"/>
      <c r="Q345" s="3"/>
      <c r="R345" s="3"/>
      <c r="S345" s="3"/>
      <c r="U345" s="3" t="s">
        <v>4</v>
      </c>
      <c r="V345" s="3"/>
      <c r="W345" s="3"/>
      <c r="X345" s="3"/>
      <c r="Y345" s="3"/>
      <c r="Z345" s="3"/>
      <c r="AA345" s="3"/>
      <c r="AB345" s="3" t="s">
        <v>2</v>
      </c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N345" s="3" t="s">
        <v>3</v>
      </c>
      <c r="AO345" s="3"/>
      <c r="AP345" s="3"/>
      <c r="AQ345" s="3"/>
      <c r="AR345" s="3"/>
      <c r="AS345" s="3"/>
      <c r="AT345" s="3"/>
      <c r="AV345" s="3" t="s">
        <v>4</v>
      </c>
      <c r="AW345" s="3"/>
      <c r="AX345" s="3"/>
      <c r="AY345" s="3"/>
      <c r="AZ345" s="3"/>
      <c r="BA345" s="3"/>
      <c r="BB345" s="3"/>
      <c r="BC345" s="3" t="s">
        <v>2</v>
      </c>
      <c r="BD345" s="3"/>
      <c r="BE345" s="3"/>
      <c r="BF345" s="3"/>
      <c r="BG345" s="3"/>
      <c r="BH345" s="3"/>
      <c r="BI345" s="3"/>
      <c r="BJ345" s="3"/>
      <c r="BK345" s="3"/>
      <c r="BL345" s="3"/>
      <c r="BM345" s="3"/>
      <c r="BO345" s="3" t="s">
        <v>3</v>
      </c>
      <c r="BP345" s="3"/>
      <c r="BQ345" s="3"/>
      <c r="BR345" s="3"/>
      <c r="BS345" s="3"/>
      <c r="BT345" s="3"/>
      <c r="BU345" s="3"/>
      <c r="BW345" s="3" t="s">
        <v>4</v>
      </c>
      <c r="BX345" s="3"/>
      <c r="BY345" s="3"/>
      <c r="BZ345" s="3"/>
      <c r="CA345" s="3"/>
      <c r="CB345" s="3"/>
      <c r="CC345" s="3"/>
      <c r="CD345" s="3" t="s">
        <v>2</v>
      </c>
      <c r="CE345" s="3"/>
      <c r="CF345" s="3"/>
      <c r="CG345" s="3"/>
      <c r="CH345" s="3"/>
      <c r="CI345" s="3"/>
      <c r="CJ345" s="3"/>
      <c r="CK345" s="3"/>
      <c r="CL345" s="3"/>
      <c r="CM345" s="3"/>
      <c r="CN345" s="3"/>
      <c r="CP345" s="3" t="s">
        <v>3</v>
      </c>
      <c r="CQ345" s="3"/>
      <c r="CR345" s="3"/>
      <c r="CS345" s="3"/>
      <c r="CT345" s="3"/>
      <c r="CU345" s="3"/>
      <c r="CV345" s="3"/>
      <c r="CX345" s="3" t="s">
        <v>4</v>
      </c>
      <c r="CY345" s="3"/>
      <c r="CZ345" s="3"/>
      <c r="DA345" s="3"/>
      <c r="DB345" s="3"/>
      <c r="DC345" s="3"/>
      <c r="DD345" s="3"/>
      <c r="DE345" s="3" t="s">
        <v>2</v>
      </c>
      <c r="DF345" s="3"/>
      <c r="DG345" s="3"/>
      <c r="DH345" s="3"/>
      <c r="DI345" s="3"/>
      <c r="DJ345" s="3"/>
      <c r="DK345" s="3"/>
      <c r="DL345" s="3"/>
      <c r="DM345" s="3"/>
      <c r="DN345" s="3"/>
      <c r="DO345" s="3"/>
      <c r="DQ345" s="3" t="s">
        <v>3</v>
      </c>
      <c r="DR345" s="3"/>
      <c r="DS345" s="3"/>
      <c r="DT345" s="3"/>
      <c r="DU345" s="3"/>
      <c r="DV345" s="3"/>
      <c r="DW345" s="3"/>
      <c r="DY345" s="3" t="s">
        <v>4</v>
      </c>
      <c r="DZ345" s="3"/>
      <c r="EA345" s="3"/>
      <c r="EB345" s="3"/>
      <c r="EC345" s="3"/>
      <c r="ED345" s="3"/>
      <c r="EE345" s="3"/>
      <c r="EF345" s="3" t="s">
        <v>2</v>
      </c>
      <c r="EG345" s="3"/>
      <c r="EH345" s="3"/>
      <c r="EI345" s="3"/>
      <c r="EJ345" s="3"/>
      <c r="EK345" s="3"/>
      <c r="EL345" s="3"/>
      <c r="EM345" s="3"/>
      <c r="EN345" s="3"/>
      <c r="EO345" s="3"/>
      <c r="EP345" s="3"/>
      <c r="ER345" s="3" t="s">
        <v>3</v>
      </c>
      <c r="ES345" s="3"/>
      <c r="ET345" s="3"/>
      <c r="EU345" s="3"/>
      <c r="EV345" s="3"/>
      <c r="EW345" s="3"/>
      <c r="EX345" s="3"/>
      <c r="EZ345" s="3" t="s">
        <v>4</v>
      </c>
      <c r="FA345" s="3"/>
      <c r="FB345" s="3"/>
      <c r="FC345" s="3"/>
      <c r="FD345" s="3"/>
      <c r="FE345" s="3"/>
      <c r="FF345" s="3"/>
      <c r="FG345" s="3" t="s">
        <v>2</v>
      </c>
      <c r="FH345" s="3"/>
      <c r="FI345" s="3"/>
      <c r="FJ345" s="3"/>
      <c r="FK345" s="3"/>
      <c r="FL345" s="3"/>
      <c r="FM345" s="3"/>
      <c r="FN345" s="3"/>
      <c r="FO345" s="3"/>
      <c r="FP345" s="3"/>
      <c r="FQ345" s="3"/>
      <c r="FS345" s="3" t="s">
        <v>3</v>
      </c>
      <c r="FT345" s="3"/>
      <c r="FU345" s="3"/>
      <c r="FV345" s="3"/>
      <c r="FW345" s="3"/>
      <c r="FX345" s="3"/>
      <c r="FY345" s="3"/>
      <c r="GA345" s="3" t="s">
        <v>4</v>
      </c>
      <c r="GB345" s="3"/>
      <c r="GC345" s="3"/>
      <c r="GD345" s="3"/>
      <c r="GE345" s="3"/>
      <c r="GF345" s="3"/>
      <c r="GG345" s="3"/>
      <c r="GH345" s="3" t="s">
        <v>2</v>
      </c>
      <c r="GI345" s="3"/>
      <c r="GJ345" s="3"/>
      <c r="GK345" s="3"/>
      <c r="GL345" s="3"/>
      <c r="GM345" s="3"/>
      <c r="GN345" s="3"/>
      <c r="GO345" s="3"/>
      <c r="GP345" s="3"/>
      <c r="GQ345" s="3"/>
      <c r="GR345" s="3"/>
      <c r="GT345" s="3" t="s">
        <v>3</v>
      </c>
      <c r="GU345" s="3"/>
      <c r="GV345" s="3"/>
      <c r="GW345" s="3"/>
      <c r="GX345" s="3"/>
      <c r="GY345" s="3"/>
      <c r="GZ345" s="3"/>
      <c r="HB345" s="3" t="s">
        <v>4</v>
      </c>
      <c r="HC345" s="3"/>
      <c r="HD345" s="3"/>
      <c r="HE345" s="3"/>
      <c r="HF345" s="3"/>
      <c r="HG345" s="3"/>
      <c r="HH345" s="3"/>
      <c r="HI345" s="3" t="s">
        <v>2</v>
      </c>
      <c r="HJ345" s="3"/>
      <c r="HK345" s="3"/>
      <c r="HL345" s="3"/>
      <c r="HM345" s="3"/>
      <c r="HN345" s="3"/>
      <c r="HO345" s="3"/>
      <c r="HP345" s="3"/>
      <c r="HQ345" s="3"/>
      <c r="HR345" s="3"/>
      <c r="HS345" s="3"/>
      <c r="HU345" s="3" t="s">
        <v>3</v>
      </c>
      <c r="HV345" s="3"/>
      <c r="HW345" s="3"/>
      <c r="HX345" s="3"/>
      <c r="HY345" s="3"/>
      <c r="HZ345" s="3"/>
      <c r="IA345" s="3"/>
      <c r="IC345" s="3" t="s">
        <v>4</v>
      </c>
      <c r="ID345" s="3"/>
      <c r="IE345" s="3"/>
      <c r="IF345" s="3"/>
      <c r="IG345" s="3"/>
      <c r="IH345" s="3"/>
      <c r="II345" s="3"/>
      <c r="IJ345" s="3" t="s">
        <v>2</v>
      </c>
      <c r="IK345" s="3"/>
      <c r="IL345" s="3"/>
      <c r="IM345" s="3"/>
      <c r="IN345" s="3"/>
      <c r="IO345" s="3"/>
      <c r="IP345" s="3"/>
      <c r="IQ345" s="3"/>
      <c r="IR345" s="3"/>
      <c r="IS345" s="3"/>
      <c r="IT345" s="3"/>
      <c r="IV345" s="3" t="s">
        <v>3</v>
      </c>
      <c r="IW345" s="3"/>
      <c r="IX345" s="3"/>
      <c r="IY345" s="3"/>
      <c r="IZ345" s="3"/>
      <c r="JA345" s="3"/>
      <c r="JB345" s="3"/>
      <c r="JD345" s="3" t="s">
        <v>4</v>
      </c>
      <c r="JE345" s="3"/>
      <c r="JF345" s="3"/>
      <c r="JG345" s="3"/>
      <c r="JH345" s="3"/>
      <c r="JI345" s="3"/>
      <c r="JJ345" s="3"/>
      <c r="JK345" s="3" t="s">
        <v>2</v>
      </c>
      <c r="JL345" s="3"/>
      <c r="JM345" s="3"/>
      <c r="JN345" s="3"/>
      <c r="JO345" s="3"/>
      <c r="JP345" s="3"/>
      <c r="JQ345" s="3"/>
      <c r="JR345" s="3"/>
      <c r="JS345" s="3"/>
      <c r="JT345" s="3"/>
      <c r="JU345" s="3"/>
      <c r="JW345" s="3" t="s">
        <v>3</v>
      </c>
      <c r="JX345" s="3"/>
      <c r="JY345" s="3"/>
      <c r="JZ345" s="3"/>
      <c r="KA345" s="3"/>
      <c r="KB345" s="3"/>
      <c r="KC345" s="3"/>
      <c r="KE345" s="3" t="s">
        <v>4</v>
      </c>
      <c r="KF345" s="3"/>
      <c r="KG345" s="3"/>
      <c r="KH345" s="3"/>
      <c r="KI345" s="3"/>
      <c r="KJ345" s="3"/>
      <c r="KK345" s="3"/>
      <c r="KL345" s="3" t="s">
        <v>2</v>
      </c>
      <c r="KM345" s="3"/>
      <c r="KN345" s="3"/>
      <c r="KO345" s="3"/>
      <c r="KP345" s="3"/>
      <c r="KQ345" s="3"/>
      <c r="KR345" s="3"/>
      <c r="KS345" s="3"/>
      <c r="KT345" s="3"/>
      <c r="KU345" s="3"/>
      <c r="KV345" s="3"/>
      <c r="KX345" s="3" t="s">
        <v>3</v>
      </c>
      <c r="KY345" s="3"/>
      <c r="KZ345" s="3"/>
      <c r="LA345" s="3"/>
      <c r="LB345" s="3"/>
      <c r="LC345" s="3"/>
      <c r="LD345" s="3"/>
      <c r="LF345" s="3" t="s">
        <v>4</v>
      </c>
      <c r="LG345" s="3"/>
      <c r="LH345" s="3"/>
      <c r="LI345" s="3"/>
      <c r="LJ345" s="3"/>
      <c r="LK345" s="3"/>
      <c r="LL345" s="3"/>
    </row>
    <row r="346" spans="1:324">
      <c r="B346" s="5"/>
      <c r="J346" s="4"/>
      <c r="M346" s="4"/>
      <c r="R346" s="4"/>
      <c r="U346" s="4"/>
      <c r="Z346" s="4"/>
      <c r="AC346" s="5"/>
      <c r="AK346" s="4"/>
      <c r="AN346" s="4"/>
      <c r="AS346" s="4"/>
      <c r="AV346" s="4"/>
      <c r="BA346" s="4"/>
      <c r="BD346" s="5"/>
      <c r="BL346" s="4"/>
      <c r="BO346" s="4"/>
      <c r="BT346" s="4"/>
      <c r="BW346" s="4"/>
      <c r="CB346" s="4"/>
      <c r="CE346" s="5"/>
      <c r="CM346" s="4"/>
      <c r="CP346" s="4"/>
      <c r="CU346" s="4"/>
      <c r="CX346" s="4"/>
      <c r="DC346" s="4"/>
      <c r="DF346" s="5"/>
      <c r="DN346" s="4"/>
      <c r="DQ346" s="4"/>
      <c r="DV346" s="4"/>
      <c r="DY346" s="4"/>
      <c r="ED346" s="4"/>
      <c r="EG346" s="5"/>
      <c r="EO346" s="4"/>
      <c r="ER346" s="4"/>
      <c r="EW346" s="4"/>
      <c r="EZ346" s="4"/>
      <c r="FE346" s="4"/>
      <c r="FH346" s="5"/>
      <c r="FP346" s="4"/>
      <c r="FS346" s="4"/>
      <c r="FX346" s="4"/>
      <c r="GA346" s="4"/>
      <c r="GF346" s="4"/>
      <c r="GI346" s="5"/>
      <c r="GQ346" s="4"/>
      <c r="GT346" s="4"/>
      <c r="GY346" s="4"/>
      <c r="HB346" s="4"/>
      <c r="HG346" s="4"/>
      <c r="HJ346" s="5"/>
      <c r="HR346" s="4"/>
      <c r="HU346" s="4"/>
      <c r="HZ346" s="4"/>
      <c r="IC346" s="4"/>
      <c r="IH346" s="4"/>
      <c r="IK346" s="5"/>
      <c r="IS346" s="4"/>
      <c r="IV346" s="4"/>
      <c r="JA346" s="4"/>
      <c r="JD346" s="4"/>
      <c r="JI346" s="4"/>
      <c r="JL346" s="5"/>
      <c r="JT346" s="4"/>
      <c r="JW346" s="4"/>
      <c r="KB346" s="4"/>
      <c r="KE346" s="4"/>
      <c r="KJ346" s="4"/>
      <c r="KM346" s="5"/>
      <c r="KU346" s="4"/>
      <c r="KX346" s="4"/>
      <c r="LC346" s="4"/>
      <c r="LF346" s="4"/>
      <c r="LK346" s="4"/>
    </row>
    <row r="347" spans="1:324">
      <c r="F347" s="1" t="s">
        <v>88</v>
      </c>
      <c r="N347" s="2" t="s">
        <v>22</v>
      </c>
      <c r="O347" s="2"/>
      <c r="P347" s="2"/>
      <c r="Q347" s="2"/>
      <c r="R347" s="2"/>
      <c r="V347" s="13">
        <v>45896</v>
      </c>
      <c r="W347" s="13"/>
      <c r="X347" s="13"/>
      <c r="Y347" s="13"/>
      <c r="Z347" s="13"/>
      <c r="AG347" s="1" t="s">
        <v>88</v>
      </c>
      <c r="AO347" s="2" t="s">
        <v>21</v>
      </c>
      <c r="AP347" s="2"/>
      <c r="AQ347" s="2"/>
      <c r="AR347" s="2"/>
      <c r="AS347" s="2"/>
      <c r="AW347" s="13">
        <v>45896</v>
      </c>
      <c r="AX347" s="13"/>
      <c r="AY347" s="13"/>
      <c r="AZ347" s="13"/>
      <c r="BA347" s="13"/>
      <c r="BH347" s="1" t="s">
        <v>88</v>
      </c>
      <c r="BP347" s="2" t="s">
        <v>20</v>
      </c>
      <c r="BQ347" s="2"/>
      <c r="BR347" s="2"/>
      <c r="BS347" s="2"/>
      <c r="BT347" s="2"/>
      <c r="BX347" s="13">
        <v>45896</v>
      </c>
      <c r="BY347" s="13"/>
      <c r="BZ347" s="13"/>
      <c r="CA347" s="13"/>
      <c r="CB347" s="13"/>
      <c r="CI347" s="1" t="s">
        <v>88</v>
      </c>
      <c r="CQ347" s="2" t="s">
        <v>19</v>
      </c>
      <c r="CR347" s="2"/>
      <c r="CS347" s="2"/>
      <c r="CT347" s="2"/>
      <c r="CU347" s="2"/>
      <c r="CY347" s="13">
        <v>45896</v>
      </c>
      <c r="CZ347" s="13"/>
      <c r="DA347" s="13"/>
      <c r="DB347" s="13"/>
      <c r="DC347" s="13"/>
      <c r="DJ347" s="1" t="s">
        <v>88</v>
      </c>
      <c r="DR347" s="2" t="s">
        <v>18</v>
      </c>
      <c r="DS347" s="2"/>
      <c r="DT347" s="2"/>
      <c r="DU347" s="2"/>
      <c r="DV347" s="2"/>
      <c r="DZ347" s="13">
        <v>45896</v>
      </c>
      <c r="EA347" s="13"/>
      <c r="EB347" s="13"/>
      <c r="EC347" s="13"/>
      <c r="ED347" s="13"/>
      <c r="EK347" s="1" t="s">
        <v>88</v>
      </c>
      <c r="ES347" s="2" t="s">
        <v>17</v>
      </c>
      <c r="ET347" s="2"/>
      <c r="EU347" s="2"/>
      <c r="EV347" s="2"/>
      <c r="EW347" s="2"/>
      <c r="FA347" s="13">
        <v>45896</v>
      </c>
      <c r="FB347" s="13"/>
      <c r="FC347" s="13"/>
      <c r="FD347" s="13"/>
      <c r="FE347" s="13"/>
      <c r="FL347" s="1" t="s">
        <v>88</v>
      </c>
      <c r="FT347" s="2" t="s">
        <v>16</v>
      </c>
      <c r="FU347" s="2"/>
      <c r="FV347" s="2"/>
      <c r="FW347" s="2"/>
      <c r="FX347" s="2"/>
      <c r="GB347" s="13">
        <v>45896</v>
      </c>
      <c r="GC347" s="13"/>
      <c r="GD347" s="13"/>
      <c r="GE347" s="13"/>
      <c r="GF347" s="13"/>
      <c r="GM347" s="1" t="s">
        <v>88</v>
      </c>
      <c r="GU347" s="2" t="s">
        <v>15</v>
      </c>
      <c r="GV347" s="2"/>
      <c r="GW347" s="2"/>
      <c r="GX347" s="2"/>
      <c r="GY347" s="2"/>
      <c r="HC347" s="13">
        <v>45896</v>
      </c>
      <c r="HD347" s="13"/>
      <c r="HE347" s="13"/>
      <c r="HF347" s="13"/>
      <c r="HG347" s="13"/>
      <c r="HN347" s="1" t="s">
        <v>88</v>
      </c>
      <c r="HV347" s="2" t="s">
        <v>14</v>
      </c>
      <c r="HW347" s="2"/>
      <c r="HX347" s="2"/>
      <c r="HY347" s="2"/>
      <c r="HZ347" s="2"/>
      <c r="ID347" s="13">
        <v>45896</v>
      </c>
      <c r="IE347" s="13"/>
      <c r="IF347" s="13"/>
      <c r="IG347" s="13"/>
      <c r="IH347" s="13"/>
      <c r="IO347" s="1" t="s">
        <v>88</v>
      </c>
      <c r="IW347" s="2" t="s">
        <v>13</v>
      </c>
      <c r="IX347" s="2"/>
      <c r="IY347" s="2"/>
      <c r="IZ347" s="2"/>
      <c r="JA347" s="2"/>
      <c r="JE347" s="13">
        <v>45896</v>
      </c>
      <c r="JF347" s="13"/>
      <c r="JG347" s="13"/>
      <c r="JH347" s="13"/>
      <c r="JI347" s="13"/>
      <c r="JP347" s="1" t="s">
        <v>88</v>
      </c>
      <c r="JX347" s="2" t="s">
        <v>12</v>
      </c>
      <c r="JY347" s="2"/>
      <c r="JZ347" s="2"/>
      <c r="KA347" s="2"/>
      <c r="KB347" s="2"/>
      <c r="KF347" s="13">
        <v>45896</v>
      </c>
      <c r="KG347" s="13"/>
      <c r="KH347" s="13"/>
      <c r="KI347" s="13"/>
      <c r="KJ347" s="13"/>
      <c r="KQ347" s="1" t="s">
        <v>88</v>
      </c>
      <c r="KY347" s="2" t="s">
        <v>11</v>
      </c>
      <c r="KZ347" s="2"/>
      <c r="LA347" s="2"/>
      <c r="LB347" s="2"/>
      <c r="LC347" s="2"/>
      <c r="LG347" s="13">
        <v>45896</v>
      </c>
      <c r="LH347" s="13"/>
      <c r="LI347" s="13"/>
      <c r="LJ347" s="13"/>
      <c r="LK347" s="13"/>
    </row>
    <row r="350" spans="1:324">
      <c r="A350" s="10" t="s">
        <v>77</v>
      </c>
      <c r="B350" s="10"/>
      <c r="C350" s="10"/>
      <c r="D350" s="9"/>
      <c r="E350" s="10" t="s">
        <v>78</v>
      </c>
      <c r="F350" s="10"/>
      <c r="G350" s="10"/>
      <c r="H350" s="9"/>
      <c r="I350" s="10" t="s">
        <v>5</v>
      </c>
      <c r="J350" s="10"/>
      <c r="K350" s="10"/>
      <c r="L350" s="9"/>
      <c r="M350" s="10" t="s">
        <v>79</v>
      </c>
      <c r="N350" s="10"/>
      <c r="O350" s="10"/>
      <c r="P350" s="9"/>
      <c r="Q350" s="10" t="s">
        <v>80</v>
      </c>
      <c r="R350" s="10"/>
      <c r="S350" s="10"/>
      <c r="T350" s="9"/>
      <c r="U350" s="10" t="s">
        <v>81</v>
      </c>
      <c r="V350" s="10"/>
      <c r="W350" s="10"/>
      <c r="X350" s="9"/>
      <c r="Y350" s="10" t="s">
        <v>25</v>
      </c>
      <c r="Z350" s="10"/>
      <c r="AA350" s="10"/>
      <c r="AB350" s="10" t="s">
        <v>77</v>
      </c>
      <c r="AC350" s="10"/>
      <c r="AD350" s="10"/>
      <c r="AE350" s="9"/>
      <c r="AF350" s="10" t="s">
        <v>78</v>
      </c>
      <c r="AG350" s="10"/>
      <c r="AH350" s="10"/>
      <c r="AI350" s="9"/>
      <c r="AJ350" s="10" t="s">
        <v>5</v>
      </c>
      <c r="AK350" s="10"/>
      <c r="AL350" s="10"/>
      <c r="AM350" s="9"/>
      <c r="AN350" s="10" t="s">
        <v>79</v>
      </c>
      <c r="AO350" s="10"/>
      <c r="AP350" s="10"/>
      <c r="AQ350" s="9"/>
      <c r="AR350" s="10" t="s">
        <v>80</v>
      </c>
      <c r="AS350" s="10"/>
      <c r="AT350" s="10"/>
      <c r="AU350" s="9"/>
      <c r="AV350" s="10" t="s">
        <v>81</v>
      </c>
      <c r="AW350" s="10"/>
      <c r="AX350" s="10"/>
      <c r="AY350" s="9"/>
      <c r="AZ350" s="10" t="s">
        <v>25</v>
      </c>
      <c r="BA350" s="10"/>
      <c r="BB350" s="10"/>
      <c r="BC350" s="10" t="s">
        <v>77</v>
      </c>
      <c r="BD350" s="10"/>
      <c r="BE350" s="10"/>
      <c r="BF350" s="9"/>
      <c r="BG350" s="10" t="s">
        <v>78</v>
      </c>
      <c r="BH350" s="10"/>
      <c r="BI350" s="10"/>
      <c r="BJ350" s="9"/>
      <c r="BK350" s="10" t="s">
        <v>5</v>
      </c>
      <c r="BL350" s="10"/>
      <c r="BM350" s="10"/>
      <c r="BN350" s="9"/>
      <c r="BO350" s="10" t="s">
        <v>79</v>
      </c>
      <c r="BP350" s="10"/>
      <c r="BQ350" s="10"/>
      <c r="BR350" s="9"/>
      <c r="BS350" s="10" t="s">
        <v>80</v>
      </c>
      <c r="BT350" s="10"/>
      <c r="BU350" s="10"/>
      <c r="BV350" s="9"/>
      <c r="BW350" s="10" t="s">
        <v>81</v>
      </c>
      <c r="BX350" s="10"/>
      <c r="BY350" s="10"/>
      <c r="BZ350" s="9"/>
      <c r="CA350" s="10" t="s">
        <v>25</v>
      </c>
      <c r="CB350" s="10"/>
      <c r="CC350" s="10"/>
      <c r="CD350" s="10" t="s">
        <v>77</v>
      </c>
      <c r="CE350" s="10"/>
      <c r="CF350" s="10"/>
      <c r="CG350" s="9"/>
      <c r="CH350" s="10" t="s">
        <v>78</v>
      </c>
      <c r="CI350" s="10"/>
      <c r="CJ350" s="10"/>
      <c r="CK350" s="9"/>
      <c r="CL350" s="10" t="s">
        <v>5</v>
      </c>
      <c r="CM350" s="10"/>
      <c r="CN350" s="10"/>
      <c r="CO350" s="9"/>
      <c r="CP350" s="10" t="s">
        <v>79</v>
      </c>
      <c r="CQ350" s="10"/>
      <c r="CR350" s="10"/>
      <c r="CS350" s="9"/>
      <c r="CT350" s="10" t="s">
        <v>80</v>
      </c>
      <c r="CU350" s="10"/>
      <c r="CV350" s="10"/>
      <c r="CW350" s="9"/>
      <c r="CX350" s="10" t="s">
        <v>81</v>
      </c>
      <c r="CY350" s="10"/>
      <c r="CZ350" s="10"/>
      <c r="DA350" s="9"/>
      <c r="DB350" s="10" t="s">
        <v>25</v>
      </c>
      <c r="DC350" s="10"/>
      <c r="DD350" s="10"/>
      <c r="DE350" s="10" t="s">
        <v>77</v>
      </c>
      <c r="DF350" s="10"/>
      <c r="DG350" s="10"/>
      <c r="DH350" s="9"/>
      <c r="DI350" s="10" t="s">
        <v>78</v>
      </c>
      <c r="DJ350" s="10"/>
      <c r="DK350" s="10"/>
      <c r="DL350" s="9"/>
      <c r="DM350" s="10" t="s">
        <v>5</v>
      </c>
      <c r="DN350" s="10"/>
      <c r="DO350" s="10"/>
      <c r="DP350" s="9"/>
      <c r="DQ350" s="10" t="s">
        <v>79</v>
      </c>
      <c r="DR350" s="10"/>
      <c r="DS350" s="10"/>
      <c r="DT350" s="9"/>
      <c r="DU350" s="10" t="s">
        <v>80</v>
      </c>
      <c r="DV350" s="10"/>
      <c r="DW350" s="10"/>
      <c r="DX350" s="9"/>
      <c r="DY350" s="10" t="s">
        <v>81</v>
      </c>
      <c r="DZ350" s="10"/>
      <c r="EA350" s="10"/>
      <c r="EB350" s="9"/>
      <c r="EC350" s="10" t="s">
        <v>25</v>
      </c>
      <c r="ED350" s="10"/>
      <c r="EE350" s="10"/>
      <c r="EF350" s="10" t="s">
        <v>77</v>
      </c>
      <c r="EG350" s="10"/>
      <c r="EH350" s="10"/>
      <c r="EI350" s="9"/>
      <c r="EJ350" s="10" t="s">
        <v>78</v>
      </c>
      <c r="EK350" s="10"/>
      <c r="EL350" s="10"/>
      <c r="EM350" s="9"/>
      <c r="EN350" s="10" t="s">
        <v>5</v>
      </c>
      <c r="EO350" s="10"/>
      <c r="EP350" s="10"/>
      <c r="EQ350" s="9"/>
      <c r="ER350" s="10" t="s">
        <v>79</v>
      </c>
      <c r="ES350" s="10"/>
      <c r="ET350" s="10"/>
      <c r="EU350" s="9"/>
      <c r="EV350" s="10" t="s">
        <v>80</v>
      </c>
      <c r="EW350" s="10"/>
      <c r="EX350" s="10"/>
      <c r="EY350" s="9"/>
      <c r="EZ350" s="10" t="s">
        <v>81</v>
      </c>
      <c r="FA350" s="10"/>
      <c r="FB350" s="10"/>
      <c r="FC350" s="9"/>
      <c r="FD350" s="10" t="s">
        <v>25</v>
      </c>
      <c r="FE350" s="10"/>
      <c r="FF350" s="10"/>
      <c r="FG350" s="10" t="s">
        <v>77</v>
      </c>
      <c r="FH350" s="10"/>
      <c r="FI350" s="10"/>
      <c r="FJ350" s="9"/>
      <c r="FK350" s="10" t="s">
        <v>78</v>
      </c>
      <c r="FL350" s="10"/>
      <c r="FM350" s="10"/>
      <c r="FN350" s="9"/>
      <c r="FO350" s="10" t="s">
        <v>5</v>
      </c>
      <c r="FP350" s="10"/>
      <c r="FQ350" s="10"/>
      <c r="FR350" s="9"/>
      <c r="FS350" s="10" t="s">
        <v>79</v>
      </c>
      <c r="FT350" s="10"/>
      <c r="FU350" s="10"/>
      <c r="FV350" s="9"/>
      <c r="FW350" s="10" t="s">
        <v>80</v>
      </c>
      <c r="FX350" s="10"/>
      <c r="FY350" s="10"/>
      <c r="FZ350" s="9"/>
      <c r="GA350" s="10" t="s">
        <v>81</v>
      </c>
      <c r="GB350" s="10"/>
      <c r="GC350" s="10"/>
      <c r="GD350" s="9"/>
      <c r="GE350" s="10" t="s">
        <v>25</v>
      </c>
      <c r="GF350" s="10"/>
      <c r="GG350" s="10"/>
      <c r="GH350" s="10" t="s">
        <v>77</v>
      </c>
      <c r="GI350" s="10"/>
      <c r="GJ350" s="10"/>
      <c r="GK350" s="9"/>
      <c r="GL350" s="10" t="s">
        <v>78</v>
      </c>
      <c r="GM350" s="10"/>
      <c r="GN350" s="10"/>
      <c r="GO350" s="9"/>
      <c r="GP350" s="10" t="s">
        <v>5</v>
      </c>
      <c r="GQ350" s="10"/>
      <c r="GR350" s="10"/>
      <c r="GS350" s="9"/>
      <c r="GT350" s="10" t="s">
        <v>79</v>
      </c>
      <c r="GU350" s="10"/>
      <c r="GV350" s="10"/>
      <c r="GW350" s="9"/>
      <c r="GX350" s="10" t="s">
        <v>80</v>
      </c>
      <c r="GY350" s="10"/>
      <c r="GZ350" s="10"/>
      <c r="HA350" s="9"/>
      <c r="HB350" s="10" t="s">
        <v>81</v>
      </c>
      <c r="HC350" s="10"/>
      <c r="HD350" s="10"/>
      <c r="HE350" s="9"/>
      <c r="HF350" s="10" t="s">
        <v>25</v>
      </c>
      <c r="HG350" s="10"/>
      <c r="HH350" s="10"/>
      <c r="HI350" s="10" t="s">
        <v>77</v>
      </c>
      <c r="HJ350" s="10"/>
      <c r="HK350" s="10"/>
      <c r="HL350" s="9"/>
      <c r="HM350" s="10" t="s">
        <v>78</v>
      </c>
      <c r="HN350" s="10"/>
      <c r="HO350" s="10"/>
      <c r="HP350" s="9"/>
      <c r="HQ350" s="10" t="s">
        <v>5</v>
      </c>
      <c r="HR350" s="10"/>
      <c r="HS350" s="10"/>
      <c r="HT350" s="9"/>
      <c r="HU350" s="10" t="s">
        <v>79</v>
      </c>
      <c r="HV350" s="10"/>
      <c r="HW350" s="10"/>
      <c r="HX350" s="9"/>
      <c r="HY350" s="10" t="s">
        <v>80</v>
      </c>
      <c r="HZ350" s="10"/>
      <c r="IA350" s="10"/>
      <c r="IB350" s="9"/>
      <c r="IC350" s="10" t="s">
        <v>81</v>
      </c>
      <c r="ID350" s="10"/>
      <c r="IE350" s="10"/>
      <c r="IF350" s="9"/>
      <c r="IG350" s="10" t="s">
        <v>25</v>
      </c>
      <c r="IH350" s="10"/>
      <c r="II350" s="10"/>
      <c r="IJ350" s="10" t="s">
        <v>77</v>
      </c>
      <c r="IK350" s="10"/>
      <c r="IL350" s="10"/>
      <c r="IM350" s="9"/>
      <c r="IN350" s="10" t="s">
        <v>78</v>
      </c>
      <c r="IO350" s="10"/>
      <c r="IP350" s="10"/>
      <c r="IQ350" s="9"/>
      <c r="IR350" s="10" t="s">
        <v>5</v>
      </c>
      <c r="IS350" s="10"/>
      <c r="IT350" s="10"/>
      <c r="IU350" s="9"/>
      <c r="IV350" s="10" t="s">
        <v>79</v>
      </c>
      <c r="IW350" s="10"/>
      <c r="IX350" s="10"/>
      <c r="IY350" s="9"/>
      <c r="IZ350" s="10" t="s">
        <v>80</v>
      </c>
      <c r="JA350" s="10"/>
      <c r="JB350" s="10"/>
      <c r="JC350" s="9"/>
      <c r="JD350" s="10" t="s">
        <v>81</v>
      </c>
      <c r="JE350" s="10"/>
      <c r="JF350" s="10"/>
      <c r="JG350" s="9"/>
      <c r="JH350" s="10" t="s">
        <v>25</v>
      </c>
      <c r="JI350" s="10"/>
      <c r="JJ350" s="10"/>
      <c r="JK350" s="10" t="s">
        <v>77</v>
      </c>
      <c r="JL350" s="10"/>
      <c r="JM350" s="10"/>
      <c r="JN350" s="9"/>
      <c r="JO350" s="10" t="s">
        <v>78</v>
      </c>
      <c r="JP350" s="10"/>
      <c r="JQ350" s="10"/>
      <c r="JR350" s="9"/>
      <c r="JS350" s="10" t="s">
        <v>5</v>
      </c>
      <c r="JT350" s="10"/>
      <c r="JU350" s="10"/>
      <c r="JV350" s="9"/>
      <c r="JW350" s="10" t="s">
        <v>79</v>
      </c>
      <c r="JX350" s="10"/>
      <c r="JY350" s="10"/>
      <c r="JZ350" s="9"/>
      <c r="KA350" s="10" t="s">
        <v>80</v>
      </c>
      <c r="KB350" s="10"/>
      <c r="KC350" s="10"/>
      <c r="KD350" s="9"/>
      <c r="KE350" s="10" t="s">
        <v>81</v>
      </c>
      <c r="KF350" s="10"/>
      <c r="KG350" s="10"/>
      <c r="KH350" s="9"/>
      <c r="KI350" s="10" t="s">
        <v>25</v>
      </c>
      <c r="KJ350" s="10"/>
      <c r="KK350" s="10"/>
      <c r="KL350" s="10" t="s">
        <v>77</v>
      </c>
      <c r="KM350" s="10"/>
      <c r="KN350" s="10"/>
      <c r="KO350" s="9"/>
      <c r="KP350" s="10" t="s">
        <v>78</v>
      </c>
      <c r="KQ350" s="10"/>
      <c r="KR350" s="10"/>
      <c r="KS350" s="9"/>
      <c r="KT350" s="10" t="s">
        <v>5</v>
      </c>
      <c r="KU350" s="10"/>
      <c r="KV350" s="10"/>
      <c r="KW350" s="9"/>
      <c r="KX350" s="10" t="s">
        <v>79</v>
      </c>
      <c r="KY350" s="10"/>
      <c r="KZ350" s="10"/>
      <c r="LA350" s="9"/>
      <c r="LB350" s="10" t="s">
        <v>80</v>
      </c>
      <c r="LC350" s="10"/>
      <c r="LD350" s="10"/>
      <c r="LE350" s="9"/>
      <c r="LF350" s="10" t="s">
        <v>81</v>
      </c>
      <c r="LG350" s="10"/>
      <c r="LH350" s="10"/>
      <c r="LI350" s="9"/>
      <c r="LJ350" s="10" t="s">
        <v>25</v>
      </c>
      <c r="LK350" s="10"/>
      <c r="LL350" s="10"/>
    </row>
    <row r="352" spans="1:324">
      <c r="N352" s="11"/>
      <c r="R352" s="11"/>
      <c r="V352" s="11"/>
      <c r="Z352" s="11"/>
      <c r="AO352" s="11"/>
      <c r="AS352" s="11"/>
      <c r="AW352" s="11"/>
      <c r="BA352" s="11"/>
      <c r="BP352" s="11"/>
      <c r="BT352" s="11"/>
      <c r="BX352" s="11"/>
      <c r="CB352" s="11"/>
      <c r="CQ352" s="11"/>
      <c r="CU352" s="11"/>
      <c r="CY352" s="11"/>
      <c r="DC352" s="11"/>
      <c r="DR352" s="11"/>
      <c r="DV352" s="11"/>
      <c r="DZ352" s="11"/>
      <c r="ED352" s="11"/>
      <c r="ES352" s="11"/>
      <c r="EW352" s="11"/>
      <c r="FA352" s="11"/>
      <c r="FE352" s="11"/>
      <c r="FT352" s="11"/>
      <c r="FX352" s="11"/>
      <c r="GB352" s="11"/>
      <c r="GF352" s="11"/>
      <c r="GU352" s="11"/>
      <c r="GY352" s="11"/>
      <c r="HC352" s="11"/>
      <c r="HG352" s="11"/>
      <c r="HV352" s="11"/>
      <c r="HZ352" s="11"/>
      <c r="ID352" s="11"/>
      <c r="IH352" s="11"/>
      <c r="IW352" s="11"/>
      <c r="JA352" s="11"/>
      <c r="JE352" s="11"/>
      <c r="JI352" s="11"/>
      <c r="JX352" s="11"/>
      <c r="KB352" s="11"/>
      <c r="KF352" s="11"/>
      <c r="KJ352" s="11"/>
      <c r="KY352" s="11"/>
      <c r="LC352" s="11"/>
      <c r="LG352" s="11"/>
      <c r="LK352" s="11"/>
    </row>
    <row r="353" spans="14:323">
      <c r="N353" s="11"/>
      <c r="R353" s="11"/>
      <c r="V353" s="11"/>
      <c r="Z353" s="11"/>
      <c r="AO353" s="11"/>
      <c r="AS353" s="11"/>
      <c r="AW353" s="11"/>
      <c r="BA353" s="11"/>
      <c r="BP353" s="11"/>
      <c r="BT353" s="11"/>
      <c r="BX353" s="11"/>
      <c r="CB353" s="11"/>
      <c r="CQ353" s="11"/>
      <c r="CU353" s="11"/>
      <c r="CY353" s="11"/>
      <c r="DC353" s="11"/>
      <c r="DR353" s="11"/>
      <c r="DV353" s="11"/>
      <c r="DZ353" s="11"/>
      <c r="ED353" s="11"/>
      <c r="ES353" s="11"/>
      <c r="EW353" s="11"/>
      <c r="FA353" s="11"/>
      <c r="FE353" s="11"/>
      <c r="FT353" s="11"/>
      <c r="FX353" s="11"/>
      <c r="GB353" s="11"/>
      <c r="GF353" s="11"/>
      <c r="GU353" s="11"/>
      <c r="GY353" s="11"/>
      <c r="HC353" s="11"/>
      <c r="HG353" s="11"/>
      <c r="HV353" s="11"/>
      <c r="HZ353" s="11"/>
      <c r="ID353" s="11"/>
      <c r="IH353" s="11"/>
      <c r="IW353" s="11"/>
      <c r="JA353" s="11"/>
      <c r="JE353" s="11"/>
      <c r="JI353" s="11"/>
      <c r="JX353" s="11"/>
      <c r="KB353" s="11"/>
      <c r="KF353" s="11"/>
      <c r="KJ353" s="11"/>
      <c r="KY353" s="11"/>
      <c r="LC353" s="11"/>
      <c r="LG353" s="11"/>
      <c r="LK353" s="11"/>
    </row>
    <row r="354" spans="14:323">
      <c r="N354" s="11"/>
      <c r="R354" s="11"/>
      <c r="V354" s="11"/>
      <c r="Z354" s="11"/>
      <c r="AO354" s="11"/>
      <c r="AS354" s="11"/>
      <c r="AW354" s="11"/>
      <c r="BA354" s="11"/>
      <c r="BP354" s="11"/>
      <c r="BT354" s="11"/>
      <c r="BX354" s="11"/>
      <c r="CB354" s="11"/>
      <c r="CQ354" s="11"/>
      <c r="CU354" s="11"/>
      <c r="CY354" s="11"/>
      <c r="DC354" s="11"/>
      <c r="DR354" s="11"/>
      <c r="DV354" s="11"/>
      <c r="DZ354" s="11"/>
      <c r="ED354" s="11"/>
      <c r="ES354" s="11"/>
      <c r="EW354" s="11"/>
      <c r="FA354" s="11"/>
      <c r="FE354" s="11"/>
      <c r="FT354" s="11"/>
      <c r="FX354" s="11"/>
      <c r="GB354" s="11"/>
      <c r="GF354" s="11"/>
      <c r="GU354" s="11"/>
      <c r="GY354" s="11"/>
      <c r="HC354" s="11"/>
      <c r="HG354" s="11"/>
      <c r="HV354" s="11"/>
      <c r="HZ354" s="11"/>
      <c r="ID354" s="11"/>
      <c r="IH354" s="11"/>
      <c r="IW354" s="11"/>
      <c r="JA354" s="11"/>
      <c r="JE354" s="11"/>
      <c r="JI354" s="11"/>
      <c r="JX354" s="11"/>
      <c r="KB354" s="11"/>
      <c r="KF354" s="11"/>
      <c r="KJ354" s="11"/>
      <c r="KY354" s="11"/>
      <c r="LC354" s="11"/>
      <c r="LG354" s="11"/>
      <c r="LK354" s="11"/>
    </row>
    <row r="355" spans="14:323">
      <c r="N355" s="11"/>
      <c r="R355" s="11"/>
      <c r="V355" s="11"/>
      <c r="Z355" s="11"/>
      <c r="AO355" s="11"/>
      <c r="AS355" s="11"/>
      <c r="AW355" s="11"/>
      <c r="BA355" s="11"/>
      <c r="BP355" s="11"/>
      <c r="BT355" s="11"/>
      <c r="BX355" s="11"/>
      <c r="CB355" s="11"/>
      <c r="CQ355" s="11"/>
      <c r="CU355" s="11"/>
      <c r="CY355" s="11"/>
      <c r="DC355" s="11"/>
      <c r="DR355" s="11"/>
      <c r="DV355" s="11"/>
      <c r="DZ355" s="11"/>
      <c r="ED355" s="11"/>
      <c r="ES355" s="11"/>
      <c r="EW355" s="11"/>
      <c r="FA355" s="11"/>
      <c r="FE355" s="11"/>
      <c r="FT355" s="11"/>
      <c r="FX355" s="11"/>
      <c r="GB355" s="11"/>
      <c r="GF355" s="11"/>
      <c r="GU355" s="11"/>
      <c r="GY355" s="11"/>
      <c r="HC355" s="11"/>
      <c r="HG355" s="11"/>
      <c r="HV355" s="11"/>
      <c r="HZ355" s="11"/>
      <c r="ID355" s="11"/>
      <c r="IH355" s="11"/>
      <c r="IW355" s="11"/>
      <c r="JA355" s="11"/>
      <c r="JE355" s="11"/>
      <c r="JI355" s="11"/>
      <c r="JX355" s="11"/>
      <c r="KB355" s="11"/>
      <c r="KF355" s="11"/>
      <c r="KJ355" s="11"/>
      <c r="KY355" s="11"/>
      <c r="LC355" s="11"/>
      <c r="LG355" s="11"/>
      <c r="LK355" s="11"/>
    </row>
    <row r="356" spans="14:323">
      <c r="N356" s="11"/>
      <c r="R356" s="11"/>
      <c r="V356" s="11"/>
      <c r="Z356" s="11"/>
      <c r="AO356" s="11"/>
      <c r="AS356" s="11"/>
      <c r="AW356" s="11"/>
      <c r="BA356" s="11"/>
      <c r="BP356" s="11"/>
      <c r="BT356" s="11"/>
      <c r="BX356" s="11"/>
      <c r="CB356" s="11"/>
      <c r="CQ356" s="11"/>
      <c r="CU356" s="11"/>
      <c r="CY356" s="11"/>
      <c r="DC356" s="11"/>
      <c r="DR356" s="11"/>
      <c r="DV356" s="11"/>
      <c r="DZ356" s="11"/>
      <c r="ED356" s="11"/>
      <c r="ES356" s="11"/>
      <c r="EW356" s="11"/>
      <c r="FA356" s="11"/>
      <c r="FE356" s="11"/>
      <c r="FT356" s="11"/>
      <c r="FX356" s="11"/>
      <c r="GB356" s="11"/>
      <c r="GF356" s="11"/>
      <c r="GU356" s="11"/>
      <c r="GY356" s="11"/>
      <c r="HC356" s="11"/>
      <c r="HG356" s="11"/>
      <c r="HV356" s="11"/>
      <c r="HZ356" s="11"/>
      <c r="ID356" s="11"/>
      <c r="IH356" s="11"/>
      <c r="IW356" s="11"/>
      <c r="JA356" s="11"/>
      <c r="JE356" s="11"/>
      <c r="JI356" s="11"/>
      <c r="JX356" s="11"/>
      <c r="KB356" s="11"/>
      <c r="KF356" s="11"/>
      <c r="KJ356" s="11"/>
      <c r="KY356" s="11"/>
      <c r="LC356" s="11"/>
      <c r="LG356" s="11"/>
      <c r="LK356" s="11"/>
    </row>
    <row r="357" spans="14:323">
      <c r="N357" s="11"/>
      <c r="R357" s="11"/>
      <c r="V357" s="11"/>
      <c r="Z357" s="11"/>
      <c r="AO357" s="11"/>
      <c r="AS357" s="11"/>
      <c r="AW357" s="11"/>
      <c r="BA357" s="11"/>
      <c r="BP357" s="11"/>
      <c r="BT357" s="11"/>
      <c r="BX357" s="11"/>
      <c r="CB357" s="11"/>
      <c r="CQ357" s="11"/>
      <c r="CU357" s="11"/>
      <c r="CY357" s="11"/>
      <c r="DC357" s="11"/>
      <c r="DR357" s="11"/>
      <c r="DV357" s="11"/>
      <c r="DZ357" s="11"/>
      <c r="ED357" s="11"/>
      <c r="ES357" s="11"/>
      <c r="EW357" s="11"/>
      <c r="FA357" s="11"/>
      <c r="FE357" s="11"/>
      <c r="FT357" s="11"/>
      <c r="FX357" s="11"/>
      <c r="GB357" s="11"/>
      <c r="GF357" s="11"/>
      <c r="GU357" s="11"/>
      <c r="GY357" s="11"/>
      <c r="HC357" s="11"/>
      <c r="HG357" s="11"/>
      <c r="HV357" s="11"/>
      <c r="HZ357" s="11"/>
      <c r="ID357" s="11"/>
      <c r="IH357" s="11"/>
      <c r="IW357" s="11"/>
      <c r="JA357" s="11"/>
      <c r="JE357" s="11"/>
      <c r="JI357" s="11"/>
      <c r="JX357" s="11"/>
      <c r="KB357" s="11"/>
      <c r="KF357" s="11"/>
      <c r="KJ357" s="11"/>
      <c r="KY357" s="11"/>
      <c r="LC357" s="11"/>
      <c r="LG357" s="11"/>
      <c r="LK357" s="11"/>
    </row>
    <row r="358" spans="14:323">
      <c r="N358" s="11"/>
      <c r="R358" s="11"/>
      <c r="V358" s="11"/>
      <c r="Z358" s="11"/>
      <c r="AO358" s="11"/>
      <c r="AS358" s="11"/>
      <c r="AW358" s="11"/>
      <c r="BA358" s="11"/>
      <c r="BP358" s="11"/>
      <c r="BT358" s="11"/>
      <c r="BX358" s="11"/>
      <c r="CB358" s="11"/>
      <c r="CQ358" s="11"/>
      <c r="CU358" s="11"/>
      <c r="CY358" s="11"/>
      <c r="DC358" s="11"/>
      <c r="DR358" s="11"/>
      <c r="DV358" s="11"/>
      <c r="DZ358" s="11"/>
      <c r="ED358" s="11"/>
      <c r="ES358" s="11"/>
      <c r="EW358" s="11"/>
      <c r="FA358" s="11"/>
      <c r="FE358" s="11"/>
      <c r="FT358" s="11"/>
      <c r="FX358" s="11"/>
      <c r="GB358" s="11"/>
      <c r="GF358" s="11"/>
      <c r="GU358" s="11"/>
      <c r="GY358" s="11"/>
      <c r="HC358" s="11"/>
      <c r="HG358" s="11"/>
      <c r="HV358" s="11"/>
      <c r="HZ358" s="11"/>
      <c r="ID358" s="11"/>
      <c r="IH358" s="11"/>
      <c r="IW358" s="11"/>
      <c r="JA358" s="11"/>
      <c r="JE358" s="11"/>
      <c r="JI358" s="11"/>
      <c r="JX358" s="11"/>
      <c r="KB358" s="11"/>
      <c r="KF358" s="11"/>
      <c r="KJ358" s="11"/>
      <c r="KY358" s="11"/>
      <c r="LC358" s="11"/>
      <c r="LG358" s="11"/>
      <c r="LK358" s="11"/>
    </row>
    <row r="359" spans="14:323">
      <c r="N359" s="11"/>
      <c r="R359" s="11"/>
      <c r="V359" s="11"/>
      <c r="Z359" s="11"/>
      <c r="AO359" s="11"/>
      <c r="AS359" s="11"/>
      <c r="AW359" s="11"/>
      <c r="BA359" s="11"/>
      <c r="BP359" s="11"/>
      <c r="BT359" s="11"/>
      <c r="BX359" s="11"/>
      <c r="CB359" s="11"/>
      <c r="CQ359" s="11"/>
      <c r="CU359" s="11"/>
      <c r="CY359" s="11"/>
      <c r="DC359" s="11"/>
      <c r="DR359" s="11"/>
      <c r="DV359" s="11"/>
      <c r="DZ359" s="11"/>
      <c r="ED359" s="11"/>
      <c r="ES359" s="11"/>
      <c r="EW359" s="11"/>
      <c r="FA359" s="11"/>
      <c r="FE359" s="11"/>
      <c r="FT359" s="11"/>
      <c r="FX359" s="11"/>
      <c r="GB359" s="11"/>
      <c r="GF359" s="11"/>
      <c r="GU359" s="11"/>
      <c r="GY359" s="11"/>
      <c r="HC359" s="11"/>
      <c r="HG359" s="11"/>
      <c r="HV359" s="11"/>
      <c r="HZ359" s="11"/>
      <c r="ID359" s="11"/>
      <c r="IH359" s="11"/>
      <c r="IW359" s="11"/>
      <c r="JA359" s="11"/>
      <c r="JE359" s="11"/>
      <c r="JI359" s="11"/>
      <c r="JX359" s="11"/>
      <c r="KB359" s="11"/>
      <c r="KF359" s="11"/>
      <c r="KJ359" s="11"/>
      <c r="KY359" s="11"/>
      <c r="LC359" s="11"/>
      <c r="LG359" s="11"/>
      <c r="LK359" s="11"/>
    </row>
    <row r="360" spans="14:323">
      <c r="N360" s="11"/>
      <c r="R360" s="11"/>
      <c r="V360" s="11"/>
      <c r="Z360" s="11"/>
      <c r="AO360" s="11"/>
      <c r="AS360" s="11"/>
      <c r="AW360" s="11"/>
      <c r="BA360" s="11"/>
      <c r="BP360" s="11"/>
      <c r="BT360" s="11"/>
      <c r="BX360" s="11"/>
      <c r="CB360" s="11"/>
      <c r="CQ360" s="11"/>
      <c r="CU360" s="11"/>
      <c r="CY360" s="11"/>
      <c r="DC360" s="11"/>
      <c r="DR360" s="11"/>
      <c r="DV360" s="11"/>
      <c r="DZ360" s="11"/>
      <c r="ED360" s="11"/>
      <c r="ES360" s="11"/>
      <c r="EW360" s="11"/>
      <c r="FA360" s="11"/>
      <c r="FE360" s="11"/>
      <c r="FT360" s="11"/>
      <c r="FX360" s="11"/>
      <c r="GB360" s="11"/>
      <c r="GF360" s="11"/>
      <c r="GU360" s="11"/>
      <c r="GY360" s="11"/>
      <c r="HC360" s="11"/>
      <c r="HG360" s="11"/>
      <c r="HV360" s="11"/>
      <c r="HZ360" s="11"/>
      <c r="ID360" s="11"/>
      <c r="IH360" s="11"/>
      <c r="IW360" s="11"/>
      <c r="JA360" s="11"/>
      <c r="JE360" s="11"/>
      <c r="JI360" s="11"/>
      <c r="JX360" s="11"/>
      <c r="KB360" s="11"/>
      <c r="KF360" s="11"/>
      <c r="KJ360" s="11"/>
      <c r="KY360" s="11"/>
      <c r="LC360" s="11"/>
      <c r="LG360" s="11"/>
      <c r="LK360" s="11"/>
    </row>
    <row r="361" spans="14:323">
      <c r="N361" s="11"/>
      <c r="R361" s="11"/>
      <c r="V361" s="11"/>
      <c r="Z361" s="11"/>
      <c r="AO361" s="11"/>
      <c r="AS361" s="11"/>
      <c r="AW361" s="11"/>
      <c r="BA361" s="11"/>
      <c r="BP361" s="11"/>
      <c r="BT361" s="11"/>
      <c r="BX361" s="11"/>
      <c r="CB361" s="11"/>
      <c r="CQ361" s="11"/>
      <c r="CU361" s="11"/>
      <c r="CY361" s="11"/>
      <c r="DC361" s="11"/>
      <c r="DR361" s="11"/>
      <c r="DV361" s="11"/>
      <c r="DZ361" s="11"/>
      <c r="ED361" s="11"/>
      <c r="ES361" s="11"/>
      <c r="EW361" s="11"/>
      <c r="FA361" s="11"/>
      <c r="FE361" s="11"/>
      <c r="FT361" s="11"/>
      <c r="FX361" s="11"/>
      <c r="GB361" s="11"/>
      <c r="GF361" s="11"/>
      <c r="GU361" s="11"/>
      <c r="GY361" s="11"/>
      <c r="HC361" s="11"/>
      <c r="HG361" s="11"/>
      <c r="HV361" s="11"/>
      <c r="HZ361" s="11"/>
      <c r="ID361" s="11"/>
      <c r="IH361" s="11"/>
      <c r="IW361" s="11"/>
      <c r="JA361" s="11"/>
      <c r="JE361" s="11"/>
      <c r="JI361" s="11"/>
      <c r="JX361" s="11"/>
      <c r="KB361" s="11"/>
      <c r="KF361" s="11"/>
      <c r="KJ361" s="11"/>
      <c r="KY361" s="11"/>
      <c r="LC361" s="11"/>
      <c r="LG361" s="11"/>
      <c r="LK361" s="11"/>
    </row>
    <row r="362" spans="14:323">
      <c r="N362" s="11"/>
      <c r="R362" s="11"/>
      <c r="V362" s="11"/>
      <c r="Z362" s="11"/>
      <c r="AO362" s="11"/>
      <c r="AS362" s="11"/>
      <c r="AW362" s="11"/>
      <c r="BA362" s="11"/>
      <c r="BP362" s="11"/>
      <c r="BT362" s="11"/>
      <c r="BX362" s="11"/>
      <c r="CB362" s="11"/>
      <c r="CQ362" s="11"/>
      <c r="CU362" s="11"/>
      <c r="CY362" s="11"/>
      <c r="DC362" s="11"/>
      <c r="DR362" s="11"/>
      <c r="DV362" s="11"/>
      <c r="DZ362" s="11"/>
      <c r="ED362" s="11"/>
      <c r="ES362" s="11"/>
      <c r="EW362" s="11"/>
      <c r="FA362" s="11"/>
      <c r="FE362" s="11"/>
      <c r="FT362" s="11"/>
      <c r="FX362" s="11"/>
      <c r="GB362" s="11"/>
      <c r="GF362" s="11"/>
      <c r="GU362" s="11"/>
      <c r="GY362" s="11"/>
      <c r="HC362" s="11"/>
      <c r="HG362" s="11"/>
      <c r="HV362" s="11"/>
      <c r="HZ362" s="11"/>
      <c r="ID362" s="11"/>
      <c r="IH362" s="11"/>
      <c r="IW362" s="11"/>
      <c r="JA362" s="11"/>
      <c r="JE362" s="11"/>
      <c r="JI362" s="11"/>
      <c r="JX362" s="11"/>
      <c r="KB362" s="11"/>
      <c r="KF362" s="11"/>
      <c r="KJ362" s="11"/>
      <c r="KY362" s="11"/>
      <c r="LC362" s="11"/>
      <c r="LG362" s="11"/>
      <c r="LK362" s="11"/>
    </row>
    <row r="363" spans="14:323">
      <c r="N363" s="11"/>
      <c r="R363" s="11"/>
      <c r="V363" s="11"/>
      <c r="Z363" s="11"/>
      <c r="AO363" s="11"/>
      <c r="AS363" s="11"/>
      <c r="AW363" s="11"/>
      <c r="BA363" s="11"/>
      <c r="BP363" s="11"/>
      <c r="BT363" s="11"/>
      <c r="BX363" s="11"/>
      <c r="CB363" s="11"/>
      <c r="CQ363" s="11"/>
      <c r="CU363" s="11"/>
      <c r="CY363" s="11"/>
      <c r="DC363" s="11"/>
      <c r="DR363" s="11"/>
      <c r="DV363" s="11"/>
      <c r="DZ363" s="11"/>
      <c r="ED363" s="11"/>
      <c r="ES363" s="11"/>
      <c r="EW363" s="11"/>
      <c r="FA363" s="11"/>
      <c r="FE363" s="11"/>
      <c r="FT363" s="11"/>
      <c r="FX363" s="11"/>
      <c r="GB363" s="11"/>
      <c r="GF363" s="11"/>
      <c r="GU363" s="11"/>
      <c r="GY363" s="11"/>
      <c r="HC363" s="11"/>
      <c r="HG363" s="11"/>
      <c r="HV363" s="11"/>
      <c r="HZ363" s="11"/>
      <c r="ID363" s="11"/>
      <c r="IH363" s="11"/>
      <c r="IW363" s="11"/>
      <c r="JA363" s="11"/>
      <c r="JE363" s="11"/>
      <c r="JI363" s="11"/>
      <c r="JX363" s="11"/>
      <c r="KB363" s="11"/>
      <c r="KF363" s="11"/>
      <c r="KJ363" s="11"/>
      <c r="KY363" s="11"/>
      <c r="LC363" s="11"/>
      <c r="LG363" s="11"/>
      <c r="LK363" s="11"/>
    </row>
    <row r="364" spans="14:323">
      <c r="N364" s="11"/>
      <c r="R364" s="11"/>
      <c r="V364" s="11"/>
      <c r="Z364" s="11"/>
      <c r="AO364" s="11"/>
      <c r="AS364" s="11"/>
      <c r="AW364" s="11"/>
      <c r="BA364" s="11"/>
      <c r="BP364" s="11"/>
      <c r="BT364" s="11"/>
      <c r="BX364" s="11"/>
      <c r="CB364" s="11"/>
      <c r="CQ364" s="11"/>
      <c r="CU364" s="11"/>
      <c r="CY364" s="11"/>
      <c r="DC364" s="11"/>
      <c r="DR364" s="11"/>
      <c r="DV364" s="11"/>
      <c r="DZ364" s="11"/>
      <c r="ED364" s="11"/>
      <c r="ES364" s="11"/>
      <c r="EW364" s="11"/>
      <c r="FA364" s="11"/>
      <c r="FE364" s="11"/>
      <c r="FT364" s="11"/>
      <c r="FX364" s="11"/>
      <c r="GB364" s="11"/>
      <c r="GF364" s="11"/>
      <c r="GU364" s="11"/>
      <c r="GY364" s="11"/>
      <c r="HC364" s="11"/>
      <c r="HG364" s="11"/>
      <c r="HV364" s="11"/>
      <c r="HZ364" s="11"/>
      <c r="ID364" s="11"/>
      <c r="IH364" s="11"/>
      <c r="IW364" s="11"/>
      <c r="JA364" s="11"/>
      <c r="JE364" s="11"/>
      <c r="JI364" s="11"/>
      <c r="JX364" s="11"/>
      <c r="KB364" s="11"/>
      <c r="KF364" s="11"/>
      <c r="KJ364" s="11"/>
      <c r="KY364" s="11"/>
      <c r="LC364" s="11"/>
      <c r="LG364" s="11"/>
      <c r="LK364" s="11"/>
    </row>
    <row r="365" spans="14:323">
      <c r="N365" s="11"/>
      <c r="R365" s="11"/>
      <c r="V365" s="11"/>
      <c r="Z365" s="11"/>
      <c r="AO365" s="11"/>
      <c r="AS365" s="11"/>
      <c r="AW365" s="11"/>
      <c r="BA365" s="11"/>
      <c r="BP365" s="11"/>
      <c r="BT365" s="11"/>
      <c r="BX365" s="11"/>
      <c r="CB365" s="11"/>
      <c r="CQ365" s="11"/>
      <c r="CU365" s="11"/>
      <c r="CY365" s="11"/>
      <c r="DC365" s="11"/>
      <c r="DR365" s="11"/>
      <c r="DV365" s="11"/>
      <c r="DZ365" s="11"/>
      <c r="ED365" s="11"/>
      <c r="ES365" s="11"/>
      <c r="EW365" s="11"/>
      <c r="FA365" s="11"/>
      <c r="FE365" s="11"/>
      <c r="FT365" s="11"/>
      <c r="FX365" s="11"/>
      <c r="GB365" s="11"/>
      <c r="GF365" s="11"/>
      <c r="GU365" s="11"/>
      <c r="GY365" s="11"/>
      <c r="HC365" s="11"/>
      <c r="HG365" s="11"/>
      <c r="HV365" s="11"/>
      <c r="HZ365" s="11"/>
      <c r="ID365" s="11"/>
      <c r="IH365" s="11"/>
      <c r="IW365" s="11"/>
      <c r="JA365" s="11"/>
      <c r="JE365" s="11"/>
      <c r="JI365" s="11"/>
      <c r="JX365" s="11"/>
      <c r="KB365" s="11"/>
      <c r="KF365" s="11"/>
      <c r="KJ365" s="11"/>
      <c r="KY365" s="11"/>
      <c r="LC365" s="11"/>
      <c r="LG365" s="11"/>
      <c r="LK365" s="11"/>
    </row>
    <row r="366" spans="14:323">
      <c r="N366" s="11"/>
      <c r="R366" s="11"/>
      <c r="V366" s="11"/>
      <c r="Z366" s="11"/>
      <c r="AO366" s="11"/>
      <c r="AS366" s="11"/>
      <c r="AW366" s="11"/>
      <c r="BA366" s="11"/>
      <c r="BP366" s="11"/>
      <c r="BT366" s="11"/>
      <c r="BX366" s="11"/>
      <c r="CB366" s="11"/>
      <c r="CQ366" s="11"/>
      <c r="CU366" s="11"/>
      <c r="CY366" s="11"/>
      <c r="DC366" s="11"/>
      <c r="DR366" s="11"/>
      <c r="DV366" s="11"/>
      <c r="DZ366" s="11"/>
      <c r="ED366" s="11"/>
      <c r="ES366" s="11"/>
      <c r="EW366" s="11"/>
      <c r="FA366" s="11"/>
      <c r="FE366" s="11"/>
      <c r="FT366" s="11"/>
      <c r="FX366" s="11"/>
      <c r="GB366" s="11"/>
      <c r="GF366" s="11"/>
      <c r="GU366" s="11"/>
      <c r="GY366" s="11"/>
      <c r="HC366" s="11"/>
      <c r="HG366" s="11"/>
      <c r="HV366" s="11"/>
      <c r="HZ366" s="11"/>
      <c r="ID366" s="11"/>
      <c r="IH366" s="11"/>
      <c r="IW366" s="11"/>
      <c r="JA366" s="11"/>
      <c r="JE366" s="11"/>
      <c r="JI366" s="11"/>
      <c r="JX366" s="11"/>
      <c r="KB366" s="11"/>
      <c r="KF366" s="11"/>
      <c r="KJ366" s="11"/>
      <c r="KY366" s="11"/>
      <c r="LC366" s="11"/>
      <c r="LG366" s="11"/>
      <c r="LK366" s="11"/>
    </row>
    <row r="367" spans="14:323">
      <c r="N367" s="11"/>
      <c r="R367" s="11"/>
      <c r="V367" s="11"/>
      <c r="Z367" s="11"/>
      <c r="AO367" s="11"/>
      <c r="AS367" s="11"/>
      <c r="AW367" s="11"/>
      <c r="BA367" s="11"/>
      <c r="BP367" s="11"/>
      <c r="BT367" s="11"/>
      <c r="BX367" s="11"/>
      <c r="CB367" s="11"/>
      <c r="CQ367" s="11"/>
      <c r="CU367" s="11"/>
      <c r="CY367" s="11"/>
      <c r="DC367" s="11"/>
      <c r="DR367" s="11"/>
      <c r="DV367" s="11"/>
      <c r="DZ367" s="11"/>
      <c r="ED367" s="11"/>
      <c r="ES367" s="11"/>
      <c r="EW367" s="11"/>
      <c r="FA367" s="11"/>
      <c r="FE367" s="11"/>
      <c r="FT367" s="11"/>
      <c r="FX367" s="11"/>
      <c r="GB367" s="11"/>
      <c r="GF367" s="11"/>
      <c r="GU367" s="11"/>
      <c r="GY367" s="11"/>
      <c r="HC367" s="11"/>
      <c r="HG367" s="11"/>
      <c r="HV367" s="11"/>
      <c r="HZ367" s="11"/>
      <c r="ID367" s="11"/>
      <c r="IH367" s="11"/>
      <c r="IW367" s="11"/>
      <c r="JA367" s="11"/>
      <c r="JE367" s="11"/>
      <c r="JI367" s="11"/>
      <c r="JX367" s="11"/>
      <c r="KB367" s="11"/>
      <c r="KF367" s="11"/>
      <c r="KJ367" s="11"/>
      <c r="KY367" s="11"/>
      <c r="LC367" s="11"/>
      <c r="LG367" s="11"/>
      <c r="LK367" s="11"/>
    </row>
    <row r="368" spans="14:323">
      <c r="N368" s="11"/>
      <c r="R368" s="11"/>
      <c r="V368" s="11"/>
      <c r="Z368" s="11"/>
      <c r="AO368" s="11"/>
      <c r="AS368" s="11"/>
      <c r="AW368" s="11"/>
      <c r="BA368" s="11"/>
      <c r="BP368" s="11"/>
      <c r="BT368" s="11"/>
      <c r="BX368" s="11"/>
      <c r="CB368" s="11"/>
      <c r="CQ368" s="11"/>
      <c r="CU368" s="11"/>
      <c r="CY368" s="11"/>
      <c r="DC368" s="11"/>
      <c r="DR368" s="11"/>
      <c r="DV368" s="11"/>
      <c r="DZ368" s="11"/>
      <c r="ED368" s="11"/>
      <c r="ES368" s="11"/>
      <c r="EW368" s="11"/>
      <c r="FA368" s="11"/>
      <c r="FE368" s="11"/>
      <c r="FT368" s="11"/>
      <c r="FX368" s="11"/>
      <c r="GB368" s="11"/>
      <c r="GF368" s="11"/>
      <c r="GU368" s="11"/>
      <c r="GY368" s="11"/>
      <c r="HC368" s="11"/>
      <c r="HG368" s="11"/>
      <c r="HV368" s="11"/>
      <c r="HZ368" s="11"/>
      <c r="ID368" s="11"/>
      <c r="IH368" s="11"/>
      <c r="IW368" s="11"/>
      <c r="JA368" s="11"/>
      <c r="JE368" s="11"/>
      <c r="JI368" s="11"/>
      <c r="JX368" s="11"/>
      <c r="KB368" s="11"/>
      <c r="KF368" s="11"/>
      <c r="KJ368" s="11"/>
      <c r="KY368" s="11"/>
      <c r="LC368" s="11"/>
      <c r="LG368" s="11"/>
      <c r="LK368" s="11"/>
    </row>
    <row r="369" spans="14:323">
      <c r="N369" s="11"/>
      <c r="R369" s="11"/>
      <c r="V369" s="11"/>
      <c r="Z369" s="11"/>
      <c r="AO369" s="11"/>
      <c r="AS369" s="11"/>
      <c r="AW369" s="11"/>
      <c r="BA369" s="11"/>
      <c r="BP369" s="11"/>
      <c r="BT369" s="11"/>
      <c r="BX369" s="11"/>
      <c r="CB369" s="11"/>
      <c r="CQ369" s="11"/>
      <c r="CU369" s="11"/>
      <c r="CY369" s="11"/>
      <c r="DC369" s="11"/>
      <c r="DR369" s="11"/>
      <c r="DV369" s="11"/>
      <c r="DZ369" s="11"/>
      <c r="ED369" s="11"/>
      <c r="ES369" s="11"/>
      <c r="EW369" s="11"/>
      <c r="FA369" s="11"/>
      <c r="FE369" s="11"/>
      <c r="FT369" s="11"/>
      <c r="FX369" s="11"/>
      <c r="GB369" s="11"/>
      <c r="GF369" s="11"/>
      <c r="GU369" s="11"/>
      <c r="GY369" s="11"/>
      <c r="HC369" s="11"/>
      <c r="HG369" s="11"/>
      <c r="HV369" s="11"/>
      <c r="HZ369" s="11"/>
      <c r="ID369" s="11"/>
      <c r="IH369" s="11"/>
      <c r="IW369" s="11"/>
      <c r="JA369" s="11"/>
      <c r="JE369" s="11"/>
      <c r="JI369" s="11"/>
      <c r="JX369" s="11"/>
      <c r="KB369" s="11"/>
      <c r="KF369" s="11"/>
      <c r="KJ369" s="11"/>
      <c r="KY369" s="11"/>
      <c r="LC369" s="11"/>
      <c r="LG369" s="11"/>
      <c r="LK369" s="11"/>
    </row>
    <row r="370" spans="14:323">
      <c r="N370" s="11"/>
      <c r="R370" s="11"/>
      <c r="V370" s="11"/>
      <c r="Z370" s="11"/>
      <c r="AO370" s="11"/>
      <c r="AS370" s="11"/>
      <c r="AW370" s="11"/>
      <c r="BA370" s="11"/>
      <c r="BP370" s="11"/>
      <c r="BT370" s="11"/>
      <c r="BX370" s="11"/>
      <c r="CB370" s="11"/>
      <c r="CQ370" s="11"/>
      <c r="CU370" s="11"/>
      <c r="CY370" s="11"/>
      <c r="DC370" s="11"/>
      <c r="DR370" s="11"/>
      <c r="DV370" s="11"/>
      <c r="DZ370" s="11"/>
      <c r="ED370" s="11"/>
      <c r="ES370" s="11"/>
      <c r="EW370" s="11"/>
      <c r="FA370" s="11"/>
      <c r="FE370" s="11"/>
      <c r="FT370" s="11"/>
      <c r="FX370" s="11"/>
      <c r="GB370" s="11"/>
      <c r="GF370" s="11"/>
      <c r="GU370" s="11"/>
      <c r="GY370" s="11"/>
      <c r="HC370" s="11"/>
      <c r="HG370" s="11"/>
      <c r="HV370" s="11"/>
      <c r="HZ370" s="11"/>
      <c r="ID370" s="11"/>
      <c r="IH370" s="11"/>
      <c r="IW370" s="11"/>
      <c r="JA370" s="11"/>
      <c r="JE370" s="11"/>
      <c r="JI370" s="11"/>
      <c r="JX370" s="11"/>
      <c r="KB370" s="11"/>
      <c r="KF370" s="11"/>
      <c r="KJ370" s="11"/>
      <c r="KY370" s="11"/>
      <c r="LC370" s="11"/>
      <c r="LG370" s="11"/>
      <c r="LK370" s="11"/>
    </row>
    <row r="371" spans="14:323">
      <c r="N371" s="11"/>
      <c r="R371" s="11"/>
      <c r="V371" s="11"/>
      <c r="Z371" s="11"/>
      <c r="AO371" s="11"/>
      <c r="AS371" s="11"/>
      <c r="AW371" s="11"/>
      <c r="BA371" s="11"/>
      <c r="BP371" s="11"/>
      <c r="BT371" s="11"/>
      <c r="BX371" s="11"/>
      <c r="CB371" s="11"/>
      <c r="CQ371" s="11"/>
      <c r="CU371" s="11"/>
      <c r="CY371" s="11"/>
      <c r="DC371" s="11"/>
      <c r="DR371" s="11"/>
      <c r="DV371" s="11"/>
      <c r="DZ371" s="11"/>
      <c r="ED371" s="11"/>
      <c r="ES371" s="11"/>
      <c r="EW371" s="11"/>
      <c r="FA371" s="11"/>
      <c r="FE371" s="11"/>
      <c r="FT371" s="11"/>
      <c r="FX371" s="11"/>
      <c r="GB371" s="11"/>
      <c r="GF371" s="11"/>
      <c r="GU371" s="11"/>
      <c r="GY371" s="11"/>
      <c r="HC371" s="11"/>
      <c r="HG371" s="11"/>
      <c r="HV371" s="11"/>
      <c r="HZ371" s="11"/>
      <c r="ID371" s="11"/>
      <c r="IH371" s="11"/>
      <c r="IW371" s="11"/>
      <c r="JA371" s="11"/>
      <c r="JE371" s="11"/>
      <c r="JI371" s="11"/>
      <c r="JX371" s="11"/>
      <c r="KB371" s="11"/>
      <c r="KF371" s="11"/>
      <c r="KJ371" s="11"/>
      <c r="KY371" s="11"/>
      <c r="LC371" s="11"/>
      <c r="LG371" s="11"/>
      <c r="LK371" s="11"/>
    </row>
    <row r="372" spans="14:323">
      <c r="N372" s="11"/>
      <c r="R372" s="11"/>
      <c r="V372" s="11"/>
      <c r="Z372" s="11"/>
      <c r="AO372" s="11"/>
      <c r="AS372" s="11"/>
      <c r="AW372" s="11"/>
      <c r="BA372" s="11"/>
      <c r="BP372" s="11"/>
      <c r="BT372" s="11"/>
      <c r="BX372" s="11"/>
      <c r="CB372" s="11"/>
      <c r="CQ372" s="11"/>
      <c r="CU372" s="11"/>
      <c r="CY372" s="11"/>
      <c r="DC372" s="11"/>
      <c r="DR372" s="11"/>
      <c r="DV372" s="11"/>
      <c r="DZ372" s="11"/>
      <c r="ED372" s="11"/>
      <c r="ES372" s="11"/>
      <c r="EW372" s="11"/>
      <c r="FA372" s="11"/>
      <c r="FE372" s="11"/>
      <c r="FT372" s="11"/>
      <c r="FX372" s="11"/>
      <c r="GB372" s="11"/>
      <c r="GF372" s="11"/>
      <c r="GU372" s="11"/>
      <c r="GY372" s="11"/>
      <c r="HC372" s="11"/>
      <c r="HG372" s="11"/>
      <c r="HV372" s="11"/>
      <c r="HZ372" s="11"/>
      <c r="ID372" s="11"/>
      <c r="IH372" s="11"/>
      <c r="IW372" s="11"/>
      <c r="JA372" s="11"/>
      <c r="JE372" s="11"/>
      <c r="JI372" s="11"/>
      <c r="JX372" s="11"/>
      <c r="KB372" s="11"/>
      <c r="KF372" s="11"/>
      <c r="KJ372" s="11"/>
      <c r="KY372" s="11"/>
      <c r="LC372" s="11"/>
      <c r="LG372" s="11"/>
      <c r="LK372" s="11"/>
    </row>
    <row r="373" spans="14:323">
      <c r="N373" s="11"/>
      <c r="R373" s="11"/>
      <c r="V373" s="11"/>
      <c r="Z373" s="11"/>
      <c r="AO373" s="11"/>
      <c r="AS373" s="11"/>
      <c r="AW373" s="11"/>
      <c r="BA373" s="11"/>
      <c r="BP373" s="11"/>
      <c r="BT373" s="11"/>
      <c r="BX373" s="11"/>
      <c r="CB373" s="11"/>
      <c r="CQ373" s="11"/>
      <c r="CU373" s="11"/>
      <c r="CY373" s="11"/>
      <c r="DC373" s="11"/>
      <c r="DR373" s="11"/>
      <c r="DV373" s="11"/>
      <c r="DZ373" s="11"/>
      <c r="ED373" s="11"/>
      <c r="ES373" s="11"/>
      <c r="EW373" s="11"/>
      <c r="FA373" s="11"/>
      <c r="FE373" s="11"/>
      <c r="FT373" s="11"/>
      <c r="FX373" s="11"/>
      <c r="GB373" s="11"/>
      <c r="GF373" s="11"/>
      <c r="GU373" s="11"/>
      <c r="GY373" s="11"/>
      <c r="HC373" s="11"/>
      <c r="HG373" s="11"/>
      <c r="HV373" s="11"/>
      <c r="HZ373" s="11"/>
      <c r="ID373" s="11"/>
      <c r="IH373" s="11"/>
      <c r="IW373" s="11"/>
      <c r="JA373" s="11"/>
      <c r="JE373" s="11"/>
      <c r="JI373" s="11"/>
      <c r="JX373" s="11"/>
      <c r="KB373" s="11"/>
      <c r="KF373" s="11"/>
      <c r="KJ373" s="11"/>
      <c r="KY373" s="11"/>
      <c r="LC373" s="11"/>
      <c r="LG373" s="11"/>
      <c r="LK373" s="11"/>
    </row>
    <row r="374" spans="14:323">
      <c r="N374" s="11"/>
      <c r="R374" s="11"/>
      <c r="V374" s="11"/>
      <c r="Z374" s="11"/>
      <c r="AO374" s="11"/>
      <c r="AS374" s="11"/>
      <c r="AW374" s="11"/>
      <c r="BA374" s="11"/>
      <c r="BP374" s="11"/>
      <c r="BT374" s="11"/>
      <c r="BX374" s="11"/>
      <c r="CB374" s="11"/>
      <c r="CQ374" s="11"/>
      <c r="CU374" s="11"/>
      <c r="CY374" s="11"/>
      <c r="DC374" s="11"/>
      <c r="DR374" s="11"/>
      <c r="DV374" s="11"/>
      <c r="DZ374" s="11"/>
      <c r="ED374" s="11"/>
      <c r="ES374" s="11"/>
      <c r="EW374" s="11"/>
      <c r="FA374" s="11"/>
      <c r="FE374" s="11"/>
      <c r="FT374" s="11"/>
      <c r="FX374" s="11"/>
      <c r="GB374" s="11"/>
      <c r="GF374" s="11"/>
      <c r="GU374" s="11"/>
      <c r="GY374" s="11"/>
      <c r="HC374" s="11"/>
      <c r="HG374" s="11"/>
      <c r="HV374" s="11"/>
      <c r="HZ374" s="11"/>
      <c r="ID374" s="11"/>
      <c r="IH374" s="11"/>
      <c r="IW374" s="11"/>
      <c r="JA374" s="11"/>
      <c r="JE374" s="11"/>
      <c r="JI374" s="11"/>
      <c r="JX374" s="11"/>
      <c r="KB374" s="11"/>
      <c r="KF374" s="11"/>
      <c r="KJ374" s="11"/>
      <c r="KY374" s="11"/>
      <c r="LC374" s="11"/>
      <c r="LG374" s="11"/>
      <c r="LK374" s="11"/>
    </row>
    <row r="375" spans="14:323">
      <c r="N375" s="11"/>
      <c r="R375" s="11"/>
      <c r="V375" s="11"/>
      <c r="Z375" s="11"/>
      <c r="AO375" s="11"/>
      <c r="AS375" s="11"/>
      <c r="AW375" s="11"/>
      <c r="BA375" s="11"/>
      <c r="BP375" s="11"/>
      <c r="BT375" s="11"/>
      <c r="BX375" s="11"/>
      <c r="CB375" s="11"/>
      <c r="CQ375" s="11"/>
      <c r="CU375" s="11"/>
      <c r="CY375" s="11"/>
      <c r="DC375" s="11"/>
      <c r="DR375" s="11"/>
      <c r="DV375" s="11"/>
      <c r="DZ375" s="11"/>
      <c r="ED375" s="11"/>
      <c r="ES375" s="11"/>
      <c r="EW375" s="11"/>
      <c r="FA375" s="11"/>
      <c r="FE375" s="11"/>
      <c r="FT375" s="11"/>
      <c r="FX375" s="11"/>
      <c r="GB375" s="11"/>
      <c r="GF375" s="11"/>
      <c r="GU375" s="11"/>
      <c r="GY375" s="11"/>
      <c r="HC375" s="11"/>
      <c r="HG375" s="11"/>
      <c r="HV375" s="11"/>
      <c r="HZ375" s="11"/>
      <c r="ID375" s="11"/>
      <c r="IH375" s="11"/>
      <c r="IW375" s="11"/>
      <c r="JA375" s="11"/>
      <c r="JE375" s="11"/>
      <c r="JI375" s="11"/>
      <c r="JX375" s="11"/>
      <c r="KB375" s="11"/>
      <c r="KF375" s="11"/>
      <c r="KJ375" s="11"/>
      <c r="KY375" s="11"/>
      <c r="LC375" s="11"/>
      <c r="LG375" s="11"/>
      <c r="LK375" s="11"/>
    </row>
    <row r="376" spans="14:323">
      <c r="N376" s="11"/>
      <c r="R376" s="11"/>
      <c r="V376" s="11"/>
      <c r="Z376" s="11"/>
      <c r="AO376" s="11"/>
      <c r="AS376" s="11"/>
      <c r="AW376" s="11"/>
      <c r="BA376" s="11"/>
      <c r="BP376" s="11"/>
      <c r="BT376" s="11"/>
      <c r="BX376" s="11"/>
      <c r="CB376" s="11"/>
      <c r="CQ376" s="11"/>
      <c r="CU376" s="11"/>
      <c r="CY376" s="11"/>
      <c r="DC376" s="11"/>
      <c r="DR376" s="11"/>
      <c r="DV376" s="11"/>
      <c r="DZ376" s="11"/>
      <c r="ED376" s="11"/>
      <c r="ES376" s="11"/>
      <c r="EW376" s="11"/>
      <c r="FA376" s="11"/>
      <c r="FE376" s="11"/>
      <c r="FT376" s="11"/>
      <c r="FX376" s="11"/>
      <c r="GB376" s="11"/>
      <c r="GF376" s="11"/>
      <c r="GU376" s="11"/>
      <c r="GY376" s="11"/>
      <c r="HC376" s="11"/>
      <c r="HG376" s="11"/>
      <c r="HV376" s="11"/>
      <c r="HZ376" s="11"/>
      <c r="ID376" s="11"/>
      <c r="IH376" s="11"/>
      <c r="IW376" s="11"/>
      <c r="JA376" s="11"/>
      <c r="JE376" s="11"/>
      <c r="JI376" s="11"/>
      <c r="JX376" s="11"/>
      <c r="KB376" s="11"/>
      <c r="KF376" s="11"/>
      <c r="KJ376" s="11"/>
      <c r="KY376" s="11"/>
      <c r="LC376" s="11"/>
      <c r="LG376" s="11"/>
      <c r="LK376" s="11"/>
    </row>
    <row r="377" spans="14:323">
      <c r="N377" s="11"/>
      <c r="R377" s="11"/>
      <c r="V377" s="11"/>
      <c r="Z377" s="11"/>
      <c r="AO377" s="11"/>
      <c r="AS377" s="11"/>
      <c r="AW377" s="11"/>
      <c r="BA377" s="11"/>
      <c r="BP377" s="11"/>
      <c r="BT377" s="11"/>
      <c r="BX377" s="11"/>
      <c r="CB377" s="11"/>
      <c r="CQ377" s="11"/>
      <c r="CU377" s="11"/>
      <c r="CY377" s="11"/>
      <c r="DC377" s="11"/>
      <c r="DR377" s="11"/>
      <c r="DV377" s="11"/>
      <c r="DZ377" s="11"/>
      <c r="ED377" s="11"/>
      <c r="ES377" s="11"/>
      <c r="EW377" s="11"/>
      <c r="FA377" s="11"/>
      <c r="FE377" s="11"/>
      <c r="FT377" s="11"/>
      <c r="FX377" s="11"/>
      <c r="GB377" s="11"/>
      <c r="GF377" s="11"/>
      <c r="GU377" s="11"/>
      <c r="GY377" s="11"/>
      <c r="HC377" s="11"/>
      <c r="HG377" s="11"/>
      <c r="HV377" s="11"/>
      <c r="HZ377" s="11"/>
      <c r="ID377" s="11"/>
      <c r="IH377" s="11"/>
      <c r="IW377" s="11"/>
      <c r="JA377" s="11"/>
      <c r="JE377" s="11"/>
      <c r="JI377" s="11"/>
      <c r="JX377" s="11"/>
      <c r="KB377" s="11"/>
      <c r="KF377" s="11"/>
      <c r="KJ377" s="11"/>
      <c r="KY377" s="11"/>
      <c r="LC377" s="11"/>
      <c r="LG377" s="11"/>
      <c r="LK377" s="11"/>
    </row>
    <row r="378" spans="14:323">
      <c r="N378" s="11"/>
      <c r="R378" s="11"/>
      <c r="V378" s="11"/>
      <c r="Z378" s="11"/>
      <c r="AO378" s="11"/>
      <c r="AS378" s="11"/>
      <c r="AW378" s="11"/>
      <c r="BA378" s="11"/>
      <c r="BP378" s="11"/>
      <c r="BT378" s="11"/>
      <c r="BX378" s="11"/>
      <c r="CB378" s="11"/>
      <c r="CQ378" s="11"/>
      <c r="CU378" s="11"/>
      <c r="CY378" s="11"/>
      <c r="DC378" s="11"/>
      <c r="DR378" s="11"/>
      <c r="DV378" s="11"/>
      <c r="DZ378" s="11"/>
      <c r="ED378" s="11"/>
      <c r="ES378" s="11"/>
      <c r="EW378" s="11"/>
      <c r="FA378" s="11"/>
      <c r="FE378" s="11"/>
      <c r="FT378" s="11"/>
      <c r="FX378" s="11"/>
      <c r="GB378" s="11"/>
      <c r="GF378" s="11"/>
      <c r="GU378" s="11"/>
      <c r="GY378" s="11"/>
      <c r="HC378" s="11"/>
      <c r="HG378" s="11"/>
      <c r="HV378" s="11"/>
      <c r="HZ378" s="11"/>
      <c r="ID378" s="11"/>
      <c r="IH378" s="11"/>
      <c r="IW378" s="11"/>
      <c r="JA378" s="11"/>
      <c r="JE378" s="11"/>
      <c r="JI378" s="11"/>
      <c r="JX378" s="11"/>
      <c r="KB378" s="11"/>
      <c r="KF378" s="11"/>
      <c r="KJ378" s="11"/>
      <c r="KY378" s="11"/>
      <c r="LC378" s="11"/>
      <c r="LG378" s="11"/>
      <c r="LK378" s="11"/>
    </row>
    <row r="379" spans="14:323">
      <c r="N379" s="11"/>
      <c r="R379" s="11"/>
      <c r="V379" s="11"/>
      <c r="Z379" s="11"/>
      <c r="AO379" s="11"/>
      <c r="AS379" s="11"/>
      <c r="AW379" s="11"/>
      <c r="BA379" s="11"/>
      <c r="BP379" s="11"/>
      <c r="BT379" s="11"/>
      <c r="BX379" s="11"/>
      <c r="CB379" s="11"/>
      <c r="CQ379" s="11"/>
      <c r="CU379" s="11"/>
      <c r="CY379" s="11"/>
      <c r="DC379" s="11"/>
      <c r="DR379" s="11"/>
      <c r="DV379" s="11"/>
      <c r="DZ379" s="11"/>
      <c r="ED379" s="11"/>
      <c r="ES379" s="11"/>
      <c r="EW379" s="11"/>
      <c r="FA379" s="11"/>
      <c r="FE379" s="11"/>
      <c r="FT379" s="11"/>
      <c r="FX379" s="11"/>
      <c r="GB379" s="11"/>
      <c r="GF379" s="11"/>
      <c r="GU379" s="11"/>
      <c r="GY379" s="11"/>
      <c r="HC379" s="11"/>
      <c r="HG379" s="11"/>
      <c r="HV379" s="11"/>
      <c r="HZ379" s="11"/>
      <c r="ID379" s="11"/>
      <c r="IH379" s="11"/>
      <c r="IW379" s="11"/>
      <c r="JA379" s="11"/>
      <c r="JE379" s="11"/>
      <c r="JI379" s="11"/>
      <c r="JX379" s="11"/>
      <c r="KB379" s="11"/>
      <c r="KF379" s="11"/>
      <c r="KJ379" s="11"/>
      <c r="KY379" s="11"/>
      <c r="LC379" s="11"/>
      <c r="LG379" s="11"/>
      <c r="LK379" s="11"/>
    </row>
    <row r="380" spans="14:323">
      <c r="N380" s="11"/>
      <c r="R380" s="11"/>
      <c r="V380" s="11"/>
      <c r="Z380" s="11"/>
      <c r="AO380" s="11"/>
      <c r="AS380" s="11"/>
      <c r="AW380" s="11"/>
      <c r="BA380" s="11"/>
      <c r="BP380" s="11"/>
      <c r="BT380" s="11"/>
      <c r="BX380" s="11"/>
      <c r="CB380" s="11"/>
      <c r="CQ380" s="11"/>
      <c r="CU380" s="11"/>
      <c r="CY380" s="11"/>
      <c r="DC380" s="11"/>
      <c r="DR380" s="11"/>
      <c r="DV380" s="11"/>
      <c r="DZ380" s="11"/>
      <c r="ED380" s="11"/>
      <c r="ES380" s="11"/>
      <c r="EW380" s="11"/>
      <c r="FA380" s="11"/>
      <c r="FE380" s="11"/>
      <c r="FT380" s="11"/>
      <c r="FX380" s="11"/>
      <c r="GB380" s="11"/>
      <c r="GF380" s="11"/>
      <c r="GU380" s="11"/>
      <c r="GY380" s="11"/>
      <c r="HC380" s="11"/>
      <c r="HG380" s="11"/>
      <c r="HV380" s="11"/>
      <c r="HZ380" s="11"/>
      <c r="ID380" s="11"/>
      <c r="IH380" s="11"/>
      <c r="IW380" s="11"/>
      <c r="JA380" s="11"/>
      <c r="JE380" s="11"/>
      <c r="JI380" s="11"/>
      <c r="JX380" s="11"/>
      <c r="KB380" s="11"/>
      <c r="KF380" s="11"/>
      <c r="KJ380" s="11"/>
      <c r="KY380" s="11"/>
      <c r="LC380" s="11"/>
      <c r="LG380" s="11"/>
      <c r="LK380" s="11"/>
    </row>
    <row r="381" spans="14:323">
      <c r="N381" s="11"/>
      <c r="R381" s="11"/>
      <c r="V381" s="11"/>
      <c r="Z381" s="11"/>
      <c r="AO381" s="11"/>
      <c r="AS381" s="11"/>
      <c r="AW381" s="11"/>
      <c r="BA381" s="11"/>
      <c r="BP381" s="11"/>
      <c r="BT381" s="11"/>
      <c r="BX381" s="11"/>
      <c r="CB381" s="11"/>
      <c r="CQ381" s="11"/>
      <c r="CU381" s="11"/>
      <c r="CY381" s="11"/>
      <c r="DC381" s="11"/>
      <c r="DR381" s="11"/>
      <c r="DV381" s="11"/>
      <c r="DZ381" s="11"/>
      <c r="ED381" s="11"/>
      <c r="ES381" s="11"/>
      <c r="EW381" s="11"/>
      <c r="FA381" s="11"/>
      <c r="FE381" s="11"/>
      <c r="FT381" s="11"/>
      <c r="FX381" s="11"/>
      <c r="GB381" s="11"/>
      <c r="GF381" s="11"/>
      <c r="GU381" s="11"/>
      <c r="GY381" s="11"/>
      <c r="HC381" s="11"/>
      <c r="HG381" s="11"/>
      <c r="HV381" s="11"/>
      <c r="HZ381" s="11"/>
      <c r="ID381" s="11"/>
      <c r="IH381" s="11"/>
      <c r="IW381" s="11"/>
      <c r="JA381" s="11"/>
      <c r="JE381" s="11"/>
      <c r="JI381" s="11"/>
      <c r="JX381" s="11"/>
      <c r="KB381" s="11"/>
      <c r="KF381" s="11"/>
      <c r="KJ381" s="11"/>
      <c r="KY381" s="11"/>
      <c r="LC381" s="11"/>
      <c r="LG381" s="11"/>
      <c r="LK381" s="11"/>
    </row>
    <row r="382" spans="14:323">
      <c r="N382" s="11"/>
      <c r="R382" s="11"/>
      <c r="V382" s="11"/>
      <c r="Z382" s="11"/>
      <c r="AO382" s="11"/>
      <c r="AS382" s="11"/>
      <c r="AW382" s="11"/>
      <c r="BA382" s="11"/>
      <c r="BP382" s="11"/>
      <c r="BT382" s="11"/>
      <c r="BX382" s="11"/>
      <c r="CB382" s="11"/>
      <c r="CQ382" s="11"/>
      <c r="CU382" s="11"/>
      <c r="CY382" s="11"/>
      <c r="DC382" s="11"/>
      <c r="DR382" s="11"/>
      <c r="DV382" s="11"/>
      <c r="DZ382" s="11"/>
      <c r="ED382" s="11"/>
      <c r="ES382" s="11"/>
      <c r="EW382" s="11"/>
      <c r="FA382" s="11"/>
      <c r="FE382" s="11"/>
      <c r="FT382" s="11"/>
      <c r="FX382" s="11"/>
      <c r="GB382" s="11"/>
      <c r="GF382" s="11"/>
      <c r="GU382" s="11"/>
      <c r="GY382" s="11"/>
      <c r="HC382" s="11"/>
      <c r="HG382" s="11"/>
      <c r="HV382" s="11"/>
      <c r="HZ382" s="11"/>
      <c r="ID382" s="11"/>
      <c r="IH382" s="11"/>
      <c r="IW382" s="11"/>
      <c r="JA382" s="11"/>
      <c r="JE382" s="11"/>
      <c r="JI382" s="11"/>
      <c r="JX382" s="11"/>
      <c r="KB382" s="11"/>
      <c r="KF382" s="11"/>
      <c r="KJ382" s="11"/>
      <c r="KY382" s="11"/>
      <c r="LC382" s="11"/>
      <c r="LG382" s="11"/>
      <c r="LK382" s="11"/>
    </row>
    <row r="383" spans="14:323">
      <c r="N383" s="11"/>
      <c r="R383" s="11"/>
      <c r="V383" s="11"/>
      <c r="Z383" s="11"/>
      <c r="AO383" s="11"/>
      <c r="AS383" s="11"/>
      <c r="AW383" s="11"/>
      <c r="BA383" s="11"/>
      <c r="BP383" s="11"/>
      <c r="BT383" s="11"/>
      <c r="BX383" s="11"/>
      <c r="CB383" s="11"/>
      <c r="CQ383" s="11"/>
      <c r="CU383" s="11"/>
      <c r="CY383" s="11"/>
      <c r="DC383" s="11"/>
      <c r="DR383" s="11"/>
      <c r="DV383" s="11"/>
      <c r="DZ383" s="11"/>
      <c r="ED383" s="11"/>
      <c r="ES383" s="11"/>
      <c r="EW383" s="11"/>
      <c r="FA383" s="11"/>
      <c r="FE383" s="11"/>
      <c r="FT383" s="11"/>
      <c r="FX383" s="11"/>
      <c r="GB383" s="11"/>
      <c r="GF383" s="11"/>
      <c r="GU383" s="11"/>
      <c r="GY383" s="11"/>
      <c r="HC383" s="11"/>
      <c r="HG383" s="11"/>
      <c r="HV383" s="11"/>
      <c r="HZ383" s="11"/>
      <c r="ID383" s="11"/>
      <c r="IH383" s="11"/>
      <c r="IW383" s="11"/>
      <c r="JA383" s="11"/>
      <c r="JE383" s="11"/>
      <c r="JI383" s="11"/>
      <c r="JX383" s="11"/>
      <c r="KB383" s="11"/>
      <c r="KF383" s="11"/>
      <c r="KJ383" s="11"/>
      <c r="KY383" s="11"/>
      <c r="LC383" s="11"/>
      <c r="LG383" s="11"/>
      <c r="LK383" s="11"/>
    </row>
    <row r="384" spans="14:323">
      <c r="N384" s="11"/>
      <c r="R384" s="11"/>
      <c r="V384" s="11"/>
      <c r="Z384" s="11"/>
      <c r="AO384" s="11"/>
      <c r="AS384" s="11"/>
      <c r="AW384" s="11"/>
      <c r="BA384" s="11"/>
      <c r="BP384" s="11"/>
      <c r="BT384" s="11"/>
      <c r="BX384" s="11"/>
      <c r="CB384" s="11"/>
      <c r="CQ384" s="11"/>
      <c r="CU384" s="11"/>
      <c r="CY384" s="11"/>
      <c r="DC384" s="11"/>
      <c r="DR384" s="11"/>
      <c r="DV384" s="11"/>
      <c r="DZ384" s="11"/>
      <c r="ED384" s="11"/>
      <c r="ES384" s="11"/>
      <c r="EW384" s="11"/>
      <c r="FA384" s="11"/>
      <c r="FE384" s="11"/>
      <c r="FT384" s="11"/>
      <c r="FX384" s="11"/>
      <c r="GB384" s="11"/>
      <c r="GF384" s="11"/>
      <c r="GU384" s="11"/>
      <c r="GY384" s="11"/>
      <c r="HC384" s="11"/>
      <c r="HG384" s="11"/>
      <c r="HV384" s="11"/>
      <c r="HZ384" s="11"/>
      <c r="ID384" s="11"/>
      <c r="IH384" s="11"/>
      <c r="IW384" s="11"/>
      <c r="JA384" s="11"/>
      <c r="JE384" s="11"/>
      <c r="JI384" s="11"/>
      <c r="JX384" s="11"/>
      <c r="KB384" s="11"/>
      <c r="KF384" s="11"/>
      <c r="KJ384" s="11"/>
      <c r="KY384" s="11"/>
      <c r="LC384" s="11"/>
      <c r="LG384" s="11"/>
      <c r="LK384" s="11"/>
    </row>
    <row r="385" spans="14:323">
      <c r="N385" s="11"/>
      <c r="R385" s="11"/>
      <c r="V385" s="11"/>
      <c r="Z385" s="11"/>
      <c r="AO385" s="11"/>
      <c r="AS385" s="11"/>
      <c r="AW385" s="11"/>
      <c r="BA385" s="11"/>
      <c r="BP385" s="11"/>
      <c r="BT385" s="11"/>
      <c r="BX385" s="11"/>
      <c r="CB385" s="11"/>
      <c r="CQ385" s="11"/>
      <c r="CU385" s="11"/>
      <c r="CY385" s="11"/>
      <c r="DC385" s="11"/>
      <c r="DR385" s="11"/>
      <c r="DV385" s="11"/>
      <c r="DZ385" s="11"/>
      <c r="ED385" s="11"/>
      <c r="ES385" s="11"/>
      <c r="EW385" s="11"/>
      <c r="FA385" s="11"/>
      <c r="FE385" s="11"/>
      <c r="FT385" s="11"/>
      <c r="FX385" s="11"/>
      <c r="GB385" s="11"/>
      <c r="GF385" s="11"/>
      <c r="GU385" s="11"/>
      <c r="GY385" s="11"/>
      <c r="HC385" s="11"/>
      <c r="HG385" s="11"/>
      <c r="HV385" s="11"/>
      <c r="HZ385" s="11"/>
      <c r="ID385" s="11"/>
      <c r="IH385" s="11"/>
      <c r="IW385" s="11"/>
      <c r="JA385" s="11"/>
      <c r="JE385" s="11"/>
      <c r="JI385" s="11"/>
      <c r="JX385" s="11"/>
      <c r="KB385" s="11"/>
      <c r="KF385" s="11"/>
      <c r="KJ385" s="11"/>
      <c r="KY385" s="11"/>
      <c r="LC385" s="11"/>
      <c r="LG385" s="11"/>
      <c r="LK385" s="11"/>
    </row>
    <row r="386" spans="14:323">
      <c r="N386" s="11"/>
      <c r="R386" s="11"/>
      <c r="V386" s="11"/>
      <c r="Z386" s="11"/>
      <c r="AO386" s="11"/>
      <c r="AS386" s="11"/>
      <c r="AW386" s="11"/>
      <c r="BA386" s="11"/>
      <c r="BP386" s="11"/>
      <c r="BT386" s="11"/>
      <c r="BX386" s="11"/>
      <c r="CB386" s="11"/>
      <c r="CQ386" s="11"/>
      <c r="CU386" s="11"/>
      <c r="CY386" s="11"/>
      <c r="DC386" s="11"/>
      <c r="DR386" s="11"/>
      <c r="DV386" s="11"/>
      <c r="DZ386" s="11"/>
      <c r="ED386" s="11"/>
      <c r="ES386" s="11"/>
      <c r="EW386" s="11"/>
      <c r="FA386" s="11"/>
      <c r="FE386" s="11"/>
      <c r="FT386" s="11"/>
      <c r="FX386" s="11"/>
      <c r="GB386" s="11"/>
      <c r="GF386" s="11"/>
      <c r="GU386" s="11"/>
      <c r="GY386" s="11"/>
      <c r="HC386" s="11"/>
      <c r="HG386" s="11"/>
      <c r="HV386" s="11"/>
      <c r="HZ386" s="11"/>
      <c r="ID386" s="11"/>
      <c r="IH386" s="11"/>
      <c r="IW386" s="11"/>
      <c r="JA386" s="11"/>
      <c r="JE386" s="11"/>
      <c r="JI386" s="11"/>
      <c r="JX386" s="11"/>
      <c r="KB386" s="11"/>
      <c r="KF386" s="11"/>
      <c r="KJ386" s="11"/>
      <c r="KY386" s="11"/>
      <c r="LC386" s="11"/>
      <c r="LG386" s="11"/>
      <c r="LK386" s="11"/>
    </row>
    <row r="387" spans="14:323">
      <c r="N387" s="11"/>
      <c r="R387" s="11"/>
      <c r="V387" s="11"/>
      <c r="Z387" s="11"/>
      <c r="AO387" s="11"/>
      <c r="AS387" s="11"/>
      <c r="AW387" s="11"/>
      <c r="BA387" s="11"/>
      <c r="BP387" s="11"/>
      <c r="BT387" s="11"/>
      <c r="BX387" s="11"/>
      <c r="CB387" s="11"/>
      <c r="CQ387" s="11"/>
      <c r="CU387" s="11"/>
      <c r="CY387" s="11"/>
      <c r="DC387" s="11"/>
      <c r="DR387" s="11"/>
      <c r="DV387" s="11"/>
      <c r="DZ387" s="11"/>
      <c r="ED387" s="11"/>
      <c r="ES387" s="11"/>
      <c r="EW387" s="11"/>
      <c r="FA387" s="11"/>
      <c r="FE387" s="11"/>
      <c r="FT387" s="11"/>
      <c r="FX387" s="11"/>
      <c r="GB387" s="11"/>
      <c r="GF387" s="11"/>
      <c r="GU387" s="11"/>
      <c r="GY387" s="11"/>
      <c r="HC387" s="11"/>
      <c r="HG387" s="11"/>
      <c r="HV387" s="11"/>
      <c r="HZ387" s="11"/>
      <c r="ID387" s="11"/>
      <c r="IH387" s="11"/>
      <c r="IW387" s="11"/>
      <c r="JA387" s="11"/>
      <c r="JE387" s="11"/>
      <c r="JI387" s="11"/>
      <c r="JX387" s="11"/>
      <c r="KB387" s="11"/>
      <c r="KF387" s="11"/>
      <c r="KJ387" s="11"/>
      <c r="KY387" s="11"/>
      <c r="LC387" s="11"/>
      <c r="LG387" s="11"/>
      <c r="LK387" s="11"/>
    </row>
    <row r="388" spans="14:323">
      <c r="N388" s="11"/>
      <c r="R388" s="11"/>
      <c r="V388" s="11"/>
      <c r="Z388" s="11"/>
      <c r="AO388" s="11"/>
      <c r="AS388" s="11"/>
      <c r="AW388" s="11"/>
      <c r="BA388" s="11"/>
      <c r="BP388" s="11"/>
      <c r="BT388" s="11"/>
      <c r="BX388" s="11"/>
      <c r="CB388" s="11"/>
      <c r="CQ388" s="11"/>
      <c r="CU388" s="11"/>
      <c r="CY388" s="11"/>
      <c r="DC388" s="11"/>
      <c r="DR388" s="11"/>
      <c r="DV388" s="11"/>
      <c r="DZ388" s="11"/>
      <c r="ED388" s="11"/>
      <c r="ES388" s="11"/>
      <c r="EW388" s="11"/>
      <c r="FA388" s="11"/>
      <c r="FE388" s="11"/>
      <c r="FT388" s="11"/>
      <c r="FX388" s="11"/>
      <c r="GB388" s="11"/>
      <c r="GF388" s="11"/>
      <c r="GU388" s="11"/>
      <c r="GY388" s="11"/>
      <c r="HC388" s="11"/>
      <c r="HG388" s="11"/>
      <c r="HV388" s="11"/>
      <c r="HZ388" s="11"/>
      <c r="ID388" s="11"/>
      <c r="IH388" s="11"/>
      <c r="IW388" s="11"/>
      <c r="JA388" s="11"/>
      <c r="JE388" s="11"/>
      <c r="JI388" s="11"/>
      <c r="JX388" s="11"/>
      <c r="KB388" s="11"/>
      <c r="KF388" s="11"/>
      <c r="KJ388" s="11"/>
      <c r="KY388" s="11"/>
      <c r="LC388" s="11"/>
      <c r="LG388" s="11"/>
      <c r="LK388" s="11"/>
    </row>
    <row r="389" spans="14:323">
      <c r="N389" s="11"/>
      <c r="R389" s="11"/>
      <c r="V389" s="11"/>
      <c r="Z389" s="11"/>
      <c r="AO389" s="11"/>
      <c r="AS389" s="11"/>
      <c r="AW389" s="11"/>
      <c r="BA389" s="11"/>
      <c r="BP389" s="11"/>
      <c r="BT389" s="11"/>
      <c r="BX389" s="11"/>
      <c r="CB389" s="11"/>
      <c r="CQ389" s="11"/>
      <c r="CU389" s="11"/>
      <c r="CY389" s="11"/>
      <c r="DC389" s="11"/>
      <c r="DR389" s="11"/>
      <c r="DV389" s="11"/>
      <c r="DZ389" s="11"/>
      <c r="ED389" s="11"/>
      <c r="ES389" s="11"/>
      <c r="EW389" s="11"/>
      <c r="FA389" s="11"/>
      <c r="FE389" s="11"/>
      <c r="FT389" s="11"/>
      <c r="FX389" s="11"/>
      <c r="GB389" s="11"/>
      <c r="GF389" s="11"/>
      <c r="GU389" s="11"/>
      <c r="GY389" s="11"/>
      <c r="HC389" s="11"/>
      <c r="HG389" s="11"/>
      <c r="HV389" s="11"/>
      <c r="HZ389" s="11"/>
      <c r="ID389" s="11"/>
      <c r="IH389" s="11"/>
      <c r="IW389" s="11"/>
      <c r="JA389" s="11"/>
      <c r="JE389" s="11"/>
      <c r="JI389" s="11"/>
      <c r="JX389" s="11"/>
      <c r="KB389" s="11"/>
      <c r="KF389" s="11"/>
      <c r="KJ389" s="11"/>
      <c r="KY389" s="11"/>
      <c r="LC389" s="11"/>
      <c r="LG389" s="11"/>
      <c r="LK389" s="11"/>
    </row>
    <row r="390" spans="14:323">
      <c r="N390" s="11"/>
      <c r="R390" s="11"/>
      <c r="V390" s="11"/>
      <c r="Z390" s="11"/>
      <c r="AO390" s="11"/>
      <c r="AS390" s="11"/>
      <c r="AW390" s="11"/>
      <c r="BA390" s="11"/>
      <c r="BP390" s="11"/>
      <c r="BT390" s="11"/>
      <c r="BX390" s="11"/>
      <c r="CB390" s="11"/>
      <c r="CQ390" s="11"/>
      <c r="CU390" s="11"/>
      <c r="CY390" s="11"/>
      <c r="DC390" s="11"/>
      <c r="DR390" s="11"/>
      <c r="DV390" s="11"/>
      <c r="DZ390" s="11"/>
      <c r="ED390" s="11"/>
      <c r="ES390" s="11"/>
      <c r="EW390" s="11"/>
      <c r="FA390" s="11"/>
      <c r="FE390" s="11"/>
      <c r="FT390" s="11"/>
      <c r="FX390" s="11"/>
      <c r="GB390" s="11"/>
      <c r="GF390" s="11"/>
      <c r="GU390" s="11"/>
      <c r="GY390" s="11"/>
      <c r="HC390" s="11"/>
      <c r="HG390" s="11"/>
      <c r="HV390" s="11"/>
      <c r="HZ390" s="11"/>
      <c r="ID390" s="11"/>
      <c r="IH390" s="11"/>
      <c r="IW390" s="11"/>
      <c r="JA390" s="11"/>
      <c r="JE390" s="11"/>
      <c r="JI390" s="11"/>
      <c r="JX390" s="11"/>
      <c r="KB390" s="11"/>
      <c r="KF390" s="11"/>
      <c r="KJ390" s="11"/>
      <c r="KY390" s="11"/>
      <c r="LC390" s="11"/>
      <c r="LG390" s="11"/>
      <c r="LK390" s="11"/>
    </row>
    <row r="391" spans="14:323">
      <c r="N391" s="11"/>
      <c r="R391" s="11"/>
      <c r="V391" s="11"/>
      <c r="Z391" s="11"/>
      <c r="AO391" s="11"/>
      <c r="AS391" s="11"/>
      <c r="AW391" s="11"/>
      <c r="BA391" s="11"/>
      <c r="BP391" s="11"/>
      <c r="BT391" s="11"/>
      <c r="BX391" s="11"/>
      <c r="CB391" s="11"/>
      <c r="CQ391" s="11"/>
      <c r="CU391" s="11"/>
      <c r="CY391" s="11"/>
      <c r="DC391" s="11"/>
      <c r="DR391" s="11"/>
      <c r="DV391" s="11"/>
      <c r="DZ391" s="11"/>
      <c r="ED391" s="11"/>
      <c r="ES391" s="11"/>
      <c r="EW391" s="11"/>
      <c r="FA391" s="11"/>
      <c r="FE391" s="11"/>
      <c r="FT391" s="11"/>
      <c r="FX391" s="11"/>
      <c r="GB391" s="11"/>
      <c r="GF391" s="11"/>
      <c r="GU391" s="11"/>
      <c r="GY391" s="11"/>
      <c r="HC391" s="11"/>
      <c r="HG391" s="11"/>
      <c r="HV391" s="11"/>
      <c r="HZ391" s="11"/>
      <c r="ID391" s="11"/>
      <c r="IH391" s="11"/>
      <c r="IW391" s="11"/>
      <c r="JA391" s="11"/>
      <c r="JE391" s="11"/>
      <c r="JI391" s="11"/>
      <c r="JX391" s="11"/>
      <c r="KB391" s="11"/>
      <c r="KF391" s="11"/>
      <c r="KJ391" s="11"/>
      <c r="KY391" s="11"/>
      <c r="LC391" s="11"/>
      <c r="LG391" s="11"/>
      <c r="LK391" s="11"/>
    </row>
    <row r="392" spans="14:323">
      <c r="N392" s="11"/>
      <c r="R392" s="11"/>
      <c r="V392" s="11"/>
      <c r="Z392" s="11"/>
      <c r="AO392" s="11"/>
      <c r="AS392" s="11"/>
      <c r="AW392" s="11"/>
      <c r="BA392" s="11"/>
      <c r="BP392" s="11"/>
      <c r="BT392" s="11"/>
      <c r="BX392" s="11"/>
      <c r="CB392" s="11"/>
      <c r="CQ392" s="11"/>
      <c r="CU392" s="11"/>
      <c r="CY392" s="11"/>
      <c r="DC392" s="11"/>
      <c r="DR392" s="11"/>
      <c r="DV392" s="11"/>
      <c r="DZ392" s="11"/>
      <c r="ED392" s="11"/>
      <c r="ES392" s="11"/>
      <c r="EW392" s="11"/>
      <c r="FA392" s="11"/>
      <c r="FE392" s="11"/>
      <c r="FT392" s="11"/>
      <c r="FX392" s="11"/>
      <c r="GB392" s="11"/>
      <c r="GF392" s="11"/>
      <c r="GU392" s="11"/>
      <c r="GY392" s="11"/>
      <c r="HC392" s="11"/>
      <c r="HG392" s="11"/>
      <c r="HV392" s="11"/>
      <c r="HZ392" s="11"/>
      <c r="ID392" s="11"/>
      <c r="IH392" s="11"/>
      <c r="IW392" s="11"/>
      <c r="JA392" s="11"/>
      <c r="JE392" s="11"/>
      <c r="JI392" s="11"/>
      <c r="JX392" s="11"/>
      <c r="KB392" s="11"/>
      <c r="KF392" s="11"/>
      <c r="KJ392" s="11"/>
      <c r="KY392" s="11"/>
      <c r="LC392" s="11"/>
      <c r="LG392" s="11"/>
      <c r="LK392" s="11"/>
    </row>
    <row r="393" spans="14:323">
      <c r="N393" s="11"/>
      <c r="R393" s="11"/>
      <c r="V393" s="11"/>
      <c r="Z393" s="11"/>
      <c r="AO393" s="11"/>
      <c r="AS393" s="11"/>
      <c r="AW393" s="11"/>
      <c r="BA393" s="11"/>
      <c r="BP393" s="11"/>
      <c r="BT393" s="11"/>
      <c r="BX393" s="11"/>
      <c r="CB393" s="11"/>
      <c r="CQ393" s="11"/>
      <c r="CU393" s="11"/>
      <c r="CY393" s="11"/>
      <c r="DC393" s="11"/>
      <c r="DR393" s="11"/>
      <c r="DV393" s="11"/>
      <c r="DZ393" s="11"/>
      <c r="ED393" s="11"/>
      <c r="ES393" s="11"/>
      <c r="EW393" s="11"/>
      <c r="FA393" s="11"/>
      <c r="FE393" s="11"/>
      <c r="FT393" s="11"/>
      <c r="FX393" s="11"/>
      <c r="GB393" s="11"/>
      <c r="GF393" s="11"/>
      <c r="GU393" s="11"/>
      <c r="GY393" s="11"/>
      <c r="HC393" s="11"/>
      <c r="HG393" s="11"/>
      <c r="HV393" s="11"/>
      <c r="HZ393" s="11"/>
      <c r="ID393" s="11"/>
      <c r="IH393" s="11"/>
      <c r="IW393" s="11"/>
      <c r="JA393" s="11"/>
      <c r="JE393" s="11"/>
      <c r="JI393" s="11"/>
      <c r="JX393" s="11"/>
      <c r="KB393" s="11"/>
      <c r="KF393" s="11"/>
      <c r="KJ393" s="11"/>
      <c r="KY393" s="11"/>
      <c r="LC393" s="11"/>
      <c r="LG393" s="11"/>
      <c r="LK393" s="11"/>
    </row>
    <row r="394" spans="14:323">
      <c r="N394" s="11"/>
      <c r="R394" s="11"/>
      <c r="V394" s="11"/>
      <c r="Z394" s="11"/>
      <c r="AO394" s="11"/>
      <c r="AS394" s="11"/>
      <c r="AW394" s="11"/>
      <c r="BA394" s="11"/>
      <c r="BP394" s="11"/>
      <c r="BT394" s="11"/>
      <c r="BX394" s="11"/>
      <c r="CB394" s="11"/>
      <c r="CQ394" s="11"/>
      <c r="CU394" s="11"/>
      <c r="CY394" s="11"/>
      <c r="DC394" s="11"/>
      <c r="DR394" s="11"/>
      <c r="DV394" s="11"/>
      <c r="DZ394" s="11"/>
      <c r="ED394" s="11"/>
      <c r="ES394" s="11"/>
      <c r="EW394" s="11"/>
      <c r="FA394" s="11"/>
      <c r="FE394" s="11"/>
      <c r="FT394" s="11"/>
      <c r="FX394" s="11"/>
      <c r="GB394" s="11"/>
      <c r="GF394" s="11"/>
      <c r="GU394" s="11"/>
      <c r="GY394" s="11"/>
      <c r="HC394" s="11"/>
      <c r="HG394" s="11"/>
      <c r="HV394" s="11"/>
      <c r="HZ394" s="11"/>
      <c r="ID394" s="11"/>
      <c r="IH394" s="11"/>
      <c r="IW394" s="11"/>
      <c r="JA394" s="11"/>
      <c r="JE394" s="11"/>
      <c r="JI394" s="11"/>
      <c r="JX394" s="11"/>
      <c r="KB394" s="11"/>
      <c r="KF394" s="11"/>
      <c r="KJ394" s="11"/>
      <c r="KY394" s="11"/>
      <c r="LC394" s="11"/>
      <c r="LG394" s="11"/>
      <c r="LK394" s="11"/>
    </row>
    <row r="395" spans="14:323">
      <c r="N395" s="11"/>
      <c r="R395" s="11"/>
      <c r="V395" s="11"/>
      <c r="Z395" s="11"/>
      <c r="AO395" s="11"/>
      <c r="AS395" s="11"/>
      <c r="AW395" s="11"/>
      <c r="BA395" s="11"/>
      <c r="BP395" s="11"/>
      <c r="BT395" s="11"/>
      <c r="BX395" s="11"/>
      <c r="CB395" s="11"/>
      <c r="CQ395" s="11"/>
      <c r="CU395" s="11"/>
      <c r="CY395" s="11"/>
      <c r="DC395" s="11"/>
      <c r="DR395" s="11"/>
      <c r="DV395" s="11"/>
      <c r="DZ395" s="11"/>
      <c r="ED395" s="11"/>
      <c r="ES395" s="11"/>
      <c r="EW395" s="11"/>
      <c r="FA395" s="11"/>
      <c r="FE395" s="11"/>
      <c r="FT395" s="11"/>
      <c r="FX395" s="11"/>
      <c r="GB395" s="11"/>
      <c r="GF395" s="11"/>
      <c r="GU395" s="11"/>
      <c r="GY395" s="11"/>
      <c r="HC395" s="11"/>
      <c r="HG395" s="11"/>
      <c r="HV395" s="11"/>
      <c r="HZ395" s="11"/>
      <c r="ID395" s="11"/>
      <c r="IH395" s="11"/>
      <c r="IW395" s="11"/>
      <c r="JA395" s="11"/>
      <c r="JE395" s="11"/>
      <c r="JI395" s="11"/>
      <c r="JX395" s="11"/>
      <c r="KB395" s="11"/>
      <c r="KF395" s="11"/>
      <c r="KJ395" s="11"/>
      <c r="KY395" s="11"/>
      <c r="LC395" s="11"/>
      <c r="LG395" s="11"/>
      <c r="LK395" s="11"/>
    </row>
    <row r="396" spans="14:323">
      <c r="N396" s="11"/>
      <c r="R396" s="11"/>
      <c r="V396" s="11"/>
      <c r="Z396" s="11"/>
      <c r="AO396" s="11"/>
      <c r="AS396" s="11"/>
      <c r="AW396" s="11"/>
      <c r="BA396" s="11"/>
      <c r="BP396" s="11"/>
      <c r="BT396" s="11"/>
      <c r="BX396" s="11"/>
      <c r="CB396" s="11"/>
      <c r="CQ396" s="11"/>
      <c r="CU396" s="11"/>
      <c r="CY396" s="11"/>
      <c r="DC396" s="11"/>
      <c r="DR396" s="11"/>
      <c r="DV396" s="11"/>
      <c r="DZ396" s="11"/>
      <c r="ED396" s="11"/>
      <c r="ES396" s="11"/>
      <c r="EW396" s="11"/>
      <c r="FA396" s="11"/>
      <c r="FE396" s="11"/>
      <c r="FT396" s="11"/>
      <c r="FX396" s="11"/>
      <c r="GB396" s="11"/>
      <c r="GF396" s="11"/>
      <c r="GU396" s="11"/>
      <c r="GY396" s="11"/>
      <c r="HC396" s="11"/>
      <c r="HG396" s="11"/>
      <c r="HV396" s="11"/>
      <c r="HZ396" s="11"/>
      <c r="ID396" s="11"/>
      <c r="IH396" s="11"/>
      <c r="IW396" s="11"/>
      <c r="JA396" s="11"/>
      <c r="JE396" s="11"/>
      <c r="JI396" s="11"/>
      <c r="JX396" s="11"/>
      <c r="KB396" s="11"/>
      <c r="KF396" s="11"/>
      <c r="KJ396" s="11"/>
      <c r="KY396" s="11"/>
      <c r="LC396" s="11"/>
      <c r="LG396" s="11"/>
      <c r="LK396" s="11"/>
    </row>
    <row r="397" spans="14:323">
      <c r="N397" s="11"/>
      <c r="R397" s="11"/>
      <c r="V397" s="11"/>
      <c r="Z397" s="11"/>
      <c r="AO397" s="11"/>
      <c r="AS397" s="11"/>
      <c r="AW397" s="11"/>
      <c r="BA397" s="11"/>
      <c r="BP397" s="11"/>
      <c r="BT397" s="11"/>
      <c r="BX397" s="11"/>
      <c r="CB397" s="11"/>
      <c r="CQ397" s="11"/>
      <c r="CU397" s="11"/>
      <c r="CY397" s="11"/>
      <c r="DC397" s="11"/>
      <c r="DR397" s="11"/>
      <c r="DV397" s="11"/>
      <c r="DZ397" s="11"/>
      <c r="ED397" s="11"/>
      <c r="ES397" s="11"/>
      <c r="EW397" s="11"/>
      <c r="FA397" s="11"/>
      <c r="FE397" s="11"/>
      <c r="FT397" s="11"/>
      <c r="FX397" s="11"/>
      <c r="GB397" s="11"/>
      <c r="GF397" s="11"/>
      <c r="GU397" s="11"/>
      <c r="GY397" s="11"/>
      <c r="HC397" s="11"/>
      <c r="HG397" s="11"/>
      <c r="HV397" s="11"/>
      <c r="HZ397" s="11"/>
      <c r="ID397" s="11"/>
      <c r="IH397" s="11"/>
      <c r="IW397" s="11"/>
      <c r="JA397" s="11"/>
      <c r="JE397" s="11"/>
      <c r="JI397" s="11"/>
      <c r="JX397" s="11"/>
      <c r="KB397" s="11"/>
      <c r="KF397" s="11"/>
      <c r="KJ397" s="11"/>
      <c r="KY397" s="11"/>
      <c r="LC397" s="11"/>
      <c r="LG397" s="11"/>
      <c r="LK397" s="11"/>
    </row>
    <row r="398" spans="14:323">
      <c r="N398" s="11"/>
      <c r="R398" s="11"/>
      <c r="V398" s="11"/>
      <c r="Z398" s="11"/>
      <c r="AO398" s="11"/>
      <c r="AS398" s="11"/>
      <c r="AW398" s="11"/>
      <c r="BA398" s="11"/>
      <c r="BP398" s="11"/>
      <c r="BT398" s="11"/>
      <c r="BX398" s="11"/>
      <c r="CB398" s="11"/>
      <c r="CQ398" s="11"/>
      <c r="CU398" s="11"/>
      <c r="CY398" s="11"/>
      <c r="DC398" s="11"/>
      <c r="DR398" s="11"/>
      <c r="DV398" s="11"/>
      <c r="DZ398" s="11"/>
      <c r="ED398" s="11"/>
      <c r="ES398" s="11"/>
      <c r="EW398" s="11"/>
      <c r="FA398" s="11"/>
      <c r="FE398" s="11"/>
      <c r="FT398" s="11"/>
      <c r="FX398" s="11"/>
      <c r="GB398" s="11"/>
      <c r="GF398" s="11"/>
      <c r="GU398" s="11"/>
      <c r="GY398" s="11"/>
      <c r="HC398" s="11"/>
      <c r="HG398" s="11"/>
      <c r="HV398" s="11"/>
      <c r="HZ398" s="11"/>
      <c r="ID398" s="11"/>
      <c r="IH398" s="11"/>
      <c r="IW398" s="11"/>
      <c r="JA398" s="11"/>
      <c r="JE398" s="11"/>
      <c r="JI398" s="11"/>
      <c r="JX398" s="11"/>
      <c r="KB398" s="11"/>
      <c r="KF398" s="11"/>
      <c r="KJ398" s="11"/>
      <c r="KY398" s="11"/>
      <c r="LC398" s="11"/>
      <c r="LG398" s="11"/>
      <c r="LK398" s="11"/>
    </row>
    <row r="399" spans="14:323">
      <c r="N399" s="11"/>
      <c r="R399" s="11"/>
      <c r="V399" s="11"/>
      <c r="Z399" s="11"/>
      <c r="AO399" s="11"/>
      <c r="AS399" s="11"/>
      <c r="AW399" s="11"/>
      <c r="BA399" s="11"/>
      <c r="BP399" s="11"/>
      <c r="BT399" s="11"/>
      <c r="BX399" s="11"/>
      <c r="CB399" s="11"/>
      <c r="CQ399" s="11"/>
      <c r="CU399" s="11"/>
      <c r="CY399" s="11"/>
      <c r="DC399" s="11"/>
      <c r="DR399" s="11"/>
      <c r="DV399" s="11"/>
      <c r="DZ399" s="11"/>
      <c r="ED399" s="11"/>
      <c r="ES399" s="11"/>
      <c r="EW399" s="11"/>
      <c r="FA399" s="11"/>
      <c r="FE399" s="11"/>
      <c r="FT399" s="11"/>
      <c r="FX399" s="11"/>
      <c r="GB399" s="11"/>
      <c r="GF399" s="11"/>
      <c r="GU399" s="11"/>
      <c r="GY399" s="11"/>
      <c r="HC399" s="11"/>
      <c r="HG399" s="11"/>
      <c r="HV399" s="11"/>
      <c r="HZ399" s="11"/>
      <c r="ID399" s="11"/>
      <c r="IH399" s="11"/>
      <c r="IW399" s="11"/>
      <c r="JA399" s="11"/>
      <c r="JE399" s="11"/>
      <c r="JI399" s="11"/>
      <c r="JX399" s="11"/>
      <c r="KB399" s="11"/>
      <c r="KF399" s="11"/>
      <c r="KJ399" s="11"/>
      <c r="KY399" s="11"/>
      <c r="LC399" s="11"/>
      <c r="LG399" s="11"/>
      <c r="LK399" s="11"/>
    </row>
    <row r="400" spans="14:323">
      <c r="N400" s="11"/>
      <c r="R400" s="11"/>
      <c r="V400" s="11"/>
      <c r="Z400" s="11"/>
      <c r="AO400" s="11"/>
      <c r="AS400" s="11"/>
      <c r="AW400" s="11"/>
      <c r="BA400" s="11"/>
      <c r="BP400" s="11"/>
      <c r="BT400" s="11"/>
      <c r="BX400" s="11"/>
      <c r="CB400" s="11"/>
      <c r="CQ400" s="11"/>
      <c r="CU400" s="11"/>
      <c r="CY400" s="11"/>
      <c r="DC400" s="11"/>
      <c r="DR400" s="11"/>
      <c r="DV400" s="11"/>
      <c r="DZ400" s="11"/>
      <c r="ED400" s="11"/>
      <c r="ES400" s="11"/>
      <c r="EW400" s="11"/>
      <c r="FA400" s="11"/>
      <c r="FE400" s="11"/>
      <c r="FT400" s="11"/>
      <c r="FX400" s="11"/>
      <c r="GB400" s="11"/>
      <c r="GF400" s="11"/>
      <c r="GU400" s="11"/>
      <c r="GY400" s="11"/>
      <c r="HC400" s="11"/>
      <c r="HG400" s="11"/>
      <c r="HV400" s="11"/>
      <c r="HZ400" s="11"/>
      <c r="ID400" s="11"/>
      <c r="IH400" s="11"/>
      <c r="IW400" s="11"/>
      <c r="JA400" s="11"/>
      <c r="JE400" s="11"/>
      <c r="JI400" s="11"/>
      <c r="JX400" s="11"/>
      <c r="KB400" s="11"/>
      <c r="KF400" s="11"/>
      <c r="KJ400" s="11"/>
      <c r="KY400" s="11"/>
      <c r="LC400" s="11"/>
      <c r="LG400" s="11"/>
      <c r="LK400" s="11"/>
    </row>
    <row r="401" spans="1:324">
      <c r="N401" s="11"/>
      <c r="R401" s="11"/>
      <c r="V401" s="11"/>
      <c r="Z401" s="11"/>
      <c r="AO401" s="11"/>
      <c r="AS401" s="11"/>
      <c r="AW401" s="11"/>
      <c r="BA401" s="11"/>
      <c r="BP401" s="11"/>
      <c r="BT401" s="11"/>
      <c r="BX401" s="11"/>
      <c r="CB401" s="11"/>
      <c r="CQ401" s="11"/>
      <c r="CU401" s="11"/>
      <c r="CY401" s="11"/>
      <c r="DC401" s="11"/>
      <c r="DR401" s="11"/>
      <c r="DV401" s="11"/>
      <c r="DZ401" s="11"/>
      <c r="ED401" s="11"/>
      <c r="ES401" s="11"/>
      <c r="EW401" s="11"/>
      <c r="FA401" s="11"/>
      <c r="FE401" s="11"/>
      <c r="FT401" s="11"/>
      <c r="FX401" s="11"/>
      <c r="GB401" s="11"/>
      <c r="GF401" s="11"/>
      <c r="GU401" s="11"/>
      <c r="GY401" s="11"/>
      <c r="HC401" s="11"/>
      <c r="HG401" s="11"/>
      <c r="HV401" s="11"/>
      <c r="HZ401" s="11"/>
      <c r="ID401" s="11"/>
      <c r="IH401" s="11"/>
      <c r="IW401" s="11"/>
      <c r="JA401" s="11"/>
      <c r="JE401" s="11"/>
      <c r="JI401" s="11"/>
      <c r="JX401" s="11"/>
      <c r="KB401" s="11"/>
      <c r="KF401" s="11"/>
      <c r="KJ401" s="11"/>
      <c r="KY401" s="11"/>
      <c r="LC401" s="11"/>
      <c r="LG401" s="11"/>
      <c r="LK401" s="11"/>
    </row>
    <row r="402" spans="1:324">
      <c r="N402" s="11"/>
      <c r="R402" s="11"/>
      <c r="V402" s="11"/>
      <c r="Z402" s="11"/>
      <c r="AO402" s="11"/>
      <c r="AS402" s="11"/>
      <c r="AW402" s="11"/>
      <c r="BA402" s="11"/>
      <c r="BP402" s="11"/>
      <c r="BT402" s="11"/>
      <c r="BX402" s="11"/>
      <c r="CB402" s="11"/>
      <c r="CQ402" s="11"/>
      <c r="CU402" s="11"/>
      <c r="CY402" s="11"/>
      <c r="DC402" s="11"/>
      <c r="DR402" s="11"/>
      <c r="DV402" s="11"/>
      <c r="DZ402" s="11"/>
      <c r="ED402" s="11"/>
      <c r="ES402" s="11"/>
      <c r="EW402" s="11"/>
      <c r="FA402" s="11"/>
      <c r="FE402" s="11"/>
      <c r="FT402" s="11"/>
      <c r="FX402" s="11"/>
      <c r="GB402" s="11"/>
      <c r="GF402" s="11"/>
      <c r="GU402" s="11"/>
      <c r="GY402" s="11"/>
      <c r="HC402" s="11"/>
      <c r="HG402" s="11"/>
      <c r="HV402" s="11"/>
      <c r="HZ402" s="11"/>
      <c r="ID402" s="11"/>
      <c r="IH402" s="11"/>
      <c r="IW402" s="11"/>
      <c r="JA402" s="11"/>
      <c r="JE402" s="11"/>
      <c r="JI402" s="11"/>
      <c r="JX402" s="11"/>
      <c r="KB402" s="11"/>
      <c r="KF402" s="11"/>
      <c r="KJ402" s="11"/>
      <c r="KY402" s="11"/>
      <c r="LC402" s="11"/>
      <c r="LG402" s="11"/>
      <c r="LK402" s="11"/>
    </row>
    <row r="403" spans="1:324">
      <c r="N403" s="11"/>
      <c r="R403" s="11"/>
      <c r="V403" s="11"/>
      <c r="Z403" s="11"/>
      <c r="AO403" s="11"/>
      <c r="AS403" s="11"/>
      <c r="AW403" s="11"/>
      <c r="BA403" s="11"/>
      <c r="BP403" s="11"/>
      <c r="BT403" s="11"/>
      <c r="BX403" s="11"/>
      <c r="CB403" s="11"/>
      <c r="CQ403" s="11"/>
      <c r="CU403" s="11"/>
      <c r="CY403" s="11"/>
      <c r="DC403" s="11"/>
      <c r="DR403" s="11"/>
      <c r="DV403" s="11"/>
      <c r="DZ403" s="11"/>
      <c r="ED403" s="11"/>
      <c r="ES403" s="11"/>
      <c r="EW403" s="11"/>
      <c r="FA403" s="11"/>
      <c r="FE403" s="11"/>
      <c r="FT403" s="11"/>
      <c r="FX403" s="11"/>
      <c r="GB403" s="11"/>
      <c r="GF403" s="11"/>
      <c r="GU403" s="11"/>
      <c r="GY403" s="11"/>
      <c r="HC403" s="11"/>
      <c r="HG403" s="11"/>
      <c r="HV403" s="11"/>
      <c r="HZ403" s="11"/>
      <c r="ID403" s="11"/>
      <c r="IH403" s="11"/>
      <c r="IW403" s="11"/>
      <c r="JA403" s="11"/>
      <c r="JE403" s="11"/>
      <c r="JI403" s="11"/>
      <c r="JX403" s="11"/>
      <c r="KB403" s="11"/>
      <c r="KF403" s="11"/>
      <c r="KJ403" s="11"/>
      <c r="KY403" s="11"/>
      <c r="LC403" s="11"/>
      <c r="LG403" s="11"/>
      <c r="LK403" s="11"/>
    </row>
    <row r="404" spans="1:324">
      <c r="N404" s="11"/>
      <c r="R404" s="11"/>
      <c r="V404" s="11"/>
      <c r="Z404" s="11"/>
      <c r="AO404" s="11"/>
      <c r="AS404" s="11"/>
      <c r="AW404" s="11"/>
      <c r="BA404" s="11"/>
      <c r="BP404" s="11"/>
      <c r="BT404" s="11"/>
      <c r="BX404" s="11"/>
      <c r="CB404" s="11"/>
      <c r="CQ404" s="11"/>
      <c r="CU404" s="11"/>
      <c r="CY404" s="11"/>
      <c r="DC404" s="11"/>
      <c r="DR404" s="11"/>
      <c r="DV404" s="11"/>
      <c r="DZ404" s="11"/>
      <c r="ED404" s="11"/>
      <c r="ES404" s="11"/>
      <c r="EW404" s="11"/>
      <c r="FA404" s="11"/>
      <c r="FE404" s="11"/>
      <c r="FT404" s="11"/>
      <c r="FX404" s="11"/>
      <c r="GB404" s="11"/>
      <c r="GF404" s="11"/>
      <c r="GU404" s="11"/>
      <c r="GY404" s="11"/>
      <c r="HC404" s="11"/>
      <c r="HG404" s="11"/>
      <c r="HV404" s="11"/>
      <c r="HZ404" s="11"/>
      <c r="ID404" s="11"/>
      <c r="IH404" s="11"/>
      <c r="IW404" s="11"/>
      <c r="JA404" s="11"/>
      <c r="JE404" s="11"/>
      <c r="JI404" s="11"/>
      <c r="JX404" s="11"/>
      <c r="KB404" s="11"/>
      <c r="KF404" s="11"/>
      <c r="KJ404" s="11"/>
      <c r="KY404" s="11"/>
      <c r="LC404" s="11"/>
      <c r="LG404" s="11"/>
      <c r="LK404" s="11"/>
    </row>
    <row r="406" spans="1:324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M406" s="3" t="s">
        <v>82</v>
      </c>
      <c r="N406" s="3"/>
      <c r="O406" s="3"/>
      <c r="Q406" s="3" t="s">
        <v>80</v>
      </c>
      <c r="R406" s="3"/>
      <c r="S406" s="3"/>
      <c r="U406" s="3" t="s">
        <v>81</v>
      </c>
      <c r="V406" s="3"/>
      <c r="W406" s="3"/>
      <c r="Y406" s="3" t="s">
        <v>25</v>
      </c>
      <c r="Z406" s="3"/>
      <c r="AA406" s="3"/>
      <c r="AB406" s="12"/>
      <c r="AC406" s="12"/>
      <c r="AD406" s="12"/>
      <c r="AE406" s="12"/>
      <c r="AF406" s="12"/>
      <c r="AG406" s="12"/>
      <c r="AH406" s="12"/>
      <c r="AI406" s="12"/>
      <c r="AJ406" s="12"/>
      <c r="AK406" s="12"/>
      <c r="AL406" s="12"/>
      <c r="AN406" s="3" t="s">
        <v>82</v>
      </c>
      <c r="AO406" s="3"/>
      <c r="AP406" s="3"/>
      <c r="AR406" s="3" t="s">
        <v>80</v>
      </c>
      <c r="AS406" s="3"/>
      <c r="AT406" s="3"/>
      <c r="AV406" s="3" t="s">
        <v>81</v>
      </c>
      <c r="AW406" s="3"/>
      <c r="AX406" s="3"/>
      <c r="AZ406" s="3" t="s">
        <v>25</v>
      </c>
      <c r="BA406" s="3"/>
      <c r="BB406" s="3"/>
      <c r="BC406" s="12"/>
      <c r="BD406" s="12"/>
      <c r="BE406" s="12"/>
      <c r="BF406" s="12"/>
      <c r="BG406" s="12"/>
      <c r="BH406" s="12"/>
      <c r="BI406" s="12"/>
      <c r="BJ406" s="12"/>
      <c r="BK406" s="12"/>
      <c r="BL406" s="12"/>
      <c r="BM406" s="12"/>
      <c r="BO406" s="3" t="s">
        <v>82</v>
      </c>
      <c r="BP406" s="3"/>
      <c r="BQ406" s="3"/>
      <c r="BS406" s="3" t="s">
        <v>80</v>
      </c>
      <c r="BT406" s="3"/>
      <c r="BU406" s="3"/>
      <c r="BW406" s="3" t="s">
        <v>81</v>
      </c>
      <c r="BX406" s="3"/>
      <c r="BY406" s="3"/>
      <c r="CA406" s="3" t="s">
        <v>25</v>
      </c>
      <c r="CB406" s="3"/>
      <c r="CC406" s="3"/>
      <c r="CD406" s="12"/>
      <c r="CE406" s="12"/>
      <c r="CF406" s="12"/>
      <c r="CG406" s="12"/>
      <c r="CH406" s="12"/>
      <c r="CI406" s="12"/>
      <c r="CJ406" s="12"/>
      <c r="CK406" s="12"/>
      <c r="CL406" s="12"/>
      <c r="CM406" s="12"/>
      <c r="CN406" s="12"/>
      <c r="CP406" s="3" t="s">
        <v>82</v>
      </c>
      <c r="CQ406" s="3"/>
      <c r="CR406" s="3"/>
      <c r="CT406" s="3" t="s">
        <v>80</v>
      </c>
      <c r="CU406" s="3"/>
      <c r="CV406" s="3"/>
      <c r="CX406" s="3" t="s">
        <v>81</v>
      </c>
      <c r="CY406" s="3"/>
      <c r="CZ406" s="3"/>
      <c r="DB406" s="3" t="s">
        <v>25</v>
      </c>
      <c r="DC406" s="3"/>
      <c r="DD406" s="3"/>
      <c r="DE406" s="12"/>
      <c r="DF406" s="12"/>
      <c r="DG406" s="12"/>
      <c r="DH406" s="12"/>
      <c r="DI406" s="12"/>
      <c r="DJ406" s="12"/>
      <c r="DK406" s="12"/>
      <c r="DL406" s="12"/>
      <c r="DM406" s="12"/>
      <c r="DN406" s="12"/>
      <c r="DO406" s="12"/>
      <c r="DQ406" s="3" t="s">
        <v>82</v>
      </c>
      <c r="DR406" s="3"/>
      <c r="DS406" s="3"/>
      <c r="DU406" s="3" t="s">
        <v>80</v>
      </c>
      <c r="DV406" s="3"/>
      <c r="DW406" s="3"/>
      <c r="DY406" s="3" t="s">
        <v>81</v>
      </c>
      <c r="DZ406" s="3"/>
      <c r="EA406" s="3"/>
      <c r="EC406" s="3" t="s">
        <v>25</v>
      </c>
      <c r="ED406" s="3"/>
      <c r="EE406" s="3"/>
      <c r="EF406" s="12"/>
      <c r="EG406" s="12"/>
      <c r="EH406" s="12"/>
      <c r="EI406" s="12"/>
      <c r="EJ406" s="12"/>
      <c r="EK406" s="12"/>
      <c r="EL406" s="12"/>
      <c r="EM406" s="12"/>
      <c r="EN406" s="12"/>
      <c r="EO406" s="12"/>
      <c r="EP406" s="12"/>
      <c r="ER406" s="3" t="s">
        <v>82</v>
      </c>
      <c r="ES406" s="3"/>
      <c r="ET406" s="3"/>
      <c r="EV406" s="3" t="s">
        <v>80</v>
      </c>
      <c r="EW406" s="3"/>
      <c r="EX406" s="3"/>
      <c r="EZ406" s="3" t="s">
        <v>81</v>
      </c>
      <c r="FA406" s="3"/>
      <c r="FB406" s="3"/>
      <c r="FD406" s="3" t="s">
        <v>25</v>
      </c>
      <c r="FE406" s="3"/>
      <c r="FF406" s="3"/>
      <c r="FG406" s="12"/>
      <c r="FH406" s="12"/>
      <c r="FI406" s="12"/>
      <c r="FJ406" s="12"/>
      <c r="FK406" s="12"/>
      <c r="FL406" s="12"/>
      <c r="FM406" s="12"/>
      <c r="FN406" s="12"/>
      <c r="FO406" s="12"/>
      <c r="FP406" s="12"/>
      <c r="FQ406" s="12"/>
      <c r="FS406" s="3" t="s">
        <v>82</v>
      </c>
      <c r="FT406" s="3"/>
      <c r="FU406" s="3"/>
      <c r="FW406" s="3" t="s">
        <v>80</v>
      </c>
      <c r="FX406" s="3"/>
      <c r="FY406" s="3"/>
      <c r="GA406" s="3" t="s">
        <v>81</v>
      </c>
      <c r="GB406" s="3"/>
      <c r="GC406" s="3"/>
      <c r="GE406" s="3" t="s">
        <v>25</v>
      </c>
      <c r="GF406" s="3"/>
      <c r="GG406" s="3"/>
      <c r="GH406" s="12"/>
      <c r="GI406" s="12"/>
      <c r="GJ406" s="12"/>
      <c r="GK406" s="12"/>
      <c r="GL406" s="12"/>
      <c r="GM406" s="12"/>
      <c r="GN406" s="12"/>
      <c r="GO406" s="12"/>
      <c r="GP406" s="12"/>
      <c r="GQ406" s="12"/>
      <c r="GR406" s="12"/>
      <c r="GT406" s="3" t="s">
        <v>82</v>
      </c>
      <c r="GU406" s="3"/>
      <c r="GV406" s="3"/>
      <c r="GX406" s="3" t="s">
        <v>80</v>
      </c>
      <c r="GY406" s="3"/>
      <c r="GZ406" s="3"/>
      <c r="HB406" s="3" t="s">
        <v>81</v>
      </c>
      <c r="HC406" s="3"/>
      <c r="HD406" s="3"/>
      <c r="HF406" s="3" t="s">
        <v>25</v>
      </c>
      <c r="HG406" s="3"/>
      <c r="HH406" s="3"/>
      <c r="HI406" s="12"/>
      <c r="HJ406" s="12"/>
      <c r="HK406" s="12"/>
      <c r="HL406" s="12"/>
      <c r="HM406" s="12"/>
      <c r="HN406" s="12"/>
      <c r="HO406" s="12"/>
      <c r="HP406" s="12"/>
      <c r="HQ406" s="12"/>
      <c r="HR406" s="12"/>
      <c r="HS406" s="12"/>
      <c r="HU406" s="3" t="s">
        <v>82</v>
      </c>
      <c r="HV406" s="3"/>
      <c r="HW406" s="3"/>
      <c r="HY406" s="3" t="s">
        <v>80</v>
      </c>
      <c r="HZ406" s="3"/>
      <c r="IA406" s="3"/>
      <c r="IC406" s="3" t="s">
        <v>81</v>
      </c>
      <c r="ID406" s="3"/>
      <c r="IE406" s="3"/>
      <c r="IG406" s="3" t="s">
        <v>25</v>
      </c>
      <c r="IH406" s="3"/>
      <c r="II406" s="3"/>
      <c r="IJ406" s="12"/>
      <c r="IK406" s="12"/>
      <c r="IL406" s="12"/>
      <c r="IM406" s="12"/>
      <c r="IN406" s="12"/>
      <c r="IO406" s="12"/>
      <c r="IP406" s="12"/>
      <c r="IQ406" s="12"/>
      <c r="IR406" s="12"/>
      <c r="IS406" s="12"/>
      <c r="IT406" s="12"/>
      <c r="IV406" s="3" t="s">
        <v>82</v>
      </c>
      <c r="IW406" s="3"/>
      <c r="IX406" s="3"/>
      <c r="IZ406" s="3" t="s">
        <v>80</v>
      </c>
      <c r="JA406" s="3"/>
      <c r="JB406" s="3"/>
      <c r="JD406" s="3" t="s">
        <v>81</v>
      </c>
      <c r="JE406" s="3"/>
      <c r="JF406" s="3"/>
      <c r="JH406" s="3" t="s">
        <v>25</v>
      </c>
      <c r="JI406" s="3"/>
      <c r="JJ406" s="3"/>
      <c r="JK406" s="12"/>
      <c r="JL406" s="12"/>
      <c r="JM406" s="12"/>
      <c r="JN406" s="12"/>
      <c r="JO406" s="12"/>
      <c r="JP406" s="12"/>
      <c r="JQ406" s="12"/>
      <c r="JR406" s="12"/>
      <c r="JS406" s="12"/>
      <c r="JT406" s="12"/>
      <c r="JU406" s="12"/>
      <c r="JW406" s="3" t="s">
        <v>82</v>
      </c>
      <c r="JX406" s="3"/>
      <c r="JY406" s="3"/>
      <c r="KA406" s="3" t="s">
        <v>80</v>
      </c>
      <c r="KB406" s="3"/>
      <c r="KC406" s="3"/>
      <c r="KE406" s="3" t="s">
        <v>81</v>
      </c>
      <c r="KF406" s="3"/>
      <c r="KG406" s="3"/>
      <c r="KI406" s="3" t="s">
        <v>25</v>
      </c>
      <c r="KJ406" s="3"/>
      <c r="KK406" s="3"/>
      <c r="KL406" s="12"/>
      <c r="KM406" s="12"/>
      <c r="KN406" s="12"/>
      <c r="KO406" s="12"/>
      <c r="KP406" s="12"/>
      <c r="KQ406" s="12"/>
      <c r="KR406" s="12"/>
      <c r="KS406" s="12"/>
      <c r="KT406" s="12"/>
      <c r="KU406" s="12"/>
      <c r="KV406" s="12"/>
      <c r="KX406" s="3" t="s">
        <v>82</v>
      </c>
      <c r="KY406" s="3"/>
      <c r="KZ406" s="3"/>
      <c r="LB406" s="3" t="s">
        <v>80</v>
      </c>
      <c r="LC406" s="3"/>
      <c r="LD406" s="3"/>
      <c r="LF406" s="3" t="s">
        <v>81</v>
      </c>
      <c r="LG406" s="3"/>
      <c r="LH406" s="3"/>
      <c r="LJ406" s="3" t="s">
        <v>25</v>
      </c>
      <c r="LK406" s="3"/>
      <c r="LL406" s="3"/>
    </row>
    <row r="407" spans="1:324">
      <c r="N407" s="6"/>
      <c r="R407" s="6"/>
      <c r="V407" s="6"/>
      <c r="Z407" s="6"/>
      <c r="AO407" s="6"/>
      <c r="AS407" s="6"/>
      <c r="AW407" s="6"/>
      <c r="BA407" s="6"/>
      <c r="BP407" s="6"/>
      <c r="BT407" s="6"/>
      <c r="BX407" s="6"/>
      <c r="CB407" s="6"/>
      <c r="CQ407" s="6"/>
      <c r="CU407" s="6"/>
      <c r="CY407" s="6"/>
      <c r="DC407" s="6"/>
      <c r="DR407" s="6"/>
      <c r="DV407" s="6"/>
      <c r="DZ407" s="6"/>
      <c r="ED407" s="6"/>
      <c r="ES407" s="6"/>
      <c r="EW407" s="6"/>
      <c r="FA407" s="6"/>
      <c r="FE407" s="6"/>
      <c r="FT407" s="6"/>
      <c r="FX407" s="6"/>
      <c r="GB407" s="6"/>
      <c r="GF407" s="6"/>
      <c r="GU407" s="6"/>
      <c r="GY407" s="6"/>
      <c r="HC407" s="6"/>
      <c r="HG407" s="6"/>
      <c r="HV407" s="6"/>
      <c r="HZ407" s="6"/>
      <c r="ID407" s="6"/>
      <c r="IH407" s="6"/>
      <c r="IW407" s="6"/>
      <c r="JA407" s="6"/>
      <c r="JE407" s="6"/>
      <c r="JI407" s="6"/>
      <c r="JX407" s="6"/>
      <c r="KB407" s="6"/>
      <c r="KF407" s="6"/>
      <c r="KJ407" s="6"/>
      <c r="KY407" s="6"/>
      <c r="LC407" s="6"/>
      <c r="LG407" s="6"/>
      <c r="LK407" s="6"/>
    </row>
    <row r="408" spans="1:324">
      <c r="N408" s="11">
        <f>SUM(N352:N404)</f>
        <v>0</v>
      </c>
      <c r="R408" s="11">
        <f>SUM(R352:R404)</f>
        <v>0</v>
      </c>
      <c r="V408" s="11">
        <f>SUM(V352:V404)</f>
        <v>0</v>
      </c>
      <c r="Z408" s="11">
        <f>SUM(Z352:Z404)</f>
        <v>0</v>
      </c>
      <c r="AO408" s="11">
        <f>SUM(AO352:AO404)</f>
        <v>0</v>
      </c>
      <c r="AS408" s="11">
        <f>SUM(AS352:AS404)</f>
        <v>0</v>
      </c>
      <c r="AW408" s="11">
        <f>SUM(AW352:AW404)</f>
        <v>0</v>
      </c>
      <c r="BA408" s="11">
        <f>SUM(BA352:BA404)</f>
        <v>0</v>
      </c>
      <c r="BP408" s="11">
        <f>SUM(BP352:BP404)</f>
        <v>0</v>
      </c>
      <c r="BT408" s="11">
        <f>SUM(BT352:BT404)</f>
        <v>0</v>
      </c>
      <c r="BX408" s="11">
        <f>SUM(BX352:BX404)</f>
        <v>0</v>
      </c>
      <c r="CB408" s="11">
        <f>SUM(CB352:CB404)</f>
        <v>0</v>
      </c>
      <c r="CQ408" s="11">
        <f>SUM(CQ352:CQ404)</f>
        <v>0</v>
      </c>
      <c r="CU408" s="11">
        <f>SUM(CU352:CU404)</f>
        <v>0</v>
      </c>
      <c r="CY408" s="11">
        <f>SUM(CY352:CY404)</f>
        <v>0</v>
      </c>
      <c r="DC408" s="11">
        <f>SUM(DC352:DC404)</f>
        <v>0</v>
      </c>
      <c r="DR408" s="11">
        <f>SUM(DR352:DR404)</f>
        <v>0</v>
      </c>
      <c r="DV408" s="11">
        <f>SUM(DV352:DV404)</f>
        <v>0</v>
      </c>
      <c r="DZ408" s="11">
        <f>SUM(DZ352:DZ404)</f>
        <v>0</v>
      </c>
      <c r="ED408" s="11">
        <f>SUM(ED352:ED404)</f>
        <v>0</v>
      </c>
      <c r="ES408" s="11">
        <f>SUM(ES352:ES404)</f>
        <v>0</v>
      </c>
      <c r="EW408" s="11">
        <f>SUM(EW352:EW404)</f>
        <v>0</v>
      </c>
      <c r="FA408" s="11">
        <f>SUM(FA352:FA404)</f>
        <v>0</v>
      </c>
      <c r="FE408" s="11">
        <f>SUM(FE352:FE404)</f>
        <v>0</v>
      </c>
      <c r="FT408" s="11">
        <f>SUM(FT352:FT404)</f>
        <v>0</v>
      </c>
      <c r="FX408" s="11">
        <f>SUM(FX352:FX404)</f>
        <v>0</v>
      </c>
      <c r="GB408" s="11">
        <f>SUM(GB352:GB404)</f>
        <v>0</v>
      </c>
      <c r="GF408" s="11">
        <f>SUM(GF352:GF404)</f>
        <v>0</v>
      </c>
      <c r="GU408" s="11">
        <f>SUM(GU352:GU404)</f>
        <v>0</v>
      </c>
      <c r="GY408" s="11">
        <f>SUM(GY352:GY404)</f>
        <v>0</v>
      </c>
      <c r="HC408" s="11">
        <f>SUM(HC352:HC404)</f>
        <v>0</v>
      </c>
      <c r="HG408" s="11">
        <f>SUM(HG352:HG404)</f>
        <v>0</v>
      </c>
      <c r="HV408" s="11">
        <f>SUM(HV352:HV404)</f>
        <v>0</v>
      </c>
      <c r="HZ408" s="11">
        <f>SUM(HZ352:HZ404)</f>
        <v>0</v>
      </c>
      <c r="ID408" s="11">
        <f>SUM(ID352:ID404)</f>
        <v>0</v>
      </c>
      <c r="IH408" s="11">
        <f>SUM(IH352:IH404)</f>
        <v>0</v>
      </c>
      <c r="IW408" s="11">
        <f>SUM(IW352:IW404)</f>
        <v>0</v>
      </c>
      <c r="JA408" s="11">
        <f>SUM(JA352:JA404)</f>
        <v>0</v>
      </c>
      <c r="JE408" s="11">
        <f>SUM(JE352:JE404)</f>
        <v>0</v>
      </c>
      <c r="JI408" s="11">
        <f>SUM(JI352:JI404)</f>
        <v>0</v>
      </c>
      <c r="JX408" s="11">
        <f>SUM(JX352:JX404)</f>
        <v>0</v>
      </c>
      <c r="KB408" s="11">
        <f>SUM(KB352:KB404)</f>
        <v>0</v>
      </c>
      <c r="KF408" s="11">
        <f>SUM(KF352:KF404)</f>
        <v>0</v>
      </c>
      <c r="KJ408" s="11">
        <f>SUM(KJ352:KJ404)</f>
        <v>0</v>
      </c>
      <c r="KY408" s="11">
        <f>SUM(KY352:KY404)</f>
        <v>0</v>
      </c>
      <c r="LC408" s="11">
        <f>SUM(LC352:LC404)</f>
        <v>0</v>
      </c>
      <c r="LG408" s="11">
        <f>SUM(LG352:LG404)</f>
        <v>0</v>
      </c>
      <c r="LK408" s="11">
        <f>SUM(LK352:LK404)</f>
        <v>0</v>
      </c>
    </row>
    <row r="409" spans="1:324">
      <c r="A409" s="3" t="s">
        <v>0</v>
      </c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 t="s">
        <v>0</v>
      </c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 t="s">
        <v>0</v>
      </c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3"/>
      <c r="BP409" s="3"/>
      <c r="BQ409" s="3"/>
      <c r="BR409" s="3"/>
      <c r="BS409" s="3"/>
      <c r="BT409" s="3"/>
      <c r="BU409" s="3"/>
      <c r="BV409" s="3"/>
      <c r="BW409" s="3"/>
      <c r="BX409" s="3"/>
      <c r="BY409" s="3"/>
      <c r="BZ409" s="3"/>
      <c r="CA409" s="3"/>
      <c r="CB409" s="3"/>
      <c r="CC409" s="3"/>
      <c r="CD409" s="3" t="s">
        <v>0</v>
      </c>
      <c r="CE409" s="3"/>
      <c r="CF409" s="3"/>
      <c r="CG409" s="3"/>
      <c r="CH409" s="3"/>
      <c r="CI409" s="3"/>
      <c r="CJ409" s="3"/>
      <c r="CK409" s="3"/>
      <c r="CL409" s="3"/>
      <c r="CM409" s="3"/>
      <c r="CN409" s="3"/>
      <c r="CO409" s="3"/>
      <c r="CP409" s="3"/>
      <c r="CQ409" s="3"/>
      <c r="CR409" s="3"/>
      <c r="CS409" s="3"/>
      <c r="CT409" s="3"/>
      <c r="CU409" s="3"/>
      <c r="CV409" s="3"/>
      <c r="CW409" s="3"/>
      <c r="CX409" s="3"/>
      <c r="CY409" s="3"/>
      <c r="CZ409" s="3"/>
      <c r="DA409" s="3"/>
      <c r="DB409" s="3"/>
      <c r="DC409" s="3"/>
      <c r="DD409" s="3"/>
      <c r="DE409" s="3" t="s">
        <v>0</v>
      </c>
      <c r="DF409" s="3"/>
      <c r="DG409" s="3"/>
      <c r="DH409" s="3"/>
      <c r="DI409" s="3"/>
      <c r="DJ409" s="3"/>
      <c r="DK409" s="3"/>
      <c r="DL409" s="3"/>
      <c r="DM409" s="3"/>
      <c r="DN409" s="3"/>
      <c r="DO409" s="3"/>
      <c r="DP409" s="3"/>
      <c r="DQ409" s="3"/>
      <c r="DR409" s="3"/>
      <c r="DS409" s="3"/>
      <c r="DT409" s="3"/>
      <c r="DU409" s="3"/>
      <c r="DV409" s="3"/>
      <c r="DW409" s="3"/>
      <c r="DX409" s="3"/>
      <c r="DY409" s="3"/>
      <c r="DZ409" s="3"/>
      <c r="EA409" s="3"/>
      <c r="EB409" s="3"/>
      <c r="EC409" s="3"/>
      <c r="ED409" s="3"/>
      <c r="EE409" s="3"/>
      <c r="EF409" s="3" t="s">
        <v>0</v>
      </c>
      <c r="EG409" s="3"/>
      <c r="EH409" s="3"/>
      <c r="EI409" s="3"/>
      <c r="EJ409" s="3"/>
      <c r="EK409" s="3"/>
      <c r="EL409" s="3"/>
      <c r="EM409" s="3"/>
      <c r="EN409" s="3"/>
      <c r="EO409" s="3"/>
      <c r="EP409" s="3"/>
      <c r="EQ409" s="3"/>
      <c r="ER409" s="3"/>
      <c r="ES409" s="3"/>
      <c r="ET409" s="3"/>
      <c r="EU409" s="3"/>
      <c r="EV409" s="3"/>
      <c r="EW409" s="3"/>
      <c r="EX409" s="3"/>
      <c r="EY409" s="3"/>
      <c r="EZ409" s="3"/>
      <c r="FA409" s="3"/>
      <c r="FB409" s="3"/>
      <c r="FC409" s="3"/>
      <c r="FD409" s="3"/>
      <c r="FE409" s="3"/>
      <c r="FF409" s="3"/>
      <c r="FG409" s="3" t="s">
        <v>0</v>
      </c>
      <c r="FH409" s="3"/>
      <c r="FI409" s="3"/>
      <c r="FJ409" s="3"/>
      <c r="FK409" s="3"/>
      <c r="FL409" s="3"/>
      <c r="FM409" s="3"/>
      <c r="FN409" s="3"/>
      <c r="FO409" s="3"/>
      <c r="FP409" s="3"/>
      <c r="FQ409" s="3"/>
      <c r="FR409" s="3"/>
      <c r="FS409" s="3"/>
      <c r="FT409" s="3"/>
      <c r="FU409" s="3"/>
      <c r="FV409" s="3"/>
      <c r="FW409" s="3"/>
      <c r="FX409" s="3"/>
      <c r="FY409" s="3"/>
      <c r="FZ409" s="3"/>
      <c r="GA409" s="3"/>
      <c r="GB409" s="3"/>
      <c r="GC409" s="3"/>
      <c r="GD409" s="3"/>
      <c r="GE409" s="3"/>
      <c r="GF409" s="3"/>
      <c r="GG409" s="3"/>
      <c r="GH409" s="3" t="s">
        <v>0</v>
      </c>
      <c r="GI409" s="3"/>
      <c r="GJ409" s="3"/>
      <c r="GK409" s="3"/>
      <c r="GL409" s="3"/>
      <c r="GM409" s="3"/>
      <c r="GN409" s="3"/>
      <c r="GO409" s="3"/>
      <c r="GP409" s="3"/>
      <c r="GQ409" s="3"/>
      <c r="GR409" s="3"/>
      <c r="GS409" s="3"/>
      <c r="GT409" s="3"/>
      <c r="GU409" s="3"/>
      <c r="GV409" s="3"/>
      <c r="GW409" s="3"/>
      <c r="GX409" s="3"/>
      <c r="GY409" s="3"/>
      <c r="GZ409" s="3"/>
      <c r="HA409" s="3"/>
      <c r="HB409" s="3"/>
      <c r="HC409" s="3"/>
      <c r="HD409" s="3"/>
      <c r="HE409" s="3"/>
      <c r="HF409" s="3"/>
      <c r="HG409" s="3"/>
      <c r="HH409" s="3"/>
      <c r="HI409" s="3" t="s">
        <v>0</v>
      </c>
      <c r="HJ409" s="3"/>
      <c r="HK409" s="3"/>
      <c r="HL409" s="3"/>
      <c r="HM409" s="3"/>
      <c r="HN409" s="3"/>
      <c r="HO409" s="3"/>
      <c r="HP409" s="3"/>
      <c r="HQ409" s="3"/>
      <c r="HR409" s="3"/>
      <c r="HS409" s="3"/>
      <c r="HT409" s="3"/>
      <c r="HU409" s="3"/>
      <c r="HV409" s="3"/>
      <c r="HW409" s="3"/>
      <c r="HX409" s="3"/>
      <c r="HY409" s="3"/>
      <c r="HZ409" s="3"/>
      <c r="IA409" s="3"/>
      <c r="IB409" s="3"/>
      <c r="IC409" s="3"/>
      <c r="ID409" s="3"/>
      <c r="IE409" s="3"/>
      <c r="IF409" s="3"/>
      <c r="IG409" s="3"/>
      <c r="IH409" s="3"/>
      <c r="II409" s="3"/>
      <c r="IJ409" s="3" t="s">
        <v>0</v>
      </c>
      <c r="IK409" s="3"/>
      <c r="IL409" s="3"/>
      <c r="IM409" s="3"/>
      <c r="IN409" s="3"/>
      <c r="IO409" s="3"/>
      <c r="IP409" s="3"/>
      <c r="IQ409" s="3"/>
      <c r="IR409" s="3"/>
      <c r="IS409" s="3"/>
      <c r="IT409" s="3"/>
      <c r="IU409" s="3"/>
      <c r="IV409" s="3"/>
      <c r="IW409" s="3"/>
      <c r="IX409" s="3"/>
      <c r="IY409" s="3"/>
      <c r="IZ409" s="3"/>
      <c r="JA409" s="3"/>
      <c r="JB409" s="3"/>
      <c r="JC409" s="3"/>
      <c r="JD409" s="3"/>
      <c r="JE409" s="3"/>
      <c r="JF409" s="3"/>
      <c r="JG409" s="3"/>
      <c r="JH409" s="3"/>
      <c r="JI409" s="3"/>
      <c r="JJ409" s="3"/>
      <c r="JK409" s="3" t="s">
        <v>0</v>
      </c>
      <c r="JL409" s="3"/>
      <c r="JM409" s="3"/>
      <c r="JN409" s="3"/>
      <c r="JO409" s="3"/>
      <c r="JP409" s="3"/>
      <c r="JQ409" s="3"/>
      <c r="JR409" s="3"/>
      <c r="JS409" s="3"/>
      <c r="JT409" s="3"/>
      <c r="JU409" s="3"/>
      <c r="JV409" s="3"/>
      <c r="JW409" s="3"/>
      <c r="JX409" s="3"/>
      <c r="JY409" s="3"/>
      <c r="JZ409" s="3"/>
      <c r="KA409" s="3"/>
      <c r="KB409" s="3"/>
      <c r="KC409" s="3"/>
      <c r="KD409" s="3"/>
      <c r="KE409" s="3"/>
      <c r="KF409" s="3"/>
      <c r="KG409" s="3"/>
      <c r="KH409" s="3"/>
      <c r="KI409" s="3"/>
      <c r="KJ409" s="3"/>
      <c r="KK409" s="3"/>
      <c r="KL409" s="3" t="s">
        <v>0</v>
      </c>
      <c r="KM409" s="3"/>
      <c r="KN409" s="3"/>
      <c r="KO409" s="3"/>
      <c r="KP409" s="3"/>
      <c r="KQ409" s="3"/>
      <c r="KR409" s="3"/>
      <c r="KS409" s="3"/>
      <c r="KT409" s="3"/>
      <c r="KU409" s="3"/>
      <c r="KV409" s="3"/>
      <c r="KW409" s="3"/>
      <c r="KX409" s="3"/>
      <c r="KY409" s="3"/>
      <c r="KZ409" s="3"/>
      <c r="LA409" s="3"/>
      <c r="LB409" s="3"/>
      <c r="LC409" s="3"/>
      <c r="LD409" s="3"/>
      <c r="LE409" s="3"/>
      <c r="LF409" s="3"/>
      <c r="LG409" s="3"/>
      <c r="LH409" s="3"/>
      <c r="LI409" s="3"/>
      <c r="LJ409" s="3"/>
      <c r="LK409" s="3"/>
      <c r="LL409" s="3"/>
    </row>
    <row r="410" spans="1:324">
      <c r="A410" s="4"/>
      <c r="Z410" s="4"/>
      <c r="AB410" s="4"/>
      <c r="BA410" s="4"/>
      <c r="BC410" s="4"/>
      <c r="CB410" s="4"/>
      <c r="CD410" s="4"/>
      <c r="DC410" s="4"/>
      <c r="DE410" s="4"/>
      <c r="ED410" s="4"/>
      <c r="EF410" s="4"/>
      <c r="FE410" s="4"/>
      <c r="FG410" s="4"/>
      <c r="GF410" s="4"/>
      <c r="GH410" s="4"/>
      <c r="HG410" s="4"/>
      <c r="HI410" s="4"/>
      <c r="IH410" s="4"/>
      <c r="IJ410" s="4"/>
      <c r="JI410" s="4"/>
      <c r="JK410" s="4"/>
      <c r="KJ410" s="4"/>
      <c r="KL410" s="4"/>
      <c r="LK410" s="4"/>
    </row>
    <row r="411" spans="1:324">
      <c r="B411" s="2" t="s">
        <v>76</v>
      </c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C411" s="2" t="s">
        <v>76</v>
      </c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D411" s="2" t="s">
        <v>76</v>
      </c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E411" s="2" t="s">
        <v>76</v>
      </c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F411" s="2" t="s">
        <v>76</v>
      </c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G411" s="2" t="s">
        <v>76</v>
      </c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H411" s="2" t="s">
        <v>76</v>
      </c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I411" s="2" t="s">
        <v>76</v>
      </c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J411" s="2" t="s">
        <v>76</v>
      </c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K411" s="2" t="s">
        <v>76</v>
      </c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  <c r="IW411" s="2"/>
      <c r="IX411" s="2"/>
      <c r="IY411" s="2"/>
      <c r="IZ411" s="2"/>
      <c r="JA411" s="2"/>
      <c r="JB411" s="2"/>
      <c r="JC411" s="2"/>
      <c r="JD411" s="2"/>
      <c r="JE411" s="2"/>
      <c r="JF411" s="2"/>
      <c r="JG411" s="2"/>
      <c r="JH411" s="2"/>
      <c r="JI411" s="2"/>
      <c r="JJ411" s="2"/>
      <c r="JL411" s="2" t="s">
        <v>76</v>
      </c>
      <c r="JM411" s="2"/>
      <c r="JN411" s="2"/>
      <c r="JO411" s="2"/>
      <c r="JP411" s="2"/>
      <c r="JQ411" s="2"/>
      <c r="JR411" s="2"/>
      <c r="JS411" s="2"/>
      <c r="JT411" s="2"/>
      <c r="JU411" s="2"/>
      <c r="JV411" s="2"/>
      <c r="JW411" s="2"/>
      <c r="JX411" s="2"/>
      <c r="JY411" s="2"/>
      <c r="JZ411" s="2"/>
      <c r="KA411" s="2"/>
      <c r="KB411" s="2"/>
      <c r="KC411" s="2"/>
      <c r="KD411" s="2"/>
      <c r="KE411" s="2"/>
      <c r="KF411" s="2"/>
      <c r="KG411" s="2"/>
      <c r="KH411" s="2"/>
      <c r="KI411" s="2"/>
      <c r="KJ411" s="2"/>
      <c r="KK411" s="2"/>
      <c r="KM411" s="2" t="s">
        <v>76</v>
      </c>
      <c r="KN411" s="2"/>
      <c r="KO411" s="2"/>
      <c r="KP411" s="2"/>
      <c r="KQ411" s="2"/>
      <c r="KR411" s="2"/>
      <c r="KS411" s="2"/>
      <c r="KT411" s="2"/>
      <c r="KU411" s="2"/>
      <c r="KV411" s="2"/>
      <c r="KW411" s="2"/>
      <c r="KX411" s="2"/>
      <c r="KY411" s="2"/>
      <c r="KZ411" s="2"/>
      <c r="LA411" s="2"/>
      <c r="LB411" s="2"/>
      <c r="LC411" s="2"/>
      <c r="LD411" s="2"/>
      <c r="LE411" s="2"/>
      <c r="LF411" s="2"/>
      <c r="LG411" s="2"/>
      <c r="LH411" s="2"/>
      <c r="LI411" s="2"/>
      <c r="LJ411" s="2"/>
      <c r="LK411" s="2"/>
      <c r="LL411" s="2"/>
    </row>
    <row r="413" spans="1:324">
      <c r="A413" s="3" t="s">
        <v>2</v>
      </c>
      <c r="B413" s="3"/>
      <c r="C413" s="3"/>
      <c r="D413" s="3"/>
      <c r="E413" s="3"/>
      <c r="F413" s="3"/>
      <c r="G413" s="3"/>
      <c r="H413" s="3"/>
      <c r="I413" s="3"/>
      <c r="J413" s="3"/>
      <c r="K413" s="3"/>
      <c r="M413" s="3" t="s">
        <v>3</v>
      </c>
      <c r="N413" s="3"/>
      <c r="O413" s="3"/>
      <c r="P413" s="3"/>
      <c r="Q413" s="3"/>
      <c r="R413" s="3"/>
      <c r="S413" s="3"/>
      <c r="U413" s="3" t="s">
        <v>4</v>
      </c>
      <c r="V413" s="3"/>
      <c r="W413" s="3"/>
      <c r="X413" s="3"/>
      <c r="Y413" s="3"/>
      <c r="Z413" s="3"/>
      <c r="AA413" s="3"/>
      <c r="AB413" s="3" t="s">
        <v>2</v>
      </c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N413" s="3" t="s">
        <v>3</v>
      </c>
      <c r="AO413" s="3"/>
      <c r="AP413" s="3"/>
      <c r="AQ413" s="3"/>
      <c r="AR413" s="3"/>
      <c r="AS413" s="3"/>
      <c r="AT413" s="3"/>
      <c r="AV413" s="3" t="s">
        <v>4</v>
      </c>
      <c r="AW413" s="3"/>
      <c r="AX413" s="3"/>
      <c r="AY413" s="3"/>
      <c r="AZ413" s="3"/>
      <c r="BA413" s="3"/>
      <c r="BB413" s="3"/>
      <c r="BC413" s="3" t="s">
        <v>2</v>
      </c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O413" s="3" t="s">
        <v>3</v>
      </c>
      <c r="BP413" s="3"/>
      <c r="BQ413" s="3"/>
      <c r="BR413" s="3"/>
      <c r="BS413" s="3"/>
      <c r="BT413" s="3"/>
      <c r="BU413" s="3"/>
      <c r="BW413" s="3" t="s">
        <v>4</v>
      </c>
      <c r="BX413" s="3"/>
      <c r="BY413" s="3"/>
      <c r="BZ413" s="3"/>
      <c r="CA413" s="3"/>
      <c r="CB413" s="3"/>
      <c r="CC413" s="3"/>
      <c r="CD413" s="3" t="s">
        <v>2</v>
      </c>
      <c r="CE413" s="3"/>
      <c r="CF413" s="3"/>
      <c r="CG413" s="3"/>
      <c r="CH413" s="3"/>
      <c r="CI413" s="3"/>
      <c r="CJ413" s="3"/>
      <c r="CK413" s="3"/>
      <c r="CL413" s="3"/>
      <c r="CM413" s="3"/>
      <c r="CN413" s="3"/>
      <c r="CP413" s="3" t="s">
        <v>3</v>
      </c>
      <c r="CQ413" s="3"/>
      <c r="CR413" s="3"/>
      <c r="CS413" s="3"/>
      <c r="CT413" s="3"/>
      <c r="CU413" s="3"/>
      <c r="CV413" s="3"/>
      <c r="CX413" s="3" t="s">
        <v>4</v>
      </c>
      <c r="CY413" s="3"/>
      <c r="CZ413" s="3"/>
      <c r="DA413" s="3"/>
      <c r="DB413" s="3"/>
      <c r="DC413" s="3"/>
      <c r="DD413" s="3"/>
      <c r="DE413" s="3" t="s">
        <v>2</v>
      </c>
      <c r="DF413" s="3"/>
      <c r="DG413" s="3"/>
      <c r="DH413" s="3"/>
      <c r="DI413" s="3"/>
      <c r="DJ413" s="3"/>
      <c r="DK413" s="3"/>
      <c r="DL413" s="3"/>
      <c r="DM413" s="3"/>
      <c r="DN413" s="3"/>
      <c r="DO413" s="3"/>
      <c r="DQ413" s="3" t="s">
        <v>3</v>
      </c>
      <c r="DR413" s="3"/>
      <c r="DS413" s="3"/>
      <c r="DT413" s="3"/>
      <c r="DU413" s="3"/>
      <c r="DV413" s="3"/>
      <c r="DW413" s="3"/>
      <c r="DY413" s="3" t="s">
        <v>4</v>
      </c>
      <c r="DZ413" s="3"/>
      <c r="EA413" s="3"/>
      <c r="EB413" s="3"/>
      <c r="EC413" s="3"/>
      <c r="ED413" s="3"/>
      <c r="EE413" s="3"/>
      <c r="EF413" s="3" t="s">
        <v>2</v>
      </c>
      <c r="EG413" s="3"/>
      <c r="EH413" s="3"/>
      <c r="EI413" s="3"/>
      <c r="EJ413" s="3"/>
      <c r="EK413" s="3"/>
      <c r="EL413" s="3"/>
      <c r="EM413" s="3"/>
      <c r="EN413" s="3"/>
      <c r="EO413" s="3"/>
      <c r="EP413" s="3"/>
      <c r="ER413" s="3" t="s">
        <v>3</v>
      </c>
      <c r="ES413" s="3"/>
      <c r="ET413" s="3"/>
      <c r="EU413" s="3"/>
      <c r="EV413" s="3"/>
      <c r="EW413" s="3"/>
      <c r="EX413" s="3"/>
      <c r="EZ413" s="3" t="s">
        <v>4</v>
      </c>
      <c r="FA413" s="3"/>
      <c r="FB413" s="3"/>
      <c r="FC413" s="3"/>
      <c r="FD413" s="3"/>
      <c r="FE413" s="3"/>
      <c r="FF413" s="3"/>
      <c r="FG413" s="3" t="s">
        <v>2</v>
      </c>
      <c r="FH413" s="3"/>
      <c r="FI413" s="3"/>
      <c r="FJ413" s="3"/>
      <c r="FK413" s="3"/>
      <c r="FL413" s="3"/>
      <c r="FM413" s="3"/>
      <c r="FN413" s="3"/>
      <c r="FO413" s="3"/>
      <c r="FP413" s="3"/>
      <c r="FQ413" s="3"/>
      <c r="FS413" s="3" t="s">
        <v>3</v>
      </c>
      <c r="FT413" s="3"/>
      <c r="FU413" s="3"/>
      <c r="FV413" s="3"/>
      <c r="FW413" s="3"/>
      <c r="FX413" s="3"/>
      <c r="FY413" s="3"/>
      <c r="GA413" s="3" t="s">
        <v>4</v>
      </c>
      <c r="GB413" s="3"/>
      <c r="GC413" s="3"/>
      <c r="GD413" s="3"/>
      <c r="GE413" s="3"/>
      <c r="GF413" s="3"/>
      <c r="GG413" s="3"/>
      <c r="GH413" s="3" t="s">
        <v>2</v>
      </c>
      <c r="GI413" s="3"/>
      <c r="GJ413" s="3"/>
      <c r="GK413" s="3"/>
      <c r="GL413" s="3"/>
      <c r="GM413" s="3"/>
      <c r="GN413" s="3"/>
      <c r="GO413" s="3"/>
      <c r="GP413" s="3"/>
      <c r="GQ413" s="3"/>
      <c r="GR413" s="3"/>
      <c r="GT413" s="3" t="s">
        <v>3</v>
      </c>
      <c r="GU413" s="3"/>
      <c r="GV413" s="3"/>
      <c r="GW413" s="3"/>
      <c r="GX413" s="3"/>
      <c r="GY413" s="3"/>
      <c r="GZ413" s="3"/>
      <c r="HB413" s="3" t="s">
        <v>4</v>
      </c>
      <c r="HC413" s="3"/>
      <c r="HD413" s="3"/>
      <c r="HE413" s="3"/>
      <c r="HF413" s="3"/>
      <c r="HG413" s="3"/>
      <c r="HH413" s="3"/>
      <c r="HI413" s="3" t="s">
        <v>2</v>
      </c>
      <c r="HJ413" s="3"/>
      <c r="HK413" s="3"/>
      <c r="HL413" s="3"/>
      <c r="HM413" s="3"/>
      <c r="HN413" s="3"/>
      <c r="HO413" s="3"/>
      <c r="HP413" s="3"/>
      <c r="HQ413" s="3"/>
      <c r="HR413" s="3"/>
      <c r="HS413" s="3"/>
      <c r="HU413" s="3" t="s">
        <v>3</v>
      </c>
      <c r="HV413" s="3"/>
      <c r="HW413" s="3"/>
      <c r="HX413" s="3"/>
      <c r="HY413" s="3"/>
      <c r="HZ413" s="3"/>
      <c r="IA413" s="3"/>
      <c r="IC413" s="3" t="s">
        <v>4</v>
      </c>
      <c r="ID413" s="3"/>
      <c r="IE413" s="3"/>
      <c r="IF413" s="3"/>
      <c r="IG413" s="3"/>
      <c r="IH413" s="3"/>
      <c r="II413" s="3"/>
      <c r="IJ413" s="3" t="s">
        <v>2</v>
      </c>
      <c r="IK413" s="3"/>
      <c r="IL413" s="3"/>
      <c r="IM413" s="3"/>
      <c r="IN413" s="3"/>
      <c r="IO413" s="3"/>
      <c r="IP413" s="3"/>
      <c r="IQ413" s="3"/>
      <c r="IR413" s="3"/>
      <c r="IS413" s="3"/>
      <c r="IT413" s="3"/>
      <c r="IV413" s="3" t="s">
        <v>3</v>
      </c>
      <c r="IW413" s="3"/>
      <c r="IX413" s="3"/>
      <c r="IY413" s="3"/>
      <c r="IZ413" s="3"/>
      <c r="JA413" s="3"/>
      <c r="JB413" s="3"/>
      <c r="JD413" s="3" t="s">
        <v>4</v>
      </c>
      <c r="JE413" s="3"/>
      <c r="JF413" s="3"/>
      <c r="JG413" s="3"/>
      <c r="JH413" s="3"/>
      <c r="JI413" s="3"/>
      <c r="JJ413" s="3"/>
      <c r="JK413" s="3" t="s">
        <v>2</v>
      </c>
      <c r="JL413" s="3"/>
      <c r="JM413" s="3"/>
      <c r="JN413" s="3"/>
      <c r="JO413" s="3"/>
      <c r="JP413" s="3"/>
      <c r="JQ413" s="3"/>
      <c r="JR413" s="3"/>
      <c r="JS413" s="3"/>
      <c r="JT413" s="3"/>
      <c r="JU413" s="3"/>
      <c r="JW413" s="3" t="s">
        <v>3</v>
      </c>
      <c r="JX413" s="3"/>
      <c r="JY413" s="3"/>
      <c r="JZ413" s="3"/>
      <c r="KA413" s="3"/>
      <c r="KB413" s="3"/>
      <c r="KC413" s="3"/>
      <c r="KE413" s="3" t="s">
        <v>4</v>
      </c>
      <c r="KF413" s="3"/>
      <c r="KG413" s="3"/>
      <c r="KH413" s="3"/>
      <c r="KI413" s="3"/>
      <c r="KJ413" s="3"/>
      <c r="KK413" s="3"/>
      <c r="KL413" s="3" t="s">
        <v>2</v>
      </c>
      <c r="KM413" s="3"/>
      <c r="KN413" s="3"/>
      <c r="KO413" s="3"/>
      <c r="KP413" s="3"/>
      <c r="KQ413" s="3"/>
      <c r="KR413" s="3"/>
      <c r="KS413" s="3"/>
      <c r="KT413" s="3"/>
      <c r="KU413" s="3"/>
      <c r="KV413" s="3"/>
      <c r="KX413" s="3" t="s">
        <v>3</v>
      </c>
      <c r="KY413" s="3"/>
      <c r="KZ413" s="3"/>
      <c r="LA413" s="3"/>
      <c r="LB413" s="3"/>
      <c r="LC413" s="3"/>
      <c r="LD413" s="3"/>
      <c r="LF413" s="3" t="s">
        <v>4</v>
      </c>
      <c r="LG413" s="3"/>
      <c r="LH413" s="3"/>
      <c r="LI413" s="3"/>
      <c r="LJ413" s="3"/>
      <c r="LK413" s="3"/>
      <c r="LL413" s="3"/>
    </row>
    <row r="414" spans="1:324">
      <c r="B414" s="5"/>
      <c r="J414" s="4"/>
      <c r="M414" s="4"/>
      <c r="R414" s="4"/>
      <c r="U414" s="4"/>
      <c r="Z414" s="4"/>
      <c r="AC414" s="5"/>
      <c r="AK414" s="4"/>
      <c r="AN414" s="4"/>
      <c r="AS414" s="4"/>
      <c r="AV414" s="4"/>
      <c r="BA414" s="4"/>
      <c r="BD414" s="5"/>
      <c r="BL414" s="4"/>
      <c r="BO414" s="4"/>
      <c r="BT414" s="4"/>
      <c r="BW414" s="4"/>
      <c r="CB414" s="4"/>
      <c r="CE414" s="5"/>
      <c r="CM414" s="4"/>
      <c r="CP414" s="4"/>
      <c r="CU414" s="4"/>
      <c r="CX414" s="4"/>
      <c r="DC414" s="4"/>
      <c r="DF414" s="5"/>
      <c r="DN414" s="4"/>
      <c r="DQ414" s="4"/>
      <c r="DV414" s="4"/>
      <c r="DY414" s="4"/>
      <c r="ED414" s="4"/>
      <c r="EG414" s="5"/>
      <c r="EO414" s="4"/>
      <c r="ER414" s="4"/>
      <c r="EW414" s="4"/>
      <c r="EZ414" s="4"/>
      <c r="FE414" s="4"/>
      <c r="FH414" s="5"/>
      <c r="FP414" s="4"/>
      <c r="FS414" s="4"/>
      <c r="FX414" s="4"/>
      <c r="GA414" s="4"/>
      <c r="GF414" s="4"/>
      <c r="GI414" s="5"/>
      <c r="GQ414" s="4"/>
      <c r="GT414" s="4"/>
      <c r="GY414" s="4"/>
      <c r="HB414" s="4"/>
      <c r="HG414" s="4"/>
      <c r="HJ414" s="5"/>
      <c r="HR414" s="4"/>
      <c r="HU414" s="4"/>
      <c r="HZ414" s="4"/>
      <c r="IC414" s="4"/>
      <c r="IH414" s="4"/>
      <c r="IK414" s="5"/>
      <c r="IS414" s="4"/>
      <c r="IV414" s="4"/>
      <c r="JA414" s="4"/>
      <c r="JD414" s="4"/>
      <c r="JI414" s="4"/>
      <c r="JL414" s="5"/>
      <c r="JT414" s="4"/>
      <c r="JW414" s="4"/>
      <c r="KB414" s="4"/>
      <c r="KE414" s="4"/>
      <c r="KJ414" s="4"/>
      <c r="KM414" s="5"/>
      <c r="KU414" s="4"/>
      <c r="KX414" s="4"/>
      <c r="LC414" s="4"/>
      <c r="LF414" s="4"/>
      <c r="LK414" s="4"/>
    </row>
    <row r="415" spans="1:324">
      <c r="F415" s="1" t="s">
        <v>89</v>
      </c>
      <c r="N415" s="2" t="s">
        <v>22</v>
      </c>
      <c r="O415" s="2"/>
      <c r="P415" s="2"/>
      <c r="Q415" s="2"/>
      <c r="R415" s="2"/>
      <c r="V415" s="13">
        <v>45896</v>
      </c>
      <c r="W415" s="13"/>
      <c r="X415" s="13"/>
      <c r="Y415" s="13"/>
      <c r="Z415" s="13"/>
      <c r="AG415" s="1" t="s">
        <v>89</v>
      </c>
      <c r="AO415" s="2" t="s">
        <v>21</v>
      </c>
      <c r="AP415" s="2"/>
      <c r="AQ415" s="2"/>
      <c r="AR415" s="2"/>
      <c r="AS415" s="2"/>
      <c r="AW415" s="13">
        <v>45896</v>
      </c>
      <c r="AX415" s="13"/>
      <c r="AY415" s="13"/>
      <c r="AZ415" s="13"/>
      <c r="BA415" s="13"/>
      <c r="BH415" s="1" t="s">
        <v>89</v>
      </c>
      <c r="BP415" s="2" t="s">
        <v>20</v>
      </c>
      <c r="BQ415" s="2"/>
      <c r="BR415" s="2"/>
      <c r="BS415" s="2"/>
      <c r="BT415" s="2"/>
      <c r="BX415" s="13">
        <v>45896</v>
      </c>
      <c r="BY415" s="13"/>
      <c r="BZ415" s="13"/>
      <c r="CA415" s="13"/>
      <c r="CB415" s="13"/>
      <c r="CI415" s="1" t="s">
        <v>89</v>
      </c>
      <c r="CQ415" s="2" t="s">
        <v>19</v>
      </c>
      <c r="CR415" s="2"/>
      <c r="CS415" s="2"/>
      <c r="CT415" s="2"/>
      <c r="CU415" s="2"/>
      <c r="CY415" s="13">
        <v>45896</v>
      </c>
      <c r="CZ415" s="13"/>
      <c r="DA415" s="13"/>
      <c r="DB415" s="13"/>
      <c r="DC415" s="13"/>
      <c r="DJ415" s="1" t="s">
        <v>89</v>
      </c>
      <c r="DR415" s="2" t="s">
        <v>18</v>
      </c>
      <c r="DS415" s="2"/>
      <c r="DT415" s="2"/>
      <c r="DU415" s="2"/>
      <c r="DV415" s="2"/>
      <c r="DZ415" s="13">
        <v>45896</v>
      </c>
      <c r="EA415" s="13"/>
      <c r="EB415" s="13"/>
      <c r="EC415" s="13"/>
      <c r="ED415" s="13"/>
      <c r="EK415" s="1" t="s">
        <v>89</v>
      </c>
      <c r="ES415" s="2" t="s">
        <v>17</v>
      </c>
      <c r="ET415" s="2"/>
      <c r="EU415" s="2"/>
      <c r="EV415" s="2"/>
      <c r="EW415" s="2"/>
      <c r="FA415" s="13">
        <v>45896</v>
      </c>
      <c r="FB415" s="13"/>
      <c r="FC415" s="13"/>
      <c r="FD415" s="13"/>
      <c r="FE415" s="13"/>
      <c r="FL415" s="1" t="s">
        <v>89</v>
      </c>
      <c r="FT415" s="2" t="s">
        <v>16</v>
      </c>
      <c r="FU415" s="2"/>
      <c r="FV415" s="2"/>
      <c r="FW415" s="2"/>
      <c r="FX415" s="2"/>
      <c r="GB415" s="13">
        <v>45896</v>
      </c>
      <c r="GC415" s="13"/>
      <c r="GD415" s="13"/>
      <c r="GE415" s="13"/>
      <c r="GF415" s="13"/>
      <c r="GM415" s="1" t="s">
        <v>89</v>
      </c>
      <c r="GU415" s="2" t="s">
        <v>15</v>
      </c>
      <c r="GV415" s="2"/>
      <c r="GW415" s="2"/>
      <c r="GX415" s="2"/>
      <c r="GY415" s="2"/>
      <c r="HC415" s="13">
        <v>45896</v>
      </c>
      <c r="HD415" s="13"/>
      <c r="HE415" s="13"/>
      <c r="HF415" s="13"/>
      <c r="HG415" s="13"/>
      <c r="HN415" s="1" t="s">
        <v>89</v>
      </c>
      <c r="HV415" s="2" t="s">
        <v>14</v>
      </c>
      <c r="HW415" s="2"/>
      <c r="HX415" s="2"/>
      <c r="HY415" s="2"/>
      <c r="HZ415" s="2"/>
      <c r="ID415" s="13">
        <v>45896</v>
      </c>
      <c r="IE415" s="13"/>
      <c r="IF415" s="13"/>
      <c r="IG415" s="13"/>
      <c r="IH415" s="13"/>
      <c r="IO415" s="1" t="s">
        <v>89</v>
      </c>
      <c r="IW415" s="2" t="s">
        <v>13</v>
      </c>
      <c r="IX415" s="2"/>
      <c r="IY415" s="2"/>
      <c r="IZ415" s="2"/>
      <c r="JA415" s="2"/>
      <c r="JE415" s="13">
        <v>45896</v>
      </c>
      <c r="JF415" s="13"/>
      <c r="JG415" s="13"/>
      <c r="JH415" s="13"/>
      <c r="JI415" s="13"/>
      <c r="JP415" s="1" t="s">
        <v>89</v>
      </c>
      <c r="JX415" s="2" t="s">
        <v>12</v>
      </c>
      <c r="JY415" s="2"/>
      <c r="JZ415" s="2"/>
      <c r="KA415" s="2"/>
      <c r="KB415" s="2"/>
      <c r="KF415" s="13">
        <v>45896</v>
      </c>
      <c r="KG415" s="13"/>
      <c r="KH415" s="13"/>
      <c r="KI415" s="13"/>
      <c r="KJ415" s="13"/>
      <c r="KQ415" s="1" t="s">
        <v>89</v>
      </c>
      <c r="KY415" s="2" t="s">
        <v>11</v>
      </c>
      <c r="KZ415" s="2"/>
      <c r="LA415" s="2"/>
      <c r="LB415" s="2"/>
      <c r="LC415" s="2"/>
      <c r="LG415" s="13">
        <v>45896</v>
      </c>
      <c r="LH415" s="13"/>
      <c r="LI415" s="13"/>
      <c r="LJ415" s="13"/>
      <c r="LK415" s="13"/>
    </row>
    <row r="418" spans="1:324">
      <c r="A418" s="10" t="s">
        <v>77</v>
      </c>
      <c r="B418" s="10"/>
      <c r="C418" s="10"/>
      <c r="D418" s="9"/>
      <c r="E418" s="10" t="s">
        <v>78</v>
      </c>
      <c r="F418" s="10"/>
      <c r="G418" s="10"/>
      <c r="H418" s="9"/>
      <c r="I418" s="10" t="s">
        <v>5</v>
      </c>
      <c r="J418" s="10"/>
      <c r="K418" s="10"/>
      <c r="L418" s="9"/>
      <c r="M418" s="10" t="s">
        <v>79</v>
      </c>
      <c r="N418" s="10"/>
      <c r="O418" s="10"/>
      <c r="P418" s="9"/>
      <c r="Q418" s="10" t="s">
        <v>80</v>
      </c>
      <c r="R418" s="10"/>
      <c r="S418" s="10"/>
      <c r="T418" s="9"/>
      <c r="U418" s="10" t="s">
        <v>81</v>
      </c>
      <c r="V418" s="10"/>
      <c r="W418" s="10"/>
      <c r="X418" s="9"/>
      <c r="Y418" s="10" t="s">
        <v>25</v>
      </c>
      <c r="Z418" s="10"/>
      <c r="AA418" s="10"/>
      <c r="AB418" s="10" t="s">
        <v>77</v>
      </c>
      <c r="AC418" s="10"/>
      <c r="AD418" s="10"/>
      <c r="AE418" s="9"/>
      <c r="AF418" s="10" t="s">
        <v>78</v>
      </c>
      <c r="AG418" s="10"/>
      <c r="AH418" s="10"/>
      <c r="AI418" s="9"/>
      <c r="AJ418" s="10" t="s">
        <v>5</v>
      </c>
      <c r="AK418" s="10"/>
      <c r="AL418" s="10"/>
      <c r="AM418" s="9"/>
      <c r="AN418" s="10" t="s">
        <v>79</v>
      </c>
      <c r="AO418" s="10"/>
      <c r="AP418" s="10"/>
      <c r="AQ418" s="9"/>
      <c r="AR418" s="10" t="s">
        <v>80</v>
      </c>
      <c r="AS418" s="10"/>
      <c r="AT418" s="10"/>
      <c r="AU418" s="9"/>
      <c r="AV418" s="10" t="s">
        <v>81</v>
      </c>
      <c r="AW418" s="10"/>
      <c r="AX418" s="10"/>
      <c r="AY418" s="9"/>
      <c r="AZ418" s="10" t="s">
        <v>25</v>
      </c>
      <c r="BA418" s="10"/>
      <c r="BB418" s="10"/>
      <c r="BC418" s="10" t="s">
        <v>77</v>
      </c>
      <c r="BD418" s="10"/>
      <c r="BE418" s="10"/>
      <c r="BF418" s="9"/>
      <c r="BG418" s="10" t="s">
        <v>78</v>
      </c>
      <c r="BH418" s="10"/>
      <c r="BI418" s="10"/>
      <c r="BJ418" s="9"/>
      <c r="BK418" s="10" t="s">
        <v>5</v>
      </c>
      <c r="BL418" s="10"/>
      <c r="BM418" s="10"/>
      <c r="BN418" s="9"/>
      <c r="BO418" s="10" t="s">
        <v>79</v>
      </c>
      <c r="BP418" s="10"/>
      <c r="BQ418" s="10"/>
      <c r="BR418" s="9"/>
      <c r="BS418" s="10" t="s">
        <v>80</v>
      </c>
      <c r="BT418" s="10"/>
      <c r="BU418" s="10"/>
      <c r="BV418" s="9"/>
      <c r="BW418" s="10" t="s">
        <v>81</v>
      </c>
      <c r="BX418" s="10"/>
      <c r="BY418" s="10"/>
      <c r="BZ418" s="9"/>
      <c r="CA418" s="10" t="s">
        <v>25</v>
      </c>
      <c r="CB418" s="10"/>
      <c r="CC418" s="10"/>
      <c r="CD418" s="10" t="s">
        <v>77</v>
      </c>
      <c r="CE418" s="10"/>
      <c r="CF418" s="10"/>
      <c r="CG418" s="9"/>
      <c r="CH418" s="10" t="s">
        <v>78</v>
      </c>
      <c r="CI418" s="10"/>
      <c r="CJ418" s="10"/>
      <c r="CK418" s="9"/>
      <c r="CL418" s="10" t="s">
        <v>5</v>
      </c>
      <c r="CM418" s="10"/>
      <c r="CN418" s="10"/>
      <c r="CO418" s="9"/>
      <c r="CP418" s="10" t="s">
        <v>79</v>
      </c>
      <c r="CQ418" s="10"/>
      <c r="CR418" s="10"/>
      <c r="CS418" s="9"/>
      <c r="CT418" s="10" t="s">
        <v>80</v>
      </c>
      <c r="CU418" s="10"/>
      <c r="CV418" s="10"/>
      <c r="CW418" s="9"/>
      <c r="CX418" s="10" t="s">
        <v>81</v>
      </c>
      <c r="CY418" s="10"/>
      <c r="CZ418" s="10"/>
      <c r="DA418" s="9"/>
      <c r="DB418" s="10" t="s">
        <v>25</v>
      </c>
      <c r="DC418" s="10"/>
      <c r="DD418" s="10"/>
      <c r="DE418" s="10" t="s">
        <v>77</v>
      </c>
      <c r="DF418" s="10"/>
      <c r="DG418" s="10"/>
      <c r="DH418" s="9"/>
      <c r="DI418" s="10" t="s">
        <v>78</v>
      </c>
      <c r="DJ418" s="10"/>
      <c r="DK418" s="10"/>
      <c r="DL418" s="9"/>
      <c r="DM418" s="10" t="s">
        <v>5</v>
      </c>
      <c r="DN418" s="10"/>
      <c r="DO418" s="10"/>
      <c r="DP418" s="9"/>
      <c r="DQ418" s="10" t="s">
        <v>79</v>
      </c>
      <c r="DR418" s="10"/>
      <c r="DS418" s="10"/>
      <c r="DT418" s="9"/>
      <c r="DU418" s="10" t="s">
        <v>80</v>
      </c>
      <c r="DV418" s="10"/>
      <c r="DW418" s="10"/>
      <c r="DX418" s="9"/>
      <c r="DY418" s="10" t="s">
        <v>81</v>
      </c>
      <c r="DZ418" s="10"/>
      <c r="EA418" s="10"/>
      <c r="EB418" s="9"/>
      <c r="EC418" s="10" t="s">
        <v>25</v>
      </c>
      <c r="ED418" s="10"/>
      <c r="EE418" s="10"/>
      <c r="EF418" s="10" t="s">
        <v>77</v>
      </c>
      <c r="EG418" s="10"/>
      <c r="EH418" s="10"/>
      <c r="EI418" s="9"/>
      <c r="EJ418" s="10" t="s">
        <v>78</v>
      </c>
      <c r="EK418" s="10"/>
      <c r="EL418" s="10"/>
      <c r="EM418" s="9"/>
      <c r="EN418" s="10" t="s">
        <v>5</v>
      </c>
      <c r="EO418" s="10"/>
      <c r="EP418" s="10"/>
      <c r="EQ418" s="9"/>
      <c r="ER418" s="10" t="s">
        <v>79</v>
      </c>
      <c r="ES418" s="10"/>
      <c r="ET418" s="10"/>
      <c r="EU418" s="9"/>
      <c r="EV418" s="10" t="s">
        <v>80</v>
      </c>
      <c r="EW418" s="10"/>
      <c r="EX418" s="10"/>
      <c r="EY418" s="9"/>
      <c r="EZ418" s="10" t="s">
        <v>81</v>
      </c>
      <c r="FA418" s="10"/>
      <c r="FB418" s="10"/>
      <c r="FC418" s="9"/>
      <c r="FD418" s="10" t="s">
        <v>25</v>
      </c>
      <c r="FE418" s="10"/>
      <c r="FF418" s="10"/>
      <c r="FG418" s="10" t="s">
        <v>77</v>
      </c>
      <c r="FH418" s="10"/>
      <c r="FI418" s="10"/>
      <c r="FJ418" s="9"/>
      <c r="FK418" s="10" t="s">
        <v>78</v>
      </c>
      <c r="FL418" s="10"/>
      <c r="FM418" s="10"/>
      <c r="FN418" s="9"/>
      <c r="FO418" s="10" t="s">
        <v>5</v>
      </c>
      <c r="FP418" s="10"/>
      <c r="FQ418" s="10"/>
      <c r="FR418" s="9"/>
      <c r="FS418" s="10" t="s">
        <v>79</v>
      </c>
      <c r="FT418" s="10"/>
      <c r="FU418" s="10"/>
      <c r="FV418" s="9"/>
      <c r="FW418" s="10" t="s">
        <v>80</v>
      </c>
      <c r="FX418" s="10"/>
      <c r="FY418" s="10"/>
      <c r="FZ418" s="9"/>
      <c r="GA418" s="10" t="s">
        <v>81</v>
      </c>
      <c r="GB418" s="10"/>
      <c r="GC418" s="10"/>
      <c r="GD418" s="9"/>
      <c r="GE418" s="10" t="s">
        <v>25</v>
      </c>
      <c r="GF418" s="10"/>
      <c r="GG418" s="10"/>
      <c r="GH418" s="10" t="s">
        <v>77</v>
      </c>
      <c r="GI418" s="10"/>
      <c r="GJ418" s="10"/>
      <c r="GK418" s="9"/>
      <c r="GL418" s="10" t="s">
        <v>78</v>
      </c>
      <c r="GM418" s="10"/>
      <c r="GN418" s="10"/>
      <c r="GO418" s="9"/>
      <c r="GP418" s="10" t="s">
        <v>5</v>
      </c>
      <c r="GQ418" s="10"/>
      <c r="GR418" s="10"/>
      <c r="GS418" s="9"/>
      <c r="GT418" s="10" t="s">
        <v>79</v>
      </c>
      <c r="GU418" s="10"/>
      <c r="GV418" s="10"/>
      <c r="GW418" s="9"/>
      <c r="GX418" s="10" t="s">
        <v>80</v>
      </c>
      <c r="GY418" s="10"/>
      <c r="GZ418" s="10"/>
      <c r="HA418" s="9"/>
      <c r="HB418" s="10" t="s">
        <v>81</v>
      </c>
      <c r="HC418" s="10"/>
      <c r="HD418" s="10"/>
      <c r="HE418" s="9"/>
      <c r="HF418" s="10" t="s">
        <v>25</v>
      </c>
      <c r="HG418" s="10"/>
      <c r="HH418" s="10"/>
      <c r="HI418" s="10" t="s">
        <v>77</v>
      </c>
      <c r="HJ418" s="10"/>
      <c r="HK418" s="10"/>
      <c r="HL418" s="9"/>
      <c r="HM418" s="10" t="s">
        <v>78</v>
      </c>
      <c r="HN418" s="10"/>
      <c r="HO418" s="10"/>
      <c r="HP418" s="9"/>
      <c r="HQ418" s="10" t="s">
        <v>5</v>
      </c>
      <c r="HR418" s="10"/>
      <c r="HS418" s="10"/>
      <c r="HT418" s="9"/>
      <c r="HU418" s="10" t="s">
        <v>79</v>
      </c>
      <c r="HV418" s="10"/>
      <c r="HW418" s="10"/>
      <c r="HX418" s="9"/>
      <c r="HY418" s="10" t="s">
        <v>80</v>
      </c>
      <c r="HZ418" s="10"/>
      <c r="IA418" s="10"/>
      <c r="IB418" s="9"/>
      <c r="IC418" s="10" t="s">
        <v>81</v>
      </c>
      <c r="ID418" s="10"/>
      <c r="IE418" s="10"/>
      <c r="IF418" s="9"/>
      <c r="IG418" s="10" t="s">
        <v>25</v>
      </c>
      <c r="IH418" s="10"/>
      <c r="II418" s="10"/>
      <c r="IJ418" s="10" t="s">
        <v>77</v>
      </c>
      <c r="IK418" s="10"/>
      <c r="IL418" s="10"/>
      <c r="IM418" s="9"/>
      <c r="IN418" s="10" t="s">
        <v>78</v>
      </c>
      <c r="IO418" s="10"/>
      <c r="IP418" s="10"/>
      <c r="IQ418" s="9"/>
      <c r="IR418" s="10" t="s">
        <v>5</v>
      </c>
      <c r="IS418" s="10"/>
      <c r="IT418" s="10"/>
      <c r="IU418" s="9"/>
      <c r="IV418" s="10" t="s">
        <v>79</v>
      </c>
      <c r="IW418" s="10"/>
      <c r="IX418" s="10"/>
      <c r="IY418" s="9"/>
      <c r="IZ418" s="10" t="s">
        <v>80</v>
      </c>
      <c r="JA418" s="10"/>
      <c r="JB418" s="10"/>
      <c r="JC418" s="9"/>
      <c r="JD418" s="10" t="s">
        <v>81</v>
      </c>
      <c r="JE418" s="10"/>
      <c r="JF418" s="10"/>
      <c r="JG418" s="9"/>
      <c r="JH418" s="10" t="s">
        <v>25</v>
      </c>
      <c r="JI418" s="10"/>
      <c r="JJ418" s="10"/>
      <c r="JK418" s="10" t="s">
        <v>77</v>
      </c>
      <c r="JL418" s="10"/>
      <c r="JM418" s="10"/>
      <c r="JN418" s="9"/>
      <c r="JO418" s="10" t="s">
        <v>78</v>
      </c>
      <c r="JP418" s="10"/>
      <c r="JQ418" s="10"/>
      <c r="JR418" s="9"/>
      <c r="JS418" s="10" t="s">
        <v>5</v>
      </c>
      <c r="JT418" s="10"/>
      <c r="JU418" s="10"/>
      <c r="JV418" s="9"/>
      <c r="JW418" s="10" t="s">
        <v>79</v>
      </c>
      <c r="JX418" s="10"/>
      <c r="JY418" s="10"/>
      <c r="JZ418" s="9"/>
      <c r="KA418" s="10" t="s">
        <v>80</v>
      </c>
      <c r="KB418" s="10"/>
      <c r="KC418" s="10"/>
      <c r="KD418" s="9"/>
      <c r="KE418" s="10" t="s">
        <v>81</v>
      </c>
      <c r="KF418" s="10"/>
      <c r="KG418" s="10"/>
      <c r="KH418" s="9"/>
      <c r="KI418" s="10" t="s">
        <v>25</v>
      </c>
      <c r="KJ418" s="10"/>
      <c r="KK418" s="10"/>
      <c r="KL418" s="10" t="s">
        <v>77</v>
      </c>
      <c r="KM418" s="10"/>
      <c r="KN418" s="10"/>
      <c r="KO418" s="9"/>
      <c r="KP418" s="10" t="s">
        <v>78</v>
      </c>
      <c r="KQ418" s="10"/>
      <c r="KR418" s="10"/>
      <c r="KS418" s="9"/>
      <c r="KT418" s="10" t="s">
        <v>5</v>
      </c>
      <c r="KU418" s="10"/>
      <c r="KV418" s="10"/>
      <c r="KW418" s="9"/>
      <c r="KX418" s="10" t="s">
        <v>79</v>
      </c>
      <c r="KY418" s="10"/>
      <c r="KZ418" s="10"/>
      <c r="LA418" s="9"/>
      <c r="LB418" s="10" t="s">
        <v>80</v>
      </c>
      <c r="LC418" s="10"/>
      <c r="LD418" s="10"/>
      <c r="LE418" s="9"/>
      <c r="LF418" s="10" t="s">
        <v>81</v>
      </c>
      <c r="LG418" s="10"/>
      <c r="LH418" s="10"/>
      <c r="LI418" s="9"/>
      <c r="LJ418" s="10" t="s">
        <v>25</v>
      </c>
      <c r="LK418" s="10"/>
      <c r="LL418" s="10"/>
    </row>
    <row r="420" spans="1:324">
      <c r="N420" s="11"/>
      <c r="R420" s="11"/>
      <c r="V420" s="11"/>
      <c r="Z420" s="11"/>
      <c r="AO420" s="11"/>
      <c r="AS420" s="11"/>
      <c r="AW420" s="11"/>
      <c r="BA420" s="11"/>
      <c r="BP420" s="11"/>
      <c r="BT420" s="11"/>
      <c r="BX420" s="11"/>
      <c r="CB420" s="11"/>
      <c r="CQ420" s="11"/>
      <c r="CU420" s="11"/>
      <c r="CY420" s="11"/>
      <c r="DC420" s="11"/>
      <c r="DR420" s="11"/>
      <c r="DV420" s="11"/>
      <c r="DZ420" s="11"/>
      <c r="ED420" s="11"/>
      <c r="ES420" s="11"/>
      <c r="EW420" s="11"/>
      <c r="FA420" s="11"/>
      <c r="FE420" s="11"/>
      <c r="FT420" s="11"/>
      <c r="FX420" s="11"/>
      <c r="GB420" s="11"/>
      <c r="GF420" s="11"/>
      <c r="GU420" s="11"/>
      <c r="GY420" s="11"/>
      <c r="HC420" s="11"/>
      <c r="HG420" s="11"/>
      <c r="HV420" s="11"/>
      <c r="HZ420" s="11"/>
      <c r="ID420" s="11"/>
      <c r="IH420" s="11"/>
      <c r="IW420" s="11"/>
      <c r="JA420" s="11"/>
      <c r="JE420" s="11"/>
      <c r="JI420" s="11"/>
      <c r="JX420" s="11"/>
      <c r="KB420" s="11"/>
      <c r="KF420" s="11"/>
      <c r="KJ420" s="11"/>
      <c r="KY420" s="11"/>
      <c r="LC420" s="11"/>
      <c r="LG420" s="11"/>
      <c r="LK420" s="11"/>
    </row>
    <row r="421" spans="1:324">
      <c r="N421" s="11"/>
      <c r="R421" s="11"/>
      <c r="V421" s="11"/>
      <c r="Z421" s="11"/>
      <c r="AO421" s="11"/>
      <c r="AS421" s="11"/>
      <c r="AW421" s="11"/>
      <c r="BA421" s="11"/>
      <c r="BP421" s="11"/>
      <c r="BT421" s="11"/>
      <c r="BX421" s="11"/>
      <c r="CB421" s="11"/>
      <c r="CQ421" s="11"/>
      <c r="CU421" s="11"/>
      <c r="CY421" s="11"/>
      <c r="DC421" s="11"/>
      <c r="DR421" s="11"/>
      <c r="DV421" s="11"/>
      <c r="DZ421" s="11"/>
      <c r="ED421" s="11"/>
      <c r="ES421" s="11"/>
      <c r="EW421" s="11"/>
      <c r="FA421" s="11"/>
      <c r="FE421" s="11"/>
      <c r="FT421" s="11"/>
      <c r="FX421" s="11"/>
      <c r="GB421" s="11"/>
      <c r="GF421" s="11"/>
      <c r="GU421" s="11"/>
      <c r="GY421" s="11"/>
      <c r="HC421" s="11"/>
      <c r="HG421" s="11"/>
      <c r="HV421" s="11"/>
      <c r="HZ421" s="11"/>
      <c r="ID421" s="11"/>
      <c r="IH421" s="11"/>
      <c r="IW421" s="11"/>
      <c r="JA421" s="11"/>
      <c r="JE421" s="11"/>
      <c r="JI421" s="11"/>
      <c r="JX421" s="11"/>
      <c r="KB421" s="11"/>
      <c r="KF421" s="11"/>
      <c r="KJ421" s="11"/>
      <c r="KY421" s="11"/>
      <c r="LC421" s="11"/>
      <c r="LG421" s="11"/>
      <c r="LK421" s="11"/>
    </row>
    <row r="422" spans="1:324">
      <c r="N422" s="11"/>
      <c r="R422" s="11"/>
      <c r="V422" s="11"/>
      <c r="Z422" s="11"/>
      <c r="AO422" s="11"/>
      <c r="AS422" s="11"/>
      <c r="AW422" s="11"/>
      <c r="BA422" s="11"/>
      <c r="BP422" s="11"/>
      <c r="BT422" s="11"/>
      <c r="BX422" s="11"/>
      <c r="CB422" s="11"/>
      <c r="CQ422" s="11"/>
      <c r="CU422" s="11"/>
      <c r="CY422" s="11"/>
      <c r="DC422" s="11"/>
      <c r="DR422" s="11"/>
      <c r="DV422" s="11"/>
      <c r="DZ422" s="11"/>
      <c r="ED422" s="11"/>
      <c r="ES422" s="11"/>
      <c r="EW422" s="11"/>
      <c r="FA422" s="11"/>
      <c r="FE422" s="11"/>
      <c r="FT422" s="11"/>
      <c r="FX422" s="11"/>
      <c r="GB422" s="11"/>
      <c r="GF422" s="11"/>
      <c r="GU422" s="11"/>
      <c r="GY422" s="11"/>
      <c r="HC422" s="11"/>
      <c r="HG422" s="11"/>
      <c r="HV422" s="11"/>
      <c r="HZ422" s="11"/>
      <c r="ID422" s="11"/>
      <c r="IH422" s="11"/>
      <c r="IW422" s="11"/>
      <c r="JA422" s="11"/>
      <c r="JE422" s="11"/>
      <c r="JI422" s="11"/>
      <c r="JX422" s="11"/>
      <c r="KB422" s="11"/>
      <c r="KF422" s="11"/>
      <c r="KJ422" s="11"/>
      <c r="KY422" s="11"/>
      <c r="LC422" s="11"/>
      <c r="LG422" s="11"/>
      <c r="LK422" s="11"/>
    </row>
    <row r="423" spans="1:324">
      <c r="N423" s="11"/>
      <c r="R423" s="11"/>
      <c r="V423" s="11"/>
      <c r="Z423" s="11"/>
      <c r="AO423" s="11"/>
      <c r="AS423" s="11"/>
      <c r="AW423" s="11"/>
      <c r="BA423" s="11"/>
      <c r="BP423" s="11"/>
      <c r="BT423" s="11"/>
      <c r="BX423" s="11"/>
      <c r="CB423" s="11"/>
      <c r="CQ423" s="11"/>
      <c r="CU423" s="11"/>
      <c r="CY423" s="11"/>
      <c r="DC423" s="11"/>
      <c r="DR423" s="11"/>
      <c r="DV423" s="11"/>
      <c r="DZ423" s="11"/>
      <c r="ED423" s="11"/>
      <c r="ES423" s="11"/>
      <c r="EW423" s="11"/>
      <c r="FA423" s="11"/>
      <c r="FE423" s="11"/>
      <c r="FT423" s="11"/>
      <c r="FX423" s="11"/>
      <c r="GB423" s="11"/>
      <c r="GF423" s="11"/>
      <c r="GU423" s="11"/>
      <c r="GY423" s="11"/>
      <c r="HC423" s="11"/>
      <c r="HG423" s="11"/>
      <c r="HV423" s="11"/>
      <c r="HZ423" s="11"/>
      <c r="ID423" s="11"/>
      <c r="IH423" s="11"/>
      <c r="IW423" s="11"/>
      <c r="JA423" s="11"/>
      <c r="JE423" s="11"/>
      <c r="JI423" s="11"/>
      <c r="JX423" s="11"/>
      <c r="KB423" s="11"/>
      <c r="KF423" s="11"/>
      <c r="KJ423" s="11"/>
      <c r="KY423" s="11"/>
      <c r="LC423" s="11"/>
      <c r="LG423" s="11"/>
      <c r="LK423" s="11"/>
    </row>
    <row r="424" spans="1:324">
      <c r="N424" s="11"/>
      <c r="R424" s="11"/>
      <c r="V424" s="11"/>
      <c r="Z424" s="11"/>
      <c r="AO424" s="11"/>
      <c r="AS424" s="11"/>
      <c r="AW424" s="11"/>
      <c r="BA424" s="11"/>
      <c r="BP424" s="11"/>
      <c r="BT424" s="11"/>
      <c r="BX424" s="11"/>
      <c r="CB424" s="11"/>
      <c r="CQ424" s="11"/>
      <c r="CU424" s="11"/>
      <c r="CY424" s="11"/>
      <c r="DC424" s="11"/>
      <c r="DR424" s="11"/>
      <c r="DV424" s="11"/>
      <c r="DZ424" s="11"/>
      <c r="ED424" s="11"/>
      <c r="ES424" s="11"/>
      <c r="EW424" s="11"/>
      <c r="FA424" s="11"/>
      <c r="FE424" s="11"/>
      <c r="FT424" s="11"/>
      <c r="FX424" s="11"/>
      <c r="GB424" s="11"/>
      <c r="GF424" s="11"/>
      <c r="GU424" s="11"/>
      <c r="GY424" s="11"/>
      <c r="HC424" s="11"/>
      <c r="HG424" s="11"/>
      <c r="HV424" s="11"/>
      <c r="HZ424" s="11"/>
      <c r="ID424" s="11"/>
      <c r="IH424" s="11"/>
      <c r="IW424" s="11"/>
      <c r="JA424" s="11"/>
      <c r="JE424" s="11"/>
      <c r="JI424" s="11"/>
      <c r="JX424" s="11"/>
      <c r="KB424" s="11"/>
      <c r="KF424" s="11"/>
      <c r="KJ424" s="11"/>
      <c r="KY424" s="11"/>
      <c r="LC424" s="11"/>
      <c r="LG424" s="11"/>
      <c r="LK424" s="11"/>
    </row>
    <row r="425" spans="1:324">
      <c r="N425" s="11"/>
      <c r="R425" s="11"/>
      <c r="V425" s="11"/>
      <c r="Z425" s="11"/>
      <c r="AO425" s="11"/>
      <c r="AS425" s="11"/>
      <c r="AW425" s="11"/>
      <c r="BA425" s="11"/>
      <c r="BP425" s="11"/>
      <c r="BT425" s="11"/>
      <c r="BX425" s="11"/>
      <c r="CB425" s="11"/>
      <c r="CQ425" s="11"/>
      <c r="CU425" s="11"/>
      <c r="CY425" s="11"/>
      <c r="DC425" s="11"/>
      <c r="DR425" s="11"/>
      <c r="DV425" s="11"/>
      <c r="DZ425" s="11"/>
      <c r="ED425" s="11"/>
      <c r="ES425" s="11"/>
      <c r="EW425" s="11"/>
      <c r="FA425" s="11"/>
      <c r="FE425" s="11"/>
      <c r="FT425" s="11"/>
      <c r="FX425" s="11"/>
      <c r="GB425" s="11"/>
      <c r="GF425" s="11"/>
      <c r="GU425" s="11"/>
      <c r="GY425" s="11"/>
      <c r="HC425" s="11"/>
      <c r="HG425" s="11"/>
      <c r="HV425" s="11"/>
      <c r="HZ425" s="11"/>
      <c r="ID425" s="11"/>
      <c r="IH425" s="11"/>
      <c r="IW425" s="11"/>
      <c r="JA425" s="11"/>
      <c r="JE425" s="11"/>
      <c r="JI425" s="11"/>
      <c r="JX425" s="11"/>
      <c r="KB425" s="11"/>
      <c r="KF425" s="11"/>
      <c r="KJ425" s="11"/>
      <c r="KY425" s="11"/>
      <c r="LC425" s="11"/>
      <c r="LG425" s="11"/>
      <c r="LK425" s="11"/>
    </row>
    <row r="426" spans="1:324">
      <c r="N426" s="11"/>
      <c r="R426" s="11"/>
      <c r="V426" s="11"/>
      <c r="Z426" s="11"/>
      <c r="AO426" s="11"/>
      <c r="AS426" s="11"/>
      <c r="AW426" s="11"/>
      <c r="BA426" s="11"/>
      <c r="BP426" s="11"/>
      <c r="BT426" s="11"/>
      <c r="BX426" s="11"/>
      <c r="CB426" s="11"/>
      <c r="CQ426" s="11"/>
      <c r="CU426" s="11"/>
      <c r="CY426" s="11"/>
      <c r="DC426" s="11"/>
      <c r="DR426" s="11"/>
      <c r="DV426" s="11"/>
      <c r="DZ426" s="11"/>
      <c r="ED426" s="11"/>
      <c r="ES426" s="11"/>
      <c r="EW426" s="11"/>
      <c r="FA426" s="11"/>
      <c r="FE426" s="11"/>
      <c r="FT426" s="11"/>
      <c r="FX426" s="11"/>
      <c r="GB426" s="11"/>
      <c r="GF426" s="11"/>
      <c r="GU426" s="11"/>
      <c r="GY426" s="11"/>
      <c r="HC426" s="11"/>
      <c r="HG426" s="11"/>
      <c r="HV426" s="11"/>
      <c r="HZ426" s="11"/>
      <c r="ID426" s="11"/>
      <c r="IH426" s="11"/>
      <c r="IW426" s="11"/>
      <c r="JA426" s="11"/>
      <c r="JE426" s="11"/>
      <c r="JI426" s="11"/>
      <c r="JX426" s="11"/>
      <c r="KB426" s="11"/>
      <c r="KF426" s="11"/>
      <c r="KJ426" s="11"/>
      <c r="KY426" s="11"/>
      <c r="LC426" s="11"/>
      <c r="LG426" s="11"/>
      <c r="LK426" s="11"/>
    </row>
    <row r="427" spans="1:324">
      <c r="N427" s="11"/>
      <c r="R427" s="11"/>
      <c r="V427" s="11"/>
      <c r="Z427" s="11"/>
      <c r="AO427" s="11"/>
      <c r="AS427" s="11"/>
      <c r="AW427" s="11"/>
      <c r="BA427" s="11"/>
      <c r="BP427" s="11"/>
      <c r="BT427" s="11"/>
      <c r="BX427" s="11"/>
      <c r="CB427" s="11"/>
      <c r="CQ427" s="11"/>
      <c r="CU427" s="11"/>
      <c r="CY427" s="11"/>
      <c r="DC427" s="11"/>
      <c r="DR427" s="11"/>
      <c r="DV427" s="11"/>
      <c r="DZ427" s="11"/>
      <c r="ED427" s="11"/>
      <c r="ES427" s="11"/>
      <c r="EW427" s="11"/>
      <c r="FA427" s="11"/>
      <c r="FE427" s="11"/>
      <c r="FT427" s="11"/>
      <c r="FX427" s="11"/>
      <c r="GB427" s="11"/>
      <c r="GF427" s="11"/>
      <c r="GU427" s="11"/>
      <c r="GY427" s="11"/>
      <c r="HC427" s="11"/>
      <c r="HG427" s="11"/>
      <c r="HV427" s="11"/>
      <c r="HZ427" s="11"/>
      <c r="ID427" s="11"/>
      <c r="IH427" s="11"/>
      <c r="IW427" s="11"/>
      <c r="JA427" s="11"/>
      <c r="JE427" s="11"/>
      <c r="JI427" s="11"/>
      <c r="JX427" s="11"/>
      <c r="KB427" s="11"/>
      <c r="KF427" s="11"/>
      <c r="KJ427" s="11"/>
      <c r="KY427" s="11"/>
      <c r="LC427" s="11"/>
      <c r="LG427" s="11"/>
      <c r="LK427" s="11"/>
    </row>
    <row r="428" spans="1:324">
      <c r="N428" s="11"/>
      <c r="R428" s="11"/>
      <c r="V428" s="11"/>
      <c r="Z428" s="11"/>
      <c r="AO428" s="11"/>
      <c r="AS428" s="11"/>
      <c r="AW428" s="11"/>
      <c r="BA428" s="11"/>
      <c r="BP428" s="11"/>
      <c r="BT428" s="11"/>
      <c r="BX428" s="11"/>
      <c r="CB428" s="11"/>
      <c r="CQ428" s="11"/>
      <c r="CU428" s="11"/>
      <c r="CY428" s="11"/>
      <c r="DC428" s="11"/>
      <c r="DR428" s="11"/>
      <c r="DV428" s="11"/>
      <c r="DZ428" s="11"/>
      <c r="ED428" s="11"/>
      <c r="ES428" s="11"/>
      <c r="EW428" s="11"/>
      <c r="FA428" s="11"/>
      <c r="FE428" s="11"/>
      <c r="FT428" s="11"/>
      <c r="FX428" s="11"/>
      <c r="GB428" s="11"/>
      <c r="GF428" s="11"/>
      <c r="GU428" s="11"/>
      <c r="GY428" s="11"/>
      <c r="HC428" s="11"/>
      <c r="HG428" s="11"/>
      <c r="HV428" s="11"/>
      <c r="HZ428" s="11"/>
      <c r="ID428" s="11"/>
      <c r="IH428" s="11"/>
      <c r="IW428" s="11"/>
      <c r="JA428" s="11"/>
      <c r="JE428" s="11"/>
      <c r="JI428" s="11"/>
      <c r="JX428" s="11"/>
      <c r="KB428" s="11"/>
      <c r="KF428" s="11"/>
      <c r="KJ428" s="11"/>
      <c r="KY428" s="11"/>
      <c r="LC428" s="11"/>
      <c r="LG428" s="11"/>
      <c r="LK428" s="11"/>
    </row>
    <row r="429" spans="1:324">
      <c r="N429" s="11"/>
      <c r="R429" s="11"/>
      <c r="V429" s="11"/>
      <c r="Z429" s="11"/>
      <c r="AO429" s="11"/>
      <c r="AS429" s="11"/>
      <c r="AW429" s="11"/>
      <c r="BA429" s="11"/>
      <c r="BP429" s="11"/>
      <c r="BT429" s="11"/>
      <c r="BX429" s="11"/>
      <c r="CB429" s="11"/>
      <c r="CQ429" s="11"/>
      <c r="CU429" s="11"/>
      <c r="CY429" s="11"/>
      <c r="DC429" s="11"/>
      <c r="DR429" s="11"/>
      <c r="DV429" s="11"/>
      <c r="DZ429" s="11"/>
      <c r="ED429" s="11"/>
      <c r="ES429" s="11"/>
      <c r="EW429" s="11"/>
      <c r="FA429" s="11"/>
      <c r="FE429" s="11"/>
      <c r="FT429" s="11"/>
      <c r="FX429" s="11"/>
      <c r="GB429" s="11"/>
      <c r="GF429" s="11"/>
      <c r="GU429" s="11"/>
      <c r="GY429" s="11"/>
      <c r="HC429" s="11"/>
      <c r="HG429" s="11"/>
      <c r="HV429" s="11"/>
      <c r="HZ429" s="11"/>
      <c r="ID429" s="11"/>
      <c r="IH429" s="11"/>
      <c r="IW429" s="11"/>
      <c r="JA429" s="11"/>
      <c r="JE429" s="11"/>
      <c r="JI429" s="11"/>
      <c r="JX429" s="11"/>
      <c r="KB429" s="11"/>
      <c r="KF429" s="11"/>
      <c r="KJ429" s="11"/>
      <c r="KY429" s="11"/>
      <c r="LC429" s="11"/>
      <c r="LG429" s="11"/>
      <c r="LK429" s="11"/>
    </row>
    <row r="430" spans="1:324">
      <c r="N430" s="11"/>
      <c r="R430" s="11"/>
      <c r="V430" s="11"/>
      <c r="Z430" s="11"/>
      <c r="AO430" s="11"/>
      <c r="AS430" s="11"/>
      <c r="AW430" s="11"/>
      <c r="BA430" s="11"/>
      <c r="BP430" s="11"/>
      <c r="BT430" s="11"/>
      <c r="BX430" s="11"/>
      <c r="CB430" s="11"/>
      <c r="CQ430" s="11"/>
      <c r="CU430" s="11"/>
      <c r="CY430" s="11"/>
      <c r="DC430" s="11"/>
      <c r="DR430" s="11"/>
      <c r="DV430" s="11"/>
      <c r="DZ430" s="11"/>
      <c r="ED430" s="11"/>
      <c r="ES430" s="11"/>
      <c r="EW430" s="11"/>
      <c r="FA430" s="11"/>
      <c r="FE430" s="11"/>
      <c r="FT430" s="11"/>
      <c r="FX430" s="11"/>
      <c r="GB430" s="11"/>
      <c r="GF430" s="11"/>
      <c r="GU430" s="11"/>
      <c r="GY430" s="11"/>
      <c r="HC430" s="11"/>
      <c r="HG430" s="11"/>
      <c r="HV430" s="11"/>
      <c r="HZ430" s="11"/>
      <c r="ID430" s="11"/>
      <c r="IH430" s="11"/>
      <c r="IW430" s="11"/>
      <c r="JA430" s="11"/>
      <c r="JE430" s="11"/>
      <c r="JI430" s="11"/>
      <c r="JX430" s="11"/>
      <c r="KB430" s="11"/>
      <c r="KF430" s="11"/>
      <c r="KJ430" s="11"/>
      <c r="KY430" s="11"/>
      <c r="LC430" s="11"/>
      <c r="LG430" s="11"/>
      <c r="LK430" s="11"/>
    </row>
    <row r="431" spans="1:324">
      <c r="N431" s="11"/>
      <c r="R431" s="11"/>
      <c r="V431" s="11"/>
      <c r="Z431" s="11"/>
      <c r="AO431" s="11"/>
      <c r="AS431" s="11"/>
      <c r="AW431" s="11"/>
      <c r="BA431" s="11"/>
      <c r="BP431" s="11"/>
      <c r="BT431" s="11"/>
      <c r="BX431" s="11"/>
      <c r="CB431" s="11"/>
      <c r="CQ431" s="11"/>
      <c r="CU431" s="11"/>
      <c r="CY431" s="11"/>
      <c r="DC431" s="11"/>
      <c r="DR431" s="11"/>
      <c r="DV431" s="11"/>
      <c r="DZ431" s="11"/>
      <c r="ED431" s="11"/>
      <c r="ES431" s="11"/>
      <c r="EW431" s="11"/>
      <c r="FA431" s="11"/>
      <c r="FE431" s="11"/>
      <c r="FT431" s="11"/>
      <c r="FX431" s="11"/>
      <c r="GB431" s="11"/>
      <c r="GF431" s="11"/>
      <c r="GU431" s="11"/>
      <c r="GY431" s="11"/>
      <c r="HC431" s="11"/>
      <c r="HG431" s="11"/>
      <c r="HV431" s="11"/>
      <c r="HZ431" s="11"/>
      <c r="ID431" s="11"/>
      <c r="IH431" s="11"/>
      <c r="IW431" s="11"/>
      <c r="JA431" s="11"/>
      <c r="JE431" s="11"/>
      <c r="JI431" s="11"/>
      <c r="JX431" s="11"/>
      <c r="KB431" s="11"/>
      <c r="KF431" s="11"/>
      <c r="KJ431" s="11"/>
      <c r="KY431" s="11"/>
      <c r="LC431" s="11"/>
      <c r="LG431" s="11"/>
      <c r="LK431" s="11"/>
    </row>
    <row r="432" spans="1:324">
      <c r="N432" s="11"/>
      <c r="R432" s="11"/>
      <c r="V432" s="11"/>
      <c r="Z432" s="11"/>
      <c r="AO432" s="11"/>
      <c r="AS432" s="11"/>
      <c r="AW432" s="11"/>
      <c r="BA432" s="11"/>
      <c r="BP432" s="11"/>
      <c r="BT432" s="11"/>
      <c r="BX432" s="11"/>
      <c r="CB432" s="11"/>
      <c r="CQ432" s="11"/>
      <c r="CU432" s="11"/>
      <c r="CY432" s="11"/>
      <c r="DC432" s="11"/>
      <c r="DR432" s="11"/>
      <c r="DV432" s="11"/>
      <c r="DZ432" s="11"/>
      <c r="ED432" s="11"/>
      <c r="ES432" s="11"/>
      <c r="EW432" s="11"/>
      <c r="FA432" s="11"/>
      <c r="FE432" s="11"/>
      <c r="FT432" s="11"/>
      <c r="FX432" s="11"/>
      <c r="GB432" s="11"/>
      <c r="GF432" s="11"/>
      <c r="GU432" s="11"/>
      <c r="GY432" s="11"/>
      <c r="HC432" s="11"/>
      <c r="HG432" s="11"/>
      <c r="HV432" s="11"/>
      <c r="HZ432" s="11"/>
      <c r="ID432" s="11"/>
      <c r="IH432" s="11"/>
      <c r="IW432" s="11"/>
      <c r="JA432" s="11"/>
      <c r="JE432" s="11"/>
      <c r="JI432" s="11"/>
      <c r="JX432" s="11"/>
      <c r="KB432" s="11"/>
      <c r="KF432" s="11"/>
      <c r="KJ432" s="11"/>
      <c r="KY432" s="11"/>
      <c r="LC432" s="11"/>
      <c r="LG432" s="11"/>
      <c r="LK432" s="11"/>
    </row>
    <row r="433" spans="14:323">
      <c r="N433" s="11"/>
      <c r="R433" s="11"/>
      <c r="V433" s="11"/>
      <c r="Z433" s="11"/>
      <c r="AO433" s="11"/>
      <c r="AS433" s="11"/>
      <c r="AW433" s="11"/>
      <c r="BA433" s="11"/>
      <c r="BP433" s="11"/>
      <c r="BT433" s="11"/>
      <c r="BX433" s="11"/>
      <c r="CB433" s="11"/>
      <c r="CQ433" s="11"/>
      <c r="CU433" s="11"/>
      <c r="CY433" s="11"/>
      <c r="DC433" s="11"/>
      <c r="DR433" s="11"/>
      <c r="DV433" s="11"/>
      <c r="DZ433" s="11"/>
      <c r="ED433" s="11"/>
      <c r="ES433" s="11"/>
      <c r="EW433" s="11"/>
      <c r="FA433" s="11"/>
      <c r="FE433" s="11"/>
      <c r="FT433" s="11"/>
      <c r="FX433" s="11"/>
      <c r="GB433" s="11"/>
      <c r="GF433" s="11"/>
      <c r="GU433" s="11"/>
      <c r="GY433" s="11"/>
      <c r="HC433" s="11"/>
      <c r="HG433" s="11"/>
      <c r="HV433" s="11"/>
      <c r="HZ433" s="11"/>
      <c r="ID433" s="11"/>
      <c r="IH433" s="11"/>
      <c r="IW433" s="11"/>
      <c r="JA433" s="11"/>
      <c r="JE433" s="11"/>
      <c r="JI433" s="11"/>
      <c r="JX433" s="11"/>
      <c r="KB433" s="11"/>
      <c r="KF433" s="11"/>
      <c r="KJ433" s="11"/>
      <c r="KY433" s="11"/>
      <c r="LC433" s="11"/>
      <c r="LG433" s="11"/>
      <c r="LK433" s="11"/>
    </row>
    <row r="434" spans="14:323">
      <c r="N434" s="11"/>
      <c r="R434" s="11"/>
      <c r="V434" s="11"/>
      <c r="Z434" s="11"/>
      <c r="AO434" s="11"/>
      <c r="AS434" s="11"/>
      <c r="AW434" s="11"/>
      <c r="BA434" s="11"/>
      <c r="BP434" s="11"/>
      <c r="BT434" s="11"/>
      <c r="BX434" s="11"/>
      <c r="CB434" s="11"/>
      <c r="CQ434" s="11"/>
      <c r="CU434" s="11"/>
      <c r="CY434" s="11"/>
      <c r="DC434" s="11"/>
      <c r="DR434" s="11"/>
      <c r="DV434" s="11"/>
      <c r="DZ434" s="11"/>
      <c r="ED434" s="11"/>
      <c r="ES434" s="11"/>
      <c r="EW434" s="11"/>
      <c r="FA434" s="11"/>
      <c r="FE434" s="11"/>
      <c r="FT434" s="11"/>
      <c r="FX434" s="11"/>
      <c r="GB434" s="11"/>
      <c r="GF434" s="11"/>
      <c r="GU434" s="11"/>
      <c r="GY434" s="11"/>
      <c r="HC434" s="11"/>
      <c r="HG434" s="11"/>
      <c r="HV434" s="11"/>
      <c r="HZ434" s="11"/>
      <c r="ID434" s="11"/>
      <c r="IH434" s="11"/>
      <c r="IW434" s="11"/>
      <c r="JA434" s="11"/>
      <c r="JE434" s="11"/>
      <c r="JI434" s="11"/>
      <c r="JX434" s="11"/>
      <c r="KB434" s="11"/>
      <c r="KF434" s="11"/>
      <c r="KJ434" s="11"/>
      <c r="KY434" s="11"/>
      <c r="LC434" s="11"/>
      <c r="LG434" s="11"/>
      <c r="LK434" s="11"/>
    </row>
    <row r="435" spans="14:323">
      <c r="N435" s="11"/>
      <c r="R435" s="11"/>
      <c r="V435" s="11"/>
      <c r="Z435" s="11"/>
      <c r="AO435" s="11"/>
      <c r="AS435" s="11"/>
      <c r="AW435" s="11"/>
      <c r="BA435" s="11"/>
      <c r="BP435" s="11"/>
      <c r="BT435" s="11"/>
      <c r="BX435" s="11"/>
      <c r="CB435" s="11"/>
      <c r="CQ435" s="11"/>
      <c r="CU435" s="11"/>
      <c r="CY435" s="11"/>
      <c r="DC435" s="11"/>
      <c r="DR435" s="11"/>
      <c r="DV435" s="11"/>
      <c r="DZ435" s="11"/>
      <c r="ED435" s="11"/>
      <c r="ES435" s="11"/>
      <c r="EW435" s="11"/>
      <c r="FA435" s="11"/>
      <c r="FE435" s="11"/>
      <c r="FT435" s="11"/>
      <c r="FX435" s="11"/>
      <c r="GB435" s="11"/>
      <c r="GF435" s="11"/>
      <c r="GU435" s="11"/>
      <c r="GY435" s="11"/>
      <c r="HC435" s="11"/>
      <c r="HG435" s="11"/>
      <c r="HV435" s="11"/>
      <c r="HZ435" s="11"/>
      <c r="ID435" s="11"/>
      <c r="IH435" s="11"/>
      <c r="IW435" s="11"/>
      <c r="JA435" s="11"/>
      <c r="JE435" s="11"/>
      <c r="JI435" s="11"/>
      <c r="JX435" s="11"/>
      <c r="KB435" s="11"/>
      <c r="KF435" s="11"/>
      <c r="KJ435" s="11"/>
      <c r="KY435" s="11"/>
      <c r="LC435" s="11"/>
      <c r="LG435" s="11"/>
      <c r="LK435" s="11"/>
    </row>
    <row r="436" spans="14:323">
      <c r="N436" s="11"/>
      <c r="R436" s="11"/>
      <c r="V436" s="11"/>
      <c r="Z436" s="11"/>
      <c r="AO436" s="11"/>
      <c r="AS436" s="11"/>
      <c r="AW436" s="11"/>
      <c r="BA436" s="11"/>
      <c r="BP436" s="11"/>
      <c r="BT436" s="11"/>
      <c r="BX436" s="11"/>
      <c r="CB436" s="11"/>
      <c r="CQ436" s="11"/>
      <c r="CU436" s="11"/>
      <c r="CY436" s="11"/>
      <c r="DC436" s="11"/>
      <c r="DR436" s="11"/>
      <c r="DV436" s="11"/>
      <c r="DZ436" s="11"/>
      <c r="ED436" s="11"/>
      <c r="ES436" s="11"/>
      <c r="EW436" s="11"/>
      <c r="FA436" s="11"/>
      <c r="FE436" s="11"/>
      <c r="FT436" s="11"/>
      <c r="FX436" s="11"/>
      <c r="GB436" s="11"/>
      <c r="GF436" s="11"/>
      <c r="GU436" s="11"/>
      <c r="GY436" s="11"/>
      <c r="HC436" s="11"/>
      <c r="HG436" s="11"/>
      <c r="HV436" s="11"/>
      <c r="HZ436" s="11"/>
      <c r="ID436" s="11"/>
      <c r="IH436" s="11"/>
      <c r="IW436" s="11"/>
      <c r="JA436" s="11"/>
      <c r="JE436" s="11"/>
      <c r="JI436" s="11"/>
      <c r="JX436" s="11"/>
      <c r="KB436" s="11"/>
      <c r="KF436" s="11"/>
      <c r="KJ436" s="11"/>
      <c r="KY436" s="11"/>
      <c r="LC436" s="11"/>
      <c r="LG436" s="11"/>
      <c r="LK436" s="11"/>
    </row>
    <row r="437" spans="14:323">
      <c r="N437" s="11"/>
      <c r="R437" s="11"/>
      <c r="V437" s="11"/>
      <c r="Z437" s="11"/>
      <c r="AO437" s="11"/>
      <c r="AS437" s="11"/>
      <c r="AW437" s="11"/>
      <c r="BA437" s="11"/>
      <c r="BP437" s="11"/>
      <c r="BT437" s="11"/>
      <c r="BX437" s="11"/>
      <c r="CB437" s="11"/>
      <c r="CQ437" s="11"/>
      <c r="CU437" s="11"/>
      <c r="CY437" s="11"/>
      <c r="DC437" s="11"/>
      <c r="DR437" s="11"/>
      <c r="DV437" s="11"/>
      <c r="DZ437" s="11"/>
      <c r="ED437" s="11"/>
      <c r="ES437" s="11"/>
      <c r="EW437" s="11"/>
      <c r="FA437" s="11"/>
      <c r="FE437" s="11"/>
      <c r="FT437" s="11"/>
      <c r="FX437" s="11"/>
      <c r="GB437" s="11"/>
      <c r="GF437" s="11"/>
      <c r="GU437" s="11"/>
      <c r="GY437" s="11"/>
      <c r="HC437" s="11"/>
      <c r="HG437" s="11"/>
      <c r="HV437" s="11"/>
      <c r="HZ437" s="11"/>
      <c r="ID437" s="11"/>
      <c r="IH437" s="11"/>
      <c r="IW437" s="11"/>
      <c r="JA437" s="11"/>
      <c r="JE437" s="11"/>
      <c r="JI437" s="11"/>
      <c r="JX437" s="11"/>
      <c r="KB437" s="11"/>
      <c r="KF437" s="11"/>
      <c r="KJ437" s="11"/>
      <c r="KY437" s="11"/>
      <c r="LC437" s="11"/>
      <c r="LG437" s="11"/>
      <c r="LK437" s="11"/>
    </row>
    <row r="438" spans="14:323">
      <c r="N438" s="11"/>
      <c r="R438" s="11"/>
      <c r="V438" s="11"/>
      <c r="Z438" s="11"/>
      <c r="AO438" s="11"/>
      <c r="AS438" s="11"/>
      <c r="AW438" s="11"/>
      <c r="BA438" s="11"/>
      <c r="BP438" s="11"/>
      <c r="BT438" s="11"/>
      <c r="BX438" s="11"/>
      <c r="CB438" s="11"/>
      <c r="CQ438" s="11"/>
      <c r="CU438" s="11"/>
      <c r="CY438" s="11"/>
      <c r="DC438" s="11"/>
      <c r="DR438" s="11"/>
      <c r="DV438" s="11"/>
      <c r="DZ438" s="11"/>
      <c r="ED438" s="11"/>
      <c r="ES438" s="11"/>
      <c r="EW438" s="11"/>
      <c r="FA438" s="11"/>
      <c r="FE438" s="11"/>
      <c r="FT438" s="11"/>
      <c r="FX438" s="11"/>
      <c r="GB438" s="11"/>
      <c r="GF438" s="11"/>
      <c r="GU438" s="11"/>
      <c r="GY438" s="11"/>
      <c r="HC438" s="11"/>
      <c r="HG438" s="11"/>
      <c r="HV438" s="11"/>
      <c r="HZ438" s="11"/>
      <c r="ID438" s="11"/>
      <c r="IH438" s="11"/>
      <c r="IW438" s="11"/>
      <c r="JA438" s="11"/>
      <c r="JE438" s="11"/>
      <c r="JI438" s="11"/>
      <c r="JX438" s="11"/>
      <c r="KB438" s="11"/>
      <c r="KF438" s="11"/>
      <c r="KJ438" s="11"/>
      <c r="KY438" s="11"/>
      <c r="LC438" s="11"/>
      <c r="LG438" s="11"/>
      <c r="LK438" s="11"/>
    </row>
    <row r="439" spans="14:323">
      <c r="N439" s="11"/>
      <c r="R439" s="11"/>
      <c r="V439" s="11"/>
      <c r="Z439" s="11"/>
      <c r="AO439" s="11"/>
      <c r="AS439" s="11"/>
      <c r="AW439" s="11"/>
      <c r="BA439" s="11"/>
      <c r="BP439" s="11"/>
      <c r="BT439" s="11"/>
      <c r="BX439" s="11"/>
      <c r="CB439" s="11"/>
      <c r="CQ439" s="11"/>
      <c r="CU439" s="11"/>
      <c r="CY439" s="11"/>
      <c r="DC439" s="11"/>
      <c r="DR439" s="11"/>
      <c r="DV439" s="11"/>
      <c r="DZ439" s="11"/>
      <c r="ED439" s="11"/>
      <c r="ES439" s="11"/>
      <c r="EW439" s="11"/>
      <c r="FA439" s="11"/>
      <c r="FE439" s="11"/>
      <c r="FT439" s="11"/>
      <c r="FX439" s="11"/>
      <c r="GB439" s="11"/>
      <c r="GF439" s="11"/>
      <c r="GU439" s="11"/>
      <c r="GY439" s="11"/>
      <c r="HC439" s="11"/>
      <c r="HG439" s="11"/>
      <c r="HV439" s="11"/>
      <c r="HZ439" s="11"/>
      <c r="ID439" s="11"/>
      <c r="IH439" s="11"/>
      <c r="IW439" s="11"/>
      <c r="JA439" s="11"/>
      <c r="JE439" s="11"/>
      <c r="JI439" s="11"/>
      <c r="JX439" s="11"/>
      <c r="KB439" s="11"/>
      <c r="KF439" s="11"/>
      <c r="KJ439" s="11"/>
      <c r="KY439" s="11"/>
      <c r="LC439" s="11"/>
      <c r="LG439" s="11"/>
      <c r="LK439" s="11"/>
    </row>
    <row r="440" spans="14:323">
      <c r="N440" s="11"/>
      <c r="R440" s="11"/>
      <c r="V440" s="11"/>
      <c r="Z440" s="11"/>
      <c r="AO440" s="11"/>
      <c r="AS440" s="11"/>
      <c r="AW440" s="11"/>
      <c r="BA440" s="11"/>
      <c r="BP440" s="11"/>
      <c r="BT440" s="11"/>
      <c r="BX440" s="11"/>
      <c r="CB440" s="11"/>
      <c r="CQ440" s="11"/>
      <c r="CU440" s="11"/>
      <c r="CY440" s="11"/>
      <c r="DC440" s="11"/>
      <c r="DR440" s="11"/>
      <c r="DV440" s="11"/>
      <c r="DZ440" s="11"/>
      <c r="ED440" s="11"/>
      <c r="ES440" s="11"/>
      <c r="EW440" s="11"/>
      <c r="FA440" s="11"/>
      <c r="FE440" s="11"/>
      <c r="FT440" s="11"/>
      <c r="FX440" s="11"/>
      <c r="GB440" s="11"/>
      <c r="GF440" s="11"/>
      <c r="GU440" s="11"/>
      <c r="GY440" s="11"/>
      <c r="HC440" s="11"/>
      <c r="HG440" s="11"/>
      <c r="HV440" s="11"/>
      <c r="HZ440" s="11"/>
      <c r="ID440" s="11"/>
      <c r="IH440" s="11"/>
      <c r="IW440" s="11"/>
      <c r="JA440" s="11"/>
      <c r="JE440" s="11"/>
      <c r="JI440" s="11"/>
      <c r="JX440" s="11"/>
      <c r="KB440" s="11"/>
      <c r="KF440" s="11"/>
      <c r="KJ440" s="11"/>
      <c r="KY440" s="11"/>
      <c r="LC440" s="11"/>
      <c r="LG440" s="11"/>
      <c r="LK440" s="11"/>
    </row>
    <row r="441" spans="14:323">
      <c r="N441" s="11"/>
      <c r="R441" s="11"/>
      <c r="V441" s="11"/>
      <c r="Z441" s="11"/>
      <c r="AO441" s="11"/>
      <c r="AS441" s="11"/>
      <c r="AW441" s="11"/>
      <c r="BA441" s="11"/>
      <c r="BP441" s="11"/>
      <c r="BT441" s="11"/>
      <c r="BX441" s="11"/>
      <c r="CB441" s="11"/>
      <c r="CQ441" s="11"/>
      <c r="CU441" s="11"/>
      <c r="CY441" s="11"/>
      <c r="DC441" s="11"/>
      <c r="DR441" s="11"/>
      <c r="DV441" s="11"/>
      <c r="DZ441" s="11"/>
      <c r="ED441" s="11"/>
      <c r="ES441" s="11"/>
      <c r="EW441" s="11"/>
      <c r="FA441" s="11"/>
      <c r="FE441" s="11"/>
      <c r="FT441" s="11"/>
      <c r="FX441" s="11"/>
      <c r="GB441" s="11"/>
      <c r="GF441" s="11"/>
      <c r="GU441" s="11"/>
      <c r="GY441" s="11"/>
      <c r="HC441" s="11"/>
      <c r="HG441" s="11"/>
      <c r="HV441" s="11"/>
      <c r="HZ441" s="11"/>
      <c r="ID441" s="11"/>
      <c r="IH441" s="11"/>
      <c r="IW441" s="11"/>
      <c r="JA441" s="11"/>
      <c r="JE441" s="11"/>
      <c r="JI441" s="11"/>
      <c r="JX441" s="11"/>
      <c r="KB441" s="11"/>
      <c r="KF441" s="11"/>
      <c r="KJ441" s="11"/>
      <c r="KY441" s="11"/>
      <c r="LC441" s="11"/>
      <c r="LG441" s="11"/>
      <c r="LK441" s="11"/>
    </row>
    <row r="442" spans="14:323">
      <c r="N442" s="11"/>
      <c r="R442" s="11"/>
      <c r="V442" s="11"/>
      <c r="Z442" s="11"/>
      <c r="AO442" s="11"/>
      <c r="AS442" s="11"/>
      <c r="AW442" s="11"/>
      <c r="BA442" s="11"/>
      <c r="BP442" s="11"/>
      <c r="BT442" s="11"/>
      <c r="BX442" s="11"/>
      <c r="CB442" s="11"/>
      <c r="CQ442" s="11"/>
      <c r="CU442" s="11"/>
      <c r="CY442" s="11"/>
      <c r="DC442" s="11"/>
      <c r="DR442" s="11"/>
      <c r="DV442" s="11"/>
      <c r="DZ442" s="11"/>
      <c r="ED442" s="11"/>
      <c r="ES442" s="11"/>
      <c r="EW442" s="11"/>
      <c r="FA442" s="11"/>
      <c r="FE442" s="11"/>
      <c r="FT442" s="11"/>
      <c r="FX442" s="11"/>
      <c r="GB442" s="11"/>
      <c r="GF442" s="11"/>
      <c r="GU442" s="11"/>
      <c r="GY442" s="11"/>
      <c r="HC442" s="11"/>
      <c r="HG442" s="11"/>
      <c r="HV442" s="11"/>
      <c r="HZ442" s="11"/>
      <c r="ID442" s="11"/>
      <c r="IH442" s="11"/>
      <c r="IW442" s="11"/>
      <c r="JA442" s="11"/>
      <c r="JE442" s="11"/>
      <c r="JI442" s="11"/>
      <c r="JX442" s="11"/>
      <c r="KB442" s="11"/>
      <c r="KF442" s="11"/>
      <c r="KJ442" s="11"/>
      <c r="KY442" s="11"/>
      <c r="LC442" s="11"/>
      <c r="LG442" s="11"/>
      <c r="LK442" s="11"/>
    </row>
    <row r="443" spans="14:323">
      <c r="N443" s="11"/>
      <c r="R443" s="11"/>
      <c r="V443" s="11"/>
      <c r="Z443" s="11"/>
      <c r="AO443" s="11"/>
      <c r="AS443" s="11"/>
      <c r="AW443" s="11"/>
      <c r="BA443" s="11"/>
      <c r="BP443" s="11"/>
      <c r="BT443" s="11"/>
      <c r="BX443" s="11"/>
      <c r="CB443" s="11"/>
      <c r="CQ443" s="11"/>
      <c r="CU443" s="11"/>
      <c r="CY443" s="11"/>
      <c r="DC443" s="11"/>
      <c r="DR443" s="11"/>
      <c r="DV443" s="11"/>
      <c r="DZ443" s="11"/>
      <c r="ED443" s="11"/>
      <c r="ES443" s="11"/>
      <c r="EW443" s="11"/>
      <c r="FA443" s="11"/>
      <c r="FE443" s="11"/>
      <c r="FT443" s="11"/>
      <c r="FX443" s="11"/>
      <c r="GB443" s="11"/>
      <c r="GF443" s="11"/>
      <c r="GU443" s="11"/>
      <c r="GY443" s="11"/>
      <c r="HC443" s="11"/>
      <c r="HG443" s="11"/>
      <c r="HV443" s="11"/>
      <c r="HZ443" s="11"/>
      <c r="ID443" s="11"/>
      <c r="IH443" s="11"/>
      <c r="IW443" s="11"/>
      <c r="JA443" s="11"/>
      <c r="JE443" s="11"/>
      <c r="JI443" s="11"/>
      <c r="JX443" s="11"/>
      <c r="KB443" s="11"/>
      <c r="KF443" s="11"/>
      <c r="KJ443" s="11"/>
      <c r="KY443" s="11"/>
      <c r="LC443" s="11"/>
      <c r="LG443" s="11"/>
      <c r="LK443" s="11"/>
    </row>
    <row r="444" spans="14:323">
      <c r="N444" s="11"/>
      <c r="R444" s="11"/>
      <c r="V444" s="11"/>
      <c r="Z444" s="11"/>
      <c r="AO444" s="11"/>
      <c r="AS444" s="11"/>
      <c r="AW444" s="11"/>
      <c r="BA444" s="11"/>
      <c r="BP444" s="11"/>
      <c r="BT444" s="11"/>
      <c r="BX444" s="11"/>
      <c r="CB444" s="11"/>
      <c r="CQ444" s="11"/>
      <c r="CU444" s="11"/>
      <c r="CY444" s="11"/>
      <c r="DC444" s="11"/>
      <c r="DR444" s="11"/>
      <c r="DV444" s="11"/>
      <c r="DZ444" s="11"/>
      <c r="ED444" s="11"/>
      <c r="ES444" s="11"/>
      <c r="EW444" s="11"/>
      <c r="FA444" s="11"/>
      <c r="FE444" s="11"/>
      <c r="FT444" s="11"/>
      <c r="FX444" s="11"/>
      <c r="GB444" s="11"/>
      <c r="GF444" s="11"/>
      <c r="GU444" s="11"/>
      <c r="GY444" s="11"/>
      <c r="HC444" s="11"/>
      <c r="HG444" s="11"/>
      <c r="HV444" s="11"/>
      <c r="HZ444" s="11"/>
      <c r="ID444" s="11"/>
      <c r="IH444" s="11"/>
      <c r="IW444" s="11"/>
      <c r="JA444" s="11"/>
      <c r="JE444" s="11"/>
      <c r="JI444" s="11"/>
      <c r="JX444" s="11"/>
      <c r="KB444" s="11"/>
      <c r="KF444" s="11"/>
      <c r="KJ444" s="11"/>
      <c r="KY444" s="11"/>
      <c r="LC444" s="11"/>
      <c r="LG444" s="11"/>
      <c r="LK444" s="11"/>
    </row>
    <row r="445" spans="14:323">
      <c r="N445" s="11"/>
      <c r="R445" s="11"/>
      <c r="V445" s="11"/>
      <c r="Z445" s="11"/>
      <c r="AO445" s="11"/>
      <c r="AS445" s="11"/>
      <c r="AW445" s="11"/>
      <c r="BA445" s="11"/>
      <c r="BP445" s="11"/>
      <c r="BT445" s="11"/>
      <c r="BX445" s="11"/>
      <c r="CB445" s="11"/>
      <c r="CQ445" s="11"/>
      <c r="CU445" s="11"/>
      <c r="CY445" s="11"/>
      <c r="DC445" s="11"/>
      <c r="DR445" s="11"/>
      <c r="DV445" s="11"/>
      <c r="DZ445" s="11"/>
      <c r="ED445" s="11"/>
      <c r="ES445" s="11"/>
      <c r="EW445" s="11"/>
      <c r="FA445" s="11"/>
      <c r="FE445" s="11"/>
      <c r="FT445" s="11"/>
      <c r="FX445" s="11"/>
      <c r="GB445" s="11"/>
      <c r="GF445" s="11"/>
      <c r="GU445" s="11"/>
      <c r="GY445" s="11"/>
      <c r="HC445" s="11"/>
      <c r="HG445" s="11"/>
      <c r="HV445" s="11"/>
      <c r="HZ445" s="11"/>
      <c r="ID445" s="11"/>
      <c r="IH445" s="11"/>
      <c r="IW445" s="11"/>
      <c r="JA445" s="11"/>
      <c r="JE445" s="11"/>
      <c r="JI445" s="11"/>
      <c r="JX445" s="11"/>
      <c r="KB445" s="11"/>
      <c r="KF445" s="11"/>
      <c r="KJ445" s="11"/>
      <c r="KY445" s="11"/>
      <c r="LC445" s="11"/>
      <c r="LG445" s="11"/>
      <c r="LK445" s="11"/>
    </row>
    <row r="446" spans="14:323">
      <c r="N446" s="11"/>
      <c r="R446" s="11"/>
      <c r="V446" s="11"/>
      <c r="Z446" s="11"/>
      <c r="AO446" s="11"/>
      <c r="AS446" s="11"/>
      <c r="AW446" s="11"/>
      <c r="BA446" s="11"/>
      <c r="BP446" s="11"/>
      <c r="BT446" s="11"/>
      <c r="BX446" s="11"/>
      <c r="CB446" s="11"/>
      <c r="CQ446" s="11"/>
      <c r="CU446" s="11"/>
      <c r="CY446" s="11"/>
      <c r="DC446" s="11"/>
      <c r="DR446" s="11"/>
      <c r="DV446" s="11"/>
      <c r="DZ446" s="11"/>
      <c r="ED446" s="11"/>
      <c r="ES446" s="11"/>
      <c r="EW446" s="11"/>
      <c r="FA446" s="11"/>
      <c r="FE446" s="11"/>
      <c r="FT446" s="11"/>
      <c r="FX446" s="11"/>
      <c r="GB446" s="11"/>
      <c r="GF446" s="11"/>
      <c r="GU446" s="11"/>
      <c r="GY446" s="11"/>
      <c r="HC446" s="11"/>
      <c r="HG446" s="11"/>
      <c r="HV446" s="11"/>
      <c r="HZ446" s="11"/>
      <c r="ID446" s="11"/>
      <c r="IH446" s="11"/>
      <c r="IW446" s="11"/>
      <c r="JA446" s="11"/>
      <c r="JE446" s="11"/>
      <c r="JI446" s="11"/>
      <c r="JX446" s="11"/>
      <c r="KB446" s="11"/>
      <c r="KF446" s="11"/>
      <c r="KJ446" s="11"/>
      <c r="KY446" s="11"/>
      <c r="LC446" s="11"/>
      <c r="LG446" s="11"/>
      <c r="LK446" s="11"/>
    </row>
    <row r="447" spans="14:323">
      <c r="N447" s="11"/>
      <c r="R447" s="11"/>
      <c r="V447" s="11"/>
      <c r="Z447" s="11"/>
      <c r="AO447" s="11"/>
      <c r="AS447" s="11"/>
      <c r="AW447" s="11"/>
      <c r="BA447" s="11"/>
      <c r="BP447" s="11"/>
      <c r="BT447" s="11"/>
      <c r="BX447" s="11"/>
      <c r="CB447" s="11"/>
      <c r="CQ447" s="11"/>
      <c r="CU447" s="11"/>
      <c r="CY447" s="11"/>
      <c r="DC447" s="11"/>
      <c r="DR447" s="11"/>
      <c r="DV447" s="11"/>
      <c r="DZ447" s="11"/>
      <c r="ED447" s="11"/>
      <c r="ES447" s="11"/>
      <c r="EW447" s="11"/>
      <c r="FA447" s="11"/>
      <c r="FE447" s="11"/>
      <c r="FT447" s="11"/>
      <c r="FX447" s="11"/>
      <c r="GB447" s="11"/>
      <c r="GF447" s="11"/>
      <c r="GU447" s="11"/>
      <c r="GY447" s="11"/>
      <c r="HC447" s="11"/>
      <c r="HG447" s="11"/>
      <c r="HV447" s="11"/>
      <c r="HZ447" s="11"/>
      <c r="ID447" s="11"/>
      <c r="IH447" s="11"/>
      <c r="IW447" s="11"/>
      <c r="JA447" s="11"/>
      <c r="JE447" s="11"/>
      <c r="JI447" s="11"/>
      <c r="JX447" s="11"/>
      <c r="KB447" s="11"/>
      <c r="KF447" s="11"/>
      <c r="KJ447" s="11"/>
      <c r="KY447" s="11"/>
      <c r="LC447" s="11"/>
      <c r="LG447" s="11"/>
      <c r="LK447" s="11"/>
    </row>
    <row r="448" spans="14:323">
      <c r="N448" s="11"/>
      <c r="R448" s="11"/>
      <c r="V448" s="11"/>
      <c r="Z448" s="11"/>
      <c r="AO448" s="11"/>
      <c r="AS448" s="11"/>
      <c r="AW448" s="11"/>
      <c r="BA448" s="11"/>
      <c r="BP448" s="11"/>
      <c r="BT448" s="11"/>
      <c r="BX448" s="11"/>
      <c r="CB448" s="11"/>
      <c r="CQ448" s="11"/>
      <c r="CU448" s="11"/>
      <c r="CY448" s="11"/>
      <c r="DC448" s="11"/>
      <c r="DR448" s="11"/>
      <c r="DV448" s="11"/>
      <c r="DZ448" s="11"/>
      <c r="ED448" s="11"/>
      <c r="ES448" s="11"/>
      <c r="EW448" s="11"/>
      <c r="FA448" s="11"/>
      <c r="FE448" s="11"/>
      <c r="FT448" s="11"/>
      <c r="FX448" s="11"/>
      <c r="GB448" s="11"/>
      <c r="GF448" s="11"/>
      <c r="GU448" s="11"/>
      <c r="GY448" s="11"/>
      <c r="HC448" s="11"/>
      <c r="HG448" s="11"/>
      <c r="HV448" s="11"/>
      <c r="HZ448" s="11"/>
      <c r="ID448" s="11"/>
      <c r="IH448" s="11"/>
      <c r="IW448" s="11"/>
      <c r="JA448" s="11"/>
      <c r="JE448" s="11"/>
      <c r="JI448" s="11"/>
      <c r="JX448" s="11"/>
      <c r="KB448" s="11"/>
      <c r="KF448" s="11"/>
      <c r="KJ448" s="11"/>
      <c r="KY448" s="11"/>
      <c r="LC448" s="11"/>
      <c r="LG448" s="11"/>
      <c r="LK448" s="11"/>
    </row>
    <row r="449" spans="14:323">
      <c r="N449" s="11"/>
      <c r="R449" s="11"/>
      <c r="V449" s="11"/>
      <c r="Z449" s="11"/>
      <c r="AO449" s="11"/>
      <c r="AS449" s="11"/>
      <c r="AW449" s="11"/>
      <c r="BA449" s="11"/>
      <c r="BP449" s="11"/>
      <c r="BT449" s="11"/>
      <c r="BX449" s="11"/>
      <c r="CB449" s="11"/>
      <c r="CQ449" s="11"/>
      <c r="CU449" s="11"/>
      <c r="CY449" s="11"/>
      <c r="DC449" s="11"/>
      <c r="DR449" s="11"/>
      <c r="DV449" s="11"/>
      <c r="DZ449" s="11"/>
      <c r="ED449" s="11"/>
      <c r="ES449" s="11"/>
      <c r="EW449" s="11"/>
      <c r="FA449" s="11"/>
      <c r="FE449" s="11"/>
      <c r="FT449" s="11"/>
      <c r="FX449" s="11"/>
      <c r="GB449" s="11"/>
      <c r="GF449" s="11"/>
      <c r="GU449" s="11"/>
      <c r="GY449" s="11"/>
      <c r="HC449" s="11"/>
      <c r="HG449" s="11"/>
      <c r="HV449" s="11"/>
      <c r="HZ449" s="11"/>
      <c r="ID449" s="11"/>
      <c r="IH449" s="11"/>
      <c r="IW449" s="11"/>
      <c r="JA449" s="11"/>
      <c r="JE449" s="11"/>
      <c r="JI449" s="11"/>
      <c r="JX449" s="11"/>
      <c r="KB449" s="11"/>
      <c r="KF449" s="11"/>
      <c r="KJ449" s="11"/>
      <c r="KY449" s="11"/>
      <c r="LC449" s="11"/>
      <c r="LG449" s="11"/>
      <c r="LK449" s="11"/>
    </row>
    <row r="450" spans="14:323">
      <c r="N450" s="11"/>
      <c r="R450" s="11"/>
      <c r="V450" s="11"/>
      <c r="Z450" s="11"/>
      <c r="AO450" s="11"/>
      <c r="AS450" s="11"/>
      <c r="AW450" s="11"/>
      <c r="BA450" s="11"/>
      <c r="BP450" s="11"/>
      <c r="BT450" s="11"/>
      <c r="BX450" s="11"/>
      <c r="CB450" s="11"/>
      <c r="CQ450" s="11"/>
      <c r="CU450" s="11"/>
      <c r="CY450" s="11"/>
      <c r="DC450" s="11"/>
      <c r="DR450" s="11"/>
      <c r="DV450" s="11"/>
      <c r="DZ450" s="11"/>
      <c r="ED450" s="11"/>
      <c r="ES450" s="11"/>
      <c r="EW450" s="11"/>
      <c r="FA450" s="11"/>
      <c r="FE450" s="11"/>
      <c r="FT450" s="11"/>
      <c r="FX450" s="11"/>
      <c r="GB450" s="11"/>
      <c r="GF450" s="11"/>
      <c r="GU450" s="11"/>
      <c r="GY450" s="11"/>
      <c r="HC450" s="11"/>
      <c r="HG450" s="11"/>
      <c r="HV450" s="11"/>
      <c r="HZ450" s="11"/>
      <c r="ID450" s="11"/>
      <c r="IH450" s="11"/>
      <c r="IW450" s="11"/>
      <c r="JA450" s="11"/>
      <c r="JE450" s="11"/>
      <c r="JI450" s="11"/>
      <c r="JX450" s="11"/>
      <c r="KB450" s="11"/>
      <c r="KF450" s="11"/>
      <c r="KJ450" s="11"/>
      <c r="KY450" s="11"/>
      <c r="LC450" s="11"/>
      <c r="LG450" s="11"/>
      <c r="LK450" s="11"/>
    </row>
    <row r="451" spans="14:323">
      <c r="N451" s="11"/>
      <c r="R451" s="11"/>
      <c r="V451" s="11"/>
      <c r="Z451" s="11"/>
      <c r="AO451" s="11"/>
      <c r="AS451" s="11"/>
      <c r="AW451" s="11"/>
      <c r="BA451" s="11"/>
      <c r="BP451" s="11"/>
      <c r="BT451" s="11"/>
      <c r="BX451" s="11"/>
      <c r="CB451" s="11"/>
      <c r="CQ451" s="11"/>
      <c r="CU451" s="11"/>
      <c r="CY451" s="11"/>
      <c r="DC451" s="11"/>
      <c r="DR451" s="11"/>
      <c r="DV451" s="11"/>
      <c r="DZ451" s="11"/>
      <c r="ED451" s="11"/>
      <c r="ES451" s="11"/>
      <c r="EW451" s="11"/>
      <c r="FA451" s="11"/>
      <c r="FE451" s="11"/>
      <c r="FT451" s="11"/>
      <c r="FX451" s="11"/>
      <c r="GB451" s="11"/>
      <c r="GF451" s="11"/>
      <c r="GU451" s="11"/>
      <c r="GY451" s="11"/>
      <c r="HC451" s="11"/>
      <c r="HG451" s="11"/>
      <c r="HV451" s="11"/>
      <c r="HZ451" s="11"/>
      <c r="ID451" s="11"/>
      <c r="IH451" s="11"/>
      <c r="IW451" s="11"/>
      <c r="JA451" s="11"/>
      <c r="JE451" s="11"/>
      <c r="JI451" s="11"/>
      <c r="JX451" s="11"/>
      <c r="KB451" s="11"/>
      <c r="KF451" s="11"/>
      <c r="KJ451" s="11"/>
      <c r="KY451" s="11"/>
      <c r="LC451" s="11"/>
      <c r="LG451" s="11"/>
      <c r="LK451" s="11"/>
    </row>
    <row r="452" spans="14:323">
      <c r="N452" s="11"/>
      <c r="R452" s="11"/>
      <c r="V452" s="11"/>
      <c r="Z452" s="11"/>
      <c r="AO452" s="11"/>
      <c r="AS452" s="11"/>
      <c r="AW452" s="11"/>
      <c r="BA452" s="11"/>
      <c r="BP452" s="11"/>
      <c r="BT452" s="11"/>
      <c r="BX452" s="11"/>
      <c r="CB452" s="11"/>
      <c r="CQ452" s="11"/>
      <c r="CU452" s="11"/>
      <c r="CY452" s="11"/>
      <c r="DC452" s="11"/>
      <c r="DR452" s="11"/>
      <c r="DV452" s="11"/>
      <c r="DZ452" s="11"/>
      <c r="ED452" s="11"/>
      <c r="ES452" s="11"/>
      <c r="EW452" s="11"/>
      <c r="FA452" s="11"/>
      <c r="FE452" s="11"/>
      <c r="FT452" s="11"/>
      <c r="FX452" s="11"/>
      <c r="GB452" s="11"/>
      <c r="GF452" s="11"/>
      <c r="GU452" s="11"/>
      <c r="GY452" s="11"/>
      <c r="HC452" s="11"/>
      <c r="HG452" s="11"/>
      <c r="HV452" s="11"/>
      <c r="HZ452" s="11"/>
      <c r="ID452" s="11"/>
      <c r="IH452" s="11"/>
      <c r="IW452" s="11"/>
      <c r="JA452" s="11"/>
      <c r="JE452" s="11"/>
      <c r="JI452" s="11"/>
      <c r="JX452" s="11"/>
      <c r="KB452" s="11"/>
      <c r="KF452" s="11"/>
      <c r="KJ452" s="11"/>
      <c r="KY452" s="11"/>
      <c r="LC452" s="11"/>
      <c r="LG452" s="11"/>
      <c r="LK452" s="11"/>
    </row>
    <row r="453" spans="14:323">
      <c r="N453" s="11"/>
      <c r="R453" s="11"/>
      <c r="V453" s="11"/>
      <c r="Z453" s="11"/>
      <c r="AO453" s="11"/>
      <c r="AS453" s="11"/>
      <c r="AW453" s="11"/>
      <c r="BA453" s="11"/>
      <c r="BP453" s="11"/>
      <c r="BT453" s="11"/>
      <c r="BX453" s="11"/>
      <c r="CB453" s="11"/>
      <c r="CQ453" s="11"/>
      <c r="CU453" s="11"/>
      <c r="CY453" s="11"/>
      <c r="DC453" s="11"/>
      <c r="DR453" s="11"/>
      <c r="DV453" s="11"/>
      <c r="DZ453" s="11"/>
      <c r="ED453" s="11"/>
      <c r="ES453" s="11"/>
      <c r="EW453" s="11"/>
      <c r="FA453" s="11"/>
      <c r="FE453" s="11"/>
      <c r="FT453" s="11"/>
      <c r="FX453" s="11"/>
      <c r="GB453" s="11"/>
      <c r="GF453" s="11"/>
      <c r="GU453" s="11"/>
      <c r="GY453" s="11"/>
      <c r="HC453" s="11"/>
      <c r="HG453" s="11"/>
      <c r="HV453" s="11"/>
      <c r="HZ453" s="11"/>
      <c r="ID453" s="11"/>
      <c r="IH453" s="11"/>
      <c r="IW453" s="11"/>
      <c r="JA453" s="11"/>
      <c r="JE453" s="11"/>
      <c r="JI453" s="11"/>
      <c r="JX453" s="11"/>
      <c r="KB453" s="11"/>
      <c r="KF453" s="11"/>
      <c r="KJ453" s="11"/>
      <c r="KY453" s="11"/>
      <c r="LC453" s="11"/>
      <c r="LG453" s="11"/>
      <c r="LK453" s="11"/>
    </row>
    <row r="454" spans="14:323">
      <c r="N454" s="11"/>
      <c r="R454" s="11"/>
      <c r="V454" s="11"/>
      <c r="Z454" s="11"/>
      <c r="AO454" s="11"/>
      <c r="AS454" s="11"/>
      <c r="AW454" s="11"/>
      <c r="BA454" s="11"/>
      <c r="BP454" s="11"/>
      <c r="BT454" s="11"/>
      <c r="BX454" s="11"/>
      <c r="CB454" s="11"/>
      <c r="CQ454" s="11"/>
      <c r="CU454" s="11"/>
      <c r="CY454" s="11"/>
      <c r="DC454" s="11"/>
      <c r="DR454" s="11"/>
      <c r="DV454" s="11"/>
      <c r="DZ454" s="11"/>
      <c r="ED454" s="11"/>
      <c r="ES454" s="11"/>
      <c r="EW454" s="11"/>
      <c r="FA454" s="11"/>
      <c r="FE454" s="11"/>
      <c r="FT454" s="11"/>
      <c r="FX454" s="11"/>
      <c r="GB454" s="11"/>
      <c r="GF454" s="11"/>
      <c r="GU454" s="11"/>
      <c r="GY454" s="11"/>
      <c r="HC454" s="11"/>
      <c r="HG454" s="11"/>
      <c r="HV454" s="11"/>
      <c r="HZ454" s="11"/>
      <c r="ID454" s="11"/>
      <c r="IH454" s="11"/>
      <c r="IW454" s="11"/>
      <c r="JA454" s="11"/>
      <c r="JE454" s="11"/>
      <c r="JI454" s="11"/>
      <c r="JX454" s="11"/>
      <c r="KB454" s="11"/>
      <c r="KF454" s="11"/>
      <c r="KJ454" s="11"/>
      <c r="KY454" s="11"/>
      <c r="LC454" s="11"/>
      <c r="LG454" s="11"/>
      <c r="LK454" s="11"/>
    </row>
    <row r="455" spans="14:323">
      <c r="N455" s="11"/>
      <c r="R455" s="11"/>
      <c r="V455" s="11"/>
      <c r="Z455" s="11"/>
      <c r="AO455" s="11"/>
      <c r="AS455" s="11"/>
      <c r="AW455" s="11"/>
      <c r="BA455" s="11"/>
      <c r="BP455" s="11"/>
      <c r="BT455" s="11"/>
      <c r="BX455" s="11"/>
      <c r="CB455" s="11"/>
      <c r="CQ455" s="11"/>
      <c r="CU455" s="11"/>
      <c r="CY455" s="11"/>
      <c r="DC455" s="11"/>
      <c r="DR455" s="11"/>
      <c r="DV455" s="11"/>
      <c r="DZ455" s="11"/>
      <c r="ED455" s="11"/>
      <c r="ES455" s="11"/>
      <c r="EW455" s="11"/>
      <c r="FA455" s="11"/>
      <c r="FE455" s="11"/>
      <c r="FT455" s="11"/>
      <c r="FX455" s="11"/>
      <c r="GB455" s="11"/>
      <c r="GF455" s="11"/>
      <c r="GU455" s="11"/>
      <c r="GY455" s="11"/>
      <c r="HC455" s="11"/>
      <c r="HG455" s="11"/>
      <c r="HV455" s="11"/>
      <c r="HZ455" s="11"/>
      <c r="ID455" s="11"/>
      <c r="IH455" s="11"/>
      <c r="IW455" s="11"/>
      <c r="JA455" s="11"/>
      <c r="JE455" s="11"/>
      <c r="JI455" s="11"/>
      <c r="JX455" s="11"/>
      <c r="KB455" s="11"/>
      <c r="KF455" s="11"/>
      <c r="KJ455" s="11"/>
      <c r="KY455" s="11"/>
      <c r="LC455" s="11"/>
      <c r="LG455" s="11"/>
      <c r="LK455" s="11"/>
    </row>
    <row r="456" spans="14:323">
      <c r="N456" s="11"/>
      <c r="R456" s="11"/>
      <c r="V456" s="11"/>
      <c r="Z456" s="11"/>
      <c r="AO456" s="11"/>
      <c r="AS456" s="11"/>
      <c r="AW456" s="11"/>
      <c r="BA456" s="11"/>
      <c r="BP456" s="11"/>
      <c r="BT456" s="11"/>
      <c r="BX456" s="11"/>
      <c r="CB456" s="11"/>
      <c r="CQ456" s="11"/>
      <c r="CU456" s="11"/>
      <c r="CY456" s="11"/>
      <c r="DC456" s="11"/>
      <c r="DR456" s="11"/>
      <c r="DV456" s="11"/>
      <c r="DZ456" s="11"/>
      <c r="ED456" s="11"/>
      <c r="ES456" s="11"/>
      <c r="EW456" s="11"/>
      <c r="FA456" s="11"/>
      <c r="FE456" s="11"/>
      <c r="FT456" s="11"/>
      <c r="FX456" s="11"/>
      <c r="GB456" s="11"/>
      <c r="GF456" s="11"/>
      <c r="GU456" s="11"/>
      <c r="GY456" s="11"/>
      <c r="HC456" s="11"/>
      <c r="HG456" s="11"/>
      <c r="HV456" s="11"/>
      <c r="HZ456" s="11"/>
      <c r="ID456" s="11"/>
      <c r="IH456" s="11"/>
      <c r="IW456" s="11"/>
      <c r="JA456" s="11"/>
      <c r="JE456" s="11"/>
      <c r="JI456" s="11"/>
      <c r="JX456" s="11"/>
      <c r="KB456" s="11"/>
      <c r="KF456" s="11"/>
      <c r="KJ456" s="11"/>
      <c r="KY456" s="11"/>
      <c r="LC456" s="11"/>
      <c r="LG456" s="11"/>
      <c r="LK456" s="11"/>
    </row>
    <row r="457" spans="14:323">
      <c r="N457" s="11"/>
      <c r="R457" s="11"/>
      <c r="V457" s="11"/>
      <c r="Z457" s="11"/>
      <c r="AO457" s="11"/>
      <c r="AS457" s="11"/>
      <c r="AW457" s="11"/>
      <c r="BA457" s="11"/>
      <c r="BP457" s="11"/>
      <c r="BT457" s="11"/>
      <c r="BX457" s="11"/>
      <c r="CB457" s="11"/>
      <c r="CQ457" s="11"/>
      <c r="CU457" s="11"/>
      <c r="CY457" s="11"/>
      <c r="DC457" s="11"/>
      <c r="DR457" s="11"/>
      <c r="DV457" s="11"/>
      <c r="DZ457" s="11"/>
      <c r="ED457" s="11"/>
      <c r="ES457" s="11"/>
      <c r="EW457" s="11"/>
      <c r="FA457" s="11"/>
      <c r="FE457" s="11"/>
      <c r="FT457" s="11"/>
      <c r="FX457" s="11"/>
      <c r="GB457" s="11"/>
      <c r="GF457" s="11"/>
      <c r="GU457" s="11"/>
      <c r="GY457" s="11"/>
      <c r="HC457" s="11"/>
      <c r="HG457" s="11"/>
      <c r="HV457" s="11"/>
      <c r="HZ457" s="11"/>
      <c r="ID457" s="11"/>
      <c r="IH457" s="11"/>
      <c r="IW457" s="11"/>
      <c r="JA457" s="11"/>
      <c r="JE457" s="11"/>
      <c r="JI457" s="11"/>
      <c r="JX457" s="11"/>
      <c r="KB457" s="11"/>
      <c r="KF457" s="11"/>
      <c r="KJ457" s="11"/>
      <c r="KY457" s="11"/>
      <c r="LC457" s="11"/>
      <c r="LG457" s="11"/>
      <c r="LK457" s="11"/>
    </row>
    <row r="458" spans="14:323">
      <c r="N458" s="11"/>
      <c r="R458" s="11"/>
      <c r="V458" s="11"/>
      <c r="Z458" s="11"/>
      <c r="AO458" s="11"/>
      <c r="AS458" s="11"/>
      <c r="AW458" s="11"/>
      <c r="BA458" s="11"/>
      <c r="BP458" s="11"/>
      <c r="BT458" s="11"/>
      <c r="BX458" s="11"/>
      <c r="CB458" s="11"/>
      <c r="CQ458" s="11"/>
      <c r="CU458" s="11"/>
      <c r="CY458" s="11"/>
      <c r="DC458" s="11"/>
      <c r="DR458" s="11"/>
      <c r="DV458" s="11"/>
      <c r="DZ458" s="11"/>
      <c r="ED458" s="11"/>
      <c r="ES458" s="11"/>
      <c r="EW458" s="11"/>
      <c r="FA458" s="11"/>
      <c r="FE458" s="11"/>
      <c r="FT458" s="11"/>
      <c r="FX458" s="11"/>
      <c r="GB458" s="11"/>
      <c r="GF458" s="11"/>
      <c r="GU458" s="11"/>
      <c r="GY458" s="11"/>
      <c r="HC458" s="11"/>
      <c r="HG458" s="11"/>
      <c r="HV458" s="11"/>
      <c r="HZ458" s="11"/>
      <c r="ID458" s="11"/>
      <c r="IH458" s="11"/>
      <c r="IW458" s="11"/>
      <c r="JA458" s="11"/>
      <c r="JE458" s="11"/>
      <c r="JI458" s="11"/>
      <c r="JX458" s="11"/>
      <c r="KB458" s="11"/>
      <c r="KF458" s="11"/>
      <c r="KJ458" s="11"/>
      <c r="KY458" s="11"/>
      <c r="LC458" s="11"/>
      <c r="LG458" s="11"/>
      <c r="LK458" s="11"/>
    </row>
    <row r="459" spans="14:323">
      <c r="N459" s="11"/>
      <c r="R459" s="11"/>
      <c r="V459" s="11"/>
      <c r="Z459" s="11"/>
      <c r="AO459" s="11"/>
      <c r="AS459" s="11"/>
      <c r="AW459" s="11"/>
      <c r="BA459" s="11"/>
      <c r="BP459" s="11"/>
      <c r="BT459" s="11"/>
      <c r="BX459" s="11"/>
      <c r="CB459" s="11"/>
      <c r="CQ459" s="11"/>
      <c r="CU459" s="11"/>
      <c r="CY459" s="11"/>
      <c r="DC459" s="11"/>
      <c r="DR459" s="11"/>
      <c r="DV459" s="11"/>
      <c r="DZ459" s="11"/>
      <c r="ED459" s="11"/>
      <c r="ES459" s="11"/>
      <c r="EW459" s="11"/>
      <c r="FA459" s="11"/>
      <c r="FE459" s="11"/>
      <c r="FT459" s="11"/>
      <c r="FX459" s="11"/>
      <c r="GB459" s="11"/>
      <c r="GF459" s="11"/>
      <c r="GU459" s="11"/>
      <c r="GY459" s="11"/>
      <c r="HC459" s="11"/>
      <c r="HG459" s="11"/>
      <c r="HV459" s="11"/>
      <c r="HZ459" s="11"/>
      <c r="ID459" s="11"/>
      <c r="IH459" s="11"/>
      <c r="IW459" s="11"/>
      <c r="JA459" s="11"/>
      <c r="JE459" s="11"/>
      <c r="JI459" s="11"/>
      <c r="JX459" s="11"/>
      <c r="KB459" s="11"/>
      <c r="KF459" s="11"/>
      <c r="KJ459" s="11"/>
      <c r="KY459" s="11"/>
      <c r="LC459" s="11"/>
      <c r="LG459" s="11"/>
      <c r="LK459" s="11"/>
    </row>
    <row r="460" spans="14:323">
      <c r="N460" s="11"/>
      <c r="R460" s="11"/>
      <c r="V460" s="11"/>
      <c r="Z460" s="11"/>
      <c r="AO460" s="11"/>
      <c r="AS460" s="11"/>
      <c r="AW460" s="11"/>
      <c r="BA460" s="11"/>
      <c r="BP460" s="11"/>
      <c r="BT460" s="11"/>
      <c r="BX460" s="11"/>
      <c r="CB460" s="11"/>
      <c r="CQ460" s="11"/>
      <c r="CU460" s="11"/>
      <c r="CY460" s="11"/>
      <c r="DC460" s="11"/>
      <c r="DR460" s="11"/>
      <c r="DV460" s="11"/>
      <c r="DZ460" s="11"/>
      <c r="ED460" s="11"/>
      <c r="ES460" s="11"/>
      <c r="EW460" s="11"/>
      <c r="FA460" s="11"/>
      <c r="FE460" s="11"/>
      <c r="FT460" s="11"/>
      <c r="FX460" s="11"/>
      <c r="GB460" s="11"/>
      <c r="GF460" s="11"/>
      <c r="GU460" s="11"/>
      <c r="GY460" s="11"/>
      <c r="HC460" s="11"/>
      <c r="HG460" s="11"/>
      <c r="HV460" s="11"/>
      <c r="HZ460" s="11"/>
      <c r="ID460" s="11"/>
      <c r="IH460" s="11"/>
      <c r="IW460" s="11"/>
      <c r="JA460" s="11"/>
      <c r="JE460" s="11"/>
      <c r="JI460" s="11"/>
      <c r="JX460" s="11"/>
      <c r="KB460" s="11"/>
      <c r="KF460" s="11"/>
      <c r="KJ460" s="11"/>
      <c r="KY460" s="11"/>
      <c r="LC460" s="11"/>
      <c r="LG460" s="11"/>
      <c r="LK460" s="11"/>
    </row>
    <row r="461" spans="14:323">
      <c r="N461" s="11"/>
      <c r="R461" s="11"/>
      <c r="V461" s="11"/>
      <c r="Z461" s="11"/>
      <c r="AO461" s="11"/>
      <c r="AS461" s="11"/>
      <c r="AW461" s="11"/>
      <c r="BA461" s="11"/>
      <c r="BP461" s="11"/>
      <c r="BT461" s="11"/>
      <c r="BX461" s="11"/>
      <c r="CB461" s="11"/>
      <c r="CQ461" s="11"/>
      <c r="CU461" s="11"/>
      <c r="CY461" s="11"/>
      <c r="DC461" s="11"/>
      <c r="DR461" s="11"/>
      <c r="DV461" s="11"/>
      <c r="DZ461" s="11"/>
      <c r="ED461" s="11"/>
      <c r="ES461" s="11"/>
      <c r="EW461" s="11"/>
      <c r="FA461" s="11"/>
      <c r="FE461" s="11"/>
      <c r="FT461" s="11"/>
      <c r="FX461" s="11"/>
      <c r="GB461" s="11"/>
      <c r="GF461" s="11"/>
      <c r="GU461" s="11"/>
      <c r="GY461" s="11"/>
      <c r="HC461" s="11"/>
      <c r="HG461" s="11"/>
      <c r="HV461" s="11"/>
      <c r="HZ461" s="11"/>
      <c r="ID461" s="11"/>
      <c r="IH461" s="11"/>
      <c r="IW461" s="11"/>
      <c r="JA461" s="11"/>
      <c r="JE461" s="11"/>
      <c r="JI461" s="11"/>
      <c r="JX461" s="11"/>
      <c r="KB461" s="11"/>
      <c r="KF461" s="11"/>
      <c r="KJ461" s="11"/>
      <c r="KY461" s="11"/>
      <c r="LC461" s="11"/>
      <c r="LG461" s="11"/>
      <c r="LK461" s="11"/>
    </row>
    <row r="462" spans="14:323">
      <c r="N462" s="11"/>
      <c r="R462" s="11"/>
      <c r="V462" s="11"/>
      <c r="Z462" s="11"/>
      <c r="AO462" s="11"/>
      <c r="AS462" s="11"/>
      <c r="AW462" s="11"/>
      <c r="BA462" s="11"/>
      <c r="BP462" s="11"/>
      <c r="BT462" s="11"/>
      <c r="BX462" s="11"/>
      <c r="CB462" s="11"/>
      <c r="CQ462" s="11"/>
      <c r="CU462" s="11"/>
      <c r="CY462" s="11"/>
      <c r="DC462" s="11"/>
      <c r="DR462" s="11"/>
      <c r="DV462" s="11"/>
      <c r="DZ462" s="11"/>
      <c r="ED462" s="11"/>
      <c r="ES462" s="11"/>
      <c r="EW462" s="11"/>
      <c r="FA462" s="11"/>
      <c r="FE462" s="11"/>
      <c r="FT462" s="11"/>
      <c r="FX462" s="11"/>
      <c r="GB462" s="11"/>
      <c r="GF462" s="11"/>
      <c r="GU462" s="11"/>
      <c r="GY462" s="11"/>
      <c r="HC462" s="11"/>
      <c r="HG462" s="11"/>
      <c r="HV462" s="11"/>
      <c r="HZ462" s="11"/>
      <c r="ID462" s="11"/>
      <c r="IH462" s="11"/>
      <c r="IW462" s="11"/>
      <c r="JA462" s="11"/>
      <c r="JE462" s="11"/>
      <c r="JI462" s="11"/>
      <c r="JX462" s="11"/>
      <c r="KB462" s="11"/>
      <c r="KF462" s="11"/>
      <c r="KJ462" s="11"/>
      <c r="KY462" s="11"/>
      <c r="LC462" s="11"/>
      <c r="LG462" s="11"/>
      <c r="LK462" s="11"/>
    </row>
    <row r="463" spans="14:323">
      <c r="N463" s="11"/>
      <c r="R463" s="11"/>
      <c r="V463" s="11"/>
      <c r="Z463" s="11"/>
      <c r="AO463" s="11"/>
      <c r="AS463" s="11"/>
      <c r="AW463" s="11"/>
      <c r="BA463" s="11"/>
      <c r="BP463" s="11"/>
      <c r="BT463" s="11"/>
      <c r="BX463" s="11"/>
      <c r="CB463" s="11"/>
      <c r="CQ463" s="11"/>
      <c r="CU463" s="11"/>
      <c r="CY463" s="11"/>
      <c r="DC463" s="11"/>
      <c r="DR463" s="11"/>
      <c r="DV463" s="11"/>
      <c r="DZ463" s="11"/>
      <c r="ED463" s="11"/>
      <c r="ES463" s="11"/>
      <c r="EW463" s="11"/>
      <c r="FA463" s="11"/>
      <c r="FE463" s="11"/>
      <c r="FT463" s="11"/>
      <c r="FX463" s="11"/>
      <c r="GB463" s="11"/>
      <c r="GF463" s="11"/>
      <c r="GU463" s="11"/>
      <c r="GY463" s="11"/>
      <c r="HC463" s="11"/>
      <c r="HG463" s="11"/>
      <c r="HV463" s="11"/>
      <c r="HZ463" s="11"/>
      <c r="ID463" s="11"/>
      <c r="IH463" s="11"/>
      <c r="IW463" s="11"/>
      <c r="JA463" s="11"/>
      <c r="JE463" s="11"/>
      <c r="JI463" s="11"/>
      <c r="JX463" s="11"/>
      <c r="KB463" s="11"/>
      <c r="KF463" s="11"/>
      <c r="KJ463" s="11"/>
      <c r="KY463" s="11"/>
      <c r="LC463" s="11"/>
      <c r="LG463" s="11"/>
      <c r="LK463" s="11"/>
    </row>
    <row r="464" spans="14:323">
      <c r="N464" s="11"/>
      <c r="R464" s="11"/>
      <c r="V464" s="11"/>
      <c r="Z464" s="11"/>
      <c r="AO464" s="11"/>
      <c r="AS464" s="11"/>
      <c r="AW464" s="11"/>
      <c r="BA464" s="11"/>
      <c r="BP464" s="11"/>
      <c r="BT464" s="11"/>
      <c r="BX464" s="11"/>
      <c r="CB464" s="11"/>
      <c r="CQ464" s="11"/>
      <c r="CU464" s="11"/>
      <c r="CY464" s="11"/>
      <c r="DC464" s="11"/>
      <c r="DR464" s="11"/>
      <c r="DV464" s="11"/>
      <c r="DZ464" s="11"/>
      <c r="ED464" s="11"/>
      <c r="ES464" s="11"/>
      <c r="EW464" s="11"/>
      <c r="FA464" s="11"/>
      <c r="FE464" s="11"/>
      <c r="FT464" s="11"/>
      <c r="FX464" s="11"/>
      <c r="GB464" s="11"/>
      <c r="GF464" s="11"/>
      <c r="GU464" s="11"/>
      <c r="GY464" s="11"/>
      <c r="HC464" s="11"/>
      <c r="HG464" s="11"/>
      <c r="HV464" s="11"/>
      <c r="HZ464" s="11"/>
      <c r="ID464" s="11"/>
      <c r="IH464" s="11"/>
      <c r="IW464" s="11"/>
      <c r="JA464" s="11"/>
      <c r="JE464" s="11"/>
      <c r="JI464" s="11"/>
      <c r="JX464" s="11"/>
      <c r="KB464" s="11"/>
      <c r="KF464" s="11"/>
      <c r="KJ464" s="11"/>
      <c r="KY464" s="11"/>
      <c r="LC464" s="11"/>
      <c r="LG464" s="11"/>
      <c r="LK464" s="11"/>
    </row>
    <row r="465" spans="1:324">
      <c r="N465" s="11"/>
      <c r="R465" s="11"/>
      <c r="V465" s="11"/>
      <c r="Z465" s="11"/>
      <c r="AO465" s="11"/>
      <c r="AS465" s="11"/>
      <c r="AW465" s="11"/>
      <c r="BA465" s="11"/>
      <c r="BP465" s="11"/>
      <c r="BT465" s="11"/>
      <c r="BX465" s="11"/>
      <c r="CB465" s="11"/>
      <c r="CQ465" s="11"/>
      <c r="CU465" s="11"/>
      <c r="CY465" s="11"/>
      <c r="DC465" s="11"/>
      <c r="DR465" s="11"/>
      <c r="DV465" s="11"/>
      <c r="DZ465" s="11"/>
      <c r="ED465" s="11"/>
      <c r="ES465" s="11"/>
      <c r="EW465" s="11"/>
      <c r="FA465" s="11"/>
      <c r="FE465" s="11"/>
      <c r="FT465" s="11"/>
      <c r="FX465" s="11"/>
      <c r="GB465" s="11"/>
      <c r="GF465" s="11"/>
      <c r="GU465" s="11"/>
      <c r="GY465" s="11"/>
      <c r="HC465" s="11"/>
      <c r="HG465" s="11"/>
      <c r="HV465" s="11"/>
      <c r="HZ465" s="11"/>
      <c r="ID465" s="11"/>
      <c r="IH465" s="11"/>
      <c r="IW465" s="11"/>
      <c r="JA465" s="11"/>
      <c r="JE465" s="11"/>
      <c r="JI465" s="11"/>
      <c r="JX465" s="11"/>
      <c r="KB465" s="11"/>
      <c r="KF465" s="11"/>
      <c r="KJ465" s="11"/>
      <c r="KY465" s="11"/>
      <c r="LC465" s="11"/>
      <c r="LG465" s="11"/>
      <c r="LK465" s="11"/>
    </row>
    <row r="466" spans="1:324">
      <c r="N466" s="11"/>
      <c r="R466" s="11"/>
      <c r="V466" s="11"/>
      <c r="Z466" s="11"/>
      <c r="AO466" s="11"/>
      <c r="AS466" s="11"/>
      <c r="AW466" s="11"/>
      <c r="BA466" s="11"/>
      <c r="BP466" s="11"/>
      <c r="BT466" s="11"/>
      <c r="BX466" s="11"/>
      <c r="CB466" s="11"/>
      <c r="CQ466" s="11"/>
      <c r="CU466" s="11"/>
      <c r="CY466" s="11"/>
      <c r="DC466" s="11"/>
      <c r="DR466" s="11"/>
      <c r="DV466" s="11"/>
      <c r="DZ466" s="11"/>
      <c r="ED466" s="11"/>
      <c r="ES466" s="11"/>
      <c r="EW466" s="11"/>
      <c r="FA466" s="11"/>
      <c r="FE466" s="11"/>
      <c r="FT466" s="11"/>
      <c r="FX466" s="11"/>
      <c r="GB466" s="11"/>
      <c r="GF466" s="11"/>
      <c r="GU466" s="11"/>
      <c r="GY466" s="11"/>
      <c r="HC466" s="11"/>
      <c r="HG466" s="11"/>
      <c r="HV466" s="11"/>
      <c r="HZ466" s="11"/>
      <c r="ID466" s="11"/>
      <c r="IH466" s="11"/>
      <c r="IW466" s="11"/>
      <c r="JA466" s="11"/>
      <c r="JE466" s="11"/>
      <c r="JI466" s="11"/>
      <c r="JX466" s="11"/>
      <c r="KB466" s="11"/>
      <c r="KF466" s="11"/>
      <c r="KJ466" s="11"/>
      <c r="KY466" s="11"/>
      <c r="LC466" s="11"/>
      <c r="LG466" s="11"/>
      <c r="LK466" s="11"/>
    </row>
    <row r="467" spans="1:324">
      <c r="N467" s="11"/>
      <c r="R467" s="11"/>
      <c r="V467" s="11"/>
      <c r="Z467" s="11"/>
      <c r="AO467" s="11"/>
      <c r="AS467" s="11"/>
      <c r="AW467" s="11"/>
      <c r="BA467" s="11"/>
      <c r="BP467" s="11"/>
      <c r="BT467" s="11"/>
      <c r="BX467" s="11"/>
      <c r="CB467" s="11"/>
      <c r="CQ467" s="11"/>
      <c r="CU467" s="11"/>
      <c r="CY467" s="11"/>
      <c r="DC467" s="11"/>
      <c r="DR467" s="11"/>
      <c r="DV467" s="11"/>
      <c r="DZ467" s="11"/>
      <c r="ED467" s="11"/>
      <c r="ES467" s="11"/>
      <c r="EW467" s="11"/>
      <c r="FA467" s="11"/>
      <c r="FE467" s="11"/>
      <c r="FT467" s="11"/>
      <c r="FX467" s="11"/>
      <c r="GB467" s="11"/>
      <c r="GF467" s="11"/>
      <c r="GU467" s="11"/>
      <c r="GY467" s="11"/>
      <c r="HC467" s="11"/>
      <c r="HG467" s="11"/>
      <c r="HV467" s="11"/>
      <c r="HZ467" s="11"/>
      <c r="ID467" s="11"/>
      <c r="IH467" s="11"/>
      <c r="IW467" s="11"/>
      <c r="JA467" s="11"/>
      <c r="JE467" s="11"/>
      <c r="JI467" s="11"/>
      <c r="JX467" s="11"/>
      <c r="KB467" s="11"/>
      <c r="KF467" s="11"/>
      <c r="KJ467" s="11"/>
      <c r="KY467" s="11"/>
      <c r="LC467" s="11"/>
      <c r="LG467" s="11"/>
      <c r="LK467" s="11"/>
    </row>
    <row r="468" spans="1:324">
      <c r="N468" s="11"/>
      <c r="R468" s="11"/>
      <c r="V468" s="11"/>
      <c r="Z468" s="11"/>
      <c r="AO468" s="11"/>
      <c r="AS468" s="11"/>
      <c r="AW468" s="11"/>
      <c r="BA468" s="11"/>
      <c r="BP468" s="11"/>
      <c r="BT468" s="11"/>
      <c r="BX468" s="11"/>
      <c r="CB468" s="11"/>
      <c r="CQ468" s="11"/>
      <c r="CU468" s="11"/>
      <c r="CY468" s="11"/>
      <c r="DC468" s="11"/>
      <c r="DR468" s="11"/>
      <c r="DV468" s="11"/>
      <c r="DZ468" s="11"/>
      <c r="ED468" s="11"/>
      <c r="ES468" s="11"/>
      <c r="EW468" s="11"/>
      <c r="FA468" s="11"/>
      <c r="FE468" s="11"/>
      <c r="FT468" s="11"/>
      <c r="FX468" s="11"/>
      <c r="GB468" s="11"/>
      <c r="GF468" s="11"/>
      <c r="GU468" s="11"/>
      <c r="GY468" s="11"/>
      <c r="HC468" s="11"/>
      <c r="HG468" s="11"/>
      <c r="HV468" s="11"/>
      <c r="HZ468" s="11"/>
      <c r="ID468" s="11"/>
      <c r="IH468" s="11"/>
      <c r="IW468" s="11"/>
      <c r="JA468" s="11"/>
      <c r="JE468" s="11"/>
      <c r="JI468" s="11"/>
      <c r="JX468" s="11"/>
      <c r="KB468" s="11"/>
      <c r="KF468" s="11"/>
      <c r="KJ468" s="11"/>
      <c r="KY468" s="11"/>
      <c r="LC468" s="11"/>
      <c r="LG468" s="11"/>
      <c r="LK468" s="11"/>
    </row>
    <row r="469" spans="1:324">
      <c r="N469" s="11"/>
      <c r="R469" s="11"/>
      <c r="V469" s="11"/>
      <c r="Z469" s="11"/>
      <c r="AO469" s="11"/>
      <c r="AS469" s="11"/>
      <c r="AW469" s="11"/>
      <c r="BA469" s="11"/>
      <c r="BP469" s="11"/>
      <c r="BT469" s="11"/>
      <c r="BX469" s="11"/>
      <c r="CB469" s="11"/>
      <c r="CQ469" s="11"/>
      <c r="CU469" s="11"/>
      <c r="CY469" s="11"/>
      <c r="DC469" s="11"/>
      <c r="DR469" s="11"/>
      <c r="DV469" s="11"/>
      <c r="DZ469" s="11"/>
      <c r="ED469" s="11"/>
      <c r="ES469" s="11"/>
      <c r="EW469" s="11"/>
      <c r="FA469" s="11"/>
      <c r="FE469" s="11"/>
      <c r="FT469" s="11"/>
      <c r="FX469" s="11"/>
      <c r="GB469" s="11"/>
      <c r="GF469" s="11"/>
      <c r="GU469" s="11"/>
      <c r="GY469" s="11"/>
      <c r="HC469" s="11"/>
      <c r="HG469" s="11"/>
      <c r="HV469" s="11"/>
      <c r="HZ469" s="11"/>
      <c r="ID469" s="11"/>
      <c r="IH469" s="11"/>
      <c r="IW469" s="11"/>
      <c r="JA469" s="11"/>
      <c r="JE469" s="11"/>
      <c r="JI469" s="11"/>
      <c r="JX469" s="11"/>
      <c r="KB469" s="11"/>
      <c r="KF469" s="11"/>
      <c r="KJ469" s="11"/>
      <c r="KY469" s="11"/>
      <c r="LC469" s="11"/>
      <c r="LG469" s="11"/>
      <c r="LK469" s="11"/>
    </row>
    <row r="470" spans="1:324">
      <c r="N470" s="11"/>
      <c r="R470" s="11"/>
      <c r="V470" s="11"/>
      <c r="Z470" s="11"/>
      <c r="AO470" s="11"/>
      <c r="AS470" s="11"/>
      <c r="AW470" s="11"/>
      <c r="BA470" s="11"/>
      <c r="BP470" s="11"/>
      <c r="BT470" s="11"/>
      <c r="BX470" s="11"/>
      <c r="CB470" s="11"/>
      <c r="CQ470" s="11"/>
      <c r="CU470" s="11"/>
      <c r="CY470" s="11"/>
      <c r="DC470" s="11"/>
      <c r="DR470" s="11"/>
      <c r="DV470" s="11"/>
      <c r="DZ470" s="11"/>
      <c r="ED470" s="11"/>
      <c r="ES470" s="11"/>
      <c r="EW470" s="11"/>
      <c r="FA470" s="11"/>
      <c r="FE470" s="11"/>
      <c r="FT470" s="11"/>
      <c r="FX470" s="11"/>
      <c r="GB470" s="11"/>
      <c r="GF470" s="11"/>
      <c r="GU470" s="11"/>
      <c r="GY470" s="11"/>
      <c r="HC470" s="11"/>
      <c r="HG470" s="11"/>
      <c r="HV470" s="11"/>
      <c r="HZ470" s="11"/>
      <c r="ID470" s="11"/>
      <c r="IH470" s="11"/>
      <c r="IW470" s="11"/>
      <c r="JA470" s="11"/>
      <c r="JE470" s="11"/>
      <c r="JI470" s="11"/>
      <c r="JX470" s="11"/>
      <c r="KB470" s="11"/>
      <c r="KF470" s="11"/>
      <c r="KJ470" s="11"/>
      <c r="KY470" s="11"/>
      <c r="LC470" s="11"/>
      <c r="LG470" s="11"/>
      <c r="LK470" s="11"/>
    </row>
    <row r="471" spans="1:324">
      <c r="N471" s="11"/>
      <c r="R471" s="11"/>
      <c r="V471" s="11"/>
      <c r="Z471" s="11"/>
      <c r="AO471" s="11"/>
      <c r="AS471" s="11"/>
      <c r="AW471" s="11"/>
      <c r="BA471" s="11"/>
      <c r="BP471" s="11"/>
      <c r="BT471" s="11"/>
      <c r="BX471" s="11"/>
      <c r="CB471" s="11"/>
      <c r="CQ471" s="11"/>
      <c r="CU471" s="11"/>
      <c r="CY471" s="11"/>
      <c r="DC471" s="11"/>
      <c r="DR471" s="11"/>
      <c r="DV471" s="11"/>
      <c r="DZ471" s="11"/>
      <c r="ED471" s="11"/>
      <c r="ES471" s="11"/>
      <c r="EW471" s="11"/>
      <c r="FA471" s="11"/>
      <c r="FE471" s="11"/>
      <c r="FT471" s="11"/>
      <c r="FX471" s="11"/>
      <c r="GB471" s="11"/>
      <c r="GF471" s="11"/>
      <c r="GU471" s="11"/>
      <c r="GY471" s="11"/>
      <c r="HC471" s="11"/>
      <c r="HG471" s="11"/>
      <c r="HV471" s="11"/>
      <c r="HZ471" s="11"/>
      <c r="ID471" s="11"/>
      <c r="IH471" s="11"/>
      <c r="IW471" s="11"/>
      <c r="JA471" s="11"/>
      <c r="JE471" s="11"/>
      <c r="JI471" s="11"/>
      <c r="JX471" s="11"/>
      <c r="KB471" s="11"/>
      <c r="KF471" s="11"/>
      <c r="KJ471" s="11"/>
      <c r="KY471" s="11"/>
      <c r="LC471" s="11"/>
      <c r="LG471" s="11"/>
      <c r="LK471" s="11"/>
    </row>
    <row r="472" spans="1:324">
      <c r="N472" s="11"/>
      <c r="R472" s="11"/>
      <c r="V472" s="11"/>
      <c r="Z472" s="11"/>
      <c r="AO472" s="11"/>
      <c r="AS472" s="11"/>
      <c r="AW472" s="11"/>
      <c r="BA472" s="11"/>
      <c r="BP472" s="11"/>
      <c r="BT472" s="11"/>
      <c r="BX472" s="11"/>
      <c r="CB472" s="11"/>
      <c r="CQ472" s="11"/>
      <c r="CU472" s="11"/>
      <c r="CY472" s="11"/>
      <c r="DC472" s="11"/>
      <c r="DR472" s="11"/>
      <c r="DV472" s="11"/>
      <c r="DZ472" s="11"/>
      <c r="ED472" s="11"/>
      <c r="ES472" s="11"/>
      <c r="EW472" s="11"/>
      <c r="FA472" s="11"/>
      <c r="FE472" s="11"/>
      <c r="FT472" s="11"/>
      <c r="FX472" s="11"/>
      <c r="GB472" s="11"/>
      <c r="GF472" s="11"/>
      <c r="GU472" s="11"/>
      <c r="GY472" s="11"/>
      <c r="HC472" s="11"/>
      <c r="HG472" s="11"/>
      <c r="HV472" s="11"/>
      <c r="HZ472" s="11"/>
      <c r="ID472" s="11"/>
      <c r="IH472" s="11"/>
      <c r="IW472" s="11"/>
      <c r="JA472" s="11"/>
      <c r="JE472" s="11"/>
      <c r="JI472" s="11"/>
      <c r="JX472" s="11"/>
      <c r="KB472" s="11"/>
      <c r="KF472" s="11"/>
      <c r="KJ472" s="11"/>
      <c r="KY472" s="11"/>
      <c r="LC472" s="11"/>
      <c r="LG472" s="11"/>
      <c r="LK472" s="11"/>
    </row>
    <row r="474" spans="1:324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M474" s="3" t="s">
        <v>82</v>
      </c>
      <c r="N474" s="3"/>
      <c r="O474" s="3"/>
      <c r="Q474" s="3" t="s">
        <v>80</v>
      </c>
      <c r="R474" s="3"/>
      <c r="S474" s="3"/>
      <c r="U474" s="3" t="s">
        <v>81</v>
      </c>
      <c r="V474" s="3"/>
      <c r="W474" s="3"/>
      <c r="Y474" s="3" t="s">
        <v>25</v>
      </c>
      <c r="Z474" s="3"/>
      <c r="AA474" s="3"/>
      <c r="AB474" s="12"/>
      <c r="AC474" s="12"/>
      <c r="AD474" s="12"/>
      <c r="AE474" s="12"/>
      <c r="AF474" s="12"/>
      <c r="AG474" s="12"/>
      <c r="AH474" s="12"/>
      <c r="AI474" s="12"/>
      <c r="AJ474" s="12"/>
      <c r="AK474" s="12"/>
      <c r="AL474" s="12"/>
      <c r="AN474" s="3" t="s">
        <v>82</v>
      </c>
      <c r="AO474" s="3"/>
      <c r="AP474" s="3"/>
      <c r="AR474" s="3" t="s">
        <v>80</v>
      </c>
      <c r="AS474" s="3"/>
      <c r="AT474" s="3"/>
      <c r="AV474" s="3" t="s">
        <v>81</v>
      </c>
      <c r="AW474" s="3"/>
      <c r="AX474" s="3"/>
      <c r="AZ474" s="3" t="s">
        <v>25</v>
      </c>
      <c r="BA474" s="3"/>
      <c r="BB474" s="3"/>
      <c r="BC474" s="12"/>
      <c r="BD474" s="12"/>
      <c r="BE474" s="12"/>
      <c r="BF474" s="12"/>
      <c r="BG474" s="12"/>
      <c r="BH474" s="12"/>
      <c r="BI474" s="12"/>
      <c r="BJ474" s="12"/>
      <c r="BK474" s="12"/>
      <c r="BL474" s="12"/>
      <c r="BM474" s="12"/>
      <c r="BO474" s="3" t="s">
        <v>82</v>
      </c>
      <c r="BP474" s="3"/>
      <c r="BQ474" s="3"/>
      <c r="BS474" s="3" t="s">
        <v>80</v>
      </c>
      <c r="BT474" s="3"/>
      <c r="BU474" s="3"/>
      <c r="BW474" s="3" t="s">
        <v>81</v>
      </c>
      <c r="BX474" s="3"/>
      <c r="BY474" s="3"/>
      <c r="CA474" s="3" t="s">
        <v>25</v>
      </c>
      <c r="CB474" s="3"/>
      <c r="CC474" s="3"/>
      <c r="CD474" s="12"/>
      <c r="CE474" s="12"/>
      <c r="CF474" s="12"/>
      <c r="CG474" s="12"/>
      <c r="CH474" s="12"/>
      <c r="CI474" s="12"/>
      <c r="CJ474" s="12"/>
      <c r="CK474" s="12"/>
      <c r="CL474" s="12"/>
      <c r="CM474" s="12"/>
      <c r="CN474" s="12"/>
      <c r="CP474" s="3" t="s">
        <v>82</v>
      </c>
      <c r="CQ474" s="3"/>
      <c r="CR474" s="3"/>
      <c r="CT474" s="3" t="s">
        <v>80</v>
      </c>
      <c r="CU474" s="3"/>
      <c r="CV474" s="3"/>
      <c r="CX474" s="3" t="s">
        <v>81</v>
      </c>
      <c r="CY474" s="3"/>
      <c r="CZ474" s="3"/>
      <c r="DB474" s="3" t="s">
        <v>25</v>
      </c>
      <c r="DC474" s="3"/>
      <c r="DD474" s="3"/>
      <c r="DE474" s="12"/>
      <c r="DF474" s="12"/>
      <c r="DG474" s="12"/>
      <c r="DH474" s="12"/>
      <c r="DI474" s="12"/>
      <c r="DJ474" s="12"/>
      <c r="DK474" s="12"/>
      <c r="DL474" s="12"/>
      <c r="DM474" s="12"/>
      <c r="DN474" s="12"/>
      <c r="DO474" s="12"/>
      <c r="DQ474" s="3" t="s">
        <v>82</v>
      </c>
      <c r="DR474" s="3"/>
      <c r="DS474" s="3"/>
      <c r="DU474" s="3" t="s">
        <v>80</v>
      </c>
      <c r="DV474" s="3"/>
      <c r="DW474" s="3"/>
      <c r="DY474" s="3" t="s">
        <v>81</v>
      </c>
      <c r="DZ474" s="3"/>
      <c r="EA474" s="3"/>
      <c r="EC474" s="3" t="s">
        <v>25</v>
      </c>
      <c r="ED474" s="3"/>
      <c r="EE474" s="3"/>
      <c r="EF474" s="12"/>
      <c r="EG474" s="12"/>
      <c r="EH474" s="12"/>
      <c r="EI474" s="12"/>
      <c r="EJ474" s="12"/>
      <c r="EK474" s="12"/>
      <c r="EL474" s="12"/>
      <c r="EM474" s="12"/>
      <c r="EN474" s="12"/>
      <c r="EO474" s="12"/>
      <c r="EP474" s="12"/>
      <c r="ER474" s="3" t="s">
        <v>82</v>
      </c>
      <c r="ES474" s="3"/>
      <c r="ET474" s="3"/>
      <c r="EV474" s="3" t="s">
        <v>80</v>
      </c>
      <c r="EW474" s="3"/>
      <c r="EX474" s="3"/>
      <c r="EZ474" s="3" t="s">
        <v>81</v>
      </c>
      <c r="FA474" s="3"/>
      <c r="FB474" s="3"/>
      <c r="FD474" s="3" t="s">
        <v>25</v>
      </c>
      <c r="FE474" s="3"/>
      <c r="FF474" s="3"/>
      <c r="FG474" s="12"/>
      <c r="FH474" s="12"/>
      <c r="FI474" s="12"/>
      <c r="FJ474" s="12"/>
      <c r="FK474" s="12"/>
      <c r="FL474" s="12"/>
      <c r="FM474" s="12"/>
      <c r="FN474" s="12"/>
      <c r="FO474" s="12"/>
      <c r="FP474" s="12"/>
      <c r="FQ474" s="12"/>
      <c r="FS474" s="3" t="s">
        <v>82</v>
      </c>
      <c r="FT474" s="3"/>
      <c r="FU474" s="3"/>
      <c r="FW474" s="3" t="s">
        <v>80</v>
      </c>
      <c r="FX474" s="3"/>
      <c r="FY474" s="3"/>
      <c r="GA474" s="3" t="s">
        <v>81</v>
      </c>
      <c r="GB474" s="3"/>
      <c r="GC474" s="3"/>
      <c r="GE474" s="3" t="s">
        <v>25</v>
      </c>
      <c r="GF474" s="3"/>
      <c r="GG474" s="3"/>
      <c r="GH474" s="12"/>
      <c r="GI474" s="12"/>
      <c r="GJ474" s="12"/>
      <c r="GK474" s="12"/>
      <c r="GL474" s="12"/>
      <c r="GM474" s="12"/>
      <c r="GN474" s="12"/>
      <c r="GO474" s="12"/>
      <c r="GP474" s="12"/>
      <c r="GQ474" s="12"/>
      <c r="GR474" s="12"/>
      <c r="GT474" s="3" t="s">
        <v>82</v>
      </c>
      <c r="GU474" s="3"/>
      <c r="GV474" s="3"/>
      <c r="GX474" s="3" t="s">
        <v>80</v>
      </c>
      <c r="GY474" s="3"/>
      <c r="GZ474" s="3"/>
      <c r="HB474" s="3" t="s">
        <v>81</v>
      </c>
      <c r="HC474" s="3"/>
      <c r="HD474" s="3"/>
      <c r="HF474" s="3" t="s">
        <v>25</v>
      </c>
      <c r="HG474" s="3"/>
      <c r="HH474" s="3"/>
      <c r="HI474" s="12"/>
      <c r="HJ474" s="12"/>
      <c r="HK474" s="12"/>
      <c r="HL474" s="12"/>
      <c r="HM474" s="12"/>
      <c r="HN474" s="12"/>
      <c r="HO474" s="12"/>
      <c r="HP474" s="12"/>
      <c r="HQ474" s="12"/>
      <c r="HR474" s="12"/>
      <c r="HS474" s="12"/>
      <c r="HU474" s="3" t="s">
        <v>82</v>
      </c>
      <c r="HV474" s="3"/>
      <c r="HW474" s="3"/>
      <c r="HY474" s="3" t="s">
        <v>80</v>
      </c>
      <c r="HZ474" s="3"/>
      <c r="IA474" s="3"/>
      <c r="IC474" s="3" t="s">
        <v>81</v>
      </c>
      <c r="ID474" s="3"/>
      <c r="IE474" s="3"/>
      <c r="IG474" s="3" t="s">
        <v>25</v>
      </c>
      <c r="IH474" s="3"/>
      <c r="II474" s="3"/>
      <c r="IJ474" s="12"/>
      <c r="IK474" s="12"/>
      <c r="IL474" s="12"/>
      <c r="IM474" s="12"/>
      <c r="IN474" s="12"/>
      <c r="IO474" s="12"/>
      <c r="IP474" s="12"/>
      <c r="IQ474" s="12"/>
      <c r="IR474" s="12"/>
      <c r="IS474" s="12"/>
      <c r="IT474" s="12"/>
      <c r="IV474" s="3" t="s">
        <v>82</v>
      </c>
      <c r="IW474" s="3"/>
      <c r="IX474" s="3"/>
      <c r="IZ474" s="3" t="s">
        <v>80</v>
      </c>
      <c r="JA474" s="3"/>
      <c r="JB474" s="3"/>
      <c r="JD474" s="3" t="s">
        <v>81</v>
      </c>
      <c r="JE474" s="3"/>
      <c r="JF474" s="3"/>
      <c r="JH474" s="3" t="s">
        <v>25</v>
      </c>
      <c r="JI474" s="3"/>
      <c r="JJ474" s="3"/>
      <c r="JK474" s="12"/>
      <c r="JL474" s="12"/>
      <c r="JM474" s="12"/>
      <c r="JN474" s="12"/>
      <c r="JO474" s="12"/>
      <c r="JP474" s="12"/>
      <c r="JQ474" s="12"/>
      <c r="JR474" s="12"/>
      <c r="JS474" s="12"/>
      <c r="JT474" s="12"/>
      <c r="JU474" s="12"/>
      <c r="JW474" s="3" t="s">
        <v>82</v>
      </c>
      <c r="JX474" s="3"/>
      <c r="JY474" s="3"/>
      <c r="KA474" s="3" t="s">
        <v>80</v>
      </c>
      <c r="KB474" s="3"/>
      <c r="KC474" s="3"/>
      <c r="KE474" s="3" t="s">
        <v>81</v>
      </c>
      <c r="KF474" s="3"/>
      <c r="KG474" s="3"/>
      <c r="KI474" s="3" t="s">
        <v>25</v>
      </c>
      <c r="KJ474" s="3"/>
      <c r="KK474" s="3"/>
      <c r="KL474" s="12"/>
      <c r="KM474" s="12"/>
      <c r="KN474" s="12"/>
      <c r="KO474" s="12"/>
      <c r="KP474" s="12"/>
      <c r="KQ474" s="12"/>
      <c r="KR474" s="12"/>
      <c r="KS474" s="12"/>
      <c r="KT474" s="12"/>
      <c r="KU474" s="12"/>
      <c r="KV474" s="12"/>
      <c r="KX474" s="3" t="s">
        <v>82</v>
      </c>
      <c r="KY474" s="3"/>
      <c r="KZ474" s="3"/>
      <c r="LB474" s="3" t="s">
        <v>80</v>
      </c>
      <c r="LC474" s="3"/>
      <c r="LD474" s="3"/>
      <c r="LF474" s="3" t="s">
        <v>81</v>
      </c>
      <c r="LG474" s="3"/>
      <c r="LH474" s="3"/>
      <c r="LJ474" s="3" t="s">
        <v>25</v>
      </c>
      <c r="LK474" s="3"/>
      <c r="LL474" s="3"/>
    </row>
    <row r="475" spans="1:324">
      <c r="N475" s="6"/>
      <c r="R475" s="6"/>
      <c r="V475" s="6"/>
      <c r="Z475" s="6"/>
      <c r="AO475" s="6"/>
      <c r="AS475" s="6"/>
      <c r="AW475" s="6"/>
      <c r="BA475" s="6"/>
      <c r="BP475" s="6"/>
      <c r="BT475" s="6"/>
      <c r="BX475" s="6"/>
      <c r="CB475" s="6"/>
      <c r="CQ475" s="6"/>
      <c r="CU475" s="6"/>
      <c r="CY475" s="6"/>
      <c r="DC475" s="6"/>
      <c r="DR475" s="6"/>
      <c r="DV475" s="6"/>
      <c r="DZ475" s="6"/>
      <c r="ED475" s="6"/>
      <c r="ES475" s="6"/>
      <c r="EW475" s="6"/>
      <c r="FA475" s="6"/>
      <c r="FE475" s="6"/>
      <c r="FT475" s="6"/>
      <c r="FX475" s="6"/>
      <c r="GB475" s="6"/>
      <c r="GF475" s="6"/>
      <c r="GU475" s="6"/>
      <c r="GY475" s="6"/>
      <c r="HC475" s="6"/>
      <c r="HG475" s="6"/>
      <c r="HV475" s="6"/>
      <c r="HZ475" s="6"/>
      <c r="ID475" s="6"/>
      <c r="IH475" s="6"/>
      <c r="IW475" s="6"/>
      <c r="JA475" s="6"/>
      <c r="JE475" s="6"/>
      <c r="JI475" s="6"/>
      <c r="JX475" s="6"/>
      <c r="KB475" s="6"/>
      <c r="KF475" s="6"/>
      <c r="KJ475" s="6"/>
      <c r="KY475" s="6"/>
      <c r="LC475" s="6"/>
      <c r="LG475" s="6"/>
      <c r="LK475" s="6"/>
    </row>
    <row r="476" spans="1:324">
      <c r="N476" s="11">
        <f>SUM(N420:N472)</f>
        <v>0</v>
      </c>
      <c r="R476" s="11">
        <f>SUM(R420:R472)</f>
        <v>0</v>
      </c>
      <c r="V476" s="11">
        <f>SUM(V420:V472)</f>
        <v>0</v>
      </c>
      <c r="Z476" s="11">
        <f>SUM(Z420:Z472)</f>
        <v>0</v>
      </c>
      <c r="AO476" s="11">
        <f>SUM(AO420:AO472)</f>
        <v>0</v>
      </c>
      <c r="AS476" s="11">
        <f>SUM(AS420:AS472)</f>
        <v>0</v>
      </c>
      <c r="AW476" s="11">
        <f>SUM(AW420:AW472)</f>
        <v>0</v>
      </c>
      <c r="BA476" s="11">
        <f>SUM(BA420:BA472)</f>
        <v>0</v>
      </c>
      <c r="BP476" s="11">
        <f>SUM(BP420:BP472)</f>
        <v>0</v>
      </c>
      <c r="BT476" s="11">
        <f>SUM(BT420:BT472)</f>
        <v>0</v>
      </c>
      <c r="BX476" s="11">
        <f>SUM(BX420:BX472)</f>
        <v>0</v>
      </c>
      <c r="CB476" s="11">
        <f>SUM(CB420:CB472)</f>
        <v>0</v>
      </c>
      <c r="CQ476" s="11">
        <f>SUM(CQ420:CQ472)</f>
        <v>0</v>
      </c>
      <c r="CU476" s="11">
        <f>SUM(CU420:CU472)</f>
        <v>0</v>
      </c>
      <c r="CY476" s="11">
        <f>SUM(CY420:CY472)</f>
        <v>0</v>
      </c>
      <c r="DC476" s="11">
        <f>SUM(DC420:DC472)</f>
        <v>0</v>
      </c>
      <c r="DR476" s="11">
        <f>SUM(DR420:DR472)</f>
        <v>0</v>
      </c>
      <c r="DV476" s="11">
        <f>SUM(DV420:DV472)</f>
        <v>0</v>
      </c>
      <c r="DZ476" s="11">
        <f>SUM(DZ420:DZ472)</f>
        <v>0</v>
      </c>
      <c r="ED476" s="11">
        <f>SUM(ED420:ED472)</f>
        <v>0</v>
      </c>
      <c r="ES476" s="11">
        <f>SUM(ES420:ES472)</f>
        <v>0</v>
      </c>
      <c r="EW476" s="11">
        <f>SUM(EW420:EW472)</f>
        <v>0</v>
      </c>
      <c r="FA476" s="11">
        <f>SUM(FA420:FA472)</f>
        <v>0</v>
      </c>
      <c r="FE476" s="11">
        <f>SUM(FE420:FE472)</f>
        <v>0</v>
      </c>
      <c r="FT476" s="11">
        <f>SUM(FT420:FT472)</f>
        <v>0</v>
      </c>
      <c r="FX476" s="11">
        <f>SUM(FX420:FX472)</f>
        <v>0</v>
      </c>
      <c r="GB476" s="11">
        <f>SUM(GB420:GB472)</f>
        <v>0</v>
      </c>
      <c r="GF476" s="11">
        <f>SUM(GF420:GF472)</f>
        <v>0</v>
      </c>
      <c r="GU476" s="11">
        <f>SUM(GU420:GU472)</f>
        <v>0</v>
      </c>
      <c r="GY476" s="11">
        <f>SUM(GY420:GY472)</f>
        <v>0</v>
      </c>
      <c r="HC476" s="11">
        <f>SUM(HC420:HC472)</f>
        <v>0</v>
      </c>
      <c r="HG476" s="11">
        <f>SUM(HG420:HG472)</f>
        <v>0</v>
      </c>
      <c r="HV476" s="11">
        <f>SUM(HV420:HV472)</f>
        <v>0</v>
      </c>
      <c r="HZ476" s="11">
        <f>SUM(HZ420:HZ472)</f>
        <v>0</v>
      </c>
      <c r="ID476" s="11">
        <f>SUM(ID420:ID472)</f>
        <v>0</v>
      </c>
      <c r="IH476" s="11">
        <f>SUM(IH420:IH472)</f>
        <v>0</v>
      </c>
      <c r="IW476" s="11">
        <f>SUM(IW420:IW472)</f>
        <v>0</v>
      </c>
      <c r="JA476" s="11">
        <f>SUM(JA420:JA472)</f>
        <v>0</v>
      </c>
      <c r="JE476" s="11">
        <f>SUM(JE420:JE472)</f>
        <v>0</v>
      </c>
      <c r="JI476" s="11">
        <f>SUM(JI420:JI472)</f>
        <v>0</v>
      </c>
      <c r="JX476" s="11">
        <f>SUM(JX420:JX472)</f>
        <v>0</v>
      </c>
      <c r="KB476" s="11">
        <f>SUM(KB420:KB472)</f>
        <v>0</v>
      </c>
      <c r="KF476" s="11">
        <f>SUM(KF420:KF472)</f>
        <v>0</v>
      </c>
      <c r="KJ476" s="11">
        <f>SUM(KJ420:KJ472)</f>
        <v>0</v>
      </c>
      <c r="KY476" s="11">
        <f>SUM(KY420:KY472)</f>
        <v>0</v>
      </c>
      <c r="LC476" s="11">
        <f>SUM(LC420:LC472)</f>
        <v>0</v>
      </c>
      <c r="LG476" s="11">
        <f>SUM(LG420:LG472)</f>
        <v>0</v>
      </c>
      <c r="LK476" s="11">
        <f>SUM(LK420:LK472)</f>
        <v>0</v>
      </c>
    </row>
    <row r="477" spans="1:324">
      <c r="A477" s="3" t="s">
        <v>0</v>
      </c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 t="s">
        <v>0</v>
      </c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 t="s">
        <v>0</v>
      </c>
      <c r="BD477" s="3"/>
      <c r="BE477" s="3"/>
      <c r="BF477" s="3"/>
      <c r="BG477" s="3"/>
      <c r="BH477" s="3"/>
      <c r="BI477" s="3"/>
      <c r="BJ477" s="3"/>
      <c r="BK477" s="3"/>
      <c r="BL477" s="3"/>
      <c r="BM477" s="3"/>
      <c r="BN477" s="3"/>
      <c r="BO477" s="3"/>
      <c r="BP477" s="3"/>
      <c r="BQ477" s="3"/>
      <c r="BR477" s="3"/>
      <c r="BS477" s="3"/>
      <c r="BT477" s="3"/>
      <c r="BU477" s="3"/>
      <c r="BV477" s="3"/>
      <c r="BW477" s="3"/>
      <c r="BX477" s="3"/>
      <c r="BY477" s="3"/>
      <c r="BZ477" s="3"/>
      <c r="CA477" s="3"/>
      <c r="CB477" s="3"/>
      <c r="CC477" s="3"/>
      <c r="CD477" s="3" t="s">
        <v>0</v>
      </c>
      <c r="CE477" s="3"/>
      <c r="CF477" s="3"/>
      <c r="CG477" s="3"/>
      <c r="CH477" s="3"/>
      <c r="CI477" s="3"/>
      <c r="CJ477" s="3"/>
      <c r="CK477" s="3"/>
      <c r="CL477" s="3"/>
      <c r="CM477" s="3"/>
      <c r="CN477" s="3"/>
      <c r="CO477" s="3"/>
      <c r="CP477" s="3"/>
      <c r="CQ477" s="3"/>
      <c r="CR477" s="3"/>
      <c r="CS477" s="3"/>
      <c r="CT477" s="3"/>
      <c r="CU477" s="3"/>
      <c r="CV477" s="3"/>
      <c r="CW477" s="3"/>
      <c r="CX477" s="3"/>
      <c r="CY477" s="3"/>
      <c r="CZ477" s="3"/>
      <c r="DA477" s="3"/>
      <c r="DB477" s="3"/>
      <c r="DC477" s="3"/>
      <c r="DD477" s="3"/>
      <c r="DE477" s="3" t="s">
        <v>0</v>
      </c>
      <c r="DF477" s="3"/>
      <c r="DG477" s="3"/>
      <c r="DH477" s="3"/>
      <c r="DI477" s="3"/>
      <c r="DJ477" s="3"/>
      <c r="DK477" s="3"/>
      <c r="DL477" s="3"/>
      <c r="DM477" s="3"/>
      <c r="DN477" s="3"/>
      <c r="DO477" s="3"/>
      <c r="DP477" s="3"/>
      <c r="DQ477" s="3"/>
      <c r="DR477" s="3"/>
      <c r="DS477" s="3"/>
      <c r="DT477" s="3"/>
      <c r="DU477" s="3"/>
      <c r="DV477" s="3"/>
      <c r="DW477" s="3"/>
      <c r="DX477" s="3"/>
      <c r="DY477" s="3"/>
      <c r="DZ477" s="3"/>
      <c r="EA477" s="3"/>
      <c r="EB477" s="3"/>
      <c r="EC477" s="3"/>
      <c r="ED477" s="3"/>
      <c r="EE477" s="3"/>
      <c r="EF477" s="3" t="s">
        <v>0</v>
      </c>
      <c r="EG477" s="3"/>
      <c r="EH477" s="3"/>
      <c r="EI477" s="3"/>
      <c r="EJ477" s="3"/>
      <c r="EK477" s="3"/>
      <c r="EL477" s="3"/>
      <c r="EM477" s="3"/>
      <c r="EN477" s="3"/>
      <c r="EO477" s="3"/>
      <c r="EP477" s="3"/>
      <c r="EQ477" s="3"/>
      <c r="ER477" s="3"/>
      <c r="ES477" s="3"/>
      <c r="ET477" s="3"/>
      <c r="EU477" s="3"/>
      <c r="EV477" s="3"/>
      <c r="EW477" s="3"/>
      <c r="EX477" s="3"/>
      <c r="EY477" s="3"/>
      <c r="EZ477" s="3"/>
      <c r="FA477" s="3"/>
      <c r="FB477" s="3"/>
      <c r="FC477" s="3"/>
      <c r="FD477" s="3"/>
      <c r="FE477" s="3"/>
      <c r="FF477" s="3"/>
      <c r="FG477" s="3" t="s">
        <v>0</v>
      </c>
      <c r="FH477" s="3"/>
      <c r="FI477" s="3"/>
      <c r="FJ477" s="3"/>
      <c r="FK477" s="3"/>
      <c r="FL477" s="3"/>
      <c r="FM477" s="3"/>
      <c r="FN477" s="3"/>
      <c r="FO477" s="3"/>
      <c r="FP477" s="3"/>
      <c r="FQ477" s="3"/>
      <c r="FR477" s="3"/>
      <c r="FS477" s="3"/>
      <c r="FT477" s="3"/>
      <c r="FU477" s="3"/>
      <c r="FV477" s="3"/>
      <c r="FW477" s="3"/>
      <c r="FX477" s="3"/>
      <c r="FY477" s="3"/>
      <c r="FZ477" s="3"/>
      <c r="GA477" s="3"/>
      <c r="GB477" s="3"/>
      <c r="GC477" s="3"/>
      <c r="GD477" s="3"/>
      <c r="GE477" s="3"/>
      <c r="GF477" s="3"/>
      <c r="GG477" s="3"/>
      <c r="GH477" s="3" t="s">
        <v>0</v>
      </c>
      <c r="GI477" s="3"/>
      <c r="GJ477" s="3"/>
      <c r="GK477" s="3"/>
      <c r="GL477" s="3"/>
      <c r="GM477" s="3"/>
      <c r="GN477" s="3"/>
      <c r="GO477" s="3"/>
      <c r="GP477" s="3"/>
      <c r="GQ477" s="3"/>
      <c r="GR477" s="3"/>
      <c r="GS477" s="3"/>
      <c r="GT477" s="3"/>
      <c r="GU477" s="3"/>
      <c r="GV477" s="3"/>
      <c r="GW477" s="3"/>
      <c r="GX477" s="3"/>
      <c r="GY477" s="3"/>
      <c r="GZ477" s="3"/>
      <c r="HA477" s="3"/>
      <c r="HB477" s="3"/>
      <c r="HC477" s="3"/>
      <c r="HD477" s="3"/>
      <c r="HE477" s="3"/>
      <c r="HF477" s="3"/>
      <c r="HG477" s="3"/>
      <c r="HH477" s="3"/>
      <c r="HI477" s="3" t="s">
        <v>0</v>
      </c>
      <c r="HJ477" s="3"/>
      <c r="HK477" s="3"/>
      <c r="HL477" s="3"/>
      <c r="HM477" s="3"/>
      <c r="HN477" s="3"/>
      <c r="HO477" s="3"/>
      <c r="HP477" s="3"/>
      <c r="HQ477" s="3"/>
      <c r="HR477" s="3"/>
      <c r="HS477" s="3"/>
      <c r="HT477" s="3"/>
      <c r="HU477" s="3"/>
      <c r="HV477" s="3"/>
      <c r="HW477" s="3"/>
      <c r="HX477" s="3"/>
      <c r="HY477" s="3"/>
      <c r="HZ477" s="3"/>
      <c r="IA477" s="3"/>
      <c r="IB477" s="3"/>
      <c r="IC477" s="3"/>
      <c r="ID477" s="3"/>
      <c r="IE477" s="3"/>
      <c r="IF477" s="3"/>
      <c r="IG477" s="3"/>
      <c r="IH477" s="3"/>
      <c r="II477" s="3"/>
      <c r="IJ477" s="3" t="s">
        <v>0</v>
      </c>
      <c r="IK477" s="3"/>
      <c r="IL477" s="3"/>
      <c r="IM477" s="3"/>
      <c r="IN477" s="3"/>
      <c r="IO477" s="3"/>
      <c r="IP477" s="3"/>
      <c r="IQ477" s="3"/>
      <c r="IR477" s="3"/>
      <c r="IS477" s="3"/>
      <c r="IT477" s="3"/>
      <c r="IU477" s="3"/>
      <c r="IV477" s="3"/>
      <c r="IW477" s="3"/>
      <c r="IX477" s="3"/>
      <c r="IY477" s="3"/>
      <c r="IZ477" s="3"/>
      <c r="JA477" s="3"/>
      <c r="JB477" s="3"/>
      <c r="JC477" s="3"/>
      <c r="JD477" s="3"/>
      <c r="JE477" s="3"/>
      <c r="JF477" s="3"/>
      <c r="JG477" s="3"/>
      <c r="JH477" s="3"/>
      <c r="JI477" s="3"/>
      <c r="JJ477" s="3"/>
      <c r="JK477" s="3" t="s">
        <v>0</v>
      </c>
      <c r="JL477" s="3"/>
      <c r="JM477" s="3"/>
      <c r="JN477" s="3"/>
      <c r="JO477" s="3"/>
      <c r="JP477" s="3"/>
      <c r="JQ477" s="3"/>
      <c r="JR477" s="3"/>
      <c r="JS477" s="3"/>
      <c r="JT477" s="3"/>
      <c r="JU477" s="3"/>
      <c r="JV477" s="3"/>
      <c r="JW477" s="3"/>
      <c r="JX477" s="3"/>
      <c r="JY477" s="3"/>
      <c r="JZ477" s="3"/>
      <c r="KA477" s="3"/>
      <c r="KB477" s="3"/>
      <c r="KC477" s="3"/>
      <c r="KD477" s="3"/>
      <c r="KE477" s="3"/>
      <c r="KF477" s="3"/>
      <c r="KG477" s="3"/>
      <c r="KH477" s="3"/>
      <c r="KI477" s="3"/>
      <c r="KJ477" s="3"/>
      <c r="KK477" s="3"/>
      <c r="KL477" s="3" t="s">
        <v>0</v>
      </c>
      <c r="KM477" s="3"/>
      <c r="KN477" s="3"/>
      <c r="KO477" s="3"/>
      <c r="KP477" s="3"/>
      <c r="KQ477" s="3"/>
      <c r="KR477" s="3"/>
      <c r="KS477" s="3"/>
      <c r="KT477" s="3"/>
      <c r="KU477" s="3"/>
      <c r="KV477" s="3"/>
      <c r="KW477" s="3"/>
      <c r="KX477" s="3"/>
      <c r="KY477" s="3"/>
      <c r="KZ477" s="3"/>
      <c r="LA477" s="3"/>
      <c r="LB477" s="3"/>
      <c r="LC477" s="3"/>
      <c r="LD477" s="3"/>
      <c r="LE477" s="3"/>
      <c r="LF477" s="3"/>
      <c r="LG477" s="3"/>
      <c r="LH477" s="3"/>
      <c r="LI477" s="3"/>
      <c r="LJ477" s="3"/>
      <c r="LK477" s="3"/>
      <c r="LL477" s="3"/>
    </row>
    <row r="478" spans="1:324">
      <c r="A478" s="4"/>
      <c r="Z478" s="4"/>
      <c r="AB478" s="4"/>
      <c r="BA478" s="4"/>
      <c r="BC478" s="4"/>
      <c r="CB478" s="4"/>
      <c r="CD478" s="4"/>
      <c r="DC478" s="4"/>
      <c r="DE478" s="4"/>
      <c r="ED478" s="4"/>
      <c r="EF478" s="4"/>
      <c r="FE478" s="4"/>
      <c r="FG478" s="4"/>
      <c r="GF478" s="4"/>
      <c r="GH478" s="4"/>
      <c r="HG478" s="4"/>
      <c r="HI478" s="4"/>
      <c r="IH478" s="4"/>
      <c r="IJ478" s="4"/>
      <c r="JI478" s="4"/>
      <c r="JK478" s="4"/>
      <c r="KJ478" s="4"/>
      <c r="KL478" s="4"/>
      <c r="LK478" s="4"/>
    </row>
    <row r="479" spans="1:324">
      <c r="B479" s="2" t="s">
        <v>76</v>
      </c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C479" s="2" t="s">
        <v>76</v>
      </c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D479" s="2" t="s">
        <v>76</v>
      </c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E479" s="2" t="s">
        <v>76</v>
      </c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F479" s="2" t="s">
        <v>76</v>
      </c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G479" s="2" t="s">
        <v>76</v>
      </c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H479" s="2" t="s">
        <v>76</v>
      </c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I479" s="2" t="s">
        <v>76</v>
      </c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J479" s="2" t="s">
        <v>76</v>
      </c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K479" s="2" t="s">
        <v>76</v>
      </c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  <c r="IW479" s="2"/>
      <c r="IX479" s="2"/>
      <c r="IY479" s="2"/>
      <c r="IZ479" s="2"/>
      <c r="JA479" s="2"/>
      <c r="JB479" s="2"/>
      <c r="JC479" s="2"/>
      <c r="JD479" s="2"/>
      <c r="JE479" s="2"/>
      <c r="JF479" s="2"/>
      <c r="JG479" s="2"/>
      <c r="JH479" s="2"/>
      <c r="JI479" s="2"/>
      <c r="JJ479" s="2"/>
      <c r="JL479" s="2" t="s">
        <v>76</v>
      </c>
      <c r="JM479" s="2"/>
      <c r="JN479" s="2"/>
      <c r="JO479" s="2"/>
      <c r="JP479" s="2"/>
      <c r="JQ479" s="2"/>
      <c r="JR479" s="2"/>
      <c r="JS479" s="2"/>
      <c r="JT479" s="2"/>
      <c r="JU479" s="2"/>
      <c r="JV479" s="2"/>
      <c r="JW479" s="2"/>
      <c r="JX479" s="2"/>
      <c r="JY479" s="2"/>
      <c r="JZ479" s="2"/>
      <c r="KA479" s="2"/>
      <c r="KB479" s="2"/>
      <c r="KC479" s="2"/>
      <c r="KD479" s="2"/>
      <c r="KE479" s="2"/>
      <c r="KF479" s="2"/>
      <c r="KG479" s="2"/>
      <c r="KH479" s="2"/>
      <c r="KI479" s="2"/>
      <c r="KJ479" s="2"/>
      <c r="KK479" s="2"/>
      <c r="KM479" s="2" t="s">
        <v>76</v>
      </c>
      <c r="KN479" s="2"/>
      <c r="KO479" s="2"/>
      <c r="KP479" s="2"/>
      <c r="KQ479" s="2"/>
      <c r="KR479" s="2"/>
      <c r="KS479" s="2"/>
      <c r="KT479" s="2"/>
      <c r="KU479" s="2"/>
      <c r="KV479" s="2"/>
      <c r="KW479" s="2"/>
      <c r="KX479" s="2"/>
      <c r="KY479" s="2"/>
      <c r="KZ479" s="2"/>
      <c r="LA479" s="2"/>
      <c r="LB479" s="2"/>
      <c r="LC479" s="2"/>
      <c r="LD479" s="2"/>
      <c r="LE479" s="2"/>
      <c r="LF479" s="2"/>
      <c r="LG479" s="2"/>
      <c r="LH479" s="2"/>
      <c r="LI479" s="2"/>
      <c r="LJ479" s="2"/>
      <c r="LK479" s="2"/>
      <c r="LL479" s="2"/>
    </row>
    <row r="481" spans="1:324">
      <c r="A481" s="3" t="s">
        <v>2</v>
      </c>
      <c r="B481" s="3"/>
      <c r="C481" s="3"/>
      <c r="D481" s="3"/>
      <c r="E481" s="3"/>
      <c r="F481" s="3"/>
      <c r="G481" s="3"/>
      <c r="H481" s="3"/>
      <c r="I481" s="3"/>
      <c r="J481" s="3"/>
      <c r="K481" s="3"/>
      <c r="M481" s="3" t="s">
        <v>3</v>
      </c>
      <c r="N481" s="3"/>
      <c r="O481" s="3"/>
      <c r="P481" s="3"/>
      <c r="Q481" s="3"/>
      <c r="R481" s="3"/>
      <c r="S481" s="3"/>
      <c r="U481" s="3" t="s">
        <v>4</v>
      </c>
      <c r="V481" s="3"/>
      <c r="W481" s="3"/>
      <c r="X481" s="3"/>
      <c r="Y481" s="3"/>
      <c r="Z481" s="3"/>
      <c r="AA481" s="3"/>
      <c r="AB481" s="3" t="s">
        <v>2</v>
      </c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N481" s="3" t="s">
        <v>3</v>
      </c>
      <c r="AO481" s="3"/>
      <c r="AP481" s="3"/>
      <c r="AQ481" s="3"/>
      <c r="AR481" s="3"/>
      <c r="AS481" s="3"/>
      <c r="AT481" s="3"/>
      <c r="AV481" s="3" t="s">
        <v>4</v>
      </c>
      <c r="AW481" s="3"/>
      <c r="AX481" s="3"/>
      <c r="AY481" s="3"/>
      <c r="AZ481" s="3"/>
      <c r="BA481" s="3"/>
      <c r="BB481" s="3"/>
      <c r="BC481" s="3" t="s">
        <v>2</v>
      </c>
      <c r="BD481" s="3"/>
      <c r="BE481" s="3"/>
      <c r="BF481" s="3"/>
      <c r="BG481" s="3"/>
      <c r="BH481" s="3"/>
      <c r="BI481" s="3"/>
      <c r="BJ481" s="3"/>
      <c r="BK481" s="3"/>
      <c r="BL481" s="3"/>
      <c r="BM481" s="3"/>
      <c r="BO481" s="3" t="s">
        <v>3</v>
      </c>
      <c r="BP481" s="3"/>
      <c r="BQ481" s="3"/>
      <c r="BR481" s="3"/>
      <c r="BS481" s="3"/>
      <c r="BT481" s="3"/>
      <c r="BU481" s="3"/>
      <c r="BW481" s="3" t="s">
        <v>4</v>
      </c>
      <c r="BX481" s="3"/>
      <c r="BY481" s="3"/>
      <c r="BZ481" s="3"/>
      <c r="CA481" s="3"/>
      <c r="CB481" s="3"/>
      <c r="CC481" s="3"/>
      <c r="CD481" s="3" t="s">
        <v>2</v>
      </c>
      <c r="CE481" s="3"/>
      <c r="CF481" s="3"/>
      <c r="CG481" s="3"/>
      <c r="CH481" s="3"/>
      <c r="CI481" s="3"/>
      <c r="CJ481" s="3"/>
      <c r="CK481" s="3"/>
      <c r="CL481" s="3"/>
      <c r="CM481" s="3"/>
      <c r="CN481" s="3"/>
      <c r="CP481" s="3" t="s">
        <v>3</v>
      </c>
      <c r="CQ481" s="3"/>
      <c r="CR481" s="3"/>
      <c r="CS481" s="3"/>
      <c r="CT481" s="3"/>
      <c r="CU481" s="3"/>
      <c r="CV481" s="3"/>
      <c r="CX481" s="3" t="s">
        <v>4</v>
      </c>
      <c r="CY481" s="3"/>
      <c r="CZ481" s="3"/>
      <c r="DA481" s="3"/>
      <c r="DB481" s="3"/>
      <c r="DC481" s="3"/>
      <c r="DD481" s="3"/>
      <c r="DE481" s="3" t="s">
        <v>2</v>
      </c>
      <c r="DF481" s="3"/>
      <c r="DG481" s="3"/>
      <c r="DH481" s="3"/>
      <c r="DI481" s="3"/>
      <c r="DJ481" s="3"/>
      <c r="DK481" s="3"/>
      <c r="DL481" s="3"/>
      <c r="DM481" s="3"/>
      <c r="DN481" s="3"/>
      <c r="DO481" s="3"/>
      <c r="DQ481" s="3" t="s">
        <v>3</v>
      </c>
      <c r="DR481" s="3"/>
      <c r="DS481" s="3"/>
      <c r="DT481" s="3"/>
      <c r="DU481" s="3"/>
      <c r="DV481" s="3"/>
      <c r="DW481" s="3"/>
      <c r="DY481" s="3" t="s">
        <v>4</v>
      </c>
      <c r="DZ481" s="3"/>
      <c r="EA481" s="3"/>
      <c r="EB481" s="3"/>
      <c r="EC481" s="3"/>
      <c r="ED481" s="3"/>
      <c r="EE481" s="3"/>
      <c r="EF481" s="3" t="s">
        <v>2</v>
      </c>
      <c r="EG481" s="3"/>
      <c r="EH481" s="3"/>
      <c r="EI481" s="3"/>
      <c r="EJ481" s="3"/>
      <c r="EK481" s="3"/>
      <c r="EL481" s="3"/>
      <c r="EM481" s="3"/>
      <c r="EN481" s="3"/>
      <c r="EO481" s="3"/>
      <c r="EP481" s="3"/>
      <c r="ER481" s="3" t="s">
        <v>3</v>
      </c>
      <c r="ES481" s="3"/>
      <c r="ET481" s="3"/>
      <c r="EU481" s="3"/>
      <c r="EV481" s="3"/>
      <c r="EW481" s="3"/>
      <c r="EX481" s="3"/>
      <c r="EZ481" s="3" t="s">
        <v>4</v>
      </c>
      <c r="FA481" s="3"/>
      <c r="FB481" s="3"/>
      <c r="FC481" s="3"/>
      <c r="FD481" s="3"/>
      <c r="FE481" s="3"/>
      <c r="FF481" s="3"/>
      <c r="FG481" s="3" t="s">
        <v>2</v>
      </c>
      <c r="FH481" s="3"/>
      <c r="FI481" s="3"/>
      <c r="FJ481" s="3"/>
      <c r="FK481" s="3"/>
      <c r="FL481" s="3"/>
      <c r="FM481" s="3"/>
      <c r="FN481" s="3"/>
      <c r="FO481" s="3"/>
      <c r="FP481" s="3"/>
      <c r="FQ481" s="3"/>
      <c r="FS481" s="3" t="s">
        <v>3</v>
      </c>
      <c r="FT481" s="3"/>
      <c r="FU481" s="3"/>
      <c r="FV481" s="3"/>
      <c r="FW481" s="3"/>
      <c r="FX481" s="3"/>
      <c r="FY481" s="3"/>
      <c r="GA481" s="3" t="s">
        <v>4</v>
      </c>
      <c r="GB481" s="3"/>
      <c r="GC481" s="3"/>
      <c r="GD481" s="3"/>
      <c r="GE481" s="3"/>
      <c r="GF481" s="3"/>
      <c r="GG481" s="3"/>
      <c r="GH481" s="3" t="s">
        <v>2</v>
      </c>
      <c r="GI481" s="3"/>
      <c r="GJ481" s="3"/>
      <c r="GK481" s="3"/>
      <c r="GL481" s="3"/>
      <c r="GM481" s="3"/>
      <c r="GN481" s="3"/>
      <c r="GO481" s="3"/>
      <c r="GP481" s="3"/>
      <c r="GQ481" s="3"/>
      <c r="GR481" s="3"/>
      <c r="GT481" s="3" t="s">
        <v>3</v>
      </c>
      <c r="GU481" s="3"/>
      <c r="GV481" s="3"/>
      <c r="GW481" s="3"/>
      <c r="GX481" s="3"/>
      <c r="GY481" s="3"/>
      <c r="GZ481" s="3"/>
      <c r="HB481" s="3" t="s">
        <v>4</v>
      </c>
      <c r="HC481" s="3"/>
      <c r="HD481" s="3"/>
      <c r="HE481" s="3"/>
      <c r="HF481" s="3"/>
      <c r="HG481" s="3"/>
      <c r="HH481" s="3"/>
      <c r="HI481" s="3" t="s">
        <v>2</v>
      </c>
      <c r="HJ481" s="3"/>
      <c r="HK481" s="3"/>
      <c r="HL481" s="3"/>
      <c r="HM481" s="3"/>
      <c r="HN481" s="3"/>
      <c r="HO481" s="3"/>
      <c r="HP481" s="3"/>
      <c r="HQ481" s="3"/>
      <c r="HR481" s="3"/>
      <c r="HS481" s="3"/>
      <c r="HU481" s="3" t="s">
        <v>3</v>
      </c>
      <c r="HV481" s="3"/>
      <c r="HW481" s="3"/>
      <c r="HX481" s="3"/>
      <c r="HY481" s="3"/>
      <c r="HZ481" s="3"/>
      <c r="IA481" s="3"/>
      <c r="IC481" s="3" t="s">
        <v>4</v>
      </c>
      <c r="ID481" s="3"/>
      <c r="IE481" s="3"/>
      <c r="IF481" s="3"/>
      <c r="IG481" s="3"/>
      <c r="IH481" s="3"/>
      <c r="II481" s="3"/>
      <c r="IJ481" s="3" t="s">
        <v>2</v>
      </c>
      <c r="IK481" s="3"/>
      <c r="IL481" s="3"/>
      <c r="IM481" s="3"/>
      <c r="IN481" s="3"/>
      <c r="IO481" s="3"/>
      <c r="IP481" s="3"/>
      <c r="IQ481" s="3"/>
      <c r="IR481" s="3"/>
      <c r="IS481" s="3"/>
      <c r="IT481" s="3"/>
      <c r="IV481" s="3" t="s">
        <v>3</v>
      </c>
      <c r="IW481" s="3"/>
      <c r="IX481" s="3"/>
      <c r="IY481" s="3"/>
      <c r="IZ481" s="3"/>
      <c r="JA481" s="3"/>
      <c r="JB481" s="3"/>
      <c r="JD481" s="3" t="s">
        <v>4</v>
      </c>
      <c r="JE481" s="3"/>
      <c r="JF481" s="3"/>
      <c r="JG481" s="3"/>
      <c r="JH481" s="3"/>
      <c r="JI481" s="3"/>
      <c r="JJ481" s="3"/>
      <c r="JK481" s="3" t="s">
        <v>2</v>
      </c>
      <c r="JL481" s="3"/>
      <c r="JM481" s="3"/>
      <c r="JN481" s="3"/>
      <c r="JO481" s="3"/>
      <c r="JP481" s="3"/>
      <c r="JQ481" s="3"/>
      <c r="JR481" s="3"/>
      <c r="JS481" s="3"/>
      <c r="JT481" s="3"/>
      <c r="JU481" s="3"/>
      <c r="JW481" s="3" t="s">
        <v>3</v>
      </c>
      <c r="JX481" s="3"/>
      <c r="JY481" s="3"/>
      <c r="JZ481" s="3"/>
      <c r="KA481" s="3"/>
      <c r="KB481" s="3"/>
      <c r="KC481" s="3"/>
      <c r="KE481" s="3" t="s">
        <v>4</v>
      </c>
      <c r="KF481" s="3"/>
      <c r="KG481" s="3"/>
      <c r="KH481" s="3"/>
      <c r="KI481" s="3"/>
      <c r="KJ481" s="3"/>
      <c r="KK481" s="3"/>
      <c r="KL481" s="3" t="s">
        <v>2</v>
      </c>
      <c r="KM481" s="3"/>
      <c r="KN481" s="3"/>
      <c r="KO481" s="3"/>
      <c r="KP481" s="3"/>
      <c r="KQ481" s="3"/>
      <c r="KR481" s="3"/>
      <c r="KS481" s="3"/>
      <c r="KT481" s="3"/>
      <c r="KU481" s="3"/>
      <c r="KV481" s="3"/>
      <c r="KX481" s="3" t="s">
        <v>3</v>
      </c>
      <c r="KY481" s="3"/>
      <c r="KZ481" s="3"/>
      <c r="LA481" s="3"/>
      <c r="LB481" s="3"/>
      <c r="LC481" s="3"/>
      <c r="LD481" s="3"/>
      <c r="LF481" s="3" t="s">
        <v>4</v>
      </c>
      <c r="LG481" s="3"/>
      <c r="LH481" s="3"/>
      <c r="LI481" s="3"/>
      <c r="LJ481" s="3"/>
      <c r="LK481" s="3"/>
      <c r="LL481" s="3"/>
    </row>
    <row r="482" spans="1:324">
      <c r="B482" s="5"/>
      <c r="J482" s="4"/>
      <c r="M482" s="4"/>
      <c r="R482" s="4"/>
      <c r="U482" s="4"/>
      <c r="Z482" s="4"/>
      <c r="AC482" s="5"/>
      <c r="AK482" s="4"/>
      <c r="AN482" s="4"/>
      <c r="AS482" s="4"/>
      <c r="AV482" s="4"/>
      <c r="BA482" s="4"/>
      <c r="BD482" s="5"/>
      <c r="BL482" s="4"/>
      <c r="BO482" s="4"/>
      <c r="BT482" s="4"/>
      <c r="BW482" s="4"/>
      <c r="CB482" s="4"/>
      <c r="CE482" s="5"/>
      <c r="CM482" s="4"/>
      <c r="CP482" s="4"/>
      <c r="CU482" s="4"/>
      <c r="CX482" s="4"/>
      <c r="DC482" s="4"/>
      <c r="DF482" s="5"/>
      <c r="DN482" s="4"/>
      <c r="DQ482" s="4"/>
      <c r="DV482" s="4"/>
      <c r="DY482" s="4"/>
      <c r="ED482" s="4"/>
      <c r="EG482" s="5"/>
      <c r="EO482" s="4"/>
      <c r="ER482" s="4"/>
      <c r="EW482" s="4"/>
      <c r="EZ482" s="4"/>
      <c r="FE482" s="4"/>
      <c r="FH482" s="5"/>
      <c r="FP482" s="4"/>
      <c r="FS482" s="4"/>
      <c r="FX482" s="4"/>
      <c r="GA482" s="4"/>
      <c r="GF482" s="4"/>
      <c r="GI482" s="5"/>
      <c r="GQ482" s="4"/>
      <c r="GT482" s="4"/>
      <c r="GY482" s="4"/>
      <c r="HB482" s="4"/>
      <c r="HG482" s="4"/>
      <c r="HJ482" s="5"/>
      <c r="HR482" s="4"/>
      <c r="HU482" s="4"/>
      <c r="HZ482" s="4"/>
      <c r="IC482" s="4"/>
      <c r="IH482" s="4"/>
      <c r="IK482" s="5"/>
      <c r="IS482" s="4"/>
      <c r="IV482" s="4"/>
      <c r="JA482" s="4"/>
      <c r="JD482" s="4"/>
      <c r="JI482" s="4"/>
      <c r="JL482" s="5"/>
      <c r="JT482" s="4"/>
      <c r="JW482" s="4"/>
      <c r="KB482" s="4"/>
      <c r="KE482" s="4"/>
      <c r="KJ482" s="4"/>
      <c r="KM482" s="5"/>
      <c r="KU482" s="4"/>
      <c r="KX482" s="4"/>
      <c r="LC482" s="4"/>
      <c r="LF482" s="4"/>
      <c r="LK482" s="4"/>
    </row>
    <row r="483" spans="1:324">
      <c r="F483" s="1" t="s">
        <v>90</v>
      </c>
      <c r="N483" s="2" t="s">
        <v>22</v>
      </c>
      <c r="O483" s="2"/>
      <c r="P483" s="2"/>
      <c r="Q483" s="2"/>
      <c r="R483" s="2"/>
      <c r="V483" s="13">
        <v>45896</v>
      </c>
      <c r="W483" s="13"/>
      <c r="X483" s="13"/>
      <c r="Y483" s="13"/>
      <c r="Z483" s="13"/>
      <c r="AG483" s="1" t="s">
        <v>90</v>
      </c>
      <c r="AO483" s="2" t="s">
        <v>21</v>
      </c>
      <c r="AP483" s="2"/>
      <c r="AQ483" s="2"/>
      <c r="AR483" s="2"/>
      <c r="AS483" s="2"/>
      <c r="AW483" s="13">
        <v>45896</v>
      </c>
      <c r="AX483" s="13"/>
      <c r="AY483" s="13"/>
      <c r="AZ483" s="13"/>
      <c r="BA483" s="13"/>
      <c r="BH483" s="1" t="s">
        <v>90</v>
      </c>
      <c r="BP483" s="2" t="s">
        <v>20</v>
      </c>
      <c r="BQ483" s="2"/>
      <c r="BR483" s="2"/>
      <c r="BS483" s="2"/>
      <c r="BT483" s="2"/>
      <c r="BX483" s="13">
        <v>45896</v>
      </c>
      <c r="BY483" s="13"/>
      <c r="BZ483" s="13"/>
      <c r="CA483" s="13"/>
      <c r="CB483" s="13"/>
      <c r="CI483" s="1" t="s">
        <v>90</v>
      </c>
      <c r="CQ483" s="2" t="s">
        <v>19</v>
      </c>
      <c r="CR483" s="2"/>
      <c r="CS483" s="2"/>
      <c r="CT483" s="2"/>
      <c r="CU483" s="2"/>
      <c r="CY483" s="13">
        <v>45896</v>
      </c>
      <c r="CZ483" s="13"/>
      <c r="DA483" s="13"/>
      <c r="DB483" s="13"/>
      <c r="DC483" s="13"/>
      <c r="DJ483" s="1" t="s">
        <v>90</v>
      </c>
      <c r="DR483" s="2" t="s">
        <v>18</v>
      </c>
      <c r="DS483" s="2"/>
      <c r="DT483" s="2"/>
      <c r="DU483" s="2"/>
      <c r="DV483" s="2"/>
      <c r="DZ483" s="13">
        <v>45896</v>
      </c>
      <c r="EA483" s="13"/>
      <c r="EB483" s="13"/>
      <c r="EC483" s="13"/>
      <c r="ED483" s="13"/>
      <c r="EK483" s="1" t="s">
        <v>90</v>
      </c>
      <c r="ES483" s="2" t="s">
        <v>17</v>
      </c>
      <c r="ET483" s="2"/>
      <c r="EU483" s="2"/>
      <c r="EV483" s="2"/>
      <c r="EW483" s="2"/>
      <c r="FA483" s="13">
        <v>45896</v>
      </c>
      <c r="FB483" s="13"/>
      <c r="FC483" s="13"/>
      <c r="FD483" s="13"/>
      <c r="FE483" s="13"/>
      <c r="FL483" s="1" t="s">
        <v>90</v>
      </c>
      <c r="FT483" s="2" t="s">
        <v>16</v>
      </c>
      <c r="FU483" s="2"/>
      <c r="FV483" s="2"/>
      <c r="FW483" s="2"/>
      <c r="FX483" s="2"/>
      <c r="GB483" s="13">
        <v>45896</v>
      </c>
      <c r="GC483" s="13"/>
      <c r="GD483" s="13"/>
      <c r="GE483" s="13"/>
      <c r="GF483" s="13"/>
      <c r="GM483" s="1" t="s">
        <v>90</v>
      </c>
      <c r="GU483" s="2" t="s">
        <v>15</v>
      </c>
      <c r="GV483" s="2"/>
      <c r="GW483" s="2"/>
      <c r="GX483" s="2"/>
      <c r="GY483" s="2"/>
      <c r="HC483" s="13">
        <v>45896</v>
      </c>
      <c r="HD483" s="13"/>
      <c r="HE483" s="13"/>
      <c r="HF483" s="13"/>
      <c r="HG483" s="13"/>
      <c r="HN483" s="1" t="s">
        <v>90</v>
      </c>
      <c r="HV483" s="2" t="s">
        <v>14</v>
      </c>
      <c r="HW483" s="2"/>
      <c r="HX483" s="2"/>
      <c r="HY483" s="2"/>
      <c r="HZ483" s="2"/>
      <c r="ID483" s="13">
        <v>45896</v>
      </c>
      <c r="IE483" s="13"/>
      <c r="IF483" s="13"/>
      <c r="IG483" s="13"/>
      <c r="IH483" s="13"/>
      <c r="IO483" s="1" t="s">
        <v>90</v>
      </c>
      <c r="IW483" s="2" t="s">
        <v>13</v>
      </c>
      <c r="IX483" s="2"/>
      <c r="IY483" s="2"/>
      <c r="IZ483" s="2"/>
      <c r="JA483" s="2"/>
      <c r="JE483" s="13">
        <v>45896</v>
      </c>
      <c r="JF483" s="13"/>
      <c r="JG483" s="13"/>
      <c r="JH483" s="13"/>
      <c r="JI483" s="13"/>
      <c r="JP483" s="1" t="s">
        <v>90</v>
      </c>
      <c r="JX483" s="2" t="s">
        <v>12</v>
      </c>
      <c r="JY483" s="2"/>
      <c r="JZ483" s="2"/>
      <c r="KA483" s="2"/>
      <c r="KB483" s="2"/>
      <c r="KF483" s="13">
        <v>45896</v>
      </c>
      <c r="KG483" s="13"/>
      <c r="KH483" s="13"/>
      <c r="KI483" s="13"/>
      <c r="KJ483" s="13"/>
      <c r="KQ483" s="1" t="s">
        <v>90</v>
      </c>
      <c r="KY483" s="2" t="s">
        <v>11</v>
      </c>
      <c r="KZ483" s="2"/>
      <c r="LA483" s="2"/>
      <c r="LB483" s="2"/>
      <c r="LC483" s="2"/>
      <c r="LG483" s="13">
        <v>45896</v>
      </c>
      <c r="LH483" s="13"/>
      <c r="LI483" s="13"/>
      <c r="LJ483" s="13"/>
      <c r="LK483" s="13"/>
    </row>
    <row r="486" spans="1:324">
      <c r="A486" s="10" t="s">
        <v>77</v>
      </c>
      <c r="B486" s="10"/>
      <c r="C486" s="10"/>
      <c r="D486" s="9"/>
      <c r="E486" s="10" t="s">
        <v>78</v>
      </c>
      <c r="F486" s="10"/>
      <c r="G486" s="10"/>
      <c r="H486" s="9"/>
      <c r="I486" s="10" t="s">
        <v>5</v>
      </c>
      <c r="J486" s="10"/>
      <c r="K486" s="10"/>
      <c r="L486" s="9"/>
      <c r="M486" s="10" t="s">
        <v>79</v>
      </c>
      <c r="N486" s="10"/>
      <c r="O486" s="10"/>
      <c r="P486" s="9"/>
      <c r="Q486" s="10" t="s">
        <v>80</v>
      </c>
      <c r="R486" s="10"/>
      <c r="S486" s="10"/>
      <c r="T486" s="9"/>
      <c r="U486" s="10" t="s">
        <v>81</v>
      </c>
      <c r="V486" s="10"/>
      <c r="W486" s="10"/>
      <c r="X486" s="9"/>
      <c r="Y486" s="10" t="s">
        <v>25</v>
      </c>
      <c r="Z486" s="10"/>
      <c r="AA486" s="10"/>
      <c r="AB486" s="10" t="s">
        <v>77</v>
      </c>
      <c r="AC486" s="10"/>
      <c r="AD486" s="10"/>
      <c r="AE486" s="9"/>
      <c r="AF486" s="10" t="s">
        <v>78</v>
      </c>
      <c r="AG486" s="10"/>
      <c r="AH486" s="10"/>
      <c r="AI486" s="9"/>
      <c r="AJ486" s="10" t="s">
        <v>5</v>
      </c>
      <c r="AK486" s="10"/>
      <c r="AL486" s="10"/>
      <c r="AM486" s="9"/>
      <c r="AN486" s="10" t="s">
        <v>79</v>
      </c>
      <c r="AO486" s="10"/>
      <c r="AP486" s="10"/>
      <c r="AQ486" s="9"/>
      <c r="AR486" s="10" t="s">
        <v>80</v>
      </c>
      <c r="AS486" s="10"/>
      <c r="AT486" s="10"/>
      <c r="AU486" s="9"/>
      <c r="AV486" s="10" t="s">
        <v>81</v>
      </c>
      <c r="AW486" s="10"/>
      <c r="AX486" s="10"/>
      <c r="AY486" s="9"/>
      <c r="AZ486" s="10" t="s">
        <v>25</v>
      </c>
      <c r="BA486" s="10"/>
      <c r="BB486" s="10"/>
      <c r="BC486" s="10" t="s">
        <v>77</v>
      </c>
      <c r="BD486" s="10"/>
      <c r="BE486" s="10"/>
      <c r="BF486" s="9"/>
      <c r="BG486" s="10" t="s">
        <v>78</v>
      </c>
      <c r="BH486" s="10"/>
      <c r="BI486" s="10"/>
      <c r="BJ486" s="9"/>
      <c r="BK486" s="10" t="s">
        <v>5</v>
      </c>
      <c r="BL486" s="10"/>
      <c r="BM486" s="10"/>
      <c r="BN486" s="9"/>
      <c r="BO486" s="10" t="s">
        <v>79</v>
      </c>
      <c r="BP486" s="10"/>
      <c r="BQ486" s="10"/>
      <c r="BR486" s="9"/>
      <c r="BS486" s="10" t="s">
        <v>80</v>
      </c>
      <c r="BT486" s="10"/>
      <c r="BU486" s="10"/>
      <c r="BV486" s="9"/>
      <c r="BW486" s="10" t="s">
        <v>81</v>
      </c>
      <c r="BX486" s="10"/>
      <c r="BY486" s="10"/>
      <c r="BZ486" s="9"/>
      <c r="CA486" s="10" t="s">
        <v>25</v>
      </c>
      <c r="CB486" s="10"/>
      <c r="CC486" s="10"/>
      <c r="CD486" s="10" t="s">
        <v>77</v>
      </c>
      <c r="CE486" s="10"/>
      <c r="CF486" s="10"/>
      <c r="CG486" s="9"/>
      <c r="CH486" s="10" t="s">
        <v>78</v>
      </c>
      <c r="CI486" s="10"/>
      <c r="CJ486" s="10"/>
      <c r="CK486" s="9"/>
      <c r="CL486" s="10" t="s">
        <v>5</v>
      </c>
      <c r="CM486" s="10"/>
      <c r="CN486" s="10"/>
      <c r="CO486" s="9"/>
      <c r="CP486" s="10" t="s">
        <v>79</v>
      </c>
      <c r="CQ486" s="10"/>
      <c r="CR486" s="10"/>
      <c r="CS486" s="9"/>
      <c r="CT486" s="10" t="s">
        <v>80</v>
      </c>
      <c r="CU486" s="10"/>
      <c r="CV486" s="10"/>
      <c r="CW486" s="9"/>
      <c r="CX486" s="10" t="s">
        <v>81</v>
      </c>
      <c r="CY486" s="10"/>
      <c r="CZ486" s="10"/>
      <c r="DA486" s="9"/>
      <c r="DB486" s="10" t="s">
        <v>25</v>
      </c>
      <c r="DC486" s="10"/>
      <c r="DD486" s="10"/>
      <c r="DE486" s="10" t="s">
        <v>77</v>
      </c>
      <c r="DF486" s="10"/>
      <c r="DG486" s="10"/>
      <c r="DH486" s="9"/>
      <c r="DI486" s="10" t="s">
        <v>78</v>
      </c>
      <c r="DJ486" s="10"/>
      <c r="DK486" s="10"/>
      <c r="DL486" s="9"/>
      <c r="DM486" s="10" t="s">
        <v>5</v>
      </c>
      <c r="DN486" s="10"/>
      <c r="DO486" s="10"/>
      <c r="DP486" s="9"/>
      <c r="DQ486" s="10" t="s">
        <v>79</v>
      </c>
      <c r="DR486" s="10"/>
      <c r="DS486" s="10"/>
      <c r="DT486" s="9"/>
      <c r="DU486" s="10" t="s">
        <v>80</v>
      </c>
      <c r="DV486" s="10"/>
      <c r="DW486" s="10"/>
      <c r="DX486" s="9"/>
      <c r="DY486" s="10" t="s">
        <v>81</v>
      </c>
      <c r="DZ486" s="10"/>
      <c r="EA486" s="10"/>
      <c r="EB486" s="9"/>
      <c r="EC486" s="10" t="s">
        <v>25</v>
      </c>
      <c r="ED486" s="10"/>
      <c r="EE486" s="10"/>
      <c r="EF486" s="10" t="s">
        <v>77</v>
      </c>
      <c r="EG486" s="10"/>
      <c r="EH486" s="10"/>
      <c r="EI486" s="9"/>
      <c r="EJ486" s="10" t="s">
        <v>78</v>
      </c>
      <c r="EK486" s="10"/>
      <c r="EL486" s="10"/>
      <c r="EM486" s="9"/>
      <c r="EN486" s="10" t="s">
        <v>5</v>
      </c>
      <c r="EO486" s="10"/>
      <c r="EP486" s="10"/>
      <c r="EQ486" s="9"/>
      <c r="ER486" s="10" t="s">
        <v>79</v>
      </c>
      <c r="ES486" s="10"/>
      <c r="ET486" s="10"/>
      <c r="EU486" s="9"/>
      <c r="EV486" s="10" t="s">
        <v>80</v>
      </c>
      <c r="EW486" s="10"/>
      <c r="EX486" s="10"/>
      <c r="EY486" s="9"/>
      <c r="EZ486" s="10" t="s">
        <v>81</v>
      </c>
      <c r="FA486" s="10"/>
      <c r="FB486" s="10"/>
      <c r="FC486" s="9"/>
      <c r="FD486" s="10" t="s">
        <v>25</v>
      </c>
      <c r="FE486" s="10"/>
      <c r="FF486" s="10"/>
      <c r="FG486" s="10" t="s">
        <v>77</v>
      </c>
      <c r="FH486" s="10"/>
      <c r="FI486" s="10"/>
      <c r="FJ486" s="9"/>
      <c r="FK486" s="10" t="s">
        <v>78</v>
      </c>
      <c r="FL486" s="10"/>
      <c r="FM486" s="10"/>
      <c r="FN486" s="9"/>
      <c r="FO486" s="10" t="s">
        <v>5</v>
      </c>
      <c r="FP486" s="10"/>
      <c r="FQ486" s="10"/>
      <c r="FR486" s="9"/>
      <c r="FS486" s="10" t="s">
        <v>79</v>
      </c>
      <c r="FT486" s="10"/>
      <c r="FU486" s="10"/>
      <c r="FV486" s="9"/>
      <c r="FW486" s="10" t="s">
        <v>80</v>
      </c>
      <c r="FX486" s="10"/>
      <c r="FY486" s="10"/>
      <c r="FZ486" s="9"/>
      <c r="GA486" s="10" t="s">
        <v>81</v>
      </c>
      <c r="GB486" s="10"/>
      <c r="GC486" s="10"/>
      <c r="GD486" s="9"/>
      <c r="GE486" s="10" t="s">
        <v>25</v>
      </c>
      <c r="GF486" s="10"/>
      <c r="GG486" s="10"/>
      <c r="GH486" s="10" t="s">
        <v>77</v>
      </c>
      <c r="GI486" s="10"/>
      <c r="GJ486" s="10"/>
      <c r="GK486" s="9"/>
      <c r="GL486" s="10" t="s">
        <v>78</v>
      </c>
      <c r="GM486" s="10"/>
      <c r="GN486" s="10"/>
      <c r="GO486" s="9"/>
      <c r="GP486" s="10" t="s">
        <v>5</v>
      </c>
      <c r="GQ486" s="10"/>
      <c r="GR486" s="10"/>
      <c r="GS486" s="9"/>
      <c r="GT486" s="10" t="s">
        <v>79</v>
      </c>
      <c r="GU486" s="10"/>
      <c r="GV486" s="10"/>
      <c r="GW486" s="9"/>
      <c r="GX486" s="10" t="s">
        <v>80</v>
      </c>
      <c r="GY486" s="10"/>
      <c r="GZ486" s="10"/>
      <c r="HA486" s="9"/>
      <c r="HB486" s="10" t="s">
        <v>81</v>
      </c>
      <c r="HC486" s="10"/>
      <c r="HD486" s="10"/>
      <c r="HE486" s="9"/>
      <c r="HF486" s="10" t="s">
        <v>25</v>
      </c>
      <c r="HG486" s="10"/>
      <c r="HH486" s="10"/>
      <c r="HI486" s="10" t="s">
        <v>77</v>
      </c>
      <c r="HJ486" s="10"/>
      <c r="HK486" s="10"/>
      <c r="HL486" s="9"/>
      <c r="HM486" s="10" t="s">
        <v>78</v>
      </c>
      <c r="HN486" s="10"/>
      <c r="HO486" s="10"/>
      <c r="HP486" s="9"/>
      <c r="HQ486" s="10" t="s">
        <v>5</v>
      </c>
      <c r="HR486" s="10"/>
      <c r="HS486" s="10"/>
      <c r="HT486" s="9"/>
      <c r="HU486" s="10" t="s">
        <v>79</v>
      </c>
      <c r="HV486" s="10"/>
      <c r="HW486" s="10"/>
      <c r="HX486" s="9"/>
      <c r="HY486" s="10" t="s">
        <v>80</v>
      </c>
      <c r="HZ486" s="10"/>
      <c r="IA486" s="10"/>
      <c r="IB486" s="9"/>
      <c r="IC486" s="10" t="s">
        <v>81</v>
      </c>
      <c r="ID486" s="10"/>
      <c r="IE486" s="10"/>
      <c r="IF486" s="9"/>
      <c r="IG486" s="10" t="s">
        <v>25</v>
      </c>
      <c r="IH486" s="10"/>
      <c r="II486" s="10"/>
      <c r="IJ486" s="10" t="s">
        <v>77</v>
      </c>
      <c r="IK486" s="10"/>
      <c r="IL486" s="10"/>
      <c r="IM486" s="9"/>
      <c r="IN486" s="10" t="s">
        <v>78</v>
      </c>
      <c r="IO486" s="10"/>
      <c r="IP486" s="10"/>
      <c r="IQ486" s="9"/>
      <c r="IR486" s="10" t="s">
        <v>5</v>
      </c>
      <c r="IS486" s="10"/>
      <c r="IT486" s="10"/>
      <c r="IU486" s="9"/>
      <c r="IV486" s="10" t="s">
        <v>79</v>
      </c>
      <c r="IW486" s="10"/>
      <c r="IX486" s="10"/>
      <c r="IY486" s="9"/>
      <c r="IZ486" s="10" t="s">
        <v>80</v>
      </c>
      <c r="JA486" s="10"/>
      <c r="JB486" s="10"/>
      <c r="JC486" s="9"/>
      <c r="JD486" s="10" t="s">
        <v>81</v>
      </c>
      <c r="JE486" s="10"/>
      <c r="JF486" s="10"/>
      <c r="JG486" s="9"/>
      <c r="JH486" s="10" t="s">
        <v>25</v>
      </c>
      <c r="JI486" s="10"/>
      <c r="JJ486" s="10"/>
      <c r="JK486" s="10" t="s">
        <v>77</v>
      </c>
      <c r="JL486" s="10"/>
      <c r="JM486" s="10"/>
      <c r="JN486" s="9"/>
      <c r="JO486" s="10" t="s">
        <v>78</v>
      </c>
      <c r="JP486" s="10"/>
      <c r="JQ486" s="10"/>
      <c r="JR486" s="9"/>
      <c r="JS486" s="10" t="s">
        <v>5</v>
      </c>
      <c r="JT486" s="10"/>
      <c r="JU486" s="10"/>
      <c r="JV486" s="9"/>
      <c r="JW486" s="10" t="s">
        <v>79</v>
      </c>
      <c r="JX486" s="10"/>
      <c r="JY486" s="10"/>
      <c r="JZ486" s="9"/>
      <c r="KA486" s="10" t="s">
        <v>80</v>
      </c>
      <c r="KB486" s="10"/>
      <c r="KC486" s="10"/>
      <c r="KD486" s="9"/>
      <c r="KE486" s="10" t="s">
        <v>81</v>
      </c>
      <c r="KF486" s="10"/>
      <c r="KG486" s="10"/>
      <c r="KH486" s="9"/>
      <c r="KI486" s="10" t="s">
        <v>25</v>
      </c>
      <c r="KJ486" s="10"/>
      <c r="KK486" s="10"/>
      <c r="KL486" s="10" t="s">
        <v>77</v>
      </c>
      <c r="KM486" s="10"/>
      <c r="KN486" s="10"/>
      <c r="KO486" s="9"/>
      <c r="KP486" s="10" t="s">
        <v>78</v>
      </c>
      <c r="KQ486" s="10"/>
      <c r="KR486" s="10"/>
      <c r="KS486" s="9"/>
      <c r="KT486" s="10" t="s">
        <v>5</v>
      </c>
      <c r="KU486" s="10"/>
      <c r="KV486" s="10"/>
      <c r="KW486" s="9"/>
      <c r="KX486" s="10" t="s">
        <v>79</v>
      </c>
      <c r="KY486" s="10"/>
      <c r="KZ486" s="10"/>
      <c r="LA486" s="9"/>
      <c r="LB486" s="10" t="s">
        <v>80</v>
      </c>
      <c r="LC486" s="10"/>
      <c r="LD486" s="10"/>
      <c r="LE486" s="9"/>
      <c r="LF486" s="10" t="s">
        <v>81</v>
      </c>
      <c r="LG486" s="10"/>
      <c r="LH486" s="10"/>
      <c r="LI486" s="9"/>
      <c r="LJ486" s="10" t="s">
        <v>25</v>
      </c>
      <c r="LK486" s="10"/>
      <c r="LL486" s="10"/>
    </row>
    <row r="488" spans="1:324">
      <c r="N488" s="11"/>
      <c r="R488" s="11"/>
      <c r="V488" s="11"/>
      <c r="Z488" s="11"/>
      <c r="AO488" s="11"/>
      <c r="AS488" s="11"/>
      <c r="AW488" s="11"/>
      <c r="BA488" s="11"/>
      <c r="BP488" s="11"/>
      <c r="BT488" s="11"/>
      <c r="BX488" s="11"/>
      <c r="CB488" s="11"/>
      <c r="CQ488" s="11"/>
      <c r="CU488" s="11"/>
      <c r="CY488" s="11"/>
      <c r="DC488" s="11"/>
      <c r="DR488" s="11"/>
      <c r="DV488" s="11"/>
      <c r="DZ488" s="11"/>
      <c r="ED488" s="11"/>
      <c r="ES488" s="11"/>
      <c r="EW488" s="11"/>
      <c r="FA488" s="11"/>
      <c r="FE488" s="11"/>
      <c r="FT488" s="11"/>
      <c r="FX488" s="11"/>
      <c r="GB488" s="11"/>
      <c r="GF488" s="11"/>
      <c r="GU488" s="11"/>
      <c r="GY488" s="11"/>
      <c r="HC488" s="11"/>
      <c r="HG488" s="11"/>
      <c r="HV488" s="11"/>
      <c r="HZ488" s="11"/>
      <c r="ID488" s="11"/>
      <c r="IH488" s="11"/>
      <c r="IW488" s="11"/>
      <c r="JA488" s="11"/>
      <c r="JE488" s="11"/>
      <c r="JI488" s="11"/>
      <c r="JX488" s="11"/>
      <c r="KB488" s="11"/>
      <c r="KF488" s="11"/>
      <c r="KJ488" s="11"/>
      <c r="KY488" s="11"/>
      <c r="LC488" s="11"/>
      <c r="LG488" s="11"/>
      <c r="LK488" s="11"/>
    </row>
    <row r="489" spans="1:324">
      <c r="N489" s="11"/>
      <c r="R489" s="11"/>
      <c r="V489" s="11"/>
      <c r="Z489" s="11"/>
      <c r="AO489" s="11"/>
      <c r="AS489" s="11"/>
      <c r="AW489" s="11"/>
      <c r="BA489" s="11"/>
      <c r="BP489" s="11"/>
      <c r="BT489" s="11"/>
      <c r="BX489" s="11"/>
      <c r="CB489" s="11"/>
      <c r="CQ489" s="11"/>
      <c r="CU489" s="11"/>
      <c r="CY489" s="11"/>
      <c r="DC489" s="11"/>
      <c r="DR489" s="11"/>
      <c r="DV489" s="11"/>
      <c r="DZ489" s="11"/>
      <c r="ED489" s="11"/>
      <c r="ES489" s="11"/>
      <c r="EW489" s="11"/>
      <c r="FA489" s="11"/>
      <c r="FE489" s="11"/>
      <c r="FT489" s="11"/>
      <c r="FX489" s="11"/>
      <c r="GB489" s="11"/>
      <c r="GF489" s="11"/>
      <c r="GU489" s="11"/>
      <c r="GY489" s="11"/>
      <c r="HC489" s="11"/>
      <c r="HG489" s="11"/>
      <c r="HV489" s="11"/>
      <c r="HZ489" s="11"/>
      <c r="ID489" s="11"/>
      <c r="IH489" s="11"/>
      <c r="IW489" s="11"/>
      <c r="JA489" s="11"/>
      <c r="JE489" s="11"/>
      <c r="JI489" s="11"/>
      <c r="JX489" s="11"/>
      <c r="KB489" s="11"/>
      <c r="KF489" s="11"/>
      <c r="KJ489" s="11"/>
      <c r="KY489" s="11"/>
      <c r="LC489" s="11"/>
      <c r="LG489" s="11"/>
      <c r="LK489" s="11"/>
    </row>
    <row r="490" spans="1:324">
      <c r="N490" s="11"/>
      <c r="R490" s="11"/>
      <c r="V490" s="11"/>
      <c r="Z490" s="11"/>
      <c r="AO490" s="11"/>
      <c r="AS490" s="11"/>
      <c r="AW490" s="11"/>
      <c r="BA490" s="11"/>
      <c r="BP490" s="11"/>
      <c r="BT490" s="11"/>
      <c r="BX490" s="11"/>
      <c r="CB490" s="11"/>
      <c r="CQ490" s="11"/>
      <c r="CU490" s="11"/>
      <c r="CY490" s="11"/>
      <c r="DC490" s="11"/>
      <c r="DR490" s="11"/>
      <c r="DV490" s="11"/>
      <c r="DZ490" s="11"/>
      <c r="ED490" s="11"/>
      <c r="ES490" s="11"/>
      <c r="EW490" s="11"/>
      <c r="FA490" s="11"/>
      <c r="FE490" s="11"/>
      <c r="FT490" s="11"/>
      <c r="FX490" s="11"/>
      <c r="GB490" s="11"/>
      <c r="GF490" s="11"/>
      <c r="GU490" s="11"/>
      <c r="GY490" s="11"/>
      <c r="HC490" s="11"/>
      <c r="HG490" s="11"/>
      <c r="HV490" s="11"/>
      <c r="HZ490" s="11"/>
      <c r="ID490" s="11"/>
      <c r="IH490" s="11"/>
      <c r="IW490" s="11"/>
      <c r="JA490" s="11"/>
      <c r="JE490" s="11"/>
      <c r="JI490" s="11"/>
      <c r="JX490" s="11"/>
      <c r="KB490" s="11"/>
      <c r="KF490" s="11"/>
      <c r="KJ490" s="11"/>
      <c r="KY490" s="11"/>
      <c r="LC490" s="11"/>
      <c r="LG490" s="11"/>
      <c r="LK490" s="11"/>
    </row>
    <row r="491" spans="1:324">
      <c r="N491" s="11"/>
      <c r="R491" s="11"/>
      <c r="V491" s="11"/>
      <c r="Z491" s="11"/>
      <c r="AO491" s="11"/>
      <c r="AS491" s="11"/>
      <c r="AW491" s="11"/>
      <c r="BA491" s="11"/>
      <c r="BP491" s="11"/>
      <c r="BT491" s="11"/>
      <c r="BX491" s="11"/>
      <c r="CB491" s="11"/>
      <c r="CQ491" s="11"/>
      <c r="CU491" s="11"/>
      <c r="CY491" s="11"/>
      <c r="DC491" s="11"/>
      <c r="DR491" s="11"/>
      <c r="DV491" s="11"/>
      <c r="DZ491" s="11"/>
      <c r="ED491" s="11"/>
      <c r="ES491" s="11"/>
      <c r="EW491" s="11"/>
      <c r="FA491" s="11"/>
      <c r="FE491" s="11"/>
      <c r="FT491" s="11"/>
      <c r="FX491" s="11"/>
      <c r="GB491" s="11"/>
      <c r="GF491" s="11"/>
      <c r="GU491" s="11"/>
      <c r="GY491" s="11"/>
      <c r="HC491" s="11"/>
      <c r="HG491" s="11"/>
      <c r="HV491" s="11"/>
      <c r="HZ491" s="11"/>
      <c r="ID491" s="11"/>
      <c r="IH491" s="11"/>
      <c r="IW491" s="11"/>
      <c r="JA491" s="11"/>
      <c r="JE491" s="11"/>
      <c r="JI491" s="11"/>
      <c r="JX491" s="11"/>
      <c r="KB491" s="11"/>
      <c r="KF491" s="11"/>
      <c r="KJ491" s="11"/>
      <c r="KY491" s="11"/>
      <c r="LC491" s="11"/>
      <c r="LG491" s="11"/>
      <c r="LK491" s="11"/>
    </row>
    <row r="492" spans="1:324">
      <c r="N492" s="11"/>
      <c r="R492" s="11"/>
      <c r="V492" s="11"/>
      <c r="Z492" s="11"/>
      <c r="AO492" s="11"/>
      <c r="AS492" s="11"/>
      <c r="AW492" s="11"/>
      <c r="BA492" s="11"/>
      <c r="BP492" s="11"/>
      <c r="BT492" s="11"/>
      <c r="BX492" s="11"/>
      <c r="CB492" s="11"/>
      <c r="CQ492" s="11"/>
      <c r="CU492" s="11"/>
      <c r="CY492" s="11"/>
      <c r="DC492" s="11"/>
      <c r="DR492" s="11"/>
      <c r="DV492" s="11"/>
      <c r="DZ492" s="11"/>
      <c r="ED492" s="11"/>
      <c r="ES492" s="11"/>
      <c r="EW492" s="11"/>
      <c r="FA492" s="11"/>
      <c r="FE492" s="11"/>
      <c r="FT492" s="11"/>
      <c r="FX492" s="11"/>
      <c r="GB492" s="11"/>
      <c r="GF492" s="11"/>
      <c r="GU492" s="11"/>
      <c r="GY492" s="11"/>
      <c r="HC492" s="11"/>
      <c r="HG492" s="11"/>
      <c r="HV492" s="11"/>
      <c r="HZ492" s="11"/>
      <c r="ID492" s="11"/>
      <c r="IH492" s="11"/>
      <c r="IW492" s="11"/>
      <c r="JA492" s="11"/>
      <c r="JE492" s="11"/>
      <c r="JI492" s="11"/>
      <c r="JX492" s="11"/>
      <c r="KB492" s="11"/>
      <c r="KF492" s="11"/>
      <c r="KJ492" s="11"/>
      <c r="KY492" s="11"/>
      <c r="LC492" s="11"/>
      <c r="LG492" s="11"/>
      <c r="LK492" s="11"/>
    </row>
    <row r="493" spans="1:324">
      <c r="N493" s="11"/>
      <c r="R493" s="11"/>
      <c r="V493" s="11"/>
      <c r="Z493" s="11"/>
      <c r="AO493" s="11"/>
      <c r="AS493" s="11"/>
      <c r="AW493" s="11"/>
      <c r="BA493" s="11"/>
      <c r="BP493" s="11"/>
      <c r="BT493" s="11"/>
      <c r="BX493" s="11"/>
      <c r="CB493" s="11"/>
      <c r="CQ493" s="11"/>
      <c r="CU493" s="11"/>
      <c r="CY493" s="11"/>
      <c r="DC493" s="11"/>
      <c r="DR493" s="11"/>
      <c r="DV493" s="11"/>
      <c r="DZ493" s="11"/>
      <c r="ED493" s="11"/>
      <c r="ES493" s="11"/>
      <c r="EW493" s="11"/>
      <c r="FA493" s="11"/>
      <c r="FE493" s="11"/>
      <c r="FT493" s="11"/>
      <c r="FX493" s="11"/>
      <c r="GB493" s="11"/>
      <c r="GF493" s="11"/>
      <c r="GU493" s="11"/>
      <c r="GY493" s="11"/>
      <c r="HC493" s="11"/>
      <c r="HG493" s="11"/>
      <c r="HV493" s="11"/>
      <c r="HZ493" s="11"/>
      <c r="ID493" s="11"/>
      <c r="IH493" s="11"/>
      <c r="IW493" s="11"/>
      <c r="JA493" s="11"/>
      <c r="JE493" s="11"/>
      <c r="JI493" s="11"/>
      <c r="JX493" s="11"/>
      <c r="KB493" s="11"/>
      <c r="KF493" s="11"/>
      <c r="KJ493" s="11"/>
      <c r="KY493" s="11"/>
      <c r="LC493" s="11"/>
      <c r="LG493" s="11"/>
      <c r="LK493" s="11"/>
    </row>
    <row r="494" spans="1:324">
      <c r="N494" s="11"/>
      <c r="R494" s="11"/>
      <c r="V494" s="11"/>
      <c r="Z494" s="11"/>
      <c r="AO494" s="11"/>
      <c r="AS494" s="11"/>
      <c r="AW494" s="11"/>
      <c r="BA494" s="11"/>
      <c r="BP494" s="11"/>
      <c r="BT494" s="11"/>
      <c r="BX494" s="11"/>
      <c r="CB494" s="11"/>
      <c r="CQ494" s="11"/>
      <c r="CU494" s="11"/>
      <c r="CY494" s="11"/>
      <c r="DC494" s="11"/>
      <c r="DR494" s="11"/>
      <c r="DV494" s="11"/>
      <c r="DZ494" s="11"/>
      <c r="ED494" s="11"/>
      <c r="ES494" s="11"/>
      <c r="EW494" s="11"/>
      <c r="FA494" s="11"/>
      <c r="FE494" s="11"/>
      <c r="FT494" s="11"/>
      <c r="FX494" s="11"/>
      <c r="GB494" s="11"/>
      <c r="GF494" s="11"/>
      <c r="GU494" s="11"/>
      <c r="GY494" s="11"/>
      <c r="HC494" s="11"/>
      <c r="HG494" s="11"/>
      <c r="HV494" s="11"/>
      <c r="HZ494" s="11"/>
      <c r="ID494" s="11"/>
      <c r="IH494" s="11"/>
      <c r="IW494" s="11"/>
      <c r="JA494" s="11"/>
      <c r="JE494" s="11"/>
      <c r="JI494" s="11"/>
      <c r="JX494" s="11"/>
      <c r="KB494" s="11"/>
      <c r="KF494" s="11"/>
      <c r="KJ494" s="11"/>
      <c r="KY494" s="11"/>
      <c r="LC494" s="11"/>
      <c r="LG494" s="11"/>
      <c r="LK494" s="11"/>
    </row>
    <row r="495" spans="1:324">
      <c r="N495" s="11"/>
      <c r="R495" s="11"/>
      <c r="V495" s="11"/>
      <c r="Z495" s="11"/>
      <c r="AO495" s="11"/>
      <c r="AS495" s="11"/>
      <c r="AW495" s="11"/>
      <c r="BA495" s="11"/>
      <c r="BP495" s="11"/>
      <c r="BT495" s="11"/>
      <c r="BX495" s="11"/>
      <c r="CB495" s="11"/>
      <c r="CQ495" s="11"/>
      <c r="CU495" s="11"/>
      <c r="CY495" s="11"/>
      <c r="DC495" s="11"/>
      <c r="DR495" s="11"/>
      <c r="DV495" s="11"/>
      <c r="DZ495" s="11"/>
      <c r="ED495" s="11"/>
      <c r="ES495" s="11"/>
      <c r="EW495" s="11"/>
      <c r="FA495" s="11"/>
      <c r="FE495" s="11"/>
      <c r="FT495" s="11"/>
      <c r="FX495" s="11"/>
      <c r="GB495" s="11"/>
      <c r="GF495" s="11"/>
      <c r="GU495" s="11"/>
      <c r="GY495" s="11"/>
      <c r="HC495" s="11"/>
      <c r="HG495" s="11"/>
      <c r="HV495" s="11"/>
      <c r="HZ495" s="11"/>
      <c r="ID495" s="11"/>
      <c r="IH495" s="11"/>
      <c r="IW495" s="11"/>
      <c r="JA495" s="11"/>
      <c r="JE495" s="11"/>
      <c r="JI495" s="11"/>
      <c r="JX495" s="11"/>
      <c r="KB495" s="11"/>
      <c r="KF495" s="11"/>
      <c r="KJ495" s="11"/>
      <c r="KY495" s="11"/>
      <c r="LC495" s="11"/>
      <c r="LG495" s="11"/>
      <c r="LK495" s="11"/>
    </row>
    <row r="496" spans="1:324">
      <c r="N496" s="11"/>
      <c r="R496" s="11"/>
      <c r="V496" s="11"/>
      <c r="Z496" s="11"/>
      <c r="AO496" s="11"/>
      <c r="AS496" s="11"/>
      <c r="AW496" s="11"/>
      <c r="BA496" s="11"/>
      <c r="BP496" s="11"/>
      <c r="BT496" s="11"/>
      <c r="BX496" s="11"/>
      <c r="CB496" s="11"/>
      <c r="CQ496" s="11"/>
      <c r="CU496" s="11"/>
      <c r="CY496" s="11"/>
      <c r="DC496" s="11"/>
      <c r="DR496" s="11"/>
      <c r="DV496" s="11"/>
      <c r="DZ496" s="11"/>
      <c r="ED496" s="11"/>
      <c r="ES496" s="11"/>
      <c r="EW496" s="11"/>
      <c r="FA496" s="11"/>
      <c r="FE496" s="11"/>
      <c r="FT496" s="11"/>
      <c r="FX496" s="11"/>
      <c r="GB496" s="11"/>
      <c r="GF496" s="11"/>
      <c r="GU496" s="11"/>
      <c r="GY496" s="11"/>
      <c r="HC496" s="11"/>
      <c r="HG496" s="11"/>
      <c r="HV496" s="11"/>
      <c r="HZ496" s="11"/>
      <c r="ID496" s="11"/>
      <c r="IH496" s="11"/>
      <c r="IW496" s="11"/>
      <c r="JA496" s="11"/>
      <c r="JE496" s="11"/>
      <c r="JI496" s="11"/>
      <c r="JX496" s="11"/>
      <c r="KB496" s="11"/>
      <c r="KF496" s="11"/>
      <c r="KJ496" s="11"/>
      <c r="KY496" s="11"/>
      <c r="LC496" s="11"/>
      <c r="LG496" s="11"/>
      <c r="LK496" s="11"/>
    </row>
    <row r="497" spans="14:323">
      <c r="N497" s="11"/>
      <c r="R497" s="11"/>
      <c r="V497" s="11"/>
      <c r="Z497" s="11"/>
      <c r="AO497" s="11"/>
      <c r="AS497" s="11"/>
      <c r="AW497" s="11"/>
      <c r="BA497" s="11"/>
      <c r="BP497" s="11"/>
      <c r="BT497" s="11"/>
      <c r="BX497" s="11"/>
      <c r="CB497" s="11"/>
      <c r="CQ497" s="11"/>
      <c r="CU497" s="11"/>
      <c r="CY497" s="11"/>
      <c r="DC497" s="11"/>
      <c r="DR497" s="11"/>
      <c r="DV497" s="11"/>
      <c r="DZ497" s="11"/>
      <c r="ED497" s="11"/>
      <c r="ES497" s="11"/>
      <c r="EW497" s="11"/>
      <c r="FA497" s="11"/>
      <c r="FE497" s="11"/>
      <c r="FT497" s="11"/>
      <c r="FX497" s="11"/>
      <c r="GB497" s="11"/>
      <c r="GF497" s="11"/>
      <c r="GU497" s="11"/>
      <c r="GY497" s="11"/>
      <c r="HC497" s="11"/>
      <c r="HG497" s="11"/>
      <c r="HV497" s="11"/>
      <c r="HZ497" s="11"/>
      <c r="ID497" s="11"/>
      <c r="IH497" s="11"/>
      <c r="IW497" s="11"/>
      <c r="JA497" s="11"/>
      <c r="JE497" s="11"/>
      <c r="JI497" s="11"/>
      <c r="JX497" s="11"/>
      <c r="KB497" s="11"/>
      <c r="KF497" s="11"/>
      <c r="KJ497" s="11"/>
      <c r="KY497" s="11"/>
      <c r="LC497" s="11"/>
      <c r="LG497" s="11"/>
      <c r="LK497" s="11"/>
    </row>
    <row r="498" spans="14:323">
      <c r="N498" s="11"/>
      <c r="R498" s="11"/>
      <c r="V498" s="11"/>
      <c r="Z498" s="11"/>
      <c r="AO498" s="11"/>
      <c r="AS498" s="11"/>
      <c r="AW498" s="11"/>
      <c r="BA498" s="11"/>
      <c r="BP498" s="11"/>
      <c r="BT498" s="11"/>
      <c r="BX498" s="11"/>
      <c r="CB498" s="11"/>
      <c r="CQ498" s="11"/>
      <c r="CU498" s="11"/>
      <c r="CY498" s="11"/>
      <c r="DC498" s="11"/>
      <c r="DR498" s="11"/>
      <c r="DV498" s="11"/>
      <c r="DZ498" s="11"/>
      <c r="ED498" s="11"/>
      <c r="ES498" s="11"/>
      <c r="EW498" s="11"/>
      <c r="FA498" s="11"/>
      <c r="FE498" s="11"/>
      <c r="FT498" s="11"/>
      <c r="FX498" s="11"/>
      <c r="GB498" s="11"/>
      <c r="GF498" s="11"/>
      <c r="GU498" s="11"/>
      <c r="GY498" s="11"/>
      <c r="HC498" s="11"/>
      <c r="HG498" s="11"/>
      <c r="HV498" s="11"/>
      <c r="HZ498" s="11"/>
      <c r="ID498" s="11"/>
      <c r="IH498" s="11"/>
      <c r="IW498" s="11"/>
      <c r="JA498" s="11"/>
      <c r="JE498" s="11"/>
      <c r="JI498" s="11"/>
      <c r="JX498" s="11"/>
      <c r="KB498" s="11"/>
      <c r="KF498" s="11"/>
      <c r="KJ498" s="11"/>
      <c r="KY498" s="11"/>
      <c r="LC498" s="11"/>
      <c r="LG498" s="11"/>
      <c r="LK498" s="11"/>
    </row>
    <row r="499" spans="14:323">
      <c r="N499" s="11"/>
      <c r="R499" s="11"/>
      <c r="V499" s="11"/>
      <c r="Z499" s="11"/>
      <c r="AO499" s="11"/>
      <c r="AS499" s="11"/>
      <c r="AW499" s="11"/>
      <c r="BA499" s="11"/>
      <c r="BP499" s="11"/>
      <c r="BT499" s="11"/>
      <c r="BX499" s="11"/>
      <c r="CB499" s="11"/>
      <c r="CQ499" s="11"/>
      <c r="CU499" s="11"/>
      <c r="CY499" s="11"/>
      <c r="DC499" s="11"/>
      <c r="DR499" s="11"/>
      <c r="DV499" s="11"/>
      <c r="DZ499" s="11"/>
      <c r="ED499" s="11"/>
      <c r="ES499" s="11"/>
      <c r="EW499" s="11"/>
      <c r="FA499" s="11"/>
      <c r="FE499" s="11"/>
      <c r="FT499" s="11"/>
      <c r="FX499" s="11"/>
      <c r="GB499" s="11"/>
      <c r="GF499" s="11"/>
      <c r="GU499" s="11"/>
      <c r="GY499" s="11"/>
      <c r="HC499" s="11"/>
      <c r="HG499" s="11"/>
      <c r="HV499" s="11"/>
      <c r="HZ499" s="11"/>
      <c r="ID499" s="11"/>
      <c r="IH499" s="11"/>
      <c r="IW499" s="11"/>
      <c r="JA499" s="11"/>
      <c r="JE499" s="11"/>
      <c r="JI499" s="11"/>
      <c r="JX499" s="11"/>
      <c r="KB499" s="11"/>
      <c r="KF499" s="11"/>
      <c r="KJ499" s="11"/>
      <c r="KY499" s="11"/>
      <c r="LC499" s="11"/>
      <c r="LG499" s="11"/>
      <c r="LK499" s="11"/>
    </row>
    <row r="500" spans="14:323">
      <c r="N500" s="11"/>
      <c r="R500" s="11"/>
      <c r="V500" s="11"/>
      <c r="Z500" s="11"/>
      <c r="AO500" s="11"/>
      <c r="AS500" s="11"/>
      <c r="AW500" s="11"/>
      <c r="BA500" s="11"/>
      <c r="BP500" s="11"/>
      <c r="BT500" s="11"/>
      <c r="BX500" s="11"/>
      <c r="CB500" s="11"/>
      <c r="CQ500" s="11"/>
      <c r="CU500" s="11"/>
      <c r="CY500" s="11"/>
      <c r="DC500" s="11"/>
      <c r="DR500" s="11"/>
      <c r="DV500" s="11"/>
      <c r="DZ500" s="11"/>
      <c r="ED500" s="11"/>
      <c r="ES500" s="11"/>
      <c r="EW500" s="11"/>
      <c r="FA500" s="11"/>
      <c r="FE500" s="11"/>
      <c r="FT500" s="11"/>
      <c r="FX500" s="11"/>
      <c r="GB500" s="11"/>
      <c r="GF500" s="11"/>
      <c r="GU500" s="11"/>
      <c r="GY500" s="11"/>
      <c r="HC500" s="11"/>
      <c r="HG500" s="11"/>
      <c r="HV500" s="11"/>
      <c r="HZ500" s="11"/>
      <c r="ID500" s="11"/>
      <c r="IH500" s="11"/>
      <c r="IW500" s="11"/>
      <c r="JA500" s="11"/>
      <c r="JE500" s="11"/>
      <c r="JI500" s="11"/>
      <c r="JX500" s="11"/>
      <c r="KB500" s="11"/>
      <c r="KF500" s="11"/>
      <c r="KJ500" s="11"/>
      <c r="KY500" s="11"/>
      <c r="LC500" s="11"/>
      <c r="LG500" s="11"/>
      <c r="LK500" s="11"/>
    </row>
    <row r="501" spans="14:323">
      <c r="N501" s="11"/>
      <c r="R501" s="11"/>
      <c r="V501" s="11"/>
      <c r="Z501" s="11"/>
      <c r="AO501" s="11"/>
      <c r="AS501" s="11"/>
      <c r="AW501" s="11"/>
      <c r="BA501" s="11"/>
      <c r="BP501" s="11"/>
      <c r="BT501" s="11"/>
      <c r="BX501" s="11"/>
      <c r="CB501" s="11"/>
      <c r="CQ501" s="11"/>
      <c r="CU501" s="11"/>
      <c r="CY501" s="11"/>
      <c r="DC501" s="11"/>
      <c r="DR501" s="11"/>
      <c r="DV501" s="11"/>
      <c r="DZ501" s="11"/>
      <c r="ED501" s="11"/>
      <c r="ES501" s="11"/>
      <c r="EW501" s="11"/>
      <c r="FA501" s="11"/>
      <c r="FE501" s="11"/>
      <c r="FT501" s="11"/>
      <c r="FX501" s="11"/>
      <c r="GB501" s="11"/>
      <c r="GF501" s="11"/>
      <c r="GU501" s="11"/>
      <c r="GY501" s="11"/>
      <c r="HC501" s="11"/>
      <c r="HG501" s="11"/>
      <c r="HV501" s="11"/>
      <c r="HZ501" s="11"/>
      <c r="ID501" s="11"/>
      <c r="IH501" s="11"/>
      <c r="IW501" s="11"/>
      <c r="JA501" s="11"/>
      <c r="JE501" s="11"/>
      <c r="JI501" s="11"/>
      <c r="JX501" s="11"/>
      <c r="KB501" s="11"/>
      <c r="KF501" s="11"/>
      <c r="KJ501" s="11"/>
      <c r="KY501" s="11"/>
      <c r="LC501" s="11"/>
      <c r="LG501" s="11"/>
      <c r="LK501" s="11"/>
    </row>
    <row r="502" spans="14:323">
      <c r="N502" s="11"/>
      <c r="R502" s="11"/>
      <c r="V502" s="11"/>
      <c r="Z502" s="11"/>
      <c r="AO502" s="11"/>
      <c r="AS502" s="11"/>
      <c r="AW502" s="11"/>
      <c r="BA502" s="11"/>
      <c r="BP502" s="11"/>
      <c r="BT502" s="11"/>
      <c r="BX502" s="11"/>
      <c r="CB502" s="11"/>
      <c r="CQ502" s="11"/>
      <c r="CU502" s="11"/>
      <c r="CY502" s="11"/>
      <c r="DC502" s="11"/>
      <c r="DR502" s="11"/>
      <c r="DV502" s="11"/>
      <c r="DZ502" s="11"/>
      <c r="ED502" s="11"/>
      <c r="ES502" s="11"/>
      <c r="EW502" s="11"/>
      <c r="FA502" s="11"/>
      <c r="FE502" s="11"/>
      <c r="FT502" s="11"/>
      <c r="FX502" s="11"/>
      <c r="GB502" s="11"/>
      <c r="GF502" s="11"/>
      <c r="GU502" s="11"/>
      <c r="GY502" s="11"/>
      <c r="HC502" s="11"/>
      <c r="HG502" s="11"/>
      <c r="HV502" s="11"/>
      <c r="HZ502" s="11"/>
      <c r="ID502" s="11"/>
      <c r="IH502" s="11"/>
      <c r="IW502" s="11"/>
      <c r="JA502" s="11"/>
      <c r="JE502" s="11"/>
      <c r="JI502" s="11"/>
      <c r="JX502" s="11"/>
      <c r="KB502" s="11"/>
      <c r="KF502" s="11"/>
      <c r="KJ502" s="11"/>
      <c r="KY502" s="11"/>
      <c r="LC502" s="11"/>
      <c r="LG502" s="11"/>
      <c r="LK502" s="11"/>
    </row>
    <row r="503" spans="14:323">
      <c r="N503" s="11"/>
      <c r="R503" s="11"/>
      <c r="V503" s="11"/>
      <c r="Z503" s="11"/>
      <c r="AO503" s="11"/>
      <c r="AS503" s="11"/>
      <c r="AW503" s="11"/>
      <c r="BA503" s="11"/>
      <c r="BP503" s="11"/>
      <c r="BT503" s="11"/>
      <c r="BX503" s="11"/>
      <c r="CB503" s="11"/>
      <c r="CQ503" s="11"/>
      <c r="CU503" s="11"/>
      <c r="CY503" s="11"/>
      <c r="DC503" s="11"/>
      <c r="DR503" s="11"/>
      <c r="DV503" s="11"/>
      <c r="DZ503" s="11"/>
      <c r="ED503" s="11"/>
      <c r="ES503" s="11"/>
      <c r="EW503" s="11"/>
      <c r="FA503" s="11"/>
      <c r="FE503" s="11"/>
      <c r="FT503" s="11"/>
      <c r="FX503" s="11"/>
      <c r="GB503" s="11"/>
      <c r="GF503" s="11"/>
      <c r="GU503" s="11"/>
      <c r="GY503" s="11"/>
      <c r="HC503" s="11"/>
      <c r="HG503" s="11"/>
      <c r="HV503" s="11"/>
      <c r="HZ503" s="11"/>
      <c r="ID503" s="11"/>
      <c r="IH503" s="11"/>
      <c r="IW503" s="11"/>
      <c r="JA503" s="11"/>
      <c r="JE503" s="11"/>
      <c r="JI503" s="11"/>
      <c r="JX503" s="11"/>
      <c r="KB503" s="11"/>
      <c r="KF503" s="11"/>
      <c r="KJ503" s="11"/>
      <c r="KY503" s="11"/>
      <c r="LC503" s="11"/>
      <c r="LG503" s="11"/>
      <c r="LK503" s="11"/>
    </row>
    <row r="504" spans="14:323">
      <c r="N504" s="11"/>
      <c r="R504" s="11"/>
      <c r="V504" s="11"/>
      <c r="Z504" s="11"/>
      <c r="AO504" s="11"/>
      <c r="AS504" s="11"/>
      <c r="AW504" s="11"/>
      <c r="BA504" s="11"/>
      <c r="BP504" s="11"/>
      <c r="BT504" s="11"/>
      <c r="BX504" s="11"/>
      <c r="CB504" s="11"/>
      <c r="CQ504" s="11"/>
      <c r="CU504" s="11"/>
      <c r="CY504" s="11"/>
      <c r="DC504" s="11"/>
      <c r="DR504" s="11"/>
      <c r="DV504" s="11"/>
      <c r="DZ504" s="11"/>
      <c r="ED504" s="11"/>
      <c r="ES504" s="11"/>
      <c r="EW504" s="11"/>
      <c r="FA504" s="11"/>
      <c r="FE504" s="11"/>
      <c r="FT504" s="11"/>
      <c r="FX504" s="11"/>
      <c r="GB504" s="11"/>
      <c r="GF504" s="11"/>
      <c r="GU504" s="11"/>
      <c r="GY504" s="11"/>
      <c r="HC504" s="11"/>
      <c r="HG504" s="11"/>
      <c r="HV504" s="11"/>
      <c r="HZ504" s="11"/>
      <c r="ID504" s="11"/>
      <c r="IH504" s="11"/>
      <c r="IW504" s="11"/>
      <c r="JA504" s="11"/>
      <c r="JE504" s="11"/>
      <c r="JI504" s="11"/>
      <c r="JX504" s="11"/>
      <c r="KB504" s="11"/>
      <c r="KF504" s="11"/>
      <c r="KJ504" s="11"/>
      <c r="KY504" s="11"/>
      <c r="LC504" s="11"/>
      <c r="LG504" s="11"/>
      <c r="LK504" s="11"/>
    </row>
    <row r="505" spans="14:323">
      <c r="N505" s="11"/>
      <c r="R505" s="11"/>
      <c r="V505" s="11"/>
      <c r="Z505" s="11"/>
      <c r="AO505" s="11"/>
      <c r="AS505" s="11"/>
      <c r="AW505" s="11"/>
      <c r="BA505" s="11"/>
      <c r="BP505" s="11"/>
      <c r="BT505" s="11"/>
      <c r="BX505" s="11"/>
      <c r="CB505" s="11"/>
      <c r="CQ505" s="11"/>
      <c r="CU505" s="11"/>
      <c r="CY505" s="11"/>
      <c r="DC505" s="11"/>
      <c r="DR505" s="11"/>
      <c r="DV505" s="11"/>
      <c r="DZ505" s="11"/>
      <c r="ED505" s="11"/>
      <c r="ES505" s="11"/>
      <c r="EW505" s="11"/>
      <c r="FA505" s="11"/>
      <c r="FE505" s="11"/>
      <c r="FT505" s="11"/>
      <c r="FX505" s="11"/>
      <c r="GB505" s="11"/>
      <c r="GF505" s="11"/>
      <c r="GU505" s="11"/>
      <c r="GY505" s="11"/>
      <c r="HC505" s="11"/>
      <c r="HG505" s="11"/>
      <c r="HV505" s="11"/>
      <c r="HZ505" s="11"/>
      <c r="ID505" s="11"/>
      <c r="IH505" s="11"/>
      <c r="IW505" s="11"/>
      <c r="JA505" s="11"/>
      <c r="JE505" s="11"/>
      <c r="JI505" s="11"/>
      <c r="JX505" s="11"/>
      <c r="KB505" s="11"/>
      <c r="KF505" s="11"/>
      <c r="KJ505" s="11"/>
      <c r="KY505" s="11"/>
      <c r="LC505" s="11"/>
      <c r="LG505" s="11"/>
      <c r="LK505" s="11"/>
    </row>
    <row r="506" spans="14:323">
      <c r="N506" s="11"/>
      <c r="R506" s="11"/>
      <c r="V506" s="11"/>
      <c r="Z506" s="11"/>
      <c r="AO506" s="11"/>
      <c r="AS506" s="11"/>
      <c r="AW506" s="11"/>
      <c r="BA506" s="11"/>
      <c r="BP506" s="11"/>
      <c r="BT506" s="11"/>
      <c r="BX506" s="11"/>
      <c r="CB506" s="11"/>
      <c r="CQ506" s="11"/>
      <c r="CU506" s="11"/>
      <c r="CY506" s="11"/>
      <c r="DC506" s="11"/>
      <c r="DR506" s="11"/>
      <c r="DV506" s="11"/>
      <c r="DZ506" s="11"/>
      <c r="ED506" s="11"/>
      <c r="ES506" s="11"/>
      <c r="EW506" s="11"/>
      <c r="FA506" s="11"/>
      <c r="FE506" s="11"/>
      <c r="FT506" s="11"/>
      <c r="FX506" s="11"/>
      <c r="GB506" s="11"/>
      <c r="GF506" s="11"/>
      <c r="GU506" s="11"/>
      <c r="GY506" s="11"/>
      <c r="HC506" s="11"/>
      <c r="HG506" s="11"/>
      <c r="HV506" s="11"/>
      <c r="HZ506" s="11"/>
      <c r="ID506" s="11"/>
      <c r="IH506" s="11"/>
      <c r="IW506" s="11"/>
      <c r="JA506" s="11"/>
      <c r="JE506" s="11"/>
      <c r="JI506" s="11"/>
      <c r="JX506" s="11"/>
      <c r="KB506" s="11"/>
      <c r="KF506" s="11"/>
      <c r="KJ506" s="11"/>
      <c r="KY506" s="11"/>
      <c r="LC506" s="11"/>
      <c r="LG506" s="11"/>
      <c r="LK506" s="11"/>
    </row>
    <row r="507" spans="14:323">
      <c r="N507" s="11"/>
      <c r="R507" s="11"/>
      <c r="V507" s="11"/>
      <c r="Z507" s="11"/>
      <c r="AO507" s="11"/>
      <c r="AS507" s="11"/>
      <c r="AW507" s="11"/>
      <c r="BA507" s="11"/>
      <c r="BP507" s="11"/>
      <c r="BT507" s="11"/>
      <c r="BX507" s="11"/>
      <c r="CB507" s="11"/>
      <c r="CQ507" s="11"/>
      <c r="CU507" s="11"/>
      <c r="CY507" s="11"/>
      <c r="DC507" s="11"/>
      <c r="DR507" s="11"/>
      <c r="DV507" s="11"/>
      <c r="DZ507" s="11"/>
      <c r="ED507" s="11"/>
      <c r="ES507" s="11"/>
      <c r="EW507" s="11"/>
      <c r="FA507" s="11"/>
      <c r="FE507" s="11"/>
      <c r="FT507" s="11"/>
      <c r="FX507" s="11"/>
      <c r="GB507" s="11"/>
      <c r="GF507" s="11"/>
      <c r="GU507" s="11"/>
      <c r="GY507" s="11"/>
      <c r="HC507" s="11"/>
      <c r="HG507" s="11"/>
      <c r="HV507" s="11"/>
      <c r="HZ507" s="11"/>
      <c r="ID507" s="11"/>
      <c r="IH507" s="11"/>
      <c r="IW507" s="11"/>
      <c r="JA507" s="11"/>
      <c r="JE507" s="11"/>
      <c r="JI507" s="11"/>
      <c r="JX507" s="11"/>
      <c r="KB507" s="11"/>
      <c r="KF507" s="11"/>
      <c r="KJ507" s="11"/>
      <c r="KY507" s="11"/>
      <c r="LC507" s="11"/>
      <c r="LG507" s="11"/>
      <c r="LK507" s="11"/>
    </row>
    <row r="508" spans="14:323">
      <c r="N508" s="11"/>
      <c r="R508" s="11"/>
      <c r="V508" s="11"/>
      <c r="Z508" s="11"/>
      <c r="AO508" s="11"/>
      <c r="AS508" s="11"/>
      <c r="AW508" s="11"/>
      <c r="BA508" s="11"/>
      <c r="BP508" s="11"/>
      <c r="BT508" s="11"/>
      <c r="BX508" s="11"/>
      <c r="CB508" s="11"/>
      <c r="CQ508" s="11"/>
      <c r="CU508" s="11"/>
      <c r="CY508" s="11"/>
      <c r="DC508" s="11"/>
      <c r="DR508" s="11"/>
      <c r="DV508" s="11"/>
      <c r="DZ508" s="11"/>
      <c r="ED508" s="11"/>
      <c r="ES508" s="11"/>
      <c r="EW508" s="11"/>
      <c r="FA508" s="11"/>
      <c r="FE508" s="11"/>
      <c r="FT508" s="11"/>
      <c r="FX508" s="11"/>
      <c r="GB508" s="11"/>
      <c r="GF508" s="11"/>
      <c r="GU508" s="11"/>
      <c r="GY508" s="11"/>
      <c r="HC508" s="11"/>
      <c r="HG508" s="11"/>
      <c r="HV508" s="11"/>
      <c r="HZ508" s="11"/>
      <c r="ID508" s="11"/>
      <c r="IH508" s="11"/>
      <c r="IW508" s="11"/>
      <c r="JA508" s="11"/>
      <c r="JE508" s="11"/>
      <c r="JI508" s="11"/>
      <c r="JX508" s="11"/>
      <c r="KB508" s="11"/>
      <c r="KF508" s="11"/>
      <c r="KJ508" s="11"/>
      <c r="KY508" s="11"/>
      <c r="LC508" s="11"/>
      <c r="LG508" s="11"/>
      <c r="LK508" s="11"/>
    </row>
    <row r="509" spans="14:323">
      <c r="N509" s="11"/>
      <c r="R509" s="11"/>
      <c r="V509" s="11"/>
      <c r="Z509" s="11"/>
      <c r="AO509" s="11"/>
      <c r="AS509" s="11"/>
      <c r="AW509" s="11"/>
      <c r="BA509" s="11"/>
      <c r="BP509" s="11"/>
      <c r="BT509" s="11"/>
      <c r="BX509" s="11"/>
      <c r="CB509" s="11"/>
      <c r="CQ509" s="11"/>
      <c r="CU509" s="11"/>
      <c r="CY509" s="11"/>
      <c r="DC509" s="11"/>
      <c r="DR509" s="11"/>
      <c r="DV509" s="11"/>
      <c r="DZ509" s="11"/>
      <c r="ED509" s="11"/>
      <c r="ES509" s="11"/>
      <c r="EW509" s="11"/>
      <c r="FA509" s="11"/>
      <c r="FE509" s="11"/>
      <c r="FT509" s="11"/>
      <c r="FX509" s="11"/>
      <c r="GB509" s="11"/>
      <c r="GF509" s="11"/>
      <c r="GU509" s="11"/>
      <c r="GY509" s="11"/>
      <c r="HC509" s="11"/>
      <c r="HG509" s="11"/>
      <c r="HV509" s="11"/>
      <c r="HZ509" s="11"/>
      <c r="ID509" s="11"/>
      <c r="IH509" s="11"/>
      <c r="IW509" s="11"/>
      <c r="JA509" s="11"/>
      <c r="JE509" s="11"/>
      <c r="JI509" s="11"/>
      <c r="JX509" s="11"/>
      <c r="KB509" s="11"/>
      <c r="KF509" s="11"/>
      <c r="KJ509" s="11"/>
      <c r="KY509" s="11"/>
      <c r="LC509" s="11"/>
      <c r="LG509" s="11"/>
      <c r="LK509" s="11"/>
    </row>
    <row r="510" spans="14:323">
      <c r="N510" s="11"/>
      <c r="R510" s="11"/>
      <c r="V510" s="11"/>
      <c r="Z510" s="11"/>
      <c r="AO510" s="11"/>
      <c r="AS510" s="11"/>
      <c r="AW510" s="11"/>
      <c r="BA510" s="11"/>
      <c r="BP510" s="11"/>
      <c r="BT510" s="11"/>
      <c r="BX510" s="11"/>
      <c r="CB510" s="11"/>
      <c r="CQ510" s="11"/>
      <c r="CU510" s="11"/>
      <c r="CY510" s="11"/>
      <c r="DC510" s="11"/>
      <c r="DR510" s="11"/>
      <c r="DV510" s="11"/>
      <c r="DZ510" s="11"/>
      <c r="ED510" s="11"/>
      <c r="ES510" s="11"/>
      <c r="EW510" s="11"/>
      <c r="FA510" s="11"/>
      <c r="FE510" s="11"/>
      <c r="FT510" s="11"/>
      <c r="FX510" s="11"/>
      <c r="GB510" s="11"/>
      <c r="GF510" s="11"/>
      <c r="GU510" s="11"/>
      <c r="GY510" s="11"/>
      <c r="HC510" s="11"/>
      <c r="HG510" s="11"/>
      <c r="HV510" s="11"/>
      <c r="HZ510" s="11"/>
      <c r="ID510" s="11"/>
      <c r="IH510" s="11"/>
      <c r="IW510" s="11"/>
      <c r="JA510" s="11"/>
      <c r="JE510" s="11"/>
      <c r="JI510" s="11"/>
      <c r="JX510" s="11"/>
      <c r="KB510" s="11"/>
      <c r="KF510" s="11"/>
      <c r="KJ510" s="11"/>
      <c r="KY510" s="11"/>
      <c r="LC510" s="11"/>
      <c r="LG510" s="11"/>
      <c r="LK510" s="11"/>
    </row>
    <row r="511" spans="14:323">
      <c r="N511" s="11"/>
      <c r="R511" s="11"/>
      <c r="V511" s="11"/>
      <c r="Z511" s="11"/>
      <c r="AO511" s="11"/>
      <c r="AS511" s="11"/>
      <c r="AW511" s="11"/>
      <c r="BA511" s="11"/>
      <c r="BP511" s="11"/>
      <c r="BT511" s="11"/>
      <c r="BX511" s="11"/>
      <c r="CB511" s="11"/>
      <c r="CQ511" s="11"/>
      <c r="CU511" s="11"/>
      <c r="CY511" s="11"/>
      <c r="DC511" s="11"/>
      <c r="DR511" s="11"/>
      <c r="DV511" s="11"/>
      <c r="DZ511" s="11"/>
      <c r="ED511" s="11"/>
      <c r="ES511" s="11"/>
      <c r="EW511" s="11"/>
      <c r="FA511" s="11"/>
      <c r="FE511" s="11"/>
      <c r="FT511" s="11"/>
      <c r="FX511" s="11"/>
      <c r="GB511" s="11"/>
      <c r="GF511" s="11"/>
      <c r="GU511" s="11"/>
      <c r="GY511" s="11"/>
      <c r="HC511" s="11"/>
      <c r="HG511" s="11"/>
      <c r="HV511" s="11"/>
      <c r="HZ511" s="11"/>
      <c r="ID511" s="11"/>
      <c r="IH511" s="11"/>
      <c r="IW511" s="11"/>
      <c r="JA511" s="11"/>
      <c r="JE511" s="11"/>
      <c r="JI511" s="11"/>
      <c r="JX511" s="11"/>
      <c r="KB511" s="11"/>
      <c r="KF511" s="11"/>
      <c r="KJ511" s="11"/>
      <c r="KY511" s="11"/>
      <c r="LC511" s="11"/>
      <c r="LG511" s="11"/>
      <c r="LK511" s="11"/>
    </row>
    <row r="512" spans="14:323">
      <c r="N512" s="11"/>
      <c r="R512" s="11"/>
      <c r="V512" s="11"/>
      <c r="Z512" s="11"/>
      <c r="AO512" s="11"/>
      <c r="AS512" s="11"/>
      <c r="AW512" s="11"/>
      <c r="BA512" s="11"/>
      <c r="BP512" s="11"/>
      <c r="BT512" s="11"/>
      <c r="BX512" s="11"/>
      <c r="CB512" s="11"/>
      <c r="CQ512" s="11"/>
      <c r="CU512" s="11"/>
      <c r="CY512" s="11"/>
      <c r="DC512" s="11"/>
      <c r="DR512" s="11"/>
      <c r="DV512" s="11"/>
      <c r="DZ512" s="11"/>
      <c r="ED512" s="11"/>
      <c r="ES512" s="11"/>
      <c r="EW512" s="11"/>
      <c r="FA512" s="11"/>
      <c r="FE512" s="11"/>
      <c r="FT512" s="11"/>
      <c r="FX512" s="11"/>
      <c r="GB512" s="11"/>
      <c r="GF512" s="11"/>
      <c r="GU512" s="11"/>
      <c r="GY512" s="11"/>
      <c r="HC512" s="11"/>
      <c r="HG512" s="11"/>
      <c r="HV512" s="11"/>
      <c r="HZ512" s="11"/>
      <c r="ID512" s="11"/>
      <c r="IH512" s="11"/>
      <c r="IW512" s="11"/>
      <c r="JA512" s="11"/>
      <c r="JE512" s="11"/>
      <c r="JI512" s="11"/>
      <c r="JX512" s="11"/>
      <c r="KB512" s="11"/>
      <c r="KF512" s="11"/>
      <c r="KJ512" s="11"/>
      <c r="KY512" s="11"/>
      <c r="LC512" s="11"/>
      <c r="LG512" s="11"/>
      <c r="LK512" s="11"/>
    </row>
    <row r="513" spans="14:323">
      <c r="N513" s="11"/>
      <c r="R513" s="11"/>
      <c r="V513" s="11"/>
      <c r="Z513" s="11"/>
      <c r="AO513" s="11"/>
      <c r="AS513" s="11"/>
      <c r="AW513" s="11"/>
      <c r="BA513" s="11"/>
      <c r="BP513" s="11"/>
      <c r="BT513" s="11"/>
      <c r="BX513" s="11"/>
      <c r="CB513" s="11"/>
      <c r="CQ513" s="11"/>
      <c r="CU513" s="11"/>
      <c r="CY513" s="11"/>
      <c r="DC513" s="11"/>
      <c r="DR513" s="11"/>
      <c r="DV513" s="11"/>
      <c r="DZ513" s="11"/>
      <c r="ED513" s="11"/>
      <c r="ES513" s="11"/>
      <c r="EW513" s="11"/>
      <c r="FA513" s="11"/>
      <c r="FE513" s="11"/>
      <c r="FT513" s="11"/>
      <c r="FX513" s="11"/>
      <c r="GB513" s="11"/>
      <c r="GF513" s="11"/>
      <c r="GU513" s="11"/>
      <c r="GY513" s="11"/>
      <c r="HC513" s="11"/>
      <c r="HG513" s="11"/>
      <c r="HV513" s="11"/>
      <c r="HZ513" s="11"/>
      <c r="ID513" s="11"/>
      <c r="IH513" s="11"/>
      <c r="IW513" s="11"/>
      <c r="JA513" s="11"/>
      <c r="JE513" s="11"/>
      <c r="JI513" s="11"/>
      <c r="JX513" s="11"/>
      <c r="KB513" s="11"/>
      <c r="KF513" s="11"/>
      <c r="KJ513" s="11"/>
      <c r="KY513" s="11"/>
      <c r="LC513" s="11"/>
      <c r="LG513" s="11"/>
      <c r="LK513" s="11"/>
    </row>
    <row r="514" spans="14:323">
      <c r="N514" s="11"/>
      <c r="R514" s="11"/>
      <c r="V514" s="11"/>
      <c r="Z514" s="11"/>
      <c r="AO514" s="11"/>
      <c r="AS514" s="11"/>
      <c r="AW514" s="11"/>
      <c r="BA514" s="11"/>
      <c r="BP514" s="11"/>
      <c r="BT514" s="11"/>
      <c r="BX514" s="11"/>
      <c r="CB514" s="11"/>
      <c r="CQ514" s="11"/>
      <c r="CU514" s="11"/>
      <c r="CY514" s="11"/>
      <c r="DC514" s="11"/>
      <c r="DR514" s="11"/>
      <c r="DV514" s="11"/>
      <c r="DZ514" s="11"/>
      <c r="ED514" s="11"/>
      <c r="ES514" s="11"/>
      <c r="EW514" s="11"/>
      <c r="FA514" s="11"/>
      <c r="FE514" s="11"/>
      <c r="FT514" s="11"/>
      <c r="FX514" s="11"/>
      <c r="GB514" s="11"/>
      <c r="GF514" s="11"/>
      <c r="GU514" s="11"/>
      <c r="GY514" s="11"/>
      <c r="HC514" s="11"/>
      <c r="HG514" s="11"/>
      <c r="HV514" s="11"/>
      <c r="HZ514" s="11"/>
      <c r="ID514" s="11"/>
      <c r="IH514" s="11"/>
      <c r="IW514" s="11"/>
      <c r="JA514" s="11"/>
      <c r="JE514" s="11"/>
      <c r="JI514" s="11"/>
      <c r="JX514" s="11"/>
      <c r="KB514" s="11"/>
      <c r="KF514" s="11"/>
      <c r="KJ514" s="11"/>
      <c r="KY514" s="11"/>
      <c r="LC514" s="11"/>
      <c r="LG514" s="11"/>
      <c r="LK514" s="11"/>
    </row>
    <row r="515" spans="14:323">
      <c r="N515" s="11"/>
      <c r="R515" s="11"/>
      <c r="V515" s="11"/>
      <c r="Z515" s="11"/>
      <c r="AO515" s="11"/>
      <c r="AS515" s="11"/>
      <c r="AW515" s="11"/>
      <c r="BA515" s="11"/>
      <c r="BP515" s="11"/>
      <c r="BT515" s="11"/>
      <c r="BX515" s="11"/>
      <c r="CB515" s="11"/>
      <c r="CQ515" s="11"/>
      <c r="CU515" s="11"/>
      <c r="CY515" s="11"/>
      <c r="DC515" s="11"/>
      <c r="DR515" s="11"/>
      <c r="DV515" s="11"/>
      <c r="DZ515" s="11"/>
      <c r="ED515" s="11"/>
      <c r="ES515" s="11"/>
      <c r="EW515" s="11"/>
      <c r="FA515" s="11"/>
      <c r="FE515" s="11"/>
      <c r="FT515" s="11"/>
      <c r="FX515" s="11"/>
      <c r="GB515" s="11"/>
      <c r="GF515" s="11"/>
      <c r="GU515" s="11"/>
      <c r="GY515" s="11"/>
      <c r="HC515" s="11"/>
      <c r="HG515" s="11"/>
      <c r="HV515" s="11"/>
      <c r="HZ515" s="11"/>
      <c r="ID515" s="11"/>
      <c r="IH515" s="11"/>
      <c r="IW515" s="11"/>
      <c r="JA515" s="11"/>
      <c r="JE515" s="11"/>
      <c r="JI515" s="11"/>
      <c r="JX515" s="11"/>
      <c r="KB515" s="11"/>
      <c r="KF515" s="11"/>
      <c r="KJ515" s="11"/>
      <c r="KY515" s="11"/>
      <c r="LC515" s="11"/>
      <c r="LG515" s="11"/>
      <c r="LK515" s="11"/>
    </row>
    <row r="516" spans="14:323">
      <c r="N516" s="11"/>
      <c r="R516" s="11"/>
      <c r="V516" s="11"/>
      <c r="Z516" s="11"/>
      <c r="AO516" s="11"/>
      <c r="AS516" s="11"/>
      <c r="AW516" s="11"/>
      <c r="BA516" s="11"/>
      <c r="BP516" s="11"/>
      <c r="BT516" s="11"/>
      <c r="BX516" s="11"/>
      <c r="CB516" s="11"/>
      <c r="CQ516" s="11"/>
      <c r="CU516" s="11"/>
      <c r="CY516" s="11"/>
      <c r="DC516" s="11"/>
      <c r="DR516" s="11"/>
      <c r="DV516" s="11"/>
      <c r="DZ516" s="11"/>
      <c r="ED516" s="11"/>
      <c r="ES516" s="11"/>
      <c r="EW516" s="11"/>
      <c r="FA516" s="11"/>
      <c r="FE516" s="11"/>
      <c r="FT516" s="11"/>
      <c r="FX516" s="11"/>
      <c r="GB516" s="11"/>
      <c r="GF516" s="11"/>
      <c r="GU516" s="11"/>
      <c r="GY516" s="11"/>
      <c r="HC516" s="11"/>
      <c r="HG516" s="11"/>
      <c r="HV516" s="11"/>
      <c r="HZ516" s="11"/>
      <c r="ID516" s="11"/>
      <c r="IH516" s="11"/>
      <c r="IW516" s="11"/>
      <c r="JA516" s="11"/>
      <c r="JE516" s="11"/>
      <c r="JI516" s="11"/>
      <c r="JX516" s="11"/>
      <c r="KB516" s="11"/>
      <c r="KF516" s="11"/>
      <c r="KJ516" s="11"/>
      <c r="KY516" s="11"/>
      <c r="LC516" s="11"/>
      <c r="LG516" s="11"/>
      <c r="LK516" s="11"/>
    </row>
    <row r="517" spans="14:323">
      <c r="N517" s="11"/>
      <c r="R517" s="11"/>
      <c r="V517" s="11"/>
      <c r="Z517" s="11"/>
      <c r="AO517" s="11"/>
      <c r="AS517" s="11"/>
      <c r="AW517" s="11"/>
      <c r="BA517" s="11"/>
      <c r="BP517" s="11"/>
      <c r="BT517" s="11"/>
      <c r="BX517" s="11"/>
      <c r="CB517" s="11"/>
      <c r="CQ517" s="11"/>
      <c r="CU517" s="11"/>
      <c r="CY517" s="11"/>
      <c r="DC517" s="11"/>
      <c r="DR517" s="11"/>
      <c r="DV517" s="11"/>
      <c r="DZ517" s="11"/>
      <c r="ED517" s="11"/>
      <c r="ES517" s="11"/>
      <c r="EW517" s="11"/>
      <c r="FA517" s="11"/>
      <c r="FE517" s="11"/>
      <c r="FT517" s="11"/>
      <c r="FX517" s="11"/>
      <c r="GB517" s="11"/>
      <c r="GF517" s="11"/>
      <c r="GU517" s="11"/>
      <c r="GY517" s="11"/>
      <c r="HC517" s="11"/>
      <c r="HG517" s="11"/>
      <c r="HV517" s="11"/>
      <c r="HZ517" s="11"/>
      <c r="ID517" s="11"/>
      <c r="IH517" s="11"/>
      <c r="IW517" s="11"/>
      <c r="JA517" s="11"/>
      <c r="JE517" s="11"/>
      <c r="JI517" s="11"/>
      <c r="JX517" s="11"/>
      <c r="KB517" s="11"/>
      <c r="KF517" s="11"/>
      <c r="KJ517" s="11"/>
      <c r="KY517" s="11"/>
      <c r="LC517" s="11"/>
      <c r="LG517" s="11"/>
      <c r="LK517" s="11"/>
    </row>
    <row r="518" spans="14:323">
      <c r="N518" s="11"/>
      <c r="R518" s="11"/>
      <c r="V518" s="11"/>
      <c r="Z518" s="11"/>
      <c r="AO518" s="11"/>
      <c r="AS518" s="11"/>
      <c r="AW518" s="11"/>
      <c r="BA518" s="11"/>
      <c r="BP518" s="11"/>
      <c r="BT518" s="11"/>
      <c r="BX518" s="11"/>
      <c r="CB518" s="11"/>
      <c r="CQ518" s="11"/>
      <c r="CU518" s="11"/>
      <c r="CY518" s="11"/>
      <c r="DC518" s="11"/>
      <c r="DR518" s="11"/>
      <c r="DV518" s="11"/>
      <c r="DZ518" s="11"/>
      <c r="ED518" s="11"/>
      <c r="ES518" s="11"/>
      <c r="EW518" s="11"/>
      <c r="FA518" s="11"/>
      <c r="FE518" s="11"/>
      <c r="FT518" s="11"/>
      <c r="FX518" s="11"/>
      <c r="GB518" s="11"/>
      <c r="GF518" s="11"/>
      <c r="GU518" s="11"/>
      <c r="GY518" s="11"/>
      <c r="HC518" s="11"/>
      <c r="HG518" s="11"/>
      <c r="HV518" s="11"/>
      <c r="HZ518" s="11"/>
      <c r="ID518" s="11"/>
      <c r="IH518" s="11"/>
      <c r="IW518" s="11"/>
      <c r="JA518" s="11"/>
      <c r="JE518" s="11"/>
      <c r="JI518" s="11"/>
      <c r="JX518" s="11"/>
      <c r="KB518" s="11"/>
      <c r="KF518" s="11"/>
      <c r="KJ518" s="11"/>
      <c r="KY518" s="11"/>
      <c r="LC518" s="11"/>
      <c r="LG518" s="11"/>
      <c r="LK518" s="11"/>
    </row>
    <row r="519" spans="14:323">
      <c r="N519" s="11"/>
      <c r="R519" s="11"/>
      <c r="V519" s="11"/>
      <c r="Z519" s="11"/>
      <c r="AO519" s="11"/>
      <c r="AS519" s="11"/>
      <c r="AW519" s="11"/>
      <c r="BA519" s="11"/>
      <c r="BP519" s="11"/>
      <c r="BT519" s="11"/>
      <c r="BX519" s="11"/>
      <c r="CB519" s="11"/>
      <c r="CQ519" s="11"/>
      <c r="CU519" s="11"/>
      <c r="CY519" s="11"/>
      <c r="DC519" s="11"/>
      <c r="DR519" s="11"/>
      <c r="DV519" s="11"/>
      <c r="DZ519" s="11"/>
      <c r="ED519" s="11"/>
      <c r="ES519" s="11"/>
      <c r="EW519" s="11"/>
      <c r="FA519" s="11"/>
      <c r="FE519" s="11"/>
      <c r="FT519" s="11"/>
      <c r="FX519" s="11"/>
      <c r="GB519" s="11"/>
      <c r="GF519" s="11"/>
      <c r="GU519" s="11"/>
      <c r="GY519" s="11"/>
      <c r="HC519" s="11"/>
      <c r="HG519" s="11"/>
      <c r="HV519" s="11"/>
      <c r="HZ519" s="11"/>
      <c r="ID519" s="11"/>
      <c r="IH519" s="11"/>
      <c r="IW519" s="11"/>
      <c r="JA519" s="11"/>
      <c r="JE519" s="11"/>
      <c r="JI519" s="11"/>
      <c r="JX519" s="11"/>
      <c r="KB519" s="11"/>
      <c r="KF519" s="11"/>
      <c r="KJ519" s="11"/>
      <c r="KY519" s="11"/>
      <c r="LC519" s="11"/>
      <c r="LG519" s="11"/>
      <c r="LK519" s="11"/>
    </row>
    <row r="520" spans="14:323">
      <c r="N520" s="11"/>
      <c r="R520" s="11"/>
      <c r="V520" s="11"/>
      <c r="Z520" s="11"/>
      <c r="AO520" s="11"/>
      <c r="AS520" s="11"/>
      <c r="AW520" s="11"/>
      <c r="BA520" s="11"/>
      <c r="BP520" s="11"/>
      <c r="BT520" s="11"/>
      <c r="BX520" s="11"/>
      <c r="CB520" s="11"/>
      <c r="CQ520" s="11"/>
      <c r="CU520" s="11"/>
      <c r="CY520" s="11"/>
      <c r="DC520" s="11"/>
      <c r="DR520" s="11"/>
      <c r="DV520" s="11"/>
      <c r="DZ520" s="11"/>
      <c r="ED520" s="11"/>
      <c r="ES520" s="11"/>
      <c r="EW520" s="11"/>
      <c r="FA520" s="11"/>
      <c r="FE520" s="11"/>
      <c r="FT520" s="11"/>
      <c r="FX520" s="11"/>
      <c r="GB520" s="11"/>
      <c r="GF520" s="11"/>
      <c r="GU520" s="11"/>
      <c r="GY520" s="11"/>
      <c r="HC520" s="11"/>
      <c r="HG520" s="11"/>
      <c r="HV520" s="11"/>
      <c r="HZ520" s="11"/>
      <c r="ID520" s="11"/>
      <c r="IH520" s="11"/>
      <c r="IW520" s="11"/>
      <c r="JA520" s="11"/>
      <c r="JE520" s="11"/>
      <c r="JI520" s="11"/>
      <c r="JX520" s="11"/>
      <c r="KB520" s="11"/>
      <c r="KF520" s="11"/>
      <c r="KJ520" s="11"/>
      <c r="KY520" s="11"/>
      <c r="LC520" s="11"/>
      <c r="LG520" s="11"/>
      <c r="LK520" s="11"/>
    </row>
    <row r="521" spans="14:323">
      <c r="N521" s="11"/>
      <c r="R521" s="11"/>
      <c r="V521" s="11"/>
      <c r="Z521" s="11"/>
      <c r="AO521" s="11"/>
      <c r="AS521" s="11"/>
      <c r="AW521" s="11"/>
      <c r="BA521" s="11"/>
      <c r="BP521" s="11"/>
      <c r="BT521" s="11"/>
      <c r="BX521" s="11"/>
      <c r="CB521" s="11"/>
      <c r="CQ521" s="11"/>
      <c r="CU521" s="11"/>
      <c r="CY521" s="11"/>
      <c r="DC521" s="11"/>
      <c r="DR521" s="11"/>
      <c r="DV521" s="11"/>
      <c r="DZ521" s="11"/>
      <c r="ED521" s="11"/>
      <c r="ES521" s="11"/>
      <c r="EW521" s="11"/>
      <c r="FA521" s="11"/>
      <c r="FE521" s="11"/>
      <c r="FT521" s="11"/>
      <c r="FX521" s="11"/>
      <c r="GB521" s="11"/>
      <c r="GF521" s="11"/>
      <c r="GU521" s="11"/>
      <c r="GY521" s="11"/>
      <c r="HC521" s="11"/>
      <c r="HG521" s="11"/>
      <c r="HV521" s="11"/>
      <c r="HZ521" s="11"/>
      <c r="ID521" s="11"/>
      <c r="IH521" s="11"/>
      <c r="IW521" s="11"/>
      <c r="JA521" s="11"/>
      <c r="JE521" s="11"/>
      <c r="JI521" s="11"/>
      <c r="JX521" s="11"/>
      <c r="KB521" s="11"/>
      <c r="KF521" s="11"/>
      <c r="KJ521" s="11"/>
      <c r="KY521" s="11"/>
      <c r="LC521" s="11"/>
      <c r="LG521" s="11"/>
      <c r="LK521" s="11"/>
    </row>
    <row r="522" spans="14:323">
      <c r="N522" s="11"/>
      <c r="R522" s="11"/>
      <c r="V522" s="11"/>
      <c r="Z522" s="11"/>
      <c r="AO522" s="11"/>
      <c r="AS522" s="11"/>
      <c r="AW522" s="11"/>
      <c r="BA522" s="11"/>
      <c r="BP522" s="11"/>
      <c r="BT522" s="11"/>
      <c r="BX522" s="11"/>
      <c r="CB522" s="11"/>
      <c r="CQ522" s="11"/>
      <c r="CU522" s="11"/>
      <c r="CY522" s="11"/>
      <c r="DC522" s="11"/>
      <c r="DR522" s="11"/>
      <c r="DV522" s="11"/>
      <c r="DZ522" s="11"/>
      <c r="ED522" s="11"/>
      <c r="ES522" s="11"/>
      <c r="EW522" s="11"/>
      <c r="FA522" s="11"/>
      <c r="FE522" s="11"/>
      <c r="FT522" s="11"/>
      <c r="FX522" s="11"/>
      <c r="GB522" s="11"/>
      <c r="GF522" s="11"/>
      <c r="GU522" s="11"/>
      <c r="GY522" s="11"/>
      <c r="HC522" s="11"/>
      <c r="HG522" s="11"/>
      <c r="HV522" s="11"/>
      <c r="HZ522" s="11"/>
      <c r="ID522" s="11"/>
      <c r="IH522" s="11"/>
      <c r="IW522" s="11"/>
      <c r="JA522" s="11"/>
      <c r="JE522" s="11"/>
      <c r="JI522" s="11"/>
      <c r="JX522" s="11"/>
      <c r="KB522" s="11"/>
      <c r="KF522" s="11"/>
      <c r="KJ522" s="11"/>
      <c r="KY522" s="11"/>
      <c r="LC522" s="11"/>
      <c r="LG522" s="11"/>
      <c r="LK522" s="11"/>
    </row>
    <row r="523" spans="14:323">
      <c r="N523" s="11"/>
      <c r="R523" s="11"/>
      <c r="V523" s="11"/>
      <c r="Z523" s="11"/>
      <c r="AO523" s="11"/>
      <c r="AS523" s="11"/>
      <c r="AW523" s="11"/>
      <c r="BA523" s="11"/>
      <c r="BP523" s="11"/>
      <c r="BT523" s="11"/>
      <c r="BX523" s="11"/>
      <c r="CB523" s="11"/>
      <c r="CQ523" s="11"/>
      <c r="CU523" s="11"/>
      <c r="CY523" s="11"/>
      <c r="DC523" s="11"/>
      <c r="DR523" s="11"/>
      <c r="DV523" s="11"/>
      <c r="DZ523" s="11"/>
      <c r="ED523" s="11"/>
      <c r="ES523" s="11"/>
      <c r="EW523" s="11"/>
      <c r="FA523" s="11"/>
      <c r="FE523" s="11"/>
      <c r="FT523" s="11"/>
      <c r="FX523" s="11"/>
      <c r="GB523" s="11"/>
      <c r="GF523" s="11"/>
      <c r="GU523" s="11"/>
      <c r="GY523" s="11"/>
      <c r="HC523" s="11"/>
      <c r="HG523" s="11"/>
      <c r="HV523" s="11"/>
      <c r="HZ523" s="11"/>
      <c r="ID523" s="11"/>
      <c r="IH523" s="11"/>
      <c r="IW523" s="11"/>
      <c r="JA523" s="11"/>
      <c r="JE523" s="11"/>
      <c r="JI523" s="11"/>
      <c r="JX523" s="11"/>
      <c r="KB523" s="11"/>
      <c r="KF523" s="11"/>
      <c r="KJ523" s="11"/>
      <c r="KY523" s="11"/>
      <c r="LC523" s="11"/>
      <c r="LG523" s="11"/>
      <c r="LK523" s="11"/>
    </row>
    <row r="524" spans="14:323">
      <c r="N524" s="11"/>
      <c r="R524" s="11"/>
      <c r="V524" s="11"/>
      <c r="Z524" s="11"/>
      <c r="AO524" s="11"/>
      <c r="AS524" s="11"/>
      <c r="AW524" s="11"/>
      <c r="BA524" s="11"/>
      <c r="BP524" s="11"/>
      <c r="BT524" s="11"/>
      <c r="BX524" s="11"/>
      <c r="CB524" s="11"/>
      <c r="CQ524" s="11"/>
      <c r="CU524" s="11"/>
      <c r="CY524" s="11"/>
      <c r="DC524" s="11"/>
      <c r="DR524" s="11"/>
      <c r="DV524" s="11"/>
      <c r="DZ524" s="11"/>
      <c r="ED524" s="11"/>
      <c r="ES524" s="11"/>
      <c r="EW524" s="11"/>
      <c r="FA524" s="11"/>
      <c r="FE524" s="11"/>
      <c r="FT524" s="11"/>
      <c r="FX524" s="11"/>
      <c r="GB524" s="11"/>
      <c r="GF524" s="11"/>
      <c r="GU524" s="11"/>
      <c r="GY524" s="11"/>
      <c r="HC524" s="11"/>
      <c r="HG524" s="11"/>
      <c r="HV524" s="11"/>
      <c r="HZ524" s="11"/>
      <c r="ID524" s="11"/>
      <c r="IH524" s="11"/>
      <c r="IW524" s="11"/>
      <c r="JA524" s="11"/>
      <c r="JE524" s="11"/>
      <c r="JI524" s="11"/>
      <c r="JX524" s="11"/>
      <c r="KB524" s="11"/>
      <c r="KF524" s="11"/>
      <c r="KJ524" s="11"/>
      <c r="KY524" s="11"/>
      <c r="LC524" s="11"/>
      <c r="LG524" s="11"/>
      <c r="LK524" s="11"/>
    </row>
    <row r="525" spans="14:323">
      <c r="N525" s="11"/>
      <c r="R525" s="11"/>
      <c r="V525" s="11"/>
      <c r="Z525" s="11"/>
      <c r="AO525" s="11"/>
      <c r="AS525" s="11"/>
      <c r="AW525" s="11"/>
      <c r="BA525" s="11"/>
      <c r="BP525" s="11"/>
      <c r="BT525" s="11"/>
      <c r="BX525" s="11"/>
      <c r="CB525" s="11"/>
      <c r="CQ525" s="11"/>
      <c r="CU525" s="11"/>
      <c r="CY525" s="11"/>
      <c r="DC525" s="11"/>
      <c r="DR525" s="11"/>
      <c r="DV525" s="11"/>
      <c r="DZ525" s="11"/>
      <c r="ED525" s="11"/>
      <c r="ES525" s="11"/>
      <c r="EW525" s="11"/>
      <c r="FA525" s="11"/>
      <c r="FE525" s="11"/>
      <c r="FT525" s="11"/>
      <c r="FX525" s="11"/>
      <c r="GB525" s="11"/>
      <c r="GF525" s="11"/>
      <c r="GU525" s="11"/>
      <c r="GY525" s="11"/>
      <c r="HC525" s="11"/>
      <c r="HG525" s="11"/>
      <c r="HV525" s="11"/>
      <c r="HZ525" s="11"/>
      <c r="ID525" s="11"/>
      <c r="IH525" s="11"/>
      <c r="IW525" s="11"/>
      <c r="JA525" s="11"/>
      <c r="JE525" s="11"/>
      <c r="JI525" s="11"/>
      <c r="JX525" s="11"/>
      <c r="KB525" s="11"/>
      <c r="KF525" s="11"/>
      <c r="KJ525" s="11"/>
      <c r="KY525" s="11"/>
      <c r="LC525" s="11"/>
      <c r="LG525" s="11"/>
      <c r="LK525" s="11"/>
    </row>
    <row r="526" spans="14:323">
      <c r="N526" s="11"/>
      <c r="R526" s="11"/>
      <c r="V526" s="11"/>
      <c r="Z526" s="11"/>
      <c r="AO526" s="11"/>
      <c r="AS526" s="11"/>
      <c r="AW526" s="11"/>
      <c r="BA526" s="11"/>
      <c r="BP526" s="11"/>
      <c r="BT526" s="11"/>
      <c r="BX526" s="11"/>
      <c r="CB526" s="11"/>
      <c r="CQ526" s="11"/>
      <c r="CU526" s="11"/>
      <c r="CY526" s="11"/>
      <c r="DC526" s="11"/>
      <c r="DR526" s="11"/>
      <c r="DV526" s="11"/>
      <c r="DZ526" s="11"/>
      <c r="ED526" s="11"/>
      <c r="ES526" s="11"/>
      <c r="EW526" s="11"/>
      <c r="FA526" s="11"/>
      <c r="FE526" s="11"/>
      <c r="FT526" s="11"/>
      <c r="FX526" s="11"/>
      <c r="GB526" s="11"/>
      <c r="GF526" s="11"/>
      <c r="GU526" s="11"/>
      <c r="GY526" s="11"/>
      <c r="HC526" s="11"/>
      <c r="HG526" s="11"/>
      <c r="HV526" s="11"/>
      <c r="HZ526" s="11"/>
      <c r="ID526" s="11"/>
      <c r="IH526" s="11"/>
      <c r="IW526" s="11"/>
      <c r="JA526" s="11"/>
      <c r="JE526" s="11"/>
      <c r="JI526" s="11"/>
      <c r="JX526" s="11"/>
      <c r="KB526" s="11"/>
      <c r="KF526" s="11"/>
      <c r="KJ526" s="11"/>
      <c r="KY526" s="11"/>
      <c r="LC526" s="11"/>
      <c r="LG526" s="11"/>
      <c r="LK526" s="11"/>
    </row>
    <row r="527" spans="14:323">
      <c r="N527" s="11"/>
      <c r="R527" s="11"/>
      <c r="V527" s="11"/>
      <c r="Z527" s="11"/>
      <c r="AO527" s="11"/>
      <c r="AS527" s="11"/>
      <c r="AW527" s="11"/>
      <c r="BA527" s="11"/>
      <c r="BP527" s="11"/>
      <c r="BT527" s="11"/>
      <c r="BX527" s="11"/>
      <c r="CB527" s="11"/>
      <c r="CQ527" s="11"/>
      <c r="CU527" s="11"/>
      <c r="CY527" s="11"/>
      <c r="DC527" s="11"/>
      <c r="DR527" s="11"/>
      <c r="DV527" s="11"/>
      <c r="DZ527" s="11"/>
      <c r="ED527" s="11"/>
      <c r="ES527" s="11"/>
      <c r="EW527" s="11"/>
      <c r="FA527" s="11"/>
      <c r="FE527" s="11"/>
      <c r="FT527" s="11"/>
      <c r="FX527" s="11"/>
      <c r="GB527" s="11"/>
      <c r="GF527" s="11"/>
      <c r="GU527" s="11"/>
      <c r="GY527" s="11"/>
      <c r="HC527" s="11"/>
      <c r="HG527" s="11"/>
      <c r="HV527" s="11"/>
      <c r="HZ527" s="11"/>
      <c r="ID527" s="11"/>
      <c r="IH527" s="11"/>
      <c r="IW527" s="11"/>
      <c r="JA527" s="11"/>
      <c r="JE527" s="11"/>
      <c r="JI527" s="11"/>
      <c r="JX527" s="11"/>
      <c r="KB527" s="11"/>
      <c r="KF527" s="11"/>
      <c r="KJ527" s="11"/>
      <c r="KY527" s="11"/>
      <c r="LC527" s="11"/>
      <c r="LG527" s="11"/>
      <c r="LK527" s="11"/>
    </row>
    <row r="528" spans="14:323">
      <c r="N528" s="11"/>
      <c r="R528" s="11"/>
      <c r="V528" s="11"/>
      <c r="Z528" s="11"/>
      <c r="AO528" s="11"/>
      <c r="AS528" s="11"/>
      <c r="AW528" s="11"/>
      <c r="BA528" s="11"/>
      <c r="BP528" s="11"/>
      <c r="BT528" s="11"/>
      <c r="BX528" s="11"/>
      <c r="CB528" s="11"/>
      <c r="CQ528" s="11"/>
      <c r="CU528" s="11"/>
      <c r="CY528" s="11"/>
      <c r="DC528" s="11"/>
      <c r="DR528" s="11"/>
      <c r="DV528" s="11"/>
      <c r="DZ528" s="11"/>
      <c r="ED528" s="11"/>
      <c r="ES528" s="11"/>
      <c r="EW528" s="11"/>
      <c r="FA528" s="11"/>
      <c r="FE528" s="11"/>
      <c r="FT528" s="11"/>
      <c r="FX528" s="11"/>
      <c r="GB528" s="11"/>
      <c r="GF528" s="11"/>
      <c r="GU528" s="11"/>
      <c r="GY528" s="11"/>
      <c r="HC528" s="11"/>
      <c r="HG528" s="11"/>
      <c r="HV528" s="11"/>
      <c r="HZ528" s="11"/>
      <c r="ID528" s="11"/>
      <c r="IH528" s="11"/>
      <c r="IW528" s="11"/>
      <c r="JA528" s="11"/>
      <c r="JE528" s="11"/>
      <c r="JI528" s="11"/>
      <c r="JX528" s="11"/>
      <c r="KB528" s="11"/>
      <c r="KF528" s="11"/>
      <c r="KJ528" s="11"/>
      <c r="KY528" s="11"/>
      <c r="LC528" s="11"/>
      <c r="LG528" s="11"/>
      <c r="LK528" s="11"/>
    </row>
    <row r="529" spans="1:324">
      <c r="N529" s="11"/>
      <c r="R529" s="11"/>
      <c r="V529" s="11"/>
      <c r="Z529" s="11"/>
      <c r="AO529" s="11"/>
      <c r="AS529" s="11"/>
      <c r="AW529" s="11"/>
      <c r="BA529" s="11"/>
      <c r="BP529" s="11"/>
      <c r="BT529" s="11"/>
      <c r="BX529" s="11"/>
      <c r="CB529" s="11"/>
      <c r="CQ529" s="11"/>
      <c r="CU529" s="11"/>
      <c r="CY529" s="11"/>
      <c r="DC529" s="11"/>
      <c r="DR529" s="11"/>
      <c r="DV529" s="11"/>
      <c r="DZ529" s="11"/>
      <c r="ED529" s="11"/>
      <c r="ES529" s="11"/>
      <c r="EW529" s="11"/>
      <c r="FA529" s="11"/>
      <c r="FE529" s="11"/>
      <c r="FT529" s="11"/>
      <c r="FX529" s="11"/>
      <c r="GB529" s="11"/>
      <c r="GF529" s="11"/>
      <c r="GU529" s="11"/>
      <c r="GY529" s="11"/>
      <c r="HC529" s="11"/>
      <c r="HG529" s="11"/>
      <c r="HV529" s="11"/>
      <c r="HZ529" s="11"/>
      <c r="ID529" s="11"/>
      <c r="IH529" s="11"/>
      <c r="IW529" s="11"/>
      <c r="JA529" s="11"/>
      <c r="JE529" s="11"/>
      <c r="JI529" s="11"/>
      <c r="JX529" s="11"/>
      <c r="KB529" s="11"/>
      <c r="KF529" s="11"/>
      <c r="KJ529" s="11"/>
      <c r="KY529" s="11"/>
      <c r="LC529" s="11"/>
      <c r="LG529" s="11"/>
      <c r="LK529" s="11"/>
    </row>
    <row r="530" spans="1:324">
      <c r="N530" s="11"/>
      <c r="R530" s="11"/>
      <c r="V530" s="11"/>
      <c r="Z530" s="11"/>
      <c r="AO530" s="11"/>
      <c r="AS530" s="11"/>
      <c r="AW530" s="11"/>
      <c r="BA530" s="11"/>
      <c r="BP530" s="11"/>
      <c r="BT530" s="11"/>
      <c r="BX530" s="11"/>
      <c r="CB530" s="11"/>
      <c r="CQ530" s="11"/>
      <c r="CU530" s="11"/>
      <c r="CY530" s="11"/>
      <c r="DC530" s="11"/>
      <c r="DR530" s="11"/>
      <c r="DV530" s="11"/>
      <c r="DZ530" s="11"/>
      <c r="ED530" s="11"/>
      <c r="ES530" s="11"/>
      <c r="EW530" s="11"/>
      <c r="FA530" s="11"/>
      <c r="FE530" s="11"/>
      <c r="FT530" s="11"/>
      <c r="FX530" s="11"/>
      <c r="GB530" s="11"/>
      <c r="GF530" s="11"/>
      <c r="GU530" s="11"/>
      <c r="GY530" s="11"/>
      <c r="HC530" s="11"/>
      <c r="HG530" s="11"/>
      <c r="HV530" s="11"/>
      <c r="HZ530" s="11"/>
      <c r="ID530" s="11"/>
      <c r="IH530" s="11"/>
      <c r="IW530" s="11"/>
      <c r="JA530" s="11"/>
      <c r="JE530" s="11"/>
      <c r="JI530" s="11"/>
      <c r="JX530" s="11"/>
      <c r="KB530" s="11"/>
      <c r="KF530" s="11"/>
      <c r="KJ530" s="11"/>
      <c r="KY530" s="11"/>
      <c r="LC530" s="11"/>
      <c r="LG530" s="11"/>
      <c r="LK530" s="11"/>
    </row>
    <row r="531" spans="1:324">
      <c r="N531" s="11"/>
      <c r="R531" s="11"/>
      <c r="V531" s="11"/>
      <c r="Z531" s="11"/>
      <c r="AO531" s="11"/>
      <c r="AS531" s="11"/>
      <c r="AW531" s="11"/>
      <c r="BA531" s="11"/>
      <c r="BP531" s="11"/>
      <c r="BT531" s="11"/>
      <c r="BX531" s="11"/>
      <c r="CB531" s="11"/>
      <c r="CQ531" s="11"/>
      <c r="CU531" s="11"/>
      <c r="CY531" s="11"/>
      <c r="DC531" s="11"/>
      <c r="DR531" s="11"/>
      <c r="DV531" s="11"/>
      <c r="DZ531" s="11"/>
      <c r="ED531" s="11"/>
      <c r="ES531" s="11"/>
      <c r="EW531" s="11"/>
      <c r="FA531" s="11"/>
      <c r="FE531" s="11"/>
      <c r="FT531" s="11"/>
      <c r="FX531" s="11"/>
      <c r="GB531" s="11"/>
      <c r="GF531" s="11"/>
      <c r="GU531" s="11"/>
      <c r="GY531" s="11"/>
      <c r="HC531" s="11"/>
      <c r="HG531" s="11"/>
      <c r="HV531" s="11"/>
      <c r="HZ531" s="11"/>
      <c r="ID531" s="11"/>
      <c r="IH531" s="11"/>
      <c r="IW531" s="11"/>
      <c r="JA531" s="11"/>
      <c r="JE531" s="11"/>
      <c r="JI531" s="11"/>
      <c r="JX531" s="11"/>
      <c r="KB531" s="11"/>
      <c r="KF531" s="11"/>
      <c r="KJ531" s="11"/>
      <c r="KY531" s="11"/>
      <c r="LC531" s="11"/>
      <c r="LG531" s="11"/>
      <c r="LK531" s="11"/>
    </row>
    <row r="532" spans="1:324">
      <c r="N532" s="11"/>
      <c r="R532" s="11"/>
      <c r="V532" s="11"/>
      <c r="Z532" s="11"/>
      <c r="AO532" s="11"/>
      <c r="AS532" s="11"/>
      <c r="AW532" s="11"/>
      <c r="BA532" s="11"/>
      <c r="BP532" s="11"/>
      <c r="BT532" s="11"/>
      <c r="BX532" s="11"/>
      <c r="CB532" s="11"/>
      <c r="CQ532" s="11"/>
      <c r="CU532" s="11"/>
      <c r="CY532" s="11"/>
      <c r="DC532" s="11"/>
      <c r="DR532" s="11"/>
      <c r="DV532" s="11"/>
      <c r="DZ532" s="11"/>
      <c r="ED532" s="11"/>
      <c r="ES532" s="11"/>
      <c r="EW532" s="11"/>
      <c r="FA532" s="11"/>
      <c r="FE532" s="11"/>
      <c r="FT532" s="11"/>
      <c r="FX532" s="11"/>
      <c r="GB532" s="11"/>
      <c r="GF532" s="11"/>
      <c r="GU532" s="11"/>
      <c r="GY532" s="11"/>
      <c r="HC532" s="11"/>
      <c r="HG532" s="11"/>
      <c r="HV532" s="11"/>
      <c r="HZ532" s="11"/>
      <c r="ID532" s="11"/>
      <c r="IH532" s="11"/>
      <c r="IW532" s="11"/>
      <c r="JA532" s="11"/>
      <c r="JE532" s="11"/>
      <c r="JI532" s="11"/>
      <c r="JX532" s="11"/>
      <c r="KB532" s="11"/>
      <c r="KF532" s="11"/>
      <c r="KJ532" s="11"/>
      <c r="KY532" s="11"/>
      <c r="LC532" s="11"/>
      <c r="LG532" s="11"/>
      <c r="LK532" s="11"/>
    </row>
    <row r="533" spans="1:324">
      <c r="N533" s="11"/>
      <c r="R533" s="11"/>
      <c r="V533" s="11"/>
      <c r="Z533" s="11"/>
      <c r="AO533" s="11"/>
      <c r="AS533" s="11"/>
      <c r="AW533" s="11"/>
      <c r="BA533" s="11"/>
      <c r="BP533" s="11"/>
      <c r="BT533" s="11"/>
      <c r="BX533" s="11"/>
      <c r="CB533" s="11"/>
      <c r="CQ533" s="11"/>
      <c r="CU533" s="11"/>
      <c r="CY533" s="11"/>
      <c r="DC533" s="11"/>
      <c r="DR533" s="11"/>
      <c r="DV533" s="11"/>
      <c r="DZ533" s="11"/>
      <c r="ED533" s="11"/>
      <c r="ES533" s="11"/>
      <c r="EW533" s="11"/>
      <c r="FA533" s="11"/>
      <c r="FE533" s="11"/>
      <c r="FT533" s="11"/>
      <c r="FX533" s="11"/>
      <c r="GB533" s="11"/>
      <c r="GF533" s="11"/>
      <c r="GU533" s="11"/>
      <c r="GY533" s="11"/>
      <c r="HC533" s="11"/>
      <c r="HG533" s="11"/>
      <c r="HV533" s="11"/>
      <c r="HZ533" s="11"/>
      <c r="ID533" s="11"/>
      <c r="IH533" s="11"/>
      <c r="IW533" s="11"/>
      <c r="JA533" s="11"/>
      <c r="JE533" s="11"/>
      <c r="JI533" s="11"/>
      <c r="JX533" s="11"/>
      <c r="KB533" s="11"/>
      <c r="KF533" s="11"/>
      <c r="KJ533" s="11"/>
      <c r="KY533" s="11"/>
      <c r="LC533" s="11"/>
      <c r="LG533" s="11"/>
      <c r="LK533" s="11"/>
    </row>
    <row r="534" spans="1:324">
      <c r="N534" s="11"/>
      <c r="R534" s="11"/>
      <c r="V534" s="11"/>
      <c r="Z534" s="11"/>
      <c r="AO534" s="11"/>
      <c r="AS534" s="11"/>
      <c r="AW534" s="11"/>
      <c r="BA534" s="11"/>
      <c r="BP534" s="11"/>
      <c r="BT534" s="11"/>
      <c r="BX534" s="11"/>
      <c r="CB534" s="11"/>
      <c r="CQ534" s="11"/>
      <c r="CU534" s="11"/>
      <c r="CY534" s="11"/>
      <c r="DC534" s="11"/>
      <c r="DR534" s="11"/>
      <c r="DV534" s="11"/>
      <c r="DZ534" s="11"/>
      <c r="ED534" s="11"/>
      <c r="ES534" s="11"/>
      <c r="EW534" s="11"/>
      <c r="FA534" s="11"/>
      <c r="FE534" s="11"/>
      <c r="FT534" s="11"/>
      <c r="FX534" s="11"/>
      <c r="GB534" s="11"/>
      <c r="GF534" s="11"/>
      <c r="GU534" s="11"/>
      <c r="GY534" s="11"/>
      <c r="HC534" s="11"/>
      <c r="HG534" s="11"/>
      <c r="HV534" s="11"/>
      <c r="HZ534" s="11"/>
      <c r="ID534" s="11"/>
      <c r="IH534" s="11"/>
      <c r="IW534" s="11"/>
      <c r="JA534" s="11"/>
      <c r="JE534" s="11"/>
      <c r="JI534" s="11"/>
      <c r="JX534" s="11"/>
      <c r="KB534" s="11"/>
      <c r="KF534" s="11"/>
      <c r="KJ534" s="11"/>
      <c r="KY534" s="11"/>
      <c r="LC534" s="11"/>
      <c r="LG534" s="11"/>
      <c r="LK534" s="11"/>
    </row>
    <row r="535" spans="1:324">
      <c r="N535" s="11"/>
      <c r="R535" s="11"/>
      <c r="V535" s="11"/>
      <c r="Z535" s="11"/>
      <c r="AO535" s="11"/>
      <c r="AS535" s="11"/>
      <c r="AW535" s="11"/>
      <c r="BA535" s="11"/>
      <c r="BP535" s="11"/>
      <c r="BT535" s="11"/>
      <c r="BX535" s="11"/>
      <c r="CB535" s="11"/>
      <c r="CQ535" s="11"/>
      <c r="CU535" s="11"/>
      <c r="CY535" s="11"/>
      <c r="DC535" s="11"/>
      <c r="DR535" s="11"/>
      <c r="DV535" s="11"/>
      <c r="DZ535" s="11"/>
      <c r="ED535" s="11"/>
      <c r="ES535" s="11"/>
      <c r="EW535" s="11"/>
      <c r="FA535" s="11"/>
      <c r="FE535" s="11"/>
      <c r="FT535" s="11"/>
      <c r="FX535" s="11"/>
      <c r="GB535" s="11"/>
      <c r="GF535" s="11"/>
      <c r="GU535" s="11"/>
      <c r="GY535" s="11"/>
      <c r="HC535" s="11"/>
      <c r="HG535" s="11"/>
      <c r="HV535" s="11"/>
      <c r="HZ535" s="11"/>
      <c r="ID535" s="11"/>
      <c r="IH535" s="11"/>
      <c r="IW535" s="11"/>
      <c r="JA535" s="11"/>
      <c r="JE535" s="11"/>
      <c r="JI535" s="11"/>
      <c r="JX535" s="11"/>
      <c r="KB535" s="11"/>
      <c r="KF535" s="11"/>
      <c r="KJ535" s="11"/>
      <c r="KY535" s="11"/>
      <c r="LC535" s="11"/>
      <c r="LG535" s="11"/>
      <c r="LK535" s="11"/>
    </row>
    <row r="536" spans="1:324">
      <c r="N536" s="11"/>
      <c r="R536" s="11"/>
      <c r="V536" s="11"/>
      <c r="Z536" s="11"/>
      <c r="AO536" s="11"/>
      <c r="AS536" s="11"/>
      <c r="AW536" s="11"/>
      <c r="BA536" s="11"/>
      <c r="BP536" s="11"/>
      <c r="BT536" s="11"/>
      <c r="BX536" s="11"/>
      <c r="CB536" s="11"/>
      <c r="CQ536" s="11"/>
      <c r="CU536" s="11"/>
      <c r="CY536" s="11"/>
      <c r="DC536" s="11"/>
      <c r="DR536" s="11"/>
      <c r="DV536" s="11"/>
      <c r="DZ536" s="11"/>
      <c r="ED536" s="11"/>
      <c r="ES536" s="11"/>
      <c r="EW536" s="11"/>
      <c r="FA536" s="11"/>
      <c r="FE536" s="11"/>
      <c r="FT536" s="11"/>
      <c r="FX536" s="11"/>
      <c r="GB536" s="11"/>
      <c r="GF536" s="11"/>
      <c r="GU536" s="11"/>
      <c r="GY536" s="11"/>
      <c r="HC536" s="11"/>
      <c r="HG536" s="11"/>
      <c r="HV536" s="11"/>
      <c r="HZ536" s="11"/>
      <c r="ID536" s="11"/>
      <c r="IH536" s="11"/>
      <c r="IW536" s="11"/>
      <c r="JA536" s="11"/>
      <c r="JE536" s="11"/>
      <c r="JI536" s="11"/>
      <c r="JX536" s="11"/>
      <c r="KB536" s="11"/>
      <c r="KF536" s="11"/>
      <c r="KJ536" s="11"/>
      <c r="KY536" s="11"/>
      <c r="LC536" s="11"/>
      <c r="LG536" s="11"/>
      <c r="LK536" s="11"/>
    </row>
    <row r="537" spans="1:324">
      <c r="N537" s="11"/>
      <c r="R537" s="11"/>
      <c r="V537" s="11"/>
      <c r="Z537" s="11"/>
      <c r="AO537" s="11"/>
      <c r="AS537" s="11"/>
      <c r="AW537" s="11"/>
      <c r="BA537" s="11"/>
      <c r="BP537" s="11"/>
      <c r="BT537" s="11"/>
      <c r="BX537" s="11"/>
      <c r="CB537" s="11"/>
      <c r="CQ537" s="11"/>
      <c r="CU537" s="11"/>
      <c r="CY537" s="11"/>
      <c r="DC537" s="11"/>
      <c r="DR537" s="11"/>
      <c r="DV537" s="11"/>
      <c r="DZ537" s="11"/>
      <c r="ED537" s="11"/>
      <c r="ES537" s="11"/>
      <c r="EW537" s="11"/>
      <c r="FA537" s="11"/>
      <c r="FE537" s="11"/>
      <c r="FT537" s="11"/>
      <c r="FX537" s="11"/>
      <c r="GB537" s="11"/>
      <c r="GF537" s="11"/>
      <c r="GU537" s="11"/>
      <c r="GY537" s="11"/>
      <c r="HC537" s="11"/>
      <c r="HG537" s="11"/>
      <c r="HV537" s="11"/>
      <c r="HZ537" s="11"/>
      <c r="ID537" s="11"/>
      <c r="IH537" s="11"/>
      <c r="IW537" s="11"/>
      <c r="JA537" s="11"/>
      <c r="JE537" s="11"/>
      <c r="JI537" s="11"/>
      <c r="JX537" s="11"/>
      <c r="KB537" s="11"/>
      <c r="KF537" s="11"/>
      <c r="KJ537" s="11"/>
      <c r="KY537" s="11"/>
      <c r="LC537" s="11"/>
      <c r="LG537" s="11"/>
      <c r="LK537" s="11"/>
    </row>
    <row r="538" spans="1:324">
      <c r="N538" s="11"/>
      <c r="R538" s="11"/>
      <c r="V538" s="11"/>
      <c r="Z538" s="11"/>
      <c r="AO538" s="11"/>
      <c r="AS538" s="11"/>
      <c r="AW538" s="11"/>
      <c r="BA538" s="11"/>
      <c r="BP538" s="11"/>
      <c r="BT538" s="11"/>
      <c r="BX538" s="11"/>
      <c r="CB538" s="11"/>
      <c r="CQ538" s="11"/>
      <c r="CU538" s="11"/>
      <c r="CY538" s="11"/>
      <c r="DC538" s="11"/>
      <c r="DR538" s="11"/>
      <c r="DV538" s="11"/>
      <c r="DZ538" s="11"/>
      <c r="ED538" s="11"/>
      <c r="ES538" s="11"/>
      <c r="EW538" s="11"/>
      <c r="FA538" s="11"/>
      <c r="FE538" s="11"/>
      <c r="FT538" s="11"/>
      <c r="FX538" s="11"/>
      <c r="GB538" s="11"/>
      <c r="GF538" s="11"/>
      <c r="GU538" s="11"/>
      <c r="GY538" s="11"/>
      <c r="HC538" s="11"/>
      <c r="HG538" s="11"/>
      <c r="HV538" s="11"/>
      <c r="HZ538" s="11"/>
      <c r="ID538" s="11"/>
      <c r="IH538" s="11"/>
      <c r="IW538" s="11"/>
      <c r="JA538" s="11"/>
      <c r="JE538" s="11"/>
      <c r="JI538" s="11"/>
      <c r="JX538" s="11"/>
      <c r="KB538" s="11"/>
      <c r="KF538" s="11"/>
      <c r="KJ538" s="11"/>
      <c r="KY538" s="11"/>
      <c r="LC538" s="11"/>
      <c r="LG538" s="11"/>
      <c r="LK538" s="11"/>
    </row>
    <row r="539" spans="1:324">
      <c r="N539" s="11"/>
      <c r="R539" s="11"/>
      <c r="V539" s="11"/>
      <c r="Z539" s="11"/>
      <c r="AO539" s="11"/>
      <c r="AS539" s="11"/>
      <c r="AW539" s="11"/>
      <c r="BA539" s="11"/>
      <c r="BP539" s="11"/>
      <c r="BT539" s="11"/>
      <c r="BX539" s="11"/>
      <c r="CB539" s="11"/>
      <c r="CQ539" s="11"/>
      <c r="CU539" s="11"/>
      <c r="CY539" s="11"/>
      <c r="DC539" s="11"/>
      <c r="DR539" s="11"/>
      <c r="DV539" s="11"/>
      <c r="DZ539" s="11"/>
      <c r="ED539" s="11"/>
      <c r="ES539" s="11"/>
      <c r="EW539" s="11"/>
      <c r="FA539" s="11"/>
      <c r="FE539" s="11"/>
      <c r="FT539" s="11"/>
      <c r="FX539" s="11"/>
      <c r="GB539" s="11"/>
      <c r="GF539" s="11"/>
      <c r="GU539" s="11"/>
      <c r="GY539" s="11"/>
      <c r="HC539" s="11"/>
      <c r="HG539" s="11"/>
      <c r="HV539" s="11"/>
      <c r="HZ539" s="11"/>
      <c r="ID539" s="11"/>
      <c r="IH539" s="11"/>
      <c r="IW539" s="11"/>
      <c r="JA539" s="11"/>
      <c r="JE539" s="11"/>
      <c r="JI539" s="11"/>
      <c r="JX539" s="11"/>
      <c r="KB539" s="11"/>
      <c r="KF539" s="11"/>
      <c r="KJ539" s="11"/>
      <c r="KY539" s="11"/>
      <c r="LC539" s="11"/>
      <c r="LG539" s="11"/>
      <c r="LK539" s="11"/>
    </row>
    <row r="540" spans="1:324">
      <c r="N540" s="11"/>
      <c r="R540" s="11"/>
      <c r="V540" s="11"/>
      <c r="Z540" s="11"/>
      <c r="AO540" s="11"/>
      <c r="AS540" s="11"/>
      <c r="AW540" s="11"/>
      <c r="BA540" s="11"/>
      <c r="BP540" s="11"/>
      <c r="BT540" s="11"/>
      <c r="BX540" s="11"/>
      <c r="CB540" s="11"/>
      <c r="CQ540" s="11"/>
      <c r="CU540" s="11"/>
      <c r="CY540" s="11"/>
      <c r="DC540" s="11"/>
      <c r="DR540" s="11"/>
      <c r="DV540" s="11"/>
      <c r="DZ540" s="11"/>
      <c r="ED540" s="11"/>
      <c r="ES540" s="11"/>
      <c r="EW540" s="11"/>
      <c r="FA540" s="11"/>
      <c r="FE540" s="11"/>
      <c r="FT540" s="11"/>
      <c r="FX540" s="11"/>
      <c r="GB540" s="11"/>
      <c r="GF540" s="11"/>
      <c r="GU540" s="11"/>
      <c r="GY540" s="11"/>
      <c r="HC540" s="11"/>
      <c r="HG540" s="11"/>
      <c r="HV540" s="11"/>
      <c r="HZ540" s="11"/>
      <c r="ID540" s="11"/>
      <c r="IH540" s="11"/>
      <c r="IW540" s="11"/>
      <c r="JA540" s="11"/>
      <c r="JE540" s="11"/>
      <c r="JI540" s="11"/>
      <c r="JX540" s="11"/>
      <c r="KB540" s="11"/>
      <c r="KF540" s="11"/>
      <c r="KJ540" s="11"/>
      <c r="KY540" s="11"/>
      <c r="LC540" s="11"/>
      <c r="LG540" s="11"/>
      <c r="LK540" s="11"/>
    </row>
    <row r="542" spans="1:324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M542" s="3" t="s">
        <v>82</v>
      </c>
      <c r="N542" s="3"/>
      <c r="O542" s="3"/>
      <c r="Q542" s="3" t="s">
        <v>80</v>
      </c>
      <c r="R542" s="3"/>
      <c r="S542" s="3"/>
      <c r="U542" s="3" t="s">
        <v>81</v>
      </c>
      <c r="V542" s="3"/>
      <c r="W542" s="3"/>
      <c r="Y542" s="3" t="s">
        <v>25</v>
      </c>
      <c r="Z542" s="3"/>
      <c r="AA542" s="3"/>
      <c r="AB542" s="12"/>
      <c r="AC542" s="12"/>
      <c r="AD542" s="12"/>
      <c r="AE542" s="12"/>
      <c r="AF542" s="12"/>
      <c r="AG542" s="12"/>
      <c r="AH542" s="12"/>
      <c r="AI542" s="12"/>
      <c r="AJ542" s="12"/>
      <c r="AK542" s="12"/>
      <c r="AL542" s="12"/>
      <c r="AN542" s="3" t="s">
        <v>82</v>
      </c>
      <c r="AO542" s="3"/>
      <c r="AP542" s="3"/>
      <c r="AR542" s="3" t="s">
        <v>80</v>
      </c>
      <c r="AS542" s="3"/>
      <c r="AT542" s="3"/>
      <c r="AV542" s="3" t="s">
        <v>81</v>
      </c>
      <c r="AW542" s="3"/>
      <c r="AX542" s="3"/>
      <c r="AZ542" s="3" t="s">
        <v>25</v>
      </c>
      <c r="BA542" s="3"/>
      <c r="BB542" s="3"/>
      <c r="BC542" s="12"/>
      <c r="BD542" s="12"/>
      <c r="BE542" s="12"/>
      <c r="BF542" s="12"/>
      <c r="BG542" s="12"/>
      <c r="BH542" s="12"/>
      <c r="BI542" s="12"/>
      <c r="BJ542" s="12"/>
      <c r="BK542" s="12"/>
      <c r="BL542" s="12"/>
      <c r="BM542" s="12"/>
      <c r="BO542" s="3" t="s">
        <v>82</v>
      </c>
      <c r="BP542" s="3"/>
      <c r="BQ542" s="3"/>
      <c r="BS542" s="3" t="s">
        <v>80</v>
      </c>
      <c r="BT542" s="3"/>
      <c r="BU542" s="3"/>
      <c r="BW542" s="3" t="s">
        <v>81</v>
      </c>
      <c r="BX542" s="3"/>
      <c r="BY542" s="3"/>
      <c r="CA542" s="3" t="s">
        <v>25</v>
      </c>
      <c r="CB542" s="3"/>
      <c r="CC542" s="3"/>
      <c r="CD542" s="12"/>
      <c r="CE542" s="12"/>
      <c r="CF542" s="12"/>
      <c r="CG542" s="12"/>
      <c r="CH542" s="12"/>
      <c r="CI542" s="12"/>
      <c r="CJ542" s="12"/>
      <c r="CK542" s="12"/>
      <c r="CL542" s="12"/>
      <c r="CM542" s="12"/>
      <c r="CN542" s="12"/>
      <c r="CP542" s="3" t="s">
        <v>82</v>
      </c>
      <c r="CQ542" s="3"/>
      <c r="CR542" s="3"/>
      <c r="CT542" s="3" t="s">
        <v>80</v>
      </c>
      <c r="CU542" s="3"/>
      <c r="CV542" s="3"/>
      <c r="CX542" s="3" t="s">
        <v>81</v>
      </c>
      <c r="CY542" s="3"/>
      <c r="CZ542" s="3"/>
      <c r="DB542" s="3" t="s">
        <v>25</v>
      </c>
      <c r="DC542" s="3"/>
      <c r="DD542" s="3"/>
      <c r="DE542" s="12"/>
      <c r="DF542" s="12"/>
      <c r="DG542" s="12"/>
      <c r="DH542" s="12"/>
      <c r="DI542" s="12"/>
      <c r="DJ542" s="12"/>
      <c r="DK542" s="12"/>
      <c r="DL542" s="12"/>
      <c r="DM542" s="12"/>
      <c r="DN542" s="12"/>
      <c r="DO542" s="12"/>
      <c r="DQ542" s="3" t="s">
        <v>82</v>
      </c>
      <c r="DR542" s="3"/>
      <c r="DS542" s="3"/>
      <c r="DU542" s="3" t="s">
        <v>80</v>
      </c>
      <c r="DV542" s="3"/>
      <c r="DW542" s="3"/>
      <c r="DY542" s="3" t="s">
        <v>81</v>
      </c>
      <c r="DZ542" s="3"/>
      <c r="EA542" s="3"/>
      <c r="EC542" s="3" t="s">
        <v>25</v>
      </c>
      <c r="ED542" s="3"/>
      <c r="EE542" s="3"/>
      <c r="EF542" s="12"/>
      <c r="EG542" s="12"/>
      <c r="EH542" s="12"/>
      <c r="EI542" s="12"/>
      <c r="EJ542" s="12"/>
      <c r="EK542" s="12"/>
      <c r="EL542" s="12"/>
      <c r="EM542" s="12"/>
      <c r="EN542" s="12"/>
      <c r="EO542" s="12"/>
      <c r="EP542" s="12"/>
      <c r="ER542" s="3" t="s">
        <v>82</v>
      </c>
      <c r="ES542" s="3"/>
      <c r="ET542" s="3"/>
      <c r="EV542" s="3" t="s">
        <v>80</v>
      </c>
      <c r="EW542" s="3"/>
      <c r="EX542" s="3"/>
      <c r="EZ542" s="3" t="s">
        <v>81</v>
      </c>
      <c r="FA542" s="3"/>
      <c r="FB542" s="3"/>
      <c r="FD542" s="3" t="s">
        <v>25</v>
      </c>
      <c r="FE542" s="3"/>
      <c r="FF542" s="3"/>
      <c r="FG542" s="12"/>
      <c r="FH542" s="12"/>
      <c r="FI542" s="12"/>
      <c r="FJ542" s="12"/>
      <c r="FK542" s="12"/>
      <c r="FL542" s="12"/>
      <c r="FM542" s="12"/>
      <c r="FN542" s="12"/>
      <c r="FO542" s="12"/>
      <c r="FP542" s="12"/>
      <c r="FQ542" s="12"/>
      <c r="FS542" s="3" t="s">
        <v>82</v>
      </c>
      <c r="FT542" s="3"/>
      <c r="FU542" s="3"/>
      <c r="FW542" s="3" t="s">
        <v>80</v>
      </c>
      <c r="FX542" s="3"/>
      <c r="FY542" s="3"/>
      <c r="GA542" s="3" t="s">
        <v>81</v>
      </c>
      <c r="GB542" s="3"/>
      <c r="GC542" s="3"/>
      <c r="GE542" s="3" t="s">
        <v>25</v>
      </c>
      <c r="GF542" s="3"/>
      <c r="GG542" s="3"/>
      <c r="GH542" s="12"/>
      <c r="GI542" s="12"/>
      <c r="GJ542" s="12"/>
      <c r="GK542" s="12"/>
      <c r="GL542" s="12"/>
      <c r="GM542" s="12"/>
      <c r="GN542" s="12"/>
      <c r="GO542" s="12"/>
      <c r="GP542" s="12"/>
      <c r="GQ542" s="12"/>
      <c r="GR542" s="12"/>
      <c r="GT542" s="3" t="s">
        <v>82</v>
      </c>
      <c r="GU542" s="3"/>
      <c r="GV542" s="3"/>
      <c r="GX542" s="3" t="s">
        <v>80</v>
      </c>
      <c r="GY542" s="3"/>
      <c r="GZ542" s="3"/>
      <c r="HB542" s="3" t="s">
        <v>81</v>
      </c>
      <c r="HC542" s="3"/>
      <c r="HD542" s="3"/>
      <c r="HF542" s="3" t="s">
        <v>25</v>
      </c>
      <c r="HG542" s="3"/>
      <c r="HH542" s="3"/>
      <c r="HI542" s="12"/>
      <c r="HJ542" s="12"/>
      <c r="HK542" s="12"/>
      <c r="HL542" s="12"/>
      <c r="HM542" s="12"/>
      <c r="HN542" s="12"/>
      <c r="HO542" s="12"/>
      <c r="HP542" s="12"/>
      <c r="HQ542" s="12"/>
      <c r="HR542" s="12"/>
      <c r="HS542" s="12"/>
      <c r="HU542" s="3" t="s">
        <v>82</v>
      </c>
      <c r="HV542" s="3"/>
      <c r="HW542" s="3"/>
      <c r="HY542" s="3" t="s">
        <v>80</v>
      </c>
      <c r="HZ542" s="3"/>
      <c r="IA542" s="3"/>
      <c r="IC542" s="3" t="s">
        <v>81</v>
      </c>
      <c r="ID542" s="3"/>
      <c r="IE542" s="3"/>
      <c r="IG542" s="3" t="s">
        <v>25</v>
      </c>
      <c r="IH542" s="3"/>
      <c r="II542" s="3"/>
      <c r="IJ542" s="12"/>
      <c r="IK542" s="12"/>
      <c r="IL542" s="12"/>
      <c r="IM542" s="12"/>
      <c r="IN542" s="12"/>
      <c r="IO542" s="12"/>
      <c r="IP542" s="12"/>
      <c r="IQ542" s="12"/>
      <c r="IR542" s="12"/>
      <c r="IS542" s="12"/>
      <c r="IT542" s="12"/>
      <c r="IV542" s="3" t="s">
        <v>82</v>
      </c>
      <c r="IW542" s="3"/>
      <c r="IX542" s="3"/>
      <c r="IZ542" s="3" t="s">
        <v>80</v>
      </c>
      <c r="JA542" s="3"/>
      <c r="JB542" s="3"/>
      <c r="JD542" s="3" t="s">
        <v>81</v>
      </c>
      <c r="JE542" s="3"/>
      <c r="JF542" s="3"/>
      <c r="JH542" s="3" t="s">
        <v>25</v>
      </c>
      <c r="JI542" s="3"/>
      <c r="JJ542" s="3"/>
      <c r="JK542" s="12"/>
      <c r="JL542" s="12"/>
      <c r="JM542" s="12"/>
      <c r="JN542" s="12"/>
      <c r="JO542" s="12"/>
      <c r="JP542" s="12"/>
      <c r="JQ542" s="12"/>
      <c r="JR542" s="12"/>
      <c r="JS542" s="12"/>
      <c r="JT542" s="12"/>
      <c r="JU542" s="12"/>
      <c r="JW542" s="3" t="s">
        <v>82</v>
      </c>
      <c r="JX542" s="3"/>
      <c r="JY542" s="3"/>
      <c r="KA542" s="3" t="s">
        <v>80</v>
      </c>
      <c r="KB542" s="3"/>
      <c r="KC542" s="3"/>
      <c r="KE542" s="3" t="s">
        <v>81</v>
      </c>
      <c r="KF542" s="3"/>
      <c r="KG542" s="3"/>
      <c r="KI542" s="3" t="s">
        <v>25</v>
      </c>
      <c r="KJ542" s="3"/>
      <c r="KK542" s="3"/>
      <c r="KL542" s="12"/>
      <c r="KM542" s="12"/>
      <c r="KN542" s="12"/>
      <c r="KO542" s="12"/>
      <c r="KP542" s="12"/>
      <c r="KQ542" s="12"/>
      <c r="KR542" s="12"/>
      <c r="KS542" s="12"/>
      <c r="KT542" s="12"/>
      <c r="KU542" s="12"/>
      <c r="KV542" s="12"/>
      <c r="KX542" s="3" t="s">
        <v>82</v>
      </c>
      <c r="KY542" s="3"/>
      <c r="KZ542" s="3"/>
      <c r="LB542" s="3" t="s">
        <v>80</v>
      </c>
      <c r="LC542" s="3"/>
      <c r="LD542" s="3"/>
      <c r="LF542" s="3" t="s">
        <v>81</v>
      </c>
      <c r="LG542" s="3"/>
      <c r="LH542" s="3"/>
      <c r="LJ542" s="3" t="s">
        <v>25</v>
      </c>
      <c r="LK542" s="3"/>
      <c r="LL542" s="3"/>
    </row>
    <row r="543" spans="1:324">
      <c r="N543" s="6"/>
      <c r="R543" s="6"/>
      <c r="V543" s="6"/>
      <c r="Z543" s="6"/>
      <c r="AO543" s="6"/>
      <c r="AS543" s="6"/>
      <c r="AW543" s="6"/>
      <c r="BA543" s="6"/>
      <c r="BP543" s="6"/>
      <c r="BT543" s="6"/>
      <c r="BX543" s="6"/>
      <c r="CB543" s="6"/>
      <c r="CQ543" s="6"/>
      <c r="CU543" s="6"/>
      <c r="CY543" s="6"/>
      <c r="DC543" s="6"/>
      <c r="DR543" s="6"/>
      <c r="DV543" s="6"/>
      <c r="DZ543" s="6"/>
      <c r="ED543" s="6"/>
      <c r="ES543" s="6"/>
      <c r="EW543" s="6"/>
      <c r="FA543" s="6"/>
      <c r="FE543" s="6"/>
      <c r="FT543" s="6"/>
      <c r="FX543" s="6"/>
      <c r="GB543" s="6"/>
      <c r="GF543" s="6"/>
      <c r="GU543" s="6"/>
      <c r="GY543" s="6"/>
      <c r="HC543" s="6"/>
      <c r="HG543" s="6"/>
      <c r="HV543" s="6"/>
      <c r="HZ543" s="6"/>
      <c r="ID543" s="6"/>
      <c r="IH543" s="6"/>
      <c r="IW543" s="6"/>
      <c r="JA543" s="6"/>
      <c r="JE543" s="6"/>
      <c r="JI543" s="6"/>
      <c r="JX543" s="6"/>
      <c r="KB543" s="6"/>
      <c r="KF543" s="6"/>
      <c r="KJ543" s="6"/>
      <c r="KY543" s="6"/>
      <c r="LC543" s="6"/>
      <c r="LG543" s="6"/>
      <c r="LK543" s="6"/>
    </row>
    <row r="544" spans="1:324">
      <c r="N544" s="11">
        <f>SUM(N488:N540)</f>
        <v>0</v>
      </c>
      <c r="R544" s="11">
        <f>SUM(R488:R540)</f>
        <v>0</v>
      </c>
      <c r="V544" s="11">
        <f>SUM(V488:V540)</f>
        <v>0</v>
      </c>
      <c r="Z544" s="11">
        <f>SUM(Z488:Z540)</f>
        <v>0</v>
      </c>
      <c r="AO544" s="11">
        <f>SUM(AO488:AO540)</f>
        <v>0</v>
      </c>
      <c r="AS544" s="11">
        <f>SUM(AS488:AS540)</f>
        <v>0</v>
      </c>
      <c r="AW544" s="11">
        <f>SUM(AW488:AW540)</f>
        <v>0</v>
      </c>
      <c r="BA544" s="11">
        <f>SUM(BA488:BA540)</f>
        <v>0</v>
      </c>
      <c r="BP544" s="11">
        <f>SUM(BP488:BP540)</f>
        <v>0</v>
      </c>
      <c r="BT544" s="11">
        <f>SUM(BT488:BT540)</f>
        <v>0</v>
      </c>
      <c r="BX544" s="11">
        <f>SUM(BX488:BX540)</f>
        <v>0</v>
      </c>
      <c r="CB544" s="11">
        <f>SUM(CB488:CB540)</f>
        <v>0</v>
      </c>
      <c r="CQ544" s="11">
        <f>SUM(CQ488:CQ540)</f>
        <v>0</v>
      </c>
      <c r="CU544" s="11">
        <f>SUM(CU488:CU540)</f>
        <v>0</v>
      </c>
      <c r="CY544" s="11">
        <f>SUM(CY488:CY540)</f>
        <v>0</v>
      </c>
      <c r="DC544" s="11">
        <f>SUM(DC488:DC540)</f>
        <v>0</v>
      </c>
      <c r="DR544" s="11">
        <f>SUM(DR488:DR540)</f>
        <v>0</v>
      </c>
      <c r="DV544" s="11">
        <f>SUM(DV488:DV540)</f>
        <v>0</v>
      </c>
      <c r="DZ544" s="11">
        <f>SUM(DZ488:DZ540)</f>
        <v>0</v>
      </c>
      <c r="ED544" s="11">
        <f>SUM(ED488:ED540)</f>
        <v>0</v>
      </c>
      <c r="ES544" s="11">
        <f>SUM(ES488:ES540)</f>
        <v>0</v>
      </c>
      <c r="EW544" s="11">
        <f>SUM(EW488:EW540)</f>
        <v>0</v>
      </c>
      <c r="FA544" s="11">
        <f>SUM(FA488:FA540)</f>
        <v>0</v>
      </c>
      <c r="FE544" s="11">
        <f>SUM(FE488:FE540)</f>
        <v>0</v>
      </c>
      <c r="FT544" s="11">
        <f>SUM(FT488:FT540)</f>
        <v>0</v>
      </c>
      <c r="FX544" s="11">
        <f>SUM(FX488:FX540)</f>
        <v>0</v>
      </c>
      <c r="GB544" s="11">
        <f>SUM(GB488:GB540)</f>
        <v>0</v>
      </c>
      <c r="GF544" s="11">
        <f>SUM(GF488:GF540)</f>
        <v>0</v>
      </c>
      <c r="GU544" s="11">
        <f>SUM(GU488:GU540)</f>
        <v>0</v>
      </c>
      <c r="GY544" s="11">
        <f>SUM(GY488:GY540)</f>
        <v>0</v>
      </c>
      <c r="HC544" s="11">
        <f>SUM(HC488:HC540)</f>
        <v>0</v>
      </c>
      <c r="HG544" s="11">
        <f>SUM(HG488:HG540)</f>
        <v>0</v>
      </c>
      <c r="HV544" s="11">
        <f>SUM(HV488:HV540)</f>
        <v>0</v>
      </c>
      <c r="HZ544" s="11">
        <f>SUM(HZ488:HZ540)</f>
        <v>0</v>
      </c>
      <c r="ID544" s="11">
        <f>SUM(ID488:ID540)</f>
        <v>0</v>
      </c>
      <c r="IH544" s="11">
        <f>SUM(IH488:IH540)</f>
        <v>0</v>
      </c>
      <c r="IW544" s="11">
        <f>SUM(IW488:IW540)</f>
        <v>0</v>
      </c>
      <c r="JA544" s="11">
        <f>SUM(JA488:JA540)</f>
        <v>0</v>
      </c>
      <c r="JE544" s="11">
        <f>SUM(JE488:JE540)</f>
        <v>0</v>
      </c>
      <c r="JI544" s="11">
        <f>SUM(JI488:JI540)</f>
        <v>0</v>
      </c>
      <c r="JX544" s="11">
        <f>SUM(JX488:JX540)</f>
        <v>0</v>
      </c>
      <c r="KB544" s="11">
        <f>SUM(KB488:KB540)</f>
        <v>0</v>
      </c>
      <c r="KF544" s="11">
        <f>SUM(KF488:KF540)</f>
        <v>0</v>
      </c>
      <c r="KJ544" s="11">
        <f>SUM(KJ488:KJ540)</f>
        <v>0</v>
      </c>
      <c r="KY544" s="11">
        <f>SUM(KY488:KY540)</f>
        <v>0</v>
      </c>
      <c r="LC544" s="11">
        <f>SUM(LC488:LC540)</f>
        <v>0</v>
      </c>
      <c r="LG544" s="11">
        <f>SUM(LG488:LG540)</f>
        <v>0</v>
      </c>
      <c r="LK544" s="11">
        <f>SUM(LK488:LK540)</f>
        <v>0</v>
      </c>
    </row>
    <row r="545" spans="1:324">
      <c r="A545" s="3" t="s">
        <v>0</v>
      </c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 t="s">
        <v>0</v>
      </c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 t="s">
        <v>0</v>
      </c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  <c r="BP545" s="3"/>
      <c r="BQ545" s="3"/>
      <c r="BR545" s="3"/>
      <c r="BS545" s="3"/>
      <c r="BT545" s="3"/>
      <c r="BU545" s="3"/>
      <c r="BV545" s="3"/>
      <c r="BW545" s="3"/>
      <c r="BX545" s="3"/>
      <c r="BY545" s="3"/>
      <c r="BZ545" s="3"/>
      <c r="CA545" s="3"/>
      <c r="CB545" s="3"/>
      <c r="CC545" s="3"/>
      <c r="CD545" s="3" t="s">
        <v>0</v>
      </c>
      <c r="CE545" s="3"/>
      <c r="CF545" s="3"/>
      <c r="CG545" s="3"/>
      <c r="CH545" s="3"/>
      <c r="CI545" s="3"/>
      <c r="CJ545" s="3"/>
      <c r="CK545" s="3"/>
      <c r="CL545" s="3"/>
      <c r="CM545" s="3"/>
      <c r="CN545" s="3"/>
      <c r="CO545" s="3"/>
      <c r="CP545" s="3"/>
      <c r="CQ545" s="3"/>
      <c r="CR545" s="3"/>
      <c r="CS545" s="3"/>
      <c r="CT545" s="3"/>
      <c r="CU545" s="3"/>
      <c r="CV545" s="3"/>
      <c r="CW545" s="3"/>
      <c r="CX545" s="3"/>
      <c r="CY545" s="3"/>
      <c r="CZ545" s="3"/>
      <c r="DA545" s="3"/>
      <c r="DB545" s="3"/>
      <c r="DC545" s="3"/>
      <c r="DD545" s="3"/>
      <c r="DE545" s="3" t="s">
        <v>0</v>
      </c>
      <c r="DF545" s="3"/>
      <c r="DG545" s="3"/>
      <c r="DH545" s="3"/>
      <c r="DI545" s="3"/>
      <c r="DJ545" s="3"/>
      <c r="DK545" s="3"/>
      <c r="DL545" s="3"/>
      <c r="DM545" s="3"/>
      <c r="DN545" s="3"/>
      <c r="DO545" s="3"/>
      <c r="DP545" s="3"/>
      <c r="DQ545" s="3"/>
      <c r="DR545" s="3"/>
      <c r="DS545" s="3"/>
      <c r="DT545" s="3"/>
      <c r="DU545" s="3"/>
      <c r="DV545" s="3"/>
      <c r="DW545" s="3"/>
      <c r="DX545" s="3"/>
      <c r="DY545" s="3"/>
      <c r="DZ545" s="3"/>
      <c r="EA545" s="3"/>
      <c r="EB545" s="3"/>
      <c r="EC545" s="3"/>
      <c r="ED545" s="3"/>
      <c r="EE545" s="3"/>
      <c r="EF545" s="3" t="s">
        <v>0</v>
      </c>
      <c r="EG545" s="3"/>
      <c r="EH545" s="3"/>
      <c r="EI545" s="3"/>
      <c r="EJ545" s="3"/>
      <c r="EK545" s="3"/>
      <c r="EL545" s="3"/>
      <c r="EM545" s="3"/>
      <c r="EN545" s="3"/>
      <c r="EO545" s="3"/>
      <c r="EP545" s="3"/>
      <c r="EQ545" s="3"/>
      <c r="ER545" s="3"/>
      <c r="ES545" s="3"/>
      <c r="ET545" s="3"/>
      <c r="EU545" s="3"/>
      <c r="EV545" s="3"/>
      <c r="EW545" s="3"/>
      <c r="EX545" s="3"/>
      <c r="EY545" s="3"/>
      <c r="EZ545" s="3"/>
      <c r="FA545" s="3"/>
      <c r="FB545" s="3"/>
      <c r="FC545" s="3"/>
      <c r="FD545" s="3"/>
      <c r="FE545" s="3"/>
      <c r="FF545" s="3"/>
      <c r="FG545" s="3" t="s">
        <v>0</v>
      </c>
      <c r="FH545" s="3"/>
      <c r="FI545" s="3"/>
      <c r="FJ545" s="3"/>
      <c r="FK545" s="3"/>
      <c r="FL545" s="3"/>
      <c r="FM545" s="3"/>
      <c r="FN545" s="3"/>
      <c r="FO545" s="3"/>
      <c r="FP545" s="3"/>
      <c r="FQ545" s="3"/>
      <c r="FR545" s="3"/>
      <c r="FS545" s="3"/>
      <c r="FT545" s="3"/>
      <c r="FU545" s="3"/>
      <c r="FV545" s="3"/>
      <c r="FW545" s="3"/>
      <c r="FX545" s="3"/>
      <c r="FY545" s="3"/>
      <c r="FZ545" s="3"/>
      <c r="GA545" s="3"/>
      <c r="GB545" s="3"/>
      <c r="GC545" s="3"/>
      <c r="GD545" s="3"/>
      <c r="GE545" s="3"/>
      <c r="GF545" s="3"/>
      <c r="GG545" s="3"/>
      <c r="GH545" s="3" t="s">
        <v>0</v>
      </c>
      <c r="GI545" s="3"/>
      <c r="GJ545" s="3"/>
      <c r="GK545" s="3"/>
      <c r="GL545" s="3"/>
      <c r="GM545" s="3"/>
      <c r="GN545" s="3"/>
      <c r="GO545" s="3"/>
      <c r="GP545" s="3"/>
      <c r="GQ545" s="3"/>
      <c r="GR545" s="3"/>
      <c r="GS545" s="3"/>
      <c r="GT545" s="3"/>
      <c r="GU545" s="3"/>
      <c r="GV545" s="3"/>
      <c r="GW545" s="3"/>
      <c r="GX545" s="3"/>
      <c r="GY545" s="3"/>
      <c r="GZ545" s="3"/>
      <c r="HA545" s="3"/>
      <c r="HB545" s="3"/>
      <c r="HC545" s="3"/>
      <c r="HD545" s="3"/>
      <c r="HE545" s="3"/>
      <c r="HF545" s="3"/>
      <c r="HG545" s="3"/>
      <c r="HH545" s="3"/>
      <c r="HI545" s="3" t="s">
        <v>0</v>
      </c>
      <c r="HJ545" s="3"/>
      <c r="HK545" s="3"/>
      <c r="HL545" s="3"/>
      <c r="HM545" s="3"/>
      <c r="HN545" s="3"/>
      <c r="HO545" s="3"/>
      <c r="HP545" s="3"/>
      <c r="HQ545" s="3"/>
      <c r="HR545" s="3"/>
      <c r="HS545" s="3"/>
      <c r="HT545" s="3"/>
      <c r="HU545" s="3"/>
      <c r="HV545" s="3"/>
      <c r="HW545" s="3"/>
      <c r="HX545" s="3"/>
      <c r="HY545" s="3"/>
      <c r="HZ545" s="3"/>
      <c r="IA545" s="3"/>
      <c r="IB545" s="3"/>
      <c r="IC545" s="3"/>
      <c r="ID545" s="3"/>
      <c r="IE545" s="3"/>
      <c r="IF545" s="3"/>
      <c r="IG545" s="3"/>
      <c r="IH545" s="3"/>
      <c r="II545" s="3"/>
      <c r="IJ545" s="3" t="s">
        <v>0</v>
      </c>
      <c r="IK545" s="3"/>
      <c r="IL545" s="3"/>
      <c r="IM545" s="3"/>
      <c r="IN545" s="3"/>
      <c r="IO545" s="3"/>
      <c r="IP545" s="3"/>
      <c r="IQ545" s="3"/>
      <c r="IR545" s="3"/>
      <c r="IS545" s="3"/>
      <c r="IT545" s="3"/>
      <c r="IU545" s="3"/>
      <c r="IV545" s="3"/>
      <c r="IW545" s="3"/>
      <c r="IX545" s="3"/>
      <c r="IY545" s="3"/>
      <c r="IZ545" s="3"/>
      <c r="JA545" s="3"/>
      <c r="JB545" s="3"/>
      <c r="JC545" s="3"/>
      <c r="JD545" s="3"/>
      <c r="JE545" s="3"/>
      <c r="JF545" s="3"/>
      <c r="JG545" s="3"/>
      <c r="JH545" s="3"/>
      <c r="JI545" s="3"/>
      <c r="JJ545" s="3"/>
      <c r="JK545" s="3" t="s">
        <v>0</v>
      </c>
      <c r="JL545" s="3"/>
      <c r="JM545" s="3"/>
      <c r="JN545" s="3"/>
      <c r="JO545" s="3"/>
      <c r="JP545" s="3"/>
      <c r="JQ545" s="3"/>
      <c r="JR545" s="3"/>
      <c r="JS545" s="3"/>
      <c r="JT545" s="3"/>
      <c r="JU545" s="3"/>
      <c r="JV545" s="3"/>
      <c r="JW545" s="3"/>
      <c r="JX545" s="3"/>
      <c r="JY545" s="3"/>
      <c r="JZ545" s="3"/>
      <c r="KA545" s="3"/>
      <c r="KB545" s="3"/>
      <c r="KC545" s="3"/>
      <c r="KD545" s="3"/>
      <c r="KE545" s="3"/>
      <c r="KF545" s="3"/>
      <c r="KG545" s="3"/>
      <c r="KH545" s="3"/>
      <c r="KI545" s="3"/>
      <c r="KJ545" s="3"/>
      <c r="KK545" s="3"/>
      <c r="KL545" s="3" t="s">
        <v>0</v>
      </c>
      <c r="KM545" s="3"/>
      <c r="KN545" s="3"/>
      <c r="KO545" s="3"/>
      <c r="KP545" s="3"/>
      <c r="KQ545" s="3"/>
      <c r="KR545" s="3"/>
      <c r="KS545" s="3"/>
      <c r="KT545" s="3"/>
      <c r="KU545" s="3"/>
      <c r="KV545" s="3"/>
      <c r="KW545" s="3"/>
      <c r="KX545" s="3"/>
      <c r="KY545" s="3"/>
      <c r="KZ545" s="3"/>
      <c r="LA545" s="3"/>
      <c r="LB545" s="3"/>
      <c r="LC545" s="3"/>
      <c r="LD545" s="3"/>
      <c r="LE545" s="3"/>
      <c r="LF545" s="3"/>
      <c r="LG545" s="3"/>
      <c r="LH545" s="3"/>
      <c r="LI545" s="3"/>
      <c r="LJ545" s="3"/>
      <c r="LK545" s="3"/>
      <c r="LL545" s="3"/>
    </row>
    <row r="546" spans="1:324">
      <c r="A546" s="4"/>
      <c r="Z546" s="4"/>
      <c r="AB546" s="4"/>
      <c r="BA546" s="4"/>
      <c r="BC546" s="4"/>
      <c r="CB546" s="4"/>
      <c r="CD546" s="4"/>
      <c r="DC546" s="4"/>
      <c r="DE546" s="4"/>
      <c r="ED546" s="4"/>
      <c r="EF546" s="4"/>
      <c r="FE546" s="4"/>
      <c r="FG546" s="4"/>
      <c r="GF546" s="4"/>
      <c r="GH546" s="4"/>
      <c r="HG546" s="4"/>
      <c r="HI546" s="4"/>
      <c r="IH546" s="4"/>
      <c r="IJ546" s="4"/>
      <c r="JI546" s="4"/>
      <c r="JK546" s="4"/>
      <c r="KJ546" s="4"/>
      <c r="KL546" s="4"/>
      <c r="LK546" s="4"/>
    </row>
    <row r="547" spans="1:324">
      <c r="B547" s="2" t="s">
        <v>76</v>
      </c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C547" s="2" t="s">
        <v>76</v>
      </c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D547" s="2" t="s">
        <v>76</v>
      </c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E547" s="2" t="s">
        <v>76</v>
      </c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F547" s="2" t="s">
        <v>76</v>
      </c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G547" s="2" t="s">
        <v>76</v>
      </c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H547" s="2" t="s">
        <v>76</v>
      </c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I547" s="2" t="s">
        <v>76</v>
      </c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J547" s="2" t="s">
        <v>76</v>
      </c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K547" s="2" t="s">
        <v>76</v>
      </c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  <c r="IW547" s="2"/>
      <c r="IX547" s="2"/>
      <c r="IY547" s="2"/>
      <c r="IZ547" s="2"/>
      <c r="JA547" s="2"/>
      <c r="JB547" s="2"/>
      <c r="JC547" s="2"/>
      <c r="JD547" s="2"/>
      <c r="JE547" s="2"/>
      <c r="JF547" s="2"/>
      <c r="JG547" s="2"/>
      <c r="JH547" s="2"/>
      <c r="JI547" s="2"/>
      <c r="JJ547" s="2"/>
      <c r="JL547" s="2" t="s">
        <v>76</v>
      </c>
      <c r="JM547" s="2"/>
      <c r="JN547" s="2"/>
      <c r="JO547" s="2"/>
      <c r="JP547" s="2"/>
      <c r="JQ547" s="2"/>
      <c r="JR547" s="2"/>
      <c r="JS547" s="2"/>
      <c r="JT547" s="2"/>
      <c r="JU547" s="2"/>
      <c r="JV547" s="2"/>
      <c r="JW547" s="2"/>
      <c r="JX547" s="2"/>
      <c r="JY547" s="2"/>
      <c r="JZ547" s="2"/>
      <c r="KA547" s="2"/>
      <c r="KB547" s="2"/>
      <c r="KC547" s="2"/>
      <c r="KD547" s="2"/>
      <c r="KE547" s="2"/>
      <c r="KF547" s="2"/>
      <c r="KG547" s="2"/>
      <c r="KH547" s="2"/>
      <c r="KI547" s="2"/>
      <c r="KJ547" s="2"/>
      <c r="KK547" s="2"/>
      <c r="KM547" s="2" t="s">
        <v>76</v>
      </c>
      <c r="KN547" s="2"/>
      <c r="KO547" s="2"/>
      <c r="KP547" s="2"/>
      <c r="KQ547" s="2"/>
      <c r="KR547" s="2"/>
      <c r="KS547" s="2"/>
      <c r="KT547" s="2"/>
      <c r="KU547" s="2"/>
      <c r="KV547" s="2"/>
      <c r="KW547" s="2"/>
      <c r="KX547" s="2"/>
      <c r="KY547" s="2"/>
      <c r="KZ547" s="2"/>
      <c r="LA547" s="2"/>
      <c r="LB547" s="2"/>
      <c r="LC547" s="2"/>
      <c r="LD547" s="2"/>
      <c r="LE547" s="2"/>
      <c r="LF547" s="2"/>
      <c r="LG547" s="2"/>
      <c r="LH547" s="2"/>
      <c r="LI547" s="2"/>
      <c r="LJ547" s="2"/>
      <c r="LK547" s="2"/>
      <c r="LL547" s="2"/>
    </row>
    <row r="549" spans="1:324">
      <c r="A549" s="3" t="s">
        <v>2</v>
      </c>
      <c r="B549" s="3"/>
      <c r="C549" s="3"/>
      <c r="D549" s="3"/>
      <c r="E549" s="3"/>
      <c r="F549" s="3"/>
      <c r="G549" s="3"/>
      <c r="H549" s="3"/>
      <c r="I549" s="3"/>
      <c r="J549" s="3"/>
      <c r="K549" s="3"/>
      <c r="M549" s="3" t="s">
        <v>3</v>
      </c>
      <c r="N549" s="3"/>
      <c r="O549" s="3"/>
      <c r="P549" s="3"/>
      <c r="Q549" s="3"/>
      <c r="R549" s="3"/>
      <c r="S549" s="3"/>
      <c r="U549" s="3" t="s">
        <v>4</v>
      </c>
      <c r="V549" s="3"/>
      <c r="W549" s="3"/>
      <c r="X549" s="3"/>
      <c r="Y549" s="3"/>
      <c r="Z549" s="3"/>
      <c r="AA549" s="3"/>
      <c r="AB549" s="3" t="s">
        <v>2</v>
      </c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N549" s="3" t="s">
        <v>3</v>
      </c>
      <c r="AO549" s="3"/>
      <c r="AP549" s="3"/>
      <c r="AQ549" s="3"/>
      <c r="AR549" s="3"/>
      <c r="AS549" s="3"/>
      <c r="AT549" s="3"/>
      <c r="AV549" s="3" t="s">
        <v>4</v>
      </c>
      <c r="AW549" s="3"/>
      <c r="AX549" s="3"/>
      <c r="AY549" s="3"/>
      <c r="AZ549" s="3"/>
      <c r="BA549" s="3"/>
      <c r="BB549" s="3"/>
      <c r="BC549" s="3" t="s">
        <v>2</v>
      </c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O549" s="3" t="s">
        <v>3</v>
      </c>
      <c r="BP549" s="3"/>
      <c r="BQ549" s="3"/>
      <c r="BR549" s="3"/>
      <c r="BS549" s="3"/>
      <c r="BT549" s="3"/>
      <c r="BU549" s="3"/>
      <c r="BW549" s="3" t="s">
        <v>4</v>
      </c>
      <c r="BX549" s="3"/>
      <c r="BY549" s="3"/>
      <c r="BZ549" s="3"/>
      <c r="CA549" s="3"/>
      <c r="CB549" s="3"/>
      <c r="CC549" s="3"/>
      <c r="CD549" s="3" t="s">
        <v>2</v>
      </c>
      <c r="CE549" s="3"/>
      <c r="CF549" s="3"/>
      <c r="CG549" s="3"/>
      <c r="CH549" s="3"/>
      <c r="CI549" s="3"/>
      <c r="CJ549" s="3"/>
      <c r="CK549" s="3"/>
      <c r="CL549" s="3"/>
      <c r="CM549" s="3"/>
      <c r="CN549" s="3"/>
      <c r="CP549" s="3" t="s">
        <v>3</v>
      </c>
      <c r="CQ549" s="3"/>
      <c r="CR549" s="3"/>
      <c r="CS549" s="3"/>
      <c r="CT549" s="3"/>
      <c r="CU549" s="3"/>
      <c r="CV549" s="3"/>
      <c r="CX549" s="3" t="s">
        <v>4</v>
      </c>
      <c r="CY549" s="3"/>
      <c r="CZ549" s="3"/>
      <c r="DA549" s="3"/>
      <c r="DB549" s="3"/>
      <c r="DC549" s="3"/>
      <c r="DD549" s="3"/>
      <c r="DE549" s="3" t="s">
        <v>2</v>
      </c>
      <c r="DF549" s="3"/>
      <c r="DG549" s="3"/>
      <c r="DH549" s="3"/>
      <c r="DI549" s="3"/>
      <c r="DJ549" s="3"/>
      <c r="DK549" s="3"/>
      <c r="DL549" s="3"/>
      <c r="DM549" s="3"/>
      <c r="DN549" s="3"/>
      <c r="DO549" s="3"/>
      <c r="DQ549" s="3" t="s">
        <v>3</v>
      </c>
      <c r="DR549" s="3"/>
      <c r="DS549" s="3"/>
      <c r="DT549" s="3"/>
      <c r="DU549" s="3"/>
      <c r="DV549" s="3"/>
      <c r="DW549" s="3"/>
      <c r="DY549" s="3" t="s">
        <v>4</v>
      </c>
      <c r="DZ549" s="3"/>
      <c r="EA549" s="3"/>
      <c r="EB549" s="3"/>
      <c r="EC549" s="3"/>
      <c r="ED549" s="3"/>
      <c r="EE549" s="3"/>
      <c r="EF549" s="3" t="s">
        <v>2</v>
      </c>
      <c r="EG549" s="3"/>
      <c r="EH549" s="3"/>
      <c r="EI549" s="3"/>
      <c r="EJ549" s="3"/>
      <c r="EK549" s="3"/>
      <c r="EL549" s="3"/>
      <c r="EM549" s="3"/>
      <c r="EN549" s="3"/>
      <c r="EO549" s="3"/>
      <c r="EP549" s="3"/>
      <c r="ER549" s="3" t="s">
        <v>3</v>
      </c>
      <c r="ES549" s="3"/>
      <c r="ET549" s="3"/>
      <c r="EU549" s="3"/>
      <c r="EV549" s="3"/>
      <c r="EW549" s="3"/>
      <c r="EX549" s="3"/>
      <c r="EZ549" s="3" t="s">
        <v>4</v>
      </c>
      <c r="FA549" s="3"/>
      <c r="FB549" s="3"/>
      <c r="FC549" s="3"/>
      <c r="FD549" s="3"/>
      <c r="FE549" s="3"/>
      <c r="FF549" s="3"/>
      <c r="FG549" s="3" t="s">
        <v>2</v>
      </c>
      <c r="FH549" s="3"/>
      <c r="FI549" s="3"/>
      <c r="FJ549" s="3"/>
      <c r="FK549" s="3"/>
      <c r="FL549" s="3"/>
      <c r="FM549" s="3"/>
      <c r="FN549" s="3"/>
      <c r="FO549" s="3"/>
      <c r="FP549" s="3"/>
      <c r="FQ549" s="3"/>
      <c r="FS549" s="3" t="s">
        <v>3</v>
      </c>
      <c r="FT549" s="3"/>
      <c r="FU549" s="3"/>
      <c r="FV549" s="3"/>
      <c r="FW549" s="3"/>
      <c r="FX549" s="3"/>
      <c r="FY549" s="3"/>
      <c r="GA549" s="3" t="s">
        <v>4</v>
      </c>
      <c r="GB549" s="3"/>
      <c r="GC549" s="3"/>
      <c r="GD549" s="3"/>
      <c r="GE549" s="3"/>
      <c r="GF549" s="3"/>
      <c r="GG549" s="3"/>
      <c r="GH549" s="3" t="s">
        <v>2</v>
      </c>
      <c r="GI549" s="3"/>
      <c r="GJ549" s="3"/>
      <c r="GK549" s="3"/>
      <c r="GL549" s="3"/>
      <c r="GM549" s="3"/>
      <c r="GN549" s="3"/>
      <c r="GO549" s="3"/>
      <c r="GP549" s="3"/>
      <c r="GQ549" s="3"/>
      <c r="GR549" s="3"/>
      <c r="GT549" s="3" t="s">
        <v>3</v>
      </c>
      <c r="GU549" s="3"/>
      <c r="GV549" s="3"/>
      <c r="GW549" s="3"/>
      <c r="GX549" s="3"/>
      <c r="GY549" s="3"/>
      <c r="GZ549" s="3"/>
      <c r="HB549" s="3" t="s">
        <v>4</v>
      </c>
      <c r="HC549" s="3"/>
      <c r="HD549" s="3"/>
      <c r="HE549" s="3"/>
      <c r="HF549" s="3"/>
      <c r="HG549" s="3"/>
      <c r="HH549" s="3"/>
      <c r="HI549" s="3" t="s">
        <v>2</v>
      </c>
      <c r="HJ549" s="3"/>
      <c r="HK549" s="3"/>
      <c r="HL549" s="3"/>
      <c r="HM549" s="3"/>
      <c r="HN549" s="3"/>
      <c r="HO549" s="3"/>
      <c r="HP549" s="3"/>
      <c r="HQ549" s="3"/>
      <c r="HR549" s="3"/>
      <c r="HS549" s="3"/>
      <c r="HU549" s="3" t="s">
        <v>3</v>
      </c>
      <c r="HV549" s="3"/>
      <c r="HW549" s="3"/>
      <c r="HX549" s="3"/>
      <c r="HY549" s="3"/>
      <c r="HZ549" s="3"/>
      <c r="IA549" s="3"/>
      <c r="IC549" s="3" t="s">
        <v>4</v>
      </c>
      <c r="ID549" s="3"/>
      <c r="IE549" s="3"/>
      <c r="IF549" s="3"/>
      <c r="IG549" s="3"/>
      <c r="IH549" s="3"/>
      <c r="II549" s="3"/>
      <c r="IJ549" s="3" t="s">
        <v>2</v>
      </c>
      <c r="IK549" s="3"/>
      <c r="IL549" s="3"/>
      <c r="IM549" s="3"/>
      <c r="IN549" s="3"/>
      <c r="IO549" s="3"/>
      <c r="IP549" s="3"/>
      <c r="IQ549" s="3"/>
      <c r="IR549" s="3"/>
      <c r="IS549" s="3"/>
      <c r="IT549" s="3"/>
      <c r="IV549" s="3" t="s">
        <v>3</v>
      </c>
      <c r="IW549" s="3"/>
      <c r="IX549" s="3"/>
      <c r="IY549" s="3"/>
      <c r="IZ549" s="3"/>
      <c r="JA549" s="3"/>
      <c r="JB549" s="3"/>
      <c r="JD549" s="3" t="s">
        <v>4</v>
      </c>
      <c r="JE549" s="3"/>
      <c r="JF549" s="3"/>
      <c r="JG549" s="3"/>
      <c r="JH549" s="3"/>
      <c r="JI549" s="3"/>
      <c r="JJ549" s="3"/>
      <c r="JK549" s="3" t="s">
        <v>2</v>
      </c>
      <c r="JL549" s="3"/>
      <c r="JM549" s="3"/>
      <c r="JN549" s="3"/>
      <c r="JO549" s="3"/>
      <c r="JP549" s="3"/>
      <c r="JQ549" s="3"/>
      <c r="JR549" s="3"/>
      <c r="JS549" s="3"/>
      <c r="JT549" s="3"/>
      <c r="JU549" s="3"/>
      <c r="JW549" s="3" t="s">
        <v>3</v>
      </c>
      <c r="JX549" s="3"/>
      <c r="JY549" s="3"/>
      <c r="JZ549" s="3"/>
      <c r="KA549" s="3"/>
      <c r="KB549" s="3"/>
      <c r="KC549" s="3"/>
      <c r="KE549" s="3" t="s">
        <v>4</v>
      </c>
      <c r="KF549" s="3"/>
      <c r="KG549" s="3"/>
      <c r="KH549" s="3"/>
      <c r="KI549" s="3"/>
      <c r="KJ549" s="3"/>
      <c r="KK549" s="3"/>
      <c r="KL549" s="3" t="s">
        <v>2</v>
      </c>
      <c r="KM549" s="3"/>
      <c r="KN549" s="3"/>
      <c r="KO549" s="3"/>
      <c r="KP549" s="3"/>
      <c r="KQ549" s="3"/>
      <c r="KR549" s="3"/>
      <c r="KS549" s="3"/>
      <c r="KT549" s="3"/>
      <c r="KU549" s="3"/>
      <c r="KV549" s="3"/>
      <c r="KX549" s="3" t="s">
        <v>3</v>
      </c>
      <c r="KY549" s="3"/>
      <c r="KZ549" s="3"/>
      <c r="LA549" s="3"/>
      <c r="LB549" s="3"/>
      <c r="LC549" s="3"/>
      <c r="LD549" s="3"/>
      <c r="LF549" s="3" t="s">
        <v>4</v>
      </c>
      <c r="LG549" s="3"/>
      <c r="LH549" s="3"/>
      <c r="LI549" s="3"/>
      <c r="LJ549" s="3"/>
      <c r="LK549" s="3"/>
      <c r="LL549" s="3"/>
    </row>
    <row r="550" spans="1:324">
      <c r="B550" s="5"/>
      <c r="J550" s="4"/>
      <c r="M550" s="4"/>
      <c r="R550" s="4"/>
      <c r="U550" s="4"/>
      <c r="Z550" s="4"/>
      <c r="AC550" s="5"/>
      <c r="AK550" s="4"/>
      <c r="AN550" s="4"/>
      <c r="AS550" s="4"/>
      <c r="AV550" s="4"/>
      <c r="BA550" s="4"/>
      <c r="BD550" s="5"/>
      <c r="BL550" s="4"/>
      <c r="BO550" s="4"/>
      <c r="BT550" s="4"/>
      <c r="BW550" s="4"/>
      <c r="CB550" s="4"/>
      <c r="CE550" s="5"/>
      <c r="CM550" s="4"/>
      <c r="CP550" s="4"/>
      <c r="CU550" s="4"/>
      <c r="CX550" s="4"/>
      <c r="DC550" s="4"/>
      <c r="DF550" s="5"/>
      <c r="DN550" s="4"/>
      <c r="DQ550" s="4"/>
      <c r="DV550" s="4"/>
      <c r="DY550" s="4"/>
      <c r="ED550" s="4"/>
      <c r="EG550" s="5"/>
      <c r="EO550" s="4"/>
      <c r="ER550" s="4"/>
      <c r="EW550" s="4"/>
      <c r="EZ550" s="4"/>
      <c r="FE550" s="4"/>
      <c r="FH550" s="5"/>
      <c r="FP550" s="4"/>
      <c r="FS550" s="4"/>
      <c r="FX550" s="4"/>
      <c r="GA550" s="4"/>
      <c r="GF550" s="4"/>
      <c r="GI550" s="5"/>
      <c r="GQ550" s="4"/>
      <c r="GT550" s="4"/>
      <c r="GY550" s="4"/>
      <c r="HB550" s="4"/>
      <c r="HG550" s="4"/>
      <c r="HJ550" s="5"/>
      <c r="HR550" s="4"/>
      <c r="HU550" s="4"/>
      <c r="HZ550" s="4"/>
      <c r="IC550" s="4"/>
      <c r="IH550" s="4"/>
      <c r="IK550" s="5"/>
      <c r="IS550" s="4"/>
      <c r="IV550" s="4"/>
      <c r="JA550" s="4"/>
      <c r="JD550" s="4"/>
      <c r="JI550" s="4"/>
      <c r="JL550" s="5"/>
      <c r="JT550" s="4"/>
      <c r="JW550" s="4"/>
      <c r="KB550" s="4"/>
      <c r="KE550" s="4"/>
      <c r="KJ550" s="4"/>
      <c r="KM550" s="5"/>
      <c r="KU550" s="4"/>
      <c r="KX550" s="4"/>
      <c r="LC550" s="4"/>
      <c r="LF550" s="4"/>
      <c r="LK550" s="4"/>
    </row>
    <row r="551" spans="1:324">
      <c r="F551" s="1" t="s">
        <v>91</v>
      </c>
      <c r="N551" s="2" t="s">
        <v>22</v>
      </c>
      <c r="O551" s="2"/>
      <c r="P551" s="2"/>
      <c r="Q551" s="2"/>
      <c r="R551" s="2"/>
      <c r="V551" s="13">
        <v>45896</v>
      </c>
      <c r="W551" s="13"/>
      <c r="X551" s="13"/>
      <c r="Y551" s="13"/>
      <c r="Z551" s="13"/>
      <c r="AG551" s="1" t="s">
        <v>91</v>
      </c>
      <c r="AO551" s="2" t="s">
        <v>21</v>
      </c>
      <c r="AP551" s="2"/>
      <c r="AQ551" s="2"/>
      <c r="AR551" s="2"/>
      <c r="AS551" s="2"/>
      <c r="AW551" s="13">
        <v>45896</v>
      </c>
      <c r="AX551" s="13"/>
      <c r="AY551" s="13"/>
      <c r="AZ551" s="13"/>
      <c r="BA551" s="13"/>
      <c r="BH551" s="1" t="s">
        <v>91</v>
      </c>
      <c r="BP551" s="2" t="s">
        <v>20</v>
      </c>
      <c r="BQ551" s="2"/>
      <c r="BR551" s="2"/>
      <c r="BS551" s="2"/>
      <c r="BT551" s="2"/>
      <c r="BX551" s="13">
        <v>45896</v>
      </c>
      <c r="BY551" s="13"/>
      <c r="BZ551" s="13"/>
      <c r="CA551" s="13"/>
      <c r="CB551" s="13"/>
      <c r="CI551" s="1" t="s">
        <v>91</v>
      </c>
      <c r="CQ551" s="2" t="s">
        <v>19</v>
      </c>
      <c r="CR551" s="2"/>
      <c r="CS551" s="2"/>
      <c r="CT551" s="2"/>
      <c r="CU551" s="2"/>
      <c r="CY551" s="13">
        <v>45896</v>
      </c>
      <c r="CZ551" s="13"/>
      <c r="DA551" s="13"/>
      <c r="DB551" s="13"/>
      <c r="DC551" s="13"/>
      <c r="DJ551" s="1" t="s">
        <v>91</v>
      </c>
      <c r="DR551" s="2" t="s">
        <v>18</v>
      </c>
      <c r="DS551" s="2"/>
      <c r="DT551" s="2"/>
      <c r="DU551" s="2"/>
      <c r="DV551" s="2"/>
      <c r="DZ551" s="13">
        <v>45896</v>
      </c>
      <c r="EA551" s="13"/>
      <c r="EB551" s="13"/>
      <c r="EC551" s="13"/>
      <c r="ED551" s="13"/>
      <c r="EK551" s="1" t="s">
        <v>91</v>
      </c>
      <c r="ES551" s="2" t="s">
        <v>17</v>
      </c>
      <c r="ET551" s="2"/>
      <c r="EU551" s="2"/>
      <c r="EV551" s="2"/>
      <c r="EW551" s="2"/>
      <c r="FA551" s="13">
        <v>45896</v>
      </c>
      <c r="FB551" s="13"/>
      <c r="FC551" s="13"/>
      <c r="FD551" s="13"/>
      <c r="FE551" s="13"/>
      <c r="FL551" s="1" t="s">
        <v>91</v>
      </c>
      <c r="FT551" s="2" t="s">
        <v>16</v>
      </c>
      <c r="FU551" s="2"/>
      <c r="FV551" s="2"/>
      <c r="FW551" s="2"/>
      <c r="FX551" s="2"/>
      <c r="GB551" s="13">
        <v>45896</v>
      </c>
      <c r="GC551" s="13"/>
      <c r="GD551" s="13"/>
      <c r="GE551" s="13"/>
      <c r="GF551" s="13"/>
      <c r="GM551" s="1" t="s">
        <v>91</v>
      </c>
      <c r="GU551" s="2" t="s">
        <v>15</v>
      </c>
      <c r="GV551" s="2"/>
      <c r="GW551" s="2"/>
      <c r="GX551" s="2"/>
      <c r="GY551" s="2"/>
      <c r="HC551" s="13">
        <v>45896</v>
      </c>
      <c r="HD551" s="13"/>
      <c r="HE551" s="13"/>
      <c r="HF551" s="13"/>
      <c r="HG551" s="13"/>
      <c r="HN551" s="1" t="s">
        <v>91</v>
      </c>
      <c r="HV551" s="2" t="s">
        <v>14</v>
      </c>
      <c r="HW551" s="2"/>
      <c r="HX551" s="2"/>
      <c r="HY551" s="2"/>
      <c r="HZ551" s="2"/>
      <c r="ID551" s="13">
        <v>45896</v>
      </c>
      <c r="IE551" s="13"/>
      <c r="IF551" s="13"/>
      <c r="IG551" s="13"/>
      <c r="IH551" s="13"/>
      <c r="IO551" s="1" t="s">
        <v>91</v>
      </c>
      <c r="IW551" s="2" t="s">
        <v>13</v>
      </c>
      <c r="IX551" s="2"/>
      <c r="IY551" s="2"/>
      <c r="IZ551" s="2"/>
      <c r="JA551" s="2"/>
      <c r="JE551" s="13">
        <v>45896</v>
      </c>
      <c r="JF551" s="13"/>
      <c r="JG551" s="13"/>
      <c r="JH551" s="13"/>
      <c r="JI551" s="13"/>
      <c r="JP551" s="1" t="s">
        <v>91</v>
      </c>
      <c r="JX551" s="2" t="s">
        <v>12</v>
      </c>
      <c r="JY551" s="2"/>
      <c r="JZ551" s="2"/>
      <c r="KA551" s="2"/>
      <c r="KB551" s="2"/>
      <c r="KF551" s="13">
        <v>45896</v>
      </c>
      <c r="KG551" s="13"/>
      <c r="KH551" s="13"/>
      <c r="KI551" s="13"/>
      <c r="KJ551" s="13"/>
      <c r="KQ551" s="1" t="s">
        <v>91</v>
      </c>
      <c r="KY551" s="2" t="s">
        <v>11</v>
      </c>
      <c r="KZ551" s="2"/>
      <c r="LA551" s="2"/>
      <c r="LB551" s="2"/>
      <c r="LC551" s="2"/>
      <c r="LG551" s="13">
        <v>45896</v>
      </c>
      <c r="LH551" s="13"/>
      <c r="LI551" s="13"/>
      <c r="LJ551" s="13"/>
      <c r="LK551" s="13"/>
    </row>
    <row r="554" spans="1:324">
      <c r="A554" s="10" t="s">
        <v>77</v>
      </c>
      <c r="B554" s="10"/>
      <c r="C554" s="10"/>
      <c r="D554" s="9"/>
      <c r="E554" s="10" t="s">
        <v>78</v>
      </c>
      <c r="F554" s="10"/>
      <c r="G554" s="10"/>
      <c r="H554" s="9"/>
      <c r="I554" s="10" t="s">
        <v>5</v>
      </c>
      <c r="J554" s="10"/>
      <c r="K554" s="10"/>
      <c r="L554" s="9"/>
      <c r="M554" s="10" t="s">
        <v>79</v>
      </c>
      <c r="N554" s="10"/>
      <c r="O554" s="10"/>
      <c r="P554" s="9"/>
      <c r="Q554" s="10" t="s">
        <v>80</v>
      </c>
      <c r="R554" s="10"/>
      <c r="S554" s="10"/>
      <c r="T554" s="9"/>
      <c r="U554" s="10" t="s">
        <v>81</v>
      </c>
      <c r="V554" s="10"/>
      <c r="W554" s="10"/>
      <c r="X554" s="9"/>
      <c r="Y554" s="10" t="s">
        <v>25</v>
      </c>
      <c r="Z554" s="10"/>
      <c r="AA554" s="10"/>
      <c r="AB554" s="10" t="s">
        <v>77</v>
      </c>
      <c r="AC554" s="10"/>
      <c r="AD554" s="10"/>
      <c r="AE554" s="9"/>
      <c r="AF554" s="10" t="s">
        <v>78</v>
      </c>
      <c r="AG554" s="10"/>
      <c r="AH554" s="10"/>
      <c r="AI554" s="9"/>
      <c r="AJ554" s="10" t="s">
        <v>5</v>
      </c>
      <c r="AK554" s="10"/>
      <c r="AL554" s="10"/>
      <c r="AM554" s="9"/>
      <c r="AN554" s="10" t="s">
        <v>79</v>
      </c>
      <c r="AO554" s="10"/>
      <c r="AP554" s="10"/>
      <c r="AQ554" s="9"/>
      <c r="AR554" s="10" t="s">
        <v>80</v>
      </c>
      <c r="AS554" s="10"/>
      <c r="AT554" s="10"/>
      <c r="AU554" s="9"/>
      <c r="AV554" s="10" t="s">
        <v>81</v>
      </c>
      <c r="AW554" s="10"/>
      <c r="AX554" s="10"/>
      <c r="AY554" s="9"/>
      <c r="AZ554" s="10" t="s">
        <v>25</v>
      </c>
      <c r="BA554" s="10"/>
      <c r="BB554" s="10"/>
      <c r="BC554" s="10" t="s">
        <v>77</v>
      </c>
      <c r="BD554" s="10"/>
      <c r="BE554" s="10"/>
      <c r="BF554" s="9"/>
      <c r="BG554" s="10" t="s">
        <v>78</v>
      </c>
      <c r="BH554" s="10"/>
      <c r="BI554" s="10"/>
      <c r="BJ554" s="9"/>
      <c r="BK554" s="10" t="s">
        <v>5</v>
      </c>
      <c r="BL554" s="10"/>
      <c r="BM554" s="10"/>
      <c r="BN554" s="9"/>
      <c r="BO554" s="10" t="s">
        <v>79</v>
      </c>
      <c r="BP554" s="10"/>
      <c r="BQ554" s="10"/>
      <c r="BR554" s="9"/>
      <c r="BS554" s="10" t="s">
        <v>80</v>
      </c>
      <c r="BT554" s="10"/>
      <c r="BU554" s="10"/>
      <c r="BV554" s="9"/>
      <c r="BW554" s="10" t="s">
        <v>81</v>
      </c>
      <c r="BX554" s="10"/>
      <c r="BY554" s="10"/>
      <c r="BZ554" s="9"/>
      <c r="CA554" s="10" t="s">
        <v>25</v>
      </c>
      <c r="CB554" s="10"/>
      <c r="CC554" s="10"/>
      <c r="CD554" s="10" t="s">
        <v>77</v>
      </c>
      <c r="CE554" s="10"/>
      <c r="CF554" s="10"/>
      <c r="CG554" s="9"/>
      <c r="CH554" s="10" t="s">
        <v>78</v>
      </c>
      <c r="CI554" s="10"/>
      <c r="CJ554" s="10"/>
      <c r="CK554" s="9"/>
      <c r="CL554" s="10" t="s">
        <v>5</v>
      </c>
      <c r="CM554" s="10"/>
      <c r="CN554" s="10"/>
      <c r="CO554" s="9"/>
      <c r="CP554" s="10" t="s">
        <v>79</v>
      </c>
      <c r="CQ554" s="10"/>
      <c r="CR554" s="10"/>
      <c r="CS554" s="9"/>
      <c r="CT554" s="10" t="s">
        <v>80</v>
      </c>
      <c r="CU554" s="10"/>
      <c r="CV554" s="10"/>
      <c r="CW554" s="9"/>
      <c r="CX554" s="10" t="s">
        <v>81</v>
      </c>
      <c r="CY554" s="10"/>
      <c r="CZ554" s="10"/>
      <c r="DA554" s="9"/>
      <c r="DB554" s="10" t="s">
        <v>25</v>
      </c>
      <c r="DC554" s="10"/>
      <c r="DD554" s="10"/>
      <c r="DE554" s="10" t="s">
        <v>77</v>
      </c>
      <c r="DF554" s="10"/>
      <c r="DG554" s="10"/>
      <c r="DH554" s="9"/>
      <c r="DI554" s="10" t="s">
        <v>78</v>
      </c>
      <c r="DJ554" s="10"/>
      <c r="DK554" s="10"/>
      <c r="DL554" s="9"/>
      <c r="DM554" s="10" t="s">
        <v>5</v>
      </c>
      <c r="DN554" s="10"/>
      <c r="DO554" s="10"/>
      <c r="DP554" s="9"/>
      <c r="DQ554" s="10" t="s">
        <v>79</v>
      </c>
      <c r="DR554" s="10"/>
      <c r="DS554" s="10"/>
      <c r="DT554" s="9"/>
      <c r="DU554" s="10" t="s">
        <v>80</v>
      </c>
      <c r="DV554" s="10"/>
      <c r="DW554" s="10"/>
      <c r="DX554" s="9"/>
      <c r="DY554" s="10" t="s">
        <v>81</v>
      </c>
      <c r="DZ554" s="10"/>
      <c r="EA554" s="10"/>
      <c r="EB554" s="9"/>
      <c r="EC554" s="10" t="s">
        <v>25</v>
      </c>
      <c r="ED554" s="10"/>
      <c r="EE554" s="10"/>
      <c r="EF554" s="10" t="s">
        <v>77</v>
      </c>
      <c r="EG554" s="10"/>
      <c r="EH554" s="10"/>
      <c r="EI554" s="9"/>
      <c r="EJ554" s="10" t="s">
        <v>78</v>
      </c>
      <c r="EK554" s="10"/>
      <c r="EL554" s="10"/>
      <c r="EM554" s="9"/>
      <c r="EN554" s="10" t="s">
        <v>5</v>
      </c>
      <c r="EO554" s="10"/>
      <c r="EP554" s="10"/>
      <c r="EQ554" s="9"/>
      <c r="ER554" s="10" t="s">
        <v>79</v>
      </c>
      <c r="ES554" s="10"/>
      <c r="ET554" s="10"/>
      <c r="EU554" s="9"/>
      <c r="EV554" s="10" t="s">
        <v>80</v>
      </c>
      <c r="EW554" s="10"/>
      <c r="EX554" s="10"/>
      <c r="EY554" s="9"/>
      <c r="EZ554" s="10" t="s">
        <v>81</v>
      </c>
      <c r="FA554" s="10"/>
      <c r="FB554" s="10"/>
      <c r="FC554" s="9"/>
      <c r="FD554" s="10" t="s">
        <v>25</v>
      </c>
      <c r="FE554" s="10"/>
      <c r="FF554" s="10"/>
      <c r="FG554" s="10" t="s">
        <v>77</v>
      </c>
      <c r="FH554" s="10"/>
      <c r="FI554" s="10"/>
      <c r="FJ554" s="9"/>
      <c r="FK554" s="10" t="s">
        <v>78</v>
      </c>
      <c r="FL554" s="10"/>
      <c r="FM554" s="10"/>
      <c r="FN554" s="9"/>
      <c r="FO554" s="10" t="s">
        <v>5</v>
      </c>
      <c r="FP554" s="10"/>
      <c r="FQ554" s="10"/>
      <c r="FR554" s="9"/>
      <c r="FS554" s="10" t="s">
        <v>79</v>
      </c>
      <c r="FT554" s="10"/>
      <c r="FU554" s="10"/>
      <c r="FV554" s="9"/>
      <c r="FW554" s="10" t="s">
        <v>80</v>
      </c>
      <c r="FX554" s="10"/>
      <c r="FY554" s="10"/>
      <c r="FZ554" s="9"/>
      <c r="GA554" s="10" t="s">
        <v>81</v>
      </c>
      <c r="GB554" s="10"/>
      <c r="GC554" s="10"/>
      <c r="GD554" s="9"/>
      <c r="GE554" s="10" t="s">
        <v>25</v>
      </c>
      <c r="GF554" s="10"/>
      <c r="GG554" s="10"/>
      <c r="GH554" s="10" t="s">
        <v>77</v>
      </c>
      <c r="GI554" s="10"/>
      <c r="GJ554" s="10"/>
      <c r="GK554" s="9"/>
      <c r="GL554" s="10" t="s">
        <v>78</v>
      </c>
      <c r="GM554" s="10"/>
      <c r="GN554" s="10"/>
      <c r="GO554" s="9"/>
      <c r="GP554" s="10" t="s">
        <v>5</v>
      </c>
      <c r="GQ554" s="10"/>
      <c r="GR554" s="10"/>
      <c r="GS554" s="9"/>
      <c r="GT554" s="10" t="s">
        <v>79</v>
      </c>
      <c r="GU554" s="10"/>
      <c r="GV554" s="10"/>
      <c r="GW554" s="9"/>
      <c r="GX554" s="10" t="s">
        <v>80</v>
      </c>
      <c r="GY554" s="10"/>
      <c r="GZ554" s="10"/>
      <c r="HA554" s="9"/>
      <c r="HB554" s="10" t="s">
        <v>81</v>
      </c>
      <c r="HC554" s="10"/>
      <c r="HD554" s="10"/>
      <c r="HE554" s="9"/>
      <c r="HF554" s="10" t="s">
        <v>25</v>
      </c>
      <c r="HG554" s="10"/>
      <c r="HH554" s="10"/>
      <c r="HI554" s="10" t="s">
        <v>77</v>
      </c>
      <c r="HJ554" s="10"/>
      <c r="HK554" s="10"/>
      <c r="HL554" s="9"/>
      <c r="HM554" s="10" t="s">
        <v>78</v>
      </c>
      <c r="HN554" s="10"/>
      <c r="HO554" s="10"/>
      <c r="HP554" s="9"/>
      <c r="HQ554" s="10" t="s">
        <v>5</v>
      </c>
      <c r="HR554" s="10"/>
      <c r="HS554" s="10"/>
      <c r="HT554" s="9"/>
      <c r="HU554" s="10" t="s">
        <v>79</v>
      </c>
      <c r="HV554" s="10"/>
      <c r="HW554" s="10"/>
      <c r="HX554" s="9"/>
      <c r="HY554" s="10" t="s">
        <v>80</v>
      </c>
      <c r="HZ554" s="10"/>
      <c r="IA554" s="10"/>
      <c r="IB554" s="9"/>
      <c r="IC554" s="10" t="s">
        <v>81</v>
      </c>
      <c r="ID554" s="10"/>
      <c r="IE554" s="10"/>
      <c r="IF554" s="9"/>
      <c r="IG554" s="10" t="s">
        <v>25</v>
      </c>
      <c r="IH554" s="10"/>
      <c r="II554" s="10"/>
      <c r="IJ554" s="10" t="s">
        <v>77</v>
      </c>
      <c r="IK554" s="10"/>
      <c r="IL554" s="10"/>
      <c r="IM554" s="9"/>
      <c r="IN554" s="10" t="s">
        <v>78</v>
      </c>
      <c r="IO554" s="10"/>
      <c r="IP554" s="10"/>
      <c r="IQ554" s="9"/>
      <c r="IR554" s="10" t="s">
        <v>5</v>
      </c>
      <c r="IS554" s="10"/>
      <c r="IT554" s="10"/>
      <c r="IU554" s="9"/>
      <c r="IV554" s="10" t="s">
        <v>79</v>
      </c>
      <c r="IW554" s="10"/>
      <c r="IX554" s="10"/>
      <c r="IY554" s="9"/>
      <c r="IZ554" s="10" t="s">
        <v>80</v>
      </c>
      <c r="JA554" s="10"/>
      <c r="JB554" s="10"/>
      <c r="JC554" s="9"/>
      <c r="JD554" s="10" t="s">
        <v>81</v>
      </c>
      <c r="JE554" s="10"/>
      <c r="JF554" s="10"/>
      <c r="JG554" s="9"/>
      <c r="JH554" s="10" t="s">
        <v>25</v>
      </c>
      <c r="JI554" s="10"/>
      <c r="JJ554" s="10"/>
      <c r="JK554" s="10" t="s">
        <v>77</v>
      </c>
      <c r="JL554" s="10"/>
      <c r="JM554" s="10"/>
      <c r="JN554" s="9"/>
      <c r="JO554" s="10" t="s">
        <v>78</v>
      </c>
      <c r="JP554" s="10"/>
      <c r="JQ554" s="10"/>
      <c r="JR554" s="9"/>
      <c r="JS554" s="10" t="s">
        <v>5</v>
      </c>
      <c r="JT554" s="10"/>
      <c r="JU554" s="10"/>
      <c r="JV554" s="9"/>
      <c r="JW554" s="10" t="s">
        <v>79</v>
      </c>
      <c r="JX554" s="10"/>
      <c r="JY554" s="10"/>
      <c r="JZ554" s="9"/>
      <c r="KA554" s="10" t="s">
        <v>80</v>
      </c>
      <c r="KB554" s="10"/>
      <c r="KC554" s="10"/>
      <c r="KD554" s="9"/>
      <c r="KE554" s="10" t="s">
        <v>81</v>
      </c>
      <c r="KF554" s="10"/>
      <c r="KG554" s="10"/>
      <c r="KH554" s="9"/>
      <c r="KI554" s="10" t="s">
        <v>25</v>
      </c>
      <c r="KJ554" s="10"/>
      <c r="KK554" s="10"/>
      <c r="KL554" s="10" t="s">
        <v>77</v>
      </c>
      <c r="KM554" s="10"/>
      <c r="KN554" s="10"/>
      <c r="KO554" s="9"/>
      <c r="KP554" s="10" t="s">
        <v>78</v>
      </c>
      <c r="KQ554" s="10"/>
      <c r="KR554" s="10"/>
      <c r="KS554" s="9"/>
      <c r="KT554" s="10" t="s">
        <v>5</v>
      </c>
      <c r="KU554" s="10"/>
      <c r="KV554" s="10"/>
      <c r="KW554" s="9"/>
      <c r="KX554" s="10" t="s">
        <v>79</v>
      </c>
      <c r="KY554" s="10"/>
      <c r="KZ554" s="10"/>
      <c r="LA554" s="9"/>
      <c r="LB554" s="10" t="s">
        <v>80</v>
      </c>
      <c r="LC554" s="10"/>
      <c r="LD554" s="10"/>
      <c r="LE554" s="9"/>
      <c r="LF554" s="10" t="s">
        <v>81</v>
      </c>
      <c r="LG554" s="10"/>
      <c r="LH554" s="10"/>
      <c r="LI554" s="9"/>
      <c r="LJ554" s="10" t="s">
        <v>25</v>
      </c>
      <c r="LK554" s="10"/>
      <c r="LL554" s="10"/>
    </row>
    <row r="556" spans="1:324">
      <c r="N556" s="11"/>
      <c r="R556" s="11"/>
      <c r="V556" s="11"/>
      <c r="Z556" s="11"/>
      <c r="AO556" s="11"/>
      <c r="AS556" s="11"/>
      <c r="AW556" s="11"/>
      <c r="BA556" s="11"/>
      <c r="BP556" s="11"/>
      <c r="BT556" s="11"/>
      <c r="BX556" s="11"/>
      <c r="CB556" s="11"/>
      <c r="CQ556" s="11"/>
      <c r="CU556" s="11"/>
      <c r="CY556" s="11"/>
      <c r="DC556" s="11"/>
      <c r="DR556" s="11"/>
      <c r="DV556" s="11"/>
      <c r="DZ556" s="11"/>
      <c r="ED556" s="11"/>
      <c r="ES556" s="11"/>
      <c r="EW556" s="11"/>
      <c r="FA556" s="11"/>
      <c r="FE556" s="11"/>
      <c r="FT556" s="11"/>
      <c r="FX556" s="11"/>
      <c r="GB556" s="11"/>
      <c r="GF556" s="11"/>
      <c r="GU556" s="11"/>
      <c r="GY556" s="11"/>
      <c r="HC556" s="11"/>
      <c r="HG556" s="11"/>
      <c r="HV556" s="11"/>
      <c r="HZ556" s="11"/>
      <c r="ID556" s="11"/>
      <c r="IH556" s="11"/>
      <c r="IW556" s="11"/>
      <c r="JA556" s="11"/>
      <c r="JE556" s="11"/>
      <c r="JI556" s="11"/>
      <c r="JX556" s="11"/>
      <c r="KB556" s="11"/>
      <c r="KF556" s="11"/>
      <c r="KJ556" s="11"/>
      <c r="KY556" s="11"/>
      <c r="LC556" s="11"/>
      <c r="LG556" s="11"/>
      <c r="LK556" s="11"/>
    </row>
    <row r="557" spans="1:324">
      <c r="N557" s="11"/>
      <c r="R557" s="11"/>
      <c r="V557" s="11"/>
      <c r="Z557" s="11"/>
      <c r="AO557" s="11"/>
      <c r="AS557" s="11"/>
      <c r="AW557" s="11"/>
      <c r="BA557" s="11"/>
      <c r="BP557" s="11"/>
      <c r="BT557" s="11"/>
      <c r="BX557" s="11"/>
      <c r="CB557" s="11"/>
      <c r="CQ557" s="11"/>
      <c r="CU557" s="11"/>
      <c r="CY557" s="11"/>
      <c r="DC557" s="11"/>
      <c r="DR557" s="11"/>
      <c r="DV557" s="11"/>
      <c r="DZ557" s="11"/>
      <c r="ED557" s="11"/>
      <c r="ES557" s="11"/>
      <c r="EW557" s="11"/>
      <c r="FA557" s="11"/>
      <c r="FE557" s="11"/>
      <c r="FT557" s="11"/>
      <c r="FX557" s="11"/>
      <c r="GB557" s="11"/>
      <c r="GF557" s="11"/>
      <c r="GU557" s="11"/>
      <c r="GY557" s="11"/>
      <c r="HC557" s="11"/>
      <c r="HG557" s="11"/>
      <c r="HV557" s="11"/>
      <c r="HZ557" s="11"/>
      <c r="ID557" s="11"/>
      <c r="IH557" s="11"/>
      <c r="IW557" s="11"/>
      <c r="JA557" s="11"/>
      <c r="JE557" s="11"/>
      <c r="JI557" s="11"/>
      <c r="JX557" s="11"/>
      <c r="KB557" s="11"/>
      <c r="KF557" s="11"/>
      <c r="KJ557" s="11"/>
      <c r="KY557" s="11"/>
      <c r="LC557" s="11"/>
      <c r="LG557" s="11"/>
      <c r="LK557" s="11"/>
    </row>
    <row r="558" spans="1:324">
      <c r="N558" s="11"/>
      <c r="R558" s="11"/>
      <c r="V558" s="11"/>
      <c r="Z558" s="11"/>
      <c r="AO558" s="11"/>
      <c r="AS558" s="11"/>
      <c r="AW558" s="11"/>
      <c r="BA558" s="11"/>
      <c r="BP558" s="11"/>
      <c r="BT558" s="11"/>
      <c r="BX558" s="11"/>
      <c r="CB558" s="11"/>
      <c r="CQ558" s="11"/>
      <c r="CU558" s="11"/>
      <c r="CY558" s="11"/>
      <c r="DC558" s="11"/>
      <c r="DR558" s="11"/>
      <c r="DV558" s="11"/>
      <c r="DZ558" s="11"/>
      <c r="ED558" s="11"/>
      <c r="ES558" s="11"/>
      <c r="EW558" s="11"/>
      <c r="FA558" s="11"/>
      <c r="FE558" s="11"/>
      <c r="FT558" s="11"/>
      <c r="FX558" s="11"/>
      <c r="GB558" s="11"/>
      <c r="GF558" s="11"/>
      <c r="GU558" s="11"/>
      <c r="GY558" s="11"/>
      <c r="HC558" s="11"/>
      <c r="HG558" s="11"/>
      <c r="HV558" s="11"/>
      <c r="HZ558" s="11"/>
      <c r="ID558" s="11"/>
      <c r="IH558" s="11"/>
      <c r="IW558" s="11"/>
      <c r="JA558" s="11"/>
      <c r="JE558" s="11"/>
      <c r="JI558" s="11"/>
      <c r="JX558" s="11"/>
      <c r="KB558" s="11"/>
      <c r="KF558" s="11"/>
      <c r="KJ558" s="11"/>
      <c r="KY558" s="11"/>
      <c r="LC558" s="11"/>
      <c r="LG558" s="11"/>
      <c r="LK558" s="11"/>
    </row>
    <row r="559" spans="1:324">
      <c r="N559" s="11"/>
      <c r="R559" s="11"/>
      <c r="V559" s="11"/>
      <c r="Z559" s="11"/>
      <c r="AO559" s="11"/>
      <c r="AS559" s="11"/>
      <c r="AW559" s="11"/>
      <c r="BA559" s="11"/>
      <c r="BP559" s="11"/>
      <c r="BT559" s="11"/>
      <c r="BX559" s="11"/>
      <c r="CB559" s="11"/>
      <c r="CQ559" s="11"/>
      <c r="CU559" s="11"/>
      <c r="CY559" s="11"/>
      <c r="DC559" s="11"/>
      <c r="DR559" s="11"/>
      <c r="DV559" s="11"/>
      <c r="DZ559" s="11"/>
      <c r="ED559" s="11"/>
      <c r="ES559" s="11"/>
      <c r="EW559" s="11"/>
      <c r="FA559" s="11"/>
      <c r="FE559" s="11"/>
      <c r="FT559" s="11"/>
      <c r="FX559" s="11"/>
      <c r="GB559" s="11"/>
      <c r="GF559" s="11"/>
      <c r="GU559" s="11"/>
      <c r="GY559" s="11"/>
      <c r="HC559" s="11"/>
      <c r="HG559" s="11"/>
      <c r="HV559" s="11"/>
      <c r="HZ559" s="11"/>
      <c r="ID559" s="11"/>
      <c r="IH559" s="11"/>
      <c r="IW559" s="11"/>
      <c r="JA559" s="11"/>
      <c r="JE559" s="11"/>
      <c r="JI559" s="11"/>
      <c r="JX559" s="11"/>
      <c r="KB559" s="11"/>
      <c r="KF559" s="11"/>
      <c r="KJ559" s="11"/>
      <c r="KY559" s="11"/>
      <c r="LC559" s="11"/>
      <c r="LG559" s="11"/>
      <c r="LK559" s="11"/>
    </row>
    <row r="560" spans="1:324">
      <c r="N560" s="11"/>
      <c r="R560" s="11"/>
      <c r="V560" s="11"/>
      <c r="Z560" s="11"/>
      <c r="AO560" s="11"/>
      <c r="AS560" s="11"/>
      <c r="AW560" s="11"/>
      <c r="BA560" s="11"/>
      <c r="BP560" s="11"/>
      <c r="BT560" s="11"/>
      <c r="BX560" s="11"/>
      <c r="CB560" s="11"/>
      <c r="CQ560" s="11"/>
      <c r="CU560" s="11"/>
      <c r="CY560" s="11"/>
      <c r="DC560" s="11"/>
      <c r="DR560" s="11"/>
      <c r="DV560" s="11"/>
      <c r="DZ560" s="11"/>
      <c r="ED560" s="11"/>
      <c r="ES560" s="11"/>
      <c r="EW560" s="11"/>
      <c r="FA560" s="11"/>
      <c r="FE560" s="11"/>
      <c r="FT560" s="11"/>
      <c r="FX560" s="11"/>
      <c r="GB560" s="11"/>
      <c r="GF560" s="11"/>
      <c r="GU560" s="11"/>
      <c r="GY560" s="11"/>
      <c r="HC560" s="11"/>
      <c r="HG560" s="11"/>
      <c r="HV560" s="11"/>
      <c r="HZ560" s="11"/>
      <c r="ID560" s="11"/>
      <c r="IH560" s="11"/>
      <c r="IW560" s="11"/>
      <c r="JA560" s="11"/>
      <c r="JE560" s="11"/>
      <c r="JI560" s="11"/>
      <c r="JX560" s="11"/>
      <c r="KB560" s="11"/>
      <c r="KF560" s="11"/>
      <c r="KJ560" s="11"/>
      <c r="KY560" s="11"/>
      <c r="LC560" s="11"/>
      <c r="LG560" s="11"/>
      <c r="LK560" s="11"/>
    </row>
    <row r="561" spans="14:323">
      <c r="N561" s="11"/>
      <c r="R561" s="11"/>
      <c r="V561" s="11"/>
      <c r="Z561" s="11"/>
      <c r="AO561" s="11"/>
      <c r="AS561" s="11"/>
      <c r="AW561" s="11"/>
      <c r="BA561" s="11"/>
      <c r="BP561" s="11"/>
      <c r="BT561" s="11"/>
      <c r="BX561" s="11"/>
      <c r="CB561" s="11"/>
      <c r="CQ561" s="11"/>
      <c r="CU561" s="11"/>
      <c r="CY561" s="11"/>
      <c r="DC561" s="11"/>
      <c r="DR561" s="11"/>
      <c r="DV561" s="11"/>
      <c r="DZ561" s="11"/>
      <c r="ED561" s="11"/>
      <c r="ES561" s="11"/>
      <c r="EW561" s="11"/>
      <c r="FA561" s="11"/>
      <c r="FE561" s="11"/>
      <c r="FT561" s="11"/>
      <c r="FX561" s="11"/>
      <c r="GB561" s="11"/>
      <c r="GF561" s="11"/>
      <c r="GU561" s="11"/>
      <c r="GY561" s="11"/>
      <c r="HC561" s="11"/>
      <c r="HG561" s="11"/>
      <c r="HV561" s="11"/>
      <c r="HZ561" s="11"/>
      <c r="ID561" s="11"/>
      <c r="IH561" s="11"/>
      <c r="IW561" s="11"/>
      <c r="JA561" s="11"/>
      <c r="JE561" s="11"/>
      <c r="JI561" s="11"/>
      <c r="JX561" s="11"/>
      <c r="KB561" s="11"/>
      <c r="KF561" s="11"/>
      <c r="KJ561" s="11"/>
      <c r="KY561" s="11"/>
      <c r="LC561" s="11"/>
      <c r="LG561" s="11"/>
      <c r="LK561" s="11"/>
    </row>
    <row r="562" spans="14:323">
      <c r="N562" s="11"/>
      <c r="R562" s="11"/>
      <c r="V562" s="11"/>
      <c r="Z562" s="11"/>
      <c r="AO562" s="11"/>
      <c r="AS562" s="11"/>
      <c r="AW562" s="11"/>
      <c r="BA562" s="11"/>
      <c r="BP562" s="11"/>
      <c r="BT562" s="11"/>
      <c r="BX562" s="11"/>
      <c r="CB562" s="11"/>
      <c r="CQ562" s="11"/>
      <c r="CU562" s="11"/>
      <c r="CY562" s="11"/>
      <c r="DC562" s="11"/>
      <c r="DR562" s="11"/>
      <c r="DV562" s="11"/>
      <c r="DZ562" s="11"/>
      <c r="ED562" s="11"/>
      <c r="ES562" s="11"/>
      <c r="EW562" s="11"/>
      <c r="FA562" s="11"/>
      <c r="FE562" s="11"/>
      <c r="FT562" s="11"/>
      <c r="FX562" s="11"/>
      <c r="GB562" s="11"/>
      <c r="GF562" s="11"/>
      <c r="GU562" s="11"/>
      <c r="GY562" s="11"/>
      <c r="HC562" s="11"/>
      <c r="HG562" s="11"/>
      <c r="HV562" s="11"/>
      <c r="HZ562" s="11"/>
      <c r="ID562" s="11"/>
      <c r="IH562" s="11"/>
      <c r="IW562" s="11"/>
      <c r="JA562" s="11"/>
      <c r="JE562" s="11"/>
      <c r="JI562" s="11"/>
      <c r="JX562" s="11"/>
      <c r="KB562" s="11"/>
      <c r="KF562" s="11"/>
      <c r="KJ562" s="11"/>
      <c r="KY562" s="11"/>
      <c r="LC562" s="11"/>
      <c r="LG562" s="11"/>
      <c r="LK562" s="11"/>
    </row>
    <row r="563" spans="14:323">
      <c r="N563" s="11"/>
      <c r="R563" s="11"/>
      <c r="V563" s="11"/>
      <c r="Z563" s="11"/>
      <c r="AO563" s="11"/>
      <c r="AS563" s="11"/>
      <c r="AW563" s="11"/>
      <c r="BA563" s="11"/>
      <c r="BP563" s="11"/>
      <c r="BT563" s="11"/>
      <c r="BX563" s="11"/>
      <c r="CB563" s="11"/>
      <c r="CQ563" s="11"/>
      <c r="CU563" s="11"/>
      <c r="CY563" s="11"/>
      <c r="DC563" s="11"/>
      <c r="DR563" s="11"/>
      <c r="DV563" s="11"/>
      <c r="DZ563" s="11"/>
      <c r="ED563" s="11"/>
      <c r="ES563" s="11"/>
      <c r="EW563" s="11"/>
      <c r="FA563" s="11"/>
      <c r="FE563" s="11"/>
      <c r="FT563" s="11"/>
      <c r="FX563" s="11"/>
      <c r="GB563" s="11"/>
      <c r="GF563" s="11"/>
      <c r="GU563" s="11"/>
      <c r="GY563" s="11"/>
      <c r="HC563" s="11"/>
      <c r="HG563" s="11"/>
      <c r="HV563" s="11"/>
      <c r="HZ563" s="11"/>
      <c r="ID563" s="11"/>
      <c r="IH563" s="11"/>
      <c r="IW563" s="11"/>
      <c r="JA563" s="11"/>
      <c r="JE563" s="11"/>
      <c r="JI563" s="11"/>
      <c r="JX563" s="11"/>
      <c r="KB563" s="11"/>
      <c r="KF563" s="11"/>
      <c r="KJ563" s="11"/>
      <c r="KY563" s="11"/>
      <c r="LC563" s="11"/>
      <c r="LG563" s="11"/>
      <c r="LK563" s="11"/>
    </row>
    <row r="564" spans="14:323">
      <c r="N564" s="11"/>
      <c r="R564" s="11"/>
      <c r="V564" s="11"/>
      <c r="Z564" s="11"/>
      <c r="AO564" s="11"/>
      <c r="AS564" s="11"/>
      <c r="AW564" s="11"/>
      <c r="BA564" s="11"/>
      <c r="BP564" s="11"/>
      <c r="BT564" s="11"/>
      <c r="BX564" s="11"/>
      <c r="CB564" s="11"/>
      <c r="CQ564" s="11"/>
      <c r="CU564" s="11"/>
      <c r="CY564" s="11"/>
      <c r="DC564" s="11"/>
      <c r="DR564" s="11"/>
      <c r="DV564" s="11"/>
      <c r="DZ564" s="11"/>
      <c r="ED564" s="11"/>
      <c r="ES564" s="11"/>
      <c r="EW564" s="11"/>
      <c r="FA564" s="11"/>
      <c r="FE564" s="11"/>
      <c r="FT564" s="11"/>
      <c r="FX564" s="11"/>
      <c r="GB564" s="11"/>
      <c r="GF564" s="11"/>
      <c r="GU564" s="11"/>
      <c r="GY564" s="11"/>
      <c r="HC564" s="11"/>
      <c r="HG564" s="11"/>
      <c r="HV564" s="11"/>
      <c r="HZ564" s="11"/>
      <c r="ID564" s="11"/>
      <c r="IH564" s="11"/>
      <c r="IW564" s="11"/>
      <c r="JA564" s="11"/>
      <c r="JE564" s="11"/>
      <c r="JI564" s="11"/>
      <c r="JX564" s="11"/>
      <c r="KB564" s="11"/>
      <c r="KF564" s="11"/>
      <c r="KJ564" s="11"/>
      <c r="KY564" s="11"/>
      <c r="LC564" s="11"/>
      <c r="LG564" s="11"/>
      <c r="LK564" s="11"/>
    </row>
    <row r="565" spans="14:323">
      <c r="N565" s="11"/>
      <c r="R565" s="11"/>
      <c r="V565" s="11"/>
      <c r="Z565" s="11"/>
      <c r="AO565" s="11"/>
      <c r="AS565" s="11"/>
      <c r="AW565" s="11"/>
      <c r="BA565" s="11"/>
      <c r="BP565" s="11"/>
      <c r="BT565" s="11"/>
      <c r="BX565" s="11"/>
      <c r="CB565" s="11"/>
      <c r="CQ565" s="11"/>
      <c r="CU565" s="11"/>
      <c r="CY565" s="11"/>
      <c r="DC565" s="11"/>
      <c r="DR565" s="11"/>
      <c r="DV565" s="11"/>
      <c r="DZ565" s="11"/>
      <c r="ED565" s="11"/>
      <c r="ES565" s="11"/>
      <c r="EW565" s="11"/>
      <c r="FA565" s="11"/>
      <c r="FE565" s="11"/>
      <c r="FT565" s="11"/>
      <c r="FX565" s="11"/>
      <c r="GB565" s="11"/>
      <c r="GF565" s="11"/>
      <c r="GU565" s="11"/>
      <c r="GY565" s="11"/>
      <c r="HC565" s="11"/>
      <c r="HG565" s="11"/>
      <c r="HV565" s="11"/>
      <c r="HZ565" s="11"/>
      <c r="ID565" s="11"/>
      <c r="IH565" s="11"/>
      <c r="IW565" s="11"/>
      <c r="JA565" s="11"/>
      <c r="JE565" s="11"/>
      <c r="JI565" s="11"/>
      <c r="JX565" s="11"/>
      <c r="KB565" s="11"/>
      <c r="KF565" s="11"/>
      <c r="KJ565" s="11"/>
      <c r="KY565" s="11"/>
      <c r="LC565" s="11"/>
      <c r="LG565" s="11"/>
      <c r="LK565" s="11"/>
    </row>
    <row r="566" spans="14:323">
      <c r="N566" s="11"/>
      <c r="R566" s="11"/>
      <c r="V566" s="11"/>
      <c r="Z566" s="11"/>
      <c r="AO566" s="11"/>
      <c r="AS566" s="11"/>
      <c r="AW566" s="11"/>
      <c r="BA566" s="11"/>
      <c r="BP566" s="11"/>
      <c r="BT566" s="11"/>
      <c r="BX566" s="11"/>
      <c r="CB566" s="11"/>
      <c r="CQ566" s="11"/>
      <c r="CU566" s="11"/>
      <c r="CY566" s="11"/>
      <c r="DC566" s="11"/>
      <c r="DR566" s="11"/>
      <c r="DV566" s="11"/>
      <c r="DZ566" s="11"/>
      <c r="ED566" s="11"/>
      <c r="ES566" s="11"/>
      <c r="EW566" s="11"/>
      <c r="FA566" s="11"/>
      <c r="FE566" s="11"/>
      <c r="FT566" s="11"/>
      <c r="FX566" s="11"/>
      <c r="GB566" s="11"/>
      <c r="GF566" s="11"/>
      <c r="GU566" s="11"/>
      <c r="GY566" s="11"/>
      <c r="HC566" s="11"/>
      <c r="HG566" s="11"/>
      <c r="HV566" s="11"/>
      <c r="HZ566" s="11"/>
      <c r="ID566" s="11"/>
      <c r="IH566" s="11"/>
      <c r="IW566" s="11"/>
      <c r="JA566" s="11"/>
      <c r="JE566" s="11"/>
      <c r="JI566" s="11"/>
      <c r="JX566" s="11"/>
      <c r="KB566" s="11"/>
      <c r="KF566" s="11"/>
      <c r="KJ566" s="11"/>
      <c r="KY566" s="11"/>
      <c r="LC566" s="11"/>
      <c r="LG566" s="11"/>
      <c r="LK566" s="11"/>
    </row>
    <row r="567" spans="14:323">
      <c r="N567" s="11"/>
      <c r="R567" s="11"/>
      <c r="V567" s="11"/>
      <c r="Z567" s="11"/>
      <c r="AO567" s="11"/>
      <c r="AS567" s="11"/>
      <c r="AW567" s="11"/>
      <c r="BA567" s="11"/>
      <c r="BP567" s="11"/>
      <c r="BT567" s="11"/>
      <c r="BX567" s="11"/>
      <c r="CB567" s="11"/>
      <c r="CQ567" s="11"/>
      <c r="CU567" s="11"/>
      <c r="CY567" s="11"/>
      <c r="DC567" s="11"/>
      <c r="DR567" s="11"/>
      <c r="DV567" s="11"/>
      <c r="DZ567" s="11"/>
      <c r="ED567" s="11"/>
      <c r="ES567" s="11"/>
      <c r="EW567" s="11"/>
      <c r="FA567" s="11"/>
      <c r="FE567" s="11"/>
      <c r="FT567" s="11"/>
      <c r="FX567" s="11"/>
      <c r="GB567" s="11"/>
      <c r="GF567" s="11"/>
      <c r="GU567" s="11"/>
      <c r="GY567" s="11"/>
      <c r="HC567" s="11"/>
      <c r="HG567" s="11"/>
      <c r="HV567" s="11"/>
      <c r="HZ567" s="11"/>
      <c r="ID567" s="11"/>
      <c r="IH567" s="11"/>
      <c r="IW567" s="11"/>
      <c r="JA567" s="11"/>
      <c r="JE567" s="11"/>
      <c r="JI567" s="11"/>
      <c r="JX567" s="11"/>
      <c r="KB567" s="11"/>
      <c r="KF567" s="11"/>
      <c r="KJ567" s="11"/>
      <c r="KY567" s="11"/>
      <c r="LC567" s="11"/>
      <c r="LG567" s="11"/>
      <c r="LK567" s="11"/>
    </row>
    <row r="568" spans="14:323">
      <c r="N568" s="11"/>
      <c r="R568" s="11"/>
      <c r="V568" s="11"/>
      <c r="Z568" s="11"/>
      <c r="AO568" s="11"/>
      <c r="AS568" s="11"/>
      <c r="AW568" s="11"/>
      <c r="BA568" s="11"/>
      <c r="BP568" s="11"/>
      <c r="BT568" s="11"/>
      <c r="BX568" s="11"/>
      <c r="CB568" s="11"/>
      <c r="CQ568" s="11"/>
      <c r="CU568" s="11"/>
      <c r="CY568" s="11"/>
      <c r="DC568" s="11"/>
      <c r="DR568" s="11"/>
      <c r="DV568" s="11"/>
      <c r="DZ568" s="11"/>
      <c r="ED568" s="11"/>
      <c r="ES568" s="11"/>
      <c r="EW568" s="11"/>
      <c r="FA568" s="11"/>
      <c r="FE568" s="11"/>
      <c r="FT568" s="11"/>
      <c r="FX568" s="11"/>
      <c r="GB568" s="11"/>
      <c r="GF568" s="11"/>
      <c r="GU568" s="11"/>
      <c r="GY568" s="11"/>
      <c r="HC568" s="11"/>
      <c r="HG568" s="11"/>
      <c r="HV568" s="11"/>
      <c r="HZ568" s="11"/>
      <c r="ID568" s="11"/>
      <c r="IH568" s="11"/>
      <c r="IW568" s="11"/>
      <c r="JA568" s="11"/>
      <c r="JE568" s="11"/>
      <c r="JI568" s="11"/>
      <c r="JX568" s="11"/>
      <c r="KB568" s="11"/>
      <c r="KF568" s="11"/>
      <c r="KJ568" s="11"/>
      <c r="KY568" s="11"/>
      <c r="LC568" s="11"/>
      <c r="LG568" s="11"/>
      <c r="LK568" s="11"/>
    </row>
    <row r="569" spans="14:323">
      <c r="N569" s="11"/>
      <c r="R569" s="11"/>
      <c r="V569" s="11"/>
      <c r="Z569" s="11"/>
      <c r="AO569" s="11"/>
      <c r="AS569" s="11"/>
      <c r="AW569" s="11"/>
      <c r="BA569" s="11"/>
      <c r="BP569" s="11"/>
      <c r="BT569" s="11"/>
      <c r="BX569" s="11"/>
      <c r="CB569" s="11"/>
      <c r="CQ569" s="11"/>
      <c r="CU569" s="11"/>
      <c r="CY569" s="11"/>
      <c r="DC569" s="11"/>
      <c r="DR569" s="11"/>
      <c r="DV569" s="11"/>
      <c r="DZ569" s="11"/>
      <c r="ED569" s="11"/>
      <c r="ES569" s="11"/>
      <c r="EW569" s="11"/>
      <c r="FA569" s="11"/>
      <c r="FE569" s="11"/>
      <c r="FT569" s="11"/>
      <c r="FX569" s="11"/>
      <c r="GB569" s="11"/>
      <c r="GF569" s="11"/>
      <c r="GU569" s="11"/>
      <c r="GY569" s="11"/>
      <c r="HC569" s="11"/>
      <c r="HG569" s="11"/>
      <c r="HV569" s="11"/>
      <c r="HZ569" s="11"/>
      <c r="ID569" s="11"/>
      <c r="IH569" s="11"/>
      <c r="IW569" s="11"/>
      <c r="JA569" s="11"/>
      <c r="JE569" s="11"/>
      <c r="JI569" s="11"/>
      <c r="JX569" s="11"/>
      <c r="KB569" s="11"/>
      <c r="KF569" s="11"/>
      <c r="KJ569" s="11"/>
      <c r="KY569" s="11"/>
      <c r="LC569" s="11"/>
      <c r="LG569" s="11"/>
      <c r="LK569" s="11"/>
    </row>
    <row r="570" spans="14:323">
      <c r="N570" s="11"/>
      <c r="R570" s="11"/>
      <c r="V570" s="11"/>
      <c r="Z570" s="11"/>
      <c r="AO570" s="11"/>
      <c r="AS570" s="11"/>
      <c r="AW570" s="11"/>
      <c r="BA570" s="11"/>
      <c r="BP570" s="11"/>
      <c r="BT570" s="11"/>
      <c r="BX570" s="11"/>
      <c r="CB570" s="11"/>
      <c r="CQ570" s="11"/>
      <c r="CU570" s="11"/>
      <c r="CY570" s="11"/>
      <c r="DC570" s="11"/>
      <c r="DR570" s="11"/>
      <c r="DV570" s="11"/>
      <c r="DZ570" s="11"/>
      <c r="ED570" s="11"/>
      <c r="ES570" s="11"/>
      <c r="EW570" s="11"/>
      <c r="FA570" s="11"/>
      <c r="FE570" s="11"/>
      <c r="FT570" s="11"/>
      <c r="FX570" s="11"/>
      <c r="GB570" s="11"/>
      <c r="GF570" s="11"/>
      <c r="GU570" s="11"/>
      <c r="GY570" s="11"/>
      <c r="HC570" s="11"/>
      <c r="HG570" s="11"/>
      <c r="HV570" s="11"/>
      <c r="HZ570" s="11"/>
      <c r="ID570" s="11"/>
      <c r="IH570" s="11"/>
      <c r="IW570" s="11"/>
      <c r="JA570" s="11"/>
      <c r="JE570" s="11"/>
      <c r="JI570" s="11"/>
      <c r="JX570" s="11"/>
      <c r="KB570" s="11"/>
      <c r="KF570" s="11"/>
      <c r="KJ570" s="11"/>
      <c r="KY570" s="11"/>
      <c r="LC570" s="11"/>
      <c r="LG570" s="11"/>
      <c r="LK570" s="11"/>
    </row>
    <row r="571" spans="14:323">
      <c r="N571" s="11"/>
      <c r="R571" s="11"/>
      <c r="V571" s="11"/>
      <c r="Z571" s="11"/>
      <c r="AO571" s="11"/>
      <c r="AS571" s="11"/>
      <c r="AW571" s="11"/>
      <c r="BA571" s="11"/>
      <c r="BP571" s="11"/>
      <c r="BT571" s="11"/>
      <c r="BX571" s="11"/>
      <c r="CB571" s="11"/>
      <c r="CQ571" s="11"/>
      <c r="CU571" s="11"/>
      <c r="CY571" s="11"/>
      <c r="DC571" s="11"/>
      <c r="DR571" s="11"/>
      <c r="DV571" s="11"/>
      <c r="DZ571" s="11"/>
      <c r="ED571" s="11"/>
      <c r="ES571" s="11"/>
      <c r="EW571" s="11"/>
      <c r="FA571" s="11"/>
      <c r="FE571" s="11"/>
      <c r="FT571" s="11"/>
      <c r="FX571" s="11"/>
      <c r="GB571" s="11"/>
      <c r="GF571" s="11"/>
      <c r="GU571" s="11"/>
      <c r="GY571" s="11"/>
      <c r="HC571" s="11"/>
      <c r="HG571" s="11"/>
      <c r="HV571" s="11"/>
      <c r="HZ571" s="11"/>
      <c r="ID571" s="11"/>
      <c r="IH571" s="11"/>
      <c r="IW571" s="11"/>
      <c r="JA571" s="11"/>
      <c r="JE571" s="11"/>
      <c r="JI571" s="11"/>
      <c r="JX571" s="11"/>
      <c r="KB571" s="11"/>
      <c r="KF571" s="11"/>
      <c r="KJ571" s="11"/>
      <c r="KY571" s="11"/>
      <c r="LC571" s="11"/>
      <c r="LG571" s="11"/>
      <c r="LK571" s="11"/>
    </row>
    <row r="572" spans="14:323">
      <c r="N572" s="11"/>
      <c r="R572" s="11"/>
      <c r="V572" s="11"/>
      <c r="Z572" s="11"/>
      <c r="AO572" s="11"/>
      <c r="AS572" s="11"/>
      <c r="AW572" s="11"/>
      <c r="BA572" s="11"/>
      <c r="BP572" s="11"/>
      <c r="BT572" s="11"/>
      <c r="BX572" s="11"/>
      <c r="CB572" s="11"/>
      <c r="CQ572" s="11"/>
      <c r="CU572" s="11"/>
      <c r="CY572" s="11"/>
      <c r="DC572" s="11"/>
      <c r="DR572" s="11"/>
      <c r="DV572" s="11"/>
      <c r="DZ572" s="11"/>
      <c r="ED572" s="11"/>
      <c r="ES572" s="11"/>
      <c r="EW572" s="11"/>
      <c r="FA572" s="11"/>
      <c r="FE572" s="11"/>
      <c r="FT572" s="11"/>
      <c r="FX572" s="11"/>
      <c r="GB572" s="11"/>
      <c r="GF572" s="11"/>
      <c r="GU572" s="11"/>
      <c r="GY572" s="11"/>
      <c r="HC572" s="11"/>
      <c r="HG572" s="11"/>
      <c r="HV572" s="11"/>
      <c r="HZ572" s="11"/>
      <c r="ID572" s="11"/>
      <c r="IH572" s="11"/>
      <c r="IW572" s="11"/>
      <c r="JA572" s="11"/>
      <c r="JE572" s="11"/>
      <c r="JI572" s="11"/>
      <c r="JX572" s="11"/>
      <c r="KB572" s="11"/>
      <c r="KF572" s="11"/>
      <c r="KJ572" s="11"/>
      <c r="KY572" s="11"/>
      <c r="LC572" s="11"/>
      <c r="LG572" s="11"/>
      <c r="LK572" s="11"/>
    </row>
    <row r="573" spans="14:323">
      <c r="N573" s="11"/>
      <c r="R573" s="11"/>
      <c r="V573" s="11"/>
      <c r="Z573" s="11"/>
      <c r="AO573" s="11"/>
      <c r="AS573" s="11"/>
      <c r="AW573" s="11"/>
      <c r="BA573" s="11"/>
      <c r="BP573" s="11"/>
      <c r="BT573" s="11"/>
      <c r="BX573" s="11"/>
      <c r="CB573" s="11"/>
      <c r="CQ573" s="11"/>
      <c r="CU573" s="11"/>
      <c r="CY573" s="11"/>
      <c r="DC573" s="11"/>
      <c r="DR573" s="11"/>
      <c r="DV573" s="11"/>
      <c r="DZ573" s="11"/>
      <c r="ED573" s="11"/>
      <c r="ES573" s="11"/>
      <c r="EW573" s="11"/>
      <c r="FA573" s="11"/>
      <c r="FE573" s="11"/>
      <c r="FT573" s="11"/>
      <c r="FX573" s="11"/>
      <c r="GB573" s="11"/>
      <c r="GF573" s="11"/>
      <c r="GU573" s="11"/>
      <c r="GY573" s="11"/>
      <c r="HC573" s="11"/>
      <c r="HG573" s="11"/>
      <c r="HV573" s="11"/>
      <c r="HZ573" s="11"/>
      <c r="ID573" s="11"/>
      <c r="IH573" s="11"/>
      <c r="IW573" s="11"/>
      <c r="JA573" s="11"/>
      <c r="JE573" s="11"/>
      <c r="JI573" s="11"/>
      <c r="JX573" s="11"/>
      <c r="KB573" s="11"/>
      <c r="KF573" s="11"/>
      <c r="KJ573" s="11"/>
      <c r="KY573" s="11"/>
      <c r="LC573" s="11"/>
      <c r="LG573" s="11"/>
      <c r="LK573" s="11"/>
    </row>
    <row r="574" spans="14:323">
      <c r="N574" s="11"/>
      <c r="R574" s="11"/>
      <c r="V574" s="11"/>
      <c r="Z574" s="11"/>
      <c r="AO574" s="11"/>
      <c r="AS574" s="11"/>
      <c r="AW574" s="11"/>
      <c r="BA574" s="11"/>
      <c r="BP574" s="11"/>
      <c r="BT574" s="11"/>
      <c r="BX574" s="11"/>
      <c r="CB574" s="11"/>
      <c r="CQ574" s="11"/>
      <c r="CU574" s="11"/>
      <c r="CY574" s="11"/>
      <c r="DC574" s="11"/>
      <c r="DR574" s="11"/>
      <c r="DV574" s="11"/>
      <c r="DZ574" s="11"/>
      <c r="ED574" s="11"/>
      <c r="ES574" s="11"/>
      <c r="EW574" s="11"/>
      <c r="FA574" s="11"/>
      <c r="FE574" s="11"/>
      <c r="FT574" s="11"/>
      <c r="FX574" s="11"/>
      <c r="GB574" s="11"/>
      <c r="GF574" s="11"/>
      <c r="GU574" s="11"/>
      <c r="GY574" s="11"/>
      <c r="HC574" s="11"/>
      <c r="HG574" s="11"/>
      <c r="HV574" s="11"/>
      <c r="HZ574" s="11"/>
      <c r="ID574" s="11"/>
      <c r="IH574" s="11"/>
      <c r="IW574" s="11"/>
      <c r="JA574" s="11"/>
      <c r="JE574" s="11"/>
      <c r="JI574" s="11"/>
      <c r="JX574" s="11"/>
      <c r="KB574" s="11"/>
      <c r="KF574" s="11"/>
      <c r="KJ574" s="11"/>
      <c r="KY574" s="11"/>
      <c r="LC574" s="11"/>
      <c r="LG574" s="11"/>
      <c r="LK574" s="11"/>
    </row>
    <row r="575" spans="14:323">
      <c r="N575" s="11"/>
      <c r="R575" s="11"/>
      <c r="V575" s="11"/>
      <c r="Z575" s="11"/>
      <c r="AO575" s="11"/>
      <c r="AS575" s="11"/>
      <c r="AW575" s="11"/>
      <c r="BA575" s="11"/>
      <c r="BP575" s="11"/>
      <c r="BT575" s="11"/>
      <c r="BX575" s="11"/>
      <c r="CB575" s="11"/>
      <c r="CQ575" s="11"/>
      <c r="CU575" s="11"/>
      <c r="CY575" s="11"/>
      <c r="DC575" s="11"/>
      <c r="DR575" s="11"/>
      <c r="DV575" s="11"/>
      <c r="DZ575" s="11"/>
      <c r="ED575" s="11"/>
      <c r="ES575" s="11"/>
      <c r="EW575" s="11"/>
      <c r="FA575" s="11"/>
      <c r="FE575" s="11"/>
      <c r="FT575" s="11"/>
      <c r="FX575" s="11"/>
      <c r="GB575" s="11"/>
      <c r="GF575" s="11"/>
      <c r="GU575" s="11"/>
      <c r="GY575" s="11"/>
      <c r="HC575" s="11"/>
      <c r="HG575" s="11"/>
      <c r="HV575" s="11"/>
      <c r="HZ575" s="11"/>
      <c r="ID575" s="11"/>
      <c r="IH575" s="11"/>
      <c r="IW575" s="11"/>
      <c r="JA575" s="11"/>
      <c r="JE575" s="11"/>
      <c r="JI575" s="11"/>
      <c r="JX575" s="11"/>
      <c r="KB575" s="11"/>
      <c r="KF575" s="11"/>
      <c r="KJ575" s="11"/>
      <c r="KY575" s="11"/>
      <c r="LC575" s="11"/>
      <c r="LG575" s="11"/>
      <c r="LK575" s="11"/>
    </row>
    <row r="576" spans="14:323">
      <c r="N576" s="11"/>
      <c r="R576" s="11"/>
      <c r="V576" s="11"/>
      <c r="Z576" s="11"/>
      <c r="AO576" s="11"/>
      <c r="AS576" s="11"/>
      <c r="AW576" s="11"/>
      <c r="BA576" s="11"/>
      <c r="BP576" s="11"/>
      <c r="BT576" s="11"/>
      <c r="BX576" s="11"/>
      <c r="CB576" s="11"/>
      <c r="CQ576" s="11"/>
      <c r="CU576" s="11"/>
      <c r="CY576" s="11"/>
      <c r="DC576" s="11"/>
      <c r="DR576" s="11"/>
      <c r="DV576" s="11"/>
      <c r="DZ576" s="11"/>
      <c r="ED576" s="11"/>
      <c r="ES576" s="11"/>
      <c r="EW576" s="11"/>
      <c r="FA576" s="11"/>
      <c r="FE576" s="11"/>
      <c r="FT576" s="11"/>
      <c r="FX576" s="11"/>
      <c r="GB576" s="11"/>
      <c r="GF576" s="11"/>
      <c r="GU576" s="11"/>
      <c r="GY576" s="11"/>
      <c r="HC576" s="11"/>
      <c r="HG576" s="11"/>
      <c r="HV576" s="11"/>
      <c r="HZ576" s="11"/>
      <c r="ID576" s="11"/>
      <c r="IH576" s="11"/>
      <c r="IW576" s="11"/>
      <c r="JA576" s="11"/>
      <c r="JE576" s="11"/>
      <c r="JI576" s="11"/>
      <c r="JX576" s="11"/>
      <c r="KB576" s="11"/>
      <c r="KF576" s="11"/>
      <c r="KJ576" s="11"/>
      <c r="KY576" s="11"/>
      <c r="LC576" s="11"/>
      <c r="LG576" s="11"/>
      <c r="LK576" s="11"/>
    </row>
    <row r="577" spans="14:323">
      <c r="N577" s="11"/>
      <c r="R577" s="11"/>
      <c r="V577" s="11"/>
      <c r="Z577" s="11"/>
      <c r="AO577" s="11"/>
      <c r="AS577" s="11"/>
      <c r="AW577" s="11"/>
      <c r="BA577" s="11"/>
      <c r="BP577" s="11"/>
      <c r="BT577" s="11"/>
      <c r="BX577" s="11"/>
      <c r="CB577" s="11"/>
      <c r="CQ577" s="11"/>
      <c r="CU577" s="11"/>
      <c r="CY577" s="11"/>
      <c r="DC577" s="11"/>
      <c r="DR577" s="11"/>
      <c r="DV577" s="11"/>
      <c r="DZ577" s="11"/>
      <c r="ED577" s="11"/>
      <c r="ES577" s="11"/>
      <c r="EW577" s="11"/>
      <c r="FA577" s="11"/>
      <c r="FE577" s="11"/>
      <c r="FT577" s="11"/>
      <c r="FX577" s="11"/>
      <c r="GB577" s="11"/>
      <c r="GF577" s="11"/>
      <c r="GU577" s="11"/>
      <c r="GY577" s="11"/>
      <c r="HC577" s="11"/>
      <c r="HG577" s="11"/>
      <c r="HV577" s="11"/>
      <c r="HZ577" s="11"/>
      <c r="ID577" s="11"/>
      <c r="IH577" s="11"/>
      <c r="IW577" s="11"/>
      <c r="JA577" s="11"/>
      <c r="JE577" s="11"/>
      <c r="JI577" s="11"/>
      <c r="JX577" s="11"/>
      <c r="KB577" s="11"/>
      <c r="KF577" s="11"/>
      <c r="KJ577" s="11"/>
      <c r="KY577" s="11"/>
      <c r="LC577" s="11"/>
      <c r="LG577" s="11"/>
      <c r="LK577" s="11"/>
    </row>
    <row r="578" spans="14:323">
      <c r="N578" s="11"/>
      <c r="R578" s="11"/>
      <c r="V578" s="11"/>
      <c r="Z578" s="11"/>
      <c r="AO578" s="11"/>
      <c r="AS578" s="11"/>
      <c r="AW578" s="11"/>
      <c r="BA578" s="11"/>
      <c r="BP578" s="11"/>
      <c r="BT578" s="11"/>
      <c r="BX578" s="11"/>
      <c r="CB578" s="11"/>
      <c r="CQ578" s="11"/>
      <c r="CU578" s="11"/>
      <c r="CY578" s="11"/>
      <c r="DC578" s="11"/>
      <c r="DR578" s="11"/>
      <c r="DV578" s="11"/>
      <c r="DZ578" s="11"/>
      <c r="ED578" s="11"/>
      <c r="ES578" s="11"/>
      <c r="EW578" s="11"/>
      <c r="FA578" s="11"/>
      <c r="FE578" s="11"/>
      <c r="FT578" s="11"/>
      <c r="FX578" s="11"/>
      <c r="GB578" s="11"/>
      <c r="GF578" s="11"/>
      <c r="GU578" s="11"/>
      <c r="GY578" s="11"/>
      <c r="HC578" s="11"/>
      <c r="HG578" s="11"/>
      <c r="HV578" s="11"/>
      <c r="HZ578" s="11"/>
      <c r="ID578" s="11"/>
      <c r="IH578" s="11"/>
      <c r="IW578" s="11"/>
      <c r="JA578" s="11"/>
      <c r="JE578" s="11"/>
      <c r="JI578" s="11"/>
      <c r="JX578" s="11"/>
      <c r="KB578" s="11"/>
      <c r="KF578" s="11"/>
      <c r="KJ578" s="11"/>
      <c r="KY578" s="11"/>
      <c r="LC578" s="11"/>
      <c r="LG578" s="11"/>
      <c r="LK578" s="11"/>
    </row>
    <row r="579" spans="14:323">
      <c r="N579" s="11"/>
      <c r="R579" s="11"/>
      <c r="V579" s="11"/>
      <c r="Z579" s="11"/>
      <c r="AO579" s="11"/>
      <c r="AS579" s="11"/>
      <c r="AW579" s="11"/>
      <c r="BA579" s="11"/>
      <c r="BP579" s="11"/>
      <c r="BT579" s="11"/>
      <c r="BX579" s="11"/>
      <c r="CB579" s="11"/>
      <c r="CQ579" s="11"/>
      <c r="CU579" s="11"/>
      <c r="CY579" s="11"/>
      <c r="DC579" s="11"/>
      <c r="DR579" s="11"/>
      <c r="DV579" s="11"/>
      <c r="DZ579" s="11"/>
      <c r="ED579" s="11"/>
      <c r="ES579" s="11"/>
      <c r="EW579" s="11"/>
      <c r="FA579" s="11"/>
      <c r="FE579" s="11"/>
      <c r="FT579" s="11"/>
      <c r="FX579" s="11"/>
      <c r="GB579" s="11"/>
      <c r="GF579" s="11"/>
      <c r="GU579" s="11"/>
      <c r="GY579" s="11"/>
      <c r="HC579" s="11"/>
      <c r="HG579" s="11"/>
      <c r="HV579" s="11"/>
      <c r="HZ579" s="11"/>
      <c r="ID579" s="11"/>
      <c r="IH579" s="11"/>
      <c r="IW579" s="11"/>
      <c r="JA579" s="11"/>
      <c r="JE579" s="11"/>
      <c r="JI579" s="11"/>
      <c r="JX579" s="11"/>
      <c r="KB579" s="11"/>
      <c r="KF579" s="11"/>
      <c r="KJ579" s="11"/>
      <c r="KY579" s="11"/>
      <c r="LC579" s="11"/>
      <c r="LG579" s="11"/>
      <c r="LK579" s="11"/>
    </row>
    <row r="580" spans="14:323">
      <c r="N580" s="11"/>
      <c r="R580" s="11"/>
      <c r="V580" s="11"/>
      <c r="Z580" s="11"/>
      <c r="AO580" s="11"/>
      <c r="AS580" s="11"/>
      <c r="AW580" s="11"/>
      <c r="BA580" s="11"/>
      <c r="BP580" s="11"/>
      <c r="BT580" s="11"/>
      <c r="BX580" s="11"/>
      <c r="CB580" s="11"/>
      <c r="CQ580" s="11"/>
      <c r="CU580" s="11"/>
      <c r="CY580" s="11"/>
      <c r="DC580" s="11"/>
      <c r="DR580" s="11"/>
      <c r="DV580" s="11"/>
      <c r="DZ580" s="11"/>
      <c r="ED580" s="11"/>
      <c r="ES580" s="11"/>
      <c r="EW580" s="11"/>
      <c r="FA580" s="11"/>
      <c r="FE580" s="11"/>
      <c r="FT580" s="11"/>
      <c r="FX580" s="11"/>
      <c r="GB580" s="11"/>
      <c r="GF580" s="11"/>
      <c r="GU580" s="11"/>
      <c r="GY580" s="11"/>
      <c r="HC580" s="11"/>
      <c r="HG580" s="11"/>
      <c r="HV580" s="11"/>
      <c r="HZ580" s="11"/>
      <c r="ID580" s="11"/>
      <c r="IH580" s="11"/>
      <c r="IW580" s="11"/>
      <c r="JA580" s="11"/>
      <c r="JE580" s="11"/>
      <c r="JI580" s="11"/>
      <c r="JX580" s="11"/>
      <c r="KB580" s="11"/>
      <c r="KF580" s="11"/>
      <c r="KJ580" s="11"/>
      <c r="KY580" s="11"/>
      <c r="LC580" s="11"/>
      <c r="LG580" s="11"/>
      <c r="LK580" s="11"/>
    </row>
    <row r="581" spans="14:323">
      <c r="N581" s="11"/>
      <c r="R581" s="11"/>
      <c r="V581" s="11"/>
      <c r="Z581" s="11"/>
      <c r="AO581" s="11"/>
      <c r="AS581" s="11"/>
      <c r="AW581" s="11"/>
      <c r="BA581" s="11"/>
      <c r="BP581" s="11"/>
      <c r="BT581" s="11"/>
      <c r="BX581" s="11"/>
      <c r="CB581" s="11"/>
      <c r="CQ581" s="11"/>
      <c r="CU581" s="11"/>
      <c r="CY581" s="11"/>
      <c r="DC581" s="11"/>
      <c r="DR581" s="11"/>
      <c r="DV581" s="11"/>
      <c r="DZ581" s="11"/>
      <c r="ED581" s="11"/>
      <c r="ES581" s="11"/>
      <c r="EW581" s="11"/>
      <c r="FA581" s="11"/>
      <c r="FE581" s="11"/>
      <c r="FT581" s="11"/>
      <c r="FX581" s="11"/>
      <c r="GB581" s="11"/>
      <c r="GF581" s="11"/>
      <c r="GU581" s="11"/>
      <c r="GY581" s="11"/>
      <c r="HC581" s="11"/>
      <c r="HG581" s="11"/>
      <c r="HV581" s="11"/>
      <c r="HZ581" s="11"/>
      <c r="ID581" s="11"/>
      <c r="IH581" s="11"/>
      <c r="IW581" s="11"/>
      <c r="JA581" s="11"/>
      <c r="JE581" s="11"/>
      <c r="JI581" s="11"/>
      <c r="JX581" s="11"/>
      <c r="KB581" s="11"/>
      <c r="KF581" s="11"/>
      <c r="KJ581" s="11"/>
      <c r="KY581" s="11"/>
      <c r="LC581" s="11"/>
      <c r="LG581" s="11"/>
      <c r="LK581" s="11"/>
    </row>
    <row r="582" spans="14:323">
      <c r="N582" s="11"/>
      <c r="R582" s="11"/>
      <c r="V582" s="11"/>
      <c r="Z582" s="11"/>
      <c r="AO582" s="11"/>
      <c r="AS582" s="11"/>
      <c r="AW582" s="11"/>
      <c r="BA582" s="11"/>
      <c r="BP582" s="11"/>
      <c r="BT582" s="11"/>
      <c r="BX582" s="11"/>
      <c r="CB582" s="11"/>
      <c r="CQ582" s="11"/>
      <c r="CU582" s="11"/>
      <c r="CY582" s="11"/>
      <c r="DC582" s="11"/>
      <c r="DR582" s="11"/>
      <c r="DV582" s="11"/>
      <c r="DZ582" s="11"/>
      <c r="ED582" s="11"/>
      <c r="ES582" s="11"/>
      <c r="EW582" s="11"/>
      <c r="FA582" s="11"/>
      <c r="FE582" s="11"/>
      <c r="FT582" s="11"/>
      <c r="FX582" s="11"/>
      <c r="GB582" s="11"/>
      <c r="GF582" s="11"/>
      <c r="GU582" s="11"/>
      <c r="GY582" s="11"/>
      <c r="HC582" s="11"/>
      <c r="HG582" s="11"/>
      <c r="HV582" s="11"/>
      <c r="HZ582" s="11"/>
      <c r="ID582" s="11"/>
      <c r="IH582" s="11"/>
      <c r="IW582" s="11"/>
      <c r="JA582" s="11"/>
      <c r="JE582" s="11"/>
      <c r="JI582" s="11"/>
      <c r="JX582" s="11"/>
      <c r="KB582" s="11"/>
      <c r="KF582" s="11"/>
      <c r="KJ582" s="11"/>
      <c r="KY582" s="11"/>
      <c r="LC582" s="11"/>
      <c r="LG582" s="11"/>
      <c r="LK582" s="11"/>
    </row>
    <row r="583" spans="14:323">
      <c r="N583" s="11"/>
      <c r="R583" s="11"/>
      <c r="V583" s="11"/>
      <c r="Z583" s="11"/>
      <c r="AO583" s="11"/>
      <c r="AS583" s="11"/>
      <c r="AW583" s="11"/>
      <c r="BA583" s="11"/>
      <c r="BP583" s="11"/>
      <c r="BT583" s="11"/>
      <c r="BX583" s="11"/>
      <c r="CB583" s="11"/>
      <c r="CQ583" s="11"/>
      <c r="CU583" s="11"/>
      <c r="CY583" s="11"/>
      <c r="DC583" s="11"/>
      <c r="DR583" s="11"/>
      <c r="DV583" s="11"/>
      <c r="DZ583" s="11"/>
      <c r="ED583" s="11"/>
      <c r="ES583" s="11"/>
      <c r="EW583" s="11"/>
      <c r="FA583" s="11"/>
      <c r="FE583" s="11"/>
      <c r="FT583" s="11"/>
      <c r="FX583" s="11"/>
      <c r="GB583" s="11"/>
      <c r="GF583" s="11"/>
      <c r="GU583" s="11"/>
      <c r="GY583" s="11"/>
      <c r="HC583" s="11"/>
      <c r="HG583" s="11"/>
      <c r="HV583" s="11"/>
      <c r="HZ583" s="11"/>
      <c r="ID583" s="11"/>
      <c r="IH583" s="11"/>
      <c r="IW583" s="11"/>
      <c r="JA583" s="11"/>
      <c r="JE583" s="11"/>
      <c r="JI583" s="11"/>
      <c r="JX583" s="11"/>
      <c r="KB583" s="11"/>
      <c r="KF583" s="11"/>
      <c r="KJ583" s="11"/>
      <c r="KY583" s="11"/>
      <c r="LC583" s="11"/>
      <c r="LG583" s="11"/>
      <c r="LK583" s="11"/>
    </row>
    <row r="584" spans="14:323">
      <c r="N584" s="11"/>
      <c r="R584" s="11"/>
      <c r="V584" s="11"/>
      <c r="Z584" s="11"/>
      <c r="AO584" s="11"/>
      <c r="AS584" s="11"/>
      <c r="AW584" s="11"/>
      <c r="BA584" s="11"/>
      <c r="BP584" s="11"/>
      <c r="BT584" s="11"/>
      <c r="BX584" s="11"/>
      <c r="CB584" s="11"/>
      <c r="CQ584" s="11"/>
      <c r="CU584" s="11"/>
      <c r="CY584" s="11"/>
      <c r="DC584" s="11"/>
      <c r="DR584" s="11"/>
      <c r="DV584" s="11"/>
      <c r="DZ584" s="11"/>
      <c r="ED584" s="11"/>
      <c r="ES584" s="11"/>
      <c r="EW584" s="11"/>
      <c r="FA584" s="11"/>
      <c r="FE584" s="11"/>
      <c r="FT584" s="11"/>
      <c r="FX584" s="11"/>
      <c r="GB584" s="11"/>
      <c r="GF584" s="11"/>
      <c r="GU584" s="11"/>
      <c r="GY584" s="11"/>
      <c r="HC584" s="11"/>
      <c r="HG584" s="11"/>
      <c r="HV584" s="11"/>
      <c r="HZ584" s="11"/>
      <c r="ID584" s="11"/>
      <c r="IH584" s="11"/>
      <c r="IW584" s="11"/>
      <c r="JA584" s="11"/>
      <c r="JE584" s="11"/>
      <c r="JI584" s="11"/>
      <c r="JX584" s="11"/>
      <c r="KB584" s="11"/>
      <c r="KF584" s="11"/>
      <c r="KJ584" s="11"/>
      <c r="KY584" s="11"/>
      <c r="LC584" s="11"/>
      <c r="LG584" s="11"/>
      <c r="LK584" s="11"/>
    </row>
    <row r="585" spans="14:323">
      <c r="N585" s="11"/>
      <c r="R585" s="11"/>
      <c r="V585" s="11"/>
      <c r="Z585" s="11"/>
      <c r="AO585" s="11"/>
      <c r="AS585" s="11"/>
      <c r="AW585" s="11"/>
      <c r="BA585" s="11"/>
      <c r="BP585" s="11"/>
      <c r="BT585" s="11"/>
      <c r="BX585" s="11"/>
      <c r="CB585" s="11"/>
      <c r="CQ585" s="11"/>
      <c r="CU585" s="11"/>
      <c r="CY585" s="11"/>
      <c r="DC585" s="11"/>
      <c r="DR585" s="11"/>
      <c r="DV585" s="11"/>
      <c r="DZ585" s="11"/>
      <c r="ED585" s="11"/>
      <c r="ES585" s="11"/>
      <c r="EW585" s="11"/>
      <c r="FA585" s="11"/>
      <c r="FE585" s="11"/>
      <c r="FT585" s="11"/>
      <c r="FX585" s="11"/>
      <c r="GB585" s="11"/>
      <c r="GF585" s="11"/>
      <c r="GU585" s="11"/>
      <c r="GY585" s="11"/>
      <c r="HC585" s="11"/>
      <c r="HG585" s="11"/>
      <c r="HV585" s="11"/>
      <c r="HZ585" s="11"/>
      <c r="ID585" s="11"/>
      <c r="IH585" s="11"/>
      <c r="IW585" s="11"/>
      <c r="JA585" s="11"/>
      <c r="JE585" s="11"/>
      <c r="JI585" s="11"/>
      <c r="JX585" s="11"/>
      <c r="KB585" s="11"/>
      <c r="KF585" s="11"/>
      <c r="KJ585" s="11"/>
      <c r="KY585" s="11"/>
      <c r="LC585" s="11"/>
      <c r="LG585" s="11"/>
      <c r="LK585" s="11"/>
    </row>
    <row r="586" spans="14:323">
      <c r="N586" s="11"/>
      <c r="R586" s="11"/>
      <c r="V586" s="11"/>
      <c r="Z586" s="11"/>
      <c r="AO586" s="11"/>
      <c r="AS586" s="11"/>
      <c r="AW586" s="11"/>
      <c r="BA586" s="11"/>
      <c r="BP586" s="11"/>
      <c r="BT586" s="11"/>
      <c r="BX586" s="11"/>
      <c r="CB586" s="11"/>
      <c r="CQ586" s="11"/>
      <c r="CU586" s="11"/>
      <c r="CY586" s="11"/>
      <c r="DC586" s="11"/>
      <c r="DR586" s="11"/>
      <c r="DV586" s="11"/>
      <c r="DZ586" s="11"/>
      <c r="ED586" s="11"/>
      <c r="ES586" s="11"/>
      <c r="EW586" s="11"/>
      <c r="FA586" s="11"/>
      <c r="FE586" s="11"/>
      <c r="FT586" s="11"/>
      <c r="FX586" s="11"/>
      <c r="GB586" s="11"/>
      <c r="GF586" s="11"/>
      <c r="GU586" s="11"/>
      <c r="GY586" s="11"/>
      <c r="HC586" s="11"/>
      <c r="HG586" s="11"/>
      <c r="HV586" s="11"/>
      <c r="HZ586" s="11"/>
      <c r="ID586" s="11"/>
      <c r="IH586" s="11"/>
      <c r="IW586" s="11"/>
      <c r="JA586" s="11"/>
      <c r="JE586" s="11"/>
      <c r="JI586" s="11"/>
      <c r="JX586" s="11"/>
      <c r="KB586" s="11"/>
      <c r="KF586" s="11"/>
      <c r="KJ586" s="11"/>
      <c r="KY586" s="11"/>
      <c r="LC586" s="11"/>
      <c r="LG586" s="11"/>
      <c r="LK586" s="11"/>
    </row>
    <row r="587" spans="14:323">
      <c r="N587" s="11"/>
      <c r="R587" s="11"/>
      <c r="V587" s="11"/>
      <c r="Z587" s="11"/>
      <c r="AO587" s="11"/>
      <c r="AS587" s="11"/>
      <c r="AW587" s="11"/>
      <c r="BA587" s="11"/>
      <c r="BP587" s="11"/>
      <c r="BT587" s="11"/>
      <c r="BX587" s="11"/>
      <c r="CB587" s="11"/>
      <c r="CQ587" s="11"/>
      <c r="CU587" s="11"/>
      <c r="CY587" s="11"/>
      <c r="DC587" s="11"/>
      <c r="DR587" s="11"/>
      <c r="DV587" s="11"/>
      <c r="DZ587" s="11"/>
      <c r="ED587" s="11"/>
      <c r="ES587" s="11"/>
      <c r="EW587" s="11"/>
      <c r="FA587" s="11"/>
      <c r="FE587" s="11"/>
      <c r="FT587" s="11"/>
      <c r="FX587" s="11"/>
      <c r="GB587" s="11"/>
      <c r="GF587" s="11"/>
      <c r="GU587" s="11"/>
      <c r="GY587" s="11"/>
      <c r="HC587" s="11"/>
      <c r="HG587" s="11"/>
      <c r="HV587" s="11"/>
      <c r="HZ587" s="11"/>
      <c r="ID587" s="11"/>
      <c r="IH587" s="11"/>
      <c r="IW587" s="11"/>
      <c r="JA587" s="11"/>
      <c r="JE587" s="11"/>
      <c r="JI587" s="11"/>
      <c r="JX587" s="11"/>
      <c r="KB587" s="11"/>
      <c r="KF587" s="11"/>
      <c r="KJ587" s="11"/>
      <c r="KY587" s="11"/>
      <c r="LC587" s="11"/>
      <c r="LG587" s="11"/>
      <c r="LK587" s="11"/>
    </row>
    <row r="588" spans="14:323">
      <c r="N588" s="11"/>
      <c r="R588" s="11"/>
      <c r="V588" s="11"/>
      <c r="Z588" s="11"/>
      <c r="AO588" s="11"/>
      <c r="AS588" s="11"/>
      <c r="AW588" s="11"/>
      <c r="BA588" s="11"/>
      <c r="BP588" s="11"/>
      <c r="BT588" s="11"/>
      <c r="BX588" s="11"/>
      <c r="CB588" s="11"/>
      <c r="CQ588" s="11"/>
      <c r="CU588" s="11"/>
      <c r="CY588" s="11"/>
      <c r="DC588" s="11"/>
      <c r="DR588" s="11"/>
      <c r="DV588" s="11"/>
      <c r="DZ588" s="11"/>
      <c r="ED588" s="11"/>
      <c r="ES588" s="11"/>
      <c r="EW588" s="11"/>
      <c r="FA588" s="11"/>
      <c r="FE588" s="11"/>
      <c r="FT588" s="11"/>
      <c r="FX588" s="11"/>
      <c r="GB588" s="11"/>
      <c r="GF588" s="11"/>
      <c r="GU588" s="11"/>
      <c r="GY588" s="11"/>
      <c r="HC588" s="11"/>
      <c r="HG588" s="11"/>
      <c r="HV588" s="11"/>
      <c r="HZ588" s="11"/>
      <c r="ID588" s="11"/>
      <c r="IH588" s="11"/>
      <c r="IW588" s="11"/>
      <c r="JA588" s="11"/>
      <c r="JE588" s="11"/>
      <c r="JI588" s="11"/>
      <c r="JX588" s="11"/>
      <c r="KB588" s="11"/>
      <c r="KF588" s="11"/>
      <c r="KJ588" s="11"/>
      <c r="KY588" s="11"/>
      <c r="LC588" s="11"/>
      <c r="LG588" s="11"/>
      <c r="LK588" s="11"/>
    </row>
    <row r="589" spans="14:323">
      <c r="N589" s="11"/>
      <c r="R589" s="11"/>
      <c r="V589" s="11"/>
      <c r="Z589" s="11"/>
      <c r="AO589" s="11"/>
      <c r="AS589" s="11"/>
      <c r="AW589" s="11"/>
      <c r="BA589" s="11"/>
      <c r="BP589" s="11"/>
      <c r="BT589" s="11"/>
      <c r="BX589" s="11"/>
      <c r="CB589" s="11"/>
      <c r="CQ589" s="11"/>
      <c r="CU589" s="11"/>
      <c r="CY589" s="11"/>
      <c r="DC589" s="11"/>
      <c r="DR589" s="11"/>
      <c r="DV589" s="11"/>
      <c r="DZ589" s="11"/>
      <c r="ED589" s="11"/>
      <c r="ES589" s="11"/>
      <c r="EW589" s="11"/>
      <c r="FA589" s="11"/>
      <c r="FE589" s="11"/>
      <c r="FT589" s="11"/>
      <c r="FX589" s="11"/>
      <c r="GB589" s="11"/>
      <c r="GF589" s="11"/>
      <c r="GU589" s="11"/>
      <c r="GY589" s="11"/>
      <c r="HC589" s="11"/>
      <c r="HG589" s="11"/>
      <c r="HV589" s="11"/>
      <c r="HZ589" s="11"/>
      <c r="ID589" s="11"/>
      <c r="IH589" s="11"/>
      <c r="IW589" s="11"/>
      <c r="JA589" s="11"/>
      <c r="JE589" s="11"/>
      <c r="JI589" s="11"/>
      <c r="JX589" s="11"/>
      <c r="KB589" s="11"/>
      <c r="KF589" s="11"/>
      <c r="KJ589" s="11"/>
      <c r="KY589" s="11"/>
      <c r="LC589" s="11"/>
      <c r="LG589" s="11"/>
      <c r="LK589" s="11"/>
    </row>
    <row r="590" spans="14:323">
      <c r="N590" s="11"/>
      <c r="R590" s="11"/>
      <c r="V590" s="11"/>
      <c r="Z590" s="11"/>
      <c r="AO590" s="11"/>
      <c r="AS590" s="11"/>
      <c r="AW590" s="11"/>
      <c r="BA590" s="11"/>
      <c r="BP590" s="11"/>
      <c r="BT590" s="11"/>
      <c r="BX590" s="11"/>
      <c r="CB590" s="11"/>
      <c r="CQ590" s="11"/>
      <c r="CU590" s="11"/>
      <c r="CY590" s="11"/>
      <c r="DC590" s="11"/>
      <c r="DR590" s="11"/>
      <c r="DV590" s="11"/>
      <c r="DZ590" s="11"/>
      <c r="ED590" s="11"/>
      <c r="ES590" s="11"/>
      <c r="EW590" s="11"/>
      <c r="FA590" s="11"/>
      <c r="FE590" s="11"/>
      <c r="FT590" s="11"/>
      <c r="FX590" s="11"/>
      <c r="GB590" s="11"/>
      <c r="GF590" s="11"/>
      <c r="GU590" s="11"/>
      <c r="GY590" s="11"/>
      <c r="HC590" s="11"/>
      <c r="HG590" s="11"/>
      <c r="HV590" s="11"/>
      <c r="HZ590" s="11"/>
      <c r="ID590" s="11"/>
      <c r="IH590" s="11"/>
      <c r="IW590" s="11"/>
      <c r="JA590" s="11"/>
      <c r="JE590" s="11"/>
      <c r="JI590" s="11"/>
      <c r="JX590" s="11"/>
      <c r="KB590" s="11"/>
      <c r="KF590" s="11"/>
      <c r="KJ590" s="11"/>
      <c r="KY590" s="11"/>
      <c r="LC590" s="11"/>
      <c r="LG590" s="11"/>
      <c r="LK590" s="11"/>
    </row>
    <row r="591" spans="14:323">
      <c r="N591" s="11"/>
      <c r="R591" s="11"/>
      <c r="V591" s="11"/>
      <c r="Z591" s="11"/>
      <c r="AO591" s="11"/>
      <c r="AS591" s="11"/>
      <c r="AW591" s="11"/>
      <c r="BA591" s="11"/>
      <c r="BP591" s="11"/>
      <c r="BT591" s="11"/>
      <c r="BX591" s="11"/>
      <c r="CB591" s="11"/>
      <c r="CQ591" s="11"/>
      <c r="CU591" s="11"/>
      <c r="CY591" s="11"/>
      <c r="DC591" s="11"/>
      <c r="DR591" s="11"/>
      <c r="DV591" s="11"/>
      <c r="DZ591" s="11"/>
      <c r="ED591" s="11"/>
      <c r="ES591" s="11"/>
      <c r="EW591" s="11"/>
      <c r="FA591" s="11"/>
      <c r="FE591" s="11"/>
      <c r="FT591" s="11"/>
      <c r="FX591" s="11"/>
      <c r="GB591" s="11"/>
      <c r="GF591" s="11"/>
      <c r="GU591" s="11"/>
      <c r="GY591" s="11"/>
      <c r="HC591" s="11"/>
      <c r="HG591" s="11"/>
      <c r="HV591" s="11"/>
      <c r="HZ591" s="11"/>
      <c r="ID591" s="11"/>
      <c r="IH591" s="11"/>
      <c r="IW591" s="11"/>
      <c r="JA591" s="11"/>
      <c r="JE591" s="11"/>
      <c r="JI591" s="11"/>
      <c r="JX591" s="11"/>
      <c r="KB591" s="11"/>
      <c r="KF591" s="11"/>
      <c r="KJ591" s="11"/>
      <c r="KY591" s="11"/>
      <c r="LC591" s="11"/>
      <c r="LG591" s="11"/>
      <c r="LK591" s="11"/>
    </row>
    <row r="592" spans="14:323">
      <c r="N592" s="11"/>
      <c r="R592" s="11"/>
      <c r="V592" s="11"/>
      <c r="Z592" s="11"/>
      <c r="AO592" s="11"/>
      <c r="AS592" s="11"/>
      <c r="AW592" s="11"/>
      <c r="BA592" s="11"/>
      <c r="BP592" s="11"/>
      <c r="BT592" s="11"/>
      <c r="BX592" s="11"/>
      <c r="CB592" s="11"/>
      <c r="CQ592" s="11"/>
      <c r="CU592" s="11"/>
      <c r="CY592" s="11"/>
      <c r="DC592" s="11"/>
      <c r="DR592" s="11"/>
      <c r="DV592" s="11"/>
      <c r="DZ592" s="11"/>
      <c r="ED592" s="11"/>
      <c r="ES592" s="11"/>
      <c r="EW592" s="11"/>
      <c r="FA592" s="11"/>
      <c r="FE592" s="11"/>
      <c r="FT592" s="11"/>
      <c r="FX592" s="11"/>
      <c r="GB592" s="11"/>
      <c r="GF592" s="11"/>
      <c r="GU592" s="11"/>
      <c r="GY592" s="11"/>
      <c r="HC592" s="11"/>
      <c r="HG592" s="11"/>
      <c r="HV592" s="11"/>
      <c r="HZ592" s="11"/>
      <c r="ID592" s="11"/>
      <c r="IH592" s="11"/>
      <c r="IW592" s="11"/>
      <c r="JA592" s="11"/>
      <c r="JE592" s="11"/>
      <c r="JI592" s="11"/>
      <c r="JX592" s="11"/>
      <c r="KB592" s="11"/>
      <c r="KF592" s="11"/>
      <c r="KJ592" s="11"/>
      <c r="KY592" s="11"/>
      <c r="LC592" s="11"/>
      <c r="LG592" s="11"/>
      <c r="LK592" s="11"/>
    </row>
    <row r="593" spans="14:323">
      <c r="N593" s="11"/>
      <c r="R593" s="11"/>
      <c r="V593" s="11"/>
      <c r="Z593" s="11"/>
      <c r="AO593" s="11"/>
      <c r="AS593" s="11"/>
      <c r="AW593" s="11"/>
      <c r="BA593" s="11"/>
      <c r="BP593" s="11"/>
      <c r="BT593" s="11"/>
      <c r="BX593" s="11"/>
      <c r="CB593" s="11"/>
      <c r="CQ593" s="11"/>
      <c r="CU593" s="11"/>
      <c r="CY593" s="11"/>
      <c r="DC593" s="11"/>
      <c r="DR593" s="11"/>
      <c r="DV593" s="11"/>
      <c r="DZ593" s="11"/>
      <c r="ED593" s="11"/>
      <c r="ES593" s="11"/>
      <c r="EW593" s="11"/>
      <c r="FA593" s="11"/>
      <c r="FE593" s="11"/>
      <c r="FT593" s="11"/>
      <c r="FX593" s="11"/>
      <c r="GB593" s="11"/>
      <c r="GF593" s="11"/>
      <c r="GU593" s="11"/>
      <c r="GY593" s="11"/>
      <c r="HC593" s="11"/>
      <c r="HG593" s="11"/>
      <c r="HV593" s="11"/>
      <c r="HZ593" s="11"/>
      <c r="ID593" s="11"/>
      <c r="IH593" s="11"/>
      <c r="IW593" s="11"/>
      <c r="JA593" s="11"/>
      <c r="JE593" s="11"/>
      <c r="JI593" s="11"/>
      <c r="JX593" s="11"/>
      <c r="KB593" s="11"/>
      <c r="KF593" s="11"/>
      <c r="KJ593" s="11"/>
      <c r="KY593" s="11"/>
      <c r="LC593" s="11"/>
      <c r="LG593" s="11"/>
      <c r="LK593" s="11"/>
    </row>
    <row r="594" spans="14:323">
      <c r="N594" s="11"/>
      <c r="R594" s="11"/>
      <c r="V594" s="11"/>
      <c r="Z594" s="11"/>
      <c r="AO594" s="11"/>
      <c r="AS594" s="11"/>
      <c r="AW594" s="11"/>
      <c r="BA594" s="11"/>
      <c r="BP594" s="11"/>
      <c r="BT594" s="11"/>
      <c r="BX594" s="11"/>
      <c r="CB594" s="11"/>
      <c r="CQ594" s="11"/>
      <c r="CU594" s="11"/>
      <c r="CY594" s="11"/>
      <c r="DC594" s="11"/>
      <c r="DR594" s="11"/>
      <c r="DV594" s="11"/>
      <c r="DZ594" s="11"/>
      <c r="ED594" s="11"/>
      <c r="ES594" s="11"/>
      <c r="EW594" s="11"/>
      <c r="FA594" s="11"/>
      <c r="FE594" s="11"/>
      <c r="FT594" s="11"/>
      <c r="FX594" s="11"/>
      <c r="GB594" s="11"/>
      <c r="GF594" s="11"/>
      <c r="GU594" s="11"/>
      <c r="GY594" s="11"/>
      <c r="HC594" s="11"/>
      <c r="HG594" s="11"/>
      <c r="HV594" s="11"/>
      <c r="HZ594" s="11"/>
      <c r="ID594" s="11"/>
      <c r="IH594" s="11"/>
      <c r="IW594" s="11"/>
      <c r="JA594" s="11"/>
      <c r="JE594" s="11"/>
      <c r="JI594" s="11"/>
      <c r="JX594" s="11"/>
      <c r="KB594" s="11"/>
      <c r="KF594" s="11"/>
      <c r="KJ594" s="11"/>
      <c r="KY594" s="11"/>
      <c r="LC594" s="11"/>
      <c r="LG594" s="11"/>
      <c r="LK594" s="11"/>
    </row>
    <row r="595" spans="14:323">
      <c r="N595" s="11"/>
      <c r="R595" s="11"/>
      <c r="V595" s="11"/>
      <c r="Z595" s="11"/>
      <c r="AO595" s="11"/>
      <c r="AS595" s="11"/>
      <c r="AW595" s="11"/>
      <c r="BA595" s="11"/>
      <c r="BP595" s="11"/>
      <c r="BT595" s="11"/>
      <c r="BX595" s="11"/>
      <c r="CB595" s="11"/>
      <c r="CQ595" s="11"/>
      <c r="CU595" s="11"/>
      <c r="CY595" s="11"/>
      <c r="DC595" s="11"/>
      <c r="DR595" s="11"/>
      <c r="DV595" s="11"/>
      <c r="DZ595" s="11"/>
      <c r="ED595" s="11"/>
      <c r="ES595" s="11"/>
      <c r="EW595" s="11"/>
      <c r="FA595" s="11"/>
      <c r="FE595" s="11"/>
      <c r="FT595" s="11"/>
      <c r="FX595" s="11"/>
      <c r="GB595" s="11"/>
      <c r="GF595" s="11"/>
      <c r="GU595" s="11"/>
      <c r="GY595" s="11"/>
      <c r="HC595" s="11"/>
      <c r="HG595" s="11"/>
      <c r="HV595" s="11"/>
      <c r="HZ595" s="11"/>
      <c r="ID595" s="11"/>
      <c r="IH595" s="11"/>
      <c r="IW595" s="11"/>
      <c r="JA595" s="11"/>
      <c r="JE595" s="11"/>
      <c r="JI595" s="11"/>
      <c r="JX595" s="11"/>
      <c r="KB595" s="11"/>
      <c r="KF595" s="11"/>
      <c r="KJ595" s="11"/>
      <c r="KY595" s="11"/>
      <c r="LC595" s="11"/>
      <c r="LG595" s="11"/>
      <c r="LK595" s="11"/>
    </row>
    <row r="596" spans="14:323">
      <c r="N596" s="11"/>
      <c r="R596" s="11"/>
      <c r="V596" s="11"/>
      <c r="Z596" s="11"/>
      <c r="AO596" s="11"/>
      <c r="AS596" s="11"/>
      <c r="AW596" s="11"/>
      <c r="BA596" s="11"/>
      <c r="BP596" s="11"/>
      <c r="BT596" s="11"/>
      <c r="BX596" s="11"/>
      <c r="CB596" s="11"/>
      <c r="CQ596" s="11"/>
      <c r="CU596" s="11"/>
      <c r="CY596" s="11"/>
      <c r="DC596" s="11"/>
      <c r="DR596" s="11"/>
      <c r="DV596" s="11"/>
      <c r="DZ596" s="11"/>
      <c r="ED596" s="11"/>
      <c r="ES596" s="11"/>
      <c r="EW596" s="11"/>
      <c r="FA596" s="11"/>
      <c r="FE596" s="11"/>
      <c r="FT596" s="11"/>
      <c r="FX596" s="11"/>
      <c r="GB596" s="11"/>
      <c r="GF596" s="11"/>
      <c r="GU596" s="11"/>
      <c r="GY596" s="11"/>
      <c r="HC596" s="11"/>
      <c r="HG596" s="11"/>
      <c r="HV596" s="11"/>
      <c r="HZ596" s="11"/>
      <c r="ID596" s="11"/>
      <c r="IH596" s="11"/>
      <c r="IW596" s="11"/>
      <c r="JA596" s="11"/>
      <c r="JE596" s="11"/>
      <c r="JI596" s="11"/>
      <c r="JX596" s="11"/>
      <c r="KB596" s="11"/>
      <c r="KF596" s="11"/>
      <c r="KJ596" s="11"/>
      <c r="KY596" s="11"/>
      <c r="LC596" s="11"/>
      <c r="LG596" s="11"/>
      <c r="LK596" s="11"/>
    </row>
    <row r="597" spans="14:323">
      <c r="N597" s="11"/>
      <c r="R597" s="11"/>
      <c r="V597" s="11"/>
      <c r="Z597" s="11"/>
      <c r="AO597" s="11"/>
      <c r="AS597" s="11"/>
      <c r="AW597" s="11"/>
      <c r="BA597" s="11"/>
      <c r="BP597" s="11"/>
      <c r="BT597" s="11"/>
      <c r="BX597" s="11"/>
      <c r="CB597" s="11"/>
      <c r="CQ597" s="11"/>
      <c r="CU597" s="11"/>
      <c r="CY597" s="11"/>
      <c r="DC597" s="11"/>
      <c r="DR597" s="11"/>
      <c r="DV597" s="11"/>
      <c r="DZ597" s="11"/>
      <c r="ED597" s="11"/>
      <c r="ES597" s="11"/>
      <c r="EW597" s="11"/>
      <c r="FA597" s="11"/>
      <c r="FE597" s="11"/>
      <c r="FT597" s="11"/>
      <c r="FX597" s="11"/>
      <c r="GB597" s="11"/>
      <c r="GF597" s="11"/>
      <c r="GU597" s="11"/>
      <c r="GY597" s="11"/>
      <c r="HC597" s="11"/>
      <c r="HG597" s="11"/>
      <c r="HV597" s="11"/>
      <c r="HZ597" s="11"/>
      <c r="ID597" s="11"/>
      <c r="IH597" s="11"/>
      <c r="IW597" s="11"/>
      <c r="JA597" s="11"/>
      <c r="JE597" s="11"/>
      <c r="JI597" s="11"/>
      <c r="JX597" s="11"/>
      <c r="KB597" s="11"/>
      <c r="KF597" s="11"/>
      <c r="KJ597" s="11"/>
      <c r="KY597" s="11"/>
      <c r="LC597" s="11"/>
      <c r="LG597" s="11"/>
      <c r="LK597" s="11"/>
    </row>
    <row r="598" spans="14:323">
      <c r="N598" s="11"/>
      <c r="R598" s="11"/>
      <c r="V598" s="11"/>
      <c r="Z598" s="11"/>
      <c r="AO598" s="11"/>
      <c r="AS598" s="11"/>
      <c r="AW598" s="11"/>
      <c r="BA598" s="11"/>
      <c r="BP598" s="11"/>
      <c r="BT598" s="11"/>
      <c r="BX598" s="11"/>
      <c r="CB598" s="11"/>
      <c r="CQ598" s="11"/>
      <c r="CU598" s="11"/>
      <c r="CY598" s="11"/>
      <c r="DC598" s="11"/>
      <c r="DR598" s="11"/>
      <c r="DV598" s="11"/>
      <c r="DZ598" s="11"/>
      <c r="ED598" s="11"/>
      <c r="ES598" s="11"/>
      <c r="EW598" s="11"/>
      <c r="FA598" s="11"/>
      <c r="FE598" s="11"/>
      <c r="FT598" s="11"/>
      <c r="FX598" s="11"/>
      <c r="GB598" s="11"/>
      <c r="GF598" s="11"/>
      <c r="GU598" s="11"/>
      <c r="GY598" s="11"/>
      <c r="HC598" s="11"/>
      <c r="HG598" s="11"/>
      <c r="HV598" s="11"/>
      <c r="HZ598" s="11"/>
      <c r="ID598" s="11"/>
      <c r="IH598" s="11"/>
      <c r="IW598" s="11"/>
      <c r="JA598" s="11"/>
      <c r="JE598" s="11"/>
      <c r="JI598" s="11"/>
      <c r="JX598" s="11"/>
      <c r="KB598" s="11"/>
      <c r="KF598" s="11"/>
      <c r="KJ598" s="11"/>
      <c r="KY598" s="11"/>
      <c r="LC598" s="11"/>
      <c r="LG598" s="11"/>
      <c r="LK598" s="11"/>
    </row>
    <row r="599" spans="14:323">
      <c r="N599" s="11"/>
      <c r="R599" s="11"/>
      <c r="V599" s="11"/>
      <c r="Z599" s="11"/>
      <c r="AO599" s="11"/>
      <c r="AS599" s="11"/>
      <c r="AW599" s="11"/>
      <c r="BA599" s="11"/>
      <c r="BP599" s="11"/>
      <c r="BT599" s="11"/>
      <c r="BX599" s="11"/>
      <c r="CB599" s="11"/>
      <c r="CQ599" s="11"/>
      <c r="CU599" s="11"/>
      <c r="CY599" s="11"/>
      <c r="DC599" s="11"/>
      <c r="DR599" s="11"/>
      <c r="DV599" s="11"/>
      <c r="DZ599" s="11"/>
      <c r="ED599" s="11"/>
      <c r="ES599" s="11"/>
      <c r="EW599" s="11"/>
      <c r="FA599" s="11"/>
      <c r="FE599" s="11"/>
      <c r="FT599" s="11"/>
      <c r="FX599" s="11"/>
      <c r="GB599" s="11"/>
      <c r="GF599" s="11"/>
      <c r="GU599" s="11"/>
      <c r="GY599" s="11"/>
      <c r="HC599" s="11"/>
      <c r="HG599" s="11"/>
      <c r="HV599" s="11"/>
      <c r="HZ599" s="11"/>
      <c r="ID599" s="11"/>
      <c r="IH599" s="11"/>
      <c r="IW599" s="11"/>
      <c r="JA599" s="11"/>
      <c r="JE599" s="11"/>
      <c r="JI599" s="11"/>
      <c r="JX599" s="11"/>
      <c r="KB599" s="11"/>
      <c r="KF599" s="11"/>
      <c r="KJ599" s="11"/>
      <c r="KY599" s="11"/>
      <c r="LC599" s="11"/>
      <c r="LG599" s="11"/>
      <c r="LK599" s="11"/>
    </row>
    <row r="600" spans="14:323">
      <c r="N600" s="11"/>
      <c r="R600" s="11"/>
      <c r="V600" s="11"/>
      <c r="Z600" s="11"/>
      <c r="AO600" s="11"/>
      <c r="AS600" s="11"/>
      <c r="AW600" s="11"/>
      <c r="BA600" s="11"/>
      <c r="BP600" s="11"/>
      <c r="BT600" s="11"/>
      <c r="BX600" s="11"/>
      <c r="CB600" s="11"/>
      <c r="CQ600" s="11"/>
      <c r="CU600" s="11"/>
      <c r="CY600" s="11"/>
      <c r="DC600" s="11"/>
      <c r="DR600" s="11"/>
      <c r="DV600" s="11"/>
      <c r="DZ600" s="11"/>
      <c r="ED600" s="11"/>
      <c r="ES600" s="11"/>
      <c r="EW600" s="11"/>
      <c r="FA600" s="11"/>
      <c r="FE600" s="11"/>
      <c r="FT600" s="11"/>
      <c r="FX600" s="11"/>
      <c r="GB600" s="11"/>
      <c r="GF600" s="11"/>
      <c r="GU600" s="11"/>
      <c r="GY600" s="11"/>
      <c r="HC600" s="11"/>
      <c r="HG600" s="11"/>
      <c r="HV600" s="11"/>
      <c r="HZ600" s="11"/>
      <c r="ID600" s="11"/>
      <c r="IH600" s="11"/>
      <c r="IW600" s="11"/>
      <c r="JA600" s="11"/>
      <c r="JE600" s="11"/>
      <c r="JI600" s="11"/>
      <c r="JX600" s="11"/>
      <c r="KB600" s="11"/>
      <c r="KF600" s="11"/>
      <c r="KJ600" s="11"/>
      <c r="KY600" s="11"/>
      <c r="LC600" s="11"/>
      <c r="LG600" s="11"/>
      <c r="LK600" s="11"/>
    </row>
    <row r="601" spans="14:323">
      <c r="N601" s="11"/>
      <c r="R601" s="11"/>
      <c r="V601" s="11"/>
      <c r="Z601" s="11"/>
      <c r="AO601" s="11"/>
      <c r="AS601" s="11"/>
      <c r="AW601" s="11"/>
      <c r="BA601" s="11"/>
      <c r="BP601" s="11"/>
      <c r="BT601" s="11"/>
      <c r="BX601" s="11"/>
      <c r="CB601" s="11"/>
      <c r="CQ601" s="11"/>
      <c r="CU601" s="11"/>
      <c r="CY601" s="11"/>
      <c r="DC601" s="11"/>
      <c r="DR601" s="11"/>
      <c r="DV601" s="11"/>
      <c r="DZ601" s="11"/>
      <c r="ED601" s="11"/>
      <c r="ES601" s="11"/>
      <c r="EW601" s="11"/>
      <c r="FA601" s="11"/>
      <c r="FE601" s="11"/>
      <c r="FT601" s="11"/>
      <c r="FX601" s="11"/>
      <c r="GB601" s="11"/>
      <c r="GF601" s="11"/>
      <c r="GU601" s="11"/>
      <c r="GY601" s="11"/>
      <c r="HC601" s="11"/>
      <c r="HG601" s="11"/>
      <c r="HV601" s="11"/>
      <c r="HZ601" s="11"/>
      <c r="ID601" s="11"/>
      <c r="IH601" s="11"/>
      <c r="IW601" s="11"/>
      <c r="JA601" s="11"/>
      <c r="JE601" s="11"/>
      <c r="JI601" s="11"/>
      <c r="JX601" s="11"/>
      <c r="KB601" s="11"/>
      <c r="KF601" s="11"/>
      <c r="KJ601" s="11"/>
      <c r="KY601" s="11"/>
      <c r="LC601" s="11"/>
      <c r="LG601" s="11"/>
      <c r="LK601" s="11"/>
    </row>
    <row r="602" spans="14:323">
      <c r="N602" s="11"/>
      <c r="R602" s="11"/>
      <c r="V602" s="11"/>
      <c r="Z602" s="11"/>
      <c r="AO602" s="11"/>
      <c r="AS602" s="11"/>
      <c r="AW602" s="11"/>
      <c r="BA602" s="11"/>
      <c r="BP602" s="11"/>
      <c r="BT602" s="11"/>
      <c r="BX602" s="11"/>
      <c r="CB602" s="11"/>
      <c r="CQ602" s="11"/>
      <c r="CU602" s="11"/>
      <c r="CY602" s="11"/>
      <c r="DC602" s="11"/>
      <c r="DR602" s="11"/>
      <c r="DV602" s="11"/>
      <c r="DZ602" s="11"/>
      <c r="ED602" s="11"/>
      <c r="ES602" s="11"/>
      <c r="EW602" s="11"/>
      <c r="FA602" s="11"/>
      <c r="FE602" s="11"/>
      <c r="FT602" s="11"/>
      <c r="FX602" s="11"/>
      <c r="GB602" s="11"/>
      <c r="GF602" s="11"/>
      <c r="GU602" s="11"/>
      <c r="GY602" s="11"/>
      <c r="HC602" s="11"/>
      <c r="HG602" s="11"/>
      <c r="HV602" s="11"/>
      <c r="HZ602" s="11"/>
      <c r="ID602" s="11"/>
      <c r="IH602" s="11"/>
      <c r="IW602" s="11"/>
      <c r="JA602" s="11"/>
      <c r="JE602" s="11"/>
      <c r="JI602" s="11"/>
      <c r="JX602" s="11"/>
      <c r="KB602" s="11"/>
      <c r="KF602" s="11"/>
      <c r="KJ602" s="11"/>
      <c r="KY602" s="11"/>
      <c r="LC602" s="11"/>
      <c r="LG602" s="11"/>
      <c r="LK602" s="11"/>
    </row>
    <row r="603" spans="14:323">
      <c r="N603" s="11"/>
      <c r="R603" s="11"/>
      <c r="V603" s="11"/>
      <c r="Z603" s="11"/>
      <c r="AO603" s="11"/>
      <c r="AS603" s="11"/>
      <c r="AW603" s="11"/>
      <c r="BA603" s="11"/>
      <c r="BP603" s="11"/>
      <c r="BT603" s="11"/>
      <c r="BX603" s="11"/>
      <c r="CB603" s="11"/>
      <c r="CQ603" s="11"/>
      <c r="CU603" s="11"/>
      <c r="CY603" s="11"/>
      <c r="DC603" s="11"/>
      <c r="DR603" s="11"/>
      <c r="DV603" s="11"/>
      <c r="DZ603" s="11"/>
      <c r="ED603" s="11"/>
      <c r="ES603" s="11"/>
      <c r="EW603" s="11"/>
      <c r="FA603" s="11"/>
      <c r="FE603" s="11"/>
      <c r="FT603" s="11"/>
      <c r="FX603" s="11"/>
      <c r="GB603" s="11"/>
      <c r="GF603" s="11"/>
      <c r="GU603" s="11"/>
      <c r="GY603" s="11"/>
      <c r="HC603" s="11"/>
      <c r="HG603" s="11"/>
      <c r="HV603" s="11"/>
      <c r="HZ603" s="11"/>
      <c r="ID603" s="11"/>
      <c r="IH603" s="11"/>
      <c r="IW603" s="11"/>
      <c r="JA603" s="11"/>
      <c r="JE603" s="11"/>
      <c r="JI603" s="11"/>
      <c r="JX603" s="11"/>
      <c r="KB603" s="11"/>
      <c r="KF603" s="11"/>
      <c r="KJ603" s="11"/>
      <c r="KY603" s="11"/>
      <c r="LC603" s="11"/>
      <c r="LG603" s="11"/>
      <c r="LK603" s="11"/>
    </row>
    <row r="604" spans="14:323">
      <c r="N604" s="11"/>
      <c r="R604" s="11"/>
      <c r="V604" s="11"/>
      <c r="Z604" s="11"/>
      <c r="AO604" s="11"/>
      <c r="AS604" s="11"/>
      <c r="AW604" s="11"/>
      <c r="BA604" s="11"/>
      <c r="BP604" s="11"/>
      <c r="BT604" s="11"/>
      <c r="BX604" s="11"/>
      <c r="CB604" s="11"/>
      <c r="CQ604" s="11"/>
      <c r="CU604" s="11"/>
      <c r="CY604" s="11"/>
      <c r="DC604" s="11"/>
      <c r="DR604" s="11"/>
      <c r="DV604" s="11"/>
      <c r="DZ604" s="11"/>
      <c r="ED604" s="11"/>
      <c r="ES604" s="11"/>
      <c r="EW604" s="11"/>
      <c r="FA604" s="11"/>
      <c r="FE604" s="11"/>
      <c r="FT604" s="11"/>
      <c r="FX604" s="11"/>
      <c r="GB604" s="11"/>
      <c r="GF604" s="11"/>
      <c r="GU604" s="11"/>
      <c r="GY604" s="11"/>
      <c r="HC604" s="11"/>
      <c r="HG604" s="11"/>
      <c r="HV604" s="11"/>
      <c r="HZ604" s="11"/>
      <c r="ID604" s="11"/>
      <c r="IH604" s="11"/>
      <c r="IW604" s="11"/>
      <c r="JA604" s="11"/>
      <c r="JE604" s="11"/>
      <c r="JI604" s="11"/>
      <c r="JX604" s="11"/>
      <c r="KB604" s="11"/>
      <c r="KF604" s="11"/>
      <c r="KJ604" s="11"/>
      <c r="KY604" s="11"/>
      <c r="LC604" s="11"/>
      <c r="LG604" s="11"/>
      <c r="LK604" s="11"/>
    </row>
    <row r="605" spans="14:323">
      <c r="N605" s="11"/>
      <c r="R605" s="11"/>
      <c r="V605" s="11"/>
      <c r="Z605" s="11"/>
      <c r="AO605" s="11"/>
      <c r="AS605" s="11"/>
      <c r="AW605" s="11"/>
      <c r="BA605" s="11"/>
      <c r="BP605" s="11"/>
      <c r="BT605" s="11"/>
      <c r="BX605" s="11"/>
      <c r="CB605" s="11"/>
      <c r="CQ605" s="11"/>
      <c r="CU605" s="11"/>
      <c r="CY605" s="11"/>
      <c r="DC605" s="11"/>
      <c r="DR605" s="11"/>
      <c r="DV605" s="11"/>
      <c r="DZ605" s="11"/>
      <c r="ED605" s="11"/>
      <c r="ES605" s="11"/>
      <c r="EW605" s="11"/>
      <c r="FA605" s="11"/>
      <c r="FE605" s="11"/>
      <c r="FT605" s="11"/>
      <c r="FX605" s="11"/>
      <c r="GB605" s="11"/>
      <c r="GF605" s="11"/>
      <c r="GU605" s="11"/>
      <c r="GY605" s="11"/>
      <c r="HC605" s="11"/>
      <c r="HG605" s="11"/>
      <c r="HV605" s="11"/>
      <c r="HZ605" s="11"/>
      <c r="ID605" s="11"/>
      <c r="IH605" s="11"/>
      <c r="IW605" s="11"/>
      <c r="JA605" s="11"/>
      <c r="JE605" s="11"/>
      <c r="JI605" s="11"/>
      <c r="JX605" s="11"/>
      <c r="KB605" s="11"/>
      <c r="KF605" s="11"/>
      <c r="KJ605" s="11"/>
      <c r="KY605" s="11"/>
      <c r="LC605" s="11"/>
      <c r="LG605" s="11"/>
      <c r="LK605" s="11"/>
    </row>
    <row r="606" spans="14:323">
      <c r="N606" s="11"/>
      <c r="R606" s="11"/>
      <c r="V606" s="11"/>
      <c r="Z606" s="11"/>
      <c r="AO606" s="11"/>
      <c r="AS606" s="11"/>
      <c r="AW606" s="11"/>
      <c r="BA606" s="11"/>
      <c r="BP606" s="11"/>
      <c r="BT606" s="11"/>
      <c r="BX606" s="11"/>
      <c r="CB606" s="11"/>
      <c r="CQ606" s="11"/>
      <c r="CU606" s="11"/>
      <c r="CY606" s="11"/>
      <c r="DC606" s="11"/>
      <c r="DR606" s="11"/>
      <c r="DV606" s="11"/>
      <c r="DZ606" s="11"/>
      <c r="ED606" s="11"/>
      <c r="ES606" s="11"/>
      <c r="EW606" s="11"/>
      <c r="FA606" s="11"/>
      <c r="FE606" s="11"/>
      <c r="FT606" s="11"/>
      <c r="FX606" s="11"/>
      <c r="GB606" s="11"/>
      <c r="GF606" s="11"/>
      <c r="GU606" s="11"/>
      <c r="GY606" s="11"/>
      <c r="HC606" s="11"/>
      <c r="HG606" s="11"/>
      <c r="HV606" s="11"/>
      <c r="HZ606" s="11"/>
      <c r="ID606" s="11"/>
      <c r="IH606" s="11"/>
      <c r="IW606" s="11"/>
      <c r="JA606" s="11"/>
      <c r="JE606" s="11"/>
      <c r="JI606" s="11"/>
      <c r="JX606" s="11"/>
      <c r="KB606" s="11"/>
      <c r="KF606" s="11"/>
      <c r="KJ606" s="11"/>
      <c r="KY606" s="11"/>
      <c r="LC606" s="11"/>
      <c r="LG606" s="11"/>
      <c r="LK606" s="11"/>
    </row>
    <row r="607" spans="14:323">
      <c r="N607" s="11"/>
      <c r="R607" s="11"/>
      <c r="V607" s="11"/>
      <c r="Z607" s="11"/>
      <c r="AO607" s="11"/>
      <c r="AS607" s="11"/>
      <c r="AW607" s="11"/>
      <c r="BA607" s="11"/>
      <c r="BP607" s="11"/>
      <c r="BT607" s="11"/>
      <c r="BX607" s="11"/>
      <c r="CB607" s="11"/>
      <c r="CQ607" s="11"/>
      <c r="CU607" s="11"/>
      <c r="CY607" s="11"/>
      <c r="DC607" s="11"/>
      <c r="DR607" s="11"/>
      <c r="DV607" s="11"/>
      <c r="DZ607" s="11"/>
      <c r="ED607" s="11"/>
      <c r="ES607" s="11"/>
      <c r="EW607" s="11"/>
      <c r="FA607" s="11"/>
      <c r="FE607" s="11"/>
      <c r="FT607" s="11"/>
      <c r="FX607" s="11"/>
      <c r="GB607" s="11"/>
      <c r="GF607" s="11"/>
      <c r="GU607" s="11"/>
      <c r="GY607" s="11"/>
      <c r="HC607" s="11"/>
      <c r="HG607" s="11"/>
      <c r="HV607" s="11"/>
      <c r="HZ607" s="11"/>
      <c r="ID607" s="11"/>
      <c r="IH607" s="11"/>
      <c r="IW607" s="11"/>
      <c r="JA607" s="11"/>
      <c r="JE607" s="11"/>
      <c r="JI607" s="11"/>
      <c r="JX607" s="11"/>
      <c r="KB607" s="11"/>
      <c r="KF607" s="11"/>
      <c r="KJ607" s="11"/>
      <c r="KY607" s="11"/>
      <c r="LC607" s="11"/>
      <c r="LG607" s="11"/>
      <c r="LK607" s="11"/>
    </row>
    <row r="608" spans="14:323">
      <c r="N608" s="11"/>
      <c r="R608" s="11"/>
      <c r="V608" s="11"/>
      <c r="Z608" s="11"/>
      <c r="AO608" s="11"/>
      <c r="AS608" s="11"/>
      <c r="AW608" s="11"/>
      <c r="BA608" s="11"/>
      <c r="BP608" s="11"/>
      <c r="BT608" s="11"/>
      <c r="BX608" s="11"/>
      <c r="CB608" s="11"/>
      <c r="CQ608" s="11"/>
      <c r="CU608" s="11"/>
      <c r="CY608" s="11"/>
      <c r="DC608" s="11"/>
      <c r="DR608" s="11"/>
      <c r="DV608" s="11"/>
      <c r="DZ608" s="11"/>
      <c r="ED608" s="11"/>
      <c r="ES608" s="11"/>
      <c r="EW608" s="11"/>
      <c r="FA608" s="11"/>
      <c r="FE608" s="11"/>
      <c r="FT608" s="11"/>
      <c r="FX608" s="11"/>
      <c r="GB608" s="11"/>
      <c r="GF608" s="11"/>
      <c r="GU608" s="11"/>
      <c r="GY608" s="11"/>
      <c r="HC608" s="11"/>
      <c r="HG608" s="11"/>
      <c r="HV608" s="11"/>
      <c r="HZ608" s="11"/>
      <c r="ID608" s="11"/>
      <c r="IH608" s="11"/>
      <c r="IW608" s="11"/>
      <c r="JA608" s="11"/>
      <c r="JE608" s="11"/>
      <c r="JI608" s="11"/>
      <c r="JX608" s="11"/>
      <c r="KB608" s="11"/>
      <c r="KF608" s="11"/>
      <c r="KJ608" s="11"/>
      <c r="KY608" s="11"/>
      <c r="LC608" s="11"/>
      <c r="LG608" s="11"/>
      <c r="LK608" s="11"/>
    </row>
    <row r="610" spans="1:324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M610" s="3" t="s">
        <v>82</v>
      </c>
      <c r="N610" s="3"/>
      <c r="O610" s="3"/>
      <c r="Q610" s="3" t="s">
        <v>80</v>
      </c>
      <c r="R610" s="3"/>
      <c r="S610" s="3"/>
      <c r="U610" s="3" t="s">
        <v>81</v>
      </c>
      <c r="V610" s="3"/>
      <c r="W610" s="3"/>
      <c r="Y610" s="3" t="s">
        <v>25</v>
      </c>
      <c r="Z610" s="3"/>
      <c r="AA610" s="3"/>
      <c r="AB610" s="12"/>
      <c r="AC610" s="12"/>
      <c r="AD610" s="12"/>
      <c r="AE610" s="12"/>
      <c r="AF610" s="12"/>
      <c r="AG610" s="12"/>
      <c r="AH610" s="12"/>
      <c r="AI610" s="12"/>
      <c r="AJ610" s="12"/>
      <c r="AK610" s="12"/>
      <c r="AL610" s="12"/>
      <c r="AN610" s="3" t="s">
        <v>82</v>
      </c>
      <c r="AO610" s="3"/>
      <c r="AP610" s="3"/>
      <c r="AR610" s="3" t="s">
        <v>80</v>
      </c>
      <c r="AS610" s="3"/>
      <c r="AT610" s="3"/>
      <c r="AV610" s="3" t="s">
        <v>81</v>
      </c>
      <c r="AW610" s="3"/>
      <c r="AX610" s="3"/>
      <c r="AZ610" s="3" t="s">
        <v>25</v>
      </c>
      <c r="BA610" s="3"/>
      <c r="BB610" s="3"/>
      <c r="BC610" s="12"/>
      <c r="BD610" s="12"/>
      <c r="BE610" s="12"/>
      <c r="BF610" s="12"/>
      <c r="BG610" s="12"/>
      <c r="BH610" s="12"/>
      <c r="BI610" s="12"/>
      <c r="BJ610" s="12"/>
      <c r="BK610" s="12"/>
      <c r="BL610" s="12"/>
      <c r="BM610" s="12"/>
      <c r="BO610" s="3" t="s">
        <v>82</v>
      </c>
      <c r="BP610" s="3"/>
      <c r="BQ610" s="3"/>
      <c r="BS610" s="3" t="s">
        <v>80</v>
      </c>
      <c r="BT610" s="3"/>
      <c r="BU610" s="3"/>
      <c r="BW610" s="3" t="s">
        <v>81</v>
      </c>
      <c r="BX610" s="3"/>
      <c r="BY610" s="3"/>
      <c r="CA610" s="3" t="s">
        <v>25</v>
      </c>
      <c r="CB610" s="3"/>
      <c r="CC610" s="3"/>
      <c r="CD610" s="12"/>
      <c r="CE610" s="12"/>
      <c r="CF610" s="12"/>
      <c r="CG610" s="12"/>
      <c r="CH610" s="12"/>
      <c r="CI610" s="12"/>
      <c r="CJ610" s="12"/>
      <c r="CK610" s="12"/>
      <c r="CL610" s="12"/>
      <c r="CM610" s="12"/>
      <c r="CN610" s="12"/>
      <c r="CP610" s="3" t="s">
        <v>82</v>
      </c>
      <c r="CQ610" s="3"/>
      <c r="CR610" s="3"/>
      <c r="CT610" s="3" t="s">
        <v>80</v>
      </c>
      <c r="CU610" s="3"/>
      <c r="CV610" s="3"/>
      <c r="CX610" s="3" t="s">
        <v>81</v>
      </c>
      <c r="CY610" s="3"/>
      <c r="CZ610" s="3"/>
      <c r="DB610" s="3" t="s">
        <v>25</v>
      </c>
      <c r="DC610" s="3"/>
      <c r="DD610" s="3"/>
      <c r="DE610" s="12"/>
      <c r="DF610" s="12"/>
      <c r="DG610" s="12"/>
      <c r="DH610" s="12"/>
      <c r="DI610" s="12"/>
      <c r="DJ610" s="12"/>
      <c r="DK610" s="12"/>
      <c r="DL610" s="12"/>
      <c r="DM610" s="12"/>
      <c r="DN610" s="12"/>
      <c r="DO610" s="12"/>
      <c r="DQ610" s="3" t="s">
        <v>82</v>
      </c>
      <c r="DR610" s="3"/>
      <c r="DS610" s="3"/>
      <c r="DU610" s="3" t="s">
        <v>80</v>
      </c>
      <c r="DV610" s="3"/>
      <c r="DW610" s="3"/>
      <c r="DY610" s="3" t="s">
        <v>81</v>
      </c>
      <c r="DZ610" s="3"/>
      <c r="EA610" s="3"/>
      <c r="EC610" s="3" t="s">
        <v>25</v>
      </c>
      <c r="ED610" s="3"/>
      <c r="EE610" s="3"/>
      <c r="EF610" s="12"/>
      <c r="EG610" s="12"/>
      <c r="EH610" s="12"/>
      <c r="EI610" s="12"/>
      <c r="EJ610" s="12"/>
      <c r="EK610" s="12"/>
      <c r="EL610" s="12"/>
      <c r="EM610" s="12"/>
      <c r="EN610" s="12"/>
      <c r="EO610" s="12"/>
      <c r="EP610" s="12"/>
      <c r="ER610" s="3" t="s">
        <v>82</v>
      </c>
      <c r="ES610" s="3"/>
      <c r="ET610" s="3"/>
      <c r="EV610" s="3" t="s">
        <v>80</v>
      </c>
      <c r="EW610" s="3"/>
      <c r="EX610" s="3"/>
      <c r="EZ610" s="3" t="s">
        <v>81</v>
      </c>
      <c r="FA610" s="3"/>
      <c r="FB610" s="3"/>
      <c r="FD610" s="3" t="s">
        <v>25</v>
      </c>
      <c r="FE610" s="3"/>
      <c r="FF610" s="3"/>
      <c r="FG610" s="12"/>
      <c r="FH610" s="12"/>
      <c r="FI610" s="12"/>
      <c r="FJ610" s="12"/>
      <c r="FK610" s="12"/>
      <c r="FL610" s="12"/>
      <c r="FM610" s="12"/>
      <c r="FN610" s="12"/>
      <c r="FO610" s="12"/>
      <c r="FP610" s="12"/>
      <c r="FQ610" s="12"/>
      <c r="FS610" s="3" t="s">
        <v>82</v>
      </c>
      <c r="FT610" s="3"/>
      <c r="FU610" s="3"/>
      <c r="FW610" s="3" t="s">
        <v>80</v>
      </c>
      <c r="FX610" s="3"/>
      <c r="FY610" s="3"/>
      <c r="GA610" s="3" t="s">
        <v>81</v>
      </c>
      <c r="GB610" s="3"/>
      <c r="GC610" s="3"/>
      <c r="GE610" s="3" t="s">
        <v>25</v>
      </c>
      <c r="GF610" s="3"/>
      <c r="GG610" s="3"/>
      <c r="GH610" s="12"/>
      <c r="GI610" s="12"/>
      <c r="GJ610" s="12"/>
      <c r="GK610" s="12"/>
      <c r="GL610" s="12"/>
      <c r="GM610" s="12"/>
      <c r="GN610" s="12"/>
      <c r="GO610" s="12"/>
      <c r="GP610" s="12"/>
      <c r="GQ610" s="12"/>
      <c r="GR610" s="12"/>
      <c r="GT610" s="3" t="s">
        <v>82</v>
      </c>
      <c r="GU610" s="3"/>
      <c r="GV610" s="3"/>
      <c r="GX610" s="3" t="s">
        <v>80</v>
      </c>
      <c r="GY610" s="3"/>
      <c r="GZ610" s="3"/>
      <c r="HB610" s="3" t="s">
        <v>81</v>
      </c>
      <c r="HC610" s="3"/>
      <c r="HD610" s="3"/>
      <c r="HF610" s="3" t="s">
        <v>25</v>
      </c>
      <c r="HG610" s="3"/>
      <c r="HH610" s="3"/>
      <c r="HI610" s="12"/>
      <c r="HJ610" s="12"/>
      <c r="HK610" s="12"/>
      <c r="HL610" s="12"/>
      <c r="HM610" s="12"/>
      <c r="HN610" s="12"/>
      <c r="HO610" s="12"/>
      <c r="HP610" s="12"/>
      <c r="HQ610" s="12"/>
      <c r="HR610" s="12"/>
      <c r="HS610" s="12"/>
      <c r="HU610" s="3" t="s">
        <v>82</v>
      </c>
      <c r="HV610" s="3"/>
      <c r="HW610" s="3"/>
      <c r="HY610" s="3" t="s">
        <v>80</v>
      </c>
      <c r="HZ610" s="3"/>
      <c r="IA610" s="3"/>
      <c r="IC610" s="3" t="s">
        <v>81</v>
      </c>
      <c r="ID610" s="3"/>
      <c r="IE610" s="3"/>
      <c r="IG610" s="3" t="s">
        <v>25</v>
      </c>
      <c r="IH610" s="3"/>
      <c r="II610" s="3"/>
      <c r="IJ610" s="12"/>
      <c r="IK610" s="12"/>
      <c r="IL610" s="12"/>
      <c r="IM610" s="12"/>
      <c r="IN610" s="12"/>
      <c r="IO610" s="12"/>
      <c r="IP610" s="12"/>
      <c r="IQ610" s="12"/>
      <c r="IR610" s="12"/>
      <c r="IS610" s="12"/>
      <c r="IT610" s="12"/>
      <c r="IV610" s="3" t="s">
        <v>82</v>
      </c>
      <c r="IW610" s="3"/>
      <c r="IX610" s="3"/>
      <c r="IZ610" s="3" t="s">
        <v>80</v>
      </c>
      <c r="JA610" s="3"/>
      <c r="JB610" s="3"/>
      <c r="JD610" s="3" t="s">
        <v>81</v>
      </c>
      <c r="JE610" s="3"/>
      <c r="JF610" s="3"/>
      <c r="JH610" s="3" t="s">
        <v>25</v>
      </c>
      <c r="JI610" s="3"/>
      <c r="JJ610" s="3"/>
      <c r="JK610" s="12"/>
      <c r="JL610" s="12"/>
      <c r="JM610" s="12"/>
      <c r="JN610" s="12"/>
      <c r="JO610" s="12"/>
      <c r="JP610" s="12"/>
      <c r="JQ610" s="12"/>
      <c r="JR610" s="12"/>
      <c r="JS610" s="12"/>
      <c r="JT610" s="12"/>
      <c r="JU610" s="12"/>
      <c r="JW610" s="3" t="s">
        <v>82</v>
      </c>
      <c r="JX610" s="3"/>
      <c r="JY610" s="3"/>
      <c r="KA610" s="3" t="s">
        <v>80</v>
      </c>
      <c r="KB610" s="3"/>
      <c r="KC610" s="3"/>
      <c r="KE610" s="3" t="s">
        <v>81</v>
      </c>
      <c r="KF610" s="3"/>
      <c r="KG610" s="3"/>
      <c r="KI610" s="3" t="s">
        <v>25</v>
      </c>
      <c r="KJ610" s="3"/>
      <c r="KK610" s="3"/>
      <c r="KL610" s="12"/>
      <c r="KM610" s="12"/>
      <c r="KN610" s="12"/>
      <c r="KO610" s="12"/>
      <c r="KP610" s="12"/>
      <c r="KQ610" s="12"/>
      <c r="KR610" s="12"/>
      <c r="KS610" s="12"/>
      <c r="KT610" s="12"/>
      <c r="KU610" s="12"/>
      <c r="KV610" s="12"/>
      <c r="KX610" s="3" t="s">
        <v>82</v>
      </c>
      <c r="KY610" s="3"/>
      <c r="KZ610" s="3"/>
      <c r="LB610" s="3" t="s">
        <v>80</v>
      </c>
      <c r="LC610" s="3"/>
      <c r="LD610" s="3"/>
      <c r="LF610" s="3" t="s">
        <v>81</v>
      </c>
      <c r="LG610" s="3"/>
      <c r="LH610" s="3"/>
      <c r="LJ610" s="3" t="s">
        <v>25</v>
      </c>
      <c r="LK610" s="3"/>
      <c r="LL610" s="3"/>
    </row>
    <row r="611" spans="1:324">
      <c r="N611" s="6"/>
      <c r="R611" s="6"/>
      <c r="V611" s="6"/>
      <c r="Z611" s="6"/>
      <c r="AO611" s="6"/>
      <c r="AS611" s="6"/>
      <c r="AW611" s="6"/>
      <c r="BA611" s="6"/>
      <c r="BP611" s="6"/>
      <c r="BT611" s="6"/>
      <c r="BX611" s="6"/>
      <c r="CB611" s="6"/>
      <c r="CQ611" s="6"/>
      <c r="CU611" s="6"/>
      <c r="CY611" s="6"/>
      <c r="DC611" s="6"/>
      <c r="DR611" s="6"/>
      <c r="DV611" s="6"/>
      <c r="DZ611" s="6"/>
      <c r="ED611" s="6"/>
      <c r="ES611" s="6"/>
      <c r="EW611" s="6"/>
      <c r="FA611" s="6"/>
      <c r="FE611" s="6"/>
      <c r="FT611" s="6"/>
      <c r="FX611" s="6"/>
      <c r="GB611" s="6"/>
      <c r="GF611" s="6"/>
      <c r="GU611" s="6"/>
      <c r="GY611" s="6"/>
      <c r="HC611" s="6"/>
      <c r="HG611" s="6"/>
      <c r="HV611" s="6"/>
      <c r="HZ611" s="6"/>
      <c r="ID611" s="6"/>
      <c r="IH611" s="6"/>
      <c r="IW611" s="6"/>
      <c r="JA611" s="6"/>
      <c r="JE611" s="6"/>
      <c r="JI611" s="6"/>
      <c r="JX611" s="6"/>
      <c r="KB611" s="6"/>
      <c r="KF611" s="6"/>
      <c r="KJ611" s="6"/>
      <c r="KY611" s="6"/>
      <c r="LC611" s="6"/>
      <c r="LG611" s="6"/>
      <c r="LK611" s="6"/>
    </row>
    <row r="612" spans="1:324">
      <c r="N612" s="11">
        <f>SUM(N556:N608)</f>
        <v>0</v>
      </c>
      <c r="R612" s="11">
        <f>SUM(R556:R608)</f>
        <v>0</v>
      </c>
      <c r="V612" s="11">
        <f>SUM(V556:V608)</f>
        <v>0</v>
      </c>
      <c r="Z612" s="11">
        <f>SUM(Z556:Z608)</f>
        <v>0</v>
      </c>
      <c r="AO612" s="11">
        <f>SUM(AO556:AO608)</f>
        <v>0</v>
      </c>
      <c r="AS612" s="11">
        <f>SUM(AS556:AS608)</f>
        <v>0</v>
      </c>
      <c r="AW612" s="11">
        <f>SUM(AW556:AW608)</f>
        <v>0</v>
      </c>
      <c r="BA612" s="11">
        <f>SUM(BA556:BA608)</f>
        <v>0</v>
      </c>
      <c r="BP612" s="11">
        <f>SUM(BP556:BP608)</f>
        <v>0</v>
      </c>
      <c r="BT612" s="11">
        <f>SUM(BT556:BT608)</f>
        <v>0</v>
      </c>
      <c r="BX612" s="11">
        <f>SUM(BX556:BX608)</f>
        <v>0</v>
      </c>
      <c r="CB612" s="11">
        <f>SUM(CB556:CB608)</f>
        <v>0</v>
      </c>
      <c r="CQ612" s="11">
        <f>SUM(CQ556:CQ608)</f>
        <v>0</v>
      </c>
      <c r="CU612" s="11">
        <f>SUM(CU556:CU608)</f>
        <v>0</v>
      </c>
      <c r="CY612" s="11">
        <f>SUM(CY556:CY608)</f>
        <v>0</v>
      </c>
      <c r="DC612" s="11">
        <f>SUM(DC556:DC608)</f>
        <v>0</v>
      </c>
      <c r="DR612" s="11">
        <f>SUM(DR556:DR608)</f>
        <v>0</v>
      </c>
      <c r="DV612" s="11">
        <f>SUM(DV556:DV608)</f>
        <v>0</v>
      </c>
      <c r="DZ612" s="11">
        <f>SUM(DZ556:DZ608)</f>
        <v>0</v>
      </c>
      <c r="ED612" s="11">
        <f>SUM(ED556:ED608)</f>
        <v>0</v>
      </c>
      <c r="ES612" s="11">
        <f>SUM(ES556:ES608)</f>
        <v>0</v>
      </c>
      <c r="EW612" s="11">
        <f>SUM(EW556:EW608)</f>
        <v>0</v>
      </c>
      <c r="FA612" s="11">
        <f>SUM(FA556:FA608)</f>
        <v>0</v>
      </c>
      <c r="FE612" s="11">
        <f>SUM(FE556:FE608)</f>
        <v>0</v>
      </c>
      <c r="FT612" s="11">
        <f>SUM(FT556:FT608)</f>
        <v>0</v>
      </c>
      <c r="FX612" s="11">
        <f>SUM(FX556:FX608)</f>
        <v>0</v>
      </c>
      <c r="GB612" s="11">
        <f>SUM(GB556:GB608)</f>
        <v>0</v>
      </c>
      <c r="GF612" s="11">
        <f>SUM(GF556:GF608)</f>
        <v>0</v>
      </c>
      <c r="GU612" s="11">
        <f>SUM(GU556:GU608)</f>
        <v>0</v>
      </c>
      <c r="GY612" s="11">
        <f>SUM(GY556:GY608)</f>
        <v>0</v>
      </c>
      <c r="HC612" s="11">
        <f>SUM(HC556:HC608)</f>
        <v>0</v>
      </c>
      <c r="HG612" s="11">
        <f>SUM(HG556:HG608)</f>
        <v>0</v>
      </c>
      <c r="HV612" s="11">
        <f>SUM(HV556:HV608)</f>
        <v>0</v>
      </c>
      <c r="HZ612" s="11">
        <f>SUM(HZ556:HZ608)</f>
        <v>0</v>
      </c>
      <c r="ID612" s="11">
        <f>SUM(ID556:ID608)</f>
        <v>0</v>
      </c>
      <c r="IH612" s="11">
        <f>SUM(IH556:IH608)</f>
        <v>0</v>
      </c>
      <c r="IW612" s="11">
        <f>SUM(IW556:IW608)</f>
        <v>0</v>
      </c>
      <c r="JA612" s="11">
        <f>SUM(JA556:JA608)</f>
        <v>0</v>
      </c>
      <c r="JE612" s="11">
        <f>SUM(JE556:JE608)</f>
        <v>0</v>
      </c>
      <c r="JI612" s="11">
        <f>SUM(JI556:JI608)</f>
        <v>0</v>
      </c>
      <c r="JX612" s="11">
        <f>SUM(JX556:JX608)</f>
        <v>0</v>
      </c>
      <c r="KB612" s="11">
        <f>SUM(KB556:KB608)</f>
        <v>0</v>
      </c>
      <c r="KF612" s="11">
        <f>SUM(KF556:KF608)</f>
        <v>0</v>
      </c>
      <c r="KJ612" s="11">
        <f>SUM(KJ556:KJ608)</f>
        <v>0</v>
      </c>
      <c r="KY612" s="11">
        <f>SUM(KY556:KY608)</f>
        <v>0</v>
      </c>
      <c r="LC612" s="11">
        <f>SUM(LC556:LC608)</f>
        <v>0</v>
      </c>
      <c r="LG612" s="11">
        <f>SUM(LG556:LG608)</f>
        <v>0</v>
      </c>
      <c r="LK612" s="11">
        <f>SUM(LK556:LK608)</f>
        <v>0</v>
      </c>
    </row>
    <row r="613" spans="1:324">
      <c r="A613" s="3" t="s">
        <v>0</v>
      </c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 t="s">
        <v>0</v>
      </c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 t="s">
        <v>0</v>
      </c>
      <c r="BD613" s="3"/>
      <c r="BE613" s="3"/>
      <c r="BF613" s="3"/>
      <c r="BG613" s="3"/>
      <c r="BH613" s="3"/>
      <c r="BI613" s="3"/>
      <c r="BJ613" s="3"/>
      <c r="BK613" s="3"/>
      <c r="BL613" s="3"/>
      <c r="BM613" s="3"/>
      <c r="BN613" s="3"/>
      <c r="BO613" s="3"/>
      <c r="BP613" s="3"/>
      <c r="BQ613" s="3"/>
      <c r="BR613" s="3"/>
      <c r="BS613" s="3"/>
      <c r="BT613" s="3"/>
      <c r="BU613" s="3"/>
      <c r="BV613" s="3"/>
      <c r="BW613" s="3"/>
      <c r="BX613" s="3"/>
      <c r="BY613" s="3"/>
      <c r="BZ613" s="3"/>
      <c r="CA613" s="3"/>
      <c r="CB613" s="3"/>
      <c r="CC613" s="3"/>
      <c r="CD613" s="3" t="s">
        <v>0</v>
      </c>
      <c r="CE613" s="3"/>
      <c r="CF613" s="3"/>
      <c r="CG613" s="3"/>
      <c r="CH613" s="3"/>
      <c r="CI613" s="3"/>
      <c r="CJ613" s="3"/>
      <c r="CK613" s="3"/>
      <c r="CL613" s="3"/>
      <c r="CM613" s="3"/>
      <c r="CN613" s="3"/>
      <c r="CO613" s="3"/>
      <c r="CP613" s="3"/>
      <c r="CQ613" s="3"/>
      <c r="CR613" s="3"/>
      <c r="CS613" s="3"/>
      <c r="CT613" s="3"/>
      <c r="CU613" s="3"/>
      <c r="CV613" s="3"/>
      <c r="CW613" s="3"/>
      <c r="CX613" s="3"/>
      <c r="CY613" s="3"/>
      <c r="CZ613" s="3"/>
      <c r="DA613" s="3"/>
      <c r="DB613" s="3"/>
      <c r="DC613" s="3"/>
      <c r="DD613" s="3"/>
      <c r="DE613" s="3" t="s">
        <v>0</v>
      </c>
      <c r="DF613" s="3"/>
      <c r="DG613" s="3"/>
      <c r="DH613" s="3"/>
      <c r="DI613" s="3"/>
      <c r="DJ613" s="3"/>
      <c r="DK613" s="3"/>
      <c r="DL613" s="3"/>
      <c r="DM613" s="3"/>
      <c r="DN613" s="3"/>
      <c r="DO613" s="3"/>
      <c r="DP613" s="3"/>
      <c r="DQ613" s="3"/>
      <c r="DR613" s="3"/>
      <c r="DS613" s="3"/>
      <c r="DT613" s="3"/>
      <c r="DU613" s="3"/>
      <c r="DV613" s="3"/>
      <c r="DW613" s="3"/>
      <c r="DX613" s="3"/>
      <c r="DY613" s="3"/>
      <c r="DZ613" s="3"/>
      <c r="EA613" s="3"/>
      <c r="EB613" s="3"/>
      <c r="EC613" s="3"/>
      <c r="ED613" s="3"/>
      <c r="EE613" s="3"/>
      <c r="EF613" s="3" t="s">
        <v>0</v>
      </c>
      <c r="EG613" s="3"/>
      <c r="EH613" s="3"/>
      <c r="EI613" s="3"/>
      <c r="EJ613" s="3"/>
      <c r="EK613" s="3"/>
      <c r="EL613" s="3"/>
      <c r="EM613" s="3"/>
      <c r="EN613" s="3"/>
      <c r="EO613" s="3"/>
      <c r="EP613" s="3"/>
      <c r="EQ613" s="3"/>
      <c r="ER613" s="3"/>
      <c r="ES613" s="3"/>
      <c r="ET613" s="3"/>
      <c r="EU613" s="3"/>
      <c r="EV613" s="3"/>
      <c r="EW613" s="3"/>
      <c r="EX613" s="3"/>
      <c r="EY613" s="3"/>
      <c r="EZ613" s="3"/>
      <c r="FA613" s="3"/>
      <c r="FB613" s="3"/>
      <c r="FC613" s="3"/>
      <c r="FD613" s="3"/>
      <c r="FE613" s="3"/>
      <c r="FF613" s="3"/>
      <c r="FG613" s="3" t="s">
        <v>0</v>
      </c>
      <c r="FH613" s="3"/>
      <c r="FI613" s="3"/>
      <c r="FJ613" s="3"/>
      <c r="FK613" s="3"/>
      <c r="FL613" s="3"/>
      <c r="FM613" s="3"/>
      <c r="FN613" s="3"/>
      <c r="FO613" s="3"/>
      <c r="FP613" s="3"/>
      <c r="FQ613" s="3"/>
      <c r="FR613" s="3"/>
      <c r="FS613" s="3"/>
      <c r="FT613" s="3"/>
      <c r="FU613" s="3"/>
      <c r="FV613" s="3"/>
      <c r="FW613" s="3"/>
      <c r="FX613" s="3"/>
      <c r="FY613" s="3"/>
      <c r="FZ613" s="3"/>
      <c r="GA613" s="3"/>
      <c r="GB613" s="3"/>
      <c r="GC613" s="3"/>
      <c r="GD613" s="3"/>
      <c r="GE613" s="3"/>
      <c r="GF613" s="3"/>
      <c r="GG613" s="3"/>
      <c r="GH613" s="3" t="s">
        <v>0</v>
      </c>
      <c r="GI613" s="3"/>
      <c r="GJ613" s="3"/>
      <c r="GK613" s="3"/>
      <c r="GL613" s="3"/>
      <c r="GM613" s="3"/>
      <c r="GN613" s="3"/>
      <c r="GO613" s="3"/>
      <c r="GP613" s="3"/>
      <c r="GQ613" s="3"/>
      <c r="GR613" s="3"/>
      <c r="GS613" s="3"/>
      <c r="GT613" s="3"/>
      <c r="GU613" s="3"/>
      <c r="GV613" s="3"/>
      <c r="GW613" s="3"/>
      <c r="GX613" s="3"/>
      <c r="GY613" s="3"/>
      <c r="GZ613" s="3"/>
      <c r="HA613" s="3"/>
      <c r="HB613" s="3"/>
      <c r="HC613" s="3"/>
      <c r="HD613" s="3"/>
      <c r="HE613" s="3"/>
      <c r="HF613" s="3"/>
      <c r="HG613" s="3"/>
      <c r="HH613" s="3"/>
      <c r="HI613" s="3" t="s">
        <v>0</v>
      </c>
      <c r="HJ613" s="3"/>
      <c r="HK613" s="3"/>
      <c r="HL613" s="3"/>
      <c r="HM613" s="3"/>
      <c r="HN613" s="3"/>
      <c r="HO613" s="3"/>
      <c r="HP613" s="3"/>
      <c r="HQ613" s="3"/>
      <c r="HR613" s="3"/>
      <c r="HS613" s="3"/>
      <c r="HT613" s="3"/>
      <c r="HU613" s="3"/>
      <c r="HV613" s="3"/>
      <c r="HW613" s="3"/>
      <c r="HX613" s="3"/>
      <c r="HY613" s="3"/>
      <c r="HZ613" s="3"/>
      <c r="IA613" s="3"/>
      <c r="IB613" s="3"/>
      <c r="IC613" s="3"/>
      <c r="ID613" s="3"/>
      <c r="IE613" s="3"/>
      <c r="IF613" s="3"/>
      <c r="IG613" s="3"/>
      <c r="IH613" s="3"/>
      <c r="II613" s="3"/>
      <c r="IJ613" s="3" t="s">
        <v>0</v>
      </c>
      <c r="IK613" s="3"/>
      <c r="IL613" s="3"/>
      <c r="IM613" s="3"/>
      <c r="IN613" s="3"/>
      <c r="IO613" s="3"/>
      <c r="IP613" s="3"/>
      <c r="IQ613" s="3"/>
      <c r="IR613" s="3"/>
      <c r="IS613" s="3"/>
      <c r="IT613" s="3"/>
      <c r="IU613" s="3"/>
      <c r="IV613" s="3"/>
      <c r="IW613" s="3"/>
      <c r="IX613" s="3"/>
      <c r="IY613" s="3"/>
      <c r="IZ613" s="3"/>
      <c r="JA613" s="3"/>
      <c r="JB613" s="3"/>
      <c r="JC613" s="3"/>
      <c r="JD613" s="3"/>
      <c r="JE613" s="3"/>
      <c r="JF613" s="3"/>
      <c r="JG613" s="3"/>
      <c r="JH613" s="3"/>
      <c r="JI613" s="3"/>
      <c r="JJ613" s="3"/>
      <c r="JK613" s="3" t="s">
        <v>0</v>
      </c>
      <c r="JL613" s="3"/>
      <c r="JM613" s="3"/>
      <c r="JN613" s="3"/>
      <c r="JO613" s="3"/>
      <c r="JP613" s="3"/>
      <c r="JQ613" s="3"/>
      <c r="JR613" s="3"/>
      <c r="JS613" s="3"/>
      <c r="JT613" s="3"/>
      <c r="JU613" s="3"/>
      <c r="JV613" s="3"/>
      <c r="JW613" s="3"/>
      <c r="JX613" s="3"/>
      <c r="JY613" s="3"/>
      <c r="JZ613" s="3"/>
      <c r="KA613" s="3"/>
      <c r="KB613" s="3"/>
      <c r="KC613" s="3"/>
      <c r="KD613" s="3"/>
      <c r="KE613" s="3"/>
      <c r="KF613" s="3"/>
      <c r="KG613" s="3"/>
      <c r="KH613" s="3"/>
      <c r="KI613" s="3"/>
      <c r="KJ613" s="3"/>
      <c r="KK613" s="3"/>
      <c r="KL613" s="3" t="s">
        <v>0</v>
      </c>
      <c r="KM613" s="3"/>
      <c r="KN613" s="3"/>
      <c r="KO613" s="3"/>
      <c r="KP613" s="3"/>
      <c r="KQ613" s="3"/>
      <c r="KR613" s="3"/>
      <c r="KS613" s="3"/>
      <c r="KT613" s="3"/>
      <c r="KU613" s="3"/>
      <c r="KV613" s="3"/>
      <c r="KW613" s="3"/>
      <c r="KX613" s="3"/>
      <c r="KY613" s="3"/>
      <c r="KZ613" s="3"/>
      <c r="LA613" s="3"/>
      <c r="LB613" s="3"/>
      <c r="LC613" s="3"/>
      <c r="LD613" s="3"/>
      <c r="LE613" s="3"/>
      <c r="LF613" s="3"/>
      <c r="LG613" s="3"/>
      <c r="LH613" s="3"/>
      <c r="LI613" s="3"/>
      <c r="LJ613" s="3"/>
      <c r="LK613" s="3"/>
      <c r="LL613" s="3"/>
    </row>
    <row r="614" spans="1:324">
      <c r="A614" s="4"/>
      <c r="Z614" s="4"/>
      <c r="AB614" s="4"/>
      <c r="BA614" s="4"/>
      <c r="BC614" s="4"/>
      <c r="CB614" s="4"/>
      <c r="CD614" s="4"/>
      <c r="DC614" s="4"/>
      <c r="DE614" s="4"/>
      <c r="ED614" s="4"/>
      <c r="EF614" s="4"/>
      <c r="FE614" s="4"/>
      <c r="FG614" s="4"/>
      <c r="GF614" s="4"/>
      <c r="GH614" s="4"/>
      <c r="HG614" s="4"/>
      <c r="HI614" s="4"/>
      <c r="IH614" s="4"/>
      <c r="IJ614" s="4"/>
      <c r="JI614" s="4"/>
      <c r="JK614" s="4"/>
      <c r="KJ614" s="4"/>
      <c r="KL614" s="4"/>
      <c r="LK614" s="4"/>
    </row>
    <row r="615" spans="1:324">
      <c r="B615" s="2" t="s">
        <v>76</v>
      </c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C615" s="2" t="s">
        <v>76</v>
      </c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D615" s="2" t="s">
        <v>76</v>
      </c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E615" s="2" t="s">
        <v>76</v>
      </c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F615" s="2" t="s">
        <v>76</v>
      </c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G615" s="2" t="s">
        <v>76</v>
      </c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H615" s="2" t="s">
        <v>76</v>
      </c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I615" s="2" t="s">
        <v>76</v>
      </c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J615" s="2" t="s">
        <v>76</v>
      </c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K615" s="2" t="s">
        <v>76</v>
      </c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  <c r="IW615" s="2"/>
      <c r="IX615" s="2"/>
      <c r="IY615" s="2"/>
      <c r="IZ615" s="2"/>
      <c r="JA615" s="2"/>
      <c r="JB615" s="2"/>
      <c r="JC615" s="2"/>
      <c r="JD615" s="2"/>
      <c r="JE615" s="2"/>
      <c r="JF615" s="2"/>
      <c r="JG615" s="2"/>
      <c r="JH615" s="2"/>
      <c r="JI615" s="2"/>
      <c r="JJ615" s="2"/>
      <c r="JL615" s="2" t="s">
        <v>76</v>
      </c>
      <c r="JM615" s="2"/>
      <c r="JN615" s="2"/>
      <c r="JO615" s="2"/>
      <c r="JP615" s="2"/>
      <c r="JQ615" s="2"/>
      <c r="JR615" s="2"/>
      <c r="JS615" s="2"/>
      <c r="JT615" s="2"/>
      <c r="JU615" s="2"/>
      <c r="JV615" s="2"/>
      <c r="JW615" s="2"/>
      <c r="JX615" s="2"/>
      <c r="JY615" s="2"/>
      <c r="JZ615" s="2"/>
      <c r="KA615" s="2"/>
      <c r="KB615" s="2"/>
      <c r="KC615" s="2"/>
      <c r="KD615" s="2"/>
      <c r="KE615" s="2"/>
      <c r="KF615" s="2"/>
      <c r="KG615" s="2"/>
      <c r="KH615" s="2"/>
      <c r="KI615" s="2"/>
      <c r="KJ615" s="2"/>
      <c r="KK615" s="2"/>
      <c r="KM615" s="2" t="s">
        <v>76</v>
      </c>
      <c r="KN615" s="2"/>
      <c r="KO615" s="2"/>
      <c r="KP615" s="2"/>
      <c r="KQ615" s="2"/>
      <c r="KR615" s="2"/>
      <c r="KS615" s="2"/>
      <c r="KT615" s="2"/>
      <c r="KU615" s="2"/>
      <c r="KV615" s="2"/>
      <c r="KW615" s="2"/>
      <c r="KX615" s="2"/>
      <c r="KY615" s="2"/>
      <c r="KZ615" s="2"/>
      <c r="LA615" s="2"/>
      <c r="LB615" s="2"/>
      <c r="LC615" s="2"/>
      <c r="LD615" s="2"/>
      <c r="LE615" s="2"/>
      <c r="LF615" s="2"/>
      <c r="LG615" s="2"/>
      <c r="LH615" s="2"/>
      <c r="LI615" s="2"/>
      <c r="LJ615" s="2"/>
      <c r="LK615" s="2"/>
      <c r="LL615" s="2"/>
    </row>
    <row r="617" spans="1:324">
      <c r="A617" s="3" t="s">
        <v>2</v>
      </c>
      <c r="B617" s="3"/>
      <c r="C617" s="3"/>
      <c r="D617" s="3"/>
      <c r="E617" s="3"/>
      <c r="F617" s="3"/>
      <c r="G617" s="3"/>
      <c r="H617" s="3"/>
      <c r="I617" s="3"/>
      <c r="J617" s="3"/>
      <c r="K617" s="3"/>
      <c r="M617" s="3" t="s">
        <v>3</v>
      </c>
      <c r="N617" s="3"/>
      <c r="O617" s="3"/>
      <c r="P617" s="3"/>
      <c r="Q617" s="3"/>
      <c r="R617" s="3"/>
      <c r="S617" s="3"/>
      <c r="U617" s="3" t="s">
        <v>4</v>
      </c>
      <c r="V617" s="3"/>
      <c r="W617" s="3"/>
      <c r="X617" s="3"/>
      <c r="Y617" s="3"/>
      <c r="Z617" s="3"/>
      <c r="AA617" s="3"/>
      <c r="AB617" s="3" t="s">
        <v>2</v>
      </c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N617" s="3" t="s">
        <v>3</v>
      </c>
      <c r="AO617" s="3"/>
      <c r="AP617" s="3"/>
      <c r="AQ617" s="3"/>
      <c r="AR617" s="3"/>
      <c r="AS617" s="3"/>
      <c r="AT617" s="3"/>
      <c r="AV617" s="3" t="s">
        <v>4</v>
      </c>
      <c r="AW617" s="3"/>
      <c r="AX617" s="3"/>
      <c r="AY617" s="3"/>
      <c r="AZ617" s="3"/>
      <c r="BA617" s="3"/>
      <c r="BB617" s="3"/>
      <c r="BC617" s="3" t="s">
        <v>2</v>
      </c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O617" s="3" t="s">
        <v>3</v>
      </c>
      <c r="BP617" s="3"/>
      <c r="BQ617" s="3"/>
      <c r="BR617" s="3"/>
      <c r="BS617" s="3"/>
      <c r="BT617" s="3"/>
      <c r="BU617" s="3"/>
      <c r="BW617" s="3" t="s">
        <v>4</v>
      </c>
      <c r="BX617" s="3"/>
      <c r="BY617" s="3"/>
      <c r="BZ617" s="3"/>
      <c r="CA617" s="3"/>
      <c r="CB617" s="3"/>
      <c r="CC617" s="3"/>
      <c r="CD617" s="3" t="s">
        <v>2</v>
      </c>
      <c r="CE617" s="3"/>
      <c r="CF617" s="3"/>
      <c r="CG617" s="3"/>
      <c r="CH617" s="3"/>
      <c r="CI617" s="3"/>
      <c r="CJ617" s="3"/>
      <c r="CK617" s="3"/>
      <c r="CL617" s="3"/>
      <c r="CM617" s="3"/>
      <c r="CN617" s="3"/>
      <c r="CP617" s="3" t="s">
        <v>3</v>
      </c>
      <c r="CQ617" s="3"/>
      <c r="CR617" s="3"/>
      <c r="CS617" s="3"/>
      <c r="CT617" s="3"/>
      <c r="CU617" s="3"/>
      <c r="CV617" s="3"/>
      <c r="CX617" s="3" t="s">
        <v>4</v>
      </c>
      <c r="CY617" s="3"/>
      <c r="CZ617" s="3"/>
      <c r="DA617" s="3"/>
      <c r="DB617" s="3"/>
      <c r="DC617" s="3"/>
      <c r="DD617" s="3"/>
      <c r="DE617" s="3" t="s">
        <v>2</v>
      </c>
      <c r="DF617" s="3"/>
      <c r="DG617" s="3"/>
      <c r="DH617" s="3"/>
      <c r="DI617" s="3"/>
      <c r="DJ617" s="3"/>
      <c r="DK617" s="3"/>
      <c r="DL617" s="3"/>
      <c r="DM617" s="3"/>
      <c r="DN617" s="3"/>
      <c r="DO617" s="3"/>
      <c r="DQ617" s="3" t="s">
        <v>3</v>
      </c>
      <c r="DR617" s="3"/>
      <c r="DS617" s="3"/>
      <c r="DT617" s="3"/>
      <c r="DU617" s="3"/>
      <c r="DV617" s="3"/>
      <c r="DW617" s="3"/>
      <c r="DY617" s="3" t="s">
        <v>4</v>
      </c>
      <c r="DZ617" s="3"/>
      <c r="EA617" s="3"/>
      <c r="EB617" s="3"/>
      <c r="EC617" s="3"/>
      <c r="ED617" s="3"/>
      <c r="EE617" s="3"/>
      <c r="EF617" s="3" t="s">
        <v>2</v>
      </c>
      <c r="EG617" s="3"/>
      <c r="EH617" s="3"/>
      <c r="EI617" s="3"/>
      <c r="EJ617" s="3"/>
      <c r="EK617" s="3"/>
      <c r="EL617" s="3"/>
      <c r="EM617" s="3"/>
      <c r="EN617" s="3"/>
      <c r="EO617" s="3"/>
      <c r="EP617" s="3"/>
      <c r="ER617" s="3" t="s">
        <v>3</v>
      </c>
      <c r="ES617" s="3"/>
      <c r="ET617" s="3"/>
      <c r="EU617" s="3"/>
      <c r="EV617" s="3"/>
      <c r="EW617" s="3"/>
      <c r="EX617" s="3"/>
      <c r="EZ617" s="3" t="s">
        <v>4</v>
      </c>
      <c r="FA617" s="3"/>
      <c r="FB617" s="3"/>
      <c r="FC617" s="3"/>
      <c r="FD617" s="3"/>
      <c r="FE617" s="3"/>
      <c r="FF617" s="3"/>
      <c r="FG617" s="3" t="s">
        <v>2</v>
      </c>
      <c r="FH617" s="3"/>
      <c r="FI617" s="3"/>
      <c r="FJ617" s="3"/>
      <c r="FK617" s="3"/>
      <c r="FL617" s="3"/>
      <c r="FM617" s="3"/>
      <c r="FN617" s="3"/>
      <c r="FO617" s="3"/>
      <c r="FP617" s="3"/>
      <c r="FQ617" s="3"/>
      <c r="FS617" s="3" t="s">
        <v>3</v>
      </c>
      <c r="FT617" s="3"/>
      <c r="FU617" s="3"/>
      <c r="FV617" s="3"/>
      <c r="FW617" s="3"/>
      <c r="FX617" s="3"/>
      <c r="FY617" s="3"/>
      <c r="GA617" s="3" t="s">
        <v>4</v>
      </c>
      <c r="GB617" s="3"/>
      <c r="GC617" s="3"/>
      <c r="GD617" s="3"/>
      <c r="GE617" s="3"/>
      <c r="GF617" s="3"/>
      <c r="GG617" s="3"/>
      <c r="GH617" s="3" t="s">
        <v>2</v>
      </c>
      <c r="GI617" s="3"/>
      <c r="GJ617" s="3"/>
      <c r="GK617" s="3"/>
      <c r="GL617" s="3"/>
      <c r="GM617" s="3"/>
      <c r="GN617" s="3"/>
      <c r="GO617" s="3"/>
      <c r="GP617" s="3"/>
      <c r="GQ617" s="3"/>
      <c r="GR617" s="3"/>
      <c r="GT617" s="3" t="s">
        <v>3</v>
      </c>
      <c r="GU617" s="3"/>
      <c r="GV617" s="3"/>
      <c r="GW617" s="3"/>
      <c r="GX617" s="3"/>
      <c r="GY617" s="3"/>
      <c r="GZ617" s="3"/>
      <c r="HB617" s="3" t="s">
        <v>4</v>
      </c>
      <c r="HC617" s="3"/>
      <c r="HD617" s="3"/>
      <c r="HE617" s="3"/>
      <c r="HF617" s="3"/>
      <c r="HG617" s="3"/>
      <c r="HH617" s="3"/>
      <c r="HI617" s="3" t="s">
        <v>2</v>
      </c>
      <c r="HJ617" s="3"/>
      <c r="HK617" s="3"/>
      <c r="HL617" s="3"/>
      <c r="HM617" s="3"/>
      <c r="HN617" s="3"/>
      <c r="HO617" s="3"/>
      <c r="HP617" s="3"/>
      <c r="HQ617" s="3"/>
      <c r="HR617" s="3"/>
      <c r="HS617" s="3"/>
      <c r="HU617" s="3" t="s">
        <v>3</v>
      </c>
      <c r="HV617" s="3"/>
      <c r="HW617" s="3"/>
      <c r="HX617" s="3"/>
      <c r="HY617" s="3"/>
      <c r="HZ617" s="3"/>
      <c r="IA617" s="3"/>
      <c r="IC617" s="3" t="s">
        <v>4</v>
      </c>
      <c r="ID617" s="3"/>
      <c r="IE617" s="3"/>
      <c r="IF617" s="3"/>
      <c r="IG617" s="3"/>
      <c r="IH617" s="3"/>
      <c r="II617" s="3"/>
      <c r="IJ617" s="3" t="s">
        <v>2</v>
      </c>
      <c r="IK617" s="3"/>
      <c r="IL617" s="3"/>
      <c r="IM617" s="3"/>
      <c r="IN617" s="3"/>
      <c r="IO617" s="3"/>
      <c r="IP617" s="3"/>
      <c r="IQ617" s="3"/>
      <c r="IR617" s="3"/>
      <c r="IS617" s="3"/>
      <c r="IT617" s="3"/>
      <c r="IV617" s="3" t="s">
        <v>3</v>
      </c>
      <c r="IW617" s="3"/>
      <c r="IX617" s="3"/>
      <c r="IY617" s="3"/>
      <c r="IZ617" s="3"/>
      <c r="JA617" s="3"/>
      <c r="JB617" s="3"/>
      <c r="JD617" s="3" t="s">
        <v>4</v>
      </c>
      <c r="JE617" s="3"/>
      <c r="JF617" s="3"/>
      <c r="JG617" s="3"/>
      <c r="JH617" s="3"/>
      <c r="JI617" s="3"/>
      <c r="JJ617" s="3"/>
      <c r="JK617" s="3" t="s">
        <v>2</v>
      </c>
      <c r="JL617" s="3"/>
      <c r="JM617" s="3"/>
      <c r="JN617" s="3"/>
      <c r="JO617" s="3"/>
      <c r="JP617" s="3"/>
      <c r="JQ617" s="3"/>
      <c r="JR617" s="3"/>
      <c r="JS617" s="3"/>
      <c r="JT617" s="3"/>
      <c r="JU617" s="3"/>
      <c r="JW617" s="3" t="s">
        <v>3</v>
      </c>
      <c r="JX617" s="3"/>
      <c r="JY617" s="3"/>
      <c r="JZ617" s="3"/>
      <c r="KA617" s="3"/>
      <c r="KB617" s="3"/>
      <c r="KC617" s="3"/>
      <c r="KE617" s="3" t="s">
        <v>4</v>
      </c>
      <c r="KF617" s="3"/>
      <c r="KG617" s="3"/>
      <c r="KH617" s="3"/>
      <c r="KI617" s="3"/>
      <c r="KJ617" s="3"/>
      <c r="KK617" s="3"/>
      <c r="KL617" s="3" t="s">
        <v>2</v>
      </c>
      <c r="KM617" s="3"/>
      <c r="KN617" s="3"/>
      <c r="KO617" s="3"/>
      <c r="KP617" s="3"/>
      <c r="KQ617" s="3"/>
      <c r="KR617" s="3"/>
      <c r="KS617" s="3"/>
      <c r="KT617" s="3"/>
      <c r="KU617" s="3"/>
      <c r="KV617" s="3"/>
      <c r="KX617" s="3" t="s">
        <v>3</v>
      </c>
      <c r="KY617" s="3"/>
      <c r="KZ617" s="3"/>
      <c r="LA617" s="3"/>
      <c r="LB617" s="3"/>
      <c r="LC617" s="3"/>
      <c r="LD617" s="3"/>
      <c r="LF617" s="3" t="s">
        <v>4</v>
      </c>
      <c r="LG617" s="3"/>
      <c r="LH617" s="3"/>
      <c r="LI617" s="3"/>
      <c r="LJ617" s="3"/>
      <c r="LK617" s="3"/>
      <c r="LL617" s="3"/>
    </row>
    <row r="618" spans="1:324">
      <c r="B618" s="5"/>
      <c r="J618" s="4"/>
      <c r="M618" s="4"/>
      <c r="R618" s="4"/>
      <c r="U618" s="4"/>
      <c r="Z618" s="4"/>
      <c r="AC618" s="5"/>
      <c r="AK618" s="4"/>
      <c r="AN618" s="4"/>
      <c r="AS618" s="4"/>
      <c r="AV618" s="4"/>
      <c r="BA618" s="4"/>
      <c r="BD618" s="5"/>
      <c r="BL618" s="4"/>
      <c r="BO618" s="4"/>
      <c r="BT618" s="4"/>
      <c r="BW618" s="4"/>
      <c r="CB618" s="4"/>
      <c r="CE618" s="5"/>
      <c r="CM618" s="4"/>
      <c r="CP618" s="4"/>
      <c r="CU618" s="4"/>
      <c r="CX618" s="4"/>
      <c r="DC618" s="4"/>
      <c r="DF618" s="5"/>
      <c r="DN618" s="4"/>
      <c r="DQ618" s="4"/>
      <c r="DV618" s="4"/>
      <c r="DY618" s="4"/>
      <c r="ED618" s="4"/>
      <c r="EG618" s="5"/>
      <c r="EO618" s="4"/>
      <c r="ER618" s="4"/>
      <c r="EW618" s="4"/>
      <c r="EZ618" s="4"/>
      <c r="FE618" s="4"/>
      <c r="FH618" s="5"/>
      <c r="FP618" s="4"/>
      <c r="FS618" s="4"/>
      <c r="FX618" s="4"/>
      <c r="GA618" s="4"/>
      <c r="GF618" s="4"/>
      <c r="GI618" s="5"/>
      <c r="GQ618" s="4"/>
      <c r="GT618" s="4"/>
      <c r="GY618" s="4"/>
      <c r="HB618" s="4"/>
      <c r="HG618" s="4"/>
      <c r="HJ618" s="5"/>
      <c r="HR618" s="4"/>
      <c r="HU618" s="4"/>
      <c r="HZ618" s="4"/>
      <c r="IC618" s="4"/>
      <c r="IH618" s="4"/>
      <c r="IK618" s="5"/>
      <c r="IS618" s="4"/>
      <c r="IV618" s="4"/>
      <c r="JA618" s="4"/>
      <c r="JD618" s="4"/>
      <c r="JI618" s="4"/>
      <c r="JL618" s="5"/>
      <c r="JT618" s="4"/>
      <c r="JW618" s="4"/>
      <c r="KB618" s="4"/>
      <c r="KE618" s="4"/>
      <c r="KJ618" s="4"/>
      <c r="KM618" s="5"/>
      <c r="KU618" s="4"/>
      <c r="KX618" s="4"/>
      <c r="LC618" s="4"/>
      <c r="LF618" s="4"/>
      <c r="LK618" s="4"/>
    </row>
    <row r="619" spans="1:324">
      <c r="F619" s="1" t="s">
        <v>92</v>
      </c>
      <c r="N619" s="2" t="s">
        <v>22</v>
      </c>
      <c r="O619" s="2"/>
      <c r="P619" s="2"/>
      <c r="Q619" s="2"/>
      <c r="R619" s="2"/>
      <c r="V619" s="13">
        <v>45896</v>
      </c>
      <c r="W619" s="13"/>
      <c r="X619" s="13"/>
      <c r="Y619" s="13"/>
      <c r="Z619" s="13"/>
      <c r="AG619" s="1" t="s">
        <v>92</v>
      </c>
      <c r="AO619" s="2" t="s">
        <v>21</v>
      </c>
      <c r="AP619" s="2"/>
      <c r="AQ619" s="2"/>
      <c r="AR619" s="2"/>
      <c r="AS619" s="2"/>
      <c r="AW619" s="13">
        <v>45896</v>
      </c>
      <c r="AX619" s="13"/>
      <c r="AY619" s="13"/>
      <c r="AZ619" s="13"/>
      <c r="BA619" s="13"/>
      <c r="BH619" s="1" t="s">
        <v>92</v>
      </c>
      <c r="BP619" s="2" t="s">
        <v>20</v>
      </c>
      <c r="BQ619" s="2"/>
      <c r="BR619" s="2"/>
      <c r="BS619" s="2"/>
      <c r="BT619" s="2"/>
      <c r="BX619" s="13">
        <v>45896</v>
      </c>
      <c r="BY619" s="13"/>
      <c r="BZ619" s="13"/>
      <c r="CA619" s="13"/>
      <c r="CB619" s="13"/>
      <c r="CI619" s="1" t="s">
        <v>92</v>
      </c>
      <c r="CQ619" s="2" t="s">
        <v>19</v>
      </c>
      <c r="CR619" s="2"/>
      <c r="CS619" s="2"/>
      <c r="CT619" s="2"/>
      <c r="CU619" s="2"/>
      <c r="CY619" s="13">
        <v>45896</v>
      </c>
      <c r="CZ619" s="13"/>
      <c r="DA619" s="13"/>
      <c r="DB619" s="13"/>
      <c r="DC619" s="13"/>
      <c r="DJ619" s="1" t="s">
        <v>92</v>
      </c>
      <c r="DR619" s="2" t="s">
        <v>18</v>
      </c>
      <c r="DS619" s="2"/>
      <c r="DT619" s="2"/>
      <c r="DU619" s="2"/>
      <c r="DV619" s="2"/>
      <c r="DZ619" s="13">
        <v>45896</v>
      </c>
      <c r="EA619" s="13"/>
      <c r="EB619" s="13"/>
      <c r="EC619" s="13"/>
      <c r="ED619" s="13"/>
      <c r="EK619" s="1" t="s">
        <v>92</v>
      </c>
      <c r="ES619" s="2" t="s">
        <v>17</v>
      </c>
      <c r="ET619" s="2"/>
      <c r="EU619" s="2"/>
      <c r="EV619" s="2"/>
      <c r="EW619" s="2"/>
      <c r="FA619" s="13">
        <v>45896</v>
      </c>
      <c r="FB619" s="13"/>
      <c r="FC619" s="13"/>
      <c r="FD619" s="13"/>
      <c r="FE619" s="13"/>
      <c r="FL619" s="1" t="s">
        <v>92</v>
      </c>
      <c r="FT619" s="2" t="s">
        <v>16</v>
      </c>
      <c r="FU619" s="2"/>
      <c r="FV619" s="2"/>
      <c r="FW619" s="2"/>
      <c r="FX619" s="2"/>
      <c r="GB619" s="13">
        <v>45896</v>
      </c>
      <c r="GC619" s="13"/>
      <c r="GD619" s="13"/>
      <c r="GE619" s="13"/>
      <c r="GF619" s="13"/>
      <c r="GM619" s="1" t="s">
        <v>92</v>
      </c>
      <c r="GU619" s="2" t="s">
        <v>15</v>
      </c>
      <c r="GV619" s="2"/>
      <c r="GW619" s="2"/>
      <c r="GX619" s="2"/>
      <c r="GY619" s="2"/>
      <c r="HC619" s="13">
        <v>45896</v>
      </c>
      <c r="HD619" s="13"/>
      <c r="HE619" s="13"/>
      <c r="HF619" s="13"/>
      <c r="HG619" s="13"/>
      <c r="HN619" s="1" t="s">
        <v>92</v>
      </c>
      <c r="HV619" s="2" t="s">
        <v>14</v>
      </c>
      <c r="HW619" s="2"/>
      <c r="HX619" s="2"/>
      <c r="HY619" s="2"/>
      <c r="HZ619" s="2"/>
      <c r="ID619" s="13">
        <v>45896</v>
      </c>
      <c r="IE619" s="13"/>
      <c r="IF619" s="13"/>
      <c r="IG619" s="13"/>
      <c r="IH619" s="13"/>
      <c r="IO619" s="1" t="s">
        <v>92</v>
      </c>
      <c r="IW619" s="2" t="s">
        <v>13</v>
      </c>
      <c r="IX619" s="2"/>
      <c r="IY619" s="2"/>
      <c r="IZ619" s="2"/>
      <c r="JA619" s="2"/>
      <c r="JE619" s="13">
        <v>45896</v>
      </c>
      <c r="JF619" s="13"/>
      <c r="JG619" s="13"/>
      <c r="JH619" s="13"/>
      <c r="JI619" s="13"/>
      <c r="JP619" s="1" t="s">
        <v>92</v>
      </c>
      <c r="JX619" s="2" t="s">
        <v>12</v>
      </c>
      <c r="JY619" s="2"/>
      <c r="JZ619" s="2"/>
      <c r="KA619" s="2"/>
      <c r="KB619" s="2"/>
      <c r="KF619" s="13">
        <v>45896</v>
      </c>
      <c r="KG619" s="13"/>
      <c r="KH619" s="13"/>
      <c r="KI619" s="13"/>
      <c r="KJ619" s="13"/>
      <c r="KQ619" s="1" t="s">
        <v>92</v>
      </c>
      <c r="KY619" s="2" t="s">
        <v>11</v>
      </c>
      <c r="KZ619" s="2"/>
      <c r="LA619" s="2"/>
      <c r="LB619" s="2"/>
      <c r="LC619" s="2"/>
      <c r="LG619" s="13">
        <v>45896</v>
      </c>
      <c r="LH619" s="13"/>
      <c r="LI619" s="13"/>
      <c r="LJ619" s="13"/>
      <c r="LK619" s="13"/>
    </row>
    <row r="622" spans="1:324">
      <c r="A622" s="10" t="s">
        <v>77</v>
      </c>
      <c r="B622" s="10"/>
      <c r="C622" s="10"/>
      <c r="D622" s="9"/>
      <c r="E622" s="10" t="s">
        <v>78</v>
      </c>
      <c r="F622" s="10"/>
      <c r="G622" s="10"/>
      <c r="H622" s="9"/>
      <c r="I622" s="10" t="s">
        <v>5</v>
      </c>
      <c r="J622" s="10"/>
      <c r="K622" s="10"/>
      <c r="L622" s="9"/>
      <c r="M622" s="10" t="s">
        <v>79</v>
      </c>
      <c r="N622" s="10"/>
      <c r="O622" s="10"/>
      <c r="P622" s="9"/>
      <c r="Q622" s="10" t="s">
        <v>80</v>
      </c>
      <c r="R622" s="10"/>
      <c r="S622" s="10"/>
      <c r="T622" s="9"/>
      <c r="U622" s="10" t="s">
        <v>81</v>
      </c>
      <c r="V622" s="10"/>
      <c r="W622" s="10"/>
      <c r="X622" s="9"/>
      <c r="Y622" s="10" t="s">
        <v>25</v>
      </c>
      <c r="Z622" s="10"/>
      <c r="AA622" s="10"/>
      <c r="AB622" s="10" t="s">
        <v>77</v>
      </c>
      <c r="AC622" s="10"/>
      <c r="AD622" s="10"/>
      <c r="AE622" s="9"/>
      <c r="AF622" s="10" t="s">
        <v>78</v>
      </c>
      <c r="AG622" s="10"/>
      <c r="AH622" s="10"/>
      <c r="AI622" s="9"/>
      <c r="AJ622" s="10" t="s">
        <v>5</v>
      </c>
      <c r="AK622" s="10"/>
      <c r="AL622" s="10"/>
      <c r="AM622" s="9"/>
      <c r="AN622" s="10" t="s">
        <v>79</v>
      </c>
      <c r="AO622" s="10"/>
      <c r="AP622" s="10"/>
      <c r="AQ622" s="9"/>
      <c r="AR622" s="10" t="s">
        <v>80</v>
      </c>
      <c r="AS622" s="10"/>
      <c r="AT622" s="10"/>
      <c r="AU622" s="9"/>
      <c r="AV622" s="10" t="s">
        <v>81</v>
      </c>
      <c r="AW622" s="10"/>
      <c r="AX622" s="10"/>
      <c r="AY622" s="9"/>
      <c r="AZ622" s="10" t="s">
        <v>25</v>
      </c>
      <c r="BA622" s="10"/>
      <c r="BB622" s="10"/>
      <c r="BC622" s="10" t="s">
        <v>77</v>
      </c>
      <c r="BD622" s="10"/>
      <c r="BE622" s="10"/>
      <c r="BF622" s="9"/>
      <c r="BG622" s="10" t="s">
        <v>78</v>
      </c>
      <c r="BH622" s="10"/>
      <c r="BI622" s="10"/>
      <c r="BJ622" s="9"/>
      <c r="BK622" s="10" t="s">
        <v>5</v>
      </c>
      <c r="BL622" s="10"/>
      <c r="BM622" s="10"/>
      <c r="BN622" s="9"/>
      <c r="BO622" s="10" t="s">
        <v>79</v>
      </c>
      <c r="BP622" s="10"/>
      <c r="BQ622" s="10"/>
      <c r="BR622" s="9"/>
      <c r="BS622" s="10" t="s">
        <v>80</v>
      </c>
      <c r="BT622" s="10"/>
      <c r="BU622" s="10"/>
      <c r="BV622" s="9"/>
      <c r="BW622" s="10" t="s">
        <v>81</v>
      </c>
      <c r="BX622" s="10"/>
      <c r="BY622" s="10"/>
      <c r="BZ622" s="9"/>
      <c r="CA622" s="10" t="s">
        <v>25</v>
      </c>
      <c r="CB622" s="10"/>
      <c r="CC622" s="10"/>
      <c r="CD622" s="10" t="s">
        <v>77</v>
      </c>
      <c r="CE622" s="10"/>
      <c r="CF622" s="10"/>
      <c r="CG622" s="9"/>
      <c r="CH622" s="10" t="s">
        <v>78</v>
      </c>
      <c r="CI622" s="10"/>
      <c r="CJ622" s="10"/>
      <c r="CK622" s="9"/>
      <c r="CL622" s="10" t="s">
        <v>5</v>
      </c>
      <c r="CM622" s="10"/>
      <c r="CN622" s="10"/>
      <c r="CO622" s="9"/>
      <c r="CP622" s="10" t="s">
        <v>79</v>
      </c>
      <c r="CQ622" s="10"/>
      <c r="CR622" s="10"/>
      <c r="CS622" s="9"/>
      <c r="CT622" s="10" t="s">
        <v>80</v>
      </c>
      <c r="CU622" s="10"/>
      <c r="CV622" s="10"/>
      <c r="CW622" s="9"/>
      <c r="CX622" s="10" t="s">
        <v>81</v>
      </c>
      <c r="CY622" s="10"/>
      <c r="CZ622" s="10"/>
      <c r="DA622" s="9"/>
      <c r="DB622" s="10" t="s">
        <v>25</v>
      </c>
      <c r="DC622" s="10"/>
      <c r="DD622" s="10"/>
      <c r="DE622" s="10" t="s">
        <v>77</v>
      </c>
      <c r="DF622" s="10"/>
      <c r="DG622" s="10"/>
      <c r="DH622" s="9"/>
      <c r="DI622" s="10" t="s">
        <v>78</v>
      </c>
      <c r="DJ622" s="10"/>
      <c r="DK622" s="10"/>
      <c r="DL622" s="9"/>
      <c r="DM622" s="10" t="s">
        <v>5</v>
      </c>
      <c r="DN622" s="10"/>
      <c r="DO622" s="10"/>
      <c r="DP622" s="9"/>
      <c r="DQ622" s="10" t="s">
        <v>79</v>
      </c>
      <c r="DR622" s="10"/>
      <c r="DS622" s="10"/>
      <c r="DT622" s="9"/>
      <c r="DU622" s="10" t="s">
        <v>80</v>
      </c>
      <c r="DV622" s="10"/>
      <c r="DW622" s="10"/>
      <c r="DX622" s="9"/>
      <c r="DY622" s="10" t="s">
        <v>81</v>
      </c>
      <c r="DZ622" s="10"/>
      <c r="EA622" s="10"/>
      <c r="EB622" s="9"/>
      <c r="EC622" s="10" t="s">
        <v>25</v>
      </c>
      <c r="ED622" s="10"/>
      <c r="EE622" s="10"/>
      <c r="EF622" s="10" t="s">
        <v>77</v>
      </c>
      <c r="EG622" s="10"/>
      <c r="EH622" s="10"/>
      <c r="EI622" s="9"/>
      <c r="EJ622" s="10" t="s">
        <v>78</v>
      </c>
      <c r="EK622" s="10"/>
      <c r="EL622" s="10"/>
      <c r="EM622" s="9"/>
      <c r="EN622" s="10" t="s">
        <v>5</v>
      </c>
      <c r="EO622" s="10"/>
      <c r="EP622" s="10"/>
      <c r="EQ622" s="9"/>
      <c r="ER622" s="10" t="s">
        <v>79</v>
      </c>
      <c r="ES622" s="10"/>
      <c r="ET622" s="10"/>
      <c r="EU622" s="9"/>
      <c r="EV622" s="10" t="s">
        <v>80</v>
      </c>
      <c r="EW622" s="10"/>
      <c r="EX622" s="10"/>
      <c r="EY622" s="9"/>
      <c r="EZ622" s="10" t="s">
        <v>81</v>
      </c>
      <c r="FA622" s="10"/>
      <c r="FB622" s="10"/>
      <c r="FC622" s="9"/>
      <c r="FD622" s="10" t="s">
        <v>25</v>
      </c>
      <c r="FE622" s="10"/>
      <c r="FF622" s="10"/>
      <c r="FG622" s="10" t="s">
        <v>77</v>
      </c>
      <c r="FH622" s="10"/>
      <c r="FI622" s="10"/>
      <c r="FJ622" s="9"/>
      <c r="FK622" s="10" t="s">
        <v>78</v>
      </c>
      <c r="FL622" s="10"/>
      <c r="FM622" s="10"/>
      <c r="FN622" s="9"/>
      <c r="FO622" s="10" t="s">
        <v>5</v>
      </c>
      <c r="FP622" s="10"/>
      <c r="FQ622" s="10"/>
      <c r="FR622" s="9"/>
      <c r="FS622" s="10" t="s">
        <v>79</v>
      </c>
      <c r="FT622" s="10"/>
      <c r="FU622" s="10"/>
      <c r="FV622" s="9"/>
      <c r="FW622" s="10" t="s">
        <v>80</v>
      </c>
      <c r="FX622" s="10"/>
      <c r="FY622" s="10"/>
      <c r="FZ622" s="9"/>
      <c r="GA622" s="10" t="s">
        <v>81</v>
      </c>
      <c r="GB622" s="10"/>
      <c r="GC622" s="10"/>
      <c r="GD622" s="9"/>
      <c r="GE622" s="10" t="s">
        <v>25</v>
      </c>
      <c r="GF622" s="10"/>
      <c r="GG622" s="10"/>
      <c r="GH622" s="10" t="s">
        <v>77</v>
      </c>
      <c r="GI622" s="10"/>
      <c r="GJ622" s="10"/>
      <c r="GK622" s="9"/>
      <c r="GL622" s="10" t="s">
        <v>78</v>
      </c>
      <c r="GM622" s="10"/>
      <c r="GN622" s="10"/>
      <c r="GO622" s="9"/>
      <c r="GP622" s="10" t="s">
        <v>5</v>
      </c>
      <c r="GQ622" s="10"/>
      <c r="GR622" s="10"/>
      <c r="GS622" s="9"/>
      <c r="GT622" s="10" t="s">
        <v>79</v>
      </c>
      <c r="GU622" s="10"/>
      <c r="GV622" s="10"/>
      <c r="GW622" s="9"/>
      <c r="GX622" s="10" t="s">
        <v>80</v>
      </c>
      <c r="GY622" s="10"/>
      <c r="GZ622" s="10"/>
      <c r="HA622" s="9"/>
      <c r="HB622" s="10" t="s">
        <v>81</v>
      </c>
      <c r="HC622" s="10"/>
      <c r="HD622" s="10"/>
      <c r="HE622" s="9"/>
      <c r="HF622" s="10" t="s">
        <v>25</v>
      </c>
      <c r="HG622" s="10"/>
      <c r="HH622" s="10"/>
      <c r="HI622" s="10" t="s">
        <v>77</v>
      </c>
      <c r="HJ622" s="10"/>
      <c r="HK622" s="10"/>
      <c r="HL622" s="9"/>
      <c r="HM622" s="10" t="s">
        <v>78</v>
      </c>
      <c r="HN622" s="10"/>
      <c r="HO622" s="10"/>
      <c r="HP622" s="9"/>
      <c r="HQ622" s="10" t="s">
        <v>5</v>
      </c>
      <c r="HR622" s="10"/>
      <c r="HS622" s="10"/>
      <c r="HT622" s="9"/>
      <c r="HU622" s="10" t="s">
        <v>79</v>
      </c>
      <c r="HV622" s="10"/>
      <c r="HW622" s="10"/>
      <c r="HX622" s="9"/>
      <c r="HY622" s="10" t="s">
        <v>80</v>
      </c>
      <c r="HZ622" s="10"/>
      <c r="IA622" s="10"/>
      <c r="IB622" s="9"/>
      <c r="IC622" s="10" t="s">
        <v>81</v>
      </c>
      <c r="ID622" s="10"/>
      <c r="IE622" s="10"/>
      <c r="IF622" s="9"/>
      <c r="IG622" s="10" t="s">
        <v>25</v>
      </c>
      <c r="IH622" s="10"/>
      <c r="II622" s="10"/>
      <c r="IJ622" s="10" t="s">
        <v>77</v>
      </c>
      <c r="IK622" s="10"/>
      <c r="IL622" s="10"/>
      <c r="IM622" s="9"/>
      <c r="IN622" s="10" t="s">
        <v>78</v>
      </c>
      <c r="IO622" s="10"/>
      <c r="IP622" s="10"/>
      <c r="IQ622" s="9"/>
      <c r="IR622" s="10" t="s">
        <v>5</v>
      </c>
      <c r="IS622" s="10"/>
      <c r="IT622" s="10"/>
      <c r="IU622" s="9"/>
      <c r="IV622" s="10" t="s">
        <v>79</v>
      </c>
      <c r="IW622" s="10"/>
      <c r="IX622" s="10"/>
      <c r="IY622" s="9"/>
      <c r="IZ622" s="10" t="s">
        <v>80</v>
      </c>
      <c r="JA622" s="10"/>
      <c r="JB622" s="10"/>
      <c r="JC622" s="9"/>
      <c r="JD622" s="10" t="s">
        <v>81</v>
      </c>
      <c r="JE622" s="10"/>
      <c r="JF622" s="10"/>
      <c r="JG622" s="9"/>
      <c r="JH622" s="10" t="s">
        <v>25</v>
      </c>
      <c r="JI622" s="10"/>
      <c r="JJ622" s="10"/>
      <c r="JK622" s="10" t="s">
        <v>77</v>
      </c>
      <c r="JL622" s="10"/>
      <c r="JM622" s="10"/>
      <c r="JN622" s="9"/>
      <c r="JO622" s="10" t="s">
        <v>78</v>
      </c>
      <c r="JP622" s="10"/>
      <c r="JQ622" s="10"/>
      <c r="JR622" s="9"/>
      <c r="JS622" s="10" t="s">
        <v>5</v>
      </c>
      <c r="JT622" s="10"/>
      <c r="JU622" s="10"/>
      <c r="JV622" s="9"/>
      <c r="JW622" s="10" t="s">
        <v>79</v>
      </c>
      <c r="JX622" s="10"/>
      <c r="JY622" s="10"/>
      <c r="JZ622" s="9"/>
      <c r="KA622" s="10" t="s">
        <v>80</v>
      </c>
      <c r="KB622" s="10"/>
      <c r="KC622" s="10"/>
      <c r="KD622" s="9"/>
      <c r="KE622" s="10" t="s">
        <v>81</v>
      </c>
      <c r="KF622" s="10"/>
      <c r="KG622" s="10"/>
      <c r="KH622" s="9"/>
      <c r="KI622" s="10" t="s">
        <v>25</v>
      </c>
      <c r="KJ622" s="10"/>
      <c r="KK622" s="10"/>
      <c r="KL622" s="10" t="s">
        <v>77</v>
      </c>
      <c r="KM622" s="10"/>
      <c r="KN622" s="10"/>
      <c r="KO622" s="9"/>
      <c r="KP622" s="10" t="s">
        <v>78</v>
      </c>
      <c r="KQ622" s="10"/>
      <c r="KR622" s="10"/>
      <c r="KS622" s="9"/>
      <c r="KT622" s="10" t="s">
        <v>5</v>
      </c>
      <c r="KU622" s="10"/>
      <c r="KV622" s="10"/>
      <c r="KW622" s="9"/>
      <c r="KX622" s="10" t="s">
        <v>79</v>
      </c>
      <c r="KY622" s="10"/>
      <c r="KZ622" s="10"/>
      <c r="LA622" s="9"/>
      <c r="LB622" s="10" t="s">
        <v>80</v>
      </c>
      <c r="LC622" s="10"/>
      <c r="LD622" s="10"/>
      <c r="LE622" s="9"/>
      <c r="LF622" s="10" t="s">
        <v>81</v>
      </c>
      <c r="LG622" s="10"/>
      <c r="LH622" s="10"/>
      <c r="LI622" s="9"/>
      <c r="LJ622" s="10" t="s">
        <v>25</v>
      </c>
      <c r="LK622" s="10"/>
      <c r="LL622" s="10"/>
    </row>
    <row r="624" spans="1:324">
      <c r="N624" s="11"/>
      <c r="R624" s="11"/>
      <c r="V624" s="11"/>
      <c r="Z624" s="11"/>
      <c r="AO624" s="11"/>
      <c r="AS624" s="11"/>
      <c r="AW624" s="11"/>
      <c r="BA624" s="11"/>
      <c r="BP624" s="11"/>
      <c r="BT624" s="11"/>
      <c r="BX624" s="11"/>
      <c r="CB624" s="11"/>
      <c r="CQ624" s="11"/>
      <c r="CU624" s="11"/>
      <c r="CY624" s="11"/>
      <c r="DC624" s="11"/>
      <c r="DR624" s="11"/>
      <c r="DV624" s="11"/>
      <c r="DZ624" s="11"/>
      <c r="ED624" s="11"/>
      <c r="ES624" s="11"/>
      <c r="EW624" s="11"/>
      <c r="FA624" s="11"/>
      <c r="FE624" s="11"/>
      <c r="FT624" s="11"/>
      <c r="FX624" s="11"/>
      <c r="GB624" s="11"/>
      <c r="GF624" s="11"/>
      <c r="GU624" s="11"/>
      <c r="GY624" s="11"/>
      <c r="HC624" s="11"/>
      <c r="HG624" s="11"/>
      <c r="HV624" s="11"/>
      <c r="HZ624" s="11"/>
      <c r="ID624" s="11"/>
      <c r="IH624" s="11"/>
      <c r="IW624" s="11"/>
      <c r="JA624" s="11"/>
      <c r="JE624" s="11"/>
      <c r="JI624" s="11"/>
      <c r="JX624" s="11"/>
      <c r="KB624" s="11"/>
      <c r="KF624" s="11"/>
      <c r="KJ624" s="11"/>
      <c r="KY624" s="11"/>
      <c r="LC624" s="11"/>
      <c r="LG624" s="11"/>
      <c r="LK624" s="11"/>
    </row>
    <row r="625" spans="14:323">
      <c r="N625" s="11"/>
      <c r="R625" s="11"/>
      <c r="V625" s="11"/>
      <c r="Z625" s="11"/>
      <c r="AO625" s="11"/>
      <c r="AS625" s="11"/>
      <c r="AW625" s="11"/>
      <c r="BA625" s="11"/>
      <c r="BP625" s="11"/>
      <c r="BT625" s="11"/>
      <c r="BX625" s="11"/>
      <c r="CB625" s="11"/>
      <c r="CQ625" s="11"/>
      <c r="CU625" s="11"/>
      <c r="CY625" s="11"/>
      <c r="DC625" s="11"/>
      <c r="DR625" s="11"/>
      <c r="DV625" s="11"/>
      <c r="DZ625" s="11"/>
      <c r="ED625" s="11"/>
      <c r="ES625" s="11"/>
      <c r="EW625" s="11"/>
      <c r="FA625" s="11"/>
      <c r="FE625" s="11"/>
      <c r="FT625" s="11"/>
      <c r="FX625" s="11"/>
      <c r="GB625" s="11"/>
      <c r="GF625" s="11"/>
      <c r="GU625" s="11"/>
      <c r="GY625" s="11"/>
      <c r="HC625" s="11"/>
      <c r="HG625" s="11"/>
      <c r="HV625" s="11"/>
      <c r="HZ625" s="11"/>
      <c r="ID625" s="11"/>
      <c r="IH625" s="11"/>
      <c r="IW625" s="11"/>
      <c r="JA625" s="11"/>
      <c r="JE625" s="11"/>
      <c r="JI625" s="11"/>
      <c r="JX625" s="11"/>
      <c r="KB625" s="11"/>
      <c r="KF625" s="11"/>
      <c r="KJ625" s="11"/>
      <c r="KY625" s="11"/>
      <c r="LC625" s="11"/>
      <c r="LG625" s="11"/>
      <c r="LK625" s="11"/>
    </row>
    <row r="626" spans="14:323">
      <c r="N626" s="11"/>
      <c r="R626" s="11"/>
      <c r="V626" s="11"/>
      <c r="Z626" s="11"/>
      <c r="AO626" s="11"/>
      <c r="AS626" s="11"/>
      <c r="AW626" s="11"/>
      <c r="BA626" s="11"/>
      <c r="BP626" s="11"/>
      <c r="BT626" s="11"/>
      <c r="BX626" s="11"/>
      <c r="CB626" s="11"/>
      <c r="CQ626" s="11"/>
      <c r="CU626" s="11"/>
      <c r="CY626" s="11"/>
      <c r="DC626" s="11"/>
      <c r="DR626" s="11"/>
      <c r="DV626" s="11"/>
      <c r="DZ626" s="11"/>
      <c r="ED626" s="11"/>
      <c r="ES626" s="11"/>
      <c r="EW626" s="11"/>
      <c r="FA626" s="11"/>
      <c r="FE626" s="11"/>
      <c r="FT626" s="11"/>
      <c r="FX626" s="11"/>
      <c r="GB626" s="11"/>
      <c r="GF626" s="11"/>
      <c r="GU626" s="11"/>
      <c r="GY626" s="11"/>
      <c r="HC626" s="11"/>
      <c r="HG626" s="11"/>
      <c r="HV626" s="11"/>
      <c r="HZ626" s="11"/>
      <c r="ID626" s="11"/>
      <c r="IH626" s="11"/>
      <c r="IW626" s="11"/>
      <c r="JA626" s="11"/>
      <c r="JE626" s="11"/>
      <c r="JI626" s="11"/>
      <c r="JX626" s="11"/>
      <c r="KB626" s="11"/>
      <c r="KF626" s="11"/>
      <c r="KJ626" s="11"/>
      <c r="KY626" s="11"/>
      <c r="LC626" s="11"/>
      <c r="LG626" s="11"/>
      <c r="LK626" s="11"/>
    </row>
    <row r="627" spans="14:323">
      <c r="N627" s="11"/>
      <c r="R627" s="11"/>
      <c r="V627" s="11"/>
      <c r="Z627" s="11"/>
      <c r="AO627" s="11"/>
      <c r="AS627" s="11"/>
      <c r="AW627" s="11"/>
      <c r="BA627" s="11"/>
      <c r="BP627" s="11"/>
      <c r="BT627" s="11"/>
      <c r="BX627" s="11"/>
      <c r="CB627" s="11"/>
      <c r="CQ627" s="11"/>
      <c r="CU627" s="11"/>
      <c r="CY627" s="11"/>
      <c r="DC627" s="11"/>
      <c r="DR627" s="11"/>
      <c r="DV627" s="11"/>
      <c r="DZ627" s="11"/>
      <c r="ED627" s="11"/>
      <c r="ES627" s="11"/>
      <c r="EW627" s="11"/>
      <c r="FA627" s="11"/>
      <c r="FE627" s="11"/>
      <c r="FT627" s="11"/>
      <c r="FX627" s="11"/>
      <c r="GB627" s="11"/>
      <c r="GF627" s="11"/>
      <c r="GU627" s="11"/>
      <c r="GY627" s="11"/>
      <c r="HC627" s="11"/>
      <c r="HG627" s="11"/>
      <c r="HV627" s="11"/>
      <c r="HZ627" s="11"/>
      <c r="ID627" s="11"/>
      <c r="IH627" s="11"/>
      <c r="IW627" s="11"/>
      <c r="JA627" s="11"/>
      <c r="JE627" s="11"/>
      <c r="JI627" s="11"/>
      <c r="JX627" s="11"/>
      <c r="KB627" s="11"/>
      <c r="KF627" s="11"/>
      <c r="KJ627" s="11"/>
      <c r="KY627" s="11"/>
      <c r="LC627" s="11"/>
      <c r="LG627" s="11"/>
      <c r="LK627" s="11"/>
    </row>
    <row r="628" spans="14:323">
      <c r="N628" s="11"/>
      <c r="R628" s="11"/>
      <c r="V628" s="11"/>
      <c r="Z628" s="11"/>
      <c r="AO628" s="11"/>
      <c r="AS628" s="11"/>
      <c r="AW628" s="11"/>
      <c r="BA628" s="11"/>
      <c r="BP628" s="11"/>
      <c r="BT628" s="11"/>
      <c r="BX628" s="11"/>
      <c r="CB628" s="11"/>
      <c r="CQ628" s="11"/>
      <c r="CU628" s="11"/>
      <c r="CY628" s="11"/>
      <c r="DC628" s="11"/>
      <c r="DR628" s="11"/>
      <c r="DV628" s="11"/>
      <c r="DZ628" s="11"/>
      <c r="ED628" s="11"/>
      <c r="ES628" s="11"/>
      <c r="EW628" s="11"/>
      <c r="FA628" s="11"/>
      <c r="FE628" s="11"/>
      <c r="FT628" s="11"/>
      <c r="FX628" s="11"/>
      <c r="GB628" s="11"/>
      <c r="GF628" s="11"/>
      <c r="GU628" s="11"/>
      <c r="GY628" s="11"/>
      <c r="HC628" s="11"/>
      <c r="HG628" s="11"/>
      <c r="HV628" s="11"/>
      <c r="HZ628" s="11"/>
      <c r="ID628" s="11"/>
      <c r="IH628" s="11"/>
      <c r="IW628" s="11"/>
      <c r="JA628" s="11"/>
      <c r="JE628" s="11"/>
      <c r="JI628" s="11"/>
      <c r="JX628" s="11"/>
      <c r="KB628" s="11"/>
      <c r="KF628" s="11"/>
      <c r="KJ628" s="11"/>
      <c r="KY628" s="11"/>
      <c r="LC628" s="11"/>
      <c r="LG628" s="11"/>
      <c r="LK628" s="11"/>
    </row>
    <row r="629" spans="14:323">
      <c r="N629" s="11"/>
      <c r="R629" s="11"/>
      <c r="V629" s="11"/>
      <c r="Z629" s="11"/>
      <c r="AO629" s="11"/>
      <c r="AS629" s="11"/>
      <c r="AW629" s="11"/>
      <c r="BA629" s="11"/>
      <c r="BP629" s="11"/>
      <c r="BT629" s="11"/>
      <c r="BX629" s="11"/>
      <c r="CB629" s="11"/>
      <c r="CQ629" s="11"/>
      <c r="CU629" s="11"/>
      <c r="CY629" s="11"/>
      <c r="DC629" s="11"/>
      <c r="DR629" s="11"/>
      <c r="DV629" s="11"/>
      <c r="DZ629" s="11"/>
      <c r="ED629" s="11"/>
      <c r="ES629" s="11"/>
      <c r="EW629" s="11"/>
      <c r="FA629" s="11"/>
      <c r="FE629" s="11"/>
      <c r="FT629" s="11"/>
      <c r="FX629" s="11"/>
      <c r="GB629" s="11"/>
      <c r="GF629" s="11"/>
      <c r="GU629" s="11"/>
      <c r="GY629" s="11"/>
      <c r="HC629" s="11"/>
      <c r="HG629" s="11"/>
      <c r="HV629" s="11"/>
      <c r="HZ629" s="11"/>
      <c r="ID629" s="11"/>
      <c r="IH629" s="11"/>
      <c r="IW629" s="11"/>
      <c r="JA629" s="11"/>
      <c r="JE629" s="11"/>
      <c r="JI629" s="11"/>
      <c r="JX629" s="11"/>
      <c r="KB629" s="11"/>
      <c r="KF629" s="11"/>
      <c r="KJ629" s="11"/>
      <c r="KY629" s="11"/>
      <c r="LC629" s="11"/>
      <c r="LG629" s="11"/>
      <c r="LK629" s="11"/>
    </row>
    <row r="630" spans="14:323">
      <c r="N630" s="11"/>
      <c r="R630" s="11"/>
      <c r="V630" s="11"/>
      <c r="Z630" s="11"/>
      <c r="AO630" s="11"/>
      <c r="AS630" s="11"/>
      <c r="AW630" s="11"/>
      <c r="BA630" s="11"/>
      <c r="BP630" s="11"/>
      <c r="BT630" s="11"/>
      <c r="BX630" s="11"/>
      <c r="CB630" s="11"/>
      <c r="CQ630" s="11"/>
      <c r="CU630" s="11"/>
      <c r="CY630" s="11"/>
      <c r="DC630" s="11"/>
      <c r="DR630" s="11"/>
      <c r="DV630" s="11"/>
      <c r="DZ630" s="11"/>
      <c r="ED630" s="11"/>
      <c r="ES630" s="11"/>
      <c r="EW630" s="11"/>
      <c r="FA630" s="11"/>
      <c r="FE630" s="11"/>
      <c r="FT630" s="11"/>
      <c r="FX630" s="11"/>
      <c r="GB630" s="11"/>
      <c r="GF630" s="11"/>
      <c r="GU630" s="11"/>
      <c r="GY630" s="11"/>
      <c r="HC630" s="11"/>
      <c r="HG630" s="11"/>
      <c r="HV630" s="11"/>
      <c r="HZ630" s="11"/>
      <c r="ID630" s="11"/>
      <c r="IH630" s="11"/>
      <c r="IW630" s="11"/>
      <c r="JA630" s="11"/>
      <c r="JE630" s="11"/>
      <c r="JI630" s="11"/>
      <c r="JX630" s="11"/>
      <c r="KB630" s="11"/>
      <c r="KF630" s="11"/>
      <c r="KJ630" s="11"/>
      <c r="KY630" s="11"/>
      <c r="LC630" s="11"/>
      <c r="LG630" s="11"/>
      <c r="LK630" s="11"/>
    </row>
    <row r="631" spans="14:323">
      <c r="N631" s="11"/>
      <c r="R631" s="11"/>
      <c r="V631" s="11"/>
      <c r="Z631" s="11"/>
      <c r="AO631" s="11"/>
      <c r="AS631" s="11"/>
      <c r="AW631" s="11"/>
      <c r="BA631" s="11"/>
      <c r="BP631" s="11"/>
      <c r="BT631" s="11"/>
      <c r="BX631" s="11"/>
      <c r="CB631" s="11"/>
      <c r="CQ631" s="11"/>
      <c r="CU631" s="11"/>
      <c r="CY631" s="11"/>
      <c r="DC631" s="11"/>
      <c r="DR631" s="11"/>
      <c r="DV631" s="11"/>
      <c r="DZ631" s="11"/>
      <c r="ED631" s="11"/>
      <c r="ES631" s="11"/>
      <c r="EW631" s="11"/>
      <c r="FA631" s="11"/>
      <c r="FE631" s="11"/>
      <c r="FT631" s="11"/>
      <c r="FX631" s="11"/>
      <c r="GB631" s="11"/>
      <c r="GF631" s="11"/>
      <c r="GU631" s="11"/>
      <c r="GY631" s="11"/>
      <c r="HC631" s="11"/>
      <c r="HG631" s="11"/>
      <c r="HV631" s="11"/>
      <c r="HZ631" s="11"/>
      <c r="ID631" s="11"/>
      <c r="IH631" s="11"/>
      <c r="IW631" s="11"/>
      <c r="JA631" s="11"/>
      <c r="JE631" s="11"/>
      <c r="JI631" s="11"/>
      <c r="JX631" s="11"/>
      <c r="KB631" s="11"/>
      <c r="KF631" s="11"/>
      <c r="KJ631" s="11"/>
      <c r="KY631" s="11"/>
      <c r="LC631" s="11"/>
      <c r="LG631" s="11"/>
      <c r="LK631" s="11"/>
    </row>
    <row r="632" spans="14:323">
      <c r="N632" s="11"/>
      <c r="R632" s="11"/>
      <c r="V632" s="11"/>
      <c r="Z632" s="11"/>
      <c r="AO632" s="11"/>
      <c r="AS632" s="11"/>
      <c r="AW632" s="11"/>
      <c r="BA632" s="11"/>
      <c r="BP632" s="11"/>
      <c r="BT632" s="11"/>
      <c r="BX632" s="11"/>
      <c r="CB632" s="11"/>
      <c r="CQ632" s="11"/>
      <c r="CU632" s="11"/>
      <c r="CY632" s="11"/>
      <c r="DC632" s="11"/>
      <c r="DR632" s="11"/>
      <c r="DV632" s="11"/>
      <c r="DZ632" s="11"/>
      <c r="ED632" s="11"/>
      <c r="ES632" s="11"/>
      <c r="EW632" s="11"/>
      <c r="FA632" s="11"/>
      <c r="FE632" s="11"/>
      <c r="FT632" s="11"/>
      <c r="FX632" s="11"/>
      <c r="GB632" s="11"/>
      <c r="GF632" s="11"/>
      <c r="GU632" s="11"/>
      <c r="GY632" s="11"/>
      <c r="HC632" s="11"/>
      <c r="HG632" s="11"/>
      <c r="HV632" s="11"/>
      <c r="HZ632" s="11"/>
      <c r="ID632" s="11"/>
      <c r="IH632" s="11"/>
      <c r="IW632" s="11"/>
      <c r="JA632" s="11"/>
      <c r="JE632" s="11"/>
      <c r="JI632" s="11"/>
      <c r="JX632" s="11"/>
      <c r="KB632" s="11"/>
      <c r="KF632" s="11"/>
      <c r="KJ632" s="11"/>
      <c r="KY632" s="11"/>
      <c r="LC632" s="11"/>
      <c r="LG632" s="11"/>
      <c r="LK632" s="11"/>
    </row>
    <row r="633" spans="14:323">
      <c r="N633" s="11"/>
      <c r="R633" s="11"/>
      <c r="V633" s="11"/>
      <c r="Z633" s="11"/>
      <c r="AO633" s="11"/>
      <c r="AS633" s="11"/>
      <c r="AW633" s="11"/>
      <c r="BA633" s="11"/>
      <c r="BP633" s="11"/>
      <c r="BT633" s="11"/>
      <c r="BX633" s="11"/>
      <c r="CB633" s="11"/>
      <c r="CQ633" s="11"/>
      <c r="CU633" s="11"/>
      <c r="CY633" s="11"/>
      <c r="DC633" s="11"/>
      <c r="DR633" s="11"/>
      <c r="DV633" s="11"/>
      <c r="DZ633" s="11"/>
      <c r="ED633" s="11"/>
      <c r="ES633" s="11"/>
      <c r="EW633" s="11"/>
      <c r="FA633" s="11"/>
      <c r="FE633" s="11"/>
      <c r="FT633" s="11"/>
      <c r="FX633" s="11"/>
      <c r="GB633" s="11"/>
      <c r="GF633" s="11"/>
      <c r="GU633" s="11"/>
      <c r="GY633" s="11"/>
      <c r="HC633" s="11"/>
      <c r="HG633" s="11"/>
      <c r="HV633" s="11"/>
      <c r="HZ633" s="11"/>
      <c r="ID633" s="11"/>
      <c r="IH633" s="11"/>
      <c r="IW633" s="11"/>
      <c r="JA633" s="11"/>
      <c r="JE633" s="11"/>
      <c r="JI633" s="11"/>
      <c r="JX633" s="11"/>
      <c r="KB633" s="11"/>
      <c r="KF633" s="11"/>
      <c r="KJ633" s="11"/>
      <c r="KY633" s="11"/>
      <c r="LC633" s="11"/>
      <c r="LG633" s="11"/>
      <c r="LK633" s="11"/>
    </row>
    <row r="634" spans="14:323">
      <c r="N634" s="11"/>
      <c r="R634" s="11"/>
      <c r="V634" s="11"/>
      <c r="Z634" s="11"/>
      <c r="AO634" s="11"/>
      <c r="AS634" s="11"/>
      <c r="AW634" s="11"/>
      <c r="BA634" s="11"/>
      <c r="BP634" s="11"/>
      <c r="BT634" s="11"/>
      <c r="BX634" s="11"/>
      <c r="CB634" s="11"/>
      <c r="CQ634" s="11"/>
      <c r="CU634" s="11"/>
      <c r="CY634" s="11"/>
      <c r="DC634" s="11"/>
      <c r="DR634" s="11"/>
      <c r="DV634" s="11"/>
      <c r="DZ634" s="11"/>
      <c r="ED634" s="11"/>
      <c r="ES634" s="11"/>
      <c r="EW634" s="11"/>
      <c r="FA634" s="11"/>
      <c r="FE634" s="11"/>
      <c r="FT634" s="11"/>
      <c r="FX634" s="11"/>
      <c r="GB634" s="11"/>
      <c r="GF634" s="11"/>
      <c r="GU634" s="11"/>
      <c r="GY634" s="11"/>
      <c r="HC634" s="11"/>
      <c r="HG634" s="11"/>
      <c r="HV634" s="11"/>
      <c r="HZ634" s="11"/>
      <c r="ID634" s="11"/>
      <c r="IH634" s="11"/>
      <c r="IW634" s="11"/>
      <c r="JA634" s="11"/>
      <c r="JE634" s="11"/>
      <c r="JI634" s="11"/>
      <c r="JX634" s="11"/>
      <c r="KB634" s="11"/>
      <c r="KF634" s="11"/>
      <c r="KJ634" s="11"/>
      <c r="KY634" s="11"/>
      <c r="LC634" s="11"/>
      <c r="LG634" s="11"/>
      <c r="LK634" s="11"/>
    </row>
    <row r="635" spans="14:323">
      <c r="N635" s="11"/>
      <c r="R635" s="11"/>
      <c r="V635" s="11"/>
      <c r="Z635" s="11"/>
      <c r="AO635" s="11"/>
      <c r="AS635" s="11"/>
      <c r="AW635" s="11"/>
      <c r="BA635" s="11"/>
      <c r="BP635" s="11"/>
      <c r="BT635" s="11"/>
      <c r="BX635" s="11"/>
      <c r="CB635" s="11"/>
      <c r="CQ635" s="11"/>
      <c r="CU635" s="11"/>
      <c r="CY635" s="11"/>
      <c r="DC635" s="11"/>
      <c r="DR635" s="11"/>
      <c r="DV635" s="11"/>
      <c r="DZ635" s="11"/>
      <c r="ED635" s="11"/>
      <c r="ES635" s="11"/>
      <c r="EW635" s="11"/>
      <c r="FA635" s="11"/>
      <c r="FE635" s="11"/>
      <c r="FT635" s="11"/>
      <c r="FX635" s="11"/>
      <c r="GB635" s="11"/>
      <c r="GF635" s="11"/>
      <c r="GU635" s="11"/>
      <c r="GY635" s="11"/>
      <c r="HC635" s="11"/>
      <c r="HG635" s="11"/>
      <c r="HV635" s="11"/>
      <c r="HZ635" s="11"/>
      <c r="ID635" s="11"/>
      <c r="IH635" s="11"/>
      <c r="IW635" s="11"/>
      <c r="JA635" s="11"/>
      <c r="JE635" s="11"/>
      <c r="JI635" s="11"/>
      <c r="JX635" s="11"/>
      <c r="KB635" s="11"/>
      <c r="KF635" s="11"/>
      <c r="KJ635" s="11"/>
      <c r="KY635" s="11"/>
      <c r="LC635" s="11"/>
      <c r="LG635" s="11"/>
      <c r="LK635" s="11"/>
    </row>
    <row r="636" spans="14:323">
      <c r="N636" s="11"/>
      <c r="R636" s="11"/>
      <c r="V636" s="11"/>
      <c r="Z636" s="11"/>
      <c r="AO636" s="11"/>
      <c r="AS636" s="11"/>
      <c r="AW636" s="11"/>
      <c r="BA636" s="11"/>
      <c r="BP636" s="11"/>
      <c r="BT636" s="11"/>
      <c r="BX636" s="11"/>
      <c r="CB636" s="11"/>
      <c r="CQ636" s="11"/>
      <c r="CU636" s="11"/>
      <c r="CY636" s="11"/>
      <c r="DC636" s="11"/>
      <c r="DR636" s="11"/>
      <c r="DV636" s="11"/>
      <c r="DZ636" s="11"/>
      <c r="ED636" s="11"/>
      <c r="ES636" s="11"/>
      <c r="EW636" s="11"/>
      <c r="FA636" s="11"/>
      <c r="FE636" s="11"/>
      <c r="FT636" s="11"/>
      <c r="FX636" s="11"/>
      <c r="GB636" s="11"/>
      <c r="GF636" s="11"/>
      <c r="GU636" s="11"/>
      <c r="GY636" s="11"/>
      <c r="HC636" s="11"/>
      <c r="HG636" s="11"/>
      <c r="HV636" s="11"/>
      <c r="HZ636" s="11"/>
      <c r="ID636" s="11"/>
      <c r="IH636" s="11"/>
      <c r="IW636" s="11"/>
      <c r="JA636" s="11"/>
      <c r="JE636" s="11"/>
      <c r="JI636" s="11"/>
      <c r="JX636" s="11"/>
      <c r="KB636" s="11"/>
      <c r="KF636" s="11"/>
      <c r="KJ636" s="11"/>
      <c r="KY636" s="11"/>
      <c r="LC636" s="11"/>
      <c r="LG636" s="11"/>
      <c r="LK636" s="11"/>
    </row>
    <row r="637" spans="14:323">
      <c r="N637" s="11"/>
      <c r="R637" s="11"/>
      <c r="V637" s="11"/>
      <c r="Z637" s="11"/>
      <c r="AO637" s="11"/>
      <c r="AS637" s="11"/>
      <c r="AW637" s="11"/>
      <c r="BA637" s="11"/>
      <c r="BP637" s="11"/>
      <c r="BT637" s="11"/>
      <c r="BX637" s="11"/>
      <c r="CB637" s="11"/>
      <c r="CQ637" s="11"/>
      <c r="CU637" s="11"/>
      <c r="CY637" s="11"/>
      <c r="DC637" s="11"/>
      <c r="DR637" s="11"/>
      <c r="DV637" s="11"/>
      <c r="DZ637" s="11"/>
      <c r="ED637" s="11"/>
      <c r="ES637" s="11"/>
      <c r="EW637" s="11"/>
      <c r="FA637" s="11"/>
      <c r="FE637" s="11"/>
      <c r="FT637" s="11"/>
      <c r="FX637" s="11"/>
      <c r="GB637" s="11"/>
      <c r="GF637" s="11"/>
      <c r="GU637" s="11"/>
      <c r="GY637" s="11"/>
      <c r="HC637" s="11"/>
      <c r="HG637" s="11"/>
      <c r="HV637" s="11"/>
      <c r="HZ637" s="11"/>
      <c r="ID637" s="11"/>
      <c r="IH637" s="11"/>
      <c r="IW637" s="11"/>
      <c r="JA637" s="11"/>
      <c r="JE637" s="11"/>
      <c r="JI637" s="11"/>
      <c r="JX637" s="11"/>
      <c r="KB637" s="11"/>
      <c r="KF637" s="11"/>
      <c r="KJ637" s="11"/>
      <c r="KY637" s="11"/>
      <c r="LC637" s="11"/>
      <c r="LG637" s="11"/>
      <c r="LK637" s="11"/>
    </row>
    <row r="638" spans="14:323">
      <c r="N638" s="11"/>
      <c r="R638" s="11"/>
      <c r="V638" s="11"/>
      <c r="Z638" s="11"/>
      <c r="AO638" s="11"/>
      <c r="AS638" s="11"/>
      <c r="AW638" s="11"/>
      <c r="BA638" s="11"/>
      <c r="BP638" s="11"/>
      <c r="BT638" s="11"/>
      <c r="BX638" s="11"/>
      <c r="CB638" s="11"/>
      <c r="CQ638" s="11"/>
      <c r="CU638" s="11"/>
      <c r="CY638" s="11"/>
      <c r="DC638" s="11"/>
      <c r="DR638" s="11"/>
      <c r="DV638" s="11"/>
      <c r="DZ638" s="11"/>
      <c r="ED638" s="11"/>
      <c r="ES638" s="11"/>
      <c r="EW638" s="11"/>
      <c r="FA638" s="11"/>
      <c r="FE638" s="11"/>
      <c r="FT638" s="11"/>
      <c r="FX638" s="11"/>
      <c r="GB638" s="11"/>
      <c r="GF638" s="11"/>
      <c r="GU638" s="11"/>
      <c r="GY638" s="11"/>
      <c r="HC638" s="11"/>
      <c r="HG638" s="11"/>
      <c r="HV638" s="11"/>
      <c r="HZ638" s="11"/>
      <c r="ID638" s="11"/>
      <c r="IH638" s="11"/>
      <c r="IW638" s="11"/>
      <c r="JA638" s="11"/>
      <c r="JE638" s="11"/>
      <c r="JI638" s="11"/>
      <c r="JX638" s="11"/>
      <c r="KB638" s="11"/>
      <c r="KF638" s="11"/>
      <c r="KJ638" s="11"/>
      <c r="KY638" s="11"/>
      <c r="LC638" s="11"/>
      <c r="LG638" s="11"/>
      <c r="LK638" s="11"/>
    </row>
    <row r="639" spans="14:323">
      <c r="N639" s="11"/>
      <c r="R639" s="11"/>
      <c r="V639" s="11"/>
      <c r="Z639" s="11"/>
      <c r="AO639" s="11"/>
      <c r="AS639" s="11"/>
      <c r="AW639" s="11"/>
      <c r="BA639" s="11"/>
      <c r="BP639" s="11"/>
      <c r="BT639" s="11"/>
      <c r="BX639" s="11"/>
      <c r="CB639" s="11"/>
      <c r="CQ639" s="11"/>
      <c r="CU639" s="11"/>
      <c r="CY639" s="11"/>
      <c r="DC639" s="11"/>
      <c r="DR639" s="11"/>
      <c r="DV639" s="11"/>
      <c r="DZ639" s="11"/>
      <c r="ED639" s="11"/>
      <c r="ES639" s="11"/>
      <c r="EW639" s="11"/>
      <c r="FA639" s="11"/>
      <c r="FE639" s="11"/>
      <c r="FT639" s="11"/>
      <c r="FX639" s="11"/>
      <c r="GB639" s="11"/>
      <c r="GF639" s="11"/>
      <c r="GU639" s="11"/>
      <c r="GY639" s="11"/>
      <c r="HC639" s="11"/>
      <c r="HG639" s="11"/>
      <c r="HV639" s="11"/>
      <c r="HZ639" s="11"/>
      <c r="ID639" s="11"/>
      <c r="IH639" s="11"/>
      <c r="IW639" s="11"/>
      <c r="JA639" s="11"/>
      <c r="JE639" s="11"/>
      <c r="JI639" s="11"/>
      <c r="JX639" s="11"/>
      <c r="KB639" s="11"/>
      <c r="KF639" s="11"/>
      <c r="KJ639" s="11"/>
      <c r="KY639" s="11"/>
      <c r="LC639" s="11"/>
      <c r="LG639" s="11"/>
      <c r="LK639" s="11"/>
    </row>
    <row r="640" spans="14:323">
      <c r="N640" s="11"/>
      <c r="R640" s="11"/>
      <c r="V640" s="11"/>
      <c r="Z640" s="11"/>
      <c r="AO640" s="11"/>
      <c r="AS640" s="11"/>
      <c r="AW640" s="11"/>
      <c r="BA640" s="11"/>
      <c r="BP640" s="11"/>
      <c r="BT640" s="11"/>
      <c r="BX640" s="11"/>
      <c r="CB640" s="11"/>
      <c r="CQ640" s="11"/>
      <c r="CU640" s="11"/>
      <c r="CY640" s="11"/>
      <c r="DC640" s="11"/>
      <c r="DR640" s="11"/>
      <c r="DV640" s="11"/>
      <c r="DZ640" s="11"/>
      <c r="ED640" s="11"/>
      <c r="ES640" s="11"/>
      <c r="EW640" s="11"/>
      <c r="FA640" s="11"/>
      <c r="FE640" s="11"/>
      <c r="FT640" s="11"/>
      <c r="FX640" s="11"/>
      <c r="GB640" s="11"/>
      <c r="GF640" s="11"/>
      <c r="GU640" s="11"/>
      <c r="GY640" s="11"/>
      <c r="HC640" s="11"/>
      <c r="HG640" s="11"/>
      <c r="HV640" s="11"/>
      <c r="HZ640" s="11"/>
      <c r="ID640" s="11"/>
      <c r="IH640" s="11"/>
      <c r="IW640" s="11"/>
      <c r="JA640" s="11"/>
      <c r="JE640" s="11"/>
      <c r="JI640" s="11"/>
      <c r="JX640" s="11"/>
      <c r="KB640" s="11"/>
      <c r="KF640" s="11"/>
      <c r="KJ640" s="11"/>
      <c r="KY640" s="11"/>
      <c r="LC640" s="11"/>
      <c r="LG640" s="11"/>
      <c r="LK640" s="11"/>
    </row>
    <row r="641" spans="14:323">
      <c r="N641" s="11"/>
      <c r="R641" s="11"/>
      <c r="V641" s="11"/>
      <c r="Z641" s="11"/>
      <c r="AO641" s="11"/>
      <c r="AS641" s="11"/>
      <c r="AW641" s="11"/>
      <c r="BA641" s="11"/>
      <c r="BP641" s="11"/>
      <c r="BT641" s="11"/>
      <c r="BX641" s="11"/>
      <c r="CB641" s="11"/>
      <c r="CQ641" s="11"/>
      <c r="CU641" s="11"/>
      <c r="CY641" s="11"/>
      <c r="DC641" s="11"/>
      <c r="DR641" s="11"/>
      <c r="DV641" s="11"/>
      <c r="DZ641" s="11"/>
      <c r="ED641" s="11"/>
      <c r="ES641" s="11"/>
      <c r="EW641" s="11"/>
      <c r="FA641" s="11"/>
      <c r="FE641" s="11"/>
      <c r="FT641" s="11"/>
      <c r="FX641" s="11"/>
      <c r="GB641" s="11"/>
      <c r="GF641" s="11"/>
      <c r="GU641" s="11"/>
      <c r="GY641" s="11"/>
      <c r="HC641" s="11"/>
      <c r="HG641" s="11"/>
      <c r="HV641" s="11"/>
      <c r="HZ641" s="11"/>
      <c r="ID641" s="11"/>
      <c r="IH641" s="11"/>
      <c r="IW641" s="11"/>
      <c r="JA641" s="11"/>
      <c r="JE641" s="11"/>
      <c r="JI641" s="11"/>
      <c r="JX641" s="11"/>
      <c r="KB641" s="11"/>
      <c r="KF641" s="11"/>
      <c r="KJ641" s="11"/>
      <c r="KY641" s="11"/>
      <c r="LC641" s="11"/>
      <c r="LG641" s="11"/>
      <c r="LK641" s="11"/>
    </row>
    <row r="642" spans="14:323">
      <c r="N642" s="11"/>
      <c r="R642" s="11"/>
      <c r="V642" s="11"/>
      <c r="Z642" s="11"/>
      <c r="AO642" s="11"/>
      <c r="AS642" s="11"/>
      <c r="AW642" s="11"/>
      <c r="BA642" s="11"/>
      <c r="BP642" s="11"/>
      <c r="BT642" s="11"/>
      <c r="BX642" s="11"/>
      <c r="CB642" s="11"/>
      <c r="CQ642" s="11"/>
      <c r="CU642" s="11"/>
      <c r="CY642" s="11"/>
      <c r="DC642" s="11"/>
      <c r="DR642" s="11"/>
      <c r="DV642" s="11"/>
      <c r="DZ642" s="11"/>
      <c r="ED642" s="11"/>
      <c r="ES642" s="11"/>
      <c r="EW642" s="11"/>
      <c r="FA642" s="11"/>
      <c r="FE642" s="11"/>
      <c r="FT642" s="11"/>
      <c r="FX642" s="11"/>
      <c r="GB642" s="11"/>
      <c r="GF642" s="11"/>
      <c r="GU642" s="11"/>
      <c r="GY642" s="11"/>
      <c r="HC642" s="11"/>
      <c r="HG642" s="11"/>
      <c r="HV642" s="11"/>
      <c r="HZ642" s="11"/>
      <c r="ID642" s="11"/>
      <c r="IH642" s="11"/>
      <c r="IW642" s="11"/>
      <c r="JA642" s="11"/>
      <c r="JE642" s="11"/>
      <c r="JI642" s="11"/>
      <c r="JX642" s="11"/>
      <c r="KB642" s="11"/>
      <c r="KF642" s="11"/>
      <c r="KJ642" s="11"/>
      <c r="KY642" s="11"/>
      <c r="LC642" s="11"/>
      <c r="LG642" s="11"/>
      <c r="LK642" s="11"/>
    </row>
    <row r="643" spans="14:323">
      <c r="N643" s="11"/>
      <c r="R643" s="11"/>
      <c r="V643" s="11"/>
      <c r="Z643" s="11"/>
      <c r="AO643" s="11"/>
      <c r="AS643" s="11"/>
      <c r="AW643" s="11"/>
      <c r="BA643" s="11"/>
      <c r="BP643" s="11"/>
      <c r="BT643" s="11"/>
      <c r="BX643" s="11"/>
      <c r="CB643" s="11"/>
      <c r="CQ643" s="11"/>
      <c r="CU643" s="11"/>
      <c r="CY643" s="11"/>
      <c r="DC643" s="11"/>
      <c r="DR643" s="11"/>
      <c r="DV643" s="11"/>
      <c r="DZ643" s="11"/>
      <c r="ED643" s="11"/>
      <c r="ES643" s="11"/>
      <c r="EW643" s="11"/>
      <c r="FA643" s="11"/>
      <c r="FE643" s="11"/>
      <c r="FT643" s="11"/>
      <c r="FX643" s="11"/>
      <c r="GB643" s="11"/>
      <c r="GF643" s="11"/>
      <c r="GU643" s="11"/>
      <c r="GY643" s="11"/>
      <c r="HC643" s="11"/>
      <c r="HG643" s="11"/>
      <c r="HV643" s="11"/>
      <c r="HZ643" s="11"/>
      <c r="ID643" s="11"/>
      <c r="IH643" s="11"/>
      <c r="IW643" s="11"/>
      <c r="JA643" s="11"/>
      <c r="JE643" s="11"/>
      <c r="JI643" s="11"/>
      <c r="JX643" s="11"/>
      <c r="KB643" s="11"/>
      <c r="KF643" s="11"/>
      <c r="KJ643" s="11"/>
      <c r="KY643" s="11"/>
      <c r="LC643" s="11"/>
      <c r="LG643" s="11"/>
      <c r="LK643" s="11"/>
    </row>
    <row r="644" spans="14:323">
      <c r="N644" s="11"/>
      <c r="R644" s="11"/>
      <c r="V644" s="11"/>
      <c r="Z644" s="11"/>
      <c r="AO644" s="11"/>
      <c r="AS644" s="11"/>
      <c r="AW644" s="11"/>
      <c r="BA644" s="11"/>
      <c r="BP644" s="11"/>
      <c r="BT644" s="11"/>
      <c r="BX644" s="11"/>
      <c r="CB644" s="11"/>
      <c r="CQ644" s="11"/>
      <c r="CU644" s="11"/>
      <c r="CY644" s="11"/>
      <c r="DC644" s="11"/>
      <c r="DR644" s="11"/>
      <c r="DV644" s="11"/>
      <c r="DZ644" s="11"/>
      <c r="ED644" s="11"/>
      <c r="ES644" s="11"/>
      <c r="EW644" s="11"/>
      <c r="FA644" s="11"/>
      <c r="FE644" s="11"/>
      <c r="FT644" s="11"/>
      <c r="FX644" s="11"/>
      <c r="GB644" s="11"/>
      <c r="GF644" s="11"/>
      <c r="GU644" s="11"/>
      <c r="GY644" s="11"/>
      <c r="HC644" s="11"/>
      <c r="HG644" s="11"/>
      <c r="HV644" s="11"/>
      <c r="HZ644" s="11"/>
      <c r="ID644" s="11"/>
      <c r="IH644" s="11"/>
      <c r="IW644" s="11"/>
      <c r="JA644" s="11"/>
      <c r="JE644" s="11"/>
      <c r="JI644" s="11"/>
      <c r="JX644" s="11"/>
      <c r="KB644" s="11"/>
      <c r="KF644" s="11"/>
      <c r="KJ644" s="11"/>
      <c r="KY644" s="11"/>
      <c r="LC644" s="11"/>
      <c r="LG644" s="11"/>
      <c r="LK644" s="11"/>
    </row>
    <row r="645" spans="14:323">
      <c r="N645" s="11"/>
      <c r="R645" s="11"/>
      <c r="V645" s="11"/>
      <c r="Z645" s="11"/>
      <c r="AO645" s="11"/>
      <c r="AS645" s="11"/>
      <c r="AW645" s="11"/>
      <c r="BA645" s="11"/>
      <c r="BP645" s="11"/>
      <c r="BT645" s="11"/>
      <c r="BX645" s="11"/>
      <c r="CB645" s="11"/>
      <c r="CQ645" s="11"/>
      <c r="CU645" s="11"/>
      <c r="CY645" s="11"/>
      <c r="DC645" s="11"/>
      <c r="DR645" s="11"/>
      <c r="DV645" s="11"/>
      <c r="DZ645" s="11"/>
      <c r="ED645" s="11"/>
      <c r="ES645" s="11"/>
      <c r="EW645" s="11"/>
      <c r="FA645" s="11"/>
      <c r="FE645" s="11"/>
      <c r="FT645" s="11"/>
      <c r="FX645" s="11"/>
      <c r="GB645" s="11"/>
      <c r="GF645" s="11"/>
      <c r="GU645" s="11"/>
      <c r="GY645" s="11"/>
      <c r="HC645" s="11"/>
      <c r="HG645" s="11"/>
      <c r="HV645" s="11"/>
      <c r="HZ645" s="11"/>
      <c r="ID645" s="11"/>
      <c r="IH645" s="11"/>
      <c r="IW645" s="11"/>
      <c r="JA645" s="11"/>
      <c r="JE645" s="11"/>
      <c r="JI645" s="11"/>
      <c r="JX645" s="11"/>
      <c r="KB645" s="11"/>
      <c r="KF645" s="11"/>
      <c r="KJ645" s="11"/>
      <c r="KY645" s="11"/>
      <c r="LC645" s="11"/>
      <c r="LG645" s="11"/>
      <c r="LK645" s="11"/>
    </row>
    <row r="646" spans="14:323">
      <c r="N646" s="11"/>
      <c r="R646" s="11"/>
      <c r="V646" s="11"/>
      <c r="Z646" s="11"/>
      <c r="AO646" s="11"/>
      <c r="AS646" s="11"/>
      <c r="AW646" s="11"/>
      <c r="BA646" s="11"/>
      <c r="BP646" s="11"/>
      <c r="BT646" s="11"/>
      <c r="BX646" s="11"/>
      <c r="CB646" s="11"/>
      <c r="CQ646" s="11"/>
      <c r="CU646" s="11"/>
      <c r="CY646" s="11"/>
      <c r="DC646" s="11"/>
      <c r="DR646" s="11"/>
      <c r="DV646" s="11"/>
      <c r="DZ646" s="11"/>
      <c r="ED646" s="11"/>
      <c r="ES646" s="11"/>
      <c r="EW646" s="11"/>
      <c r="FA646" s="11"/>
      <c r="FE646" s="11"/>
      <c r="FT646" s="11"/>
      <c r="FX646" s="11"/>
      <c r="GB646" s="11"/>
      <c r="GF646" s="11"/>
      <c r="GU646" s="11"/>
      <c r="GY646" s="11"/>
      <c r="HC646" s="11"/>
      <c r="HG646" s="11"/>
      <c r="HV646" s="11"/>
      <c r="HZ646" s="11"/>
      <c r="ID646" s="11"/>
      <c r="IH646" s="11"/>
      <c r="IW646" s="11"/>
      <c r="JA646" s="11"/>
      <c r="JE646" s="11"/>
      <c r="JI646" s="11"/>
      <c r="JX646" s="11"/>
      <c r="KB646" s="11"/>
      <c r="KF646" s="11"/>
      <c r="KJ646" s="11"/>
      <c r="KY646" s="11"/>
      <c r="LC646" s="11"/>
      <c r="LG646" s="11"/>
      <c r="LK646" s="11"/>
    </row>
    <row r="647" spans="14:323">
      <c r="N647" s="11"/>
      <c r="R647" s="11"/>
      <c r="V647" s="11"/>
      <c r="Z647" s="11"/>
      <c r="AO647" s="11"/>
      <c r="AS647" s="11"/>
      <c r="AW647" s="11"/>
      <c r="BA647" s="11"/>
      <c r="BP647" s="11"/>
      <c r="BT647" s="11"/>
      <c r="BX647" s="11"/>
      <c r="CB647" s="11"/>
      <c r="CQ647" s="11"/>
      <c r="CU647" s="11"/>
      <c r="CY647" s="11"/>
      <c r="DC647" s="11"/>
      <c r="DR647" s="11"/>
      <c r="DV647" s="11"/>
      <c r="DZ647" s="11"/>
      <c r="ED647" s="11"/>
      <c r="ES647" s="11"/>
      <c r="EW647" s="11"/>
      <c r="FA647" s="11"/>
      <c r="FE647" s="11"/>
      <c r="FT647" s="11"/>
      <c r="FX647" s="11"/>
      <c r="GB647" s="11"/>
      <c r="GF647" s="11"/>
      <c r="GU647" s="11"/>
      <c r="GY647" s="11"/>
      <c r="HC647" s="11"/>
      <c r="HG647" s="11"/>
      <c r="HV647" s="11"/>
      <c r="HZ647" s="11"/>
      <c r="ID647" s="11"/>
      <c r="IH647" s="11"/>
      <c r="IW647" s="11"/>
      <c r="JA647" s="11"/>
      <c r="JE647" s="11"/>
      <c r="JI647" s="11"/>
      <c r="JX647" s="11"/>
      <c r="KB647" s="11"/>
      <c r="KF647" s="11"/>
      <c r="KJ647" s="11"/>
      <c r="KY647" s="11"/>
      <c r="LC647" s="11"/>
      <c r="LG647" s="11"/>
      <c r="LK647" s="11"/>
    </row>
    <row r="648" spans="14:323">
      <c r="N648" s="11"/>
      <c r="R648" s="11"/>
      <c r="V648" s="11"/>
      <c r="Z648" s="11"/>
      <c r="AO648" s="11"/>
      <c r="AS648" s="11"/>
      <c r="AW648" s="11"/>
      <c r="BA648" s="11"/>
      <c r="BP648" s="11"/>
      <c r="BT648" s="11"/>
      <c r="BX648" s="11"/>
      <c r="CB648" s="11"/>
      <c r="CQ648" s="11"/>
      <c r="CU648" s="11"/>
      <c r="CY648" s="11"/>
      <c r="DC648" s="11"/>
      <c r="DR648" s="11"/>
      <c r="DV648" s="11"/>
      <c r="DZ648" s="11"/>
      <c r="ED648" s="11"/>
      <c r="ES648" s="11"/>
      <c r="EW648" s="11"/>
      <c r="FA648" s="11"/>
      <c r="FE648" s="11"/>
      <c r="FT648" s="11"/>
      <c r="FX648" s="11"/>
      <c r="GB648" s="11"/>
      <c r="GF648" s="11"/>
      <c r="GU648" s="11"/>
      <c r="GY648" s="11"/>
      <c r="HC648" s="11"/>
      <c r="HG648" s="11"/>
      <c r="HV648" s="11"/>
      <c r="HZ648" s="11"/>
      <c r="ID648" s="11"/>
      <c r="IH648" s="11"/>
      <c r="IW648" s="11"/>
      <c r="JA648" s="11"/>
      <c r="JE648" s="11"/>
      <c r="JI648" s="11"/>
      <c r="JX648" s="11"/>
      <c r="KB648" s="11"/>
      <c r="KF648" s="11"/>
      <c r="KJ648" s="11"/>
      <c r="KY648" s="11"/>
      <c r="LC648" s="11"/>
      <c r="LG648" s="11"/>
      <c r="LK648" s="11"/>
    </row>
    <row r="649" spans="14:323">
      <c r="N649" s="11"/>
      <c r="R649" s="11"/>
      <c r="V649" s="11"/>
      <c r="Z649" s="11"/>
      <c r="AO649" s="11"/>
      <c r="AS649" s="11"/>
      <c r="AW649" s="11"/>
      <c r="BA649" s="11"/>
      <c r="BP649" s="11"/>
      <c r="BT649" s="11"/>
      <c r="BX649" s="11"/>
      <c r="CB649" s="11"/>
      <c r="CQ649" s="11"/>
      <c r="CU649" s="11"/>
      <c r="CY649" s="11"/>
      <c r="DC649" s="11"/>
      <c r="DR649" s="11"/>
      <c r="DV649" s="11"/>
      <c r="DZ649" s="11"/>
      <c r="ED649" s="11"/>
      <c r="ES649" s="11"/>
      <c r="EW649" s="11"/>
      <c r="FA649" s="11"/>
      <c r="FE649" s="11"/>
      <c r="FT649" s="11"/>
      <c r="FX649" s="11"/>
      <c r="GB649" s="11"/>
      <c r="GF649" s="11"/>
      <c r="GU649" s="11"/>
      <c r="GY649" s="11"/>
      <c r="HC649" s="11"/>
      <c r="HG649" s="11"/>
      <c r="HV649" s="11"/>
      <c r="HZ649" s="11"/>
      <c r="ID649" s="11"/>
      <c r="IH649" s="11"/>
      <c r="IW649" s="11"/>
      <c r="JA649" s="11"/>
      <c r="JE649" s="11"/>
      <c r="JI649" s="11"/>
      <c r="JX649" s="11"/>
      <c r="KB649" s="11"/>
      <c r="KF649" s="11"/>
      <c r="KJ649" s="11"/>
      <c r="KY649" s="11"/>
      <c r="LC649" s="11"/>
      <c r="LG649" s="11"/>
      <c r="LK649" s="11"/>
    </row>
    <row r="650" spans="14:323">
      <c r="N650" s="11"/>
      <c r="R650" s="11"/>
      <c r="V650" s="11"/>
      <c r="Z650" s="11"/>
      <c r="AO650" s="11"/>
      <c r="AS650" s="11"/>
      <c r="AW650" s="11"/>
      <c r="BA650" s="11"/>
      <c r="BP650" s="11"/>
      <c r="BT650" s="11"/>
      <c r="BX650" s="11"/>
      <c r="CB650" s="11"/>
      <c r="CQ650" s="11"/>
      <c r="CU650" s="11"/>
      <c r="CY650" s="11"/>
      <c r="DC650" s="11"/>
      <c r="DR650" s="11"/>
      <c r="DV650" s="11"/>
      <c r="DZ650" s="11"/>
      <c r="ED650" s="11"/>
      <c r="ES650" s="11"/>
      <c r="EW650" s="11"/>
      <c r="FA650" s="11"/>
      <c r="FE650" s="11"/>
      <c r="FT650" s="11"/>
      <c r="FX650" s="11"/>
      <c r="GB650" s="11"/>
      <c r="GF650" s="11"/>
      <c r="GU650" s="11"/>
      <c r="GY650" s="11"/>
      <c r="HC650" s="11"/>
      <c r="HG650" s="11"/>
      <c r="HV650" s="11"/>
      <c r="HZ650" s="11"/>
      <c r="ID650" s="11"/>
      <c r="IH650" s="11"/>
      <c r="IW650" s="11"/>
      <c r="JA650" s="11"/>
      <c r="JE650" s="11"/>
      <c r="JI650" s="11"/>
      <c r="JX650" s="11"/>
      <c r="KB650" s="11"/>
      <c r="KF650" s="11"/>
      <c r="KJ650" s="11"/>
      <c r="KY650" s="11"/>
      <c r="LC650" s="11"/>
      <c r="LG650" s="11"/>
      <c r="LK650" s="11"/>
    </row>
    <row r="651" spans="14:323">
      <c r="N651" s="11"/>
      <c r="R651" s="11"/>
      <c r="V651" s="11"/>
      <c r="Z651" s="11"/>
      <c r="AO651" s="11"/>
      <c r="AS651" s="11"/>
      <c r="AW651" s="11"/>
      <c r="BA651" s="11"/>
      <c r="BP651" s="11"/>
      <c r="BT651" s="11"/>
      <c r="BX651" s="11"/>
      <c r="CB651" s="11"/>
      <c r="CQ651" s="11"/>
      <c r="CU651" s="11"/>
      <c r="CY651" s="11"/>
      <c r="DC651" s="11"/>
      <c r="DR651" s="11"/>
      <c r="DV651" s="11"/>
      <c r="DZ651" s="11"/>
      <c r="ED651" s="11"/>
      <c r="ES651" s="11"/>
      <c r="EW651" s="11"/>
      <c r="FA651" s="11"/>
      <c r="FE651" s="11"/>
      <c r="FT651" s="11"/>
      <c r="FX651" s="11"/>
      <c r="GB651" s="11"/>
      <c r="GF651" s="11"/>
      <c r="GU651" s="11"/>
      <c r="GY651" s="11"/>
      <c r="HC651" s="11"/>
      <c r="HG651" s="11"/>
      <c r="HV651" s="11"/>
      <c r="HZ651" s="11"/>
      <c r="ID651" s="11"/>
      <c r="IH651" s="11"/>
      <c r="IW651" s="11"/>
      <c r="JA651" s="11"/>
      <c r="JE651" s="11"/>
      <c r="JI651" s="11"/>
      <c r="JX651" s="11"/>
      <c r="KB651" s="11"/>
      <c r="KF651" s="11"/>
      <c r="KJ651" s="11"/>
      <c r="KY651" s="11"/>
      <c r="LC651" s="11"/>
      <c r="LG651" s="11"/>
      <c r="LK651" s="11"/>
    </row>
    <row r="652" spans="14:323">
      <c r="N652" s="11"/>
      <c r="R652" s="11"/>
      <c r="V652" s="11"/>
      <c r="Z652" s="11"/>
      <c r="AO652" s="11"/>
      <c r="AS652" s="11"/>
      <c r="AW652" s="11"/>
      <c r="BA652" s="11"/>
      <c r="BP652" s="11"/>
      <c r="BT652" s="11"/>
      <c r="BX652" s="11"/>
      <c r="CB652" s="11"/>
      <c r="CQ652" s="11"/>
      <c r="CU652" s="11"/>
      <c r="CY652" s="11"/>
      <c r="DC652" s="11"/>
      <c r="DR652" s="11"/>
      <c r="DV652" s="11"/>
      <c r="DZ652" s="11"/>
      <c r="ED652" s="11"/>
      <c r="ES652" s="11"/>
      <c r="EW652" s="11"/>
      <c r="FA652" s="11"/>
      <c r="FE652" s="11"/>
      <c r="FT652" s="11"/>
      <c r="FX652" s="11"/>
      <c r="GB652" s="11"/>
      <c r="GF652" s="11"/>
      <c r="GU652" s="11"/>
      <c r="GY652" s="11"/>
      <c r="HC652" s="11"/>
      <c r="HG652" s="11"/>
      <c r="HV652" s="11"/>
      <c r="HZ652" s="11"/>
      <c r="ID652" s="11"/>
      <c r="IH652" s="11"/>
      <c r="IW652" s="11"/>
      <c r="JA652" s="11"/>
      <c r="JE652" s="11"/>
      <c r="JI652" s="11"/>
      <c r="JX652" s="11"/>
      <c r="KB652" s="11"/>
      <c r="KF652" s="11"/>
      <c r="KJ652" s="11"/>
      <c r="KY652" s="11"/>
      <c r="LC652" s="11"/>
      <c r="LG652" s="11"/>
      <c r="LK652" s="11"/>
    </row>
    <row r="653" spans="14:323">
      <c r="N653" s="11"/>
      <c r="R653" s="11"/>
      <c r="V653" s="11"/>
      <c r="Z653" s="11"/>
      <c r="AO653" s="11"/>
      <c r="AS653" s="11"/>
      <c r="AW653" s="11"/>
      <c r="BA653" s="11"/>
      <c r="BP653" s="11"/>
      <c r="BT653" s="11"/>
      <c r="BX653" s="11"/>
      <c r="CB653" s="11"/>
      <c r="CQ653" s="11"/>
      <c r="CU653" s="11"/>
      <c r="CY653" s="11"/>
      <c r="DC653" s="11"/>
      <c r="DR653" s="11"/>
      <c r="DV653" s="11"/>
      <c r="DZ653" s="11"/>
      <c r="ED653" s="11"/>
      <c r="ES653" s="11"/>
      <c r="EW653" s="11"/>
      <c r="FA653" s="11"/>
      <c r="FE653" s="11"/>
      <c r="FT653" s="11"/>
      <c r="FX653" s="11"/>
      <c r="GB653" s="11"/>
      <c r="GF653" s="11"/>
      <c r="GU653" s="11"/>
      <c r="GY653" s="11"/>
      <c r="HC653" s="11"/>
      <c r="HG653" s="11"/>
      <c r="HV653" s="11"/>
      <c r="HZ653" s="11"/>
      <c r="ID653" s="11"/>
      <c r="IH653" s="11"/>
      <c r="IW653" s="11"/>
      <c r="JA653" s="11"/>
      <c r="JE653" s="11"/>
      <c r="JI653" s="11"/>
      <c r="JX653" s="11"/>
      <c r="KB653" s="11"/>
      <c r="KF653" s="11"/>
      <c r="KJ653" s="11"/>
      <c r="KY653" s="11"/>
      <c r="LC653" s="11"/>
      <c r="LG653" s="11"/>
      <c r="LK653" s="11"/>
    </row>
    <row r="654" spans="14:323">
      <c r="N654" s="11"/>
      <c r="R654" s="11"/>
      <c r="V654" s="11"/>
      <c r="Z654" s="11"/>
      <c r="AO654" s="11"/>
      <c r="AS654" s="11"/>
      <c r="AW654" s="11"/>
      <c r="BA654" s="11"/>
      <c r="BP654" s="11"/>
      <c r="BT654" s="11"/>
      <c r="BX654" s="11"/>
      <c r="CB654" s="11"/>
      <c r="CQ654" s="11"/>
      <c r="CU654" s="11"/>
      <c r="CY654" s="11"/>
      <c r="DC654" s="11"/>
      <c r="DR654" s="11"/>
      <c r="DV654" s="11"/>
      <c r="DZ654" s="11"/>
      <c r="ED654" s="11"/>
      <c r="ES654" s="11"/>
      <c r="EW654" s="11"/>
      <c r="FA654" s="11"/>
      <c r="FE654" s="11"/>
      <c r="FT654" s="11"/>
      <c r="FX654" s="11"/>
      <c r="GB654" s="11"/>
      <c r="GF654" s="11"/>
      <c r="GU654" s="11"/>
      <c r="GY654" s="11"/>
      <c r="HC654" s="11"/>
      <c r="HG654" s="11"/>
      <c r="HV654" s="11"/>
      <c r="HZ654" s="11"/>
      <c r="ID654" s="11"/>
      <c r="IH654" s="11"/>
      <c r="IW654" s="11"/>
      <c r="JA654" s="11"/>
      <c r="JE654" s="11"/>
      <c r="JI654" s="11"/>
      <c r="JX654" s="11"/>
      <c r="KB654" s="11"/>
      <c r="KF654" s="11"/>
      <c r="KJ654" s="11"/>
      <c r="KY654" s="11"/>
      <c r="LC654" s="11"/>
      <c r="LG654" s="11"/>
      <c r="LK654" s="11"/>
    </row>
    <row r="655" spans="14:323">
      <c r="N655" s="11"/>
      <c r="R655" s="11"/>
      <c r="V655" s="11"/>
      <c r="Z655" s="11"/>
      <c r="AO655" s="11"/>
      <c r="AS655" s="11"/>
      <c r="AW655" s="11"/>
      <c r="BA655" s="11"/>
      <c r="BP655" s="11"/>
      <c r="BT655" s="11"/>
      <c r="BX655" s="11"/>
      <c r="CB655" s="11"/>
      <c r="CQ655" s="11"/>
      <c r="CU655" s="11"/>
      <c r="CY655" s="11"/>
      <c r="DC655" s="11"/>
      <c r="DR655" s="11"/>
      <c r="DV655" s="11"/>
      <c r="DZ655" s="11"/>
      <c r="ED655" s="11"/>
      <c r="ES655" s="11"/>
      <c r="EW655" s="11"/>
      <c r="FA655" s="11"/>
      <c r="FE655" s="11"/>
      <c r="FT655" s="11"/>
      <c r="FX655" s="11"/>
      <c r="GB655" s="11"/>
      <c r="GF655" s="11"/>
      <c r="GU655" s="11"/>
      <c r="GY655" s="11"/>
      <c r="HC655" s="11"/>
      <c r="HG655" s="11"/>
      <c r="HV655" s="11"/>
      <c r="HZ655" s="11"/>
      <c r="ID655" s="11"/>
      <c r="IH655" s="11"/>
      <c r="IW655" s="11"/>
      <c r="JA655" s="11"/>
      <c r="JE655" s="11"/>
      <c r="JI655" s="11"/>
      <c r="JX655" s="11"/>
      <c r="KB655" s="11"/>
      <c r="KF655" s="11"/>
      <c r="KJ655" s="11"/>
      <c r="KY655" s="11"/>
      <c r="LC655" s="11"/>
      <c r="LG655" s="11"/>
      <c r="LK655" s="11"/>
    </row>
    <row r="656" spans="14:323">
      <c r="N656" s="11"/>
      <c r="R656" s="11"/>
      <c r="V656" s="11"/>
      <c r="Z656" s="11"/>
      <c r="AO656" s="11"/>
      <c r="AS656" s="11"/>
      <c r="AW656" s="11"/>
      <c r="BA656" s="11"/>
      <c r="BP656" s="11"/>
      <c r="BT656" s="11"/>
      <c r="BX656" s="11"/>
      <c r="CB656" s="11"/>
      <c r="CQ656" s="11"/>
      <c r="CU656" s="11"/>
      <c r="CY656" s="11"/>
      <c r="DC656" s="11"/>
      <c r="DR656" s="11"/>
      <c r="DV656" s="11"/>
      <c r="DZ656" s="11"/>
      <c r="ED656" s="11"/>
      <c r="ES656" s="11"/>
      <c r="EW656" s="11"/>
      <c r="FA656" s="11"/>
      <c r="FE656" s="11"/>
      <c r="FT656" s="11"/>
      <c r="FX656" s="11"/>
      <c r="GB656" s="11"/>
      <c r="GF656" s="11"/>
      <c r="GU656" s="11"/>
      <c r="GY656" s="11"/>
      <c r="HC656" s="11"/>
      <c r="HG656" s="11"/>
      <c r="HV656" s="11"/>
      <c r="HZ656" s="11"/>
      <c r="ID656" s="11"/>
      <c r="IH656" s="11"/>
      <c r="IW656" s="11"/>
      <c r="JA656" s="11"/>
      <c r="JE656" s="11"/>
      <c r="JI656" s="11"/>
      <c r="JX656" s="11"/>
      <c r="KB656" s="11"/>
      <c r="KF656" s="11"/>
      <c r="KJ656" s="11"/>
      <c r="KY656" s="11"/>
      <c r="LC656" s="11"/>
      <c r="LG656" s="11"/>
      <c r="LK656" s="11"/>
    </row>
    <row r="657" spans="14:323">
      <c r="N657" s="11"/>
      <c r="R657" s="11"/>
      <c r="V657" s="11"/>
      <c r="Z657" s="11"/>
      <c r="AO657" s="11"/>
      <c r="AS657" s="11"/>
      <c r="AW657" s="11"/>
      <c r="BA657" s="11"/>
      <c r="BP657" s="11"/>
      <c r="BT657" s="11"/>
      <c r="BX657" s="11"/>
      <c r="CB657" s="11"/>
      <c r="CQ657" s="11"/>
      <c r="CU657" s="11"/>
      <c r="CY657" s="11"/>
      <c r="DC657" s="11"/>
      <c r="DR657" s="11"/>
      <c r="DV657" s="11"/>
      <c r="DZ657" s="11"/>
      <c r="ED657" s="11"/>
      <c r="ES657" s="11"/>
      <c r="EW657" s="11"/>
      <c r="FA657" s="11"/>
      <c r="FE657" s="11"/>
      <c r="FT657" s="11"/>
      <c r="FX657" s="11"/>
      <c r="GB657" s="11"/>
      <c r="GF657" s="11"/>
      <c r="GU657" s="11"/>
      <c r="GY657" s="11"/>
      <c r="HC657" s="11"/>
      <c r="HG657" s="11"/>
      <c r="HV657" s="11"/>
      <c r="HZ657" s="11"/>
      <c r="ID657" s="11"/>
      <c r="IH657" s="11"/>
      <c r="IW657" s="11"/>
      <c r="JA657" s="11"/>
      <c r="JE657" s="11"/>
      <c r="JI657" s="11"/>
      <c r="JX657" s="11"/>
      <c r="KB657" s="11"/>
      <c r="KF657" s="11"/>
      <c r="KJ657" s="11"/>
      <c r="KY657" s="11"/>
      <c r="LC657" s="11"/>
      <c r="LG657" s="11"/>
      <c r="LK657" s="11"/>
    </row>
    <row r="658" spans="14:323">
      <c r="N658" s="11"/>
      <c r="R658" s="11"/>
      <c r="V658" s="11"/>
      <c r="Z658" s="11"/>
      <c r="AO658" s="11"/>
      <c r="AS658" s="11"/>
      <c r="AW658" s="11"/>
      <c r="BA658" s="11"/>
      <c r="BP658" s="11"/>
      <c r="BT658" s="11"/>
      <c r="BX658" s="11"/>
      <c r="CB658" s="11"/>
      <c r="CQ658" s="11"/>
      <c r="CU658" s="11"/>
      <c r="CY658" s="11"/>
      <c r="DC658" s="11"/>
      <c r="DR658" s="11"/>
      <c r="DV658" s="11"/>
      <c r="DZ658" s="11"/>
      <c r="ED658" s="11"/>
      <c r="ES658" s="11"/>
      <c r="EW658" s="11"/>
      <c r="FA658" s="11"/>
      <c r="FE658" s="11"/>
      <c r="FT658" s="11"/>
      <c r="FX658" s="11"/>
      <c r="GB658" s="11"/>
      <c r="GF658" s="11"/>
      <c r="GU658" s="11"/>
      <c r="GY658" s="11"/>
      <c r="HC658" s="11"/>
      <c r="HG658" s="11"/>
      <c r="HV658" s="11"/>
      <c r="HZ658" s="11"/>
      <c r="ID658" s="11"/>
      <c r="IH658" s="11"/>
      <c r="IW658" s="11"/>
      <c r="JA658" s="11"/>
      <c r="JE658" s="11"/>
      <c r="JI658" s="11"/>
      <c r="JX658" s="11"/>
      <c r="KB658" s="11"/>
      <c r="KF658" s="11"/>
      <c r="KJ658" s="11"/>
      <c r="KY658" s="11"/>
      <c r="LC658" s="11"/>
      <c r="LG658" s="11"/>
      <c r="LK658" s="11"/>
    </row>
    <row r="659" spans="14:323">
      <c r="N659" s="11"/>
      <c r="R659" s="11"/>
      <c r="V659" s="11"/>
      <c r="Z659" s="11"/>
      <c r="AO659" s="11"/>
      <c r="AS659" s="11"/>
      <c r="AW659" s="11"/>
      <c r="BA659" s="11"/>
      <c r="BP659" s="11"/>
      <c r="BT659" s="11"/>
      <c r="BX659" s="11"/>
      <c r="CB659" s="11"/>
      <c r="CQ659" s="11"/>
      <c r="CU659" s="11"/>
      <c r="CY659" s="11"/>
      <c r="DC659" s="11"/>
      <c r="DR659" s="11"/>
      <c r="DV659" s="11"/>
      <c r="DZ659" s="11"/>
      <c r="ED659" s="11"/>
      <c r="ES659" s="11"/>
      <c r="EW659" s="11"/>
      <c r="FA659" s="11"/>
      <c r="FE659" s="11"/>
      <c r="FT659" s="11"/>
      <c r="FX659" s="11"/>
      <c r="GB659" s="11"/>
      <c r="GF659" s="11"/>
      <c r="GU659" s="11"/>
      <c r="GY659" s="11"/>
      <c r="HC659" s="11"/>
      <c r="HG659" s="11"/>
      <c r="HV659" s="11"/>
      <c r="HZ659" s="11"/>
      <c r="ID659" s="11"/>
      <c r="IH659" s="11"/>
      <c r="IW659" s="11"/>
      <c r="JA659" s="11"/>
      <c r="JE659" s="11"/>
      <c r="JI659" s="11"/>
      <c r="JX659" s="11"/>
      <c r="KB659" s="11"/>
      <c r="KF659" s="11"/>
      <c r="KJ659" s="11"/>
      <c r="KY659" s="11"/>
      <c r="LC659" s="11"/>
      <c r="LG659" s="11"/>
      <c r="LK659" s="11"/>
    </row>
    <row r="660" spans="14:323">
      <c r="N660" s="11"/>
      <c r="R660" s="11"/>
      <c r="V660" s="11"/>
      <c r="Z660" s="11"/>
      <c r="AO660" s="11"/>
      <c r="AS660" s="11"/>
      <c r="AW660" s="11"/>
      <c r="BA660" s="11"/>
      <c r="BP660" s="11"/>
      <c r="BT660" s="11"/>
      <c r="BX660" s="11"/>
      <c r="CB660" s="11"/>
      <c r="CQ660" s="11"/>
      <c r="CU660" s="11"/>
      <c r="CY660" s="11"/>
      <c r="DC660" s="11"/>
      <c r="DR660" s="11"/>
      <c r="DV660" s="11"/>
      <c r="DZ660" s="11"/>
      <c r="ED660" s="11"/>
      <c r="ES660" s="11"/>
      <c r="EW660" s="11"/>
      <c r="FA660" s="11"/>
      <c r="FE660" s="11"/>
      <c r="FT660" s="11"/>
      <c r="FX660" s="11"/>
      <c r="GB660" s="11"/>
      <c r="GF660" s="11"/>
      <c r="GU660" s="11"/>
      <c r="GY660" s="11"/>
      <c r="HC660" s="11"/>
      <c r="HG660" s="11"/>
      <c r="HV660" s="11"/>
      <c r="HZ660" s="11"/>
      <c r="ID660" s="11"/>
      <c r="IH660" s="11"/>
      <c r="IW660" s="11"/>
      <c r="JA660" s="11"/>
      <c r="JE660" s="11"/>
      <c r="JI660" s="11"/>
      <c r="JX660" s="11"/>
      <c r="KB660" s="11"/>
      <c r="KF660" s="11"/>
      <c r="KJ660" s="11"/>
      <c r="KY660" s="11"/>
      <c r="LC660" s="11"/>
      <c r="LG660" s="11"/>
      <c r="LK660" s="11"/>
    </row>
    <row r="661" spans="14:323">
      <c r="N661" s="11"/>
      <c r="R661" s="11"/>
      <c r="V661" s="11"/>
      <c r="Z661" s="11"/>
      <c r="AO661" s="11"/>
      <c r="AS661" s="11"/>
      <c r="AW661" s="11"/>
      <c r="BA661" s="11"/>
      <c r="BP661" s="11"/>
      <c r="BT661" s="11"/>
      <c r="BX661" s="11"/>
      <c r="CB661" s="11"/>
      <c r="CQ661" s="11"/>
      <c r="CU661" s="11"/>
      <c r="CY661" s="11"/>
      <c r="DC661" s="11"/>
      <c r="DR661" s="11"/>
      <c r="DV661" s="11"/>
      <c r="DZ661" s="11"/>
      <c r="ED661" s="11"/>
      <c r="ES661" s="11"/>
      <c r="EW661" s="11"/>
      <c r="FA661" s="11"/>
      <c r="FE661" s="11"/>
      <c r="FT661" s="11"/>
      <c r="FX661" s="11"/>
      <c r="GB661" s="11"/>
      <c r="GF661" s="11"/>
      <c r="GU661" s="11"/>
      <c r="GY661" s="11"/>
      <c r="HC661" s="11"/>
      <c r="HG661" s="11"/>
      <c r="HV661" s="11"/>
      <c r="HZ661" s="11"/>
      <c r="ID661" s="11"/>
      <c r="IH661" s="11"/>
      <c r="IW661" s="11"/>
      <c r="JA661" s="11"/>
      <c r="JE661" s="11"/>
      <c r="JI661" s="11"/>
      <c r="JX661" s="11"/>
      <c r="KB661" s="11"/>
      <c r="KF661" s="11"/>
      <c r="KJ661" s="11"/>
      <c r="KY661" s="11"/>
      <c r="LC661" s="11"/>
      <c r="LG661" s="11"/>
      <c r="LK661" s="11"/>
    </row>
    <row r="662" spans="14:323">
      <c r="N662" s="11"/>
      <c r="R662" s="11"/>
      <c r="V662" s="11"/>
      <c r="Z662" s="11"/>
      <c r="AO662" s="11"/>
      <c r="AS662" s="11"/>
      <c r="AW662" s="11"/>
      <c r="BA662" s="11"/>
      <c r="BP662" s="11"/>
      <c r="BT662" s="11"/>
      <c r="BX662" s="11"/>
      <c r="CB662" s="11"/>
      <c r="CQ662" s="11"/>
      <c r="CU662" s="11"/>
      <c r="CY662" s="11"/>
      <c r="DC662" s="11"/>
      <c r="DR662" s="11"/>
      <c r="DV662" s="11"/>
      <c r="DZ662" s="11"/>
      <c r="ED662" s="11"/>
      <c r="ES662" s="11"/>
      <c r="EW662" s="11"/>
      <c r="FA662" s="11"/>
      <c r="FE662" s="11"/>
      <c r="FT662" s="11"/>
      <c r="FX662" s="11"/>
      <c r="GB662" s="11"/>
      <c r="GF662" s="11"/>
      <c r="GU662" s="11"/>
      <c r="GY662" s="11"/>
      <c r="HC662" s="11"/>
      <c r="HG662" s="11"/>
      <c r="HV662" s="11"/>
      <c r="HZ662" s="11"/>
      <c r="ID662" s="11"/>
      <c r="IH662" s="11"/>
      <c r="IW662" s="11"/>
      <c r="JA662" s="11"/>
      <c r="JE662" s="11"/>
      <c r="JI662" s="11"/>
      <c r="JX662" s="11"/>
      <c r="KB662" s="11"/>
      <c r="KF662" s="11"/>
      <c r="KJ662" s="11"/>
      <c r="KY662" s="11"/>
      <c r="LC662" s="11"/>
      <c r="LG662" s="11"/>
      <c r="LK662" s="11"/>
    </row>
    <row r="663" spans="14:323">
      <c r="N663" s="11"/>
      <c r="R663" s="11"/>
      <c r="V663" s="11"/>
      <c r="Z663" s="11"/>
      <c r="AO663" s="11"/>
      <c r="AS663" s="11"/>
      <c r="AW663" s="11"/>
      <c r="BA663" s="11"/>
      <c r="BP663" s="11"/>
      <c r="BT663" s="11"/>
      <c r="BX663" s="11"/>
      <c r="CB663" s="11"/>
      <c r="CQ663" s="11"/>
      <c r="CU663" s="11"/>
      <c r="CY663" s="11"/>
      <c r="DC663" s="11"/>
      <c r="DR663" s="11"/>
      <c r="DV663" s="11"/>
      <c r="DZ663" s="11"/>
      <c r="ED663" s="11"/>
      <c r="ES663" s="11"/>
      <c r="EW663" s="11"/>
      <c r="FA663" s="11"/>
      <c r="FE663" s="11"/>
      <c r="FT663" s="11"/>
      <c r="FX663" s="11"/>
      <c r="GB663" s="11"/>
      <c r="GF663" s="11"/>
      <c r="GU663" s="11"/>
      <c r="GY663" s="11"/>
      <c r="HC663" s="11"/>
      <c r="HG663" s="11"/>
      <c r="HV663" s="11"/>
      <c r="HZ663" s="11"/>
      <c r="ID663" s="11"/>
      <c r="IH663" s="11"/>
      <c r="IW663" s="11"/>
      <c r="JA663" s="11"/>
      <c r="JE663" s="11"/>
      <c r="JI663" s="11"/>
      <c r="JX663" s="11"/>
      <c r="KB663" s="11"/>
      <c r="KF663" s="11"/>
      <c r="KJ663" s="11"/>
      <c r="KY663" s="11"/>
      <c r="LC663" s="11"/>
      <c r="LG663" s="11"/>
      <c r="LK663" s="11"/>
    </row>
    <row r="664" spans="14:323">
      <c r="N664" s="11"/>
      <c r="R664" s="11"/>
      <c r="V664" s="11"/>
      <c r="Z664" s="11"/>
      <c r="AO664" s="11"/>
      <c r="AS664" s="11"/>
      <c r="AW664" s="11"/>
      <c r="BA664" s="11"/>
      <c r="BP664" s="11"/>
      <c r="BT664" s="11"/>
      <c r="BX664" s="11"/>
      <c r="CB664" s="11"/>
      <c r="CQ664" s="11"/>
      <c r="CU664" s="11"/>
      <c r="CY664" s="11"/>
      <c r="DC664" s="11"/>
      <c r="DR664" s="11"/>
      <c r="DV664" s="11"/>
      <c r="DZ664" s="11"/>
      <c r="ED664" s="11"/>
      <c r="ES664" s="11"/>
      <c r="EW664" s="11"/>
      <c r="FA664" s="11"/>
      <c r="FE664" s="11"/>
      <c r="FT664" s="11"/>
      <c r="FX664" s="11"/>
      <c r="GB664" s="11"/>
      <c r="GF664" s="11"/>
      <c r="GU664" s="11"/>
      <c r="GY664" s="11"/>
      <c r="HC664" s="11"/>
      <c r="HG664" s="11"/>
      <c r="HV664" s="11"/>
      <c r="HZ664" s="11"/>
      <c r="ID664" s="11"/>
      <c r="IH664" s="11"/>
      <c r="IW664" s="11"/>
      <c r="JA664" s="11"/>
      <c r="JE664" s="11"/>
      <c r="JI664" s="11"/>
      <c r="JX664" s="11"/>
      <c r="KB664" s="11"/>
      <c r="KF664" s="11"/>
      <c r="KJ664" s="11"/>
      <c r="KY664" s="11"/>
      <c r="LC664" s="11"/>
      <c r="LG664" s="11"/>
      <c r="LK664" s="11"/>
    </row>
    <row r="665" spans="14:323">
      <c r="N665" s="11"/>
      <c r="R665" s="11"/>
      <c r="V665" s="11"/>
      <c r="Z665" s="11"/>
      <c r="AO665" s="11"/>
      <c r="AS665" s="11"/>
      <c r="AW665" s="11"/>
      <c r="BA665" s="11"/>
      <c r="BP665" s="11"/>
      <c r="BT665" s="11"/>
      <c r="BX665" s="11"/>
      <c r="CB665" s="11"/>
      <c r="CQ665" s="11"/>
      <c r="CU665" s="11"/>
      <c r="CY665" s="11"/>
      <c r="DC665" s="11"/>
      <c r="DR665" s="11"/>
      <c r="DV665" s="11"/>
      <c r="DZ665" s="11"/>
      <c r="ED665" s="11"/>
      <c r="ES665" s="11"/>
      <c r="EW665" s="11"/>
      <c r="FA665" s="11"/>
      <c r="FE665" s="11"/>
      <c r="FT665" s="11"/>
      <c r="FX665" s="11"/>
      <c r="GB665" s="11"/>
      <c r="GF665" s="11"/>
      <c r="GU665" s="11"/>
      <c r="GY665" s="11"/>
      <c r="HC665" s="11"/>
      <c r="HG665" s="11"/>
      <c r="HV665" s="11"/>
      <c r="HZ665" s="11"/>
      <c r="ID665" s="11"/>
      <c r="IH665" s="11"/>
      <c r="IW665" s="11"/>
      <c r="JA665" s="11"/>
      <c r="JE665" s="11"/>
      <c r="JI665" s="11"/>
      <c r="JX665" s="11"/>
      <c r="KB665" s="11"/>
      <c r="KF665" s="11"/>
      <c r="KJ665" s="11"/>
      <c r="KY665" s="11"/>
      <c r="LC665" s="11"/>
      <c r="LG665" s="11"/>
      <c r="LK665" s="11"/>
    </row>
    <row r="666" spans="14:323">
      <c r="N666" s="11"/>
      <c r="R666" s="11"/>
      <c r="V666" s="11"/>
      <c r="Z666" s="11"/>
      <c r="AO666" s="11"/>
      <c r="AS666" s="11"/>
      <c r="AW666" s="11"/>
      <c r="BA666" s="11"/>
      <c r="BP666" s="11"/>
      <c r="BT666" s="11"/>
      <c r="BX666" s="11"/>
      <c r="CB666" s="11"/>
      <c r="CQ666" s="11"/>
      <c r="CU666" s="11"/>
      <c r="CY666" s="11"/>
      <c r="DC666" s="11"/>
      <c r="DR666" s="11"/>
      <c r="DV666" s="11"/>
      <c r="DZ666" s="11"/>
      <c r="ED666" s="11"/>
      <c r="ES666" s="11"/>
      <c r="EW666" s="11"/>
      <c r="FA666" s="11"/>
      <c r="FE666" s="11"/>
      <c r="FT666" s="11"/>
      <c r="FX666" s="11"/>
      <c r="GB666" s="11"/>
      <c r="GF666" s="11"/>
      <c r="GU666" s="11"/>
      <c r="GY666" s="11"/>
      <c r="HC666" s="11"/>
      <c r="HG666" s="11"/>
      <c r="HV666" s="11"/>
      <c r="HZ666" s="11"/>
      <c r="ID666" s="11"/>
      <c r="IH666" s="11"/>
      <c r="IW666" s="11"/>
      <c r="JA666" s="11"/>
      <c r="JE666" s="11"/>
      <c r="JI666" s="11"/>
      <c r="JX666" s="11"/>
      <c r="KB666" s="11"/>
      <c r="KF666" s="11"/>
      <c r="KJ666" s="11"/>
      <c r="KY666" s="11"/>
      <c r="LC666" s="11"/>
      <c r="LG666" s="11"/>
      <c r="LK666" s="11"/>
    </row>
    <row r="667" spans="14:323">
      <c r="N667" s="11"/>
      <c r="R667" s="11"/>
      <c r="V667" s="11"/>
      <c r="Z667" s="11"/>
      <c r="AO667" s="11"/>
      <c r="AS667" s="11"/>
      <c r="AW667" s="11"/>
      <c r="BA667" s="11"/>
      <c r="BP667" s="11"/>
      <c r="BT667" s="11"/>
      <c r="BX667" s="11"/>
      <c r="CB667" s="11"/>
      <c r="CQ667" s="11"/>
      <c r="CU667" s="11"/>
      <c r="CY667" s="11"/>
      <c r="DC667" s="11"/>
      <c r="DR667" s="11"/>
      <c r="DV667" s="11"/>
      <c r="DZ667" s="11"/>
      <c r="ED667" s="11"/>
      <c r="ES667" s="11"/>
      <c r="EW667" s="11"/>
      <c r="FA667" s="11"/>
      <c r="FE667" s="11"/>
      <c r="FT667" s="11"/>
      <c r="FX667" s="11"/>
      <c r="GB667" s="11"/>
      <c r="GF667" s="11"/>
      <c r="GU667" s="11"/>
      <c r="GY667" s="11"/>
      <c r="HC667" s="11"/>
      <c r="HG667" s="11"/>
      <c r="HV667" s="11"/>
      <c r="HZ667" s="11"/>
      <c r="ID667" s="11"/>
      <c r="IH667" s="11"/>
      <c r="IW667" s="11"/>
      <c r="JA667" s="11"/>
      <c r="JE667" s="11"/>
      <c r="JI667" s="11"/>
      <c r="JX667" s="11"/>
      <c r="KB667" s="11"/>
      <c r="KF667" s="11"/>
      <c r="KJ667" s="11"/>
      <c r="KY667" s="11"/>
      <c r="LC667" s="11"/>
      <c r="LG667" s="11"/>
      <c r="LK667" s="11"/>
    </row>
    <row r="668" spans="14:323">
      <c r="N668" s="11"/>
      <c r="R668" s="11"/>
      <c r="V668" s="11"/>
      <c r="Z668" s="11"/>
      <c r="AO668" s="11"/>
      <c r="AS668" s="11"/>
      <c r="AW668" s="11"/>
      <c r="BA668" s="11"/>
      <c r="BP668" s="11"/>
      <c r="BT668" s="11"/>
      <c r="BX668" s="11"/>
      <c r="CB668" s="11"/>
      <c r="CQ668" s="11"/>
      <c r="CU668" s="11"/>
      <c r="CY668" s="11"/>
      <c r="DC668" s="11"/>
      <c r="DR668" s="11"/>
      <c r="DV668" s="11"/>
      <c r="DZ668" s="11"/>
      <c r="ED668" s="11"/>
      <c r="ES668" s="11"/>
      <c r="EW668" s="11"/>
      <c r="FA668" s="11"/>
      <c r="FE668" s="11"/>
      <c r="FT668" s="11"/>
      <c r="FX668" s="11"/>
      <c r="GB668" s="11"/>
      <c r="GF668" s="11"/>
      <c r="GU668" s="11"/>
      <c r="GY668" s="11"/>
      <c r="HC668" s="11"/>
      <c r="HG668" s="11"/>
      <c r="HV668" s="11"/>
      <c r="HZ668" s="11"/>
      <c r="ID668" s="11"/>
      <c r="IH668" s="11"/>
      <c r="IW668" s="11"/>
      <c r="JA668" s="11"/>
      <c r="JE668" s="11"/>
      <c r="JI668" s="11"/>
      <c r="JX668" s="11"/>
      <c r="KB668" s="11"/>
      <c r="KF668" s="11"/>
      <c r="KJ668" s="11"/>
      <c r="KY668" s="11"/>
      <c r="LC668" s="11"/>
      <c r="LG668" s="11"/>
      <c r="LK668" s="11"/>
    </row>
    <row r="669" spans="14:323">
      <c r="N669" s="11"/>
      <c r="R669" s="11"/>
      <c r="V669" s="11"/>
      <c r="Z669" s="11"/>
      <c r="AO669" s="11"/>
      <c r="AS669" s="11"/>
      <c r="AW669" s="11"/>
      <c r="BA669" s="11"/>
      <c r="BP669" s="11"/>
      <c r="BT669" s="11"/>
      <c r="BX669" s="11"/>
      <c r="CB669" s="11"/>
      <c r="CQ669" s="11"/>
      <c r="CU669" s="11"/>
      <c r="CY669" s="11"/>
      <c r="DC669" s="11"/>
      <c r="DR669" s="11"/>
      <c r="DV669" s="11"/>
      <c r="DZ669" s="11"/>
      <c r="ED669" s="11"/>
      <c r="ES669" s="11"/>
      <c r="EW669" s="11"/>
      <c r="FA669" s="11"/>
      <c r="FE669" s="11"/>
      <c r="FT669" s="11"/>
      <c r="FX669" s="11"/>
      <c r="GB669" s="11"/>
      <c r="GF669" s="11"/>
      <c r="GU669" s="11"/>
      <c r="GY669" s="11"/>
      <c r="HC669" s="11"/>
      <c r="HG669" s="11"/>
      <c r="HV669" s="11"/>
      <c r="HZ669" s="11"/>
      <c r="ID669" s="11"/>
      <c r="IH669" s="11"/>
      <c r="IW669" s="11"/>
      <c r="JA669" s="11"/>
      <c r="JE669" s="11"/>
      <c r="JI669" s="11"/>
      <c r="JX669" s="11"/>
      <c r="KB669" s="11"/>
      <c r="KF669" s="11"/>
      <c r="KJ669" s="11"/>
      <c r="KY669" s="11"/>
      <c r="LC669" s="11"/>
      <c r="LG669" s="11"/>
      <c r="LK669" s="11"/>
    </row>
    <row r="670" spans="14:323">
      <c r="N670" s="11"/>
      <c r="R670" s="11"/>
      <c r="V670" s="11"/>
      <c r="Z670" s="11"/>
      <c r="AO670" s="11"/>
      <c r="AS670" s="11"/>
      <c r="AW670" s="11"/>
      <c r="BA670" s="11"/>
      <c r="BP670" s="11"/>
      <c r="BT670" s="11"/>
      <c r="BX670" s="11"/>
      <c r="CB670" s="11"/>
      <c r="CQ670" s="11"/>
      <c r="CU670" s="11"/>
      <c r="CY670" s="11"/>
      <c r="DC670" s="11"/>
      <c r="DR670" s="11"/>
      <c r="DV670" s="11"/>
      <c r="DZ670" s="11"/>
      <c r="ED670" s="11"/>
      <c r="ES670" s="11"/>
      <c r="EW670" s="11"/>
      <c r="FA670" s="11"/>
      <c r="FE670" s="11"/>
      <c r="FT670" s="11"/>
      <c r="FX670" s="11"/>
      <c r="GB670" s="11"/>
      <c r="GF670" s="11"/>
      <c r="GU670" s="11"/>
      <c r="GY670" s="11"/>
      <c r="HC670" s="11"/>
      <c r="HG670" s="11"/>
      <c r="HV670" s="11"/>
      <c r="HZ670" s="11"/>
      <c r="ID670" s="11"/>
      <c r="IH670" s="11"/>
      <c r="IW670" s="11"/>
      <c r="JA670" s="11"/>
      <c r="JE670" s="11"/>
      <c r="JI670" s="11"/>
      <c r="JX670" s="11"/>
      <c r="KB670" s="11"/>
      <c r="KF670" s="11"/>
      <c r="KJ670" s="11"/>
      <c r="KY670" s="11"/>
      <c r="LC670" s="11"/>
      <c r="LG670" s="11"/>
      <c r="LK670" s="11"/>
    </row>
    <row r="671" spans="14:323">
      <c r="N671" s="11"/>
      <c r="R671" s="11"/>
      <c r="V671" s="11"/>
      <c r="Z671" s="11"/>
      <c r="AO671" s="11"/>
      <c r="AS671" s="11"/>
      <c r="AW671" s="11"/>
      <c r="BA671" s="11"/>
      <c r="BP671" s="11"/>
      <c r="BT671" s="11"/>
      <c r="BX671" s="11"/>
      <c r="CB671" s="11"/>
      <c r="CQ671" s="11"/>
      <c r="CU671" s="11"/>
      <c r="CY671" s="11"/>
      <c r="DC671" s="11"/>
      <c r="DR671" s="11"/>
      <c r="DV671" s="11"/>
      <c r="DZ671" s="11"/>
      <c r="ED671" s="11"/>
      <c r="ES671" s="11"/>
      <c r="EW671" s="11"/>
      <c r="FA671" s="11"/>
      <c r="FE671" s="11"/>
      <c r="FT671" s="11"/>
      <c r="FX671" s="11"/>
      <c r="GB671" s="11"/>
      <c r="GF671" s="11"/>
      <c r="GU671" s="11"/>
      <c r="GY671" s="11"/>
      <c r="HC671" s="11"/>
      <c r="HG671" s="11"/>
      <c r="HV671" s="11"/>
      <c r="HZ671" s="11"/>
      <c r="ID671" s="11"/>
      <c r="IH671" s="11"/>
      <c r="IW671" s="11"/>
      <c r="JA671" s="11"/>
      <c r="JE671" s="11"/>
      <c r="JI671" s="11"/>
      <c r="JX671" s="11"/>
      <c r="KB671" s="11"/>
      <c r="KF671" s="11"/>
      <c r="KJ671" s="11"/>
      <c r="KY671" s="11"/>
      <c r="LC671" s="11"/>
      <c r="LG671" s="11"/>
      <c r="LK671" s="11"/>
    </row>
    <row r="672" spans="14:323">
      <c r="N672" s="11"/>
      <c r="R672" s="11"/>
      <c r="V672" s="11"/>
      <c r="Z672" s="11"/>
      <c r="AO672" s="11"/>
      <c r="AS672" s="11"/>
      <c r="AW672" s="11"/>
      <c r="BA672" s="11"/>
      <c r="BP672" s="11"/>
      <c r="BT672" s="11"/>
      <c r="BX672" s="11"/>
      <c r="CB672" s="11"/>
      <c r="CQ672" s="11"/>
      <c r="CU672" s="11"/>
      <c r="CY672" s="11"/>
      <c r="DC672" s="11"/>
      <c r="DR672" s="11"/>
      <c r="DV672" s="11"/>
      <c r="DZ672" s="11"/>
      <c r="ED672" s="11"/>
      <c r="ES672" s="11"/>
      <c r="EW672" s="11"/>
      <c r="FA672" s="11"/>
      <c r="FE672" s="11"/>
      <c r="FT672" s="11"/>
      <c r="FX672" s="11"/>
      <c r="GB672" s="11"/>
      <c r="GF672" s="11"/>
      <c r="GU672" s="11"/>
      <c r="GY672" s="11"/>
      <c r="HC672" s="11"/>
      <c r="HG672" s="11"/>
      <c r="HV672" s="11"/>
      <c r="HZ672" s="11"/>
      <c r="ID672" s="11"/>
      <c r="IH672" s="11"/>
      <c r="IW672" s="11"/>
      <c r="JA672" s="11"/>
      <c r="JE672" s="11"/>
      <c r="JI672" s="11"/>
      <c r="JX672" s="11"/>
      <c r="KB672" s="11"/>
      <c r="KF672" s="11"/>
      <c r="KJ672" s="11"/>
      <c r="KY672" s="11"/>
      <c r="LC672" s="11"/>
      <c r="LG672" s="11"/>
      <c r="LK672" s="11"/>
    </row>
    <row r="673" spans="1:324">
      <c r="N673" s="11"/>
      <c r="R673" s="11"/>
      <c r="V673" s="11"/>
      <c r="Z673" s="11"/>
      <c r="AO673" s="11"/>
      <c r="AS673" s="11"/>
      <c r="AW673" s="11"/>
      <c r="BA673" s="11"/>
      <c r="BP673" s="11"/>
      <c r="BT673" s="11"/>
      <c r="BX673" s="11"/>
      <c r="CB673" s="11"/>
      <c r="CQ673" s="11"/>
      <c r="CU673" s="11"/>
      <c r="CY673" s="11"/>
      <c r="DC673" s="11"/>
      <c r="DR673" s="11"/>
      <c r="DV673" s="11"/>
      <c r="DZ673" s="11"/>
      <c r="ED673" s="11"/>
      <c r="ES673" s="11"/>
      <c r="EW673" s="11"/>
      <c r="FA673" s="11"/>
      <c r="FE673" s="11"/>
      <c r="FT673" s="11"/>
      <c r="FX673" s="11"/>
      <c r="GB673" s="11"/>
      <c r="GF673" s="11"/>
      <c r="GU673" s="11"/>
      <c r="GY673" s="11"/>
      <c r="HC673" s="11"/>
      <c r="HG673" s="11"/>
      <c r="HV673" s="11"/>
      <c r="HZ673" s="11"/>
      <c r="ID673" s="11"/>
      <c r="IH673" s="11"/>
      <c r="IW673" s="11"/>
      <c r="JA673" s="11"/>
      <c r="JE673" s="11"/>
      <c r="JI673" s="11"/>
      <c r="JX673" s="11"/>
      <c r="KB673" s="11"/>
      <c r="KF673" s="11"/>
      <c r="KJ673" s="11"/>
      <c r="KY673" s="11"/>
      <c r="LC673" s="11"/>
      <c r="LG673" s="11"/>
      <c r="LK673" s="11"/>
    </row>
    <row r="674" spans="1:324">
      <c r="N674" s="11"/>
      <c r="R674" s="11"/>
      <c r="V674" s="11"/>
      <c r="Z674" s="11"/>
      <c r="AO674" s="11"/>
      <c r="AS674" s="11"/>
      <c r="AW674" s="11"/>
      <c r="BA674" s="11"/>
      <c r="BP674" s="11"/>
      <c r="BT674" s="11"/>
      <c r="BX674" s="11"/>
      <c r="CB674" s="11"/>
      <c r="CQ674" s="11"/>
      <c r="CU674" s="11"/>
      <c r="CY674" s="11"/>
      <c r="DC674" s="11"/>
      <c r="DR674" s="11"/>
      <c r="DV674" s="11"/>
      <c r="DZ674" s="11"/>
      <c r="ED674" s="11"/>
      <c r="ES674" s="11"/>
      <c r="EW674" s="11"/>
      <c r="FA674" s="11"/>
      <c r="FE674" s="11"/>
      <c r="FT674" s="11"/>
      <c r="FX674" s="11"/>
      <c r="GB674" s="11"/>
      <c r="GF674" s="11"/>
      <c r="GU674" s="11"/>
      <c r="GY674" s="11"/>
      <c r="HC674" s="11"/>
      <c r="HG674" s="11"/>
      <c r="HV674" s="11"/>
      <c r="HZ674" s="11"/>
      <c r="ID674" s="11"/>
      <c r="IH674" s="11"/>
      <c r="IW674" s="11"/>
      <c r="JA674" s="11"/>
      <c r="JE674" s="11"/>
      <c r="JI674" s="11"/>
      <c r="JX674" s="11"/>
      <c r="KB674" s="11"/>
      <c r="KF674" s="11"/>
      <c r="KJ674" s="11"/>
      <c r="KY674" s="11"/>
      <c r="LC674" s="11"/>
      <c r="LG674" s="11"/>
      <c r="LK674" s="11"/>
    </row>
    <row r="675" spans="1:324">
      <c r="N675" s="11"/>
      <c r="R675" s="11"/>
      <c r="V675" s="11"/>
      <c r="Z675" s="11"/>
      <c r="AO675" s="11"/>
      <c r="AS675" s="11"/>
      <c r="AW675" s="11"/>
      <c r="BA675" s="11"/>
      <c r="BP675" s="11"/>
      <c r="BT675" s="11"/>
      <c r="BX675" s="11"/>
      <c r="CB675" s="11"/>
      <c r="CQ675" s="11"/>
      <c r="CU675" s="11"/>
      <c r="CY675" s="11"/>
      <c r="DC675" s="11"/>
      <c r="DR675" s="11"/>
      <c r="DV675" s="11"/>
      <c r="DZ675" s="11"/>
      <c r="ED675" s="11"/>
      <c r="ES675" s="11"/>
      <c r="EW675" s="11"/>
      <c r="FA675" s="11"/>
      <c r="FE675" s="11"/>
      <c r="FT675" s="11"/>
      <c r="FX675" s="11"/>
      <c r="GB675" s="11"/>
      <c r="GF675" s="11"/>
      <c r="GU675" s="11"/>
      <c r="GY675" s="11"/>
      <c r="HC675" s="11"/>
      <c r="HG675" s="11"/>
      <c r="HV675" s="11"/>
      <c r="HZ675" s="11"/>
      <c r="ID675" s="11"/>
      <c r="IH675" s="11"/>
      <c r="IW675" s="11"/>
      <c r="JA675" s="11"/>
      <c r="JE675" s="11"/>
      <c r="JI675" s="11"/>
      <c r="JX675" s="11"/>
      <c r="KB675" s="11"/>
      <c r="KF675" s="11"/>
      <c r="KJ675" s="11"/>
      <c r="KY675" s="11"/>
      <c r="LC675" s="11"/>
      <c r="LG675" s="11"/>
      <c r="LK675" s="11"/>
    </row>
    <row r="676" spans="1:324">
      <c r="N676" s="11"/>
      <c r="R676" s="11"/>
      <c r="V676" s="11"/>
      <c r="Z676" s="11"/>
      <c r="AO676" s="11"/>
      <c r="AS676" s="11"/>
      <c r="AW676" s="11"/>
      <c r="BA676" s="11"/>
      <c r="BP676" s="11"/>
      <c r="BT676" s="11"/>
      <c r="BX676" s="11"/>
      <c r="CB676" s="11"/>
      <c r="CQ676" s="11"/>
      <c r="CU676" s="11"/>
      <c r="CY676" s="11"/>
      <c r="DC676" s="11"/>
      <c r="DR676" s="11"/>
      <c r="DV676" s="11"/>
      <c r="DZ676" s="11"/>
      <c r="ED676" s="11"/>
      <c r="ES676" s="11"/>
      <c r="EW676" s="11"/>
      <c r="FA676" s="11"/>
      <c r="FE676" s="11"/>
      <c r="FT676" s="11"/>
      <c r="FX676" s="11"/>
      <c r="GB676" s="11"/>
      <c r="GF676" s="11"/>
      <c r="GU676" s="11"/>
      <c r="GY676" s="11"/>
      <c r="HC676" s="11"/>
      <c r="HG676" s="11"/>
      <c r="HV676" s="11"/>
      <c r="HZ676" s="11"/>
      <c r="ID676" s="11"/>
      <c r="IH676" s="11"/>
      <c r="IW676" s="11"/>
      <c r="JA676" s="11"/>
      <c r="JE676" s="11"/>
      <c r="JI676" s="11"/>
      <c r="JX676" s="11"/>
      <c r="KB676" s="11"/>
      <c r="KF676" s="11"/>
      <c r="KJ676" s="11"/>
      <c r="KY676" s="11"/>
      <c r="LC676" s="11"/>
      <c r="LG676" s="11"/>
      <c r="LK676" s="11"/>
    </row>
    <row r="678" spans="1:324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M678" s="3" t="s">
        <v>82</v>
      </c>
      <c r="N678" s="3"/>
      <c r="O678" s="3"/>
      <c r="Q678" s="3" t="s">
        <v>80</v>
      </c>
      <c r="R678" s="3"/>
      <c r="S678" s="3"/>
      <c r="U678" s="3" t="s">
        <v>81</v>
      </c>
      <c r="V678" s="3"/>
      <c r="W678" s="3"/>
      <c r="Y678" s="3" t="s">
        <v>25</v>
      </c>
      <c r="Z678" s="3"/>
      <c r="AA678" s="3"/>
      <c r="AB678" s="12"/>
      <c r="AC678" s="12"/>
      <c r="AD678" s="12"/>
      <c r="AE678" s="12"/>
      <c r="AF678" s="12"/>
      <c r="AG678" s="12"/>
      <c r="AH678" s="12"/>
      <c r="AI678" s="12"/>
      <c r="AJ678" s="12"/>
      <c r="AK678" s="12"/>
      <c r="AL678" s="12"/>
      <c r="AN678" s="3" t="s">
        <v>82</v>
      </c>
      <c r="AO678" s="3"/>
      <c r="AP678" s="3"/>
      <c r="AR678" s="3" t="s">
        <v>80</v>
      </c>
      <c r="AS678" s="3"/>
      <c r="AT678" s="3"/>
      <c r="AV678" s="3" t="s">
        <v>81</v>
      </c>
      <c r="AW678" s="3"/>
      <c r="AX678" s="3"/>
      <c r="AZ678" s="3" t="s">
        <v>25</v>
      </c>
      <c r="BA678" s="3"/>
      <c r="BB678" s="3"/>
      <c r="BC678" s="12"/>
      <c r="BD678" s="12"/>
      <c r="BE678" s="12"/>
      <c r="BF678" s="12"/>
      <c r="BG678" s="12"/>
      <c r="BH678" s="12"/>
      <c r="BI678" s="12"/>
      <c r="BJ678" s="12"/>
      <c r="BK678" s="12"/>
      <c r="BL678" s="12"/>
      <c r="BM678" s="12"/>
      <c r="BO678" s="3" t="s">
        <v>82</v>
      </c>
      <c r="BP678" s="3"/>
      <c r="BQ678" s="3"/>
      <c r="BS678" s="3" t="s">
        <v>80</v>
      </c>
      <c r="BT678" s="3"/>
      <c r="BU678" s="3"/>
      <c r="BW678" s="3" t="s">
        <v>81</v>
      </c>
      <c r="BX678" s="3"/>
      <c r="BY678" s="3"/>
      <c r="CA678" s="3" t="s">
        <v>25</v>
      </c>
      <c r="CB678" s="3"/>
      <c r="CC678" s="3"/>
      <c r="CD678" s="12"/>
      <c r="CE678" s="12"/>
      <c r="CF678" s="12"/>
      <c r="CG678" s="12"/>
      <c r="CH678" s="12"/>
      <c r="CI678" s="12"/>
      <c r="CJ678" s="12"/>
      <c r="CK678" s="12"/>
      <c r="CL678" s="12"/>
      <c r="CM678" s="12"/>
      <c r="CN678" s="12"/>
      <c r="CP678" s="3" t="s">
        <v>82</v>
      </c>
      <c r="CQ678" s="3"/>
      <c r="CR678" s="3"/>
      <c r="CT678" s="3" t="s">
        <v>80</v>
      </c>
      <c r="CU678" s="3"/>
      <c r="CV678" s="3"/>
      <c r="CX678" s="3" t="s">
        <v>81</v>
      </c>
      <c r="CY678" s="3"/>
      <c r="CZ678" s="3"/>
      <c r="DB678" s="3" t="s">
        <v>25</v>
      </c>
      <c r="DC678" s="3"/>
      <c r="DD678" s="3"/>
      <c r="DE678" s="12"/>
      <c r="DF678" s="12"/>
      <c r="DG678" s="12"/>
      <c r="DH678" s="12"/>
      <c r="DI678" s="12"/>
      <c r="DJ678" s="12"/>
      <c r="DK678" s="12"/>
      <c r="DL678" s="12"/>
      <c r="DM678" s="12"/>
      <c r="DN678" s="12"/>
      <c r="DO678" s="12"/>
      <c r="DQ678" s="3" t="s">
        <v>82</v>
      </c>
      <c r="DR678" s="3"/>
      <c r="DS678" s="3"/>
      <c r="DU678" s="3" t="s">
        <v>80</v>
      </c>
      <c r="DV678" s="3"/>
      <c r="DW678" s="3"/>
      <c r="DY678" s="3" t="s">
        <v>81</v>
      </c>
      <c r="DZ678" s="3"/>
      <c r="EA678" s="3"/>
      <c r="EC678" s="3" t="s">
        <v>25</v>
      </c>
      <c r="ED678" s="3"/>
      <c r="EE678" s="3"/>
      <c r="EF678" s="12"/>
      <c r="EG678" s="12"/>
      <c r="EH678" s="12"/>
      <c r="EI678" s="12"/>
      <c r="EJ678" s="12"/>
      <c r="EK678" s="12"/>
      <c r="EL678" s="12"/>
      <c r="EM678" s="12"/>
      <c r="EN678" s="12"/>
      <c r="EO678" s="12"/>
      <c r="EP678" s="12"/>
      <c r="ER678" s="3" t="s">
        <v>82</v>
      </c>
      <c r="ES678" s="3"/>
      <c r="ET678" s="3"/>
      <c r="EV678" s="3" t="s">
        <v>80</v>
      </c>
      <c r="EW678" s="3"/>
      <c r="EX678" s="3"/>
      <c r="EZ678" s="3" t="s">
        <v>81</v>
      </c>
      <c r="FA678" s="3"/>
      <c r="FB678" s="3"/>
      <c r="FD678" s="3" t="s">
        <v>25</v>
      </c>
      <c r="FE678" s="3"/>
      <c r="FF678" s="3"/>
      <c r="FG678" s="12"/>
      <c r="FH678" s="12"/>
      <c r="FI678" s="12"/>
      <c r="FJ678" s="12"/>
      <c r="FK678" s="12"/>
      <c r="FL678" s="12"/>
      <c r="FM678" s="12"/>
      <c r="FN678" s="12"/>
      <c r="FO678" s="12"/>
      <c r="FP678" s="12"/>
      <c r="FQ678" s="12"/>
      <c r="FS678" s="3" t="s">
        <v>82</v>
      </c>
      <c r="FT678" s="3"/>
      <c r="FU678" s="3"/>
      <c r="FW678" s="3" t="s">
        <v>80</v>
      </c>
      <c r="FX678" s="3"/>
      <c r="FY678" s="3"/>
      <c r="GA678" s="3" t="s">
        <v>81</v>
      </c>
      <c r="GB678" s="3"/>
      <c r="GC678" s="3"/>
      <c r="GE678" s="3" t="s">
        <v>25</v>
      </c>
      <c r="GF678" s="3"/>
      <c r="GG678" s="3"/>
      <c r="GH678" s="12"/>
      <c r="GI678" s="12"/>
      <c r="GJ678" s="12"/>
      <c r="GK678" s="12"/>
      <c r="GL678" s="12"/>
      <c r="GM678" s="12"/>
      <c r="GN678" s="12"/>
      <c r="GO678" s="12"/>
      <c r="GP678" s="12"/>
      <c r="GQ678" s="12"/>
      <c r="GR678" s="12"/>
      <c r="GT678" s="3" t="s">
        <v>82</v>
      </c>
      <c r="GU678" s="3"/>
      <c r="GV678" s="3"/>
      <c r="GX678" s="3" t="s">
        <v>80</v>
      </c>
      <c r="GY678" s="3"/>
      <c r="GZ678" s="3"/>
      <c r="HB678" s="3" t="s">
        <v>81</v>
      </c>
      <c r="HC678" s="3"/>
      <c r="HD678" s="3"/>
      <c r="HF678" s="3" t="s">
        <v>25</v>
      </c>
      <c r="HG678" s="3"/>
      <c r="HH678" s="3"/>
      <c r="HI678" s="12"/>
      <c r="HJ678" s="12"/>
      <c r="HK678" s="12"/>
      <c r="HL678" s="12"/>
      <c r="HM678" s="12"/>
      <c r="HN678" s="12"/>
      <c r="HO678" s="12"/>
      <c r="HP678" s="12"/>
      <c r="HQ678" s="12"/>
      <c r="HR678" s="12"/>
      <c r="HS678" s="12"/>
      <c r="HU678" s="3" t="s">
        <v>82</v>
      </c>
      <c r="HV678" s="3"/>
      <c r="HW678" s="3"/>
      <c r="HY678" s="3" t="s">
        <v>80</v>
      </c>
      <c r="HZ678" s="3"/>
      <c r="IA678" s="3"/>
      <c r="IC678" s="3" t="s">
        <v>81</v>
      </c>
      <c r="ID678" s="3"/>
      <c r="IE678" s="3"/>
      <c r="IG678" s="3" t="s">
        <v>25</v>
      </c>
      <c r="IH678" s="3"/>
      <c r="II678" s="3"/>
      <c r="IJ678" s="12"/>
      <c r="IK678" s="12"/>
      <c r="IL678" s="12"/>
      <c r="IM678" s="12"/>
      <c r="IN678" s="12"/>
      <c r="IO678" s="12"/>
      <c r="IP678" s="12"/>
      <c r="IQ678" s="12"/>
      <c r="IR678" s="12"/>
      <c r="IS678" s="12"/>
      <c r="IT678" s="12"/>
      <c r="IV678" s="3" t="s">
        <v>82</v>
      </c>
      <c r="IW678" s="3"/>
      <c r="IX678" s="3"/>
      <c r="IZ678" s="3" t="s">
        <v>80</v>
      </c>
      <c r="JA678" s="3"/>
      <c r="JB678" s="3"/>
      <c r="JD678" s="3" t="s">
        <v>81</v>
      </c>
      <c r="JE678" s="3"/>
      <c r="JF678" s="3"/>
      <c r="JH678" s="3" t="s">
        <v>25</v>
      </c>
      <c r="JI678" s="3"/>
      <c r="JJ678" s="3"/>
      <c r="JK678" s="12"/>
      <c r="JL678" s="12"/>
      <c r="JM678" s="12"/>
      <c r="JN678" s="12"/>
      <c r="JO678" s="12"/>
      <c r="JP678" s="12"/>
      <c r="JQ678" s="12"/>
      <c r="JR678" s="12"/>
      <c r="JS678" s="12"/>
      <c r="JT678" s="12"/>
      <c r="JU678" s="12"/>
      <c r="JW678" s="3" t="s">
        <v>82</v>
      </c>
      <c r="JX678" s="3"/>
      <c r="JY678" s="3"/>
      <c r="KA678" s="3" t="s">
        <v>80</v>
      </c>
      <c r="KB678" s="3"/>
      <c r="KC678" s="3"/>
      <c r="KE678" s="3" t="s">
        <v>81</v>
      </c>
      <c r="KF678" s="3"/>
      <c r="KG678" s="3"/>
      <c r="KI678" s="3" t="s">
        <v>25</v>
      </c>
      <c r="KJ678" s="3"/>
      <c r="KK678" s="3"/>
      <c r="KL678" s="12"/>
      <c r="KM678" s="12"/>
      <c r="KN678" s="12"/>
      <c r="KO678" s="12"/>
      <c r="KP678" s="12"/>
      <c r="KQ678" s="12"/>
      <c r="KR678" s="12"/>
      <c r="KS678" s="12"/>
      <c r="KT678" s="12"/>
      <c r="KU678" s="12"/>
      <c r="KV678" s="12"/>
      <c r="KX678" s="3" t="s">
        <v>82</v>
      </c>
      <c r="KY678" s="3"/>
      <c r="KZ678" s="3"/>
      <c r="LB678" s="3" t="s">
        <v>80</v>
      </c>
      <c r="LC678" s="3"/>
      <c r="LD678" s="3"/>
      <c r="LF678" s="3" t="s">
        <v>81</v>
      </c>
      <c r="LG678" s="3"/>
      <c r="LH678" s="3"/>
      <c r="LJ678" s="3" t="s">
        <v>25</v>
      </c>
      <c r="LK678" s="3"/>
      <c r="LL678" s="3"/>
    </row>
    <row r="679" spans="1:324">
      <c r="N679" s="6"/>
      <c r="R679" s="6"/>
      <c r="V679" s="6"/>
      <c r="Z679" s="6"/>
      <c r="AO679" s="6"/>
      <c r="AS679" s="6"/>
      <c r="AW679" s="6"/>
      <c r="BA679" s="6"/>
      <c r="BP679" s="6"/>
      <c r="BT679" s="6"/>
      <c r="BX679" s="6"/>
      <c r="CB679" s="6"/>
      <c r="CQ679" s="6"/>
      <c r="CU679" s="6"/>
      <c r="CY679" s="6"/>
      <c r="DC679" s="6"/>
      <c r="DR679" s="6"/>
      <c r="DV679" s="6"/>
      <c r="DZ679" s="6"/>
      <c r="ED679" s="6"/>
      <c r="ES679" s="6"/>
      <c r="EW679" s="6"/>
      <c r="FA679" s="6"/>
      <c r="FE679" s="6"/>
      <c r="FT679" s="6"/>
      <c r="FX679" s="6"/>
      <c r="GB679" s="6"/>
      <c r="GF679" s="6"/>
      <c r="GU679" s="6"/>
      <c r="GY679" s="6"/>
      <c r="HC679" s="6"/>
      <c r="HG679" s="6"/>
      <c r="HV679" s="6"/>
      <c r="HZ679" s="6"/>
      <c r="ID679" s="6"/>
      <c r="IH679" s="6"/>
      <c r="IW679" s="6"/>
      <c r="JA679" s="6"/>
      <c r="JE679" s="6"/>
      <c r="JI679" s="6"/>
      <c r="JX679" s="6"/>
      <c r="KB679" s="6"/>
      <c r="KF679" s="6"/>
      <c r="KJ679" s="6"/>
      <c r="KY679" s="6"/>
      <c r="LC679" s="6"/>
      <c r="LG679" s="6"/>
      <c r="LK679" s="6"/>
    </row>
    <row r="680" spans="1:324">
      <c r="N680" s="11">
        <f>SUM(N624:N676)</f>
        <v>0</v>
      </c>
      <c r="R680" s="11">
        <f>SUM(R624:R676)</f>
        <v>0</v>
      </c>
      <c r="V680" s="11">
        <f>SUM(V624:V676)</f>
        <v>0</v>
      </c>
      <c r="Z680" s="11">
        <f>SUM(Z624:Z676)</f>
        <v>0</v>
      </c>
      <c r="AO680" s="11">
        <f>SUM(AO624:AO676)</f>
        <v>0</v>
      </c>
      <c r="AS680" s="11">
        <f>SUM(AS624:AS676)</f>
        <v>0</v>
      </c>
      <c r="AW680" s="11">
        <f>SUM(AW624:AW676)</f>
        <v>0</v>
      </c>
      <c r="BA680" s="11">
        <f>SUM(BA624:BA676)</f>
        <v>0</v>
      </c>
      <c r="BP680" s="11">
        <f>SUM(BP624:BP676)</f>
        <v>0</v>
      </c>
      <c r="BT680" s="11">
        <f>SUM(BT624:BT676)</f>
        <v>0</v>
      </c>
      <c r="BX680" s="11">
        <f>SUM(BX624:BX676)</f>
        <v>0</v>
      </c>
      <c r="CB680" s="11">
        <f>SUM(CB624:CB676)</f>
        <v>0</v>
      </c>
      <c r="CQ680" s="11">
        <f>SUM(CQ624:CQ676)</f>
        <v>0</v>
      </c>
      <c r="CU680" s="11">
        <f>SUM(CU624:CU676)</f>
        <v>0</v>
      </c>
      <c r="CY680" s="11">
        <f>SUM(CY624:CY676)</f>
        <v>0</v>
      </c>
      <c r="DC680" s="11">
        <f>SUM(DC624:DC676)</f>
        <v>0</v>
      </c>
      <c r="DR680" s="11">
        <f>SUM(DR624:DR676)</f>
        <v>0</v>
      </c>
      <c r="DV680" s="11">
        <f>SUM(DV624:DV676)</f>
        <v>0</v>
      </c>
      <c r="DZ680" s="11">
        <f>SUM(DZ624:DZ676)</f>
        <v>0</v>
      </c>
      <c r="ED680" s="11">
        <f>SUM(ED624:ED676)</f>
        <v>0</v>
      </c>
      <c r="ES680" s="11">
        <f>SUM(ES624:ES676)</f>
        <v>0</v>
      </c>
      <c r="EW680" s="11">
        <f>SUM(EW624:EW676)</f>
        <v>0</v>
      </c>
      <c r="FA680" s="11">
        <f>SUM(FA624:FA676)</f>
        <v>0</v>
      </c>
      <c r="FE680" s="11">
        <f>SUM(FE624:FE676)</f>
        <v>0</v>
      </c>
      <c r="FT680" s="11">
        <f>SUM(FT624:FT676)</f>
        <v>0</v>
      </c>
      <c r="FX680" s="11">
        <f>SUM(FX624:FX676)</f>
        <v>0</v>
      </c>
      <c r="GB680" s="11">
        <f>SUM(GB624:GB676)</f>
        <v>0</v>
      </c>
      <c r="GF680" s="11">
        <f>SUM(GF624:GF676)</f>
        <v>0</v>
      </c>
      <c r="GU680" s="11">
        <f>SUM(GU624:GU676)</f>
        <v>0</v>
      </c>
      <c r="GY680" s="11">
        <f>SUM(GY624:GY676)</f>
        <v>0</v>
      </c>
      <c r="HC680" s="11">
        <f>SUM(HC624:HC676)</f>
        <v>0</v>
      </c>
      <c r="HG680" s="11">
        <f>SUM(HG624:HG676)</f>
        <v>0</v>
      </c>
      <c r="HV680" s="11">
        <f>SUM(HV624:HV676)</f>
        <v>0</v>
      </c>
      <c r="HZ680" s="11">
        <f>SUM(HZ624:HZ676)</f>
        <v>0</v>
      </c>
      <c r="ID680" s="11">
        <f>SUM(ID624:ID676)</f>
        <v>0</v>
      </c>
      <c r="IH680" s="11">
        <f>SUM(IH624:IH676)</f>
        <v>0</v>
      </c>
      <c r="IW680" s="11">
        <f>SUM(IW624:IW676)</f>
        <v>0</v>
      </c>
      <c r="JA680" s="11">
        <f>SUM(JA624:JA676)</f>
        <v>0</v>
      </c>
      <c r="JE680" s="11">
        <f>SUM(JE624:JE676)</f>
        <v>0</v>
      </c>
      <c r="JI680" s="11">
        <f>SUM(JI624:JI676)</f>
        <v>0</v>
      </c>
      <c r="JX680" s="11">
        <f>SUM(JX624:JX676)</f>
        <v>0</v>
      </c>
      <c r="KB680" s="11">
        <f>SUM(KB624:KB676)</f>
        <v>0</v>
      </c>
      <c r="KF680" s="11">
        <f>SUM(KF624:KF676)</f>
        <v>0</v>
      </c>
      <c r="KJ680" s="11">
        <f>SUM(KJ624:KJ676)</f>
        <v>0</v>
      </c>
      <c r="KY680" s="11">
        <f>SUM(KY624:KY676)</f>
        <v>0</v>
      </c>
      <c r="LC680" s="11">
        <f>SUM(LC624:LC676)</f>
        <v>0</v>
      </c>
      <c r="LG680" s="11">
        <f>SUM(LG624:LG676)</f>
        <v>0</v>
      </c>
      <c r="LK680" s="11">
        <f>SUM(LK624:LK676)</f>
        <v>0</v>
      </c>
    </row>
    <row r="681" spans="1:324">
      <c r="A681" s="3" t="s">
        <v>0</v>
      </c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 t="s">
        <v>0</v>
      </c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 t="s">
        <v>0</v>
      </c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  <c r="BP681" s="3"/>
      <c r="BQ681" s="3"/>
      <c r="BR681" s="3"/>
      <c r="BS681" s="3"/>
      <c r="BT681" s="3"/>
      <c r="BU681" s="3"/>
      <c r="BV681" s="3"/>
      <c r="BW681" s="3"/>
      <c r="BX681" s="3"/>
      <c r="BY681" s="3"/>
      <c r="BZ681" s="3"/>
      <c r="CA681" s="3"/>
      <c r="CB681" s="3"/>
      <c r="CC681" s="3"/>
      <c r="CD681" s="3" t="s">
        <v>0</v>
      </c>
      <c r="CE681" s="3"/>
      <c r="CF681" s="3"/>
      <c r="CG681" s="3"/>
      <c r="CH681" s="3"/>
      <c r="CI681" s="3"/>
      <c r="CJ681" s="3"/>
      <c r="CK681" s="3"/>
      <c r="CL681" s="3"/>
      <c r="CM681" s="3"/>
      <c r="CN681" s="3"/>
      <c r="CO681" s="3"/>
      <c r="CP681" s="3"/>
      <c r="CQ681" s="3"/>
      <c r="CR681" s="3"/>
      <c r="CS681" s="3"/>
      <c r="CT681" s="3"/>
      <c r="CU681" s="3"/>
      <c r="CV681" s="3"/>
      <c r="CW681" s="3"/>
      <c r="CX681" s="3"/>
      <c r="CY681" s="3"/>
      <c r="CZ681" s="3"/>
      <c r="DA681" s="3"/>
      <c r="DB681" s="3"/>
      <c r="DC681" s="3"/>
      <c r="DD681" s="3"/>
      <c r="DE681" s="3" t="s">
        <v>0</v>
      </c>
      <c r="DF681" s="3"/>
      <c r="DG681" s="3"/>
      <c r="DH681" s="3"/>
      <c r="DI681" s="3"/>
      <c r="DJ681" s="3"/>
      <c r="DK681" s="3"/>
      <c r="DL681" s="3"/>
      <c r="DM681" s="3"/>
      <c r="DN681" s="3"/>
      <c r="DO681" s="3"/>
      <c r="DP681" s="3"/>
      <c r="DQ681" s="3"/>
      <c r="DR681" s="3"/>
      <c r="DS681" s="3"/>
      <c r="DT681" s="3"/>
      <c r="DU681" s="3"/>
      <c r="DV681" s="3"/>
      <c r="DW681" s="3"/>
      <c r="DX681" s="3"/>
      <c r="DY681" s="3"/>
      <c r="DZ681" s="3"/>
      <c r="EA681" s="3"/>
      <c r="EB681" s="3"/>
      <c r="EC681" s="3"/>
      <c r="ED681" s="3"/>
      <c r="EE681" s="3"/>
      <c r="EF681" s="3" t="s">
        <v>0</v>
      </c>
      <c r="EG681" s="3"/>
      <c r="EH681" s="3"/>
      <c r="EI681" s="3"/>
      <c r="EJ681" s="3"/>
      <c r="EK681" s="3"/>
      <c r="EL681" s="3"/>
      <c r="EM681" s="3"/>
      <c r="EN681" s="3"/>
      <c r="EO681" s="3"/>
      <c r="EP681" s="3"/>
      <c r="EQ681" s="3"/>
      <c r="ER681" s="3"/>
      <c r="ES681" s="3"/>
      <c r="ET681" s="3"/>
      <c r="EU681" s="3"/>
      <c r="EV681" s="3"/>
      <c r="EW681" s="3"/>
      <c r="EX681" s="3"/>
      <c r="EY681" s="3"/>
      <c r="EZ681" s="3"/>
      <c r="FA681" s="3"/>
      <c r="FB681" s="3"/>
      <c r="FC681" s="3"/>
      <c r="FD681" s="3"/>
      <c r="FE681" s="3"/>
      <c r="FF681" s="3"/>
      <c r="FG681" s="3" t="s">
        <v>0</v>
      </c>
      <c r="FH681" s="3"/>
      <c r="FI681" s="3"/>
      <c r="FJ681" s="3"/>
      <c r="FK681" s="3"/>
      <c r="FL681" s="3"/>
      <c r="FM681" s="3"/>
      <c r="FN681" s="3"/>
      <c r="FO681" s="3"/>
      <c r="FP681" s="3"/>
      <c r="FQ681" s="3"/>
      <c r="FR681" s="3"/>
      <c r="FS681" s="3"/>
      <c r="FT681" s="3"/>
      <c r="FU681" s="3"/>
      <c r="FV681" s="3"/>
      <c r="FW681" s="3"/>
      <c r="FX681" s="3"/>
      <c r="FY681" s="3"/>
      <c r="FZ681" s="3"/>
      <c r="GA681" s="3"/>
      <c r="GB681" s="3"/>
      <c r="GC681" s="3"/>
      <c r="GD681" s="3"/>
      <c r="GE681" s="3"/>
      <c r="GF681" s="3"/>
      <c r="GG681" s="3"/>
      <c r="GH681" s="3" t="s">
        <v>0</v>
      </c>
      <c r="GI681" s="3"/>
      <c r="GJ681" s="3"/>
      <c r="GK681" s="3"/>
      <c r="GL681" s="3"/>
      <c r="GM681" s="3"/>
      <c r="GN681" s="3"/>
      <c r="GO681" s="3"/>
      <c r="GP681" s="3"/>
      <c r="GQ681" s="3"/>
      <c r="GR681" s="3"/>
      <c r="GS681" s="3"/>
      <c r="GT681" s="3"/>
      <c r="GU681" s="3"/>
      <c r="GV681" s="3"/>
      <c r="GW681" s="3"/>
      <c r="GX681" s="3"/>
      <c r="GY681" s="3"/>
      <c r="GZ681" s="3"/>
      <c r="HA681" s="3"/>
      <c r="HB681" s="3"/>
      <c r="HC681" s="3"/>
      <c r="HD681" s="3"/>
      <c r="HE681" s="3"/>
      <c r="HF681" s="3"/>
      <c r="HG681" s="3"/>
      <c r="HH681" s="3"/>
      <c r="HI681" s="3" t="s">
        <v>0</v>
      </c>
      <c r="HJ681" s="3"/>
      <c r="HK681" s="3"/>
      <c r="HL681" s="3"/>
      <c r="HM681" s="3"/>
      <c r="HN681" s="3"/>
      <c r="HO681" s="3"/>
      <c r="HP681" s="3"/>
      <c r="HQ681" s="3"/>
      <c r="HR681" s="3"/>
      <c r="HS681" s="3"/>
      <c r="HT681" s="3"/>
      <c r="HU681" s="3"/>
      <c r="HV681" s="3"/>
      <c r="HW681" s="3"/>
      <c r="HX681" s="3"/>
      <c r="HY681" s="3"/>
      <c r="HZ681" s="3"/>
      <c r="IA681" s="3"/>
      <c r="IB681" s="3"/>
      <c r="IC681" s="3"/>
      <c r="ID681" s="3"/>
      <c r="IE681" s="3"/>
      <c r="IF681" s="3"/>
      <c r="IG681" s="3"/>
      <c r="IH681" s="3"/>
      <c r="II681" s="3"/>
      <c r="IJ681" s="3" t="s">
        <v>0</v>
      </c>
      <c r="IK681" s="3"/>
      <c r="IL681" s="3"/>
      <c r="IM681" s="3"/>
      <c r="IN681" s="3"/>
      <c r="IO681" s="3"/>
      <c r="IP681" s="3"/>
      <c r="IQ681" s="3"/>
      <c r="IR681" s="3"/>
      <c r="IS681" s="3"/>
      <c r="IT681" s="3"/>
      <c r="IU681" s="3"/>
      <c r="IV681" s="3"/>
      <c r="IW681" s="3"/>
      <c r="IX681" s="3"/>
      <c r="IY681" s="3"/>
      <c r="IZ681" s="3"/>
      <c r="JA681" s="3"/>
      <c r="JB681" s="3"/>
      <c r="JC681" s="3"/>
      <c r="JD681" s="3"/>
      <c r="JE681" s="3"/>
      <c r="JF681" s="3"/>
      <c r="JG681" s="3"/>
      <c r="JH681" s="3"/>
      <c r="JI681" s="3"/>
      <c r="JJ681" s="3"/>
      <c r="JK681" s="3" t="s">
        <v>0</v>
      </c>
      <c r="JL681" s="3"/>
      <c r="JM681" s="3"/>
      <c r="JN681" s="3"/>
      <c r="JO681" s="3"/>
      <c r="JP681" s="3"/>
      <c r="JQ681" s="3"/>
      <c r="JR681" s="3"/>
      <c r="JS681" s="3"/>
      <c r="JT681" s="3"/>
      <c r="JU681" s="3"/>
      <c r="JV681" s="3"/>
      <c r="JW681" s="3"/>
      <c r="JX681" s="3"/>
      <c r="JY681" s="3"/>
      <c r="JZ681" s="3"/>
      <c r="KA681" s="3"/>
      <c r="KB681" s="3"/>
      <c r="KC681" s="3"/>
      <c r="KD681" s="3"/>
      <c r="KE681" s="3"/>
      <c r="KF681" s="3"/>
      <c r="KG681" s="3"/>
      <c r="KH681" s="3"/>
      <c r="KI681" s="3"/>
      <c r="KJ681" s="3"/>
      <c r="KK681" s="3"/>
      <c r="KL681" s="3" t="s">
        <v>0</v>
      </c>
      <c r="KM681" s="3"/>
      <c r="KN681" s="3"/>
      <c r="KO681" s="3"/>
      <c r="KP681" s="3"/>
      <c r="KQ681" s="3"/>
      <c r="KR681" s="3"/>
      <c r="KS681" s="3"/>
      <c r="KT681" s="3"/>
      <c r="KU681" s="3"/>
      <c r="KV681" s="3"/>
      <c r="KW681" s="3"/>
      <c r="KX681" s="3"/>
      <c r="KY681" s="3"/>
      <c r="KZ681" s="3"/>
      <c r="LA681" s="3"/>
      <c r="LB681" s="3"/>
      <c r="LC681" s="3"/>
      <c r="LD681" s="3"/>
      <c r="LE681" s="3"/>
      <c r="LF681" s="3"/>
      <c r="LG681" s="3"/>
      <c r="LH681" s="3"/>
      <c r="LI681" s="3"/>
      <c r="LJ681" s="3"/>
      <c r="LK681" s="3"/>
      <c r="LL681" s="3"/>
    </row>
    <row r="682" spans="1:324">
      <c r="A682" s="4"/>
      <c r="Z682" s="4"/>
      <c r="AB682" s="4"/>
      <c r="BA682" s="4"/>
      <c r="BC682" s="4"/>
      <c r="CB682" s="4"/>
      <c r="CD682" s="4"/>
      <c r="DC682" s="4"/>
      <c r="DE682" s="4"/>
      <c r="ED682" s="4"/>
      <c r="EF682" s="4"/>
      <c r="FE682" s="4"/>
      <c r="FG682" s="4"/>
      <c r="GF682" s="4"/>
      <c r="GH682" s="4"/>
      <c r="HG682" s="4"/>
      <c r="HI682" s="4"/>
      <c r="IH682" s="4"/>
      <c r="IJ682" s="4"/>
      <c r="JI682" s="4"/>
      <c r="JK682" s="4"/>
      <c r="KJ682" s="4"/>
      <c r="KL682" s="4"/>
      <c r="LK682" s="4"/>
    </row>
    <row r="683" spans="1:324">
      <c r="B683" s="2" t="s">
        <v>76</v>
      </c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C683" s="2" t="s">
        <v>76</v>
      </c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D683" s="2" t="s">
        <v>76</v>
      </c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E683" s="2" t="s">
        <v>76</v>
      </c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F683" s="2" t="s">
        <v>76</v>
      </c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G683" s="2" t="s">
        <v>76</v>
      </c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H683" s="2" t="s">
        <v>76</v>
      </c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I683" s="2" t="s">
        <v>76</v>
      </c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J683" s="2" t="s">
        <v>76</v>
      </c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K683" s="2" t="s">
        <v>76</v>
      </c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  <c r="IW683" s="2"/>
      <c r="IX683" s="2"/>
      <c r="IY683" s="2"/>
      <c r="IZ683" s="2"/>
      <c r="JA683" s="2"/>
      <c r="JB683" s="2"/>
      <c r="JC683" s="2"/>
      <c r="JD683" s="2"/>
      <c r="JE683" s="2"/>
      <c r="JF683" s="2"/>
      <c r="JG683" s="2"/>
      <c r="JH683" s="2"/>
      <c r="JI683" s="2"/>
      <c r="JJ683" s="2"/>
      <c r="JL683" s="2" t="s">
        <v>76</v>
      </c>
      <c r="JM683" s="2"/>
      <c r="JN683" s="2"/>
      <c r="JO683" s="2"/>
      <c r="JP683" s="2"/>
      <c r="JQ683" s="2"/>
      <c r="JR683" s="2"/>
      <c r="JS683" s="2"/>
      <c r="JT683" s="2"/>
      <c r="JU683" s="2"/>
      <c r="JV683" s="2"/>
      <c r="JW683" s="2"/>
      <c r="JX683" s="2"/>
      <c r="JY683" s="2"/>
      <c r="JZ683" s="2"/>
      <c r="KA683" s="2"/>
      <c r="KB683" s="2"/>
      <c r="KC683" s="2"/>
      <c r="KD683" s="2"/>
      <c r="KE683" s="2"/>
      <c r="KF683" s="2"/>
      <c r="KG683" s="2"/>
      <c r="KH683" s="2"/>
      <c r="KI683" s="2"/>
      <c r="KJ683" s="2"/>
      <c r="KK683" s="2"/>
      <c r="KM683" s="2" t="s">
        <v>76</v>
      </c>
      <c r="KN683" s="2"/>
      <c r="KO683" s="2"/>
      <c r="KP683" s="2"/>
      <c r="KQ683" s="2"/>
      <c r="KR683" s="2"/>
      <c r="KS683" s="2"/>
      <c r="KT683" s="2"/>
      <c r="KU683" s="2"/>
      <c r="KV683" s="2"/>
      <c r="KW683" s="2"/>
      <c r="KX683" s="2"/>
      <c r="KY683" s="2"/>
      <c r="KZ683" s="2"/>
      <c r="LA683" s="2"/>
      <c r="LB683" s="2"/>
      <c r="LC683" s="2"/>
      <c r="LD683" s="2"/>
      <c r="LE683" s="2"/>
      <c r="LF683" s="2"/>
      <c r="LG683" s="2"/>
      <c r="LH683" s="2"/>
      <c r="LI683" s="2"/>
      <c r="LJ683" s="2"/>
      <c r="LK683" s="2"/>
      <c r="LL683" s="2"/>
    </row>
    <row r="685" spans="1:324">
      <c r="A685" s="3" t="s">
        <v>2</v>
      </c>
      <c r="B685" s="3"/>
      <c r="C685" s="3"/>
      <c r="D685" s="3"/>
      <c r="E685" s="3"/>
      <c r="F685" s="3"/>
      <c r="G685" s="3"/>
      <c r="H685" s="3"/>
      <c r="I685" s="3"/>
      <c r="J685" s="3"/>
      <c r="K685" s="3"/>
      <c r="M685" s="3" t="s">
        <v>3</v>
      </c>
      <c r="N685" s="3"/>
      <c r="O685" s="3"/>
      <c r="P685" s="3"/>
      <c r="Q685" s="3"/>
      <c r="R685" s="3"/>
      <c r="S685" s="3"/>
      <c r="U685" s="3" t="s">
        <v>4</v>
      </c>
      <c r="V685" s="3"/>
      <c r="W685" s="3"/>
      <c r="X685" s="3"/>
      <c r="Y685" s="3"/>
      <c r="Z685" s="3"/>
      <c r="AA685" s="3"/>
      <c r="AB685" s="3" t="s">
        <v>2</v>
      </c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N685" s="3" t="s">
        <v>3</v>
      </c>
      <c r="AO685" s="3"/>
      <c r="AP685" s="3"/>
      <c r="AQ685" s="3"/>
      <c r="AR685" s="3"/>
      <c r="AS685" s="3"/>
      <c r="AT685" s="3"/>
      <c r="AV685" s="3" t="s">
        <v>4</v>
      </c>
      <c r="AW685" s="3"/>
      <c r="AX685" s="3"/>
      <c r="AY685" s="3"/>
      <c r="AZ685" s="3"/>
      <c r="BA685" s="3"/>
      <c r="BB685" s="3"/>
      <c r="BC685" s="3" t="s">
        <v>2</v>
      </c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O685" s="3" t="s">
        <v>3</v>
      </c>
      <c r="BP685" s="3"/>
      <c r="BQ685" s="3"/>
      <c r="BR685" s="3"/>
      <c r="BS685" s="3"/>
      <c r="BT685" s="3"/>
      <c r="BU685" s="3"/>
      <c r="BW685" s="3" t="s">
        <v>4</v>
      </c>
      <c r="BX685" s="3"/>
      <c r="BY685" s="3"/>
      <c r="BZ685" s="3"/>
      <c r="CA685" s="3"/>
      <c r="CB685" s="3"/>
      <c r="CC685" s="3"/>
      <c r="CD685" s="3" t="s">
        <v>2</v>
      </c>
      <c r="CE685" s="3"/>
      <c r="CF685" s="3"/>
      <c r="CG685" s="3"/>
      <c r="CH685" s="3"/>
      <c r="CI685" s="3"/>
      <c r="CJ685" s="3"/>
      <c r="CK685" s="3"/>
      <c r="CL685" s="3"/>
      <c r="CM685" s="3"/>
      <c r="CN685" s="3"/>
      <c r="CP685" s="3" t="s">
        <v>3</v>
      </c>
      <c r="CQ685" s="3"/>
      <c r="CR685" s="3"/>
      <c r="CS685" s="3"/>
      <c r="CT685" s="3"/>
      <c r="CU685" s="3"/>
      <c r="CV685" s="3"/>
      <c r="CX685" s="3" t="s">
        <v>4</v>
      </c>
      <c r="CY685" s="3"/>
      <c r="CZ685" s="3"/>
      <c r="DA685" s="3"/>
      <c r="DB685" s="3"/>
      <c r="DC685" s="3"/>
      <c r="DD685" s="3"/>
      <c r="DE685" s="3" t="s">
        <v>2</v>
      </c>
      <c r="DF685" s="3"/>
      <c r="DG685" s="3"/>
      <c r="DH685" s="3"/>
      <c r="DI685" s="3"/>
      <c r="DJ685" s="3"/>
      <c r="DK685" s="3"/>
      <c r="DL685" s="3"/>
      <c r="DM685" s="3"/>
      <c r="DN685" s="3"/>
      <c r="DO685" s="3"/>
      <c r="DQ685" s="3" t="s">
        <v>3</v>
      </c>
      <c r="DR685" s="3"/>
      <c r="DS685" s="3"/>
      <c r="DT685" s="3"/>
      <c r="DU685" s="3"/>
      <c r="DV685" s="3"/>
      <c r="DW685" s="3"/>
      <c r="DY685" s="3" t="s">
        <v>4</v>
      </c>
      <c r="DZ685" s="3"/>
      <c r="EA685" s="3"/>
      <c r="EB685" s="3"/>
      <c r="EC685" s="3"/>
      <c r="ED685" s="3"/>
      <c r="EE685" s="3"/>
      <c r="EF685" s="3" t="s">
        <v>2</v>
      </c>
      <c r="EG685" s="3"/>
      <c r="EH685" s="3"/>
      <c r="EI685" s="3"/>
      <c r="EJ685" s="3"/>
      <c r="EK685" s="3"/>
      <c r="EL685" s="3"/>
      <c r="EM685" s="3"/>
      <c r="EN685" s="3"/>
      <c r="EO685" s="3"/>
      <c r="EP685" s="3"/>
      <c r="ER685" s="3" t="s">
        <v>3</v>
      </c>
      <c r="ES685" s="3"/>
      <c r="ET685" s="3"/>
      <c r="EU685" s="3"/>
      <c r="EV685" s="3"/>
      <c r="EW685" s="3"/>
      <c r="EX685" s="3"/>
      <c r="EZ685" s="3" t="s">
        <v>4</v>
      </c>
      <c r="FA685" s="3"/>
      <c r="FB685" s="3"/>
      <c r="FC685" s="3"/>
      <c r="FD685" s="3"/>
      <c r="FE685" s="3"/>
      <c r="FF685" s="3"/>
      <c r="FG685" s="3" t="s">
        <v>2</v>
      </c>
      <c r="FH685" s="3"/>
      <c r="FI685" s="3"/>
      <c r="FJ685" s="3"/>
      <c r="FK685" s="3"/>
      <c r="FL685" s="3"/>
      <c r="FM685" s="3"/>
      <c r="FN685" s="3"/>
      <c r="FO685" s="3"/>
      <c r="FP685" s="3"/>
      <c r="FQ685" s="3"/>
      <c r="FS685" s="3" t="s">
        <v>3</v>
      </c>
      <c r="FT685" s="3"/>
      <c r="FU685" s="3"/>
      <c r="FV685" s="3"/>
      <c r="FW685" s="3"/>
      <c r="FX685" s="3"/>
      <c r="FY685" s="3"/>
      <c r="GA685" s="3" t="s">
        <v>4</v>
      </c>
      <c r="GB685" s="3"/>
      <c r="GC685" s="3"/>
      <c r="GD685" s="3"/>
      <c r="GE685" s="3"/>
      <c r="GF685" s="3"/>
      <c r="GG685" s="3"/>
      <c r="GH685" s="3" t="s">
        <v>2</v>
      </c>
      <c r="GI685" s="3"/>
      <c r="GJ685" s="3"/>
      <c r="GK685" s="3"/>
      <c r="GL685" s="3"/>
      <c r="GM685" s="3"/>
      <c r="GN685" s="3"/>
      <c r="GO685" s="3"/>
      <c r="GP685" s="3"/>
      <c r="GQ685" s="3"/>
      <c r="GR685" s="3"/>
      <c r="GT685" s="3" t="s">
        <v>3</v>
      </c>
      <c r="GU685" s="3"/>
      <c r="GV685" s="3"/>
      <c r="GW685" s="3"/>
      <c r="GX685" s="3"/>
      <c r="GY685" s="3"/>
      <c r="GZ685" s="3"/>
      <c r="HB685" s="3" t="s">
        <v>4</v>
      </c>
      <c r="HC685" s="3"/>
      <c r="HD685" s="3"/>
      <c r="HE685" s="3"/>
      <c r="HF685" s="3"/>
      <c r="HG685" s="3"/>
      <c r="HH685" s="3"/>
      <c r="HI685" s="3" t="s">
        <v>2</v>
      </c>
      <c r="HJ685" s="3"/>
      <c r="HK685" s="3"/>
      <c r="HL685" s="3"/>
      <c r="HM685" s="3"/>
      <c r="HN685" s="3"/>
      <c r="HO685" s="3"/>
      <c r="HP685" s="3"/>
      <c r="HQ685" s="3"/>
      <c r="HR685" s="3"/>
      <c r="HS685" s="3"/>
      <c r="HU685" s="3" t="s">
        <v>3</v>
      </c>
      <c r="HV685" s="3"/>
      <c r="HW685" s="3"/>
      <c r="HX685" s="3"/>
      <c r="HY685" s="3"/>
      <c r="HZ685" s="3"/>
      <c r="IA685" s="3"/>
      <c r="IC685" s="3" t="s">
        <v>4</v>
      </c>
      <c r="ID685" s="3"/>
      <c r="IE685" s="3"/>
      <c r="IF685" s="3"/>
      <c r="IG685" s="3"/>
      <c r="IH685" s="3"/>
      <c r="II685" s="3"/>
      <c r="IJ685" s="3" t="s">
        <v>2</v>
      </c>
      <c r="IK685" s="3"/>
      <c r="IL685" s="3"/>
      <c r="IM685" s="3"/>
      <c r="IN685" s="3"/>
      <c r="IO685" s="3"/>
      <c r="IP685" s="3"/>
      <c r="IQ685" s="3"/>
      <c r="IR685" s="3"/>
      <c r="IS685" s="3"/>
      <c r="IT685" s="3"/>
      <c r="IV685" s="3" t="s">
        <v>3</v>
      </c>
      <c r="IW685" s="3"/>
      <c r="IX685" s="3"/>
      <c r="IY685" s="3"/>
      <c r="IZ685" s="3"/>
      <c r="JA685" s="3"/>
      <c r="JB685" s="3"/>
      <c r="JD685" s="3" t="s">
        <v>4</v>
      </c>
      <c r="JE685" s="3"/>
      <c r="JF685" s="3"/>
      <c r="JG685" s="3"/>
      <c r="JH685" s="3"/>
      <c r="JI685" s="3"/>
      <c r="JJ685" s="3"/>
      <c r="JK685" s="3" t="s">
        <v>2</v>
      </c>
      <c r="JL685" s="3"/>
      <c r="JM685" s="3"/>
      <c r="JN685" s="3"/>
      <c r="JO685" s="3"/>
      <c r="JP685" s="3"/>
      <c r="JQ685" s="3"/>
      <c r="JR685" s="3"/>
      <c r="JS685" s="3"/>
      <c r="JT685" s="3"/>
      <c r="JU685" s="3"/>
      <c r="JW685" s="3" t="s">
        <v>3</v>
      </c>
      <c r="JX685" s="3"/>
      <c r="JY685" s="3"/>
      <c r="JZ685" s="3"/>
      <c r="KA685" s="3"/>
      <c r="KB685" s="3"/>
      <c r="KC685" s="3"/>
      <c r="KE685" s="3" t="s">
        <v>4</v>
      </c>
      <c r="KF685" s="3"/>
      <c r="KG685" s="3"/>
      <c r="KH685" s="3"/>
      <c r="KI685" s="3"/>
      <c r="KJ685" s="3"/>
      <c r="KK685" s="3"/>
      <c r="KL685" s="3" t="s">
        <v>2</v>
      </c>
      <c r="KM685" s="3"/>
      <c r="KN685" s="3"/>
      <c r="KO685" s="3"/>
      <c r="KP685" s="3"/>
      <c r="KQ685" s="3"/>
      <c r="KR685" s="3"/>
      <c r="KS685" s="3"/>
      <c r="KT685" s="3"/>
      <c r="KU685" s="3"/>
      <c r="KV685" s="3"/>
      <c r="KX685" s="3" t="s">
        <v>3</v>
      </c>
      <c r="KY685" s="3"/>
      <c r="KZ685" s="3"/>
      <c r="LA685" s="3"/>
      <c r="LB685" s="3"/>
      <c r="LC685" s="3"/>
      <c r="LD685" s="3"/>
      <c r="LF685" s="3" t="s">
        <v>4</v>
      </c>
      <c r="LG685" s="3"/>
      <c r="LH685" s="3"/>
      <c r="LI685" s="3"/>
      <c r="LJ685" s="3"/>
      <c r="LK685" s="3"/>
      <c r="LL685" s="3"/>
    </row>
    <row r="686" spans="1:324">
      <c r="B686" s="5"/>
      <c r="J686" s="4"/>
      <c r="M686" s="4"/>
      <c r="R686" s="4"/>
      <c r="U686" s="4"/>
      <c r="Z686" s="4"/>
      <c r="AC686" s="5"/>
      <c r="AK686" s="4"/>
      <c r="AN686" s="4"/>
      <c r="AS686" s="4"/>
      <c r="AV686" s="4"/>
      <c r="BA686" s="4"/>
      <c r="BD686" s="5"/>
      <c r="BL686" s="4"/>
      <c r="BO686" s="4"/>
      <c r="BT686" s="4"/>
      <c r="BW686" s="4"/>
      <c r="CB686" s="4"/>
      <c r="CE686" s="5"/>
      <c r="CM686" s="4"/>
      <c r="CP686" s="4"/>
      <c r="CU686" s="4"/>
      <c r="CX686" s="4"/>
      <c r="DC686" s="4"/>
      <c r="DF686" s="5"/>
      <c r="DN686" s="4"/>
      <c r="DQ686" s="4"/>
      <c r="DV686" s="4"/>
      <c r="DY686" s="4"/>
      <c r="ED686" s="4"/>
      <c r="EG686" s="5"/>
      <c r="EO686" s="4"/>
      <c r="ER686" s="4"/>
      <c r="EW686" s="4"/>
      <c r="EZ686" s="4"/>
      <c r="FE686" s="4"/>
      <c r="FH686" s="5"/>
      <c r="FP686" s="4"/>
      <c r="FS686" s="4"/>
      <c r="FX686" s="4"/>
      <c r="GA686" s="4"/>
      <c r="GF686" s="4"/>
      <c r="GI686" s="5"/>
      <c r="GQ686" s="4"/>
      <c r="GT686" s="4"/>
      <c r="GY686" s="4"/>
      <c r="HB686" s="4"/>
      <c r="HG686" s="4"/>
      <c r="HJ686" s="5"/>
      <c r="HR686" s="4"/>
      <c r="HU686" s="4"/>
      <c r="HZ686" s="4"/>
      <c r="IC686" s="4"/>
      <c r="IH686" s="4"/>
      <c r="IK686" s="5"/>
      <c r="IS686" s="4"/>
      <c r="IV686" s="4"/>
      <c r="JA686" s="4"/>
      <c r="JD686" s="4"/>
      <c r="JI686" s="4"/>
      <c r="JL686" s="5"/>
      <c r="JT686" s="4"/>
      <c r="JW686" s="4"/>
      <c r="KB686" s="4"/>
      <c r="KE686" s="4"/>
      <c r="KJ686" s="4"/>
      <c r="KM686" s="5"/>
      <c r="KU686" s="4"/>
      <c r="KX686" s="4"/>
      <c r="LC686" s="4"/>
      <c r="LF686" s="4"/>
      <c r="LK686" s="4"/>
    </row>
    <row r="687" spans="1:324">
      <c r="F687" s="1" t="s">
        <v>93</v>
      </c>
      <c r="N687" s="2" t="s">
        <v>22</v>
      </c>
      <c r="O687" s="2"/>
      <c r="P687" s="2"/>
      <c r="Q687" s="2"/>
      <c r="R687" s="2"/>
      <c r="V687" s="13">
        <v>45896</v>
      </c>
      <c r="W687" s="13"/>
      <c r="X687" s="13"/>
      <c r="Y687" s="13"/>
      <c r="Z687" s="13"/>
      <c r="AG687" s="1" t="s">
        <v>93</v>
      </c>
      <c r="AO687" s="2" t="s">
        <v>21</v>
      </c>
      <c r="AP687" s="2"/>
      <c r="AQ687" s="2"/>
      <c r="AR687" s="2"/>
      <c r="AS687" s="2"/>
      <c r="AW687" s="13">
        <v>45896</v>
      </c>
      <c r="AX687" s="13"/>
      <c r="AY687" s="13"/>
      <c r="AZ687" s="13"/>
      <c r="BA687" s="13"/>
      <c r="BH687" s="1" t="s">
        <v>93</v>
      </c>
      <c r="BP687" s="2" t="s">
        <v>20</v>
      </c>
      <c r="BQ687" s="2"/>
      <c r="BR687" s="2"/>
      <c r="BS687" s="2"/>
      <c r="BT687" s="2"/>
      <c r="BX687" s="13">
        <v>45896</v>
      </c>
      <c r="BY687" s="13"/>
      <c r="BZ687" s="13"/>
      <c r="CA687" s="13"/>
      <c r="CB687" s="13"/>
      <c r="CI687" s="1" t="s">
        <v>93</v>
      </c>
      <c r="CQ687" s="2" t="s">
        <v>19</v>
      </c>
      <c r="CR687" s="2"/>
      <c r="CS687" s="2"/>
      <c r="CT687" s="2"/>
      <c r="CU687" s="2"/>
      <c r="CY687" s="13">
        <v>45896</v>
      </c>
      <c r="CZ687" s="13"/>
      <c r="DA687" s="13"/>
      <c r="DB687" s="13"/>
      <c r="DC687" s="13"/>
      <c r="DJ687" s="1" t="s">
        <v>93</v>
      </c>
      <c r="DR687" s="2" t="s">
        <v>18</v>
      </c>
      <c r="DS687" s="2"/>
      <c r="DT687" s="2"/>
      <c r="DU687" s="2"/>
      <c r="DV687" s="2"/>
      <c r="DZ687" s="13">
        <v>45896</v>
      </c>
      <c r="EA687" s="13"/>
      <c r="EB687" s="13"/>
      <c r="EC687" s="13"/>
      <c r="ED687" s="13"/>
      <c r="EK687" s="1" t="s">
        <v>93</v>
      </c>
      <c r="ES687" s="2" t="s">
        <v>17</v>
      </c>
      <c r="ET687" s="2"/>
      <c r="EU687" s="2"/>
      <c r="EV687" s="2"/>
      <c r="EW687" s="2"/>
      <c r="FA687" s="13">
        <v>45896</v>
      </c>
      <c r="FB687" s="13"/>
      <c r="FC687" s="13"/>
      <c r="FD687" s="13"/>
      <c r="FE687" s="13"/>
      <c r="FL687" s="1" t="s">
        <v>93</v>
      </c>
      <c r="FT687" s="2" t="s">
        <v>16</v>
      </c>
      <c r="FU687" s="2"/>
      <c r="FV687" s="2"/>
      <c r="FW687" s="2"/>
      <c r="FX687" s="2"/>
      <c r="GB687" s="13">
        <v>45896</v>
      </c>
      <c r="GC687" s="13"/>
      <c r="GD687" s="13"/>
      <c r="GE687" s="13"/>
      <c r="GF687" s="13"/>
      <c r="GM687" s="1" t="s">
        <v>93</v>
      </c>
      <c r="GU687" s="2" t="s">
        <v>15</v>
      </c>
      <c r="GV687" s="2"/>
      <c r="GW687" s="2"/>
      <c r="GX687" s="2"/>
      <c r="GY687" s="2"/>
      <c r="HC687" s="13">
        <v>45896</v>
      </c>
      <c r="HD687" s="13"/>
      <c r="HE687" s="13"/>
      <c r="HF687" s="13"/>
      <c r="HG687" s="13"/>
      <c r="HN687" s="1" t="s">
        <v>93</v>
      </c>
      <c r="HV687" s="2" t="s">
        <v>14</v>
      </c>
      <c r="HW687" s="2"/>
      <c r="HX687" s="2"/>
      <c r="HY687" s="2"/>
      <c r="HZ687" s="2"/>
      <c r="ID687" s="13">
        <v>45896</v>
      </c>
      <c r="IE687" s="13"/>
      <c r="IF687" s="13"/>
      <c r="IG687" s="13"/>
      <c r="IH687" s="13"/>
      <c r="IO687" s="1" t="s">
        <v>93</v>
      </c>
      <c r="IW687" s="2" t="s">
        <v>13</v>
      </c>
      <c r="IX687" s="2"/>
      <c r="IY687" s="2"/>
      <c r="IZ687" s="2"/>
      <c r="JA687" s="2"/>
      <c r="JE687" s="13">
        <v>45896</v>
      </c>
      <c r="JF687" s="13"/>
      <c r="JG687" s="13"/>
      <c r="JH687" s="13"/>
      <c r="JI687" s="13"/>
      <c r="JP687" s="1" t="s">
        <v>93</v>
      </c>
      <c r="JX687" s="2" t="s">
        <v>12</v>
      </c>
      <c r="JY687" s="2"/>
      <c r="JZ687" s="2"/>
      <c r="KA687" s="2"/>
      <c r="KB687" s="2"/>
      <c r="KF687" s="13">
        <v>45896</v>
      </c>
      <c r="KG687" s="13"/>
      <c r="KH687" s="13"/>
      <c r="KI687" s="13"/>
      <c r="KJ687" s="13"/>
      <c r="KQ687" s="1" t="s">
        <v>93</v>
      </c>
      <c r="KY687" s="2" t="s">
        <v>11</v>
      </c>
      <c r="KZ687" s="2"/>
      <c r="LA687" s="2"/>
      <c r="LB687" s="2"/>
      <c r="LC687" s="2"/>
      <c r="LG687" s="13">
        <v>45896</v>
      </c>
      <c r="LH687" s="13"/>
      <c r="LI687" s="13"/>
      <c r="LJ687" s="13"/>
      <c r="LK687" s="13"/>
    </row>
    <row r="690" spans="1:324">
      <c r="A690" s="10" t="s">
        <v>77</v>
      </c>
      <c r="B690" s="10"/>
      <c r="C690" s="10"/>
      <c r="D690" s="9"/>
      <c r="E690" s="10" t="s">
        <v>78</v>
      </c>
      <c r="F690" s="10"/>
      <c r="G690" s="10"/>
      <c r="H690" s="9"/>
      <c r="I690" s="10" t="s">
        <v>5</v>
      </c>
      <c r="J690" s="10"/>
      <c r="K690" s="10"/>
      <c r="L690" s="9"/>
      <c r="M690" s="10" t="s">
        <v>79</v>
      </c>
      <c r="N690" s="10"/>
      <c r="O690" s="10"/>
      <c r="P690" s="9"/>
      <c r="Q690" s="10" t="s">
        <v>80</v>
      </c>
      <c r="R690" s="10"/>
      <c r="S690" s="10"/>
      <c r="T690" s="9"/>
      <c r="U690" s="10" t="s">
        <v>81</v>
      </c>
      <c r="V690" s="10"/>
      <c r="W690" s="10"/>
      <c r="X690" s="9"/>
      <c r="Y690" s="10" t="s">
        <v>25</v>
      </c>
      <c r="Z690" s="10"/>
      <c r="AA690" s="10"/>
      <c r="AB690" s="10" t="s">
        <v>77</v>
      </c>
      <c r="AC690" s="10"/>
      <c r="AD690" s="10"/>
      <c r="AE690" s="9"/>
      <c r="AF690" s="10" t="s">
        <v>78</v>
      </c>
      <c r="AG690" s="10"/>
      <c r="AH690" s="10"/>
      <c r="AI690" s="9"/>
      <c r="AJ690" s="10" t="s">
        <v>5</v>
      </c>
      <c r="AK690" s="10"/>
      <c r="AL690" s="10"/>
      <c r="AM690" s="9"/>
      <c r="AN690" s="10" t="s">
        <v>79</v>
      </c>
      <c r="AO690" s="10"/>
      <c r="AP690" s="10"/>
      <c r="AQ690" s="9"/>
      <c r="AR690" s="10" t="s">
        <v>80</v>
      </c>
      <c r="AS690" s="10"/>
      <c r="AT690" s="10"/>
      <c r="AU690" s="9"/>
      <c r="AV690" s="10" t="s">
        <v>81</v>
      </c>
      <c r="AW690" s="10"/>
      <c r="AX690" s="10"/>
      <c r="AY690" s="9"/>
      <c r="AZ690" s="10" t="s">
        <v>25</v>
      </c>
      <c r="BA690" s="10"/>
      <c r="BB690" s="10"/>
      <c r="BC690" s="10" t="s">
        <v>77</v>
      </c>
      <c r="BD690" s="10"/>
      <c r="BE690" s="10"/>
      <c r="BF690" s="9"/>
      <c r="BG690" s="10" t="s">
        <v>78</v>
      </c>
      <c r="BH690" s="10"/>
      <c r="BI690" s="10"/>
      <c r="BJ690" s="9"/>
      <c r="BK690" s="10" t="s">
        <v>5</v>
      </c>
      <c r="BL690" s="10"/>
      <c r="BM690" s="10"/>
      <c r="BN690" s="9"/>
      <c r="BO690" s="10" t="s">
        <v>79</v>
      </c>
      <c r="BP690" s="10"/>
      <c r="BQ690" s="10"/>
      <c r="BR690" s="9"/>
      <c r="BS690" s="10" t="s">
        <v>80</v>
      </c>
      <c r="BT690" s="10"/>
      <c r="BU690" s="10"/>
      <c r="BV690" s="9"/>
      <c r="BW690" s="10" t="s">
        <v>81</v>
      </c>
      <c r="BX690" s="10"/>
      <c r="BY690" s="10"/>
      <c r="BZ690" s="9"/>
      <c r="CA690" s="10" t="s">
        <v>25</v>
      </c>
      <c r="CB690" s="10"/>
      <c r="CC690" s="10"/>
      <c r="CD690" s="10" t="s">
        <v>77</v>
      </c>
      <c r="CE690" s="10"/>
      <c r="CF690" s="10"/>
      <c r="CG690" s="9"/>
      <c r="CH690" s="10" t="s">
        <v>78</v>
      </c>
      <c r="CI690" s="10"/>
      <c r="CJ690" s="10"/>
      <c r="CK690" s="9"/>
      <c r="CL690" s="10" t="s">
        <v>5</v>
      </c>
      <c r="CM690" s="10"/>
      <c r="CN690" s="10"/>
      <c r="CO690" s="9"/>
      <c r="CP690" s="10" t="s">
        <v>79</v>
      </c>
      <c r="CQ690" s="10"/>
      <c r="CR690" s="10"/>
      <c r="CS690" s="9"/>
      <c r="CT690" s="10" t="s">
        <v>80</v>
      </c>
      <c r="CU690" s="10"/>
      <c r="CV690" s="10"/>
      <c r="CW690" s="9"/>
      <c r="CX690" s="10" t="s">
        <v>81</v>
      </c>
      <c r="CY690" s="10"/>
      <c r="CZ690" s="10"/>
      <c r="DA690" s="9"/>
      <c r="DB690" s="10" t="s">
        <v>25</v>
      </c>
      <c r="DC690" s="10"/>
      <c r="DD690" s="10"/>
      <c r="DE690" s="10" t="s">
        <v>77</v>
      </c>
      <c r="DF690" s="10"/>
      <c r="DG690" s="10"/>
      <c r="DH690" s="9"/>
      <c r="DI690" s="10" t="s">
        <v>78</v>
      </c>
      <c r="DJ690" s="10"/>
      <c r="DK690" s="10"/>
      <c r="DL690" s="9"/>
      <c r="DM690" s="10" t="s">
        <v>5</v>
      </c>
      <c r="DN690" s="10"/>
      <c r="DO690" s="10"/>
      <c r="DP690" s="9"/>
      <c r="DQ690" s="10" t="s">
        <v>79</v>
      </c>
      <c r="DR690" s="10"/>
      <c r="DS690" s="10"/>
      <c r="DT690" s="9"/>
      <c r="DU690" s="10" t="s">
        <v>80</v>
      </c>
      <c r="DV690" s="10"/>
      <c r="DW690" s="10"/>
      <c r="DX690" s="9"/>
      <c r="DY690" s="10" t="s">
        <v>81</v>
      </c>
      <c r="DZ690" s="10"/>
      <c r="EA690" s="10"/>
      <c r="EB690" s="9"/>
      <c r="EC690" s="10" t="s">
        <v>25</v>
      </c>
      <c r="ED690" s="10"/>
      <c r="EE690" s="10"/>
      <c r="EF690" s="10" t="s">
        <v>77</v>
      </c>
      <c r="EG690" s="10"/>
      <c r="EH690" s="10"/>
      <c r="EI690" s="9"/>
      <c r="EJ690" s="10" t="s">
        <v>78</v>
      </c>
      <c r="EK690" s="10"/>
      <c r="EL690" s="10"/>
      <c r="EM690" s="9"/>
      <c r="EN690" s="10" t="s">
        <v>5</v>
      </c>
      <c r="EO690" s="10"/>
      <c r="EP690" s="10"/>
      <c r="EQ690" s="9"/>
      <c r="ER690" s="10" t="s">
        <v>79</v>
      </c>
      <c r="ES690" s="10"/>
      <c r="ET690" s="10"/>
      <c r="EU690" s="9"/>
      <c r="EV690" s="10" t="s">
        <v>80</v>
      </c>
      <c r="EW690" s="10"/>
      <c r="EX690" s="10"/>
      <c r="EY690" s="9"/>
      <c r="EZ690" s="10" t="s">
        <v>81</v>
      </c>
      <c r="FA690" s="10"/>
      <c r="FB690" s="10"/>
      <c r="FC690" s="9"/>
      <c r="FD690" s="10" t="s">
        <v>25</v>
      </c>
      <c r="FE690" s="10"/>
      <c r="FF690" s="10"/>
      <c r="FG690" s="10" t="s">
        <v>77</v>
      </c>
      <c r="FH690" s="10"/>
      <c r="FI690" s="10"/>
      <c r="FJ690" s="9"/>
      <c r="FK690" s="10" t="s">
        <v>78</v>
      </c>
      <c r="FL690" s="10"/>
      <c r="FM690" s="10"/>
      <c r="FN690" s="9"/>
      <c r="FO690" s="10" t="s">
        <v>5</v>
      </c>
      <c r="FP690" s="10"/>
      <c r="FQ690" s="10"/>
      <c r="FR690" s="9"/>
      <c r="FS690" s="10" t="s">
        <v>79</v>
      </c>
      <c r="FT690" s="10"/>
      <c r="FU690" s="10"/>
      <c r="FV690" s="9"/>
      <c r="FW690" s="10" t="s">
        <v>80</v>
      </c>
      <c r="FX690" s="10"/>
      <c r="FY690" s="10"/>
      <c r="FZ690" s="9"/>
      <c r="GA690" s="10" t="s">
        <v>81</v>
      </c>
      <c r="GB690" s="10"/>
      <c r="GC690" s="10"/>
      <c r="GD690" s="9"/>
      <c r="GE690" s="10" t="s">
        <v>25</v>
      </c>
      <c r="GF690" s="10"/>
      <c r="GG690" s="10"/>
      <c r="GH690" s="10" t="s">
        <v>77</v>
      </c>
      <c r="GI690" s="10"/>
      <c r="GJ690" s="10"/>
      <c r="GK690" s="9"/>
      <c r="GL690" s="10" t="s">
        <v>78</v>
      </c>
      <c r="GM690" s="10"/>
      <c r="GN690" s="10"/>
      <c r="GO690" s="9"/>
      <c r="GP690" s="10" t="s">
        <v>5</v>
      </c>
      <c r="GQ690" s="10"/>
      <c r="GR690" s="10"/>
      <c r="GS690" s="9"/>
      <c r="GT690" s="10" t="s">
        <v>79</v>
      </c>
      <c r="GU690" s="10"/>
      <c r="GV690" s="10"/>
      <c r="GW690" s="9"/>
      <c r="GX690" s="10" t="s">
        <v>80</v>
      </c>
      <c r="GY690" s="10"/>
      <c r="GZ690" s="10"/>
      <c r="HA690" s="9"/>
      <c r="HB690" s="10" t="s">
        <v>81</v>
      </c>
      <c r="HC690" s="10"/>
      <c r="HD690" s="10"/>
      <c r="HE690" s="9"/>
      <c r="HF690" s="10" t="s">
        <v>25</v>
      </c>
      <c r="HG690" s="10"/>
      <c r="HH690" s="10"/>
      <c r="HI690" s="10" t="s">
        <v>77</v>
      </c>
      <c r="HJ690" s="10"/>
      <c r="HK690" s="10"/>
      <c r="HL690" s="9"/>
      <c r="HM690" s="10" t="s">
        <v>78</v>
      </c>
      <c r="HN690" s="10"/>
      <c r="HO690" s="10"/>
      <c r="HP690" s="9"/>
      <c r="HQ690" s="10" t="s">
        <v>5</v>
      </c>
      <c r="HR690" s="10"/>
      <c r="HS690" s="10"/>
      <c r="HT690" s="9"/>
      <c r="HU690" s="10" t="s">
        <v>79</v>
      </c>
      <c r="HV690" s="10"/>
      <c r="HW690" s="10"/>
      <c r="HX690" s="9"/>
      <c r="HY690" s="10" t="s">
        <v>80</v>
      </c>
      <c r="HZ690" s="10"/>
      <c r="IA690" s="10"/>
      <c r="IB690" s="9"/>
      <c r="IC690" s="10" t="s">
        <v>81</v>
      </c>
      <c r="ID690" s="10"/>
      <c r="IE690" s="10"/>
      <c r="IF690" s="9"/>
      <c r="IG690" s="10" t="s">
        <v>25</v>
      </c>
      <c r="IH690" s="10"/>
      <c r="II690" s="10"/>
      <c r="IJ690" s="10" t="s">
        <v>77</v>
      </c>
      <c r="IK690" s="10"/>
      <c r="IL690" s="10"/>
      <c r="IM690" s="9"/>
      <c r="IN690" s="10" t="s">
        <v>78</v>
      </c>
      <c r="IO690" s="10"/>
      <c r="IP690" s="10"/>
      <c r="IQ690" s="9"/>
      <c r="IR690" s="10" t="s">
        <v>5</v>
      </c>
      <c r="IS690" s="10"/>
      <c r="IT690" s="10"/>
      <c r="IU690" s="9"/>
      <c r="IV690" s="10" t="s">
        <v>79</v>
      </c>
      <c r="IW690" s="10"/>
      <c r="IX690" s="10"/>
      <c r="IY690" s="9"/>
      <c r="IZ690" s="10" t="s">
        <v>80</v>
      </c>
      <c r="JA690" s="10"/>
      <c r="JB690" s="10"/>
      <c r="JC690" s="9"/>
      <c r="JD690" s="10" t="s">
        <v>81</v>
      </c>
      <c r="JE690" s="10"/>
      <c r="JF690" s="10"/>
      <c r="JG690" s="9"/>
      <c r="JH690" s="10" t="s">
        <v>25</v>
      </c>
      <c r="JI690" s="10"/>
      <c r="JJ690" s="10"/>
      <c r="JK690" s="10" t="s">
        <v>77</v>
      </c>
      <c r="JL690" s="10"/>
      <c r="JM690" s="10"/>
      <c r="JN690" s="9"/>
      <c r="JO690" s="10" t="s">
        <v>78</v>
      </c>
      <c r="JP690" s="10"/>
      <c r="JQ690" s="10"/>
      <c r="JR690" s="9"/>
      <c r="JS690" s="10" t="s">
        <v>5</v>
      </c>
      <c r="JT690" s="10"/>
      <c r="JU690" s="10"/>
      <c r="JV690" s="9"/>
      <c r="JW690" s="10" t="s">
        <v>79</v>
      </c>
      <c r="JX690" s="10"/>
      <c r="JY690" s="10"/>
      <c r="JZ690" s="9"/>
      <c r="KA690" s="10" t="s">
        <v>80</v>
      </c>
      <c r="KB690" s="10"/>
      <c r="KC690" s="10"/>
      <c r="KD690" s="9"/>
      <c r="KE690" s="10" t="s">
        <v>81</v>
      </c>
      <c r="KF690" s="10"/>
      <c r="KG690" s="10"/>
      <c r="KH690" s="9"/>
      <c r="KI690" s="10" t="s">
        <v>25</v>
      </c>
      <c r="KJ690" s="10"/>
      <c r="KK690" s="10"/>
      <c r="KL690" s="10" t="s">
        <v>77</v>
      </c>
      <c r="KM690" s="10"/>
      <c r="KN690" s="10"/>
      <c r="KO690" s="9"/>
      <c r="KP690" s="10" t="s">
        <v>78</v>
      </c>
      <c r="KQ690" s="10"/>
      <c r="KR690" s="10"/>
      <c r="KS690" s="9"/>
      <c r="KT690" s="10" t="s">
        <v>5</v>
      </c>
      <c r="KU690" s="10"/>
      <c r="KV690" s="10"/>
      <c r="KW690" s="9"/>
      <c r="KX690" s="10" t="s">
        <v>79</v>
      </c>
      <c r="KY690" s="10"/>
      <c r="KZ690" s="10"/>
      <c r="LA690" s="9"/>
      <c r="LB690" s="10" t="s">
        <v>80</v>
      </c>
      <c r="LC690" s="10"/>
      <c r="LD690" s="10"/>
      <c r="LE690" s="9"/>
      <c r="LF690" s="10" t="s">
        <v>81</v>
      </c>
      <c r="LG690" s="10"/>
      <c r="LH690" s="10"/>
      <c r="LI690" s="9"/>
      <c r="LJ690" s="10" t="s">
        <v>25</v>
      </c>
      <c r="LK690" s="10"/>
      <c r="LL690" s="10"/>
    </row>
    <row r="692" spans="1:324">
      <c r="N692" s="11"/>
      <c r="R692" s="11"/>
      <c r="V692" s="11"/>
      <c r="Z692" s="11"/>
      <c r="AO692" s="11"/>
      <c r="AS692" s="11"/>
      <c r="AW692" s="11"/>
      <c r="BA692" s="11"/>
      <c r="BP692" s="11"/>
      <c r="BT692" s="11"/>
      <c r="BX692" s="11"/>
      <c r="CB692" s="11"/>
      <c r="CQ692" s="11"/>
      <c r="CU692" s="11"/>
      <c r="CY692" s="11"/>
      <c r="DC692" s="11"/>
      <c r="DR692" s="11"/>
      <c r="DV692" s="11"/>
      <c r="DZ692" s="11"/>
      <c r="ED692" s="11"/>
      <c r="ES692" s="11"/>
      <c r="EW692" s="11"/>
      <c r="FA692" s="11"/>
      <c r="FE692" s="11"/>
      <c r="FT692" s="11"/>
      <c r="FX692" s="11"/>
      <c r="GB692" s="11"/>
      <c r="GF692" s="11"/>
      <c r="GU692" s="11"/>
      <c r="GY692" s="11"/>
      <c r="HC692" s="11"/>
      <c r="HG692" s="11"/>
      <c r="HV692" s="11"/>
      <c r="HZ692" s="11"/>
      <c r="ID692" s="11"/>
      <c r="IH692" s="11"/>
      <c r="IW692" s="11"/>
      <c r="JA692" s="11"/>
      <c r="JE692" s="11"/>
      <c r="JI692" s="11"/>
      <c r="JX692" s="11"/>
      <c r="KB692" s="11"/>
      <c r="KF692" s="11"/>
      <c r="KJ692" s="11"/>
      <c r="KY692" s="11"/>
      <c r="LC692" s="11"/>
      <c r="LG692" s="11"/>
      <c r="LK692" s="11"/>
    </row>
    <row r="693" spans="1:324">
      <c r="N693" s="11"/>
      <c r="R693" s="11"/>
      <c r="V693" s="11"/>
      <c r="Z693" s="11"/>
      <c r="AO693" s="11"/>
      <c r="AS693" s="11"/>
      <c r="AW693" s="11"/>
      <c r="BA693" s="11"/>
      <c r="BP693" s="11"/>
      <c r="BT693" s="11"/>
      <c r="BX693" s="11"/>
      <c r="CB693" s="11"/>
      <c r="CQ693" s="11"/>
      <c r="CU693" s="11"/>
      <c r="CY693" s="11"/>
      <c r="DC693" s="11"/>
      <c r="DR693" s="11"/>
      <c r="DV693" s="11"/>
      <c r="DZ693" s="11"/>
      <c r="ED693" s="11"/>
      <c r="ES693" s="11"/>
      <c r="EW693" s="11"/>
      <c r="FA693" s="11"/>
      <c r="FE693" s="11"/>
      <c r="FT693" s="11"/>
      <c r="FX693" s="11"/>
      <c r="GB693" s="11"/>
      <c r="GF693" s="11"/>
      <c r="GU693" s="11"/>
      <c r="GY693" s="11"/>
      <c r="HC693" s="11"/>
      <c r="HG693" s="11"/>
      <c r="HV693" s="11"/>
      <c r="HZ693" s="11"/>
      <c r="ID693" s="11"/>
      <c r="IH693" s="11"/>
      <c r="IW693" s="11"/>
      <c r="JA693" s="11"/>
      <c r="JE693" s="11"/>
      <c r="JI693" s="11"/>
      <c r="JX693" s="11"/>
      <c r="KB693" s="11"/>
      <c r="KF693" s="11"/>
      <c r="KJ693" s="11"/>
      <c r="KY693" s="11"/>
      <c r="LC693" s="11"/>
      <c r="LG693" s="11"/>
      <c r="LK693" s="11"/>
    </row>
    <row r="694" spans="1:324">
      <c r="N694" s="11"/>
      <c r="R694" s="11"/>
      <c r="V694" s="11"/>
      <c r="Z694" s="11"/>
      <c r="AO694" s="11"/>
      <c r="AS694" s="11"/>
      <c r="AW694" s="11"/>
      <c r="BA694" s="11"/>
      <c r="BP694" s="11"/>
      <c r="BT694" s="11"/>
      <c r="BX694" s="11"/>
      <c r="CB694" s="11"/>
      <c r="CQ694" s="11"/>
      <c r="CU694" s="11"/>
      <c r="CY694" s="11"/>
      <c r="DC694" s="11"/>
      <c r="DR694" s="11"/>
      <c r="DV694" s="11"/>
      <c r="DZ694" s="11"/>
      <c r="ED694" s="11"/>
      <c r="ES694" s="11"/>
      <c r="EW694" s="11"/>
      <c r="FA694" s="11"/>
      <c r="FE694" s="11"/>
      <c r="FT694" s="11"/>
      <c r="FX694" s="11"/>
      <c r="GB694" s="11"/>
      <c r="GF694" s="11"/>
      <c r="GU694" s="11"/>
      <c r="GY694" s="11"/>
      <c r="HC694" s="11"/>
      <c r="HG694" s="11"/>
      <c r="HV694" s="11"/>
      <c r="HZ694" s="11"/>
      <c r="ID694" s="11"/>
      <c r="IH694" s="11"/>
      <c r="IW694" s="11"/>
      <c r="JA694" s="11"/>
      <c r="JE694" s="11"/>
      <c r="JI694" s="11"/>
      <c r="JX694" s="11"/>
      <c r="KB694" s="11"/>
      <c r="KF694" s="11"/>
      <c r="KJ694" s="11"/>
      <c r="KY694" s="11"/>
      <c r="LC694" s="11"/>
      <c r="LG694" s="11"/>
      <c r="LK694" s="11"/>
    </row>
    <row r="695" spans="1:324">
      <c r="N695" s="11"/>
      <c r="R695" s="11"/>
      <c r="V695" s="11"/>
      <c r="Z695" s="11"/>
      <c r="AO695" s="11"/>
      <c r="AS695" s="11"/>
      <c r="AW695" s="11"/>
      <c r="BA695" s="11"/>
      <c r="BP695" s="11"/>
      <c r="BT695" s="11"/>
      <c r="BX695" s="11"/>
      <c r="CB695" s="11"/>
      <c r="CQ695" s="11"/>
      <c r="CU695" s="11"/>
      <c r="CY695" s="11"/>
      <c r="DC695" s="11"/>
      <c r="DR695" s="11"/>
      <c r="DV695" s="11"/>
      <c r="DZ695" s="11"/>
      <c r="ED695" s="11"/>
      <c r="ES695" s="11"/>
      <c r="EW695" s="11"/>
      <c r="FA695" s="11"/>
      <c r="FE695" s="11"/>
      <c r="FT695" s="11"/>
      <c r="FX695" s="11"/>
      <c r="GB695" s="11"/>
      <c r="GF695" s="11"/>
      <c r="GU695" s="11"/>
      <c r="GY695" s="11"/>
      <c r="HC695" s="11"/>
      <c r="HG695" s="11"/>
      <c r="HV695" s="11"/>
      <c r="HZ695" s="11"/>
      <c r="ID695" s="11"/>
      <c r="IH695" s="11"/>
      <c r="IW695" s="11"/>
      <c r="JA695" s="11"/>
      <c r="JE695" s="11"/>
      <c r="JI695" s="11"/>
      <c r="JX695" s="11"/>
      <c r="KB695" s="11"/>
      <c r="KF695" s="11"/>
      <c r="KJ695" s="11"/>
      <c r="KY695" s="11"/>
      <c r="LC695" s="11"/>
      <c r="LG695" s="11"/>
      <c r="LK695" s="11"/>
    </row>
    <row r="696" spans="1:324">
      <c r="N696" s="11"/>
      <c r="R696" s="11"/>
      <c r="V696" s="11"/>
      <c r="Z696" s="11"/>
      <c r="AO696" s="11"/>
      <c r="AS696" s="11"/>
      <c r="AW696" s="11"/>
      <c r="BA696" s="11"/>
      <c r="BP696" s="11"/>
      <c r="BT696" s="11"/>
      <c r="BX696" s="11"/>
      <c r="CB696" s="11"/>
      <c r="CQ696" s="11"/>
      <c r="CU696" s="11"/>
      <c r="CY696" s="11"/>
      <c r="DC696" s="11"/>
      <c r="DR696" s="11"/>
      <c r="DV696" s="11"/>
      <c r="DZ696" s="11"/>
      <c r="ED696" s="11"/>
      <c r="ES696" s="11"/>
      <c r="EW696" s="11"/>
      <c r="FA696" s="11"/>
      <c r="FE696" s="11"/>
      <c r="FT696" s="11"/>
      <c r="FX696" s="11"/>
      <c r="GB696" s="11"/>
      <c r="GF696" s="11"/>
      <c r="GU696" s="11"/>
      <c r="GY696" s="11"/>
      <c r="HC696" s="11"/>
      <c r="HG696" s="11"/>
      <c r="HV696" s="11"/>
      <c r="HZ696" s="11"/>
      <c r="ID696" s="11"/>
      <c r="IH696" s="11"/>
      <c r="IW696" s="11"/>
      <c r="JA696" s="11"/>
      <c r="JE696" s="11"/>
      <c r="JI696" s="11"/>
      <c r="JX696" s="11"/>
      <c r="KB696" s="11"/>
      <c r="KF696" s="11"/>
      <c r="KJ696" s="11"/>
      <c r="KY696" s="11"/>
      <c r="LC696" s="11"/>
      <c r="LG696" s="11"/>
      <c r="LK696" s="11"/>
    </row>
    <row r="697" spans="1:324">
      <c r="N697" s="11"/>
      <c r="R697" s="11"/>
      <c r="V697" s="11"/>
      <c r="Z697" s="11"/>
      <c r="AO697" s="11"/>
      <c r="AS697" s="11"/>
      <c r="AW697" s="11"/>
      <c r="BA697" s="11"/>
      <c r="BP697" s="11"/>
      <c r="BT697" s="11"/>
      <c r="BX697" s="11"/>
      <c r="CB697" s="11"/>
      <c r="CQ697" s="11"/>
      <c r="CU697" s="11"/>
      <c r="CY697" s="11"/>
      <c r="DC697" s="11"/>
      <c r="DR697" s="11"/>
      <c r="DV697" s="11"/>
      <c r="DZ697" s="11"/>
      <c r="ED697" s="11"/>
      <c r="ES697" s="11"/>
      <c r="EW697" s="11"/>
      <c r="FA697" s="11"/>
      <c r="FE697" s="11"/>
      <c r="FT697" s="11"/>
      <c r="FX697" s="11"/>
      <c r="GB697" s="11"/>
      <c r="GF697" s="11"/>
      <c r="GU697" s="11"/>
      <c r="GY697" s="11"/>
      <c r="HC697" s="11"/>
      <c r="HG697" s="11"/>
      <c r="HV697" s="11"/>
      <c r="HZ697" s="11"/>
      <c r="ID697" s="11"/>
      <c r="IH697" s="11"/>
      <c r="IW697" s="11"/>
      <c r="JA697" s="11"/>
      <c r="JE697" s="11"/>
      <c r="JI697" s="11"/>
      <c r="JX697" s="11"/>
      <c r="KB697" s="11"/>
      <c r="KF697" s="11"/>
      <c r="KJ697" s="11"/>
      <c r="KY697" s="11"/>
      <c r="LC697" s="11"/>
      <c r="LG697" s="11"/>
      <c r="LK697" s="11"/>
    </row>
    <row r="698" spans="1:324">
      <c r="N698" s="11"/>
      <c r="R698" s="11"/>
      <c r="V698" s="11"/>
      <c r="Z698" s="11"/>
      <c r="AO698" s="11"/>
      <c r="AS698" s="11"/>
      <c r="AW698" s="11"/>
      <c r="BA698" s="11"/>
      <c r="BP698" s="11"/>
      <c r="BT698" s="11"/>
      <c r="BX698" s="11"/>
      <c r="CB698" s="11"/>
      <c r="CQ698" s="11"/>
      <c r="CU698" s="11"/>
      <c r="CY698" s="11"/>
      <c r="DC698" s="11"/>
      <c r="DR698" s="11"/>
      <c r="DV698" s="11"/>
      <c r="DZ698" s="11"/>
      <c r="ED698" s="11"/>
      <c r="ES698" s="11"/>
      <c r="EW698" s="11"/>
      <c r="FA698" s="11"/>
      <c r="FE698" s="11"/>
      <c r="FT698" s="11"/>
      <c r="FX698" s="11"/>
      <c r="GB698" s="11"/>
      <c r="GF698" s="11"/>
      <c r="GU698" s="11"/>
      <c r="GY698" s="11"/>
      <c r="HC698" s="11"/>
      <c r="HG698" s="11"/>
      <c r="HV698" s="11"/>
      <c r="HZ698" s="11"/>
      <c r="ID698" s="11"/>
      <c r="IH698" s="11"/>
      <c r="IW698" s="11"/>
      <c r="JA698" s="11"/>
      <c r="JE698" s="11"/>
      <c r="JI698" s="11"/>
      <c r="JX698" s="11"/>
      <c r="KB698" s="11"/>
      <c r="KF698" s="11"/>
      <c r="KJ698" s="11"/>
      <c r="KY698" s="11"/>
      <c r="LC698" s="11"/>
      <c r="LG698" s="11"/>
      <c r="LK698" s="11"/>
    </row>
    <row r="699" spans="1:324">
      <c r="N699" s="11"/>
      <c r="R699" s="11"/>
      <c r="V699" s="11"/>
      <c r="Z699" s="11"/>
      <c r="AO699" s="11"/>
      <c r="AS699" s="11"/>
      <c r="AW699" s="11"/>
      <c r="BA699" s="11"/>
      <c r="BP699" s="11"/>
      <c r="BT699" s="11"/>
      <c r="BX699" s="11"/>
      <c r="CB699" s="11"/>
      <c r="CQ699" s="11"/>
      <c r="CU699" s="11"/>
      <c r="CY699" s="11"/>
      <c r="DC699" s="11"/>
      <c r="DR699" s="11"/>
      <c r="DV699" s="11"/>
      <c r="DZ699" s="11"/>
      <c r="ED699" s="11"/>
      <c r="ES699" s="11"/>
      <c r="EW699" s="11"/>
      <c r="FA699" s="11"/>
      <c r="FE699" s="11"/>
      <c r="FT699" s="11"/>
      <c r="FX699" s="11"/>
      <c r="GB699" s="11"/>
      <c r="GF699" s="11"/>
      <c r="GU699" s="11"/>
      <c r="GY699" s="11"/>
      <c r="HC699" s="11"/>
      <c r="HG699" s="11"/>
      <c r="HV699" s="11"/>
      <c r="HZ699" s="11"/>
      <c r="ID699" s="11"/>
      <c r="IH699" s="11"/>
      <c r="IW699" s="11"/>
      <c r="JA699" s="11"/>
      <c r="JE699" s="11"/>
      <c r="JI699" s="11"/>
      <c r="JX699" s="11"/>
      <c r="KB699" s="11"/>
      <c r="KF699" s="11"/>
      <c r="KJ699" s="11"/>
      <c r="KY699" s="11"/>
      <c r="LC699" s="11"/>
      <c r="LG699" s="11"/>
      <c r="LK699" s="11"/>
    </row>
    <row r="700" spans="1:324">
      <c r="N700" s="11"/>
      <c r="R700" s="11"/>
      <c r="V700" s="11"/>
      <c r="Z700" s="11"/>
      <c r="AO700" s="11"/>
      <c r="AS700" s="11"/>
      <c r="AW700" s="11"/>
      <c r="BA700" s="11"/>
      <c r="BP700" s="11"/>
      <c r="BT700" s="11"/>
      <c r="BX700" s="11"/>
      <c r="CB700" s="11"/>
      <c r="CQ700" s="11"/>
      <c r="CU700" s="11"/>
      <c r="CY700" s="11"/>
      <c r="DC700" s="11"/>
      <c r="DR700" s="11"/>
      <c r="DV700" s="11"/>
      <c r="DZ700" s="11"/>
      <c r="ED700" s="11"/>
      <c r="ES700" s="11"/>
      <c r="EW700" s="11"/>
      <c r="FA700" s="11"/>
      <c r="FE700" s="11"/>
      <c r="FT700" s="11"/>
      <c r="FX700" s="11"/>
      <c r="GB700" s="11"/>
      <c r="GF700" s="11"/>
      <c r="GU700" s="11"/>
      <c r="GY700" s="11"/>
      <c r="HC700" s="11"/>
      <c r="HG700" s="11"/>
      <c r="HV700" s="11"/>
      <c r="HZ700" s="11"/>
      <c r="ID700" s="11"/>
      <c r="IH700" s="11"/>
      <c r="IW700" s="11"/>
      <c r="JA700" s="11"/>
      <c r="JE700" s="11"/>
      <c r="JI700" s="11"/>
      <c r="JX700" s="11"/>
      <c r="KB700" s="11"/>
      <c r="KF700" s="11"/>
      <c r="KJ700" s="11"/>
      <c r="KY700" s="11"/>
      <c r="LC700" s="11"/>
      <c r="LG700" s="11"/>
      <c r="LK700" s="11"/>
    </row>
    <row r="701" spans="1:324">
      <c r="N701" s="11"/>
      <c r="R701" s="11"/>
      <c r="V701" s="11"/>
      <c r="Z701" s="11"/>
      <c r="AO701" s="11"/>
      <c r="AS701" s="11"/>
      <c r="AW701" s="11"/>
      <c r="BA701" s="11"/>
      <c r="BP701" s="11"/>
      <c r="BT701" s="11"/>
      <c r="BX701" s="11"/>
      <c r="CB701" s="11"/>
      <c r="CQ701" s="11"/>
      <c r="CU701" s="11"/>
      <c r="CY701" s="11"/>
      <c r="DC701" s="11"/>
      <c r="DR701" s="11"/>
      <c r="DV701" s="11"/>
      <c r="DZ701" s="11"/>
      <c r="ED701" s="11"/>
      <c r="ES701" s="11"/>
      <c r="EW701" s="11"/>
      <c r="FA701" s="11"/>
      <c r="FE701" s="11"/>
      <c r="FT701" s="11"/>
      <c r="FX701" s="11"/>
      <c r="GB701" s="11"/>
      <c r="GF701" s="11"/>
      <c r="GU701" s="11"/>
      <c r="GY701" s="11"/>
      <c r="HC701" s="11"/>
      <c r="HG701" s="11"/>
      <c r="HV701" s="11"/>
      <c r="HZ701" s="11"/>
      <c r="ID701" s="11"/>
      <c r="IH701" s="11"/>
      <c r="IW701" s="11"/>
      <c r="JA701" s="11"/>
      <c r="JE701" s="11"/>
      <c r="JI701" s="11"/>
      <c r="JX701" s="11"/>
      <c r="KB701" s="11"/>
      <c r="KF701" s="11"/>
      <c r="KJ701" s="11"/>
      <c r="KY701" s="11"/>
      <c r="LC701" s="11"/>
      <c r="LG701" s="11"/>
      <c r="LK701" s="11"/>
    </row>
    <row r="702" spans="1:324">
      <c r="N702" s="11"/>
      <c r="R702" s="11"/>
      <c r="V702" s="11"/>
      <c r="Z702" s="11"/>
      <c r="AO702" s="11"/>
      <c r="AS702" s="11"/>
      <c r="AW702" s="11"/>
      <c r="BA702" s="11"/>
      <c r="BP702" s="11"/>
      <c r="BT702" s="11"/>
      <c r="BX702" s="11"/>
      <c r="CB702" s="11"/>
      <c r="CQ702" s="11"/>
      <c r="CU702" s="11"/>
      <c r="CY702" s="11"/>
      <c r="DC702" s="11"/>
      <c r="DR702" s="11"/>
      <c r="DV702" s="11"/>
      <c r="DZ702" s="11"/>
      <c r="ED702" s="11"/>
      <c r="ES702" s="11"/>
      <c r="EW702" s="11"/>
      <c r="FA702" s="11"/>
      <c r="FE702" s="11"/>
      <c r="FT702" s="11"/>
      <c r="FX702" s="11"/>
      <c r="GB702" s="11"/>
      <c r="GF702" s="11"/>
      <c r="GU702" s="11"/>
      <c r="GY702" s="11"/>
      <c r="HC702" s="11"/>
      <c r="HG702" s="11"/>
      <c r="HV702" s="11"/>
      <c r="HZ702" s="11"/>
      <c r="ID702" s="11"/>
      <c r="IH702" s="11"/>
      <c r="IW702" s="11"/>
      <c r="JA702" s="11"/>
      <c r="JE702" s="11"/>
      <c r="JI702" s="11"/>
      <c r="JX702" s="11"/>
      <c r="KB702" s="11"/>
      <c r="KF702" s="11"/>
      <c r="KJ702" s="11"/>
      <c r="KY702" s="11"/>
      <c r="LC702" s="11"/>
      <c r="LG702" s="11"/>
      <c r="LK702" s="11"/>
    </row>
    <row r="703" spans="1:324">
      <c r="N703" s="11"/>
      <c r="R703" s="11"/>
      <c r="V703" s="11"/>
      <c r="Z703" s="11"/>
      <c r="AO703" s="11"/>
      <c r="AS703" s="11"/>
      <c r="AW703" s="11"/>
      <c r="BA703" s="11"/>
      <c r="BP703" s="11"/>
      <c r="BT703" s="11"/>
      <c r="BX703" s="11"/>
      <c r="CB703" s="11"/>
      <c r="CQ703" s="11"/>
      <c r="CU703" s="11"/>
      <c r="CY703" s="11"/>
      <c r="DC703" s="11"/>
      <c r="DR703" s="11"/>
      <c r="DV703" s="11"/>
      <c r="DZ703" s="11"/>
      <c r="ED703" s="11"/>
      <c r="ES703" s="11"/>
      <c r="EW703" s="11"/>
      <c r="FA703" s="11"/>
      <c r="FE703" s="11"/>
      <c r="FT703" s="11"/>
      <c r="FX703" s="11"/>
      <c r="GB703" s="11"/>
      <c r="GF703" s="11"/>
      <c r="GU703" s="11"/>
      <c r="GY703" s="11"/>
      <c r="HC703" s="11"/>
      <c r="HG703" s="11"/>
      <c r="HV703" s="11"/>
      <c r="HZ703" s="11"/>
      <c r="ID703" s="11"/>
      <c r="IH703" s="11"/>
      <c r="IW703" s="11"/>
      <c r="JA703" s="11"/>
      <c r="JE703" s="11"/>
      <c r="JI703" s="11"/>
      <c r="JX703" s="11"/>
      <c r="KB703" s="11"/>
      <c r="KF703" s="11"/>
      <c r="KJ703" s="11"/>
      <c r="KY703" s="11"/>
      <c r="LC703" s="11"/>
      <c r="LG703" s="11"/>
      <c r="LK703" s="11"/>
    </row>
    <row r="704" spans="1:324">
      <c r="N704" s="11"/>
      <c r="R704" s="11"/>
      <c r="V704" s="11"/>
      <c r="Z704" s="11"/>
      <c r="AO704" s="11"/>
      <c r="AS704" s="11"/>
      <c r="AW704" s="11"/>
      <c r="BA704" s="11"/>
      <c r="BP704" s="11"/>
      <c r="BT704" s="11"/>
      <c r="BX704" s="11"/>
      <c r="CB704" s="11"/>
      <c r="CQ704" s="11"/>
      <c r="CU704" s="11"/>
      <c r="CY704" s="11"/>
      <c r="DC704" s="11"/>
      <c r="DR704" s="11"/>
      <c r="DV704" s="11"/>
      <c r="DZ704" s="11"/>
      <c r="ED704" s="11"/>
      <c r="ES704" s="11"/>
      <c r="EW704" s="11"/>
      <c r="FA704" s="11"/>
      <c r="FE704" s="11"/>
      <c r="FT704" s="11"/>
      <c r="FX704" s="11"/>
      <c r="GB704" s="11"/>
      <c r="GF704" s="11"/>
      <c r="GU704" s="11"/>
      <c r="GY704" s="11"/>
      <c r="HC704" s="11"/>
      <c r="HG704" s="11"/>
      <c r="HV704" s="11"/>
      <c r="HZ704" s="11"/>
      <c r="ID704" s="11"/>
      <c r="IH704" s="11"/>
      <c r="IW704" s="11"/>
      <c r="JA704" s="11"/>
      <c r="JE704" s="11"/>
      <c r="JI704" s="11"/>
      <c r="JX704" s="11"/>
      <c r="KB704" s="11"/>
      <c r="KF704" s="11"/>
      <c r="KJ704" s="11"/>
      <c r="KY704" s="11"/>
      <c r="LC704" s="11"/>
      <c r="LG704" s="11"/>
      <c r="LK704" s="11"/>
    </row>
    <row r="705" spans="14:323">
      <c r="N705" s="11"/>
      <c r="R705" s="11"/>
      <c r="V705" s="11"/>
      <c r="Z705" s="11"/>
      <c r="AO705" s="11"/>
      <c r="AS705" s="11"/>
      <c r="AW705" s="11"/>
      <c r="BA705" s="11"/>
      <c r="BP705" s="11"/>
      <c r="BT705" s="11"/>
      <c r="BX705" s="11"/>
      <c r="CB705" s="11"/>
      <c r="CQ705" s="11"/>
      <c r="CU705" s="11"/>
      <c r="CY705" s="11"/>
      <c r="DC705" s="11"/>
      <c r="DR705" s="11"/>
      <c r="DV705" s="11"/>
      <c r="DZ705" s="11"/>
      <c r="ED705" s="11"/>
      <c r="ES705" s="11"/>
      <c r="EW705" s="11"/>
      <c r="FA705" s="11"/>
      <c r="FE705" s="11"/>
      <c r="FT705" s="11"/>
      <c r="FX705" s="11"/>
      <c r="GB705" s="11"/>
      <c r="GF705" s="11"/>
      <c r="GU705" s="11"/>
      <c r="GY705" s="11"/>
      <c r="HC705" s="11"/>
      <c r="HG705" s="11"/>
      <c r="HV705" s="11"/>
      <c r="HZ705" s="11"/>
      <c r="ID705" s="11"/>
      <c r="IH705" s="11"/>
      <c r="IW705" s="11"/>
      <c r="JA705" s="11"/>
      <c r="JE705" s="11"/>
      <c r="JI705" s="11"/>
      <c r="JX705" s="11"/>
      <c r="KB705" s="11"/>
      <c r="KF705" s="11"/>
      <c r="KJ705" s="11"/>
      <c r="KY705" s="11"/>
      <c r="LC705" s="11"/>
      <c r="LG705" s="11"/>
      <c r="LK705" s="11"/>
    </row>
    <row r="706" spans="14:323">
      <c r="N706" s="11"/>
      <c r="R706" s="11"/>
      <c r="V706" s="11"/>
      <c r="Z706" s="11"/>
      <c r="AO706" s="11"/>
      <c r="AS706" s="11"/>
      <c r="AW706" s="11"/>
      <c r="BA706" s="11"/>
      <c r="BP706" s="11"/>
      <c r="BT706" s="11"/>
      <c r="BX706" s="11"/>
      <c r="CB706" s="11"/>
      <c r="CQ706" s="11"/>
      <c r="CU706" s="11"/>
      <c r="CY706" s="11"/>
      <c r="DC706" s="11"/>
      <c r="DR706" s="11"/>
      <c r="DV706" s="11"/>
      <c r="DZ706" s="11"/>
      <c r="ED706" s="11"/>
      <c r="ES706" s="11"/>
      <c r="EW706" s="11"/>
      <c r="FA706" s="11"/>
      <c r="FE706" s="11"/>
      <c r="FT706" s="11"/>
      <c r="FX706" s="11"/>
      <c r="GB706" s="11"/>
      <c r="GF706" s="11"/>
      <c r="GU706" s="11"/>
      <c r="GY706" s="11"/>
      <c r="HC706" s="11"/>
      <c r="HG706" s="11"/>
      <c r="HV706" s="11"/>
      <c r="HZ706" s="11"/>
      <c r="ID706" s="11"/>
      <c r="IH706" s="11"/>
      <c r="IW706" s="11"/>
      <c r="JA706" s="11"/>
      <c r="JE706" s="11"/>
      <c r="JI706" s="11"/>
      <c r="JX706" s="11"/>
      <c r="KB706" s="11"/>
      <c r="KF706" s="11"/>
      <c r="KJ706" s="11"/>
      <c r="KY706" s="11"/>
      <c r="LC706" s="11"/>
      <c r="LG706" s="11"/>
      <c r="LK706" s="11"/>
    </row>
    <row r="707" spans="14:323">
      <c r="N707" s="11"/>
      <c r="R707" s="11"/>
      <c r="V707" s="11"/>
      <c r="Z707" s="11"/>
      <c r="AO707" s="11"/>
      <c r="AS707" s="11"/>
      <c r="AW707" s="11"/>
      <c r="BA707" s="11"/>
      <c r="BP707" s="11"/>
      <c r="BT707" s="11"/>
      <c r="BX707" s="11"/>
      <c r="CB707" s="11"/>
      <c r="CQ707" s="11"/>
      <c r="CU707" s="11"/>
      <c r="CY707" s="11"/>
      <c r="DC707" s="11"/>
      <c r="DR707" s="11"/>
      <c r="DV707" s="11"/>
      <c r="DZ707" s="11"/>
      <c r="ED707" s="11"/>
      <c r="ES707" s="11"/>
      <c r="EW707" s="11"/>
      <c r="FA707" s="11"/>
      <c r="FE707" s="11"/>
      <c r="FT707" s="11"/>
      <c r="FX707" s="11"/>
      <c r="GB707" s="11"/>
      <c r="GF707" s="11"/>
      <c r="GU707" s="11"/>
      <c r="GY707" s="11"/>
      <c r="HC707" s="11"/>
      <c r="HG707" s="11"/>
      <c r="HV707" s="11"/>
      <c r="HZ707" s="11"/>
      <c r="ID707" s="11"/>
      <c r="IH707" s="11"/>
      <c r="IW707" s="11"/>
      <c r="JA707" s="11"/>
      <c r="JE707" s="11"/>
      <c r="JI707" s="11"/>
      <c r="JX707" s="11"/>
      <c r="KB707" s="11"/>
      <c r="KF707" s="11"/>
      <c r="KJ707" s="11"/>
      <c r="KY707" s="11"/>
      <c r="LC707" s="11"/>
      <c r="LG707" s="11"/>
      <c r="LK707" s="11"/>
    </row>
    <row r="708" spans="14:323">
      <c r="N708" s="11"/>
      <c r="R708" s="11"/>
      <c r="V708" s="11"/>
      <c r="Z708" s="11"/>
      <c r="AO708" s="11"/>
      <c r="AS708" s="11"/>
      <c r="AW708" s="11"/>
      <c r="BA708" s="11"/>
      <c r="BP708" s="11"/>
      <c r="BT708" s="11"/>
      <c r="BX708" s="11"/>
      <c r="CB708" s="11"/>
      <c r="CQ708" s="11"/>
      <c r="CU708" s="11"/>
      <c r="CY708" s="11"/>
      <c r="DC708" s="11"/>
      <c r="DR708" s="11"/>
      <c r="DV708" s="11"/>
      <c r="DZ708" s="11"/>
      <c r="ED708" s="11"/>
      <c r="ES708" s="11"/>
      <c r="EW708" s="11"/>
      <c r="FA708" s="11"/>
      <c r="FE708" s="11"/>
      <c r="FT708" s="11"/>
      <c r="FX708" s="11"/>
      <c r="GB708" s="11"/>
      <c r="GF708" s="11"/>
      <c r="GU708" s="11"/>
      <c r="GY708" s="11"/>
      <c r="HC708" s="11"/>
      <c r="HG708" s="11"/>
      <c r="HV708" s="11"/>
      <c r="HZ708" s="11"/>
      <c r="ID708" s="11"/>
      <c r="IH708" s="11"/>
      <c r="IW708" s="11"/>
      <c r="JA708" s="11"/>
      <c r="JE708" s="11"/>
      <c r="JI708" s="11"/>
      <c r="JX708" s="11"/>
      <c r="KB708" s="11"/>
      <c r="KF708" s="11"/>
      <c r="KJ708" s="11"/>
      <c r="KY708" s="11"/>
      <c r="LC708" s="11"/>
      <c r="LG708" s="11"/>
      <c r="LK708" s="11"/>
    </row>
    <row r="709" spans="14:323">
      <c r="N709" s="11"/>
      <c r="R709" s="11"/>
      <c r="V709" s="11"/>
      <c r="Z709" s="11"/>
      <c r="AO709" s="11"/>
      <c r="AS709" s="11"/>
      <c r="AW709" s="11"/>
      <c r="BA709" s="11"/>
      <c r="BP709" s="11"/>
      <c r="BT709" s="11"/>
      <c r="BX709" s="11"/>
      <c r="CB709" s="11"/>
      <c r="CQ709" s="11"/>
      <c r="CU709" s="11"/>
      <c r="CY709" s="11"/>
      <c r="DC709" s="11"/>
      <c r="DR709" s="11"/>
      <c r="DV709" s="11"/>
      <c r="DZ709" s="11"/>
      <c r="ED709" s="11"/>
      <c r="ES709" s="11"/>
      <c r="EW709" s="11"/>
      <c r="FA709" s="11"/>
      <c r="FE709" s="11"/>
      <c r="FT709" s="11"/>
      <c r="FX709" s="11"/>
      <c r="GB709" s="11"/>
      <c r="GF709" s="11"/>
      <c r="GU709" s="11"/>
      <c r="GY709" s="11"/>
      <c r="HC709" s="11"/>
      <c r="HG709" s="11"/>
      <c r="HV709" s="11"/>
      <c r="HZ709" s="11"/>
      <c r="ID709" s="11"/>
      <c r="IH709" s="11"/>
      <c r="IW709" s="11"/>
      <c r="JA709" s="11"/>
      <c r="JE709" s="11"/>
      <c r="JI709" s="11"/>
      <c r="JX709" s="11"/>
      <c r="KB709" s="11"/>
      <c r="KF709" s="11"/>
      <c r="KJ709" s="11"/>
      <c r="KY709" s="11"/>
      <c r="LC709" s="11"/>
      <c r="LG709" s="11"/>
      <c r="LK709" s="11"/>
    </row>
    <row r="710" spans="14:323">
      <c r="N710" s="11"/>
      <c r="R710" s="11"/>
      <c r="V710" s="11"/>
      <c r="Z710" s="11"/>
      <c r="AO710" s="11"/>
      <c r="AS710" s="11"/>
      <c r="AW710" s="11"/>
      <c r="BA710" s="11"/>
      <c r="BP710" s="11"/>
      <c r="BT710" s="11"/>
      <c r="BX710" s="11"/>
      <c r="CB710" s="11"/>
      <c r="CQ710" s="11"/>
      <c r="CU710" s="11"/>
      <c r="CY710" s="11"/>
      <c r="DC710" s="11"/>
      <c r="DR710" s="11"/>
      <c r="DV710" s="11"/>
      <c r="DZ710" s="11"/>
      <c r="ED710" s="11"/>
      <c r="ES710" s="11"/>
      <c r="EW710" s="11"/>
      <c r="FA710" s="11"/>
      <c r="FE710" s="11"/>
      <c r="FT710" s="11"/>
      <c r="FX710" s="11"/>
      <c r="GB710" s="11"/>
      <c r="GF710" s="11"/>
      <c r="GU710" s="11"/>
      <c r="GY710" s="11"/>
      <c r="HC710" s="11"/>
      <c r="HG710" s="11"/>
      <c r="HV710" s="11"/>
      <c r="HZ710" s="11"/>
      <c r="ID710" s="11"/>
      <c r="IH710" s="11"/>
      <c r="IW710" s="11"/>
      <c r="JA710" s="11"/>
      <c r="JE710" s="11"/>
      <c r="JI710" s="11"/>
      <c r="JX710" s="11"/>
      <c r="KB710" s="11"/>
      <c r="KF710" s="11"/>
      <c r="KJ710" s="11"/>
      <c r="KY710" s="11"/>
      <c r="LC710" s="11"/>
      <c r="LG710" s="11"/>
      <c r="LK710" s="11"/>
    </row>
    <row r="711" spans="14:323">
      <c r="N711" s="11"/>
      <c r="R711" s="11"/>
      <c r="V711" s="11"/>
      <c r="Z711" s="11"/>
      <c r="AO711" s="11"/>
      <c r="AS711" s="11"/>
      <c r="AW711" s="11"/>
      <c r="BA711" s="11"/>
      <c r="BP711" s="11"/>
      <c r="BT711" s="11"/>
      <c r="BX711" s="11"/>
      <c r="CB711" s="11"/>
      <c r="CQ711" s="11"/>
      <c r="CU711" s="11"/>
      <c r="CY711" s="11"/>
      <c r="DC711" s="11"/>
      <c r="DR711" s="11"/>
      <c r="DV711" s="11"/>
      <c r="DZ711" s="11"/>
      <c r="ED711" s="11"/>
      <c r="ES711" s="11"/>
      <c r="EW711" s="11"/>
      <c r="FA711" s="11"/>
      <c r="FE711" s="11"/>
      <c r="FT711" s="11"/>
      <c r="FX711" s="11"/>
      <c r="GB711" s="11"/>
      <c r="GF711" s="11"/>
      <c r="GU711" s="11"/>
      <c r="GY711" s="11"/>
      <c r="HC711" s="11"/>
      <c r="HG711" s="11"/>
      <c r="HV711" s="11"/>
      <c r="HZ711" s="11"/>
      <c r="ID711" s="11"/>
      <c r="IH711" s="11"/>
      <c r="IW711" s="11"/>
      <c r="JA711" s="11"/>
      <c r="JE711" s="11"/>
      <c r="JI711" s="11"/>
      <c r="JX711" s="11"/>
      <c r="KB711" s="11"/>
      <c r="KF711" s="11"/>
      <c r="KJ711" s="11"/>
      <c r="KY711" s="11"/>
      <c r="LC711" s="11"/>
      <c r="LG711" s="11"/>
      <c r="LK711" s="11"/>
    </row>
    <row r="712" spans="14:323">
      <c r="N712" s="11"/>
      <c r="R712" s="11"/>
      <c r="V712" s="11"/>
      <c r="Z712" s="11"/>
      <c r="AO712" s="11"/>
      <c r="AS712" s="11"/>
      <c r="AW712" s="11"/>
      <c r="BA712" s="11"/>
      <c r="BP712" s="11"/>
      <c r="BT712" s="11"/>
      <c r="BX712" s="11"/>
      <c r="CB712" s="11"/>
      <c r="CQ712" s="11"/>
      <c r="CU712" s="11"/>
      <c r="CY712" s="11"/>
      <c r="DC712" s="11"/>
      <c r="DR712" s="11"/>
      <c r="DV712" s="11"/>
      <c r="DZ712" s="11"/>
      <c r="ED712" s="11"/>
      <c r="ES712" s="11"/>
      <c r="EW712" s="11"/>
      <c r="FA712" s="11"/>
      <c r="FE712" s="11"/>
      <c r="FT712" s="11"/>
      <c r="FX712" s="11"/>
      <c r="GB712" s="11"/>
      <c r="GF712" s="11"/>
      <c r="GU712" s="11"/>
      <c r="GY712" s="11"/>
      <c r="HC712" s="11"/>
      <c r="HG712" s="11"/>
      <c r="HV712" s="11"/>
      <c r="HZ712" s="11"/>
      <c r="ID712" s="11"/>
      <c r="IH712" s="11"/>
      <c r="IW712" s="11"/>
      <c r="JA712" s="11"/>
      <c r="JE712" s="11"/>
      <c r="JI712" s="11"/>
      <c r="JX712" s="11"/>
      <c r="KB712" s="11"/>
      <c r="KF712" s="11"/>
      <c r="KJ712" s="11"/>
      <c r="KY712" s="11"/>
      <c r="LC712" s="11"/>
      <c r="LG712" s="11"/>
      <c r="LK712" s="11"/>
    </row>
    <row r="713" spans="14:323">
      <c r="N713" s="11"/>
      <c r="R713" s="11"/>
      <c r="V713" s="11"/>
      <c r="Z713" s="11"/>
      <c r="AO713" s="11"/>
      <c r="AS713" s="11"/>
      <c r="AW713" s="11"/>
      <c r="BA713" s="11"/>
      <c r="BP713" s="11"/>
      <c r="BT713" s="11"/>
      <c r="BX713" s="11"/>
      <c r="CB713" s="11"/>
      <c r="CQ713" s="11"/>
      <c r="CU713" s="11"/>
      <c r="CY713" s="11"/>
      <c r="DC713" s="11"/>
      <c r="DR713" s="11"/>
      <c r="DV713" s="11"/>
      <c r="DZ713" s="11"/>
      <c r="ED713" s="11"/>
      <c r="ES713" s="11"/>
      <c r="EW713" s="11"/>
      <c r="FA713" s="11"/>
      <c r="FE713" s="11"/>
      <c r="FT713" s="11"/>
      <c r="FX713" s="11"/>
      <c r="GB713" s="11"/>
      <c r="GF713" s="11"/>
      <c r="GU713" s="11"/>
      <c r="GY713" s="11"/>
      <c r="HC713" s="11"/>
      <c r="HG713" s="11"/>
      <c r="HV713" s="11"/>
      <c r="HZ713" s="11"/>
      <c r="ID713" s="11"/>
      <c r="IH713" s="11"/>
      <c r="IW713" s="11"/>
      <c r="JA713" s="11"/>
      <c r="JE713" s="11"/>
      <c r="JI713" s="11"/>
      <c r="JX713" s="11"/>
      <c r="KB713" s="11"/>
      <c r="KF713" s="11"/>
      <c r="KJ713" s="11"/>
      <c r="KY713" s="11"/>
      <c r="LC713" s="11"/>
      <c r="LG713" s="11"/>
      <c r="LK713" s="11"/>
    </row>
    <row r="714" spans="14:323">
      <c r="N714" s="11"/>
      <c r="R714" s="11"/>
      <c r="V714" s="11"/>
      <c r="Z714" s="11"/>
      <c r="AO714" s="11"/>
      <c r="AS714" s="11"/>
      <c r="AW714" s="11"/>
      <c r="BA714" s="11"/>
      <c r="BP714" s="11"/>
      <c r="BT714" s="11"/>
      <c r="BX714" s="11"/>
      <c r="CB714" s="11"/>
      <c r="CQ714" s="11"/>
      <c r="CU714" s="11"/>
      <c r="CY714" s="11"/>
      <c r="DC714" s="11"/>
      <c r="DR714" s="11"/>
      <c r="DV714" s="11"/>
      <c r="DZ714" s="11"/>
      <c r="ED714" s="11"/>
      <c r="ES714" s="11"/>
      <c r="EW714" s="11"/>
      <c r="FA714" s="11"/>
      <c r="FE714" s="11"/>
      <c r="FT714" s="11"/>
      <c r="FX714" s="11"/>
      <c r="GB714" s="11"/>
      <c r="GF714" s="11"/>
      <c r="GU714" s="11"/>
      <c r="GY714" s="11"/>
      <c r="HC714" s="11"/>
      <c r="HG714" s="11"/>
      <c r="HV714" s="11"/>
      <c r="HZ714" s="11"/>
      <c r="ID714" s="11"/>
      <c r="IH714" s="11"/>
      <c r="IW714" s="11"/>
      <c r="JA714" s="11"/>
      <c r="JE714" s="11"/>
      <c r="JI714" s="11"/>
      <c r="JX714" s="11"/>
      <c r="KB714" s="11"/>
      <c r="KF714" s="11"/>
      <c r="KJ714" s="11"/>
      <c r="KY714" s="11"/>
      <c r="LC714" s="11"/>
      <c r="LG714" s="11"/>
      <c r="LK714" s="11"/>
    </row>
    <row r="715" spans="14:323">
      <c r="N715" s="11"/>
      <c r="R715" s="11"/>
      <c r="V715" s="11"/>
      <c r="Z715" s="11"/>
      <c r="AO715" s="11"/>
      <c r="AS715" s="11"/>
      <c r="AW715" s="11"/>
      <c r="BA715" s="11"/>
      <c r="BP715" s="11"/>
      <c r="BT715" s="11"/>
      <c r="BX715" s="11"/>
      <c r="CB715" s="11"/>
      <c r="CQ715" s="11"/>
      <c r="CU715" s="11"/>
      <c r="CY715" s="11"/>
      <c r="DC715" s="11"/>
      <c r="DR715" s="11"/>
      <c r="DV715" s="11"/>
      <c r="DZ715" s="11"/>
      <c r="ED715" s="11"/>
      <c r="ES715" s="11"/>
      <c r="EW715" s="11"/>
      <c r="FA715" s="11"/>
      <c r="FE715" s="11"/>
      <c r="FT715" s="11"/>
      <c r="FX715" s="11"/>
      <c r="GB715" s="11"/>
      <c r="GF715" s="11"/>
      <c r="GU715" s="11"/>
      <c r="GY715" s="11"/>
      <c r="HC715" s="11"/>
      <c r="HG715" s="11"/>
      <c r="HV715" s="11"/>
      <c r="HZ715" s="11"/>
      <c r="ID715" s="11"/>
      <c r="IH715" s="11"/>
      <c r="IW715" s="11"/>
      <c r="JA715" s="11"/>
      <c r="JE715" s="11"/>
      <c r="JI715" s="11"/>
      <c r="JX715" s="11"/>
      <c r="KB715" s="11"/>
      <c r="KF715" s="11"/>
      <c r="KJ715" s="11"/>
      <c r="KY715" s="11"/>
      <c r="LC715" s="11"/>
      <c r="LG715" s="11"/>
      <c r="LK715" s="11"/>
    </row>
    <row r="716" spans="14:323">
      <c r="N716" s="11"/>
      <c r="R716" s="11"/>
      <c r="V716" s="11"/>
      <c r="Z716" s="11"/>
      <c r="AO716" s="11"/>
      <c r="AS716" s="11"/>
      <c r="AW716" s="11"/>
      <c r="BA716" s="11"/>
      <c r="BP716" s="11"/>
      <c r="BT716" s="11"/>
      <c r="BX716" s="11"/>
      <c r="CB716" s="11"/>
      <c r="CQ716" s="11"/>
      <c r="CU716" s="11"/>
      <c r="CY716" s="11"/>
      <c r="DC716" s="11"/>
      <c r="DR716" s="11"/>
      <c r="DV716" s="11"/>
      <c r="DZ716" s="11"/>
      <c r="ED716" s="11"/>
      <c r="ES716" s="11"/>
      <c r="EW716" s="11"/>
      <c r="FA716" s="11"/>
      <c r="FE716" s="11"/>
      <c r="FT716" s="11"/>
      <c r="FX716" s="11"/>
      <c r="GB716" s="11"/>
      <c r="GF716" s="11"/>
      <c r="GU716" s="11"/>
      <c r="GY716" s="11"/>
      <c r="HC716" s="11"/>
      <c r="HG716" s="11"/>
      <c r="HV716" s="11"/>
      <c r="HZ716" s="11"/>
      <c r="ID716" s="11"/>
      <c r="IH716" s="11"/>
      <c r="IW716" s="11"/>
      <c r="JA716" s="11"/>
      <c r="JE716" s="11"/>
      <c r="JI716" s="11"/>
      <c r="JX716" s="11"/>
      <c r="KB716" s="11"/>
      <c r="KF716" s="11"/>
      <c r="KJ716" s="11"/>
      <c r="KY716" s="11"/>
      <c r="LC716" s="11"/>
      <c r="LG716" s="11"/>
      <c r="LK716" s="11"/>
    </row>
    <row r="717" spans="14:323">
      <c r="N717" s="11"/>
      <c r="R717" s="11"/>
      <c r="V717" s="11"/>
      <c r="Z717" s="11"/>
      <c r="AO717" s="11"/>
      <c r="AS717" s="11"/>
      <c r="AW717" s="11"/>
      <c r="BA717" s="11"/>
      <c r="BP717" s="11"/>
      <c r="BT717" s="11"/>
      <c r="BX717" s="11"/>
      <c r="CB717" s="11"/>
      <c r="CQ717" s="11"/>
      <c r="CU717" s="11"/>
      <c r="CY717" s="11"/>
      <c r="DC717" s="11"/>
      <c r="DR717" s="11"/>
      <c r="DV717" s="11"/>
      <c r="DZ717" s="11"/>
      <c r="ED717" s="11"/>
      <c r="ES717" s="11"/>
      <c r="EW717" s="11"/>
      <c r="FA717" s="11"/>
      <c r="FE717" s="11"/>
      <c r="FT717" s="11"/>
      <c r="FX717" s="11"/>
      <c r="GB717" s="11"/>
      <c r="GF717" s="11"/>
      <c r="GU717" s="11"/>
      <c r="GY717" s="11"/>
      <c r="HC717" s="11"/>
      <c r="HG717" s="11"/>
      <c r="HV717" s="11"/>
      <c r="HZ717" s="11"/>
      <c r="ID717" s="11"/>
      <c r="IH717" s="11"/>
      <c r="IW717" s="11"/>
      <c r="JA717" s="11"/>
      <c r="JE717" s="11"/>
      <c r="JI717" s="11"/>
      <c r="JX717" s="11"/>
      <c r="KB717" s="11"/>
      <c r="KF717" s="11"/>
      <c r="KJ717" s="11"/>
      <c r="KY717" s="11"/>
      <c r="LC717" s="11"/>
      <c r="LG717" s="11"/>
      <c r="LK717" s="11"/>
    </row>
    <row r="718" spans="14:323">
      <c r="N718" s="11"/>
      <c r="R718" s="11"/>
      <c r="V718" s="11"/>
      <c r="Z718" s="11"/>
      <c r="AO718" s="11"/>
      <c r="AS718" s="11"/>
      <c r="AW718" s="11"/>
      <c r="BA718" s="11"/>
      <c r="BP718" s="11"/>
      <c r="BT718" s="11"/>
      <c r="BX718" s="11"/>
      <c r="CB718" s="11"/>
      <c r="CQ718" s="11"/>
      <c r="CU718" s="11"/>
      <c r="CY718" s="11"/>
      <c r="DC718" s="11"/>
      <c r="DR718" s="11"/>
      <c r="DV718" s="11"/>
      <c r="DZ718" s="11"/>
      <c r="ED718" s="11"/>
      <c r="ES718" s="11"/>
      <c r="EW718" s="11"/>
      <c r="FA718" s="11"/>
      <c r="FE718" s="11"/>
      <c r="FT718" s="11"/>
      <c r="FX718" s="11"/>
      <c r="GB718" s="11"/>
      <c r="GF718" s="11"/>
      <c r="GU718" s="11"/>
      <c r="GY718" s="11"/>
      <c r="HC718" s="11"/>
      <c r="HG718" s="11"/>
      <c r="HV718" s="11"/>
      <c r="HZ718" s="11"/>
      <c r="ID718" s="11"/>
      <c r="IH718" s="11"/>
      <c r="IW718" s="11"/>
      <c r="JA718" s="11"/>
      <c r="JE718" s="11"/>
      <c r="JI718" s="11"/>
      <c r="JX718" s="11"/>
      <c r="KB718" s="11"/>
      <c r="KF718" s="11"/>
      <c r="KJ718" s="11"/>
      <c r="KY718" s="11"/>
      <c r="LC718" s="11"/>
      <c r="LG718" s="11"/>
      <c r="LK718" s="11"/>
    </row>
    <row r="719" spans="14:323">
      <c r="N719" s="11"/>
      <c r="R719" s="11"/>
      <c r="V719" s="11"/>
      <c r="Z719" s="11"/>
      <c r="AO719" s="11"/>
      <c r="AS719" s="11"/>
      <c r="AW719" s="11"/>
      <c r="BA719" s="11"/>
      <c r="BP719" s="11"/>
      <c r="BT719" s="11"/>
      <c r="BX719" s="11"/>
      <c r="CB719" s="11"/>
      <c r="CQ719" s="11"/>
      <c r="CU719" s="11"/>
      <c r="CY719" s="11"/>
      <c r="DC719" s="11"/>
      <c r="DR719" s="11"/>
      <c r="DV719" s="11"/>
      <c r="DZ719" s="11"/>
      <c r="ED719" s="11"/>
      <c r="ES719" s="11"/>
      <c r="EW719" s="11"/>
      <c r="FA719" s="11"/>
      <c r="FE719" s="11"/>
      <c r="FT719" s="11"/>
      <c r="FX719" s="11"/>
      <c r="GB719" s="11"/>
      <c r="GF719" s="11"/>
      <c r="GU719" s="11"/>
      <c r="GY719" s="11"/>
      <c r="HC719" s="11"/>
      <c r="HG719" s="11"/>
      <c r="HV719" s="11"/>
      <c r="HZ719" s="11"/>
      <c r="ID719" s="11"/>
      <c r="IH719" s="11"/>
      <c r="IW719" s="11"/>
      <c r="JA719" s="11"/>
      <c r="JE719" s="11"/>
      <c r="JI719" s="11"/>
      <c r="JX719" s="11"/>
      <c r="KB719" s="11"/>
      <c r="KF719" s="11"/>
      <c r="KJ719" s="11"/>
      <c r="KY719" s="11"/>
      <c r="LC719" s="11"/>
      <c r="LG719" s="11"/>
      <c r="LK719" s="11"/>
    </row>
    <row r="720" spans="14:323">
      <c r="N720" s="11"/>
      <c r="R720" s="11"/>
      <c r="V720" s="11"/>
      <c r="Z720" s="11"/>
      <c r="AO720" s="11"/>
      <c r="AS720" s="11"/>
      <c r="AW720" s="11"/>
      <c r="BA720" s="11"/>
      <c r="BP720" s="11"/>
      <c r="BT720" s="11"/>
      <c r="BX720" s="11"/>
      <c r="CB720" s="11"/>
      <c r="CQ720" s="11"/>
      <c r="CU720" s="11"/>
      <c r="CY720" s="11"/>
      <c r="DC720" s="11"/>
      <c r="DR720" s="11"/>
      <c r="DV720" s="11"/>
      <c r="DZ720" s="11"/>
      <c r="ED720" s="11"/>
      <c r="ES720" s="11"/>
      <c r="EW720" s="11"/>
      <c r="FA720" s="11"/>
      <c r="FE720" s="11"/>
      <c r="FT720" s="11"/>
      <c r="FX720" s="11"/>
      <c r="GB720" s="11"/>
      <c r="GF720" s="11"/>
      <c r="GU720" s="11"/>
      <c r="GY720" s="11"/>
      <c r="HC720" s="11"/>
      <c r="HG720" s="11"/>
      <c r="HV720" s="11"/>
      <c r="HZ720" s="11"/>
      <c r="ID720" s="11"/>
      <c r="IH720" s="11"/>
      <c r="IW720" s="11"/>
      <c r="JA720" s="11"/>
      <c r="JE720" s="11"/>
      <c r="JI720" s="11"/>
      <c r="JX720" s="11"/>
      <c r="KB720" s="11"/>
      <c r="KF720" s="11"/>
      <c r="KJ720" s="11"/>
      <c r="KY720" s="11"/>
      <c r="LC720" s="11"/>
      <c r="LG720" s="11"/>
      <c r="LK720" s="11"/>
    </row>
    <row r="721" spans="14:323">
      <c r="N721" s="11"/>
      <c r="R721" s="11"/>
      <c r="V721" s="11"/>
      <c r="Z721" s="11"/>
      <c r="AO721" s="11"/>
      <c r="AS721" s="11"/>
      <c r="AW721" s="11"/>
      <c r="BA721" s="11"/>
      <c r="BP721" s="11"/>
      <c r="BT721" s="11"/>
      <c r="BX721" s="11"/>
      <c r="CB721" s="11"/>
      <c r="CQ721" s="11"/>
      <c r="CU721" s="11"/>
      <c r="CY721" s="11"/>
      <c r="DC721" s="11"/>
      <c r="DR721" s="11"/>
      <c r="DV721" s="11"/>
      <c r="DZ721" s="11"/>
      <c r="ED721" s="11"/>
      <c r="ES721" s="11"/>
      <c r="EW721" s="11"/>
      <c r="FA721" s="11"/>
      <c r="FE721" s="11"/>
      <c r="FT721" s="11"/>
      <c r="FX721" s="11"/>
      <c r="GB721" s="11"/>
      <c r="GF721" s="11"/>
      <c r="GU721" s="11"/>
      <c r="GY721" s="11"/>
      <c r="HC721" s="11"/>
      <c r="HG721" s="11"/>
      <c r="HV721" s="11"/>
      <c r="HZ721" s="11"/>
      <c r="ID721" s="11"/>
      <c r="IH721" s="11"/>
      <c r="IW721" s="11"/>
      <c r="JA721" s="11"/>
      <c r="JE721" s="11"/>
      <c r="JI721" s="11"/>
      <c r="JX721" s="11"/>
      <c r="KB721" s="11"/>
      <c r="KF721" s="11"/>
      <c r="KJ721" s="11"/>
      <c r="KY721" s="11"/>
      <c r="LC721" s="11"/>
      <c r="LG721" s="11"/>
      <c r="LK721" s="11"/>
    </row>
    <row r="722" spans="14:323">
      <c r="N722" s="11"/>
      <c r="R722" s="11"/>
      <c r="V722" s="11"/>
      <c r="Z722" s="11"/>
      <c r="AO722" s="11"/>
      <c r="AS722" s="11"/>
      <c r="AW722" s="11"/>
      <c r="BA722" s="11"/>
      <c r="BP722" s="11"/>
      <c r="BT722" s="11"/>
      <c r="BX722" s="11"/>
      <c r="CB722" s="11"/>
      <c r="CQ722" s="11"/>
      <c r="CU722" s="11"/>
      <c r="CY722" s="11"/>
      <c r="DC722" s="11"/>
      <c r="DR722" s="11"/>
      <c r="DV722" s="11"/>
      <c r="DZ722" s="11"/>
      <c r="ED722" s="11"/>
      <c r="ES722" s="11"/>
      <c r="EW722" s="11"/>
      <c r="FA722" s="11"/>
      <c r="FE722" s="11"/>
      <c r="FT722" s="11"/>
      <c r="FX722" s="11"/>
      <c r="GB722" s="11"/>
      <c r="GF722" s="11"/>
      <c r="GU722" s="11"/>
      <c r="GY722" s="11"/>
      <c r="HC722" s="11"/>
      <c r="HG722" s="11"/>
      <c r="HV722" s="11"/>
      <c r="HZ722" s="11"/>
      <c r="ID722" s="11"/>
      <c r="IH722" s="11"/>
      <c r="IW722" s="11"/>
      <c r="JA722" s="11"/>
      <c r="JE722" s="11"/>
      <c r="JI722" s="11"/>
      <c r="JX722" s="11"/>
      <c r="KB722" s="11"/>
      <c r="KF722" s="11"/>
      <c r="KJ722" s="11"/>
      <c r="KY722" s="11"/>
      <c r="LC722" s="11"/>
      <c r="LG722" s="11"/>
      <c r="LK722" s="11"/>
    </row>
    <row r="723" spans="14:323">
      <c r="N723" s="11"/>
      <c r="R723" s="11"/>
      <c r="V723" s="11"/>
      <c r="Z723" s="11"/>
      <c r="AO723" s="11"/>
      <c r="AS723" s="11"/>
      <c r="AW723" s="11"/>
      <c r="BA723" s="11"/>
      <c r="BP723" s="11"/>
      <c r="BT723" s="11"/>
      <c r="BX723" s="11"/>
      <c r="CB723" s="11"/>
      <c r="CQ723" s="11"/>
      <c r="CU723" s="11"/>
      <c r="CY723" s="11"/>
      <c r="DC723" s="11"/>
      <c r="DR723" s="11"/>
      <c r="DV723" s="11"/>
      <c r="DZ723" s="11"/>
      <c r="ED723" s="11"/>
      <c r="ES723" s="11"/>
      <c r="EW723" s="11"/>
      <c r="FA723" s="11"/>
      <c r="FE723" s="11"/>
      <c r="FT723" s="11"/>
      <c r="FX723" s="11"/>
      <c r="GB723" s="11"/>
      <c r="GF723" s="11"/>
      <c r="GU723" s="11"/>
      <c r="GY723" s="11"/>
      <c r="HC723" s="11"/>
      <c r="HG723" s="11"/>
      <c r="HV723" s="11"/>
      <c r="HZ723" s="11"/>
      <c r="ID723" s="11"/>
      <c r="IH723" s="11"/>
      <c r="IW723" s="11"/>
      <c r="JA723" s="11"/>
      <c r="JE723" s="11"/>
      <c r="JI723" s="11"/>
      <c r="JX723" s="11"/>
      <c r="KB723" s="11"/>
      <c r="KF723" s="11"/>
      <c r="KJ723" s="11"/>
      <c r="KY723" s="11"/>
      <c r="LC723" s="11"/>
      <c r="LG723" s="11"/>
      <c r="LK723" s="11"/>
    </row>
    <row r="724" spans="14:323">
      <c r="N724" s="11"/>
      <c r="R724" s="11"/>
      <c r="V724" s="11"/>
      <c r="Z724" s="11"/>
      <c r="AO724" s="11"/>
      <c r="AS724" s="11"/>
      <c r="AW724" s="11"/>
      <c r="BA724" s="11"/>
      <c r="BP724" s="11"/>
      <c r="BT724" s="11"/>
      <c r="BX724" s="11"/>
      <c r="CB724" s="11"/>
      <c r="CQ724" s="11"/>
      <c r="CU724" s="11"/>
      <c r="CY724" s="11"/>
      <c r="DC724" s="11"/>
      <c r="DR724" s="11"/>
      <c r="DV724" s="11"/>
      <c r="DZ724" s="11"/>
      <c r="ED724" s="11"/>
      <c r="ES724" s="11"/>
      <c r="EW724" s="11"/>
      <c r="FA724" s="11"/>
      <c r="FE724" s="11"/>
      <c r="FT724" s="11"/>
      <c r="FX724" s="11"/>
      <c r="GB724" s="11"/>
      <c r="GF724" s="11"/>
      <c r="GU724" s="11"/>
      <c r="GY724" s="11"/>
      <c r="HC724" s="11"/>
      <c r="HG724" s="11"/>
      <c r="HV724" s="11"/>
      <c r="HZ724" s="11"/>
      <c r="ID724" s="11"/>
      <c r="IH724" s="11"/>
      <c r="IW724" s="11"/>
      <c r="JA724" s="11"/>
      <c r="JE724" s="11"/>
      <c r="JI724" s="11"/>
      <c r="JX724" s="11"/>
      <c r="KB724" s="11"/>
      <c r="KF724" s="11"/>
      <c r="KJ724" s="11"/>
      <c r="KY724" s="11"/>
      <c r="LC724" s="11"/>
      <c r="LG724" s="11"/>
      <c r="LK724" s="11"/>
    </row>
    <row r="725" spans="14:323">
      <c r="N725" s="11"/>
      <c r="R725" s="11"/>
      <c r="V725" s="11"/>
      <c r="Z725" s="11"/>
      <c r="AO725" s="11"/>
      <c r="AS725" s="11"/>
      <c r="AW725" s="11"/>
      <c r="BA725" s="11"/>
      <c r="BP725" s="11"/>
      <c r="BT725" s="11"/>
      <c r="BX725" s="11"/>
      <c r="CB725" s="11"/>
      <c r="CQ725" s="11"/>
      <c r="CU725" s="11"/>
      <c r="CY725" s="11"/>
      <c r="DC725" s="11"/>
      <c r="DR725" s="11"/>
      <c r="DV725" s="11"/>
      <c r="DZ725" s="11"/>
      <c r="ED725" s="11"/>
      <c r="ES725" s="11"/>
      <c r="EW725" s="11"/>
      <c r="FA725" s="11"/>
      <c r="FE725" s="11"/>
      <c r="FT725" s="11"/>
      <c r="FX725" s="11"/>
      <c r="GB725" s="11"/>
      <c r="GF725" s="11"/>
      <c r="GU725" s="11"/>
      <c r="GY725" s="11"/>
      <c r="HC725" s="11"/>
      <c r="HG725" s="11"/>
      <c r="HV725" s="11"/>
      <c r="HZ725" s="11"/>
      <c r="ID725" s="11"/>
      <c r="IH725" s="11"/>
      <c r="IW725" s="11"/>
      <c r="JA725" s="11"/>
      <c r="JE725" s="11"/>
      <c r="JI725" s="11"/>
      <c r="JX725" s="11"/>
      <c r="KB725" s="11"/>
      <c r="KF725" s="11"/>
      <c r="KJ725" s="11"/>
      <c r="KY725" s="11"/>
      <c r="LC725" s="11"/>
      <c r="LG725" s="11"/>
      <c r="LK725" s="11"/>
    </row>
    <row r="726" spans="14:323">
      <c r="N726" s="11"/>
      <c r="R726" s="11"/>
      <c r="V726" s="11"/>
      <c r="Z726" s="11"/>
      <c r="AO726" s="11"/>
      <c r="AS726" s="11"/>
      <c r="AW726" s="11"/>
      <c r="BA726" s="11"/>
      <c r="BP726" s="11"/>
      <c r="BT726" s="11"/>
      <c r="BX726" s="11"/>
      <c r="CB726" s="11"/>
      <c r="CQ726" s="11"/>
      <c r="CU726" s="11"/>
      <c r="CY726" s="11"/>
      <c r="DC726" s="11"/>
      <c r="DR726" s="11"/>
      <c r="DV726" s="11"/>
      <c r="DZ726" s="11"/>
      <c r="ED726" s="11"/>
      <c r="ES726" s="11"/>
      <c r="EW726" s="11"/>
      <c r="FA726" s="11"/>
      <c r="FE726" s="11"/>
      <c r="FT726" s="11"/>
      <c r="FX726" s="11"/>
      <c r="GB726" s="11"/>
      <c r="GF726" s="11"/>
      <c r="GU726" s="11"/>
      <c r="GY726" s="11"/>
      <c r="HC726" s="11"/>
      <c r="HG726" s="11"/>
      <c r="HV726" s="11"/>
      <c r="HZ726" s="11"/>
      <c r="ID726" s="11"/>
      <c r="IH726" s="11"/>
      <c r="IW726" s="11"/>
      <c r="JA726" s="11"/>
      <c r="JE726" s="11"/>
      <c r="JI726" s="11"/>
      <c r="JX726" s="11"/>
      <c r="KB726" s="11"/>
      <c r="KF726" s="11"/>
      <c r="KJ726" s="11"/>
      <c r="KY726" s="11"/>
      <c r="LC726" s="11"/>
      <c r="LG726" s="11"/>
      <c r="LK726" s="11"/>
    </row>
    <row r="727" spans="14:323">
      <c r="N727" s="11"/>
      <c r="R727" s="11"/>
      <c r="V727" s="11"/>
      <c r="Z727" s="11"/>
      <c r="AO727" s="11"/>
      <c r="AS727" s="11"/>
      <c r="AW727" s="11"/>
      <c r="BA727" s="11"/>
      <c r="BP727" s="11"/>
      <c r="BT727" s="11"/>
      <c r="BX727" s="11"/>
      <c r="CB727" s="11"/>
      <c r="CQ727" s="11"/>
      <c r="CU727" s="11"/>
      <c r="CY727" s="11"/>
      <c r="DC727" s="11"/>
      <c r="DR727" s="11"/>
      <c r="DV727" s="11"/>
      <c r="DZ727" s="11"/>
      <c r="ED727" s="11"/>
      <c r="ES727" s="11"/>
      <c r="EW727" s="11"/>
      <c r="FA727" s="11"/>
      <c r="FE727" s="11"/>
      <c r="FT727" s="11"/>
      <c r="FX727" s="11"/>
      <c r="GB727" s="11"/>
      <c r="GF727" s="11"/>
      <c r="GU727" s="11"/>
      <c r="GY727" s="11"/>
      <c r="HC727" s="11"/>
      <c r="HG727" s="11"/>
      <c r="HV727" s="11"/>
      <c r="HZ727" s="11"/>
      <c r="ID727" s="11"/>
      <c r="IH727" s="11"/>
      <c r="IW727" s="11"/>
      <c r="JA727" s="11"/>
      <c r="JE727" s="11"/>
      <c r="JI727" s="11"/>
      <c r="JX727" s="11"/>
      <c r="KB727" s="11"/>
      <c r="KF727" s="11"/>
      <c r="KJ727" s="11"/>
      <c r="KY727" s="11"/>
      <c r="LC727" s="11"/>
      <c r="LG727" s="11"/>
      <c r="LK727" s="11"/>
    </row>
    <row r="728" spans="14:323">
      <c r="N728" s="11"/>
      <c r="R728" s="11"/>
      <c r="V728" s="11"/>
      <c r="Z728" s="11"/>
      <c r="AO728" s="11"/>
      <c r="AS728" s="11"/>
      <c r="AW728" s="11"/>
      <c r="BA728" s="11"/>
      <c r="BP728" s="11"/>
      <c r="BT728" s="11"/>
      <c r="BX728" s="11"/>
      <c r="CB728" s="11"/>
      <c r="CQ728" s="11"/>
      <c r="CU728" s="11"/>
      <c r="CY728" s="11"/>
      <c r="DC728" s="11"/>
      <c r="DR728" s="11"/>
      <c r="DV728" s="11"/>
      <c r="DZ728" s="11"/>
      <c r="ED728" s="11"/>
      <c r="ES728" s="11"/>
      <c r="EW728" s="11"/>
      <c r="FA728" s="11"/>
      <c r="FE728" s="11"/>
      <c r="FT728" s="11"/>
      <c r="FX728" s="11"/>
      <c r="GB728" s="11"/>
      <c r="GF728" s="11"/>
      <c r="GU728" s="11"/>
      <c r="GY728" s="11"/>
      <c r="HC728" s="11"/>
      <c r="HG728" s="11"/>
      <c r="HV728" s="11"/>
      <c r="HZ728" s="11"/>
      <c r="ID728" s="11"/>
      <c r="IH728" s="11"/>
      <c r="IW728" s="11"/>
      <c r="JA728" s="11"/>
      <c r="JE728" s="11"/>
      <c r="JI728" s="11"/>
      <c r="JX728" s="11"/>
      <c r="KB728" s="11"/>
      <c r="KF728" s="11"/>
      <c r="KJ728" s="11"/>
      <c r="KY728" s="11"/>
      <c r="LC728" s="11"/>
      <c r="LG728" s="11"/>
      <c r="LK728" s="11"/>
    </row>
    <row r="729" spans="14:323">
      <c r="N729" s="11"/>
      <c r="R729" s="11"/>
      <c r="V729" s="11"/>
      <c r="Z729" s="11"/>
      <c r="AO729" s="11"/>
      <c r="AS729" s="11"/>
      <c r="AW729" s="11"/>
      <c r="BA729" s="11"/>
      <c r="BP729" s="11"/>
      <c r="BT729" s="11"/>
      <c r="BX729" s="11"/>
      <c r="CB729" s="11"/>
      <c r="CQ729" s="11"/>
      <c r="CU729" s="11"/>
      <c r="CY729" s="11"/>
      <c r="DC729" s="11"/>
      <c r="DR729" s="11"/>
      <c r="DV729" s="11"/>
      <c r="DZ729" s="11"/>
      <c r="ED729" s="11"/>
      <c r="ES729" s="11"/>
      <c r="EW729" s="11"/>
      <c r="FA729" s="11"/>
      <c r="FE729" s="11"/>
      <c r="FT729" s="11"/>
      <c r="FX729" s="11"/>
      <c r="GB729" s="11"/>
      <c r="GF729" s="11"/>
      <c r="GU729" s="11"/>
      <c r="GY729" s="11"/>
      <c r="HC729" s="11"/>
      <c r="HG729" s="11"/>
      <c r="HV729" s="11"/>
      <c r="HZ729" s="11"/>
      <c r="ID729" s="11"/>
      <c r="IH729" s="11"/>
      <c r="IW729" s="11"/>
      <c r="JA729" s="11"/>
      <c r="JE729" s="11"/>
      <c r="JI729" s="11"/>
      <c r="JX729" s="11"/>
      <c r="KB729" s="11"/>
      <c r="KF729" s="11"/>
      <c r="KJ729" s="11"/>
      <c r="KY729" s="11"/>
      <c r="LC729" s="11"/>
      <c r="LG729" s="11"/>
      <c r="LK729" s="11"/>
    </row>
    <row r="730" spans="14:323">
      <c r="N730" s="11"/>
      <c r="R730" s="11"/>
      <c r="V730" s="11"/>
      <c r="Z730" s="11"/>
      <c r="AO730" s="11"/>
      <c r="AS730" s="11"/>
      <c r="AW730" s="11"/>
      <c r="BA730" s="11"/>
      <c r="BP730" s="11"/>
      <c r="BT730" s="11"/>
      <c r="BX730" s="11"/>
      <c r="CB730" s="11"/>
      <c r="CQ730" s="11"/>
      <c r="CU730" s="11"/>
      <c r="CY730" s="11"/>
      <c r="DC730" s="11"/>
      <c r="DR730" s="11"/>
      <c r="DV730" s="11"/>
      <c r="DZ730" s="11"/>
      <c r="ED730" s="11"/>
      <c r="ES730" s="11"/>
      <c r="EW730" s="11"/>
      <c r="FA730" s="11"/>
      <c r="FE730" s="11"/>
      <c r="FT730" s="11"/>
      <c r="FX730" s="11"/>
      <c r="GB730" s="11"/>
      <c r="GF730" s="11"/>
      <c r="GU730" s="11"/>
      <c r="GY730" s="11"/>
      <c r="HC730" s="11"/>
      <c r="HG730" s="11"/>
      <c r="HV730" s="11"/>
      <c r="HZ730" s="11"/>
      <c r="ID730" s="11"/>
      <c r="IH730" s="11"/>
      <c r="IW730" s="11"/>
      <c r="JA730" s="11"/>
      <c r="JE730" s="11"/>
      <c r="JI730" s="11"/>
      <c r="JX730" s="11"/>
      <c r="KB730" s="11"/>
      <c r="KF730" s="11"/>
      <c r="KJ730" s="11"/>
      <c r="KY730" s="11"/>
      <c r="LC730" s="11"/>
      <c r="LG730" s="11"/>
      <c r="LK730" s="11"/>
    </row>
    <row r="731" spans="14:323">
      <c r="N731" s="11"/>
      <c r="R731" s="11"/>
      <c r="V731" s="11"/>
      <c r="Z731" s="11"/>
      <c r="AO731" s="11"/>
      <c r="AS731" s="11"/>
      <c r="AW731" s="11"/>
      <c r="BA731" s="11"/>
      <c r="BP731" s="11"/>
      <c r="BT731" s="11"/>
      <c r="BX731" s="11"/>
      <c r="CB731" s="11"/>
      <c r="CQ731" s="11"/>
      <c r="CU731" s="11"/>
      <c r="CY731" s="11"/>
      <c r="DC731" s="11"/>
      <c r="DR731" s="11"/>
      <c r="DV731" s="11"/>
      <c r="DZ731" s="11"/>
      <c r="ED731" s="11"/>
      <c r="ES731" s="11"/>
      <c r="EW731" s="11"/>
      <c r="FA731" s="11"/>
      <c r="FE731" s="11"/>
      <c r="FT731" s="11"/>
      <c r="FX731" s="11"/>
      <c r="GB731" s="11"/>
      <c r="GF731" s="11"/>
      <c r="GU731" s="11"/>
      <c r="GY731" s="11"/>
      <c r="HC731" s="11"/>
      <c r="HG731" s="11"/>
      <c r="HV731" s="11"/>
      <c r="HZ731" s="11"/>
      <c r="ID731" s="11"/>
      <c r="IH731" s="11"/>
      <c r="IW731" s="11"/>
      <c r="JA731" s="11"/>
      <c r="JE731" s="11"/>
      <c r="JI731" s="11"/>
      <c r="JX731" s="11"/>
      <c r="KB731" s="11"/>
      <c r="KF731" s="11"/>
      <c r="KJ731" s="11"/>
      <c r="KY731" s="11"/>
      <c r="LC731" s="11"/>
      <c r="LG731" s="11"/>
      <c r="LK731" s="11"/>
    </row>
    <row r="732" spans="14:323">
      <c r="N732" s="11"/>
      <c r="R732" s="11"/>
      <c r="V732" s="11"/>
      <c r="Z732" s="11"/>
      <c r="AO732" s="11"/>
      <c r="AS732" s="11"/>
      <c r="AW732" s="11"/>
      <c r="BA732" s="11"/>
      <c r="BP732" s="11"/>
      <c r="BT732" s="11"/>
      <c r="BX732" s="11"/>
      <c r="CB732" s="11"/>
      <c r="CQ732" s="11"/>
      <c r="CU732" s="11"/>
      <c r="CY732" s="11"/>
      <c r="DC732" s="11"/>
      <c r="DR732" s="11"/>
      <c r="DV732" s="11"/>
      <c r="DZ732" s="11"/>
      <c r="ED732" s="11"/>
      <c r="ES732" s="11"/>
      <c r="EW732" s="11"/>
      <c r="FA732" s="11"/>
      <c r="FE732" s="11"/>
      <c r="FT732" s="11"/>
      <c r="FX732" s="11"/>
      <c r="GB732" s="11"/>
      <c r="GF732" s="11"/>
      <c r="GU732" s="11"/>
      <c r="GY732" s="11"/>
      <c r="HC732" s="11"/>
      <c r="HG732" s="11"/>
      <c r="HV732" s="11"/>
      <c r="HZ732" s="11"/>
      <c r="ID732" s="11"/>
      <c r="IH732" s="11"/>
      <c r="IW732" s="11"/>
      <c r="JA732" s="11"/>
      <c r="JE732" s="11"/>
      <c r="JI732" s="11"/>
      <c r="JX732" s="11"/>
      <c r="KB732" s="11"/>
      <c r="KF732" s="11"/>
      <c r="KJ732" s="11"/>
      <c r="KY732" s="11"/>
      <c r="LC732" s="11"/>
      <c r="LG732" s="11"/>
      <c r="LK732" s="11"/>
    </row>
    <row r="733" spans="14:323">
      <c r="N733" s="11"/>
      <c r="R733" s="11"/>
      <c r="V733" s="11"/>
      <c r="Z733" s="11"/>
      <c r="AO733" s="11"/>
      <c r="AS733" s="11"/>
      <c r="AW733" s="11"/>
      <c r="BA733" s="11"/>
      <c r="BP733" s="11"/>
      <c r="BT733" s="11"/>
      <c r="BX733" s="11"/>
      <c r="CB733" s="11"/>
      <c r="CQ733" s="11"/>
      <c r="CU733" s="11"/>
      <c r="CY733" s="11"/>
      <c r="DC733" s="11"/>
      <c r="DR733" s="11"/>
      <c r="DV733" s="11"/>
      <c r="DZ733" s="11"/>
      <c r="ED733" s="11"/>
      <c r="ES733" s="11"/>
      <c r="EW733" s="11"/>
      <c r="FA733" s="11"/>
      <c r="FE733" s="11"/>
      <c r="FT733" s="11"/>
      <c r="FX733" s="11"/>
      <c r="GB733" s="11"/>
      <c r="GF733" s="11"/>
      <c r="GU733" s="11"/>
      <c r="GY733" s="11"/>
      <c r="HC733" s="11"/>
      <c r="HG733" s="11"/>
      <c r="HV733" s="11"/>
      <c r="HZ733" s="11"/>
      <c r="ID733" s="11"/>
      <c r="IH733" s="11"/>
      <c r="IW733" s="11"/>
      <c r="JA733" s="11"/>
      <c r="JE733" s="11"/>
      <c r="JI733" s="11"/>
      <c r="JX733" s="11"/>
      <c r="KB733" s="11"/>
      <c r="KF733" s="11"/>
      <c r="KJ733" s="11"/>
      <c r="KY733" s="11"/>
      <c r="LC733" s="11"/>
      <c r="LG733" s="11"/>
      <c r="LK733" s="11"/>
    </row>
    <row r="734" spans="14:323">
      <c r="N734" s="11"/>
      <c r="R734" s="11"/>
      <c r="V734" s="11"/>
      <c r="Z734" s="11"/>
      <c r="AO734" s="11"/>
      <c r="AS734" s="11"/>
      <c r="AW734" s="11"/>
      <c r="BA734" s="11"/>
      <c r="BP734" s="11"/>
      <c r="BT734" s="11"/>
      <c r="BX734" s="11"/>
      <c r="CB734" s="11"/>
      <c r="CQ734" s="11"/>
      <c r="CU734" s="11"/>
      <c r="CY734" s="11"/>
      <c r="DC734" s="11"/>
      <c r="DR734" s="11"/>
      <c r="DV734" s="11"/>
      <c r="DZ734" s="11"/>
      <c r="ED734" s="11"/>
      <c r="ES734" s="11"/>
      <c r="EW734" s="11"/>
      <c r="FA734" s="11"/>
      <c r="FE734" s="11"/>
      <c r="FT734" s="11"/>
      <c r="FX734" s="11"/>
      <c r="GB734" s="11"/>
      <c r="GF734" s="11"/>
      <c r="GU734" s="11"/>
      <c r="GY734" s="11"/>
      <c r="HC734" s="11"/>
      <c r="HG734" s="11"/>
      <c r="HV734" s="11"/>
      <c r="HZ734" s="11"/>
      <c r="ID734" s="11"/>
      <c r="IH734" s="11"/>
      <c r="IW734" s="11"/>
      <c r="JA734" s="11"/>
      <c r="JE734" s="11"/>
      <c r="JI734" s="11"/>
      <c r="JX734" s="11"/>
      <c r="KB734" s="11"/>
      <c r="KF734" s="11"/>
      <c r="KJ734" s="11"/>
      <c r="KY734" s="11"/>
      <c r="LC734" s="11"/>
      <c r="LG734" s="11"/>
      <c r="LK734" s="11"/>
    </row>
    <row r="735" spans="14:323">
      <c r="N735" s="11"/>
      <c r="R735" s="11"/>
      <c r="V735" s="11"/>
      <c r="Z735" s="11"/>
      <c r="AO735" s="11"/>
      <c r="AS735" s="11"/>
      <c r="AW735" s="11"/>
      <c r="BA735" s="11"/>
      <c r="BP735" s="11"/>
      <c r="BT735" s="11"/>
      <c r="BX735" s="11"/>
      <c r="CB735" s="11"/>
      <c r="CQ735" s="11"/>
      <c r="CU735" s="11"/>
      <c r="CY735" s="11"/>
      <c r="DC735" s="11"/>
      <c r="DR735" s="11"/>
      <c r="DV735" s="11"/>
      <c r="DZ735" s="11"/>
      <c r="ED735" s="11"/>
      <c r="ES735" s="11"/>
      <c r="EW735" s="11"/>
      <c r="FA735" s="11"/>
      <c r="FE735" s="11"/>
      <c r="FT735" s="11"/>
      <c r="FX735" s="11"/>
      <c r="GB735" s="11"/>
      <c r="GF735" s="11"/>
      <c r="GU735" s="11"/>
      <c r="GY735" s="11"/>
      <c r="HC735" s="11"/>
      <c r="HG735" s="11"/>
      <c r="HV735" s="11"/>
      <c r="HZ735" s="11"/>
      <c r="ID735" s="11"/>
      <c r="IH735" s="11"/>
      <c r="IW735" s="11"/>
      <c r="JA735" s="11"/>
      <c r="JE735" s="11"/>
      <c r="JI735" s="11"/>
      <c r="JX735" s="11"/>
      <c r="KB735" s="11"/>
      <c r="KF735" s="11"/>
      <c r="KJ735" s="11"/>
      <c r="KY735" s="11"/>
      <c r="LC735" s="11"/>
      <c r="LG735" s="11"/>
      <c r="LK735" s="11"/>
    </row>
    <row r="736" spans="14:323">
      <c r="N736" s="11"/>
      <c r="R736" s="11"/>
      <c r="V736" s="11"/>
      <c r="Z736" s="11"/>
      <c r="AO736" s="11"/>
      <c r="AS736" s="11"/>
      <c r="AW736" s="11"/>
      <c r="BA736" s="11"/>
      <c r="BP736" s="11"/>
      <c r="BT736" s="11"/>
      <c r="BX736" s="11"/>
      <c r="CB736" s="11"/>
      <c r="CQ736" s="11"/>
      <c r="CU736" s="11"/>
      <c r="CY736" s="11"/>
      <c r="DC736" s="11"/>
      <c r="DR736" s="11"/>
      <c r="DV736" s="11"/>
      <c r="DZ736" s="11"/>
      <c r="ED736" s="11"/>
      <c r="ES736" s="11"/>
      <c r="EW736" s="11"/>
      <c r="FA736" s="11"/>
      <c r="FE736" s="11"/>
      <c r="FT736" s="11"/>
      <c r="FX736" s="11"/>
      <c r="GB736" s="11"/>
      <c r="GF736" s="11"/>
      <c r="GU736" s="11"/>
      <c r="GY736" s="11"/>
      <c r="HC736" s="11"/>
      <c r="HG736" s="11"/>
      <c r="HV736" s="11"/>
      <c r="HZ736" s="11"/>
      <c r="ID736" s="11"/>
      <c r="IH736" s="11"/>
      <c r="IW736" s="11"/>
      <c r="JA736" s="11"/>
      <c r="JE736" s="11"/>
      <c r="JI736" s="11"/>
      <c r="JX736" s="11"/>
      <c r="KB736" s="11"/>
      <c r="KF736" s="11"/>
      <c r="KJ736" s="11"/>
      <c r="KY736" s="11"/>
      <c r="LC736" s="11"/>
      <c r="LG736" s="11"/>
      <c r="LK736" s="11"/>
    </row>
    <row r="737" spans="1:324">
      <c r="N737" s="11"/>
      <c r="R737" s="11"/>
      <c r="V737" s="11"/>
      <c r="Z737" s="11"/>
      <c r="AO737" s="11"/>
      <c r="AS737" s="11"/>
      <c r="AW737" s="11"/>
      <c r="BA737" s="11"/>
      <c r="BP737" s="11"/>
      <c r="BT737" s="11"/>
      <c r="BX737" s="11"/>
      <c r="CB737" s="11"/>
      <c r="CQ737" s="11"/>
      <c r="CU737" s="11"/>
      <c r="CY737" s="11"/>
      <c r="DC737" s="11"/>
      <c r="DR737" s="11"/>
      <c r="DV737" s="11"/>
      <c r="DZ737" s="11"/>
      <c r="ED737" s="11"/>
      <c r="ES737" s="11"/>
      <c r="EW737" s="11"/>
      <c r="FA737" s="11"/>
      <c r="FE737" s="11"/>
      <c r="FT737" s="11"/>
      <c r="FX737" s="11"/>
      <c r="GB737" s="11"/>
      <c r="GF737" s="11"/>
      <c r="GU737" s="11"/>
      <c r="GY737" s="11"/>
      <c r="HC737" s="11"/>
      <c r="HG737" s="11"/>
      <c r="HV737" s="11"/>
      <c r="HZ737" s="11"/>
      <c r="ID737" s="11"/>
      <c r="IH737" s="11"/>
      <c r="IW737" s="11"/>
      <c r="JA737" s="11"/>
      <c r="JE737" s="11"/>
      <c r="JI737" s="11"/>
      <c r="JX737" s="11"/>
      <c r="KB737" s="11"/>
      <c r="KF737" s="11"/>
      <c r="KJ737" s="11"/>
      <c r="KY737" s="11"/>
      <c r="LC737" s="11"/>
      <c r="LG737" s="11"/>
      <c r="LK737" s="11"/>
    </row>
    <row r="738" spans="1:324">
      <c r="N738" s="11"/>
      <c r="R738" s="11"/>
      <c r="V738" s="11"/>
      <c r="Z738" s="11"/>
      <c r="AO738" s="11"/>
      <c r="AS738" s="11"/>
      <c r="AW738" s="11"/>
      <c r="BA738" s="11"/>
      <c r="BP738" s="11"/>
      <c r="BT738" s="11"/>
      <c r="BX738" s="11"/>
      <c r="CB738" s="11"/>
      <c r="CQ738" s="11"/>
      <c r="CU738" s="11"/>
      <c r="CY738" s="11"/>
      <c r="DC738" s="11"/>
      <c r="DR738" s="11"/>
      <c r="DV738" s="11"/>
      <c r="DZ738" s="11"/>
      <c r="ED738" s="11"/>
      <c r="ES738" s="11"/>
      <c r="EW738" s="11"/>
      <c r="FA738" s="11"/>
      <c r="FE738" s="11"/>
      <c r="FT738" s="11"/>
      <c r="FX738" s="11"/>
      <c r="GB738" s="11"/>
      <c r="GF738" s="11"/>
      <c r="GU738" s="11"/>
      <c r="GY738" s="11"/>
      <c r="HC738" s="11"/>
      <c r="HG738" s="11"/>
      <c r="HV738" s="11"/>
      <c r="HZ738" s="11"/>
      <c r="ID738" s="11"/>
      <c r="IH738" s="11"/>
      <c r="IW738" s="11"/>
      <c r="JA738" s="11"/>
      <c r="JE738" s="11"/>
      <c r="JI738" s="11"/>
      <c r="JX738" s="11"/>
      <c r="KB738" s="11"/>
      <c r="KF738" s="11"/>
      <c r="KJ738" s="11"/>
      <c r="KY738" s="11"/>
      <c r="LC738" s="11"/>
      <c r="LG738" s="11"/>
      <c r="LK738" s="11"/>
    </row>
    <row r="739" spans="1:324">
      <c r="N739" s="11"/>
      <c r="R739" s="11"/>
      <c r="V739" s="11"/>
      <c r="Z739" s="11"/>
      <c r="AO739" s="11"/>
      <c r="AS739" s="11"/>
      <c r="AW739" s="11"/>
      <c r="BA739" s="11"/>
      <c r="BP739" s="11"/>
      <c r="BT739" s="11"/>
      <c r="BX739" s="11"/>
      <c r="CB739" s="11"/>
      <c r="CQ739" s="11"/>
      <c r="CU739" s="11"/>
      <c r="CY739" s="11"/>
      <c r="DC739" s="11"/>
      <c r="DR739" s="11"/>
      <c r="DV739" s="11"/>
      <c r="DZ739" s="11"/>
      <c r="ED739" s="11"/>
      <c r="ES739" s="11"/>
      <c r="EW739" s="11"/>
      <c r="FA739" s="11"/>
      <c r="FE739" s="11"/>
      <c r="FT739" s="11"/>
      <c r="FX739" s="11"/>
      <c r="GB739" s="11"/>
      <c r="GF739" s="11"/>
      <c r="GU739" s="11"/>
      <c r="GY739" s="11"/>
      <c r="HC739" s="11"/>
      <c r="HG739" s="11"/>
      <c r="HV739" s="11"/>
      <c r="HZ739" s="11"/>
      <c r="ID739" s="11"/>
      <c r="IH739" s="11"/>
      <c r="IW739" s="11"/>
      <c r="JA739" s="11"/>
      <c r="JE739" s="11"/>
      <c r="JI739" s="11"/>
      <c r="JX739" s="11"/>
      <c r="KB739" s="11"/>
      <c r="KF739" s="11"/>
      <c r="KJ739" s="11"/>
      <c r="KY739" s="11"/>
      <c r="LC739" s="11"/>
      <c r="LG739" s="11"/>
      <c r="LK739" s="11"/>
    </row>
    <row r="740" spans="1:324">
      <c r="N740" s="11"/>
      <c r="R740" s="11"/>
      <c r="V740" s="11"/>
      <c r="Z740" s="11"/>
      <c r="AO740" s="11"/>
      <c r="AS740" s="11"/>
      <c r="AW740" s="11"/>
      <c r="BA740" s="11"/>
      <c r="BP740" s="11"/>
      <c r="BT740" s="11"/>
      <c r="BX740" s="11"/>
      <c r="CB740" s="11"/>
      <c r="CQ740" s="11"/>
      <c r="CU740" s="11"/>
      <c r="CY740" s="11"/>
      <c r="DC740" s="11"/>
      <c r="DR740" s="11"/>
      <c r="DV740" s="11"/>
      <c r="DZ740" s="11"/>
      <c r="ED740" s="11"/>
      <c r="ES740" s="11"/>
      <c r="EW740" s="11"/>
      <c r="FA740" s="11"/>
      <c r="FE740" s="11"/>
      <c r="FT740" s="11"/>
      <c r="FX740" s="11"/>
      <c r="GB740" s="11"/>
      <c r="GF740" s="11"/>
      <c r="GU740" s="11"/>
      <c r="GY740" s="11"/>
      <c r="HC740" s="11"/>
      <c r="HG740" s="11"/>
      <c r="HV740" s="11"/>
      <c r="HZ740" s="11"/>
      <c r="ID740" s="11"/>
      <c r="IH740" s="11"/>
      <c r="IW740" s="11"/>
      <c r="JA740" s="11"/>
      <c r="JE740" s="11"/>
      <c r="JI740" s="11"/>
      <c r="JX740" s="11"/>
      <c r="KB740" s="11"/>
      <c r="KF740" s="11"/>
      <c r="KJ740" s="11"/>
      <c r="KY740" s="11"/>
      <c r="LC740" s="11"/>
      <c r="LG740" s="11"/>
      <c r="LK740" s="11"/>
    </row>
    <row r="741" spans="1:324">
      <c r="N741" s="11"/>
      <c r="R741" s="11"/>
      <c r="V741" s="11"/>
      <c r="Z741" s="11"/>
      <c r="AO741" s="11"/>
      <c r="AS741" s="11"/>
      <c r="AW741" s="11"/>
      <c r="BA741" s="11"/>
      <c r="BP741" s="11"/>
      <c r="BT741" s="11"/>
      <c r="BX741" s="11"/>
      <c r="CB741" s="11"/>
      <c r="CQ741" s="11"/>
      <c r="CU741" s="11"/>
      <c r="CY741" s="11"/>
      <c r="DC741" s="11"/>
      <c r="DR741" s="11"/>
      <c r="DV741" s="11"/>
      <c r="DZ741" s="11"/>
      <c r="ED741" s="11"/>
      <c r="ES741" s="11"/>
      <c r="EW741" s="11"/>
      <c r="FA741" s="11"/>
      <c r="FE741" s="11"/>
      <c r="FT741" s="11"/>
      <c r="FX741" s="11"/>
      <c r="GB741" s="11"/>
      <c r="GF741" s="11"/>
      <c r="GU741" s="11"/>
      <c r="GY741" s="11"/>
      <c r="HC741" s="11"/>
      <c r="HG741" s="11"/>
      <c r="HV741" s="11"/>
      <c r="HZ741" s="11"/>
      <c r="ID741" s="11"/>
      <c r="IH741" s="11"/>
      <c r="IW741" s="11"/>
      <c r="JA741" s="11"/>
      <c r="JE741" s="11"/>
      <c r="JI741" s="11"/>
      <c r="JX741" s="11"/>
      <c r="KB741" s="11"/>
      <c r="KF741" s="11"/>
      <c r="KJ741" s="11"/>
      <c r="KY741" s="11"/>
      <c r="LC741" s="11"/>
      <c r="LG741" s="11"/>
      <c r="LK741" s="11"/>
    </row>
    <row r="742" spans="1:324">
      <c r="N742" s="11"/>
      <c r="R742" s="11"/>
      <c r="V742" s="11"/>
      <c r="Z742" s="11"/>
      <c r="AO742" s="11"/>
      <c r="AS742" s="11"/>
      <c r="AW742" s="11"/>
      <c r="BA742" s="11"/>
      <c r="BP742" s="11"/>
      <c r="BT742" s="11"/>
      <c r="BX742" s="11"/>
      <c r="CB742" s="11"/>
      <c r="CQ742" s="11"/>
      <c r="CU742" s="11"/>
      <c r="CY742" s="11"/>
      <c r="DC742" s="11"/>
      <c r="DR742" s="11"/>
      <c r="DV742" s="11"/>
      <c r="DZ742" s="11"/>
      <c r="ED742" s="11"/>
      <c r="ES742" s="11"/>
      <c r="EW742" s="11"/>
      <c r="FA742" s="11"/>
      <c r="FE742" s="11"/>
      <c r="FT742" s="11"/>
      <c r="FX742" s="11"/>
      <c r="GB742" s="11"/>
      <c r="GF742" s="11"/>
      <c r="GU742" s="11"/>
      <c r="GY742" s="11"/>
      <c r="HC742" s="11"/>
      <c r="HG742" s="11"/>
      <c r="HV742" s="11"/>
      <c r="HZ742" s="11"/>
      <c r="ID742" s="11"/>
      <c r="IH742" s="11"/>
      <c r="IW742" s="11"/>
      <c r="JA742" s="11"/>
      <c r="JE742" s="11"/>
      <c r="JI742" s="11"/>
      <c r="JX742" s="11"/>
      <c r="KB742" s="11"/>
      <c r="KF742" s="11"/>
      <c r="KJ742" s="11"/>
      <c r="KY742" s="11"/>
      <c r="LC742" s="11"/>
      <c r="LG742" s="11"/>
      <c r="LK742" s="11"/>
    </row>
    <row r="743" spans="1:324">
      <c r="N743" s="11"/>
      <c r="R743" s="11"/>
      <c r="V743" s="11"/>
      <c r="Z743" s="11"/>
      <c r="AO743" s="11"/>
      <c r="AS743" s="11"/>
      <c r="AW743" s="11"/>
      <c r="BA743" s="11"/>
      <c r="BP743" s="11"/>
      <c r="BT743" s="11"/>
      <c r="BX743" s="11"/>
      <c r="CB743" s="11"/>
      <c r="CQ743" s="11"/>
      <c r="CU743" s="11"/>
      <c r="CY743" s="11"/>
      <c r="DC743" s="11"/>
      <c r="DR743" s="11"/>
      <c r="DV743" s="11"/>
      <c r="DZ743" s="11"/>
      <c r="ED743" s="11"/>
      <c r="ES743" s="11"/>
      <c r="EW743" s="11"/>
      <c r="FA743" s="11"/>
      <c r="FE743" s="11"/>
      <c r="FT743" s="11"/>
      <c r="FX743" s="11"/>
      <c r="GB743" s="11"/>
      <c r="GF743" s="11"/>
      <c r="GU743" s="11"/>
      <c r="GY743" s="11"/>
      <c r="HC743" s="11"/>
      <c r="HG743" s="11"/>
      <c r="HV743" s="11"/>
      <c r="HZ743" s="11"/>
      <c r="ID743" s="11"/>
      <c r="IH743" s="11"/>
      <c r="IW743" s="11"/>
      <c r="JA743" s="11"/>
      <c r="JE743" s="11"/>
      <c r="JI743" s="11"/>
      <c r="JX743" s="11"/>
      <c r="KB743" s="11"/>
      <c r="KF743" s="11"/>
      <c r="KJ743" s="11"/>
      <c r="KY743" s="11"/>
      <c r="LC743" s="11"/>
      <c r="LG743" s="11"/>
      <c r="LK743" s="11"/>
    </row>
    <row r="744" spans="1:324">
      <c r="N744" s="11"/>
      <c r="R744" s="11"/>
      <c r="V744" s="11"/>
      <c r="Z744" s="11"/>
      <c r="AO744" s="11"/>
      <c r="AS744" s="11"/>
      <c r="AW744" s="11"/>
      <c r="BA744" s="11"/>
      <c r="BP744" s="11"/>
      <c r="BT744" s="11"/>
      <c r="BX744" s="11"/>
      <c r="CB744" s="11"/>
      <c r="CQ744" s="11"/>
      <c r="CU744" s="11"/>
      <c r="CY744" s="11"/>
      <c r="DC744" s="11"/>
      <c r="DR744" s="11"/>
      <c r="DV744" s="11"/>
      <c r="DZ744" s="11"/>
      <c r="ED744" s="11"/>
      <c r="ES744" s="11"/>
      <c r="EW744" s="11"/>
      <c r="FA744" s="11"/>
      <c r="FE744" s="11"/>
      <c r="FT744" s="11"/>
      <c r="FX744" s="11"/>
      <c r="GB744" s="11"/>
      <c r="GF744" s="11"/>
      <c r="GU744" s="11"/>
      <c r="GY744" s="11"/>
      <c r="HC744" s="11"/>
      <c r="HG744" s="11"/>
      <c r="HV744" s="11"/>
      <c r="HZ744" s="11"/>
      <c r="ID744" s="11"/>
      <c r="IH744" s="11"/>
      <c r="IW744" s="11"/>
      <c r="JA744" s="11"/>
      <c r="JE744" s="11"/>
      <c r="JI744" s="11"/>
      <c r="JX744" s="11"/>
      <c r="KB744" s="11"/>
      <c r="KF744" s="11"/>
      <c r="KJ744" s="11"/>
      <c r="KY744" s="11"/>
      <c r="LC744" s="11"/>
      <c r="LG744" s="11"/>
      <c r="LK744" s="11"/>
    </row>
    <row r="746" spans="1:324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M746" s="3" t="s">
        <v>82</v>
      </c>
      <c r="N746" s="3"/>
      <c r="O746" s="3"/>
      <c r="Q746" s="3" t="s">
        <v>80</v>
      </c>
      <c r="R746" s="3"/>
      <c r="S746" s="3"/>
      <c r="U746" s="3" t="s">
        <v>81</v>
      </c>
      <c r="V746" s="3"/>
      <c r="W746" s="3"/>
      <c r="Y746" s="3" t="s">
        <v>25</v>
      </c>
      <c r="Z746" s="3"/>
      <c r="AA746" s="3"/>
      <c r="AB746" s="12"/>
      <c r="AC746" s="12"/>
      <c r="AD746" s="12"/>
      <c r="AE746" s="12"/>
      <c r="AF746" s="12"/>
      <c r="AG746" s="12"/>
      <c r="AH746" s="12"/>
      <c r="AI746" s="12"/>
      <c r="AJ746" s="12"/>
      <c r="AK746" s="12"/>
      <c r="AL746" s="12"/>
      <c r="AN746" s="3" t="s">
        <v>82</v>
      </c>
      <c r="AO746" s="3"/>
      <c r="AP746" s="3"/>
      <c r="AR746" s="3" t="s">
        <v>80</v>
      </c>
      <c r="AS746" s="3"/>
      <c r="AT746" s="3"/>
      <c r="AV746" s="3" t="s">
        <v>81</v>
      </c>
      <c r="AW746" s="3"/>
      <c r="AX746" s="3"/>
      <c r="AZ746" s="3" t="s">
        <v>25</v>
      </c>
      <c r="BA746" s="3"/>
      <c r="BB746" s="3"/>
      <c r="BC746" s="12"/>
      <c r="BD746" s="12"/>
      <c r="BE746" s="12"/>
      <c r="BF746" s="12"/>
      <c r="BG746" s="12"/>
      <c r="BH746" s="12"/>
      <c r="BI746" s="12"/>
      <c r="BJ746" s="12"/>
      <c r="BK746" s="12"/>
      <c r="BL746" s="12"/>
      <c r="BM746" s="12"/>
      <c r="BO746" s="3" t="s">
        <v>82</v>
      </c>
      <c r="BP746" s="3"/>
      <c r="BQ746" s="3"/>
      <c r="BS746" s="3" t="s">
        <v>80</v>
      </c>
      <c r="BT746" s="3"/>
      <c r="BU746" s="3"/>
      <c r="BW746" s="3" t="s">
        <v>81</v>
      </c>
      <c r="BX746" s="3"/>
      <c r="BY746" s="3"/>
      <c r="CA746" s="3" t="s">
        <v>25</v>
      </c>
      <c r="CB746" s="3"/>
      <c r="CC746" s="3"/>
      <c r="CD746" s="12"/>
      <c r="CE746" s="12"/>
      <c r="CF746" s="12"/>
      <c r="CG746" s="12"/>
      <c r="CH746" s="12"/>
      <c r="CI746" s="12"/>
      <c r="CJ746" s="12"/>
      <c r="CK746" s="12"/>
      <c r="CL746" s="12"/>
      <c r="CM746" s="12"/>
      <c r="CN746" s="12"/>
      <c r="CP746" s="3" t="s">
        <v>82</v>
      </c>
      <c r="CQ746" s="3"/>
      <c r="CR746" s="3"/>
      <c r="CT746" s="3" t="s">
        <v>80</v>
      </c>
      <c r="CU746" s="3"/>
      <c r="CV746" s="3"/>
      <c r="CX746" s="3" t="s">
        <v>81</v>
      </c>
      <c r="CY746" s="3"/>
      <c r="CZ746" s="3"/>
      <c r="DB746" s="3" t="s">
        <v>25</v>
      </c>
      <c r="DC746" s="3"/>
      <c r="DD746" s="3"/>
      <c r="DE746" s="12"/>
      <c r="DF746" s="12"/>
      <c r="DG746" s="12"/>
      <c r="DH746" s="12"/>
      <c r="DI746" s="12"/>
      <c r="DJ746" s="12"/>
      <c r="DK746" s="12"/>
      <c r="DL746" s="12"/>
      <c r="DM746" s="12"/>
      <c r="DN746" s="12"/>
      <c r="DO746" s="12"/>
      <c r="DQ746" s="3" t="s">
        <v>82</v>
      </c>
      <c r="DR746" s="3"/>
      <c r="DS746" s="3"/>
      <c r="DU746" s="3" t="s">
        <v>80</v>
      </c>
      <c r="DV746" s="3"/>
      <c r="DW746" s="3"/>
      <c r="DY746" s="3" t="s">
        <v>81</v>
      </c>
      <c r="DZ746" s="3"/>
      <c r="EA746" s="3"/>
      <c r="EC746" s="3" t="s">
        <v>25</v>
      </c>
      <c r="ED746" s="3"/>
      <c r="EE746" s="3"/>
      <c r="EF746" s="12"/>
      <c r="EG746" s="12"/>
      <c r="EH746" s="12"/>
      <c r="EI746" s="12"/>
      <c r="EJ746" s="12"/>
      <c r="EK746" s="12"/>
      <c r="EL746" s="12"/>
      <c r="EM746" s="12"/>
      <c r="EN746" s="12"/>
      <c r="EO746" s="12"/>
      <c r="EP746" s="12"/>
      <c r="ER746" s="3" t="s">
        <v>82</v>
      </c>
      <c r="ES746" s="3"/>
      <c r="ET746" s="3"/>
      <c r="EV746" s="3" t="s">
        <v>80</v>
      </c>
      <c r="EW746" s="3"/>
      <c r="EX746" s="3"/>
      <c r="EZ746" s="3" t="s">
        <v>81</v>
      </c>
      <c r="FA746" s="3"/>
      <c r="FB746" s="3"/>
      <c r="FD746" s="3" t="s">
        <v>25</v>
      </c>
      <c r="FE746" s="3"/>
      <c r="FF746" s="3"/>
      <c r="FG746" s="12"/>
      <c r="FH746" s="12"/>
      <c r="FI746" s="12"/>
      <c r="FJ746" s="12"/>
      <c r="FK746" s="12"/>
      <c r="FL746" s="12"/>
      <c r="FM746" s="12"/>
      <c r="FN746" s="12"/>
      <c r="FO746" s="12"/>
      <c r="FP746" s="12"/>
      <c r="FQ746" s="12"/>
      <c r="FS746" s="3" t="s">
        <v>82</v>
      </c>
      <c r="FT746" s="3"/>
      <c r="FU746" s="3"/>
      <c r="FW746" s="3" t="s">
        <v>80</v>
      </c>
      <c r="FX746" s="3"/>
      <c r="FY746" s="3"/>
      <c r="GA746" s="3" t="s">
        <v>81</v>
      </c>
      <c r="GB746" s="3"/>
      <c r="GC746" s="3"/>
      <c r="GE746" s="3" t="s">
        <v>25</v>
      </c>
      <c r="GF746" s="3"/>
      <c r="GG746" s="3"/>
      <c r="GH746" s="12"/>
      <c r="GI746" s="12"/>
      <c r="GJ746" s="12"/>
      <c r="GK746" s="12"/>
      <c r="GL746" s="12"/>
      <c r="GM746" s="12"/>
      <c r="GN746" s="12"/>
      <c r="GO746" s="12"/>
      <c r="GP746" s="12"/>
      <c r="GQ746" s="12"/>
      <c r="GR746" s="12"/>
      <c r="GT746" s="3" t="s">
        <v>82</v>
      </c>
      <c r="GU746" s="3"/>
      <c r="GV746" s="3"/>
      <c r="GX746" s="3" t="s">
        <v>80</v>
      </c>
      <c r="GY746" s="3"/>
      <c r="GZ746" s="3"/>
      <c r="HB746" s="3" t="s">
        <v>81</v>
      </c>
      <c r="HC746" s="3"/>
      <c r="HD746" s="3"/>
      <c r="HF746" s="3" t="s">
        <v>25</v>
      </c>
      <c r="HG746" s="3"/>
      <c r="HH746" s="3"/>
      <c r="HI746" s="12"/>
      <c r="HJ746" s="12"/>
      <c r="HK746" s="12"/>
      <c r="HL746" s="12"/>
      <c r="HM746" s="12"/>
      <c r="HN746" s="12"/>
      <c r="HO746" s="12"/>
      <c r="HP746" s="12"/>
      <c r="HQ746" s="12"/>
      <c r="HR746" s="12"/>
      <c r="HS746" s="12"/>
      <c r="HU746" s="3" t="s">
        <v>82</v>
      </c>
      <c r="HV746" s="3"/>
      <c r="HW746" s="3"/>
      <c r="HY746" s="3" t="s">
        <v>80</v>
      </c>
      <c r="HZ746" s="3"/>
      <c r="IA746" s="3"/>
      <c r="IC746" s="3" t="s">
        <v>81</v>
      </c>
      <c r="ID746" s="3"/>
      <c r="IE746" s="3"/>
      <c r="IG746" s="3" t="s">
        <v>25</v>
      </c>
      <c r="IH746" s="3"/>
      <c r="II746" s="3"/>
      <c r="IJ746" s="12"/>
      <c r="IK746" s="12"/>
      <c r="IL746" s="12"/>
      <c r="IM746" s="12"/>
      <c r="IN746" s="12"/>
      <c r="IO746" s="12"/>
      <c r="IP746" s="12"/>
      <c r="IQ746" s="12"/>
      <c r="IR746" s="12"/>
      <c r="IS746" s="12"/>
      <c r="IT746" s="12"/>
      <c r="IV746" s="3" t="s">
        <v>82</v>
      </c>
      <c r="IW746" s="3"/>
      <c r="IX746" s="3"/>
      <c r="IZ746" s="3" t="s">
        <v>80</v>
      </c>
      <c r="JA746" s="3"/>
      <c r="JB746" s="3"/>
      <c r="JD746" s="3" t="s">
        <v>81</v>
      </c>
      <c r="JE746" s="3"/>
      <c r="JF746" s="3"/>
      <c r="JH746" s="3" t="s">
        <v>25</v>
      </c>
      <c r="JI746" s="3"/>
      <c r="JJ746" s="3"/>
      <c r="JK746" s="12"/>
      <c r="JL746" s="12"/>
      <c r="JM746" s="12"/>
      <c r="JN746" s="12"/>
      <c r="JO746" s="12"/>
      <c r="JP746" s="12"/>
      <c r="JQ746" s="12"/>
      <c r="JR746" s="12"/>
      <c r="JS746" s="12"/>
      <c r="JT746" s="12"/>
      <c r="JU746" s="12"/>
      <c r="JW746" s="3" t="s">
        <v>82</v>
      </c>
      <c r="JX746" s="3"/>
      <c r="JY746" s="3"/>
      <c r="KA746" s="3" t="s">
        <v>80</v>
      </c>
      <c r="KB746" s="3"/>
      <c r="KC746" s="3"/>
      <c r="KE746" s="3" t="s">
        <v>81</v>
      </c>
      <c r="KF746" s="3"/>
      <c r="KG746" s="3"/>
      <c r="KI746" s="3" t="s">
        <v>25</v>
      </c>
      <c r="KJ746" s="3"/>
      <c r="KK746" s="3"/>
      <c r="KL746" s="12"/>
      <c r="KM746" s="12"/>
      <c r="KN746" s="12"/>
      <c r="KO746" s="12"/>
      <c r="KP746" s="12"/>
      <c r="KQ746" s="12"/>
      <c r="KR746" s="12"/>
      <c r="KS746" s="12"/>
      <c r="KT746" s="12"/>
      <c r="KU746" s="12"/>
      <c r="KV746" s="12"/>
      <c r="KX746" s="3" t="s">
        <v>82</v>
      </c>
      <c r="KY746" s="3"/>
      <c r="KZ746" s="3"/>
      <c r="LB746" s="3" t="s">
        <v>80</v>
      </c>
      <c r="LC746" s="3"/>
      <c r="LD746" s="3"/>
      <c r="LF746" s="3" t="s">
        <v>81</v>
      </c>
      <c r="LG746" s="3"/>
      <c r="LH746" s="3"/>
      <c r="LJ746" s="3" t="s">
        <v>25</v>
      </c>
      <c r="LK746" s="3"/>
      <c r="LL746" s="3"/>
    </row>
    <row r="747" spans="1:324">
      <c r="N747" s="6"/>
      <c r="R747" s="6"/>
      <c r="V747" s="6"/>
      <c r="Z747" s="6"/>
      <c r="AO747" s="6"/>
      <c r="AS747" s="6"/>
      <c r="AW747" s="6"/>
      <c r="BA747" s="6"/>
      <c r="BP747" s="6"/>
      <c r="BT747" s="6"/>
      <c r="BX747" s="6"/>
      <c r="CB747" s="6"/>
      <c r="CQ747" s="6"/>
      <c r="CU747" s="6"/>
      <c r="CY747" s="6"/>
      <c r="DC747" s="6"/>
      <c r="DR747" s="6"/>
      <c r="DV747" s="6"/>
      <c r="DZ747" s="6"/>
      <c r="ED747" s="6"/>
      <c r="ES747" s="6"/>
      <c r="EW747" s="6"/>
      <c r="FA747" s="6"/>
      <c r="FE747" s="6"/>
      <c r="FT747" s="6"/>
      <c r="FX747" s="6"/>
      <c r="GB747" s="6"/>
      <c r="GF747" s="6"/>
      <c r="GU747" s="6"/>
      <c r="GY747" s="6"/>
      <c r="HC747" s="6"/>
      <c r="HG747" s="6"/>
      <c r="HV747" s="6"/>
      <c r="HZ747" s="6"/>
      <c r="ID747" s="6"/>
      <c r="IH747" s="6"/>
      <c r="IW747" s="6"/>
      <c r="JA747" s="6"/>
      <c r="JE747" s="6"/>
      <c r="JI747" s="6"/>
      <c r="JX747" s="6"/>
      <c r="KB747" s="6"/>
      <c r="KF747" s="6"/>
      <c r="KJ747" s="6"/>
      <c r="KY747" s="6"/>
      <c r="LC747" s="6"/>
      <c r="LG747" s="6"/>
      <c r="LK747" s="6"/>
    </row>
    <row r="748" spans="1:324">
      <c r="N748" s="11">
        <f>SUM(N692:N744)</f>
        <v>0</v>
      </c>
      <c r="R748" s="11">
        <f>SUM(R692:R744)</f>
        <v>0</v>
      </c>
      <c r="V748" s="11">
        <f>SUM(V692:V744)</f>
        <v>0</v>
      </c>
      <c r="Z748" s="11">
        <f>SUM(Z692:Z744)</f>
        <v>0</v>
      </c>
      <c r="AO748" s="11">
        <f>SUM(AO692:AO744)</f>
        <v>0</v>
      </c>
      <c r="AS748" s="11">
        <f>SUM(AS692:AS744)</f>
        <v>0</v>
      </c>
      <c r="AW748" s="11">
        <f>SUM(AW692:AW744)</f>
        <v>0</v>
      </c>
      <c r="BA748" s="11">
        <f>SUM(BA692:BA744)</f>
        <v>0</v>
      </c>
      <c r="BP748" s="11">
        <f>SUM(BP692:BP744)</f>
        <v>0</v>
      </c>
      <c r="BT748" s="11">
        <f>SUM(BT692:BT744)</f>
        <v>0</v>
      </c>
      <c r="BX748" s="11">
        <f>SUM(BX692:BX744)</f>
        <v>0</v>
      </c>
      <c r="CB748" s="11">
        <f>SUM(CB692:CB744)</f>
        <v>0</v>
      </c>
      <c r="CQ748" s="11">
        <f>SUM(CQ692:CQ744)</f>
        <v>0</v>
      </c>
      <c r="CU748" s="11">
        <f>SUM(CU692:CU744)</f>
        <v>0</v>
      </c>
      <c r="CY748" s="11">
        <f>SUM(CY692:CY744)</f>
        <v>0</v>
      </c>
      <c r="DC748" s="11">
        <f>SUM(DC692:DC744)</f>
        <v>0</v>
      </c>
      <c r="DR748" s="11">
        <f>SUM(DR692:DR744)</f>
        <v>0</v>
      </c>
      <c r="DV748" s="11">
        <f>SUM(DV692:DV744)</f>
        <v>0</v>
      </c>
      <c r="DZ748" s="11">
        <f>SUM(DZ692:DZ744)</f>
        <v>0</v>
      </c>
      <c r="ED748" s="11">
        <f>SUM(ED692:ED744)</f>
        <v>0</v>
      </c>
      <c r="ES748" s="11">
        <f>SUM(ES692:ES744)</f>
        <v>0</v>
      </c>
      <c r="EW748" s="11">
        <f>SUM(EW692:EW744)</f>
        <v>0</v>
      </c>
      <c r="FA748" s="11">
        <f>SUM(FA692:FA744)</f>
        <v>0</v>
      </c>
      <c r="FE748" s="11">
        <f>SUM(FE692:FE744)</f>
        <v>0</v>
      </c>
      <c r="FT748" s="11">
        <f>SUM(FT692:FT744)</f>
        <v>0</v>
      </c>
      <c r="FX748" s="11">
        <f>SUM(FX692:FX744)</f>
        <v>0</v>
      </c>
      <c r="GB748" s="11">
        <f>SUM(GB692:GB744)</f>
        <v>0</v>
      </c>
      <c r="GF748" s="11">
        <f>SUM(GF692:GF744)</f>
        <v>0</v>
      </c>
      <c r="GU748" s="11">
        <f>SUM(GU692:GU744)</f>
        <v>0</v>
      </c>
      <c r="GY748" s="11">
        <f>SUM(GY692:GY744)</f>
        <v>0</v>
      </c>
      <c r="HC748" s="11">
        <f>SUM(HC692:HC744)</f>
        <v>0</v>
      </c>
      <c r="HG748" s="11">
        <f>SUM(HG692:HG744)</f>
        <v>0</v>
      </c>
      <c r="HV748" s="11">
        <f>SUM(HV692:HV744)</f>
        <v>0</v>
      </c>
      <c r="HZ748" s="11">
        <f>SUM(HZ692:HZ744)</f>
        <v>0</v>
      </c>
      <c r="ID748" s="11">
        <f>SUM(ID692:ID744)</f>
        <v>0</v>
      </c>
      <c r="IH748" s="11">
        <f>SUM(IH692:IH744)</f>
        <v>0</v>
      </c>
      <c r="IW748" s="11">
        <f>SUM(IW692:IW744)</f>
        <v>0</v>
      </c>
      <c r="JA748" s="11">
        <f>SUM(JA692:JA744)</f>
        <v>0</v>
      </c>
      <c r="JE748" s="11">
        <f>SUM(JE692:JE744)</f>
        <v>0</v>
      </c>
      <c r="JI748" s="11">
        <f>SUM(JI692:JI744)</f>
        <v>0</v>
      </c>
      <c r="JX748" s="11">
        <f>SUM(JX692:JX744)</f>
        <v>0</v>
      </c>
      <c r="KB748" s="11">
        <f>SUM(KB692:KB744)</f>
        <v>0</v>
      </c>
      <c r="KF748" s="11">
        <f>SUM(KF692:KF744)</f>
        <v>0</v>
      </c>
      <c r="KJ748" s="11">
        <f>SUM(KJ692:KJ744)</f>
        <v>0</v>
      </c>
      <c r="KY748" s="11">
        <f>SUM(KY692:KY744)</f>
        <v>0</v>
      </c>
      <c r="LC748" s="11">
        <f>SUM(LC692:LC744)</f>
        <v>0</v>
      </c>
      <c r="LG748" s="11">
        <f>SUM(LG692:LG744)</f>
        <v>0</v>
      </c>
      <c r="LK748" s="11">
        <f>SUM(LK692:LK744)</f>
        <v>0</v>
      </c>
    </row>
    <row r="749" spans="1:324">
      <c r="A749" s="3" t="s">
        <v>0</v>
      </c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 t="s">
        <v>0</v>
      </c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 t="s">
        <v>0</v>
      </c>
      <c r="BD749" s="3"/>
      <c r="BE749" s="3"/>
      <c r="BF749" s="3"/>
      <c r="BG749" s="3"/>
      <c r="BH749" s="3"/>
      <c r="BI749" s="3"/>
      <c r="BJ749" s="3"/>
      <c r="BK749" s="3"/>
      <c r="BL749" s="3"/>
      <c r="BM749" s="3"/>
      <c r="BN749" s="3"/>
      <c r="BO749" s="3"/>
      <c r="BP749" s="3"/>
      <c r="BQ749" s="3"/>
      <c r="BR749" s="3"/>
      <c r="BS749" s="3"/>
      <c r="BT749" s="3"/>
      <c r="BU749" s="3"/>
      <c r="BV749" s="3"/>
      <c r="BW749" s="3"/>
      <c r="BX749" s="3"/>
      <c r="BY749" s="3"/>
      <c r="BZ749" s="3"/>
      <c r="CA749" s="3"/>
      <c r="CB749" s="3"/>
      <c r="CC749" s="3"/>
      <c r="CD749" s="3" t="s">
        <v>0</v>
      </c>
      <c r="CE749" s="3"/>
      <c r="CF749" s="3"/>
      <c r="CG749" s="3"/>
      <c r="CH749" s="3"/>
      <c r="CI749" s="3"/>
      <c r="CJ749" s="3"/>
      <c r="CK749" s="3"/>
      <c r="CL749" s="3"/>
      <c r="CM749" s="3"/>
      <c r="CN749" s="3"/>
      <c r="CO749" s="3"/>
      <c r="CP749" s="3"/>
      <c r="CQ749" s="3"/>
      <c r="CR749" s="3"/>
      <c r="CS749" s="3"/>
      <c r="CT749" s="3"/>
      <c r="CU749" s="3"/>
      <c r="CV749" s="3"/>
      <c r="CW749" s="3"/>
      <c r="CX749" s="3"/>
      <c r="CY749" s="3"/>
      <c r="CZ749" s="3"/>
      <c r="DA749" s="3"/>
      <c r="DB749" s="3"/>
      <c r="DC749" s="3"/>
      <c r="DD749" s="3"/>
      <c r="DE749" s="3" t="s">
        <v>0</v>
      </c>
      <c r="DF749" s="3"/>
      <c r="DG749" s="3"/>
      <c r="DH749" s="3"/>
      <c r="DI749" s="3"/>
      <c r="DJ749" s="3"/>
      <c r="DK749" s="3"/>
      <c r="DL749" s="3"/>
      <c r="DM749" s="3"/>
      <c r="DN749" s="3"/>
      <c r="DO749" s="3"/>
      <c r="DP749" s="3"/>
      <c r="DQ749" s="3"/>
      <c r="DR749" s="3"/>
      <c r="DS749" s="3"/>
      <c r="DT749" s="3"/>
      <c r="DU749" s="3"/>
      <c r="DV749" s="3"/>
      <c r="DW749" s="3"/>
      <c r="DX749" s="3"/>
      <c r="DY749" s="3"/>
      <c r="DZ749" s="3"/>
      <c r="EA749" s="3"/>
      <c r="EB749" s="3"/>
      <c r="EC749" s="3"/>
      <c r="ED749" s="3"/>
      <c r="EE749" s="3"/>
      <c r="EF749" s="3" t="s">
        <v>0</v>
      </c>
      <c r="EG749" s="3"/>
      <c r="EH749" s="3"/>
      <c r="EI749" s="3"/>
      <c r="EJ749" s="3"/>
      <c r="EK749" s="3"/>
      <c r="EL749" s="3"/>
      <c r="EM749" s="3"/>
      <c r="EN749" s="3"/>
      <c r="EO749" s="3"/>
      <c r="EP749" s="3"/>
      <c r="EQ749" s="3"/>
      <c r="ER749" s="3"/>
      <c r="ES749" s="3"/>
      <c r="ET749" s="3"/>
      <c r="EU749" s="3"/>
      <c r="EV749" s="3"/>
      <c r="EW749" s="3"/>
      <c r="EX749" s="3"/>
      <c r="EY749" s="3"/>
      <c r="EZ749" s="3"/>
      <c r="FA749" s="3"/>
      <c r="FB749" s="3"/>
      <c r="FC749" s="3"/>
      <c r="FD749" s="3"/>
      <c r="FE749" s="3"/>
      <c r="FF749" s="3"/>
      <c r="FG749" s="3" t="s">
        <v>0</v>
      </c>
      <c r="FH749" s="3"/>
      <c r="FI749" s="3"/>
      <c r="FJ749" s="3"/>
      <c r="FK749" s="3"/>
      <c r="FL749" s="3"/>
      <c r="FM749" s="3"/>
      <c r="FN749" s="3"/>
      <c r="FO749" s="3"/>
      <c r="FP749" s="3"/>
      <c r="FQ749" s="3"/>
      <c r="FR749" s="3"/>
      <c r="FS749" s="3"/>
      <c r="FT749" s="3"/>
      <c r="FU749" s="3"/>
      <c r="FV749" s="3"/>
      <c r="FW749" s="3"/>
      <c r="FX749" s="3"/>
      <c r="FY749" s="3"/>
      <c r="FZ749" s="3"/>
      <c r="GA749" s="3"/>
      <c r="GB749" s="3"/>
      <c r="GC749" s="3"/>
      <c r="GD749" s="3"/>
      <c r="GE749" s="3"/>
      <c r="GF749" s="3"/>
      <c r="GG749" s="3"/>
      <c r="GH749" s="3" t="s">
        <v>0</v>
      </c>
      <c r="GI749" s="3"/>
      <c r="GJ749" s="3"/>
      <c r="GK749" s="3"/>
      <c r="GL749" s="3"/>
      <c r="GM749" s="3"/>
      <c r="GN749" s="3"/>
      <c r="GO749" s="3"/>
      <c r="GP749" s="3"/>
      <c r="GQ749" s="3"/>
      <c r="GR749" s="3"/>
      <c r="GS749" s="3"/>
      <c r="GT749" s="3"/>
      <c r="GU749" s="3"/>
      <c r="GV749" s="3"/>
      <c r="GW749" s="3"/>
      <c r="GX749" s="3"/>
      <c r="GY749" s="3"/>
      <c r="GZ749" s="3"/>
      <c r="HA749" s="3"/>
      <c r="HB749" s="3"/>
      <c r="HC749" s="3"/>
      <c r="HD749" s="3"/>
      <c r="HE749" s="3"/>
      <c r="HF749" s="3"/>
      <c r="HG749" s="3"/>
      <c r="HH749" s="3"/>
      <c r="HI749" s="3" t="s">
        <v>0</v>
      </c>
      <c r="HJ749" s="3"/>
      <c r="HK749" s="3"/>
      <c r="HL749" s="3"/>
      <c r="HM749" s="3"/>
      <c r="HN749" s="3"/>
      <c r="HO749" s="3"/>
      <c r="HP749" s="3"/>
      <c r="HQ749" s="3"/>
      <c r="HR749" s="3"/>
      <c r="HS749" s="3"/>
      <c r="HT749" s="3"/>
      <c r="HU749" s="3"/>
      <c r="HV749" s="3"/>
      <c r="HW749" s="3"/>
      <c r="HX749" s="3"/>
      <c r="HY749" s="3"/>
      <c r="HZ749" s="3"/>
      <c r="IA749" s="3"/>
      <c r="IB749" s="3"/>
      <c r="IC749" s="3"/>
      <c r="ID749" s="3"/>
      <c r="IE749" s="3"/>
      <c r="IF749" s="3"/>
      <c r="IG749" s="3"/>
      <c r="IH749" s="3"/>
      <c r="II749" s="3"/>
      <c r="IJ749" s="3" t="s">
        <v>0</v>
      </c>
      <c r="IK749" s="3"/>
      <c r="IL749" s="3"/>
      <c r="IM749" s="3"/>
      <c r="IN749" s="3"/>
      <c r="IO749" s="3"/>
      <c r="IP749" s="3"/>
      <c r="IQ749" s="3"/>
      <c r="IR749" s="3"/>
      <c r="IS749" s="3"/>
      <c r="IT749" s="3"/>
      <c r="IU749" s="3"/>
      <c r="IV749" s="3"/>
      <c r="IW749" s="3"/>
      <c r="IX749" s="3"/>
      <c r="IY749" s="3"/>
      <c r="IZ749" s="3"/>
      <c r="JA749" s="3"/>
      <c r="JB749" s="3"/>
      <c r="JC749" s="3"/>
      <c r="JD749" s="3"/>
      <c r="JE749" s="3"/>
      <c r="JF749" s="3"/>
      <c r="JG749" s="3"/>
      <c r="JH749" s="3"/>
      <c r="JI749" s="3"/>
      <c r="JJ749" s="3"/>
      <c r="JK749" s="3" t="s">
        <v>0</v>
      </c>
      <c r="JL749" s="3"/>
      <c r="JM749" s="3"/>
      <c r="JN749" s="3"/>
      <c r="JO749" s="3"/>
      <c r="JP749" s="3"/>
      <c r="JQ749" s="3"/>
      <c r="JR749" s="3"/>
      <c r="JS749" s="3"/>
      <c r="JT749" s="3"/>
      <c r="JU749" s="3"/>
      <c r="JV749" s="3"/>
      <c r="JW749" s="3"/>
      <c r="JX749" s="3"/>
      <c r="JY749" s="3"/>
      <c r="JZ749" s="3"/>
      <c r="KA749" s="3"/>
      <c r="KB749" s="3"/>
      <c r="KC749" s="3"/>
      <c r="KD749" s="3"/>
      <c r="KE749" s="3"/>
      <c r="KF749" s="3"/>
      <c r="KG749" s="3"/>
      <c r="KH749" s="3"/>
      <c r="KI749" s="3"/>
      <c r="KJ749" s="3"/>
      <c r="KK749" s="3"/>
      <c r="KL749" s="3" t="s">
        <v>0</v>
      </c>
      <c r="KM749" s="3"/>
      <c r="KN749" s="3"/>
      <c r="KO749" s="3"/>
      <c r="KP749" s="3"/>
      <c r="KQ749" s="3"/>
      <c r="KR749" s="3"/>
      <c r="KS749" s="3"/>
      <c r="KT749" s="3"/>
      <c r="KU749" s="3"/>
      <c r="KV749" s="3"/>
      <c r="KW749" s="3"/>
      <c r="KX749" s="3"/>
      <c r="KY749" s="3"/>
      <c r="KZ749" s="3"/>
      <c r="LA749" s="3"/>
      <c r="LB749" s="3"/>
      <c r="LC749" s="3"/>
      <c r="LD749" s="3"/>
      <c r="LE749" s="3"/>
      <c r="LF749" s="3"/>
      <c r="LG749" s="3"/>
      <c r="LH749" s="3"/>
      <c r="LI749" s="3"/>
      <c r="LJ749" s="3"/>
      <c r="LK749" s="3"/>
      <c r="LL749" s="3"/>
    </row>
    <row r="750" spans="1:324">
      <c r="A750" s="4"/>
      <c r="Z750" s="4"/>
      <c r="AB750" s="4"/>
      <c r="BA750" s="4"/>
      <c r="BC750" s="4"/>
      <c r="CB750" s="4"/>
      <c r="CD750" s="4"/>
      <c r="DC750" s="4"/>
      <c r="DE750" s="4"/>
      <c r="ED750" s="4"/>
      <c r="EF750" s="4"/>
      <c r="FE750" s="4"/>
      <c r="FG750" s="4"/>
      <c r="GF750" s="4"/>
      <c r="GH750" s="4"/>
      <c r="HG750" s="4"/>
      <c r="HI750" s="4"/>
      <c r="IH750" s="4"/>
      <c r="IJ750" s="4"/>
      <c r="JI750" s="4"/>
      <c r="JK750" s="4"/>
      <c r="KJ750" s="4"/>
      <c r="KL750" s="4"/>
      <c r="LK750" s="4"/>
    </row>
    <row r="751" spans="1:324">
      <c r="B751" s="2" t="s">
        <v>76</v>
      </c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C751" s="2" t="s">
        <v>76</v>
      </c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D751" s="2" t="s">
        <v>76</v>
      </c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E751" s="2" t="s">
        <v>76</v>
      </c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F751" s="2" t="s">
        <v>76</v>
      </c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G751" s="2" t="s">
        <v>76</v>
      </c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H751" s="2" t="s">
        <v>76</v>
      </c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I751" s="2" t="s">
        <v>76</v>
      </c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J751" s="2" t="s">
        <v>76</v>
      </c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K751" s="2" t="s">
        <v>76</v>
      </c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  <c r="IW751" s="2"/>
      <c r="IX751" s="2"/>
      <c r="IY751" s="2"/>
      <c r="IZ751" s="2"/>
      <c r="JA751" s="2"/>
      <c r="JB751" s="2"/>
      <c r="JC751" s="2"/>
      <c r="JD751" s="2"/>
      <c r="JE751" s="2"/>
      <c r="JF751" s="2"/>
      <c r="JG751" s="2"/>
      <c r="JH751" s="2"/>
      <c r="JI751" s="2"/>
      <c r="JJ751" s="2"/>
      <c r="JL751" s="2" t="s">
        <v>76</v>
      </c>
      <c r="JM751" s="2"/>
      <c r="JN751" s="2"/>
      <c r="JO751" s="2"/>
      <c r="JP751" s="2"/>
      <c r="JQ751" s="2"/>
      <c r="JR751" s="2"/>
      <c r="JS751" s="2"/>
      <c r="JT751" s="2"/>
      <c r="JU751" s="2"/>
      <c r="JV751" s="2"/>
      <c r="JW751" s="2"/>
      <c r="JX751" s="2"/>
      <c r="JY751" s="2"/>
      <c r="JZ751" s="2"/>
      <c r="KA751" s="2"/>
      <c r="KB751" s="2"/>
      <c r="KC751" s="2"/>
      <c r="KD751" s="2"/>
      <c r="KE751" s="2"/>
      <c r="KF751" s="2"/>
      <c r="KG751" s="2"/>
      <c r="KH751" s="2"/>
      <c r="KI751" s="2"/>
      <c r="KJ751" s="2"/>
      <c r="KK751" s="2"/>
      <c r="KM751" s="2" t="s">
        <v>76</v>
      </c>
      <c r="KN751" s="2"/>
      <c r="KO751" s="2"/>
      <c r="KP751" s="2"/>
      <c r="KQ751" s="2"/>
      <c r="KR751" s="2"/>
      <c r="KS751" s="2"/>
      <c r="KT751" s="2"/>
      <c r="KU751" s="2"/>
      <c r="KV751" s="2"/>
      <c r="KW751" s="2"/>
      <c r="KX751" s="2"/>
      <c r="KY751" s="2"/>
      <c r="KZ751" s="2"/>
      <c r="LA751" s="2"/>
      <c r="LB751" s="2"/>
      <c r="LC751" s="2"/>
      <c r="LD751" s="2"/>
      <c r="LE751" s="2"/>
      <c r="LF751" s="2"/>
      <c r="LG751" s="2"/>
      <c r="LH751" s="2"/>
      <c r="LI751" s="2"/>
      <c r="LJ751" s="2"/>
      <c r="LK751" s="2"/>
      <c r="LL751" s="2"/>
    </row>
    <row r="753" spans="1:324">
      <c r="A753" s="3" t="s">
        <v>2</v>
      </c>
      <c r="B753" s="3"/>
      <c r="C753" s="3"/>
      <c r="D753" s="3"/>
      <c r="E753" s="3"/>
      <c r="F753" s="3"/>
      <c r="G753" s="3"/>
      <c r="H753" s="3"/>
      <c r="I753" s="3"/>
      <c r="J753" s="3"/>
      <c r="K753" s="3"/>
      <c r="M753" s="3" t="s">
        <v>3</v>
      </c>
      <c r="N753" s="3"/>
      <c r="O753" s="3"/>
      <c r="P753" s="3"/>
      <c r="Q753" s="3"/>
      <c r="R753" s="3"/>
      <c r="S753" s="3"/>
      <c r="U753" s="3" t="s">
        <v>4</v>
      </c>
      <c r="V753" s="3"/>
      <c r="W753" s="3"/>
      <c r="X753" s="3"/>
      <c r="Y753" s="3"/>
      <c r="Z753" s="3"/>
      <c r="AA753" s="3"/>
      <c r="AB753" s="3" t="s">
        <v>2</v>
      </c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N753" s="3" t="s">
        <v>3</v>
      </c>
      <c r="AO753" s="3"/>
      <c r="AP753" s="3"/>
      <c r="AQ753" s="3"/>
      <c r="AR753" s="3"/>
      <c r="AS753" s="3"/>
      <c r="AT753" s="3"/>
      <c r="AV753" s="3" t="s">
        <v>4</v>
      </c>
      <c r="AW753" s="3"/>
      <c r="AX753" s="3"/>
      <c r="AY753" s="3"/>
      <c r="AZ753" s="3"/>
      <c r="BA753" s="3"/>
      <c r="BB753" s="3"/>
      <c r="BC753" s="3" t="s">
        <v>2</v>
      </c>
      <c r="BD753" s="3"/>
      <c r="BE753" s="3"/>
      <c r="BF753" s="3"/>
      <c r="BG753" s="3"/>
      <c r="BH753" s="3"/>
      <c r="BI753" s="3"/>
      <c r="BJ753" s="3"/>
      <c r="BK753" s="3"/>
      <c r="BL753" s="3"/>
      <c r="BM753" s="3"/>
      <c r="BO753" s="3" t="s">
        <v>3</v>
      </c>
      <c r="BP753" s="3"/>
      <c r="BQ753" s="3"/>
      <c r="BR753" s="3"/>
      <c r="BS753" s="3"/>
      <c r="BT753" s="3"/>
      <c r="BU753" s="3"/>
      <c r="BW753" s="3" t="s">
        <v>4</v>
      </c>
      <c r="BX753" s="3"/>
      <c r="BY753" s="3"/>
      <c r="BZ753" s="3"/>
      <c r="CA753" s="3"/>
      <c r="CB753" s="3"/>
      <c r="CC753" s="3"/>
      <c r="CD753" s="3" t="s">
        <v>2</v>
      </c>
      <c r="CE753" s="3"/>
      <c r="CF753" s="3"/>
      <c r="CG753" s="3"/>
      <c r="CH753" s="3"/>
      <c r="CI753" s="3"/>
      <c r="CJ753" s="3"/>
      <c r="CK753" s="3"/>
      <c r="CL753" s="3"/>
      <c r="CM753" s="3"/>
      <c r="CN753" s="3"/>
      <c r="CP753" s="3" t="s">
        <v>3</v>
      </c>
      <c r="CQ753" s="3"/>
      <c r="CR753" s="3"/>
      <c r="CS753" s="3"/>
      <c r="CT753" s="3"/>
      <c r="CU753" s="3"/>
      <c r="CV753" s="3"/>
      <c r="CX753" s="3" t="s">
        <v>4</v>
      </c>
      <c r="CY753" s="3"/>
      <c r="CZ753" s="3"/>
      <c r="DA753" s="3"/>
      <c r="DB753" s="3"/>
      <c r="DC753" s="3"/>
      <c r="DD753" s="3"/>
      <c r="DE753" s="3" t="s">
        <v>2</v>
      </c>
      <c r="DF753" s="3"/>
      <c r="DG753" s="3"/>
      <c r="DH753" s="3"/>
      <c r="DI753" s="3"/>
      <c r="DJ753" s="3"/>
      <c r="DK753" s="3"/>
      <c r="DL753" s="3"/>
      <c r="DM753" s="3"/>
      <c r="DN753" s="3"/>
      <c r="DO753" s="3"/>
      <c r="DQ753" s="3" t="s">
        <v>3</v>
      </c>
      <c r="DR753" s="3"/>
      <c r="DS753" s="3"/>
      <c r="DT753" s="3"/>
      <c r="DU753" s="3"/>
      <c r="DV753" s="3"/>
      <c r="DW753" s="3"/>
      <c r="DY753" s="3" t="s">
        <v>4</v>
      </c>
      <c r="DZ753" s="3"/>
      <c r="EA753" s="3"/>
      <c r="EB753" s="3"/>
      <c r="EC753" s="3"/>
      <c r="ED753" s="3"/>
      <c r="EE753" s="3"/>
      <c r="EF753" s="3" t="s">
        <v>2</v>
      </c>
      <c r="EG753" s="3"/>
      <c r="EH753" s="3"/>
      <c r="EI753" s="3"/>
      <c r="EJ753" s="3"/>
      <c r="EK753" s="3"/>
      <c r="EL753" s="3"/>
      <c r="EM753" s="3"/>
      <c r="EN753" s="3"/>
      <c r="EO753" s="3"/>
      <c r="EP753" s="3"/>
      <c r="ER753" s="3" t="s">
        <v>3</v>
      </c>
      <c r="ES753" s="3"/>
      <c r="ET753" s="3"/>
      <c r="EU753" s="3"/>
      <c r="EV753" s="3"/>
      <c r="EW753" s="3"/>
      <c r="EX753" s="3"/>
      <c r="EZ753" s="3" t="s">
        <v>4</v>
      </c>
      <c r="FA753" s="3"/>
      <c r="FB753" s="3"/>
      <c r="FC753" s="3"/>
      <c r="FD753" s="3"/>
      <c r="FE753" s="3"/>
      <c r="FF753" s="3"/>
      <c r="FG753" s="3" t="s">
        <v>2</v>
      </c>
      <c r="FH753" s="3"/>
      <c r="FI753" s="3"/>
      <c r="FJ753" s="3"/>
      <c r="FK753" s="3"/>
      <c r="FL753" s="3"/>
      <c r="FM753" s="3"/>
      <c r="FN753" s="3"/>
      <c r="FO753" s="3"/>
      <c r="FP753" s="3"/>
      <c r="FQ753" s="3"/>
      <c r="FS753" s="3" t="s">
        <v>3</v>
      </c>
      <c r="FT753" s="3"/>
      <c r="FU753" s="3"/>
      <c r="FV753" s="3"/>
      <c r="FW753" s="3"/>
      <c r="FX753" s="3"/>
      <c r="FY753" s="3"/>
      <c r="GA753" s="3" t="s">
        <v>4</v>
      </c>
      <c r="GB753" s="3"/>
      <c r="GC753" s="3"/>
      <c r="GD753" s="3"/>
      <c r="GE753" s="3"/>
      <c r="GF753" s="3"/>
      <c r="GG753" s="3"/>
      <c r="GH753" s="3" t="s">
        <v>2</v>
      </c>
      <c r="GI753" s="3"/>
      <c r="GJ753" s="3"/>
      <c r="GK753" s="3"/>
      <c r="GL753" s="3"/>
      <c r="GM753" s="3"/>
      <c r="GN753" s="3"/>
      <c r="GO753" s="3"/>
      <c r="GP753" s="3"/>
      <c r="GQ753" s="3"/>
      <c r="GR753" s="3"/>
      <c r="GT753" s="3" t="s">
        <v>3</v>
      </c>
      <c r="GU753" s="3"/>
      <c r="GV753" s="3"/>
      <c r="GW753" s="3"/>
      <c r="GX753" s="3"/>
      <c r="GY753" s="3"/>
      <c r="GZ753" s="3"/>
      <c r="HB753" s="3" t="s">
        <v>4</v>
      </c>
      <c r="HC753" s="3"/>
      <c r="HD753" s="3"/>
      <c r="HE753" s="3"/>
      <c r="HF753" s="3"/>
      <c r="HG753" s="3"/>
      <c r="HH753" s="3"/>
      <c r="HI753" s="3" t="s">
        <v>2</v>
      </c>
      <c r="HJ753" s="3"/>
      <c r="HK753" s="3"/>
      <c r="HL753" s="3"/>
      <c r="HM753" s="3"/>
      <c r="HN753" s="3"/>
      <c r="HO753" s="3"/>
      <c r="HP753" s="3"/>
      <c r="HQ753" s="3"/>
      <c r="HR753" s="3"/>
      <c r="HS753" s="3"/>
      <c r="HU753" s="3" t="s">
        <v>3</v>
      </c>
      <c r="HV753" s="3"/>
      <c r="HW753" s="3"/>
      <c r="HX753" s="3"/>
      <c r="HY753" s="3"/>
      <c r="HZ753" s="3"/>
      <c r="IA753" s="3"/>
      <c r="IC753" s="3" t="s">
        <v>4</v>
      </c>
      <c r="ID753" s="3"/>
      <c r="IE753" s="3"/>
      <c r="IF753" s="3"/>
      <c r="IG753" s="3"/>
      <c r="IH753" s="3"/>
      <c r="II753" s="3"/>
      <c r="IJ753" s="3" t="s">
        <v>2</v>
      </c>
      <c r="IK753" s="3"/>
      <c r="IL753" s="3"/>
      <c r="IM753" s="3"/>
      <c r="IN753" s="3"/>
      <c r="IO753" s="3"/>
      <c r="IP753" s="3"/>
      <c r="IQ753" s="3"/>
      <c r="IR753" s="3"/>
      <c r="IS753" s="3"/>
      <c r="IT753" s="3"/>
      <c r="IV753" s="3" t="s">
        <v>3</v>
      </c>
      <c r="IW753" s="3"/>
      <c r="IX753" s="3"/>
      <c r="IY753" s="3"/>
      <c r="IZ753" s="3"/>
      <c r="JA753" s="3"/>
      <c r="JB753" s="3"/>
      <c r="JD753" s="3" t="s">
        <v>4</v>
      </c>
      <c r="JE753" s="3"/>
      <c r="JF753" s="3"/>
      <c r="JG753" s="3"/>
      <c r="JH753" s="3"/>
      <c r="JI753" s="3"/>
      <c r="JJ753" s="3"/>
      <c r="JK753" s="3" t="s">
        <v>2</v>
      </c>
      <c r="JL753" s="3"/>
      <c r="JM753" s="3"/>
      <c r="JN753" s="3"/>
      <c r="JO753" s="3"/>
      <c r="JP753" s="3"/>
      <c r="JQ753" s="3"/>
      <c r="JR753" s="3"/>
      <c r="JS753" s="3"/>
      <c r="JT753" s="3"/>
      <c r="JU753" s="3"/>
      <c r="JW753" s="3" t="s">
        <v>3</v>
      </c>
      <c r="JX753" s="3"/>
      <c r="JY753" s="3"/>
      <c r="JZ753" s="3"/>
      <c r="KA753" s="3"/>
      <c r="KB753" s="3"/>
      <c r="KC753" s="3"/>
      <c r="KE753" s="3" t="s">
        <v>4</v>
      </c>
      <c r="KF753" s="3"/>
      <c r="KG753" s="3"/>
      <c r="KH753" s="3"/>
      <c r="KI753" s="3"/>
      <c r="KJ753" s="3"/>
      <c r="KK753" s="3"/>
      <c r="KL753" s="3" t="s">
        <v>2</v>
      </c>
      <c r="KM753" s="3"/>
      <c r="KN753" s="3"/>
      <c r="KO753" s="3"/>
      <c r="KP753" s="3"/>
      <c r="KQ753" s="3"/>
      <c r="KR753" s="3"/>
      <c r="KS753" s="3"/>
      <c r="KT753" s="3"/>
      <c r="KU753" s="3"/>
      <c r="KV753" s="3"/>
      <c r="KX753" s="3" t="s">
        <v>3</v>
      </c>
      <c r="KY753" s="3"/>
      <c r="KZ753" s="3"/>
      <c r="LA753" s="3"/>
      <c r="LB753" s="3"/>
      <c r="LC753" s="3"/>
      <c r="LD753" s="3"/>
      <c r="LF753" s="3" t="s">
        <v>4</v>
      </c>
      <c r="LG753" s="3"/>
      <c r="LH753" s="3"/>
      <c r="LI753" s="3"/>
      <c r="LJ753" s="3"/>
      <c r="LK753" s="3"/>
      <c r="LL753" s="3"/>
    </row>
    <row r="754" spans="1:324">
      <c r="B754" s="5"/>
      <c r="J754" s="4"/>
      <c r="M754" s="4"/>
      <c r="R754" s="4"/>
      <c r="U754" s="4"/>
      <c r="Z754" s="4"/>
      <c r="AC754" s="5"/>
      <c r="AK754" s="4"/>
      <c r="AN754" s="4"/>
      <c r="AS754" s="4"/>
      <c r="AV754" s="4"/>
      <c r="BA754" s="4"/>
      <c r="BD754" s="5"/>
      <c r="BL754" s="4"/>
      <c r="BO754" s="4"/>
      <c r="BT754" s="4"/>
      <c r="BW754" s="4"/>
      <c r="CB754" s="4"/>
      <c r="CE754" s="5"/>
      <c r="CM754" s="4"/>
      <c r="CP754" s="4"/>
      <c r="CU754" s="4"/>
      <c r="CX754" s="4"/>
      <c r="DC754" s="4"/>
      <c r="DF754" s="5"/>
      <c r="DN754" s="4"/>
      <c r="DQ754" s="4"/>
      <c r="DV754" s="4"/>
      <c r="DY754" s="4"/>
      <c r="ED754" s="4"/>
      <c r="EG754" s="5"/>
      <c r="EO754" s="4"/>
      <c r="ER754" s="4"/>
      <c r="EW754" s="4"/>
      <c r="EZ754" s="4"/>
      <c r="FE754" s="4"/>
      <c r="FH754" s="5"/>
      <c r="FP754" s="4"/>
      <c r="FS754" s="4"/>
      <c r="FX754" s="4"/>
      <c r="GA754" s="4"/>
      <c r="GF754" s="4"/>
      <c r="GI754" s="5"/>
      <c r="GQ754" s="4"/>
      <c r="GT754" s="4"/>
      <c r="GY754" s="4"/>
      <c r="HB754" s="4"/>
      <c r="HG754" s="4"/>
      <c r="HJ754" s="5"/>
      <c r="HR754" s="4"/>
      <c r="HU754" s="4"/>
      <c r="HZ754" s="4"/>
      <c r="IC754" s="4"/>
      <c r="IH754" s="4"/>
      <c r="IK754" s="5"/>
      <c r="IS754" s="4"/>
      <c r="IV754" s="4"/>
      <c r="JA754" s="4"/>
      <c r="JD754" s="4"/>
      <c r="JI754" s="4"/>
      <c r="JL754" s="5"/>
      <c r="JT754" s="4"/>
      <c r="JW754" s="4"/>
      <c r="KB754" s="4"/>
      <c r="KE754" s="4"/>
      <c r="KJ754" s="4"/>
      <c r="KM754" s="5"/>
      <c r="KU754" s="4"/>
      <c r="KX754" s="4"/>
      <c r="LC754" s="4"/>
      <c r="LF754" s="4"/>
      <c r="LK754" s="4"/>
    </row>
    <row r="755" spans="1:324">
      <c r="F755" s="1" t="s">
        <v>94</v>
      </c>
      <c r="N755" s="2" t="s">
        <v>22</v>
      </c>
      <c r="O755" s="2"/>
      <c r="P755" s="2"/>
      <c r="Q755" s="2"/>
      <c r="R755" s="2"/>
      <c r="V755" s="13">
        <v>45896</v>
      </c>
      <c r="W755" s="13"/>
      <c r="X755" s="13"/>
      <c r="Y755" s="13"/>
      <c r="Z755" s="13"/>
      <c r="AG755" s="1" t="s">
        <v>94</v>
      </c>
      <c r="AO755" s="2" t="s">
        <v>21</v>
      </c>
      <c r="AP755" s="2"/>
      <c r="AQ755" s="2"/>
      <c r="AR755" s="2"/>
      <c r="AS755" s="2"/>
      <c r="AW755" s="13">
        <v>45896</v>
      </c>
      <c r="AX755" s="13"/>
      <c r="AY755" s="13"/>
      <c r="AZ755" s="13"/>
      <c r="BA755" s="13"/>
      <c r="BH755" s="1" t="s">
        <v>94</v>
      </c>
      <c r="BP755" s="2" t="s">
        <v>20</v>
      </c>
      <c r="BQ755" s="2"/>
      <c r="BR755" s="2"/>
      <c r="BS755" s="2"/>
      <c r="BT755" s="2"/>
      <c r="BX755" s="13">
        <v>45896</v>
      </c>
      <c r="BY755" s="13"/>
      <c r="BZ755" s="13"/>
      <c r="CA755" s="13"/>
      <c r="CB755" s="13"/>
      <c r="CI755" s="1" t="s">
        <v>94</v>
      </c>
      <c r="CQ755" s="2" t="s">
        <v>19</v>
      </c>
      <c r="CR755" s="2"/>
      <c r="CS755" s="2"/>
      <c r="CT755" s="2"/>
      <c r="CU755" s="2"/>
      <c r="CY755" s="13">
        <v>45896</v>
      </c>
      <c r="CZ755" s="13"/>
      <c r="DA755" s="13"/>
      <c r="DB755" s="13"/>
      <c r="DC755" s="13"/>
      <c r="DJ755" s="1" t="s">
        <v>94</v>
      </c>
      <c r="DR755" s="2" t="s">
        <v>18</v>
      </c>
      <c r="DS755" s="2"/>
      <c r="DT755" s="2"/>
      <c r="DU755" s="2"/>
      <c r="DV755" s="2"/>
      <c r="DZ755" s="13">
        <v>45896</v>
      </c>
      <c r="EA755" s="13"/>
      <c r="EB755" s="13"/>
      <c r="EC755" s="13"/>
      <c r="ED755" s="13"/>
      <c r="EK755" s="1" t="s">
        <v>94</v>
      </c>
      <c r="ES755" s="2" t="s">
        <v>17</v>
      </c>
      <c r="ET755" s="2"/>
      <c r="EU755" s="2"/>
      <c r="EV755" s="2"/>
      <c r="EW755" s="2"/>
      <c r="FA755" s="13">
        <v>45896</v>
      </c>
      <c r="FB755" s="13"/>
      <c r="FC755" s="13"/>
      <c r="FD755" s="13"/>
      <c r="FE755" s="13"/>
      <c r="FL755" s="1" t="s">
        <v>94</v>
      </c>
      <c r="FT755" s="2" t="s">
        <v>16</v>
      </c>
      <c r="FU755" s="2"/>
      <c r="FV755" s="2"/>
      <c r="FW755" s="2"/>
      <c r="FX755" s="2"/>
      <c r="GB755" s="13">
        <v>45896</v>
      </c>
      <c r="GC755" s="13"/>
      <c r="GD755" s="13"/>
      <c r="GE755" s="13"/>
      <c r="GF755" s="13"/>
      <c r="GM755" s="1" t="s">
        <v>94</v>
      </c>
      <c r="GU755" s="2" t="s">
        <v>15</v>
      </c>
      <c r="GV755" s="2"/>
      <c r="GW755" s="2"/>
      <c r="GX755" s="2"/>
      <c r="GY755" s="2"/>
      <c r="HC755" s="13">
        <v>45896</v>
      </c>
      <c r="HD755" s="13"/>
      <c r="HE755" s="13"/>
      <c r="HF755" s="13"/>
      <c r="HG755" s="13"/>
      <c r="HN755" s="1" t="s">
        <v>94</v>
      </c>
      <c r="HV755" s="2" t="s">
        <v>14</v>
      </c>
      <c r="HW755" s="2"/>
      <c r="HX755" s="2"/>
      <c r="HY755" s="2"/>
      <c r="HZ755" s="2"/>
      <c r="ID755" s="13">
        <v>45896</v>
      </c>
      <c r="IE755" s="13"/>
      <c r="IF755" s="13"/>
      <c r="IG755" s="13"/>
      <c r="IH755" s="13"/>
      <c r="IO755" s="1" t="s">
        <v>94</v>
      </c>
      <c r="IW755" s="2" t="s">
        <v>13</v>
      </c>
      <c r="IX755" s="2"/>
      <c r="IY755" s="2"/>
      <c r="IZ755" s="2"/>
      <c r="JA755" s="2"/>
      <c r="JE755" s="13">
        <v>45896</v>
      </c>
      <c r="JF755" s="13"/>
      <c r="JG755" s="13"/>
      <c r="JH755" s="13"/>
      <c r="JI755" s="13"/>
      <c r="JP755" s="1" t="s">
        <v>94</v>
      </c>
      <c r="JX755" s="2" t="s">
        <v>12</v>
      </c>
      <c r="JY755" s="2"/>
      <c r="JZ755" s="2"/>
      <c r="KA755" s="2"/>
      <c r="KB755" s="2"/>
      <c r="KF755" s="13">
        <v>45896</v>
      </c>
      <c r="KG755" s="13"/>
      <c r="KH755" s="13"/>
      <c r="KI755" s="13"/>
      <c r="KJ755" s="13"/>
      <c r="KQ755" s="1" t="s">
        <v>94</v>
      </c>
      <c r="KY755" s="2" t="s">
        <v>11</v>
      </c>
      <c r="KZ755" s="2"/>
      <c r="LA755" s="2"/>
      <c r="LB755" s="2"/>
      <c r="LC755" s="2"/>
      <c r="LG755" s="13">
        <v>45896</v>
      </c>
      <c r="LH755" s="13"/>
      <c r="LI755" s="13"/>
      <c r="LJ755" s="13"/>
      <c r="LK755" s="13"/>
    </row>
    <row r="758" spans="1:324">
      <c r="A758" s="10" t="s">
        <v>77</v>
      </c>
      <c r="B758" s="10"/>
      <c r="C758" s="10"/>
      <c r="D758" s="9"/>
      <c r="E758" s="10" t="s">
        <v>78</v>
      </c>
      <c r="F758" s="10"/>
      <c r="G758" s="10"/>
      <c r="H758" s="9"/>
      <c r="I758" s="10" t="s">
        <v>5</v>
      </c>
      <c r="J758" s="10"/>
      <c r="K758" s="10"/>
      <c r="L758" s="9"/>
      <c r="M758" s="10" t="s">
        <v>79</v>
      </c>
      <c r="N758" s="10"/>
      <c r="O758" s="10"/>
      <c r="P758" s="9"/>
      <c r="Q758" s="10" t="s">
        <v>80</v>
      </c>
      <c r="R758" s="10"/>
      <c r="S758" s="10"/>
      <c r="T758" s="9"/>
      <c r="U758" s="10" t="s">
        <v>81</v>
      </c>
      <c r="V758" s="10"/>
      <c r="W758" s="10"/>
      <c r="X758" s="9"/>
      <c r="Y758" s="10" t="s">
        <v>25</v>
      </c>
      <c r="Z758" s="10"/>
      <c r="AA758" s="10"/>
      <c r="AB758" s="10" t="s">
        <v>77</v>
      </c>
      <c r="AC758" s="10"/>
      <c r="AD758" s="10"/>
      <c r="AE758" s="9"/>
      <c r="AF758" s="10" t="s">
        <v>78</v>
      </c>
      <c r="AG758" s="10"/>
      <c r="AH758" s="10"/>
      <c r="AI758" s="9"/>
      <c r="AJ758" s="10" t="s">
        <v>5</v>
      </c>
      <c r="AK758" s="10"/>
      <c r="AL758" s="10"/>
      <c r="AM758" s="9"/>
      <c r="AN758" s="10" t="s">
        <v>79</v>
      </c>
      <c r="AO758" s="10"/>
      <c r="AP758" s="10"/>
      <c r="AQ758" s="9"/>
      <c r="AR758" s="10" t="s">
        <v>80</v>
      </c>
      <c r="AS758" s="10"/>
      <c r="AT758" s="10"/>
      <c r="AU758" s="9"/>
      <c r="AV758" s="10" t="s">
        <v>81</v>
      </c>
      <c r="AW758" s="10"/>
      <c r="AX758" s="10"/>
      <c r="AY758" s="9"/>
      <c r="AZ758" s="10" t="s">
        <v>25</v>
      </c>
      <c r="BA758" s="10"/>
      <c r="BB758" s="10"/>
      <c r="BC758" s="10" t="s">
        <v>77</v>
      </c>
      <c r="BD758" s="10"/>
      <c r="BE758" s="10"/>
      <c r="BF758" s="9"/>
      <c r="BG758" s="10" t="s">
        <v>78</v>
      </c>
      <c r="BH758" s="10"/>
      <c r="BI758" s="10"/>
      <c r="BJ758" s="9"/>
      <c r="BK758" s="10" t="s">
        <v>5</v>
      </c>
      <c r="BL758" s="10"/>
      <c r="BM758" s="10"/>
      <c r="BN758" s="9"/>
      <c r="BO758" s="10" t="s">
        <v>79</v>
      </c>
      <c r="BP758" s="10"/>
      <c r="BQ758" s="10"/>
      <c r="BR758" s="9"/>
      <c r="BS758" s="10" t="s">
        <v>80</v>
      </c>
      <c r="BT758" s="10"/>
      <c r="BU758" s="10"/>
      <c r="BV758" s="9"/>
      <c r="BW758" s="10" t="s">
        <v>81</v>
      </c>
      <c r="BX758" s="10"/>
      <c r="BY758" s="10"/>
      <c r="BZ758" s="9"/>
      <c r="CA758" s="10" t="s">
        <v>25</v>
      </c>
      <c r="CB758" s="10"/>
      <c r="CC758" s="10"/>
      <c r="CD758" s="10" t="s">
        <v>77</v>
      </c>
      <c r="CE758" s="10"/>
      <c r="CF758" s="10"/>
      <c r="CG758" s="9"/>
      <c r="CH758" s="10" t="s">
        <v>78</v>
      </c>
      <c r="CI758" s="10"/>
      <c r="CJ758" s="10"/>
      <c r="CK758" s="9"/>
      <c r="CL758" s="10" t="s">
        <v>5</v>
      </c>
      <c r="CM758" s="10"/>
      <c r="CN758" s="10"/>
      <c r="CO758" s="9"/>
      <c r="CP758" s="10" t="s">
        <v>79</v>
      </c>
      <c r="CQ758" s="10"/>
      <c r="CR758" s="10"/>
      <c r="CS758" s="9"/>
      <c r="CT758" s="10" t="s">
        <v>80</v>
      </c>
      <c r="CU758" s="10"/>
      <c r="CV758" s="10"/>
      <c r="CW758" s="9"/>
      <c r="CX758" s="10" t="s">
        <v>81</v>
      </c>
      <c r="CY758" s="10"/>
      <c r="CZ758" s="10"/>
      <c r="DA758" s="9"/>
      <c r="DB758" s="10" t="s">
        <v>25</v>
      </c>
      <c r="DC758" s="10"/>
      <c r="DD758" s="10"/>
      <c r="DE758" s="10" t="s">
        <v>77</v>
      </c>
      <c r="DF758" s="10"/>
      <c r="DG758" s="10"/>
      <c r="DH758" s="9"/>
      <c r="DI758" s="10" t="s">
        <v>78</v>
      </c>
      <c r="DJ758" s="10"/>
      <c r="DK758" s="10"/>
      <c r="DL758" s="9"/>
      <c r="DM758" s="10" t="s">
        <v>5</v>
      </c>
      <c r="DN758" s="10"/>
      <c r="DO758" s="10"/>
      <c r="DP758" s="9"/>
      <c r="DQ758" s="10" t="s">
        <v>79</v>
      </c>
      <c r="DR758" s="10"/>
      <c r="DS758" s="10"/>
      <c r="DT758" s="9"/>
      <c r="DU758" s="10" t="s">
        <v>80</v>
      </c>
      <c r="DV758" s="10"/>
      <c r="DW758" s="10"/>
      <c r="DX758" s="9"/>
      <c r="DY758" s="10" t="s">
        <v>81</v>
      </c>
      <c r="DZ758" s="10"/>
      <c r="EA758" s="10"/>
      <c r="EB758" s="9"/>
      <c r="EC758" s="10" t="s">
        <v>25</v>
      </c>
      <c r="ED758" s="10"/>
      <c r="EE758" s="10"/>
      <c r="EF758" s="10" t="s">
        <v>77</v>
      </c>
      <c r="EG758" s="10"/>
      <c r="EH758" s="10"/>
      <c r="EI758" s="9"/>
      <c r="EJ758" s="10" t="s">
        <v>78</v>
      </c>
      <c r="EK758" s="10"/>
      <c r="EL758" s="10"/>
      <c r="EM758" s="9"/>
      <c r="EN758" s="10" t="s">
        <v>5</v>
      </c>
      <c r="EO758" s="10"/>
      <c r="EP758" s="10"/>
      <c r="EQ758" s="9"/>
      <c r="ER758" s="10" t="s">
        <v>79</v>
      </c>
      <c r="ES758" s="10"/>
      <c r="ET758" s="10"/>
      <c r="EU758" s="9"/>
      <c r="EV758" s="10" t="s">
        <v>80</v>
      </c>
      <c r="EW758" s="10"/>
      <c r="EX758" s="10"/>
      <c r="EY758" s="9"/>
      <c r="EZ758" s="10" t="s">
        <v>81</v>
      </c>
      <c r="FA758" s="10"/>
      <c r="FB758" s="10"/>
      <c r="FC758" s="9"/>
      <c r="FD758" s="10" t="s">
        <v>25</v>
      </c>
      <c r="FE758" s="10"/>
      <c r="FF758" s="10"/>
      <c r="FG758" s="10" t="s">
        <v>77</v>
      </c>
      <c r="FH758" s="10"/>
      <c r="FI758" s="10"/>
      <c r="FJ758" s="9"/>
      <c r="FK758" s="10" t="s">
        <v>78</v>
      </c>
      <c r="FL758" s="10"/>
      <c r="FM758" s="10"/>
      <c r="FN758" s="9"/>
      <c r="FO758" s="10" t="s">
        <v>5</v>
      </c>
      <c r="FP758" s="10"/>
      <c r="FQ758" s="10"/>
      <c r="FR758" s="9"/>
      <c r="FS758" s="10" t="s">
        <v>79</v>
      </c>
      <c r="FT758" s="10"/>
      <c r="FU758" s="10"/>
      <c r="FV758" s="9"/>
      <c r="FW758" s="10" t="s">
        <v>80</v>
      </c>
      <c r="FX758" s="10"/>
      <c r="FY758" s="10"/>
      <c r="FZ758" s="9"/>
      <c r="GA758" s="10" t="s">
        <v>81</v>
      </c>
      <c r="GB758" s="10"/>
      <c r="GC758" s="10"/>
      <c r="GD758" s="9"/>
      <c r="GE758" s="10" t="s">
        <v>25</v>
      </c>
      <c r="GF758" s="10"/>
      <c r="GG758" s="10"/>
      <c r="GH758" s="10" t="s">
        <v>77</v>
      </c>
      <c r="GI758" s="10"/>
      <c r="GJ758" s="10"/>
      <c r="GK758" s="9"/>
      <c r="GL758" s="10" t="s">
        <v>78</v>
      </c>
      <c r="GM758" s="10"/>
      <c r="GN758" s="10"/>
      <c r="GO758" s="9"/>
      <c r="GP758" s="10" t="s">
        <v>5</v>
      </c>
      <c r="GQ758" s="10"/>
      <c r="GR758" s="10"/>
      <c r="GS758" s="9"/>
      <c r="GT758" s="10" t="s">
        <v>79</v>
      </c>
      <c r="GU758" s="10"/>
      <c r="GV758" s="10"/>
      <c r="GW758" s="9"/>
      <c r="GX758" s="10" t="s">
        <v>80</v>
      </c>
      <c r="GY758" s="10"/>
      <c r="GZ758" s="10"/>
      <c r="HA758" s="9"/>
      <c r="HB758" s="10" t="s">
        <v>81</v>
      </c>
      <c r="HC758" s="10"/>
      <c r="HD758" s="10"/>
      <c r="HE758" s="9"/>
      <c r="HF758" s="10" t="s">
        <v>25</v>
      </c>
      <c r="HG758" s="10"/>
      <c r="HH758" s="10"/>
      <c r="HI758" s="10" t="s">
        <v>77</v>
      </c>
      <c r="HJ758" s="10"/>
      <c r="HK758" s="10"/>
      <c r="HL758" s="9"/>
      <c r="HM758" s="10" t="s">
        <v>78</v>
      </c>
      <c r="HN758" s="10"/>
      <c r="HO758" s="10"/>
      <c r="HP758" s="9"/>
      <c r="HQ758" s="10" t="s">
        <v>5</v>
      </c>
      <c r="HR758" s="10"/>
      <c r="HS758" s="10"/>
      <c r="HT758" s="9"/>
      <c r="HU758" s="10" t="s">
        <v>79</v>
      </c>
      <c r="HV758" s="10"/>
      <c r="HW758" s="10"/>
      <c r="HX758" s="9"/>
      <c r="HY758" s="10" t="s">
        <v>80</v>
      </c>
      <c r="HZ758" s="10"/>
      <c r="IA758" s="10"/>
      <c r="IB758" s="9"/>
      <c r="IC758" s="10" t="s">
        <v>81</v>
      </c>
      <c r="ID758" s="10"/>
      <c r="IE758" s="10"/>
      <c r="IF758" s="9"/>
      <c r="IG758" s="10" t="s">
        <v>25</v>
      </c>
      <c r="IH758" s="10"/>
      <c r="II758" s="10"/>
      <c r="IJ758" s="10" t="s">
        <v>77</v>
      </c>
      <c r="IK758" s="10"/>
      <c r="IL758" s="10"/>
      <c r="IM758" s="9"/>
      <c r="IN758" s="10" t="s">
        <v>78</v>
      </c>
      <c r="IO758" s="10"/>
      <c r="IP758" s="10"/>
      <c r="IQ758" s="9"/>
      <c r="IR758" s="10" t="s">
        <v>5</v>
      </c>
      <c r="IS758" s="10"/>
      <c r="IT758" s="10"/>
      <c r="IU758" s="9"/>
      <c r="IV758" s="10" t="s">
        <v>79</v>
      </c>
      <c r="IW758" s="10"/>
      <c r="IX758" s="10"/>
      <c r="IY758" s="9"/>
      <c r="IZ758" s="10" t="s">
        <v>80</v>
      </c>
      <c r="JA758" s="10"/>
      <c r="JB758" s="10"/>
      <c r="JC758" s="9"/>
      <c r="JD758" s="10" t="s">
        <v>81</v>
      </c>
      <c r="JE758" s="10"/>
      <c r="JF758" s="10"/>
      <c r="JG758" s="9"/>
      <c r="JH758" s="10" t="s">
        <v>25</v>
      </c>
      <c r="JI758" s="10"/>
      <c r="JJ758" s="10"/>
      <c r="JK758" s="10" t="s">
        <v>77</v>
      </c>
      <c r="JL758" s="10"/>
      <c r="JM758" s="10"/>
      <c r="JN758" s="9"/>
      <c r="JO758" s="10" t="s">
        <v>78</v>
      </c>
      <c r="JP758" s="10"/>
      <c r="JQ758" s="10"/>
      <c r="JR758" s="9"/>
      <c r="JS758" s="10" t="s">
        <v>5</v>
      </c>
      <c r="JT758" s="10"/>
      <c r="JU758" s="10"/>
      <c r="JV758" s="9"/>
      <c r="JW758" s="10" t="s">
        <v>79</v>
      </c>
      <c r="JX758" s="10"/>
      <c r="JY758" s="10"/>
      <c r="JZ758" s="9"/>
      <c r="KA758" s="10" t="s">
        <v>80</v>
      </c>
      <c r="KB758" s="10"/>
      <c r="KC758" s="10"/>
      <c r="KD758" s="9"/>
      <c r="KE758" s="10" t="s">
        <v>81</v>
      </c>
      <c r="KF758" s="10"/>
      <c r="KG758" s="10"/>
      <c r="KH758" s="9"/>
      <c r="KI758" s="10" t="s">
        <v>25</v>
      </c>
      <c r="KJ758" s="10"/>
      <c r="KK758" s="10"/>
      <c r="KL758" s="10" t="s">
        <v>77</v>
      </c>
      <c r="KM758" s="10"/>
      <c r="KN758" s="10"/>
      <c r="KO758" s="9"/>
      <c r="KP758" s="10" t="s">
        <v>78</v>
      </c>
      <c r="KQ758" s="10"/>
      <c r="KR758" s="10"/>
      <c r="KS758" s="9"/>
      <c r="KT758" s="10" t="s">
        <v>5</v>
      </c>
      <c r="KU758" s="10"/>
      <c r="KV758" s="10"/>
      <c r="KW758" s="9"/>
      <c r="KX758" s="10" t="s">
        <v>79</v>
      </c>
      <c r="KY758" s="10"/>
      <c r="KZ758" s="10"/>
      <c r="LA758" s="9"/>
      <c r="LB758" s="10" t="s">
        <v>80</v>
      </c>
      <c r="LC758" s="10"/>
      <c r="LD758" s="10"/>
      <c r="LE758" s="9"/>
      <c r="LF758" s="10" t="s">
        <v>81</v>
      </c>
      <c r="LG758" s="10"/>
      <c r="LH758" s="10"/>
      <c r="LI758" s="9"/>
      <c r="LJ758" s="10" t="s">
        <v>25</v>
      </c>
      <c r="LK758" s="10"/>
      <c r="LL758" s="10"/>
    </row>
    <row r="760" spans="1:324">
      <c r="N760" s="11"/>
      <c r="R760" s="11"/>
      <c r="V760" s="11"/>
      <c r="Z760" s="11"/>
      <c r="AO760" s="11"/>
      <c r="AS760" s="11"/>
      <c r="AW760" s="11"/>
      <c r="BA760" s="11"/>
      <c r="BP760" s="11"/>
      <c r="BT760" s="11"/>
      <c r="BX760" s="11"/>
      <c r="CB760" s="11"/>
      <c r="CQ760" s="11"/>
      <c r="CU760" s="11"/>
      <c r="CY760" s="11"/>
      <c r="DC760" s="11"/>
      <c r="DR760" s="11"/>
      <c r="DV760" s="11"/>
      <c r="DZ760" s="11"/>
      <c r="ED760" s="11"/>
      <c r="ES760" s="11"/>
      <c r="EW760" s="11"/>
      <c r="FA760" s="11"/>
      <c r="FE760" s="11"/>
      <c r="FT760" s="11"/>
      <c r="FX760" s="11"/>
      <c r="GB760" s="11"/>
      <c r="GF760" s="11"/>
      <c r="GU760" s="11"/>
      <c r="GY760" s="11"/>
      <c r="HC760" s="11"/>
      <c r="HG760" s="11"/>
      <c r="HV760" s="11"/>
      <c r="HZ760" s="11"/>
      <c r="ID760" s="11"/>
      <c r="IH760" s="11"/>
      <c r="IW760" s="11"/>
      <c r="JA760" s="11"/>
      <c r="JE760" s="11"/>
      <c r="JI760" s="11"/>
      <c r="JX760" s="11"/>
      <c r="KB760" s="11"/>
      <c r="KF760" s="11"/>
      <c r="KJ760" s="11"/>
      <c r="KY760" s="11"/>
      <c r="LC760" s="11"/>
      <c r="LG760" s="11"/>
      <c r="LK760" s="11"/>
    </row>
    <row r="761" spans="1:324">
      <c r="N761" s="11"/>
      <c r="R761" s="11"/>
      <c r="V761" s="11"/>
      <c r="Z761" s="11"/>
      <c r="AO761" s="11"/>
      <c r="AS761" s="11"/>
      <c r="AW761" s="11"/>
      <c r="BA761" s="11"/>
      <c r="BP761" s="11"/>
      <c r="BT761" s="11"/>
      <c r="BX761" s="11"/>
      <c r="CB761" s="11"/>
      <c r="CQ761" s="11"/>
      <c r="CU761" s="11"/>
      <c r="CY761" s="11"/>
      <c r="DC761" s="11"/>
      <c r="DR761" s="11"/>
      <c r="DV761" s="11"/>
      <c r="DZ761" s="11"/>
      <c r="ED761" s="11"/>
      <c r="ES761" s="11"/>
      <c r="EW761" s="11"/>
      <c r="FA761" s="11"/>
      <c r="FE761" s="11"/>
      <c r="FT761" s="11"/>
      <c r="FX761" s="11"/>
      <c r="GB761" s="11"/>
      <c r="GF761" s="11"/>
      <c r="GU761" s="11"/>
      <c r="GY761" s="11"/>
      <c r="HC761" s="11"/>
      <c r="HG761" s="11"/>
      <c r="HV761" s="11"/>
      <c r="HZ761" s="11"/>
      <c r="ID761" s="11"/>
      <c r="IH761" s="11"/>
      <c r="IW761" s="11"/>
      <c r="JA761" s="11"/>
      <c r="JE761" s="11"/>
      <c r="JI761" s="11"/>
      <c r="JX761" s="11"/>
      <c r="KB761" s="11"/>
      <c r="KF761" s="11"/>
      <c r="KJ761" s="11"/>
      <c r="KY761" s="11"/>
      <c r="LC761" s="11"/>
      <c r="LG761" s="11"/>
      <c r="LK761" s="11"/>
    </row>
    <row r="762" spans="1:324">
      <c r="N762" s="11"/>
      <c r="R762" s="11"/>
      <c r="V762" s="11"/>
      <c r="Z762" s="11"/>
      <c r="AO762" s="11"/>
      <c r="AS762" s="11"/>
      <c r="AW762" s="11"/>
      <c r="BA762" s="11"/>
      <c r="BP762" s="11"/>
      <c r="BT762" s="11"/>
      <c r="BX762" s="11"/>
      <c r="CB762" s="11"/>
      <c r="CQ762" s="11"/>
      <c r="CU762" s="11"/>
      <c r="CY762" s="11"/>
      <c r="DC762" s="11"/>
      <c r="DR762" s="11"/>
      <c r="DV762" s="11"/>
      <c r="DZ762" s="11"/>
      <c r="ED762" s="11"/>
      <c r="ES762" s="11"/>
      <c r="EW762" s="11"/>
      <c r="FA762" s="11"/>
      <c r="FE762" s="11"/>
      <c r="FT762" s="11"/>
      <c r="FX762" s="11"/>
      <c r="GB762" s="11"/>
      <c r="GF762" s="11"/>
      <c r="GU762" s="11"/>
      <c r="GY762" s="11"/>
      <c r="HC762" s="11"/>
      <c r="HG762" s="11"/>
      <c r="HV762" s="11"/>
      <c r="HZ762" s="11"/>
      <c r="ID762" s="11"/>
      <c r="IH762" s="11"/>
      <c r="IW762" s="11"/>
      <c r="JA762" s="11"/>
      <c r="JE762" s="11"/>
      <c r="JI762" s="11"/>
      <c r="JX762" s="11"/>
      <c r="KB762" s="11"/>
      <c r="KF762" s="11"/>
      <c r="KJ762" s="11"/>
      <c r="KY762" s="11"/>
      <c r="LC762" s="11"/>
      <c r="LG762" s="11"/>
      <c r="LK762" s="11"/>
    </row>
    <row r="763" spans="1:324">
      <c r="N763" s="11"/>
      <c r="R763" s="11"/>
      <c r="V763" s="11"/>
      <c r="Z763" s="11"/>
      <c r="AO763" s="11"/>
      <c r="AS763" s="11"/>
      <c r="AW763" s="11"/>
      <c r="BA763" s="11"/>
      <c r="BP763" s="11"/>
      <c r="BT763" s="11"/>
      <c r="BX763" s="11"/>
      <c r="CB763" s="11"/>
      <c r="CQ763" s="11"/>
      <c r="CU763" s="11"/>
      <c r="CY763" s="11"/>
      <c r="DC763" s="11"/>
      <c r="DR763" s="11"/>
      <c r="DV763" s="11"/>
      <c r="DZ763" s="11"/>
      <c r="ED763" s="11"/>
      <c r="ES763" s="11"/>
      <c r="EW763" s="11"/>
      <c r="FA763" s="11"/>
      <c r="FE763" s="11"/>
      <c r="FT763" s="11"/>
      <c r="FX763" s="11"/>
      <c r="GB763" s="11"/>
      <c r="GF763" s="11"/>
      <c r="GU763" s="11"/>
      <c r="GY763" s="11"/>
      <c r="HC763" s="11"/>
      <c r="HG763" s="11"/>
      <c r="HV763" s="11"/>
      <c r="HZ763" s="11"/>
      <c r="ID763" s="11"/>
      <c r="IH763" s="11"/>
      <c r="IW763" s="11"/>
      <c r="JA763" s="11"/>
      <c r="JE763" s="11"/>
      <c r="JI763" s="11"/>
      <c r="JX763" s="11"/>
      <c r="KB763" s="11"/>
      <c r="KF763" s="11"/>
      <c r="KJ763" s="11"/>
      <c r="KY763" s="11"/>
      <c r="LC763" s="11"/>
      <c r="LG763" s="11"/>
      <c r="LK763" s="11"/>
    </row>
    <row r="764" spans="1:324">
      <c r="N764" s="11"/>
      <c r="R764" s="11"/>
      <c r="V764" s="11"/>
      <c r="Z764" s="11"/>
      <c r="AO764" s="11"/>
      <c r="AS764" s="11"/>
      <c r="AW764" s="11"/>
      <c r="BA764" s="11"/>
      <c r="BP764" s="11"/>
      <c r="BT764" s="11"/>
      <c r="BX764" s="11"/>
      <c r="CB764" s="11"/>
      <c r="CQ764" s="11"/>
      <c r="CU764" s="11"/>
      <c r="CY764" s="11"/>
      <c r="DC764" s="11"/>
      <c r="DR764" s="11"/>
      <c r="DV764" s="11"/>
      <c r="DZ764" s="11"/>
      <c r="ED764" s="11"/>
      <c r="ES764" s="11"/>
      <c r="EW764" s="11"/>
      <c r="FA764" s="11"/>
      <c r="FE764" s="11"/>
      <c r="FT764" s="11"/>
      <c r="FX764" s="11"/>
      <c r="GB764" s="11"/>
      <c r="GF764" s="11"/>
      <c r="GU764" s="11"/>
      <c r="GY764" s="11"/>
      <c r="HC764" s="11"/>
      <c r="HG764" s="11"/>
      <c r="HV764" s="11"/>
      <c r="HZ764" s="11"/>
      <c r="ID764" s="11"/>
      <c r="IH764" s="11"/>
      <c r="IW764" s="11"/>
      <c r="JA764" s="11"/>
      <c r="JE764" s="11"/>
      <c r="JI764" s="11"/>
      <c r="JX764" s="11"/>
      <c r="KB764" s="11"/>
      <c r="KF764" s="11"/>
      <c r="KJ764" s="11"/>
      <c r="KY764" s="11"/>
      <c r="LC764" s="11"/>
      <c r="LG764" s="11"/>
      <c r="LK764" s="11"/>
    </row>
    <row r="765" spans="1:324">
      <c r="N765" s="11"/>
      <c r="R765" s="11"/>
      <c r="V765" s="11"/>
      <c r="Z765" s="11"/>
      <c r="AO765" s="11"/>
      <c r="AS765" s="11"/>
      <c r="AW765" s="11"/>
      <c r="BA765" s="11"/>
      <c r="BP765" s="11"/>
      <c r="BT765" s="11"/>
      <c r="BX765" s="11"/>
      <c r="CB765" s="11"/>
      <c r="CQ765" s="11"/>
      <c r="CU765" s="11"/>
      <c r="CY765" s="11"/>
      <c r="DC765" s="11"/>
      <c r="DR765" s="11"/>
      <c r="DV765" s="11"/>
      <c r="DZ765" s="11"/>
      <c r="ED765" s="11"/>
      <c r="ES765" s="11"/>
      <c r="EW765" s="11"/>
      <c r="FA765" s="11"/>
      <c r="FE765" s="11"/>
      <c r="FT765" s="11"/>
      <c r="FX765" s="11"/>
      <c r="GB765" s="11"/>
      <c r="GF765" s="11"/>
      <c r="GU765" s="11"/>
      <c r="GY765" s="11"/>
      <c r="HC765" s="11"/>
      <c r="HG765" s="11"/>
      <c r="HV765" s="11"/>
      <c r="HZ765" s="11"/>
      <c r="ID765" s="11"/>
      <c r="IH765" s="11"/>
      <c r="IW765" s="11"/>
      <c r="JA765" s="11"/>
      <c r="JE765" s="11"/>
      <c r="JI765" s="11"/>
      <c r="JX765" s="11"/>
      <c r="KB765" s="11"/>
      <c r="KF765" s="11"/>
      <c r="KJ765" s="11"/>
      <c r="KY765" s="11"/>
      <c r="LC765" s="11"/>
      <c r="LG765" s="11"/>
      <c r="LK765" s="11"/>
    </row>
    <row r="766" spans="1:324">
      <c r="N766" s="11"/>
      <c r="R766" s="11"/>
      <c r="V766" s="11"/>
      <c r="Z766" s="11"/>
      <c r="AO766" s="11"/>
      <c r="AS766" s="11"/>
      <c r="AW766" s="11"/>
      <c r="BA766" s="11"/>
      <c r="BP766" s="11"/>
      <c r="BT766" s="11"/>
      <c r="BX766" s="11"/>
      <c r="CB766" s="11"/>
      <c r="CQ766" s="11"/>
      <c r="CU766" s="11"/>
      <c r="CY766" s="11"/>
      <c r="DC766" s="11"/>
      <c r="DR766" s="11"/>
      <c r="DV766" s="11"/>
      <c r="DZ766" s="11"/>
      <c r="ED766" s="11"/>
      <c r="ES766" s="11"/>
      <c r="EW766" s="11"/>
      <c r="FA766" s="11"/>
      <c r="FE766" s="11"/>
      <c r="FT766" s="11"/>
      <c r="FX766" s="11"/>
      <c r="GB766" s="11"/>
      <c r="GF766" s="11"/>
      <c r="GU766" s="11"/>
      <c r="GY766" s="11"/>
      <c r="HC766" s="11"/>
      <c r="HG766" s="11"/>
      <c r="HV766" s="11"/>
      <c r="HZ766" s="11"/>
      <c r="ID766" s="11"/>
      <c r="IH766" s="11"/>
      <c r="IW766" s="11"/>
      <c r="JA766" s="11"/>
      <c r="JE766" s="11"/>
      <c r="JI766" s="11"/>
      <c r="JX766" s="11"/>
      <c r="KB766" s="11"/>
      <c r="KF766" s="11"/>
      <c r="KJ766" s="11"/>
      <c r="KY766" s="11"/>
      <c r="LC766" s="11"/>
      <c r="LG766" s="11"/>
      <c r="LK766" s="11"/>
    </row>
    <row r="767" spans="1:324">
      <c r="N767" s="11"/>
      <c r="R767" s="11"/>
      <c r="V767" s="11"/>
      <c r="Z767" s="11"/>
      <c r="AO767" s="11"/>
      <c r="AS767" s="11"/>
      <c r="AW767" s="11"/>
      <c r="BA767" s="11"/>
      <c r="BP767" s="11"/>
      <c r="BT767" s="11"/>
      <c r="BX767" s="11"/>
      <c r="CB767" s="11"/>
      <c r="CQ767" s="11"/>
      <c r="CU767" s="11"/>
      <c r="CY767" s="11"/>
      <c r="DC767" s="11"/>
      <c r="DR767" s="11"/>
      <c r="DV767" s="11"/>
      <c r="DZ767" s="11"/>
      <c r="ED767" s="11"/>
      <c r="ES767" s="11"/>
      <c r="EW767" s="11"/>
      <c r="FA767" s="11"/>
      <c r="FE767" s="11"/>
      <c r="FT767" s="11"/>
      <c r="FX767" s="11"/>
      <c r="GB767" s="11"/>
      <c r="GF767" s="11"/>
      <c r="GU767" s="11"/>
      <c r="GY767" s="11"/>
      <c r="HC767" s="11"/>
      <c r="HG767" s="11"/>
      <c r="HV767" s="11"/>
      <c r="HZ767" s="11"/>
      <c r="ID767" s="11"/>
      <c r="IH767" s="11"/>
      <c r="IW767" s="11"/>
      <c r="JA767" s="11"/>
      <c r="JE767" s="11"/>
      <c r="JI767" s="11"/>
      <c r="JX767" s="11"/>
      <c r="KB767" s="11"/>
      <c r="KF767" s="11"/>
      <c r="KJ767" s="11"/>
      <c r="KY767" s="11"/>
      <c r="LC767" s="11"/>
      <c r="LG767" s="11"/>
      <c r="LK767" s="11"/>
    </row>
    <row r="768" spans="1:324">
      <c r="N768" s="11"/>
      <c r="R768" s="11"/>
      <c r="V768" s="11"/>
      <c r="Z768" s="11"/>
      <c r="AO768" s="11"/>
      <c r="AS768" s="11"/>
      <c r="AW768" s="11"/>
      <c r="BA768" s="11"/>
      <c r="BP768" s="11"/>
      <c r="BT768" s="11"/>
      <c r="BX768" s="11"/>
      <c r="CB768" s="11"/>
      <c r="CQ768" s="11"/>
      <c r="CU768" s="11"/>
      <c r="CY768" s="11"/>
      <c r="DC768" s="11"/>
      <c r="DR768" s="11"/>
      <c r="DV768" s="11"/>
      <c r="DZ768" s="11"/>
      <c r="ED768" s="11"/>
      <c r="ES768" s="11"/>
      <c r="EW768" s="11"/>
      <c r="FA768" s="11"/>
      <c r="FE768" s="11"/>
      <c r="FT768" s="11"/>
      <c r="FX768" s="11"/>
      <c r="GB768" s="11"/>
      <c r="GF768" s="11"/>
      <c r="GU768" s="11"/>
      <c r="GY768" s="11"/>
      <c r="HC768" s="11"/>
      <c r="HG768" s="11"/>
      <c r="HV768" s="11"/>
      <c r="HZ768" s="11"/>
      <c r="ID768" s="11"/>
      <c r="IH768" s="11"/>
      <c r="IW768" s="11"/>
      <c r="JA768" s="11"/>
      <c r="JE768" s="11"/>
      <c r="JI768" s="11"/>
      <c r="JX768" s="11"/>
      <c r="KB768" s="11"/>
      <c r="KF768" s="11"/>
      <c r="KJ768" s="11"/>
      <c r="KY768" s="11"/>
      <c r="LC768" s="11"/>
      <c r="LG768" s="11"/>
      <c r="LK768" s="11"/>
    </row>
    <row r="769" spans="14:323">
      <c r="N769" s="11"/>
      <c r="R769" s="11"/>
      <c r="V769" s="11"/>
      <c r="Z769" s="11"/>
      <c r="AO769" s="11"/>
      <c r="AS769" s="11"/>
      <c r="AW769" s="11"/>
      <c r="BA769" s="11"/>
      <c r="BP769" s="11"/>
      <c r="BT769" s="11"/>
      <c r="BX769" s="11"/>
      <c r="CB769" s="11"/>
      <c r="CQ769" s="11"/>
      <c r="CU769" s="11"/>
      <c r="CY769" s="11"/>
      <c r="DC769" s="11"/>
      <c r="DR769" s="11"/>
      <c r="DV769" s="11"/>
      <c r="DZ769" s="11"/>
      <c r="ED769" s="11"/>
      <c r="ES769" s="11"/>
      <c r="EW769" s="11"/>
      <c r="FA769" s="11"/>
      <c r="FE769" s="11"/>
      <c r="FT769" s="11"/>
      <c r="FX769" s="11"/>
      <c r="GB769" s="11"/>
      <c r="GF769" s="11"/>
      <c r="GU769" s="11"/>
      <c r="GY769" s="11"/>
      <c r="HC769" s="11"/>
      <c r="HG769" s="11"/>
      <c r="HV769" s="11"/>
      <c r="HZ769" s="11"/>
      <c r="ID769" s="11"/>
      <c r="IH769" s="11"/>
      <c r="IW769" s="11"/>
      <c r="JA769" s="11"/>
      <c r="JE769" s="11"/>
      <c r="JI769" s="11"/>
      <c r="JX769" s="11"/>
      <c r="KB769" s="11"/>
      <c r="KF769" s="11"/>
      <c r="KJ769" s="11"/>
      <c r="KY769" s="11"/>
      <c r="LC769" s="11"/>
      <c r="LG769" s="11"/>
      <c r="LK769" s="11"/>
    </row>
    <row r="770" spans="14:323">
      <c r="N770" s="11"/>
      <c r="R770" s="11"/>
      <c r="V770" s="11"/>
      <c r="Z770" s="11"/>
      <c r="AO770" s="11"/>
      <c r="AS770" s="11"/>
      <c r="AW770" s="11"/>
      <c r="BA770" s="11"/>
      <c r="BP770" s="11"/>
      <c r="BT770" s="11"/>
      <c r="BX770" s="11"/>
      <c r="CB770" s="11"/>
      <c r="CQ770" s="11"/>
      <c r="CU770" s="11"/>
      <c r="CY770" s="11"/>
      <c r="DC770" s="11"/>
      <c r="DR770" s="11"/>
      <c r="DV770" s="11"/>
      <c r="DZ770" s="11"/>
      <c r="ED770" s="11"/>
      <c r="ES770" s="11"/>
      <c r="EW770" s="11"/>
      <c r="FA770" s="11"/>
      <c r="FE770" s="11"/>
      <c r="FT770" s="11"/>
      <c r="FX770" s="11"/>
      <c r="GB770" s="11"/>
      <c r="GF770" s="11"/>
      <c r="GU770" s="11"/>
      <c r="GY770" s="11"/>
      <c r="HC770" s="11"/>
      <c r="HG770" s="11"/>
      <c r="HV770" s="11"/>
      <c r="HZ770" s="11"/>
      <c r="ID770" s="11"/>
      <c r="IH770" s="11"/>
      <c r="IW770" s="11"/>
      <c r="JA770" s="11"/>
      <c r="JE770" s="11"/>
      <c r="JI770" s="11"/>
      <c r="JX770" s="11"/>
      <c r="KB770" s="11"/>
      <c r="KF770" s="11"/>
      <c r="KJ770" s="11"/>
      <c r="KY770" s="11"/>
      <c r="LC770" s="11"/>
      <c r="LG770" s="11"/>
      <c r="LK770" s="11"/>
    </row>
    <row r="771" spans="14:323">
      <c r="N771" s="11"/>
      <c r="R771" s="11"/>
      <c r="V771" s="11"/>
      <c r="Z771" s="11"/>
      <c r="AO771" s="11"/>
      <c r="AS771" s="11"/>
      <c r="AW771" s="11"/>
      <c r="BA771" s="11"/>
      <c r="BP771" s="11"/>
      <c r="BT771" s="11"/>
      <c r="BX771" s="11"/>
      <c r="CB771" s="11"/>
      <c r="CQ771" s="11"/>
      <c r="CU771" s="11"/>
      <c r="CY771" s="11"/>
      <c r="DC771" s="11"/>
      <c r="DR771" s="11"/>
      <c r="DV771" s="11"/>
      <c r="DZ771" s="11"/>
      <c r="ED771" s="11"/>
      <c r="ES771" s="11"/>
      <c r="EW771" s="11"/>
      <c r="FA771" s="11"/>
      <c r="FE771" s="11"/>
      <c r="FT771" s="11"/>
      <c r="FX771" s="11"/>
      <c r="GB771" s="11"/>
      <c r="GF771" s="11"/>
      <c r="GU771" s="11"/>
      <c r="GY771" s="11"/>
      <c r="HC771" s="11"/>
      <c r="HG771" s="11"/>
      <c r="HV771" s="11"/>
      <c r="HZ771" s="11"/>
      <c r="ID771" s="11"/>
      <c r="IH771" s="11"/>
      <c r="IW771" s="11"/>
      <c r="JA771" s="11"/>
      <c r="JE771" s="11"/>
      <c r="JI771" s="11"/>
      <c r="JX771" s="11"/>
      <c r="KB771" s="11"/>
      <c r="KF771" s="11"/>
      <c r="KJ771" s="11"/>
      <c r="KY771" s="11"/>
      <c r="LC771" s="11"/>
      <c r="LG771" s="11"/>
      <c r="LK771" s="11"/>
    </row>
    <row r="772" spans="14:323">
      <c r="N772" s="11"/>
      <c r="R772" s="11"/>
      <c r="V772" s="11"/>
      <c r="Z772" s="11"/>
      <c r="AO772" s="11"/>
      <c r="AS772" s="11"/>
      <c r="AW772" s="11"/>
      <c r="BA772" s="11"/>
      <c r="BP772" s="11"/>
      <c r="BT772" s="11"/>
      <c r="BX772" s="11"/>
      <c r="CB772" s="11"/>
      <c r="CQ772" s="11"/>
      <c r="CU772" s="11"/>
      <c r="CY772" s="11"/>
      <c r="DC772" s="11"/>
      <c r="DR772" s="11"/>
      <c r="DV772" s="11"/>
      <c r="DZ772" s="11"/>
      <c r="ED772" s="11"/>
      <c r="ES772" s="11"/>
      <c r="EW772" s="11"/>
      <c r="FA772" s="11"/>
      <c r="FE772" s="11"/>
      <c r="FT772" s="11"/>
      <c r="FX772" s="11"/>
      <c r="GB772" s="11"/>
      <c r="GF772" s="11"/>
      <c r="GU772" s="11"/>
      <c r="GY772" s="11"/>
      <c r="HC772" s="11"/>
      <c r="HG772" s="11"/>
      <c r="HV772" s="11"/>
      <c r="HZ772" s="11"/>
      <c r="ID772" s="11"/>
      <c r="IH772" s="11"/>
      <c r="IW772" s="11"/>
      <c r="JA772" s="11"/>
      <c r="JE772" s="11"/>
      <c r="JI772" s="11"/>
      <c r="JX772" s="11"/>
      <c r="KB772" s="11"/>
      <c r="KF772" s="11"/>
      <c r="KJ772" s="11"/>
      <c r="KY772" s="11"/>
      <c r="LC772" s="11"/>
      <c r="LG772" s="11"/>
      <c r="LK772" s="11"/>
    </row>
    <row r="773" spans="14:323">
      <c r="N773" s="11"/>
      <c r="R773" s="11"/>
      <c r="V773" s="11"/>
      <c r="Z773" s="11"/>
      <c r="AO773" s="11"/>
      <c r="AS773" s="11"/>
      <c r="AW773" s="11"/>
      <c r="BA773" s="11"/>
      <c r="BP773" s="11"/>
      <c r="BT773" s="11"/>
      <c r="BX773" s="11"/>
      <c r="CB773" s="11"/>
      <c r="CQ773" s="11"/>
      <c r="CU773" s="11"/>
      <c r="CY773" s="11"/>
      <c r="DC773" s="11"/>
      <c r="DR773" s="11"/>
      <c r="DV773" s="11"/>
      <c r="DZ773" s="11"/>
      <c r="ED773" s="11"/>
      <c r="ES773" s="11"/>
      <c r="EW773" s="11"/>
      <c r="FA773" s="11"/>
      <c r="FE773" s="11"/>
      <c r="FT773" s="11"/>
      <c r="FX773" s="11"/>
      <c r="GB773" s="11"/>
      <c r="GF773" s="11"/>
      <c r="GU773" s="11"/>
      <c r="GY773" s="11"/>
      <c r="HC773" s="11"/>
      <c r="HG773" s="11"/>
      <c r="HV773" s="11"/>
      <c r="HZ773" s="11"/>
      <c r="ID773" s="11"/>
      <c r="IH773" s="11"/>
      <c r="IW773" s="11"/>
      <c r="JA773" s="11"/>
      <c r="JE773" s="11"/>
      <c r="JI773" s="11"/>
      <c r="JX773" s="11"/>
      <c r="KB773" s="11"/>
      <c r="KF773" s="11"/>
      <c r="KJ773" s="11"/>
      <c r="KY773" s="11"/>
      <c r="LC773" s="11"/>
      <c r="LG773" s="11"/>
      <c r="LK773" s="11"/>
    </row>
    <row r="774" spans="14:323">
      <c r="N774" s="11"/>
      <c r="R774" s="11"/>
      <c r="V774" s="11"/>
      <c r="Z774" s="11"/>
      <c r="AO774" s="11"/>
      <c r="AS774" s="11"/>
      <c r="AW774" s="11"/>
      <c r="BA774" s="11"/>
      <c r="BP774" s="11"/>
      <c r="BT774" s="11"/>
      <c r="BX774" s="11"/>
      <c r="CB774" s="11"/>
      <c r="CQ774" s="11"/>
      <c r="CU774" s="11"/>
      <c r="CY774" s="11"/>
      <c r="DC774" s="11"/>
      <c r="DR774" s="11"/>
      <c r="DV774" s="11"/>
      <c r="DZ774" s="11"/>
      <c r="ED774" s="11"/>
      <c r="ES774" s="11"/>
      <c r="EW774" s="11"/>
      <c r="FA774" s="11"/>
      <c r="FE774" s="11"/>
      <c r="FT774" s="11"/>
      <c r="FX774" s="11"/>
      <c r="GB774" s="11"/>
      <c r="GF774" s="11"/>
      <c r="GU774" s="11"/>
      <c r="GY774" s="11"/>
      <c r="HC774" s="11"/>
      <c r="HG774" s="11"/>
      <c r="HV774" s="11"/>
      <c r="HZ774" s="11"/>
      <c r="ID774" s="11"/>
      <c r="IH774" s="11"/>
      <c r="IW774" s="11"/>
      <c r="JA774" s="11"/>
      <c r="JE774" s="11"/>
      <c r="JI774" s="11"/>
      <c r="JX774" s="11"/>
      <c r="KB774" s="11"/>
      <c r="KF774" s="11"/>
      <c r="KJ774" s="11"/>
      <c r="KY774" s="11"/>
      <c r="LC774" s="11"/>
      <c r="LG774" s="11"/>
      <c r="LK774" s="11"/>
    </row>
    <row r="775" spans="14:323">
      <c r="N775" s="11"/>
      <c r="R775" s="11"/>
      <c r="V775" s="11"/>
      <c r="Z775" s="11"/>
      <c r="AO775" s="11"/>
      <c r="AS775" s="11"/>
      <c r="AW775" s="11"/>
      <c r="BA775" s="11"/>
      <c r="BP775" s="11"/>
      <c r="BT775" s="11"/>
      <c r="BX775" s="11"/>
      <c r="CB775" s="11"/>
      <c r="CQ775" s="11"/>
      <c r="CU775" s="11"/>
      <c r="CY775" s="11"/>
      <c r="DC775" s="11"/>
      <c r="DR775" s="11"/>
      <c r="DV775" s="11"/>
      <c r="DZ775" s="11"/>
      <c r="ED775" s="11"/>
      <c r="ES775" s="11"/>
      <c r="EW775" s="11"/>
      <c r="FA775" s="11"/>
      <c r="FE775" s="11"/>
      <c r="FT775" s="11"/>
      <c r="FX775" s="11"/>
      <c r="GB775" s="11"/>
      <c r="GF775" s="11"/>
      <c r="GU775" s="11"/>
      <c r="GY775" s="11"/>
      <c r="HC775" s="11"/>
      <c r="HG775" s="11"/>
      <c r="HV775" s="11"/>
      <c r="HZ775" s="11"/>
      <c r="ID775" s="11"/>
      <c r="IH775" s="11"/>
      <c r="IW775" s="11"/>
      <c r="JA775" s="11"/>
      <c r="JE775" s="11"/>
      <c r="JI775" s="11"/>
      <c r="JX775" s="11"/>
      <c r="KB775" s="11"/>
      <c r="KF775" s="11"/>
      <c r="KJ775" s="11"/>
      <c r="KY775" s="11"/>
      <c r="LC775" s="11"/>
      <c r="LG775" s="11"/>
      <c r="LK775" s="11"/>
    </row>
    <row r="776" spans="14:323">
      <c r="N776" s="11"/>
      <c r="R776" s="11"/>
      <c r="V776" s="11"/>
      <c r="Z776" s="11"/>
      <c r="AO776" s="11"/>
      <c r="AS776" s="11"/>
      <c r="AW776" s="11"/>
      <c r="BA776" s="11"/>
      <c r="BP776" s="11"/>
      <c r="BT776" s="11"/>
      <c r="BX776" s="11"/>
      <c r="CB776" s="11"/>
      <c r="CQ776" s="11"/>
      <c r="CU776" s="11"/>
      <c r="CY776" s="11"/>
      <c r="DC776" s="11"/>
      <c r="DR776" s="11"/>
      <c r="DV776" s="11"/>
      <c r="DZ776" s="11"/>
      <c r="ED776" s="11"/>
      <c r="ES776" s="11"/>
      <c r="EW776" s="11"/>
      <c r="FA776" s="11"/>
      <c r="FE776" s="11"/>
      <c r="FT776" s="11"/>
      <c r="FX776" s="11"/>
      <c r="GB776" s="11"/>
      <c r="GF776" s="11"/>
      <c r="GU776" s="11"/>
      <c r="GY776" s="11"/>
      <c r="HC776" s="11"/>
      <c r="HG776" s="11"/>
      <c r="HV776" s="11"/>
      <c r="HZ776" s="11"/>
      <c r="ID776" s="11"/>
      <c r="IH776" s="11"/>
      <c r="IW776" s="11"/>
      <c r="JA776" s="11"/>
      <c r="JE776" s="11"/>
      <c r="JI776" s="11"/>
      <c r="JX776" s="11"/>
      <c r="KB776" s="11"/>
      <c r="KF776" s="11"/>
      <c r="KJ776" s="11"/>
      <c r="KY776" s="11"/>
      <c r="LC776" s="11"/>
      <c r="LG776" s="11"/>
      <c r="LK776" s="11"/>
    </row>
    <row r="777" spans="14:323">
      <c r="N777" s="11"/>
      <c r="R777" s="11"/>
      <c r="V777" s="11"/>
      <c r="Z777" s="11"/>
      <c r="AO777" s="11"/>
      <c r="AS777" s="11"/>
      <c r="AW777" s="11"/>
      <c r="BA777" s="11"/>
      <c r="BP777" s="11"/>
      <c r="BT777" s="11"/>
      <c r="BX777" s="11"/>
      <c r="CB777" s="11"/>
      <c r="CQ777" s="11"/>
      <c r="CU777" s="11"/>
      <c r="CY777" s="11"/>
      <c r="DC777" s="11"/>
      <c r="DR777" s="11"/>
      <c r="DV777" s="11"/>
      <c r="DZ777" s="11"/>
      <c r="ED777" s="11"/>
      <c r="ES777" s="11"/>
      <c r="EW777" s="11"/>
      <c r="FA777" s="11"/>
      <c r="FE777" s="11"/>
      <c r="FT777" s="11"/>
      <c r="FX777" s="11"/>
      <c r="GB777" s="11"/>
      <c r="GF777" s="11"/>
      <c r="GU777" s="11"/>
      <c r="GY777" s="11"/>
      <c r="HC777" s="11"/>
      <c r="HG777" s="11"/>
      <c r="HV777" s="11"/>
      <c r="HZ777" s="11"/>
      <c r="ID777" s="11"/>
      <c r="IH777" s="11"/>
      <c r="IW777" s="11"/>
      <c r="JA777" s="11"/>
      <c r="JE777" s="11"/>
      <c r="JI777" s="11"/>
      <c r="JX777" s="11"/>
      <c r="KB777" s="11"/>
      <c r="KF777" s="11"/>
      <c r="KJ777" s="11"/>
      <c r="KY777" s="11"/>
      <c r="LC777" s="11"/>
      <c r="LG777" s="11"/>
      <c r="LK777" s="11"/>
    </row>
    <row r="778" spans="14:323">
      <c r="N778" s="11"/>
      <c r="R778" s="11"/>
      <c r="V778" s="11"/>
      <c r="Z778" s="11"/>
      <c r="AO778" s="11"/>
      <c r="AS778" s="11"/>
      <c r="AW778" s="11"/>
      <c r="BA778" s="11"/>
      <c r="BP778" s="11"/>
      <c r="BT778" s="11"/>
      <c r="BX778" s="11"/>
      <c r="CB778" s="11"/>
      <c r="CQ778" s="11"/>
      <c r="CU778" s="11"/>
      <c r="CY778" s="11"/>
      <c r="DC778" s="11"/>
      <c r="DR778" s="11"/>
      <c r="DV778" s="11"/>
      <c r="DZ778" s="11"/>
      <c r="ED778" s="11"/>
      <c r="ES778" s="11"/>
      <c r="EW778" s="11"/>
      <c r="FA778" s="11"/>
      <c r="FE778" s="11"/>
      <c r="FT778" s="11"/>
      <c r="FX778" s="11"/>
      <c r="GB778" s="11"/>
      <c r="GF778" s="11"/>
      <c r="GU778" s="11"/>
      <c r="GY778" s="11"/>
      <c r="HC778" s="11"/>
      <c r="HG778" s="11"/>
      <c r="HV778" s="11"/>
      <c r="HZ778" s="11"/>
      <c r="ID778" s="11"/>
      <c r="IH778" s="11"/>
      <c r="IW778" s="11"/>
      <c r="JA778" s="11"/>
      <c r="JE778" s="11"/>
      <c r="JI778" s="11"/>
      <c r="JX778" s="11"/>
      <c r="KB778" s="11"/>
      <c r="KF778" s="11"/>
      <c r="KJ778" s="11"/>
      <c r="KY778" s="11"/>
      <c r="LC778" s="11"/>
      <c r="LG778" s="11"/>
      <c r="LK778" s="11"/>
    </row>
    <row r="779" spans="14:323">
      <c r="N779" s="11"/>
      <c r="R779" s="11"/>
      <c r="V779" s="11"/>
      <c r="Z779" s="11"/>
      <c r="AO779" s="11"/>
      <c r="AS779" s="11"/>
      <c r="AW779" s="11"/>
      <c r="BA779" s="11"/>
      <c r="BP779" s="11"/>
      <c r="BT779" s="11"/>
      <c r="BX779" s="11"/>
      <c r="CB779" s="11"/>
      <c r="CQ779" s="11"/>
      <c r="CU779" s="11"/>
      <c r="CY779" s="11"/>
      <c r="DC779" s="11"/>
      <c r="DR779" s="11"/>
      <c r="DV779" s="11"/>
      <c r="DZ779" s="11"/>
      <c r="ED779" s="11"/>
      <c r="ES779" s="11"/>
      <c r="EW779" s="11"/>
      <c r="FA779" s="11"/>
      <c r="FE779" s="11"/>
      <c r="FT779" s="11"/>
      <c r="FX779" s="11"/>
      <c r="GB779" s="11"/>
      <c r="GF779" s="11"/>
      <c r="GU779" s="11"/>
      <c r="GY779" s="11"/>
      <c r="HC779" s="11"/>
      <c r="HG779" s="11"/>
      <c r="HV779" s="11"/>
      <c r="HZ779" s="11"/>
      <c r="ID779" s="11"/>
      <c r="IH779" s="11"/>
      <c r="IW779" s="11"/>
      <c r="JA779" s="11"/>
      <c r="JE779" s="11"/>
      <c r="JI779" s="11"/>
      <c r="JX779" s="11"/>
      <c r="KB779" s="11"/>
      <c r="KF779" s="11"/>
      <c r="KJ779" s="11"/>
      <c r="KY779" s="11"/>
      <c r="LC779" s="11"/>
      <c r="LG779" s="11"/>
      <c r="LK779" s="11"/>
    </row>
    <row r="780" spans="14:323">
      <c r="N780" s="11"/>
      <c r="R780" s="11"/>
      <c r="V780" s="11"/>
      <c r="Z780" s="11"/>
      <c r="AO780" s="11"/>
      <c r="AS780" s="11"/>
      <c r="AW780" s="11"/>
      <c r="BA780" s="11"/>
      <c r="BP780" s="11"/>
      <c r="BT780" s="11"/>
      <c r="BX780" s="11"/>
      <c r="CB780" s="11"/>
      <c r="CQ780" s="11"/>
      <c r="CU780" s="11"/>
      <c r="CY780" s="11"/>
      <c r="DC780" s="11"/>
      <c r="DR780" s="11"/>
      <c r="DV780" s="11"/>
      <c r="DZ780" s="11"/>
      <c r="ED780" s="11"/>
      <c r="ES780" s="11"/>
      <c r="EW780" s="11"/>
      <c r="FA780" s="11"/>
      <c r="FE780" s="11"/>
      <c r="FT780" s="11"/>
      <c r="FX780" s="11"/>
      <c r="GB780" s="11"/>
      <c r="GF780" s="11"/>
      <c r="GU780" s="11"/>
      <c r="GY780" s="11"/>
      <c r="HC780" s="11"/>
      <c r="HG780" s="11"/>
      <c r="HV780" s="11"/>
      <c r="HZ780" s="11"/>
      <c r="ID780" s="11"/>
      <c r="IH780" s="11"/>
      <c r="IW780" s="11"/>
      <c r="JA780" s="11"/>
      <c r="JE780" s="11"/>
      <c r="JI780" s="11"/>
      <c r="JX780" s="11"/>
      <c r="KB780" s="11"/>
      <c r="KF780" s="11"/>
      <c r="KJ780" s="11"/>
      <c r="KY780" s="11"/>
      <c r="LC780" s="11"/>
      <c r="LG780" s="11"/>
      <c r="LK780" s="11"/>
    </row>
    <row r="781" spans="14:323">
      <c r="N781" s="11"/>
      <c r="R781" s="11"/>
      <c r="V781" s="11"/>
      <c r="Z781" s="11"/>
      <c r="AO781" s="11"/>
      <c r="AS781" s="11"/>
      <c r="AW781" s="11"/>
      <c r="BA781" s="11"/>
      <c r="BP781" s="11"/>
      <c r="BT781" s="11"/>
      <c r="BX781" s="11"/>
      <c r="CB781" s="11"/>
      <c r="CQ781" s="11"/>
      <c r="CU781" s="11"/>
      <c r="CY781" s="11"/>
      <c r="DC781" s="11"/>
      <c r="DR781" s="11"/>
      <c r="DV781" s="11"/>
      <c r="DZ781" s="11"/>
      <c r="ED781" s="11"/>
      <c r="ES781" s="11"/>
      <c r="EW781" s="11"/>
      <c r="FA781" s="11"/>
      <c r="FE781" s="11"/>
      <c r="FT781" s="11"/>
      <c r="FX781" s="11"/>
      <c r="GB781" s="11"/>
      <c r="GF781" s="11"/>
      <c r="GU781" s="11"/>
      <c r="GY781" s="11"/>
      <c r="HC781" s="11"/>
      <c r="HG781" s="11"/>
      <c r="HV781" s="11"/>
      <c r="HZ781" s="11"/>
      <c r="ID781" s="11"/>
      <c r="IH781" s="11"/>
      <c r="IW781" s="11"/>
      <c r="JA781" s="11"/>
      <c r="JE781" s="11"/>
      <c r="JI781" s="11"/>
      <c r="JX781" s="11"/>
      <c r="KB781" s="11"/>
      <c r="KF781" s="11"/>
      <c r="KJ781" s="11"/>
      <c r="KY781" s="11"/>
      <c r="LC781" s="11"/>
      <c r="LG781" s="11"/>
      <c r="LK781" s="11"/>
    </row>
    <row r="782" spans="14:323">
      <c r="N782" s="11"/>
      <c r="R782" s="11"/>
      <c r="V782" s="11"/>
      <c r="Z782" s="11"/>
      <c r="AO782" s="11"/>
      <c r="AS782" s="11"/>
      <c r="AW782" s="11"/>
      <c r="BA782" s="11"/>
      <c r="BP782" s="11"/>
      <c r="BT782" s="11"/>
      <c r="BX782" s="11"/>
      <c r="CB782" s="11"/>
      <c r="CQ782" s="11"/>
      <c r="CU782" s="11"/>
      <c r="CY782" s="11"/>
      <c r="DC782" s="11"/>
      <c r="DR782" s="11"/>
      <c r="DV782" s="11"/>
      <c r="DZ782" s="11"/>
      <c r="ED782" s="11"/>
      <c r="ES782" s="11"/>
      <c r="EW782" s="11"/>
      <c r="FA782" s="11"/>
      <c r="FE782" s="11"/>
      <c r="FT782" s="11"/>
      <c r="FX782" s="11"/>
      <c r="GB782" s="11"/>
      <c r="GF782" s="11"/>
      <c r="GU782" s="11"/>
      <c r="GY782" s="11"/>
      <c r="HC782" s="11"/>
      <c r="HG782" s="11"/>
      <c r="HV782" s="11"/>
      <c r="HZ782" s="11"/>
      <c r="ID782" s="11"/>
      <c r="IH782" s="11"/>
      <c r="IW782" s="11"/>
      <c r="JA782" s="11"/>
      <c r="JE782" s="11"/>
      <c r="JI782" s="11"/>
      <c r="JX782" s="11"/>
      <c r="KB782" s="11"/>
      <c r="KF782" s="11"/>
      <c r="KJ782" s="11"/>
      <c r="KY782" s="11"/>
      <c r="LC782" s="11"/>
      <c r="LG782" s="11"/>
      <c r="LK782" s="11"/>
    </row>
    <row r="783" spans="14:323">
      <c r="N783" s="11"/>
      <c r="R783" s="11"/>
      <c r="V783" s="11"/>
      <c r="Z783" s="11"/>
      <c r="AO783" s="11"/>
      <c r="AS783" s="11"/>
      <c r="AW783" s="11"/>
      <c r="BA783" s="11"/>
      <c r="BP783" s="11"/>
      <c r="BT783" s="11"/>
      <c r="BX783" s="11"/>
      <c r="CB783" s="11"/>
      <c r="CQ783" s="11"/>
      <c r="CU783" s="11"/>
      <c r="CY783" s="11"/>
      <c r="DC783" s="11"/>
      <c r="DR783" s="11"/>
      <c r="DV783" s="11"/>
      <c r="DZ783" s="11"/>
      <c r="ED783" s="11"/>
      <c r="ES783" s="11"/>
      <c r="EW783" s="11"/>
      <c r="FA783" s="11"/>
      <c r="FE783" s="11"/>
      <c r="FT783" s="11"/>
      <c r="FX783" s="11"/>
      <c r="GB783" s="11"/>
      <c r="GF783" s="11"/>
      <c r="GU783" s="11"/>
      <c r="GY783" s="11"/>
      <c r="HC783" s="11"/>
      <c r="HG783" s="11"/>
      <c r="HV783" s="11"/>
      <c r="HZ783" s="11"/>
      <c r="ID783" s="11"/>
      <c r="IH783" s="11"/>
      <c r="IW783" s="11"/>
      <c r="JA783" s="11"/>
      <c r="JE783" s="11"/>
      <c r="JI783" s="11"/>
      <c r="JX783" s="11"/>
      <c r="KB783" s="11"/>
      <c r="KF783" s="11"/>
      <c r="KJ783" s="11"/>
      <c r="KY783" s="11"/>
      <c r="LC783" s="11"/>
      <c r="LG783" s="11"/>
      <c r="LK783" s="11"/>
    </row>
    <row r="784" spans="14:323">
      <c r="N784" s="11"/>
      <c r="R784" s="11"/>
      <c r="V784" s="11"/>
      <c r="Z784" s="11"/>
      <c r="AO784" s="11"/>
      <c r="AS784" s="11"/>
      <c r="AW784" s="11"/>
      <c r="BA784" s="11"/>
      <c r="BP784" s="11"/>
      <c r="BT784" s="11"/>
      <c r="BX784" s="11"/>
      <c r="CB784" s="11"/>
      <c r="CQ784" s="11"/>
      <c r="CU784" s="11"/>
      <c r="CY784" s="11"/>
      <c r="DC784" s="11"/>
      <c r="DR784" s="11"/>
      <c r="DV784" s="11"/>
      <c r="DZ784" s="11"/>
      <c r="ED784" s="11"/>
      <c r="ES784" s="11"/>
      <c r="EW784" s="11"/>
      <c r="FA784" s="11"/>
      <c r="FE784" s="11"/>
      <c r="FT784" s="11"/>
      <c r="FX784" s="11"/>
      <c r="GB784" s="11"/>
      <c r="GF784" s="11"/>
      <c r="GU784" s="11"/>
      <c r="GY784" s="11"/>
      <c r="HC784" s="11"/>
      <c r="HG784" s="11"/>
      <c r="HV784" s="11"/>
      <c r="HZ784" s="11"/>
      <c r="ID784" s="11"/>
      <c r="IH784" s="11"/>
      <c r="IW784" s="11"/>
      <c r="JA784" s="11"/>
      <c r="JE784" s="11"/>
      <c r="JI784" s="11"/>
      <c r="JX784" s="11"/>
      <c r="KB784" s="11"/>
      <c r="KF784" s="11"/>
      <c r="KJ784" s="11"/>
      <c r="KY784" s="11"/>
      <c r="LC784" s="11"/>
      <c r="LG784" s="11"/>
      <c r="LK784" s="11"/>
    </row>
    <row r="785" spans="14:323">
      <c r="N785" s="11"/>
      <c r="R785" s="11"/>
      <c r="V785" s="11"/>
      <c r="Z785" s="11"/>
      <c r="AO785" s="11"/>
      <c r="AS785" s="11"/>
      <c r="AW785" s="11"/>
      <c r="BA785" s="11"/>
      <c r="BP785" s="11"/>
      <c r="BT785" s="11"/>
      <c r="BX785" s="11"/>
      <c r="CB785" s="11"/>
      <c r="CQ785" s="11"/>
      <c r="CU785" s="11"/>
      <c r="CY785" s="11"/>
      <c r="DC785" s="11"/>
      <c r="DR785" s="11"/>
      <c r="DV785" s="11"/>
      <c r="DZ785" s="11"/>
      <c r="ED785" s="11"/>
      <c r="ES785" s="11"/>
      <c r="EW785" s="11"/>
      <c r="FA785" s="11"/>
      <c r="FE785" s="11"/>
      <c r="FT785" s="11"/>
      <c r="FX785" s="11"/>
      <c r="GB785" s="11"/>
      <c r="GF785" s="11"/>
      <c r="GU785" s="11"/>
      <c r="GY785" s="11"/>
      <c r="HC785" s="11"/>
      <c r="HG785" s="11"/>
      <c r="HV785" s="11"/>
      <c r="HZ785" s="11"/>
      <c r="ID785" s="11"/>
      <c r="IH785" s="11"/>
      <c r="IW785" s="11"/>
      <c r="JA785" s="11"/>
      <c r="JE785" s="11"/>
      <c r="JI785" s="11"/>
      <c r="JX785" s="11"/>
      <c r="KB785" s="11"/>
      <c r="KF785" s="11"/>
      <c r="KJ785" s="11"/>
      <c r="KY785" s="11"/>
      <c r="LC785" s="11"/>
      <c r="LG785" s="11"/>
      <c r="LK785" s="11"/>
    </row>
    <row r="786" spans="14:323">
      <c r="N786" s="11"/>
      <c r="R786" s="11"/>
      <c r="V786" s="11"/>
      <c r="Z786" s="11"/>
      <c r="AO786" s="11"/>
      <c r="AS786" s="11"/>
      <c r="AW786" s="11"/>
      <c r="BA786" s="11"/>
      <c r="BP786" s="11"/>
      <c r="BT786" s="11"/>
      <c r="BX786" s="11"/>
      <c r="CB786" s="11"/>
      <c r="CQ786" s="11"/>
      <c r="CU786" s="11"/>
      <c r="CY786" s="11"/>
      <c r="DC786" s="11"/>
      <c r="DR786" s="11"/>
      <c r="DV786" s="11"/>
      <c r="DZ786" s="11"/>
      <c r="ED786" s="11"/>
      <c r="ES786" s="11"/>
      <c r="EW786" s="11"/>
      <c r="FA786" s="11"/>
      <c r="FE786" s="11"/>
      <c r="FT786" s="11"/>
      <c r="FX786" s="11"/>
      <c r="GB786" s="11"/>
      <c r="GF786" s="11"/>
      <c r="GU786" s="11"/>
      <c r="GY786" s="11"/>
      <c r="HC786" s="11"/>
      <c r="HG786" s="11"/>
      <c r="HV786" s="11"/>
      <c r="HZ786" s="11"/>
      <c r="ID786" s="11"/>
      <c r="IH786" s="11"/>
      <c r="IW786" s="11"/>
      <c r="JA786" s="11"/>
      <c r="JE786" s="11"/>
      <c r="JI786" s="11"/>
      <c r="JX786" s="11"/>
      <c r="KB786" s="11"/>
      <c r="KF786" s="11"/>
      <c r="KJ786" s="11"/>
      <c r="KY786" s="11"/>
      <c r="LC786" s="11"/>
      <c r="LG786" s="11"/>
      <c r="LK786" s="11"/>
    </row>
    <row r="787" spans="14:323">
      <c r="N787" s="11"/>
      <c r="R787" s="11"/>
      <c r="V787" s="11"/>
      <c r="Z787" s="11"/>
      <c r="AO787" s="11"/>
      <c r="AS787" s="11"/>
      <c r="AW787" s="11"/>
      <c r="BA787" s="11"/>
      <c r="BP787" s="11"/>
      <c r="BT787" s="11"/>
      <c r="BX787" s="11"/>
      <c r="CB787" s="11"/>
      <c r="CQ787" s="11"/>
      <c r="CU787" s="11"/>
      <c r="CY787" s="11"/>
      <c r="DC787" s="11"/>
      <c r="DR787" s="11"/>
      <c r="DV787" s="11"/>
      <c r="DZ787" s="11"/>
      <c r="ED787" s="11"/>
      <c r="ES787" s="11"/>
      <c r="EW787" s="11"/>
      <c r="FA787" s="11"/>
      <c r="FE787" s="11"/>
      <c r="FT787" s="11"/>
      <c r="FX787" s="11"/>
      <c r="GB787" s="11"/>
      <c r="GF787" s="11"/>
      <c r="GU787" s="11"/>
      <c r="GY787" s="11"/>
      <c r="HC787" s="11"/>
      <c r="HG787" s="11"/>
      <c r="HV787" s="11"/>
      <c r="HZ787" s="11"/>
      <c r="ID787" s="11"/>
      <c r="IH787" s="11"/>
      <c r="IW787" s="11"/>
      <c r="JA787" s="11"/>
      <c r="JE787" s="11"/>
      <c r="JI787" s="11"/>
      <c r="JX787" s="11"/>
      <c r="KB787" s="11"/>
      <c r="KF787" s="11"/>
      <c r="KJ787" s="11"/>
      <c r="KY787" s="11"/>
      <c r="LC787" s="11"/>
      <c r="LG787" s="11"/>
      <c r="LK787" s="11"/>
    </row>
    <row r="788" spans="14:323">
      <c r="N788" s="11"/>
      <c r="R788" s="11"/>
      <c r="V788" s="11"/>
      <c r="Z788" s="11"/>
      <c r="AO788" s="11"/>
      <c r="AS788" s="11"/>
      <c r="AW788" s="11"/>
      <c r="BA788" s="11"/>
      <c r="BP788" s="11"/>
      <c r="BT788" s="11"/>
      <c r="BX788" s="11"/>
      <c r="CB788" s="11"/>
      <c r="CQ788" s="11"/>
      <c r="CU788" s="11"/>
      <c r="CY788" s="11"/>
      <c r="DC788" s="11"/>
      <c r="DR788" s="11"/>
      <c r="DV788" s="11"/>
      <c r="DZ788" s="11"/>
      <c r="ED788" s="11"/>
      <c r="ES788" s="11"/>
      <c r="EW788" s="11"/>
      <c r="FA788" s="11"/>
      <c r="FE788" s="11"/>
      <c r="FT788" s="11"/>
      <c r="FX788" s="11"/>
      <c r="GB788" s="11"/>
      <c r="GF788" s="11"/>
      <c r="GU788" s="11"/>
      <c r="GY788" s="11"/>
      <c r="HC788" s="11"/>
      <c r="HG788" s="11"/>
      <c r="HV788" s="11"/>
      <c r="HZ788" s="11"/>
      <c r="ID788" s="11"/>
      <c r="IH788" s="11"/>
      <c r="IW788" s="11"/>
      <c r="JA788" s="11"/>
      <c r="JE788" s="11"/>
      <c r="JI788" s="11"/>
      <c r="JX788" s="11"/>
      <c r="KB788" s="11"/>
      <c r="KF788" s="11"/>
      <c r="KJ788" s="11"/>
      <c r="KY788" s="11"/>
      <c r="LC788" s="11"/>
      <c r="LG788" s="11"/>
      <c r="LK788" s="11"/>
    </row>
    <row r="789" spans="14:323">
      <c r="N789" s="11"/>
      <c r="R789" s="11"/>
      <c r="V789" s="11"/>
      <c r="Z789" s="11"/>
      <c r="AO789" s="11"/>
      <c r="AS789" s="11"/>
      <c r="AW789" s="11"/>
      <c r="BA789" s="11"/>
      <c r="BP789" s="11"/>
      <c r="BT789" s="11"/>
      <c r="BX789" s="11"/>
      <c r="CB789" s="11"/>
      <c r="CQ789" s="11"/>
      <c r="CU789" s="11"/>
      <c r="CY789" s="11"/>
      <c r="DC789" s="11"/>
      <c r="DR789" s="11"/>
      <c r="DV789" s="11"/>
      <c r="DZ789" s="11"/>
      <c r="ED789" s="11"/>
      <c r="ES789" s="11"/>
      <c r="EW789" s="11"/>
      <c r="FA789" s="11"/>
      <c r="FE789" s="11"/>
      <c r="FT789" s="11"/>
      <c r="FX789" s="11"/>
      <c r="GB789" s="11"/>
      <c r="GF789" s="11"/>
      <c r="GU789" s="11"/>
      <c r="GY789" s="11"/>
      <c r="HC789" s="11"/>
      <c r="HG789" s="11"/>
      <c r="HV789" s="11"/>
      <c r="HZ789" s="11"/>
      <c r="ID789" s="11"/>
      <c r="IH789" s="11"/>
      <c r="IW789" s="11"/>
      <c r="JA789" s="11"/>
      <c r="JE789" s="11"/>
      <c r="JI789" s="11"/>
      <c r="JX789" s="11"/>
      <c r="KB789" s="11"/>
      <c r="KF789" s="11"/>
      <c r="KJ789" s="11"/>
      <c r="KY789" s="11"/>
      <c r="LC789" s="11"/>
      <c r="LG789" s="11"/>
      <c r="LK789" s="11"/>
    </row>
    <row r="790" spans="14:323">
      <c r="N790" s="11"/>
      <c r="R790" s="11"/>
      <c r="V790" s="11"/>
      <c r="Z790" s="11"/>
      <c r="AO790" s="11"/>
      <c r="AS790" s="11"/>
      <c r="AW790" s="11"/>
      <c r="BA790" s="11"/>
      <c r="BP790" s="11"/>
      <c r="BT790" s="11"/>
      <c r="BX790" s="11"/>
      <c r="CB790" s="11"/>
      <c r="CQ790" s="11"/>
      <c r="CU790" s="11"/>
      <c r="CY790" s="11"/>
      <c r="DC790" s="11"/>
      <c r="DR790" s="11"/>
      <c r="DV790" s="11"/>
      <c r="DZ790" s="11"/>
      <c r="ED790" s="11"/>
      <c r="ES790" s="11"/>
      <c r="EW790" s="11"/>
      <c r="FA790" s="11"/>
      <c r="FE790" s="11"/>
      <c r="FT790" s="11"/>
      <c r="FX790" s="11"/>
      <c r="GB790" s="11"/>
      <c r="GF790" s="11"/>
      <c r="GU790" s="11"/>
      <c r="GY790" s="11"/>
      <c r="HC790" s="11"/>
      <c r="HG790" s="11"/>
      <c r="HV790" s="11"/>
      <c r="HZ790" s="11"/>
      <c r="ID790" s="11"/>
      <c r="IH790" s="11"/>
      <c r="IW790" s="11"/>
      <c r="JA790" s="11"/>
      <c r="JE790" s="11"/>
      <c r="JI790" s="11"/>
      <c r="JX790" s="11"/>
      <c r="KB790" s="11"/>
      <c r="KF790" s="11"/>
      <c r="KJ790" s="11"/>
      <c r="KY790" s="11"/>
      <c r="LC790" s="11"/>
      <c r="LG790" s="11"/>
      <c r="LK790" s="11"/>
    </row>
    <row r="791" spans="14:323">
      <c r="N791" s="11"/>
      <c r="R791" s="11"/>
      <c r="V791" s="11"/>
      <c r="Z791" s="11"/>
      <c r="AO791" s="11"/>
      <c r="AS791" s="11"/>
      <c r="AW791" s="11"/>
      <c r="BA791" s="11"/>
      <c r="BP791" s="11"/>
      <c r="BT791" s="11"/>
      <c r="BX791" s="11"/>
      <c r="CB791" s="11"/>
      <c r="CQ791" s="11"/>
      <c r="CU791" s="11"/>
      <c r="CY791" s="11"/>
      <c r="DC791" s="11"/>
      <c r="DR791" s="11"/>
      <c r="DV791" s="11"/>
      <c r="DZ791" s="11"/>
      <c r="ED791" s="11"/>
      <c r="ES791" s="11"/>
      <c r="EW791" s="11"/>
      <c r="FA791" s="11"/>
      <c r="FE791" s="11"/>
      <c r="FT791" s="11"/>
      <c r="FX791" s="11"/>
      <c r="GB791" s="11"/>
      <c r="GF791" s="11"/>
      <c r="GU791" s="11"/>
      <c r="GY791" s="11"/>
      <c r="HC791" s="11"/>
      <c r="HG791" s="11"/>
      <c r="HV791" s="11"/>
      <c r="HZ791" s="11"/>
      <c r="ID791" s="11"/>
      <c r="IH791" s="11"/>
      <c r="IW791" s="11"/>
      <c r="JA791" s="11"/>
      <c r="JE791" s="11"/>
      <c r="JI791" s="11"/>
      <c r="JX791" s="11"/>
      <c r="KB791" s="11"/>
      <c r="KF791" s="11"/>
      <c r="KJ791" s="11"/>
      <c r="KY791" s="11"/>
      <c r="LC791" s="11"/>
      <c r="LG791" s="11"/>
      <c r="LK791" s="11"/>
    </row>
    <row r="792" spans="14:323">
      <c r="N792" s="11"/>
      <c r="R792" s="11"/>
      <c r="V792" s="11"/>
      <c r="Z792" s="11"/>
      <c r="AO792" s="11"/>
      <c r="AS792" s="11"/>
      <c r="AW792" s="11"/>
      <c r="BA792" s="11"/>
      <c r="BP792" s="11"/>
      <c r="BT792" s="11"/>
      <c r="BX792" s="11"/>
      <c r="CB792" s="11"/>
      <c r="CQ792" s="11"/>
      <c r="CU792" s="11"/>
      <c r="CY792" s="11"/>
      <c r="DC792" s="11"/>
      <c r="DR792" s="11"/>
      <c r="DV792" s="11"/>
      <c r="DZ792" s="11"/>
      <c r="ED792" s="11"/>
      <c r="ES792" s="11"/>
      <c r="EW792" s="11"/>
      <c r="FA792" s="11"/>
      <c r="FE792" s="11"/>
      <c r="FT792" s="11"/>
      <c r="FX792" s="11"/>
      <c r="GB792" s="11"/>
      <c r="GF792" s="11"/>
      <c r="GU792" s="11"/>
      <c r="GY792" s="11"/>
      <c r="HC792" s="11"/>
      <c r="HG792" s="11"/>
      <c r="HV792" s="11"/>
      <c r="HZ792" s="11"/>
      <c r="ID792" s="11"/>
      <c r="IH792" s="11"/>
      <c r="IW792" s="11"/>
      <c r="JA792" s="11"/>
      <c r="JE792" s="11"/>
      <c r="JI792" s="11"/>
      <c r="JX792" s="11"/>
      <c r="KB792" s="11"/>
      <c r="KF792" s="11"/>
      <c r="KJ792" s="11"/>
      <c r="KY792" s="11"/>
      <c r="LC792" s="11"/>
      <c r="LG792" s="11"/>
      <c r="LK792" s="11"/>
    </row>
    <row r="793" spans="14:323">
      <c r="N793" s="11"/>
      <c r="R793" s="11"/>
      <c r="V793" s="11"/>
      <c r="Z793" s="11"/>
      <c r="AO793" s="11"/>
      <c r="AS793" s="11"/>
      <c r="AW793" s="11"/>
      <c r="BA793" s="11"/>
      <c r="BP793" s="11"/>
      <c r="BT793" s="11"/>
      <c r="BX793" s="11"/>
      <c r="CB793" s="11"/>
      <c r="CQ793" s="11"/>
      <c r="CU793" s="11"/>
      <c r="CY793" s="11"/>
      <c r="DC793" s="11"/>
      <c r="DR793" s="11"/>
      <c r="DV793" s="11"/>
      <c r="DZ793" s="11"/>
      <c r="ED793" s="11"/>
      <c r="ES793" s="11"/>
      <c r="EW793" s="11"/>
      <c r="FA793" s="11"/>
      <c r="FE793" s="11"/>
      <c r="FT793" s="11"/>
      <c r="FX793" s="11"/>
      <c r="GB793" s="11"/>
      <c r="GF793" s="11"/>
      <c r="GU793" s="11"/>
      <c r="GY793" s="11"/>
      <c r="HC793" s="11"/>
      <c r="HG793" s="11"/>
      <c r="HV793" s="11"/>
      <c r="HZ793" s="11"/>
      <c r="ID793" s="11"/>
      <c r="IH793" s="11"/>
      <c r="IW793" s="11"/>
      <c r="JA793" s="11"/>
      <c r="JE793" s="11"/>
      <c r="JI793" s="11"/>
      <c r="JX793" s="11"/>
      <c r="KB793" s="11"/>
      <c r="KF793" s="11"/>
      <c r="KJ793" s="11"/>
      <c r="KY793" s="11"/>
      <c r="LC793" s="11"/>
      <c r="LG793" s="11"/>
      <c r="LK793" s="11"/>
    </row>
    <row r="794" spans="14:323">
      <c r="N794" s="11"/>
      <c r="R794" s="11"/>
      <c r="V794" s="11"/>
      <c r="Z794" s="11"/>
      <c r="AO794" s="11"/>
      <c r="AS794" s="11"/>
      <c r="AW794" s="11"/>
      <c r="BA794" s="11"/>
      <c r="BP794" s="11"/>
      <c r="BT794" s="11"/>
      <c r="BX794" s="11"/>
      <c r="CB794" s="11"/>
      <c r="CQ794" s="11"/>
      <c r="CU794" s="11"/>
      <c r="CY794" s="11"/>
      <c r="DC794" s="11"/>
      <c r="DR794" s="11"/>
      <c r="DV794" s="11"/>
      <c r="DZ794" s="11"/>
      <c r="ED794" s="11"/>
      <c r="ES794" s="11"/>
      <c r="EW794" s="11"/>
      <c r="FA794" s="11"/>
      <c r="FE794" s="11"/>
      <c r="FT794" s="11"/>
      <c r="FX794" s="11"/>
      <c r="GB794" s="11"/>
      <c r="GF794" s="11"/>
      <c r="GU794" s="11"/>
      <c r="GY794" s="11"/>
      <c r="HC794" s="11"/>
      <c r="HG794" s="11"/>
      <c r="HV794" s="11"/>
      <c r="HZ794" s="11"/>
      <c r="ID794" s="11"/>
      <c r="IH794" s="11"/>
      <c r="IW794" s="11"/>
      <c r="JA794" s="11"/>
      <c r="JE794" s="11"/>
      <c r="JI794" s="11"/>
      <c r="JX794" s="11"/>
      <c r="KB794" s="11"/>
      <c r="KF794" s="11"/>
      <c r="KJ794" s="11"/>
      <c r="KY794" s="11"/>
      <c r="LC794" s="11"/>
      <c r="LG794" s="11"/>
      <c r="LK794" s="11"/>
    </row>
    <row r="795" spans="14:323">
      <c r="N795" s="11"/>
      <c r="R795" s="11"/>
      <c r="V795" s="11"/>
      <c r="Z795" s="11"/>
      <c r="AO795" s="11"/>
      <c r="AS795" s="11"/>
      <c r="AW795" s="11"/>
      <c r="BA795" s="11"/>
      <c r="BP795" s="11"/>
      <c r="BT795" s="11"/>
      <c r="BX795" s="11"/>
      <c r="CB795" s="11"/>
      <c r="CQ795" s="11"/>
      <c r="CU795" s="11"/>
      <c r="CY795" s="11"/>
      <c r="DC795" s="11"/>
      <c r="DR795" s="11"/>
      <c r="DV795" s="11"/>
      <c r="DZ795" s="11"/>
      <c r="ED795" s="11"/>
      <c r="ES795" s="11"/>
      <c r="EW795" s="11"/>
      <c r="FA795" s="11"/>
      <c r="FE795" s="11"/>
      <c r="FT795" s="11"/>
      <c r="FX795" s="11"/>
      <c r="GB795" s="11"/>
      <c r="GF795" s="11"/>
      <c r="GU795" s="11"/>
      <c r="GY795" s="11"/>
      <c r="HC795" s="11"/>
      <c r="HG795" s="11"/>
      <c r="HV795" s="11"/>
      <c r="HZ795" s="11"/>
      <c r="ID795" s="11"/>
      <c r="IH795" s="11"/>
      <c r="IW795" s="11"/>
      <c r="JA795" s="11"/>
      <c r="JE795" s="11"/>
      <c r="JI795" s="11"/>
      <c r="JX795" s="11"/>
      <c r="KB795" s="11"/>
      <c r="KF795" s="11"/>
      <c r="KJ795" s="11"/>
      <c r="KY795" s="11"/>
      <c r="LC795" s="11"/>
      <c r="LG795" s="11"/>
      <c r="LK795" s="11"/>
    </row>
    <row r="796" spans="14:323">
      <c r="N796" s="11"/>
      <c r="R796" s="11"/>
      <c r="V796" s="11"/>
      <c r="Z796" s="11"/>
      <c r="AO796" s="11"/>
      <c r="AS796" s="11"/>
      <c r="AW796" s="11"/>
      <c r="BA796" s="11"/>
      <c r="BP796" s="11"/>
      <c r="BT796" s="11"/>
      <c r="BX796" s="11"/>
      <c r="CB796" s="11"/>
      <c r="CQ796" s="11"/>
      <c r="CU796" s="11"/>
      <c r="CY796" s="11"/>
      <c r="DC796" s="11"/>
      <c r="DR796" s="11"/>
      <c r="DV796" s="11"/>
      <c r="DZ796" s="11"/>
      <c r="ED796" s="11"/>
      <c r="ES796" s="11"/>
      <c r="EW796" s="11"/>
      <c r="FA796" s="11"/>
      <c r="FE796" s="11"/>
      <c r="FT796" s="11"/>
      <c r="FX796" s="11"/>
      <c r="GB796" s="11"/>
      <c r="GF796" s="11"/>
      <c r="GU796" s="11"/>
      <c r="GY796" s="11"/>
      <c r="HC796" s="11"/>
      <c r="HG796" s="11"/>
      <c r="HV796" s="11"/>
      <c r="HZ796" s="11"/>
      <c r="ID796" s="11"/>
      <c r="IH796" s="11"/>
      <c r="IW796" s="11"/>
      <c r="JA796" s="11"/>
      <c r="JE796" s="11"/>
      <c r="JI796" s="11"/>
      <c r="JX796" s="11"/>
      <c r="KB796" s="11"/>
      <c r="KF796" s="11"/>
      <c r="KJ796" s="11"/>
      <c r="KY796" s="11"/>
      <c r="LC796" s="11"/>
      <c r="LG796" s="11"/>
      <c r="LK796" s="11"/>
    </row>
    <row r="797" spans="14:323">
      <c r="N797" s="11"/>
      <c r="R797" s="11"/>
      <c r="V797" s="11"/>
      <c r="Z797" s="11"/>
      <c r="AO797" s="11"/>
      <c r="AS797" s="11"/>
      <c r="AW797" s="11"/>
      <c r="BA797" s="11"/>
      <c r="BP797" s="11"/>
      <c r="BT797" s="11"/>
      <c r="BX797" s="11"/>
      <c r="CB797" s="11"/>
      <c r="CQ797" s="11"/>
      <c r="CU797" s="11"/>
      <c r="CY797" s="11"/>
      <c r="DC797" s="11"/>
      <c r="DR797" s="11"/>
      <c r="DV797" s="11"/>
      <c r="DZ797" s="11"/>
      <c r="ED797" s="11"/>
      <c r="ES797" s="11"/>
      <c r="EW797" s="11"/>
      <c r="FA797" s="11"/>
      <c r="FE797" s="11"/>
      <c r="FT797" s="11"/>
      <c r="FX797" s="11"/>
      <c r="GB797" s="11"/>
      <c r="GF797" s="11"/>
      <c r="GU797" s="11"/>
      <c r="GY797" s="11"/>
      <c r="HC797" s="11"/>
      <c r="HG797" s="11"/>
      <c r="HV797" s="11"/>
      <c r="HZ797" s="11"/>
      <c r="ID797" s="11"/>
      <c r="IH797" s="11"/>
      <c r="IW797" s="11"/>
      <c r="JA797" s="11"/>
      <c r="JE797" s="11"/>
      <c r="JI797" s="11"/>
      <c r="JX797" s="11"/>
      <c r="KB797" s="11"/>
      <c r="KF797" s="11"/>
      <c r="KJ797" s="11"/>
      <c r="KY797" s="11"/>
      <c r="LC797" s="11"/>
      <c r="LG797" s="11"/>
      <c r="LK797" s="11"/>
    </row>
    <row r="798" spans="14:323">
      <c r="N798" s="11"/>
      <c r="R798" s="11"/>
      <c r="V798" s="11"/>
      <c r="Z798" s="11"/>
      <c r="AO798" s="11"/>
      <c r="AS798" s="11"/>
      <c r="AW798" s="11"/>
      <c r="BA798" s="11"/>
      <c r="BP798" s="11"/>
      <c r="BT798" s="11"/>
      <c r="BX798" s="11"/>
      <c r="CB798" s="11"/>
      <c r="CQ798" s="11"/>
      <c r="CU798" s="11"/>
      <c r="CY798" s="11"/>
      <c r="DC798" s="11"/>
      <c r="DR798" s="11"/>
      <c r="DV798" s="11"/>
      <c r="DZ798" s="11"/>
      <c r="ED798" s="11"/>
      <c r="ES798" s="11"/>
      <c r="EW798" s="11"/>
      <c r="FA798" s="11"/>
      <c r="FE798" s="11"/>
      <c r="FT798" s="11"/>
      <c r="FX798" s="11"/>
      <c r="GB798" s="11"/>
      <c r="GF798" s="11"/>
      <c r="GU798" s="11"/>
      <c r="GY798" s="11"/>
      <c r="HC798" s="11"/>
      <c r="HG798" s="11"/>
      <c r="HV798" s="11"/>
      <c r="HZ798" s="11"/>
      <c r="ID798" s="11"/>
      <c r="IH798" s="11"/>
      <c r="IW798" s="11"/>
      <c r="JA798" s="11"/>
      <c r="JE798" s="11"/>
      <c r="JI798" s="11"/>
      <c r="JX798" s="11"/>
      <c r="KB798" s="11"/>
      <c r="KF798" s="11"/>
      <c r="KJ798" s="11"/>
      <c r="KY798" s="11"/>
      <c r="LC798" s="11"/>
      <c r="LG798" s="11"/>
      <c r="LK798" s="11"/>
    </row>
    <row r="799" spans="14:323">
      <c r="N799" s="11"/>
      <c r="R799" s="11"/>
      <c r="V799" s="11"/>
      <c r="Z799" s="11"/>
      <c r="AO799" s="11"/>
      <c r="AS799" s="11"/>
      <c r="AW799" s="11"/>
      <c r="BA799" s="11"/>
      <c r="BP799" s="11"/>
      <c r="BT799" s="11"/>
      <c r="BX799" s="11"/>
      <c r="CB799" s="11"/>
      <c r="CQ799" s="11"/>
      <c r="CU799" s="11"/>
      <c r="CY799" s="11"/>
      <c r="DC799" s="11"/>
      <c r="DR799" s="11"/>
      <c r="DV799" s="11"/>
      <c r="DZ799" s="11"/>
      <c r="ED799" s="11"/>
      <c r="ES799" s="11"/>
      <c r="EW799" s="11"/>
      <c r="FA799" s="11"/>
      <c r="FE799" s="11"/>
      <c r="FT799" s="11"/>
      <c r="FX799" s="11"/>
      <c r="GB799" s="11"/>
      <c r="GF799" s="11"/>
      <c r="GU799" s="11"/>
      <c r="GY799" s="11"/>
      <c r="HC799" s="11"/>
      <c r="HG799" s="11"/>
      <c r="HV799" s="11"/>
      <c r="HZ799" s="11"/>
      <c r="ID799" s="11"/>
      <c r="IH799" s="11"/>
      <c r="IW799" s="11"/>
      <c r="JA799" s="11"/>
      <c r="JE799" s="11"/>
      <c r="JI799" s="11"/>
      <c r="JX799" s="11"/>
      <c r="KB799" s="11"/>
      <c r="KF799" s="11"/>
      <c r="KJ799" s="11"/>
      <c r="KY799" s="11"/>
      <c r="LC799" s="11"/>
      <c r="LG799" s="11"/>
      <c r="LK799" s="11"/>
    </row>
    <row r="800" spans="14:323">
      <c r="N800" s="11"/>
      <c r="R800" s="11"/>
      <c r="V800" s="11"/>
      <c r="Z800" s="11"/>
      <c r="AO800" s="11"/>
      <c r="AS800" s="11"/>
      <c r="AW800" s="11"/>
      <c r="BA800" s="11"/>
      <c r="BP800" s="11"/>
      <c r="BT800" s="11"/>
      <c r="BX800" s="11"/>
      <c r="CB800" s="11"/>
      <c r="CQ800" s="11"/>
      <c r="CU800" s="11"/>
      <c r="CY800" s="11"/>
      <c r="DC800" s="11"/>
      <c r="DR800" s="11"/>
      <c r="DV800" s="11"/>
      <c r="DZ800" s="11"/>
      <c r="ED800" s="11"/>
      <c r="ES800" s="11"/>
      <c r="EW800" s="11"/>
      <c r="FA800" s="11"/>
      <c r="FE800" s="11"/>
      <c r="FT800" s="11"/>
      <c r="FX800" s="11"/>
      <c r="GB800" s="11"/>
      <c r="GF800" s="11"/>
      <c r="GU800" s="11"/>
      <c r="GY800" s="11"/>
      <c r="HC800" s="11"/>
      <c r="HG800" s="11"/>
      <c r="HV800" s="11"/>
      <c r="HZ800" s="11"/>
      <c r="ID800" s="11"/>
      <c r="IH800" s="11"/>
      <c r="IW800" s="11"/>
      <c r="JA800" s="11"/>
      <c r="JE800" s="11"/>
      <c r="JI800" s="11"/>
      <c r="JX800" s="11"/>
      <c r="KB800" s="11"/>
      <c r="KF800" s="11"/>
      <c r="KJ800" s="11"/>
      <c r="KY800" s="11"/>
      <c r="LC800" s="11"/>
      <c r="LG800" s="11"/>
      <c r="LK800" s="11"/>
    </row>
    <row r="801" spans="1:324">
      <c r="N801" s="11"/>
      <c r="R801" s="11"/>
      <c r="V801" s="11"/>
      <c r="Z801" s="11"/>
      <c r="AO801" s="11"/>
      <c r="AS801" s="11"/>
      <c r="AW801" s="11"/>
      <c r="BA801" s="11"/>
      <c r="BP801" s="11"/>
      <c r="BT801" s="11"/>
      <c r="BX801" s="11"/>
      <c r="CB801" s="11"/>
      <c r="CQ801" s="11"/>
      <c r="CU801" s="11"/>
      <c r="CY801" s="11"/>
      <c r="DC801" s="11"/>
      <c r="DR801" s="11"/>
      <c r="DV801" s="11"/>
      <c r="DZ801" s="11"/>
      <c r="ED801" s="11"/>
      <c r="ES801" s="11"/>
      <c r="EW801" s="11"/>
      <c r="FA801" s="11"/>
      <c r="FE801" s="11"/>
      <c r="FT801" s="11"/>
      <c r="FX801" s="11"/>
      <c r="GB801" s="11"/>
      <c r="GF801" s="11"/>
      <c r="GU801" s="11"/>
      <c r="GY801" s="11"/>
      <c r="HC801" s="11"/>
      <c r="HG801" s="11"/>
      <c r="HV801" s="11"/>
      <c r="HZ801" s="11"/>
      <c r="ID801" s="11"/>
      <c r="IH801" s="11"/>
      <c r="IW801" s="11"/>
      <c r="JA801" s="11"/>
      <c r="JE801" s="11"/>
      <c r="JI801" s="11"/>
      <c r="JX801" s="11"/>
      <c r="KB801" s="11"/>
      <c r="KF801" s="11"/>
      <c r="KJ801" s="11"/>
      <c r="KY801" s="11"/>
      <c r="LC801" s="11"/>
      <c r="LG801" s="11"/>
      <c r="LK801" s="11"/>
    </row>
    <row r="802" spans="1:324">
      <c r="N802" s="11"/>
      <c r="R802" s="11"/>
      <c r="V802" s="11"/>
      <c r="Z802" s="11"/>
      <c r="AO802" s="11"/>
      <c r="AS802" s="11"/>
      <c r="AW802" s="11"/>
      <c r="BA802" s="11"/>
      <c r="BP802" s="11"/>
      <c r="BT802" s="11"/>
      <c r="BX802" s="11"/>
      <c r="CB802" s="11"/>
      <c r="CQ802" s="11"/>
      <c r="CU802" s="11"/>
      <c r="CY802" s="11"/>
      <c r="DC802" s="11"/>
      <c r="DR802" s="11"/>
      <c r="DV802" s="11"/>
      <c r="DZ802" s="11"/>
      <c r="ED802" s="11"/>
      <c r="ES802" s="11"/>
      <c r="EW802" s="11"/>
      <c r="FA802" s="11"/>
      <c r="FE802" s="11"/>
      <c r="FT802" s="11"/>
      <c r="FX802" s="11"/>
      <c r="GB802" s="11"/>
      <c r="GF802" s="11"/>
      <c r="GU802" s="11"/>
      <c r="GY802" s="11"/>
      <c r="HC802" s="11"/>
      <c r="HG802" s="11"/>
      <c r="HV802" s="11"/>
      <c r="HZ802" s="11"/>
      <c r="ID802" s="11"/>
      <c r="IH802" s="11"/>
      <c r="IW802" s="11"/>
      <c r="JA802" s="11"/>
      <c r="JE802" s="11"/>
      <c r="JI802" s="11"/>
      <c r="JX802" s="11"/>
      <c r="KB802" s="11"/>
      <c r="KF802" s="11"/>
      <c r="KJ802" s="11"/>
      <c r="KY802" s="11"/>
      <c r="LC802" s="11"/>
      <c r="LG802" s="11"/>
      <c r="LK802" s="11"/>
    </row>
    <row r="803" spans="1:324">
      <c r="N803" s="11"/>
      <c r="R803" s="11"/>
      <c r="V803" s="11"/>
      <c r="Z803" s="11"/>
      <c r="AO803" s="11"/>
      <c r="AS803" s="11"/>
      <c r="AW803" s="11"/>
      <c r="BA803" s="11"/>
      <c r="BP803" s="11"/>
      <c r="BT803" s="11"/>
      <c r="BX803" s="11"/>
      <c r="CB803" s="11"/>
      <c r="CQ803" s="11"/>
      <c r="CU803" s="11"/>
      <c r="CY803" s="11"/>
      <c r="DC803" s="11"/>
      <c r="DR803" s="11"/>
      <c r="DV803" s="11"/>
      <c r="DZ803" s="11"/>
      <c r="ED803" s="11"/>
      <c r="ES803" s="11"/>
      <c r="EW803" s="11"/>
      <c r="FA803" s="11"/>
      <c r="FE803" s="11"/>
      <c r="FT803" s="11"/>
      <c r="FX803" s="11"/>
      <c r="GB803" s="11"/>
      <c r="GF803" s="11"/>
      <c r="GU803" s="11"/>
      <c r="GY803" s="11"/>
      <c r="HC803" s="11"/>
      <c r="HG803" s="11"/>
      <c r="HV803" s="11"/>
      <c r="HZ803" s="11"/>
      <c r="ID803" s="11"/>
      <c r="IH803" s="11"/>
      <c r="IW803" s="11"/>
      <c r="JA803" s="11"/>
      <c r="JE803" s="11"/>
      <c r="JI803" s="11"/>
      <c r="JX803" s="11"/>
      <c r="KB803" s="11"/>
      <c r="KF803" s="11"/>
      <c r="KJ803" s="11"/>
      <c r="KY803" s="11"/>
      <c r="LC803" s="11"/>
      <c r="LG803" s="11"/>
      <c r="LK803" s="11"/>
    </row>
    <row r="804" spans="1:324">
      <c r="N804" s="11"/>
      <c r="R804" s="11"/>
      <c r="V804" s="11"/>
      <c r="Z804" s="11"/>
      <c r="AO804" s="11"/>
      <c r="AS804" s="11"/>
      <c r="AW804" s="11"/>
      <c r="BA804" s="11"/>
      <c r="BP804" s="11"/>
      <c r="BT804" s="11"/>
      <c r="BX804" s="11"/>
      <c r="CB804" s="11"/>
      <c r="CQ804" s="11"/>
      <c r="CU804" s="11"/>
      <c r="CY804" s="11"/>
      <c r="DC804" s="11"/>
      <c r="DR804" s="11"/>
      <c r="DV804" s="11"/>
      <c r="DZ804" s="11"/>
      <c r="ED804" s="11"/>
      <c r="ES804" s="11"/>
      <c r="EW804" s="11"/>
      <c r="FA804" s="11"/>
      <c r="FE804" s="11"/>
      <c r="FT804" s="11"/>
      <c r="FX804" s="11"/>
      <c r="GB804" s="11"/>
      <c r="GF804" s="11"/>
      <c r="GU804" s="11"/>
      <c r="GY804" s="11"/>
      <c r="HC804" s="11"/>
      <c r="HG804" s="11"/>
      <c r="HV804" s="11"/>
      <c r="HZ804" s="11"/>
      <c r="ID804" s="11"/>
      <c r="IH804" s="11"/>
      <c r="IW804" s="11"/>
      <c r="JA804" s="11"/>
      <c r="JE804" s="11"/>
      <c r="JI804" s="11"/>
      <c r="JX804" s="11"/>
      <c r="KB804" s="11"/>
      <c r="KF804" s="11"/>
      <c r="KJ804" s="11"/>
      <c r="KY804" s="11"/>
      <c r="LC804" s="11"/>
      <c r="LG804" s="11"/>
      <c r="LK804" s="11"/>
    </row>
    <row r="805" spans="1:324">
      <c r="N805" s="11"/>
      <c r="R805" s="11"/>
      <c r="V805" s="11"/>
      <c r="Z805" s="11"/>
      <c r="AO805" s="11"/>
      <c r="AS805" s="11"/>
      <c r="AW805" s="11"/>
      <c r="BA805" s="11"/>
      <c r="BP805" s="11"/>
      <c r="BT805" s="11"/>
      <c r="BX805" s="11"/>
      <c r="CB805" s="11"/>
      <c r="CQ805" s="11"/>
      <c r="CU805" s="11"/>
      <c r="CY805" s="11"/>
      <c r="DC805" s="11"/>
      <c r="DR805" s="11"/>
      <c r="DV805" s="11"/>
      <c r="DZ805" s="11"/>
      <c r="ED805" s="11"/>
      <c r="ES805" s="11"/>
      <c r="EW805" s="11"/>
      <c r="FA805" s="11"/>
      <c r="FE805" s="11"/>
      <c r="FT805" s="11"/>
      <c r="FX805" s="11"/>
      <c r="GB805" s="11"/>
      <c r="GF805" s="11"/>
      <c r="GU805" s="11"/>
      <c r="GY805" s="11"/>
      <c r="HC805" s="11"/>
      <c r="HG805" s="11"/>
      <c r="HV805" s="11"/>
      <c r="HZ805" s="11"/>
      <c r="ID805" s="11"/>
      <c r="IH805" s="11"/>
      <c r="IW805" s="11"/>
      <c r="JA805" s="11"/>
      <c r="JE805" s="11"/>
      <c r="JI805" s="11"/>
      <c r="JX805" s="11"/>
      <c r="KB805" s="11"/>
      <c r="KF805" s="11"/>
      <c r="KJ805" s="11"/>
      <c r="KY805" s="11"/>
      <c r="LC805" s="11"/>
      <c r="LG805" s="11"/>
      <c r="LK805" s="11"/>
    </row>
    <row r="806" spans="1:324">
      <c r="N806" s="11"/>
      <c r="R806" s="11"/>
      <c r="V806" s="11"/>
      <c r="Z806" s="11"/>
      <c r="AO806" s="11"/>
      <c r="AS806" s="11"/>
      <c r="AW806" s="11"/>
      <c r="BA806" s="11"/>
      <c r="BP806" s="11"/>
      <c r="BT806" s="11"/>
      <c r="BX806" s="11"/>
      <c r="CB806" s="11"/>
      <c r="CQ806" s="11"/>
      <c r="CU806" s="11"/>
      <c r="CY806" s="11"/>
      <c r="DC806" s="11"/>
      <c r="DR806" s="11"/>
      <c r="DV806" s="11"/>
      <c r="DZ806" s="11"/>
      <c r="ED806" s="11"/>
      <c r="ES806" s="11"/>
      <c r="EW806" s="11"/>
      <c r="FA806" s="11"/>
      <c r="FE806" s="11"/>
      <c r="FT806" s="11"/>
      <c r="FX806" s="11"/>
      <c r="GB806" s="11"/>
      <c r="GF806" s="11"/>
      <c r="GU806" s="11"/>
      <c r="GY806" s="11"/>
      <c r="HC806" s="11"/>
      <c r="HG806" s="11"/>
      <c r="HV806" s="11"/>
      <c r="HZ806" s="11"/>
      <c r="ID806" s="11"/>
      <c r="IH806" s="11"/>
      <c r="IW806" s="11"/>
      <c r="JA806" s="11"/>
      <c r="JE806" s="11"/>
      <c r="JI806" s="11"/>
      <c r="JX806" s="11"/>
      <c r="KB806" s="11"/>
      <c r="KF806" s="11"/>
      <c r="KJ806" s="11"/>
      <c r="KY806" s="11"/>
      <c r="LC806" s="11"/>
      <c r="LG806" s="11"/>
      <c r="LK806" s="11"/>
    </row>
    <row r="807" spans="1:324">
      <c r="N807" s="11"/>
      <c r="R807" s="11"/>
      <c r="V807" s="11"/>
      <c r="Z807" s="11"/>
      <c r="AO807" s="11"/>
      <c r="AS807" s="11"/>
      <c r="AW807" s="11"/>
      <c r="BA807" s="11"/>
      <c r="BP807" s="11"/>
      <c r="BT807" s="11"/>
      <c r="BX807" s="11"/>
      <c r="CB807" s="11"/>
      <c r="CQ807" s="11"/>
      <c r="CU807" s="11"/>
      <c r="CY807" s="11"/>
      <c r="DC807" s="11"/>
      <c r="DR807" s="11"/>
      <c r="DV807" s="11"/>
      <c r="DZ807" s="11"/>
      <c r="ED807" s="11"/>
      <c r="ES807" s="11"/>
      <c r="EW807" s="11"/>
      <c r="FA807" s="11"/>
      <c r="FE807" s="11"/>
      <c r="FT807" s="11"/>
      <c r="FX807" s="11"/>
      <c r="GB807" s="11"/>
      <c r="GF807" s="11"/>
      <c r="GU807" s="11"/>
      <c r="GY807" s="11"/>
      <c r="HC807" s="11"/>
      <c r="HG807" s="11"/>
      <c r="HV807" s="11"/>
      <c r="HZ807" s="11"/>
      <c r="ID807" s="11"/>
      <c r="IH807" s="11"/>
      <c r="IW807" s="11"/>
      <c r="JA807" s="11"/>
      <c r="JE807" s="11"/>
      <c r="JI807" s="11"/>
      <c r="JX807" s="11"/>
      <c r="KB807" s="11"/>
      <c r="KF807" s="11"/>
      <c r="KJ807" s="11"/>
      <c r="KY807" s="11"/>
      <c r="LC807" s="11"/>
      <c r="LG807" s="11"/>
      <c r="LK807" s="11"/>
    </row>
    <row r="808" spans="1:324">
      <c r="N808" s="11"/>
      <c r="R808" s="11"/>
      <c r="V808" s="11"/>
      <c r="Z808" s="11"/>
      <c r="AO808" s="11"/>
      <c r="AS808" s="11"/>
      <c r="AW808" s="11"/>
      <c r="BA808" s="11"/>
      <c r="BP808" s="11"/>
      <c r="BT808" s="11"/>
      <c r="BX808" s="11"/>
      <c r="CB808" s="11"/>
      <c r="CQ808" s="11"/>
      <c r="CU808" s="11"/>
      <c r="CY808" s="11"/>
      <c r="DC808" s="11"/>
      <c r="DR808" s="11"/>
      <c r="DV808" s="11"/>
      <c r="DZ808" s="11"/>
      <c r="ED808" s="11"/>
      <c r="ES808" s="11"/>
      <c r="EW808" s="11"/>
      <c r="FA808" s="11"/>
      <c r="FE808" s="11"/>
      <c r="FT808" s="11"/>
      <c r="FX808" s="11"/>
      <c r="GB808" s="11"/>
      <c r="GF808" s="11"/>
      <c r="GU808" s="11"/>
      <c r="GY808" s="11"/>
      <c r="HC808" s="11"/>
      <c r="HG808" s="11"/>
      <c r="HV808" s="11"/>
      <c r="HZ808" s="11"/>
      <c r="ID808" s="11"/>
      <c r="IH808" s="11"/>
      <c r="IW808" s="11"/>
      <c r="JA808" s="11"/>
      <c r="JE808" s="11"/>
      <c r="JI808" s="11"/>
      <c r="JX808" s="11"/>
      <c r="KB808" s="11"/>
      <c r="KF808" s="11"/>
      <c r="KJ808" s="11"/>
      <c r="KY808" s="11"/>
      <c r="LC808" s="11"/>
      <c r="LG808" s="11"/>
      <c r="LK808" s="11"/>
    </row>
    <row r="809" spans="1:324">
      <c r="N809" s="11"/>
      <c r="R809" s="11"/>
      <c r="V809" s="11"/>
      <c r="Z809" s="11"/>
      <c r="AO809" s="11"/>
      <c r="AS809" s="11"/>
      <c r="AW809" s="11"/>
      <c r="BA809" s="11"/>
      <c r="BP809" s="11"/>
      <c r="BT809" s="11"/>
      <c r="BX809" s="11"/>
      <c r="CB809" s="11"/>
      <c r="CQ809" s="11"/>
      <c r="CU809" s="11"/>
      <c r="CY809" s="11"/>
      <c r="DC809" s="11"/>
      <c r="DR809" s="11"/>
      <c r="DV809" s="11"/>
      <c r="DZ809" s="11"/>
      <c r="ED809" s="11"/>
      <c r="ES809" s="11"/>
      <c r="EW809" s="11"/>
      <c r="FA809" s="11"/>
      <c r="FE809" s="11"/>
      <c r="FT809" s="11"/>
      <c r="FX809" s="11"/>
      <c r="GB809" s="11"/>
      <c r="GF809" s="11"/>
      <c r="GU809" s="11"/>
      <c r="GY809" s="11"/>
      <c r="HC809" s="11"/>
      <c r="HG809" s="11"/>
      <c r="HV809" s="11"/>
      <c r="HZ809" s="11"/>
      <c r="ID809" s="11"/>
      <c r="IH809" s="11"/>
      <c r="IW809" s="11"/>
      <c r="JA809" s="11"/>
      <c r="JE809" s="11"/>
      <c r="JI809" s="11"/>
      <c r="JX809" s="11"/>
      <c r="KB809" s="11"/>
      <c r="KF809" s="11"/>
      <c r="KJ809" s="11"/>
      <c r="KY809" s="11"/>
      <c r="LC809" s="11"/>
      <c r="LG809" s="11"/>
      <c r="LK809" s="11"/>
    </row>
    <row r="810" spans="1:324">
      <c r="N810" s="11"/>
      <c r="R810" s="11"/>
      <c r="V810" s="11"/>
      <c r="Z810" s="11"/>
      <c r="AO810" s="11"/>
      <c r="AS810" s="11"/>
      <c r="AW810" s="11"/>
      <c r="BA810" s="11"/>
      <c r="BP810" s="11"/>
      <c r="BT810" s="11"/>
      <c r="BX810" s="11"/>
      <c r="CB810" s="11"/>
      <c r="CQ810" s="11"/>
      <c r="CU810" s="11"/>
      <c r="CY810" s="11"/>
      <c r="DC810" s="11"/>
      <c r="DR810" s="11"/>
      <c r="DV810" s="11"/>
      <c r="DZ810" s="11"/>
      <c r="ED810" s="11"/>
      <c r="ES810" s="11"/>
      <c r="EW810" s="11"/>
      <c r="FA810" s="11"/>
      <c r="FE810" s="11"/>
      <c r="FT810" s="11"/>
      <c r="FX810" s="11"/>
      <c r="GB810" s="11"/>
      <c r="GF810" s="11"/>
      <c r="GU810" s="11"/>
      <c r="GY810" s="11"/>
      <c r="HC810" s="11"/>
      <c r="HG810" s="11"/>
      <c r="HV810" s="11"/>
      <c r="HZ810" s="11"/>
      <c r="ID810" s="11"/>
      <c r="IH810" s="11"/>
      <c r="IW810" s="11"/>
      <c r="JA810" s="11"/>
      <c r="JE810" s="11"/>
      <c r="JI810" s="11"/>
      <c r="JX810" s="11"/>
      <c r="KB810" s="11"/>
      <c r="KF810" s="11"/>
      <c r="KJ810" s="11"/>
      <c r="KY810" s="11"/>
      <c r="LC810" s="11"/>
      <c r="LG810" s="11"/>
      <c r="LK810" s="11"/>
    </row>
    <row r="811" spans="1:324">
      <c r="N811" s="11"/>
      <c r="R811" s="11"/>
      <c r="V811" s="11"/>
      <c r="Z811" s="11"/>
      <c r="AO811" s="11"/>
      <c r="AS811" s="11"/>
      <c r="AW811" s="11"/>
      <c r="BA811" s="11"/>
      <c r="BP811" s="11"/>
      <c r="BT811" s="11"/>
      <c r="BX811" s="11"/>
      <c r="CB811" s="11"/>
      <c r="CQ811" s="11"/>
      <c r="CU811" s="11"/>
      <c r="CY811" s="11"/>
      <c r="DC811" s="11"/>
      <c r="DR811" s="11"/>
      <c r="DV811" s="11"/>
      <c r="DZ811" s="11"/>
      <c r="ED811" s="11"/>
      <c r="ES811" s="11"/>
      <c r="EW811" s="11"/>
      <c r="FA811" s="11"/>
      <c r="FE811" s="11"/>
      <c r="FT811" s="11"/>
      <c r="FX811" s="11"/>
      <c r="GB811" s="11"/>
      <c r="GF811" s="11"/>
      <c r="GU811" s="11"/>
      <c r="GY811" s="11"/>
      <c r="HC811" s="11"/>
      <c r="HG811" s="11"/>
      <c r="HV811" s="11"/>
      <c r="HZ811" s="11"/>
      <c r="ID811" s="11"/>
      <c r="IH811" s="11"/>
      <c r="IW811" s="11"/>
      <c r="JA811" s="11"/>
      <c r="JE811" s="11"/>
      <c r="JI811" s="11"/>
      <c r="JX811" s="11"/>
      <c r="KB811" s="11"/>
      <c r="KF811" s="11"/>
      <c r="KJ811" s="11"/>
      <c r="KY811" s="11"/>
      <c r="LC811" s="11"/>
      <c r="LG811" s="11"/>
      <c r="LK811" s="11"/>
    </row>
    <row r="812" spans="1:324">
      <c r="N812" s="11"/>
      <c r="R812" s="11"/>
      <c r="V812" s="11"/>
      <c r="Z812" s="11"/>
      <c r="AO812" s="11"/>
      <c r="AS812" s="11"/>
      <c r="AW812" s="11"/>
      <c r="BA812" s="11"/>
      <c r="BP812" s="11"/>
      <c r="BT812" s="11"/>
      <c r="BX812" s="11"/>
      <c r="CB812" s="11"/>
      <c r="CQ812" s="11"/>
      <c r="CU812" s="11"/>
      <c r="CY812" s="11"/>
      <c r="DC812" s="11"/>
      <c r="DR812" s="11"/>
      <c r="DV812" s="11"/>
      <c r="DZ812" s="11"/>
      <c r="ED812" s="11"/>
      <c r="ES812" s="11"/>
      <c r="EW812" s="11"/>
      <c r="FA812" s="11"/>
      <c r="FE812" s="11"/>
      <c r="FT812" s="11"/>
      <c r="FX812" s="11"/>
      <c r="GB812" s="11"/>
      <c r="GF812" s="11"/>
      <c r="GU812" s="11"/>
      <c r="GY812" s="11"/>
      <c r="HC812" s="11"/>
      <c r="HG812" s="11"/>
      <c r="HV812" s="11"/>
      <c r="HZ812" s="11"/>
      <c r="ID812" s="11"/>
      <c r="IH812" s="11"/>
      <c r="IW812" s="11"/>
      <c r="JA812" s="11"/>
      <c r="JE812" s="11"/>
      <c r="JI812" s="11"/>
      <c r="JX812" s="11"/>
      <c r="KB812" s="11"/>
      <c r="KF812" s="11"/>
      <c r="KJ812" s="11"/>
      <c r="KY812" s="11"/>
      <c r="LC812" s="11"/>
      <c r="LG812" s="11"/>
      <c r="LK812" s="11"/>
    </row>
    <row r="814" spans="1:324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M814" s="3" t="s">
        <v>82</v>
      </c>
      <c r="N814" s="3"/>
      <c r="O814" s="3"/>
      <c r="Q814" s="3" t="s">
        <v>80</v>
      </c>
      <c r="R814" s="3"/>
      <c r="S814" s="3"/>
      <c r="U814" s="3" t="s">
        <v>81</v>
      </c>
      <c r="V814" s="3"/>
      <c r="W814" s="3"/>
      <c r="Y814" s="3" t="s">
        <v>25</v>
      </c>
      <c r="Z814" s="3"/>
      <c r="AA814" s="3"/>
      <c r="AB814" s="12"/>
      <c r="AC814" s="12"/>
      <c r="AD814" s="12"/>
      <c r="AE814" s="12"/>
      <c r="AF814" s="12"/>
      <c r="AG814" s="12"/>
      <c r="AH814" s="12"/>
      <c r="AI814" s="12"/>
      <c r="AJ814" s="12"/>
      <c r="AK814" s="12"/>
      <c r="AL814" s="12"/>
      <c r="AN814" s="3" t="s">
        <v>82</v>
      </c>
      <c r="AO814" s="3"/>
      <c r="AP814" s="3"/>
      <c r="AR814" s="3" t="s">
        <v>80</v>
      </c>
      <c r="AS814" s="3"/>
      <c r="AT814" s="3"/>
      <c r="AV814" s="3" t="s">
        <v>81</v>
      </c>
      <c r="AW814" s="3"/>
      <c r="AX814" s="3"/>
      <c r="AZ814" s="3" t="s">
        <v>25</v>
      </c>
      <c r="BA814" s="3"/>
      <c r="BB814" s="3"/>
      <c r="BC814" s="12"/>
      <c r="BD814" s="12"/>
      <c r="BE814" s="12"/>
      <c r="BF814" s="12"/>
      <c r="BG814" s="12"/>
      <c r="BH814" s="12"/>
      <c r="BI814" s="12"/>
      <c r="BJ814" s="12"/>
      <c r="BK814" s="12"/>
      <c r="BL814" s="12"/>
      <c r="BM814" s="12"/>
      <c r="BO814" s="3" t="s">
        <v>82</v>
      </c>
      <c r="BP814" s="3"/>
      <c r="BQ814" s="3"/>
      <c r="BS814" s="3" t="s">
        <v>80</v>
      </c>
      <c r="BT814" s="3"/>
      <c r="BU814" s="3"/>
      <c r="BW814" s="3" t="s">
        <v>81</v>
      </c>
      <c r="BX814" s="3"/>
      <c r="BY814" s="3"/>
      <c r="CA814" s="3" t="s">
        <v>25</v>
      </c>
      <c r="CB814" s="3"/>
      <c r="CC814" s="3"/>
      <c r="CD814" s="12"/>
      <c r="CE814" s="12"/>
      <c r="CF814" s="12"/>
      <c r="CG814" s="12"/>
      <c r="CH814" s="12"/>
      <c r="CI814" s="12"/>
      <c r="CJ814" s="12"/>
      <c r="CK814" s="12"/>
      <c r="CL814" s="12"/>
      <c r="CM814" s="12"/>
      <c r="CN814" s="12"/>
      <c r="CP814" s="3" t="s">
        <v>82</v>
      </c>
      <c r="CQ814" s="3"/>
      <c r="CR814" s="3"/>
      <c r="CT814" s="3" t="s">
        <v>80</v>
      </c>
      <c r="CU814" s="3"/>
      <c r="CV814" s="3"/>
      <c r="CX814" s="3" t="s">
        <v>81</v>
      </c>
      <c r="CY814" s="3"/>
      <c r="CZ814" s="3"/>
      <c r="DB814" s="3" t="s">
        <v>25</v>
      </c>
      <c r="DC814" s="3"/>
      <c r="DD814" s="3"/>
      <c r="DE814" s="12"/>
      <c r="DF814" s="12"/>
      <c r="DG814" s="12"/>
      <c r="DH814" s="12"/>
      <c r="DI814" s="12"/>
      <c r="DJ814" s="12"/>
      <c r="DK814" s="12"/>
      <c r="DL814" s="12"/>
      <c r="DM814" s="12"/>
      <c r="DN814" s="12"/>
      <c r="DO814" s="12"/>
      <c r="DQ814" s="3" t="s">
        <v>82</v>
      </c>
      <c r="DR814" s="3"/>
      <c r="DS814" s="3"/>
      <c r="DU814" s="3" t="s">
        <v>80</v>
      </c>
      <c r="DV814" s="3"/>
      <c r="DW814" s="3"/>
      <c r="DY814" s="3" t="s">
        <v>81</v>
      </c>
      <c r="DZ814" s="3"/>
      <c r="EA814" s="3"/>
      <c r="EC814" s="3" t="s">
        <v>25</v>
      </c>
      <c r="ED814" s="3"/>
      <c r="EE814" s="3"/>
      <c r="EF814" s="12"/>
      <c r="EG814" s="12"/>
      <c r="EH814" s="12"/>
      <c r="EI814" s="12"/>
      <c r="EJ814" s="12"/>
      <c r="EK814" s="12"/>
      <c r="EL814" s="12"/>
      <c r="EM814" s="12"/>
      <c r="EN814" s="12"/>
      <c r="EO814" s="12"/>
      <c r="EP814" s="12"/>
      <c r="ER814" s="3" t="s">
        <v>82</v>
      </c>
      <c r="ES814" s="3"/>
      <c r="ET814" s="3"/>
      <c r="EV814" s="3" t="s">
        <v>80</v>
      </c>
      <c r="EW814" s="3"/>
      <c r="EX814" s="3"/>
      <c r="EZ814" s="3" t="s">
        <v>81</v>
      </c>
      <c r="FA814" s="3"/>
      <c r="FB814" s="3"/>
      <c r="FD814" s="3" t="s">
        <v>25</v>
      </c>
      <c r="FE814" s="3"/>
      <c r="FF814" s="3"/>
      <c r="FG814" s="12"/>
      <c r="FH814" s="12"/>
      <c r="FI814" s="12"/>
      <c r="FJ814" s="12"/>
      <c r="FK814" s="12"/>
      <c r="FL814" s="12"/>
      <c r="FM814" s="12"/>
      <c r="FN814" s="12"/>
      <c r="FO814" s="12"/>
      <c r="FP814" s="12"/>
      <c r="FQ814" s="12"/>
      <c r="FS814" s="3" t="s">
        <v>82</v>
      </c>
      <c r="FT814" s="3"/>
      <c r="FU814" s="3"/>
      <c r="FW814" s="3" t="s">
        <v>80</v>
      </c>
      <c r="FX814" s="3"/>
      <c r="FY814" s="3"/>
      <c r="GA814" s="3" t="s">
        <v>81</v>
      </c>
      <c r="GB814" s="3"/>
      <c r="GC814" s="3"/>
      <c r="GE814" s="3" t="s">
        <v>25</v>
      </c>
      <c r="GF814" s="3"/>
      <c r="GG814" s="3"/>
      <c r="GH814" s="12"/>
      <c r="GI814" s="12"/>
      <c r="GJ814" s="12"/>
      <c r="GK814" s="12"/>
      <c r="GL814" s="12"/>
      <c r="GM814" s="12"/>
      <c r="GN814" s="12"/>
      <c r="GO814" s="12"/>
      <c r="GP814" s="12"/>
      <c r="GQ814" s="12"/>
      <c r="GR814" s="12"/>
      <c r="GT814" s="3" t="s">
        <v>82</v>
      </c>
      <c r="GU814" s="3"/>
      <c r="GV814" s="3"/>
      <c r="GX814" s="3" t="s">
        <v>80</v>
      </c>
      <c r="GY814" s="3"/>
      <c r="GZ814" s="3"/>
      <c r="HB814" s="3" t="s">
        <v>81</v>
      </c>
      <c r="HC814" s="3"/>
      <c r="HD814" s="3"/>
      <c r="HF814" s="3" t="s">
        <v>25</v>
      </c>
      <c r="HG814" s="3"/>
      <c r="HH814" s="3"/>
      <c r="HI814" s="12"/>
      <c r="HJ814" s="12"/>
      <c r="HK814" s="12"/>
      <c r="HL814" s="12"/>
      <c r="HM814" s="12"/>
      <c r="HN814" s="12"/>
      <c r="HO814" s="12"/>
      <c r="HP814" s="12"/>
      <c r="HQ814" s="12"/>
      <c r="HR814" s="12"/>
      <c r="HS814" s="12"/>
      <c r="HU814" s="3" t="s">
        <v>82</v>
      </c>
      <c r="HV814" s="3"/>
      <c r="HW814" s="3"/>
      <c r="HY814" s="3" t="s">
        <v>80</v>
      </c>
      <c r="HZ814" s="3"/>
      <c r="IA814" s="3"/>
      <c r="IC814" s="3" t="s">
        <v>81</v>
      </c>
      <c r="ID814" s="3"/>
      <c r="IE814" s="3"/>
      <c r="IG814" s="3" t="s">
        <v>25</v>
      </c>
      <c r="IH814" s="3"/>
      <c r="II814" s="3"/>
      <c r="IJ814" s="12"/>
      <c r="IK814" s="12"/>
      <c r="IL814" s="12"/>
      <c r="IM814" s="12"/>
      <c r="IN814" s="12"/>
      <c r="IO814" s="12"/>
      <c r="IP814" s="12"/>
      <c r="IQ814" s="12"/>
      <c r="IR814" s="12"/>
      <c r="IS814" s="12"/>
      <c r="IT814" s="12"/>
      <c r="IV814" s="3" t="s">
        <v>82</v>
      </c>
      <c r="IW814" s="3"/>
      <c r="IX814" s="3"/>
      <c r="IZ814" s="3" t="s">
        <v>80</v>
      </c>
      <c r="JA814" s="3"/>
      <c r="JB814" s="3"/>
      <c r="JD814" s="3" t="s">
        <v>81</v>
      </c>
      <c r="JE814" s="3"/>
      <c r="JF814" s="3"/>
      <c r="JH814" s="3" t="s">
        <v>25</v>
      </c>
      <c r="JI814" s="3"/>
      <c r="JJ814" s="3"/>
      <c r="JK814" s="12"/>
      <c r="JL814" s="12"/>
      <c r="JM814" s="12"/>
      <c r="JN814" s="12"/>
      <c r="JO814" s="12"/>
      <c r="JP814" s="12"/>
      <c r="JQ814" s="12"/>
      <c r="JR814" s="12"/>
      <c r="JS814" s="12"/>
      <c r="JT814" s="12"/>
      <c r="JU814" s="12"/>
      <c r="JW814" s="3" t="s">
        <v>82</v>
      </c>
      <c r="JX814" s="3"/>
      <c r="JY814" s="3"/>
      <c r="KA814" s="3" t="s">
        <v>80</v>
      </c>
      <c r="KB814" s="3"/>
      <c r="KC814" s="3"/>
      <c r="KE814" s="3" t="s">
        <v>81</v>
      </c>
      <c r="KF814" s="3"/>
      <c r="KG814" s="3"/>
      <c r="KI814" s="3" t="s">
        <v>25</v>
      </c>
      <c r="KJ814" s="3"/>
      <c r="KK814" s="3"/>
      <c r="KL814" s="12"/>
      <c r="KM814" s="12"/>
      <c r="KN814" s="12"/>
      <c r="KO814" s="12"/>
      <c r="KP814" s="12"/>
      <c r="KQ814" s="12"/>
      <c r="KR814" s="12"/>
      <c r="KS814" s="12"/>
      <c r="KT814" s="12"/>
      <c r="KU814" s="12"/>
      <c r="KV814" s="12"/>
      <c r="KX814" s="3" t="s">
        <v>82</v>
      </c>
      <c r="KY814" s="3"/>
      <c r="KZ814" s="3"/>
      <c r="LB814" s="3" t="s">
        <v>80</v>
      </c>
      <c r="LC814" s="3"/>
      <c r="LD814" s="3"/>
      <c r="LF814" s="3" t="s">
        <v>81</v>
      </c>
      <c r="LG814" s="3"/>
      <c r="LH814" s="3"/>
      <c r="LJ814" s="3" t="s">
        <v>25</v>
      </c>
      <c r="LK814" s="3"/>
      <c r="LL814" s="3"/>
    </row>
    <row r="815" spans="1:324">
      <c r="N815" s="6"/>
      <c r="R815" s="6"/>
      <c r="V815" s="6"/>
      <c r="Z815" s="6"/>
      <c r="AO815" s="6"/>
      <c r="AS815" s="6"/>
      <c r="AW815" s="6"/>
      <c r="BA815" s="6"/>
      <c r="BP815" s="6"/>
      <c r="BT815" s="6"/>
      <c r="BX815" s="6"/>
      <c r="CB815" s="6"/>
      <c r="CQ815" s="6"/>
      <c r="CU815" s="6"/>
      <c r="CY815" s="6"/>
      <c r="DC815" s="6"/>
      <c r="DR815" s="6"/>
      <c r="DV815" s="6"/>
      <c r="DZ815" s="6"/>
      <c r="ED815" s="6"/>
      <c r="ES815" s="6"/>
      <c r="EW815" s="6"/>
      <c r="FA815" s="6"/>
      <c r="FE815" s="6"/>
      <c r="FT815" s="6"/>
      <c r="FX815" s="6"/>
      <c r="GB815" s="6"/>
      <c r="GF815" s="6"/>
      <c r="GU815" s="6"/>
      <c r="GY815" s="6"/>
      <c r="HC815" s="6"/>
      <c r="HG815" s="6"/>
      <c r="HV815" s="6"/>
      <c r="HZ815" s="6"/>
      <c r="ID815" s="6"/>
      <c r="IH815" s="6"/>
      <c r="IW815" s="6"/>
      <c r="JA815" s="6"/>
      <c r="JE815" s="6"/>
      <c r="JI815" s="6"/>
      <c r="JX815" s="6"/>
      <c r="KB815" s="6"/>
      <c r="KF815" s="6"/>
      <c r="KJ815" s="6"/>
      <c r="KY815" s="6"/>
      <c r="LC815" s="6"/>
      <c r="LG815" s="6"/>
      <c r="LK815" s="6"/>
    </row>
    <row r="816" spans="1:324">
      <c r="N816" s="11">
        <f>SUM(N760:N812)</f>
        <v>0</v>
      </c>
      <c r="R816" s="11">
        <f>SUM(R760:R812)</f>
        <v>0</v>
      </c>
      <c r="V816" s="11">
        <f>SUM(V760:V812)</f>
        <v>0</v>
      </c>
      <c r="Z816" s="11">
        <f>SUM(Z760:Z812)</f>
        <v>0</v>
      </c>
      <c r="AO816" s="11">
        <f>SUM(AO760:AO812)</f>
        <v>0</v>
      </c>
      <c r="AS816" s="11">
        <f>SUM(AS760:AS812)</f>
        <v>0</v>
      </c>
      <c r="AW816" s="11">
        <f>SUM(AW760:AW812)</f>
        <v>0</v>
      </c>
      <c r="BA816" s="11">
        <f>SUM(BA760:BA812)</f>
        <v>0</v>
      </c>
      <c r="BP816" s="11">
        <f>SUM(BP760:BP812)</f>
        <v>0</v>
      </c>
      <c r="BT816" s="11">
        <f>SUM(BT760:BT812)</f>
        <v>0</v>
      </c>
      <c r="BX816" s="11">
        <f>SUM(BX760:BX812)</f>
        <v>0</v>
      </c>
      <c r="CB816" s="11">
        <f>SUM(CB760:CB812)</f>
        <v>0</v>
      </c>
      <c r="CQ816" s="11">
        <f>SUM(CQ760:CQ812)</f>
        <v>0</v>
      </c>
      <c r="CU816" s="11">
        <f>SUM(CU760:CU812)</f>
        <v>0</v>
      </c>
      <c r="CY816" s="11">
        <f>SUM(CY760:CY812)</f>
        <v>0</v>
      </c>
      <c r="DC816" s="11">
        <f>SUM(DC760:DC812)</f>
        <v>0</v>
      </c>
      <c r="DR816" s="11">
        <f>SUM(DR760:DR812)</f>
        <v>0</v>
      </c>
      <c r="DV816" s="11">
        <f>SUM(DV760:DV812)</f>
        <v>0</v>
      </c>
      <c r="DZ816" s="11">
        <f>SUM(DZ760:DZ812)</f>
        <v>0</v>
      </c>
      <c r="ED816" s="11">
        <f>SUM(ED760:ED812)</f>
        <v>0</v>
      </c>
      <c r="ES816" s="11">
        <f>SUM(ES760:ES812)</f>
        <v>0</v>
      </c>
      <c r="EW816" s="11">
        <f>SUM(EW760:EW812)</f>
        <v>0</v>
      </c>
      <c r="FA816" s="11">
        <f>SUM(FA760:FA812)</f>
        <v>0</v>
      </c>
      <c r="FE816" s="11">
        <f>SUM(FE760:FE812)</f>
        <v>0</v>
      </c>
      <c r="FT816" s="11">
        <f>SUM(FT760:FT812)</f>
        <v>0</v>
      </c>
      <c r="FX816" s="11">
        <f>SUM(FX760:FX812)</f>
        <v>0</v>
      </c>
      <c r="GB816" s="11">
        <f>SUM(GB760:GB812)</f>
        <v>0</v>
      </c>
      <c r="GF816" s="11">
        <f>SUM(GF760:GF812)</f>
        <v>0</v>
      </c>
      <c r="GU816" s="11">
        <f>SUM(GU760:GU812)</f>
        <v>0</v>
      </c>
      <c r="GY816" s="11">
        <f>SUM(GY760:GY812)</f>
        <v>0</v>
      </c>
      <c r="HC816" s="11">
        <f>SUM(HC760:HC812)</f>
        <v>0</v>
      </c>
      <c r="HG816" s="11">
        <f>SUM(HG760:HG812)</f>
        <v>0</v>
      </c>
      <c r="HV816" s="11">
        <f>SUM(HV760:HV812)</f>
        <v>0</v>
      </c>
      <c r="HZ816" s="11">
        <f>SUM(HZ760:HZ812)</f>
        <v>0</v>
      </c>
      <c r="ID816" s="11">
        <f>SUM(ID760:ID812)</f>
        <v>0</v>
      </c>
      <c r="IH816" s="11">
        <f>SUM(IH760:IH812)</f>
        <v>0</v>
      </c>
      <c r="IW816" s="11">
        <f>SUM(IW760:IW812)</f>
        <v>0</v>
      </c>
      <c r="JA816" s="11">
        <f>SUM(JA760:JA812)</f>
        <v>0</v>
      </c>
      <c r="JE816" s="11">
        <f>SUM(JE760:JE812)</f>
        <v>0</v>
      </c>
      <c r="JI816" s="11">
        <f>SUM(JI760:JI812)</f>
        <v>0</v>
      </c>
      <c r="JX816" s="11">
        <f>SUM(JX760:JX812)</f>
        <v>0</v>
      </c>
      <c r="KB816" s="11">
        <f>SUM(KB760:KB812)</f>
        <v>0</v>
      </c>
      <c r="KF816" s="11">
        <f>SUM(KF760:KF812)</f>
        <v>0</v>
      </c>
      <c r="KJ816" s="11">
        <f>SUM(KJ760:KJ812)</f>
        <v>0</v>
      </c>
      <c r="KY816" s="11">
        <f>SUM(KY760:KY812)</f>
        <v>0</v>
      </c>
      <c r="LC816" s="11">
        <f>SUM(LC760:LC812)</f>
        <v>0</v>
      </c>
      <c r="LG816" s="11">
        <f>SUM(LG760:LG812)</f>
        <v>0</v>
      </c>
      <c r="LK816" s="11">
        <f>SUM(LK760:LK812)</f>
        <v>0</v>
      </c>
    </row>
    <row r="817" spans="1:324">
      <c r="A817" s="3" t="s">
        <v>0</v>
      </c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 t="s">
        <v>0</v>
      </c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 t="s">
        <v>0</v>
      </c>
      <c r="BD817" s="3"/>
      <c r="BE817" s="3"/>
      <c r="BF817" s="3"/>
      <c r="BG817" s="3"/>
      <c r="BH817" s="3"/>
      <c r="BI817" s="3"/>
      <c r="BJ817" s="3"/>
      <c r="BK817" s="3"/>
      <c r="BL817" s="3"/>
      <c r="BM817" s="3"/>
      <c r="BN817" s="3"/>
      <c r="BO817" s="3"/>
      <c r="BP817" s="3"/>
      <c r="BQ817" s="3"/>
      <c r="BR817" s="3"/>
      <c r="BS817" s="3"/>
      <c r="BT817" s="3"/>
      <c r="BU817" s="3"/>
      <c r="BV817" s="3"/>
      <c r="BW817" s="3"/>
      <c r="BX817" s="3"/>
      <c r="BY817" s="3"/>
      <c r="BZ817" s="3"/>
      <c r="CA817" s="3"/>
      <c r="CB817" s="3"/>
      <c r="CC817" s="3"/>
      <c r="CD817" s="3" t="s">
        <v>0</v>
      </c>
      <c r="CE817" s="3"/>
      <c r="CF817" s="3"/>
      <c r="CG817" s="3"/>
      <c r="CH817" s="3"/>
      <c r="CI817" s="3"/>
      <c r="CJ817" s="3"/>
      <c r="CK817" s="3"/>
      <c r="CL817" s="3"/>
      <c r="CM817" s="3"/>
      <c r="CN817" s="3"/>
      <c r="CO817" s="3"/>
      <c r="CP817" s="3"/>
      <c r="CQ817" s="3"/>
      <c r="CR817" s="3"/>
      <c r="CS817" s="3"/>
      <c r="CT817" s="3"/>
      <c r="CU817" s="3"/>
      <c r="CV817" s="3"/>
      <c r="CW817" s="3"/>
      <c r="CX817" s="3"/>
      <c r="CY817" s="3"/>
      <c r="CZ817" s="3"/>
      <c r="DA817" s="3"/>
      <c r="DB817" s="3"/>
      <c r="DC817" s="3"/>
      <c r="DD817" s="3"/>
      <c r="DE817" s="3" t="s">
        <v>0</v>
      </c>
      <c r="DF817" s="3"/>
      <c r="DG817" s="3"/>
      <c r="DH817" s="3"/>
      <c r="DI817" s="3"/>
      <c r="DJ817" s="3"/>
      <c r="DK817" s="3"/>
      <c r="DL817" s="3"/>
      <c r="DM817" s="3"/>
      <c r="DN817" s="3"/>
      <c r="DO817" s="3"/>
      <c r="DP817" s="3"/>
      <c r="DQ817" s="3"/>
      <c r="DR817" s="3"/>
      <c r="DS817" s="3"/>
      <c r="DT817" s="3"/>
      <c r="DU817" s="3"/>
      <c r="DV817" s="3"/>
      <c r="DW817" s="3"/>
      <c r="DX817" s="3"/>
      <c r="DY817" s="3"/>
      <c r="DZ817" s="3"/>
      <c r="EA817" s="3"/>
      <c r="EB817" s="3"/>
      <c r="EC817" s="3"/>
      <c r="ED817" s="3"/>
      <c r="EE817" s="3"/>
      <c r="EF817" s="3" t="s">
        <v>0</v>
      </c>
      <c r="EG817" s="3"/>
      <c r="EH817" s="3"/>
      <c r="EI817" s="3"/>
      <c r="EJ817" s="3"/>
      <c r="EK817" s="3"/>
      <c r="EL817" s="3"/>
      <c r="EM817" s="3"/>
      <c r="EN817" s="3"/>
      <c r="EO817" s="3"/>
      <c r="EP817" s="3"/>
      <c r="EQ817" s="3"/>
      <c r="ER817" s="3"/>
      <c r="ES817" s="3"/>
      <c r="ET817" s="3"/>
      <c r="EU817" s="3"/>
      <c r="EV817" s="3"/>
      <c r="EW817" s="3"/>
      <c r="EX817" s="3"/>
      <c r="EY817" s="3"/>
      <c r="EZ817" s="3"/>
      <c r="FA817" s="3"/>
      <c r="FB817" s="3"/>
      <c r="FC817" s="3"/>
      <c r="FD817" s="3"/>
      <c r="FE817" s="3"/>
      <c r="FF817" s="3"/>
      <c r="FG817" s="3" t="s">
        <v>0</v>
      </c>
      <c r="FH817" s="3"/>
      <c r="FI817" s="3"/>
      <c r="FJ817" s="3"/>
      <c r="FK817" s="3"/>
      <c r="FL817" s="3"/>
      <c r="FM817" s="3"/>
      <c r="FN817" s="3"/>
      <c r="FO817" s="3"/>
      <c r="FP817" s="3"/>
      <c r="FQ817" s="3"/>
      <c r="FR817" s="3"/>
      <c r="FS817" s="3"/>
      <c r="FT817" s="3"/>
      <c r="FU817" s="3"/>
      <c r="FV817" s="3"/>
      <c r="FW817" s="3"/>
      <c r="FX817" s="3"/>
      <c r="FY817" s="3"/>
      <c r="FZ817" s="3"/>
      <c r="GA817" s="3"/>
      <c r="GB817" s="3"/>
      <c r="GC817" s="3"/>
      <c r="GD817" s="3"/>
      <c r="GE817" s="3"/>
      <c r="GF817" s="3"/>
      <c r="GG817" s="3"/>
      <c r="GH817" s="3" t="s">
        <v>0</v>
      </c>
      <c r="GI817" s="3"/>
      <c r="GJ817" s="3"/>
      <c r="GK817" s="3"/>
      <c r="GL817" s="3"/>
      <c r="GM817" s="3"/>
      <c r="GN817" s="3"/>
      <c r="GO817" s="3"/>
      <c r="GP817" s="3"/>
      <c r="GQ817" s="3"/>
      <c r="GR817" s="3"/>
      <c r="GS817" s="3"/>
      <c r="GT817" s="3"/>
      <c r="GU817" s="3"/>
      <c r="GV817" s="3"/>
      <c r="GW817" s="3"/>
      <c r="GX817" s="3"/>
      <c r="GY817" s="3"/>
      <c r="GZ817" s="3"/>
      <c r="HA817" s="3"/>
      <c r="HB817" s="3"/>
      <c r="HC817" s="3"/>
      <c r="HD817" s="3"/>
      <c r="HE817" s="3"/>
      <c r="HF817" s="3"/>
      <c r="HG817" s="3"/>
      <c r="HH817" s="3"/>
      <c r="HI817" s="3" t="s">
        <v>0</v>
      </c>
      <c r="HJ817" s="3"/>
      <c r="HK817" s="3"/>
      <c r="HL817" s="3"/>
      <c r="HM817" s="3"/>
      <c r="HN817" s="3"/>
      <c r="HO817" s="3"/>
      <c r="HP817" s="3"/>
      <c r="HQ817" s="3"/>
      <c r="HR817" s="3"/>
      <c r="HS817" s="3"/>
      <c r="HT817" s="3"/>
      <c r="HU817" s="3"/>
      <c r="HV817" s="3"/>
      <c r="HW817" s="3"/>
      <c r="HX817" s="3"/>
      <c r="HY817" s="3"/>
      <c r="HZ817" s="3"/>
      <c r="IA817" s="3"/>
      <c r="IB817" s="3"/>
      <c r="IC817" s="3"/>
      <c r="ID817" s="3"/>
      <c r="IE817" s="3"/>
      <c r="IF817" s="3"/>
      <c r="IG817" s="3"/>
      <c r="IH817" s="3"/>
      <c r="II817" s="3"/>
      <c r="IJ817" s="3" t="s">
        <v>0</v>
      </c>
      <c r="IK817" s="3"/>
      <c r="IL817" s="3"/>
      <c r="IM817" s="3"/>
      <c r="IN817" s="3"/>
      <c r="IO817" s="3"/>
      <c r="IP817" s="3"/>
      <c r="IQ817" s="3"/>
      <c r="IR817" s="3"/>
      <c r="IS817" s="3"/>
      <c r="IT817" s="3"/>
      <c r="IU817" s="3"/>
      <c r="IV817" s="3"/>
      <c r="IW817" s="3"/>
      <c r="IX817" s="3"/>
      <c r="IY817" s="3"/>
      <c r="IZ817" s="3"/>
      <c r="JA817" s="3"/>
      <c r="JB817" s="3"/>
      <c r="JC817" s="3"/>
      <c r="JD817" s="3"/>
      <c r="JE817" s="3"/>
      <c r="JF817" s="3"/>
      <c r="JG817" s="3"/>
      <c r="JH817" s="3"/>
      <c r="JI817" s="3"/>
      <c r="JJ817" s="3"/>
      <c r="JK817" s="3" t="s">
        <v>0</v>
      </c>
      <c r="JL817" s="3"/>
      <c r="JM817" s="3"/>
      <c r="JN817" s="3"/>
      <c r="JO817" s="3"/>
      <c r="JP817" s="3"/>
      <c r="JQ817" s="3"/>
      <c r="JR817" s="3"/>
      <c r="JS817" s="3"/>
      <c r="JT817" s="3"/>
      <c r="JU817" s="3"/>
      <c r="JV817" s="3"/>
      <c r="JW817" s="3"/>
      <c r="JX817" s="3"/>
      <c r="JY817" s="3"/>
      <c r="JZ817" s="3"/>
      <c r="KA817" s="3"/>
      <c r="KB817" s="3"/>
      <c r="KC817" s="3"/>
      <c r="KD817" s="3"/>
      <c r="KE817" s="3"/>
      <c r="KF817" s="3"/>
      <c r="KG817" s="3"/>
      <c r="KH817" s="3"/>
      <c r="KI817" s="3"/>
      <c r="KJ817" s="3"/>
      <c r="KK817" s="3"/>
      <c r="KL817" s="3" t="s">
        <v>0</v>
      </c>
      <c r="KM817" s="3"/>
      <c r="KN817" s="3"/>
      <c r="KO817" s="3"/>
      <c r="KP817" s="3"/>
      <c r="KQ817" s="3"/>
      <c r="KR817" s="3"/>
      <c r="KS817" s="3"/>
      <c r="KT817" s="3"/>
      <c r="KU817" s="3"/>
      <c r="KV817" s="3"/>
      <c r="KW817" s="3"/>
      <c r="KX817" s="3"/>
      <c r="KY817" s="3"/>
      <c r="KZ817" s="3"/>
      <c r="LA817" s="3"/>
      <c r="LB817" s="3"/>
      <c r="LC817" s="3"/>
      <c r="LD817" s="3"/>
      <c r="LE817" s="3"/>
      <c r="LF817" s="3"/>
      <c r="LG817" s="3"/>
      <c r="LH817" s="3"/>
      <c r="LI817" s="3"/>
      <c r="LJ817" s="3"/>
      <c r="LK817" s="3"/>
      <c r="LL817" s="3"/>
    </row>
    <row r="818" spans="1:324">
      <c r="A818" s="4"/>
      <c r="Z818" s="4"/>
      <c r="AB818" s="4"/>
      <c r="BA818" s="4"/>
      <c r="BC818" s="4"/>
      <c r="CB818" s="4"/>
      <c r="CD818" s="4"/>
      <c r="DC818" s="4"/>
      <c r="DE818" s="4"/>
      <c r="ED818" s="4"/>
      <c r="EF818" s="4"/>
      <c r="FE818" s="4"/>
      <c r="FG818" s="4"/>
      <c r="GF818" s="4"/>
      <c r="GH818" s="4"/>
      <c r="HG818" s="4"/>
      <c r="HI818" s="4"/>
      <c r="IH818" s="4"/>
      <c r="IJ818" s="4"/>
      <c r="JI818" s="4"/>
      <c r="JK818" s="4"/>
      <c r="KJ818" s="4"/>
      <c r="KL818" s="4"/>
      <c r="LK818" s="4"/>
    </row>
    <row r="819" spans="1:324">
      <c r="B819" s="2" t="s">
        <v>76</v>
      </c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C819" s="2" t="s">
        <v>76</v>
      </c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D819" s="2" t="s">
        <v>76</v>
      </c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E819" s="2" t="s">
        <v>76</v>
      </c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F819" s="2" t="s">
        <v>76</v>
      </c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G819" s="2" t="s">
        <v>76</v>
      </c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H819" s="2" t="s">
        <v>76</v>
      </c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I819" s="2" t="s">
        <v>76</v>
      </c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J819" s="2" t="s">
        <v>76</v>
      </c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K819" s="2" t="s">
        <v>76</v>
      </c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  <c r="IW819" s="2"/>
      <c r="IX819" s="2"/>
      <c r="IY819" s="2"/>
      <c r="IZ819" s="2"/>
      <c r="JA819" s="2"/>
      <c r="JB819" s="2"/>
      <c r="JC819" s="2"/>
      <c r="JD819" s="2"/>
      <c r="JE819" s="2"/>
      <c r="JF819" s="2"/>
      <c r="JG819" s="2"/>
      <c r="JH819" s="2"/>
      <c r="JI819" s="2"/>
      <c r="JJ819" s="2"/>
      <c r="JL819" s="2" t="s">
        <v>76</v>
      </c>
      <c r="JM819" s="2"/>
      <c r="JN819" s="2"/>
      <c r="JO819" s="2"/>
      <c r="JP819" s="2"/>
      <c r="JQ819" s="2"/>
      <c r="JR819" s="2"/>
      <c r="JS819" s="2"/>
      <c r="JT819" s="2"/>
      <c r="JU819" s="2"/>
      <c r="JV819" s="2"/>
      <c r="JW819" s="2"/>
      <c r="JX819" s="2"/>
      <c r="JY819" s="2"/>
      <c r="JZ819" s="2"/>
      <c r="KA819" s="2"/>
      <c r="KB819" s="2"/>
      <c r="KC819" s="2"/>
      <c r="KD819" s="2"/>
      <c r="KE819" s="2"/>
      <c r="KF819" s="2"/>
      <c r="KG819" s="2"/>
      <c r="KH819" s="2"/>
      <c r="KI819" s="2"/>
      <c r="KJ819" s="2"/>
      <c r="KK819" s="2"/>
      <c r="KM819" s="2" t="s">
        <v>76</v>
      </c>
      <c r="KN819" s="2"/>
      <c r="KO819" s="2"/>
      <c r="KP819" s="2"/>
      <c r="KQ819" s="2"/>
      <c r="KR819" s="2"/>
      <c r="KS819" s="2"/>
      <c r="KT819" s="2"/>
      <c r="KU819" s="2"/>
      <c r="KV819" s="2"/>
      <c r="KW819" s="2"/>
      <c r="KX819" s="2"/>
      <c r="KY819" s="2"/>
      <c r="KZ819" s="2"/>
      <c r="LA819" s="2"/>
      <c r="LB819" s="2"/>
      <c r="LC819" s="2"/>
      <c r="LD819" s="2"/>
      <c r="LE819" s="2"/>
      <c r="LF819" s="2"/>
      <c r="LG819" s="2"/>
      <c r="LH819" s="2"/>
      <c r="LI819" s="2"/>
      <c r="LJ819" s="2"/>
      <c r="LK819" s="2"/>
      <c r="LL819" s="2"/>
    </row>
    <row r="821" spans="1:324">
      <c r="A821" s="3" t="s">
        <v>2</v>
      </c>
      <c r="B821" s="3"/>
      <c r="C821" s="3"/>
      <c r="D821" s="3"/>
      <c r="E821" s="3"/>
      <c r="F821" s="3"/>
      <c r="G821" s="3"/>
      <c r="H821" s="3"/>
      <c r="I821" s="3"/>
      <c r="J821" s="3"/>
      <c r="K821" s="3"/>
      <c r="M821" s="3" t="s">
        <v>3</v>
      </c>
      <c r="N821" s="3"/>
      <c r="O821" s="3"/>
      <c r="P821" s="3"/>
      <c r="Q821" s="3"/>
      <c r="R821" s="3"/>
      <c r="S821" s="3"/>
      <c r="U821" s="3" t="s">
        <v>4</v>
      </c>
      <c r="V821" s="3"/>
      <c r="W821" s="3"/>
      <c r="X821" s="3"/>
      <c r="Y821" s="3"/>
      <c r="Z821" s="3"/>
      <c r="AA821" s="3"/>
      <c r="AB821" s="3" t="s">
        <v>2</v>
      </c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N821" s="3" t="s">
        <v>3</v>
      </c>
      <c r="AO821" s="3"/>
      <c r="AP821" s="3"/>
      <c r="AQ821" s="3"/>
      <c r="AR821" s="3"/>
      <c r="AS821" s="3"/>
      <c r="AT821" s="3"/>
      <c r="AV821" s="3" t="s">
        <v>4</v>
      </c>
      <c r="AW821" s="3"/>
      <c r="AX821" s="3"/>
      <c r="AY821" s="3"/>
      <c r="AZ821" s="3"/>
      <c r="BA821" s="3"/>
      <c r="BB821" s="3"/>
      <c r="BC821" s="3" t="s">
        <v>2</v>
      </c>
      <c r="BD821" s="3"/>
      <c r="BE821" s="3"/>
      <c r="BF821" s="3"/>
      <c r="BG821" s="3"/>
      <c r="BH821" s="3"/>
      <c r="BI821" s="3"/>
      <c r="BJ821" s="3"/>
      <c r="BK821" s="3"/>
      <c r="BL821" s="3"/>
      <c r="BM821" s="3"/>
      <c r="BO821" s="3" t="s">
        <v>3</v>
      </c>
      <c r="BP821" s="3"/>
      <c r="BQ821" s="3"/>
      <c r="BR821" s="3"/>
      <c r="BS821" s="3"/>
      <c r="BT821" s="3"/>
      <c r="BU821" s="3"/>
      <c r="BW821" s="3" t="s">
        <v>4</v>
      </c>
      <c r="BX821" s="3"/>
      <c r="BY821" s="3"/>
      <c r="BZ821" s="3"/>
      <c r="CA821" s="3"/>
      <c r="CB821" s="3"/>
      <c r="CC821" s="3"/>
      <c r="CD821" s="3" t="s">
        <v>2</v>
      </c>
      <c r="CE821" s="3"/>
      <c r="CF821" s="3"/>
      <c r="CG821" s="3"/>
      <c r="CH821" s="3"/>
      <c r="CI821" s="3"/>
      <c r="CJ821" s="3"/>
      <c r="CK821" s="3"/>
      <c r="CL821" s="3"/>
      <c r="CM821" s="3"/>
      <c r="CN821" s="3"/>
      <c r="CP821" s="3" t="s">
        <v>3</v>
      </c>
      <c r="CQ821" s="3"/>
      <c r="CR821" s="3"/>
      <c r="CS821" s="3"/>
      <c r="CT821" s="3"/>
      <c r="CU821" s="3"/>
      <c r="CV821" s="3"/>
      <c r="CX821" s="3" t="s">
        <v>4</v>
      </c>
      <c r="CY821" s="3"/>
      <c r="CZ821" s="3"/>
      <c r="DA821" s="3"/>
      <c r="DB821" s="3"/>
      <c r="DC821" s="3"/>
      <c r="DD821" s="3"/>
      <c r="DE821" s="3" t="s">
        <v>2</v>
      </c>
      <c r="DF821" s="3"/>
      <c r="DG821" s="3"/>
      <c r="DH821" s="3"/>
      <c r="DI821" s="3"/>
      <c r="DJ821" s="3"/>
      <c r="DK821" s="3"/>
      <c r="DL821" s="3"/>
      <c r="DM821" s="3"/>
      <c r="DN821" s="3"/>
      <c r="DO821" s="3"/>
      <c r="DQ821" s="3" t="s">
        <v>3</v>
      </c>
      <c r="DR821" s="3"/>
      <c r="DS821" s="3"/>
      <c r="DT821" s="3"/>
      <c r="DU821" s="3"/>
      <c r="DV821" s="3"/>
      <c r="DW821" s="3"/>
      <c r="DY821" s="3" t="s">
        <v>4</v>
      </c>
      <c r="DZ821" s="3"/>
      <c r="EA821" s="3"/>
      <c r="EB821" s="3"/>
      <c r="EC821" s="3"/>
      <c r="ED821" s="3"/>
      <c r="EE821" s="3"/>
      <c r="EF821" s="3" t="s">
        <v>2</v>
      </c>
      <c r="EG821" s="3"/>
      <c r="EH821" s="3"/>
      <c r="EI821" s="3"/>
      <c r="EJ821" s="3"/>
      <c r="EK821" s="3"/>
      <c r="EL821" s="3"/>
      <c r="EM821" s="3"/>
      <c r="EN821" s="3"/>
      <c r="EO821" s="3"/>
      <c r="EP821" s="3"/>
      <c r="ER821" s="3" t="s">
        <v>3</v>
      </c>
      <c r="ES821" s="3"/>
      <c r="ET821" s="3"/>
      <c r="EU821" s="3"/>
      <c r="EV821" s="3"/>
      <c r="EW821" s="3"/>
      <c r="EX821" s="3"/>
      <c r="EZ821" s="3" t="s">
        <v>4</v>
      </c>
      <c r="FA821" s="3"/>
      <c r="FB821" s="3"/>
      <c r="FC821" s="3"/>
      <c r="FD821" s="3"/>
      <c r="FE821" s="3"/>
      <c r="FF821" s="3"/>
      <c r="FG821" s="3" t="s">
        <v>2</v>
      </c>
      <c r="FH821" s="3"/>
      <c r="FI821" s="3"/>
      <c r="FJ821" s="3"/>
      <c r="FK821" s="3"/>
      <c r="FL821" s="3"/>
      <c r="FM821" s="3"/>
      <c r="FN821" s="3"/>
      <c r="FO821" s="3"/>
      <c r="FP821" s="3"/>
      <c r="FQ821" s="3"/>
      <c r="FS821" s="3" t="s">
        <v>3</v>
      </c>
      <c r="FT821" s="3"/>
      <c r="FU821" s="3"/>
      <c r="FV821" s="3"/>
      <c r="FW821" s="3"/>
      <c r="FX821" s="3"/>
      <c r="FY821" s="3"/>
      <c r="GA821" s="3" t="s">
        <v>4</v>
      </c>
      <c r="GB821" s="3"/>
      <c r="GC821" s="3"/>
      <c r="GD821" s="3"/>
      <c r="GE821" s="3"/>
      <c r="GF821" s="3"/>
      <c r="GG821" s="3"/>
      <c r="GH821" s="3" t="s">
        <v>2</v>
      </c>
      <c r="GI821" s="3"/>
      <c r="GJ821" s="3"/>
      <c r="GK821" s="3"/>
      <c r="GL821" s="3"/>
      <c r="GM821" s="3"/>
      <c r="GN821" s="3"/>
      <c r="GO821" s="3"/>
      <c r="GP821" s="3"/>
      <c r="GQ821" s="3"/>
      <c r="GR821" s="3"/>
      <c r="GT821" s="3" t="s">
        <v>3</v>
      </c>
      <c r="GU821" s="3"/>
      <c r="GV821" s="3"/>
      <c r="GW821" s="3"/>
      <c r="GX821" s="3"/>
      <c r="GY821" s="3"/>
      <c r="GZ821" s="3"/>
      <c r="HB821" s="3" t="s">
        <v>4</v>
      </c>
      <c r="HC821" s="3"/>
      <c r="HD821" s="3"/>
      <c r="HE821" s="3"/>
      <c r="HF821" s="3"/>
      <c r="HG821" s="3"/>
      <c r="HH821" s="3"/>
      <c r="HI821" s="3" t="s">
        <v>2</v>
      </c>
      <c r="HJ821" s="3"/>
      <c r="HK821" s="3"/>
      <c r="HL821" s="3"/>
      <c r="HM821" s="3"/>
      <c r="HN821" s="3"/>
      <c r="HO821" s="3"/>
      <c r="HP821" s="3"/>
      <c r="HQ821" s="3"/>
      <c r="HR821" s="3"/>
      <c r="HS821" s="3"/>
      <c r="HU821" s="3" t="s">
        <v>3</v>
      </c>
      <c r="HV821" s="3"/>
      <c r="HW821" s="3"/>
      <c r="HX821" s="3"/>
      <c r="HY821" s="3"/>
      <c r="HZ821" s="3"/>
      <c r="IA821" s="3"/>
      <c r="IC821" s="3" t="s">
        <v>4</v>
      </c>
      <c r="ID821" s="3"/>
      <c r="IE821" s="3"/>
      <c r="IF821" s="3"/>
      <c r="IG821" s="3"/>
      <c r="IH821" s="3"/>
      <c r="II821" s="3"/>
      <c r="IJ821" s="3" t="s">
        <v>2</v>
      </c>
      <c r="IK821" s="3"/>
      <c r="IL821" s="3"/>
      <c r="IM821" s="3"/>
      <c r="IN821" s="3"/>
      <c r="IO821" s="3"/>
      <c r="IP821" s="3"/>
      <c r="IQ821" s="3"/>
      <c r="IR821" s="3"/>
      <c r="IS821" s="3"/>
      <c r="IT821" s="3"/>
      <c r="IV821" s="3" t="s">
        <v>3</v>
      </c>
      <c r="IW821" s="3"/>
      <c r="IX821" s="3"/>
      <c r="IY821" s="3"/>
      <c r="IZ821" s="3"/>
      <c r="JA821" s="3"/>
      <c r="JB821" s="3"/>
      <c r="JD821" s="3" t="s">
        <v>4</v>
      </c>
      <c r="JE821" s="3"/>
      <c r="JF821" s="3"/>
      <c r="JG821" s="3"/>
      <c r="JH821" s="3"/>
      <c r="JI821" s="3"/>
      <c r="JJ821" s="3"/>
      <c r="JK821" s="3" t="s">
        <v>2</v>
      </c>
      <c r="JL821" s="3"/>
      <c r="JM821" s="3"/>
      <c r="JN821" s="3"/>
      <c r="JO821" s="3"/>
      <c r="JP821" s="3"/>
      <c r="JQ821" s="3"/>
      <c r="JR821" s="3"/>
      <c r="JS821" s="3"/>
      <c r="JT821" s="3"/>
      <c r="JU821" s="3"/>
      <c r="JW821" s="3" t="s">
        <v>3</v>
      </c>
      <c r="JX821" s="3"/>
      <c r="JY821" s="3"/>
      <c r="JZ821" s="3"/>
      <c r="KA821" s="3"/>
      <c r="KB821" s="3"/>
      <c r="KC821" s="3"/>
      <c r="KE821" s="3" t="s">
        <v>4</v>
      </c>
      <c r="KF821" s="3"/>
      <c r="KG821" s="3"/>
      <c r="KH821" s="3"/>
      <c r="KI821" s="3"/>
      <c r="KJ821" s="3"/>
      <c r="KK821" s="3"/>
      <c r="KL821" s="3" t="s">
        <v>2</v>
      </c>
      <c r="KM821" s="3"/>
      <c r="KN821" s="3"/>
      <c r="KO821" s="3"/>
      <c r="KP821" s="3"/>
      <c r="KQ821" s="3"/>
      <c r="KR821" s="3"/>
      <c r="KS821" s="3"/>
      <c r="KT821" s="3"/>
      <c r="KU821" s="3"/>
      <c r="KV821" s="3"/>
      <c r="KX821" s="3" t="s">
        <v>3</v>
      </c>
      <c r="KY821" s="3"/>
      <c r="KZ821" s="3"/>
      <c r="LA821" s="3"/>
      <c r="LB821" s="3"/>
      <c r="LC821" s="3"/>
      <c r="LD821" s="3"/>
      <c r="LF821" s="3" t="s">
        <v>4</v>
      </c>
      <c r="LG821" s="3"/>
      <c r="LH821" s="3"/>
      <c r="LI821" s="3"/>
      <c r="LJ821" s="3"/>
      <c r="LK821" s="3"/>
      <c r="LL821" s="3"/>
    </row>
    <row r="822" spans="1:324">
      <c r="B822" s="5"/>
      <c r="J822" s="4"/>
      <c r="M822" s="4"/>
      <c r="R822" s="4"/>
      <c r="U822" s="4"/>
      <c r="Z822" s="4"/>
      <c r="AC822" s="5"/>
      <c r="AK822" s="4"/>
      <c r="AN822" s="4"/>
      <c r="AS822" s="4"/>
      <c r="AV822" s="4"/>
      <c r="BA822" s="4"/>
      <c r="BD822" s="5"/>
      <c r="BL822" s="4"/>
      <c r="BO822" s="4"/>
      <c r="BT822" s="4"/>
      <c r="BW822" s="4"/>
      <c r="CB822" s="4"/>
      <c r="CE822" s="5"/>
      <c r="CM822" s="4"/>
      <c r="CP822" s="4"/>
      <c r="CU822" s="4"/>
      <c r="CX822" s="4"/>
      <c r="DC822" s="4"/>
      <c r="DF822" s="5"/>
      <c r="DN822" s="4"/>
      <c r="DQ822" s="4"/>
      <c r="DV822" s="4"/>
      <c r="DY822" s="4"/>
      <c r="ED822" s="4"/>
      <c r="EG822" s="5"/>
      <c r="EO822" s="4"/>
      <c r="ER822" s="4"/>
      <c r="EW822" s="4"/>
      <c r="EZ822" s="4"/>
      <c r="FE822" s="4"/>
      <c r="FH822" s="5"/>
      <c r="FP822" s="4"/>
      <c r="FS822" s="4"/>
      <c r="FX822" s="4"/>
      <c r="GA822" s="4"/>
      <c r="GF822" s="4"/>
      <c r="GI822" s="5"/>
      <c r="GQ822" s="4"/>
      <c r="GT822" s="4"/>
      <c r="GY822" s="4"/>
      <c r="HB822" s="4"/>
      <c r="HG822" s="4"/>
      <c r="HJ822" s="5"/>
      <c r="HR822" s="4"/>
      <c r="HU822" s="4"/>
      <c r="HZ822" s="4"/>
      <c r="IC822" s="4"/>
      <c r="IH822" s="4"/>
      <c r="IK822" s="5"/>
      <c r="IS822" s="4"/>
      <c r="IV822" s="4"/>
      <c r="JA822" s="4"/>
      <c r="JD822" s="4"/>
      <c r="JI822" s="4"/>
      <c r="JL822" s="5"/>
      <c r="JT822" s="4"/>
      <c r="JW822" s="4"/>
      <c r="KB822" s="4"/>
      <c r="KE822" s="4"/>
      <c r="KJ822" s="4"/>
      <c r="KM822" s="5"/>
      <c r="KU822" s="4"/>
      <c r="KX822" s="4"/>
      <c r="LC822" s="4"/>
      <c r="LF822" s="4"/>
      <c r="LK822" s="4"/>
    </row>
    <row r="823" spans="1:324">
      <c r="F823" s="1" t="s">
        <v>95</v>
      </c>
      <c r="N823" s="2" t="s">
        <v>22</v>
      </c>
      <c r="O823" s="2"/>
      <c r="P823" s="2"/>
      <c r="Q823" s="2"/>
      <c r="R823" s="2"/>
      <c r="V823" s="13">
        <v>45896</v>
      </c>
      <c r="W823" s="13"/>
      <c r="X823" s="13"/>
      <c r="Y823" s="13"/>
      <c r="Z823" s="13"/>
      <c r="AG823" s="1" t="s">
        <v>95</v>
      </c>
      <c r="AO823" s="2" t="s">
        <v>21</v>
      </c>
      <c r="AP823" s="2"/>
      <c r="AQ823" s="2"/>
      <c r="AR823" s="2"/>
      <c r="AS823" s="2"/>
      <c r="AW823" s="13">
        <v>45896</v>
      </c>
      <c r="AX823" s="13"/>
      <c r="AY823" s="13"/>
      <c r="AZ823" s="13"/>
      <c r="BA823" s="13"/>
      <c r="BH823" s="1" t="s">
        <v>95</v>
      </c>
      <c r="BP823" s="2" t="s">
        <v>20</v>
      </c>
      <c r="BQ823" s="2"/>
      <c r="BR823" s="2"/>
      <c r="BS823" s="2"/>
      <c r="BT823" s="2"/>
      <c r="BX823" s="13">
        <v>45896</v>
      </c>
      <c r="BY823" s="13"/>
      <c r="BZ823" s="13"/>
      <c r="CA823" s="13"/>
      <c r="CB823" s="13"/>
      <c r="CI823" s="1" t="s">
        <v>95</v>
      </c>
      <c r="CQ823" s="2" t="s">
        <v>19</v>
      </c>
      <c r="CR823" s="2"/>
      <c r="CS823" s="2"/>
      <c r="CT823" s="2"/>
      <c r="CU823" s="2"/>
      <c r="CY823" s="13">
        <v>45896</v>
      </c>
      <c r="CZ823" s="13"/>
      <c r="DA823" s="13"/>
      <c r="DB823" s="13"/>
      <c r="DC823" s="13"/>
      <c r="DJ823" s="1" t="s">
        <v>95</v>
      </c>
      <c r="DR823" s="2" t="s">
        <v>18</v>
      </c>
      <c r="DS823" s="2"/>
      <c r="DT823" s="2"/>
      <c r="DU823" s="2"/>
      <c r="DV823" s="2"/>
      <c r="DZ823" s="13">
        <v>45896</v>
      </c>
      <c r="EA823" s="13"/>
      <c r="EB823" s="13"/>
      <c r="EC823" s="13"/>
      <c r="ED823" s="13"/>
      <c r="EK823" s="1" t="s">
        <v>95</v>
      </c>
      <c r="ES823" s="2" t="s">
        <v>17</v>
      </c>
      <c r="ET823" s="2"/>
      <c r="EU823" s="2"/>
      <c r="EV823" s="2"/>
      <c r="EW823" s="2"/>
      <c r="FA823" s="13">
        <v>45896</v>
      </c>
      <c r="FB823" s="13"/>
      <c r="FC823" s="13"/>
      <c r="FD823" s="13"/>
      <c r="FE823" s="13"/>
      <c r="FL823" s="1" t="s">
        <v>95</v>
      </c>
      <c r="FT823" s="2" t="s">
        <v>16</v>
      </c>
      <c r="FU823" s="2"/>
      <c r="FV823" s="2"/>
      <c r="FW823" s="2"/>
      <c r="FX823" s="2"/>
      <c r="GB823" s="13">
        <v>45896</v>
      </c>
      <c r="GC823" s="13"/>
      <c r="GD823" s="13"/>
      <c r="GE823" s="13"/>
      <c r="GF823" s="13"/>
      <c r="GM823" s="1" t="s">
        <v>95</v>
      </c>
      <c r="GU823" s="2" t="s">
        <v>15</v>
      </c>
      <c r="GV823" s="2"/>
      <c r="GW823" s="2"/>
      <c r="GX823" s="2"/>
      <c r="GY823" s="2"/>
      <c r="HC823" s="13">
        <v>45896</v>
      </c>
      <c r="HD823" s="13"/>
      <c r="HE823" s="13"/>
      <c r="HF823" s="13"/>
      <c r="HG823" s="13"/>
      <c r="HN823" s="1" t="s">
        <v>95</v>
      </c>
      <c r="HV823" s="2" t="s">
        <v>14</v>
      </c>
      <c r="HW823" s="2"/>
      <c r="HX823" s="2"/>
      <c r="HY823" s="2"/>
      <c r="HZ823" s="2"/>
      <c r="ID823" s="13">
        <v>45896</v>
      </c>
      <c r="IE823" s="13"/>
      <c r="IF823" s="13"/>
      <c r="IG823" s="13"/>
      <c r="IH823" s="13"/>
      <c r="IO823" s="1" t="s">
        <v>95</v>
      </c>
      <c r="IW823" s="2" t="s">
        <v>13</v>
      </c>
      <c r="IX823" s="2"/>
      <c r="IY823" s="2"/>
      <c r="IZ823" s="2"/>
      <c r="JA823" s="2"/>
      <c r="JE823" s="13">
        <v>45896</v>
      </c>
      <c r="JF823" s="13"/>
      <c r="JG823" s="13"/>
      <c r="JH823" s="13"/>
      <c r="JI823" s="13"/>
      <c r="JP823" s="1" t="s">
        <v>95</v>
      </c>
      <c r="JX823" s="2" t="s">
        <v>12</v>
      </c>
      <c r="JY823" s="2"/>
      <c r="JZ823" s="2"/>
      <c r="KA823" s="2"/>
      <c r="KB823" s="2"/>
      <c r="KF823" s="13">
        <v>45896</v>
      </c>
      <c r="KG823" s="13"/>
      <c r="KH823" s="13"/>
      <c r="KI823" s="13"/>
      <c r="KJ823" s="13"/>
      <c r="KQ823" s="1" t="s">
        <v>95</v>
      </c>
      <c r="KY823" s="2" t="s">
        <v>11</v>
      </c>
      <c r="KZ823" s="2"/>
      <c r="LA823" s="2"/>
      <c r="LB823" s="2"/>
      <c r="LC823" s="2"/>
      <c r="LG823" s="13">
        <v>45896</v>
      </c>
      <c r="LH823" s="13"/>
      <c r="LI823" s="13"/>
      <c r="LJ823" s="13"/>
      <c r="LK823" s="13"/>
    </row>
    <row r="826" spans="1:324">
      <c r="A826" s="10" t="s">
        <v>77</v>
      </c>
      <c r="B826" s="10"/>
      <c r="C826" s="10"/>
      <c r="D826" s="9"/>
      <c r="E826" s="10" t="s">
        <v>78</v>
      </c>
      <c r="F826" s="10"/>
      <c r="G826" s="10"/>
      <c r="H826" s="9"/>
      <c r="I826" s="10" t="s">
        <v>5</v>
      </c>
      <c r="J826" s="10"/>
      <c r="K826" s="10"/>
      <c r="L826" s="9"/>
      <c r="M826" s="10" t="s">
        <v>79</v>
      </c>
      <c r="N826" s="10"/>
      <c r="O826" s="10"/>
      <c r="P826" s="9"/>
      <c r="Q826" s="10" t="s">
        <v>80</v>
      </c>
      <c r="R826" s="10"/>
      <c r="S826" s="10"/>
      <c r="T826" s="9"/>
      <c r="U826" s="10" t="s">
        <v>81</v>
      </c>
      <c r="V826" s="10"/>
      <c r="W826" s="10"/>
      <c r="X826" s="9"/>
      <c r="Y826" s="10" t="s">
        <v>25</v>
      </c>
      <c r="Z826" s="10"/>
      <c r="AA826" s="10"/>
      <c r="AB826" s="10" t="s">
        <v>77</v>
      </c>
      <c r="AC826" s="10"/>
      <c r="AD826" s="10"/>
      <c r="AE826" s="9"/>
      <c r="AF826" s="10" t="s">
        <v>78</v>
      </c>
      <c r="AG826" s="10"/>
      <c r="AH826" s="10"/>
      <c r="AI826" s="9"/>
      <c r="AJ826" s="10" t="s">
        <v>5</v>
      </c>
      <c r="AK826" s="10"/>
      <c r="AL826" s="10"/>
      <c r="AM826" s="9"/>
      <c r="AN826" s="10" t="s">
        <v>79</v>
      </c>
      <c r="AO826" s="10"/>
      <c r="AP826" s="10"/>
      <c r="AQ826" s="9"/>
      <c r="AR826" s="10" t="s">
        <v>80</v>
      </c>
      <c r="AS826" s="10"/>
      <c r="AT826" s="10"/>
      <c r="AU826" s="9"/>
      <c r="AV826" s="10" t="s">
        <v>81</v>
      </c>
      <c r="AW826" s="10"/>
      <c r="AX826" s="10"/>
      <c r="AY826" s="9"/>
      <c r="AZ826" s="10" t="s">
        <v>25</v>
      </c>
      <c r="BA826" s="10"/>
      <c r="BB826" s="10"/>
      <c r="BC826" s="10" t="s">
        <v>77</v>
      </c>
      <c r="BD826" s="10"/>
      <c r="BE826" s="10"/>
      <c r="BF826" s="9"/>
      <c r="BG826" s="10" t="s">
        <v>78</v>
      </c>
      <c r="BH826" s="10"/>
      <c r="BI826" s="10"/>
      <c r="BJ826" s="9"/>
      <c r="BK826" s="10" t="s">
        <v>5</v>
      </c>
      <c r="BL826" s="10"/>
      <c r="BM826" s="10"/>
      <c r="BN826" s="9"/>
      <c r="BO826" s="10" t="s">
        <v>79</v>
      </c>
      <c r="BP826" s="10"/>
      <c r="BQ826" s="10"/>
      <c r="BR826" s="9"/>
      <c r="BS826" s="10" t="s">
        <v>80</v>
      </c>
      <c r="BT826" s="10"/>
      <c r="BU826" s="10"/>
      <c r="BV826" s="9"/>
      <c r="BW826" s="10" t="s">
        <v>81</v>
      </c>
      <c r="BX826" s="10"/>
      <c r="BY826" s="10"/>
      <c r="BZ826" s="9"/>
      <c r="CA826" s="10" t="s">
        <v>25</v>
      </c>
      <c r="CB826" s="10"/>
      <c r="CC826" s="10"/>
      <c r="CD826" s="10" t="s">
        <v>77</v>
      </c>
      <c r="CE826" s="10"/>
      <c r="CF826" s="10"/>
      <c r="CG826" s="9"/>
      <c r="CH826" s="10" t="s">
        <v>78</v>
      </c>
      <c r="CI826" s="10"/>
      <c r="CJ826" s="10"/>
      <c r="CK826" s="9"/>
      <c r="CL826" s="10" t="s">
        <v>5</v>
      </c>
      <c r="CM826" s="10"/>
      <c r="CN826" s="10"/>
      <c r="CO826" s="9"/>
      <c r="CP826" s="10" t="s">
        <v>79</v>
      </c>
      <c r="CQ826" s="10"/>
      <c r="CR826" s="10"/>
      <c r="CS826" s="9"/>
      <c r="CT826" s="10" t="s">
        <v>80</v>
      </c>
      <c r="CU826" s="10"/>
      <c r="CV826" s="10"/>
      <c r="CW826" s="9"/>
      <c r="CX826" s="10" t="s">
        <v>81</v>
      </c>
      <c r="CY826" s="10"/>
      <c r="CZ826" s="10"/>
      <c r="DA826" s="9"/>
      <c r="DB826" s="10" t="s">
        <v>25</v>
      </c>
      <c r="DC826" s="10"/>
      <c r="DD826" s="10"/>
      <c r="DE826" s="10" t="s">
        <v>77</v>
      </c>
      <c r="DF826" s="10"/>
      <c r="DG826" s="10"/>
      <c r="DH826" s="9"/>
      <c r="DI826" s="10" t="s">
        <v>78</v>
      </c>
      <c r="DJ826" s="10"/>
      <c r="DK826" s="10"/>
      <c r="DL826" s="9"/>
      <c r="DM826" s="10" t="s">
        <v>5</v>
      </c>
      <c r="DN826" s="10"/>
      <c r="DO826" s="10"/>
      <c r="DP826" s="9"/>
      <c r="DQ826" s="10" t="s">
        <v>79</v>
      </c>
      <c r="DR826" s="10"/>
      <c r="DS826" s="10"/>
      <c r="DT826" s="9"/>
      <c r="DU826" s="10" t="s">
        <v>80</v>
      </c>
      <c r="DV826" s="10"/>
      <c r="DW826" s="10"/>
      <c r="DX826" s="9"/>
      <c r="DY826" s="10" t="s">
        <v>81</v>
      </c>
      <c r="DZ826" s="10"/>
      <c r="EA826" s="10"/>
      <c r="EB826" s="9"/>
      <c r="EC826" s="10" t="s">
        <v>25</v>
      </c>
      <c r="ED826" s="10"/>
      <c r="EE826" s="10"/>
      <c r="EF826" s="10" t="s">
        <v>77</v>
      </c>
      <c r="EG826" s="10"/>
      <c r="EH826" s="10"/>
      <c r="EI826" s="9"/>
      <c r="EJ826" s="10" t="s">
        <v>78</v>
      </c>
      <c r="EK826" s="10"/>
      <c r="EL826" s="10"/>
      <c r="EM826" s="9"/>
      <c r="EN826" s="10" t="s">
        <v>5</v>
      </c>
      <c r="EO826" s="10"/>
      <c r="EP826" s="10"/>
      <c r="EQ826" s="9"/>
      <c r="ER826" s="10" t="s">
        <v>79</v>
      </c>
      <c r="ES826" s="10"/>
      <c r="ET826" s="10"/>
      <c r="EU826" s="9"/>
      <c r="EV826" s="10" t="s">
        <v>80</v>
      </c>
      <c r="EW826" s="10"/>
      <c r="EX826" s="10"/>
      <c r="EY826" s="9"/>
      <c r="EZ826" s="10" t="s">
        <v>81</v>
      </c>
      <c r="FA826" s="10"/>
      <c r="FB826" s="10"/>
      <c r="FC826" s="9"/>
      <c r="FD826" s="10" t="s">
        <v>25</v>
      </c>
      <c r="FE826" s="10"/>
      <c r="FF826" s="10"/>
      <c r="FG826" s="10" t="s">
        <v>77</v>
      </c>
      <c r="FH826" s="10"/>
      <c r="FI826" s="10"/>
      <c r="FJ826" s="9"/>
      <c r="FK826" s="10" t="s">
        <v>78</v>
      </c>
      <c r="FL826" s="10"/>
      <c r="FM826" s="10"/>
      <c r="FN826" s="9"/>
      <c r="FO826" s="10" t="s">
        <v>5</v>
      </c>
      <c r="FP826" s="10"/>
      <c r="FQ826" s="10"/>
      <c r="FR826" s="9"/>
      <c r="FS826" s="10" t="s">
        <v>79</v>
      </c>
      <c r="FT826" s="10"/>
      <c r="FU826" s="10"/>
      <c r="FV826" s="9"/>
      <c r="FW826" s="10" t="s">
        <v>80</v>
      </c>
      <c r="FX826" s="10"/>
      <c r="FY826" s="10"/>
      <c r="FZ826" s="9"/>
      <c r="GA826" s="10" t="s">
        <v>81</v>
      </c>
      <c r="GB826" s="10"/>
      <c r="GC826" s="10"/>
      <c r="GD826" s="9"/>
      <c r="GE826" s="10" t="s">
        <v>25</v>
      </c>
      <c r="GF826" s="10"/>
      <c r="GG826" s="10"/>
      <c r="GH826" s="10" t="s">
        <v>77</v>
      </c>
      <c r="GI826" s="10"/>
      <c r="GJ826" s="10"/>
      <c r="GK826" s="9"/>
      <c r="GL826" s="10" t="s">
        <v>78</v>
      </c>
      <c r="GM826" s="10"/>
      <c r="GN826" s="10"/>
      <c r="GO826" s="9"/>
      <c r="GP826" s="10" t="s">
        <v>5</v>
      </c>
      <c r="GQ826" s="10"/>
      <c r="GR826" s="10"/>
      <c r="GS826" s="9"/>
      <c r="GT826" s="10" t="s">
        <v>79</v>
      </c>
      <c r="GU826" s="10"/>
      <c r="GV826" s="10"/>
      <c r="GW826" s="9"/>
      <c r="GX826" s="10" t="s">
        <v>80</v>
      </c>
      <c r="GY826" s="10"/>
      <c r="GZ826" s="10"/>
      <c r="HA826" s="9"/>
      <c r="HB826" s="10" t="s">
        <v>81</v>
      </c>
      <c r="HC826" s="10"/>
      <c r="HD826" s="10"/>
      <c r="HE826" s="9"/>
      <c r="HF826" s="10" t="s">
        <v>25</v>
      </c>
      <c r="HG826" s="10"/>
      <c r="HH826" s="10"/>
      <c r="HI826" s="10" t="s">
        <v>77</v>
      </c>
      <c r="HJ826" s="10"/>
      <c r="HK826" s="10"/>
      <c r="HL826" s="9"/>
      <c r="HM826" s="10" t="s">
        <v>78</v>
      </c>
      <c r="HN826" s="10"/>
      <c r="HO826" s="10"/>
      <c r="HP826" s="9"/>
      <c r="HQ826" s="10" t="s">
        <v>5</v>
      </c>
      <c r="HR826" s="10"/>
      <c r="HS826" s="10"/>
      <c r="HT826" s="9"/>
      <c r="HU826" s="10" t="s">
        <v>79</v>
      </c>
      <c r="HV826" s="10"/>
      <c r="HW826" s="10"/>
      <c r="HX826" s="9"/>
      <c r="HY826" s="10" t="s">
        <v>80</v>
      </c>
      <c r="HZ826" s="10"/>
      <c r="IA826" s="10"/>
      <c r="IB826" s="9"/>
      <c r="IC826" s="10" t="s">
        <v>81</v>
      </c>
      <c r="ID826" s="10"/>
      <c r="IE826" s="10"/>
      <c r="IF826" s="9"/>
      <c r="IG826" s="10" t="s">
        <v>25</v>
      </c>
      <c r="IH826" s="10"/>
      <c r="II826" s="10"/>
      <c r="IJ826" s="10" t="s">
        <v>77</v>
      </c>
      <c r="IK826" s="10"/>
      <c r="IL826" s="10"/>
      <c r="IM826" s="9"/>
      <c r="IN826" s="10" t="s">
        <v>78</v>
      </c>
      <c r="IO826" s="10"/>
      <c r="IP826" s="10"/>
      <c r="IQ826" s="9"/>
      <c r="IR826" s="10" t="s">
        <v>5</v>
      </c>
      <c r="IS826" s="10"/>
      <c r="IT826" s="10"/>
      <c r="IU826" s="9"/>
      <c r="IV826" s="10" t="s">
        <v>79</v>
      </c>
      <c r="IW826" s="10"/>
      <c r="IX826" s="10"/>
      <c r="IY826" s="9"/>
      <c r="IZ826" s="10" t="s">
        <v>80</v>
      </c>
      <c r="JA826" s="10"/>
      <c r="JB826" s="10"/>
      <c r="JC826" s="9"/>
      <c r="JD826" s="10" t="s">
        <v>81</v>
      </c>
      <c r="JE826" s="10"/>
      <c r="JF826" s="10"/>
      <c r="JG826" s="9"/>
      <c r="JH826" s="10" t="s">
        <v>25</v>
      </c>
      <c r="JI826" s="10"/>
      <c r="JJ826" s="10"/>
      <c r="JK826" s="10" t="s">
        <v>77</v>
      </c>
      <c r="JL826" s="10"/>
      <c r="JM826" s="10"/>
      <c r="JN826" s="9"/>
      <c r="JO826" s="10" t="s">
        <v>78</v>
      </c>
      <c r="JP826" s="10"/>
      <c r="JQ826" s="10"/>
      <c r="JR826" s="9"/>
      <c r="JS826" s="10" t="s">
        <v>5</v>
      </c>
      <c r="JT826" s="10"/>
      <c r="JU826" s="10"/>
      <c r="JV826" s="9"/>
      <c r="JW826" s="10" t="s">
        <v>79</v>
      </c>
      <c r="JX826" s="10"/>
      <c r="JY826" s="10"/>
      <c r="JZ826" s="9"/>
      <c r="KA826" s="10" t="s">
        <v>80</v>
      </c>
      <c r="KB826" s="10"/>
      <c r="KC826" s="10"/>
      <c r="KD826" s="9"/>
      <c r="KE826" s="10" t="s">
        <v>81</v>
      </c>
      <c r="KF826" s="10"/>
      <c r="KG826" s="10"/>
      <c r="KH826" s="9"/>
      <c r="KI826" s="10" t="s">
        <v>25</v>
      </c>
      <c r="KJ826" s="10"/>
      <c r="KK826" s="10"/>
      <c r="KL826" s="10" t="s">
        <v>77</v>
      </c>
      <c r="KM826" s="10"/>
      <c r="KN826" s="10"/>
      <c r="KO826" s="9"/>
      <c r="KP826" s="10" t="s">
        <v>78</v>
      </c>
      <c r="KQ826" s="10"/>
      <c r="KR826" s="10"/>
      <c r="KS826" s="9"/>
      <c r="KT826" s="10" t="s">
        <v>5</v>
      </c>
      <c r="KU826" s="10"/>
      <c r="KV826" s="10"/>
      <c r="KW826" s="9"/>
      <c r="KX826" s="10" t="s">
        <v>79</v>
      </c>
      <c r="KY826" s="10"/>
      <c r="KZ826" s="10"/>
      <c r="LA826" s="9"/>
      <c r="LB826" s="10" t="s">
        <v>80</v>
      </c>
      <c r="LC826" s="10"/>
      <c r="LD826" s="10"/>
      <c r="LE826" s="9"/>
      <c r="LF826" s="10" t="s">
        <v>81</v>
      </c>
      <c r="LG826" s="10"/>
      <c r="LH826" s="10"/>
      <c r="LI826" s="9"/>
      <c r="LJ826" s="10" t="s">
        <v>25</v>
      </c>
      <c r="LK826" s="10"/>
      <c r="LL826" s="10"/>
    </row>
    <row r="828" spans="1:324">
      <c r="N828" s="11"/>
      <c r="R828" s="11"/>
      <c r="V828" s="11"/>
      <c r="Z828" s="11"/>
      <c r="AO828" s="11"/>
      <c r="AS828" s="11"/>
      <c r="AW828" s="11"/>
      <c r="BA828" s="11"/>
      <c r="BP828" s="11"/>
      <c r="BT828" s="11"/>
      <c r="BX828" s="11"/>
      <c r="CB828" s="11"/>
      <c r="CQ828" s="11"/>
      <c r="CU828" s="11"/>
      <c r="CY828" s="11"/>
      <c r="DC828" s="11"/>
      <c r="DR828" s="11"/>
      <c r="DV828" s="11"/>
      <c r="DZ828" s="11"/>
      <c r="ED828" s="11"/>
      <c r="ES828" s="11"/>
      <c r="EW828" s="11"/>
      <c r="FA828" s="11"/>
      <c r="FE828" s="11"/>
      <c r="FT828" s="11"/>
      <c r="FX828" s="11"/>
      <c r="GB828" s="11"/>
      <c r="GF828" s="11"/>
      <c r="GU828" s="11"/>
      <c r="GY828" s="11"/>
      <c r="HC828" s="11"/>
      <c r="HG828" s="11"/>
      <c r="HV828" s="11"/>
      <c r="HZ828" s="11"/>
      <c r="ID828" s="11"/>
      <c r="IH828" s="11"/>
      <c r="IW828" s="11"/>
      <c r="JA828" s="11"/>
      <c r="JE828" s="11"/>
      <c r="JI828" s="11"/>
      <c r="JX828" s="11"/>
      <c r="KB828" s="11"/>
      <c r="KF828" s="11"/>
      <c r="KJ828" s="11"/>
      <c r="KY828" s="11"/>
      <c r="LC828" s="11"/>
      <c r="LG828" s="11"/>
      <c r="LK828" s="11"/>
    </row>
    <row r="829" spans="1:324">
      <c r="N829" s="11"/>
      <c r="R829" s="11"/>
      <c r="V829" s="11"/>
      <c r="Z829" s="11"/>
      <c r="AO829" s="11"/>
      <c r="AS829" s="11"/>
      <c r="AW829" s="11"/>
      <c r="BA829" s="11"/>
      <c r="BP829" s="11"/>
      <c r="BT829" s="11"/>
      <c r="BX829" s="11"/>
      <c r="CB829" s="11"/>
      <c r="CQ829" s="11"/>
      <c r="CU829" s="11"/>
      <c r="CY829" s="11"/>
      <c r="DC829" s="11"/>
      <c r="DR829" s="11"/>
      <c r="DV829" s="11"/>
      <c r="DZ829" s="11"/>
      <c r="ED829" s="11"/>
      <c r="ES829" s="11"/>
      <c r="EW829" s="11"/>
      <c r="FA829" s="11"/>
      <c r="FE829" s="11"/>
      <c r="FT829" s="11"/>
      <c r="FX829" s="11"/>
      <c r="GB829" s="11"/>
      <c r="GF829" s="11"/>
      <c r="GU829" s="11"/>
      <c r="GY829" s="11"/>
      <c r="HC829" s="11"/>
      <c r="HG829" s="11"/>
      <c r="HV829" s="11"/>
      <c r="HZ829" s="11"/>
      <c r="ID829" s="11"/>
      <c r="IH829" s="11"/>
      <c r="IW829" s="11"/>
      <c r="JA829" s="11"/>
      <c r="JE829" s="11"/>
      <c r="JI829" s="11"/>
      <c r="JX829" s="11"/>
      <c r="KB829" s="11"/>
      <c r="KF829" s="11"/>
      <c r="KJ829" s="11"/>
      <c r="KY829" s="11"/>
      <c r="LC829" s="11"/>
      <c r="LG829" s="11"/>
      <c r="LK829" s="11"/>
    </row>
    <row r="830" spans="1:324">
      <c r="N830" s="11"/>
      <c r="R830" s="11"/>
      <c r="V830" s="11"/>
      <c r="Z830" s="11"/>
      <c r="AO830" s="11"/>
      <c r="AS830" s="11"/>
      <c r="AW830" s="11"/>
      <c r="BA830" s="11"/>
      <c r="BP830" s="11"/>
      <c r="BT830" s="11"/>
      <c r="BX830" s="11"/>
      <c r="CB830" s="11"/>
      <c r="CQ830" s="11"/>
      <c r="CU830" s="11"/>
      <c r="CY830" s="11"/>
      <c r="DC830" s="11"/>
      <c r="DR830" s="11"/>
      <c r="DV830" s="11"/>
      <c r="DZ830" s="11"/>
      <c r="ED830" s="11"/>
      <c r="ES830" s="11"/>
      <c r="EW830" s="11"/>
      <c r="FA830" s="11"/>
      <c r="FE830" s="11"/>
      <c r="FT830" s="11"/>
      <c r="FX830" s="11"/>
      <c r="GB830" s="11"/>
      <c r="GF830" s="11"/>
      <c r="GU830" s="11"/>
      <c r="GY830" s="11"/>
      <c r="HC830" s="11"/>
      <c r="HG830" s="11"/>
      <c r="HV830" s="11"/>
      <c r="HZ830" s="11"/>
      <c r="ID830" s="11"/>
      <c r="IH830" s="11"/>
      <c r="IW830" s="11"/>
      <c r="JA830" s="11"/>
      <c r="JE830" s="11"/>
      <c r="JI830" s="11"/>
      <c r="JX830" s="11"/>
      <c r="KB830" s="11"/>
      <c r="KF830" s="11"/>
      <c r="KJ830" s="11"/>
      <c r="KY830" s="11"/>
      <c r="LC830" s="11"/>
      <c r="LG830" s="11"/>
      <c r="LK830" s="11"/>
    </row>
    <row r="831" spans="1:324">
      <c r="N831" s="11"/>
      <c r="R831" s="11"/>
      <c r="V831" s="11"/>
      <c r="Z831" s="11"/>
      <c r="AO831" s="11"/>
      <c r="AS831" s="11"/>
      <c r="AW831" s="11"/>
      <c r="BA831" s="11"/>
      <c r="BP831" s="11"/>
      <c r="BT831" s="11"/>
      <c r="BX831" s="11"/>
      <c r="CB831" s="11"/>
      <c r="CQ831" s="11"/>
      <c r="CU831" s="11"/>
      <c r="CY831" s="11"/>
      <c r="DC831" s="11"/>
      <c r="DR831" s="11"/>
      <c r="DV831" s="11"/>
      <c r="DZ831" s="11"/>
      <c r="ED831" s="11"/>
      <c r="ES831" s="11"/>
      <c r="EW831" s="11"/>
      <c r="FA831" s="11"/>
      <c r="FE831" s="11"/>
      <c r="FT831" s="11"/>
      <c r="FX831" s="11"/>
      <c r="GB831" s="11"/>
      <c r="GF831" s="11"/>
      <c r="GU831" s="11"/>
      <c r="GY831" s="11"/>
      <c r="HC831" s="11"/>
      <c r="HG831" s="11"/>
      <c r="HV831" s="11"/>
      <c r="HZ831" s="11"/>
      <c r="ID831" s="11"/>
      <c r="IH831" s="11"/>
      <c r="IW831" s="11"/>
      <c r="JA831" s="11"/>
      <c r="JE831" s="11"/>
      <c r="JI831" s="11"/>
      <c r="JX831" s="11"/>
      <c r="KB831" s="11"/>
      <c r="KF831" s="11"/>
      <c r="KJ831" s="11"/>
      <c r="KY831" s="11"/>
      <c r="LC831" s="11"/>
      <c r="LG831" s="11"/>
      <c r="LK831" s="11"/>
    </row>
    <row r="832" spans="1:324">
      <c r="N832" s="11"/>
      <c r="R832" s="11"/>
      <c r="V832" s="11"/>
      <c r="Z832" s="11"/>
      <c r="AO832" s="11"/>
      <c r="AS832" s="11"/>
      <c r="AW832" s="11"/>
      <c r="BA832" s="11"/>
      <c r="BP832" s="11"/>
      <c r="BT832" s="11"/>
      <c r="BX832" s="11"/>
      <c r="CB832" s="11"/>
      <c r="CQ832" s="11"/>
      <c r="CU832" s="11"/>
      <c r="CY832" s="11"/>
      <c r="DC832" s="11"/>
      <c r="DR832" s="11"/>
      <c r="DV832" s="11"/>
      <c r="DZ832" s="11"/>
      <c r="ED832" s="11"/>
      <c r="ES832" s="11"/>
      <c r="EW832" s="11"/>
      <c r="FA832" s="11"/>
      <c r="FE832" s="11"/>
      <c r="FT832" s="11"/>
      <c r="FX832" s="11"/>
      <c r="GB832" s="11"/>
      <c r="GF832" s="11"/>
      <c r="GU832" s="11"/>
      <c r="GY832" s="11"/>
      <c r="HC832" s="11"/>
      <c r="HG832" s="11"/>
      <c r="HV832" s="11"/>
      <c r="HZ832" s="11"/>
      <c r="ID832" s="11"/>
      <c r="IH832" s="11"/>
      <c r="IW832" s="11"/>
      <c r="JA832" s="11"/>
      <c r="JE832" s="11"/>
      <c r="JI832" s="11"/>
      <c r="JX832" s="11"/>
      <c r="KB832" s="11"/>
      <c r="KF832" s="11"/>
      <c r="KJ832" s="11"/>
      <c r="KY832" s="11"/>
      <c r="LC832" s="11"/>
      <c r="LG832" s="11"/>
      <c r="LK832" s="11"/>
    </row>
    <row r="833" spans="14:323">
      <c r="N833" s="11"/>
      <c r="R833" s="11"/>
      <c r="V833" s="11"/>
      <c r="Z833" s="11"/>
      <c r="AO833" s="11"/>
      <c r="AS833" s="11"/>
      <c r="AW833" s="11"/>
      <c r="BA833" s="11"/>
      <c r="BP833" s="11"/>
      <c r="BT833" s="11"/>
      <c r="BX833" s="11"/>
      <c r="CB833" s="11"/>
      <c r="CQ833" s="11"/>
      <c r="CU833" s="11"/>
      <c r="CY833" s="11"/>
      <c r="DC833" s="11"/>
      <c r="DR833" s="11"/>
      <c r="DV833" s="11"/>
      <c r="DZ833" s="11"/>
      <c r="ED833" s="11"/>
      <c r="ES833" s="11"/>
      <c r="EW833" s="11"/>
      <c r="FA833" s="11"/>
      <c r="FE833" s="11"/>
      <c r="FT833" s="11"/>
      <c r="FX833" s="11"/>
      <c r="GB833" s="11"/>
      <c r="GF833" s="11"/>
      <c r="GU833" s="11"/>
      <c r="GY833" s="11"/>
      <c r="HC833" s="11"/>
      <c r="HG833" s="11"/>
      <c r="HV833" s="11"/>
      <c r="HZ833" s="11"/>
      <c r="ID833" s="11"/>
      <c r="IH833" s="11"/>
      <c r="IW833" s="11"/>
      <c r="JA833" s="11"/>
      <c r="JE833" s="11"/>
      <c r="JI833" s="11"/>
      <c r="JX833" s="11"/>
      <c r="KB833" s="11"/>
      <c r="KF833" s="11"/>
      <c r="KJ833" s="11"/>
      <c r="KY833" s="11"/>
      <c r="LC833" s="11"/>
      <c r="LG833" s="11"/>
      <c r="LK833" s="11"/>
    </row>
    <row r="834" spans="14:323">
      <c r="N834" s="11"/>
      <c r="R834" s="11"/>
      <c r="V834" s="11"/>
      <c r="Z834" s="11"/>
      <c r="AO834" s="11"/>
      <c r="AS834" s="11"/>
      <c r="AW834" s="11"/>
      <c r="BA834" s="11"/>
      <c r="BP834" s="11"/>
      <c r="BT834" s="11"/>
      <c r="BX834" s="11"/>
      <c r="CB834" s="11"/>
      <c r="CQ834" s="11"/>
      <c r="CU834" s="11"/>
      <c r="CY834" s="11"/>
      <c r="DC834" s="11"/>
      <c r="DR834" s="11"/>
      <c r="DV834" s="11"/>
      <c r="DZ834" s="11"/>
      <c r="ED834" s="11"/>
      <c r="ES834" s="11"/>
      <c r="EW834" s="11"/>
      <c r="FA834" s="11"/>
      <c r="FE834" s="11"/>
      <c r="FT834" s="11"/>
      <c r="FX834" s="11"/>
      <c r="GB834" s="11"/>
      <c r="GF834" s="11"/>
      <c r="GU834" s="11"/>
      <c r="GY834" s="11"/>
      <c r="HC834" s="11"/>
      <c r="HG834" s="11"/>
      <c r="HV834" s="11"/>
      <c r="HZ834" s="11"/>
      <c r="ID834" s="11"/>
      <c r="IH834" s="11"/>
      <c r="IW834" s="11"/>
      <c r="JA834" s="11"/>
      <c r="JE834" s="11"/>
      <c r="JI834" s="11"/>
      <c r="JX834" s="11"/>
      <c r="KB834" s="11"/>
      <c r="KF834" s="11"/>
      <c r="KJ834" s="11"/>
      <c r="KY834" s="11"/>
      <c r="LC834" s="11"/>
      <c r="LG834" s="11"/>
      <c r="LK834" s="11"/>
    </row>
    <row r="835" spans="14:323">
      <c r="N835" s="11"/>
      <c r="R835" s="11"/>
      <c r="V835" s="11"/>
      <c r="Z835" s="11"/>
      <c r="AO835" s="11"/>
      <c r="AS835" s="11"/>
      <c r="AW835" s="11"/>
      <c r="BA835" s="11"/>
      <c r="BP835" s="11"/>
      <c r="BT835" s="11"/>
      <c r="BX835" s="11"/>
      <c r="CB835" s="11"/>
      <c r="CQ835" s="11"/>
      <c r="CU835" s="11"/>
      <c r="CY835" s="11"/>
      <c r="DC835" s="11"/>
      <c r="DR835" s="11"/>
      <c r="DV835" s="11"/>
      <c r="DZ835" s="11"/>
      <c r="ED835" s="11"/>
      <c r="ES835" s="11"/>
      <c r="EW835" s="11"/>
      <c r="FA835" s="11"/>
      <c r="FE835" s="11"/>
      <c r="FT835" s="11"/>
      <c r="FX835" s="11"/>
      <c r="GB835" s="11"/>
      <c r="GF835" s="11"/>
      <c r="GU835" s="11"/>
      <c r="GY835" s="11"/>
      <c r="HC835" s="11"/>
      <c r="HG835" s="11"/>
      <c r="HV835" s="11"/>
      <c r="HZ835" s="11"/>
      <c r="ID835" s="11"/>
      <c r="IH835" s="11"/>
      <c r="IW835" s="11"/>
      <c r="JA835" s="11"/>
      <c r="JE835" s="11"/>
      <c r="JI835" s="11"/>
      <c r="JX835" s="11"/>
      <c r="KB835" s="11"/>
      <c r="KF835" s="11"/>
      <c r="KJ835" s="11"/>
      <c r="KY835" s="11"/>
      <c r="LC835" s="11"/>
      <c r="LG835" s="11"/>
      <c r="LK835" s="11"/>
    </row>
    <row r="836" spans="14:323">
      <c r="N836" s="11"/>
      <c r="R836" s="11"/>
      <c r="V836" s="11"/>
      <c r="Z836" s="11"/>
      <c r="AO836" s="11"/>
      <c r="AS836" s="11"/>
      <c r="AW836" s="11"/>
      <c r="BA836" s="11"/>
      <c r="BP836" s="11"/>
      <c r="BT836" s="11"/>
      <c r="BX836" s="11"/>
      <c r="CB836" s="11"/>
      <c r="CQ836" s="11"/>
      <c r="CU836" s="11"/>
      <c r="CY836" s="11"/>
      <c r="DC836" s="11"/>
      <c r="DR836" s="11"/>
      <c r="DV836" s="11"/>
      <c r="DZ836" s="11"/>
      <c r="ED836" s="11"/>
      <c r="ES836" s="11"/>
      <c r="EW836" s="11"/>
      <c r="FA836" s="11"/>
      <c r="FE836" s="11"/>
      <c r="FT836" s="11"/>
      <c r="FX836" s="11"/>
      <c r="GB836" s="11"/>
      <c r="GF836" s="11"/>
      <c r="GU836" s="11"/>
      <c r="GY836" s="11"/>
      <c r="HC836" s="11"/>
      <c r="HG836" s="11"/>
      <c r="HV836" s="11"/>
      <c r="HZ836" s="11"/>
      <c r="ID836" s="11"/>
      <c r="IH836" s="11"/>
      <c r="IW836" s="11"/>
      <c r="JA836" s="11"/>
      <c r="JE836" s="11"/>
      <c r="JI836" s="11"/>
      <c r="JX836" s="11"/>
      <c r="KB836" s="11"/>
      <c r="KF836" s="11"/>
      <c r="KJ836" s="11"/>
      <c r="KY836" s="11"/>
      <c r="LC836" s="11"/>
      <c r="LG836" s="11"/>
      <c r="LK836" s="11"/>
    </row>
    <row r="837" spans="14:323">
      <c r="N837" s="11"/>
      <c r="R837" s="11"/>
      <c r="V837" s="11"/>
      <c r="Z837" s="11"/>
      <c r="AO837" s="11"/>
      <c r="AS837" s="11"/>
      <c r="AW837" s="11"/>
      <c r="BA837" s="11"/>
      <c r="BP837" s="11"/>
      <c r="BT837" s="11"/>
      <c r="BX837" s="11"/>
      <c r="CB837" s="11"/>
      <c r="CQ837" s="11"/>
      <c r="CU837" s="11"/>
      <c r="CY837" s="11"/>
      <c r="DC837" s="11"/>
      <c r="DR837" s="11"/>
      <c r="DV837" s="11"/>
      <c r="DZ837" s="11"/>
      <c r="ED837" s="11"/>
      <c r="ES837" s="11"/>
      <c r="EW837" s="11"/>
      <c r="FA837" s="11"/>
      <c r="FE837" s="11"/>
      <c r="FT837" s="11"/>
      <c r="FX837" s="11"/>
      <c r="GB837" s="11"/>
      <c r="GF837" s="11"/>
      <c r="GU837" s="11"/>
      <c r="GY837" s="11"/>
      <c r="HC837" s="11"/>
      <c r="HG837" s="11"/>
      <c r="HV837" s="11"/>
      <c r="HZ837" s="11"/>
      <c r="ID837" s="11"/>
      <c r="IH837" s="11"/>
      <c r="IW837" s="11"/>
      <c r="JA837" s="11"/>
      <c r="JE837" s="11"/>
      <c r="JI837" s="11"/>
      <c r="JX837" s="11"/>
      <c r="KB837" s="11"/>
      <c r="KF837" s="11"/>
      <c r="KJ837" s="11"/>
      <c r="KY837" s="11"/>
      <c r="LC837" s="11"/>
      <c r="LG837" s="11"/>
      <c r="LK837" s="11"/>
    </row>
    <row r="838" spans="14:323">
      <c r="N838" s="11"/>
      <c r="R838" s="11"/>
      <c r="V838" s="11"/>
      <c r="Z838" s="11"/>
      <c r="AO838" s="11"/>
      <c r="AS838" s="11"/>
      <c r="AW838" s="11"/>
      <c r="BA838" s="11"/>
      <c r="BP838" s="11"/>
      <c r="BT838" s="11"/>
      <c r="BX838" s="11"/>
      <c r="CB838" s="11"/>
      <c r="CQ838" s="11"/>
      <c r="CU838" s="11"/>
      <c r="CY838" s="11"/>
      <c r="DC838" s="11"/>
      <c r="DR838" s="11"/>
      <c r="DV838" s="11"/>
      <c r="DZ838" s="11"/>
      <c r="ED838" s="11"/>
      <c r="ES838" s="11"/>
      <c r="EW838" s="11"/>
      <c r="FA838" s="11"/>
      <c r="FE838" s="11"/>
      <c r="FT838" s="11"/>
      <c r="FX838" s="11"/>
      <c r="GB838" s="11"/>
      <c r="GF838" s="11"/>
      <c r="GU838" s="11"/>
      <c r="GY838" s="11"/>
      <c r="HC838" s="11"/>
      <c r="HG838" s="11"/>
      <c r="HV838" s="11"/>
      <c r="HZ838" s="11"/>
      <c r="ID838" s="11"/>
      <c r="IH838" s="11"/>
      <c r="IW838" s="11"/>
      <c r="JA838" s="11"/>
      <c r="JE838" s="11"/>
      <c r="JI838" s="11"/>
      <c r="JX838" s="11"/>
      <c r="KB838" s="11"/>
      <c r="KF838" s="11"/>
      <c r="KJ838" s="11"/>
      <c r="KY838" s="11"/>
      <c r="LC838" s="11"/>
      <c r="LG838" s="11"/>
      <c r="LK838" s="11"/>
    </row>
    <row r="839" spans="14:323">
      <c r="N839" s="11"/>
      <c r="R839" s="11"/>
      <c r="V839" s="11"/>
      <c r="Z839" s="11"/>
      <c r="AO839" s="11"/>
      <c r="AS839" s="11"/>
      <c r="AW839" s="11"/>
      <c r="BA839" s="11"/>
      <c r="BP839" s="11"/>
      <c r="BT839" s="11"/>
      <c r="BX839" s="11"/>
      <c r="CB839" s="11"/>
      <c r="CQ839" s="11"/>
      <c r="CU839" s="11"/>
      <c r="CY839" s="11"/>
      <c r="DC839" s="11"/>
      <c r="DR839" s="11"/>
      <c r="DV839" s="11"/>
      <c r="DZ839" s="11"/>
      <c r="ED839" s="11"/>
      <c r="ES839" s="11"/>
      <c r="EW839" s="11"/>
      <c r="FA839" s="11"/>
      <c r="FE839" s="11"/>
      <c r="FT839" s="11"/>
      <c r="FX839" s="11"/>
      <c r="GB839" s="11"/>
      <c r="GF839" s="11"/>
      <c r="GU839" s="11"/>
      <c r="GY839" s="11"/>
      <c r="HC839" s="11"/>
      <c r="HG839" s="11"/>
      <c r="HV839" s="11"/>
      <c r="HZ839" s="11"/>
      <c r="ID839" s="11"/>
      <c r="IH839" s="11"/>
      <c r="IW839" s="11"/>
      <c r="JA839" s="11"/>
      <c r="JE839" s="11"/>
      <c r="JI839" s="11"/>
      <c r="JX839" s="11"/>
      <c r="KB839" s="11"/>
      <c r="KF839" s="11"/>
      <c r="KJ839" s="11"/>
      <c r="KY839" s="11"/>
      <c r="LC839" s="11"/>
      <c r="LG839" s="11"/>
      <c r="LK839" s="11"/>
    </row>
    <row r="840" spans="14:323">
      <c r="N840" s="11"/>
      <c r="R840" s="11"/>
      <c r="V840" s="11"/>
      <c r="Z840" s="11"/>
      <c r="AO840" s="11"/>
      <c r="AS840" s="11"/>
      <c r="AW840" s="11"/>
      <c r="BA840" s="11"/>
      <c r="BP840" s="11"/>
      <c r="BT840" s="11"/>
      <c r="BX840" s="11"/>
      <c r="CB840" s="11"/>
      <c r="CQ840" s="11"/>
      <c r="CU840" s="11"/>
      <c r="CY840" s="11"/>
      <c r="DC840" s="11"/>
      <c r="DR840" s="11"/>
      <c r="DV840" s="11"/>
      <c r="DZ840" s="11"/>
      <c r="ED840" s="11"/>
      <c r="ES840" s="11"/>
      <c r="EW840" s="11"/>
      <c r="FA840" s="11"/>
      <c r="FE840" s="11"/>
      <c r="FT840" s="11"/>
      <c r="FX840" s="11"/>
      <c r="GB840" s="11"/>
      <c r="GF840" s="11"/>
      <c r="GU840" s="11"/>
      <c r="GY840" s="11"/>
      <c r="HC840" s="11"/>
      <c r="HG840" s="11"/>
      <c r="HV840" s="11"/>
      <c r="HZ840" s="11"/>
      <c r="ID840" s="11"/>
      <c r="IH840" s="11"/>
      <c r="IW840" s="11"/>
      <c r="JA840" s="11"/>
      <c r="JE840" s="11"/>
      <c r="JI840" s="11"/>
      <c r="JX840" s="11"/>
      <c r="KB840" s="11"/>
      <c r="KF840" s="11"/>
      <c r="KJ840" s="11"/>
      <c r="KY840" s="11"/>
      <c r="LC840" s="11"/>
      <c r="LG840" s="11"/>
      <c r="LK840" s="11"/>
    </row>
    <row r="841" spans="14:323">
      <c r="N841" s="11"/>
      <c r="R841" s="11"/>
      <c r="V841" s="11"/>
      <c r="Z841" s="11"/>
      <c r="AO841" s="11"/>
      <c r="AS841" s="11"/>
      <c r="AW841" s="11"/>
      <c r="BA841" s="11"/>
      <c r="BP841" s="11"/>
      <c r="BT841" s="11"/>
      <c r="BX841" s="11"/>
      <c r="CB841" s="11"/>
      <c r="CQ841" s="11"/>
      <c r="CU841" s="11"/>
      <c r="CY841" s="11"/>
      <c r="DC841" s="11"/>
      <c r="DR841" s="11"/>
      <c r="DV841" s="11"/>
      <c r="DZ841" s="11"/>
      <c r="ED841" s="11"/>
      <c r="ES841" s="11"/>
      <c r="EW841" s="11"/>
      <c r="FA841" s="11"/>
      <c r="FE841" s="11"/>
      <c r="FT841" s="11"/>
      <c r="FX841" s="11"/>
      <c r="GB841" s="11"/>
      <c r="GF841" s="11"/>
      <c r="GU841" s="11"/>
      <c r="GY841" s="11"/>
      <c r="HC841" s="11"/>
      <c r="HG841" s="11"/>
      <c r="HV841" s="11"/>
      <c r="HZ841" s="11"/>
      <c r="ID841" s="11"/>
      <c r="IH841" s="11"/>
      <c r="IW841" s="11"/>
      <c r="JA841" s="11"/>
      <c r="JE841" s="11"/>
      <c r="JI841" s="11"/>
      <c r="JX841" s="11"/>
      <c r="KB841" s="11"/>
      <c r="KF841" s="11"/>
      <c r="KJ841" s="11"/>
      <c r="KY841" s="11"/>
      <c r="LC841" s="11"/>
      <c r="LG841" s="11"/>
      <c r="LK841" s="11"/>
    </row>
    <row r="842" spans="14:323">
      <c r="N842" s="11"/>
      <c r="R842" s="11"/>
      <c r="V842" s="11"/>
      <c r="Z842" s="11"/>
      <c r="AO842" s="11"/>
      <c r="AS842" s="11"/>
      <c r="AW842" s="11"/>
      <c r="BA842" s="11"/>
      <c r="BP842" s="11"/>
      <c r="BT842" s="11"/>
      <c r="BX842" s="11"/>
      <c r="CB842" s="11"/>
      <c r="CQ842" s="11"/>
      <c r="CU842" s="11"/>
      <c r="CY842" s="11"/>
      <c r="DC842" s="11"/>
      <c r="DR842" s="11"/>
      <c r="DV842" s="11"/>
      <c r="DZ842" s="11"/>
      <c r="ED842" s="11"/>
      <c r="ES842" s="11"/>
      <c r="EW842" s="11"/>
      <c r="FA842" s="11"/>
      <c r="FE842" s="11"/>
      <c r="FT842" s="11"/>
      <c r="FX842" s="11"/>
      <c r="GB842" s="11"/>
      <c r="GF842" s="11"/>
      <c r="GU842" s="11"/>
      <c r="GY842" s="11"/>
      <c r="HC842" s="11"/>
      <c r="HG842" s="11"/>
      <c r="HV842" s="11"/>
      <c r="HZ842" s="11"/>
      <c r="ID842" s="11"/>
      <c r="IH842" s="11"/>
      <c r="IW842" s="11"/>
      <c r="JA842" s="11"/>
      <c r="JE842" s="11"/>
      <c r="JI842" s="11"/>
      <c r="JX842" s="11"/>
      <c r="KB842" s="11"/>
      <c r="KF842" s="11"/>
      <c r="KJ842" s="11"/>
      <c r="KY842" s="11"/>
      <c r="LC842" s="11"/>
      <c r="LG842" s="11"/>
      <c r="LK842" s="11"/>
    </row>
    <row r="843" spans="14:323">
      <c r="N843" s="11"/>
      <c r="R843" s="11"/>
      <c r="V843" s="11"/>
      <c r="Z843" s="11"/>
      <c r="AO843" s="11"/>
      <c r="AS843" s="11"/>
      <c r="AW843" s="11"/>
      <c r="BA843" s="11"/>
      <c r="BP843" s="11"/>
      <c r="BT843" s="11"/>
      <c r="BX843" s="11"/>
      <c r="CB843" s="11"/>
      <c r="CQ843" s="11"/>
      <c r="CU843" s="11"/>
      <c r="CY843" s="11"/>
      <c r="DC843" s="11"/>
      <c r="DR843" s="11"/>
      <c r="DV843" s="11"/>
      <c r="DZ843" s="11"/>
      <c r="ED843" s="11"/>
      <c r="ES843" s="11"/>
      <c r="EW843" s="11"/>
      <c r="FA843" s="11"/>
      <c r="FE843" s="11"/>
      <c r="FT843" s="11"/>
      <c r="FX843" s="11"/>
      <c r="GB843" s="11"/>
      <c r="GF843" s="11"/>
      <c r="GU843" s="11"/>
      <c r="GY843" s="11"/>
      <c r="HC843" s="11"/>
      <c r="HG843" s="11"/>
      <c r="HV843" s="11"/>
      <c r="HZ843" s="11"/>
      <c r="ID843" s="11"/>
      <c r="IH843" s="11"/>
      <c r="IW843" s="11"/>
      <c r="JA843" s="11"/>
      <c r="JE843" s="11"/>
      <c r="JI843" s="11"/>
      <c r="JX843" s="11"/>
      <c r="KB843" s="11"/>
      <c r="KF843" s="11"/>
      <c r="KJ843" s="11"/>
      <c r="KY843" s="11"/>
      <c r="LC843" s="11"/>
      <c r="LG843" s="11"/>
      <c r="LK843" s="11"/>
    </row>
    <row r="844" spans="14:323">
      <c r="N844" s="11"/>
      <c r="R844" s="11"/>
      <c r="V844" s="11"/>
      <c r="Z844" s="11"/>
      <c r="AO844" s="11"/>
      <c r="AS844" s="11"/>
      <c r="AW844" s="11"/>
      <c r="BA844" s="11"/>
      <c r="BP844" s="11"/>
      <c r="BT844" s="11"/>
      <c r="BX844" s="11"/>
      <c r="CB844" s="11"/>
      <c r="CQ844" s="11"/>
      <c r="CU844" s="11"/>
      <c r="CY844" s="11"/>
      <c r="DC844" s="11"/>
      <c r="DR844" s="11"/>
      <c r="DV844" s="11"/>
      <c r="DZ844" s="11"/>
      <c r="ED844" s="11"/>
      <c r="ES844" s="11"/>
      <c r="EW844" s="11"/>
      <c r="FA844" s="11"/>
      <c r="FE844" s="11"/>
      <c r="FT844" s="11"/>
      <c r="FX844" s="11"/>
      <c r="GB844" s="11"/>
      <c r="GF844" s="11"/>
      <c r="GU844" s="11"/>
      <c r="GY844" s="11"/>
      <c r="HC844" s="11"/>
      <c r="HG844" s="11"/>
      <c r="HV844" s="11"/>
      <c r="HZ844" s="11"/>
      <c r="ID844" s="11"/>
      <c r="IH844" s="11"/>
      <c r="IW844" s="11"/>
      <c r="JA844" s="11"/>
      <c r="JE844" s="11"/>
      <c r="JI844" s="11"/>
      <c r="JX844" s="11"/>
      <c r="KB844" s="11"/>
      <c r="KF844" s="11"/>
      <c r="KJ844" s="11"/>
      <c r="KY844" s="11"/>
      <c r="LC844" s="11"/>
      <c r="LG844" s="11"/>
      <c r="LK844" s="11"/>
    </row>
    <row r="845" spans="14:323">
      <c r="N845" s="11"/>
      <c r="R845" s="11"/>
      <c r="V845" s="11"/>
      <c r="Z845" s="11"/>
      <c r="AO845" s="11"/>
      <c r="AS845" s="11"/>
      <c r="AW845" s="11"/>
      <c r="BA845" s="11"/>
      <c r="BP845" s="11"/>
      <c r="BT845" s="11"/>
      <c r="BX845" s="11"/>
      <c r="CB845" s="11"/>
      <c r="CQ845" s="11"/>
      <c r="CU845" s="11"/>
      <c r="CY845" s="11"/>
      <c r="DC845" s="11"/>
      <c r="DR845" s="11"/>
      <c r="DV845" s="11"/>
      <c r="DZ845" s="11"/>
      <c r="ED845" s="11"/>
      <c r="ES845" s="11"/>
      <c r="EW845" s="11"/>
      <c r="FA845" s="11"/>
      <c r="FE845" s="11"/>
      <c r="FT845" s="11"/>
      <c r="FX845" s="11"/>
      <c r="GB845" s="11"/>
      <c r="GF845" s="11"/>
      <c r="GU845" s="11"/>
      <c r="GY845" s="11"/>
      <c r="HC845" s="11"/>
      <c r="HG845" s="11"/>
      <c r="HV845" s="11"/>
      <c r="HZ845" s="11"/>
      <c r="ID845" s="11"/>
      <c r="IH845" s="11"/>
      <c r="IW845" s="11"/>
      <c r="JA845" s="11"/>
      <c r="JE845" s="11"/>
      <c r="JI845" s="11"/>
      <c r="JX845" s="11"/>
      <c r="KB845" s="11"/>
      <c r="KF845" s="11"/>
      <c r="KJ845" s="11"/>
      <c r="KY845" s="11"/>
      <c r="LC845" s="11"/>
      <c r="LG845" s="11"/>
      <c r="LK845" s="11"/>
    </row>
    <row r="846" spans="14:323">
      <c r="N846" s="11"/>
      <c r="R846" s="11"/>
      <c r="V846" s="11"/>
      <c r="Z846" s="11"/>
      <c r="AO846" s="11"/>
      <c r="AS846" s="11"/>
      <c r="AW846" s="11"/>
      <c r="BA846" s="11"/>
      <c r="BP846" s="11"/>
      <c r="BT846" s="11"/>
      <c r="BX846" s="11"/>
      <c r="CB846" s="11"/>
      <c r="CQ846" s="11"/>
      <c r="CU846" s="11"/>
      <c r="CY846" s="11"/>
      <c r="DC846" s="11"/>
      <c r="DR846" s="11"/>
      <c r="DV846" s="11"/>
      <c r="DZ846" s="11"/>
      <c r="ED846" s="11"/>
      <c r="ES846" s="11"/>
      <c r="EW846" s="11"/>
      <c r="FA846" s="11"/>
      <c r="FE846" s="11"/>
      <c r="FT846" s="11"/>
      <c r="FX846" s="11"/>
      <c r="GB846" s="11"/>
      <c r="GF846" s="11"/>
      <c r="GU846" s="11"/>
      <c r="GY846" s="11"/>
      <c r="HC846" s="11"/>
      <c r="HG846" s="11"/>
      <c r="HV846" s="11"/>
      <c r="HZ846" s="11"/>
      <c r="ID846" s="11"/>
      <c r="IH846" s="11"/>
      <c r="IW846" s="11"/>
      <c r="JA846" s="11"/>
      <c r="JE846" s="11"/>
      <c r="JI846" s="11"/>
      <c r="JX846" s="11"/>
      <c r="KB846" s="11"/>
      <c r="KF846" s="11"/>
      <c r="KJ846" s="11"/>
      <c r="KY846" s="11"/>
      <c r="LC846" s="11"/>
      <c r="LG846" s="11"/>
      <c r="LK846" s="11"/>
    </row>
    <row r="847" spans="14:323">
      <c r="N847" s="11"/>
      <c r="R847" s="11"/>
      <c r="V847" s="11"/>
      <c r="Z847" s="11"/>
      <c r="AO847" s="11"/>
      <c r="AS847" s="11"/>
      <c r="AW847" s="11"/>
      <c r="BA847" s="11"/>
      <c r="BP847" s="11"/>
      <c r="BT847" s="11"/>
      <c r="BX847" s="11"/>
      <c r="CB847" s="11"/>
      <c r="CQ847" s="11"/>
      <c r="CU847" s="11"/>
      <c r="CY847" s="11"/>
      <c r="DC847" s="11"/>
      <c r="DR847" s="11"/>
      <c r="DV847" s="11"/>
      <c r="DZ847" s="11"/>
      <c r="ED847" s="11"/>
      <c r="ES847" s="11"/>
      <c r="EW847" s="11"/>
      <c r="FA847" s="11"/>
      <c r="FE847" s="11"/>
      <c r="FT847" s="11"/>
      <c r="FX847" s="11"/>
      <c r="GB847" s="11"/>
      <c r="GF847" s="11"/>
      <c r="GU847" s="11"/>
      <c r="GY847" s="11"/>
      <c r="HC847" s="11"/>
      <c r="HG847" s="11"/>
      <c r="HV847" s="11"/>
      <c r="HZ847" s="11"/>
      <c r="ID847" s="11"/>
      <c r="IH847" s="11"/>
      <c r="IW847" s="11"/>
      <c r="JA847" s="11"/>
      <c r="JE847" s="11"/>
      <c r="JI847" s="11"/>
      <c r="JX847" s="11"/>
      <c r="KB847" s="11"/>
      <c r="KF847" s="11"/>
      <c r="KJ847" s="11"/>
      <c r="KY847" s="11"/>
      <c r="LC847" s="11"/>
      <c r="LG847" s="11"/>
      <c r="LK847" s="11"/>
    </row>
    <row r="848" spans="14:323">
      <c r="N848" s="11"/>
      <c r="R848" s="11"/>
      <c r="V848" s="11"/>
      <c r="Z848" s="11"/>
      <c r="AO848" s="11"/>
      <c r="AS848" s="11"/>
      <c r="AW848" s="11"/>
      <c r="BA848" s="11"/>
      <c r="BP848" s="11"/>
      <c r="BT848" s="11"/>
      <c r="BX848" s="11"/>
      <c r="CB848" s="11"/>
      <c r="CQ848" s="11"/>
      <c r="CU848" s="11"/>
      <c r="CY848" s="11"/>
      <c r="DC848" s="11"/>
      <c r="DR848" s="11"/>
      <c r="DV848" s="11"/>
      <c r="DZ848" s="11"/>
      <c r="ED848" s="11"/>
      <c r="ES848" s="11"/>
      <c r="EW848" s="11"/>
      <c r="FA848" s="11"/>
      <c r="FE848" s="11"/>
      <c r="FT848" s="11"/>
      <c r="FX848" s="11"/>
      <c r="GB848" s="11"/>
      <c r="GF848" s="11"/>
      <c r="GU848" s="11"/>
      <c r="GY848" s="11"/>
      <c r="HC848" s="11"/>
      <c r="HG848" s="11"/>
      <c r="HV848" s="11"/>
      <c r="HZ848" s="11"/>
      <c r="ID848" s="11"/>
      <c r="IH848" s="11"/>
      <c r="IW848" s="11"/>
      <c r="JA848" s="11"/>
      <c r="JE848" s="11"/>
      <c r="JI848" s="11"/>
      <c r="JX848" s="11"/>
      <c r="KB848" s="11"/>
      <c r="KF848" s="11"/>
      <c r="KJ848" s="11"/>
      <c r="KY848" s="11"/>
      <c r="LC848" s="11"/>
      <c r="LG848" s="11"/>
      <c r="LK848" s="11"/>
    </row>
    <row r="849" spans="14:323">
      <c r="N849" s="11"/>
      <c r="R849" s="11"/>
      <c r="V849" s="11"/>
      <c r="Z849" s="11"/>
      <c r="AO849" s="11"/>
      <c r="AS849" s="11"/>
      <c r="AW849" s="11"/>
      <c r="BA849" s="11"/>
      <c r="BP849" s="11"/>
      <c r="BT849" s="11"/>
      <c r="BX849" s="11"/>
      <c r="CB849" s="11"/>
      <c r="CQ849" s="11"/>
      <c r="CU849" s="11"/>
      <c r="CY849" s="11"/>
      <c r="DC849" s="11"/>
      <c r="DR849" s="11"/>
      <c r="DV849" s="11"/>
      <c r="DZ849" s="11"/>
      <c r="ED849" s="11"/>
      <c r="ES849" s="11"/>
      <c r="EW849" s="11"/>
      <c r="FA849" s="11"/>
      <c r="FE849" s="11"/>
      <c r="FT849" s="11"/>
      <c r="FX849" s="11"/>
      <c r="GB849" s="11"/>
      <c r="GF849" s="11"/>
      <c r="GU849" s="11"/>
      <c r="GY849" s="11"/>
      <c r="HC849" s="11"/>
      <c r="HG849" s="11"/>
      <c r="HV849" s="11"/>
      <c r="HZ849" s="11"/>
      <c r="ID849" s="11"/>
      <c r="IH849" s="11"/>
      <c r="IW849" s="11"/>
      <c r="JA849" s="11"/>
      <c r="JE849" s="11"/>
      <c r="JI849" s="11"/>
      <c r="JX849" s="11"/>
      <c r="KB849" s="11"/>
      <c r="KF849" s="11"/>
      <c r="KJ849" s="11"/>
      <c r="KY849" s="11"/>
      <c r="LC849" s="11"/>
      <c r="LG849" s="11"/>
      <c r="LK849" s="11"/>
    </row>
    <row r="850" spans="14:323">
      <c r="N850" s="11"/>
      <c r="R850" s="11"/>
      <c r="V850" s="11"/>
      <c r="Z850" s="11"/>
      <c r="AO850" s="11"/>
      <c r="AS850" s="11"/>
      <c r="AW850" s="11"/>
      <c r="BA850" s="11"/>
      <c r="BP850" s="11"/>
      <c r="BT850" s="11"/>
      <c r="BX850" s="11"/>
      <c r="CB850" s="11"/>
      <c r="CQ850" s="11"/>
      <c r="CU850" s="11"/>
      <c r="CY850" s="11"/>
      <c r="DC850" s="11"/>
      <c r="DR850" s="11"/>
      <c r="DV850" s="11"/>
      <c r="DZ850" s="11"/>
      <c r="ED850" s="11"/>
      <c r="ES850" s="11"/>
      <c r="EW850" s="11"/>
      <c r="FA850" s="11"/>
      <c r="FE850" s="11"/>
      <c r="FT850" s="11"/>
      <c r="FX850" s="11"/>
      <c r="GB850" s="11"/>
      <c r="GF850" s="11"/>
      <c r="GU850" s="11"/>
      <c r="GY850" s="11"/>
      <c r="HC850" s="11"/>
      <c r="HG850" s="11"/>
      <c r="HV850" s="11"/>
      <c r="HZ850" s="11"/>
      <c r="ID850" s="11"/>
      <c r="IH850" s="11"/>
      <c r="IW850" s="11"/>
      <c r="JA850" s="11"/>
      <c r="JE850" s="11"/>
      <c r="JI850" s="11"/>
      <c r="JX850" s="11"/>
      <c r="KB850" s="11"/>
      <c r="KF850" s="11"/>
      <c r="KJ850" s="11"/>
      <c r="KY850" s="11"/>
      <c r="LC850" s="11"/>
      <c r="LG850" s="11"/>
      <c r="LK850" s="11"/>
    </row>
    <row r="851" spans="14:323">
      <c r="N851" s="11"/>
      <c r="R851" s="11"/>
      <c r="V851" s="11"/>
      <c r="Z851" s="11"/>
      <c r="AO851" s="11"/>
      <c r="AS851" s="11"/>
      <c r="AW851" s="11"/>
      <c r="BA851" s="11"/>
      <c r="BP851" s="11"/>
      <c r="BT851" s="11"/>
      <c r="BX851" s="11"/>
      <c r="CB851" s="11"/>
      <c r="CQ851" s="11"/>
      <c r="CU851" s="11"/>
      <c r="CY851" s="11"/>
      <c r="DC851" s="11"/>
      <c r="DR851" s="11"/>
      <c r="DV851" s="11"/>
      <c r="DZ851" s="11"/>
      <c r="ED851" s="11"/>
      <c r="ES851" s="11"/>
      <c r="EW851" s="11"/>
      <c r="FA851" s="11"/>
      <c r="FE851" s="11"/>
      <c r="FT851" s="11"/>
      <c r="FX851" s="11"/>
      <c r="GB851" s="11"/>
      <c r="GF851" s="11"/>
      <c r="GU851" s="11"/>
      <c r="GY851" s="11"/>
      <c r="HC851" s="11"/>
      <c r="HG851" s="11"/>
      <c r="HV851" s="11"/>
      <c r="HZ851" s="11"/>
      <c r="ID851" s="11"/>
      <c r="IH851" s="11"/>
      <c r="IW851" s="11"/>
      <c r="JA851" s="11"/>
      <c r="JE851" s="11"/>
      <c r="JI851" s="11"/>
      <c r="JX851" s="11"/>
      <c r="KB851" s="11"/>
      <c r="KF851" s="11"/>
      <c r="KJ851" s="11"/>
      <c r="KY851" s="11"/>
      <c r="LC851" s="11"/>
      <c r="LG851" s="11"/>
      <c r="LK851" s="11"/>
    </row>
    <row r="852" spans="14:323">
      <c r="N852" s="11"/>
      <c r="R852" s="11"/>
      <c r="V852" s="11"/>
      <c r="Z852" s="11"/>
      <c r="AO852" s="11"/>
      <c r="AS852" s="11"/>
      <c r="AW852" s="11"/>
      <c r="BA852" s="11"/>
      <c r="BP852" s="11"/>
      <c r="BT852" s="11"/>
      <c r="BX852" s="11"/>
      <c r="CB852" s="11"/>
      <c r="CQ852" s="11"/>
      <c r="CU852" s="11"/>
      <c r="CY852" s="11"/>
      <c r="DC852" s="11"/>
      <c r="DR852" s="11"/>
      <c r="DV852" s="11"/>
      <c r="DZ852" s="11"/>
      <c r="ED852" s="11"/>
      <c r="ES852" s="11"/>
      <c r="EW852" s="11"/>
      <c r="FA852" s="11"/>
      <c r="FE852" s="11"/>
      <c r="FT852" s="11"/>
      <c r="FX852" s="11"/>
      <c r="GB852" s="11"/>
      <c r="GF852" s="11"/>
      <c r="GU852" s="11"/>
      <c r="GY852" s="11"/>
      <c r="HC852" s="11"/>
      <c r="HG852" s="11"/>
      <c r="HV852" s="11"/>
      <c r="HZ852" s="11"/>
      <c r="ID852" s="11"/>
      <c r="IH852" s="11"/>
      <c r="IW852" s="11"/>
      <c r="JA852" s="11"/>
      <c r="JE852" s="11"/>
      <c r="JI852" s="11"/>
      <c r="JX852" s="11"/>
      <c r="KB852" s="11"/>
      <c r="KF852" s="11"/>
      <c r="KJ852" s="11"/>
      <c r="KY852" s="11"/>
      <c r="LC852" s="11"/>
      <c r="LG852" s="11"/>
      <c r="LK852" s="11"/>
    </row>
    <row r="853" spans="14:323">
      <c r="N853" s="11"/>
      <c r="R853" s="11"/>
      <c r="V853" s="11"/>
      <c r="Z853" s="11"/>
      <c r="AO853" s="11"/>
      <c r="AS853" s="11"/>
      <c r="AW853" s="11"/>
      <c r="BA853" s="11"/>
      <c r="BP853" s="11"/>
      <c r="BT853" s="11"/>
      <c r="BX853" s="11"/>
      <c r="CB853" s="11"/>
      <c r="CQ853" s="11"/>
      <c r="CU853" s="11"/>
      <c r="CY853" s="11"/>
      <c r="DC853" s="11"/>
      <c r="DR853" s="11"/>
      <c r="DV853" s="11"/>
      <c r="DZ853" s="11"/>
      <c r="ED853" s="11"/>
      <c r="ES853" s="11"/>
      <c r="EW853" s="11"/>
      <c r="FA853" s="11"/>
      <c r="FE853" s="11"/>
      <c r="FT853" s="11"/>
      <c r="FX853" s="11"/>
      <c r="GB853" s="11"/>
      <c r="GF853" s="11"/>
      <c r="GU853" s="11"/>
      <c r="GY853" s="11"/>
      <c r="HC853" s="11"/>
      <c r="HG853" s="11"/>
      <c r="HV853" s="11"/>
      <c r="HZ853" s="11"/>
      <c r="ID853" s="11"/>
      <c r="IH853" s="11"/>
      <c r="IW853" s="11"/>
      <c r="JA853" s="11"/>
      <c r="JE853" s="11"/>
      <c r="JI853" s="11"/>
      <c r="JX853" s="11"/>
      <c r="KB853" s="11"/>
      <c r="KF853" s="11"/>
      <c r="KJ853" s="11"/>
      <c r="KY853" s="11"/>
      <c r="LC853" s="11"/>
      <c r="LG853" s="11"/>
      <c r="LK853" s="11"/>
    </row>
    <row r="854" spans="14:323">
      <c r="N854" s="11"/>
      <c r="R854" s="11"/>
      <c r="V854" s="11"/>
      <c r="Z854" s="11"/>
      <c r="AO854" s="11"/>
      <c r="AS854" s="11"/>
      <c r="AW854" s="11"/>
      <c r="BA854" s="11"/>
      <c r="BP854" s="11"/>
      <c r="BT854" s="11"/>
      <c r="BX854" s="11"/>
      <c r="CB854" s="11"/>
      <c r="CQ854" s="11"/>
      <c r="CU854" s="11"/>
      <c r="CY854" s="11"/>
      <c r="DC854" s="11"/>
      <c r="DR854" s="11"/>
      <c r="DV854" s="11"/>
      <c r="DZ854" s="11"/>
      <c r="ED854" s="11"/>
      <c r="ES854" s="11"/>
      <c r="EW854" s="11"/>
      <c r="FA854" s="11"/>
      <c r="FE854" s="11"/>
      <c r="FT854" s="11"/>
      <c r="FX854" s="11"/>
      <c r="GB854" s="11"/>
      <c r="GF854" s="11"/>
      <c r="GU854" s="11"/>
      <c r="GY854" s="11"/>
      <c r="HC854" s="11"/>
      <c r="HG854" s="11"/>
      <c r="HV854" s="11"/>
      <c r="HZ854" s="11"/>
      <c r="ID854" s="11"/>
      <c r="IH854" s="11"/>
      <c r="IW854" s="11"/>
      <c r="JA854" s="11"/>
      <c r="JE854" s="11"/>
      <c r="JI854" s="11"/>
      <c r="JX854" s="11"/>
      <c r="KB854" s="11"/>
      <c r="KF854" s="11"/>
      <c r="KJ854" s="11"/>
      <c r="KY854" s="11"/>
      <c r="LC854" s="11"/>
      <c r="LG854" s="11"/>
      <c r="LK854" s="11"/>
    </row>
    <row r="855" spans="14:323">
      <c r="N855" s="11"/>
      <c r="R855" s="11"/>
      <c r="V855" s="11"/>
      <c r="Z855" s="11"/>
      <c r="AO855" s="11"/>
      <c r="AS855" s="11"/>
      <c r="AW855" s="11"/>
      <c r="BA855" s="11"/>
      <c r="BP855" s="11"/>
      <c r="BT855" s="11"/>
      <c r="BX855" s="11"/>
      <c r="CB855" s="11"/>
      <c r="CQ855" s="11"/>
      <c r="CU855" s="11"/>
      <c r="CY855" s="11"/>
      <c r="DC855" s="11"/>
      <c r="DR855" s="11"/>
      <c r="DV855" s="11"/>
      <c r="DZ855" s="11"/>
      <c r="ED855" s="11"/>
      <c r="ES855" s="11"/>
      <c r="EW855" s="11"/>
      <c r="FA855" s="11"/>
      <c r="FE855" s="11"/>
      <c r="FT855" s="11"/>
      <c r="FX855" s="11"/>
      <c r="GB855" s="11"/>
      <c r="GF855" s="11"/>
      <c r="GU855" s="11"/>
      <c r="GY855" s="11"/>
      <c r="HC855" s="11"/>
      <c r="HG855" s="11"/>
      <c r="HV855" s="11"/>
      <c r="HZ855" s="11"/>
      <c r="ID855" s="11"/>
      <c r="IH855" s="11"/>
      <c r="IW855" s="11"/>
      <c r="JA855" s="11"/>
      <c r="JE855" s="11"/>
      <c r="JI855" s="11"/>
      <c r="JX855" s="11"/>
      <c r="KB855" s="11"/>
      <c r="KF855" s="11"/>
      <c r="KJ855" s="11"/>
      <c r="KY855" s="11"/>
      <c r="LC855" s="11"/>
      <c r="LG855" s="11"/>
      <c r="LK855" s="11"/>
    </row>
    <row r="856" spans="14:323">
      <c r="N856" s="11"/>
      <c r="R856" s="11"/>
      <c r="V856" s="11"/>
      <c r="Z856" s="11"/>
      <c r="AO856" s="11"/>
      <c r="AS856" s="11"/>
      <c r="AW856" s="11"/>
      <c r="BA856" s="11"/>
      <c r="BP856" s="11"/>
      <c r="BT856" s="11"/>
      <c r="BX856" s="11"/>
      <c r="CB856" s="11"/>
      <c r="CQ856" s="11"/>
      <c r="CU856" s="11"/>
      <c r="CY856" s="11"/>
      <c r="DC856" s="11"/>
      <c r="DR856" s="11"/>
      <c r="DV856" s="11"/>
      <c r="DZ856" s="11"/>
      <c r="ED856" s="11"/>
      <c r="ES856" s="11"/>
      <c r="EW856" s="11"/>
      <c r="FA856" s="11"/>
      <c r="FE856" s="11"/>
      <c r="FT856" s="11"/>
      <c r="FX856" s="11"/>
      <c r="GB856" s="11"/>
      <c r="GF856" s="11"/>
      <c r="GU856" s="11"/>
      <c r="GY856" s="11"/>
      <c r="HC856" s="11"/>
      <c r="HG856" s="11"/>
      <c r="HV856" s="11"/>
      <c r="HZ856" s="11"/>
      <c r="ID856" s="11"/>
      <c r="IH856" s="11"/>
      <c r="IW856" s="11"/>
      <c r="JA856" s="11"/>
      <c r="JE856" s="11"/>
      <c r="JI856" s="11"/>
      <c r="JX856" s="11"/>
      <c r="KB856" s="11"/>
      <c r="KF856" s="11"/>
      <c r="KJ856" s="11"/>
      <c r="KY856" s="11"/>
      <c r="LC856" s="11"/>
      <c r="LG856" s="11"/>
      <c r="LK856" s="11"/>
    </row>
    <row r="857" spans="14:323">
      <c r="N857" s="11"/>
      <c r="R857" s="11"/>
      <c r="V857" s="11"/>
      <c r="Z857" s="11"/>
      <c r="AO857" s="11"/>
      <c r="AS857" s="11"/>
      <c r="AW857" s="11"/>
      <c r="BA857" s="11"/>
      <c r="BP857" s="11"/>
      <c r="BT857" s="11"/>
      <c r="BX857" s="11"/>
      <c r="CB857" s="11"/>
      <c r="CQ857" s="11"/>
      <c r="CU857" s="11"/>
      <c r="CY857" s="11"/>
      <c r="DC857" s="11"/>
      <c r="DR857" s="11"/>
      <c r="DV857" s="11"/>
      <c r="DZ857" s="11"/>
      <c r="ED857" s="11"/>
      <c r="ES857" s="11"/>
      <c r="EW857" s="11"/>
      <c r="FA857" s="11"/>
      <c r="FE857" s="11"/>
      <c r="FT857" s="11"/>
      <c r="FX857" s="11"/>
      <c r="GB857" s="11"/>
      <c r="GF857" s="11"/>
      <c r="GU857" s="11"/>
      <c r="GY857" s="11"/>
      <c r="HC857" s="11"/>
      <c r="HG857" s="11"/>
      <c r="HV857" s="11"/>
      <c r="HZ857" s="11"/>
      <c r="ID857" s="11"/>
      <c r="IH857" s="11"/>
      <c r="IW857" s="11"/>
      <c r="JA857" s="11"/>
      <c r="JE857" s="11"/>
      <c r="JI857" s="11"/>
      <c r="JX857" s="11"/>
      <c r="KB857" s="11"/>
      <c r="KF857" s="11"/>
      <c r="KJ857" s="11"/>
      <c r="KY857" s="11"/>
      <c r="LC857" s="11"/>
      <c r="LG857" s="11"/>
      <c r="LK857" s="11"/>
    </row>
    <row r="858" spans="14:323">
      <c r="N858" s="11"/>
      <c r="R858" s="11"/>
      <c r="V858" s="11"/>
      <c r="Z858" s="11"/>
      <c r="AO858" s="11"/>
      <c r="AS858" s="11"/>
      <c r="AW858" s="11"/>
      <c r="BA858" s="11"/>
      <c r="BP858" s="11"/>
      <c r="BT858" s="11"/>
      <c r="BX858" s="11"/>
      <c r="CB858" s="11"/>
      <c r="CQ858" s="11"/>
      <c r="CU858" s="11"/>
      <c r="CY858" s="11"/>
      <c r="DC858" s="11"/>
      <c r="DR858" s="11"/>
      <c r="DV858" s="11"/>
      <c r="DZ858" s="11"/>
      <c r="ED858" s="11"/>
      <c r="ES858" s="11"/>
      <c r="EW858" s="11"/>
      <c r="FA858" s="11"/>
      <c r="FE858" s="11"/>
      <c r="FT858" s="11"/>
      <c r="FX858" s="11"/>
      <c r="GB858" s="11"/>
      <c r="GF858" s="11"/>
      <c r="GU858" s="11"/>
      <c r="GY858" s="11"/>
      <c r="HC858" s="11"/>
      <c r="HG858" s="11"/>
      <c r="HV858" s="11"/>
      <c r="HZ858" s="11"/>
      <c r="ID858" s="11"/>
      <c r="IH858" s="11"/>
      <c r="IW858" s="11"/>
      <c r="JA858" s="11"/>
      <c r="JE858" s="11"/>
      <c r="JI858" s="11"/>
      <c r="JX858" s="11"/>
      <c r="KB858" s="11"/>
      <c r="KF858" s="11"/>
      <c r="KJ858" s="11"/>
      <c r="KY858" s="11"/>
      <c r="LC858" s="11"/>
      <c r="LG858" s="11"/>
      <c r="LK858" s="11"/>
    </row>
    <row r="859" spans="14:323">
      <c r="N859" s="11"/>
      <c r="R859" s="11"/>
      <c r="V859" s="11"/>
      <c r="Z859" s="11"/>
      <c r="AO859" s="11"/>
      <c r="AS859" s="11"/>
      <c r="AW859" s="11"/>
      <c r="BA859" s="11"/>
      <c r="BP859" s="11"/>
      <c r="BT859" s="11"/>
      <c r="BX859" s="11"/>
      <c r="CB859" s="11"/>
      <c r="CQ859" s="11"/>
      <c r="CU859" s="11"/>
      <c r="CY859" s="11"/>
      <c r="DC859" s="11"/>
      <c r="DR859" s="11"/>
      <c r="DV859" s="11"/>
      <c r="DZ859" s="11"/>
      <c r="ED859" s="11"/>
      <c r="ES859" s="11"/>
      <c r="EW859" s="11"/>
      <c r="FA859" s="11"/>
      <c r="FE859" s="11"/>
      <c r="FT859" s="11"/>
      <c r="FX859" s="11"/>
      <c r="GB859" s="11"/>
      <c r="GF859" s="11"/>
      <c r="GU859" s="11"/>
      <c r="GY859" s="11"/>
      <c r="HC859" s="11"/>
      <c r="HG859" s="11"/>
      <c r="HV859" s="11"/>
      <c r="HZ859" s="11"/>
      <c r="ID859" s="11"/>
      <c r="IH859" s="11"/>
      <c r="IW859" s="11"/>
      <c r="JA859" s="11"/>
      <c r="JE859" s="11"/>
      <c r="JI859" s="11"/>
      <c r="JX859" s="11"/>
      <c r="KB859" s="11"/>
      <c r="KF859" s="11"/>
      <c r="KJ859" s="11"/>
      <c r="KY859" s="11"/>
      <c r="LC859" s="11"/>
      <c r="LG859" s="11"/>
      <c r="LK859" s="11"/>
    </row>
    <row r="860" spans="14:323">
      <c r="N860" s="11"/>
      <c r="R860" s="11"/>
      <c r="V860" s="11"/>
      <c r="Z860" s="11"/>
      <c r="AO860" s="11"/>
      <c r="AS860" s="11"/>
      <c r="AW860" s="11"/>
      <c r="BA860" s="11"/>
      <c r="BP860" s="11"/>
      <c r="BT860" s="11"/>
      <c r="BX860" s="11"/>
      <c r="CB860" s="11"/>
      <c r="CQ860" s="11"/>
      <c r="CU860" s="11"/>
      <c r="CY860" s="11"/>
      <c r="DC860" s="11"/>
      <c r="DR860" s="11"/>
      <c r="DV860" s="11"/>
      <c r="DZ860" s="11"/>
      <c r="ED860" s="11"/>
      <c r="ES860" s="11"/>
      <c r="EW860" s="11"/>
      <c r="FA860" s="11"/>
      <c r="FE860" s="11"/>
      <c r="FT860" s="11"/>
      <c r="FX860" s="11"/>
      <c r="GB860" s="11"/>
      <c r="GF860" s="11"/>
      <c r="GU860" s="11"/>
      <c r="GY860" s="11"/>
      <c r="HC860" s="11"/>
      <c r="HG860" s="11"/>
      <c r="HV860" s="11"/>
      <c r="HZ860" s="11"/>
      <c r="ID860" s="11"/>
      <c r="IH860" s="11"/>
      <c r="IW860" s="11"/>
      <c r="JA860" s="11"/>
      <c r="JE860" s="11"/>
      <c r="JI860" s="11"/>
      <c r="JX860" s="11"/>
      <c r="KB860" s="11"/>
      <c r="KF860" s="11"/>
      <c r="KJ860" s="11"/>
      <c r="KY860" s="11"/>
      <c r="LC860" s="11"/>
      <c r="LG860" s="11"/>
      <c r="LK860" s="11"/>
    </row>
    <row r="861" spans="14:323">
      <c r="N861" s="11"/>
      <c r="R861" s="11"/>
      <c r="V861" s="11"/>
      <c r="Z861" s="11"/>
      <c r="AO861" s="11"/>
      <c r="AS861" s="11"/>
      <c r="AW861" s="11"/>
      <c r="BA861" s="11"/>
      <c r="BP861" s="11"/>
      <c r="BT861" s="11"/>
      <c r="BX861" s="11"/>
      <c r="CB861" s="11"/>
      <c r="CQ861" s="11"/>
      <c r="CU861" s="11"/>
      <c r="CY861" s="11"/>
      <c r="DC861" s="11"/>
      <c r="DR861" s="11"/>
      <c r="DV861" s="11"/>
      <c r="DZ861" s="11"/>
      <c r="ED861" s="11"/>
      <c r="ES861" s="11"/>
      <c r="EW861" s="11"/>
      <c r="FA861" s="11"/>
      <c r="FE861" s="11"/>
      <c r="FT861" s="11"/>
      <c r="FX861" s="11"/>
      <c r="GB861" s="11"/>
      <c r="GF861" s="11"/>
      <c r="GU861" s="11"/>
      <c r="GY861" s="11"/>
      <c r="HC861" s="11"/>
      <c r="HG861" s="11"/>
      <c r="HV861" s="11"/>
      <c r="HZ861" s="11"/>
      <c r="ID861" s="11"/>
      <c r="IH861" s="11"/>
      <c r="IW861" s="11"/>
      <c r="JA861" s="11"/>
      <c r="JE861" s="11"/>
      <c r="JI861" s="11"/>
      <c r="JX861" s="11"/>
      <c r="KB861" s="11"/>
      <c r="KF861" s="11"/>
      <c r="KJ861" s="11"/>
      <c r="KY861" s="11"/>
      <c r="LC861" s="11"/>
      <c r="LG861" s="11"/>
      <c r="LK861" s="11"/>
    </row>
    <row r="862" spans="14:323">
      <c r="N862" s="11"/>
      <c r="R862" s="11"/>
      <c r="V862" s="11"/>
      <c r="Z862" s="11"/>
      <c r="AO862" s="11"/>
      <c r="AS862" s="11"/>
      <c r="AW862" s="11"/>
      <c r="BA862" s="11"/>
      <c r="BP862" s="11"/>
      <c r="BT862" s="11"/>
      <c r="BX862" s="11"/>
      <c r="CB862" s="11"/>
      <c r="CQ862" s="11"/>
      <c r="CU862" s="11"/>
      <c r="CY862" s="11"/>
      <c r="DC862" s="11"/>
      <c r="DR862" s="11"/>
      <c r="DV862" s="11"/>
      <c r="DZ862" s="11"/>
      <c r="ED862" s="11"/>
      <c r="ES862" s="11"/>
      <c r="EW862" s="11"/>
      <c r="FA862" s="11"/>
      <c r="FE862" s="11"/>
      <c r="FT862" s="11"/>
      <c r="FX862" s="11"/>
      <c r="GB862" s="11"/>
      <c r="GF862" s="11"/>
      <c r="GU862" s="11"/>
      <c r="GY862" s="11"/>
      <c r="HC862" s="11"/>
      <c r="HG862" s="11"/>
      <c r="HV862" s="11"/>
      <c r="HZ862" s="11"/>
      <c r="ID862" s="11"/>
      <c r="IH862" s="11"/>
      <c r="IW862" s="11"/>
      <c r="JA862" s="11"/>
      <c r="JE862" s="11"/>
      <c r="JI862" s="11"/>
      <c r="JX862" s="11"/>
      <c r="KB862" s="11"/>
      <c r="KF862" s="11"/>
      <c r="KJ862" s="11"/>
      <c r="KY862" s="11"/>
      <c r="LC862" s="11"/>
      <c r="LG862" s="11"/>
      <c r="LK862" s="11"/>
    </row>
    <row r="863" spans="14:323">
      <c r="N863" s="11"/>
      <c r="R863" s="11"/>
      <c r="V863" s="11"/>
      <c r="Z863" s="11"/>
      <c r="AO863" s="11"/>
      <c r="AS863" s="11"/>
      <c r="AW863" s="11"/>
      <c r="BA863" s="11"/>
      <c r="BP863" s="11"/>
      <c r="BT863" s="11"/>
      <c r="BX863" s="11"/>
      <c r="CB863" s="11"/>
      <c r="CQ863" s="11"/>
      <c r="CU863" s="11"/>
      <c r="CY863" s="11"/>
      <c r="DC863" s="11"/>
      <c r="DR863" s="11"/>
      <c r="DV863" s="11"/>
      <c r="DZ863" s="11"/>
      <c r="ED863" s="11"/>
      <c r="ES863" s="11"/>
      <c r="EW863" s="11"/>
      <c r="FA863" s="11"/>
      <c r="FE863" s="11"/>
      <c r="FT863" s="11"/>
      <c r="FX863" s="11"/>
      <c r="GB863" s="11"/>
      <c r="GF863" s="11"/>
      <c r="GU863" s="11"/>
      <c r="GY863" s="11"/>
      <c r="HC863" s="11"/>
      <c r="HG863" s="11"/>
      <c r="HV863" s="11"/>
      <c r="HZ863" s="11"/>
      <c r="ID863" s="11"/>
      <c r="IH863" s="11"/>
      <c r="IW863" s="11"/>
      <c r="JA863" s="11"/>
      <c r="JE863" s="11"/>
      <c r="JI863" s="11"/>
      <c r="JX863" s="11"/>
      <c r="KB863" s="11"/>
      <c r="KF863" s="11"/>
      <c r="KJ863" s="11"/>
      <c r="KY863" s="11"/>
      <c r="LC863" s="11"/>
      <c r="LG863" s="11"/>
      <c r="LK863" s="11"/>
    </row>
    <row r="864" spans="14:323">
      <c r="N864" s="11"/>
      <c r="R864" s="11"/>
      <c r="V864" s="11"/>
      <c r="Z864" s="11"/>
      <c r="AO864" s="11"/>
      <c r="AS864" s="11"/>
      <c r="AW864" s="11"/>
      <c r="BA864" s="11"/>
      <c r="BP864" s="11"/>
      <c r="BT864" s="11"/>
      <c r="BX864" s="11"/>
      <c r="CB864" s="11"/>
      <c r="CQ864" s="11"/>
      <c r="CU864" s="11"/>
      <c r="CY864" s="11"/>
      <c r="DC864" s="11"/>
      <c r="DR864" s="11"/>
      <c r="DV864" s="11"/>
      <c r="DZ864" s="11"/>
      <c r="ED864" s="11"/>
      <c r="ES864" s="11"/>
      <c r="EW864" s="11"/>
      <c r="FA864" s="11"/>
      <c r="FE864" s="11"/>
      <c r="FT864" s="11"/>
      <c r="FX864" s="11"/>
      <c r="GB864" s="11"/>
      <c r="GF864" s="11"/>
      <c r="GU864" s="11"/>
      <c r="GY864" s="11"/>
      <c r="HC864" s="11"/>
      <c r="HG864" s="11"/>
      <c r="HV864" s="11"/>
      <c r="HZ864" s="11"/>
      <c r="ID864" s="11"/>
      <c r="IH864" s="11"/>
      <c r="IW864" s="11"/>
      <c r="JA864" s="11"/>
      <c r="JE864" s="11"/>
      <c r="JI864" s="11"/>
      <c r="JX864" s="11"/>
      <c r="KB864" s="11"/>
      <c r="KF864" s="11"/>
      <c r="KJ864" s="11"/>
      <c r="KY864" s="11"/>
      <c r="LC864" s="11"/>
      <c r="LG864" s="11"/>
      <c r="LK864" s="11"/>
    </row>
    <row r="865" spans="14:323">
      <c r="N865" s="11"/>
      <c r="R865" s="11"/>
      <c r="V865" s="11"/>
      <c r="Z865" s="11"/>
      <c r="AO865" s="11"/>
      <c r="AS865" s="11"/>
      <c r="AW865" s="11"/>
      <c r="BA865" s="11"/>
      <c r="BP865" s="11"/>
      <c r="BT865" s="11"/>
      <c r="BX865" s="11"/>
      <c r="CB865" s="11"/>
      <c r="CQ865" s="11"/>
      <c r="CU865" s="11"/>
      <c r="CY865" s="11"/>
      <c r="DC865" s="11"/>
      <c r="DR865" s="11"/>
      <c r="DV865" s="11"/>
      <c r="DZ865" s="11"/>
      <c r="ED865" s="11"/>
      <c r="ES865" s="11"/>
      <c r="EW865" s="11"/>
      <c r="FA865" s="11"/>
      <c r="FE865" s="11"/>
      <c r="FT865" s="11"/>
      <c r="FX865" s="11"/>
      <c r="GB865" s="11"/>
      <c r="GF865" s="11"/>
      <c r="GU865" s="11"/>
      <c r="GY865" s="11"/>
      <c r="HC865" s="11"/>
      <c r="HG865" s="11"/>
      <c r="HV865" s="11"/>
      <c r="HZ865" s="11"/>
      <c r="ID865" s="11"/>
      <c r="IH865" s="11"/>
      <c r="IW865" s="11"/>
      <c r="JA865" s="11"/>
      <c r="JE865" s="11"/>
      <c r="JI865" s="11"/>
      <c r="JX865" s="11"/>
      <c r="KB865" s="11"/>
      <c r="KF865" s="11"/>
      <c r="KJ865" s="11"/>
      <c r="KY865" s="11"/>
      <c r="LC865" s="11"/>
      <c r="LG865" s="11"/>
      <c r="LK865" s="11"/>
    </row>
    <row r="866" spans="14:323">
      <c r="N866" s="11"/>
      <c r="R866" s="11"/>
      <c r="V866" s="11"/>
      <c r="Z866" s="11"/>
      <c r="AO866" s="11"/>
      <c r="AS866" s="11"/>
      <c r="AW866" s="11"/>
      <c r="BA866" s="11"/>
      <c r="BP866" s="11"/>
      <c r="BT866" s="11"/>
      <c r="BX866" s="11"/>
      <c r="CB866" s="11"/>
      <c r="CQ866" s="11"/>
      <c r="CU866" s="11"/>
      <c r="CY866" s="11"/>
      <c r="DC866" s="11"/>
      <c r="DR866" s="11"/>
      <c r="DV866" s="11"/>
      <c r="DZ866" s="11"/>
      <c r="ED866" s="11"/>
      <c r="ES866" s="11"/>
      <c r="EW866" s="11"/>
      <c r="FA866" s="11"/>
      <c r="FE866" s="11"/>
      <c r="FT866" s="11"/>
      <c r="FX866" s="11"/>
      <c r="GB866" s="11"/>
      <c r="GF866" s="11"/>
      <c r="GU866" s="11"/>
      <c r="GY866" s="11"/>
      <c r="HC866" s="11"/>
      <c r="HG866" s="11"/>
      <c r="HV866" s="11"/>
      <c r="HZ866" s="11"/>
      <c r="ID866" s="11"/>
      <c r="IH866" s="11"/>
      <c r="IW866" s="11"/>
      <c r="JA866" s="11"/>
      <c r="JE866" s="11"/>
      <c r="JI866" s="11"/>
      <c r="JX866" s="11"/>
      <c r="KB866" s="11"/>
      <c r="KF866" s="11"/>
      <c r="KJ866" s="11"/>
      <c r="KY866" s="11"/>
      <c r="LC866" s="11"/>
      <c r="LG866" s="11"/>
      <c r="LK866" s="11"/>
    </row>
    <row r="867" spans="14:323">
      <c r="N867" s="11"/>
      <c r="R867" s="11"/>
      <c r="V867" s="11"/>
      <c r="Z867" s="11"/>
      <c r="AO867" s="11"/>
      <c r="AS867" s="11"/>
      <c r="AW867" s="11"/>
      <c r="BA867" s="11"/>
      <c r="BP867" s="11"/>
      <c r="BT867" s="11"/>
      <c r="BX867" s="11"/>
      <c r="CB867" s="11"/>
      <c r="CQ867" s="11"/>
      <c r="CU867" s="11"/>
      <c r="CY867" s="11"/>
      <c r="DC867" s="11"/>
      <c r="DR867" s="11"/>
      <c r="DV867" s="11"/>
      <c r="DZ867" s="11"/>
      <c r="ED867" s="11"/>
      <c r="ES867" s="11"/>
      <c r="EW867" s="11"/>
      <c r="FA867" s="11"/>
      <c r="FE867" s="11"/>
      <c r="FT867" s="11"/>
      <c r="FX867" s="11"/>
      <c r="GB867" s="11"/>
      <c r="GF867" s="11"/>
      <c r="GU867" s="11"/>
      <c r="GY867" s="11"/>
      <c r="HC867" s="11"/>
      <c r="HG867" s="11"/>
      <c r="HV867" s="11"/>
      <c r="HZ867" s="11"/>
      <c r="ID867" s="11"/>
      <c r="IH867" s="11"/>
      <c r="IW867" s="11"/>
      <c r="JA867" s="11"/>
      <c r="JE867" s="11"/>
      <c r="JI867" s="11"/>
      <c r="JX867" s="11"/>
      <c r="KB867" s="11"/>
      <c r="KF867" s="11"/>
      <c r="KJ867" s="11"/>
      <c r="KY867" s="11"/>
      <c r="LC867" s="11"/>
      <c r="LG867" s="11"/>
      <c r="LK867" s="11"/>
    </row>
    <row r="868" spans="14:323">
      <c r="N868" s="11"/>
      <c r="R868" s="11"/>
      <c r="V868" s="11"/>
      <c r="Z868" s="11"/>
      <c r="AO868" s="11"/>
      <c r="AS868" s="11"/>
      <c r="AW868" s="11"/>
      <c r="BA868" s="11"/>
      <c r="BP868" s="11"/>
      <c r="BT868" s="11"/>
      <c r="BX868" s="11"/>
      <c r="CB868" s="11"/>
      <c r="CQ868" s="11"/>
      <c r="CU868" s="11"/>
      <c r="CY868" s="11"/>
      <c r="DC868" s="11"/>
      <c r="DR868" s="11"/>
      <c r="DV868" s="11"/>
      <c r="DZ868" s="11"/>
      <c r="ED868" s="11"/>
      <c r="ES868" s="11"/>
      <c r="EW868" s="11"/>
      <c r="FA868" s="11"/>
      <c r="FE868" s="11"/>
      <c r="FT868" s="11"/>
      <c r="FX868" s="11"/>
      <c r="GB868" s="11"/>
      <c r="GF868" s="11"/>
      <c r="GU868" s="11"/>
      <c r="GY868" s="11"/>
      <c r="HC868" s="11"/>
      <c r="HG868" s="11"/>
      <c r="HV868" s="11"/>
      <c r="HZ868" s="11"/>
      <c r="ID868" s="11"/>
      <c r="IH868" s="11"/>
      <c r="IW868" s="11"/>
      <c r="JA868" s="11"/>
      <c r="JE868" s="11"/>
      <c r="JI868" s="11"/>
      <c r="JX868" s="11"/>
      <c r="KB868" s="11"/>
      <c r="KF868" s="11"/>
      <c r="KJ868" s="11"/>
      <c r="KY868" s="11"/>
      <c r="LC868" s="11"/>
      <c r="LG868" s="11"/>
      <c r="LK868" s="11"/>
    </row>
    <row r="869" spans="14:323">
      <c r="N869" s="11"/>
      <c r="R869" s="11"/>
      <c r="V869" s="11"/>
      <c r="Z869" s="11"/>
      <c r="AO869" s="11"/>
      <c r="AS869" s="11"/>
      <c r="AW869" s="11"/>
      <c r="BA869" s="11"/>
      <c r="BP869" s="11"/>
      <c r="BT869" s="11"/>
      <c r="BX869" s="11"/>
      <c r="CB869" s="11"/>
      <c r="CQ869" s="11"/>
      <c r="CU869" s="11"/>
      <c r="CY869" s="11"/>
      <c r="DC869" s="11"/>
      <c r="DR869" s="11"/>
      <c r="DV869" s="11"/>
      <c r="DZ869" s="11"/>
      <c r="ED869" s="11"/>
      <c r="ES869" s="11"/>
      <c r="EW869" s="11"/>
      <c r="FA869" s="11"/>
      <c r="FE869" s="11"/>
      <c r="FT869" s="11"/>
      <c r="FX869" s="11"/>
      <c r="GB869" s="11"/>
      <c r="GF869" s="11"/>
      <c r="GU869" s="11"/>
      <c r="GY869" s="11"/>
      <c r="HC869" s="11"/>
      <c r="HG869" s="11"/>
      <c r="HV869" s="11"/>
      <c r="HZ869" s="11"/>
      <c r="ID869" s="11"/>
      <c r="IH869" s="11"/>
      <c r="IW869" s="11"/>
      <c r="JA869" s="11"/>
      <c r="JE869" s="11"/>
      <c r="JI869" s="11"/>
      <c r="JX869" s="11"/>
      <c r="KB869" s="11"/>
      <c r="KF869" s="11"/>
      <c r="KJ869" s="11"/>
      <c r="KY869" s="11"/>
      <c r="LC869" s="11"/>
      <c r="LG869" s="11"/>
      <c r="LK869" s="11"/>
    </row>
    <row r="870" spans="14:323">
      <c r="N870" s="11"/>
      <c r="R870" s="11"/>
      <c r="V870" s="11"/>
      <c r="Z870" s="11"/>
      <c r="AO870" s="11"/>
      <c r="AS870" s="11"/>
      <c r="AW870" s="11"/>
      <c r="BA870" s="11"/>
      <c r="BP870" s="11"/>
      <c r="BT870" s="11"/>
      <c r="BX870" s="11"/>
      <c r="CB870" s="11"/>
      <c r="CQ870" s="11"/>
      <c r="CU870" s="11"/>
      <c r="CY870" s="11"/>
      <c r="DC870" s="11"/>
      <c r="DR870" s="11"/>
      <c r="DV870" s="11"/>
      <c r="DZ870" s="11"/>
      <c r="ED870" s="11"/>
      <c r="ES870" s="11"/>
      <c r="EW870" s="11"/>
      <c r="FA870" s="11"/>
      <c r="FE870" s="11"/>
      <c r="FT870" s="11"/>
      <c r="FX870" s="11"/>
      <c r="GB870" s="11"/>
      <c r="GF870" s="11"/>
      <c r="GU870" s="11"/>
      <c r="GY870" s="11"/>
      <c r="HC870" s="11"/>
      <c r="HG870" s="11"/>
      <c r="HV870" s="11"/>
      <c r="HZ870" s="11"/>
      <c r="ID870" s="11"/>
      <c r="IH870" s="11"/>
      <c r="IW870" s="11"/>
      <c r="JA870" s="11"/>
      <c r="JE870" s="11"/>
      <c r="JI870" s="11"/>
      <c r="JX870" s="11"/>
      <c r="KB870" s="11"/>
      <c r="KF870" s="11"/>
      <c r="KJ870" s="11"/>
      <c r="KY870" s="11"/>
      <c r="LC870" s="11"/>
      <c r="LG870" s="11"/>
      <c r="LK870" s="11"/>
    </row>
    <row r="871" spans="14:323">
      <c r="N871" s="11"/>
      <c r="R871" s="11"/>
      <c r="V871" s="11"/>
      <c r="Z871" s="11"/>
      <c r="AO871" s="11"/>
      <c r="AS871" s="11"/>
      <c r="AW871" s="11"/>
      <c r="BA871" s="11"/>
      <c r="BP871" s="11"/>
      <c r="BT871" s="11"/>
      <c r="BX871" s="11"/>
      <c r="CB871" s="11"/>
      <c r="CQ871" s="11"/>
      <c r="CU871" s="11"/>
      <c r="CY871" s="11"/>
      <c r="DC871" s="11"/>
      <c r="DR871" s="11"/>
      <c r="DV871" s="11"/>
      <c r="DZ871" s="11"/>
      <c r="ED871" s="11"/>
      <c r="ES871" s="11"/>
      <c r="EW871" s="11"/>
      <c r="FA871" s="11"/>
      <c r="FE871" s="11"/>
      <c r="FT871" s="11"/>
      <c r="FX871" s="11"/>
      <c r="GB871" s="11"/>
      <c r="GF871" s="11"/>
      <c r="GU871" s="11"/>
      <c r="GY871" s="11"/>
      <c r="HC871" s="11"/>
      <c r="HG871" s="11"/>
      <c r="HV871" s="11"/>
      <c r="HZ871" s="11"/>
      <c r="ID871" s="11"/>
      <c r="IH871" s="11"/>
      <c r="IW871" s="11"/>
      <c r="JA871" s="11"/>
      <c r="JE871" s="11"/>
      <c r="JI871" s="11"/>
      <c r="JX871" s="11"/>
      <c r="KB871" s="11"/>
      <c r="KF871" s="11"/>
      <c r="KJ871" s="11"/>
      <c r="KY871" s="11"/>
      <c r="LC871" s="11"/>
      <c r="LG871" s="11"/>
      <c r="LK871" s="11"/>
    </row>
    <row r="872" spans="14:323">
      <c r="N872" s="11"/>
      <c r="R872" s="11"/>
      <c r="V872" s="11"/>
      <c r="Z872" s="11"/>
      <c r="AO872" s="11"/>
      <c r="AS872" s="11"/>
      <c r="AW872" s="11"/>
      <c r="BA872" s="11"/>
      <c r="BP872" s="11"/>
      <c r="BT872" s="11"/>
      <c r="BX872" s="11"/>
      <c r="CB872" s="11"/>
      <c r="CQ872" s="11"/>
      <c r="CU872" s="11"/>
      <c r="CY872" s="11"/>
      <c r="DC872" s="11"/>
      <c r="DR872" s="11"/>
      <c r="DV872" s="11"/>
      <c r="DZ872" s="11"/>
      <c r="ED872" s="11"/>
      <c r="ES872" s="11"/>
      <c r="EW872" s="11"/>
      <c r="FA872" s="11"/>
      <c r="FE872" s="11"/>
      <c r="FT872" s="11"/>
      <c r="FX872" s="11"/>
      <c r="GB872" s="11"/>
      <c r="GF872" s="11"/>
      <c r="GU872" s="11"/>
      <c r="GY872" s="11"/>
      <c r="HC872" s="11"/>
      <c r="HG872" s="11"/>
      <c r="HV872" s="11"/>
      <c r="HZ872" s="11"/>
      <c r="ID872" s="11"/>
      <c r="IH872" s="11"/>
      <c r="IW872" s="11"/>
      <c r="JA872" s="11"/>
      <c r="JE872" s="11"/>
      <c r="JI872" s="11"/>
      <c r="JX872" s="11"/>
      <c r="KB872" s="11"/>
      <c r="KF872" s="11"/>
      <c r="KJ872" s="11"/>
      <c r="KY872" s="11"/>
      <c r="LC872" s="11"/>
      <c r="LG872" s="11"/>
      <c r="LK872" s="11"/>
    </row>
    <row r="873" spans="14:323">
      <c r="N873" s="11"/>
      <c r="R873" s="11"/>
      <c r="V873" s="11"/>
      <c r="Z873" s="11"/>
      <c r="AO873" s="11"/>
      <c r="AS873" s="11"/>
      <c r="AW873" s="11"/>
      <c r="BA873" s="11"/>
      <c r="BP873" s="11"/>
      <c r="BT873" s="11"/>
      <c r="BX873" s="11"/>
      <c r="CB873" s="11"/>
      <c r="CQ873" s="11"/>
      <c r="CU873" s="11"/>
      <c r="CY873" s="11"/>
      <c r="DC873" s="11"/>
      <c r="DR873" s="11"/>
      <c r="DV873" s="11"/>
      <c r="DZ873" s="11"/>
      <c r="ED873" s="11"/>
      <c r="ES873" s="11"/>
      <c r="EW873" s="11"/>
      <c r="FA873" s="11"/>
      <c r="FE873" s="11"/>
      <c r="FT873" s="11"/>
      <c r="FX873" s="11"/>
      <c r="GB873" s="11"/>
      <c r="GF873" s="11"/>
      <c r="GU873" s="11"/>
      <c r="GY873" s="11"/>
      <c r="HC873" s="11"/>
      <c r="HG873" s="11"/>
      <c r="HV873" s="11"/>
      <c r="HZ873" s="11"/>
      <c r="ID873" s="11"/>
      <c r="IH873" s="11"/>
      <c r="IW873" s="11"/>
      <c r="JA873" s="11"/>
      <c r="JE873" s="11"/>
      <c r="JI873" s="11"/>
      <c r="JX873" s="11"/>
      <c r="KB873" s="11"/>
      <c r="KF873" s="11"/>
      <c r="KJ873" s="11"/>
      <c r="KY873" s="11"/>
      <c r="LC873" s="11"/>
      <c r="LG873" s="11"/>
      <c r="LK873" s="11"/>
    </row>
    <row r="874" spans="14:323">
      <c r="N874" s="11"/>
      <c r="R874" s="11"/>
      <c r="V874" s="11"/>
      <c r="Z874" s="11"/>
      <c r="AO874" s="11"/>
      <c r="AS874" s="11"/>
      <c r="AW874" s="11"/>
      <c r="BA874" s="11"/>
      <c r="BP874" s="11"/>
      <c r="BT874" s="11"/>
      <c r="BX874" s="11"/>
      <c r="CB874" s="11"/>
      <c r="CQ874" s="11"/>
      <c r="CU874" s="11"/>
      <c r="CY874" s="11"/>
      <c r="DC874" s="11"/>
      <c r="DR874" s="11"/>
      <c r="DV874" s="11"/>
      <c r="DZ874" s="11"/>
      <c r="ED874" s="11"/>
      <c r="ES874" s="11"/>
      <c r="EW874" s="11"/>
      <c r="FA874" s="11"/>
      <c r="FE874" s="11"/>
      <c r="FT874" s="11"/>
      <c r="FX874" s="11"/>
      <c r="GB874" s="11"/>
      <c r="GF874" s="11"/>
      <c r="GU874" s="11"/>
      <c r="GY874" s="11"/>
      <c r="HC874" s="11"/>
      <c r="HG874" s="11"/>
      <c r="HV874" s="11"/>
      <c r="HZ874" s="11"/>
      <c r="ID874" s="11"/>
      <c r="IH874" s="11"/>
      <c r="IW874" s="11"/>
      <c r="JA874" s="11"/>
      <c r="JE874" s="11"/>
      <c r="JI874" s="11"/>
      <c r="JX874" s="11"/>
      <c r="KB874" s="11"/>
      <c r="KF874" s="11"/>
      <c r="KJ874" s="11"/>
      <c r="KY874" s="11"/>
      <c r="LC874" s="11"/>
      <c r="LG874" s="11"/>
      <c r="LK874" s="11"/>
    </row>
    <row r="875" spans="14:323">
      <c r="N875" s="11"/>
      <c r="R875" s="11"/>
      <c r="V875" s="11"/>
      <c r="Z875" s="11"/>
      <c r="AO875" s="11"/>
      <c r="AS875" s="11"/>
      <c r="AW875" s="11"/>
      <c r="BA875" s="11"/>
      <c r="BP875" s="11"/>
      <c r="BT875" s="11"/>
      <c r="BX875" s="11"/>
      <c r="CB875" s="11"/>
      <c r="CQ875" s="11"/>
      <c r="CU875" s="11"/>
      <c r="CY875" s="11"/>
      <c r="DC875" s="11"/>
      <c r="DR875" s="11"/>
      <c r="DV875" s="11"/>
      <c r="DZ875" s="11"/>
      <c r="ED875" s="11"/>
      <c r="ES875" s="11"/>
      <c r="EW875" s="11"/>
      <c r="FA875" s="11"/>
      <c r="FE875" s="11"/>
      <c r="FT875" s="11"/>
      <c r="FX875" s="11"/>
      <c r="GB875" s="11"/>
      <c r="GF875" s="11"/>
      <c r="GU875" s="11"/>
      <c r="GY875" s="11"/>
      <c r="HC875" s="11"/>
      <c r="HG875" s="11"/>
      <c r="HV875" s="11"/>
      <c r="HZ875" s="11"/>
      <c r="ID875" s="11"/>
      <c r="IH875" s="11"/>
      <c r="IW875" s="11"/>
      <c r="JA875" s="11"/>
      <c r="JE875" s="11"/>
      <c r="JI875" s="11"/>
      <c r="JX875" s="11"/>
      <c r="KB875" s="11"/>
      <c r="KF875" s="11"/>
      <c r="KJ875" s="11"/>
      <c r="KY875" s="11"/>
      <c r="LC875" s="11"/>
      <c r="LG875" s="11"/>
      <c r="LK875" s="11"/>
    </row>
    <row r="876" spans="14:323">
      <c r="N876" s="11"/>
      <c r="R876" s="11"/>
      <c r="V876" s="11"/>
      <c r="Z876" s="11"/>
      <c r="AO876" s="11"/>
      <c r="AS876" s="11"/>
      <c r="AW876" s="11"/>
      <c r="BA876" s="11"/>
      <c r="BP876" s="11"/>
      <c r="BT876" s="11"/>
      <c r="BX876" s="11"/>
      <c r="CB876" s="11"/>
      <c r="CQ876" s="11"/>
      <c r="CU876" s="11"/>
      <c r="CY876" s="11"/>
      <c r="DC876" s="11"/>
      <c r="DR876" s="11"/>
      <c r="DV876" s="11"/>
      <c r="DZ876" s="11"/>
      <c r="ED876" s="11"/>
      <c r="ES876" s="11"/>
      <c r="EW876" s="11"/>
      <c r="FA876" s="11"/>
      <c r="FE876" s="11"/>
      <c r="FT876" s="11"/>
      <c r="FX876" s="11"/>
      <c r="GB876" s="11"/>
      <c r="GF876" s="11"/>
      <c r="GU876" s="11"/>
      <c r="GY876" s="11"/>
      <c r="HC876" s="11"/>
      <c r="HG876" s="11"/>
      <c r="HV876" s="11"/>
      <c r="HZ876" s="11"/>
      <c r="ID876" s="11"/>
      <c r="IH876" s="11"/>
      <c r="IW876" s="11"/>
      <c r="JA876" s="11"/>
      <c r="JE876" s="11"/>
      <c r="JI876" s="11"/>
      <c r="JX876" s="11"/>
      <c r="KB876" s="11"/>
      <c r="KF876" s="11"/>
      <c r="KJ876" s="11"/>
      <c r="KY876" s="11"/>
      <c r="LC876" s="11"/>
      <c r="LG876" s="11"/>
      <c r="LK876" s="11"/>
    </row>
    <row r="877" spans="14:323">
      <c r="N877" s="11"/>
      <c r="R877" s="11"/>
      <c r="V877" s="11"/>
      <c r="Z877" s="11"/>
      <c r="AO877" s="11"/>
      <c r="AS877" s="11"/>
      <c r="AW877" s="11"/>
      <c r="BA877" s="11"/>
      <c r="BP877" s="11"/>
      <c r="BT877" s="11"/>
      <c r="BX877" s="11"/>
      <c r="CB877" s="11"/>
      <c r="CQ877" s="11"/>
      <c r="CU877" s="11"/>
      <c r="CY877" s="11"/>
      <c r="DC877" s="11"/>
      <c r="DR877" s="11"/>
      <c r="DV877" s="11"/>
      <c r="DZ877" s="11"/>
      <c r="ED877" s="11"/>
      <c r="ES877" s="11"/>
      <c r="EW877" s="11"/>
      <c r="FA877" s="11"/>
      <c r="FE877" s="11"/>
      <c r="FT877" s="11"/>
      <c r="FX877" s="11"/>
      <c r="GB877" s="11"/>
      <c r="GF877" s="11"/>
      <c r="GU877" s="11"/>
      <c r="GY877" s="11"/>
      <c r="HC877" s="11"/>
      <c r="HG877" s="11"/>
      <c r="HV877" s="11"/>
      <c r="HZ877" s="11"/>
      <c r="ID877" s="11"/>
      <c r="IH877" s="11"/>
      <c r="IW877" s="11"/>
      <c r="JA877" s="11"/>
      <c r="JE877" s="11"/>
      <c r="JI877" s="11"/>
      <c r="JX877" s="11"/>
      <c r="KB877" s="11"/>
      <c r="KF877" s="11"/>
      <c r="KJ877" s="11"/>
      <c r="KY877" s="11"/>
      <c r="LC877" s="11"/>
      <c r="LG877" s="11"/>
      <c r="LK877" s="11"/>
    </row>
    <row r="878" spans="14:323">
      <c r="N878" s="11"/>
      <c r="R878" s="11"/>
      <c r="V878" s="11"/>
      <c r="Z878" s="11"/>
      <c r="AO878" s="11"/>
      <c r="AS878" s="11"/>
      <c r="AW878" s="11"/>
      <c r="BA878" s="11"/>
      <c r="BP878" s="11"/>
      <c r="BT878" s="11"/>
      <c r="BX878" s="11"/>
      <c r="CB878" s="11"/>
      <c r="CQ878" s="11"/>
      <c r="CU878" s="11"/>
      <c r="CY878" s="11"/>
      <c r="DC878" s="11"/>
      <c r="DR878" s="11"/>
      <c r="DV878" s="11"/>
      <c r="DZ878" s="11"/>
      <c r="ED878" s="11"/>
      <c r="ES878" s="11"/>
      <c r="EW878" s="11"/>
      <c r="FA878" s="11"/>
      <c r="FE878" s="11"/>
      <c r="FT878" s="11"/>
      <c r="FX878" s="11"/>
      <c r="GB878" s="11"/>
      <c r="GF878" s="11"/>
      <c r="GU878" s="11"/>
      <c r="GY878" s="11"/>
      <c r="HC878" s="11"/>
      <c r="HG878" s="11"/>
      <c r="HV878" s="11"/>
      <c r="HZ878" s="11"/>
      <c r="ID878" s="11"/>
      <c r="IH878" s="11"/>
      <c r="IW878" s="11"/>
      <c r="JA878" s="11"/>
      <c r="JE878" s="11"/>
      <c r="JI878" s="11"/>
      <c r="JX878" s="11"/>
      <c r="KB878" s="11"/>
      <c r="KF878" s="11"/>
      <c r="KJ878" s="11"/>
      <c r="KY878" s="11"/>
      <c r="LC878" s="11"/>
      <c r="LG878" s="11"/>
      <c r="LK878" s="11"/>
    </row>
    <row r="879" spans="14:323">
      <c r="N879" s="11"/>
      <c r="R879" s="11"/>
      <c r="V879" s="11"/>
      <c r="Z879" s="11"/>
      <c r="AO879" s="11"/>
      <c r="AS879" s="11"/>
      <c r="AW879" s="11"/>
      <c r="BA879" s="11"/>
      <c r="BP879" s="11"/>
      <c r="BT879" s="11"/>
      <c r="BX879" s="11"/>
      <c r="CB879" s="11"/>
      <c r="CQ879" s="11"/>
      <c r="CU879" s="11"/>
      <c r="CY879" s="11"/>
      <c r="DC879" s="11"/>
      <c r="DR879" s="11"/>
      <c r="DV879" s="11"/>
      <c r="DZ879" s="11"/>
      <c r="ED879" s="11"/>
      <c r="ES879" s="11"/>
      <c r="EW879" s="11"/>
      <c r="FA879" s="11"/>
      <c r="FE879" s="11"/>
      <c r="FT879" s="11"/>
      <c r="FX879" s="11"/>
      <c r="GB879" s="11"/>
      <c r="GF879" s="11"/>
      <c r="GU879" s="11"/>
      <c r="GY879" s="11"/>
      <c r="HC879" s="11"/>
      <c r="HG879" s="11"/>
      <c r="HV879" s="11"/>
      <c r="HZ879" s="11"/>
      <c r="ID879" s="11"/>
      <c r="IH879" s="11"/>
      <c r="IW879" s="11"/>
      <c r="JA879" s="11"/>
      <c r="JE879" s="11"/>
      <c r="JI879" s="11"/>
      <c r="JX879" s="11"/>
      <c r="KB879" s="11"/>
      <c r="KF879" s="11"/>
      <c r="KJ879" s="11"/>
      <c r="KY879" s="11"/>
      <c r="LC879" s="11"/>
      <c r="LG879" s="11"/>
      <c r="LK879" s="11"/>
    </row>
    <row r="880" spans="14:323">
      <c r="N880" s="11"/>
      <c r="R880" s="11"/>
      <c r="V880" s="11"/>
      <c r="Z880" s="11"/>
      <c r="AO880" s="11"/>
      <c r="AS880" s="11"/>
      <c r="AW880" s="11"/>
      <c r="BA880" s="11"/>
      <c r="BP880" s="11"/>
      <c r="BT880" s="11"/>
      <c r="BX880" s="11"/>
      <c r="CB880" s="11"/>
      <c r="CQ880" s="11"/>
      <c r="CU880" s="11"/>
      <c r="CY880" s="11"/>
      <c r="DC880" s="11"/>
      <c r="DR880" s="11"/>
      <c r="DV880" s="11"/>
      <c r="DZ880" s="11"/>
      <c r="ED880" s="11"/>
      <c r="ES880" s="11"/>
      <c r="EW880" s="11"/>
      <c r="FA880" s="11"/>
      <c r="FE880" s="11"/>
      <c r="FT880" s="11"/>
      <c r="FX880" s="11"/>
      <c r="GB880" s="11"/>
      <c r="GF880" s="11"/>
      <c r="GU880" s="11"/>
      <c r="GY880" s="11"/>
      <c r="HC880" s="11"/>
      <c r="HG880" s="11"/>
      <c r="HV880" s="11"/>
      <c r="HZ880" s="11"/>
      <c r="ID880" s="11"/>
      <c r="IH880" s="11"/>
      <c r="IW880" s="11"/>
      <c r="JA880" s="11"/>
      <c r="JE880" s="11"/>
      <c r="JI880" s="11"/>
      <c r="JX880" s="11"/>
      <c r="KB880" s="11"/>
      <c r="KF880" s="11"/>
      <c r="KJ880" s="11"/>
      <c r="KY880" s="11"/>
      <c r="LC880" s="11"/>
      <c r="LG880" s="11"/>
      <c r="LK880" s="11"/>
    </row>
    <row r="882" spans="1:324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M882" s="3" t="s">
        <v>82</v>
      </c>
      <c r="N882" s="3"/>
      <c r="O882" s="3"/>
      <c r="Q882" s="3" t="s">
        <v>80</v>
      </c>
      <c r="R882" s="3"/>
      <c r="S882" s="3"/>
      <c r="U882" s="3" t="s">
        <v>81</v>
      </c>
      <c r="V882" s="3"/>
      <c r="W882" s="3"/>
      <c r="Y882" s="3" t="s">
        <v>25</v>
      </c>
      <c r="Z882" s="3"/>
      <c r="AA882" s="3"/>
      <c r="AB882" s="12"/>
      <c r="AC882" s="12"/>
      <c r="AD882" s="12"/>
      <c r="AE882" s="12"/>
      <c r="AF882" s="12"/>
      <c r="AG882" s="12"/>
      <c r="AH882" s="12"/>
      <c r="AI882" s="12"/>
      <c r="AJ882" s="12"/>
      <c r="AK882" s="12"/>
      <c r="AL882" s="12"/>
      <c r="AN882" s="3" t="s">
        <v>82</v>
      </c>
      <c r="AO882" s="3"/>
      <c r="AP882" s="3"/>
      <c r="AR882" s="3" t="s">
        <v>80</v>
      </c>
      <c r="AS882" s="3"/>
      <c r="AT882" s="3"/>
      <c r="AV882" s="3" t="s">
        <v>81</v>
      </c>
      <c r="AW882" s="3"/>
      <c r="AX882" s="3"/>
      <c r="AZ882" s="3" t="s">
        <v>25</v>
      </c>
      <c r="BA882" s="3"/>
      <c r="BB882" s="3"/>
      <c r="BC882" s="12"/>
      <c r="BD882" s="12"/>
      <c r="BE882" s="12"/>
      <c r="BF882" s="12"/>
      <c r="BG882" s="12"/>
      <c r="BH882" s="12"/>
      <c r="BI882" s="12"/>
      <c r="BJ882" s="12"/>
      <c r="BK882" s="12"/>
      <c r="BL882" s="12"/>
      <c r="BM882" s="12"/>
      <c r="BO882" s="3" t="s">
        <v>82</v>
      </c>
      <c r="BP882" s="3"/>
      <c r="BQ882" s="3"/>
      <c r="BS882" s="3" t="s">
        <v>80</v>
      </c>
      <c r="BT882" s="3"/>
      <c r="BU882" s="3"/>
      <c r="BW882" s="3" t="s">
        <v>81</v>
      </c>
      <c r="BX882" s="3"/>
      <c r="BY882" s="3"/>
      <c r="CA882" s="3" t="s">
        <v>25</v>
      </c>
      <c r="CB882" s="3"/>
      <c r="CC882" s="3"/>
      <c r="CD882" s="12"/>
      <c r="CE882" s="12"/>
      <c r="CF882" s="12"/>
      <c r="CG882" s="12"/>
      <c r="CH882" s="12"/>
      <c r="CI882" s="12"/>
      <c r="CJ882" s="12"/>
      <c r="CK882" s="12"/>
      <c r="CL882" s="12"/>
      <c r="CM882" s="12"/>
      <c r="CN882" s="12"/>
      <c r="CP882" s="3" t="s">
        <v>82</v>
      </c>
      <c r="CQ882" s="3"/>
      <c r="CR882" s="3"/>
      <c r="CT882" s="3" t="s">
        <v>80</v>
      </c>
      <c r="CU882" s="3"/>
      <c r="CV882" s="3"/>
      <c r="CX882" s="3" t="s">
        <v>81</v>
      </c>
      <c r="CY882" s="3"/>
      <c r="CZ882" s="3"/>
      <c r="DB882" s="3" t="s">
        <v>25</v>
      </c>
      <c r="DC882" s="3"/>
      <c r="DD882" s="3"/>
      <c r="DE882" s="12"/>
      <c r="DF882" s="12"/>
      <c r="DG882" s="12"/>
      <c r="DH882" s="12"/>
      <c r="DI882" s="12"/>
      <c r="DJ882" s="12"/>
      <c r="DK882" s="12"/>
      <c r="DL882" s="12"/>
      <c r="DM882" s="12"/>
      <c r="DN882" s="12"/>
      <c r="DO882" s="12"/>
      <c r="DQ882" s="3" t="s">
        <v>82</v>
      </c>
      <c r="DR882" s="3"/>
      <c r="DS882" s="3"/>
      <c r="DU882" s="3" t="s">
        <v>80</v>
      </c>
      <c r="DV882" s="3"/>
      <c r="DW882" s="3"/>
      <c r="DY882" s="3" t="s">
        <v>81</v>
      </c>
      <c r="DZ882" s="3"/>
      <c r="EA882" s="3"/>
      <c r="EC882" s="3" t="s">
        <v>25</v>
      </c>
      <c r="ED882" s="3"/>
      <c r="EE882" s="3"/>
      <c r="EF882" s="12"/>
      <c r="EG882" s="12"/>
      <c r="EH882" s="12"/>
      <c r="EI882" s="12"/>
      <c r="EJ882" s="12"/>
      <c r="EK882" s="12"/>
      <c r="EL882" s="12"/>
      <c r="EM882" s="12"/>
      <c r="EN882" s="12"/>
      <c r="EO882" s="12"/>
      <c r="EP882" s="12"/>
      <c r="ER882" s="3" t="s">
        <v>82</v>
      </c>
      <c r="ES882" s="3"/>
      <c r="ET882" s="3"/>
      <c r="EV882" s="3" t="s">
        <v>80</v>
      </c>
      <c r="EW882" s="3"/>
      <c r="EX882" s="3"/>
      <c r="EZ882" s="3" t="s">
        <v>81</v>
      </c>
      <c r="FA882" s="3"/>
      <c r="FB882" s="3"/>
      <c r="FD882" s="3" t="s">
        <v>25</v>
      </c>
      <c r="FE882" s="3"/>
      <c r="FF882" s="3"/>
      <c r="FG882" s="12"/>
      <c r="FH882" s="12"/>
      <c r="FI882" s="12"/>
      <c r="FJ882" s="12"/>
      <c r="FK882" s="12"/>
      <c r="FL882" s="12"/>
      <c r="FM882" s="12"/>
      <c r="FN882" s="12"/>
      <c r="FO882" s="12"/>
      <c r="FP882" s="12"/>
      <c r="FQ882" s="12"/>
      <c r="FS882" s="3" t="s">
        <v>82</v>
      </c>
      <c r="FT882" s="3"/>
      <c r="FU882" s="3"/>
      <c r="FW882" s="3" t="s">
        <v>80</v>
      </c>
      <c r="FX882" s="3"/>
      <c r="FY882" s="3"/>
      <c r="GA882" s="3" t="s">
        <v>81</v>
      </c>
      <c r="GB882" s="3"/>
      <c r="GC882" s="3"/>
      <c r="GE882" s="3" t="s">
        <v>25</v>
      </c>
      <c r="GF882" s="3"/>
      <c r="GG882" s="3"/>
      <c r="GH882" s="12"/>
      <c r="GI882" s="12"/>
      <c r="GJ882" s="12"/>
      <c r="GK882" s="12"/>
      <c r="GL882" s="12"/>
      <c r="GM882" s="12"/>
      <c r="GN882" s="12"/>
      <c r="GO882" s="12"/>
      <c r="GP882" s="12"/>
      <c r="GQ882" s="12"/>
      <c r="GR882" s="12"/>
      <c r="GT882" s="3" t="s">
        <v>82</v>
      </c>
      <c r="GU882" s="3"/>
      <c r="GV882" s="3"/>
      <c r="GX882" s="3" t="s">
        <v>80</v>
      </c>
      <c r="GY882" s="3"/>
      <c r="GZ882" s="3"/>
      <c r="HB882" s="3" t="s">
        <v>81</v>
      </c>
      <c r="HC882" s="3"/>
      <c r="HD882" s="3"/>
      <c r="HF882" s="3" t="s">
        <v>25</v>
      </c>
      <c r="HG882" s="3"/>
      <c r="HH882" s="3"/>
      <c r="HI882" s="12"/>
      <c r="HJ882" s="12"/>
      <c r="HK882" s="12"/>
      <c r="HL882" s="12"/>
      <c r="HM882" s="12"/>
      <c r="HN882" s="12"/>
      <c r="HO882" s="12"/>
      <c r="HP882" s="12"/>
      <c r="HQ882" s="12"/>
      <c r="HR882" s="12"/>
      <c r="HS882" s="12"/>
      <c r="HU882" s="3" t="s">
        <v>82</v>
      </c>
      <c r="HV882" s="3"/>
      <c r="HW882" s="3"/>
      <c r="HY882" s="3" t="s">
        <v>80</v>
      </c>
      <c r="HZ882" s="3"/>
      <c r="IA882" s="3"/>
      <c r="IC882" s="3" t="s">
        <v>81</v>
      </c>
      <c r="ID882" s="3"/>
      <c r="IE882" s="3"/>
      <c r="IG882" s="3" t="s">
        <v>25</v>
      </c>
      <c r="IH882" s="3"/>
      <c r="II882" s="3"/>
      <c r="IJ882" s="12"/>
      <c r="IK882" s="12"/>
      <c r="IL882" s="12"/>
      <c r="IM882" s="12"/>
      <c r="IN882" s="12"/>
      <c r="IO882" s="12"/>
      <c r="IP882" s="12"/>
      <c r="IQ882" s="12"/>
      <c r="IR882" s="12"/>
      <c r="IS882" s="12"/>
      <c r="IT882" s="12"/>
      <c r="IV882" s="3" t="s">
        <v>82</v>
      </c>
      <c r="IW882" s="3"/>
      <c r="IX882" s="3"/>
      <c r="IZ882" s="3" t="s">
        <v>80</v>
      </c>
      <c r="JA882" s="3"/>
      <c r="JB882" s="3"/>
      <c r="JD882" s="3" t="s">
        <v>81</v>
      </c>
      <c r="JE882" s="3"/>
      <c r="JF882" s="3"/>
      <c r="JH882" s="3" t="s">
        <v>25</v>
      </c>
      <c r="JI882" s="3"/>
      <c r="JJ882" s="3"/>
      <c r="JK882" s="12"/>
      <c r="JL882" s="12"/>
      <c r="JM882" s="12"/>
      <c r="JN882" s="12"/>
      <c r="JO882" s="12"/>
      <c r="JP882" s="12"/>
      <c r="JQ882" s="12"/>
      <c r="JR882" s="12"/>
      <c r="JS882" s="12"/>
      <c r="JT882" s="12"/>
      <c r="JU882" s="12"/>
      <c r="JW882" s="3" t="s">
        <v>82</v>
      </c>
      <c r="JX882" s="3"/>
      <c r="JY882" s="3"/>
      <c r="KA882" s="3" t="s">
        <v>80</v>
      </c>
      <c r="KB882" s="3"/>
      <c r="KC882" s="3"/>
      <c r="KE882" s="3" t="s">
        <v>81</v>
      </c>
      <c r="KF882" s="3"/>
      <c r="KG882" s="3"/>
      <c r="KI882" s="3" t="s">
        <v>25</v>
      </c>
      <c r="KJ882" s="3"/>
      <c r="KK882" s="3"/>
      <c r="KL882" s="12"/>
      <c r="KM882" s="12"/>
      <c r="KN882" s="12"/>
      <c r="KO882" s="12"/>
      <c r="KP882" s="12"/>
      <c r="KQ882" s="12"/>
      <c r="KR882" s="12"/>
      <c r="KS882" s="12"/>
      <c r="KT882" s="12"/>
      <c r="KU882" s="12"/>
      <c r="KV882" s="12"/>
      <c r="KX882" s="3" t="s">
        <v>82</v>
      </c>
      <c r="KY882" s="3"/>
      <c r="KZ882" s="3"/>
      <c r="LB882" s="3" t="s">
        <v>80</v>
      </c>
      <c r="LC882" s="3"/>
      <c r="LD882" s="3"/>
      <c r="LF882" s="3" t="s">
        <v>81</v>
      </c>
      <c r="LG882" s="3"/>
      <c r="LH882" s="3"/>
      <c r="LJ882" s="3" t="s">
        <v>25</v>
      </c>
      <c r="LK882" s="3"/>
      <c r="LL882" s="3"/>
    </row>
    <row r="883" spans="1:324">
      <c r="N883" s="6"/>
      <c r="R883" s="6"/>
      <c r="V883" s="6"/>
      <c r="Z883" s="6"/>
      <c r="AO883" s="6"/>
      <c r="AS883" s="6"/>
      <c r="AW883" s="6"/>
      <c r="BA883" s="6"/>
      <c r="BP883" s="6"/>
      <c r="BT883" s="6"/>
      <c r="BX883" s="6"/>
      <c r="CB883" s="6"/>
      <c r="CQ883" s="6"/>
      <c r="CU883" s="6"/>
      <c r="CY883" s="6"/>
      <c r="DC883" s="6"/>
      <c r="DR883" s="6"/>
      <c r="DV883" s="6"/>
      <c r="DZ883" s="6"/>
      <c r="ED883" s="6"/>
      <c r="ES883" s="6"/>
      <c r="EW883" s="6"/>
      <c r="FA883" s="6"/>
      <c r="FE883" s="6"/>
      <c r="FT883" s="6"/>
      <c r="FX883" s="6"/>
      <c r="GB883" s="6"/>
      <c r="GF883" s="6"/>
      <c r="GU883" s="6"/>
      <c r="GY883" s="6"/>
      <c r="HC883" s="6"/>
      <c r="HG883" s="6"/>
      <c r="HV883" s="6"/>
      <c r="HZ883" s="6"/>
      <c r="ID883" s="6"/>
      <c r="IH883" s="6"/>
      <c r="IW883" s="6"/>
      <c r="JA883" s="6"/>
      <c r="JE883" s="6"/>
      <c r="JI883" s="6"/>
      <c r="JX883" s="6"/>
      <c r="KB883" s="6"/>
      <c r="KF883" s="6"/>
      <c r="KJ883" s="6"/>
      <c r="KY883" s="6"/>
      <c r="LC883" s="6"/>
      <c r="LG883" s="6"/>
      <c r="LK883" s="6"/>
    </row>
    <row r="884" spans="1:324">
      <c r="N884" s="11">
        <f>SUM(N828:N880)</f>
        <v>0</v>
      </c>
      <c r="R884" s="11">
        <f>SUM(R828:R880)</f>
        <v>0</v>
      </c>
      <c r="V884" s="11">
        <f>SUM(V828:V880)</f>
        <v>0</v>
      </c>
      <c r="Z884" s="11">
        <f>SUM(Z828:Z880)</f>
        <v>0</v>
      </c>
      <c r="AO884" s="11">
        <f>SUM(AO828:AO880)</f>
        <v>0</v>
      </c>
      <c r="AS884" s="11">
        <f>SUM(AS828:AS880)</f>
        <v>0</v>
      </c>
      <c r="AW884" s="11">
        <f>SUM(AW828:AW880)</f>
        <v>0</v>
      </c>
      <c r="BA884" s="11">
        <f>SUM(BA828:BA880)</f>
        <v>0</v>
      </c>
      <c r="BP884" s="11">
        <f>SUM(BP828:BP880)</f>
        <v>0</v>
      </c>
      <c r="BT884" s="11">
        <f>SUM(BT828:BT880)</f>
        <v>0</v>
      </c>
      <c r="BX884" s="11">
        <f>SUM(BX828:BX880)</f>
        <v>0</v>
      </c>
      <c r="CB884" s="11">
        <f>SUM(CB828:CB880)</f>
        <v>0</v>
      </c>
      <c r="CQ884" s="11">
        <f>SUM(CQ828:CQ880)</f>
        <v>0</v>
      </c>
      <c r="CU884" s="11">
        <f>SUM(CU828:CU880)</f>
        <v>0</v>
      </c>
      <c r="CY884" s="11">
        <f>SUM(CY828:CY880)</f>
        <v>0</v>
      </c>
      <c r="DC884" s="11">
        <f>SUM(DC828:DC880)</f>
        <v>0</v>
      </c>
      <c r="DR884" s="11">
        <f>SUM(DR828:DR880)</f>
        <v>0</v>
      </c>
      <c r="DV884" s="11">
        <f>SUM(DV828:DV880)</f>
        <v>0</v>
      </c>
      <c r="DZ884" s="11">
        <f>SUM(DZ828:DZ880)</f>
        <v>0</v>
      </c>
      <c r="ED884" s="11">
        <f>SUM(ED828:ED880)</f>
        <v>0</v>
      </c>
      <c r="ES884" s="11">
        <f>SUM(ES828:ES880)</f>
        <v>0</v>
      </c>
      <c r="EW884" s="11">
        <f>SUM(EW828:EW880)</f>
        <v>0</v>
      </c>
      <c r="FA884" s="11">
        <f>SUM(FA828:FA880)</f>
        <v>0</v>
      </c>
      <c r="FE884" s="11">
        <f>SUM(FE828:FE880)</f>
        <v>0</v>
      </c>
      <c r="FT884" s="11">
        <f>SUM(FT828:FT880)</f>
        <v>0</v>
      </c>
      <c r="FX884" s="11">
        <f>SUM(FX828:FX880)</f>
        <v>0</v>
      </c>
      <c r="GB884" s="11">
        <f>SUM(GB828:GB880)</f>
        <v>0</v>
      </c>
      <c r="GF884" s="11">
        <f>SUM(GF828:GF880)</f>
        <v>0</v>
      </c>
      <c r="GU884" s="11">
        <f>SUM(GU828:GU880)</f>
        <v>0</v>
      </c>
      <c r="GY884" s="11">
        <f>SUM(GY828:GY880)</f>
        <v>0</v>
      </c>
      <c r="HC884" s="11">
        <f>SUM(HC828:HC880)</f>
        <v>0</v>
      </c>
      <c r="HG884" s="11">
        <f>SUM(HG828:HG880)</f>
        <v>0</v>
      </c>
      <c r="HV884" s="11">
        <f>SUM(HV828:HV880)</f>
        <v>0</v>
      </c>
      <c r="HZ884" s="11">
        <f>SUM(HZ828:HZ880)</f>
        <v>0</v>
      </c>
      <c r="ID884" s="11">
        <f>SUM(ID828:ID880)</f>
        <v>0</v>
      </c>
      <c r="IH884" s="11">
        <f>SUM(IH828:IH880)</f>
        <v>0</v>
      </c>
      <c r="IW884" s="11">
        <f>SUM(IW828:IW880)</f>
        <v>0</v>
      </c>
      <c r="JA884" s="11">
        <f>SUM(JA828:JA880)</f>
        <v>0</v>
      </c>
      <c r="JE884" s="11">
        <f>SUM(JE828:JE880)</f>
        <v>0</v>
      </c>
      <c r="JI884" s="11">
        <f>SUM(JI828:JI880)</f>
        <v>0</v>
      </c>
      <c r="JX884" s="11">
        <f>SUM(JX828:JX880)</f>
        <v>0</v>
      </c>
      <c r="KB884" s="11">
        <f>SUM(KB828:KB880)</f>
        <v>0</v>
      </c>
      <c r="KF884" s="11">
        <f>SUM(KF828:KF880)</f>
        <v>0</v>
      </c>
      <c r="KJ884" s="11">
        <f>SUM(KJ828:KJ880)</f>
        <v>0</v>
      </c>
      <c r="KY884" s="11">
        <f>SUM(KY828:KY880)</f>
        <v>0</v>
      </c>
      <c r="LC884" s="11">
        <f>SUM(LC828:LC880)</f>
        <v>0</v>
      </c>
      <c r="LG884" s="11">
        <f>SUM(LG828:LG880)</f>
        <v>0</v>
      </c>
      <c r="LK884" s="11">
        <f>SUM(LK828:LK880)</f>
        <v>0</v>
      </c>
    </row>
    <row r="885" spans="1:324">
      <c r="A885" s="3" t="s">
        <v>0</v>
      </c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 t="s">
        <v>0</v>
      </c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 t="s">
        <v>0</v>
      </c>
      <c r="BD885" s="3"/>
      <c r="BE885" s="3"/>
      <c r="BF885" s="3"/>
      <c r="BG885" s="3"/>
      <c r="BH885" s="3"/>
      <c r="BI885" s="3"/>
      <c r="BJ885" s="3"/>
      <c r="BK885" s="3"/>
      <c r="BL885" s="3"/>
      <c r="BM885" s="3"/>
      <c r="BN885" s="3"/>
      <c r="BO885" s="3"/>
      <c r="BP885" s="3"/>
      <c r="BQ885" s="3"/>
      <c r="BR885" s="3"/>
      <c r="BS885" s="3"/>
      <c r="BT885" s="3"/>
      <c r="BU885" s="3"/>
      <c r="BV885" s="3"/>
      <c r="BW885" s="3"/>
      <c r="BX885" s="3"/>
      <c r="BY885" s="3"/>
      <c r="BZ885" s="3"/>
      <c r="CA885" s="3"/>
      <c r="CB885" s="3"/>
      <c r="CC885" s="3"/>
      <c r="CD885" s="3" t="s">
        <v>0</v>
      </c>
      <c r="CE885" s="3"/>
      <c r="CF885" s="3"/>
      <c r="CG885" s="3"/>
      <c r="CH885" s="3"/>
      <c r="CI885" s="3"/>
      <c r="CJ885" s="3"/>
      <c r="CK885" s="3"/>
      <c r="CL885" s="3"/>
      <c r="CM885" s="3"/>
      <c r="CN885" s="3"/>
      <c r="CO885" s="3"/>
      <c r="CP885" s="3"/>
      <c r="CQ885" s="3"/>
      <c r="CR885" s="3"/>
      <c r="CS885" s="3"/>
      <c r="CT885" s="3"/>
      <c r="CU885" s="3"/>
      <c r="CV885" s="3"/>
      <c r="CW885" s="3"/>
      <c r="CX885" s="3"/>
      <c r="CY885" s="3"/>
      <c r="CZ885" s="3"/>
      <c r="DA885" s="3"/>
      <c r="DB885" s="3"/>
      <c r="DC885" s="3"/>
      <c r="DD885" s="3"/>
      <c r="DE885" s="3" t="s">
        <v>0</v>
      </c>
      <c r="DF885" s="3"/>
      <c r="DG885" s="3"/>
      <c r="DH885" s="3"/>
      <c r="DI885" s="3"/>
      <c r="DJ885" s="3"/>
      <c r="DK885" s="3"/>
      <c r="DL885" s="3"/>
      <c r="DM885" s="3"/>
      <c r="DN885" s="3"/>
      <c r="DO885" s="3"/>
      <c r="DP885" s="3"/>
      <c r="DQ885" s="3"/>
      <c r="DR885" s="3"/>
      <c r="DS885" s="3"/>
      <c r="DT885" s="3"/>
      <c r="DU885" s="3"/>
      <c r="DV885" s="3"/>
      <c r="DW885" s="3"/>
      <c r="DX885" s="3"/>
      <c r="DY885" s="3"/>
      <c r="DZ885" s="3"/>
      <c r="EA885" s="3"/>
      <c r="EB885" s="3"/>
      <c r="EC885" s="3"/>
      <c r="ED885" s="3"/>
      <c r="EE885" s="3"/>
      <c r="EF885" s="3" t="s">
        <v>0</v>
      </c>
      <c r="EG885" s="3"/>
      <c r="EH885" s="3"/>
      <c r="EI885" s="3"/>
      <c r="EJ885" s="3"/>
      <c r="EK885" s="3"/>
      <c r="EL885" s="3"/>
      <c r="EM885" s="3"/>
      <c r="EN885" s="3"/>
      <c r="EO885" s="3"/>
      <c r="EP885" s="3"/>
      <c r="EQ885" s="3"/>
      <c r="ER885" s="3"/>
      <c r="ES885" s="3"/>
      <c r="ET885" s="3"/>
      <c r="EU885" s="3"/>
      <c r="EV885" s="3"/>
      <c r="EW885" s="3"/>
      <c r="EX885" s="3"/>
      <c r="EY885" s="3"/>
      <c r="EZ885" s="3"/>
      <c r="FA885" s="3"/>
      <c r="FB885" s="3"/>
      <c r="FC885" s="3"/>
      <c r="FD885" s="3"/>
      <c r="FE885" s="3"/>
      <c r="FF885" s="3"/>
      <c r="FG885" s="3" t="s">
        <v>0</v>
      </c>
      <c r="FH885" s="3"/>
      <c r="FI885" s="3"/>
      <c r="FJ885" s="3"/>
      <c r="FK885" s="3"/>
      <c r="FL885" s="3"/>
      <c r="FM885" s="3"/>
      <c r="FN885" s="3"/>
      <c r="FO885" s="3"/>
      <c r="FP885" s="3"/>
      <c r="FQ885" s="3"/>
      <c r="FR885" s="3"/>
      <c r="FS885" s="3"/>
      <c r="FT885" s="3"/>
      <c r="FU885" s="3"/>
      <c r="FV885" s="3"/>
      <c r="FW885" s="3"/>
      <c r="FX885" s="3"/>
      <c r="FY885" s="3"/>
      <c r="FZ885" s="3"/>
      <c r="GA885" s="3"/>
      <c r="GB885" s="3"/>
      <c r="GC885" s="3"/>
      <c r="GD885" s="3"/>
      <c r="GE885" s="3"/>
      <c r="GF885" s="3"/>
      <c r="GG885" s="3"/>
      <c r="GH885" s="3" t="s">
        <v>0</v>
      </c>
      <c r="GI885" s="3"/>
      <c r="GJ885" s="3"/>
      <c r="GK885" s="3"/>
      <c r="GL885" s="3"/>
      <c r="GM885" s="3"/>
      <c r="GN885" s="3"/>
      <c r="GO885" s="3"/>
      <c r="GP885" s="3"/>
      <c r="GQ885" s="3"/>
      <c r="GR885" s="3"/>
      <c r="GS885" s="3"/>
      <c r="GT885" s="3"/>
      <c r="GU885" s="3"/>
      <c r="GV885" s="3"/>
      <c r="GW885" s="3"/>
      <c r="GX885" s="3"/>
      <c r="GY885" s="3"/>
      <c r="GZ885" s="3"/>
      <c r="HA885" s="3"/>
      <c r="HB885" s="3"/>
      <c r="HC885" s="3"/>
      <c r="HD885" s="3"/>
      <c r="HE885" s="3"/>
      <c r="HF885" s="3"/>
      <c r="HG885" s="3"/>
      <c r="HH885" s="3"/>
      <c r="HI885" s="3" t="s">
        <v>0</v>
      </c>
      <c r="HJ885" s="3"/>
      <c r="HK885" s="3"/>
      <c r="HL885" s="3"/>
      <c r="HM885" s="3"/>
      <c r="HN885" s="3"/>
      <c r="HO885" s="3"/>
      <c r="HP885" s="3"/>
      <c r="HQ885" s="3"/>
      <c r="HR885" s="3"/>
      <c r="HS885" s="3"/>
      <c r="HT885" s="3"/>
      <c r="HU885" s="3"/>
      <c r="HV885" s="3"/>
      <c r="HW885" s="3"/>
      <c r="HX885" s="3"/>
      <c r="HY885" s="3"/>
      <c r="HZ885" s="3"/>
      <c r="IA885" s="3"/>
      <c r="IB885" s="3"/>
      <c r="IC885" s="3"/>
      <c r="ID885" s="3"/>
      <c r="IE885" s="3"/>
      <c r="IF885" s="3"/>
      <c r="IG885" s="3"/>
      <c r="IH885" s="3"/>
      <c r="II885" s="3"/>
      <c r="IJ885" s="3" t="s">
        <v>0</v>
      </c>
      <c r="IK885" s="3"/>
      <c r="IL885" s="3"/>
      <c r="IM885" s="3"/>
      <c r="IN885" s="3"/>
      <c r="IO885" s="3"/>
      <c r="IP885" s="3"/>
      <c r="IQ885" s="3"/>
      <c r="IR885" s="3"/>
      <c r="IS885" s="3"/>
      <c r="IT885" s="3"/>
      <c r="IU885" s="3"/>
      <c r="IV885" s="3"/>
      <c r="IW885" s="3"/>
      <c r="IX885" s="3"/>
      <c r="IY885" s="3"/>
      <c r="IZ885" s="3"/>
      <c r="JA885" s="3"/>
      <c r="JB885" s="3"/>
      <c r="JC885" s="3"/>
      <c r="JD885" s="3"/>
      <c r="JE885" s="3"/>
      <c r="JF885" s="3"/>
      <c r="JG885" s="3"/>
      <c r="JH885" s="3"/>
      <c r="JI885" s="3"/>
      <c r="JJ885" s="3"/>
      <c r="JK885" s="3" t="s">
        <v>0</v>
      </c>
      <c r="JL885" s="3"/>
      <c r="JM885" s="3"/>
      <c r="JN885" s="3"/>
      <c r="JO885" s="3"/>
      <c r="JP885" s="3"/>
      <c r="JQ885" s="3"/>
      <c r="JR885" s="3"/>
      <c r="JS885" s="3"/>
      <c r="JT885" s="3"/>
      <c r="JU885" s="3"/>
      <c r="JV885" s="3"/>
      <c r="JW885" s="3"/>
      <c r="JX885" s="3"/>
      <c r="JY885" s="3"/>
      <c r="JZ885" s="3"/>
      <c r="KA885" s="3"/>
      <c r="KB885" s="3"/>
      <c r="KC885" s="3"/>
      <c r="KD885" s="3"/>
      <c r="KE885" s="3"/>
      <c r="KF885" s="3"/>
      <c r="KG885" s="3"/>
      <c r="KH885" s="3"/>
      <c r="KI885" s="3"/>
      <c r="KJ885" s="3"/>
      <c r="KK885" s="3"/>
      <c r="KL885" s="3" t="s">
        <v>0</v>
      </c>
      <c r="KM885" s="3"/>
      <c r="KN885" s="3"/>
      <c r="KO885" s="3"/>
      <c r="KP885" s="3"/>
      <c r="KQ885" s="3"/>
      <c r="KR885" s="3"/>
      <c r="KS885" s="3"/>
      <c r="KT885" s="3"/>
      <c r="KU885" s="3"/>
      <c r="KV885" s="3"/>
      <c r="KW885" s="3"/>
      <c r="KX885" s="3"/>
      <c r="KY885" s="3"/>
      <c r="KZ885" s="3"/>
      <c r="LA885" s="3"/>
      <c r="LB885" s="3"/>
      <c r="LC885" s="3"/>
      <c r="LD885" s="3"/>
      <c r="LE885" s="3"/>
      <c r="LF885" s="3"/>
      <c r="LG885" s="3"/>
      <c r="LH885" s="3"/>
      <c r="LI885" s="3"/>
      <c r="LJ885" s="3"/>
      <c r="LK885" s="3"/>
      <c r="LL885" s="3"/>
    </row>
    <row r="886" spans="1:324">
      <c r="A886" s="4"/>
      <c r="Z886" s="4"/>
      <c r="AB886" s="4"/>
      <c r="BA886" s="4"/>
      <c r="BC886" s="4"/>
      <c r="CB886" s="4"/>
      <c r="CD886" s="4"/>
      <c r="DC886" s="4"/>
      <c r="DE886" s="4"/>
      <c r="ED886" s="4"/>
      <c r="EF886" s="4"/>
      <c r="FE886" s="4"/>
      <c r="FG886" s="4"/>
      <c r="GF886" s="4"/>
      <c r="GH886" s="4"/>
      <c r="HG886" s="4"/>
      <c r="HI886" s="4"/>
      <c r="IH886" s="4"/>
      <c r="IJ886" s="4"/>
      <c r="JI886" s="4"/>
      <c r="JK886" s="4"/>
      <c r="KJ886" s="4"/>
      <c r="KL886" s="4"/>
      <c r="LK886" s="4"/>
    </row>
    <row r="887" spans="1:324">
      <c r="B887" s="2" t="s">
        <v>76</v>
      </c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C887" s="2" t="s">
        <v>76</v>
      </c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D887" s="2" t="s">
        <v>76</v>
      </c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E887" s="2" t="s">
        <v>76</v>
      </c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F887" s="2" t="s">
        <v>76</v>
      </c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G887" s="2" t="s">
        <v>76</v>
      </c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H887" s="2" t="s">
        <v>76</v>
      </c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I887" s="2" t="s">
        <v>76</v>
      </c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J887" s="2" t="s">
        <v>76</v>
      </c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K887" s="2" t="s">
        <v>76</v>
      </c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  <c r="IW887" s="2"/>
      <c r="IX887" s="2"/>
      <c r="IY887" s="2"/>
      <c r="IZ887" s="2"/>
      <c r="JA887" s="2"/>
      <c r="JB887" s="2"/>
      <c r="JC887" s="2"/>
      <c r="JD887" s="2"/>
      <c r="JE887" s="2"/>
      <c r="JF887" s="2"/>
      <c r="JG887" s="2"/>
      <c r="JH887" s="2"/>
      <c r="JI887" s="2"/>
      <c r="JJ887" s="2"/>
      <c r="JL887" s="2" t="s">
        <v>76</v>
      </c>
      <c r="JM887" s="2"/>
      <c r="JN887" s="2"/>
      <c r="JO887" s="2"/>
      <c r="JP887" s="2"/>
      <c r="JQ887" s="2"/>
      <c r="JR887" s="2"/>
      <c r="JS887" s="2"/>
      <c r="JT887" s="2"/>
      <c r="JU887" s="2"/>
      <c r="JV887" s="2"/>
      <c r="JW887" s="2"/>
      <c r="JX887" s="2"/>
      <c r="JY887" s="2"/>
      <c r="JZ887" s="2"/>
      <c r="KA887" s="2"/>
      <c r="KB887" s="2"/>
      <c r="KC887" s="2"/>
      <c r="KD887" s="2"/>
      <c r="KE887" s="2"/>
      <c r="KF887" s="2"/>
      <c r="KG887" s="2"/>
      <c r="KH887" s="2"/>
      <c r="KI887" s="2"/>
      <c r="KJ887" s="2"/>
      <c r="KK887" s="2"/>
      <c r="KM887" s="2" t="s">
        <v>76</v>
      </c>
      <c r="KN887" s="2"/>
      <c r="KO887" s="2"/>
      <c r="KP887" s="2"/>
      <c r="KQ887" s="2"/>
      <c r="KR887" s="2"/>
      <c r="KS887" s="2"/>
      <c r="KT887" s="2"/>
      <c r="KU887" s="2"/>
      <c r="KV887" s="2"/>
      <c r="KW887" s="2"/>
      <c r="KX887" s="2"/>
      <c r="KY887" s="2"/>
      <c r="KZ887" s="2"/>
      <c r="LA887" s="2"/>
      <c r="LB887" s="2"/>
      <c r="LC887" s="2"/>
      <c r="LD887" s="2"/>
      <c r="LE887" s="2"/>
      <c r="LF887" s="2"/>
      <c r="LG887" s="2"/>
      <c r="LH887" s="2"/>
      <c r="LI887" s="2"/>
      <c r="LJ887" s="2"/>
      <c r="LK887" s="2"/>
      <c r="LL887" s="2"/>
    </row>
    <row r="889" spans="1:324">
      <c r="A889" s="3" t="s">
        <v>2</v>
      </c>
      <c r="B889" s="3"/>
      <c r="C889" s="3"/>
      <c r="D889" s="3"/>
      <c r="E889" s="3"/>
      <c r="F889" s="3"/>
      <c r="G889" s="3"/>
      <c r="H889" s="3"/>
      <c r="I889" s="3"/>
      <c r="J889" s="3"/>
      <c r="K889" s="3"/>
      <c r="M889" s="3" t="s">
        <v>3</v>
      </c>
      <c r="N889" s="3"/>
      <c r="O889" s="3"/>
      <c r="P889" s="3"/>
      <c r="Q889" s="3"/>
      <c r="R889" s="3"/>
      <c r="S889" s="3"/>
      <c r="U889" s="3" t="s">
        <v>4</v>
      </c>
      <c r="V889" s="3"/>
      <c r="W889" s="3"/>
      <c r="X889" s="3"/>
      <c r="Y889" s="3"/>
      <c r="Z889" s="3"/>
      <c r="AA889" s="3"/>
      <c r="AB889" s="3" t="s">
        <v>2</v>
      </c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N889" s="3" t="s">
        <v>3</v>
      </c>
      <c r="AO889" s="3"/>
      <c r="AP889" s="3"/>
      <c r="AQ889" s="3"/>
      <c r="AR889" s="3"/>
      <c r="AS889" s="3"/>
      <c r="AT889" s="3"/>
      <c r="AV889" s="3" t="s">
        <v>4</v>
      </c>
      <c r="AW889" s="3"/>
      <c r="AX889" s="3"/>
      <c r="AY889" s="3"/>
      <c r="AZ889" s="3"/>
      <c r="BA889" s="3"/>
      <c r="BB889" s="3"/>
      <c r="BC889" s="3" t="s">
        <v>2</v>
      </c>
      <c r="BD889" s="3"/>
      <c r="BE889" s="3"/>
      <c r="BF889" s="3"/>
      <c r="BG889" s="3"/>
      <c r="BH889" s="3"/>
      <c r="BI889" s="3"/>
      <c r="BJ889" s="3"/>
      <c r="BK889" s="3"/>
      <c r="BL889" s="3"/>
      <c r="BM889" s="3"/>
      <c r="BO889" s="3" t="s">
        <v>3</v>
      </c>
      <c r="BP889" s="3"/>
      <c r="BQ889" s="3"/>
      <c r="BR889" s="3"/>
      <c r="BS889" s="3"/>
      <c r="BT889" s="3"/>
      <c r="BU889" s="3"/>
      <c r="BW889" s="3" t="s">
        <v>4</v>
      </c>
      <c r="BX889" s="3"/>
      <c r="BY889" s="3"/>
      <c r="BZ889" s="3"/>
      <c r="CA889" s="3"/>
      <c r="CB889" s="3"/>
      <c r="CC889" s="3"/>
      <c r="CD889" s="3" t="s">
        <v>2</v>
      </c>
      <c r="CE889" s="3"/>
      <c r="CF889" s="3"/>
      <c r="CG889" s="3"/>
      <c r="CH889" s="3"/>
      <c r="CI889" s="3"/>
      <c r="CJ889" s="3"/>
      <c r="CK889" s="3"/>
      <c r="CL889" s="3"/>
      <c r="CM889" s="3"/>
      <c r="CN889" s="3"/>
      <c r="CP889" s="3" t="s">
        <v>3</v>
      </c>
      <c r="CQ889" s="3"/>
      <c r="CR889" s="3"/>
      <c r="CS889" s="3"/>
      <c r="CT889" s="3"/>
      <c r="CU889" s="3"/>
      <c r="CV889" s="3"/>
      <c r="CX889" s="3" t="s">
        <v>4</v>
      </c>
      <c r="CY889" s="3"/>
      <c r="CZ889" s="3"/>
      <c r="DA889" s="3"/>
      <c r="DB889" s="3"/>
      <c r="DC889" s="3"/>
      <c r="DD889" s="3"/>
      <c r="DE889" s="3" t="s">
        <v>2</v>
      </c>
      <c r="DF889" s="3"/>
      <c r="DG889" s="3"/>
      <c r="DH889" s="3"/>
      <c r="DI889" s="3"/>
      <c r="DJ889" s="3"/>
      <c r="DK889" s="3"/>
      <c r="DL889" s="3"/>
      <c r="DM889" s="3"/>
      <c r="DN889" s="3"/>
      <c r="DO889" s="3"/>
      <c r="DQ889" s="3" t="s">
        <v>3</v>
      </c>
      <c r="DR889" s="3"/>
      <c r="DS889" s="3"/>
      <c r="DT889" s="3"/>
      <c r="DU889" s="3"/>
      <c r="DV889" s="3"/>
      <c r="DW889" s="3"/>
      <c r="DY889" s="3" t="s">
        <v>4</v>
      </c>
      <c r="DZ889" s="3"/>
      <c r="EA889" s="3"/>
      <c r="EB889" s="3"/>
      <c r="EC889" s="3"/>
      <c r="ED889" s="3"/>
      <c r="EE889" s="3"/>
      <c r="EF889" s="3" t="s">
        <v>2</v>
      </c>
      <c r="EG889" s="3"/>
      <c r="EH889" s="3"/>
      <c r="EI889" s="3"/>
      <c r="EJ889" s="3"/>
      <c r="EK889" s="3"/>
      <c r="EL889" s="3"/>
      <c r="EM889" s="3"/>
      <c r="EN889" s="3"/>
      <c r="EO889" s="3"/>
      <c r="EP889" s="3"/>
      <c r="ER889" s="3" t="s">
        <v>3</v>
      </c>
      <c r="ES889" s="3"/>
      <c r="ET889" s="3"/>
      <c r="EU889" s="3"/>
      <c r="EV889" s="3"/>
      <c r="EW889" s="3"/>
      <c r="EX889" s="3"/>
      <c r="EZ889" s="3" t="s">
        <v>4</v>
      </c>
      <c r="FA889" s="3"/>
      <c r="FB889" s="3"/>
      <c r="FC889" s="3"/>
      <c r="FD889" s="3"/>
      <c r="FE889" s="3"/>
      <c r="FF889" s="3"/>
      <c r="FG889" s="3" t="s">
        <v>2</v>
      </c>
      <c r="FH889" s="3"/>
      <c r="FI889" s="3"/>
      <c r="FJ889" s="3"/>
      <c r="FK889" s="3"/>
      <c r="FL889" s="3"/>
      <c r="FM889" s="3"/>
      <c r="FN889" s="3"/>
      <c r="FO889" s="3"/>
      <c r="FP889" s="3"/>
      <c r="FQ889" s="3"/>
      <c r="FS889" s="3" t="s">
        <v>3</v>
      </c>
      <c r="FT889" s="3"/>
      <c r="FU889" s="3"/>
      <c r="FV889" s="3"/>
      <c r="FW889" s="3"/>
      <c r="FX889" s="3"/>
      <c r="FY889" s="3"/>
      <c r="GA889" s="3" t="s">
        <v>4</v>
      </c>
      <c r="GB889" s="3"/>
      <c r="GC889" s="3"/>
      <c r="GD889" s="3"/>
      <c r="GE889" s="3"/>
      <c r="GF889" s="3"/>
      <c r="GG889" s="3"/>
      <c r="GH889" s="3" t="s">
        <v>2</v>
      </c>
      <c r="GI889" s="3"/>
      <c r="GJ889" s="3"/>
      <c r="GK889" s="3"/>
      <c r="GL889" s="3"/>
      <c r="GM889" s="3"/>
      <c r="GN889" s="3"/>
      <c r="GO889" s="3"/>
      <c r="GP889" s="3"/>
      <c r="GQ889" s="3"/>
      <c r="GR889" s="3"/>
      <c r="GT889" s="3" t="s">
        <v>3</v>
      </c>
      <c r="GU889" s="3"/>
      <c r="GV889" s="3"/>
      <c r="GW889" s="3"/>
      <c r="GX889" s="3"/>
      <c r="GY889" s="3"/>
      <c r="GZ889" s="3"/>
      <c r="HB889" s="3" t="s">
        <v>4</v>
      </c>
      <c r="HC889" s="3"/>
      <c r="HD889" s="3"/>
      <c r="HE889" s="3"/>
      <c r="HF889" s="3"/>
      <c r="HG889" s="3"/>
      <c r="HH889" s="3"/>
      <c r="HI889" s="3" t="s">
        <v>2</v>
      </c>
      <c r="HJ889" s="3"/>
      <c r="HK889" s="3"/>
      <c r="HL889" s="3"/>
      <c r="HM889" s="3"/>
      <c r="HN889" s="3"/>
      <c r="HO889" s="3"/>
      <c r="HP889" s="3"/>
      <c r="HQ889" s="3"/>
      <c r="HR889" s="3"/>
      <c r="HS889" s="3"/>
      <c r="HU889" s="3" t="s">
        <v>3</v>
      </c>
      <c r="HV889" s="3"/>
      <c r="HW889" s="3"/>
      <c r="HX889" s="3"/>
      <c r="HY889" s="3"/>
      <c r="HZ889" s="3"/>
      <c r="IA889" s="3"/>
      <c r="IC889" s="3" t="s">
        <v>4</v>
      </c>
      <c r="ID889" s="3"/>
      <c r="IE889" s="3"/>
      <c r="IF889" s="3"/>
      <c r="IG889" s="3"/>
      <c r="IH889" s="3"/>
      <c r="II889" s="3"/>
      <c r="IJ889" s="3" t="s">
        <v>2</v>
      </c>
      <c r="IK889" s="3"/>
      <c r="IL889" s="3"/>
      <c r="IM889" s="3"/>
      <c r="IN889" s="3"/>
      <c r="IO889" s="3"/>
      <c r="IP889" s="3"/>
      <c r="IQ889" s="3"/>
      <c r="IR889" s="3"/>
      <c r="IS889" s="3"/>
      <c r="IT889" s="3"/>
      <c r="IV889" s="3" t="s">
        <v>3</v>
      </c>
      <c r="IW889" s="3"/>
      <c r="IX889" s="3"/>
      <c r="IY889" s="3"/>
      <c r="IZ889" s="3"/>
      <c r="JA889" s="3"/>
      <c r="JB889" s="3"/>
      <c r="JD889" s="3" t="s">
        <v>4</v>
      </c>
      <c r="JE889" s="3"/>
      <c r="JF889" s="3"/>
      <c r="JG889" s="3"/>
      <c r="JH889" s="3"/>
      <c r="JI889" s="3"/>
      <c r="JJ889" s="3"/>
      <c r="JK889" s="3" t="s">
        <v>2</v>
      </c>
      <c r="JL889" s="3"/>
      <c r="JM889" s="3"/>
      <c r="JN889" s="3"/>
      <c r="JO889" s="3"/>
      <c r="JP889" s="3"/>
      <c r="JQ889" s="3"/>
      <c r="JR889" s="3"/>
      <c r="JS889" s="3"/>
      <c r="JT889" s="3"/>
      <c r="JU889" s="3"/>
      <c r="JW889" s="3" t="s">
        <v>3</v>
      </c>
      <c r="JX889" s="3"/>
      <c r="JY889" s="3"/>
      <c r="JZ889" s="3"/>
      <c r="KA889" s="3"/>
      <c r="KB889" s="3"/>
      <c r="KC889" s="3"/>
      <c r="KE889" s="3" t="s">
        <v>4</v>
      </c>
      <c r="KF889" s="3"/>
      <c r="KG889" s="3"/>
      <c r="KH889" s="3"/>
      <c r="KI889" s="3"/>
      <c r="KJ889" s="3"/>
      <c r="KK889" s="3"/>
      <c r="KL889" s="3" t="s">
        <v>2</v>
      </c>
      <c r="KM889" s="3"/>
      <c r="KN889" s="3"/>
      <c r="KO889" s="3"/>
      <c r="KP889" s="3"/>
      <c r="KQ889" s="3"/>
      <c r="KR889" s="3"/>
      <c r="KS889" s="3"/>
      <c r="KT889" s="3"/>
      <c r="KU889" s="3"/>
      <c r="KV889" s="3"/>
      <c r="KX889" s="3" t="s">
        <v>3</v>
      </c>
      <c r="KY889" s="3"/>
      <c r="KZ889" s="3"/>
      <c r="LA889" s="3"/>
      <c r="LB889" s="3"/>
      <c r="LC889" s="3"/>
      <c r="LD889" s="3"/>
      <c r="LF889" s="3" t="s">
        <v>4</v>
      </c>
      <c r="LG889" s="3"/>
      <c r="LH889" s="3"/>
      <c r="LI889" s="3"/>
      <c r="LJ889" s="3"/>
      <c r="LK889" s="3"/>
      <c r="LL889" s="3"/>
    </row>
    <row r="890" spans="1:324">
      <c r="B890" s="5"/>
      <c r="J890" s="4"/>
      <c r="M890" s="4"/>
      <c r="R890" s="4"/>
      <c r="U890" s="4"/>
      <c r="Z890" s="4"/>
      <c r="AC890" s="5"/>
      <c r="AK890" s="4"/>
      <c r="AN890" s="4"/>
      <c r="AS890" s="4"/>
      <c r="AV890" s="4"/>
      <c r="BA890" s="4"/>
      <c r="BD890" s="5"/>
      <c r="BL890" s="4"/>
      <c r="BO890" s="4"/>
      <c r="BT890" s="4"/>
      <c r="BW890" s="4"/>
      <c r="CB890" s="4"/>
      <c r="CE890" s="5"/>
      <c r="CM890" s="4"/>
      <c r="CP890" s="4"/>
      <c r="CU890" s="4"/>
      <c r="CX890" s="4"/>
      <c r="DC890" s="4"/>
      <c r="DF890" s="5"/>
      <c r="DN890" s="4"/>
      <c r="DQ890" s="4"/>
      <c r="DV890" s="4"/>
      <c r="DY890" s="4"/>
      <c r="ED890" s="4"/>
      <c r="EG890" s="5"/>
      <c r="EO890" s="4"/>
      <c r="ER890" s="4"/>
      <c r="EW890" s="4"/>
      <c r="EZ890" s="4"/>
      <c r="FE890" s="4"/>
      <c r="FH890" s="5"/>
      <c r="FP890" s="4"/>
      <c r="FS890" s="4"/>
      <c r="FX890" s="4"/>
      <c r="GA890" s="4"/>
      <c r="GF890" s="4"/>
      <c r="GI890" s="5"/>
      <c r="GQ890" s="4"/>
      <c r="GT890" s="4"/>
      <c r="GY890" s="4"/>
      <c r="HB890" s="4"/>
      <c r="HG890" s="4"/>
      <c r="HJ890" s="5"/>
      <c r="HR890" s="4"/>
      <c r="HU890" s="4"/>
      <c r="HZ890" s="4"/>
      <c r="IC890" s="4"/>
      <c r="IH890" s="4"/>
      <c r="IK890" s="5"/>
      <c r="IS890" s="4"/>
      <c r="IV890" s="4"/>
      <c r="JA890" s="4"/>
      <c r="JD890" s="4"/>
      <c r="JI890" s="4"/>
      <c r="JL890" s="5"/>
      <c r="JT890" s="4"/>
      <c r="JW890" s="4"/>
      <c r="KB890" s="4"/>
      <c r="KE890" s="4"/>
      <c r="KJ890" s="4"/>
      <c r="KM890" s="5"/>
      <c r="KU890" s="4"/>
      <c r="KX890" s="4"/>
      <c r="LC890" s="4"/>
      <c r="LF890" s="4"/>
      <c r="LK890" s="4"/>
    </row>
    <row r="891" spans="1:324">
      <c r="F891" s="1" t="s">
        <v>96</v>
      </c>
      <c r="N891" s="2" t="s">
        <v>22</v>
      </c>
      <c r="O891" s="2"/>
      <c r="P891" s="2"/>
      <c r="Q891" s="2"/>
      <c r="R891" s="2"/>
      <c r="V891" s="13">
        <v>45896</v>
      </c>
      <c r="W891" s="13"/>
      <c r="X891" s="13"/>
      <c r="Y891" s="13"/>
      <c r="Z891" s="13"/>
      <c r="AG891" s="1" t="s">
        <v>96</v>
      </c>
      <c r="AO891" s="2" t="s">
        <v>21</v>
      </c>
      <c r="AP891" s="2"/>
      <c r="AQ891" s="2"/>
      <c r="AR891" s="2"/>
      <c r="AS891" s="2"/>
      <c r="AW891" s="13">
        <v>45896</v>
      </c>
      <c r="AX891" s="13"/>
      <c r="AY891" s="13"/>
      <c r="AZ891" s="13"/>
      <c r="BA891" s="13"/>
      <c r="BH891" s="1" t="s">
        <v>96</v>
      </c>
      <c r="BP891" s="2" t="s">
        <v>20</v>
      </c>
      <c r="BQ891" s="2"/>
      <c r="BR891" s="2"/>
      <c r="BS891" s="2"/>
      <c r="BT891" s="2"/>
      <c r="BX891" s="13">
        <v>45896</v>
      </c>
      <c r="BY891" s="13"/>
      <c r="BZ891" s="13"/>
      <c r="CA891" s="13"/>
      <c r="CB891" s="13"/>
      <c r="CI891" s="1" t="s">
        <v>96</v>
      </c>
      <c r="CQ891" s="2" t="s">
        <v>19</v>
      </c>
      <c r="CR891" s="2"/>
      <c r="CS891" s="2"/>
      <c r="CT891" s="2"/>
      <c r="CU891" s="2"/>
      <c r="CY891" s="13">
        <v>45896</v>
      </c>
      <c r="CZ891" s="13"/>
      <c r="DA891" s="13"/>
      <c r="DB891" s="13"/>
      <c r="DC891" s="13"/>
      <c r="DJ891" s="1" t="s">
        <v>96</v>
      </c>
      <c r="DR891" s="2" t="s">
        <v>18</v>
      </c>
      <c r="DS891" s="2"/>
      <c r="DT891" s="2"/>
      <c r="DU891" s="2"/>
      <c r="DV891" s="2"/>
      <c r="DZ891" s="13">
        <v>45896</v>
      </c>
      <c r="EA891" s="13"/>
      <c r="EB891" s="13"/>
      <c r="EC891" s="13"/>
      <c r="ED891" s="13"/>
      <c r="EK891" s="1" t="s">
        <v>96</v>
      </c>
      <c r="ES891" s="2" t="s">
        <v>17</v>
      </c>
      <c r="ET891" s="2"/>
      <c r="EU891" s="2"/>
      <c r="EV891" s="2"/>
      <c r="EW891" s="2"/>
      <c r="FA891" s="13">
        <v>45896</v>
      </c>
      <c r="FB891" s="13"/>
      <c r="FC891" s="13"/>
      <c r="FD891" s="13"/>
      <c r="FE891" s="13"/>
      <c r="FL891" s="1" t="s">
        <v>96</v>
      </c>
      <c r="FT891" s="2" t="s">
        <v>16</v>
      </c>
      <c r="FU891" s="2"/>
      <c r="FV891" s="2"/>
      <c r="FW891" s="2"/>
      <c r="FX891" s="2"/>
      <c r="GB891" s="13">
        <v>45896</v>
      </c>
      <c r="GC891" s="13"/>
      <c r="GD891" s="13"/>
      <c r="GE891" s="13"/>
      <c r="GF891" s="13"/>
      <c r="GM891" s="1" t="s">
        <v>96</v>
      </c>
      <c r="GU891" s="2" t="s">
        <v>15</v>
      </c>
      <c r="GV891" s="2"/>
      <c r="GW891" s="2"/>
      <c r="GX891" s="2"/>
      <c r="GY891" s="2"/>
      <c r="HC891" s="13">
        <v>45896</v>
      </c>
      <c r="HD891" s="13"/>
      <c r="HE891" s="13"/>
      <c r="HF891" s="13"/>
      <c r="HG891" s="13"/>
      <c r="HN891" s="1" t="s">
        <v>96</v>
      </c>
      <c r="HV891" s="2" t="s">
        <v>14</v>
      </c>
      <c r="HW891" s="2"/>
      <c r="HX891" s="2"/>
      <c r="HY891" s="2"/>
      <c r="HZ891" s="2"/>
      <c r="ID891" s="13">
        <v>45896</v>
      </c>
      <c r="IE891" s="13"/>
      <c r="IF891" s="13"/>
      <c r="IG891" s="13"/>
      <c r="IH891" s="13"/>
      <c r="IO891" s="1" t="s">
        <v>96</v>
      </c>
      <c r="IW891" s="2" t="s">
        <v>13</v>
      </c>
      <c r="IX891" s="2"/>
      <c r="IY891" s="2"/>
      <c r="IZ891" s="2"/>
      <c r="JA891" s="2"/>
      <c r="JE891" s="13">
        <v>45896</v>
      </c>
      <c r="JF891" s="13"/>
      <c r="JG891" s="13"/>
      <c r="JH891" s="13"/>
      <c r="JI891" s="13"/>
      <c r="JP891" s="1" t="s">
        <v>96</v>
      </c>
      <c r="JX891" s="2" t="s">
        <v>12</v>
      </c>
      <c r="JY891" s="2"/>
      <c r="JZ891" s="2"/>
      <c r="KA891" s="2"/>
      <c r="KB891" s="2"/>
      <c r="KF891" s="13">
        <v>45896</v>
      </c>
      <c r="KG891" s="13"/>
      <c r="KH891" s="13"/>
      <c r="KI891" s="13"/>
      <c r="KJ891" s="13"/>
      <c r="KQ891" s="1" t="s">
        <v>96</v>
      </c>
      <c r="KY891" s="2" t="s">
        <v>11</v>
      </c>
      <c r="KZ891" s="2"/>
      <c r="LA891" s="2"/>
      <c r="LB891" s="2"/>
      <c r="LC891" s="2"/>
      <c r="LG891" s="13">
        <v>45896</v>
      </c>
      <c r="LH891" s="13"/>
      <c r="LI891" s="13"/>
      <c r="LJ891" s="13"/>
      <c r="LK891" s="13"/>
    </row>
    <row r="894" spans="1:324">
      <c r="A894" s="10" t="s">
        <v>77</v>
      </c>
      <c r="B894" s="10"/>
      <c r="C894" s="10"/>
      <c r="D894" s="9"/>
      <c r="E894" s="10" t="s">
        <v>78</v>
      </c>
      <c r="F894" s="10"/>
      <c r="G894" s="10"/>
      <c r="H894" s="9"/>
      <c r="I894" s="10" t="s">
        <v>5</v>
      </c>
      <c r="J894" s="10"/>
      <c r="K894" s="10"/>
      <c r="L894" s="9"/>
      <c r="M894" s="10" t="s">
        <v>79</v>
      </c>
      <c r="N894" s="10"/>
      <c r="O894" s="10"/>
      <c r="P894" s="9"/>
      <c r="Q894" s="10" t="s">
        <v>80</v>
      </c>
      <c r="R894" s="10"/>
      <c r="S894" s="10"/>
      <c r="T894" s="9"/>
      <c r="U894" s="10" t="s">
        <v>81</v>
      </c>
      <c r="V894" s="10"/>
      <c r="W894" s="10"/>
      <c r="X894" s="9"/>
      <c r="Y894" s="10" t="s">
        <v>25</v>
      </c>
      <c r="Z894" s="10"/>
      <c r="AA894" s="10"/>
      <c r="AB894" s="10" t="s">
        <v>77</v>
      </c>
      <c r="AC894" s="10"/>
      <c r="AD894" s="10"/>
      <c r="AE894" s="9"/>
      <c r="AF894" s="10" t="s">
        <v>78</v>
      </c>
      <c r="AG894" s="10"/>
      <c r="AH894" s="10"/>
      <c r="AI894" s="9"/>
      <c r="AJ894" s="10" t="s">
        <v>5</v>
      </c>
      <c r="AK894" s="10"/>
      <c r="AL894" s="10"/>
      <c r="AM894" s="9"/>
      <c r="AN894" s="10" t="s">
        <v>79</v>
      </c>
      <c r="AO894" s="10"/>
      <c r="AP894" s="10"/>
      <c r="AQ894" s="9"/>
      <c r="AR894" s="10" t="s">
        <v>80</v>
      </c>
      <c r="AS894" s="10"/>
      <c r="AT894" s="10"/>
      <c r="AU894" s="9"/>
      <c r="AV894" s="10" t="s">
        <v>81</v>
      </c>
      <c r="AW894" s="10"/>
      <c r="AX894" s="10"/>
      <c r="AY894" s="9"/>
      <c r="AZ894" s="10" t="s">
        <v>25</v>
      </c>
      <c r="BA894" s="10"/>
      <c r="BB894" s="10"/>
      <c r="BC894" s="10" t="s">
        <v>77</v>
      </c>
      <c r="BD894" s="10"/>
      <c r="BE894" s="10"/>
      <c r="BF894" s="9"/>
      <c r="BG894" s="10" t="s">
        <v>78</v>
      </c>
      <c r="BH894" s="10"/>
      <c r="BI894" s="10"/>
      <c r="BJ894" s="9"/>
      <c r="BK894" s="10" t="s">
        <v>5</v>
      </c>
      <c r="BL894" s="10"/>
      <c r="BM894" s="10"/>
      <c r="BN894" s="9"/>
      <c r="BO894" s="10" t="s">
        <v>79</v>
      </c>
      <c r="BP894" s="10"/>
      <c r="BQ894" s="10"/>
      <c r="BR894" s="9"/>
      <c r="BS894" s="10" t="s">
        <v>80</v>
      </c>
      <c r="BT894" s="10"/>
      <c r="BU894" s="10"/>
      <c r="BV894" s="9"/>
      <c r="BW894" s="10" t="s">
        <v>81</v>
      </c>
      <c r="BX894" s="10"/>
      <c r="BY894" s="10"/>
      <c r="BZ894" s="9"/>
      <c r="CA894" s="10" t="s">
        <v>25</v>
      </c>
      <c r="CB894" s="10"/>
      <c r="CC894" s="10"/>
      <c r="CD894" s="10" t="s">
        <v>77</v>
      </c>
      <c r="CE894" s="10"/>
      <c r="CF894" s="10"/>
      <c r="CG894" s="9"/>
      <c r="CH894" s="10" t="s">
        <v>78</v>
      </c>
      <c r="CI894" s="10"/>
      <c r="CJ894" s="10"/>
      <c r="CK894" s="9"/>
      <c r="CL894" s="10" t="s">
        <v>5</v>
      </c>
      <c r="CM894" s="10"/>
      <c r="CN894" s="10"/>
      <c r="CO894" s="9"/>
      <c r="CP894" s="10" t="s">
        <v>79</v>
      </c>
      <c r="CQ894" s="10"/>
      <c r="CR894" s="10"/>
      <c r="CS894" s="9"/>
      <c r="CT894" s="10" t="s">
        <v>80</v>
      </c>
      <c r="CU894" s="10"/>
      <c r="CV894" s="10"/>
      <c r="CW894" s="9"/>
      <c r="CX894" s="10" t="s">
        <v>81</v>
      </c>
      <c r="CY894" s="10"/>
      <c r="CZ894" s="10"/>
      <c r="DA894" s="9"/>
      <c r="DB894" s="10" t="s">
        <v>25</v>
      </c>
      <c r="DC894" s="10"/>
      <c r="DD894" s="10"/>
      <c r="DE894" s="10" t="s">
        <v>77</v>
      </c>
      <c r="DF894" s="10"/>
      <c r="DG894" s="10"/>
      <c r="DH894" s="9"/>
      <c r="DI894" s="10" t="s">
        <v>78</v>
      </c>
      <c r="DJ894" s="10"/>
      <c r="DK894" s="10"/>
      <c r="DL894" s="9"/>
      <c r="DM894" s="10" t="s">
        <v>5</v>
      </c>
      <c r="DN894" s="10"/>
      <c r="DO894" s="10"/>
      <c r="DP894" s="9"/>
      <c r="DQ894" s="10" t="s">
        <v>79</v>
      </c>
      <c r="DR894" s="10"/>
      <c r="DS894" s="10"/>
      <c r="DT894" s="9"/>
      <c r="DU894" s="10" t="s">
        <v>80</v>
      </c>
      <c r="DV894" s="10"/>
      <c r="DW894" s="10"/>
      <c r="DX894" s="9"/>
      <c r="DY894" s="10" t="s">
        <v>81</v>
      </c>
      <c r="DZ894" s="10"/>
      <c r="EA894" s="10"/>
      <c r="EB894" s="9"/>
      <c r="EC894" s="10" t="s">
        <v>25</v>
      </c>
      <c r="ED894" s="10"/>
      <c r="EE894" s="10"/>
      <c r="EF894" s="10" t="s">
        <v>77</v>
      </c>
      <c r="EG894" s="10"/>
      <c r="EH894" s="10"/>
      <c r="EI894" s="9"/>
      <c r="EJ894" s="10" t="s">
        <v>78</v>
      </c>
      <c r="EK894" s="10"/>
      <c r="EL894" s="10"/>
      <c r="EM894" s="9"/>
      <c r="EN894" s="10" t="s">
        <v>5</v>
      </c>
      <c r="EO894" s="10"/>
      <c r="EP894" s="10"/>
      <c r="EQ894" s="9"/>
      <c r="ER894" s="10" t="s">
        <v>79</v>
      </c>
      <c r="ES894" s="10"/>
      <c r="ET894" s="10"/>
      <c r="EU894" s="9"/>
      <c r="EV894" s="10" t="s">
        <v>80</v>
      </c>
      <c r="EW894" s="10"/>
      <c r="EX894" s="10"/>
      <c r="EY894" s="9"/>
      <c r="EZ894" s="10" t="s">
        <v>81</v>
      </c>
      <c r="FA894" s="10"/>
      <c r="FB894" s="10"/>
      <c r="FC894" s="9"/>
      <c r="FD894" s="10" t="s">
        <v>25</v>
      </c>
      <c r="FE894" s="10"/>
      <c r="FF894" s="10"/>
      <c r="FG894" s="10" t="s">
        <v>77</v>
      </c>
      <c r="FH894" s="10"/>
      <c r="FI894" s="10"/>
      <c r="FJ894" s="9"/>
      <c r="FK894" s="10" t="s">
        <v>78</v>
      </c>
      <c r="FL894" s="10"/>
      <c r="FM894" s="10"/>
      <c r="FN894" s="9"/>
      <c r="FO894" s="10" t="s">
        <v>5</v>
      </c>
      <c r="FP894" s="10"/>
      <c r="FQ894" s="10"/>
      <c r="FR894" s="9"/>
      <c r="FS894" s="10" t="s">
        <v>79</v>
      </c>
      <c r="FT894" s="10"/>
      <c r="FU894" s="10"/>
      <c r="FV894" s="9"/>
      <c r="FW894" s="10" t="s">
        <v>80</v>
      </c>
      <c r="FX894" s="10"/>
      <c r="FY894" s="10"/>
      <c r="FZ894" s="9"/>
      <c r="GA894" s="10" t="s">
        <v>81</v>
      </c>
      <c r="GB894" s="10"/>
      <c r="GC894" s="10"/>
      <c r="GD894" s="9"/>
      <c r="GE894" s="10" t="s">
        <v>25</v>
      </c>
      <c r="GF894" s="10"/>
      <c r="GG894" s="10"/>
      <c r="GH894" s="10" t="s">
        <v>77</v>
      </c>
      <c r="GI894" s="10"/>
      <c r="GJ894" s="10"/>
      <c r="GK894" s="9"/>
      <c r="GL894" s="10" t="s">
        <v>78</v>
      </c>
      <c r="GM894" s="10"/>
      <c r="GN894" s="10"/>
      <c r="GO894" s="9"/>
      <c r="GP894" s="10" t="s">
        <v>5</v>
      </c>
      <c r="GQ894" s="10"/>
      <c r="GR894" s="10"/>
      <c r="GS894" s="9"/>
      <c r="GT894" s="10" t="s">
        <v>79</v>
      </c>
      <c r="GU894" s="10"/>
      <c r="GV894" s="10"/>
      <c r="GW894" s="9"/>
      <c r="GX894" s="10" t="s">
        <v>80</v>
      </c>
      <c r="GY894" s="10"/>
      <c r="GZ894" s="10"/>
      <c r="HA894" s="9"/>
      <c r="HB894" s="10" t="s">
        <v>81</v>
      </c>
      <c r="HC894" s="10"/>
      <c r="HD894" s="10"/>
      <c r="HE894" s="9"/>
      <c r="HF894" s="10" t="s">
        <v>25</v>
      </c>
      <c r="HG894" s="10"/>
      <c r="HH894" s="10"/>
      <c r="HI894" s="10" t="s">
        <v>77</v>
      </c>
      <c r="HJ894" s="10"/>
      <c r="HK894" s="10"/>
      <c r="HL894" s="9"/>
      <c r="HM894" s="10" t="s">
        <v>78</v>
      </c>
      <c r="HN894" s="10"/>
      <c r="HO894" s="10"/>
      <c r="HP894" s="9"/>
      <c r="HQ894" s="10" t="s">
        <v>5</v>
      </c>
      <c r="HR894" s="10"/>
      <c r="HS894" s="10"/>
      <c r="HT894" s="9"/>
      <c r="HU894" s="10" t="s">
        <v>79</v>
      </c>
      <c r="HV894" s="10"/>
      <c r="HW894" s="10"/>
      <c r="HX894" s="9"/>
      <c r="HY894" s="10" t="s">
        <v>80</v>
      </c>
      <c r="HZ894" s="10"/>
      <c r="IA894" s="10"/>
      <c r="IB894" s="9"/>
      <c r="IC894" s="10" t="s">
        <v>81</v>
      </c>
      <c r="ID894" s="10"/>
      <c r="IE894" s="10"/>
      <c r="IF894" s="9"/>
      <c r="IG894" s="10" t="s">
        <v>25</v>
      </c>
      <c r="IH894" s="10"/>
      <c r="II894" s="10"/>
      <c r="IJ894" s="10" t="s">
        <v>77</v>
      </c>
      <c r="IK894" s="10"/>
      <c r="IL894" s="10"/>
      <c r="IM894" s="9"/>
      <c r="IN894" s="10" t="s">
        <v>78</v>
      </c>
      <c r="IO894" s="10"/>
      <c r="IP894" s="10"/>
      <c r="IQ894" s="9"/>
      <c r="IR894" s="10" t="s">
        <v>5</v>
      </c>
      <c r="IS894" s="10"/>
      <c r="IT894" s="10"/>
      <c r="IU894" s="9"/>
      <c r="IV894" s="10" t="s">
        <v>79</v>
      </c>
      <c r="IW894" s="10"/>
      <c r="IX894" s="10"/>
      <c r="IY894" s="9"/>
      <c r="IZ894" s="10" t="s">
        <v>80</v>
      </c>
      <c r="JA894" s="10"/>
      <c r="JB894" s="10"/>
      <c r="JC894" s="9"/>
      <c r="JD894" s="10" t="s">
        <v>81</v>
      </c>
      <c r="JE894" s="10"/>
      <c r="JF894" s="10"/>
      <c r="JG894" s="9"/>
      <c r="JH894" s="10" t="s">
        <v>25</v>
      </c>
      <c r="JI894" s="10"/>
      <c r="JJ894" s="10"/>
      <c r="JK894" s="10" t="s">
        <v>77</v>
      </c>
      <c r="JL894" s="10"/>
      <c r="JM894" s="10"/>
      <c r="JN894" s="9"/>
      <c r="JO894" s="10" t="s">
        <v>78</v>
      </c>
      <c r="JP894" s="10"/>
      <c r="JQ894" s="10"/>
      <c r="JR894" s="9"/>
      <c r="JS894" s="10" t="s">
        <v>5</v>
      </c>
      <c r="JT894" s="10"/>
      <c r="JU894" s="10"/>
      <c r="JV894" s="9"/>
      <c r="JW894" s="10" t="s">
        <v>79</v>
      </c>
      <c r="JX894" s="10"/>
      <c r="JY894" s="10"/>
      <c r="JZ894" s="9"/>
      <c r="KA894" s="10" t="s">
        <v>80</v>
      </c>
      <c r="KB894" s="10"/>
      <c r="KC894" s="10"/>
      <c r="KD894" s="9"/>
      <c r="KE894" s="10" t="s">
        <v>81</v>
      </c>
      <c r="KF894" s="10"/>
      <c r="KG894" s="10"/>
      <c r="KH894" s="9"/>
      <c r="KI894" s="10" t="s">
        <v>25</v>
      </c>
      <c r="KJ894" s="10"/>
      <c r="KK894" s="10"/>
      <c r="KL894" s="10" t="s">
        <v>77</v>
      </c>
      <c r="KM894" s="10"/>
      <c r="KN894" s="10"/>
      <c r="KO894" s="9"/>
      <c r="KP894" s="10" t="s">
        <v>78</v>
      </c>
      <c r="KQ894" s="10"/>
      <c r="KR894" s="10"/>
      <c r="KS894" s="9"/>
      <c r="KT894" s="10" t="s">
        <v>5</v>
      </c>
      <c r="KU894" s="10"/>
      <c r="KV894" s="10"/>
      <c r="KW894" s="9"/>
      <c r="KX894" s="10" t="s">
        <v>79</v>
      </c>
      <c r="KY894" s="10"/>
      <c r="KZ894" s="10"/>
      <c r="LA894" s="9"/>
      <c r="LB894" s="10" t="s">
        <v>80</v>
      </c>
      <c r="LC894" s="10"/>
      <c r="LD894" s="10"/>
      <c r="LE894" s="9"/>
      <c r="LF894" s="10" t="s">
        <v>81</v>
      </c>
      <c r="LG894" s="10"/>
      <c r="LH894" s="10"/>
      <c r="LI894" s="9"/>
      <c r="LJ894" s="10" t="s">
        <v>25</v>
      </c>
      <c r="LK894" s="10"/>
      <c r="LL894" s="10"/>
    </row>
    <row r="896" spans="1:324">
      <c r="N896" s="11"/>
      <c r="R896" s="11"/>
      <c r="V896" s="11"/>
      <c r="Z896" s="11"/>
      <c r="AO896" s="11"/>
      <c r="AS896" s="11"/>
      <c r="AW896" s="11"/>
      <c r="BA896" s="11"/>
      <c r="BP896" s="11"/>
      <c r="BT896" s="11"/>
      <c r="BX896" s="11"/>
      <c r="CB896" s="11"/>
      <c r="CQ896" s="11"/>
      <c r="CU896" s="11"/>
      <c r="CY896" s="11"/>
      <c r="DC896" s="11"/>
      <c r="DR896" s="11"/>
      <c r="DV896" s="11"/>
      <c r="DZ896" s="11"/>
      <c r="ED896" s="11"/>
      <c r="ES896" s="11"/>
      <c r="EW896" s="11"/>
      <c r="FA896" s="11"/>
      <c r="FE896" s="11"/>
      <c r="FT896" s="11"/>
      <c r="FX896" s="11"/>
      <c r="GB896" s="11"/>
      <c r="GF896" s="11"/>
      <c r="GU896" s="11"/>
      <c r="GY896" s="11"/>
      <c r="HC896" s="11"/>
      <c r="HG896" s="11"/>
      <c r="HV896" s="11"/>
      <c r="HZ896" s="11"/>
      <c r="ID896" s="11"/>
      <c r="IH896" s="11"/>
      <c r="IW896" s="11"/>
      <c r="JA896" s="11"/>
      <c r="JE896" s="11"/>
      <c r="JI896" s="11"/>
      <c r="JX896" s="11"/>
      <c r="KB896" s="11"/>
      <c r="KF896" s="11"/>
      <c r="KJ896" s="11"/>
      <c r="KY896" s="11"/>
      <c r="LC896" s="11"/>
      <c r="LG896" s="11"/>
      <c r="LK896" s="11"/>
    </row>
    <row r="897" spans="14:323">
      <c r="N897" s="11"/>
      <c r="R897" s="11"/>
      <c r="V897" s="11"/>
      <c r="Z897" s="11"/>
      <c r="AO897" s="11"/>
      <c r="AS897" s="11"/>
      <c r="AW897" s="11"/>
      <c r="BA897" s="11"/>
      <c r="BP897" s="11"/>
      <c r="BT897" s="11"/>
      <c r="BX897" s="11"/>
      <c r="CB897" s="11"/>
      <c r="CQ897" s="11"/>
      <c r="CU897" s="11"/>
      <c r="CY897" s="11"/>
      <c r="DC897" s="11"/>
      <c r="DR897" s="11"/>
      <c r="DV897" s="11"/>
      <c r="DZ897" s="11"/>
      <c r="ED897" s="11"/>
      <c r="ES897" s="11"/>
      <c r="EW897" s="11"/>
      <c r="FA897" s="11"/>
      <c r="FE897" s="11"/>
      <c r="FT897" s="11"/>
      <c r="FX897" s="11"/>
      <c r="GB897" s="11"/>
      <c r="GF897" s="11"/>
      <c r="GU897" s="11"/>
      <c r="GY897" s="11"/>
      <c r="HC897" s="11"/>
      <c r="HG897" s="11"/>
      <c r="HV897" s="11"/>
      <c r="HZ897" s="11"/>
      <c r="ID897" s="11"/>
      <c r="IH897" s="11"/>
      <c r="IW897" s="11"/>
      <c r="JA897" s="11"/>
      <c r="JE897" s="11"/>
      <c r="JI897" s="11"/>
      <c r="JX897" s="11"/>
      <c r="KB897" s="11"/>
      <c r="KF897" s="11"/>
      <c r="KJ897" s="11"/>
      <c r="KY897" s="11"/>
      <c r="LC897" s="11"/>
      <c r="LG897" s="11"/>
      <c r="LK897" s="11"/>
    </row>
    <row r="898" spans="14:323">
      <c r="N898" s="11"/>
      <c r="R898" s="11"/>
      <c r="V898" s="11"/>
      <c r="Z898" s="11"/>
      <c r="AO898" s="11"/>
      <c r="AS898" s="11"/>
      <c r="AW898" s="11"/>
      <c r="BA898" s="11"/>
      <c r="BP898" s="11"/>
      <c r="BT898" s="11"/>
      <c r="BX898" s="11"/>
      <c r="CB898" s="11"/>
      <c r="CQ898" s="11"/>
      <c r="CU898" s="11"/>
      <c r="CY898" s="11"/>
      <c r="DC898" s="11"/>
      <c r="DR898" s="11"/>
      <c r="DV898" s="11"/>
      <c r="DZ898" s="11"/>
      <c r="ED898" s="11"/>
      <c r="ES898" s="11"/>
      <c r="EW898" s="11"/>
      <c r="FA898" s="11"/>
      <c r="FE898" s="11"/>
      <c r="FT898" s="11"/>
      <c r="FX898" s="11"/>
      <c r="GB898" s="11"/>
      <c r="GF898" s="11"/>
      <c r="GU898" s="11"/>
      <c r="GY898" s="11"/>
      <c r="HC898" s="11"/>
      <c r="HG898" s="11"/>
      <c r="HV898" s="11"/>
      <c r="HZ898" s="11"/>
      <c r="ID898" s="11"/>
      <c r="IH898" s="11"/>
      <c r="IW898" s="11"/>
      <c r="JA898" s="11"/>
      <c r="JE898" s="11"/>
      <c r="JI898" s="11"/>
      <c r="JX898" s="11"/>
      <c r="KB898" s="11"/>
      <c r="KF898" s="11"/>
      <c r="KJ898" s="11"/>
      <c r="KY898" s="11"/>
      <c r="LC898" s="11"/>
      <c r="LG898" s="11"/>
      <c r="LK898" s="11"/>
    </row>
    <row r="899" spans="14:323">
      <c r="N899" s="11"/>
      <c r="R899" s="11"/>
      <c r="V899" s="11"/>
      <c r="Z899" s="11"/>
      <c r="AO899" s="11"/>
      <c r="AS899" s="11"/>
      <c r="AW899" s="11"/>
      <c r="BA899" s="11"/>
      <c r="BP899" s="11"/>
      <c r="BT899" s="11"/>
      <c r="BX899" s="11"/>
      <c r="CB899" s="11"/>
      <c r="CQ899" s="11"/>
      <c r="CU899" s="11"/>
      <c r="CY899" s="11"/>
      <c r="DC899" s="11"/>
      <c r="DR899" s="11"/>
      <c r="DV899" s="11"/>
      <c r="DZ899" s="11"/>
      <c r="ED899" s="11"/>
      <c r="ES899" s="11"/>
      <c r="EW899" s="11"/>
      <c r="FA899" s="11"/>
      <c r="FE899" s="11"/>
      <c r="FT899" s="11"/>
      <c r="FX899" s="11"/>
      <c r="GB899" s="11"/>
      <c r="GF899" s="11"/>
      <c r="GU899" s="11"/>
      <c r="GY899" s="11"/>
      <c r="HC899" s="11"/>
      <c r="HG899" s="11"/>
      <c r="HV899" s="11"/>
      <c r="HZ899" s="11"/>
      <c r="ID899" s="11"/>
      <c r="IH899" s="11"/>
      <c r="IW899" s="11"/>
      <c r="JA899" s="11"/>
      <c r="JE899" s="11"/>
      <c r="JI899" s="11"/>
      <c r="JX899" s="11"/>
      <c r="KB899" s="11"/>
      <c r="KF899" s="11"/>
      <c r="KJ899" s="11"/>
      <c r="KY899" s="11"/>
      <c r="LC899" s="11"/>
      <c r="LG899" s="11"/>
      <c r="LK899" s="11"/>
    </row>
    <row r="900" spans="14:323">
      <c r="N900" s="11"/>
      <c r="R900" s="11"/>
      <c r="V900" s="11"/>
      <c r="Z900" s="11"/>
      <c r="AO900" s="11"/>
      <c r="AS900" s="11"/>
      <c r="AW900" s="11"/>
      <c r="BA900" s="11"/>
      <c r="BP900" s="11"/>
      <c r="BT900" s="11"/>
      <c r="BX900" s="11"/>
      <c r="CB900" s="11"/>
      <c r="CQ900" s="11"/>
      <c r="CU900" s="11"/>
      <c r="CY900" s="11"/>
      <c r="DC900" s="11"/>
      <c r="DR900" s="11"/>
      <c r="DV900" s="11"/>
      <c r="DZ900" s="11"/>
      <c r="ED900" s="11"/>
      <c r="ES900" s="11"/>
      <c r="EW900" s="11"/>
      <c r="FA900" s="11"/>
      <c r="FE900" s="11"/>
      <c r="FT900" s="11"/>
      <c r="FX900" s="11"/>
      <c r="GB900" s="11"/>
      <c r="GF900" s="11"/>
      <c r="GU900" s="11"/>
      <c r="GY900" s="11"/>
      <c r="HC900" s="11"/>
      <c r="HG900" s="11"/>
      <c r="HV900" s="11"/>
      <c r="HZ900" s="11"/>
      <c r="ID900" s="11"/>
      <c r="IH900" s="11"/>
      <c r="IW900" s="11"/>
      <c r="JA900" s="11"/>
      <c r="JE900" s="11"/>
      <c r="JI900" s="11"/>
      <c r="JX900" s="11"/>
      <c r="KB900" s="11"/>
      <c r="KF900" s="11"/>
      <c r="KJ900" s="11"/>
      <c r="KY900" s="11"/>
      <c r="LC900" s="11"/>
      <c r="LG900" s="11"/>
      <c r="LK900" s="11"/>
    </row>
    <row r="901" spans="14:323">
      <c r="N901" s="11"/>
      <c r="R901" s="11"/>
      <c r="V901" s="11"/>
      <c r="Z901" s="11"/>
      <c r="AO901" s="11"/>
      <c r="AS901" s="11"/>
      <c r="AW901" s="11"/>
      <c r="BA901" s="11"/>
      <c r="BP901" s="11"/>
      <c r="BT901" s="11"/>
      <c r="BX901" s="11"/>
      <c r="CB901" s="11"/>
      <c r="CQ901" s="11"/>
      <c r="CU901" s="11"/>
      <c r="CY901" s="11"/>
      <c r="DC901" s="11"/>
      <c r="DR901" s="11"/>
      <c r="DV901" s="11"/>
      <c r="DZ901" s="11"/>
      <c r="ED901" s="11"/>
      <c r="ES901" s="11"/>
      <c r="EW901" s="11"/>
      <c r="FA901" s="11"/>
      <c r="FE901" s="11"/>
      <c r="FT901" s="11"/>
      <c r="FX901" s="11"/>
      <c r="GB901" s="11"/>
      <c r="GF901" s="11"/>
      <c r="GU901" s="11"/>
      <c r="GY901" s="11"/>
      <c r="HC901" s="11"/>
      <c r="HG901" s="11"/>
      <c r="HV901" s="11"/>
      <c r="HZ901" s="11"/>
      <c r="ID901" s="11"/>
      <c r="IH901" s="11"/>
      <c r="IW901" s="11"/>
      <c r="JA901" s="11"/>
      <c r="JE901" s="11"/>
      <c r="JI901" s="11"/>
      <c r="JX901" s="11"/>
      <c r="KB901" s="11"/>
      <c r="KF901" s="11"/>
      <c r="KJ901" s="11"/>
      <c r="KY901" s="11"/>
      <c r="LC901" s="11"/>
      <c r="LG901" s="11"/>
      <c r="LK901" s="11"/>
    </row>
    <row r="902" spans="14:323">
      <c r="N902" s="11"/>
      <c r="R902" s="11"/>
      <c r="V902" s="11"/>
      <c r="Z902" s="11"/>
      <c r="AO902" s="11"/>
      <c r="AS902" s="11"/>
      <c r="AW902" s="11"/>
      <c r="BA902" s="11"/>
      <c r="BP902" s="11"/>
      <c r="BT902" s="11"/>
      <c r="BX902" s="11"/>
      <c r="CB902" s="11"/>
      <c r="CQ902" s="11"/>
      <c r="CU902" s="11"/>
      <c r="CY902" s="11"/>
      <c r="DC902" s="11"/>
      <c r="DR902" s="11"/>
      <c r="DV902" s="11"/>
      <c r="DZ902" s="11"/>
      <c r="ED902" s="11"/>
      <c r="ES902" s="11"/>
      <c r="EW902" s="11"/>
      <c r="FA902" s="11"/>
      <c r="FE902" s="11"/>
      <c r="FT902" s="11"/>
      <c r="FX902" s="11"/>
      <c r="GB902" s="11"/>
      <c r="GF902" s="11"/>
      <c r="GU902" s="11"/>
      <c r="GY902" s="11"/>
      <c r="HC902" s="11"/>
      <c r="HG902" s="11"/>
      <c r="HV902" s="11"/>
      <c r="HZ902" s="11"/>
      <c r="ID902" s="11"/>
      <c r="IH902" s="11"/>
      <c r="IW902" s="11"/>
      <c r="JA902" s="11"/>
      <c r="JE902" s="11"/>
      <c r="JI902" s="11"/>
      <c r="JX902" s="11"/>
      <c r="KB902" s="11"/>
      <c r="KF902" s="11"/>
      <c r="KJ902" s="11"/>
      <c r="KY902" s="11"/>
      <c r="LC902" s="11"/>
      <c r="LG902" s="11"/>
      <c r="LK902" s="11"/>
    </row>
    <row r="903" spans="14:323">
      <c r="N903" s="11"/>
      <c r="R903" s="11"/>
      <c r="V903" s="11"/>
      <c r="Z903" s="11"/>
      <c r="AO903" s="11"/>
      <c r="AS903" s="11"/>
      <c r="AW903" s="11"/>
      <c r="BA903" s="11"/>
      <c r="BP903" s="11"/>
      <c r="BT903" s="11"/>
      <c r="BX903" s="11"/>
      <c r="CB903" s="11"/>
      <c r="CQ903" s="11"/>
      <c r="CU903" s="11"/>
      <c r="CY903" s="11"/>
      <c r="DC903" s="11"/>
      <c r="DR903" s="11"/>
      <c r="DV903" s="11"/>
      <c r="DZ903" s="11"/>
      <c r="ED903" s="11"/>
      <c r="ES903" s="11"/>
      <c r="EW903" s="11"/>
      <c r="FA903" s="11"/>
      <c r="FE903" s="11"/>
      <c r="FT903" s="11"/>
      <c r="FX903" s="11"/>
      <c r="GB903" s="11"/>
      <c r="GF903" s="11"/>
      <c r="GU903" s="11"/>
      <c r="GY903" s="11"/>
      <c r="HC903" s="11"/>
      <c r="HG903" s="11"/>
      <c r="HV903" s="11"/>
      <c r="HZ903" s="11"/>
      <c r="ID903" s="11"/>
      <c r="IH903" s="11"/>
      <c r="IW903" s="11"/>
      <c r="JA903" s="11"/>
      <c r="JE903" s="11"/>
      <c r="JI903" s="11"/>
      <c r="JX903" s="11"/>
      <c r="KB903" s="11"/>
      <c r="KF903" s="11"/>
      <c r="KJ903" s="11"/>
      <c r="KY903" s="11"/>
      <c r="LC903" s="11"/>
      <c r="LG903" s="11"/>
      <c r="LK903" s="11"/>
    </row>
    <row r="904" spans="14:323">
      <c r="N904" s="11"/>
      <c r="R904" s="11"/>
      <c r="V904" s="11"/>
      <c r="Z904" s="11"/>
      <c r="AO904" s="11"/>
      <c r="AS904" s="11"/>
      <c r="AW904" s="11"/>
      <c r="BA904" s="11"/>
      <c r="BP904" s="11"/>
      <c r="BT904" s="11"/>
      <c r="BX904" s="11"/>
      <c r="CB904" s="11"/>
      <c r="CQ904" s="11"/>
      <c r="CU904" s="11"/>
      <c r="CY904" s="11"/>
      <c r="DC904" s="11"/>
      <c r="DR904" s="11"/>
      <c r="DV904" s="11"/>
      <c r="DZ904" s="11"/>
      <c r="ED904" s="11"/>
      <c r="ES904" s="11"/>
      <c r="EW904" s="11"/>
      <c r="FA904" s="11"/>
      <c r="FE904" s="11"/>
      <c r="FT904" s="11"/>
      <c r="FX904" s="11"/>
      <c r="GB904" s="11"/>
      <c r="GF904" s="11"/>
      <c r="GU904" s="11"/>
      <c r="GY904" s="11"/>
      <c r="HC904" s="11"/>
      <c r="HG904" s="11"/>
      <c r="HV904" s="11"/>
      <c r="HZ904" s="11"/>
      <c r="ID904" s="11"/>
      <c r="IH904" s="11"/>
      <c r="IW904" s="11"/>
      <c r="JA904" s="11"/>
      <c r="JE904" s="11"/>
      <c r="JI904" s="11"/>
      <c r="JX904" s="11"/>
      <c r="KB904" s="11"/>
      <c r="KF904" s="11"/>
      <c r="KJ904" s="11"/>
      <c r="KY904" s="11"/>
      <c r="LC904" s="11"/>
      <c r="LG904" s="11"/>
      <c r="LK904" s="11"/>
    </row>
    <row r="905" spans="14:323">
      <c r="N905" s="11"/>
      <c r="R905" s="11"/>
      <c r="V905" s="11"/>
      <c r="Z905" s="11"/>
      <c r="AO905" s="11"/>
      <c r="AS905" s="11"/>
      <c r="AW905" s="11"/>
      <c r="BA905" s="11"/>
      <c r="BP905" s="11"/>
      <c r="BT905" s="11"/>
      <c r="BX905" s="11"/>
      <c r="CB905" s="11"/>
      <c r="CQ905" s="11"/>
      <c r="CU905" s="11"/>
      <c r="CY905" s="11"/>
      <c r="DC905" s="11"/>
      <c r="DR905" s="11"/>
      <c r="DV905" s="11"/>
      <c r="DZ905" s="11"/>
      <c r="ED905" s="11"/>
      <c r="ES905" s="11"/>
      <c r="EW905" s="11"/>
      <c r="FA905" s="11"/>
      <c r="FE905" s="11"/>
      <c r="FT905" s="11"/>
      <c r="FX905" s="11"/>
      <c r="GB905" s="11"/>
      <c r="GF905" s="11"/>
      <c r="GU905" s="11"/>
      <c r="GY905" s="11"/>
      <c r="HC905" s="11"/>
      <c r="HG905" s="11"/>
      <c r="HV905" s="11"/>
      <c r="HZ905" s="11"/>
      <c r="ID905" s="11"/>
      <c r="IH905" s="11"/>
      <c r="IW905" s="11"/>
      <c r="JA905" s="11"/>
      <c r="JE905" s="11"/>
      <c r="JI905" s="11"/>
      <c r="JX905" s="11"/>
      <c r="KB905" s="11"/>
      <c r="KF905" s="11"/>
      <c r="KJ905" s="11"/>
      <c r="KY905" s="11"/>
      <c r="LC905" s="11"/>
      <c r="LG905" s="11"/>
      <c r="LK905" s="11"/>
    </row>
    <row r="906" spans="14:323">
      <c r="N906" s="11"/>
      <c r="R906" s="11"/>
      <c r="V906" s="11"/>
      <c r="Z906" s="11"/>
      <c r="AO906" s="11"/>
      <c r="AS906" s="11"/>
      <c r="AW906" s="11"/>
      <c r="BA906" s="11"/>
      <c r="BP906" s="11"/>
      <c r="BT906" s="11"/>
      <c r="BX906" s="11"/>
      <c r="CB906" s="11"/>
      <c r="CQ906" s="11"/>
      <c r="CU906" s="11"/>
      <c r="CY906" s="11"/>
      <c r="DC906" s="11"/>
      <c r="DR906" s="11"/>
      <c r="DV906" s="11"/>
      <c r="DZ906" s="11"/>
      <c r="ED906" s="11"/>
      <c r="ES906" s="11"/>
      <c r="EW906" s="11"/>
      <c r="FA906" s="11"/>
      <c r="FE906" s="11"/>
      <c r="FT906" s="11"/>
      <c r="FX906" s="11"/>
      <c r="GB906" s="11"/>
      <c r="GF906" s="11"/>
      <c r="GU906" s="11"/>
      <c r="GY906" s="11"/>
      <c r="HC906" s="11"/>
      <c r="HG906" s="11"/>
      <c r="HV906" s="11"/>
      <c r="HZ906" s="11"/>
      <c r="ID906" s="11"/>
      <c r="IH906" s="11"/>
      <c r="IW906" s="11"/>
      <c r="JA906" s="11"/>
      <c r="JE906" s="11"/>
      <c r="JI906" s="11"/>
      <c r="JX906" s="11"/>
      <c r="KB906" s="11"/>
      <c r="KF906" s="11"/>
      <c r="KJ906" s="11"/>
      <c r="KY906" s="11"/>
      <c r="LC906" s="11"/>
      <c r="LG906" s="11"/>
      <c r="LK906" s="11"/>
    </row>
    <row r="907" spans="14:323">
      <c r="N907" s="11"/>
      <c r="R907" s="11"/>
      <c r="V907" s="11"/>
      <c r="Z907" s="11"/>
      <c r="AO907" s="11"/>
      <c r="AS907" s="11"/>
      <c r="AW907" s="11"/>
      <c r="BA907" s="11"/>
      <c r="BP907" s="11"/>
      <c r="BT907" s="11"/>
      <c r="BX907" s="11"/>
      <c r="CB907" s="11"/>
      <c r="CQ907" s="11"/>
      <c r="CU907" s="11"/>
      <c r="CY907" s="11"/>
      <c r="DC907" s="11"/>
      <c r="DR907" s="11"/>
      <c r="DV907" s="11"/>
      <c r="DZ907" s="11"/>
      <c r="ED907" s="11"/>
      <c r="ES907" s="11"/>
      <c r="EW907" s="11"/>
      <c r="FA907" s="11"/>
      <c r="FE907" s="11"/>
      <c r="FT907" s="11"/>
      <c r="FX907" s="11"/>
      <c r="GB907" s="11"/>
      <c r="GF907" s="11"/>
      <c r="GU907" s="11"/>
      <c r="GY907" s="11"/>
      <c r="HC907" s="11"/>
      <c r="HG907" s="11"/>
      <c r="HV907" s="11"/>
      <c r="HZ907" s="11"/>
      <c r="ID907" s="11"/>
      <c r="IH907" s="11"/>
      <c r="IW907" s="11"/>
      <c r="JA907" s="11"/>
      <c r="JE907" s="11"/>
      <c r="JI907" s="11"/>
      <c r="JX907" s="11"/>
      <c r="KB907" s="11"/>
      <c r="KF907" s="11"/>
      <c r="KJ907" s="11"/>
      <c r="KY907" s="11"/>
      <c r="LC907" s="11"/>
      <c r="LG907" s="11"/>
      <c r="LK907" s="11"/>
    </row>
    <row r="908" spans="14:323">
      <c r="N908" s="11"/>
      <c r="R908" s="11"/>
      <c r="V908" s="11"/>
      <c r="Z908" s="11"/>
      <c r="AO908" s="11"/>
      <c r="AS908" s="11"/>
      <c r="AW908" s="11"/>
      <c r="BA908" s="11"/>
      <c r="BP908" s="11"/>
      <c r="BT908" s="11"/>
      <c r="BX908" s="11"/>
      <c r="CB908" s="11"/>
      <c r="CQ908" s="11"/>
      <c r="CU908" s="11"/>
      <c r="CY908" s="11"/>
      <c r="DC908" s="11"/>
      <c r="DR908" s="11"/>
      <c r="DV908" s="11"/>
      <c r="DZ908" s="11"/>
      <c r="ED908" s="11"/>
      <c r="ES908" s="11"/>
      <c r="EW908" s="11"/>
      <c r="FA908" s="11"/>
      <c r="FE908" s="11"/>
      <c r="FT908" s="11"/>
      <c r="FX908" s="11"/>
      <c r="GB908" s="11"/>
      <c r="GF908" s="11"/>
      <c r="GU908" s="11"/>
      <c r="GY908" s="11"/>
      <c r="HC908" s="11"/>
      <c r="HG908" s="11"/>
      <c r="HV908" s="11"/>
      <c r="HZ908" s="11"/>
      <c r="ID908" s="11"/>
      <c r="IH908" s="11"/>
      <c r="IW908" s="11"/>
      <c r="JA908" s="11"/>
      <c r="JE908" s="11"/>
      <c r="JI908" s="11"/>
      <c r="JX908" s="11"/>
      <c r="KB908" s="11"/>
      <c r="KF908" s="11"/>
      <c r="KJ908" s="11"/>
      <c r="KY908" s="11"/>
      <c r="LC908" s="11"/>
      <c r="LG908" s="11"/>
      <c r="LK908" s="11"/>
    </row>
    <row r="909" spans="14:323">
      <c r="N909" s="11"/>
      <c r="R909" s="11"/>
      <c r="V909" s="11"/>
      <c r="Z909" s="11"/>
      <c r="AO909" s="11"/>
      <c r="AS909" s="11"/>
      <c r="AW909" s="11"/>
      <c r="BA909" s="11"/>
      <c r="BP909" s="11"/>
      <c r="BT909" s="11"/>
      <c r="BX909" s="11"/>
      <c r="CB909" s="11"/>
      <c r="CQ909" s="11"/>
      <c r="CU909" s="11"/>
      <c r="CY909" s="11"/>
      <c r="DC909" s="11"/>
      <c r="DR909" s="11"/>
      <c r="DV909" s="11"/>
      <c r="DZ909" s="11"/>
      <c r="ED909" s="11"/>
      <c r="ES909" s="11"/>
      <c r="EW909" s="11"/>
      <c r="FA909" s="11"/>
      <c r="FE909" s="11"/>
      <c r="FT909" s="11"/>
      <c r="FX909" s="11"/>
      <c r="GB909" s="11"/>
      <c r="GF909" s="11"/>
      <c r="GU909" s="11"/>
      <c r="GY909" s="11"/>
      <c r="HC909" s="11"/>
      <c r="HG909" s="11"/>
      <c r="HV909" s="11"/>
      <c r="HZ909" s="11"/>
      <c r="ID909" s="11"/>
      <c r="IH909" s="11"/>
      <c r="IW909" s="11"/>
      <c r="JA909" s="11"/>
      <c r="JE909" s="11"/>
      <c r="JI909" s="11"/>
      <c r="JX909" s="11"/>
      <c r="KB909" s="11"/>
      <c r="KF909" s="11"/>
      <c r="KJ909" s="11"/>
      <c r="KY909" s="11"/>
      <c r="LC909" s="11"/>
      <c r="LG909" s="11"/>
      <c r="LK909" s="11"/>
    </row>
    <row r="910" spans="14:323">
      <c r="N910" s="11"/>
      <c r="R910" s="11"/>
      <c r="V910" s="11"/>
      <c r="Z910" s="11"/>
      <c r="AO910" s="11"/>
      <c r="AS910" s="11"/>
      <c r="AW910" s="11"/>
      <c r="BA910" s="11"/>
      <c r="BP910" s="11"/>
      <c r="BT910" s="11"/>
      <c r="BX910" s="11"/>
      <c r="CB910" s="11"/>
      <c r="CQ910" s="11"/>
      <c r="CU910" s="11"/>
      <c r="CY910" s="11"/>
      <c r="DC910" s="11"/>
      <c r="DR910" s="11"/>
      <c r="DV910" s="11"/>
      <c r="DZ910" s="11"/>
      <c r="ED910" s="11"/>
      <c r="ES910" s="11"/>
      <c r="EW910" s="11"/>
      <c r="FA910" s="11"/>
      <c r="FE910" s="11"/>
      <c r="FT910" s="11"/>
      <c r="FX910" s="11"/>
      <c r="GB910" s="11"/>
      <c r="GF910" s="11"/>
      <c r="GU910" s="11"/>
      <c r="GY910" s="11"/>
      <c r="HC910" s="11"/>
      <c r="HG910" s="11"/>
      <c r="HV910" s="11"/>
      <c r="HZ910" s="11"/>
      <c r="ID910" s="11"/>
      <c r="IH910" s="11"/>
      <c r="IW910" s="11"/>
      <c r="JA910" s="11"/>
      <c r="JE910" s="11"/>
      <c r="JI910" s="11"/>
      <c r="JX910" s="11"/>
      <c r="KB910" s="11"/>
      <c r="KF910" s="11"/>
      <c r="KJ910" s="11"/>
      <c r="KY910" s="11"/>
      <c r="LC910" s="11"/>
      <c r="LG910" s="11"/>
      <c r="LK910" s="11"/>
    </row>
    <row r="911" spans="14:323">
      <c r="N911" s="11"/>
      <c r="R911" s="11"/>
      <c r="V911" s="11"/>
      <c r="Z911" s="11"/>
      <c r="AO911" s="11"/>
      <c r="AS911" s="11"/>
      <c r="AW911" s="11"/>
      <c r="BA911" s="11"/>
      <c r="BP911" s="11"/>
      <c r="BT911" s="11"/>
      <c r="BX911" s="11"/>
      <c r="CB911" s="11"/>
      <c r="CQ911" s="11"/>
      <c r="CU911" s="11"/>
      <c r="CY911" s="11"/>
      <c r="DC911" s="11"/>
      <c r="DR911" s="11"/>
      <c r="DV911" s="11"/>
      <c r="DZ911" s="11"/>
      <c r="ED911" s="11"/>
      <c r="ES911" s="11"/>
      <c r="EW911" s="11"/>
      <c r="FA911" s="11"/>
      <c r="FE911" s="11"/>
      <c r="FT911" s="11"/>
      <c r="FX911" s="11"/>
      <c r="GB911" s="11"/>
      <c r="GF911" s="11"/>
      <c r="GU911" s="11"/>
      <c r="GY911" s="11"/>
      <c r="HC911" s="11"/>
      <c r="HG911" s="11"/>
      <c r="HV911" s="11"/>
      <c r="HZ911" s="11"/>
      <c r="ID911" s="11"/>
      <c r="IH911" s="11"/>
      <c r="IW911" s="11"/>
      <c r="JA911" s="11"/>
      <c r="JE911" s="11"/>
      <c r="JI911" s="11"/>
      <c r="JX911" s="11"/>
      <c r="KB911" s="11"/>
      <c r="KF911" s="11"/>
      <c r="KJ911" s="11"/>
      <c r="KY911" s="11"/>
      <c r="LC911" s="11"/>
      <c r="LG911" s="11"/>
      <c r="LK911" s="11"/>
    </row>
    <row r="912" spans="14:323">
      <c r="N912" s="11"/>
      <c r="R912" s="11"/>
      <c r="V912" s="11"/>
      <c r="Z912" s="11"/>
      <c r="AO912" s="11"/>
      <c r="AS912" s="11"/>
      <c r="AW912" s="11"/>
      <c r="BA912" s="11"/>
      <c r="BP912" s="11"/>
      <c r="BT912" s="11"/>
      <c r="BX912" s="11"/>
      <c r="CB912" s="11"/>
      <c r="CQ912" s="11"/>
      <c r="CU912" s="11"/>
      <c r="CY912" s="11"/>
      <c r="DC912" s="11"/>
      <c r="DR912" s="11"/>
      <c r="DV912" s="11"/>
      <c r="DZ912" s="11"/>
      <c r="ED912" s="11"/>
      <c r="ES912" s="11"/>
      <c r="EW912" s="11"/>
      <c r="FA912" s="11"/>
      <c r="FE912" s="11"/>
      <c r="FT912" s="11"/>
      <c r="FX912" s="11"/>
      <c r="GB912" s="11"/>
      <c r="GF912" s="11"/>
      <c r="GU912" s="11"/>
      <c r="GY912" s="11"/>
      <c r="HC912" s="11"/>
      <c r="HG912" s="11"/>
      <c r="HV912" s="11"/>
      <c r="HZ912" s="11"/>
      <c r="ID912" s="11"/>
      <c r="IH912" s="11"/>
      <c r="IW912" s="11"/>
      <c r="JA912" s="11"/>
      <c r="JE912" s="11"/>
      <c r="JI912" s="11"/>
      <c r="JX912" s="11"/>
      <c r="KB912" s="11"/>
      <c r="KF912" s="11"/>
      <c r="KJ912" s="11"/>
      <c r="KY912" s="11"/>
      <c r="LC912" s="11"/>
      <c r="LG912" s="11"/>
      <c r="LK912" s="11"/>
    </row>
    <row r="913" spans="14:323">
      <c r="N913" s="11"/>
      <c r="R913" s="11"/>
      <c r="V913" s="11"/>
      <c r="Z913" s="11"/>
      <c r="AO913" s="11"/>
      <c r="AS913" s="11"/>
      <c r="AW913" s="11"/>
      <c r="BA913" s="11"/>
      <c r="BP913" s="11"/>
      <c r="BT913" s="11"/>
      <c r="BX913" s="11"/>
      <c r="CB913" s="11"/>
      <c r="CQ913" s="11"/>
      <c r="CU913" s="11"/>
      <c r="CY913" s="11"/>
      <c r="DC913" s="11"/>
      <c r="DR913" s="11"/>
      <c r="DV913" s="11"/>
      <c r="DZ913" s="11"/>
      <c r="ED913" s="11"/>
      <c r="ES913" s="11"/>
      <c r="EW913" s="11"/>
      <c r="FA913" s="11"/>
      <c r="FE913" s="11"/>
      <c r="FT913" s="11"/>
      <c r="FX913" s="11"/>
      <c r="GB913" s="11"/>
      <c r="GF913" s="11"/>
      <c r="GU913" s="11"/>
      <c r="GY913" s="11"/>
      <c r="HC913" s="11"/>
      <c r="HG913" s="11"/>
      <c r="HV913" s="11"/>
      <c r="HZ913" s="11"/>
      <c r="ID913" s="11"/>
      <c r="IH913" s="11"/>
      <c r="IW913" s="11"/>
      <c r="JA913" s="11"/>
      <c r="JE913" s="11"/>
      <c r="JI913" s="11"/>
      <c r="JX913" s="11"/>
      <c r="KB913" s="11"/>
      <c r="KF913" s="11"/>
      <c r="KJ913" s="11"/>
      <c r="KY913" s="11"/>
      <c r="LC913" s="11"/>
      <c r="LG913" s="11"/>
      <c r="LK913" s="11"/>
    </row>
    <row r="914" spans="14:323">
      <c r="N914" s="11"/>
      <c r="R914" s="11"/>
      <c r="V914" s="11"/>
      <c r="Z914" s="11"/>
      <c r="AO914" s="11"/>
      <c r="AS914" s="11"/>
      <c r="AW914" s="11"/>
      <c r="BA914" s="11"/>
      <c r="BP914" s="11"/>
      <c r="BT914" s="11"/>
      <c r="BX914" s="11"/>
      <c r="CB914" s="11"/>
      <c r="CQ914" s="11"/>
      <c r="CU914" s="11"/>
      <c r="CY914" s="11"/>
      <c r="DC914" s="11"/>
      <c r="DR914" s="11"/>
      <c r="DV914" s="11"/>
      <c r="DZ914" s="11"/>
      <c r="ED914" s="11"/>
      <c r="ES914" s="11"/>
      <c r="EW914" s="11"/>
      <c r="FA914" s="11"/>
      <c r="FE914" s="11"/>
      <c r="FT914" s="11"/>
      <c r="FX914" s="11"/>
      <c r="GB914" s="11"/>
      <c r="GF914" s="11"/>
      <c r="GU914" s="11"/>
      <c r="GY914" s="11"/>
      <c r="HC914" s="11"/>
      <c r="HG914" s="11"/>
      <c r="HV914" s="11"/>
      <c r="HZ914" s="11"/>
      <c r="ID914" s="11"/>
      <c r="IH914" s="11"/>
      <c r="IW914" s="11"/>
      <c r="JA914" s="11"/>
      <c r="JE914" s="11"/>
      <c r="JI914" s="11"/>
      <c r="JX914" s="11"/>
      <c r="KB914" s="11"/>
      <c r="KF914" s="11"/>
      <c r="KJ914" s="11"/>
      <c r="KY914" s="11"/>
      <c r="LC914" s="11"/>
      <c r="LG914" s="11"/>
      <c r="LK914" s="11"/>
    </row>
    <row r="915" spans="14:323">
      <c r="N915" s="11"/>
      <c r="R915" s="11"/>
      <c r="V915" s="11"/>
      <c r="Z915" s="11"/>
      <c r="AO915" s="11"/>
      <c r="AS915" s="11"/>
      <c r="AW915" s="11"/>
      <c r="BA915" s="11"/>
      <c r="BP915" s="11"/>
      <c r="BT915" s="11"/>
      <c r="BX915" s="11"/>
      <c r="CB915" s="11"/>
      <c r="CQ915" s="11"/>
      <c r="CU915" s="11"/>
      <c r="CY915" s="11"/>
      <c r="DC915" s="11"/>
      <c r="DR915" s="11"/>
      <c r="DV915" s="11"/>
      <c r="DZ915" s="11"/>
      <c r="ED915" s="11"/>
      <c r="ES915" s="11"/>
      <c r="EW915" s="11"/>
      <c r="FA915" s="11"/>
      <c r="FE915" s="11"/>
      <c r="FT915" s="11"/>
      <c r="FX915" s="11"/>
      <c r="GB915" s="11"/>
      <c r="GF915" s="11"/>
      <c r="GU915" s="11"/>
      <c r="GY915" s="11"/>
      <c r="HC915" s="11"/>
      <c r="HG915" s="11"/>
      <c r="HV915" s="11"/>
      <c r="HZ915" s="11"/>
      <c r="ID915" s="11"/>
      <c r="IH915" s="11"/>
      <c r="IW915" s="11"/>
      <c r="JA915" s="11"/>
      <c r="JE915" s="11"/>
      <c r="JI915" s="11"/>
      <c r="JX915" s="11"/>
      <c r="KB915" s="11"/>
      <c r="KF915" s="11"/>
      <c r="KJ915" s="11"/>
      <c r="KY915" s="11"/>
      <c r="LC915" s="11"/>
      <c r="LG915" s="11"/>
      <c r="LK915" s="11"/>
    </row>
    <row r="916" spans="14:323">
      <c r="N916" s="11"/>
      <c r="R916" s="11"/>
      <c r="V916" s="11"/>
      <c r="Z916" s="11"/>
      <c r="AO916" s="11"/>
      <c r="AS916" s="11"/>
      <c r="AW916" s="11"/>
      <c r="BA916" s="11"/>
      <c r="BP916" s="11"/>
      <c r="BT916" s="11"/>
      <c r="BX916" s="11"/>
      <c r="CB916" s="11"/>
      <c r="CQ916" s="11"/>
      <c r="CU916" s="11"/>
      <c r="CY916" s="11"/>
      <c r="DC916" s="11"/>
      <c r="DR916" s="11"/>
      <c r="DV916" s="11"/>
      <c r="DZ916" s="11"/>
      <c r="ED916" s="11"/>
      <c r="ES916" s="11"/>
      <c r="EW916" s="11"/>
      <c r="FA916" s="11"/>
      <c r="FE916" s="11"/>
      <c r="FT916" s="11"/>
      <c r="FX916" s="11"/>
      <c r="GB916" s="11"/>
      <c r="GF916" s="11"/>
      <c r="GU916" s="11"/>
      <c r="GY916" s="11"/>
      <c r="HC916" s="11"/>
      <c r="HG916" s="11"/>
      <c r="HV916" s="11"/>
      <c r="HZ916" s="11"/>
      <c r="ID916" s="11"/>
      <c r="IH916" s="11"/>
      <c r="IW916" s="11"/>
      <c r="JA916" s="11"/>
      <c r="JE916" s="11"/>
      <c r="JI916" s="11"/>
      <c r="JX916" s="11"/>
      <c r="KB916" s="11"/>
      <c r="KF916" s="11"/>
      <c r="KJ916" s="11"/>
      <c r="KY916" s="11"/>
      <c r="LC916" s="11"/>
      <c r="LG916" s="11"/>
      <c r="LK916" s="11"/>
    </row>
    <row r="917" spans="14:323">
      <c r="N917" s="11"/>
      <c r="R917" s="11"/>
      <c r="V917" s="11"/>
      <c r="Z917" s="11"/>
      <c r="AO917" s="11"/>
      <c r="AS917" s="11"/>
      <c r="AW917" s="11"/>
      <c r="BA917" s="11"/>
      <c r="BP917" s="11"/>
      <c r="BT917" s="11"/>
      <c r="BX917" s="11"/>
      <c r="CB917" s="11"/>
      <c r="CQ917" s="11"/>
      <c r="CU917" s="11"/>
      <c r="CY917" s="11"/>
      <c r="DC917" s="11"/>
      <c r="DR917" s="11"/>
      <c r="DV917" s="11"/>
      <c r="DZ917" s="11"/>
      <c r="ED917" s="11"/>
      <c r="ES917" s="11"/>
      <c r="EW917" s="11"/>
      <c r="FA917" s="11"/>
      <c r="FE917" s="11"/>
      <c r="FT917" s="11"/>
      <c r="FX917" s="11"/>
      <c r="GB917" s="11"/>
      <c r="GF917" s="11"/>
      <c r="GU917" s="11"/>
      <c r="GY917" s="11"/>
      <c r="HC917" s="11"/>
      <c r="HG917" s="11"/>
      <c r="HV917" s="11"/>
      <c r="HZ917" s="11"/>
      <c r="ID917" s="11"/>
      <c r="IH917" s="11"/>
      <c r="IW917" s="11"/>
      <c r="JA917" s="11"/>
      <c r="JE917" s="11"/>
      <c r="JI917" s="11"/>
      <c r="JX917" s="11"/>
      <c r="KB917" s="11"/>
      <c r="KF917" s="11"/>
      <c r="KJ917" s="11"/>
      <c r="KY917" s="11"/>
      <c r="LC917" s="11"/>
      <c r="LG917" s="11"/>
      <c r="LK917" s="11"/>
    </row>
    <row r="918" spans="14:323">
      <c r="N918" s="11"/>
      <c r="R918" s="11"/>
      <c r="V918" s="11"/>
      <c r="Z918" s="11"/>
      <c r="AO918" s="11"/>
      <c r="AS918" s="11"/>
      <c r="AW918" s="11"/>
      <c r="BA918" s="11"/>
      <c r="BP918" s="11"/>
      <c r="BT918" s="11"/>
      <c r="BX918" s="11"/>
      <c r="CB918" s="11"/>
      <c r="CQ918" s="11"/>
      <c r="CU918" s="11"/>
      <c r="CY918" s="11"/>
      <c r="DC918" s="11"/>
      <c r="DR918" s="11"/>
      <c r="DV918" s="11"/>
      <c r="DZ918" s="11"/>
      <c r="ED918" s="11"/>
      <c r="ES918" s="11"/>
      <c r="EW918" s="11"/>
      <c r="FA918" s="11"/>
      <c r="FE918" s="11"/>
      <c r="FT918" s="11"/>
      <c r="FX918" s="11"/>
      <c r="GB918" s="11"/>
      <c r="GF918" s="11"/>
      <c r="GU918" s="11"/>
      <c r="GY918" s="11"/>
      <c r="HC918" s="11"/>
      <c r="HG918" s="11"/>
      <c r="HV918" s="11"/>
      <c r="HZ918" s="11"/>
      <c r="ID918" s="11"/>
      <c r="IH918" s="11"/>
      <c r="IW918" s="11"/>
      <c r="JA918" s="11"/>
      <c r="JE918" s="11"/>
      <c r="JI918" s="11"/>
      <c r="JX918" s="11"/>
      <c r="KB918" s="11"/>
      <c r="KF918" s="11"/>
      <c r="KJ918" s="11"/>
      <c r="KY918" s="11"/>
      <c r="LC918" s="11"/>
      <c r="LG918" s="11"/>
      <c r="LK918" s="11"/>
    </row>
    <row r="919" spans="14:323">
      <c r="N919" s="11"/>
      <c r="R919" s="11"/>
      <c r="V919" s="11"/>
      <c r="Z919" s="11"/>
      <c r="AO919" s="11"/>
      <c r="AS919" s="11"/>
      <c r="AW919" s="11"/>
      <c r="BA919" s="11"/>
      <c r="BP919" s="11"/>
      <c r="BT919" s="11"/>
      <c r="BX919" s="11"/>
      <c r="CB919" s="11"/>
      <c r="CQ919" s="11"/>
      <c r="CU919" s="11"/>
      <c r="CY919" s="11"/>
      <c r="DC919" s="11"/>
      <c r="DR919" s="11"/>
      <c r="DV919" s="11"/>
      <c r="DZ919" s="11"/>
      <c r="ED919" s="11"/>
      <c r="ES919" s="11"/>
      <c r="EW919" s="11"/>
      <c r="FA919" s="11"/>
      <c r="FE919" s="11"/>
      <c r="FT919" s="11"/>
      <c r="FX919" s="11"/>
      <c r="GB919" s="11"/>
      <c r="GF919" s="11"/>
      <c r="GU919" s="11"/>
      <c r="GY919" s="11"/>
      <c r="HC919" s="11"/>
      <c r="HG919" s="11"/>
      <c r="HV919" s="11"/>
      <c r="HZ919" s="11"/>
      <c r="ID919" s="11"/>
      <c r="IH919" s="11"/>
      <c r="IW919" s="11"/>
      <c r="JA919" s="11"/>
      <c r="JE919" s="11"/>
      <c r="JI919" s="11"/>
      <c r="JX919" s="11"/>
      <c r="KB919" s="11"/>
      <c r="KF919" s="11"/>
      <c r="KJ919" s="11"/>
      <c r="KY919" s="11"/>
      <c r="LC919" s="11"/>
      <c r="LG919" s="11"/>
      <c r="LK919" s="11"/>
    </row>
    <row r="920" spans="14:323">
      <c r="N920" s="11"/>
      <c r="R920" s="11"/>
      <c r="V920" s="11"/>
      <c r="Z920" s="11"/>
      <c r="AO920" s="11"/>
      <c r="AS920" s="11"/>
      <c r="AW920" s="11"/>
      <c r="BA920" s="11"/>
      <c r="BP920" s="11"/>
      <c r="BT920" s="11"/>
      <c r="BX920" s="11"/>
      <c r="CB920" s="11"/>
      <c r="CQ920" s="11"/>
      <c r="CU920" s="11"/>
      <c r="CY920" s="11"/>
      <c r="DC920" s="11"/>
      <c r="DR920" s="11"/>
      <c r="DV920" s="11"/>
      <c r="DZ920" s="11"/>
      <c r="ED920" s="11"/>
      <c r="ES920" s="11"/>
      <c r="EW920" s="11"/>
      <c r="FA920" s="11"/>
      <c r="FE920" s="11"/>
      <c r="FT920" s="11"/>
      <c r="FX920" s="11"/>
      <c r="GB920" s="11"/>
      <c r="GF920" s="11"/>
      <c r="GU920" s="11"/>
      <c r="GY920" s="11"/>
      <c r="HC920" s="11"/>
      <c r="HG920" s="11"/>
      <c r="HV920" s="11"/>
      <c r="HZ920" s="11"/>
      <c r="ID920" s="11"/>
      <c r="IH920" s="11"/>
      <c r="IW920" s="11"/>
      <c r="JA920" s="11"/>
      <c r="JE920" s="11"/>
      <c r="JI920" s="11"/>
      <c r="JX920" s="11"/>
      <c r="KB920" s="11"/>
      <c r="KF920" s="11"/>
      <c r="KJ920" s="11"/>
      <c r="KY920" s="11"/>
      <c r="LC920" s="11"/>
      <c r="LG920" s="11"/>
      <c r="LK920" s="11"/>
    </row>
    <row r="921" spans="14:323">
      <c r="N921" s="11"/>
      <c r="R921" s="11"/>
      <c r="V921" s="11"/>
      <c r="Z921" s="11"/>
      <c r="AO921" s="11"/>
      <c r="AS921" s="11"/>
      <c r="AW921" s="11"/>
      <c r="BA921" s="11"/>
      <c r="BP921" s="11"/>
      <c r="BT921" s="11"/>
      <c r="BX921" s="11"/>
      <c r="CB921" s="11"/>
      <c r="CQ921" s="11"/>
      <c r="CU921" s="11"/>
      <c r="CY921" s="11"/>
      <c r="DC921" s="11"/>
      <c r="DR921" s="11"/>
      <c r="DV921" s="11"/>
      <c r="DZ921" s="11"/>
      <c r="ED921" s="11"/>
      <c r="ES921" s="11"/>
      <c r="EW921" s="11"/>
      <c r="FA921" s="11"/>
      <c r="FE921" s="11"/>
      <c r="FT921" s="11"/>
      <c r="FX921" s="11"/>
      <c r="GB921" s="11"/>
      <c r="GF921" s="11"/>
      <c r="GU921" s="11"/>
      <c r="GY921" s="11"/>
      <c r="HC921" s="11"/>
      <c r="HG921" s="11"/>
      <c r="HV921" s="11"/>
      <c r="HZ921" s="11"/>
      <c r="ID921" s="11"/>
      <c r="IH921" s="11"/>
      <c r="IW921" s="11"/>
      <c r="JA921" s="11"/>
      <c r="JE921" s="11"/>
      <c r="JI921" s="11"/>
      <c r="JX921" s="11"/>
      <c r="KB921" s="11"/>
      <c r="KF921" s="11"/>
      <c r="KJ921" s="11"/>
      <c r="KY921" s="11"/>
      <c r="LC921" s="11"/>
      <c r="LG921" s="11"/>
      <c r="LK921" s="11"/>
    </row>
    <row r="922" spans="14:323">
      <c r="N922" s="11"/>
      <c r="R922" s="11"/>
      <c r="V922" s="11"/>
      <c r="Z922" s="11"/>
      <c r="AO922" s="11"/>
      <c r="AS922" s="11"/>
      <c r="AW922" s="11"/>
      <c r="BA922" s="11"/>
      <c r="BP922" s="11"/>
      <c r="BT922" s="11"/>
      <c r="BX922" s="11"/>
      <c r="CB922" s="11"/>
      <c r="CQ922" s="11"/>
      <c r="CU922" s="11"/>
      <c r="CY922" s="11"/>
      <c r="DC922" s="11"/>
      <c r="DR922" s="11"/>
      <c r="DV922" s="11"/>
      <c r="DZ922" s="11"/>
      <c r="ED922" s="11"/>
      <c r="ES922" s="11"/>
      <c r="EW922" s="11"/>
      <c r="FA922" s="11"/>
      <c r="FE922" s="11"/>
      <c r="FT922" s="11"/>
      <c r="FX922" s="11"/>
      <c r="GB922" s="11"/>
      <c r="GF922" s="11"/>
      <c r="GU922" s="11"/>
      <c r="GY922" s="11"/>
      <c r="HC922" s="11"/>
      <c r="HG922" s="11"/>
      <c r="HV922" s="11"/>
      <c r="HZ922" s="11"/>
      <c r="ID922" s="11"/>
      <c r="IH922" s="11"/>
      <c r="IW922" s="11"/>
      <c r="JA922" s="11"/>
      <c r="JE922" s="11"/>
      <c r="JI922" s="11"/>
      <c r="JX922" s="11"/>
      <c r="KB922" s="11"/>
      <c r="KF922" s="11"/>
      <c r="KJ922" s="11"/>
      <c r="KY922" s="11"/>
      <c r="LC922" s="11"/>
      <c r="LG922" s="11"/>
      <c r="LK922" s="11"/>
    </row>
    <row r="923" spans="14:323">
      <c r="N923" s="11"/>
      <c r="R923" s="11"/>
      <c r="V923" s="11"/>
      <c r="Z923" s="11"/>
      <c r="AO923" s="11"/>
      <c r="AS923" s="11"/>
      <c r="AW923" s="11"/>
      <c r="BA923" s="11"/>
      <c r="BP923" s="11"/>
      <c r="BT923" s="11"/>
      <c r="BX923" s="11"/>
      <c r="CB923" s="11"/>
      <c r="CQ923" s="11"/>
      <c r="CU923" s="11"/>
      <c r="CY923" s="11"/>
      <c r="DC923" s="11"/>
      <c r="DR923" s="11"/>
      <c r="DV923" s="11"/>
      <c r="DZ923" s="11"/>
      <c r="ED923" s="11"/>
      <c r="ES923" s="11"/>
      <c r="EW923" s="11"/>
      <c r="FA923" s="11"/>
      <c r="FE923" s="11"/>
      <c r="FT923" s="11"/>
      <c r="FX923" s="11"/>
      <c r="GB923" s="11"/>
      <c r="GF923" s="11"/>
      <c r="GU923" s="11"/>
      <c r="GY923" s="11"/>
      <c r="HC923" s="11"/>
      <c r="HG923" s="11"/>
      <c r="HV923" s="11"/>
      <c r="HZ923" s="11"/>
      <c r="ID923" s="11"/>
      <c r="IH923" s="11"/>
      <c r="IW923" s="11"/>
      <c r="JA923" s="11"/>
      <c r="JE923" s="11"/>
      <c r="JI923" s="11"/>
      <c r="JX923" s="11"/>
      <c r="KB923" s="11"/>
      <c r="KF923" s="11"/>
      <c r="KJ923" s="11"/>
      <c r="KY923" s="11"/>
      <c r="LC923" s="11"/>
      <c r="LG923" s="11"/>
      <c r="LK923" s="11"/>
    </row>
    <row r="924" spans="14:323">
      <c r="N924" s="11"/>
      <c r="R924" s="11"/>
      <c r="V924" s="11"/>
      <c r="Z924" s="11"/>
      <c r="AO924" s="11"/>
      <c r="AS924" s="11"/>
      <c r="AW924" s="11"/>
      <c r="BA924" s="11"/>
      <c r="BP924" s="11"/>
      <c r="BT924" s="11"/>
      <c r="BX924" s="11"/>
      <c r="CB924" s="11"/>
      <c r="CQ924" s="11"/>
      <c r="CU924" s="11"/>
      <c r="CY924" s="11"/>
      <c r="DC924" s="11"/>
      <c r="DR924" s="11"/>
      <c r="DV924" s="11"/>
      <c r="DZ924" s="11"/>
      <c r="ED924" s="11"/>
      <c r="ES924" s="11"/>
      <c r="EW924" s="11"/>
      <c r="FA924" s="11"/>
      <c r="FE924" s="11"/>
      <c r="FT924" s="11"/>
      <c r="FX924" s="11"/>
      <c r="GB924" s="11"/>
      <c r="GF924" s="11"/>
      <c r="GU924" s="11"/>
      <c r="GY924" s="11"/>
      <c r="HC924" s="11"/>
      <c r="HG924" s="11"/>
      <c r="HV924" s="11"/>
      <c r="HZ924" s="11"/>
      <c r="ID924" s="11"/>
      <c r="IH924" s="11"/>
      <c r="IW924" s="11"/>
      <c r="JA924" s="11"/>
      <c r="JE924" s="11"/>
      <c r="JI924" s="11"/>
      <c r="JX924" s="11"/>
      <c r="KB924" s="11"/>
      <c r="KF924" s="11"/>
      <c r="KJ924" s="11"/>
      <c r="KY924" s="11"/>
      <c r="LC924" s="11"/>
      <c r="LG924" s="11"/>
      <c r="LK924" s="11"/>
    </row>
    <row r="925" spans="14:323">
      <c r="N925" s="11"/>
      <c r="R925" s="11"/>
      <c r="V925" s="11"/>
      <c r="Z925" s="11"/>
      <c r="AO925" s="11"/>
      <c r="AS925" s="11"/>
      <c r="AW925" s="11"/>
      <c r="BA925" s="11"/>
      <c r="BP925" s="11"/>
      <c r="BT925" s="11"/>
      <c r="BX925" s="11"/>
      <c r="CB925" s="11"/>
      <c r="CQ925" s="11"/>
      <c r="CU925" s="11"/>
      <c r="CY925" s="11"/>
      <c r="DC925" s="11"/>
      <c r="DR925" s="11"/>
      <c r="DV925" s="11"/>
      <c r="DZ925" s="11"/>
      <c r="ED925" s="11"/>
      <c r="ES925" s="11"/>
      <c r="EW925" s="11"/>
      <c r="FA925" s="11"/>
      <c r="FE925" s="11"/>
      <c r="FT925" s="11"/>
      <c r="FX925" s="11"/>
      <c r="GB925" s="11"/>
      <c r="GF925" s="11"/>
      <c r="GU925" s="11"/>
      <c r="GY925" s="11"/>
      <c r="HC925" s="11"/>
      <c r="HG925" s="11"/>
      <c r="HV925" s="11"/>
      <c r="HZ925" s="11"/>
      <c r="ID925" s="11"/>
      <c r="IH925" s="11"/>
      <c r="IW925" s="11"/>
      <c r="JA925" s="11"/>
      <c r="JE925" s="11"/>
      <c r="JI925" s="11"/>
      <c r="JX925" s="11"/>
      <c r="KB925" s="11"/>
      <c r="KF925" s="11"/>
      <c r="KJ925" s="11"/>
      <c r="KY925" s="11"/>
      <c r="LC925" s="11"/>
      <c r="LG925" s="11"/>
      <c r="LK925" s="11"/>
    </row>
    <row r="926" spans="14:323">
      <c r="N926" s="11"/>
      <c r="R926" s="11"/>
      <c r="V926" s="11"/>
      <c r="Z926" s="11"/>
      <c r="AO926" s="11"/>
      <c r="AS926" s="11"/>
      <c r="AW926" s="11"/>
      <c r="BA926" s="11"/>
      <c r="BP926" s="11"/>
      <c r="BT926" s="11"/>
      <c r="BX926" s="11"/>
      <c r="CB926" s="11"/>
      <c r="CQ926" s="11"/>
      <c r="CU926" s="11"/>
      <c r="CY926" s="11"/>
      <c r="DC926" s="11"/>
      <c r="DR926" s="11"/>
      <c r="DV926" s="11"/>
      <c r="DZ926" s="11"/>
      <c r="ED926" s="11"/>
      <c r="ES926" s="11"/>
      <c r="EW926" s="11"/>
      <c r="FA926" s="11"/>
      <c r="FE926" s="11"/>
      <c r="FT926" s="11"/>
      <c r="FX926" s="11"/>
      <c r="GB926" s="11"/>
      <c r="GF926" s="11"/>
      <c r="GU926" s="11"/>
      <c r="GY926" s="11"/>
      <c r="HC926" s="11"/>
      <c r="HG926" s="11"/>
      <c r="HV926" s="11"/>
      <c r="HZ926" s="11"/>
      <c r="ID926" s="11"/>
      <c r="IH926" s="11"/>
      <c r="IW926" s="11"/>
      <c r="JA926" s="11"/>
      <c r="JE926" s="11"/>
      <c r="JI926" s="11"/>
      <c r="JX926" s="11"/>
      <c r="KB926" s="11"/>
      <c r="KF926" s="11"/>
      <c r="KJ926" s="11"/>
      <c r="KY926" s="11"/>
      <c r="LC926" s="11"/>
      <c r="LG926" s="11"/>
      <c r="LK926" s="11"/>
    </row>
    <row r="927" spans="14:323">
      <c r="N927" s="11"/>
      <c r="R927" s="11"/>
      <c r="V927" s="11"/>
      <c r="Z927" s="11"/>
      <c r="AO927" s="11"/>
      <c r="AS927" s="11"/>
      <c r="AW927" s="11"/>
      <c r="BA927" s="11"/>
      <c r="BP927" s="11"/>
      <c r="BT927" s="11"/>
      <c r="BX927" s="11"/>
      <c r="CB927" s="11"/>
      <c r="CQ927" s="11"/>
      <c r="CU927" s="11"/>
      <c r="CY927" s="11"/>
      <c r="DC927" s="11"/>
      <c r="DR927" s="11"/>
      <c r="DV927" s="11"/>
      <c r="DZ927" s="11"/>
      <c r="ED927" s="11"/>
      <c r="ES927" s="11"/>
      <c r="EW927" s="11"/>
      <c r="FA927" s="11"/>
      <c r="FE927" s="11"/>
      <c r="FT927" s="11"/>
      <c r="FX927" s="11"/>
      <c r="GB927" s="11"/>
      <c r="GF927" s="11"/>
      <c r="GU927" s="11"/>
      <c r="GY927" s="11"/>
      <c r="HC927" s="11"/>
      <c r="HG927" s="11"/>
      <c r="HV927" s="11"/>
      <c r="HZ927" s="11"/>
      <c r="ID927" s="11"/>
      <c r="IH927" s="11"/>
      <c r="IW927" s="11"/>
      <c r="JA927" s="11"/>
      <c r="JE927" s="11"/>
      <c r="JI927" s="11"/>
      <c r="JX927" s="11"/>
      <c r="KB927" s="11"/>
      <c r="KF927" s="11"/>
      <c r="KJ927" s="11"/>
      <c r="KY927" s="11"/>
      <c r="LC927" s="11"/>
      <c r="LG927" s="11"/>
      <c r="LK927" s="11"/>
    </row>
    <row r="928" spans="14:323">
      <c r="N928" s="11"/>
      <c r="R928" s="11"/>
      <c r="V928" s="11"/>
      <c r="Z928" s="11"/>
      <c r="AO928" s="11"/>
      <c r="AS928" s="11"/>
      <c r="AW928" s="11"/>
      <c r="BA928" s="11"/>
      <c r="BP928" s="11"/>
      <c r="BT928" s="11"/>
      <c r="BX928" s="11"/>
      <c r="CB928" s="11"/>
      <c r="CQ928" s="11"/>
      <c r="CU928" s="11"/>
      <c r="CY928" s="11"/>
      <c r="DC928" s="11"/>
      <c r="DR928" s="11"/>
      <c r="DV928" s="11"/>
      <c r="DZ928" s="11"/>
      <c r="ED928" s="11"/>
      <c r="ES928" s="11"/>
      <c r="EW928" s="11"/>
      <c r="FA928" s="11"/>
      <c r="FE928" s="11"/>
      <c r="FT928" s="11"/>
      <c r="FX928" s="11"/>
      <c r="GB928" s="11"/>
      <c r="GF928" s="11"/>
      <c r="GU928" s="11"/>
      <c r="GY928" s="11"/>
      <c r="HC928" s="11"/>
      <c r="HG928" s="11"/>
      <c r="HV928" s="11"/>
      <c r="HZ928" s="11"/>
      <c r="ID928" s="11"/>
      <c r="IH928" s="11"/>
      <c r="IW928" s="11"/>
      <c r="JA928" s="11"/>
      <c r="JE928" s="11"/>
      <c r="JI928" s="11"/>
      <c r="JX928" s="11"/>
      <c r="KB928" s="11"/>
      <c r="KF928" s="11"/>
      <c r="KJ928" s="11"/>
      <c r="KY928" s="11"/>
      <c r="LC928" s="11"/>
      <c r="LG928" s="11"/>
      <c r="LK928" s="11"/>
    </row>
    <row r="929" spans="14:323">
      <c r="N929" s="11"/>
      <c r="R929" s="11"/>
      <c r="V929" s="11"/>
      <c r="Z929" s="11"/>
      <c r="AO929" s="11"/>
      <c r="AS929" s="11"/>
      <c r="AW929" s="11"/>
      <c r="BA929" s="11"/>
      <c r="BP929" s="11"/>
      <c r="BT929" s="11"/>
      <c r="BX929" s="11"/>
      <c r="CB929" s="11"/>
      <c r="CQ929" s="11"/>
      <c r="CU929" s="11"/>
      <c r="CY929" s="11"/>
      <c r="DC929" s="11"/>
      <c r="DR929" s="11"/>
      <c r="DV929" s="11"/>
      <c r="DZ929" s="11"/>
      <c r="ED929" s="11"/>
      <c r="ES929" s="11"/>
      <c r="EW929" s="11"/>
      <c r="FA929" s="11"/>
      <c r="FE929" s="11"/>
      <c r="FT929" s="11"/>
      <c r="FX929" s="11"/>
      <c r="GB929" s="11"/>
      <c r="GF929" s="11"/>
      <c r="GU929" s="11"/>
      <c r="GY929" s="11"/>
      <c r="HC929" s="11"/>
      <c r="HG929" s="11"/>
      <c r="HV929" s="11"/>
      <c r="HZ929" s="11"/>
      <c r="ID929" s="11"/>
      <c r="IH929" s="11"/>
      <c r="IW929" s="11"/>
      <c r="JA929" s="11"/>
      <c r="JE929" s="11"/>
      <c r="JI929" s="11"/>
      <c r="JX929" s="11"/>
      <c r="KB929" s="11"/>
      <c r="KF929" s="11"/>
      <c r="KJ929" s="11"/>
      <c r="KY929" s="11"/>
      <c r="LC929" s="11"/>
      <c r="LG929" s="11"/>
      <c r="LK929" s="11"/>
    </row>
    <row r="930" spans="14:323">
      <c r="N930" s="11"/>
      <c r="R930" s="11"/>
      <c r="V930" s="11"/>
      <c r="Z930" s="11"/>
      <c r="AO930" s="11"/>
      <c r="AS930" s="11"/>
      <c r="AW930" s="11"/>
      <c r="BA930" s="11"/>
      <c r="BP930" s="11"/>
      <c r="BT930" s="11"/>
      <c r="BX930" s="11"/>
      <c r="CB930" s="11"/>
      <c r="CQ930" s="11"/>
      <c r="CU930" s="11"/>
      <c r="CY930" s="11"/>
      <c r="DC930" s="11"/>
      <c r="DR930" s="11"/>
      <c r="DV930" s="11"/>
      <c r="DZ930" s="11"/>
      <c r="ED930" s="11"/>
      <c r="ES930" s="11"/>
      <c r="EW930" s="11"/>
      <c r="FA930" s="11"/>
      <c r="FE930" s="11"/>
      <c r="FT930" s="11"/>
      <c r="FX930" s="11"/>
      <c r="GB930" s="11"/>
      <c r="GF930" s="11"/>
      <c r="GU930" s="11"/>
      <c r="GY930" s="11"/>
      <c r="HC930" s="11"/>
      <c r="HG930" s="11"/>
      <c r="HV930" s="11"/>
      <c r="HZ930" s="11"/>
      <c r="ID930" s="11"/>
      <c r="IH930" s="11"/>
      <c r="IW930" s="11"/>
      <c r="JA930" s="11"/>
      <c r="JE930" s="11"/>
      <c r="JI930" s="11"/>
      <c r="JX930" s="11"/>
      <c r="KB930" s="11"/>
      <c r="KF930" s="11"/>
      <c r="KJ930" s="11"/>
      <c r="KY930" s="11"/>
      <c r="LC930" s="11"/>
      <c r="LG930" s="11"/>
      <c r="LK930" s="11"/>
    </row>
    <row r="931" spans="14:323">
      <c r="N931" s="11"/>
      <c r="R931" s="11"/>
      <c r="V931" s="11"/>
      <c r="Z931" s="11"/>
      <c r="AO931" s="11"/>
      <c r="AS931" s="11"/>
      <c r="AW931" s="11"/>
      <c r="BA931" s="11"/>
      <c r="BP931" s="11"/>
      <c r="BT931" s="11"/>
      <c r="BX931" s="11"/>
      <c r="CB931" s="11"/>
      <c r="CQ931" s="11"/>
      <c r="CU931" s="11"/>
      <c r="CY931" s="11"/>
      <c r="DC931" s="11"/>
      <c r="DR931" s="11"/>
      <c r="DV931" s="11"/>
      <c r="DZ931" s="11"/>
      <c r="ED931" s="11"/>
      <c r="ES931" s="11"/>
      <c r="EW931" s="11"/>
      <c r="FA931" s="11"/>
      <c r="FE931" s="11"/>
      <c r="FT931" s="11"/>
      <c r="FX931" s="11"/>
      <c r="GB931" s="11"/>
      <c r="GF931" s="11"/>
      <c r="GU931" s="11"/>
      <c r="GY931" s="11"/>
      <c r="HC931" s="11"/>
      <c r="HG931" s="11"/>
      <c r="HV931" s="11"/>
      <c r="HZ931" s="11"/>
      <c r="ID931" s="11"/>
      <c r="IH931" s="11"/>
      <c r="IW931" s="11"/>
      <c r="JA931" s="11"/>
      <c r="JE931" s="11"/>
      <c r="JI931" s="11"/>
      <c r="JX931" s="11"/>
      <c r="KB931" s="11"/>
      <c r="KF931" s="11"/>
      <c r="KJ931" s="11"/>
      <c r="KY931" s="11"/>
      <c r="LC931" s="11"/>
      <c r="LG931" s="11"/>
      <c r="LK931" s="11"/>
    </row>
    <row r="932" spans="14:323">
      <c r="N932" s="11"/>
      <c r="R932" s="11"/>
      <c r="V932" s="11"/>
      <c r="Z932" s="11"/>
      <c r="AO932" s="11"/>
      <c r="AS932" s="11"/>
      <c r="AW932" s="11"/>
      <c r="BA932" s="11"/>
      <c r="BP932" s="11"/>
      <c r="BT932" s="11"/>
      <c r="BX932" s="11"/>
      <c r="CB932" s="11"/>
      <c r="CQ932" s="11"/>
      <c r="CU932" s="11"/>
      <c r="CY932" s="11"/>
      <c r="DC932" s="11"/>
      <c r="DR932" s="11"/>
      <c r="DV932" s="11"/>
      <c r="DZ932" s="11"/>
      <c r="ED932" s="11"/>
      <c r="ES932" s="11"/>
      <c r="EW932" s="11"/>
      <c r="FA932" s="11"/>
      <c r="FE932" s="11"/>
      <c r="FT932" s="11"/>
      <c r="FX932" s="11"/>
      <c r="GB932" s="11"/>
      <c r="GF932" s="11"/>
      <c r="GU932" s="11"/>
      <c r="GY932" s="11"/>
      <c r="HC932" s="11"/>
      <c r="HG932" s="11"/>
      <c r="HV932" s="11"/>
      <c r="HZ932" s="11"/>
      <c r="ID932" s="11"/>
      <c r="IH932" s="11"/>
      <c r="IW932" s="11"/>
      <c r="JA932" s="11"/>
      <c r="JE932" s="11"/>
      <c r="JI932" s="11"/>
      <c r="JX932" s="11"/>
      <c r="KB932" s="11"/>
      <c r="KF932" s="11"/>
      <c r="KJ932" s="11"/>
      <c r="KY932" s="11"/>
      <c r="LC932" s="11"/>
      <c r="LG932" s="11"/>
      <c r="LK932" s="11"/>
    </row>
    <row r="933" spans="14:323">
      <c r="N933" s="11"/>
      <c r="R933" s="11"/>
      <c r="V933" s="11"/>
      <c r="Z933" s="11"/>
      <c r="AO933" s="11"/>
      <c r="AS933" s="11"/>
      <c r="AW933" s="11"/>
      <c r="BA933" s="11"/>
      <c r="BP933" s="11"/>
      <c r="BT933" s="11"/>
      <c r="BX933" s="11"/>
      <c r="CB933" s="11"/>
      <c r="CQ933" s="11"/>
      <c r="CU933" s="11"/>
      <c r="CY933" s="11"/>
      <c r="DC933" s="11"/>
      <c r="DR933" s="11"/>
      <c r="DV933" s="11"/>
      <c r="DZ933" s="11"/>
      <c r="ED933" s="11"/>
      <c r="ES933" s="11"/>
      <c r="EW933" s="11"/>
      <c r="FA933" s="11"/>
      <c r="FE933" s="11"/>
      <c r="FT933" s="11"/>
      <c r="FX933" s="11"/>
      <c r="GB933" s="11"/>
      <c r="GF933" s="11"/>
      <c r="GU933" s="11"/>
      <c r="GY933" s="11"/>
      <c r="HC933" s="11"/>
      <c r="HG933" s="11"/>
      <c r="HV933" s="11"/>
      <c r="HZ933" s="11"/>
      <c r="ID933" s="11"/>
      <c r="IH933" s="11"/>
      <c r="IW933" s="11"/>
      <c r="JA933" s="11"/>
      <c r="JE933" s="11"/>
      <c r="JI933" s="11"/>
      <c r="JX933" s="11"/>
      <c r="KB933" s="11"/>
      <c r="KF933" s="11"/>
      <c r="KJ933" s="11"/>
      <c r="KY933" s="11"/>
      <c r="LC933" s="11"/>
      <c r="LG933" s="11"/>
      <c r="LK933" s="11"/>
    </row>
    <row r="934" spans="14:323">
      <c r="N934" s="11"/>
      <c r="R934" s="11"/>
      <c r="V934" s="11"/>
      <c r="Z934" s="11"/>
      <c r="AO934" s="11"/>
      <c r="AS934" s="11"/>
      <c r="AW934" s="11"/>
      <c r="BA934" s="11"/>
      <c r="BP934" s="11"/>
      <c r="BT934" s="11"/>
      <c r="BX934" s="11"/>
      <c r="CB934" s="11"/>
      <c r="CQ934" s="11"/>
      <c r="CU934" s="11"/>
      <c r="CY934" s="11"/>
      <c r="DC934" s="11"/>
      <c r="DR934" s="11"/>
      <c r="DV934" s="11"/>
      <c r="DZ934" s="11"/>
      <c r="ED934" s="11"/>
      <c r="ES934" s="11"/>
      <c r="EW934" s="11"/>
      <c r="FA934" s="11"/>
      <c r="FE934" s="11"/>
      <c r="FT934" s="11"/>
      <c r="FX934" s="11"/>
      <c r="GB934" s="11"/>
      <c r="GF934" s="11"/>
      <c r="GU934" s="11"/>
      <c r="GY934" s="11"/>
      <c r="HC934" s="11"/>
      <c r="HG934" s="11"/>
      <c r="HV934" s="11"/>
      <c r="HZ934" s="11"/>
      <c r="ID934" s="11"/>
      <c r="IH934" s="11"/>
      <c r="IW934" s="11"/>
      <c r="JA934" s="11"/>
      <c r="JE934" s="11"/>
      <c r="JI934" s="11"/>
      <c r="JX934" s="11"/>
      <c r="KB934" s="11"/>
      <c r="KF934" s="11"/>
      <c r="KJ934" s="11"/>
      <c r="KY934" s="11"/>
      <c r="LC934" s="11"/>
      <c r="LG934" s="11"/>
      <c r="LK934" s="11"/>
    </row>
    <row r="935" spans="14:323">
      <c r="N935" s="11"/>
      <c r="R935" s="11"/>
      <c r="V935" s="11"/>
      <c r="Z935" s="11"/>
      <c r="AO935" s="11"/>
      <c r="AS935" s="11"/>
      <c r="AW935" s="11"/>
      <c r="BA935" s="11"/>
      <c r="BP935" s="11"/>
      <c r="BT935" s="11"/>
      <c r="BX935" s="11"/>
      <c r="CB935" s="11"/>
      <c r="CQ935" s="11"/>
      <c r="CU935" s="11"/>
      <c r="CY935" s="11"/>
      <c r="DC935" s="11"/>
      <c r="DR935" s="11"/>
      <c r="DV935" s="11"/>
      <c r="DZ935" s="11"/>
      <c r="ED935" s="11"/>
      <c r="ES935" s="11"/>
      <c r="EW935" s="11"/>
      <c r="FA935" s="11"/>
      <c r="FE935" s="11"/>
      <c r="FT935" s="11"/>
      <c r="FX935" s="11"/>
      <c r="GB935" s="11"/>
      <c r="GF935" s="11"/>
      <c r="GU935" s="11"/>
      <c r="GY935" s="11"/>
      <c r="HC935" s="11"/>
      <c r="HG935" s="11"/>
      <c r="HV935" s="11"/>
      <c r="HZ935" s="11"/>
      <c r="ID935" s="11"/>
      <c r="IH935" s="11"/>
      <c r="IW935" s="11"/>
      <c r="JA935" s="11"/>
      <c r="JE935" s="11"/>
      <c r="JI935" s="11"/>
      <c r="JX935" s="11"/>
      <c r="KB935" s="11"/>
      <c r="KF935" s="11"/>
      <c r="KJ935" s="11"/>
      <c r="KY935" s="11"/>
      <c r="LC935" s="11"/>
      <c r="LG935" s="11"/>
      <c r="LK935" s="11"/>
    </row>
    <row r="936" spans="14:323">
      <c r="N936" s="11"/>
      <c r="R936" s="11"/>
      <c r="V936" s="11"/>
      <c r="Z936" s="11"/>
      <c r="AO936" s="11"/>
      <c r="AS936" s="11"/>
      <c r="AW936" s="11"/>
      <c r="BA936" s="11"/>
      <c r="BP936" s="11"/>
      <c r="BT936" s="11"/>
      <c r="BX936" s="11"/>
      <c r="CB936" s="11"/>
      <c r="CQ936" s="11"/>
      <c r="CU936" s="11"/>
      <c r="CY936" s="11"/>
      <c r="DC936" s="11"/>
      <c r="DR936" s="11"/>
      <c r="DV936" s="11"/>
      <c r="DZ936" s="11"/>
      <c r="ED936" s="11"/>
      <c r="ES936" s="11"/>
      <c r="EW936" s="11"/>
      <c r="FA936" s="11"/>
      <c r="FE936" s="11"/>
      <c r="FT936" s="11"/>
      <c r="FX936" s="11"/>
      <c r="GB936" s="11"/>
      <c r="GF936" s="11"/>
      <c r="GU936" s="11"/>
      <c r="GY936" s="11"/>
      <c r="HC936" s="11"/>
      <c r="HG936" s="11"/>
      <c r="HV936" s="11"/>
      <c r="HZ936" s="11"/>
      <c r="ID936" s="11"/>
      <c r="IH936" s="11"/>
      <c r="IW936" s="11"/>
      <c r="JA936" s="11"/>
      <c r="JE936" s="11"/>
      <c r="JI936" s="11"/>
      <c r="JX936" s="11"/>
      <c r="KB936" s="11"/>
      <c r="KF936" s="11"/>
      <c r="KJ936" s="11"/>
      <c r="KY936" s="11"/>
      <c r="LC936" s="11"/>
      <c r="LG936" s="11"/>
      <c r="LK936" s="11"/>
    </row>
    <row r="937" spans="14:323">
      <c r="N937" s="11"/>
      <c r="R937" s="11"/>
      <c r="V937" s="11"/>
      <c r="Z937" s="11"/>
      <c r="AO937" s="11"/>
      <c r="AS937" s="11"/>
      <c r="AW937" s="11"/>
      <c r="BA937" s="11"/>
      <c r="BP937" s="11"/>
      <c r="BT937" s="11"/>
      <c r="BX937" s="11"/>
      <c r="CB937" s="11"/>
      <c r="CQ937" s="11"/>
      <c r="CU937" s="11"/>
      <c r="CY937" s="11"/>
      <c r="DC937" s="11"/>
      <c r="DR937" s="11"/>
      <c r="DV937" s="11"/>
      <c r="DZ937" s="11"/>
      <c r="ED937" s="11"/>
      <c r="ES937" s="11"/>
      <c r="EW937" s="11"/>
      <c r="FA937" s="11"/>
      <c r="FE937" s="11"/>
      <c r="FT937" s="11"/>
      <c r="FX937" s="11"/>
      <c r="GB937" s="11"/>
      <c r="GF937" s="11"/>
      <c r="GU937" s="11"/>
      <c r="GY937" s="11"/>
      <c r="HC937" s="11"/>
      <c r="HG937" s="11"/>
      <c r="HV937" s="11"/>
      <c r="HZ937" s="11"/>
      <c r="ID937" s="11"/>
      <c r="IH937" s="11"/>
      <c r="IW937" s="11"/>
      <c r="JA937" s="11"/>
      <c r="JE937" s="11"/>
      <c r="JI937" s="11"/>
      <c r="JX937" s="11"/>
      <c r="KB937" s="11"/>
      <c r="KF937" s="11"/>
      <c r="KJ937" s="11"/>
      <c r="KY937" s="11"/>
      <c r="LC937" s="11"/>
      <c r="LG937" s="11"/>
      <c r="LK937" s="11"/>
    </row>
    <row r="938" spans="14:323">
      <c r="N938" s="11"/>
      <c r="R938" s="11"/>
      <c r="V938" s="11"/>
      <c r="Z938" s="11"/>
      <c r="AO938" s="11"/>
      <c r="AS938" s="11"/>
      <c r="AW938" s="11"/>
      <c r="BA938" s="11"/>
      <c r="BP938" s="11"/>
      <c r="BT938" s="11"/>
      <c r="BX938" s="11"/>
      <c r="CB938" s="11"/>
      <c r="CQ938" s="11"/>
      <c r="CU938" s="11"/>
      <c r="CY938" s="11"/>
      <c r="DC938" s="11"/>
      <c r="DR938" s="11"/>
      <c r="DV938" s="11"/>
      <c r="DZ938" s="11"/>
      <c r="ED938" s="11"/>
      <c r="ES938" s="11"/>
      <c r="EW938" s="11"/>
      <c r="FA938" s="11"/>
      <c r="FE938" s="11"/>
      <c r="FT938" s="11"/>
      <c r="FX938" s="11"/>
      <c r="GB938" s="11"/>
      <c r="GF938" s="11"/>
      <c r="GU938" s="11"/>
      <c r="GY938" s="11"/>
      <c r="HC938" s="11"/>
      <c r="HG938" s="11"/>
      <c r="HV938" s="11"/>
      <c r="HZ938" s="11"/>
      <c r="ID938" s="11"/>
      <c r="IH938" s="11"/>
      <c r="IW938" s="11"/>
      <c r="JA938" s="11"/>
      <c r="JE938" s="11"/>
      <c r="JI938" s="11"/>
      <c r="JX938" s="11"/>
      <c r="KB938" s="11"/>
      <c r="KF938" s="11"/>
      <c r="KJ938" s="11"/>
      <c r="KY938" s="11"/>
      <c r="LC938" s="11"/>
      <c r="LG938" s="11"/>
      <c r="LK938" s="11"/>
    </row>
    <row r="939" spans="14:323">
      <c r="N939" s="11"/>
      <c r="R939" s="11"/>
      <c r="V939" s="11"/>
      <c r="Z939" s="11"/>
      <c r="AO939" s="11"/>
      <c r="AS939" s="11"/>
      <c r="AW939" s="11"/>
      <c r="BA939" s="11"/>
      <c r="BP939" s="11"/>
      <c r="BT939" s="11"/>
      <c r="BX939" s="11"/>
      <c r="CB939" s="11"/>
      <c r="CQ939" s="11"/>
      <c r="CU939" s="11"/>
      <c r="CY939" s="11"/>
      <c r="DC939" s="11"/>
      <c r="DR939" s="11"/>
      <c r="DV939" s="11"/>
      <c r="DZ939" s="11"/>
      <c r="ED939" s="11"/>
      <c r="ES939" s="11"/>
      <c r="EW939" s="11"/>
      <c r="FA939" s="11"/>
      <c r="FE939" s="11"/>
      <c r="FT939" s="11"/>
      <c r="FX939" s="11"/>
      <c r="GB939" s="11"/>
      <c r="GF939" s="11"/>
      <c r="GU939" s="11"/>
      <c r="GY939" s="11"/>
      <c r="HC939" s="11"/>
      <c r="HG939" s="11"/>
      <c r="HV939" s="11"/>
      <c r="HZ939" s="11"/>
      <c r="ID939" s="11"/>
      <c r="IH939" s="11"/>
      <c r="IW939" s="11"/>
      <c r="JA939" s="11"/>
      <c r="JE939" s="11"/>
      <c r="JI939" s="11"/>
      <c r="JX939" s="11"/>
      <c r="KB939" s="11"/>
      <c r="KF939" s="11"/>
      <c r="KJ939" s="11"/>
      <c r="KY939" s="11"/>
      <c r="LC939" s="11"/>
      <c r="LG939" s="11"/>
      <c r="LK939" s="11"/>
    </row>
    <row r="940" spans="14:323">
      <c r="N940" s="11"/>
      <c r="R940" s="11"/>
      <c r="V940" s="11"/>
      <c r="Z940" s="11"/>
      <c r="AO940" s="11"/>
      <c r="AS940" s="11"/>
      <c r="AW940" s="11"/>
      <c r="BA940" s="11"/>
      <c r="BP940" s="11"/>
      <c r="BT940" s="11"/>
      <c r="BX940" s="11"/>
      <c r="CB940" s="11"/>
      <c r="CQ940" s="11"/>
      <c r="CU940" s="11"/>
      <c r="CY940" s="11"/>
      <c r="DC940" s="11"/>
      <c r="DR940" s="11"/>
      <c r="DV940" s="11"/>
      <c r="DZ940" s="11"/>
      <c r="ED940" s="11"/>
      <c r="ES940" s="11"/>
      <c r="EW940" s="11"/>
      <c r="FA940" s="11"/>
      <c r="FE940" s="11"/>
      <c r="FT940" s="11"/>
      <c r="FX940" s="11"/>
      <c r="GB940" s="11"/>
      <c r="GF940" s="11"/>
      <c r="GU940" s="11"/>
      <c r="GY940" s="11"/>
      <c r="HC940" s="11"/>
      <c r="HG940" s="11"/>
      <c r="HV940" s="11"/>
      <c r="HZ940" s="11"/>
      <c r="ID940" s="11"/>
      <c r="IH940" s="11"/>
      <c r="IW940" s="11"/>
      <c r="JA940" s="11"/>
      <c r="JE940" s="11"/>
      <c r="JI940" s="11"/>
      <c r="JX940" s="11"/>
      <c r="KB940" s="11"/>
      <c r="KF940" s="11"/>
      <c r="KJ940" s="11"/>
      <c r="KY940" s="11"/>
      <c r="LC940" s="11"/>
      <c r="LG940" s="11"/>
      <c r="LK940" s="11"/>
    </row>
    <row r="941" spans="14:323">
      <c r="N941" s="11"/>
      <c r="R941" s="11"/>
      <c r="V941" s="11"/>
      <c r="Z941" s="11"/>
      <c r="AO941" s="11"/>
      <c r="AS941" s="11"/>
      <c r="AW941" s="11"/>
      <c r="BA941" s="11"/>
      <c r="BP941" s="11"/>
      <c r="BT941" s="11"/>
      <c r="BX941" s="11"/>
      <c r="CB941" s="11"/>
      <c r="CQ941" s="11"/>
      <c r="CU941" s="11"/>
      <c r="CY941" s="11"/>
      <c r="DC941" s="11"/>
      <c r="DR941" s="11"/>
      <c r="DV941" s="11"/>
      <c r="DZ941" s="11"/>
      <c r="ED941" s="11"/>
      <c r="ES941" s="11"/>
      <c r="EW941" s="11"/>
      <c r="FA941" s="11"/>
      <c r="FE941" s="11"/>
      <c r="FT941" s="11"/>
      <c r="FX941" s="11"/>
      <c r="GB941" s="11"/>
      <c r="GF941" s="11"/>
      <c r="GU941" s="11"/>
      <c r="GY941" s="11"/>
      <c r="HC941" s="11"/>
      <c r="HG941" s="11"/>
      <c r="HV941" s="11"/>
      <c r="HZ941" s="11"/>
      <c r="ID941" s="11"/>
      <c r="IH941" s="11"/>
      <c r="IW941" s="11"/>
      <c r="JA941" s="11"/>
      <c r="JE941" s="11"/>
      <c r="JI941" s="11"/>
      <c r="JX941" s="11"/>
      <c r="KB941" s="11"/>
      <c r="KF941" s="11"/>
      <c r="KJ941" s="11"/>
      <c r="KY941" s="11"/>
      <c r="LC941" s="11"/>
      <c r="LG941" s="11"/>
      <c r="LK941" s="11"/>
    </row>
    <row r="942" spans="14:323">
      <c r="N942" s="11"/>
      <c r="R942" s="11"/>
      <c r="V942" s="11"/>
      <c r="Z942" s="11"/>
      <c r="AO942" s="11"/>
      <c r="AS942" s="11"/>
      <c r="AW942" s="11"/>
      <c r="BA942" s="11"/>
      <c r="BP942" s="11"/>
      <c r="BT942" s="11"/>
      <c r="BX942" s="11"/>
      <c r="CB942" s="11"/>
      <c r="CQ942" s="11"/>
      <c r="CU942" s="11"/>
      <c r="CY942" s="11"/>
      <c r="DC942" s="11"/>
      <c r="DR942" s="11"/>
      <c r="DV942" s="11"/>
      <c r="DZ942" s="11"/>
      <c r="ED942" s="11"/>
      <c r="ES942" s="11"/>
      <c r="EW942" s="11"/>
      <c r="FA942" s="11"/>
      <c r="FE942" s="11"/>
      <c r="FT942" s="11"/>
      <c r="FX942" s="11"/>
      <c r="GB942" s="11"/>
      <c r="GF942" s="11"/>
      <c r="GU942" s="11"/>
      <c r="GY942" s="11"/>
      <c r="HC942" s="11"/>
      <c r="HG942" s="11"/>
      <c r="HV942" s="11"/>
      <c r="HZ942" s="11"/>
      <c r="ID942" s="11"/>
      <c r="IH942" s="11"/>
      <c r="IW942" s="11"/>
      <c r="JA942" s="11"/>
      <c r="JE942" s="11"/>
      <c r="JI942" s="11"/>
      <c r="JX942" s="11"/>
      <c r="KB942" s="11"/>
      <c r="KF942" s="11"/>
      <c r="KJ942" s="11"/>
      <c r="KY942" s="11"/>
      <c r="LC942" s="11"/>
      <c r="LG942" s="11"/>
      <c r="LK942" s="11"/>
    </row>
    <row r="943" spans="14:323">
      <c r="N943" s="11"/>
      <c r="R943" s="11"/>
      <c r="V943" s="11"/>
      <c r="Z943" s="11"/>
      <c r="AO943" s="11"/>
      <c r="AS943" s="11"/>
      <c r="AW943" s="11"/>
      <c r="BA943" s="11"/>
      <c r="BP943" s="11"/>
      <c r="BT943" s="11"/>
      <c r="BX943" s="11"/>
      <c r="CB943" s="11"/>
      <c r="CQ943" s="11"/>
      <c r="CU943" s="11"/>
      <c r="CY943" s="11"/>
      <c r="DC943" s="11"/>
      <c r="DR943" s="11"/>
      <c r="DV943" s="11"/>
      <c r="DZ943" s="11"/>
      <c r="ED943" s="11"/>
      <c r="ES943" s="11"/>
      <c r="EW943" s="11"/>
      <c r="FA943" s="11"/>
      <c r="FE943" s="11"/>
      <c r="FT943" s="11"/>
      <c r="FX943" s="11"/>
      <c r="GB943" s="11"/>
      <c r="GF943" s="11"/>
      <c r="GU943" s="11"/>
      <c r="GY943" s="11"/>
      <c r="HC943" s="11"/>
      <c r="HG943" s="11"/>
      <c r="HV943" s="11"/>
      <c r="HZ943" s="11"/>
      <c r="ID943" s="11"/>
      <c r="IH943" s="11"/>
      <c r="IW943" s="11"/>
      <c r="JA943" s="11"/>
      <c r="JE943" s="11"/>
      <c r="JI943" s="11"/>
      <c r="JX943" s="11"/>
      <c r="KB943" s="11"/>
      <c r="KF943" s="11"/>
      <c r="KJ943" s="11"/>
      <c r="KY943" s="11"/>
      <c r="LC943" s="11"/>
      <c r="LG943" s="11"/>
      <c r="LK943" s="11"/>
    </row>
    <row r="944" spans="14:323">
      <c r="N944" s="11"/>
      <c r="R944" s="11"/>
      <c r="V944" s="11"/>
      <c r="Z944" s="11"/>
      <c r="AO944" s="11"/>
      <c r="AS944" s="11"/>
      <c r="AW944" s="11"/>
      <c r="BA944" s="11"/>
      <c r="BP944" s="11"/>
      <c r="BT944" s="11"/>
      <c r="BX944" s="11"/>
      <c r="CB944" s="11"/>
      <c r="CQ944" s="11"/>
      <c r="CU944" s="11"/>
      <c r="CY944" s="11"/>
      <c r="DC944" s="11"/>
      <c r="DR944" s="11"/>
      <c r="DV944" s="11"/>
      <c r="DZ944" s="11"/>
      <c r="ED944" s="11"/>
      <c r="ES944" s="11"/>
      <c r="EW944" s="11"/>
      <c r="FA944" s="11"/>
      <c r="FE944" s="11"/>
      <c r="FT944" s="11"/>
      <c r="FX944" s="11"/>
      <c r="GB944" s="11"/>
      <c r="GF944" s="11"/>
      <c r="GU944" s="11"/>
      <c r="GY944" s="11"/>
      <c r="HC944" s="11"/>
      <c r="HG944" s="11"/>
      <c r="HV944" s="11"/>
      <c r="HZ944" s="11"/>
      <c r="ID944" s="11"/>
      <c r="IH944" s="11"/>
      <c r="IW944" s="11"/>
      <c r="JA944" s="11"/>
      <c r="JE944" s="11"/>
      <c r="JI944" s="11"/>
      <c r="JX944" s="11"/>
      <c r="KB944" s="11"/>
      <c r="KF944" s="11"/>
      <c r="KJ944" s="11"/>
      <c r="KY944" s="11"/>
      <c r="LC944" s="11"/>
      <c r="LG944" s="11"/>
      <c r="LK944" s="11"/>
    </row>
    <row r="945" spans="1:324">
      <c r="N945" s="11"/>
      <c r="R945" s="11"/>
      <c r="V945" s="11"/>
      <c r="Z945" s="11"/>
      <c r="AO945" s="11"/>
      <c r="AS945" s="11"/>
      <c r="AW945" s="11"/>
      <c r="BA945" s="11"/>
      <c r="BP945" s="11"/>
      <c r="BT945" s="11"/>
      <c r="BX945" s="11"/>
      <c r="CB945" s="11"/>
      <c r="CQ945" s="11"/>
      <c r="CU945" s="11"/>
      <c r="CY945" s="11"/>
      <c r="DC945" s="11"/>
      <c r="DR945" s="11"/>
      <c r="DV945" s="11"/>
      <c r="DZ945" s="11"/>
      <c r="ED945" s="11"/>
      <c r="ES945" s="11"/>
      <c r="EW945" s="11"/>
      <c r="FA945" s="11"/>
      <c r="FE945" s="11"/>
      <c r="FT945" s="11"/>
      <c r="FX945" s="11"/>
      <c r="GB945" s="11"/>
      <c r="GF945" s="11"/>
      <c r="GU945" s="11"/>
      <c r="GY945" s="11"/>
      <c r="HC945" s="11"/>
      <c r="HG945" s="11"/>
      <c r="HV945" s="11"/>
      <c r="HZ945" s="11"/>
      <c r="ID945" s="11"/>
      <c r="IH945" s="11"/>
      <c r="IW945" s="11"/>
      <c r="JA945" s="11"/>
      <c r="JE945" s="11"/>
      <c r="JI945" s="11"/>
      <c r="JX945" s="11"/>
      <c r="KB945" s="11"/>
      <c r="KF945" s="11"/>
      <c r="KJ945" s="11"/>
      <c r="KY945" s="11"/>
      <c r="LC945" s="11"/>
      <c r="LG945" s="11"/>
      <c r="LK945" s="11"/>
    </row>
    <row r="946" spans="1:324">
      <c r="N946" s="11"/>
      <c r="R946" s="11"/>
      <c r="V946" s="11"/>
      <c r="Z946" s="11"/>
      <c r="AO946" s="11"/>
      <c r="AS946" s="11"/>
      <c r="AW946" s="11"/>
      <c r="BA946" s="11"/>
      <c r="BP946" s="11"/>
      <c r="BT946" s="11"/>
      <c r="BX946" s="11"/>
      <c r="CB946" s="11"/>
      <c r="CQ946" s="11"/>
      <c r="CU946" s="11"/>
      <c r="CY946" s="11"/>
      <c r="DC946" s="11"/>
      <c r="DR946" s="11"/>
      <c r="DV946" s="11"/>
      <c r="DZ946" s="11"/>
      <c r="ED946" s="11"/>
      <c r="ES946" s="11"/>
      <c r="EW946" s="11"/>
      <c r="FA946" s="11"/>
      <c r="FE946" s="11"/>
      <c r="FT946" s="11"/>
      <c r="FX946" s="11"/>
      <c r="GB946" s="11"/>
      <c r="GF946" s="11"/>
      <c r="GU946" s="11"/>
      <c r="GY946" s="11"/>
      <c r="HC946" s="11"/>
      <c r="HG946" s="11"/>
      <c r="HV946" s="11"/>
      <c r="HZ946" s="11"/>
      <c r="ID946" s="11"/>
      <c r="IH946" s="11"/>
      <c r="IW946" s="11"/>
      <c r="JA946" s="11"/>
      <c r="JE946" s="11"/>
      <c r="JI946" s="11"/>
      <c r="JX946" s="11"/>
      <c r="KB946" s="11"/>
      <c r="KF946" s="11"/>
      <c r="KJ946" s="11"/>
      <c r="KY946" s="11"/>
      <c r="LC946" s="11"/>
      <c r="LG946" s="11"/>
      <c r="LK946" s="11"/>
    </row>
    <row r="947" spans="1:324">
      <c r="N947" s="11"/>
      <c r="R947" s="11"/>
      <c r="V947" s="11"/>
      <c r="Z947" s="11"/>
      <c r="AO947" s="11"/>
      <c r="AS947" s="11"/>
      <c r="AW947" s="11"/>
      <c r="BA947" s="11"/>
      <c r="BP947" s="11"/>
      <c r="BT947" s="11"/>
      <c r="BX947" s="11"/>
      <c r="CB947" s="11"/>
      <c r="CQ947" s="11"/>
      <c r="CU947" s="11"/>
      <c r="CY947" s="11"/>
      <c r="DC947" s="11"/>
      <c r="DR947" s="11"/>
      <c r="DV947" s="11"/>
      <c r="DZ947" s="11"/>
      <c r="ED947" s="11"/>
      <c r="ES947" s="11"/>
      <c r="EW947" s="11"/>
      <c r="FA947" s="11"/>
      <c r="FE947" s="11"/>
      <c r="FT947" s="11"/>
      <c r="FX947" s="11"/>
      <c r="GB947" s="11"/>
      <c r="GF947" s="11"/>
      <c r="GU947" s="11"/>
      <c r="GY947" s="11"/>
      <c r="HC947" s="11"/>
      <c r="HG947" s="11"/>
      <c r="HV947" s="11"/>
      <c r="HZ947" s="11"/>
      <c r="ID947" s="11"/>
      <c r="IH947" s="11"/>
      <c r="IW947" s="11"/>
      <c r="JA947" s="11"/>
      <c r="JE947" s="11"/>
      <c r="JI947" s="11"/>
      <c r="JX947" s="11"/>
      <c r="KB947" s="11"/>
      <c r="KF947" s="11"/>
      <c r="KJ947" s="11"/>
      <c r="KY947" s="11"/>
      <c r="LC947" s="11"/>
      <c r="LG947" s="11"/>
      <c r="LK947" s="11"/>
    </row>
    <row r="948" spans="1:324">
      <c r="N948" s="11"/>
      <c r="R948" s="11"/>
      <c r="V948" s="11"/>
      <c r="Z948" s="11"/>
      <c r="AO948" s="11"/>
      <c r="AS948" s="11"/>
      <c r="AW948" s="11"/>
      <c r="BA948" s="11"/>
      <c r="BP948" s="11"/>
      <c r="BT948" s="11"/>
      <c r="BX948" s="11"/>
      <c r="CB948" s="11"/>
      <c r="CQ948" s="11"/>
      <c r="CU948" s="11"/>
      <c r="CY948" s="11"/>
      <c r="DC948" s="11"/>
      <c r="DR948" s="11"/>
      <c r="DV948" s="11"/>
      <c r="DZ948" s="11"/>
      <c r="ED948" s="11"/>
      <c r="ES948" s="11"/>
      <c r="EW948" s="11"/>
      <c r="FA948" s="11"/>
      <c r="FE948" s="11"/>
      <c r="FT948" s="11"/>
      <c r="FX948" s="11"/>
      <c r="GB948" s="11"/>
      <c r="GF948" s="11"/>
      <c r="GU948" s="11"/>
      <c r="GY948" s="11"/>
      <c r="HC948" s="11"/>
      <c r="HG948" s="11"/>
      <c r="HV948" s="11"/>
      <c r="HZ948" s="11"/>
      <c r="ID948" s="11"/>
      <c r="IH948" s="11"/>
      <c r="IW948" s="11"/>
      <c r="JA948" s="11"/>
      <c r="JE948" s="11"/>
      <c r="JI948" s="11"/>
      <c r="JX948" s="11"/>
      <c r="KB948" s="11"/>
      <c r="KF948" s="11"/>
      <c r="KJ948" s="11"/>
      <c r="KY948" s="11"/>
      <c r="LC948" s="11"/>
      <c r="LG948" s="11"/>
      <c r="LK948" s="11"/>
    </row>
    <row r="950" spans="1:324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M950" s="3" t="s">
        <v>82</v>
      </c>
      <c r="N950" s="3"/>
      <c r="O950" s="3"/>
      <c r="Q950" s="3" t="s">
        <v>80</v>
      </c>
      <c r="R950" s="3"/>
      <c r="S950" s="3"/>
      <c r="U950" s="3" t="s">
        <v>81</v>
      </c>
      <c r="V950" s="3"/>
      <c r="W950" s="3"/>
      <c r="Y950" s="3" t="s">
        <v>25</v>
      </c>
      <c r="Z950" s="3"/>
      <c r="AA950" s="3"/>
      <c r="AB950" s="12"/>
      <c r="AC950" s="12"/>
      <c r="AD950" s="12"/>
      <c r="AE950" s="12"/>
      <c r="AF950" s="12"/>
      <c r="AG950" s="12"/>
      <c r="AH950" s="12"/>
      <c r="AI950" s="12"/>
      <c r="AJ950" s="12"/>
      <c r="AK950" s="12"/>
      <c r="AL950" s="12"/>
      <c r="AN950" s="3" t="s">
        <v>82</v>
      </c>
      <c r="AO950" s="3"/>
      <c r="AP950" s="3"/>
      <c r="AR950" s="3" t="s">
        <v>80</v>
      </c>
      <c r="AS950" s="3"/>
      <c r="AT950" s="3"/>
      <c r="AV950" s="3" t="s">
        <v>81</v>
      </c>
      <c r="AW950" s="3"/>
      <c r="AX950" s="3"/>
      <c r="AZ950" s="3" t="s">
        <v>25</v>
      </c>
      <c r="BA950" s="3"/>
      <c r="BB950" s="3"/>
      <c r="BC950" s="12"/>
      <c r="BD950" s="12"/>
      <c r="BE950" s="12"/>
      <c r="BF950" s="12"/>
      <c r="BG950" s="12"/>
      <c r="BH950" s="12"/>
      <c r="BI950" s="12"/>
      <c r="BJ950" s="12"/>
      <c r="BK950" s="12"/>
      <c r="BL950" s="12"/>
      <c r="BM950" s="12"/>
      <c r="BO950" s="3" t="s">
        <v>82</v>
      </c>
      <c r="BP950" s="3"/>
      <c r="BQ950" s="3"/>
      <c r="BS950" s="3" t="s">
        <v>80</v>
      </c>
      <c r="BT950" s="3"/>
      <c r="BU950" s="3"/>
      <c r="BW950" s="3" t="s">
        <v>81</v>
      </c>
      <c r="BX950" s="3"/>
      <c r="BY950" s="3"/>
      <c r="CA950" s="3" t="s">
        <v>25</v>
      </c>
      <c r="CB950" s="3"/>
      <c r="CC950" s="3"/>
      <c r="CD950" s="12"/>
      <c r="CE950" s="12"/>
      <c r="CF950" s="12"/>
      <c r="CG950" s="12"/>
      <c r="CH950" s="12"/>
      <c r="CI950" s="12"/>
      <c r="CJ950" s="12"/>
      <c r="CK950" s="12"/>
      <c r="CL950" s="12"/>
      <c r="CM950" s="12"/>
      <c r="CN950" s="12"/>
      <c r="CP950" s="3" t="s">
        <v>82</v>
      </c>
      <c r="CQ950" s="3"/>
      <c r="CR950" s="3"/>
      <c r="CT950" s="3" t="s">
        <v>80</v>
      </c>
      <c r="CU950" s="3"/>
      <c r="CV950" s="3"/>
      <c r="CX950" s="3" t="s">
        <v>81</v>
      </c>
      <c r="CY950" s="3"/>
      <c r="CZ950" s="3"/>
      <c r="DB950" s="3" t="s">
        <v>25</v>
      </c>
      <c r="DC950" s="3"/>
      <c r="DD950" s="3"/>
      <c r="DE950" s="12"/>
      <c r="DF950" s="12"/>
      <c r="DG950" s="12"/>
      <c r="DH950" s="12"/>
      <c r="DI950" s="12"/>
      <c r="DJ950" s="12"/>
      <c r="DK950" s="12"/>
      <c r="DL950" s="12"/>
      <c r="DM950" s="12"/>
      <c r="DN950" s="12"/>
      <c r="DO950" s="12"/>
      <c r="DQ950" s="3" t="s">
        <v>82</v>
      </c>
      <c r="DR950" s="3"/>
      <c r="DS950" s="3"/>
      <c r="DU950" s="3" t="s">
        <v>80</v>
      </c>
      <c r="DV950" s="3"/>
      <c r="DW950" s="3"/>
      <c r="DY950" s="3" t="s">
        <v>81</v>
      </c>
      <c r="DZ950" s="3"/>
      <c r="EA950" s="3"/>
      <c r="EC950" s="3" t="s">
        <v>25</v>
      </c>
      <c r="ED950" s="3"/>
      <c r="EE950" s="3"/>
      <c r="EF950" s="12"/>
      <c r="EG950" s="12"/>
      <c r="EH950" s="12"/>
      <c r="EI950" s="12"/>
      <c r="EJ950" s="12"/>
      <c r="EK950" s="12"/>
      <c r="EL950" s="12"/>
      <c r="EM950" s="12"/>
      <c r="EN950" s="12"/>
      <c r="EO950" s="12"/>
      <c r="EP950" s="12"/>
      <c r="ER950" s="3" t="s">
        <v>82</v>
      </c>
      <c r="ES950" s="3"/>
      <c r="ET950" s="3"/>
      <c r="EV950" s="3" t="s">
        <v>80</v>
      </c>
      <c r="EW950" s="3"/>
      <c r="EX950" s="3"/>
      <c r="EZ950" s="3" t="s">
        <v>81</v>
      </c>
      <c r="FA950" s="3"/>
      <c r="FB950" s="3"/>
      <c r="FD950" s="3" t="s">
        <v>25</v>
      </c>
      <c r="FE950" s="3"/>
      <c r="FF950" s="3"/>
      <c r="FG950" s="12"/>
      <c r="FH950" s="12"/>
      <c r="FI950" s="12"/>
      <c r="FJ950" s="12"/>
      <c r="FK950" s="12"/>
      <c r="FL950" s="12"/>
      <c r="FM950" s="12"/>
      <c r="FN950" s="12"/>
      <c r="FO950" s="12"/>
      <c r="FP950" s="12"/>
      <c r="FQ950" s="12"/>
      <c r="FS950" s="3" t="s">
        <v>82</v>
      </c>
      <c r="FT950" s="3"/>
      <c r="FU950" s="3"/>
      <c r="FW950" s="3" t="s">
        <v>80</v>
      </c>
      <c r="FX950" s="3"/>
      <c r="FY950" s="3"/>
      <c r="GA950" s="3" t="s">
        <v>81</v>
      </c>
      <c r="GB950" s="3"/>
      <c r="GC950" s="3"/>
      <c r="GE950" s="3" t="s">
        <v>25</v>
      </c>
      <c r="GF950" s="3"/>
      <c r="GG950" s="3"/>
      <c r="GH950" s="12"/>
      <c r="GI950" s="12"/>
      <c r="GJ950" s="12"/>
      <c r="GK950" s="12"/>
      <c r="GL950" s="12"/>
      <c r="GM950" s="12"/>
      <c r="GN950" s="12"/>
      <c r="GO950" s="12"/>
      <c r="GP950" s="12"/>
      <c r="GQ950" s="12"/>
      <c r="GR950" s="12"/>
      <c r="GT950" s="3" t="s">
        <v>82</v>
      </c>
      <c r="GU950" s="3"/>
      <c r="GV950" s="3"/>
      <c r="GX950" s="3" t="s">
        <v>80</v>
      </c>
      <c r="GY950" s="3"/>
      <c r="GZ950" s="3"/>
      <c r="HB950" s="3" t="s">
        <v>81</v>
      </c>
      <c r="HC950" s="3"/>
      <c r="HD950" s="3"/>
      <c r="HF950" s="3" t="s">
        <v>25</v>
      </c>
      <c r="HG950" s="3"/>
      <c r="HH950" s="3"/>
      <c r="HI950" s="12"/>
      <c r="HJ950" s="12"/>
      <c r="HK950" s="12"/>
      <c r="HL950" s="12"/>
      <c r="HM950" s="12"/>
      <c r="HN950" s="12"/>
      <c r="HO950" s="12"/>
      <c r="HP950" s="12"/>
      <c r="HQ950" s="12"/>
      <c r="HR950" s="12"/>
      <c r="HS950" s="12"/>
      <c r="HU950" s="3" t="s">
        <v>82</v>
      </c>
      <c r="HV950" s="3"/>
      <c r="HW950" s="3"/>
      <c r="HY950" s="3" t="s">
        <v>80</v>
      </c>
      <c r="HZ950" s="3"/>
      <c r="IA950" s="3"/>
      <c r="IC950" s="3" t="s">
        <v>81</v>
      </c>
      <c r="ID950" s="3"/>
      <c r="IE950" s="3"/>
      <c r="IG950" s="3" t="s">
        <v>25</v>
      </c>
      <c r="IH950" s="3"/>
      <c r="II950" s="3"/>
      <c r="IJ950" s="12"/>
      <c r="IK950" s="12"/>
      <c r="IL950" s="12"/>
      <c r="IM950" s="12"/>
      <c r="IN950" s="12"/>
      <c r="IO950" s="12"/>
      <c r="IP950" s="12"/>
      <c r="IQ950" s="12"/>
      <c r="IR950" s="12"/>
      <c r="IS950" s="12"/>
      <c r="IT950" s="12"/>
      <c r="IV950" s="3" t="s">
        <v>82</v>
      </c>
      <c r="IW950" s="3"/>
      <c r="IX950" s="3"/>
      <c r="IZ950" s="3" t="s">
        <v>80</v>
      </c>
      <c r="JA950" s="3"/>
      <c r="JB950" s="3"/>
      <c r="JD950" s="3" t="s">
        <v>81</v>
      </c>
      <c r="JE950" s="3"/>
      <c r="JF950" s="3"/>
      <c r="JH950" s="3" t="s">
        <v>25</v>
      </c>
      <c r="JI950" s="3"/>
      <c r="JJ950" s="3"/>
      <c r="JK950" s="12"/>
      <c r="JL950" s="12"/>
      <c r="JM950" s="12"/>
      <c r="JN950" s="12"/>
      <c r="JO950" s="12"/>
      <c r="JP950" s="12"/>
      <c r="JQ950" s="12"/>
      <c r="JR950" s="12"/>
      <c r="JS950" s="12"/>
      <c r="JT950" s="12"/>
      <c r="JU950" s="12"/>
      <c r="JW950" s="3" t="s">
        <v>82</v>
      </c>
      <c r="JX950" s="3"/>
      <c r="JY950" s="3"/>
      <c r="KA950" s="3" t="s">
        <v>80</v>
      </c>
      <c r="KB950" s="3"/>
      <c r="KC950" s="3"/>
      <c r="KE950" s="3" t="s">
        <v>81</v>
      </c>
      <c r="KF950" s="3"/>
      <c r="KG950" s="3"/>
      <c r="KI950" s="3" t="s">
        <v>25</v>
      </c>
      <c r="KJ950" s="3"/>
      <c r="KK950" s="3"/>
      <c r="KL950" s="12"/>
      <c r="KM950" s="12"/>
      <c r="KN950" s="12"/>
      <c r="KO950" s="12"/>
      <c r="KP950" s="12"/>
      <c r="KQ950" s="12"/>
      <c r="KR950" s="12"/>
      <c r="KS950" s="12"/>
      <c r="KT950" s="12"/>
      <c r="KU950" s="12"/>
      <c r="KV950" s="12"/>
      <c r="KX950" s="3" t="s">
        <v>82</v>
      </c>
      <c r="KY950" s="3"/>
      <c r="KZ950" s="3"/>
      <c r="LB950" s="3" t="s">
        <v>80</v>
      </c>
      <c r="LC950" s="3"/>
      <c r="LD950" s="3"/>
      <c r="LF950" s="3" t="s">
        <v>81</v>
      </c>
      <c r="LG950" s="3"/>
      <c r="LH950" s="3"/>
      <c r="LJ950" s="3" t="s">
        <v>25</v>
      </c>
      <c r="LK950" s="3"/>
      <c r="LL950" s="3"/>
    </row>
    <row r="951" spans="1:324">
      <c r="N951" s="6"/>
      <c r="R951" s="6"/>
      <c r="V951" s="6"/>
      <c r="Z951" s="6"/>
      <c r="AO951" s="6"/>
      <c r="AS951" s="6"/>
      <c r="AW951" s="6"/>
      <c r="BA951" s="6"/>
      <c r="BP951" s="6"/>
      <c r="BT951" s="6"/>
      <c r="BX951" s="6"/>
      <c r="CB951" s="6"/>
      <c r="CQ951" s="6"/>
      <c r="CU951" s="6"/>
      <c r="CY951" s="6"/>
      <c r="DC951" s="6"/>
      <c r="DR951" s="6"/>
      <c r="DV951" s="6"/>
      <c r="DZ951" s="6"/>
      <c r="ED951" s="6"/>
      <c r="ES951" s="6"/>
      <c r="EW951" s="6"/>
      <c r="FA951" s="6"/>
      <c r="FE951" s="6"/>
      <c r="FT951" s="6"/>
      <c r="FX951" s="6"/>
      <c r="GB951" s="6"/>
      <c r="GF951" s="6"/>
      <c r="GU951" s="6"/>
      <c r="GY951" s="6"/>
      <c r="HC951" s="6"/>
      <c r="HG951" s="6"/>
      <c r="HV951" s="6"/>
      <c r="HZ951" s="6"/>
      <c r="ID951" s="6"/>
      <c r="IH951" s="6"/>
      <c r="IW951" s="6"/>
      <c r="JA951" s="6"/>
      <c r="JE951" s="6"/>
      <c r="JI951" s="6"/>
      <c r="JX951" s="6"/>
      <c r="KB951" s="6"/>
      <c r="KF951" s="6"/>
      <c r="KJ951" s="6"/>
      <c r="KY951" s="6"/>
      <c r="LC951" s="6"/>
      <c r="LG951" s="6"/>
      <c r="LK951" s="6"/>
    </row>
    <row r="952" spans="1:324">
      <c r="N952" s="11">
        <f>SUM(N896:N948)</f>
        <v>0</v>
      </c>
      <c r="R952" s="11">
        <f>SUM(R896:R948)</f>
        <v>0</v>
      </c>
      <c r="V952" s="11">
        <f>SUM(V896:V948)</f>
        <v>0</v>
      </c>
      <c r="Z952" s="11">
        <f>SUM(Z896:Z948)</f>
        <v>0</v>
      </c>
      <c r="AO952" s="11">
        <f>SUM(AO896:AO948)</f>
        <v>0</v>
      </c>
      <c r="AS952" s="11">
        <f>SUM(AS896:AS948)</f>
        <v>0</v>
      </c>
      <c r="AW952" s="11">
        <f>SUM(AW896:AW948)</f>
        <v>0</v>
      </c>
      <c r="BA952" s="11">
        <f>SUM(BA896:BA948)</f>
        <v>0</v>
      </c>
      <c r="BP952" s="11">
        <f>SUM(BP896:BP948)</f>
        <v>0</v>
      </c>
      <c r="BT952" s="11">
        <f>SUM(BT896:BT948)</f>
        <v>0</v>
      </c>
      <c r="BX952" s="11">
        <f>SUM(BX896:BX948)</f>
        <v>0</v>
      </c>
      <c r="CB952" s="11">
        <f>SUM(CB896:CB948)</f>
        <v>0</v>
      </c>
      <c r="CQ952" s="11">
        <f>SUM(CQ896:CQ948)</f>
        <v>0</v>
      </c>
      <c r="CU952" s="11">
        <f>SUM(CU896:CU948)</f>
        <v>0</v>
      </c>
      <c r="CY952" s="11">
        <f>SUM(CY896:CY948)</f>
        <v>0</v>
      </c>
      <c r="DC952" s="11">
        <f>SUM(DC896:DC948)</f>
        <v>0</v>
      </c>
      <c r="DR952" s="11">
        <f>SUM(DR896:DR948)</f>
        <v>0</v>
      </c>
      <c r="DV952" s="11">
        <f>SUM(DV896:DV948)</f>
        <v>0</v>
      </c>
      <c r="DZ952" s="11">
        <f>SUM(DZ896:DZ948)</f>
        <v>0</v>
      </c>
      <c r="ED952" s="11">
        <f>SUM(ED896:ED948)</f>
        <v>0</v>
      </c>
      <c r="ES952" s="11">
        <f>SUM(ES896:ES948)</f>
        <v>0</v>
      </c>
      <c r="EW952" s="11">
        <f>SUM(EW896:EW948)</f>
        <v>0</v>
      </c>
      <c r="FA952" s="11">
        <f>SUM(FA896:FA948)</f>
        <v>0</v>
      </c>
      <c r="FE952" s="11">
        <f>SUM(FE896:FE948)</f>
        <v>0</v>
      </c>
      <c r="FT952" s="11">
        <f>SUM(FT896:FT948)</f>
        <v>0</v>
      </c>
      <c r="FX952" s="11">
        <f>SUM(FX896:FX948)</f>
        <v>0</v>
      </c>
      <c r="GB952" s="11">
        <f>SUM(GB896:GB948)</f>
        <v>0</v>
      </c>
      <c r="GF952" s="11">
        <f>SUM(GF896:GF948)</f>
        <v>0</v>
      </c>
      <c r="GU952" s="11">
        <f>SUM(GU896:GU948)</f>
        <v>0</v>
      </c>
      <c r="GY952" s="11">
        <f>SUM(GY896:GY948)</f>
        <v>0</v>
      </c>
      <c r="HC952" s="11">
        <f>SUM(HC896:HC948)</f>
        <v>0</v>
      </c>
      <c r="HG952" s="11">
        <f>SUM(HG896:HG948)</f>
        <v>0</v>
      </c>
      <c r="HV952" s="11">
        <f>SUM(HV896:HV948)</f>
        <v>0</v>
      </c>
      <c r="HZ952" s="11">
        <f>SUM(HZ896:HZ948)</f>
        <v>0</v>
      </c>
      <c r="ID952" s="11">
        <f>SUM(ID896:ID948)</f>
        <v>0</v>
      </c>
      <c r="IH952" s="11">
        <f>SUM(IH896:IH948)</f>
        <v>0</v>
      </c>
      <c r="IW952" s="11">
        <f>SUM(IW896:IW948)</f>
        <v>0</v>
      </c>
      <c r="JA952" s="11">
        <f>SUM(JA896:JA948)</f>
        <v>0</v>
      </c>
      <c r="JE952" s="11">
        <f>SUM(JE896:JE948)</f>
        <v>0</v>
      </c>
      <c r="JI952" s="11">
        <f>SUM(JI896:JI948)</f>
        <v>0</v>
      </c>
      <c r="JX952" s="11">
        <f>SUM(JX896:JX948)</f>
        <v>0</v>
      </c>
      <c r="KB952" s="11">
        <f>SUM(KB896:KB948)</f>
        <v>0</v>
      </c>
      <c r="KF952" s="11">
        <f>SUM(KF896:KF948)</f>
        <v>0</v>
      </c>
      <c r="KJ952" s="11">
        <f>SUM(KJ896:KJ948)</f>
        <v>0</v>
      </c>
      <c r="KY952" s="11">
        <f>SUM(KY896:KY948)</f>
        <v>0</v>
      </c>
      <c r="LC952" s="11">
        <f>SUM(LC896:LC948)</f>
        <v>0</v>
      </c>
      <c r="LG952" s="11">
        <f>SUM(LG896:LG948)</f>
        <v>0</v>
      </c>
      <c r="LK952" s="11">
        <f>SUM(LK896:LK948)</f>
        <v>0</v>
      </c>
    </row>
    <row r="953" spans="1:324">
      <c r="A953" s="3" t="s">
        <v>0</v>
      </c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 t="s">
        <v>0</v>
      </c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 t="s">
        <v>0</v>
      </c>
      <c r="BD953" s="3"/>
      <c r="BE953" s="3"/>
      <c r="BF953" s="3"/>
      <c r="BG953" s="3"/>
      <c r="BH953" s="3"/>
      <c r="BI953" s="3"/>
      <c r="BJ953" s="3"/>
      <c r="BK953" s="3"/>
      <c r="BL953" s="3"/>
      <c r="BM953" s="3"/>
      <c r="BN953" s="3"/>
      <c r="BO953" s="3"/>
      <c r="BP953" s="3"/>
      <c r="BQ953" s="3"/>
      <c r="BR953" s="3"/>
      <c r="BS953" s="3"/>
      <c r="BT953" s="3"/>
      <c r="BU953" s="3"/>
      <c r="BV953" s="3"/>
      <c r="BW953" s="3"/>
      <c r="BX953" s="3"/>
      <c r="BY953" s="3"/>
      <c r="BZ953" s="3"/>
      <c r="CA953" s="3"/>
      <c r="CB953" s="3"/>
      <c r="CC953" s="3"/>
      <c r="CD953" s="3" t="s">
        <v>0</v>
      </c>
      <c r="CE953" s="3"/>
      <c r="CF953" s="3"/>
      <c r="CG953" s="3"/>
      <c r="CH953" s="3"/>
      <c r="CI953" s="3"/>
      <c r="CJ953" s="3"/>
      <c r="CK953" s="3"/>
      <c r="CL953" s="3"/>
      <c r="CM953" s="3"/>
      <c r="CN953" s="3"/>
      <c r="CO953" s="3"/>
      <c r="CP953" s="3"/>
      <c r="CQ953" s="3"/>
      <c r="CR953" s="3"/>
      <c r="CS953" s="3"/>
      <c r="CT953" s="3"/>
      <c r="CU953" s="3"/>
      <c r="CV953" s="3"/>
      <c r="CW953" s="3"/>
      <c r="CX953" s="3"/>
      <c r="CY953" s="3"/>
      <c r="CZ953" s="3"/>
      <c r="DA953" s="3"/>
      <c r="DB953" s="3"/>
      <c r="DC953" s="3"/>
      <c r="DD953" s="3"/>
      <c r="DE953" s="3" t="s">
        <v>0</v>
      </c>
      <c r="DF953" s="3"/>
      <c r="DG953" s="3"/>
      <c r="DH953" s="3"/>
      <c r="DI953" s="3"/>
      <c r="DJ953" s="3"/>
      <c r="DK953" s="3"/>
      <c r="DL953" s="3"/>
      <c r="DM953" s="3"/>
      <c r="DN953" s="3"/>
      <c r="DO953" s="3"/>
      <c r="DP953" s="3"/>
      <c r="DQ953" s="3"/>
      <c r="DR953" s="3"/>
      <c r="DS953" s="3"/>
      <c r="DT953" s="3"/>
      <c r="DU953" s="3"/>
      <c r="DV953" s="3"/>
      <c r="DW953" s="3"/>
      <c r="DX953" s="3"/>
      <c r="DY953" s="3"/>
      <c r="DZ953" s="3"/>
      <c r="EA953" s="3"/>
      <c r="EB953" s="3"/>
      <c r="EC953" s="3"/>
      <c r="ED953" s="3"/>
      <c r="EE953" s="3"/>
      <c r="EF953" s="3" t="s">
        <v>0</v>
      </c>
      <c r="EG953" s="3"/>
      <c r="EH953" s="3"/>
      <c r="EI953" s="3"/>
      <c r="EJ953" s="3"/>
      <c r="EK953" s="3"/>
      <c r="EL953" s="3"/>
      <c r="EM953" s="3"/>
      <c r="EN953" s="3"/>
      <c r="EO953" s="3"/>
      <c r="EP953" s="3"/>
      <c r="EQ953" s="3"/>
      <c r="ER953" s="3"/>
      <c r="ES953" s="3"/>
      <c r="ET953" s="3"/>
      <c r="EU953" s="3"/>
      <c r="EV953" s="3"/>
      <c r="EW953" s="3"/>
      <c r="EX953" s="3"/>
      <c r="EY953" s="3"/>
      <c r="EZ953" s="3"/>
      <c r="FA953" s="3"/>
      <c r="FB953" s="3"/>
      <c r="FC953" s="3"/>
      <c r="FD953" s="3"/>
      <c r="FE953" s="3"/>
      <c r="FF953" s="3"/>
      <c r="FG953" s="3" t="s">
        <v>0</v>
      </c>
      <c r="FH953" s="3"/>
      <c r="FI953" s="3"/>
      <c r="FJ953" s="3"/>
      <c r="FK953" s="3"/>
      <c r="FL953" s="3"/>
      <c r="FM953" s="3"/>
      <c r="FN953" s="3"/>
      <c r="FO953" s="3"/>
      <c r="FP953" s="3"/>
      <c r="FQ953" s="3"/>
      <c r="FR953" s="3"/>
      <c r="FS953" s="3"/>
      <c r="FT953" s="3"/>
      <c r="FU953" s="3"/>
      <c r="FV953" s="3"/>
      <c r="FW953" s="3"/>
      <c r="FX953" s="3"/>
      <c r="FY953" s="3"/>
      <c r="FZ953" s="3"/>
      <c r="GA953" s="3"/>
      <c r="GB953" s="3"/>
      <c r="GC953" s="3"/>
      <c r="GD953" s="3"/>
      <c r="GE953" s="3"/>
      <c r="GF953" s="3"/>
      <c r="GG953" s="3"/>
      <c r="GH953" s="3" t="s">
        <v>0</v>
      </c>
      <c r="GI953" s="3"/>
      <c r="GJ953" s="3"/>
      <c r="GK953" s="3"/>
      <c r="GL953" s="3"/>
      <c r="GM953" s="3"/>
      <c r="GN953" s="3"/>
      <c r="GO953" s="3"/>
      <c r="GP953" s="3"/>
      <c r="GQ953" s="3"/>
      <c r="GR953" s="3"/>
      <c r="GS953" s="3"/>
      <c r="GT953" s="3"/>
      <c r="GU953" s="3"/>
      <c r="GV953" s="3"/>
      <c r="GW953" s="3"/>
      <c r="GX953" s="3"/>
      <c r="GY953" s="3"/>
      <c r="GZ953" s="3"/>
      <c r="HA953" s="3"/>
      <c r="HB953" s="3"/>
      <c r="HC953" s="3"/>
      <c r="HD953" s="3"/>
      <c r="HE953" s="3"/>
      <c r="HF953" s="3"/>
      <c r="HG953" s="3"/>
      <c r="HH953" s="3"/>
      <c r="HI953" s="3" t="s">
        <v>0</v>
      </c>
      <c r="HJ953" s="3"/>
      <c r="HK953" s="3"/>
      <c r="HL953" s="3"/>
      <c r="HM953" s="3"/>
      <c r="HN953" s="3"/>
      <c r="HO953" s="3"/>
      <c r="HP953" s="3"/>
      <c r="HQ953" s="3"/>
      <c r="HR953" s="3"/>
      <c r="HS953" s="3"/>
      <c r="HT953" s="3"/>
      <c r="HU953" s="3"/>
      <c r="HV953" s="3"/>
      <c r="HW953" s="3"/>
      <c r="HX953" s="3"/>
      <c r="HY953" s="3"/>
      <c r="HZ953" s="3"/>
      <c r="IA953" s="3"/>
      <c r="IB953" s="3"/>
      <c r="IC953" s="3"/>
      <c r="ID953" s="3"/>
      <c r="IE953" s="3"/>
      <c r="IF953" s="3"/>
      <c r="IG953" s="3"/>
      <c r="IH953" s="3"/>
      <c r="II953" s="3"/>
      <c r="IJ953" s="3" t="s">
        <v>0</v>
      </c>
      <c r="IK953" s="3"/>
      <c r="IL953" s="3"/>
      <c r="IM953" s="3"/>
      <c r="IN953" s="3"/>
      <c r="IO953" s="3"/>
      <c r="IP953" s="3"/>
      <c r="IQ953" s="3"/>
      <c r="IR953" s="3"/>
      <c r="IS953" s="3"/>
      <c r="IT953" s="3"/>
      <c r="IU953" s="3"/>
      <c r="IV953" s="3"/>
      <c r="IW953" s="3"/>
      <c r="IX953" s="3"/>
      <c r="IY953" s="3"/>
      <c r="IZ953" s="3"/>
      <c r="JA953" s="3"/>
      <c r="JB953" s="3"/>
      <c r="JC953" s="3"/>
      <c r="JD953" s="3"/>
      <c r="JE953" s="3"/>
      <c r="JF953" s="3"/>
      <c r="JG953" s="3"/>
      <c r="JH953" s="3"/>
      <c r="JI953" s="3"/>
      <c r="JJ953" s="3"/>
      <c r="JK953" s="3" t="s">
        <v>0</v>
      </c>
      <c r="JL953" s="3"/>
      <c r="JM953" s="3"/>
      <c r="JN953" s="3"/>
      <c r="JO953" s="3"/>
      <c r="JP953" s="3"/>
      <c r="JQ953" s="3"/>
      <c r="JR953" s="3"/>
      <c r="JS953" s="3"/>
      <c r="JT953" s="3"/>
      <c r="JU953" s="3"/>
      <c r="JV953" s="3"/>
      <c r="JW953" s="3"/>
      <c r="JX953" s="3"/>
      <c r="JY953" s="3"/>
      <c r="JZ953" s="3"/>
      <c r="KA953" s="3"/>
      <c r="KB953" s="3"/>
      <c r="KC953" s="3"/>
      <c r="KD953" s="3"/>
      <c r="KE953" s="3"/>
      <c r="KF953" s="3"/>
      <c r="KG953" s="3"/>
      <c r="KH953" s="3"/>
      <c r="KI953" s="3"/>
      <c r="KJ953" s="3"/>
      <c r="KK953" s="3"/>
      <c r="KL953" s="3" t="s">
        <v>0</v>
      </c>
      <c r="KM953" s="3"/>
      <c r="KN953" s="3"/>
      <c r="KO953" s="3"/>
      <c r="KP953" s="3"/>
      <c r="KQ953" s="3"/>
      <c r="KR953" s="3"/>
      <c r="KS953" s="3"/>
      <c r="KT953" s="3"/>
      <c r="KU953" s="3"/>
      <c r="KV953" s="3"/>
      <c r="KW953" s="3"/>
      <c r="KX953" s="3"/>
      <c r="KY953" s="3"/>
      <c r="KZ953" s="3"/>
      <c r="LA953" s="3"/>
      <c r="LB953" s="3"/>
      <c r="LC953" s="3"/>
      <c r="LD953" s="3"/>
      <c r="LE953" s="3"/>
      <c r="LF953" s="3"/>
      <c r="LG953" s="3"/>
      <c r="LH953" s="3"/>
      <c r="LI953" s="3"/>
      <c r="LJ953" s="3"/>
      <c r="LK953" s="3"/>
      <c r="LL953" s="3"/>
    </row>
    <row r="954" spans="1:324">
      <c r="A954" s="4"/>
      <c r="Z954" s="4"/>
      <c r="AB954" s="4"/>
      <c r="BA954" s="4"/>
      <c r="BC954" s="4"/>
      <c r="CB954" s="4"/>
      <c r="CD954" s="4"/>
      <c r="DC954" s="4"/>
      <c r="DE954" s="4"/>
      <c r="ED954" s="4"/>
      <c r="EF954" s="4"/>
      <c r="FE954" s="4"/>
      <c r="FG954" s="4"/>
      <c r="GF954" s="4"/>
      <c r="GH954" s="4"/>
      <c r="HG954" s="4"/>
      <c r="HI954" s="4"/>
      <c r="IH954" s="4"/>
      <c r="IJ954" s="4"/>
      <c r="JI954" s="4"/>
      <c r="JK954" s="4"/>
      <c r="KJ954" s="4"/>
      <c r="KL954" s="4"/>
      <c r="LK954" s="4"/>
    </row>
    <row r="955" spans="1:324">
      <c r="B955" s="2" t="s">
        <v>76</v>
      </c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C955" s="2" t="s">
        <v>76</v>
      </c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D955" s="2" t="s">
        <v>76</v>
      </c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E955" s="2" t="s">
        <v>76</v>
      </c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F955" s="2" t="s">
        <v>76</v>
      </c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G955" s="2" t="s">
        <v>76</v>
      </c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H955" s="2" t="s">
        <v>76</v>
      </c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I955" s="2" t="s">
        <v>76</v>
      </c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J955" s="2" t="s">
        <v>76</v>
      </c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K955" s="2" t="s">
        <v>76</v>
      </c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  <c r="IW955" s="2"/>
      <c r="IX955" s="2"/>
      <c r="IY955" s="2"/>
      <c r="IZ955" s="2"/>
      <c r="JA955" s="2"/>
      <c r="JB955" s="2"/>
      <c r="JC955" s="2"/>
      <c r="JD955" s="2"/>
      <c r="JE955" s="2"/>
      <c r="JF955" s="2"/>
      <c r="JG955" s="2"/>
      <c r="JH955" s="2"/>
      <c r="JI955" s="2"/>
      <c r="JJ955" s="2"/>
      <c r="JL955" s="2" t="s">
        <v>76</v>
      </c>
      <c r="JM955" s="2"/>
      <c r="JN955" s="2"/>
      <c r="JO955" s="2"/>
      <c r="JP955" s="2"/>
      <c r="JQ955" s="2"/>
      <c r="JR955" s="2"/>
      <c r="JS955" s="2"/>
      <c r="JT955" s="2"/>
      <c r="JU955" s="2"/>
      <c r="JV955" s="2"/>
      <c r="JW955" s="2"/>
      <c r="JX955" s="2"/>
      <c r="JY955" s="2"/>
      <c r="JZ955" s="2"/>
      <c r="KA955" s="2"/>
      <c r="KB955" s="2"/>
      <c r="KC955" s="2"/>
      <c r="KD955" s="2"/>
      <c r="KE955" s="2"/>
      <c r="KF955" s="2"/>
      <c r="KG955" s="2"/>
      <c r="KH955" s="2"/>
      <c r="KI955" s="2"/>
      <c r="KJ955" s="2"/>
      <c r="KK955" s="2"/>
      <c r="KM955" s="2" t="s">
        <v>76</v>
      </c>
      <c r="KN955" s="2"/>
      <c r="KO955" s="2"/>
      <c r="KP955" s="2"/>
      <c r="KQ955" s="2"/>
      <c r="KR955" s="2"/>
      <c r="KS955" s="2"/>
      <c r="KT955" s="2"/>
      <c r="KU955" s="2"/>
      <c r="KV955" s="2"/>
      <c r="KW955" s="2"/>
      <c r="KX955" s="2"/>
      <c r="KY955" s="2"/>
      <c r="KZ955" s="2"/>
      <c r="LA955" s="2"/>
      <c r="LB955" s="2"/>
      <c r="LC955" s="2"/>
      <c r="LD955" s="2"/>
      <c r="LE955" s="2"/>
      <c r="LF955" s="2"/>
      <c r="LG955" s="2"/>
      <c r="LH955" s="2"/>
      <c r="LI955" s="2"/>
      <c r="LJ955" s="2"/>
      <c r="LK955" s="2"/>
      <c r="LL955" s="2"/>
    </row>
    <row r="957" spans="1:324">
      <c r="A957" s="3" t="s">
        <v>2</v>
      </c>
      <c r="B957" s="3"/>
      <c r="C957" s="3"/>
      <c r="D957" s="3"/>
      <c r="E957" s="3"/>
      <c r="F957" s="3"/>
      <c r="G957" s="3"/>
      <c r="H957" s="3"/>
      <c r="I957" s="3"/>
      <c r="J957" s="3"/>
      <c r="K957" s="3"/>
      <c r="M957" s="3" t="s">
        <v>3</v>
      </c>
      <c r="N957" s="3"/>
      <c r="O957" s="3"/>
      <c r="P957" s="3"/>
      <c r="Q957" s="3"/>
      <c r="R957" s="3"/>
      <c r="S957" s="3"/>
      <c r="U957" s="3" t="s">
        <v>4</v>
      </c>
      <c r="V957" s="3"/>
      <c r="W957" s="3"/>
      <c r="X957" s="3"/>
      <c r="Y957" s="3"/>
      <c r="Z957" s="3"/>
      <c r="AA957" s="3"/>
      <c r="AB957" s="3" t="s">
        <v>2</v>
      </c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N957" s="3" t="s">
        <v>3</v>
      </c>
      <c r="AO957" s="3"/>
      <c r="AP957" s="3"/>
      <c r="AQ957" s="3"/>
      <c r="AR957" s="3"/>
      <c r="AS957" s="3"/>
      <c r="AT957" s="3"/>
      <c r="AV957" s="3" t="s">
        <v>4</v>
      </c>
      <c r="AW957" s="3"/>
      <c r="AX957" s="3"/>
      <c r="AY957" s="3"/>
      <c r="AZ957" s="3"/>
      <c r="BA957" s="3"/>
      <c r="BB957" s="3"/>
      <c r="BC957" s="3" t="s">
        <v>2</v>
      </c>
      <c r="BD957" s="3"/>
      <c r="BE957" s="3"/>
      <c r="BF957" s="3"/>
      <c r="BG957" s="3"/>
      <c r="BH957" s="3"/>
      <c r="BI957" s="3"/>
      <c r="BJ957" s="3"/>
      <c r="BK957" s="3"/>
      <c r="BL957" s="3"/>
      <c r="BM957" s="3"/>
      <c r="BO957" s="3" t="s">
        <v>3</v>
      </c>
      <c r="BP957" s="3"/>
      <c r="BQ957" s="3"/>
      <c r="BR957" s="3"/>
      <c r="BS957" s="3"/>
      <c r="BT957" s="3"/>
      <c r="BU957" s="3"/>
      <c r="BW957" s="3" t="s">
        <v>4</v>
      </c>
      <c r="BX957" s="3"/>
      <c r="BY957" s="3"/>
      <c r="BZ957" s="3"/>
      <c r="CA957" s="3"/>
      <c r="CB957" s="3"/>
      <c r="CC957" s="3"/>
      <c r="CD957" s="3" t="s">
        <v>2</v>
      </c>
      <c r="CE957" s="3"/>
      <c r="CF957" s="3"/>
      <c r="CG957" s="3"/>
      <c r="CH957" s="3"/>
      <c r="CI957" s="3"/>
      <c r="CJ957" s="3"/>
      <c r="CK957" s="3"/>
      <c r="CL957" s="3"/>
      <c r="CM957" s="3"/>
      <c r="CN957" s="3"/>
      <c r="CP957" s="3" t="s">
        <v>3</v>
      </c>
      <c r="CQ957" s="3"/>
      <c r="CR957" s="3"/>
      <c r="CS957" s="3"/>
      <c r="CT957" s="3"/>
      <c r="CU957" s="3"/>
      <c r="CV957" s="3"/>
      <c r="CX957" s="3" t="s">
        <v>4</v>
      </c>
      <c r="CY957" s="3"/>
      <c r="CZ957" s="3"/>
      <c r="DA957" s="3"/>
      <c r="DB957" s="3"/>
      <c r="DC957" s="3"/>
      <c r="DD957" s="3"/>
      <c r="DE957" s="3" t="s">
        <v>2</v>
      </c>
      <c r="DF957" s="3"/>
      <c r="DG957" s="3"/>
      <c r="DH957" s="3"/>
      <c r="DI957" s="3"/>
      <c r="DJ957" s="3"/>
      <c r="DK957" s="3"/>
      <c r="DL957" s="3"/>
      <c r="DM957" s="3"/>
      <c r="DN957" s="3"/>
      <c r="DO957" s="3"/>
      <c r="DQ957" s="3" t="s">
        <v>3</v>
      </c>
      <c r="DR957" s="3"/>
      <c r="DS957" s="3"/>
      <c r="DT957" s="3"/>
      <c r="DU957" s="3"/>
      <c r="DV957" s="3"/>
      <c r="DW957" s="3"/>
      <c r="DY957" s="3" t="s">
        <v>4</v>
      </c>
      <c r="DZ957" s="3"/>
      <c r="EA957" s="3"/>
      <c r="EB957" s="3"/>
      <c r="EC957" s="3"/>
      <c r="ED957" s="3"/>
      <c r="EE957" s="3"/>
      <c r="EF957" s="3" t="s">
        <v>2</v>
      </c>
      <c r="EG957" s="3"/>
      <c r="EH957" s="3"/>
      <c r="EI957" s="3"/>
      <c r="EJ957" s="3"/>
      <c r="EK957" s="3"/>
      <c r="EL957" s="3"/>
      <c r="EM957" s="3"/>
      <c r="EN957" s="3"/>
      <c r="EO957" s="3"/>
      <c r="EP957" s="3"/>
      <c r="ER957" s="3" t="s">
        <v>3</v>
      </c>
      <c r="ES957" s="3"/>
      <c r="ET957" s="3"/>
      <c r="EU957" s="3"/>
      <c r="EV957" s="3"/>
      <c r="EW957" s="3"/>
      <c r="EX957" s="3"/>
      <c r="EZ957" s="3" t="s">
        <v>4</v>
      </c>
      <c r="FA957" s="3"/>
      <c r="FB957" s="3"/>
      <c r="FC957" s="3"/>
      <c r="FD957" s="3"/>
      <c r="FE957" s="3"/>
      <c r="FF957" s="3"/>
      <c r="FG957" s="3" t="s">
        <v>2</v>
      </c>
      <c r="FH957" s="3"/>
      <c r="FI957" s="3"/>
      <c r="FJ957" s="3"/>
      <c r="FK957" s="3"/>
      <c r="FL957" s="3"/>
      <c r="FM957" s="3"/>
      <c r="FN957" s="3"/>
      <c r="FO957" s="3"/>
      <c r="FP957" s="3"/>
      <c r="FQ957" s="3"/>
      <c r="FS957" s="3" t="s">
        <v>3</v>
      </c>
      <c r="FT957" s="3"/>
      <c r="FU957" s="3"/>
      <c r="FV957" s="3"/>
      <c r="FW957" s="3"/>
      <c r="FX957" s="3"/>
      <c r="FY957" s="3"/>
      <c r="GA957" s="3" t="s">
        <v>4</v>
      </c>
      <c r="GB957" s="3"/>
      <c r="GC957" s="3"/>
      <c r="GD957" s="3"/>
      <c r="GE957" s="3"/>
      <c r="GF957" s="3"/>
      <c r="GG957" s="3"/>
      <c r="GH957" s="3" t="s">
        <v>2</v>
      </c>
      <c r="GI957" s="3"/>
      <c r="GJ957" s="3"/>
      <c r="GK957" s="3"/>
      <c r="GL957" s="3"/>
      <c r="GM957" s="3"/>
      <c r="GN957" s="3"/>
      <c r="GO957" s="3"/>
      <c r="GP957" s="3"/>
      <c r="GQ957" s="3"/>
      <c r="GR957" s="3"/>
      <c r="GT957" s="3" t="s">
        <v>3</v>
      </c>
      <c r="GU957" s="3"/>
      <c r="GV957" s="3"/>
      <c r="GW957" s="3"/>
      <c r="GX957" s="3"/>
      <c r="GY957" s="3"/>
      <c r="GZ957" s="3"/>
      <c r="HB957" s="3" t="s">
        <v>4</v>
      </c>
      <c r="HC957" s="3"/>
      <c r="HD957" s="3"/>
      <c r="HE957" s="3"/>
      <c r="HF957" s="3"/>
      <c r="HG957" s="3"/>
      <c r="HH957" s="3"/>
      <c r="HI957" s="3" t="s">
        <v>2</v>
      </c>
      <c r="HJ957" s="3"/>
      <c r="HK957" s="3"/>
      <c r="HL957" s="3"/>
      <c r="HM957" s="3"/>
      <c r="HN957" s="3"/>
      <c r="HO957" s="3"/>
      <c r="HP957" s="3"/>
      <c r="HQ957" s="3"/>
      <c r="HR957" s="3"/>
      <c r="HS957" s="3"/>
      <c r="HU957" s="3" t="s">
        <v>3</v>
      </c>
      <c r="HV957" s="3"/>
      <c r="HW957" s="3"/>
      <c r="HX957" s="3"/>
      <c r="HY957" s="3"/>
      <c r="HZ957" s="3"/>
      <c r="IA957" s="3"/>
      <c r="IC957" s="3" t="s">
        <v>4</v>
      </c>
      <c r="ID957" s="3"/>
      <c r="IE957" s="3"/>
      <c r="IF957" s="3"/>
      <c r="IG957" s="3"/>
      <c r="IH957" s="3"/>
      <c r="II957" s="3"/>
      <c r="IJ957" s="3" t="s">
        <v>2</v>
      </c>
      <c r="IK957" s="3"/>
      <c r="IL957" s="3"/>
      <c r="IM957" s="3"/>
      <c r="IN957" s="3"/>
      <c r="IO957" s="3"/>
      <c r="IP957" s="3"/>
      <c r="IQ957" s="3"/>
      <c r="IR957" s="3"/>
      <c r="IS957" s="3"/>
      <c r="IT957" s="3"/>
      <c r="IV957" s="3" t="s">
        <v>3</v>
      </c>
      <c r="IW957" s="3"/>
      <c r="IX957" s="3"/>
      <c r="IY957" s="3"/>
      <c r="IZ957" s="3"/>
      <c r="JA957" s="3"/>
      <c r="JB957" s="3"/>
      <c r="JD957" s="3" t="s">
        <v>4</v>
      </c>
      <c r="JE957" s="3"/>
      <c r="JF957" s="3"/>
      <c r="JG957" s="3"/>
      <c r="JH957" s="3"/>
      <c r="JI957" s="3"/>
      <c r="JJ957" s="3"/>
      <c r="JK957" s="3" t="s">
        <v>2</v>
      </c>
      <c r="JL957" s="3"/>
      <c r="JM957" s="3"/>
      <c r="JN957" s="3"/>
      <c r="JO957" s="3"/>
      <c r="JP957" s="3"/>
      <c r="JQ957" s="3"/>
      <c r="JR957" s="3"/>
      <c r="JS957" s="3"/>
      <c r="JT957" s="3"/>
      <c r="JU957" s="3"/>
      <c r="JW957" s="3" t="s">
        <v>3</v>
      </c>
      <c r="JX957" s="3"/>
      <c r="JY957" s="3"/>
      <c r="JZ957" s="3"/>
      <c r="KA957" s="3"/>
      <c r="KB957" s="3"/>
      <c r="KC957" s="3"/>
      <c r="KE957" s="3" t="s">
        <v>4</v>
      </c>
      <c r="KF957" s="3"/>
      <c r="KG957" s="3"/>
      <c r="KH957" s="3"/>
      <c r="KI957" s="3"/>
      <c r="KJ957" s="3"/>
      <c r="KK957" s="3"/>
      <c r="KL957" s="3" t="s">
        <v>2</v>
      </c>
      <c r="KM957" s="3"/>
      <c r="KN957" s="3"/>
      <c r="KO957" s="3"/>
      <c r="KP957" s="3"/>
      <c r="KQ957" s="3"/>
      <c r="KR957" s="3"/>
      <c r="KS957" s="3"/>
      <c r="KT957" s="3"/>
      <c r="KU957" s="3"/>
      <c r="KV957" s="3"/>
      <c r="KX957" s="3" t="s">
        <v>3</v>
      </c>
      <c r="KY957" s="3"/>
      <c r="KZ957" s="3"/>
      <c r="LA957" s="3"/>
      <c r="LB957" s="3"/>
      <c r="LC957" s="3"/>
      <c r="LD957" s="3"/>
      <c r="LF957" s="3" t="s">
        <v>4</v>
      </c>
      <c r="LG957" s="3"/>
      <c r="LH957" s="3"/>
      <c r="LI957" s="3"/>
      <c r="LJ957" s="3"/>
      <c r="LK957" s="3"/>
      <c r="LL957" s="3"/>
    </row>
    <row r="958" spans="1:324">
      <c r="B958" s="5"/>
      <c r="J958" s="4"/>
      <c r="M958" s="4"/>
      <c r="R958" s="4"/>
      <c r="U958" s="4"/>
      <c r="Z958" s="4"/>
      <c r="AC958" s="5"/>
      <c r="AK958" s="4"/>
      <c r="AN958" s="4"/>
      <c r="AS958" s="4"/>
      <c r="AV958" s="4"/>
      <c r="BA958" s="4"/>
      <c r="BD958" s="5"/>
      <c r="BL958" s="4"/>
      <c r="BO958" s="4"/>
      <c r="BT958" s="4"/>
      <c r="BW958" s="4"/>
      <c r="CB958" s="4"/>
      <c r="CE958" s="5"/>
      <c r="CM958" s="4"/>
      <c r="CP958" s="4"/>
      <c r="CU958" s="4"/>
      <c r="CX958" s="4"/>
      <c r="DC958" s="4"/>
      <c r="DF958" s="5"/>
      <c r="DN958" s="4"/>
      <c r="DQ958" s="4"/>
      <c r="DV958" s="4"/>
      <c r="DY958" s="4"/>
      <c r="ED958" s="4"/>
      <c r="EG958" s="5"/>
      <c r="EO958" s="4"/>
      <c r="ER958" s="4"/>
      <c r="EW958" s="4"/>
      <c r="EZ958" s="4"/>
      <c r="FE958" s="4"/>
      <c r="FH958" s="5"/>
      <c r="FP958" s="4"/>
      <c r="FS958" s="4"/>
      <c r="FX958" s="4"/>
      <c r="GA958" s="4"/>
      <c r="GF958" s="4"/>
      <c r="GI958" s="5"/>
      <c r="GQ958" s="4"/>
      <c r="GT958" s="4"/>
      <c r="GY958" s="4"/>
      <c r="HB958" s="4"/>
      <c r="HG958" s="4"/>
      <c r="HJ958" s="5"/>
      <c r="HR958" s="4"/>
      <c r="HU958" s="4"/>
      <c r="HZ958" s="4"/>
      <c r="IC958" s="4"/>
      <c r="IH958" s="4"/>
      <c r="IK958" s="5"/>
      <c r="IS958" s="4"/>
      <c r="IV958" s="4"/>
      <c r="JA958" s="4"/>
      <c r="JD958" s="4"/>
      <c r="JI958" s="4"/>
      <c r="JL958" s="5"/>
      <c r="JT958" s="4"/>
      <c r="JW958" s="4"/>
      <c r="KB958" s="4"/>
      <c r="KE958" s="4"/>
      <c r="KJ958" s="4"/>
      <c r="KM958" s="5"/>
      <c r="KU958" s="4"/>
      <c r="KX958" s="4"/>
      <c r="LC958" s="4"/>
      <c r="LF958" s="4"/>
      <c r="LK958" s="4"/>
    </row>
    <row r="959" spans="1:324">
      <c r="F959" s="1" t="s">
        <v>97</v>
      </c>
      <c r="N959" s="2" t="s">
        <v>22</v>
      </c>
      <c r="O959" s="2"/>
      <c r="P959" s="2"/>
      <c r="Q959" s="2"/>
      <c r="R959" s="2"/>
      <c r="V959" s="13">
        <v>45896</v>
      </c>
      <c r="W959" s="13"/>
      <c r="X959" s="13"/>
      <c r="Y959" s="13"/>
      <c r="Z959" s="13"/>
      <c r="AG959" s="1" t="s">
        <v>97</v>
      </c>
      <c r="AO959" s="2" t="s">
        <v>21</v>
      </c>
      <c r="AP959" s="2"/>
      <c r="AQ959" s="2"/>
      <c r="AR959" s="2"/>
      <c r="AS959" s="2"/>
      <c r="AW959" s="13">
        <v>45896</v>
      </c>
      <c r="AX959" s="13"/>
      <c r="AY959" s="13"/>
      <c r="AZ959" s="13"/>
      <c r="BA959" s="13"/>
      <c r="BH959" s="1" t="s">
        <v>97</v>
      </c>
      <c r="BP959" s="2" t="s">
        <v>20</v>
      </c>
      <c r="BQ959" s="2"/>
      <c r="BR959" s="2"/>
      <c r="BS959" s="2"/>
      <c r="BT959" s="2"/>
      <c r="BX959" s="13">
        <v>45896</v>
      </c>
      <c r="BY959" s="13"/>
      <c r="BZ959" s="13"/>
      <c r="CA959" s="13"/>
      <c r="CB959" s="13"/>
      <c r="CI959" s="1" t="s">
        <v>97</v>
      </c>
      <c r="CQ959" s="2" t="s">
        <v>19</v>
      </c>
      <c r="CR959" s="2"/>
      <c r="CS959" s="2"/>
      <c r="CT959" s="2"/>
      <c r="CU959" s="2"/>
      <c r="CY959" s="13">
        <v>45896</v>
      </c>
      <c r="CZ959" s="13"/>
      <c r="DA959" s="13"/>
      <c r="DB959" s="13"/>
      <c r="DC959" s="13"/>
      <c r="DJ959" s="1" t="s">
        <v>97</v>
      </c>
      <c r="DR959" s="2" t="s">
        <v>18</v>
      </c>
      <c r="DS959" s="2"/>
      <c r="DT959" s="2"/>
      <c r="DU959" s="2"/>
      <c r="DV959" s="2"/>
      <c r="DZ959" s="13">
        <v>45896</v>
      </c>
      <c r="EA959" s="13"/>
      <c r="EB959" s="13"/>
      <c r="EC959" s="13"/>
      <c r="ED959" s="13"/>
      <c r="EK959" s="1" t="s">
        <v>97</v>
      </c>
      <c r="ES959" s="2" t="s">
        <v>17</v>
      </c>
      <c r="ET959" s="2"/>
      <c r="EU959" s="2"/>
      <c r="EV959" s="2"/>
      <c r="EW959" s="2"/>
      <c r="FA959" s="13">
        <v>45896</v>
      </c>
      <c r="FB959" s="13"/>
      <c r="FC959" s="13"/>
      <c r="FD959" s="13"/>
      <c r="FE959" s="13"/>
      <c r="FL959" s="1" t="s">
        <v>97</v>
      </c>
      <c r="FT959" s="2" t="s">
        <v>16</v>
      </c>
      <c r="FU959" s="2"/>
      <c r="FV959" s="2"/>
      <c r="FW959" s="2"/>
      <c r="FX959" s="2"/>
      <c r="GB959" s="13">
        <v>45896</v>
      </c>
      <c r="GC959" s="13"/>
      <c r="GD959" s="13"/>
      <c r="GE959" s="13"/>
      <c r="GF959" s="13"/>
      <c r="GM959" s="1" t="s">
        <v>97</v>
      </c>
      <c r="GU959" s="2" t="s">
        <v>15</v>
      </c>
      <c r="GV959" s="2"/>
      <c r="GW959" s="2"/>
      <c r="GX959" s="2"/>
      <c r="GY959" s="2"/>
      <c r="HC959" s="13">
        <v>45896</v>
      </c>
      <c r="HD959" s="13"/>
      <c r="HE959" s="13"/>
      <c r="HF959" s="13"/>
      <c r="HG959" s="13"/>
      <c r="HN959" s="1" t="s">
        <v>97</v>
      </c>
      <c r="HV959" s="2" t="s">
        <v>14</v>
      </c>
      <c r="HW959" s="2"/>
      <c r="HX959" s="2"/>
      <c r="HY959" s="2"/>
      <c r="HZ959" s="2"/>
      <c r="ID959" s="13">
        <v>45896</v>
      </c>
      <c r="IE959" s="13"/>
      <c r="IF959" s="13"/>
      <c r="IG959" s="13"/>
      <c r="IH959" s="13"/>
      <c r="IO959" s="1" t="s">
        <v>97</v>
      </c>
      <c r="IW959" s="2" t="s">
        <v>13</v>
      </c>
      <c r="IX959" s="2"/>
      <c r="IY959" s="2"/>
      <c r="IZ959" s="2"/>
      <c r="JA959" s="2"/>
      <c r="JE959" s="13">
        <v>45896</v>
      </c>
      <c r="JF959" s="13"/>
      <c r="JG959" s="13"/>
      <c r="JH959" s="13"/>
      <c r="JI959" s="13"/>
      <c r="JP959" s="1" t="s">
        <v>97</v>
      </c>
      <c r="JX959" s="2" t="s">
        <v>12</v>
      </c>
      <c r="JY959" s="2"/>
      <c r="JZ959" s="2"/>
      <c r="KA959" s="2"/>
      <c r="KB959" s="2"/>
      <c r="KF959" s="13">
        <v>45896</v>
      </c>
      <c r="KG959" s="13"/>
      <c r="KH959" s="13"/>
      <c r="KI959" s="13"/>
      <c r="KJ959" s="13"/>
      <c r="KQ959" s="1" t="s">
        <v>97</v>
      </c>
      <c r="KY959" s="2" t="s">
        <v>11</v>
      </c>
      <c r="KZ959" s="2"/>
      <c r="LA959" s="2"/>
      <c r="LB959" s="2"/>
      <c r="LC959" s="2"/>
      <c r="LG959" s="13">
        <v>45896</v>
      </c>
      <c r="LH959" s="13"/>
      <c r="LI959" s="13"/>
      <c r="LJ959" s="13"/>
      <c r="LK959" s="13"/>
    </row>
    <row r="962" spans="1:324">
      <c r="A962" s="10" t="s">
        <v>77</v>
      </c>
      <c r="B962" s="10"/>
      <c r="C962" s="10"/>
      <c r="D962" s="9"/>
      <c r="E962" s="10" t="s">
        <v>78</v>
      </c>
      <c r="F962" s="10"/>
      <c r="G962" s="10"/>
      <c r="H962" s="9"/>
      <c r="I962" s="10" t="s">
        <v>5</v>
      </c>
      <c r="J962" s="10"/>
      <c r="K962" s="10"/>
      <c r="L962" s="9"/>
      <c r="M962" s="10" t="s">
        <v>79</v>
      </c>
      <c r="N962" s="10"/>
      <c r="O962" s="10"/>
      <c r="P962" s="9"/>
      <c r="Q962" s="10" t="s">
        <v>80</v>
      </c>
      <c r="R962" s="10"/>
      <c r="S962" s="10"/>
      <c r="T962" s="9"/>
      <c r="U962" s="10" t="s">
        <v>81</v>
      </c>
      <c r="V962" s="10"/>
      <c r="W962" s="10"/>
      <c r="X962" s="9"/>
      <c r="Y962" s="10" t="s">
        <v>25</v>
      </c>
      <c r="Z962" s="10"/>
      <c r="AA962" s="10"/>
      <c r="AB962" s="10" t="s">
        <v>77</v>
      </c>
      <c r="AC962" s="10"/>
      <c r="AD962" s="10"/>
      <c r="AE962" s="9"/>
      <c r="AF962" s="10" t="s">
        <v>78</v>
      </c>
      <c r="AG962" s="10"/>
      <c r="AH962" s="10"/>
      <c r="AI962" s="9"/>
      <c r="AJ962" s="10" t="s">
        <v>5</v>
      </c>
      <c r="AK962" s="10"/>
      <c r="AL962" s="10"/>
      <c r="AM962" s="9"/>
      <c r="AN962" s="10" t="s">
        <v>79</v>
      </c>
      <c r="AO962" s="10"/>
      <c r="AP962" s="10"/>
      <c r="AQ962" s="9"/>
      <c r="AR962" s="10" t="s">
        <v>80</v>
      </c>
      <c r="AS962" s="10"/>
      <c r="AT962" s="10"/>
      <c r="AU962" s="9"/>
      <c r="AV962" s="10" t="s">
        <v>81</v>
      </c>
      <c r="AW962" s="10"/>
      <c r="AX962" s="10"/>
      <c r="AY962" s="9"/>
      <c r="AZ962" s="10" t="s">
        <v>25</v>
      </c>
      <c r="BA962" s="10"/>
      <c r="BB962" s="10"/>
      <c r="BC962" s="10" t="s">
        <v>77</v>
      </c>
      <c r="BD962" s="10"/>
      <c r="BE962" s="10"/>
      <c r="BF962" s="9"/>
      <c r="BG962" s="10" t="s">
        <v>78</v>
      </c>
      <c r="BH962" s="10"/>
      <c r="BI962" s="10"/>
      <c r="BJ962" s="9"/>
      <c r="BK962" s="10" t="s">
        <v>5</v>
      </c>
      <c r="BL962" s="10"/>
      <c r="BM962" s="10"/>
      <c r="BN962" s="9"/>
      <c r="BO962" s="10" t="s">
        <v>79</v>
      </c>
      <c r="BP962" s="10"/>
      <c r="BQ962" s="10"/>
      <c r="BR962" s="9"/>
      <c r="BS962" s="10" t="s">
        <v>80</v>
      </c>
      <c r="BT962" s="10"/>
      <c r="BU962" s="10"/>
      <c r="BV962" s="9"/>
      <c r="BW962" s="10" t="s">
        <v>81</v>
      </c>
      <c r="BX962" s="10"/>
      <c r="BY962" s="10"/>
      <c r="BZ962" s="9"/>
      <c r="CA962" s="10" t="s">
        <v>25</v>
      </c>
      <c r="CB962" s="10"/>
      <c r="CC962" s="10"/>
      <c r="CD962" s="10" t="s">
        <v>77</v>
      </c>
      <c r="CE962" s="10"/>
      <c r="CF962" s="10"/>
      <c r="CG962" s="9"/>
      <c r="CH962" s="10" t="s">
        <v>78</v>
      </c>
      <c r="CI962" s="10"/>
      <c r="CJ962" s="10"/>
      <c r="CK962" s="9"/>
      <c r="CL962" s="10" t="s">
        <v>5</v>
      </c>
      <c r="CM962" s="10"/>
      <c r="CN962" s="10"/>
      <c r="CO962" s="9"/>
      <c r="CP962" s="10" t="s">
        <v>79</v>
      </c>
      <c r="CQ962" s="10"/>
      <c r="CR962" s="10"/>
      <c r="CS962" s="9"/>
      <c r="CT962" s="10" t="s">
        <v>80</v>
      </c>
      <c r="CU962" s="10"/>
      <c r="CV962" s="10"/>
      <c r="CW962" s="9"/>
      <c r="CX962" s="10" t="s">
        <v>81</v>
      </c>
      <c r="CY962" s="10"/>
      <c r="CZ962" s="10"/>
      <c r="DA962" s="9"/>
      <c r="DB962" s="10" t="s">
        <v>25</v>
      </c>
      <c r="DC962" s="10"/>
      <c r="DD962" s="10"/>
      <c r="DE962" s="10" t="s">
        <v>77</v>
      </c>
      <c r="DF962" s="10"/>
      <c r="DG962" s="10"/>
      <c r="DH962" s="9"/>
      <c r="DI962" s="10" t="s">
        <v>78</v>
      </c>
      <c r="DJ962" s="10"/>
      <c r="DK962" s="10"/>
      <c r="DL962" s="9"/>
      <c r="DM962" s="10" t="s">
        <v>5</v>
      </c>
      <c r="DN962" s="10"/>
      <c r="DO962" s="10"/>
      <c r="DP962" s="9"/>
      <c r="DQ962" s="10" t="s">
        <v>79</v>
      </c>
      <c r="DR962" s="10"/>
      <c r="DS962" s="10"/>
      <c r="DT962" s="9"/>
      <c r="DU962" s="10" t="s">
        <v>80</v>
      </c>
      <c r="DV962" s="10"/>
      <c r="DW962" s="10"/>
      <c r="DX962" s="9"/>
      <c r="DY962" s="10" t="s">
        <v>81</v>
      </c>
      <c r="DZ962" s="10"/>
      <c r="EA962" s="10"/>
      <c r="EB962" s="9"/>
      <c r="EC962" s="10" t="s">
        <v>25</v>
      </c>
      <c r="ED962" s="10"/>
      <c r="EE962" s="10"/>
      <c r="EF962" s="10" t="s">
        <v>77</v>
      </c>
      <c r="EG962" s="10"/>
      <c r="EH962" s="10"/>
      <c r="EI962" s="9"/>
      <c r="EJ962" s="10" t="s">
        <v>78</v>
      </c>
      <c r="EK962" s="10"/>
      <c r="EL962" s="10"/>
      <c r="EM962" s="9"/>
      <c r="EN962" s="10" t="s">
        <v>5</v>
      </c>
      <c r="EO962" s="10"/>
      <c r="EP962" s="10"/>
      <c r="EQ962" s="9"/>
      <c r="ER962" s="10" t="s">
        <v>79</v>
      </c>
      <c r="ES962" s="10"/>
      <c r="ET962" s="10"/>
      <c r="EU962" s="9"/>
      <c r="EV962" s="10" t="s">
        <v>80</v>
      </c>
      <c r="EW962" s="10"/>
      <c r="EX962" s="10"/>
      <c r="EY962" s="9"/>
      <c r="EZ962" s="10" t="s">
        <v>81</v>
      </c>
      <c r="FA962" s="10"/>
      <c r="FB962" s="10"/>
      <c r="FC962" s="9"/>
      <c r="FD962" s="10" t="s">
        <v>25</v>
      </c>
      <c r="FE962" s="10"/>
      <c r="FF962" s="10"/>
      <c r="FG962" s="10" t="s">
        <v>77</v>
      </c>
      <c r="FH962" s="10"/>
      <c r="FI962" s="10"/>
      <c r="FJ962" s="9"/>
      <c r="FK962" s="10" t="s">
        <v>78</v>
      </c>
      <c r="FL962" s="10"/>
      <c r="FM962" s="10"/>
      <c r="FN962" s="9"/>
      <c r="FO962" s="10" t="s">
        <v>5</v>
      </c>
      <c r="FP962" s="10"/>
      <c r="FQ962" s="10"/>
      <c r="FR962" s="9"/>
      <c r="FS962" s="10" t="s">
        <v>79</v>
      </c>
      <c r="FT962" s="10"/>
      <c r="FU962" s="10"/>
      <c r="FV962" s="9"/>
      <c r="FW962" s="10" t="s">
        <v>80</v>
      </c>
      <c r="FX962" s="10"/>
      <c r="FY962" s="10"/>
      <c r="FZ962" s="9"/>
      <c r="GA962" s="10" t="s">
        <v>81</v>
      </c>
      <c r="GB962" s="10"/>
      <c r="GC962" s="10"/>
      <c r="GD962" s="9"/>
      <c r="GE962" s="10" t="s">
        <v>25</v>
      </c>
      <c r="GF962" s="10"/>
      <c r="GG962" s="10"/>
      <c r="GH962" s="10" t="s">
        <v>77</v>
      </c>
      <c r="GI962" s="10"/>
      <c r="GJ962" s="10"/>
      <c r="GK962" s="9"/>
      <c r="GL962" s="10" t="s">
        <v>78</v>
      </c>
      <c r="GM962" s="10"/>
      <c r="GN962" s="10"/>
      <c r="GO962" s="9"/>
      <c r="GP962" s="10" t="s">
        <v>5</v>
      </c>
      <c r="GQ962" s="10"/>
      <c r="GR962" s="10"/>
      <c r="GS962" s="9"/>
      <c r="GT962" s="10" t="s">
        <v>79</v>
      </c>
      <c r="GU962" s="10"/>
      <c r="GV962" s="10"/>
      <c r="GW962" s="9"/>
      <c r="GX962" s="10" t="s">
        <v>80</v>
      </c>
      <c r="GY962" s="10"/>
      <c r="GZ962" s="10"/>
      <c r="HA962" s="9"/>
      <c r="HB962" s="10" t="s">
        <v>81</v>
      </c>
      <c r="HC962" s="10"/>
      <c r="HD962" s="10"/>
      <c r="HE962" s="9"/>
      <c r="HF962" s="10" t="s">
        <v>25</v>
      </c>
      <c r="HG962" s="10"/>
      <c r="HH962" s="10"/>
      <c r="HI962" s="10" t="s">
        <v>77</v>
      </c>
      <c r="HJ962" s="10"/>
      <c r="HK962" s="10"/>
      <c r="HL962" s="9"/>
      <c r="HM962" s="10" t="s">
        <v>78</v>
      </c>
      <c r="HN962" s="10"/>
      <c r="HO962" s="10"/>
      <c r="HP962" s="9"/>
      <c r="HQ962" s="10" t="s">
        <v>5</v>
      </c>
      <c r="HR962" s="10"/>
      <c r="HS962" s="10"/>
      <c r="HT962" s="9"/>
      <c r="HU962" s="10" t="s">
        <v>79</v>
      </c>
      <c r="HV962" s="10"/>
      <c r="HW962" s="10"/>
      <c r="HX962" s="9"/>
      <c r="HY962" s="10" t="s">
        <v>80</v>
      </c>
      <c r="HZ962" s="10"/>
      <c r="IA962" s="10"/>
      <c r="IB962" s="9"/>
      <c r="IC962" s="10" t="s">
        <v>81</v>
      </c>
      <c r="ID962" s="10"/>
      <c r="IE962" s="10"/>
      <c r="IF962" s="9"/>
      <c r="IG962" s="10" t="s">
        <v>25</v>
      </c>
      <c r="IH962" s="10"/>
      <c r="II962" s="10"/>
      <c r="IJ962" s="10" t="s">
        <v>77</v>
      </c>
      <c r="IK962" s="10"/>
      <c r="IL962" s="10"/>
      <c r="IM962" s="9"/>
      <c r="IN962" s="10" t="s">
        <v>78</v>
      </c>
      <c r="IO962" s="10"/>
      <c r="IP962" s="10"/>
      <c r="IQ962" s="9"/>
      <c r="IR962" s="10" t="s">
        <v>5</v>
      </c>
      <c r="IS962" s="10"/>
      <c r="IT962" s="10"/>
      <c r="IU962" s="9"/>
      <c r="IV962" s="10" t="s">
        <v>79</v>
      </c>
      <c r="IW962" s="10"/>
      <c r="IX962" s="10"/>
      <c r="IY962" s="9"/>
      <c r="IZ962" s="10" t="s">
        <v>80</v>
      </c>
      <c r="JA962" s="10"/>
      <c r="JB962" s="10"/>
      <c r="JC962" s="9"/>
      <c r="JD962" s="10" t="s">
        <v>81</v>
      </c>
      <c r="JE962" s="10"/>
      <c r="JF962" s="10"/>
      <c r="JG962" s="9"/>
      <c r="JH962" s="10" t="s">
        <v>25</v>
      </c>
      <c r="JI962" s="10"/>
      <c r="JJ962" s="10"/>
      <c r="JK962" s="10" t="s">
        <v>77</v>
      </c>
      <c r="JL962" s="10"/>
      <c r="JM962" s="10"/>
      <c r="JN962" s="9"/>
      <c r="JO962" s="10" t="s">
        <v>78</v>
      </c>
      <c r="JP962" s="10"/>
      <c r="JQ962" s="10"/>
      <c r="JR962" s="9"/>
      <c r="JS962" s="10" t="s">
        <v>5</v>
      </c>
      <c r="JT962" s="10"/>
      <c r="JU962" s="10"/>
      <c r="JV962" s="9"/>
      <c r="JW962" s="10" t="s">
        <v>79</v>
      </c>
      <c r="JX962" s="10"/>
      <c r="JY962" s="10"/>
      <c r="JZ962" s="9"/>
      <c r="KA962" s="10" t="s">
        <v>80</v>
      </c>
      <c r="KB962" s="10"/>
      <c r="KC962" s="10"/>
      <c r="KD962" s="9"/>
      <c r="KE962" s="10" t="s">
        <v>81</v>
      </c>
      <c r="KF962" s="10"/>
      <c r="KG962" s="10"/>
      <c r="KH962" s="9"/>
      <c r="KI962" s="10" t="s">
        <v>25</v>
      </c>
      <c r="KJ962" s="10"/>
      <c r="KK962" s="10"/>
      <c r="KL962" s="10" t="s">
        <v>77</v>
      </c>
      <c r="KM962" s="10"/>
      <c r="KN962" s="10"/>
      <c r="KO962" s="9"/>
      <c r="KP962" s="10" t="s">
        <v>78</v>
      </c>
      <c r="KQ962" s="10"/>
      <c r="KR962" s="10"/>
      <c r="KS962" s="9"/>
      <c r="KT962" s="10" t="s">
        <v>5</v>
      </c>
      <c r="KU962" s="10"/>
      <c r="KV962" s="10"/>
      <c r="KW962" s="9"/>
      <c r="KX962" s="10" t="s">
        <v>79</v>
      </c>
      <c r="KY962" s="10"/>
      <c r="KZ962" s="10"/>
      <c r="LA962" s="9"/>
      <c r="LB962" s="10" t="s">
        <v>80</v>
      </c>
      <c r="LC962" s="10"/>
      <c r="LD962" s="10"/>
      <c r="LE962" s="9"/>
      <c r="LF962" s="10" t="s">
        <v>81</v>
      </c>
      <c r="LG962" s="10"/>
      <c r="LH962" s="10"/>
      <c r="LI962" s="9"/>
      <c r="LJ962" s="10" t="s">
        <v>25</v>
      </c>
      <c r="LK962" s="10"/>
      <c r="LL962" s="10"/>
    </row>
    <row r="964" spans="1:324">
      <c r="N964" s="11"/>
      <c r="R964" s="11"/>
      <c r="V964" s="11"/>
      <c r="Z964" s="11"/>
      <c r="AO964" s="11"/>
      <c r="AS964" s="11"/>
      <c r="AW964" s="11"/>
      <c r="BA964" s="11"/>
      <c r="BP964" s="11"/>
      <c r="BT964" s="11"/>
      <c r="BX964" s="11"/>
      <c r="CB964" s="11"/>
      <c r="CQ964" s="11"/>
      <c r="CU964" s="11"/>
      <c r="CY964" s="11"/>
      <c r="DC964" s="11"/>
      <c r="DR964" s="11"/>
      <c r="DV964" s="11"/>
      <c r="DZ964" s="11"/>
      <c r="ED964" s="11"/>
      <c r="ES964" s="11"/>
      <c r="EW964" s="11"/>
      <c r="FA964" s="11"/>
      <c r="FE964" s="11"/>
      <c r="FT964" s="11"/>
      <c r="FX964" s="11"/>
      <c r="GB964" s="11"/>
      <c r="GF964" s="11"/>
      <c r="GU964" s="11"/>
      <c r="GY964" s="11"/>
      <c r="HC964" s="11"/>
      <c r="HG964" s="11"/>
      <c r="HV964" s="11"/>
      <c r="HZ964" s="11"/>
      <c r="ID964" s="11"/>
      <c r="IH964" s="11"/>
      <c r="IW964" s="11"/>
      <c r="JA964" s="11"/>
      <c r="JE964" s="11"/>
      <c r="JI964" s="11"/>
      <c r="JX964" s="11"/>
      <c r="KB964" s="11"/>
      <c r="KF964" s="11"/>
      <c r="KJ964" s="11"/>
      <c r="KY964" s="11"/>
      <c r="LC964" s="11"/>
      <c r="LG964" s="11"/>
      <c r="LK964" s="11"/>
    </row>
    <row r="965" spans="1:324">
      <c r="N965" s="11"/>
      <c r="R965" s="11"/>
      <c r="V965" s="11"/>
      <c r="Z965" s="11"/>
      <c r="AO965" s="11"/>
      <c r="AS965" s="11"/>
      <c r="AW965" s="11"/>
      <c r="BA965" s="11"/>
      <c r="BP965" s="11"/>
      <c r="BT965" s="11"/>
      <c r="BX965" s="11"/>
      <c r="CB965" s="11"/>
      <c r="CQ965" s="11"/>
      <c r="CU965" s="11"/>
      <c r="CY965" s="11"/>
      <c r="DC965" s="11"/>
      <c r="DR965" s="11"/>
      <c r="DV965" s="11"/>
      <c r="DZ965" s="11"/>
      <c r="ED965" s="11"/>
      <c r="ES965" s="11"/>
      <c r="EW965" s="11"/>
      <c r="FA965" s="11"/>
      <c r="FE965" s="11"/>
      <c r="FT965" s="11"/>
      <c r="FX965" s="11"/>
      <c r="GB965" s="11"/>
      <c r="GF965" s="11"/>
      <c r="GU965" s="11"/>
      <c r="GY965" s="11"/>
      <c r="HC965" s="11"/>
      <c r="HG965" s="11"/>
      <c r="HV965" s="11"/>
      <c r="HZ965" s="11"/>
      <c r="ID965" s="11"/>
      <c r="IH965" s="11"/>
      <c r="IW965" s="11"/>
      <c r="JA965" s="11"/>
      <c r="JE965" s="11"/>
      <c r="JI965" s="11"/>
      <c r="JX965" s="11"/>
      <c r="KB965" s="11"/>
      <c r="KF965" s="11"/>
      <c r="KJ965" s="11"/>
      <c r="KY965" s="11"/>
      <c r="LC965" s="11"/>
      <c r="LG965" s="11"/>
      <c r="LK965" s="11"/>
    </row>
    <row r="966" spans="1:324">
      <c r="N966" s="11"/>
      <c r="R966" s="11"/>
      <c r="V966" s="11"/>
      <c r="Z966" s="11"/>
      <c r="AO966" s="11"/>
      <c r="AS966" s="11"/>
      <c r="AW966" s="11"/>
      <c r="BA966" s="11"/>
      <c r="BP966" s="11"/>
      <c r="BT966" s="11"/>
      <c r="BX966" s="11"/>
      <c r="CB966" s="11"/>
      <c r="CQ966" s="11"/>
      <c r="CU966" s="11"/>
      <c r="CY966" s="11"/>
      <c r="DC966" s="11"/>
      <c r="DR966" s="11"/>
      <c r="DV966" s="11"/>
      <c r="DZ966" s="11"/>
      <c r="ED966" s="11"/>
      <c r="ES966" s="11"/>
      <c r="EW966" s="11"/>
      <c r="FA966" s="11"/>
      <c r="FE966" s="11"/>
      <c r="FT966" s="11"/>
      <c r="FX966" s="11"/>
      <c r="GB966" s="11"/>
      <c r="GF966" s="11"/>
      <c r="GU966" s="11"/>
      <c r="GY966" s="11"/>
      <c r="HC966" s="11"/>
      <c r="HG966" s="11"/>
      <c r="HV966" s="11"/>
      <c r="HZ966" s="11"/>
      <c r="ID966" s="11"/>
      <c r="IH966" s="11"/>
      <c r="IW966" s="11"/>
      <c r="JA966" s="11"/>
      <c r="JE966" s="11"/>
      <c r="JI966" s="11"/>
      <c r="JX966" s="11"/>
      <c r="KB966" s="11"/>
      <c r="KF966" s="11"/>
      <c r="KJ966" s="11"/>
      <c r="KY966" s="11"/>
      <c r="LC966" s="11"/>
      <c r="LG966" s="11"/>
      <c r="LK966" s="11"/>
    </row>
    <row r="967" spans="1:324">
      <c r="N967" s="11"/>
      <c r="R967" s="11"/>
      <c r="V967" s="11"/>
      <c r="Z967" s="11"/>
      <c r="AO967" s="11"/>
      <c r="AS967" s="11"/>
      <c r="AW967" s="11"/>
      <c r="BA967" s="11"/>
      <c r="BP967" s="11"/>
      <c r="BT967" s="11"/>
      <c r="BX967" s="11"/>
      <c r="CB967" s="11"/>
      <c r="CQ967" s="11"/>
      <c r="CU967" s="11"/>
      <c r="CY967" s="11"/>
      <c r="DC967" s="11"/>
      <c r="DR967" s="11"/>
      <c r="DV967" s="11"/>
      <c r="DZ967" s="11"/>
      <c r="ED967" s="11"/>
      <c r="ES967" s="11"/>
      <c r="EW967" s="11"/>
      <c r="FA967" s="11"/>
      <c r="FE967" s="11"/>
      <c r="FT967" s="11"/>
      <c r="FX967" s="11"/>
      <c r="GB967" s="11"/>
      <c r="GF967" s="11"/>
      <c r="GU967" s="11"/>
      <c r="GY967" s="11"/>
      <c r="HC967" s="11"/>
      <c r="HG967" s="11"/>
      <c r="HV967" s="11"/>
      <c r="HZ967" s="11"/>
      <c r="ID967" s="11"/>
      <c r="IH967" s="11"/>
      <c r="IW967" s="11"/>
      <c r="JA967" s="11"/>
      <c r="JE967" s="11"/>
      <c r="JI967" s="11"/>
      <c r="JX967" s="11"/>
      <c r="KB967" s="11"/>
      <c r="KF967" s="11"/>
      <c r="KJ967" s="11"/>
      <c r="KY967" s="11"/>
      <c r="LC967" s="11"/>
      <c r="LG967" s="11"/>
      <c r="LK967" s="11"/>
    </row>
    <row r="968" spans="1:324">
      <c r="N968" s="11"/>
      <c r="R968" s="11"/>
      <c r="V968" s="11"/>
      <c r="Z968" s="11"/>
      <c r="AO968" s="11"/>
      <c r="AS968" s="11"/>
      <c r="AW968" s="11"/>
      <c r="BA968" s="11"/>
      <c r="BP968" s="11"/>
      <c r="BT968" s="11"/>
      <c r="BX968" s="11"/>
      <c r="CB968" s="11"/>
      <c r="CQ968" s="11"/>
      <c r="CU968" s="11"/>
      <c r="CY968" s="11"/>
      <c r="DC968" s="11"/>
      <c r="DR968" s="11"/>
      <c r="DV968" s="11"/>
      <c r="DZ968" s="11"/>
      <c r="ED968" s="11"/>
      <c r="ES968" s="11"/>
      <c r="EW968" s="11"/>
      <c r="FA968" s="11"/>
      <c r="FE968" s="11"/>
      <c r="FT968" s="11"/>
      <c r="FX968" s="11"/>
      <c r="GB968" s="11"/>
      <c r="GF968" s="11"/>
      <c r="GU968" s="11"/>
      <c r="GY968" s="11"/>
      <c r="HC968" s="11"/>
      <c r="HG968" s="11"/>
      <c r="HV968" s="11"/>
      <c r="HZ968" s="11"/>
      <c r="ID968" s="11"/>
      <c r="IH968" s="11"/>
      <c r="IW968" s="11"/>
      <c r="JA968" s="11"/>
      <c r="JE968" s="11"/>
      <c r="JI968" s="11"/>
      <c r="JX968" s="11"/>
      <c r="KB968" s="11"/>
      <c r="KF968" s="11"/>
      <c r="KJ968" s="11"/>
      <c r="KY968" s="11"/>
      <c r="LC968" s="11"/>
      <c r="LG968" s="11"/>
      <c r="LK968" s="11"/>
    </row>
    <row r="969" spans="1:324">
      <c r="N969" s="11"/>
      <c r="R969" s="11"/>
      <c r="V969" s="11"/>
      <c r="Z969" s="11"/>
      <c r="AO969" s="11"/>
      <c r="AS969" s="11"/>
      <c r="AW969" s="11"/>
      <c r="BA969" s="11"/>
      <c r="BP969" s="11"/>
      <c r="BT969" s="11"/>
      <c r="BX969" s="11"/>
      <c r="CB969" s="11"/>
      <c r="CQ969" s="11"/>
      <c r="CU969" s="11"/>
      <c r="CY969" s="11"/>
      <c r="DC969" s="11"/>
      <c r="DR969" s="11"/>
      <c r="DV969" s="11"/>
      <c r="DZ969" s="11"/>
      <c r="ED969" s="11"/>
      <c r="ES969" s="11"/>
      <c r="EW969" s="11"/>
      <c r="FA969" s="11"/>
      <c r="FE969" s="11"/>
      <c r="FT969" s="11"/>
      <c r="FX969" s="11"/>
      <c r="GB969" s="11"/>
      <c r="GF969" s="11"/>
      <c r="GU969" s="11"/>
      <c r="GY969" s="11"/>
      <c r="HC969" s="11"/>
      <c r="HG969" s="11"/>
      <c r="HV969" s="11"/>
      <c r="HZ969" s="11"/>
      <c r="ID969" s="11"/>
      <c r="IH969" s="11"/>
      <c r="IW969" s="11"/>
      <c r="JA969" s="11"/>
      <c r="JE969" s="11"/>
      <c r="JI969" s="11"/>
      <c r="JX969" s="11"/>
      <c r="KB969" s="11"/>
      <c r="KF969" s="11"/>
      <c r="KJ969" s="11"/>
      <c r="KY969" s="11"/>
      <c r="LC969" s="11"/>
      <c r="LG969" s="11"/>
      <c r="LK969" s="11"/>
    </row>
    <row r="970" spans="1:324">
      <c r="N970" s="11"/>
      <c r="R970" s="11"/>
      <c r="V970" s="11"/>
      <c r="Z970" s="11"/>
      <c r="AO970" s="11"/>
      <c r="AS970" s="11"/>
      <c r="AW970" s="11"/>
      <c r="BA970" s="11"/>
      <c r="BP970" s="11"/>
      <c r="BT970" s="11"/>
      <c r="BX970" s="11"/>
      <c r="CB970" s="11"/>
      <c r="CQ970" s="11"/>
      <c r="CU970" s="11"/>
      <c r="CY970" s="11"/>
      <c r="DC970" s="11"/>
      <c r="DR970" s="11"/>
      <c r="DV970" s="11"/>
      <c r="DZ970" s="11"/>
      <c r="ED970" s="11"/>
      <c r="ES970" s="11"/>
      <c r="EW970" s="11"/>
      <c r="FA970" s="11"/>
      <c r="FE970" s="11"/>
      <c r="FT970" s="11"/>
      <c r="FX970" s="11"/>
      <c r="GB970" s="11"/>
      <c r="GF970" s="11"/>
      <c r="GU970" s="11"/>
      <c r="GY970" s="11"/>
      <c r="HC970" s="11"/>
      <c r="HG970" s="11"/>
      <c r="HV970" s="11"/>
      <c r="HZ970" s="11"/>
      <c r="ID970" s="11"/>
      <c r="IH970" s="11"/>
      <c r="IW970" s="11"/>
      <c r="JA970" s="11"/>
      <c r="JE970" s="11"/>
      <c r="JI970" s="11"/>
      <c r="JX970" s="11"/>
      <c r="KB970" s="11"/>
      <c r="KF970" s="11"/>
      <c r="KJ970" s="11"/>
      <c r="KY970" s="11"/>
      <c r="LC970" s="11"/>
      <c r="LG970" s="11"/>
      <c r="LK970" s="11"/>
    </row>
    <row r="971" spans="1:324">
      <c r="N971" s="11"/>
      <c r="R971" s="11"/>
      <c r="V971" s="11"/>
      <c r="Z971" s="11"/>
      <c r="AO971" s="11"/>
      <c r="AS971" s="11"/>
      <c r="AW971" s="11"/>
      <c r="BA971" s="11"/>
      <c r="BP971" s="11"/>
      <c r="BT971" s="11"/>
      <c r="BX971" s="11"/>
      <c r="CB971" s="11"/>
      <c r="CQ971" s="11"/>
      <c r="CU971" s="11"/>
      <c r="CY971" s="11"/>
      <c r="DC971" s="11"/>
      <c r="DR971" s="11"/>
      <c r="DV971" s="11"/>
      <c r="DZ971" s="11"/>
      <c r="ED971" s="11"/>
      <c r="ES971" s="11"/>
      <c r="EW971" s="11"/>
      <c r="FA971" s="11"/>
      <c r="FE971" s="11"/>
      <c r="FT971" s="11"/>
      <c r="FX971" s="11"/>
      <c r="GB971" s="11"/>
      <c r="GF971" s="11"/>
      <c r="GU971" s="11"/>
      <c r="GY971" s="11"/>
      <c r="HC971" s="11"/>
      <c r="HG971" s="11"/>
      <c r="HV971" s="11"/>
      <c r="HZ971" s="11"/>
      <c r="ID971" s="11"/>
      <c r="IH971" s="11"/>
      <c r="IW971" s="11"/>
      <c r="JA971" s="11"/>
      <c r="JE971" s="11"/>
      <c r="JI971" s="11"/>
      <c r="JX971" s="11"/>
      <c r="KB971" s="11"/>
      <c r="KF971" s="11"/>
      <c r="KJ971" s="11"/>
      <c r="KY971" s="11"/>
      <c r="LC971" s="11"/>
      <c r="LG971" s="11"/>
      <c r="LK971" s="11"/>
    </row>
    <row r="972" spans="1:324">
      <c r="N972" s="11"/>
      <c r="R972" s="11"/>
      <c r="V972" s="11"/>
      <c r="Z972" s="11"/>
      <c r="AO972" s="11"/>
      <c r="AS972" s="11"/>
      <c r="AW972" s="11"/>
      <c r="BA972" s="11"/>
      <c r="BP972" s="11"/>
      <c r="BT972" s="11"/>
      <c r="BX972" s="11"/>
      <c r="CB972" s="11"/>
      <c r="CQ972" s="11"/>
      <c r="CU972" s="11"/>
      <c r="CY972" s="11"/>
      <c r="DC972" s="11"/>
      <c r="DR972" s="11"/>
      <c r="DV972" s="11"/>
      <c r="DZ972" s="11"/>
      <c r="ED972" s="11"/>
      <c r="ES972" s="11"/>
      <c r="EW972" s="11"/>
      <c r="FA972" s="11"/>
      <c r="FE972" s="11"/>
      <c r="FT972" s="11"/>
      <c r="FX972" s="11"/>
      <c r="GB972" s="11"/>
      <c r="GF972" s="11"/>
      <c r="GU972" s="11"/>
      <c r="GY972" s="11"/>
      <c r="HC972" s="11"/>
      <c r="HG972" s="11"/>
      <c r="HV972" s="11"/>
      <c r="HZ972" s="11"/>
      <c r="ID972" s="11"/>
      <c r="IH972" s="11"/>
      <c r="IW972" s="11"/>
      <c r="JA972" s="11"/>
      <c r="JE972" s="11"/>
      <c r="JI972" s="11"/>
      <c r="JX972" s="11"/>
      <c r="KB972" s="11"/>
      <c r="KF972" s="11"/>
      <c r="KJ972" s="11"/>
      <c r="KY972" s="11"/>
      <c r="LC972" s="11"/>
      <c r="LG972" s="11"/>
      <c r="LK972" s="11"/>
    </row>
    <row r="973" spans="1:324">
      <c r="N973" s="11"/>
      <c r="R973" s="11"/>
      <c r="V973" s="11"/>
      <c r="Z973" s="11"/>
      <c r="AO973" s="11"/>
      <c r="AS973" s="11"/>
      <c r="AW973" s="11"/>
      <c r="BA973" s="11"/>
      <c r="BP973" s="11"/>
      <c r="BT973" s="11"/>
      <c r="BX973" s="11"/>
      <c r="CB973" s="11"/>
      <c r="CQ973" s="11"/>
      <c r="CU973" s="11"/>
      <c r="CY973" s="11"/>
      <c r="DC973" s="11"/>
      <c r="DR973" s="11"/>
      <c r="DV973" s="11"/>
      <c r="DZ973" s="11"/>
      <c r="ED973" s="11"/>
      <c r="ES973" s="11"/>
      <c r="EW973" s="11"/>
      <c r="FA973" s="11"/>
      <c r="FE973" s="11"/>
      <c r="FT973" s="11"/>
      <c r="FX973" s="11"/>
      <c r="GB973" s="11"/>
      <c r="GF973" s="11"/>
      <c r="GU973" s="11"/>
      <c r="GY973" s="11"/>
      <c r="HC973" s="11"/>
      <c r="HG973" s="11"/>
      <c r="HV973" s="11"/>
      <c r="HZ973" s="11"/>
      <c r="ID973" s="11"/>
      <c r="IH973" s="11"/>
      <c r="IW973" s="11"/>
      <c r="JA973" s="11"/>
      <c r="JE973" s="11"/>
      <c r="JI973" s="11"/>
      <c r="JX973" s="11"/>
      <c r="KB973" s="11"/>
      <c r="KF973" s="11"/>
      <c r="KJ973" s="11"/>
      <c r="KY973" s="11"/>
      <c r="LC973" s="11"/>
      <c r="LG973" s="11"/>
      <c r="LK973" s="11"/>
    </row>
    <row r="974" spans="1:324">
      <c r="N974" s="11"/>
      <c r="R974" s="11"/>
      <c r="V974" s="11"/>
      <c r="Z974" s="11"/>
      <c r="AO974" s="11"/>
      <c r="AS974" s="11"/>
      <c r="AW974" s="11"/>
      <c r="BA974" s="11"/>
      <c r="BP974" s="11"/>
      <c r="BT974" s="11"/>
      <c r="BX974" s="11"/>
      <c r="CB974" s="11"/>
      <c r="CQ974" s="11"/>
      <c r="CU974" s="11"/>
      <c r="CY974" s="11"/>
      <c r="DC974" s="11"/>
      <c r="DR974" s="11"/>
      <c r="DV974" s="11"/>
      <c r="DZ974" s="11"/>
      <c r="ED974" s="11"/>
      <c r="ES974" s="11"/>
      <c r="EW974" s="11"/>
      <c r="FA974" s="11"/>
      <c r="FE974" s="11"/>
      <c r="FT974" s="11"/>
      <c r="FX974" s="11"/>
      <c r="GB974" s="11"/>
      <c r="GF974" s="11"/>
      <c r="GU974" s="11"/>
      <c r="GY974" s="11"/>
      <c r="HC974" s="11"/>
      <c r="HG974" s="11"/>
      <c r="HV974" s="11"/>
      <c r="HZ974" s="11"/>
      <c r="ID974" s="11"/>
      <c r="IH974" s="11"/>
      <c r="IW974" s="11"/>
      <c r="JA974" s="11"/>
      <c r="JE974" s="11"/>
      <c r="JI974" s="11"/>
      <c r="JX974" s="11"/>
      <c r="KB974" s="11"/>
      <c r="KF974" s="11"/>
      <c r="KJ974" s="11"/>
      <c r="KY974" s="11"/>
      <c r="LC974" s="11"/>
      <c r="LG974" s="11"/>
      <c r="LK974" s="11"/>
    </row>
    <row r="975" spans="1:324">
      <c r="N975" s="11"/>
      <c r="R975" s="11"/>
      <c r="V975" s="11"/>
      <c r="Z975" s="11"/>
      <c r="AO975" s="11"/>
      <c r="AS975" s="11"/>
      <c r="AW975" s="11"/>
      <c r="BA975" s="11"/>
      <c r="BP975" s="11"/>
      <c r="BT975" s="11"/>
      <c r="BX975" s="11"/>
      <c r="CB975" s="11"/>
      <c r="CQ975" s="11"/>
      <c r="CU975" s="11"/>
      <c r="CY975" s="11"/>
      <c r="DC975" s="11"/>
      <c r="DR975" s="11"/>
      <c r="DV975" s="11"/>
      <c r="DZ975" s="11"/>
      <c r="ED975" s="11"/>
      <c r="ES975" s="11"/>
      <c r="EW975" s="11"/>
      <c r="FA975" s="11"/>
      <c r="FE975" s="11"/>
      <c r="FT975" s="11"/>
      <c r="FX975" s="11"/>
      <c r="GB975" s="11"/>
      <c r="GF975" s="11"/>
      <c r="GU975" s="11"/>
      <c r="GY975" s="11"/>
      <c r="HC975" s="11"/>
      <c r="HG975" s="11"/>
      <c r="HV975" s="11"/>
      <c r="HZ975" s="11"/>
      <c r="ID975" s="11"/>
      <c r="IH975" s="11"/>
      <c r="IW975" s="11"/>
      <c r="JA975" s="11"/>
      <c r="JE975" s="11"/>
      <c r="JI975" s="11"/>
      <c r="JX975" s="11"/>
      <c r="KB975" s="11"/>
      <c r="KF975" s="11"/>
      <c r="KJ975" s="11"/>
      <c r="KY975" s="11"/>
      <c r="LC975" s="11"/>
      <c r="LG975" s="11"/>
      <c r="LK975" s="11"/>
    </row>
    <row r="976" spans="1:324">
      <c r="N976" s="11"/>
      <c r="R976" s="11"/>
      <c r="V976" s="11"/>
      <c r="Z976" s="11"/>
      <c r="AO976" s="11"/>
      <c r="AS976" s="11"/>
      <c r="AW976" s="11"/>
      <c r="BA976" s="11"/>
      <c r="BP976" s="11"/>
      <c r="BT976" s="11"/>
      <c r="BX976" s="11"/>
      <c r="CB976" s="11"/>
      <c r="CQ976" s="11"/>
      <c r="CU976" s="11"/>
      <c r="CY976" s="11"/>
      <c r="DC976" s="11"/>
      <c r="DR976" s="11"/>
      <c r="DV976" s="11"/>
      <c r="DZ976" s="11"/>
      <c r="ED976" s="11"/>
      <c r="ES976" s="11"/>
      <c r="EW976" s="11"/>
      <c r="FA976" s="11"/>
      <c r="FE976" s="11"/>
      <c r="FT976" s="11"/>
      <c r="FX976" s="11"/>
      <c r="GB976" s="11"/>
      <c r="GF976" s="11"/>
      <c r="GU976" s="11"/>
      <c r="GY976" s="11"/>
      <c r="HC976" s="11"/>
      <c r="HG976" s="11"/>
      <c r="HV976" s="11"/>
      <c r="HZ976" s="11"/>
      <c r="ID976" s="11"/>
      <c r="IH976" s="11"/>
      <c r="IW976" s="11"/>
      <c r="JA976" s="11"/>
      <c r="JE976" s="11"/>
      <c r="JI976" s="11"/>
      <c r="JX976" s="11"/>
      <c r="KB976" s="11"/>
      <c r="KF976" s="11"/>
      <c r="KJ976" s="11"/>
      <c r="KY976" s="11"/>
      <c r="LC976" s="11"/>
      <c r="LG976" s="11"/>
      <c r="LK976" s="11"/>
    </row>
    <row r="977" spans="14:323">
      <c r="N977" s="11"/>
      <c r="R977" s="11"/>
      <c r="V977" s="11"/>
      <c r="Z977" s="11"/>
      <c r="AO977" s="11"/>
      <c r="AS977" s="11"/>
      <c r="AW977" s="11"/>
      <c r="BA977" s="11"/>
      <c r="BP977" s="11"/>
      <c r="BT977" s="11"/>
      <c r="BX977" s="11"/>
      <c r="CB977" s="11"/>
      <c r="CQ977" s="11"/>
      <c r="CU977" s="11"/>
      <c r="CY977" s="11"/>
      <c r="DC977" s="11"/>
      <c r="DR977" s="11"/>
      <c r="DV977" s="11"/>
      <c r="DZ977" s="11"/>
      <c r="ED977" s="11"/>
      <c r="ES977" s="11"/>
      <c r="EW977" s="11"/>
      <c r="FA977" s="11"/>
      <c r="FE977" s="11"/>
      <c r="FT977" s="11"/>
      <c r="FX977" s="11"/>
      <c r="GB977" s="11"/>
      <c r="GF977" s="11"/>
      <c r="GU977" s="11"/>
      <c r="GY977" s="11"/>
      <c r="HC977" s="11"/>
      <c r="HG977" s="11"/>
      <c r="HV977" s="11"/>
      <c r="HZ977" s="11"/>
      <c r="ID977" s="11"/>
      <c r="IH977" s="11"/>
      <c r="IW977" s="11"/>
      <c r="JA977" s="11"/>
      <c r="JE977" s="11"/>
      <c r="JI977" s="11"/>
      <c r="JX977" s="11"/>
      <c r="KB977" s="11"/>
      <c r="KF977" s="11"/>
      <c r="KJ977" s="11"/>
      <c r="KY977" s="11"/>
      <c r="LC977" s="11"/>
      <c r="LG977" s="11"/>
      <c r="LK977" s="11"/>
    </row>
    <row r="978" spans="14:323">
      <c r="N978" s="11"/>
      <c r="R978" s="11"/>
      <c r="V978" s="11"/>
      <c r="Z978" s="11"/>
      <c r="AO978" s="11"/>
      <c r="AS978" s="11"/>
      <c r="AW978" s="11"/>
      <c r="BA978" s="11"/>
      <c r="BP978" s="11"/>
      <c r="BT978" s="11"/>
      <c r="BX978" s="11"/>
      <c r="CB978" s="11"/>
      <c r="CQ978" s="11"/>
      <c r="CU978" s="11"/>
      <c r="CY978" s="11"/>
      <c r="DC978" s="11"/>
      <c r="DR978" s="11"/>
      <c r="DV978" s="11"/>
      <c r="DZ978" s="11"/>
      <c r="ED978" s="11"/>
      <c r="ES978" s="11"/>
      <c r="EW978" s="11"/>
      <c r="FA978" s="11"/>
      <c r="FE978" s="11"/>
      <c r="FT978" s="11"/>
      <c r="FX978" s="11"/>
      <c r="GB978" s="11"/>
      <c r="GF978" s="11"/>
      <c r="GU978" s="11"/>
      <c r="GY978" s="11"/>
      <c r="HC978" s="11"/>
      <c r="HG978" s="11"/>
      <c r="HV978" s="11"/>
      <c r="HZ978" s="11"/>
      <c r="ID978" s="11"/>
      <c r="IH978" s="11"/>
      <c r="IW978" s="11"/>
      <c r="JA978" s="11"/>
      <c r="JE978" s="11"/>
      <c r="JI978" s="11"/>
      <c r="JX978" s="11"/>
      <c r="KB978" s="11"/>
      <c r="KF978" s="11"/>
      <c r="KJ978" s="11"/>
      <c r="KY978" s="11"/>
      <c r="LC978" s="11"/>
      <c r="LG978" s="11"/>
      <c r="LK978" s="11"/>
    </row>
    <row r="979" spans="14:323">
      <c r="N979" s="11"/>
      <c r="R979" s="11"/>
      <c r="V979" s="11"/>
      <c r="Z979" s="11"/>
      <c r="AO979" s="11"/>
      <c r="AS979" s="11"/>
      <c r="AW979" s="11"/>
      <c r="BA979" s="11"/>
      <c r="BP979" s="11"/>
      <c r="BT979" s="11"/>
      <c r="BX979" s="11"/>
      <c r="CB979" s="11"/>
      <c r="CQ979" s="11"/>
      <c r="CU979" s="11"/>
      <c r="CY979" s="11"/>
      <c r="DC979" s="11"/>
      <c r="DR979" s="11"/>
      <c r="DV979" s="11"/>
      <c r="DZ979" s="11"/>
      <c r="ED979" s="11"/>
      <c r="ES979" s="11"/>
      <c r="EW979" s="11"/>
      <c r="FA979" s="11"/>
      <c r="FE979" s="11"/>
      <c r="FT979" s="11"/>
      <c r="FX979" s="11"/>
      <c r="GB979" s="11"/>
      <c r="GF979" s="11"/>
      <c r="GU979" s="11"/>
      <c r="GY979" s="11"/>
      <c r="HC979" s="11"/>
      <c r="HG979" s="11"/>
      <c r="HV979" s="11"/>
      <c r="HZ979" s="11"/>
      <c r="ID979" s="11"/>
      <c r="IH979" s="11"/>
      <c r="IW979" s="11"/>
      <c r="JA979" s="11"/>
      <c r="JE979" s="11"/>
      <c r="JI979" s="11"/>
      <c r="JX979" s="11"/>
      <c r="KB979" s="11"/>
      <c r="KF979" s="11"/>
      <c r="KJ979" s="11"/>
      <c r="KY979" s="11"/>
      <c r="LC979" s="11"/>
      <c r="LG979" s="11"/>
      <c r="LK979" s="11"/>
    </row>
    <row r="980" spans="14:323">
      <c r="N980" s="11"/>
      <c r="R980" s="11"/>
      <c r="V980" s="11"/>
      <c r="Z980" s="11"/>
      <c r="AO980" s="11"/>
      <c r="AS980" s="11"/>
      <c r="AW980" s="11"/>
      <c r="BA980" s="11"/>
      <c r="BP980" s="11"/>
      <c r="BT980" s="11"/>
      <c r="BX980" s="11"/>
      <c r="CB980" s="11"/>
      <c r="CQ980" s="11"/>
      <c r="CU980" s="11"/>
      <c r="CY980" s="11"/>
      <c r="DC980" s="11"/>
      <c r="DR980" s="11"/>
      <c r="DV980" s="11"/>
      <c r="DZ980" s="11"/>
      <c r="ED980" s="11"/>
      <c r="ES980" s="11"/>
      <c r="EW980" s="11"/>
      <c r="FA980" s="11"/>
      <c r="FE980" s="11"/>
      <c r="FT980" s="11"/>
      <c r="FX980" s="11"/>
      <c r="GB980" s="11"/>
      <c r="GF980" s="11"/>
      <c r="GU980" s="11"/>
      <c r="GY980" s="11"/>
      <c r="HC980" s="11"/>
      <c r="HG980" s="11"/>
      <c r="HV980" s="11"/>
      <c r="HZ980" s="11"/>
      <c r="ID980" s="11"/>
      <c r="IH980" s="11"/>
      <c r="IW980" s="11"/>
      <c r="JA980" s="11"/>
      <c r="JE980" s="11"/>
      <c r="JI980" s="11"/>
      <c r="JX980" s="11"/>
      <c r="KB980" s="11"/>
      <c r="KF980" s="11"/>
      <c r="KJ980" s="11"/>
      <c r="KY980" s="11"/>
      <c r="LC980" s="11"/>
      <c r="LG980" s="11"/>
      <c r="LK980" s="11"/>
    </row>
    <row r="981" spans="14:323">
      <c r="N981" s="11"/>
      <c r="R981" s="11"/>
      <c r="V981" s="11"/>
      <c r="Z981" s="11"/>
      <c r="AO981" s="11"/>
      <c r="AS981" s="11"/>
      <c r="AW981" s="11"/>
      <c r="BA981" s="11"/>
      <c r="BP981" s="11"/>
      <c r="BT981" s="11"/>
      <c r="BX981" s="11"/>
      <c r="CB981" s="11"/>
      <c r="CQ981" s="11"/>
      <c r="CU981" s="11"/>
      <c r="CY981" s="11"/>
      <c r="DC981" s="11"/>
      <c r="DR981" s="11"/>
      <c r="DV981" s="11"/>
      <c r="DZ981" s="11"/>
      <c r="ED981" s="11"/>
      <c r="ES981" s="11"/>
      <c r="EW981" s="11"/>
      <c r="FA981" s="11"/>
      <c r="FE981" s="11"/>
      <c r="FT981" s="11"/>
      <c r="FX981" s="11"/>
      <c r="GB981" s="11"/>
      <c r="GF981" s="11"/>
      <c r="GU981" s="11"/>
      <c r="GY981" s="11"/>
      <c r="HC981" s="11"/>
      <c r="HG981" s="11"/>
      <c r="HV981" s="11"/>
      <c r="HZ981" s="11"/>
      <c r="ID981" s="11"/>
      <c r="IH981" s="11"/>
      <c r="IW981" s="11"/>
      <c r="JA981" s="11"/>
      <c r="JE981" s="11"/>
      <c r="JI981" s="11"/>
      <c r="JX981" s="11"/>
      <c r="KB981" s="11"/>
      <c r="KF981" s="11"/>
      <c r="KJ981" s="11"/>
      <c r="KY981" s="11"/>
      <c r="LC981" s="11"/>
      <c r="LG981" s="11"/>
      <c r="LK981" s="11"/>
    </row>
    <row r="982" spans="14:323">
      <c r="N982" s="11"/>
      <c r="R982" s="11"/>
      <c r="V982" s="11"/>
      <c r="Z982" s="11"/>
      <c r="AO982" s="11"/>
      <c r="AS982" s="11"/>
      <c r="AW982" s="11"/>
      <c r="BA982" s="11"/>
      <c r="BP982" s="11"/>
      <c r="BT982" s="11"/>
      <c r="BX982" s="11"/>
      <c r="CB982" s="11"/>
      <c r="CQ982" s="11"/>
      <c r="CU982" s="11"/>
      <c r="CY982" s="11"/>
      <c r="DC982" s="11"/>
      <c r="DR982" s="11"/>
      <c r="DV982" s="11"/>
      <c r="DZ982" s="11"/>
      <c r="ED982" s="11"/>
      <c r="ES982" s="11"/>
      <c r="EW982" s="11"/>
      <c r="FA982" s="11"/>
      <c r="FE982" s="11"/>
      <c r="FT982" s="11"/>
      <c r="FX982" s="11"/>
      <c r="GB982" s="11"/>
      <c r="GF982" s="11"/>
      <c r="GU982" s="11"/>
      <c r="GY982" s="11"/>
      <c r="HC982" s="11"/>
      <c r="HG982" s="11"/>
      <c r="HV982" s="11"/>
      <c r="HZ982" s="11"/>
      <c r="ID982" s="11"/>
      <c r="IH982" s="11"/>
      <c r="IW982" s="11"/>
      <c r="JA982" s="11"/>
      <c r="JE982" s="11"/>
      <c r="JI982" s="11"/>
      <c r="JX982" s="11"/>
      <c r="KB982" s="11"/>
      <c r="KF982" s="11"/>
      <c r="KJ982" s="11"/>
      <c r="KY982" s="11"/>
      <c r="LC982" s="11"/>
      <c r="LG982" s="11"/>
      <c r="LK982" s="11"/>
    </row>
    <row r="983" spans="14:323">
      <c r="N983" s="11"/>
      <c r="R983" s="11"/>
      <c r="V983" s="11"/>
      <c r="Z983" s="11"/>
      <c r="AO983" s="11"/>
      <c r="AS983" s="11"/>
      <c r="AW983" s="11"/>
      <c r="BA983" s="11"/>
      <c r="BP983" s="11"/>
      <c r="BT983" s="11"/>
      <c r="BX983" s="11"/>
      <c r="CB983" s="11"/>
      <c r="CQ983" s="11"/>
      <c r="CU983" s="11"/>
      <c r="CY983" s="11"/>
      <c r="DC983" s="11"/>
      <c r="DR983" s="11"/>
      <c r="DV983" s="11"/>
      <c r="DZ983" s="11"/>
      <c r="ED983" s="11"/>
      <c r="ES983" s="11"/>
      <c r="EW983" s="11"/>
      <c r="FA983" s="11"/>
      <c r="FE983" s="11"/>
      <c r="FT983" s="11"/>
      <c r="FX983" s="11"/>
      <c r="GB983" s="11"/>
      <c r="GF983" s="11"/>
      <c r="GU983" s="11"/>
      <c r="GY983" s="11"/>
      <c r="HC983" s="11"/>
      <c r="HG983" s="11"/>
      <c r="HV983" s="11"/>
      <c r="HZ983" s="11"/>
      <c r="ID983" s="11"/>
      <c r="IH983" s="11"/>
      <c r="IW983" s="11"/>
      <c r="JA983" s="11"/>
      <c r="JE983" s="11"/>
      <c r="JI983" s="11"/>
      <c r="JX983" s="11"/>
      <c r="KB983" s="11"/>
      <c r="KF983" s="11"/>
      <c r="KJ983" s="11"/>
      <c r="KY983" s="11"/>
      <c r="LC983" s="11"/>
      <c r="LG983" s="11"/>
      <c r="LK983" s="11"/>
    </row>
    <row r="984" spans="14:323">
      <c r="N984" s="11"/>
      <c r="R984" s="11"/>
      <c r="V984" s="11"/>
      <c r="Z984" s="11"/>
      <c r="AO984" s="11"/>
      <c r="AS984" s="11"/>
      <c r="AW984" s="11"/>
      <c r="BA984" s="11"/>
      <c r="BP984" s="11"/>
      <c r="BT984" s="11"/>
      <c r="BX984" s="11"/>
      <c r="CB984" s="11"/>
      <c r="CQ984" s="11"/>
      <c r="CU984" s="11"/>
      <c r="CY984" s="11"/>
      <c r="DC984" s="11"/>
      <c r="DR984" s="11"/>
      <c r="DV984" s="11"/>
      <c r="DZ984" s="11"/>
      <c r="ED984" s="11"/>
      <c r="ES984" s="11"/>
      <c r="EW984" s="11"/>
      <c r="FA984" s="11"/>
      <c r="FE984" s="11"/>
      <c r="FT984" s="11"/>
      <c r="FX984" s="11"/>
      <c r="GB984" s="11"/>
      <c r="GF984" s="11"/>
      <c r="GU984" s="11"/>
      <c r="GY984" s="11"/>
      <c r="HC984" s="11"/>
      <c r="HG984" s="11"/>
      <c r="HV984" s="11"/>
      <c r="HZ984" s="11"/>
      <c r="ID984" s="11"/>
      <c r="IH984" s="11"/>
      <c r="IW984" s="11"/>
      <c r="JA984" s="11"/>
      <c r="JE984" s="11"/>
      <c r="JI984" s="11"/>
      <c r="JX984" s="11"/>
      <c r="KB984" s="11"/>
      <c r="KF984" s="11"/>
      <c r="KJ984" s="11"/>
      <c r="KY984" s="11"/>
      <c r="LC984" s="11"/>
      <c r="LG984" s="11"/>
      <c r="LK984" s="11"/>
    </row>
    <row r="985" spans="14:323">
      <c r="N985" s="11"/>
      <c r="R985" s="11"/>
      <c r="V985" s="11"/>
      <c r="Z985" s="11"/>
      <c r="AO985" s="11"/>
      <c r="AS985" s="11"/>
      <c r="AW985" s="11"/>
      <c r="BA985" s="11"/>
      <c r="BP985" s="11"/>
      <c r="BT985" s="11"/>
      <c r="BX985" s="11"/>
      <c r="CB985" s="11"/>
      <c r="CQ985" s="11"/>
      <c r="CU985" s="11"/>
      <c r="CY985" s="11"/>
      <c r="DC985" s="11"/>
      <c r="DR985" s="11"/>
      <c r="DV985" s="11"/>
      <c r="DZ985" s="11"/>
      <c r="ED985" s="11"/>
      <c r="ES985" s="11"/>
      <c r="EW985" s="11"/>
      <c r="FA985" s="11"/>
      <c r="FE985" s="11"/>
      <c r="FT985" s="11"/>
      <c r="FX985" s="11"/>
      <c r="GB985" s="11"/>
      <c r="GF985" s="11"/>
      <c r="GU985" s="11"/>
      <c r="GY985" s="11"/>
      <c r="HC985" s="11"/>
      <c r="HG985" s="11"/>
      <c r="HV985" s="11"/>
      <c r="HZ985" s="11"/>
      <c r="ID985" s="11"/>
      <c r="IH985" s="11"/>
      <c r="IW985" s="11"/>
      <c r="JA985" s="11"/>
      <c r="JE985" s="11"/>
      <c r="JI985" s="11"/>
      <c r="JX985" s="11"/>
      <c r="KB985" s="11"/>
      <c r="KF985" s="11"/>
      <c r="KJ985" s="11"/>
      <c r="KY985" s="11"/>
      <c r="LC985" s="11"/>
      <c r="LG985" s="11"/>
      <c r="LK985" s="11"/>
    </row>
    <row r="986" spans="14:323">
      <c r="N986" s="11"/>
      <c r="R986" s="11"/>
      <c r="V986" s="11"/>
      <c r="Z986" s="11"/>
      <c r="AO986" s="11"/>
      <c r="AS986" s="11"/>
      <c r="AW986" s="11"/>
      <c r="BA986" s="11"/>
      <c r="BP986" s="11"/>
      <c r="BT986" s="11"/>
      <c r="BX986" s="11"/>
      <c r="CB986" s="11"/>
      <c r="CQ986" s="11"/>
      <c r="CU986" s="11"/>
      <c r="CY986" s="11"/>
      <c r="DC986" s="11"/>
      <c r="DR986" s="11"/>
      <c r="DV986" s="11"/>
      <c r="DZ986" s="11"/>
      <c r="ED986" s="11"/>
      <c r="ES986" s="11"/>
      <c r="EW986" s="11"/>
      <c r="FA986" s="11"/>
      <c r="FE986" s="11"/>
      <c r="FT986" s="11"/>
      <c r="FX986" s="11"/>
      <c r="GB986" s="11"/>
      <c r="GF986" s="11"/>
      <c r="GU986" s="11"/>
      <c r="GY986" s="11"/>
      <c r="HC986" s="11"/>
      <c r="HG986" s="11"/>
      <c r="HV986" s="11"/>
      <c r="HZ986" s="11"/>
      <c r="ID986" s="11"/>
      <c r="IH986" s="11"/>
      <c r="IW986" s="11"/>
      <c r="JA986" s="11"/>
      <c r="JE986" s="11"/>
      <c r="JI986" s="11"/>
      <c r="JX986" s="11"/>
      <c r="KB986" s="11"/>
      <c r="KF986" s="11"/>
      <c r="KJ986" s="11"/>
      <c r="KY986" s="11"/>
      <c r="LC986" s="11"/>
      <c r="LG986" s="11"/>
      <c r="LK986" s="11"/>
    </row>
    <row r="987" spans="14:323">
      <c r="N987" s="11"/>
      <c r="R987" s="11"/>
      <c r="V987" s="11"/>
      <c r="Z987" s="11"/>
      <c r="AO987" s="11"/>
      <c r="AS987" s="11"/>
      <c r="AW987" s="11"/>
      <c r="BA987" s="11"/>
      <c r="BP987" s="11"/>
      <c r="BT987" s="11"/>
      <c r="BX987" s="11"/>
      <c r="CB987" s="11"/>
      <c r="CQ987" s="11"/>
      <c r="CU987" s="11"/>
      <c r="CY987" s="11"/>
      <c r="DC987" s="11"/>
      <c r="DR987" s="11"/>
      <c r="DV987" s="11"/>
      <c r="DZ987" s="11"/>
      <c r="ED987" s="11"/>
      <c r="ES987" s="11"/>
      <c r="EW987" s="11"/>
      <c r="FA987" s="11"/>
      <c r="FE987" s="11"/>
      <c r="FT987" s="11"/>
      <c r="FX987" s="11"/>
      <c r="GB987" s="11"/>
      <c r="GF987" s="11"/>
      <c r="GU987" s="11"/>
      <c r="GY987" s="11"/>
      <c r="HC987" s="11"/>
      <c r="HG987" s="11"/>
      <c r="HV987" s="11"/>
      <c r="HZ987" s="11"/>
      <c r="ID987" s="11"/>
      <c r="IH987" s="11"/>
      <c r="IW987" s="11"/>
      <c r="JA987" s="11"/>
      <c r="JE987" s="11"/>
      <c r="JI987" s="11"/>
      <c r="JX987" s="11"/>
      <c r="KB987" s="11"/>
      <c r="KF987" s="11"/>
      <c r="KJ987" s="11"/>
      <c r="KY987" s="11"/>
      <c r="LC987" s="11"/>
      <c r="LG987" s="11"/>
      <c r="LK987" s="11"/>
    </row>
    <row r="988" spans="14:323">
      <c r="N988" s="11"/>
      <c r="R988" s="11"/>
      <c r="V988" s="11"/>
      <c r="Z988" s="11"/>
      <c r="AO988" s="11"/>
      <c r="AS988" s="11"/>
      <c r="AW988" s="11"/>
      <c r="BA988" s="11"/>
      <c r="BP988" s="11"/>
      <c r="BT988" s="11"/>
      <c r="BX988" s="11"/>
      <c r="CB988" s="11"/>
      <c r="CQ988" s="11"/>
      <c r="CU988" s="11"/>
      <c r="CY988" s="11"/>
      <c r="DC988" s="11"/>
      <c r="DR988" s="11"/>
      <c r="DV988" s="11"/>
      <c r="DZ988" s="11"/>
      <c r="ED988" s="11"/>
      <c r="ES988" s="11"/>
      <c r="EW988" s="11"/>
      <c r="FA988" s="11"/>
      <c r="FE988" s="11"/>
      <c r="FT988" s="11"/>
      <c r="FX988" s="11"/>
      <c r="GB988" s="11"/>
      <c r="GF988" s="11"/>
      <c r="GU988" s="11"/>
      <c r="GY988" s="11"/>
      <c r="HC988" s="11"/>
      <c r="HG988" s="11"/>
      <c r="HV988" s="11"/>
      <c r="HZ988" s="11"/>
      <c r="ID988" s="11"/>
      <c r="IH988" s="11"/>
      <c r="IW988" s="11"/>
      <c r="JA988" s="11"/>
      <c r="JE988" s="11"/>
      <c r="JI988" s="11"/>
      <c r="JX988" s="11"/>
      <c r="KB988" s="11"/>
      <c r="KF988" s="11"/>
      <c r="KJ988" s="11"/>
      <c r="KY988" s="11"/>
      <c r="LC988" s="11"/>
      <c r="LG988" s="11"/>
      <c r="LK988" s="11"/>
    </row>
    <row r="989" spans="14:323">
      <c r="N989" s="11"/>
      <c r="R989" s="11"/>
      <c r="V989" s="11"/>
      <c r="Z989" s="11"/>
      <c r="AO989" s="11"/>
      <c r="AS989" s="11"/>
      <c r="AW989" s="11"/>
      <c r="BA989" s="11"/>
      <c r="BP989" s="11"/>
      <c r="BT989" s="11"/>
      <c r="BX989" s="11"/>
      <c r="CB989" s="11"/>
      <c r="CQ989" s="11"/>
      <c r="CU989" s="11"/>
      <c r="CY989" s="11"/>
      <c r="DC989" s="11"/>
      <c r="DR989" s="11"/>
      <c r="DV989" s="11"/>
      <c r="DZ989" s="11"/>
      <c r="ED989" s="11"/>
      <c r="ES989" s="11"/>
      <c r="EW989" s="11"/>
      <c r="FA989" s="11"/>
      <c r="FE989" s="11"/>
      <c r="FT989" s="11"/>
      <c r="FX989" s="11"/>
      <c r="GB989" s="11"/>
      <c r="GF989" s="11"/>
      <c r="GU989" s="11"/>
      <c r="GY989" s="11"/>
      <c r="HC989" s="11"/>
      <c r="HG989" s="11"/>
      <c r="HV989" s="11"/>
      <c r="HZ989" s="11"/>
      <c r="ID989" s="11"/>
      <c r="IH989" s="11"/>
      <c r="IW989" s="11"/>
      <c r="JA989" s="11"/>
      <c r="JE989" s="11"/>
      <c r="JI989" s="11"/>
      <c r="JX989" s="11"/>
      <c r="KB989" s="11"/>
      <c r="KF989" s="11"/>
      <c r="KJ989" s="11"/>
      <c r="KY989" s="11"/>
      <c r="LC989" s="11"/>
      <c r="LG989" s="11"/>
      <c r="LK989" s="11"/>
    </row>
    <row r="990" spans="14:323">
      <c r="N990" s="11"/>
      <c r="R990" s="11"/>
      <c r="V990" s="11"/>
      <c r="Z990" s="11"/>
      <c r="AO990" s="11"/>
      <c r="AS990" s="11"/>
      <c r="AW990" s="11"/>
      <c r="BA990" s="11"/>
      <c r="BP990" s="11"/>
      <c r="BT990" s="11"/>
      <c r="BX990" s="11"/>
      <c r="CB990" s="11"/>
      <c r="CQ990" s="11"/>
      <c r="CU990" s="11"/>
      <c r="CY990" s="11"/>
      <c r="DC990" s="11"/>
      <c r="DR990" s="11"/>
      <c r="DV990" s="11"/>
      <c r="DZ990" s="11"/>
      <c r="ED990" s="11"/>
      <c r="ES990" s="11"/>
      <c r="EW990" s="11"/>
      <c r="FA990" s="11"/>
      <c r="FE990" s="11"/>
      <c r="FT990" s="11"/>
      <c r="FX990" s="11"/>
      <c r="GB990" s="11"/>
      <c r="GF990" s="11"/>
      <c r="GU990" s="11"/>
      <c r="GY990" s="11"/>
      <c r="HC990" s="11"/>
      <c r="HG990" s="11"/>
      <c r="HV990" s="11"/>
      <c r="HZ990" s="11"/>
      <c r="ID990" s="11"/>
      <c r="IH990" s="11"/>
      <c r="IW990" s="11"/>
      <c r="JA990" s="11"/>
      <c r="JE990" s="11"/>
      <c r="JI990" s="11"/>
      <c r="JX990" s="11"/>
      <c r="KB990" s="11"/>
      <c r="KF990" s="11"/>
      <c r="KJ990" s="11"/>
      <c r="KY990" s="11"/>
      <c r="LC990" s="11"/>
      <c r="LG990" s="11"/>
      <c r="LK990" s="11"/>
    </row>
    <row r="991" spans="14:323">
      <c r="N991" s="11"/>
      <c r="R991" s="11"/>
      <c r="V991" s="11"/>
      <c r="Z991" s="11"/>
      <c r="AO991" s="11"/>
      <c r="AS991" s="11"/>
      <c r="AW991" s="11"/>
      <c r="BA991" s="11"/>
      <c r="BP991" s="11"/>
      <c r="BT991" s="11"/>
      <c r="BX991" s="11"/>
      <c r="CB991" s="11"/>
      <c r="CQ991" s="11"/>
      <c r="CU991" s="11"/>
      <c r="CY991" s="11"/>
      <c r="DC991" s="11"/>
      <c r="DR991" s="11"/>
      <c r="DV991" s="11"/>
      <c r="DZ991" s="11"/>
      <c r="ED991" s="11"/>
      <c r="ES991" s="11"/>
      <c r="EW991" s="11"/>
      <c r="FA991" s="11"/>
      <c r="FE991" s="11"/>
      <c r="FT991" s="11"/>
      <c r="FX991" s="11"/>
      <c r="GB991" s="11"/>
      <c r="GF991" s="11"/>
      <c r="GU991" s="11"/>
      <c r="GY991" s="11"/>
      <c r="HC991" s="11"/>
      <c r="HG991" s="11"/>
      <c r="HV991" s="11"/>
      <c r="HZ991" s="11"/>
      <c r="ID991" s="11"/>
      <c r="IH991" s="11"/>
      <c r="IW991" s="11"/>
      <c r="JA991" s="11"/>
      <c r="JE991" s="11"/>
      <c r="JI991" s="11"/>
      <c r="JX991" s="11"/>
      <c r="KB991" s="11"/>
      <c r="KF991" s="11"/>
      <c r="KJ991" s="11"/>
      <c r="KY991" s="11"/>
      <c r="LC991" s="11"/>
      <c r="LG991" s="11"/>
      <c r="LK991" s="11"/>
    </row>
    <row r="992" spans="14:323">
      <c r="N992" s="11"/>
      <c r="R992" s="11"/>
      <c r="V992" s="11"/>
      <c r="Z992" s="11"/>
      <c r="AO992" s="11"/>
      <c r="AS992" s="11"/>
      <c r="AW992" s="11"/>
      <c r="BA992" s="11"/>
      <c r="BP992" s="11"/>
      <c r="BT992" s="11"/>
      <c r="BX992" s="11"/>
      <c r="CB992" s="11"/>
      <c r="CQ992" s="11"/>
      <c r="CU992" s="11"/>
      <c r="CY992" s="11"/>
      <c r="DC992" s="11"/>
      <c r="DR992" s="11"/>
      <c r="DV992" s="11"/>
      <c r="DZ992" s="11"/>
      <c r="ED992" s="11"/>
      <c r="ES992" s="11"/>
      <c r="EW992" s="11"/>
      <c r="FA992" s="11"/>
      <c r="FE992" s="11"/>
      <c r="FT992" s="11"/>
      <c r="FX992" s="11"/>
      <c r="GB992" s="11"/>
      <c r="GF992" s="11"/>
      <c r="GU992" s="11"/>
      <c r="GY992" s="11"/>
      <c r="HC992" s="11"/>
      <c r="HG992" s="11"/>
      <c r="HV992" s="11"/>
      <c r="HZ992" s="11"/>
      <c r="ID992" s="11"/>
      <c r="IH992" s="11"/>
      <c r="IW992" s="11"/>
      <c r="JA992" s="11"/>
      <c r="JE992" s="11"/>
      <c r="JI992" s="11"/>
      <c r="JX992" s="11"/>
      <c r="KB992" s="11"/>
      <c r="KF992" s="11"/>
      <c r="KJ992" s="11"/>
      <c r="KY992" s="11"/>
      <c r="LC992" s="11"/>
      <c r="LG992" s="11"/>
      <c r="LK992" s="11"/>
    </row>
    <row r="993" spans="14:323">
      <c r="N993" s="11"/>
      <c r="R993" s="11"/>
      <c r="V993" s="11"/>
      <c r="Z993" s="11"/>
      <c r="AO993" s="11"/>
      <c r="AS993" s="11"/>
      <c r="AW993" s="11"/>
      <c r="BA993" s="11"/>
      <c r="BP993" s="11"/>
      <c r="BT993" s="11"/>
      <c r="BX993" s="11"/>
      <c r="CB993" s="11"/>
      <c r="CQ993" s="11"/>
      <c r="CU993" s="11"/>
      <c r="CY993" s="11"/>
      <c r="DC993" s="11"/>
      <c r="DR993" s="11"/>
      <c r="DV993" s="11"/>
      <c r="DZ993" s="11"/>
      <c r="ED993" s="11"/>
      <c r="ES993" s="11"/>
      <c r="EW993" s="11"/>
      <c r="FA993" s="11"/>
      <c r="FE993" s="11"/>
      <c r="FT993" s="11"/>
      <c r="FX993" s="11"/>
      <c r="GB993" s="11"/>
      <c r="GF993" s="11"/>
      <c r="GU993" s="11"/>
      <c r="GY993" s="11"/>
      <c r="HC993" s="11"/>
      <c r="HG993" s="11"/>
      <c r="HV993" s="11"/>
      <c r="HZ993" s="11"/>
      <c r="ID993" s="11"/>
      <c r="IH993" s="11"/>
      <c r="IW993" s="11"/>
      <c r="JA993" s="11"/>
      <c r="JE993" s="11"/>
      <c r="JI993" s="11"/>
      <c r="JX993" s="11"/>
      <c r="KB993" s="11"/>
      <c r="KF993" s="11"/>
      <c r="KJ993" s="11"/>
      <c r="KY993" s="11"/>
      <c r="LC993" s="11"/>
      <c r="LG993" s="11"/>
      <c r="LK993" s="11"/>
    </row>
    <row r="994" spans="14:323">
      <c r="N994" s="11"/>
      <c r="R994" s="11"/>
      <c r="V994" s="11"/>
      <c r="Z994" s="11"/>
      <c r="AO994" s="11"/>
      <c r="AS994" s="11"/>
      <c r="AW994" s="11"/>
      <c r="BA994" s="11"/>
      <c r="BP994" s="11"/>
      <c r="BT994" s="11"/>
      <c r="BX994" s="11"/>
      <c r="CB994" s="11"/>
      <c r="CQ994" s="11"/>
      <c r="CU994" s="11"/>
      <c r="CY994" s="11"/>
      <c r="DC994" s="11"/>
      <c r="DR994" s="11"/>
      <c r="DV994" s="11"/>
      <c r="DZ994" s="11"/>
      <c r="ED994" s="11"/>
      <c r="ES994" s="11"/>
      <c r="EW994" s="11"/>
      <c r="FA994" s="11"/>
      <c r="FE994" s="11"/>
      <c r="FT994" s="11"/>
      <c r="FX994" s="11"/>
      <c r="GB994" s="11"/>
      <c r="GF994" s="11"/>
      <c r="GU994" s="11"/>
      <c r="GY994" s="11"/>
      <c r="HC994" s="11"/>
      <c r="HG994" s="11"/>
      <c r="HV994" s="11"/>
      <c r="HZ994" s="11"/>
      <c r="ID994" s="11"/>
      <c r="IH994" s="11"/>
      <c r="IW994" s="11"/>
      <c r="JA994" s="11"/>
      <c r="JE994" s="11"/>
      <c r="JI994" s="11"/>
      <c r="JX994" s="11"/>
      <c r="KB994" s="11"/>
      <c r="KF994" s="11"/>
      <c r="KJ994" s="11"/>
      <c r="KY994" s="11"/>
      <c r="LC994" s="11"/>
      <c r="LG994" s="11"/>
      <c r="LK994" s="11"/>
    </row>
    <row r="995" spans="14:323">
      <c r="N995" s="11"/>
      <c r="R995" s="11"/>
      <c r="V995" s="11"/>
      <c r="Z995" s="11"/>
      <c r="AO995" s="11"/>
      <c r="AS995" s="11"/>
      <c r="AW995" s="11"/>
      <c r="BA995" s="11"/>
      <c r="BP995" s="11"/>
      <c r="BT995" s="11"/>
      <c r="BX995" s="11"/>
      <c r="CB995" s="11"/>
      <c r="CQ995" s="11"/>
      <c r="CU995" s="11"/>
      <c r="CY995" s="11"/>
      <c r="DC995" s="11"/>
      <c r="DR995" s="11"/>
      <c r="DV995" s="11"/>
      <c r="DZ995" s="11"/>
      <c r="ED995" s="11"/>
      <c r="ES995" s="11"/>
      <c r="EW995" s="11"/>
      <c r="FA995" s="11"/>
      <c r="FE995" s="11"/>
      <c r="FT995" s="11"/>
      <c r="FX995" s="11"/>
      <c r="GB995" s="11"/>
      <c r="GF995" s="11"/>
      <c r="GU995" s="11"/>
      <c r="GY995" s="11"/>
      <c r="HC995" s="11"/>
      <c r="HG995" s="11"/>
      <c r="HV995" s="11"/>
      <c r="HZ995" s="11"/>
      <c r="ID995" s="11"/>
      <c r="IH995" s="11"/>
      <c r="IW995" s="11"/>
      <c r="JA995" s="11"/>
      <c r="JE995" s="11"/>
      <c r="JI995" s="11"/>
      <c r="JX995" s="11"/>
      <c r="KB995" s="11"/>
      <c r="KF995" s="11"/>
      <c r="KJ995" s="11"/>
      <c r="KY995" s="11"/>
      <c r="LC995" s="11"/>
      <c r="LG995" s="11"/>
      <c r="LK995" s="11"/>
    </row>
    <row r="996" spans="14:323">
      <c r="N996" s="11"/>
      <c r="R996" s="11"/>
      <c r="V996" s="11"/>
      <c r="Z996" s="11"/>
      <c r="AO996" s="11"/>
      <c r="AS996" s="11"/>
      <c r="AW996" s="11"/>
      <c r="BA996" s="11"/>
      <c r="BP996" s="11"/>
      <c r="BT996" s="11"/>
      <c r="BX996" s="11"/>
      <c r="CB996" s="11"/>
      <c r="CQ996" s="11"/>
      <c r="CU996" s="11"/>
      <c r="CY996" s="11"/>
      <c r="DC996" s="11"/>
      <c r="DR996" s="11"/>
      <c r="DV996" s="11"/>
      <c r="DZ996" s="11"/>
      <c r="ED996" s="11"/>
      <c r="ES996" s="11"/>
      <c r="EW996" s="11"/>
      <c r="FA996" s="11"/>
      <c r="FE996" s="11"/>
      <c r="FT996" s="11"/>
      <c r="FX996" s="11"/>
      <c r="GB996" s="11"/>
      <c r="GF996" s="11"/>
      <c r="GU996" s="11"/>
      <c r="GY996" s="11"/>
      <c r="HC996" s="11"/>
      <c r="HG996" s="11"/>
      <c r="HV996" s="11"/>
      <c r="HZ996" s="11"/>
      <c r="ID996" s="11"/>
      <c r="IH996" s="11"/>
      <c r="IW996" s="11"/>
      <c r="JA996" s="11"/>
      <c r="JE996" s="11"/>
      <c r="JI996" s="11"/>
      <c r="JX996" s="11"/>
      <c r="KB996" s="11"/>
      <c r="KF996" s="11"/>
      <c r="KJ996" s="11"/>
      <c r="KY996" s="11"/>
      <c r="LC996" s="11"/>
      <c r="LG996" s="11"/>
      <c r="LK996" s="11"/>
    </row>
    <row r="997" spans="14:323">
      <c r="N997" s="11"/>
      <c r="R997" s="11"/>
      <c r="V997" s="11"/>
      <c r="Z997" s="11"/>
      <c r="AO997" s="11"/>
      <c r="AS997" s="11"/>
      <c r="AW997" s="11"/>
      <c r="BA997" s="11"/>
      <c r="BP997" s="11"/>
      <c r="BT997" s="11"/>
      <c r="BX997" s="11"/>
      <c r="CB997" s="11"/>
      <c r="CQ997" s="11"/>
      <c r="CU997" s="11"/>
      <c r="CY997" s="11"/>
      <c r="DC997" s="11"/>
      <c r="DR997" s="11"/>
      <c r="DV997" s="11"/>
      <c r="DZ997" s="11"/>
      <c r="ED997" s="11"/>
      <c r="ES997" s="11"/>
      <c r="EW997" s="11"/>
      <c r="FA997" s="11"/>
      <c r="FE997" s="11"/>
      <c r="FT997" s="11"/>
      <c r="FX997" s="11"/>
      <c r="GB997" s="11"/>
      <c r="GF997" s="11"/>
      <c r="GU997" s="11"/>
      <c r="GY997" s="11"/>
      <c r="HC997" s="11"/>
      <c r="HG997" s="11"/>
      <c r="HV997" s="11"/>
      <c r="HZ997" s="11"/>
      <c r="ID997" s="11"/>
      <c r="IH997" s="11"/>
      <c r="IW997" s="11"/>
      <c r="JA997" s="11"/>
      <c r="JE997" s="11"/>
      <c r="JI997" s="11"/>
      <c r="JX997" s="11"/>
      <c r="KB997" s="11"/>
      <c r="KF997" s="11"/>
      <c r="KJ997" s="11"/>
      <c r="KY997" s="11"/>
      <c r="LC997" s="11"/>
      <c r="LG997" s="11"/>
      <c r="LK997" s="11"/>
    </row>
    <row r="998" spans="14:323">
      <c r="N998" s="11"/>
      <c r="R998" s="11"/>
      <c r="V998" s="11"/>
      <c r="Z998" s="11"/>
      <c r="AO998" s="11"/>
      <c r="AS998" s="11"/>
      <c r="AW998" s="11"/>
      <c r="BA998" s="11"/>
      <c r="BP998" s="11"/>
      <c r="BT998" s="11"/>
      <c r="BX998" s="11"/>
      <c r="CB998" s="11"/>
      <c r="CQ998" s="11"/>
      <c r="CU998" s="11"/>
      <c r="CY998" s="11"/>
      <c r="DC998" s="11"/>
      <c r="DR998" s="11"/>
      <c r="DV998" s="11"/>
      <c r="DZ998" s="11"/>
      <c r="ED998" s="11"/>
      <c r="ES998" s="11"/>
      <c r="EW998" s="11"/>
      <c r="FA998" s="11"/>
      <c r="FE998" s="11"/>
      <c r="FT998" s="11"/>
      <c r="FX998" s="11"/>
      <c r="GB998" s="11"/>
      <c r="GF998" s="11"/>
      <c r="GU998" s="11"/>
      <c r="GY998" s="11"/>
      <c r="HC998" s="11"/>
      <c r="HG998" s="11"/>
      <c r="HV998" s="11"/>
      <c r="HZ998" s="11"/>
      <c r="ID998" s="11"/>
      <c r="IH998" s="11"/>
      <c r="IW998" s="11"/>
      <c r="JA998" s="11"/>
      <c r="JE998" s="11"/>
      <c r="JI998" s="11"/>
      <c r="JX998" s="11"/>
      <c r="KB998" s="11"/>
      <c r="KF998" s="11"/>
      <c r="KJ998" s="11"/>
      <c r="KY998" s="11"/>
      <c r="LC998" s="11"/>
      <c r="LG998" s="11"/>
      <c r="LK998" s="11"/>
    </row>
    <row r="999" spans="14:323">
      <c r="N999" s="11"/>
      <c r="R999" s="11"/>
      <c r="V999" s="11"/>
      <c r="Z999" s="11"/>
      <c r="AO999" s="11"/>
      <c r="AS999" s="11"/>
      <c r="AW999" s="11"/>
      <c r="BA999" s="11"/>
      <c r="BP999" s="11"/>
      <c r="BT999" s="11"/>
      <c r="BX999" s="11"/>
      <c r="CB999" s="11"/>
      <c r="CQ999" s="11"/>
      <c r="CU999" s="11"/>
      <c r="CY999" s="11"/>
      <c r="DC999" s="11"/>
      <c r="DR999" s="11"/>
      <c r="DV999" s="11"/>
      <c r="DZ999" s="11"/>
      <c r="ED999" s="11"/>
      <c r="ES999" s="11"/>
      <c r="EW999" s="11"/>
      <c r="FA999" s="11"/>
      <c r="FE999" s="11"/>
      <c r="FT999" s="11"/>
      <c r="FX999" s="11"/>
      <c r="GB999" s="11"/>
      <c r="GF999" s="11"/>
      <c r="GU999" s="11"/>
      <c r="GY999" s="11"/>
      <c r="HC999" s="11"/>
      <c r="HG999" s="11"/>
      <c r="HV999" s="11"/>
      <c r="HZ999" s="11"/>
      <c r="ID999" s="11"/>
      <c r="IH999" s="11"/>
      <c r="IW999" s="11"/>
      <c r="JA999" s="11"/>
      <c r="JE999" s="11"/>
      <c r="JI999" s="11"/>
      <c r="JX999" s="11"/>
      <c r="KB999" s="11"/>
      <c r="KF999" s="11"/>
      <c r="KJ999" s="11"/>
      <c r="KY999" s="11"/>
      <c r="LC999" s="11"/>
      <c r="LG999" s="11"/>
      <c r="LK999" s="11"/>
    </row>
    <row r="1000" spans="14:323">
      <c r="N1000" s="11"/>
      <c r="R1000" s="11"/>
      <c r="V1000" s="11"/>
      <c r="Z1000" s="11"/>
      <c r="AO1000" s="11"/>
      <c r="AS1000" s="11"/>
      <c r="AW1000" s="11"/>
      <c r="BA1000" s="11"/>
      <c r="BP1000" s="11"/>
      <c r="BT1000" s="11"/>
      <c r="BX1000" s="11"/>
      <c r="CB1000" s="11"/>
      <c r="CQ1000" s="11"/>
      <c r="CU1000" s="11"/>
      <c r="CY1000" s="11"/>
      <c r="DC1000" s="11"/>
      <c r="DR1000" s="11"/>
      <c r="DV1000" s="11"/>
      <c r="DZ1000" s="11"/>
      <c r="ED1000" s="11"/>
      <c r="ES1000" s="11"/>
      <c r="EW1000" s="11"/>
      <c r="FA1000" s="11"/>
      <c r="FE1000" s="11"/>
      <c r="FT1000" s="11"/>
      <c r="FX1000" s="11"/>
      <c r="GB1000" s="11"/>
      <c r="GF1000" s="11"/>
      <c r="GU1000" s="11"/>
      <c r="GY1000" s="11"/>
      <c r="HC1000" s="11"/>
      <c r="HG1000" s="11"/>
      <c r="HV1000" s="11"/>
      <c r="HZ1000" s="11"/>
      <c r="ID1000" s="11"/>
      <c r="IH1000" s="11"/>
      <c r="IW1000" s="11"/>
      <c r="JA1000" s="11"/>
      <c r="JE1000" s="11"/>
      <c r="JI1000" s="11"/>
      <c r="JX1000" s="11"/>
      <c r="KB1000" s="11"/>
      <c r="KF1000" s="11"/>
      <c r="KJ1000" s="11"/>
      <c r="KY1000" s="11"/>
      <c r="LC1000" s="11"/>
      <c r="LG1000" s="11"/>
      <c r="LK1000" s="11"/>
    </row>
    <row r="1001" spans="14:323">
      <c r="N1001" s="11"/>
      <c r="R1001" s="11"/>
      <c r="V1001" s="11"/>
      <c r="Z1001" s="11"/>
      <c r="AO1001" s="11"/>
      <c r="AS1001" s="11"/>
      <c r="AW1001" s="11"/>
      <c r="BA1001" s="11"/>
      <c r="BP1001" s="11"/>
      <c r="BT1001" s="11"/>
      <c r="BX1001" s="11"/>
      <c r="CB1001" s="11"/>
      <c r="CQ1001" s="11"/>
      <c r="CU1001" s="11"/>
      <c r="CY1001" s="11"/>
      <c r="DC1001" s="11"/>
      <c r="DR1001" s="11"/>
      <c r="DV1001" s="11"/>
      <c r="DZ1001" s="11"/>
      <c r="ED1001" s="11"/>
      <c r="ES1001" s="11"/>
      <c r="EW1001" s="11"/>
      <c r="FA1001" s="11"/>
      <c r="FE1001" s="11"/>
      <c r="FT1001" s="11"/>
      <c r="FX1001" s="11"/>
      <c r="GB1001" s="11"/>
      <c r="GF1001" s="11"/>
      <c r="GU1001" s="11"/>
      <c r="GY1001" s="11"/>
      <c r="HC1001" s="11"/>
      <c r="HG1001" s="11"/>
      <c r="HV1001" s="11"/>
      <c r="HZ1001" s="11"/>
      <c r="ID1001" s="11"/>
      <c r="IH1001" s="11"/>
      <c r="IW1001" s="11"/>
      <c r="JA1001" s="11"/>
      <c r="JE1001" s="11"/>
      <c r="JI1001" s="11"/>
      <c r="JX1001" s="11"/>
      <c r="KB1001" s="11"/>
      <c r="KF1001" s="11"/>
      <c r="KJ1001" s="11"/>
      <c r="KY1001" s="11"/>
      <c r="LC1001" s="11"/>
      <c r="LG1001" s="11"/>
      <c r="LK1001" s="11"/>
    </row>
    <row r="1002" spans="14:323">
      <c r="N1002" s="11"/>
      <c r="R1002" s="11"/>
      <c r="V1002" s="11"/>
      <c r="Z1002" s="11"/>
      <c r="AO1002" s="11"/>
      <c r="AS1002" s="11"/>
      <c r="AW1002" s="11"/>
      <c r="BA1002" s="11"/>
      <c r="BP1002" s="11"/>
      <c r="BT1002" s="11"/>
      <c r="BX1002" s="11"/>
      <c r="CB1002" s="11"/>
      <c r="CQ1002" s="11"/>
      <c r="CU1002" s="11"/>
      <c r="CY1002" s="11"/>
      <c r="DC1002" s="11"/>
      <c r="DR1002" s="11"/>
      <c r="DV1002" s="11"/>
      <c r="DZ1002" s="11"/>
      <c r="ED1002" s="11"/>
      <c r="ES1002" s="11"/>
      <c r="EW1002" s="11"/>
      <c r="FA1002" s="11"/>
      <c r="FE1002" s="11"/>
      <c r="FT1002" s="11"/>
      <c r="FX1002" s="11"/>
      <c r="GB1002" s="11"/>
      <c r="GF1002" s="11"/>
      <c r="GU1002" s="11"/>
      <c r="GY1002" s="11"/>
      <c r="HC1002" s="11"/>
      <c r="HG1002" s="11"/>
      <c r="HV1002" s="11"/>
      <c r="HZ1002" s="11"/>
      <c r="ID1002" s="11"/>
      <c r="IH1002" s="11"/>
      <c r="IW1002" s="11"/>
      <c r="JA1002" s="11"/>
      <c r="JE1002" s="11"/>
      <c r="JI1002" s="11"/>
      <c r="JX1002" s="11"/>
      <c r="KB1002" s="11"/>
      <c r="KF1002" s="11"/>
      <c r="KJ1002" s="11"/>
      <c r="KY1002" s="11"/>
      <c r="LC1002" s="11"/>
      <c r="LG1002" s="11"/>
      <c r="LK1002" s="11"/>
    </row>
    <row r="1003" spans="14:323">
      <c r="N1003" s="11"/>
      <c r="R1003" s="11"/>
      <c r="V1003" s="11"/>
      <c r="Z1003" s="11"/>
      <c r="AO1003" s="11"/>
      <c r="AS1003" s="11"/>
      <c r="AW1003" s="11"/>
      <c r="BA1003" s="11"/>
      <c r="BP1003" s="11"/>
      <c r="BT1003" s="11"/>
      <c r="BX1003" s="11"/>
      <c r="CB1003" s="11"/>
      <c r="CQ1003" s="11"/>
      <c r="CU1003" s="11"/>
      <c r="CY1003" s="11"/>
      <c r="DC1003" s="11"/>
      <c r="DR1003" s="11"/>
      <c r="DV1003" s="11"/>
      <c r="DZ1003" s="11"/>
      <c r="ED1003" s="11"/>
      <c r="ES1003" s="11"/>
      <c r="EW1003" s="11"/>
      <c r="FA1003" s="11"/>
      <c r="FE1003" s="11"/>
      <c r="FT1003" s="11"/>
      <c r="FX1003" s="11"/>
      <c r="GB1003" s="11"/>
      <c r="GF1003" s="11"/>
      <c r="GU1003" s="11"/>
      <c r="GY1003" s="11"/>
      <c r="HC1003" s="11"/>
      <c r="HG1003" s="11"/>
      <c r="HV1003" s="11"/>
      <c r="HZ1003" s="11"/>
      <c r="ID1003" s="11"/>
      <c r="IH1003" s="11"/>
      <c r="IW1003" s="11"/>
      <c r="JA1003" s="11"/>
      <c r="JE1003" s="11"/>
      <c r="JI1003" s="11"/>
      <c r="JX1003" s="11"/>
      <c r="KB1003" s="11"/>
      <c r="KF1003" s="11"/>
      <c r="KJ1003" s="11"/>
      <c r="KY1003" s="11"/>
      <c r="LC1003" s="11"/>
      <c r="LG1003" s="11"/>
      <c r="LK1003" s="11"/>
    </row>
    <row r="1004" spans="14:323">
      <c r="N1004" s="11"/>
      <c r="R1004" s="11"/>
      <c r="V1004" s="11"/>
      <c r="Z1004" s="11"/>
      <c r="AO1004" s="11"/>
      <c r="AS1004" s="11"/>
      <c r="AW1004" s="11"/>
      <c r="BA1004" s="11"/>
      <c r="BP1004" s="11"/>
      <c r="BT1004" s="11"/>
      <c r="BX1004" s="11"/>
      <c r="CB1004" s="11"/>
      <c r="CQ1004" s="11"/>
      <c r="CU1004" s="11"/>
      <c r="CY1004" s="11"/>
      <c r="DC1004" s="11"/>
      <c r="DR1004" s="11"/>
      <c r="DV1004" s="11"/>
      <c r="DZ1004" s="11"/>
      <c r="ED1004" s="11"/>
      <c r="ES1004" s="11"/>
      <c r="EW1004" s="11"/>
      <c r="FA1004" s="11"/>
      <c r="FE1004" s="11"/>
      <c r="FT1004" s="11"/>
      <c r="FX1004" s="11"/>
      <c r="GB1004" s="11"/>
      <c r="GF1004" s="11"/>
      <c r="GU1004" s="11"/>
      <c r="GY1004" s="11"/>
      <c r="HC1004" s="11"/>
      <c r="HG1004" s="11"/>
      <c r="HV1004" s="11"/>
      <c r="HZ1004" s="11"/>
      <c r="ID1004" s="11"/>
      <c r="IH1004" s="11"/>
      <c r="IW1004" s="11"/>
      <c r="JA1004" s="11"/>
      <c r="JE1004" s="11"/>
      <c r="JI1004" s="11"/>
      <c r="JX1004" s="11"/>
      <c r="KB1004" s="11"/>
      <c r="KF1004" s="11"/>
      <c r="KJ1004" s="11"/>
      <c r="KY1004" s="11"/>
      <c r="LC1004" s="11"/>
      <c r="LG1004" s="11"/>
      <c r="LK1004" s="11"/>
    </row>
    <row r="1005" spans="14:323">
      <c r="N1005" s="11"/>
      <c r="R1005" s="11"/>
      <c r="V1005" s="11"/>
      <c r="Z1005" s="11"/>
      <c r="AO1005" s="11"/>
      <c r="AS1005" s="11"/>
      <c r="AW1005" s="11"/>
      <c r="BA1005" s="11"/>
      <c r="BP1005" s="11"/>
      <c r="BT1005" s="11"/>
      <c r="BX1005" s="11"/>
      <c r="CB1005" s="11"/>
      <c r="CQ1005" s="11"/>
      <c r="CU1005" s="11"/>
      <c r="CY1005" s="11"/>
      <c r="DC1005" s="11"/>
      <c r="DR1005" s="11"/>
      <c r="DV1005" s="11"/>
      <c r="DZ1005" s="11"/>
      <c r="ED1005" s="11"/>
      <c r="ES1005" s="11"/>
      <c r="EW1005" s="11"/>
      <c r="FA1005" s="11"/>
      <c r="FE1005" s="11"/>
      <c r="FT1005" s="11"/>
      <c r="FX1005" s="11"/>
      <c r="GB1005" s="11"/>
      <c r="GF1005" s="11"/>
      <c r="GU1005" s="11"/>
      <c r="GY1005" s="11"/>
      <c r="HC1005" s="11"/>
      <c r="HG1005" s="11"/>
      <c r="HV1005" s="11"/>
      <c r="HZ1005" s="11"/>
      <c r="ID1005" s="11"/>
      <c r="IH1005" s="11"/>
      <c r="IW1005" s="11"/>
      <c r="JA1005" s="11"/>
      <c r="JE1005" s="11"/>
      <c r="JI1005" s="11"/>
      <c r="JX1005" s="11"/>
      <c r="KB1005" s="11"/>
      <c r="KF1005" s="11"/>
      <c r="KJ1005" s="11"/>
      <c r="KY1005" s="11"/>
      <c r="LC1005" s="11"/>
      <c r="LG1005" s="11"/>
      <c r="LK1005" s="11"/>
    </row>
    <row r="1006" spans="14:323">
      <c r="N1006" s="11"/>
      <c r="R1006" s="11"/>
      <c r="V1006" s="11"/>
      <c r="Z1006" s="11"/>
      <c r="AO1006" s="11"/>
      <c r="AS1006" s="11"/>
      <c r="AW1006" s="11"/>
      <c r="BA1006" s="11"/>
      <c r="BP1006" s="11"/>
      <c r="BT1006" s="11"/>
      <c r="BX1006" s="11"/>
      <c r="CB1006" s="11"/>
      <c r="CQ1006" s="11"/>
      <c r="CU1006" s="11"/>
      <c r="CY1006" s="11"/>
      <c r="DC1006" s="11"/>
      <c r="DR1006" s="11"/>
      <c r="DV1006" s="11"/>
      <c r="DZ1006" s="11"/>
      <c r="ED1006" s="11"/>
      <c r="ES1006" s="11"/>
      <c r="EW1006" s="11"/>
      <c r="FA1006" s="11"/>
      <c r="FE1006" s="11"/>
      <c r="FT1006" s="11"/>
      <c r="FX1006" s="11"/>
      <c r="GB1006" s="11"/>
      <c r="GF1006" s="11"/>
      <c r="GU1006" s="11"/>
      <c r="GY1006" s="11"/>
      <c r="HC1006" s="11"/>
      <c r="HG1006" s="11"/>
      <c r="HV1006" s="11"/>
      <c r="HZ1006" s="11"/>
      <c r="ID1006" s="11"/>
      <c r="IH1006" s="11"/>
      <c r="IW1006" s="11"/>
      <c r="JA1006" s="11"/>
      <c r="JE1006" s="11"/>
      <c r="JI1006" s="11"/>
      <c r="JX1006" s="11"/>
      <c r="KB1006" s="11"/>
      <c r="KF1006" s="11"/>
      <c r="KJ1006" s="11"/>
      <c r="KY1006" s="11"/>
      <c r="LC1006" s="11"/>
      <c r="LG1006" s="11"/>
      <c r="LK1006" s="11"/>
    </row>
    <row r="1007" spans="14:323">
      <c r="N1007" s="11"/>
      <c r="R1007" s="11"/>
      <c r="V1007" s="11"/>
      <c r="Z1007" s="11"/>
      <c r="AO1007" s="11"/>
      <c r="AS1007" s="11"/>
      <c r="AW1007" s="11"/>
      <c r="BA1007" s="11"/>
      <c r="BP1007" s="11"/>
      <c r="BT1007" s="11"/>
      <c r="BX1007" s="11"/>
      <c r="CB1007" s="11"/>
      <c r="CQ1007" s="11"/>
      <c r="CU1007" s="11"/>
      <c r="CY1007" s="11"/>
      <c r="DC1007" s="11"/>
      <c r="DR1007" s="11"/>
      <c r="DV1007" s="11"/>
      <c r="DZ1007" s="11"/>
      <c r="ED1007" s="11"/>
      <c r="ES1007" s="11"/>
      <c r="EW1007" s="11"/>
      <c r="FA1007" s="11"/>
      <c r="FE1007" s="11"/>
      <c r="FT1007" s="11"/>
      <c r="FX1007" s="11"/>
      <c r="GB1007" s="11"/>
      <c r="GF1007" s="11"/>
      <c r="GU1007" s="11"/>
      <c r="GY1007" s="11"/>
      <c r="HC1007" s="11"/>
      <c r="HG1007" s="11"/>
      <c r="HV1007" s="11"/>
      <c r="HZ1007" s="11"/>
      <c r="ID1007" s="11"/>
      <c r="IH1007" s="11"/>
      <c r="IW1007" s="11"/>
      <c r="JA1007" s="11"/>
      <c r="JE1007" s="11"/>
      <c r="JI1007" s="11"/>
      <c r="JX1007" s="11"/>
      <c r="KB1007" s="11"/>
      <c r="KF1007" s="11"/>
      <c r="KJ1007" s="11"/>
      <c r="KY1007" s="11"/>
      <c r="LC1007" s="11"/>
      <c r="LG1007" s="11"/>
      <c r="LK1007" s="11"/>
    </row>
    <row r="1008" spans="14:323">
      <c r="N1008" s="11"/>
      <c r="R1008" s="11"/>
      <c r="V1008" s="11"/>
      <c r="Z1008" s="11"/>
      <c r="AO1008" s="11"/>
      <c r="AS1008" s="11"/>
      <c r="AW1008" s="11"/>
      <c r="BA1008" s="11"/>
      <c r="BP1008" s="11"/>
      <c r="BT1008" s="11"/>
      <c r="BX1008" s="11"/>
      <c r="CB1008" s="11"/>
      <c r="CQ1008" s="11"/>
      <c r="CU1008" s="11"/>
      <c r="CY1008" s="11"/>
      <c r="DC1008" s="11"/>
      <c r="DR1008" s="11"/>
      <c r="DV1008" s="11"/>
      <c r="DZ1008" s="11"/>
      <c r="ED1008" s="11"/>
      <c r="ES1008" s="11"/>
      <c r="EW1008" s="11"/>
      <c r="FA1008" s="11"/>
      <c r="FE1008" s="11"/>
      <c r="FT1008" s="11"/>
      <c r="FX1008" s="11"/>
      <c r="GB1008" s="11"/>
      <c r="GF1008" s="11"/>
      <c r="GU1008" s="11"/>
      <c r="GY1008" s="11"/>
      <c r="HC1008" s="11"/>
      <c r="HG1008" s="11"/>
      <c r="HV1008" s="11"/>
      <c r="HZ1008" s="11"/>
      <c r="ID1008" s="11"/>
      <c r="IH1008" s="11"/>
      <c r="IW1008" s="11"/>
      <c r="JA1008" s="11"/>
      <c r="JE1008" s="11"/>
      <c r="JI1008" s="11"/>
      <c r="JX1008" s="11"/>
      <c r="KB1008" s="11"/>
      <c r="KF1008" s="11"/>
      <c r="KJ1008" s="11"/>
      <c r="KY1008" s="11"/>
      <c r="LC1008" s="11"/>
      <c r="LG1008" s="11"/>
      <c r="LK1008" s="11"/>
    </row>
    <row r="1009" spans="1:324">
      <c r="N1009" s="11"/>
      <c r="R1009" s="11"/>
      <c r="V1009" s="11"/>
      <c r="Z1009" s="11"/>
      <c r="AO1009" s="11"/>
      <c r="AS1009" s="11"/>
      <c r="AW1009" s="11"/>
      <c r="BA1009" s="11"/>
      <c r="BP1009" s="11"/>
      <c r="BT1009" s="11"/>
      <c r="BX1009" s="11"/>
      <c r="CB1009" s="11"/>
      <c r="CQ1009" s="11"/>
      <c r="CU1009" s="11"/>
      <c r="CY1009" s="11"/>
      <c r="DC1009" s="11"/>
      <c r="DR1009" s="11"/>
      <c r="DV1009" s="11"/>
      <c r="DZ1009" s="11"/>
      <c r="ED1009" s="11"/>
      <c r="ES1009" s="11"/>
      <c r="EW1009" s="11"/>
      <c r="FA1009" s="11"/>
      <c r="FE1009" s="11"/>
      <c r="FT1009" s="11"/>
      <c r="FX1009" s="11"/>
      <c r="GB1009" s="11"/>
      <c r="GF1009" s="11"/>
      <c r="GU1009" s="11"/>
      <c r="GY1009" s="11"/>
      <c r="HC1009" s="11"/>
      <c r="HG1009" s="11"/>
      <c r="HV1009" s="11"/>
      <c r="HZ1009" s="11"/>
      <c r="ID1009" s="11"/>
      <c r="IH1009" s="11"/>
      <c r="IW1009" s="11"/>
      <c r="JA1009" s="11"/>
      <c r="JE1009" s="11"/>
      <c r="JI1009" s="11"/>
      <c r="JX1009" s="11"/>
      <c r="KB1009" s="11"/>
      <c r="KF1009" s="11"/>
      <c r="KJ1009" s="11"/>
      <c r="KY1009" s="11"/>
      <c r="LC1009" s="11"/>
      <c r="LG1009" s="11"/>
      <c r="LK1009" s="11"/>
    </row>
    <row r="1010" spans="1:324">
      <c r="N1010" s="11"/>
      <c r="R1010" s="11"/>
      <c r="V1010" s="11"/>
      <c r="Z1010" s="11"/>
      <c r="AO1010" s="11"/>
      <c r="AS1010" s="11"/>
      <c r="AW1010" s="11"/>
      <c r="BA1010" s="11"/>
      <c r="BP1010" s="11"/>
      <c r="BT1010" s="11"/>
      <c r="BX1010" s="11"/>
      <c r="CB1010" s="11"/>
      <c r="CQ1010" s="11"/>
      <c r="CU1010" s="11"/>
      <c r="CY1010" s="11"/>
      <c r="DC1010" s="11"/>
      <c r="DR1010" s="11"/>
      <c r="DV1010" s="11"/>
      <c r="DZ1010" s="11"/>
      <c r="ED1010" s="11"/>
      <c r="ES1010" s="11"/>
      <c r="EW1010" s="11"/>
      <c r="FA1010" s="11"/>
      <c r="FE1010" s="11"/>
      <c r="FT1010" s="11"/>
      <c r="FX1010" s="11"/>
      <c r="GB1010" s="11"/>
      <c r="GF1010" s="11"/>
      <c r="GU1010" s="11"/>
      <c r="GY1010" s="11"/>
      <c r="HC1010" s="11"/>
      <c r="HG1010" s="11"/>
      <c r="HV1010" s="11"/>
      <c r="HZ1010" s="11"/>
      <c r="ID1010" s="11"/>
      <c r="IH1010" s="11"/>
      <c r="IW1010" s="11"/>
      <c r="JA1010" s="11"/>
      <c r="JE1010" s="11"/>
      <c r="JI1010" s="11"/>
      <c r="JX1010" s="11"/>
      <c r="KB1010" s="11"/>
      <c r="KF1010" s="11"/>
      <c r="KJ1010" s="11"/>
      <c r="KY1010" s="11"/>
      <c r="LC1010" s="11"/>
      <c r="LG1010" s="11"/>
      <c r="LK1010" s="11"/>
    </row>
    <row r="1011" spans="1:324">
      <c r="N1011" s="11"/>
      <c r="R1011" s="11"/>
      <c r="V1011" s="11"/>
      <c r="Z1011" s="11"/>
      <c r="AO1011" s="11"/>
      <c r="AS1011" s="11"/>
      <c r="AW1011" s="11"/>
      <c r="BA1011" s="11"/>
      <c r="BP1011" s="11"/>
      <c r="BT1011" s="11"/>
      <c r="BX1011" s="11"/>
      <c r="CB1011" s="11"/>
      <c r="CQ1011" s="11"/>
      <c r="CU1011" s="11"/>
      <c r="CY1011" s="11"/>
      <c r="DC1011" s="11"/>
      <c r="DR1011" s="11"/>
      <c r="DV1011" s="11"/>
      <c r="DZ1011" s="11"/>
      <c r="ED1011" s="11"/>
      <c r="ES1011" s="11"/>
      <c r="EW1011" s="11"/>
      <c r="FA1011" s="11"/>
      <c r="FE1011" s="11"/>
      <c r="FT1011" s="11"/>
      <c r="FX1011" s="11"/>
      <c r="GB1011" s="11"/>
      <c r="GF1011" s="11"/>
      <c r="GU1011" s="11"/>
      <c r="GY1011" s="11"/>
      <c r="HC1011" s="11"/>
      <c r="HG1011" s="11"/>
      <c r="HV1011" s="11"/>
      <c r="HZ1011" s="11"/>
      <c r="ID1011" s="11"/>
      <c r="IH1011" s="11"/>
      <c r="IW1011" s="11"/>
      <c r="JA1011" s="11"/>
      <c r="JE1011" s="11"/>
      <c r="JI1011" s="11"/>
      <c r="JX1011" s="11"/>
      <c r="KB1011" s="11"/>
      <c r="KF1011" s="11"/>
      <c r="KJ1011" s="11"/>
      <c r="KY1011" s="11"/>
      <c r="LC1011" s="11"/>
      <c r="LG1011" s="11"/>
      <c r="LK1011" s="11"/>
    </row>
    <row r="1012" spans="1:324">
      <c r="N1012" s="11"/>
      <c r="R1012" s="11"/>
      <c r="V1012" s="11"/>
      <c r="Z1012" s="11"/>
      <c r="AO1012" s="11"/>
      <c r="AS1012" s="11"/>
      <c r="AW1012" s="11"/>
      <c r="BA1012" s="11"/>
      <c r="BP1012" s="11"/>
      <c r="BT1012" s="11"/>
      <c r="BX1012" s="11"/>
      <c r="CB1012" s="11"/>
      <c r="CQ1012" s="11"/>
      <c r="CU1012" s="11"/>
      <c r="CY1012" s="11"/>
      <c r="DC1012" s="11"/>
      <c r="DR1012" s="11"/>
      <c r="DV1012" s="11"/>
      <c r="DZ1012" s="11"/>
      <c r="ED1012" s="11"/>
      <c r="ES1012" s="11"/>
      <c r="EW1012" s="11"/>
      <c r="FA1012" s="11"/>
      <c r="FE1012" s="11"/>
      <c r="FT1012" s="11"/>
      <c r="FX1012" s="11"/>
      <c r="GB1012" s="11"/>
      <c r="GF1012" s="11"/>
      <c r="GU1012" s="11"/>
      <c r="GY1012" s="11"/>
      <c r="HC1012" s="11"/>
      <c r="HG1012" s="11"/>
      <c r="HV1012" s="11"/>
      <c r="HZ1012" s="11"/>
      <c r="ID1012" s="11"/>
      <c r="IH1012" s="11"/>
      <c r="IW1012" s="11"/>
      <c r="JA1012" s="11"/>
      <c r="JE1012" s="11"/>
      <c r="JI1012" s="11"/>
      <c r="JX1012" s="11"/>
      <c r="KB1012" s="11"/>
      <c r="KF1012" s="11"/>
      <c r="KJ1012" s="11"/>
      <c r="KY1012" s="11"/>
      <c r="LC1012" s="11"/>
      <c r="LG1012" s="11"/>
      <c r="LK1012" s="11"/>
    </row>
    <row r="1013" spans="1:324">
      <c r="N1013" s="11"/>
      <c r="R1013" s="11"/>
      <c r="V1013" s="11"/>
      <c r="Z1013" s="11"/>
      <c r="AO1013" s="11"/>
      <c r="AS1013" s="11"/>
      <c r="AW1013" s="11"/>
      <c r="BA1013" s="11"/>
      <c r="BP1013" s="11"/>
      <c r="BT1013" s="11"/>
      <c r="BX1013" s="11"/>
      <c r="CB1013" s="11"/>
      <c r="CQ1013" s="11"/>
      <c r="CU1013" s="11"/>
      <c r="CY1013" s="11"/>
      <c r="DC1013" s="11"/>
      <c r="DR1013" s="11"/>
      <c r="DV1013" s="11"/>
      <c r="DZ1013" s="11"/>
      <c r="ED1013" s="11"/>
      <c r="ES1013" s="11"/>
      <c r="EW1013" s="11"/>
      <c r="FA1013" s="11"/>
      <c r="FE1013" s="11"/>
      <c r="FT1013" s="11"/>
      <c r="FX1013" s="11"/>
      <c r="GB1013" s="11"/>
      <c r="GF1013" s="11"/>
      <c r="GU1013" s="11"/>
      <c r="GY1013" s="11"/>
      <c r="HC1013" s="11"/>
      <c r="HG1013" s="11"/>
      <c r="HV1013" s="11"/>
      <c r="HZ1013" s="11"/>
      <c r="ID1013" s="11"/>
      <c r="IH1013" s="11"/>
      <c r="IW1013" s="11"/>
      <c r="JA1013" s="11"/>
      <c r="JE1013" s="11"/>
      <c r="JI1013" s="11"/>
      <c r="JX1013" s="11"/>
      <c r="KB1013" s="11"/>
      <c r="KF1013" s="11"/>
      <c r="KJ1013" s="11"/>
      <c r="KY1013" s="11"/>
      <c r="LC1013" s="11"/>
      <c r="LG1013" s="11"/>
      <c r="LK1013" s="11"/>
    </row>
    <row r="1014" spans="1:324">
      <c r="N1014" s="11"/>
      <c r="R1014" s="11"/>
      <c r="V1014" s="11"/>
      <c r="Z1014" s="11"/>
      <c r="AO1014" s="11"/>
      <c r="AS1014" s="11"/>
      <c r="AW1014" s="11"/>
      <c r="BA1014" s="11"/>
      <c r="BP1014" s="11"/>
      <c r="BT1014" s="11"/>
      <c r="BX1014" s="11"/>
      <c r="CB1014" s="11"/>
      <c r="CQ1014" s="11"/>
      <c r="CU1014" s="11"/>
      <c r="CY1014" s="11"/>
      <c r="DC1014" s="11"/>
      <c r="DR1014" s="11"/>
      <c r="DV1014" s="11"/>
      <c r="DZ1014" s="11"/>
      <c r="ED1014" s="11"/>
      <c r="ES1014" s="11"/>
      <c r="EW1014" s="11"/>
      <c r="FA1014" s="11"/>
      <c r="FE1014" s="11"/>
      <c r="FT1014" s="11"/>
      <c r="FX1014" s="11"/>
      <c r="GB1014" s="11"/>
      <c r="GF1014" s="11"/>
      <c r="GU1014" s="11"/>
      <c r="GY1014" s="11"/>
      <c r="HC1014" s="11"/>
      <c r="HG1014" s="11"/>
      <c r="HV1014" s="11"/>
      <c r="HZ1014" s="11"/>
      <c r="ID1014" s="11"/>
      <c r="IH1014" s="11"/>
      <c r="IW1014" s="11"/>
      <c r="JA1014" s="11"/>
      <c r="JE1014" s="11"/>
      <c r="JI1014" s="11"/>
      <c r="JX1014" s="11"/>
      <c r="KB1014" s="11"/>
      <c r="KF1014" s="11"/>
      <c r="KJ1014" s="11"/>
      <c r="KY1014" s="11"/>
      <c r="LC1014" s="11"/>
      <c r="LG1014" s="11"/>
      <c r="LK1014" s="11"/>
    </row>
    <row r="1015" spans="1:324">
      <c r="N1015" s="11"/>
      <c r="R1015" s="11"/>
      <c r="V1015" s="11"/>
      <c r="Z1015" s="11"/>
      <c r="AO1015" s="11"/>
      <c r="AS1015" s="11"/>
      <c r="AW1015" s="11"/>
      <c r="BA1015" s="11"/>
      <c r="BP1015" s="11"/>
      <c r="BT1015" s="11"/>
      <c r="BX1015" s="11"/>
      <c r="CB1015" s="11"/>
      <c r="CQ1015" s="11"/>
      <c r="CU1015" s="11"/>
      <c r="CY1015" s="11"/>
      <c r="DC1015" s="11"/>
      <c r="DR1015" s="11"/>
      <c r="DV1015" s="11"/>
      <c r="DZ1015" s="11"/>
      <c r="ED1015" s="11"/>
      <c r="ES1015" s="11"/>
      <c r="EW1015" s="11"/>
      <c r="FA1015" s="11"/>
      <c r="FE1015" s="11"/>
      <c r="FT1015" s="11"/>
      <c r="FX1015" s="11"/>
      <c r="GB1015" s="11"/>
      <c r="GF1015" s="11"/>
      <c r="GU1015" s="11"/>
      <c r="GY1015" s="11"/>
      <c r="HC1015" s="11"/>
      <c r="HG1015" s="11"/>
      <c r="HV1015" s="11"/>
      <c r="HZ1015" s="11"/>
      <c r="ID1015" s="11"/>
      <c r="IH1015" s="11"/>
      <c r="IW1015" s="11"/>
      <c r="JA1015" s="11"/>
      <c r="JE1015" s="11"/>
      <c r="JI1015" s="11"/>
      <c r="JX1015" s="11"/>
      <c r="KB1015" s="11"/>
      <c r="KF1015" s="11"/>
      <c r="KJ1015" s="11"/>
      <c r="KY1015" s="11"/>
      <c r="LC1015" s="11"/>
      <c r="LG1015" s="11"/>
      <c r="LK1015" s="11"/>
    </row>
    <row r="1016" spans="1:324">
      <c r="N1016" s="11"/>
      <c r="R1016" s="11"/>
      <c r="V1016" s="11"/>
      <c r="Z1016" s="11"/>
      <c r="AO1016" s="11"/>
      <c r="AS1016" s="11"/>
      <c r="AW1016" s="11"/>
      <c r="BA1016" s="11"/>
      <c r="BP1016" s="11"/>
      <c r="BT1016" s="11"/>
      <c r="BX1016" s="11"/>
      <c r="CB1016" s="11"/>
      <c r="CQ1016" s="11"/>
      <c r="CU1016" s="11"/>
      <c r="CY1016" s="11"/>
      <c r="DC1016" s="11"/>
      <c r="DR1016" s="11"/>
      <c r="DV1016" s="11"/>
      <c r="DZ1016" s="11"/>
      <c r="ED1016" s="11"/>
      <c r="ES1016" s="11"/>
      <c r="EW1016" s="11"/>
      <c r="FA1016" s="11"/>
      <c r="FE1016" s="11"/>
      <c r="FT1016" s="11"/>
      <c r="FX1016" s="11"/>
      <c r="GB1016" s="11"/>
      <c r="GF1016" s="11"/>
      <c r="GU1016" s="11"/>
      <c r="GY1016" s="11"/>
      <c r="HC1016" s="11"/>
      <c r="HG1016" s="11"/>
      <c r="HV1016" s="11"/>
      <c r="HZ1016" s="11"/>
      <c r="ID1016" s="11"/>
      <c r="IH1016" s="11"/>
      <c r="IW1016" s="11"/>
      <c r="JA1016" s="11"/>
      <c r="JE1016" s="11"/>
      <c r="JI1016" s="11"/>
      <c r="JX1016" s="11"/>
      <c r="KB1016" s="11"/>
      <c r="KF1016" s="11"/>
      <c r="KJ1016" s="11"/>
      <c r="KY1016" s="11"/>
      <c r="LC1016" s="11"/>
      <c r="LG1016" s="11"/>
      <c r="LK1016" s="11"/>
    </row>
    <row r="1018" spans="1:324">
      <c r="A1018" s="12"/>
      <c r="B1018" s="12"/>
      <c r="C1018" s="12"/>
      <c r="D1018" s="12"/>
      <c r="E1018" s="12"/>
      <c r="F1018" s="12"/>
      <c r="G1018" s="12"/>
      <c r="H1018" s="12"/>
      <c r="I1018" s="12"/>
      <c r="J1018" s="12"/>
      <c r="K1018" s="12"/>
      <c r="M1018" s="3" t="s">
        <v>82</v>
      </c>
      <c r="N1018" s="3"/>
      <c r="O1018" s="3"/>
      <c r="Q1018" s="3" t="s">
        <v>80</v>
      </c>
      <c r="R1018" s="3"/>
      <c r="S1018" s="3"/>
      <c r="U1018" s="3" t="s">
        <v>81</v>
      </c>
      <c r="V1018" s="3"/>
      <c r="W1018" s="3"/>
      <c r="Y1018" s="3" t="s">
        <v>25</v>
      </c>
      <c r="Z1018" s="3"/>
      <c r="AA1018" s="3"/>
      <c r="AB1018" s="12"/>
      <c r="AC1018" s="12"/>
      <c r="AD1018" s="12"/>
      <c r="AE1018" s="12"/>
      <c r="AF1018" s="12"/>
      <c r="AG1018" s="12"/>
      <c r="AH1018" s="12"/>
      <c r="AI1018" s="12"/>
      <c r="AJ1018" s="12"/>
      <c r="AK1018" s="12"/>
      <c r="AL1018" s="12"/>
      <c r="AN1018" s="3" t="s">
        <v>82</v>
      </c>
      <c r="AO1018" s="3"/>
      <c r="AP1018" s="3"/>
      <c r="AR1018" s="3" t="s">
        <v>80</v>
      </c>
      <c r="AS1018" s="3"/>
      <c r="AT1018" s="3"/>
      <c r="AV1018" s="3" t="s">
        <v>81</v>
      </c>
      <c r="AW1018" s="3"/>
      <c r="AX1018" s="3"/>
      <c r="AZ1018" s="3" t="s">
        <v>25</v>
      </c>
      <c r="BA1018" s="3"/>
      <c r="BB1018" s="3"/>
      <c r="BC1018" s="12"/>
      <c r="BD1018" s="12"/>
      <c r="BE1018" s="12"/>
      <c r="BF1018" s="12"/>
      <c r="BG1018" s="12"/>
      <c r="BH1018" s="12"/>
      <c r="BI1018" s="12"/>
      <c r="BJ1018" s="12"/>
      <c r="BK1018" s="12"/>
      <c r="BL1018" s="12"/>
      <c r="BM1018" s="12"/>
      <c r="BO1018" s="3" t="s">
        <v>82</v>
      </c>
      <c r="BP1018" s="3"/>
      <c r="BQ1018" s="3"/>
      <c r="BS1018" s="3" t="s">
        <v>80</v>
      </c>
      <c r="BT1018" s="3"/>
      <c r="BU1018" s="3"/>
      <c r="BW1018" s="3" t="s">
        <v>81</v>
      </c>
      <c r="BX1018" s="3"/>
      <c r="BY1018" s="3"/>
      <c r="CA1018" s="3" t="s">
        <v>25</v>
      </c>
      <c r="CB1018" s="3"/>
      <c r="CC1018" s="3"/>
      <c r="CD1018" s="12"/>
      <c r="CE1018" s="12"/>
      <c r="CF1018" s="12"/>
      <c r="CG1018" s="12"/>
      <c r="CH1018" s="12"/>
      <c r="CI1018" s="12"/>
      <c r="CJ1018" s="12"/>
      <c r="CK1018" s="12"/>
      <c r="CL1018" s="12"/>
      <c r="CM1018" s="12"/>
      <c r="CN1018" s="12"/>
      <c r="CP1018" s="3" t="s">
        <v>82</v>
      </c>
      <c r="CQ1018" s="3"/>
      <c r="CR1018" s="3"/>
      <c r="CT1018" s="3" t="s">
        <v>80</v>
      </c>
      <c r="CU1018" s="3"/>
      <c r="CV1018" s="3"/>
      <c r="CX1018" s="3" t="s">
        <v>81</v>
      </c>
      <c r="CY1018" s="3"/>
      <c r="CZ1018" s="3"/>
      <c r="DB1018" s="3" t="s">
        <v>25</v>
      </c>
      <c r="DC1018" s="3"/>
      <c r="DD1018" s="3"/>
      <c r="DE1018" s="12"/>
      <c r="DF1018" s="12"/>
      <c r="DG1018" s="12"/>
      <c r="DH1018" s="12"/>
      <c r="DI1018" s="12"/>
      <c r="DJ1018" s="12"/>
      <c r="DK1018" s="12"/>
      <c r="DL1018" s="12"/>
      <c r="DM1018" s="12"/>
      <c r="DN1018" s="12"/>
      <c r="DO1018" s="12"/>
      <c r="DQ1018" s="3" t="s">
        <v>82</v>
      </c>
      <c r="DR1018" s="3"/>
      <c r="DS1018" s="3"/>
      <c r="DU1018" s="3" t="s">
        <v>80</v>
      </c>
      <c r="DV1018" s="3"/>
      <c r="DW1018" s="3"/>
      <c r="DY1018" s="3" t="s">
        <v>81</v>
      </c>
      <c r="DZ1018" s="3"/>
      <c r="EA1018" s="3"/>
      <c r="EC1018" s="3" t="s">
        <v>25</v>
      </c>
      <c r="ED1018" s="3"/>
      <c r="EE1018" s="3"/>
      <c r="EF1018" s="12"/>
      <c r="EG1018" s="12"/>
      <c r="EH1018" s="12"/>
      <c r="EI1018" s="12"/>
      <c r="EJ1018" s="12"/>
      <c r="EK1018" s="12"/>
      <c r="EL1018" s="12"/>
      <c r="EM1018" s="12"/>
      <c r="EN1018" s="12"/>
      <c r="EO1018" s="12"/>
      <c r="EP1018" s="12"/>
      <c r="ER1018" s="3" t="s">
        <v>82</v>
      </c>
      <c r="ES1018" s="3"/>
      <c r="ET1018" s="3"/>
      <c r="EV1018" s="3" t="s">
        <v>80</v>
      </c>
      <c r="EW1018" s="3"/>
      <c r="EX1018" s="3"/>
      <c r="EZ1018" s="3" t="s">
        <v>81</v>
      </c>
      <c r="FA1018" s="3"/>
      <c r="FB1018" s="3"/>
      <c r="FD1018" s="3" t="s">
        <v>25</v>
      </c>
      <c r="FE1018" s="3"/>
      <c r="FF1018" s="3"/>
      <c r="FG1018" s="12"/>
      <c r="FH1018" s="12"/>
      <c r="FI1018" s="12"/>
      <c r="FJ1018" s="12"/>
      <c r="FK1018" s="12"/>
      <c r="FL1018" s="12"/>
      <c r="FM1018" s="12"/>
      <c r="FN1018" s="12"/>
      <c r="FO1018" s="12"/>
      <c r="FP1018" s="12"/>
      <c r="FQ1018" s="12"/>
      <c r="FS1018" s="3" t="s">
        <v>82</v>
      </c>
      <c r="FT1018" s="3"/>
      <c r="FU1018" s="3"/>
      <c r="FW1018" s="3" t="s">
        <v>80</v>
      </c>
      <c r="FX1018" s="3"/>
      <c r="FY1018" s="3"/>
      <c r="GA1018" s="3" t="s">
        <v>81</v>
      </c>
      <c r="GB1018" s="3"/>
      <c r="GC1018" s="3"/>
      <c r="GE1018" s="3" t="s">
        <v>25</v>
      </c>
      <c r="GF1018" s="3"/>
      <c r="GG1018" s="3"/>
      <c r="GH1018" s="12"/>
      <c r="GI1018" s="12"/>
      <c r="GJ1018" s="12"/>
      <c r="GK1018" s="12"/>
      <c r="GL1018" s="12"/>
      <c r="GM1018" s="12"/>
      <c r="GN1018" s="12"/>
      <c r="GO1018" s="12"/>
      <c r="GP1018" s="12"/>
      <c r="GQ1018" s="12"/>
      <c r="GR1018" s="12"/>
      <c r="GT1018" s="3" t="s">
        <v>82</v>
      </c>
      <c r="GU1018" s="3"/>
      <c r="GV1018" s="3"/>
      <c r="GX1018" s="3" t="s">
        <v>80</v>
      </c>
      <c r="GY1018" s="3"/>
      <c r="GZ1018" s="3"/>
      <c r="HB1018" s="3" t="s">
        <v>81</v>
      </c>
      <c r="HC1018" s="3"/>
      <c r="HD1018" s="3"/>
      <c r="HF1018" s="3" t="s">
        <v>25</v>
      </c>
      <c r="HG1018" s="3"/>
      <c r="HH1018" s="3"/>
      <c r="HI1018" s="12"/>
      <c r="HJ1018" s="12"/>
      <c r="HK1018" s="12"/>
      <c r="HL1018" s="12"/>
      <c r="HM1018" s="12"/>
      <c r="HN1018" s="12"/>
      <c r="HO1018" s="12"/>
      <c r="HP1018" s="12"/>
      <c r="HQ1018" s="12"/>
      <c r="HR1018" s="12"/>
      <c r="HS1018" s="12"/>
      <c r="HU1018" s="3" t="s">
        <v>82</v>
      </c>
      <c r="HV1018" s="3"/>
      <c r="HW1018" s="3"/>
      <c r="HY1018" s="3" t="s">
        <v>80</v>
      </c>
      <c r="HZ1018" s="3"/>
      <c r="IA1018" s="3"/>
      <c r="IC1018" s="3" t="s">
        <v>81</v>
      </c>
      <c r="ID1018" s="3"/>
      <c r="IE1018" s="3"/>
      <c r="IG1018" s="3" t="s">
        <v>25</v>
      </c>
      <c r="IH1018" s="3"/>
      <c r="II1018" s="3"/>
      <c r="IJ1018" s="12"/>
      <c r="IK1018" s="12"/>
      <c r="IL1018" s="12"/>
      <c r="IM1018" s="12"/>
      <c r="IN1018" s="12"/>
      <c r="IO1018" s="12"/>
      <c r="IP1018" s="12"/>
      <c r="IQ1018" s="12"/>
      <c r="IR1018" s="12"/>
      <c r="IS1018" s="12"/>
      <c r="IT1018" s="12"/>
      <c r="IV1018" s="3" t="s">
        <v>82</v>
      </c>
      <c r="IW1018" s="3"/>
      <c r="IX1018" s="3"/>
      <c r="IZ1018" s="3" t="s">
        <v>80</v>
      </c>
      <c r="JA1018" s="3"/>
      <c r="JB1018" s="3"/>
      <c r="JD1018" s="3" t="s">
        <v>81</v>
      </c>
      <c r="JE1018" s="3"/>
      <c r="JF1018" s="3"/>
      <c r="JH1018" s="3" t="s">
        <v>25</v>
      </c>
      <c r="JI1018" s="3"/>
      <c r="JJ1018" s="3"/>
      <c r="JK1018" s="12"/>
      <c r="JL1018" s="12"/>
      <c r="JM1018" s="12"/>
      <c r="JN1018" s="12"/>
      <c r="JO1018" s="12"/>
      <c r="JP1018" s="12"/>
      <c r="JQ1018" s="12"/>
      <c r="JR1018" s="12"/>
      <c r="JS1018" s="12"/>
      <c r="JT1018" s="12"/>
      <c r="JU1018" s="12"/>
      <c r="JW1018" s="3" t="s">
        <v>82</v>
      </c>
      <c r="JX1018" s="3"/>
      <c r="JY1018" s="3"/>
      <c r="KA1018" s="3" t="s">
        <v>80</v>
      </c>
      <c r="KB1018" s="3"/>
      <c r="KC1018" s="3"/>
      <c r="KE1018" s="3" t="s">
        <v>81</v>
      </c>
      <c r="KF1018" s="3"/>
      <c r="KG1018" s="3"/>
      <c r="KI1018" s="3" t="s">
        <v>25</v>
      </c>
      <c r="KJ1018" s="3"/>
      <c r="KK1018" s="3"/>
      <c r="KL1018" s="12"/>
      <c r="KM1018" s="12"/>
      <c r="KN1018" s="12"/>
      <c r="KO1018" s="12"/>
      <c r="KP1018" s="12"/>
      <c r="KQ1018" s="12"/>
      <c r="KR1018" s="12"/>
      <c r="KS1018" s="12"/>
      <c r="KT1018" s="12"/>
      <c r="KU1018" s="12"/>
      <c r="KV1018" s="12"/>
      <c r="KX1018" s="3" t="s">
        <v>82</v>
      </c>
      <c r="KY1018" s="3"/>
      <c r="KZ1018" s="3"/>
      <c r="LB1018" s="3" t="s">
        <v>80</v>
      </c>
      <c r="LC1018" s="3"/>
      <c r="LD1018" s="3"/>
      <c r="LF1018" s="3" t="s">
        <v>81</v>
      </c>
      <c r="LG1018" s="3"/>
      <c r="LH1018" s="3"/>
      <c r="LJ1018" s="3" t="s">
        <v>25</v>
      </c>
      <c r="LK1018" s="3"/>
      <c r="LL1018" s="3"/>
    </row>
    <row r="1019" spans="1:324">
      <c r="N1019" s="6"/>
      <c r="R1019" s="6"/>
      <c r="V1019" s="6"/>
      <c r="Z1019" s="6"/>
      <c r="AO1019" s="6"/>
      <c r="AS1019" s="6"/>
      <c r="AW1019" s="6"/>
      <c r="BA1019" s="6"/>
      <c r="BP1019" s="6"/>
      <c r="BT1019" s="6"/>
      <c r="BX1019" s="6"/>
      <c r="CB1019" s="6"/>
      <c r="CQ1019" s="6"/>
      <c r="CU1019" s="6"/>
      <c r="CY1019" s="6"/>
      <c r="DC1019" s="6"/>
      <c r="DR1019" s="6"/>
      <c r="DV1019" s="6"/>
      <c r="DZ1019" s="6"/>
      <c r="ED1019" s="6"/>
      <c r="ES1019" s="6"/>
      <c r="EW1019" s="6"/>
      <c r="FA1019" s="6"/>
      <c r="FE1019" s="6"/>
      <c r="FT1019" s="6"/>
      <c r="FX1019" s="6"/>
      <c r="GB1019" s="6"/>
      <c r="GF1019" s="6"/>
      <c r="GU1019" s="6"/>
      <c r="GY1019" s="6"/>
      <c r="HC1019" s="6"/>
      <c r="HG1019" s="6"/>
      <c r="HV1019" s="6"/>
      <c r="HZ1019" s="6"/>
      <c r="ID1019" s="6"/>
      <c r="IH1019" s="6"/>
      <c r="IW1019" s="6"/>
      <c r="JA1019" s="6"/>
      <c r="JE1019" s="6"/>
      <c r="JI1019" s="6"/>
      <c r="JX1019" s="6"/>
      <c r="KB1019" s="6"/>
      <c r="KF1019" s="6"/>
      <c r="KJ1019" s="6"/>
      <c r="KY1019" s="6"/>
      <c r="LC1019" s="6"/>
      <c r="LG1019" s="6"/>
      <c r="LK1019" s="6"/>
    </row>
    <row r="1020" spans="1:324">
      <c r="N1020" s="11">
        <f>SUM(N964:N1016)</f>
        <v>0</v>
      </c>
      <c r="R1020" s="11">
        <f>SUM(R964:R1016)</f>
        <v>0</v>
      </c>
      <c r="V1020" s="11">
        <f>SUM(V964:V1016)</f>
        <v>0</v>
      </c>
      <c r="Z1020" s="11">
        <f>SUM(Z964:Z1016)</f>
        <v>0</v>
      </c>
      <c r="AO1020" s="11">
        <f>SUM(AO964:AO1016)</f>
        <v>0</v>
      </c>
      <c r="AS1020" s="11">
        <f>SUM(AS964:AS1016)</f>
        <v>0</v>
      </c>
      <c r="AW1020" s="11">
        <f>SUM(AW964:AW1016)</f>
        <v>0</v>
      </c>
      <c r="BA1020" s="11">
        <f>SUM(BA964:BA1016)</f>
        <v>0</v>
      </c>
      <c r="BP1020" s="11">
        <f>SUM(BP964:BP1016)</f>
        <v>0</v>
      </c>
      <c r="BT1020" s="11">
        <f>SUM(BT964:BT1016)</f>
        <v>0</v>
      </c>
      <c r="BX1020" s="11">
        <f>SUM(BX964:BX1016)</f>
        <v>0</v>
      </c>
      <c r="CB1020" s="11">
        <f>SUM(CB964:CB1016)</f>
        <v>0</v>
      </c>
      <c r="CQ1020" s="11">
        <f>SUM(CQ964:CQ1016)</f>
        <v>0</v>
      </c>
      <c r="CU1020" s="11">
        <f>SUM(CU964:CU1016)</f>
        <v>0</v>
      </c>
      <c r="CY1020" s="11">
        <f>SUM(CY964:CY1016)</f>
        <v>0</v>
      </c>
      <c r="DC1020" s="11">
        <f>SUM(DC964:DC1016)</f>
        <v>0</v>
      </c>
      <c r="DR1020" s="11">
        <f>SUM(DR964:DR1016)</f>
        <v>0</v>
      </c>
      <c r="DV1020" s="11">
        <f>SUM(DV964:DV1016)</f>
        <v>0</v>
      </c>
      <c r="DZ1020" s="11">
        <f>SUM(DZ964:DZ1016)</f>
        <v>0</v>
      </c>
      <c r="ED1020" s="11">
        <f>SUM(ED964:ED1016)</f>
        <v>0</v>
      </c>
      <c r="ES1020" s="11">
        <f>SUM(ES964:ES1016)</f>
        <v>0</v>
      </c>
      <c r="EW1020" s="11">
        <f>SUM(EW964:EW1016)</f>
        <v>0</v>
      </c>
      <c r="FA1020" s="11">
        <f>SUM(FA964:FA1016)</f>
        <v>0</v>
      </c>
      <c r="FE1020" s="11">
        <f>SUM(FE964:FE1016)</f>
        <v>0</v>
      </c>
      <c r="FT1020" s="11">
        <f>SUM(FT964:FT1016)</f>
        <v>0</v>
      </c>
      <c r="FX1020" s="11">
        <f>SUM(FX964:FX1016)</f>
        <v>0</v>
      </c>
      <c r="GB1020" s="11">
        <f>SUM(GB964:GB1016)</f>
        <v>0</v>
      </c>
      <c r="GF1020" s="11">
        <f>SUM(GF964:GF1016)</f>
        <v>0</v>
      </c>
      <c r="GU1020" s="11">
        <f>SUM(GU964:GU1016)</f>
        <v>0</v>
      </c>
      <c r="GY1020" s="11">
        <f>SUM(GY964:GY1016)</f>
        <v>0</v>
      </c>
      <c r="HC1020" s="11">
        <f>SUM(HC964:HC1016)</f>
        <v>0</v>
      </c>
      <c r="HG1020" s="11">
        <f>SUM(HG964:HG1016)</f>
        <v>0</v>
      </c>
      <c r="HV1020" s="11">
        <f>SUM(HV964:HV1016)</f>
        <v>0</v>
      </c>
      <c r="HZ1020" s="11">
        <f>SUM(HZ964:HZ1016)</f>
        <v>0</v>
      </c>
      <c r="ID1020" s="11">
        <f>SUM(ID964:ID1016)</f>
        <v>0</v>
      </c>
      <c r="IH1020" s="11">
        <f>SUM(IH964:IH1016)</f>
        <v>0</v>
      </c>
      <c r="IW1020" s="11">
        <f>SUM(IW964:IW1016)</f>
        <v>0</v>
      </c>
      <c r="JA1020" s="11">
        <f>SUM(JA964:JA1016)</f>
        <v>0</v>
      </c>
      <c r="JE1020" s="11">
        <f>SUM(JE964:JE1016)</f>
        <v>0</v>
      </c>
      <c r="JI1020" s="11">
        <f>SUM(JI964:JI1016)</f>
        <v>0</v>
      </c>
      <c r="JX1020" s="11">
        <f>SUM(JX964:JX1016)</f>
        <v>0</v>
      </c>
      <c r="KB1020" s="11">
        <f>SUM(KB964:KB1016)</f>
        <v>0</v>
      </c>
      <c r="KF1020" s="11">
        <f>SUM(KF964:KF1016)</f>
        <v>0</v>
      </c>
      <c r="KJ1020" s="11">
        <f>SUM(KJ964:KJ1016)</f>
        <v>0</v>
      </c>
      <c r="KY1020" s="11">
        <f>SUM(KY964:KY1016)</f>
        <v>0</v>
      </c>
      <c r="LC1020" s="11">
        <f>SUM(LC964:LC1016)</f>
        <v>0</v>
      </c>
      <c r="LG1020" s="11">
        <f>SUM(LG964:LG1016)</f>
        <v>0</v>
      </c>
      <c r="LK1020" s="11">
        <f>SUM(LK964:LK1016)</f>
        <v>0</v>
      </c>
    </row>
    <row r="1021" spans="1:324">
      <c r="A1021" s="3" t="s">
        <v>0</v>
      </c>
      <c r="B1021" s="3"/>
      <c r="C1021" s="3"/>
      <c r="D1021" s="3"/>
      <c r="E1021" s="3"/>
      <c r="F1021" s="3"/>
      <c r="G1021" s="3"/>
      <c r="H1021" s="3"/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  <c r="AA1021" s="3"/>
      <c r="AB1021" s="3" t="s">
        <v>0</v>
      </c>
      <c r="AC1021" s="3"/>
      <c r="AD1021" s="3"/>
      <c r="AE1021" s="3"/>
      <c r="AF1021" s="3"/>
      <c r="AG1021" s="3"/>
      <c r="AH1021" s="3"/>
      <c r="AI1021" s="3"/>
      <c r="AJ1021" s="3"/>
      <c r="AK1021" s="3"/>
      <c r="AL1021" s="3"/>
      <c r="AM1021" s="3"/>
      <c r="AN1021" s="3"/>
      <c r="AO1021" s="3"/>
      <c r="AP1021" s="3"/>
      <c r="AQ1021" s="3"/>
      <c r="AR1021" s="3"/>
      <c r="AS1021" s="3"/>
      <c r="AT1021" s="3"/>
      <c r="AU1021" s="3"/>
      <c r="AV1021" s="3"/>
      <c r="AW1021" s="3"/>
      <c r="AX1021" s="3"/>
      <c r="AY1021" s="3"/>
      <c r="AZ1021" s="3"/>
      <c r="BA1021" s="3"/>
      <c r="BB1021" s="3"/>
      <c r="BC1021" s="3" t="s">
        <v>0</v>
      </c>
      <c r="BD1021" s="3"/>
      <c r="BE1021" s="3"/>
      <c r="BF1021" s="3"/>
      <c r="BG1021" s="3"/>
      <c r="BH1021" s="3"/>
      <c r="BI1021" s="3"/>
      <c r="BJ1021" s="3"/>
      <c r="BK1021" s="3"/>
      <c r="BL1021" s="3"/>
      <c r="BM1021" s="3"/>
      <c r="BN1021" s="3"/>
      <c r="BO1021" s="3"/>
      <c r="BP1021" s="3"/>
      <c r="BQ1021" s="3"/>
      <c r="BR1021" s="3"/>
      <c r="BS1021" s="3"/>
      <c r="BT1021" s="3"/>
      <c r="BU1021" s="3"/>
      <c r="BV1021" s="3"/>
      <c r="BW1021" s="3"/>
      <c r="BX1021" s="3"/>
      <c r="BY1021" s="3"/>
      <c r="BZ1021" s="3"/>
      <c r="CA1021" s="3"/>
      <c r="CB1021" s="3"/>
      <c r="CC1021" s="3"/>
      <c r="CD1021" s="3" t="s">
        <v>0</v>
      </c>
      <c r="CE1021" s="3"/>
      <c r="CF1021" s="3"/>
      <c r="CG1021" s="3"/>
      <c r="CH1021" s="3"/>
      <c r="CI1021" s="3"/>
      <c r="CJ1021" s="3"/>
      <c r="CK1021" s="3"/>
      <c r="CL1021" s="3"/>
      <c r="CM1021" s="3"/>
      <c r="CN1021" s="3"/>
      <c r="CO1021" s="3"/>
      <c r="CP1021" s="3"/>
      <c r="CQ1021" s="3"/>
      <c r="CR1021" s="3"/>
      <c r="CS1021" s="3"/>
      <c r="CT1021" s="3"/>
      <c r="CU1021" s="3"/>
      <c r="CV1021" s="3"/>
      <c r="CW1021" s="3"/>
      <c r="CX1021" s="3"/>
      <c r="CY1021" s="3"/>
      <c r="CZ1021" s="3"/>
      <c r="DA1021" s="3"/>
      <c r="DB1021" s="3"/>
      <c r="DC1021" s="3"/>
      <c r="DD1021" s="3"/>
      <c r="DE1021" s="3" t="s">
        <v>0</v>
      </c>
      <c r="DF1021" s="3"/>
      <c r="DG1021" s="3"/>
      <c r="DH1021" s="3"/>
      <c r="DI1021" s="3"/>
      <c r="DJ1021" s="3"/>
      <c r="DK1021" s="3"/>
      <c r="DL1021" s="3"/>
      <c r="DM1021" s="3"/>
      <c r="DN1021" s="3"/>
      <c r="DO1021" s="3"/>
      <c r="DP1021" s="3"/>
      <c r="DQ1021" s="3"/>
      <c r="DR1021" s="3"/>
      <c r="DS1021" s="3"/>
      <c r="DT1021" s="3"/>
      <c r="DU1021" s="3"/>
      <c r="DV1021" s="3"/>
      <c r="DW1021" s="3"/>
      <c r="DX1021" s="3"/>
      <c r="DY1021" s="3"/>
      <c r="DZ1021" s="3"/>
      <c r="EA1021" s="3"/>
      <c r="EB1021" s="3"/>
      <c r="EC1021" s="3"/>
      <c r="ED1021" s="3"/>
      <c r="EE1021" s="3"/>
      <c r="EF1021" s="3" t="s">
        <v>0</v>
      </c>
      <c r="EG1021" s="3"/>
      <c r="EH1021" s="3"/>
      <c r="EI1021" s="3"/>
      <c r="EJ1021" s="3"/>
      <c r="EK1021" s="3"/>
      <c r="EL1021" s="3"/>
      <c r="EM1021" s="3"/>
      <c r="EN1021" s="3"/>
      <c r="EO1021" s="3"/>
      <c r="EP1021" s="3"/>
      <c r="EQ1021" s="3"/>
      <c r="ER1021" s="3"/>
      <c r="ES1021" s="3"/>
      <c r="ET1021" s="3"/>
      <c r="EU1021" s="3"/>
      <c r="EV1021" s="3"/>
      <c r="EW1021" s="3"/>
      <c r="EX1021" s="3"/>
      <c r="EY1021" s="3"/>
      <c r="EZ1021" s="3"/>
      <c r="FA1021" s="3"/>
      <c r="FB1021" s="3"/>
      <c r="FC1021" s="3"/>
      <c r="FD1021" s="3"/>
      <c r="FE1021" s="3"/>
      <c r="FF1021" s="3"/>
      <c r="FG1021" s="3" t="s">
        <v>0</v>
      </c>
      <c r="FH1021" s="3"/>
      <c r="FI1021" s="3"/>
      <c r="FJ1021" s="3"/>
      <c r="FK1021" s="3"/>
      <c r="FL1021" s="3"/>
      <c r="FM1021" s="3"/>
      <c r="FN1021" s="3"/>
      <c r="FO1021" s="3"/>
      <c r="FP1021" s="3"/>
      <c r="FQ1021" s="3"/>
      <c r="FR1021" s="3"/>
      <c r="FS1021" s="3"/>
      <c r="FT1021" s="3"/>
      <c r="FU1021" s="3"/>
      <c r="FV1021" s="3"/>
      <c r="FW1021" s="3"/>
      <c r="FX1021" s="3"/>
      <c r="FY1021" s="3"/>
      <c r="FZ1021" s="3"/>
      <c r="GA1021" s="3"/>
      <c r="GB1021" s="3"/>
      <c r="GC1021" s="3"/>
      <c r="GD1021" s="3"/>
      <c r="GE1021" s="3"/>
      <c r="GF1021" s="3"/>
      <c r="GG1021" s="3"/>
      <c r="GH1021" s="3" t="s">
        <v>0</v>
      </c>
      <c r="GI1021" s="3"/>
      <c r="GJ1021" s="3"/>
      <c r="GK1021" s="3"/>
      <c r="GL1021" s="3"/>
      <c r="GM1021" s="3"/>
      <c r="GN1021" s="3"/>
      <c r="GO1021" s="3"/>
      <c r="GP1021" s="3"/>
      <c r="GQ1021" s="3"/>
      <c r="GR1021" s="3"/>
      <c r="GS1021" s="3"/>
      <c r="GT1021" s="3"/>
      <c r="GU1021" s="3"/>
      <c r="GV1021" s="3"/>
      <c r="GW1021" s="3"/>
      <c r="GX1021" s="3"/>
      <c r="GY1021" s="3"/>
      <c r="GZ1021" s="3"/>
      <c r="HA1021" s="3"/>
      <c r="HB1021" s="3"/>
      <c r="HC1021" s="3"/>
      <c r="HD1021" s="3"/>
      <c r="HE1021" s="3"/>
      <c r="HF1021" s="3"/>
      <c r="HG1021" s="3"/>
      <c r="HH1021" s="3"/>
      <c r="HI1021" s="3" t="s">
        <v>0</v>
      </c>
      <c r="HJ1021" s="3"/>
      <c r="HK1021" s="3"/>
      <c r="HL1021" s="3"/>
      <c r="HM1021" s="3"/>
      <c r="HN1021" s="3"/>
      <c r="HO1021" s="3"/>
      <c r="HP1021" s="3"/>
      <c r="HQ1021" s="3"/>
      <c r="HR1021" s="3"/>
      <c r="HS1021" s="3"/>
      <c r="HT1021" s="3"/>
      <c r="HU1021" s="3"/>
      <c r="HV1021" s="3"/>
      <c r="HW1021" s="3"/>
      <c r="HX1021" s="3"/>
      <c r="HY1021" s="3"/>
      <c r="HZ1021" s="3"/>
      <c r="IA1021" s="3"/>
      <c r="IB1021" s="3"/>
      <c r="IC1021" s="3"/>
      <c r="ID1021" s="3"/>
      <c r="IE1021" s="3"/>
      <c r="IF1021" s="3"/>
      <c r="IG1021" s="3"/>
      <c r="IH1021" s="3"/>
      <c r="II1021" s="3"/>
      <c r="IJ1021" s="3" t="s">
        <v>0</v>
      </c>
      <c r="IK1021" s="3"/>
      <c r="IL1021" s="3"/>
      <c r="IM1021" s="3"/>
      <c r="IN1021" s="3"/>
      <c r="IO1021" s="3"/>
      <c r="IP1021" s="3"/>
      <c r="IQ1021" s="3"/>
      <c r="IR1021" s="3"/>
      <c r="IS1021" s="3"/>
      <c r="IT1021" s="3"/>
      <c r="IU1021" s="3"/>
      <c r="IV1021" s="3"/>
      <c r="IW1021" s="3"/>
      <c r="IX1021" s="3"/>
      <c r="IY1021" s="3"/>
      <c r="IZ1021" s="3"/>
      <c r="JA1021" s="3"/>
      <c r="JB1021" s="3"/>
      <c r="JC1021" s="3"/>
      <c r="JD1021" s="3"/>
      <c r="JE1021" s="3"/>
      <c r="JF1021" s="3"/>
      <c r="JG1021" s="3"/>
      <c r="JH1021" s="3"/>
      <c r="JI1021" s="3"/>
      <c r="JJ1021" s="3"/>
      <c r="JK1021" s="3" t="s">
        <v>0</v>
      </c>
      <c r="JL1021" s="3"/>
      <c r="JM1021" s="3"/>
      <c r="JN1021" s="3"/>
      <c r="JO1021" s="3"/>
      <c r="JP1021" s="3"/>
      <c r="JQ1021" s="3"/>
      <c r="JR1021" s="3"/>
      <c r="JS1021" s="3"/>
      <c r="JT1021" s="3"/>
      <c r="JU1021" s="3"/>
      <c r="JV1021" s="3"/>
      <c r="JW1021" s="3"/>
      <c r="JX1021" s="3"/>
      <c r="JY1021" s="3"/>
      <c r="JZ1021" s="3"/>
      <c r="KA1021" s="3"/>
      <c r="KB1021" s="3"/>
      <c r="KC1021" s="3"/>
      <c r="KD1021" s="3"/>
      <c r="KE1021" s="3"/>
      <c r="KF1021" s="3"/>
      <c r="KG1021" s="3"/>
      <c r="KH1021" s="3"/>
      <c r="KI1021" s="3"/>
      <c r="KJ1021" s="3"/>
      <c r="KK1021" s="3"/>
      <c r="KL1021" s="3" t="s">
        <v>0</v>
      </c>
      <c r="KM1021" s="3"/>
      <c r="KN1021" s="3"/>
      <c r="KO1021" s="3"/>
      <c r="KP1021" s="3"/>
      <c r="KQ1021" s="3"/>
      <c r="KR1021" s="3"/>
      <c r="KS1021" s="3"/>
      <c r="KT1021" s="3"/>
      <c r="KU1021" s="3"/>
      <c r="KV1021" s="3"/>
      <c r="KW1021" s="3"/>
      <c r="KX1021" s="3"/>
      <c r="KY1021" s="3"/>
      <c r="KZ1021" s="3"/>
      <c r="LA1021" s="3"/>
      <c r="LB1021" s="3"/>
      <c r="LC1021" s="3"/>
      <c r="LD1021" s="3"/>
      <c r="LE1021" s="3"/>
      <c r="LF1021" s="3"/>
      <c r="LG1021" s="3"/>
      <c r="LH1021" s="3"/>
      <c r="LI1021" s="3"/>
      <c r="LJ1021" s="3"/>
      <c r="LK1021" s="3"/>
      <c r="LL1021" s="3"/>
    </row>
    <row r="1022" spans="1:324">
      <c r="A1022" s="4"/>
      <c r="Z1022" s="4"/>
      <c r="AB1022" s="4"/>
      <c r="BA1022" s="4"/>
      <c r="BC1022" s="4"/>
      <c r="CB1022" s="4"/>
      <c r="CD1022" s="4"/>
      <c r="DC1022" s="4"/>
      <c r="DE1022" s="4"/>
      <c r="ED1022" s="4"/>
      <c r="EF1022" s="4"/>
      <c r="FE1022" s="4"/>
      <c r="FG1022" s="4"/>
      <c r="GF1022" s="4"/>
      <c r="GH1022" s="4"/>
      <c r="HG1022" s="4"/>
      <c r="HI1022" s="4"/>
      <c r="IH1022" s="4"/>
      <c r="IJ1022" s="4"/>
      <c r="JI1022" s="4"/>
      <c r="JK1022" s="4"/>
      <c r="KJ1022" s="4"/>
      <c r="KL1022" s="4"/>
      <c r="LK1022" s="4"/>
    </row>
    <row r="1023" spans="1:324">
      <c r="B1023" s="2" t="s">
        <v>76</v>
      </c>
      <c r="C1023" s="2"/>
      <c r="D1023" s="2"/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C1023" s="2" t="s">
        <v>76</v>
      </c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  <c r="AX1023" s="2"/>
      <c r="AY1023" s="2"/>
      <c r="AZ1023" s="2"/>
      <c r="BA1023" s="2"/>
      <c r="BB1023" s="2"/>
      <c r="BD1023" s="2" t="s">
        <v>76</v>
      </c>
      <c r="BE1023" s="2"/>
      <c r="BF1023" s="2"/>
      <c r="BG1023" s="2"/>
      <c r="BH1023" s="2"/>
      <c r="BI1023" s="2"/>
      <c r="BJ1023" s="2"/>
      <c r="BK1023" s="2"/>
      <c r="BL1023" s="2"/>
      <c r="BM1023" s="2"/>
      <c r="BN1023" s="2"/>
      <c r="BO1023" s="2"/>
      <c r="BP1023" s="2"/>
      <c r="BQ1023" s="2"/>
      <c r="BR1023" s="2"/>
      <c r="BS1023" s="2"/>
      <c r="BT1023" s="2"/>
      <c r="BU1023" s="2"/>
      <c r="BV1023" s="2"/>
      <c r="BW1023" s="2"/>
      <c r="BX1023" s="2"/>
      <c r="BY1023" s="2"/>
      <c r="BZ1023" s="2"/>
      <c r="CA1023" s="2"/>
      <c r="CB1023" s="2"/>
      <c r="CC1023" s="2"/>
      <c r="CE1023" s="2" t="s">
        <v>76</v>
      </c>
      <c r="CF1023" s="2"/>
      <c r="CG1023" s="2"/>
      <c r="CH1023" s="2"/>
      <c r="CI1023" s="2"/>
      <c r="CJ1023" s="2"/>
      <c r="CK1023" s="2"/>
      <c r="CL1023" s="2"/>
      <c r="CM1023" s="2"/>
      <c r="CN1023" s="2"/>
      <c r="CO1023" s="2"/>
      <c r="CP1023" s="2"/>
      <c r="CQ1023" s="2"/>
      <c r="CR1023" s="2"/>
      <c r="CS1023" s="2"/>
      <c r="CT1023" s="2"/>
      <c r="CU1023" s="2"/>
      <c r="CV1023" s="2"/>
      <c r="CW1023" s="2"/>
      <c r="CX1023" s="2"/>
      <c r="CY1023" s="2"/>
      <c r="CZ1023" s="2"/>
      <c r="DA1023" s="2"/>
      <c r="DB1023" s="2"/>
      <c r="DC1023" s="2"/>
      <c r="DD1023" s="2"/>
      <c r="DF1023" s="2" t="s">
        <v>76</v>
      </c>
      <c r="DG1023" s="2"/>
      <c r="DH1023" s="2"/>
      <c r="DI1023" s="2"/>
      <c r="DJ1023" s="2"/>
      <c r="DK1023" s="2"/>
      <c r="DL1023" s="2"/>
      <c r="DM1023" s="2"/>
      <c r="DN1023" s="2"/>
      <c r="DO1023" s="2"/>
      <c r="DP1023" s="2"/>
      <c r="DQ1023" s="2"/>
      <c r="DR1023" s="2"/>
      <c r="DS1023" s="2"/>
      <c r="DT1023" s="2"/>
      <c r="DU1023" s="2"/>
      <c r="DV1023" s="2"/>
      <c r="DW1023" s="2"/>
      <c r="DX1023" s="2"/>
      <c r="DY1023" s="2"/>
      <c r="DZ1023" s="2"/>
      <c r="EA1023" s="2"/>
      <c r="EB1023" s="2"/>
      <c r="EC1023" s="2"/>
      <c r="ED1023" s="2"/>
      <c r="EE1023" s="2"/>
      <c r="EG1023" s="2" t="s">
        <v>76</v>
      </c>
      <c r="EH1023" s="2"/>
      <c r="EI1023" s="2"/>
      <c r="EJ1023" s="2"/>
      <c r="EK1023" s="2"/>
      <c r="EL1023" s="2"/>
      <c r="EM1023" s="2"/>
      <c r="EN1023" s="2"/>
      <c r="EO1023" s="2"/>
      <c r="EP1023" s="2"/>
      <c r="EQ1023" s="2"/>
      <c r="ER1023" s="2"/>
      <c r="ES1023" s="2"/>
      <c r="ET1023" s="2"/>
      <c r="EU1023" s="2"/>
      <c r="EV1023" s="2"/>
      <c r="EW1023" s="2"/>
      <c r="EX1023" s="2"/>
      <c r="EY1023" s="2"/>
      <c r="EZ1023" s="2"/>
      <c r="FA1023" s="2"/>
      <c r="FB1023" s="2"/>
      <c r="FC1023" s="2"/>
      <c r="FD1023" s="2"/>
      <c r="FE1023" s="2"/>
      <c r="FF1023" s="2"/>
      <c r="FH1023" s="2" t="s">
        <v>76</v>
      </c>
      <c r="FI1023" s="2"/>
      <c r="FJ1023" s="2"/>
      <c r="FK1023" s="2"/>
      <c r="FL1023" s="2"/>
      <c r="FM1023" s="2"/>
      <c r="FN1023" s="2"/>
      <c r="FO1023" s="2"/>
      <c r="FP1023" s="2"/>
      <c r="FQ1023" s="2"/>
      <c r="FR1023" s="2"/>
      <c r="FS1023" s="2"/>
      <c r="FT1023" s="2"/>
      <c r="FU1023" s="2"/>
      <c r="FV1023" s="2"/>
      <c r="FW1023" s="2"/>
      <c r="FX1023" s="2"/>
      <c r="FY1023" s="2"/>
      <c r="FZ1023" s="2"/>
      <c r="GA1023" s="2"/>
      <c r="GB1023" s="2"/>
      <c r="GC1023" s="2"/>
      <c r="GD1023" s="2"/>
      <c r="GE1023" s="2"/>
      <c r="GF1023" s="2"/>
      <c r="GG1023" s="2"/>
      <c r="GI1023" s="2" t="s">
        <v>76</v>
      </c>
      <c r="GJ1023" s="2"/>
      <c r="GK1023" s="2"/>
      <c r="GL1023" s="2"/>
      <c r="GM1023" s="2"/>
      <c r="GN1023" s="2"/>
      <c r="GO1023" s="2"/>
      <c r="GP1023" s="2"/>
      <c r="GQ1023" s="2"/>
      <c r="GR1023" s="2"/>
      <c r="GS1023" s="2"/>
      <c r="GT1023" s="2"/>
      <c r="GU1023" s="2"/>
      <c r="GV1023" s="2"/>
      <c r="GW1023" s="2"/>
      <c r="GX1023" s="2"/>
      <c r="GY1023" s="2"/>
      <c r="GZ1023" s="2"/>
      <c r="HA1023" s="2"/>
      <c r="HB1023" s="2"/>
      <c r="HC1023" s="2"/>
      <c r="HD1023" s="2"/>
      <c r="HE1023" s="2"/>
      <c r="HF1023" s="2"/>
      <c r="HG1023" s="2"/>
      <c r="HH1023" s="2"/>
      <c r="HJ1023" s="2" t="s">
        <v>76</v>
      </c>
      <c r="HK1023" s="2"/>
      <c r="HL1023" s="2"/>
      <c r="HM1023" s="2"/>
      <c r="HN1023" s="2"/>
      <c r="HO1023" s="2"/>
      <c r="HP1023" s="2"/>
      <c r="HQ1023" s="2"/>
      <c r="HR1023" s="2"/>
      <c r="HS1023" s="2"/>
      <c r="HT1023" s="2"/>
      <c r="HU1023" s="2"/>
      <c r="HV1023" s="2"/>
      <c r="HW1023" s="2"/>
      <c r="HX1023" s="2"/>
      <c r="HY1023" s="2"/>
      <c r="HZ1023" s="2"/>
      <c r="IA1023" s="2"/>
      <c r="IB1023" s="2"/>
      <c r="IC1023" s="2"/>
      <c r="ID1023" s="2"/>
      <c r="IE1023" s="2"/>
      <c r="IF1023" s="2"/>
      <c r="IG1023" s="2"/>
      <c r="IH1023" s="2"/>
      <c r="II1023" s="2"/>
      <c r="IK1023" s="2" t="s">
        <v>76</v>
      </c>
      <c r="IL1023" s="2"/>
      <c r="IM1023" s="2"/>
      <c r="IN1023" s="2"/>
      <c r="IO1023" s="2"/>
      <c r="IP1023" s="2"/>
      <c r="IQ1023" s="2"/>
      <c r="IR1023" s="2"/>
      <c r="IS1023" s="2"/>
      <c r="IT1023" s="2"/>
      <c r="IU1023" s="2"/>
      <c r="IV1023" s="2"/>
      <c r="IW1023" s="2"/>
      <c r="IX1023" s="2"/>
      <c r="IY1023" s="2"/>
      <c r="IZ1023" s="2"/>
      <c r="JA1023" s="2"/>
      <c r="JB1023" s="2"/>
      <c r="JC1023" s="2"/>
      <c r="JD1023" s="2"/>
      <c r="JE1023" s="2"/>
      <c r="JF1023" s="2"/>
      <c r="JG1023" s="2"/>
      <c r="JH1023" s="2"/>
      <c r="JI1023" s="2"/>
      <c r="JJ1023" s="2"/>
      <c r="JL1023" s="2" t="s">
        <v>76</v>
      </c>
      <c r="JM1023" s="2"/>
      <c r="JN1023" s="2"/>
      <c r="JO1023" s="2"/>
      <c r="JP1023" s="2"/>
      <c r="JQ1023" s="2"/>
      <c r="JR1023" s="2"/>
      <c r="JS1023" s="2"/>
      <c r="JT1023" s="2"/>
      <c r="JU1023" s="2"/>
      <c r="JV1023" s="2"/>
      <c r="JW1023" s="2"/>
      <c r="JX1023" s="2"/>
      <c r="JY1023" s="2"/>
      <c r="JZ1023" s="2"/>
      <c r="KA1023" s="2"/>
      <c r="KB1023" s="2"/>
      <c r="KC1023" s="2"/>
      <c r="KD1023" s="2"/>
      <c r="KE1023" s="2"/>
      <c r="KF1023" s="2"/>
      <c r="KG1023" s="2"/>
      <c r="KH1023" s="2"/>
      <c r="KI1023" s="2"/>
      <c r="KJ1023" s="2"/>
      <c r="KK1023" s="2"/>
      <c r="KM1023" s="2" t="s">
        <v>76</v>
      </c>
      <c r="KN1023" s="2"/>
      <c r="KO1023" s="2"/>
      <c r="KP1023" s="2"/>
      <c r="KQ1023" s="2"/>
      <c r="KR1023" s="2"/>
      <c r="KS1023" s="2"/>
      <c r="KT1023" s="2"/>
      <c r="KU1023" s="2"/>
      <c r="KV1023" s="2"/>
      <c r="KW1023" s="2"/>
      <c r="KX1023" s="2"/>
      <c r="KY1023" s="2"/>
      <c r="KZ1023" s="2"/>
      <c r="LA1023" s="2"/>
      <c r="LB1023" s="2"/>
      <c r="LC1023" s="2"/>
      <c r="LD1023" s="2"/>
      <c r="LE1023" s="2"/>
      <c r="LF1023" s="2"/>
      <c r="LG1023" s="2"/>
      <c r="LH1023" s="2"/>
      <c r="LI1023" s="2"/>
      <c r="LJ1023" s="2"/>
      <c r="LK1023" s="2"/>
      <c r="LL1023" s="2"/>
    </row>
    <row r="1025" spans="1:324">
      <c r="A1025" s="3" t="s">
        <v>2</v>
      </c>
      <c r="B1025" s="3"/>
      <c r="C1025" s="3"/>
      <c r="D1025" s="3"/>
      <c r="E1025" s="3"/>
      <c r="F1025" s="3"/>
      <c r="G1025" s="3"/>
      <c r="H1025" s="3"/>
      <c r="I1025" s="3"/>
      <c r="J1025" s="3"/>
      <c r="K1025" s="3"/>
      <c r="M1025" s="3" t="s">
        <v>3</v>
      </c>
      <c r="N1025" s="3"/>
      <c r="O1025" s="3"/>
      <c r="P1025" s="3"/>
      <c r="Q1025" s="3"/>
      <c r="R1025" s="3"/>
      <c r="S1025" s="3"/>
      <c r="U1025" s="3" t="s">
        <v>4</v>
      </c>
      <c r="V1025" s="3"/>
      <c r="W1025" s="3"/>
      <c r="X1025" s="3"/>
      <c r="Y1025" s="3"/>
      <c r="Z1025" s="3"/>
      <c r="AA1025" s="3"/>
      <c r="AB1025" s="3" t="s">
        <v>2</v>
      </c>
      <c r="AC1025" s="3"/>
      <c r="AD1025" s="3"/>
      <c r="AE1025" s="3"/>
      <c r="AF1025" s="3"/>
      <c r="AG1025" s="3"/>
      <c r="AH1025" s="3"/>
      <c r="AI1025" s="3"/>
      <c r="AJ1025" s="3"/>
      <c r="AK1025" s="3"/>
      <c r="AL1025" s="3"/>
      <c r="AN1025" s="3" t="s">
        <v>3</v>
      </c>
      <c r="AO1025" s="3"/>
      <c r="AP1025" s="3"/>
      <c r="AQ1025" s="3"/>
      <c r="AR1025" s="3"/>
      <c r="AS1025" s="3"/>
      <c r="AT1025" s="3"/>
      <c r="AV1025" s="3" t="s">
        <v>4</v>
      </c>
      <c r="AW1025" s="3"/>
      <c r="AX1025" s="3"/>
      <c r="AY1025" s="3"/>
      <c r="AZ1025" s="3"/>
      <c r="BA1025" s="3"/>
      <c r="BB1025" s="3"/>
      <c r="BC1025" s="3" t="s">
        <v>2</v>
      </c>
      <c r="BD1025" s="3"/>
      <c r="BE1025" s="3"/>
      <c r="BF1025" s="3"/>
      <c r="BG1025" s="3"/>
      <c r="BH1025" s="3"/>
      <c r="BI1025" s="3"/>
      <c r="BJ1025" s="3"/>
      <c r="BK1025" s="3"/>
      <c r="BL1025" s="3"/>
      <c r="BM1025" s="3"/>
      <c r="BO1025" s="3" t="s">
        <v>3</v>
      </c>
      <c r="BP1025" s="3"/>
      <c r="BQ1025" s="3"/>
      <c r="BR1025" s="3"/>
      <c r="BS1025" s="3"/>
      <c r="BT1025" s="3"/>
      <c r="BU1025" s="3"/>
      <c r="BW1025" s="3" t="s">
        <v>4</v>
      </c>
      <c r="BX1025" s="3"/>
      <c r="BY1025" s="3"/>
      <c r="BZ1025" s="3"/>
      <c r="CA1025" s="3"/>
      <c r="CB1025" s="3"/>
      <c r="CC1025" s="3"/>
      <c r="CD1025" s="3" t="s">
        <v>2</v>
      </c>
      <c r="CE1025" s="3"/>
      <c r="CF1025" s="3"/>
      <c r="CG1025" s="3"/>
      <c r="CH1025" s="3"/>
      <c r="CI1025" s="3"/>
      <c r="CJ1025" s="3"/>
      <c r="CK1025" s="3"/>
      <c r="CL1025" s="3"/>
      <c r="CM1025" s="3"/>
      <c r="CN1025" s="3"/>
      <c r="CP1025" s="3" t="s">
        <v>3</v>
      </c>
      <c r="CQ1025" s="3"/>
      <c r="CR1025" s="3"/>
      <c r="CS1025" s="3"/>
      <c r="CT1025" s="3"/>
      <c r="CU1025" s="3"/>
      <c r="CV1025" s="3"/>
      <c r="CX1025" s="3" t="s">
        <v>4</v>
      </c>
      <c r="CY1025" s="3"/>
      <c r="CZ1025" s="3"/>
      <c r="DA1025" s="3"/>
      <c r="DB1025" s="3"/>
      <c r="DC1025" s="3"/>
      <c r="DD1025" s="3"/>
      <c r="DE1025" s="3" t="s">
        <v>2</v>
      </c>
      <c r="DF1025" s="3"/>
      <c r="DG1025" s="3"/>
      <c r="DH1025" s="3"/>
      <c r="DI1025" s="3"/>
      <c r="DJ1025" s="3"/>
      <c r="DK1025" s="3"/>
      <c r="DL1025" s="3"/>
      <c r="DM1025" s="3"/>
      <c r="DN1025" s="3"/>
      <c r="DO1025" s="3"/>
      <c r="DQ1025" s="3" t="s">
        <v>3</v>
      </c>
      <c r="DR1025" s="3"/>
      <c r="DS1025" s="3"/>
      <c r="DT1025" s="3"/>
      <c r="DU1025" s="3"/>
      <c r="DV1025" s="3"/>
      <c r="DW1025" s="3"/>
      <c r="DY1025" s="3" t="s">
        <v>4</v>
      </c>
      <c r="DZ1025" s="3"/>
      <c r="EA1025" s="3"/>
      <c r="EB1025" s="3"/>
      <c r="EC1025" s="3"/>
      <c r="ED1025" s="3"/>
      <c r="EE1025" s="3"/>
      <c r="EF1025" s="3" t="s">
        <v>2</v>
      </c>
      <c r="EG1025" s="3"/>
      <c r="EH1025" s="3"/>
      <c r="EI1025" s="3"/>
      <c r="EJ1025" s="3"/>
      <c r="EK1025" s="3"/>
      <c r="EL1025" s="3"/>
      <c r="EM1025" s="3"/>
      <c r="EN1025" s="3"/>
      <c r="EO1025" s="3"/>
      <c r="EP1025" s="3"/>
      <c r="ER1025" s="3" t="s">
        <v>3</v>
      </c>
      <c r="ES1025" s="3"/>
      <c r="ET1025" s="3"/>
      <c r="EU1025" s="3"/>
      <c r="EV1025" s="3"/>
      <c r="EW1025" s="3"/>
      <c r="EX1025" s="3"/>
      <c r="EZ1025" s="3" t="s">
        <v>4</v>
      </c>
      <c r="FA1025" s="3"/>
      <c r="FB1025" s="3"/>
      <c r="FC1025" s="3"/>
      <c r="FD1025" s="3"/>
      <c r="FE1025" s="3"/>
      <c r="FF1025" s="3"/>
      <c r="FG1025" s="3" t="s">
        <v>2</v>
      </c>
      <c r="FH1025" s="3"/>
      <c r="FI1025" s="3"/>
      <c r="FJ1025" s="3"/>
      <c r="FK1025" s="3"/>
      <c r="FL1025" s="3"/>
      <c r="FM1025" s="3"/>
      <c r="FN1025" s="3"/>
      <c r="FO1025" s="3"/>
      <c r="FP1025" s="3"/>
      <c r="FQ1025" s="3"/>
      <c r="FS1025" s="3" t="s">
        <v>3</v>
      </c>
      <c r="FT1025" s="3"/>
      <c r="FU1025" s="3"/>
      <c r="FV1025" s="3"/>
      <c r="FW1025" s="3"/>
      <c r="FX1025" s="3"/>
      <c r="FY1025" s="3"/>
      <c r="GA1025" s="3" t="s">
        <v>4</v>
      </c>
      <c r="GB1025" s="3"/>
      <c r="GC1025" s="3"/>
      <c r="GD1025" s="3"/>
      <c r="GE1025" s="3"/>
      <c r="GF1025" s="3"/>
      <c r="GG1025" s="3"/>
      <c r="GH1025" s="3" t="s">
        <v>2</v>
      </c>
      <c r="GI1025" s="3"/>
      <c r="GJ1025" s="3"/>
      <c r="GK1025" s="3"/>
      <c r="GL1025" s="3"/>
      <c r="GM1025" s="3"/>
      <c r="GN1025" s="3"/>
      <c r="GO1025" s="3"/>
      <c r="GP1025" s="3"/>
      <c r="GQ1025" s="3"/>
      <c r="GR1025" s="3"/>
      <c r="GT1025" s="3" t="s">
        <v>3</v>
      </c>
      <c r="GU1025" s="3"/>
      <c r="GV1025" s="3"/>
      <c r="GW1025" s="3"/>
      <c r="GX1025" s="3"/>
      <c r="GY1025" s="3"/>
      <c r="GZ1025" s="3"/>
      <c r="HB1025" s="3" t="s">
        <v>4</v>
      </c>
      <c r="HC1025" s="3"/>
      <c r="HD1025" s="3"/>
      <c r="HE1025" s="3"/>
      <c r="HF1025" s="3"/>
      <c r="HG1025" s="3"/>
      <c r="HH1025" s="3"/>
      <c r="HI1025" s="3" t="s">
        <v>2</v>
      </c>
      <c r="HJ1025" s="3"/>
      <c r="HK1025" s="3"/>
      <c r="HL1025" s="3"/>
      <c r="HM1025" s="3"/>
      <c r="HN1025" s="3"/>
      <c r="HO1025" s="3"/>
      <c r="HP1025" s="3"/>
      <c r="HQ1025" s="3"/>
      <c r="HR1025" s="3"/>
      <c r="HS1025" s="3"/>
      <c r="HU1025" s="3" t="s">
        <v>3</v>
      </c>
      <c r="HV1025" s="3"/>
      <c r="HW1025" s="3"/>
      <c r="HX1025" s="3"/>
      <c r="HY1025" s="3"/>
      <c r="HZ1025" s="3"/>
      <c r="IA1025" s="3"/>
      <c r="IC1025" s="3" t="s">
        <v>4</v>
      </c>
      <c r="ID1025" s="3"/>
      <c r="IE1025" s="3"/>
      <c r="IF1025" s="3"/>
      <c r="IG1025" s="3"/>
      <c r="IH1025" s="3"/>
      <c r="II1025" s="3"/>
      <c r="IJ1025" s="3" t="s">
        <v>2</v>
      </c>
      <c r="IK1025" s="3"/>
      <c r="IL1025" s="3"/>
      <c r="IM1025" s="3"/>
      <c r="IN1025" s="3"/>
      <c r="IO1025" s="3"/>
      <c r="IP1025" s="3"/>
      <c r="IQ1025" s="3"/>
      <c r="IR1025" s="3"/>
      <c r="IS1025" s="3"/>
      <c r="IT1025" s="3"/>
      <c r="IV1025" s="3" t="s">
        <v>3</v>
      </c>
      <c r="IW1025" s="3"/>
      <c r="IX1025" s="3"/>
      <c r="IY1025" s="3"/>
      <c r="IZ1025" s="3"/>
      <c r="JA1025" s="3"/>
      <c r="JB1025" s="3"/>
      <c r="JD1025" s="3" t="s">
        <v>4</v>
      </c>
      <c r="JE1025" s="3"/>
      <c r="JF1025" s="3"/>
      <c r="JG1025" s="3"/>
      <c r="JH1025" s="3"/>
      <c r="JI1025" s="3"/>
      <c r="JJ1025" s="3"/>
      <c r="JK1025" s="3" t="s">
        <v>2</v>
      </c>
      <c r="JL1025" s="3"/>
      <c r="JM1025" s="3"/>
      <c r="JN1025" s="3"/>
      <c r="JO1025" s="3"/>
      <c r="JP1025" s="3"/>
      <c r="JQ1025" s="3"/>
      <c r="JR1025" s="3"/>
      <c r="JS1025" s="3"/>
      <c r="JT1025" s="3"/>
      <c r="JU1025" s="3"/>
      <c r="JW1025" s="3" t="s">
        <v>3</v>
      </c>
      <c r="JX1025" s="3"/>
      <c r="JY1025" s="3"/>
      <c r="JZ1025" s="3"/>
      <c r="KA1025" s="3"/>
      <c r="KB1025" s="3"/>
      <c r="KC1025" s="3"/>
      <c r="KE1025" s="3" t="s">
        <v>4</v>
      </c>
      <c r="KF1025" s="3"/>
      <c r="KG1025" s="3"/>
      <c r="KH1025" s="3"/>
      <c r="KI1025" s="3"/>
      <c r="KJ1025" s="3"/>
      <c r="KK1025" s="3"/>
      <c r="KL1025" s="3" t="s">
        <v>2</v>
      </c>
      <c r="KM1025" s="3"/>
      <c r="KN1025" s="3"/>
      <c r="KO1025" s="3"/>
      <c r="KP1025" s="3"/>
      <c r="KQ1025" s="3"/>
      <c r="KR1025" s="3"/>
      <c r="KS1025" s="3"/>
      <c r="KT1025" s="3"/>
      <c r="KU1025" s="3"/>
      <c r="KV1025" s="3"/>
      <c r="KX1025" s="3" t="s">
        <v>3</v>
      </c>
      <c r="KY1025" s="3"/>
      <c r="KZ1025" s="3"/>
      <c r="LA1025" s="3"/>
      <c r="LB1025" s="3"/>
      <c r="LC1025" s="3"/>
      <c r="LD1025" s="3"/>
      <c r="LF1025" s="3" t="s">
        <v>4</v>
      </c>
      <c r="LG1025" s="3"/>
      <c r="LH1025" s="3"/>
      <c r="LI1025" s="3"/>
      <c r="LJ1025" s="3"/>
      <c r="LK1025" s="3"/>
      <c r="LL1025" s="3"/>
    </row>
    <row r="1026" spans="1:324">
      <c r="B1026" s="5"/>
      <c r="J1026" s="4"/>
      <c r="M1026" s="4"/>
      <c r="R1026" s="4"/>
      <c r="U1026" s="4"/>
      <c r="Z1026" s="4"/>
      <c r="AC1026" s="5"/>
      <c r="AK1026" s="4"/>
      <c r="AN1026" s="4"/>
      <c r="AS1026" s="4"/>
      <c r="AV1026" s="4"/>
      <c r="BA1026" s="4"/>
      <c r="BD1026" s="5"/>
      <c r="BL1026" s="4"/>
      <c r="BO1026" s="4"/>
      <c r="BT1026" s="4"/>
      <c r="BW1026" s="4"/>
      <c r="CB1026" s="4"/>
      <c r="CE1026" s="5"/>
      <c r="CM1026" s="4"/>
      <c r="CP1026" s="4"/>
      <c r="CU1026" s="4"/>
      <c r="CX1026" s="4"/>
      <c r="DC1026" s="4"/>
      <c r="DF1026" s="5"/>
      <c r="DN1026" s="4"/>
      <c r="DQ1026" s="4"/>
      <c r="DV1026" s="4"/>
      <c r="DY1026" s="4"/>
      <c r="ED1026" s="4"/>
      <c r="EG1026" s="5"/>
      <c r="EO1026" s="4"/>
      <c r="ER1026" s="4"/>
      <c r="EW1026" s="4"/>
      <c r="EZ1026" s="4"/>
      <c r="FE1026" s="4"/>
      <c r="FH1026" s="5"/>
      <c r="FP1026" s="4"/>
      <c r="FS1026" s="4"/>
      <c r="FX1026" s="4"/>
      <c r="GA1026" s="4"/>
      <c r="GF1026" s="4"/>
      <c r="GI1026" s="5"/>
      <c r="GQ1026" s="4"/>
      <c r="GT1026" s="4"/>
      <c r="GY1026" s="4"/>
      <c r="HB1026" s="4"/>
      <c r="HG1026" s="4"/>
      <c r="HJ1026" s="5"/>
      <c r="HR1026" s="4"/>
      <c r="HU1026" s="4"/>
      <c r="HZ1026" s="4"/>
      <c r="IC1026" s="4"/>
      <c r="IH1026" s="4"/>
      <c r="IK1026" s="5"/>
      <c r="IS1026" s="4"/>
      <c r="IV1026" s="4"/>
      <c r="JA1026" s="4"/>
      <c r="JD1026" s="4"/>
      <c r="JI1026" s="4"/>
      <c r="JL1026" s="5"/>
      <c r="JT1026" s="4"/>
      <c r="JW1026" s="4"/>
      <c r="KB1026" s="4"/>
      <c r="KE1026" s="4"/>
      <c r="KJ1026" s="4"/>
      <c r="KM1026" s="5"/>
      <c r="KU1026" s="4"/>
      <c r="KX1026" s="4"/>
      <c r="LC1026" s="4"/>
      <c r="LF1026" s="4"/>
      <c r="LK1026" s="4"/>
    </row>
    <row r="1027" spans="1:324">
      <c r="F1027" s="1" t="s">
        <v>98</v>
      </c>
      <c r="N1027" s="2" t="s">
        <v>22</v>
      </c>
      <c r="O1027" s="2"/>
      <c r="P1027" s="2"/>
      <c r="Q1027" s="2"/>
      <c r="R1027" s="2"/>
      <c r="V1027" s="13">
        <v>45896</v>
      </c>
      <c r="W1027" s="13"/>
      <c r="X1027" s="13"/>
      <c r="Y1027" s="13"/>
      <c r="Z1027" s="13"/>
      <c r="AG1027" s="1" t="s">
        <v>98</v>
      </c>
      <c r="AO1027" s="2" t="s">
        <v>21</v>
      </c>
      <c r="AP1027" s="2"/>
      <c r="AQ1027" s="2"/>
      <c r="AR1027" s="2"/>
      <c r="AS1027" s="2"/>
      <c r="AW1027" s="13">
        <v>45896</v>
      </c>
      <c r="AX1027" s="13"/>
      <c r="AY1027" s="13"/>
      <c r="AZ1027" s="13"/>
      <c r="BA1027" s="13"/>
      <c r="BH1027" s="1" t="s">
        <v>98</v>
      </c>
      <c r="BP1027" s="2" t="s">
        <v>20</v>
      </c>
      <c r="BQ1027" s="2"/>
      <c r="BR1027" s="2"/>
      <c r="BS1027" s="2"/>
      <c r="BT1027" s="2"/>
      <c r="BX1027" s="13">
        <v>45896</v>
      </c>
      <c r="BY1027" s="13"/>
      <c r="BZ1027" s="13"/>
      <c r="CA1027" s="13"/>
      <c r="CB1027" s="13"/>
      <c r="CI1027" s="1" t="s">
        <v>98</v>
      </c>
      <c r="CQ1027" s="2" t="s">
        <v>19</v>
      </c>
      <c r="CR1027" s="2"/>
      <c r="CS1027" s="2"/>
      <c r="CT1027" s="2"/>
      <c r="CU1027" s="2"/>
      <c r="CY1027" s="13">
        <v>45896</v>
      </c>
      <c r="CZ1027" s="13"/>
      <c r="DA1027" s="13"/>
      <c r="DB1027" s="13"/>
      <c r="DC1027" s="13"/>
      <c r="DJ1027" s="1" t="s">
        <v>98</v>
      </c>
      <c r="DR1027" s="2" t="s">
        <v>18</v>
      </c>
      <c r="DS1027" s="2"/>
      <c r="DT1027" s="2"/>
      <c r="DU1027" s="2"/>
      <c r="DV1027" s="2"/>
      <c r="DZ1027" s="13">
        <v>45896</v>
      </c>
      <c r="EA1027" s="13"/>
      <c r="EB1027" s="13"/>
      <c r="EC1027" s="13"/>
      <c r="ED1027" s="13"/>
      <c r="EK1027" s="1" t="s">
        <v>98</v>
      </c>
      <c r="ES1027" s="2" t="s">
        <v>17</v>
      </c>
      <c r="ET1027" s="2"/>
      <c r="EU1027" s="2"/>
      <c r="EV1027" s="2"/>
      <c r="EW1027" s="2"/>
      <c r="FA1027" s="13">
        <v>45896</v>
      </c>
      <c r="FB1027" s="13"/>
      <c r="FC1027" s="13"/>
      <c r="FD1027" s="13"/>
      <c r="FE1027" s="13"/>
      <c r="FL1027" s="1" t="s">
        <v>98</v>
      </c>
      <c r="FT1027" s="2" t="s">
        <v>16</v>
      </c>
      <c r="FU1027" s="2"/>
      <c r="FV1027" s="2"/>
      <c r="FW1027" s="2"/>
      <c r="FX1027" s="2"/>
      <c r="GB1027" s="13">
        <v>45896</v>
      </c>
      <c r="GC1027" s="13"/>
      <c r="GD1027" s="13"/>
      <c r="GE1027" s="13"/>
      <c r="GF1027" s="13"/>
      <c r="GM1027" s="1" t="s">
        <v>98</v>
      </c>
      <c r="GU1027" s="2" t="s">
        <v>15</v>
      </c>
      <c r="GV1027" s="2"/>
      <c r="GW1027" s="2"/>
      <c r="GX1027" s="2"/>
      <c r="GY1027" s="2"/>
      <c r="HC1027" s="13">
        <v>45896</v>
      </c>
      <c r="HD1027" s="13"/>
      <c r="HE1027" s="13"/>
      <c r="HF1027" s="13"/>
      <c r="HG1027" s="13"/>
      <c r="HN1027" s="1" t="s">
        <v>98</v>
      </c>
      <c r="HV1027" s="2" t="s">
        <v>14</v>
      </c>
      <c r="HW1027" s="2"/>
      <c r="HX1027" s="2"/>
      <c r="HY1027" s="2"/>
      <c r="HZ1027" s="2"/>
      <c r="ID1027" s="13">
        <v>45896</v>
      </c>
      <c r="IE1027" s="13"/>
      <c r="IF1027" s="13"/>
      <c r="IG1027" s="13"/>
      <c r="IH1027" s="13"/>
      <c r="IO1027" s="1" t="s">
        <v>98</v>
      </c>
      <c r="IW1027" s="2" t="s">
        <v>13</v>
      </c>
      <c r="IX1027" s="2"/>
      <c r="IY1027" s="2"/>
      <c r="IZ1027" s="2"/>
      <c r="JA1027" s="2"/>
      <c r="JE1027" s="13">
        <v>45896</v>
      </c>
      <c r="JF1027" s="13"/>
      <c r="JG1027" s="13"/>
      <c r="JH1027" s="13"/>
      <c r="JI1027" s="13"/>
      <c r="JP1027" s="1" t="s">
        <v>98</v>
      </c>
      <c r="JX1027" s="2" t="s">
        <v>12</v>
      </c>
      <c r="JY1027" s="2"/>
      <c r="JZ1027" s="2"/>
      <c r="KA1027" s="2"/>
      <c r="KB1027" s="2"/>
      <c r="KF1027" s="13">
        <v>45896</v>
      </c>
      <c r="KG1027" s="13"/>
      <c r="KH1027" s="13"/>
      <c r="KI1027" s="13"/>
      <c r="KJ1027" s="13"/>
      <c r="KQ1027" s="1" t="s">
        <v>98</v>
      </c>
      <c r="KY1027" s="2" t="s">
        <v>11</v>
      </c>
      <c r="KZ1027" s="2"/>
      <c r="LA1027" s="2"/>
      <c r="LB1027" s="2"/>
      <c r="LC1027" s="2"/>
      <c r="LG1027" s="13">
        <v>45896</v>
      </c>
      <c r="LH1027" s="13"/>
      <c r="LI1027" s="13"/>
      <c r="LJ1027" s="13"/>
      <c r="LK1027" s="13"/>
    </row>
    <row r="1030" spans="1:324">
      <c r="A1030" s="10" t="s">
        <v>77</v>
      </c>
      <c r="B1030" s="10"/>
      <c r="C1030" s="10"/>
      <c r="D1030" s="9"/>
      <c r="E1030" s="10" t="s">
        <v>78</v>
      </c>
      <c r="F1030" s="10"/>
      <c r="G1030" s="10"/>
      <c r="H1030" s="9"/>
      <c r="I1030" s="10" t="s">
        <v>5</v>
      </c>
      <c r="J1030" s="10"/>
      <c r="K1030" s="10"/>
      <c r="L1030" s="9"/>
      <c r="M1030" s="10" t="s">
        <v>79</v>
      </c>
      <c r="N1030" s="10"/>
      <c r="O1030" s="10"/>
      <c r="P1030" s="9"/>
      <c r="Q1030" s="10" t="s">
        <v>80</v>
      </c>
      <c r="R1030" s="10"/>
      <c r="S1030" s="10"/>
      <c r="T1030" s="9"/>
      <c r="U1030" s="10" t="s">
        <v>81</v>
      </c>
      <c r="V1030" s="10"/>
      <c r="W1030" s="10"/>
      <c r="X1030" s="9"/>
      <c r="Y1030" s="10" t="s">
        <v>25</v>
      </c>
      <c r="Z1030" s="10"/>
      <c r="AA1030" s="10"/>
      <c r="AB1030" s="10" t="s">
        <v>77</v>
      </c>
      <c r="AC1030" s="10"/>
      <c r="AD1030" s="10"/>
      <c r="AE1030" s="9"/>
      <c r="AF1030" s="10" t="s">
        <v>78</v>
      </c>
      <c r="AG1030" s="10"/>
      <c r="AH1030" s="10"/>
      <c r="AI1030" s="9"/>
      <c r="AJ1030" s="10" t="s">
        <v>5</v>
      </c>
      <c r="AK1030" s="10"/>
      <c r="AL1030" s="10"/>
      <c r="AM1030" s="9"/>
      <c r="AN1030" s="10" t="s">
        <v>79</v>
      </c>
      <c r="AO1030" s="10"/>
      <c r="AP1030" s="10"/>
      <c r="AQ1030" s="9"/>
      <c r="AR1030" s="10" t="s">
        <v>80</v>
      </c>
      <c r="AS1030" s="10"/>
      <c r="AT1030" s="10"/>
      <c r="AU1030" s="9"/>
      <c r="AV1030" s="10" t="s">
        <v>81</v>
      </c>
      <c r="AW1030" s="10"/>
      <c r="AX1030" s="10"/>
      <c r="AY1030" s="9"/>
      <c r="AZ1030" s="10" t="s">
        <v>25</v>
      </c>
      <c r="BA1030" s="10"/>
      <c r="BB1030" s="10"/>
      <c r="BC1030" s="10" t="s">
        <v>77</v>
      </c>
      <c r="BD1030" s="10"/>
      <c r="BE1030" s="10"/>
      <c r="BF1030" s="9"/>
      <c r="BG1030" s="10" t="s">
        <v>78</v>
      </c>
      <c r="BH1030" s="10"/>
      <c r="BI1030" s="10"/>
      <c r="BJ1030" s="9"/>
      <c r="BK1030" s="10" t="s">
        <v>5</v>
      </c>
      <c r="BL1030" s="10"/>
      <c r="BM1030" s="10"/>
      <c r="BN1030" s="9"/>
      <c r="BO1030" s="10" t="s">
        <v>79</v>
      </c>
      <c r="BP1030" s="10"/>
      <c r="BQ1030" s="10"/>
      <c r="BR1030" s="9"/>
      <c r="BS1030" s="10" t="s">
        <v>80</v>
      </c>
      <c r="BT1030" s="10"/>
      <c r="BU1030" s="10"/>
      <c r="BV1030" s="9"/>
      <c r="BW1030" s="10" t="s">
        <v>81</v>
      </c>
      <c r="BX1030" s="10"/>
      <c r="BY1030" s="10"/>
      <c r="BZ1030" s="9"/>
      <c r="CA1030" s="10" t="s">
        <v>25</v>
      </c>
      <c r="CB1030" s="10"/>
      <c r="CC1030" s="10"/>
      <c r="CD1030" s="10" t="s">
        <v>77</v>
      </c>
      <c r="CE1030" s="10"/>
      <c r="CF1030" s="10"/>
      <c r="CG1030" s="9"/>
      <c r="CH1030" s="10" t="s">
        <v>78</v>
      </c>
      <c r="CI1030" s="10"/>
      <c r="CJ1030" s="10"/>
      <c r="CK1030" s="9"/>
      <c r="CL1030" s="10" t="s">
        <v>5</v>
      </c>
      <c r="CM1030" s="10"/>
      <c r="CN1030" s="10"/>
      <c r="CO1030" s="9"/>
      <c r="CP1030" s="10" t="s">
        <v>79</v>
      </c>
      <c r="CQ1030" s="10"/>
      <c r="CR1030" s="10"/>
      <c r="CS1030" s="9"/>
      <c r="CT1030" s="10" t="s">
        <v>80</v>
      </c>
      <c r="CU1030" s="10"/>
      <c r="CV1030" s="10"/>
      <c r="CW1030" s="9"/>
      <c r="CX1030" s="10" t="s">
        <v>81</v>
      </c>
      <c r="CY1030" s="10"/>
      <c r="CZ1030" s="10"/>
      <c r="DA1030" s="9"/>
      <c r="DB1030" s="10" t="s">
        <v>25</v>
      </c>
      <c r="DC1030" s="10"/>
      <c r="DD1030" s="10"/>
      <c r="DE1030" s="10" t="s">
        <v>77</v>
      </c>
      <c r="DF1030" s="10"/>
      <c r="DG1030" s="10"/>
      <c r="DH1030" s="9"/>
      <c r="DI1030" s="10" t="s">
        <v>78</v>
      </c>
      <c r="DJ1030" s="10"/>
      <c r="DK1030" s="10"/>
      <c r="DL1030" s="9"/>
      <c r="DM1030" s="10" t="s">
        <v>5</v>
      </c>
      <c r="DN1030" s="10"/>
      <c r="DO1030" s="10"/>
      <c r="DP1030" s="9"/>
      <c r="DQ1030" s="10" t="s">
        <v>79</v>
      </c>
      <c r="DR1030" s="10"/>
      <c r="DS1030" s="10"/>
      <c r="DT1030" s="9"/>
      <c r="DU1030" s="10" t="s">
        <v>80</v>
      </c>
      <c r="DV1030" s="10"/>
      <c r="DW1030" s="10"/>
      <c r="DX1030" s="9"/>
      <c r="DY1030" s="10" t="s">
        <v>81</v>
      </c>
      <c r="DZ1030" s="10"/>
      <c r="EA1030" s="10"/>
      <c r="EB1030" s="9"/>
      <c r="EC1030" s="10" t="s">
        <v>25</v>
      </c>
      <c r="ED1030" s="10"/>
      <c r="EE1030" s="10"/>
      <c r="EF1030" s="10" t="s">
        <v>77</v>
      </c>
      <c r="EG1030" s="10"/>
      <c r="EH1030" s="10"/>
      <c r="EI1030" s="9"/>
      <c r="EJ1030" s="10" t="s">
        <v>78</v>
      </c>
      <c r="EK1030" s="10"/>
      <c r="EL1030" s="10"/>
      <c r="EM1030" s="9"/>
      <c r="EN1030" s="10" t="s">
        <v>5</v>
      </c>
      <c r="EO1030" s="10"/>
      <c r="EP1030" s="10"/>
      <c r="EQ1030" s="9"/>
      <c r="ER1030" s="10" t="s">
        <v>79</v>
      </c>
      <c r="ES1030" s="10"/>
      <c r="ET1030" s="10"/>
      <c r="EU1030" s="9"/>
      <c r="EV1030" s="10" t="s">
        <v>80</v>
      </c>
      <c r="EW1030" s="10"/>
      <c r="EX1030" s="10"/>
      <c r="EY1030" s="9"/>
      <c r="EZ1030" s="10" t="s">
        <v>81</v>
      </c>
      <c r="FA1030" s="10"/>
      <c r="FB1030" s="10"/>
      <c r="FC1030" s="9"/>
      <c r="FD1030" s="10" t="s">
        <v>25</v>
      </c>
      <c r="FE1030" s="10"/>
      <c r="FF1030" s="10"/>
      <c r="FG1030" s="10" t="s">
        <v>77</v>
      </c>
      <c r="FH1030" s="10"/>
      <c r="FI1030" s="10"/>
      <c r="FJ1030" s="9"/>
      <c r="FK1030" s="10" t="s">
        <v>78</v>
      </c>
      <c r="FL1030" s="10"/>
      <c r="FM1030" s="10"/>
      <c r="FN1030" s="9"/>
      <c r="FO1030" s="10" t="s">
        <v>5</v>
      </c>
      <c r="FP1030" s="10"/>
      <c r="FQ1030" s="10"/>
      <c r="FR1030" s="9"/>
      <c r="FS1030" s="10" t="s">
        <v>79</v>
      </c>
      <c r="FT1030" s="10"/>
      <c r="FU1030" s="10"/>
      <c r="FV1030" s="9"/>
      <c r="FW1030" s="10" t="s">
        <v>80</v>
      </c>
      <c r="FX1030" s="10"/>
      <c r="FY1030" s="10"/>
      <c r="FZ1030" s="9"/>
      <c r="GA1030" s="10" t="s">
        <v>81</v>
      </c>
      <c r="GB1030" s="10"/>
      <c r="GC1030" s="10"/>
      <c r="GD1030" s="9"/>
      <c r="GE1030" s="10" t="s">
        <v>25</v>
      </c>
      <c r="GF1030" s="10"/>
      <c r="GG1030" s="10"/>
      <c r="GH1030" s="10" t="s">
        <v>77</v>
      </c>
      <c r="GI1030" s="10"/>
      <c r="GJ1030" s="10"/>
      <c r="GK1030" s="9"/>
      <c r="GL1030" s="10" t="s">
        <v>78</v>
      </c>
      <c r="GM1030" s="10"/>
      <c r="GN1030" s="10"/>
      <c r="GO1030" s="9"/>
      <c r="GP1030" s="10" t="s">
        <v>5</v>
      </c>
      <c r="GQ1030" s="10"/>
      <c r="GR1030" s="10"/>
      <c r="GS1030" s="9"/>
      <c r="GT1030" s="10" t="s">
        <v>79</v>
      </c>
      <c r="GU1030" s="10"/>
      <c r="GV1030" s="10"/>
      <c r="GW1030" s="9"/>
      <c r="GX1030" s="10" t="s">
        <v>80</v>
      </c>
      <c r="GY1030" s="10"/>
      <c r="GZ1030" s="10"/>
      <c r="HA1030" s="9"/>
      <c r="HB1030" s="10" t="s">
        <v>81</v>
      </c>
      <c r="HC1030" s="10"/>
      <c r="HD1030" s="10"/>
      <c r="HE1030" s="9"/>
      <c r="HF1030" s="10" t="s">
        <v>25</v>
      </c>
      <c r="HG1030" s="10"/>
      <c r="HH1030" s="10"/>
      <c r="HI1030" s="10" t="s">
        <v>77</v>
      </c>
      <c r="HJ1030" s="10"/>
      <c r="HK1030" s="10"/>
      <c r="HL1030" s="9"/>
      <c r="HM1030" s="10" t="s">
        <v>78</v>
      </c>
      <c r="HN1030" s="10"/>
      <c r="HO1030" s="10"/>
      <c r="HP1030" s="9"/>
      <c r="HQ1030" s="10" t="s">
        <v>5</v>
      </c>
      <c r="HR1030" s="10"/>
      <c r="HS1030" s="10"/>
      <c r="HT1030" s="9"/>
      <c r="HU1030" s="10" t="s">
        <v>79</v>
      </c>
      <c r="HV1030" s="10"/>
      <c r="HW1030" s="10"/>
      <c r="HX1030" s="9"/>
      <c r="HY1030" s="10" t="s">
        <v>80</v>
      </c>
      <c r="HZ1030" s="10"/>
      <c r="IA1030" s="10"/>
      <c r="IB1030" s="9"/>
      <c r="IC1030" s="10" t="s">
        <v>81</v>
      </c>
      <c r="ID1030" s="10"/>
      <c r="IE1030" s="10"/>
      <c r="IF1030" s="9"/>
      <c r="IG1030" s="10" t="s">
        <v>25</v>
      </c>
      <c r="IH1030" s="10"/>
      <c r="II1030" s="10"/>
      <c r="IJ1030" s="10" t="s">
        <v>77</v>
      </c>
      <c r="IK1030" s="10"/>
      <c r="IL1030" s="10"/>
      <c r="IM1030" s="9"/>
      <c r="IN1030" s="10" t="s">
        <v>78</v>
      </c>
      <c r="IO1030" s="10"/>
      <c r="IP1030" s="10"/>
      <c r="IQ1030" s="9"/>
      <c r="IR1030" s="10" t="s">
        <v>5</v>
      </c>
      <c r="IS1030" s="10"/>
      <c r="IT1030" s="10"/>
      <c r="IU1030" s="9"/>
      <c r="IV1030" s="10" t="s">
        <v>79</v>
      </c>
      <c r="IW1030" s="10"/>
      <c r="IX1030" s="10"/>
      <c r="IY1030" s="9"/>
      <c r="IZ1030" s="10" t="s">
        <v>80</v>
      </c>
      <c r="JA1030" s="10"/>
      <c r="JB1030" s="10"/>
      <c r="JC1030" s="9"/>
      <c r="JD1030" s="10" t="s">
        <v>81</v>
      </c>
      <c r="JE1030" s="10"/>
      <c r="JF1030" s="10"/>
      <c r="JG1030" s="9"/>
      <c r="JH1030" s="10" t="s">
        <v>25</v>
      </c>
      <c r="JI1030" s="10"/>
      <c r="JJ1030" s="10"/>
      <c r="JK1030" s="10" t="s">
        <v>77</v>
      </c>
      <c r="JL1030" s="10"/>
      <c r="JM1030" s="10"/>
      <c r="JN1030" s="9"/>
      <c r="JO1030" s="10" t="s">
        <v>78</v>
      </c>
      <c r="JP1030" s="10"/>
      <c r="JQ1030" s="10"/>
      <c r="JR1030" s="9"/>
      <c r="JS1030" s="10" t="s">
        <v>5</v>
      </c>
      <c r="JT1030" s="10"/>
      <c r="JU1030" s="10"/>
      <c r="JV1030" s="9"/>
      <c r="JW1030" s="10" t="s">
        <v>79</v>
      </c>
      <c r="JX1030" s="10"/>
      <c r="JY1030" s="10"/>
      <c r="JZ1030" s="9"/>
      <c r="KA1030" s="10" t="s">
        <v>80</v>
      </c>
      <c r="KB1030" s="10"/>
      <c r="KC1030" s="10"/>
      <c r="KD1030" s="9"/>
      <c r="KE1030" s="10" t="s">
        <v>81</v>
      </c>
      <c r="KF1030" s="10"/>
      <c r="KG1030" s="10"/>
      <c r="KH1030" s="9"/>
      <c r="KI1030" s="10" t="s">
        <v>25</v>
      </c>
      <c r="KJ1030" s="10"/>
      <c r="KK1030" s="10"/>
      <c r="KL1030" s="10" t="s">
        <v>77</v>
      </c>
      <c r="KM1030" s="10"/>
      <c r="KN1030" s="10"/>
      <c r="KO1030" s="9"/>
      <c r="KP1030" s="10" t="s">
        <v>78</v>
      </c>
      <c r="KQ1030" s="10"/>
      <c r="KR1030" s="10"/>
      <c r="KS1030" s="9"/>
      <c r="KT1030" s="10" t="s">
        <v>5</v>
      </c>
      <c r="KU1030" s="10"/>
      <c r="KV1030" s="10"/>
      <c r="KW1030" s="9"/>
      <c r="KX1030" s="10" t="s">
        <v>79</v>
      </c>
      <c r="KY1030" s="10"/>
      <c r="KZ1030" s="10"/>
      <c r="LA1030" s="9"/>
      <c r="LB1030" s="10" t="s">
        <v>80</v>
      </c>
      <c r="LC1030" s="10"/>
      <c r="LD1030" s="10"/>
      <c r="LE1030" s="9"/>
      <c r="LF1030" s="10" t="s">
        <v>81</v>
      </c>
      <c r="LG1030" s="10"/>
      <c r="LH1030" s="10"/>
      <c r="LI1030" s="9"/>
      <c r="LJ1030" s="10" t="s">
        <v>25</v>
      </c>
      <c r="LK1030" s="10"/>
      <c r="LL1030" s="10"/>
    </row>
    <row r="1032" spans="1:324">
      <c r="N1032" s="11"/>
      <c r="R1032" s="11"/>
      <c r="V1032" s="11"/>
      <c r="Z1032" s="11"/>
      <c r="AO1032" s="11"/>
      <c r="AS1032" s="11"/>
      <c r="AW1032" s="11"/>
      <c r="BA1032" s="11"/>
      <c r="BP1032" s="11"/>
      <c r="BT1032" s="11"/>
      <c r="BX1032" s="11"/>
      <c r="CB1032" s="11"/>
      <c r="CQ1032" s="11"/>
      <c r="CU1032" s="11"/>
      <c r="CY1032" s="11"/>
      <c r="DC1032" s="11"/>
      <c r="DR1032" s="11"/>
      <c r="DV1032" s="11"/>
      <c r="DZ1032" s="11"/>
      <c r="ED1032" s="11"/>
      <c r="ES1032" s="11"/>
      <c r="EW1032" s="11"/>
      <c r="FA1032" s="11"/>
      <c r="FE1032" s="11"/>
      <c r="FT1032" s="11"/>
      <c r="FX1032" s="11"/>
      <c r="GB1032" s="11"/>
      <c r="GF1032" s="11"/>
      <c r="GU1032" s="11"/>
      <c r="GY1032" s="11"/>
      <c r="HC1032" s="11"/>
      <c r="HG1032" s="11"/>
      <c r="HV1032" s="11"/>
      <c r="HZ1032" s="11"/>
      <c r="ID1032" s="11"/>
      <c r="IH1032" s="11"/>
      <c r="IW1032" s="11"/>
      <c r="JA1032" s="11"/>
      <c r="JE1032" s="11"/>
      <c r="JI1032" s="11"/>
      <c r="JX1032" s="11"/>
      <c r="KB1032" s="11"/>
      <c r="KF1032" s="11"/>
      <c r="KJ1032" s="11"/>
      <c r="KY1032" s="11"/>
      <c r="LC1032" s="11"/>
      <c r="LG1032" s="11"/>
      <c r="LK1032" s="11"/>
    </row>
    <row r="1033" spans="1:324">
      <c r="N1033" s="11"/>
      <c r="R1033" s="11"/>
      <c r="V1033" s="11"/>
      <c r="Z1033" s="11"/>
      <c r="AO1033" s="11"/>
      <c r="AS1033" s="11"/>
      <c r="AW1033" s="11"/>
      <c r="BA1033" s="11"/>
      <c r="BP1033" s="11"/>
      <c r="BT1033" s="11"/>
      <c r="BX1033" s="11"/>
      <c r="CB1033" s="11"/>
      <c r="CQ1033" s="11"/>
      <c r="CU1033" s="11"/>
      <c r="CY1033" s="11"/>
      <c r="DC1033" s="11"/>
      <c r="DR1033" s="11"/>
      <c r="DV1033" s="11"/>
      <c r="DZ1033" s="11"/>
      <c r="ED1033" s="11"/>
      <c r="ES1033" s="11"/>
      <c r="EW1033" s="11"/>
      <c r="FA1033" s="11"/>
      <c r="FE1033" s="11"/>
      <c r="FT1033" s="11"/>
      <c r="FX1033" s="11"/>
      <c r="GB1033" s="11"/>
      <c r="GF1033" s="11"/>
      <c r="GU1033" s="11"/>
      <c r="GY1033" s="11"/>
      <c r="HC1033" s="11"/>
      <c r="HG1033" s="11"/>
      <c r="HV1033" s="11"/>
      <c r="HZ1033" s="11"/>
      <c r="ID1033" s="11"/>
      <c r="IH1033" s="11"/>
      <c r="IW1033" s="11"/>
      <c r="JA1033" s="11"/>
      <c r="JE1033" s="11"/>
      <c r="JI1033" s="11"/>
      <c r="JX1033" s="11"/>
      <c r="KB1033" s="11"/>
      <c r="KF1033" s="11"/>
      <c r="KJ1033" s="11"/>
      <c r="KY1033" s="11"/>
      <c r="LC1033" s="11"/>
      <c r="LG1033" s="11"/>
      <c r="LK1033" s="11"/>
    </row>
    <row r="1034" spans="1:324">
      <c r="N1034" s="11"/>
      <c r="R1034" s="11"/>
      <c r="V1034" s="11"/>
      <c r="Z1034" s="11"/>
      <c r="AO1034" s="11"/>
      <c r="AS1034" s="11"/>
      <c r="AW1034" s="11"/>
      <c r="BA1034" s="11"/>
      <c r="BP1034" s="11"/>
      <c r="BT1034" s="11"/>
      <c r="BX1034" s="11"/>
      <c r="CB1034" s="11"/>
      <c r="CQ1034" s="11"/>
      <c r="CU1034" s="11"/>
      <c r="CY1034" s="11"/>
      <c r="DC1034" s="11"/>
      <c r="DR1034" s="11"/>
      <c r="DV1034" s="11"/>
      <c r="DZ1034" s="11"/>
      <c r="ED1034" s="11"/>
      <c r="ES1034" s="11"/>
      <c r="EW1034" s="11"/>
      <c r="FA1034" s="11"/>
      <c r="FE1034" s="11"/>
      <c r="FT1034" s="11"/>
      <c r="FX1034" s="11"/>
      <c r="GB1034" s="11"/>
      <c r="GF1034" s="11"/>
      <c r="GU1034" s="11"/>
      <c r="GY1034" s="11"/>
      <c r="HC1034" s="11"/>
      <c r="HG1034" s="11"/>
      <c r="HV1034" s="11"/>
      <c r="HZ1034" s="11"/>
      <c r="ID1034" s="11"/>
      <c r="IH1034" s="11"/>
      <c r="IW1034" s="11"/>
      <c r="JA1034" s="11"/>
      <c r="JE1034" s="11"/>
      <c r="JI1034" s="11"/>
      <c r="JX1034" s="11"/>
      <c r="KB1034" s="11"/>
      <c r="KF1034" s="11"/>
      <c r="KJ1034" s="11"/>
      <c r="KY1034" s="11"/>
      <c r="LC1034" s="11"/>
      <c r="LG1034" s="11"/>
      <c r="LK1034" s="11"/>
    </row>
    <row r="1035" spans="1:324">
      <c r="N1035" s="11"/>
      <c r="R1035" s="11"/>
      <c r="V1035" s="11"/>
      <c r="Z1035" s="11"/>
      <c r="AO1035" s="11"/>
      <c r="AS1035" s="11"/>
      <c r="AW1035" s="11"/>
      <c r="BA1035" s="11"/>
      <c r="BP1035" s="11"/>
      <c r="BT1035" s="11"/>
      <c r="BX1035" s="11"/>
      <c r="CB1035" s="11"/>
      <c r="CQ1035" s="11"/>
      <c r="CU1035" s="11"/>
      <c r="CY1035" s="11"/>
      <c r="DC1035" s="11"/>
      <c r="DR1035" s="11"/>
      <c r="DV1035" s="11"/>
      <c r="DZ1035" s="11"/>
      <c r="ED1035" s="11"/>
      <c r="ES1035" s="11"/>
      <c r="EW1035" s="11"/>
      <c r="FA1035" s="11"/>
      <c r="FE1035" s="11"/>
      <c r="FT1035" s="11"/>
      <c r="FX1035" s="11"/>
      <c r="GB1035" s="11"/>
      <c r="GF1035" s="11"/>
      <c r="GU1035" s="11"/>
      <c r="GY1035" s="11"/>
      <c r="HC1035" s="11"/>
      <c r="HG1035" s="11"/>
      <c r="HV1035" s="11"/>
      <c r="HZ1035" s="11"/>
      <c r="ID1035" s="11"/>
      <c r="IH1035" s="11"/>
      <c r="IW1035" s="11"/>
      <c r="JA1035" s="11"/>
      <c r="JE1035" s="11"/>
      <c r="JI1035" s="11"/>
      <c r="JX1035" s="11"/>
      <c r="KB1035" s="11"/>
      <c r="KF1035" s="11"/>
      <c r="KJ1035" s="11"/>
      <c r="KY1035" s="11"/>
      <c r="LC1035" s="11"/>
      <c r="LG1035" s="11"/>
      <c r="LK1035" s="11"/>
    </row>
    <row r="1036" spans="1:324">
      <c r="N1036" s="11"/>
      <c r="R1036" s="11"/>
      <c r="V1036" s="11"/>
      <c r="Z1036" s="11"/>
      <c r="AO1036" s="11"/>
      <c r="AS1036" s="11"/>
      <c r="AW1036" s="11"/>
      <c r="BA1036" s="11"/>
      <c r="BP1036" s="11"/>
      <c r="BT1036" s="11"/>
      <c r="BX1036" s="11"/>
      <c r="CB1036" s="11"/>
      <c r="CQ1036" s="11"/>
      <c r="CU1036" s="11"/>
      <c r="CY1036" s="11"/>
      <c r="DC1036" s="11"/>
      <c r="DR1036" s="11"/>
      <c r="DV1036" s="11"/>
      <c r="DZ1036" s="11"/>
      <c r="ED1036" s="11"/>
      <c r="ES1036" s="11"/>
      <c r="EW1036" s="11"/>
      <c r="FA1036" s="11"/>
      <c r="FE1036" s="11"/>
      <c r="FT1036" s="11"/>
      <c r="FX1036" s="11"/>
      <c r="GB1036" s="11"/>
      <c r="GF1036" s="11"/>
      <c r="GU1036" s="11"/>
      <c r="GY1036" s="11"/>
      <c r="HC1036" s="11"/>
      <c r="HG1036" s="11"/>
      <c r="HV1036" s="11"/>
      <c r="HZ1036" s="11"/>
      <c r="ID1036" s="11"/>
      <c r="IH1036" s="11"/>
      <c r="IW1036" s="11"/>
      <c r="JA1036" s="11"/>
      <c r="JE1036" s="11"/>
      <c r="JI1036" s="11"/>
      <c r="JX1036" s="11"/>
      <c r="KB1036" s="11"/>
      <c r="KF1036" s="11"/>
      <c r="KJ1036" s="11"/>
      <c r="KY1036" s="11"/>
      <c r="LC1036" s="11"/>
      <c r="LG1036" s="11"/>
      <c r="LK1036" s="11"/>
    </row>
    <row r="1037" spans="1:324">
      <c r="N1037" s="11"/>
      <c r="R1037" s="11"/>
      <c r="V1037" s="11"/>
      <c r="Z1037" s="11"/>
      <c r="AO1037" s="11"/>
      <c r="AS1037" s="11"/>
      <c r="AW1037" s="11"/>
      <c r="BA1037" s="11"/>
      <c r="BP1037" s="11"/>
      <c r="BT1037" s="11"/>
      <c r="BX1037" s="11"/>
      <c r="CB1037" s="11"/>
      <c r="CQ1037" s="11"/>
      <c r="CU1037" s="11"/>
      <c r="CY1037" s="11"/>
      <c r="DC1037" s="11"/>
      <c r="DR1037" s="11"/>
      <c r="DV1037" s="11"/>
      <c r="DZ1037" s="11"/>
      <c r="ED1037" s="11"/>
      <c r="ES1037" s="11"/>
      <c r="EW1037" s="11"/>
      <c r="FA1037" s="11"/>
      <c r="FE1037" s="11"/>
      <c r="FT1037" s="11"/>
      <c r="FX1037" s="11"/>
      <c r="GB1037" s="11"/>
      <c r="GF1037" s="11"/>
      <c r="GU1037" s="11"/>
      <c r="GY1037" s="11"/>
      <c r="HC1037" s="11"/>
      <c r="HG1037" s="11"/>
      <c r="HV1037" s="11"/>
      <c r="HZ1037" s="11"/>
      <c r="ID1037" s="11"/>
      <c r="IH1037" s="11"/>
      <c r="IW1037" s="11"/>
      <c r="JA1037" s="11"/>
      <c r="JE1037" s="11"/>
      <c r="JI1037" s="11"/>
      <c r="JX1037" s="11"/>
      <c r="KB1037" s="11"/>
      <c r="KF1037" s="11"/>
      <c r="KJ1037" s="11"/>
      <c r="KY1037" s="11"/>
      <c r="LC1037" s="11"/>
      <c r="LG1037" s="11"/>
      <c r="LK1037" s="11"/>
    </row>
    <row r="1038" spans="1:324">
      <c r="N1038" s="11"/>
      <c r="R1038" s="11"/>
      <c r="V1038" s="11"/>
      <c r="Z1038" s="11"/>
      <c r="AO1038" s="11"/>
      <c r="AS1038" s="11"/>
      <c r="AW1038" s="11"/>
      <c r="BA1038" s="11"/>
      <c r="BP1038" s="11"/>
      <c r="BT1038" s="11"/>
      <c r="BX1038" s="11"/>
      <c r="CB1038" s="11"/>
      <c r="CQ1038" s="11"/>
      <c r="CU1038" s="11"/>
      <c r="CY1038" s="11"/>
      <c r="DC1038" s="11"/>
      <c r="DR1038" s="11"/>
      <c r="DV1038" s="11"/>
      <c r="DZ1038" s="11"/>
      <c r="ED1038" s="11"/>
      <c r="ES1038" s="11"/>
      <c r="EW1038" s="11"/>
      <c r="FA1038" s="11"/>
      <c r="FE1038" s="11"/>
      <c r="FT1038" s="11"/>
      <c r="FX1038" s="11"/>
      <c r="GB1038" s="11"/>
      <c r="GF1038" s="11"/>
      <c r="GU1038" s="11"/>
      <c r="GY1038" s="11"/>
      <c r="HC1038" s="11"/>
      <c r="HG1038" s="11"/>
      <c r="HV1038" s="11"/>
      <c r="HZ1038" s="11"/>
      <c r="ID1038" s="11"/>
      <c r="IH1038" s="11"/>
      <c r="IW1038" s="11"/>
      <c r="JA1038" s="11"/>
      <c r="JE1038" s="11"/>
      <c r="JI1038" s="11"/>
      <c r="JX1038" s="11"/>
      <c r="KB1038" s="11"/>
      <c r="KF1038" s="11"/>
      <c r="KJ1038" s="11"/>
      <c r="KY1038" s="11"/>
      <c r="LC1038" s="11"/>
      <c r="LG1038" s="11"/>
      <c r="LK1038" s="11"/>
    </row>
    <row r="1039" spans="1:324">
      <c r="N1039" s="11"/>
      <c r="R1039" s="11"/>
      <c r="V1039" s="11"/>
      <c r="Z1039" s="11"/>
      <c r="AO1039" s="11"/>
      <c r="AS1039" s="11"/>
      <c r="AW1039" s="11"/>
      <c r="BA1039" s="11"/>
      <c r="BP1039" s="11"/>
      <c r="BT1039" s="11"/>
      <c r="BX1039" s="11"/>
      <c r="CB1039" s="11"/>
      <c r="CQ1039" s="11"/>
      <c r="CU1039" s="11"/>
      <c r="CY1039" s="11"/>
      <c r="DC1039" s="11"/>
      <c r="DR1039" s="11"/>
      <c r="DV1039" s="11"/>
      <c r="DZ1039" s="11"/>
      <c r="ED1039" s="11"/>
      <c r="ES1039" s="11"/>
      <c r="EW1039" s="11"/>
      <c r="FA1039" s="11"/>
      <c r="FE1039" s="11"/>
      <c r="FT1039" s="11"/>
      <c r="FX1039" s="11"/>
      <c r="GB1039" s="11"/>
      <c r="GF1039" s="11"/>
      <c r="GU1039" s="11"/>
      <c r="GY1039" s="11"/>
      <c r="HC1039" s="11"/>
      <c r="HG1039" s="11"/>
      <c r="HV1039" s="11"/>
      <c r="HZ1039" s="11"/>
      <c r="ID1039" s="11"/>
      <c r="IH1039" s="11"/>
      <c r="IW1039" s="11"/>
      <c r="JA1039" s="11"/>
      <c r="JE1039" s="11"/>
      <c r="JI1039" s="11"/>
      <c r="JX1039" s="11"/>
      <c r="KB1039" s="11"/>
      <c r="KF1039" s="11"/>
      <c r="KJ1039" s="11"/>
      <c r="KY1039" s="11"/>
      <c r="LC1039" s="11"/>
      <c r="LG1039" s="11"/>
      <c r="LK1039" s="11"/>
    </row>
    <row r="1040" spans="1:324">
      <c r="N1040" s="11"/>
      <c r="R1040" s="11"/>
      <c r="V1040" s="11"/>
      <c r="Z1040" s="11"/>
      <c r="AO1040" s="11"/>
      <c r="AS1040" s="11"/>
      <c r="AW1040" s="11"/>
      <c r="BA1040" s="11"/>
      <c r="BP1040" s="11"/>
      <c r="BT1040" s="11"/>
      <c r="BX1040" s="11"/>
      <c r="CB1040" s="11"/>
      <c r="CQ1040" s="11"/>
      <c r="CU1040" s="11"/>
      <c r="CY1040" s="11"/>
      <c r="DC1040" s="11"/>
      <c r="DR1040" s="11"/>
      <c r="DV1040" s="11"/>
      <c r="DZ1040" s="11"/>
      <c r="ED1040" s="11"/>
      <c r="ES1040" s="11"/>
      <c r="EW1040" s="11"/>
      <c r="FA1040" s="11"/>
      <c r="FE1040" s="11"/>
      <c r="FT1040" s="11"/>
      <c r="FX1040" s="11"/>
      <c r="GB1040" s="11"/>
      <c r="GF1040" s="11"/>
      <c r="GU1040" s="11"/>
      <c r="GY1040" s="11"/>
      <c r="HC1040" s="11"/>
      <c r="HG1040" s="11"/>
      <c r="HV1040" s="11"/>
      <c r="HZ1040" s="11"/>
      <c r="ID1040" s="11"/>
      <c r="IH1040" s="11"/>
      <c r="IW1040" s="11"/>
      <c r="JA1040" s="11"/>
      <c r="JE1040" s="11"/>
      <c r="JI1040" s="11"/>
      <c r="JX1040" s="11"/>
      <c r="KB1040" s="11"/>
      <c r="KF1040" s="11"/>
      <c r="KJ1040" s="11"/>
      <c r="KY1040" s="11"/>
      <c r="LC1040" s="11"/>
      <c r="LG1040" s="11"/>
      <c r="LK1040" s="11"/>
    </row>
    <row r="1041" spans="14:323">
      <c r="N1041" s="11"/>
      <c r="R1041" s="11"/>
      <c r="V1041" s="11"/>
      <c r="Z1041" s="11"/>
      <c r="AO1041" s="11"/>
      <c r="AS1041" s="11"/>
      <c r="AW1041" s="11"/>
      <c r="BA1041" s="11"/>
      <c r="BP1041" s="11"/>
      <c r="BT1041" s="11"/>
      <c r="BX1041" s="11"/>
      <c r="CB1041" s="11"/>
      <c r="CQ1041" s="11"/>
      <c r="CU1041" s="11"/>
      <c r="CY1041" s="11"/>
      <c r="DC1041" s="11"/>
      <c r="DR1041" s="11"/>
      <c r="DV1041" s="11"/>
      <c r="DZ1041" s="11"/>
      <c r="ED1041" s="11"/>
      <c r="ES1041" s="11"/>
      <c r="EW1041" s="11"/>
      <c r="FA1041" s="11"/>
      <c r="FE1041" s="11"/>
      <c r="FT1041" s="11"/>
      <c r="FX1041" s="11"/>
      <c r="GB1041" s="11"/>
      <c r="GF1041" s="11"/>
      <c r="GU1041" s="11"/>
      <c r="GY1041" s="11"/>
      <c r="HC1041" s="11"/>
      <c r="HG1041" s="11"/>
      <c r="HV1041" s="11"/>
      <c r="HZ1041" s="11"/>
      <c r="ID1041" s="11"/>
      <c r="IH1041" s="11"/>
      <c r="IW1041" s="11"/>
      <c r="JA1041" s="11"/>
      <c r="JE1041" s="11"/>
      <c r="JI1041" s="11"/>
      <c r="JX1041" s="11"/>
      <c r="KB1041" s="11"/>
      <c r="KF1041" s="11"/>
      <c r="KJ1041" s="11"/>
      <c r="KY1041" s="11"/>
      <c r="LC1041" s="11"/>
      <c r="LG1041" s="11"/>
      <c r="LK1041" s="11"/>
    </row>
    <row r="1042" spans="14:323">
      <c r="N1042" s="11"/>
      <c r="R1042" s="11"/>
      <c r="V1042" s="11"/>
      <c r="Z1042" s="11"/>
      <c r="AO1042" s="11"/>
      <c r="AS1042" s="11"/>
      <c r="AW1042" s="11"/>
      <c r="BA1042" s="11"/>
      <c r="BP1042" s="11"/>
      <c r="BT1042" s="11"/>
      <c r="BX1042" s="11"/>
      <c r="CB1042" s="11"/>
      <c r="CQ1042" s="11"/>
      <c r="CU1042" s="11"/>
      <c r="CY1042" s="11"/>
      <c r="DC1042" s="11"/>
      <c r="DR1042" s="11"/>
      <c r="DV1042" s="11"/>
      <c r="DZ1042" s="11"/>
      <c r="ED1042" s="11"/>
      <c r="ES1042" s="11"/>
      <c r="EW1042" s="11"/>
      <c r="FA1042" s="11"/>
      <c r="FE1042" s="11"/>
      <c r="FT1042" s="11"/>
      <c r="FX1042" s="11"/>
      <c r="GB1042" s="11"/>
      <c r="GF1042" s="11"/>
      <c r="GU1042" s="11"/>
      <c r="GY1042" s="11"/>
      <c r="HC1042" s="11"/>
      <c r="HG1042" s="11"/>
      <c r="HV1042" s="11"/>
      <c r="HZ1042" s="11"/>
      <c r="ID1042" s="11"/>
      <c r="IH1042" s="11"/>
      <c r="IW1042" s="11"/>
      <c r="JA1042" s="11"/>
      <c r="JE1042" s="11"/>
      <c r="JI1042" s="11"/>
      <c r="JX1042" s="11"/>
      <c r="KB1042" s="11"/>
      <c r="KF1042" s="11"/>
      <c r="KJ1042" s="11"/>
      <c r="KY1042" s="11"/>
      <c r="LC1042" s="11"/>
      <c r="LG1042" s="11"/>
      <c r="LK1042" s="11"/>
    </row>
    <row r="1043" spans="14:323">
      <c r="N1043" s="11"/>
      <c r="R1043" s="11"/>
      <c r="V1043" s="11"/>
      <c r="Z1043" s="11"/>
      <c r="AO1043" s="11"/>
      <c r="AS1043" s="11"/>
      <c r="AW1043" s="11"/>
      <c r="BA1043" s="11"/>
      <c r="BP1043" s="11"/>
      <c r="BT1043" s="11"/>
      <c r="BX1043" s="11"/>
      <c r="CB1043" s="11"/>
      <c r="CQ1043" s="11"/>
      <c r="CU1043" s="11"/>
      <c r="CY1043" s="11"/>
      <c r="DC1043" s="11"/>
      <c r="DR1043" s="11"/>
      <c r="DV1043" s="11"/>
      <c r="DZ1043" s="11"/>
      <c r="ED1043" s="11"/>
      <c r="ES1043" s="11"/>
      <c r="EW1043" s="11"/>
      <c r="FA1043" s="11"/>
      <c r="FE1043" s="11"/>
      <c r="FT1043" s="11"/>
      <c r="FX1043" s="11"/>
      <c r="GB1043" s="11"/>
      <c r="GF1043" s="11"/>
      <c r="GU1043" s="11"/>
      <c r="GY1043" s="11"/>
      <c r="HC1043" s="11"/>
      <c r="HG1043" s="11"/>
      <c r="HV1043" s="11"/>
      <c r="HZ1043" s="11"/>
      <c r="ID1043" s="11"/>
      <c r="IH1043" s="11"/>
      <c r="IW1043" s="11"/>
      <c r="JA1043" s="11"/>
      <c r="JE1043" s="11"/>
      <c r="JI1043" s="11"/>
      <c r="JX1043" s="11"/>
      <c r="KB1043" s="11"/>
      <c r="KF1043" s="11"/>
      <c r="KJ1043" s="11"/>
      <c r="KY1043" s="11"/>
      <c r="LC1043" s="11"/>
      <c r="LG1043" s="11"/>
      <c r="LK1043" s="11"/>
    </row>
    <row r="1044" spans="14:323">
      <c r="N1044" s="11"/>
      <c r="R1044" s="11"/>
      <c r="V1044" s="11"/>
      <c r="Z1044" s="11"/>
      <c r="AO1044" s="11"/>
      <c r="AS1044" s="11"/>
      <c r="AW1044" s="11"/>
      <c r="BA1044" s="11"/>
      <c r="BP1044" s="11"/>
      <c r="BT1044" s="11"/>
      <c r="BX1044" s="11"/>
      <c r="CB1044" s="11"/>
      <c r="CQ1044" s="11"/>
      <c r="CU1044" s="11"/>
      <c r="CY1044" s="11"/>
      <c r="DC1044" s="11"/>
      <c r="DR1044" s="11"/>
      <c r="DV1044" s="11"/>
      <c r="DZ1044" s="11"/>
      <c r="ED1044" s="11"/>
      <c r="ES1044" s="11"/>
      <c r="EW1044" s="11"/>
      <c r="FA1044" s="11"/>
      <c r="FE1044" s="11"/>
      <c r="FT1044" s="11"/>
      <c r="FX1044" s="11"/>
      <c r="GB1044" s="11"/>
      <c r="GF1044" s="11"/>
      <c r="GU1044" s="11"/>
      <c r="GY1044" s="11"/>
      <c r="HC1044" s="11"/>
      <c r="HG1044" s="11"/>
      <c r="HV1044" s="11"/>
      <c r="HZ1044" s="11"/>
      <c r="ID1044" s="11"/>
      <c r="IH1044" s="11"/>
      <c r="IW1044" s="11"/>
      <c r="JA1044" s="11"/>
      <c r="JE1044" s="11"/>
      <c r="JI1044" s="11"/>
      <c r="JX1044" s="11"/>
      <c r="KB1044" s="11"/>
      <c r="KF1044" s="11"/>
      <c r="KJ1044" s="11"/>
      <c r="KY1044" s="11"/>
      <c r="LC1044" s="11"/>
      <c r="LG1044" s="11"/>
      <c r="LK1044" s="11"/>
    </row>
    <row r="1045" spans="14:323">
      <c r="N1045" s="11"/>
      <c r="R1045" s="11"/>
      <c r="V1045" s="11"/>
      <c r="Z1045" s="11"/>
      <c r="AO1045" s="11"/>
      <c r="AS1045" s="11"/>
      <c r="AW1045" s="11"/>
      <c r="BA1045" s="11"/>
      <c r="BP1045" s="11"/>
      <c r="BT1045" s="11"/>
      <c r="BX1045" s="11"/>
      <c r="CB1045" s="11"/>
      <c r="CQ1045" s="11"/>
      <c r="CU1045" s="11"/>
      <c r="CY1045" s="11"/>
      <c r="DC1045" s="11"/>
      <c r="DR1045" s="11"/>
      <c r="DV1045" s="11"/>
      <c r="DZ1045" s="11"/>
      <c r="ED1045" s="11"/>
      <c r="ES1045" s="11"/>
      <c r="EW1045" s="11"/>
      <c r="FA1045" s="11"/>
      <c r="FE1045" s="11"/>
      <c r="FT1045" s="11"/>
      <c r="FX1045" s="11"/>
      <c r="GB1045" s="11"/>
      <c r="GF1045" s="11"/>
      <c r="GU1045" s="11"/>
      <c r="GY1045" s="11"/>
      <c r="HC1045" s="11"/>
      <c r="HG1045" s="11"/>
      <c r="HV1045" s="11"/>
      <c r="HZ1045" s="11"/>
      <c r="ID1045" s="11"/>
      <c r="IH1045" s="11"/>
      <c r="IW1045" s="11"/>
      <c r="JA1045" s="11"/>
      <c r="JE1045" s="11"/>
      <c r="JI1045" s="11"/>
      <c r="JX1045" s="11"/>
      <c r="KB1045" s="11"/>
      <c r="KF1045" s="11"/>
      <c r="KJ1045" s="11"/>
      <c r="KY1045" s="11"/>
      <c r="LC1045" s="11"/>
      <c r="LG1045" s="11"/>
      <c r="LK1045" s="11"/>
    </row>
    <row r="1046" spans="14:323">
      <c r="N1046" s="11"/>
      <c r="R1046" s="11"/>
      <c r="V1046" s="11"/>
      <c r="Z1046" s="11"/>
      <c r="AO1046" s="11"/>
      <c r="AS1046" s="11"/>
      <c r="AW1046" s="11"/>
      <c r="BA1046" s="11"/>
      <c r="BP1046" s="11"/>
      <c r="BT1046" s="11"/>
      <c r="BX1046" s="11"/>
      <c r="CB1046" s="11"/>
      <c r="CQ1046" s="11"/>
      <c r="CU1046" s="11"/>
      <c r="CY1046" s="11"/>
      <c r="DC1046" s="11"/>
      <c r="DR1046" s="11"/>
      <c r="DV1046" s="11"/>
      <c r="DZ1046" s="11"/>
      <c r="ED1046" s="11"/>
      <c r="ES1046" s="11"/>
      <c r="EW1046" s="11"/>
      <c r="FA1046" s="11"/>
      <c r="FE1046" s="11"/>
      <c r="FT1046" s="11"/>
      <c r="FX1046" s="11"/>
      <c r="GB1046" s="11"/>
      <c r="GF1046" s="11"/>
      <c r="GU1046" s="11"/>
      <c r="GY1046" s="11"/>
      <c r="HC1046" s="11"/>
      <c r="HG1046" s="11"/>
      <c r="HV1046" s="11"/>
      <c r="HZ1046" s="11"/>
      <c r="ID1046" s="11"/>
      <c r="IH1046" s="11"/>
      <c r="IW1046" s="11"/>
      <c r="JA1046" s="11"/>
      <c r="JE1046" s="11"/>
      <c r="JI1046" s="11"/>
      <c r="JX1046" s="11"/>
      <c r="KB1046" s="11"/>
      <c r="KF1046" s="11"/>
      <c r="KJ1046" s="11"/>
      <c r="KY1046" s="11"/>
      <c r="LC1046" s="11"/>
      <c r="LG1046" s="11"/>
      <c r="LK1046" s="11"/>
    </row>
    <row r="1047" spans="14:323">
      <c r="N1047" s="11"/>
      <c r="R1047" s="11"/>
      <c r="V1047" s="11"/>
      <c r="Z1047" s="11"/>
      <c r="AO1047" s="11"/>
      <c r="AS1047" s="11"/>
      <c r="AW1047" s="11"/>
      <c r="BA1047" s="11"/>
      <c r="BP1047" s="11"/>
      <c r="BT1047" s="11"/>
      <c r="BX1047" s="11"/>
      <c r="CB1047" s="11"/>
      <c r="CQ1047" s="11"/>
      <c r="CU1047" s="11"/>
      <c r="CY1047" s="11"/>
      <c r="DC1047" s="11"/>
      <c r="DR1047" s="11"/>
      <c r="DV1047" s="11"/>
      <c r="DZ1047" s="11"/>
      <c r="ED1047" s="11"/>
      <c r="ES1047" s="11"/>
      <c r="EW1047" s="11"/>
      <c r="FA1047" s="11"/>
      <c r="FE1047" s="11"/>
      <c r="FT1047" s="11"/>
      <c r="FX1047" s="11"/>
      <c r="GB1047" s="11"/>
      <c r="GF1047" s="11"/>
      <c r="GU1047" s="11"/>
      <c r="GY1047" s="11"/>
      <c r="HC1047" s="11"/>
      <c r="HG1047" s="11"/>
      <c r="HV1047" s="11"/>
      <c r="HZ1047" s="11"/>
      <c r="ID1047" s="11"/>
      <c r="IH1047" s="11"/>
      <c r="IW1047" s="11"/>
      <c r="JA1047" s="11"/>
      <c r="JE1047" s="11"/>
      <c r="JI1047" s="11"/>
      <c r="JX1047" s="11"/>
      <c r="KB1047" s="11"/>
      <c r="KF1047" s="11"/>
      <c r="KJ1047" s="11"/>
      <c r="KY1047" s="11"/>
      <c r="LC1047" s="11"/>
      <c r="LG1047" s="11"/>
      <c r="LK1047" s="11"/>
    </row>
    <row r="1048" spans="14:323">
      <c r="N1048" s="11"/>
      <c r="R1048" s="11"/>
      <c r="V1048" s="11"/>
      <c r="Z1048" s="11"/>
      <c r="AO1048" s="11"/>
      <c r="AS1048" s="11"/>
      <c r="AW1048" s="11"/>
      <c r="BA1048" s="11"/>
      <c r="BP1048" s="11"/>
      <c r="BT1048" s="11"/>
      <c r="BX1048" s="11"/>
      <c r="CB1048" s="11"/>
      <c r="CQ1048" s="11"/>
      <c r="CU1048" s="11"/>
      <c r="CY1048" s="11"/>
      <c r="DC1048" s="11"/>
      <c r="DR1048" s="11"/>
      <c r="DV1048" s="11"/>
      <c r="DZ1048" s="11"/>
      <c r="ED1048" s="11"/>
      <c r="ES1048" s="11"/>
      <c r="EW1048" s="11"/>
      <c r="FA1048" s="11"/>
      <c r="FE1048" s="11"/>
      <c r="FT1048" s="11"/>
      <c r="FX1048" s="11"/>
      <c r="GB1048" s="11"/>
      <c r="GF1048" s="11"/>
      <c r="GU1048" s="11"/>
      <c r="GY1048" s="11"/>
      <c r="HC1048" s="11"/>
      <c r="HG1048" s="11"/>
      <c r="HV1048" s="11"/>
      <c r="HZ1048" s="11"/>
      <c r="ID1048" s="11"/>
      <c r="IH1048" s="11"/>
      <c r="IW1048" s="11"/>
      <c r="JA1048" s="11"/>
      <c r="JE1048" s="11"/>
      <c r="JI1048" s="11"/>
      <c r="JX1048" s="11"/>
      <c r="KB1048" s="11"/>
      <c r="KF1048" s="11"/>
      <c r="KJ1048" s="11"/>
      <c r="KY1048" s="11"/>
      <c r="LC1048" s="11"/>
      <c r="LG1048" s="11"/>
      <c r="LK1048" s="11"/>
    </row>
    <row r="1049" spans="14:323">
      <c r="N1049" s="11"/>
      <c r="R1049" s="11"/>
      <c r="V1049" s="11"/>
      <c r="Z1049" s="11"/>
      <c r="AO1049" s="11"/>
      <c r="AS1049" s="11"/>
      <c r="AW1049" s="11"/>
      <c r="BA1049" s="11"/>
      <c r="BP1049" s="11"/>
      <c r="BT1049" s="11"/>
      <c r="BX1049" s="11"/>
      <c r="CB1049" s="11"/>
      <c r="CQ1049" s="11"/>
      <c r="CU1049" s="11"/>
      <c r="CY1049" s="11"/>
      <c r="DC1049" s="11"/>
      <c r="DR1049" s="11"/>
      <c r="DV1049" s="11"/>
      <c r="DZ1049" s="11"/>
      <c r="ED1049" s="11"/>
      <c r="ES1049" s="11"/>
      <c r="EW1049" s="11"/>
      <c r="FA1049" s="11"/>
      <c r="FE1049" s="11"/>
      <c r="FT1049" s="11"/>
      <c r="FX1049" s="11"/>
      <c r="GB1049" s="11"/>
      <c r="GF1049" s="11"/>
      <c r="GU1049" s="11"/>
      <c r="GY1049" s="11"/>
      <c r="HC1049" s="11"/>
      <c r="HG1049" s="11"/>
      <c r="HV1049" s="11"/>
      <c r="HZ1049" s="11"/>
      <c r="ID1049" s="11"/>
      <c r="IH1049" s="11"/>
      <c r="IW1049" s="11"/>
      <c r="JA1049" s="11"/>
      <c r="JE1049" s="11"/>
      <c r="JI1049" s="11"/>
      <c r="JX1049" s="11"/>
      <c r="KB1049" s="11"/>
      <c r="KF1049" s="11"/>
      <c r="KJ1049" s="11"/>
      <c r="KY1049" s="11"/>
      <c r="LC1049" s="11"/>
      <c r="LG1049" s="11"/>
      <c r="LK1049" s="11"/>
    </row>
    <row r="1050" spans="14:323">
      <c r="N1050" s="11"/>
      <c r="R1050" s="11"/>
      <c r="V1050" s="11"/>
      <c r="Z1050" s="11"/>
      <c r="AO1050" s="11"/>
      <c r="AS1050" s="11"/>
      <c r="AW1050" s="11"/>
      <c r="BA1050" s="11"/>
      <c r="BP1050" s="11"/>
      <c r="BT1050" s="11"/>
      <c r="BX1050" s="11"/>
      <c r="CB1050" s="11"/>
      <c r="CQ1050" s="11"/>
      <c r="CU1050" s="11"/>
      <c r="CY1050" s="11"/>
      <c r="DC1050" s="11"/>
      <c r="DR1050" s="11"/>
      <c r="DV1050" s="11"/>
      <c r="DZ1050" s="11"/>
      <c r="ED1050" s="11"/>
      <c r="ES1050" s="11"/>
      <c r="EW1050" s="11"/>
      <c r="FA1050" s="11"/>
      <c r="FE1050" s="11"/>
      <c r="FT1050" s="11"/>
      <c r="FX1050" s="11"/>
      <c r="GB1050" s="11"/>
      <c r="GF1050" s="11"/>
      <c r="GU1050" s="11"/>
      <c r="GY1050" s="11"/>
      <c r="HC1050" s="11"/>
      <c r="HG1050" s="11"/>
      <c r="HV1050" s="11"/>
      <c r="HZ1050" s="11"/>
      <c r="ID1050" s="11"/>
      <c r="IH1050" s="11"/>
      <c r="IW1050" s="11"/>
      <c r="JA1050" s="11"/>
      <c r="JE1050" s="11"/>
      <c r="JI1050" s="11"/>
      <c r="JX1050" s="11"/>
      <c r="KB1050" s="11"/>
      <c r="KF1050" s="11"/>
      <c r="KJ1050" s="11"/>
      <c r="KY1050" s="11"/>
      <c r="LC1050" s="11"/>
      <c r="LG1050" s="11"/>
      <c r="LK1050" s="11"/>
    </row>
    <row r="1051" spans="14:323">
      <c r="N1051" s="11"/>
      <c r="R1051" s="11"/>
      <c r="V1051" s="11"/>
      <c r="Z1051" s="11"/>
      <c r="AO1051" s="11"/>
      <c r="AS1051" s="11"/>
      <c r="AW1051" s="11"/>
      <c r="BA1051" s="11"/>
      <c r="BP1051" s="11"/>
      <c r="BT1051" s="11"/>
      <c r="BX1051" s="11"/>
      <c r="CB1051" s="11"/>
      <c r="CQ1051" s="11"/>
      <c r="CU1051" s="11"/>
      <c r="CY1051" s="11"/>
      <c r="DC1051" s="11"/>
      <c r="DR1051" s="11"/>
      <c r="DV1051" s="11"/>
      <c r="DZ1051" s="11"/>
      <c r="ED1051" s="11"/>
      <c r="ES1051" s="11"/>
      <c r="EW1051" s="11"/>
      <c r="FA1051" s="11"/>
      <c r="FE1051" s="11"/>
      <c r="FT1051" s="11"/>
      <c r="FX1051" s="11"/>
      <c r="GB1051" s="11"/>
      <c r="GF1051" s="11"/>
      <c r="GU1051" s="11"/>
      <c r="GY1051" s="11"/>
      <c r="HC1051" s="11"/>
      <c r="HG1051" s="11"/>
      <c r="HV1051" s="11"/>
      <c r="HZ1051" s="11"/>
      <c r="ID1051" s="11"/>
      <c r="IH1051" s="11"/>
      <c r="IW1051" s="11"/>
      <c r="JA1051" s="11"/>
      <c r="JE1051" s="11"/>
      <c r="JI1051" s="11"/>
      <c r="JX1051" s="11"/>
      <c r="KB1051" s="11"/>
      <c r="KF1051" s="11"/>
      <c r="KJ1051" s="11"/>
      <c r="KY1051" s="11"/>
      <c r="LC1051" s="11"/>
      <c r="LG1051" s="11"/>
      <c r="LK1051" s="11"/>
    </row>
    <row r="1052" spans="14:323">
      <c r="N1052" s="11"/>
      <c r="R1052" s="11"/>
      <c r="V1052" s="11"/>
      <c r="Z1052" s="11"/>
      <c r="AO1052" s="11"/>
      <c r="AS1052" s="11"/>
      <c r="AW1052" s="11"/>
      <c r="BA1052" s="11"/>
      <c r="BP1052" s="11"/>
      <c r="BT1052" s="11"/>
      <c r="BX1052" s="11"/>
      <c r="CB1052" s="11"/>
      <c r="CQ1052" s="11"/>
      <c r="CU1052" s="11"/>
      <c r="CY1052" s="11"/>
      <c r="DC1052" s="11"/>
      <c r="DR1052" s="11"/>
      <c r="DV1052" s="11"/>
      <c r="DZ1052" s="11"/>
      <c r="ED1052" s="11"/>
      <c r="ES1052" s="11"/>
      <c r="EW1052" s="11"/>
      <c r="FA1052" s="11"/>
      <c r="FE1052" s="11"/>
      <c r="FT1052" s="11"/>
      <c r="FX1052" s="11"/>
      <c r="GB1052" s="11"/>
      <c r="GF1052" s="11"/>
      <c r="GU1052" s="11"/>
      <c r="GY1052" s="11"/>
      <c r="HC1052" s="11"/>
      <c r="HG1052" s="11"/>
      <c r="HV1052" s="11"/>
      <c r="HZ1052" s="11"/>
      <c r="ID1052" s="11"/>
      <c r="IH1052" s="11"/>
      <c r="IW1052" s="11"/>
      <c r="JA1052" s="11"/>
      <c r="JE1052" s="11"/>
      <c r="JI1052" s="11"/>
      <c r="JX1052" s="11"/>
      <c r="KB1052" s="11"/>
      <c r="KF1052" s="11"/>
      <c r="KJ1052" s="11"/>
      <c r="KY1052" s="11"/>
      <c r="LC1052" s="11"/>
      <c r="LG1052" s="11"/>
      <c r="LK1052" s="11"/>
    </row>
    <row r="1053" spans="14:323">
      <c r="N1053" s="11"/>
      <c r="R1053" s="11"/>
      <c r="V1053" s="11"/>
      <c r="Z1053" s="11"/>
      <c r="AO1053" s="11"/>
      <c r="AS1053" s="11"/>
      <c r="AW1053" s="11"/>
      <c r="BA1053" s="11"/>
      <c r="BP1053" s="11"/>
      <c r="BT1053" s="11"/>
      <c r="BX1053" s="11"/>
      <c r="CB1053" s="11"/>
      <c r="CQ1053" s="11"/>
      <c r="CU1053" s="11"/>
      <c r="CY1053" s="11"/>
      <c r="DC1053" s="11"/>
      <c r="DR1053" s="11"/>
      <c r="DV1053" s="11"/>
      <c r="DZ1053" s="11"/>
      <c r="ED1053" s="11"/>
      <c r="ES1053" s="11"/>
      <c r="EW1053" s="11"/>
      <c r="FA1053" s="11"/>
      <c r="FE1053" s="11"/>
      <c r="FT1053" s="11"/>
      <c r="FX1053" s="11"/>
      <c r="GB1053" s="11"/>
      <c r="GF1053" s="11"/>
      <c r="GU1053" s="11"/>
      <c r="GY1053" s="11"/>
      <c r="HC1053" s="11"/>
      <c r="HG1053" s="11"/>
      <c r="HV1053" s="11"/>
      <c r="HZ1053" s="11"/>
      <c r="ID1053" s="11"/>
      <c r="IH1053" s="11"/>
      <c r="IW1053" s="11"/>
      <c r="JA1053" s="11"/>
      <c r="JE1053" s="11"/>
      <c r="JI1053" s="11"/>
      <c r="JX1053" s="11"/>
      <c r="KB1053" s="11"/>
      <c r="KF1053" s="11"/>
      <c r="KJ1053" s="11"/>
      <c r="KY1053" s="11"/>
      <c r="LC1053" s="11"/>
      <c r="LG1053" s="11"/>
      <c r="LK1053" s="11"/>
    </row>
    <row r="1054" spans="14:323">
      <c r="N1054" s="11"/>
      <c r="R1054" s="11"/>
      <c r="V1054" s="11"/>
      <c r="Z1054" s="11"/>
      <c r="AO1054" s="11"/>
      <c r="AS1054" s="11"/>
      <c r="AW1054" s="11"/>
      <c r="BA1054" s="11"/>
      <c r="BP1054" s="11"/>
      <c r="BT1054" s="11"/>
      <c r="BX1054" s="11"/>
      <c r="CB1054" s="11"/>
      <c r="CQ1054" s="11"/>
      <c r="CU1054" s="11"/>
      <c r="CY1054" s="11"/>
      <c r="DC1054" s="11"/>
      <c r="DR1054" s="11"/>
      <c r="DV1054" s="11"/>
      <c r="DZ1054" s="11"/>
      <c r="ED1054" s="11"/>
      <c r="ES1054" s="11"/>
      <c r="EW1054" s="11"/>
      <c r="FA1054" s="11"/>
      <c r="FE1054" s="11"/>
      <c r="FT1054" s="11"/>
      <c r="FX1054" s="11"/>
      <c r="GB1054" s="11"/>
      <c r="GF1054" s="11"/>
      <c r="GU1054" s="11"/>
      <c r="GY1054" s="11"/>
      <c r="HC1054" s="11"/>
      <c r="HG1054" s="11"/>
      <c r="HV1054" s="11"/>
      <c r="HZ1054" s="11"/>
      <c r="ID1054" s="11"/>
      <c r="IH1054" s="11"/>
      <c r="IW1054" s="11"/>
      <c r="JA1054" s="11"/>
      <c r="JE1054" s="11"/>
      <c r="JI1054" s="11"/>
      <c r="JX1054" s="11"/>
      <c r="KB1054" s="11"/>
      <c r="KF1054" s="11"/>
      <c r="KJ1054" s="11"/>
      <c r="KY1054" s="11"/>
      <c r="LC1054" s="11"/>
      <c r="LG1054" s="11"/>
      <c r="LK1054" s="11"/>
    </row>
    <row r="1055" spans="14:323">
      <c r="N1055" s="11"/>
      <c r="R1055" s="11"/>
      <c r="V1055" s="11"/>
      <c r="Z1055" s="11"/>
      <c r="AO1055" s="11"/>
      <c r="AS1055" s="11"/>
      <c r="AW1055" s="11"/>
      <c r="BA1055" s="11"/>
      <c r="BP1055" s="11"/>
      <c r="BT1055" s="11"/>
      <c r="BX1055" s="11"/>
      <c r="CB1055" s="11"/>
      <c r="CQ1055" s="11"/>
      <c r="CU1055" s="11"/>
      <c r="CY1055" s="11"/>
      <c r="DC1055" s="11"/>
      <c r="DR1055" s="11"/>
      <c r="DV1055" s="11"/>
      <c r="DZ1055" s="11"/>
      <c r="ED1055" s="11"/>
      <c r="ES1055" s="11"/>
      <c r="EW1055" s="11"/>
      <c r="FA1055" s="11"/>
      <c r="FE1055" s="11"/>
      <c r="FT1055" s="11"/>
      <c r="FX1055" s="11"/>
      <c r="GB1055" s="11"/>
      <c r="GF1055" s="11"/>
      <c r="GU1055" s="11"/>
      <c r="GY1055" s="11"/>
      <c r="HC1055" s="11"/>
      <c r="HG1055" s="11"/>
      <c r="HV1055" s="11"/>
      <c r="HZ1055" s="11"/>
      <c r="ID1055" s="11"/>
      <c r="IH1055" s="11"/>
      <c r="IW1055" s="11"/>
      <c r="JA1055" s="11"/>
      <c r="JE1055" s="11"/>
      <c r="JI1055" s="11"/>
      <c r="JX1055" s="11"/>
      <c r="KB1055" s="11"/>
      <c r="KF1055" s="11"/>
      <c r="KJ1055" s="11"/>
      <c r="KY1055" s="11"/>
      <c r="LC1055" s="11"/>
      <c r="LG1055" s="11"/>
      <c r="LK1055" s="11"/>
    </row>
    <row r="1056" spans="14:323">
      <c r="N1056" s="11"/>
      <c r="R1056" s="11"/>
      <c r="V1056" s="11"/>
      <c r="Z1056" s="11"/>
      <c r="AO1056" s="11"/>
      <c r="AS1056" s="11"/>
      <c r="AW1056" s="11"/>
      <c r="BA1056" s="11"/>
      <c r="BP1056" s="11"/>
      <c r="BT1056" s="11"/>
      <c r="BX1056" s="11"/>
      <c r="CB1056" s="11"/>
      <c r="CQ1056" s="11"/>
      <c r="CU1056" s="11"/>
      <c r="CY1056" s="11"/>
      <c r="DC1056" s="11"/>
      <c r="DR1056" s="11"/>
      <c r="DV1056" s="11"/>
      <c r="DZ1056" s="11"/>
      <c r="ED1056" s="11"/>
      <c r="ES1056" s="11"/>
      <c r="EW1056" s="11"/>
      <c r="FA1056" s="11"/>
      <c r="FE1056" s="11"/>
      <c r="FT1056" s="11"/>
      <c r="FX1056" s="11"/>
      <c r="GB1056" s="11"/>
      <c r="GF1056" s="11"/>
      <c r="GU1056" s="11"/>
      <c r="GY1056" s="11"/>
      <c r="HC1056" s="11"/>
      <c r="HG1056" s="11"/>
      <c r="HV1056" s="11"/>
      <c r="HZ1056" s="11"/>
      <c r="ID1056" s="11"/>
      <c r="IH1056" s="11"/>
      <c r="IW1056" s="11"/>
      <c r="JA1056" s="11"/>
      <c r="JE1056" s="11"/>
      <c r="JI1056" s="11"/>
      <c r="JX1056" s="11"/>
      <c r="KB1056" s="11"/>
      <c r="KF1056" s="11"/>
      <c r="KJ1056" s="11"/>
      <c r="KY1056" s="11"/>
      <c r="LC1056" s="11"/>
      <c r="LG1056" s="11"/>
      <c r="LK1056" s="11"/>
    </row>
    <row r="1057" spans="14:323">
      <c r="N1057" s="11"/>
      <c r="R1057" s="11"/>
      <c r="V1057" s="11"/>
      <c r="Z1057" s="11"/>
      <c r="AO1057" s="11"/>
      <c r="AS1057" s="11"/>
      <c r="AW1057" s="11"/>
      <c r="BA1057" s="11"/>
      <c r="BP1057" s="11"/>
      <c r="BT1057" s="11"/>
      <c r="BX1057" s="11"/>
      <c r="CB1057" s="11"/>
      <c r="CQ1057" s="11"/>
      <c r="CU1057" s="11"/>
      <c r="CY1057" s="11"/>
      <c r="DC1057" s="11"/>
      <c r="DR1057" s="11"/>
      <c r="DV1057" s="11"/>
      <c r="DZ1057" s="11"/>
      <c r="ED1057" s="11"/>
      <c r="ES1057" s="11"/>
      <c r="EW1057" s="11"/>
      <c r="FA1057" s="11"/>
      <c r="FE1057" s="11"/>
      <c r="FT1057" s="11"/>
      <c r="FX1057" s="11"/>
      <c r="GB1057" s="11"/>
      <c r="GF1057" s="11"/>
      <c r="GU1057" s="11"/>
      <c r="GY1057" s="11"/>
      <c r="HC1057" s="11"/>
      <c r="HG1057" s="11"/>
      <c r="HV1057" s="11"/>
      <c r="HZ1057" s="11"/>
      <c r="ID1057" s="11"/>
      <c r="IH1057" s="11"/>
      <c r="IW1057" s="11"/>
      <c r="JA1057" s="11"/>
      <c r="JE1057" s="11"/>
      <c r="JI1057" s="11"/>
      <c r="JX1057" s="11"/>
      <c r="KB1057" s="11"/>
      <c r="KF1057" s="11"/>
      <c r="KJ1057" s="11"/>
      <c r="KY1057" s="11"/>
      <c r="LC1057" s="11"/>
      <c r="LG1057" s="11"/>
      <c r="LK1057" s="11"/>
    </row>
    <row r="1058" spans="14:323">
      <c r="N1058" s="11"/>
      <c r="R1058" s="11"/>
      <c r="V1058" s="11"/>
      <c r="Z1058" s="11"/>
      <c r="AO1058" s="11"/>
      <c r="AS1058" s="11"/>
      <c r="AW1058" s="11"/>
      <c r="BA1058" s="11"/>
      <c r="BP1058" s="11"/>
      <c r="BT1058" s="11"/>
      <c r="BX1058" s="11"/>
      <c r="CB1058" s="11"/>
      <c r="CQ1058" s="11"/>
      <c r="CU1058" s="11"/>
      <c r="CY1058" s="11"/>
      <c r="DC1058" s="11"/>
      <c r="DR1058" s="11"/>
      <c r="DV1058" s="11"/>
      <c r="DZ1058" s="11"/>
      <c r="ED1058" s="11"/>
      <c r="ES1058" s="11"/>
      <c r="EW1058" s="11"/>
      <c r="FA1058" s="11"/>
      <c r="FE1058" s="11"/>
      <c r="FT1058" s="11"/>
      <c r="FX1058" s="11"/>
      <c r="GB1058" s="11"/>
      <c r="GF1058" s="11"/>
      <c r="GU1058" s="11"/>
      <c r="GY1058" s="11"/>
      <c r="HC1058" s="11"/>
      <c r="HG1058" s="11"/>
      <c r="HV1058" s="11"/>
      <c r="HZ1058" s="11"/>
      <c r="ID1058" s="11"/>
      <c r="IH1058" s="11"/>
      <c r="IW1058" s="11"/>
      <c r="JA1058" s="11"/>
      <c r="JE1058" s="11"/>
      <c r="JI1058" s="11"/>
      <c r="JX1058" s="11"/>
      <c r="KB1058" s="11"/>
      <c r="KF1058" s="11"/>
      <c r="KJ1058" s="11"/>
      <c r="KY1058" s="11"/>
      <c r="LC1058" s="11"/>
      <c r="LG1058" s="11"/>
      <c r="LK1058" s="11"/>
    </row>
    <row r="1059" spans="14:323">
      <c r="N1059" s="11"/>
      <c r="R1059" s="11"/>
      <c r="V1059" s="11"/>
      <c r="Z1059" s="11"/>
      <c r="AO1059" s="11"/>
      <c r="AS1059" s="11"/>
      <c r="AW1059" s="11"/>
      <c r="BA1059" s="11"/>
      <c r="BP1059" s="11"/>
      <c r="BT1059" s="11"/>
      <c r="BX1059" s="11"/>
      <c r="CB1059" s="11"/>
      <c r="CQ1059" s="11"/>
      <c r="CU1059" s="11"/>
      <c r="CY1059" s="11"/>
      <c r="DC1059" s="11"/>
      <c r="DR1059" s="11"/>
      <c r="DV1059" s="11"/>
      <c r="DZ1059" s="11"/>
      <c r="ED1059" s="11"/>
      <c r="ES1059" s="11"/>
      <c r="EW1059" s="11"/>
      <c r="FA1059" s="11"/>
      <c r="FE1059" s="11"/>
      <c r="FT1059" s="11"/>
      <c r="FX1059" s="11"/>
      <c r="GB1059" s="11"/>
      <c r="GF1059" s="11"/>
      <c r="GU1059" s="11"/>
      <c r="GY1059" s="11"/>
      <c r="HC1059" s="11"/>
      <c r="HG1059" s="11"/>
      <c r="HV1059" s="11"/>
      <c r="HZ1059" s="11"/>
      <c r="ID1059" s="11"/>
      <c r="IH1059" s="11"/>
      <c r="IW1059" s="11"/>
      <c r="JA1059" s="11"/>
      <c r="JE1059" s="11"/>
      <c r="JI1059" s="11"/>
      <c r="JX1059" s="11"/>
      <c r="KB1059" s="11"/>
      <c r="KF1059" s="11"/>
      <c r="KJ1059" s="11"/>
      <c r="KY1059" s="11"/>
      <c r="LC1059" s="11"/>
      <c r="LG1059" s="11"/>
      <c r="LK1059" s="11"/>
    </row>
    <row r="1060" spans="14:323">
      <c r="N1060" s="11"/>
      <c r="R1060" s="11"/>
      <c r="V1060" s="11"/>
      <c r="Z1060" s="11"/>
      <c r="AO1060" s="11"/>
      <c r="AS1060" s="11"/>
      <c r="AW1060" s="11"/>
      <c r="BA1060" s="11"/>
      <c r="BP1060" s="11"/>
      <c r="BT1060" s="11"/>
      <c r="BX1060" s="11"/>
      <c r="CB1060" s="11"/>
      <c r="CQ1060" s="11"/>
      <c r="CU1060" s="11"/>
      <c r="CY1060" s="11"/>
      <c r="DC1060" s="11"/>
      <c r="DR1060" s="11"/>
      <c r="DV1060" s="11"/>
      <c r="DZ1060" s="11"/>
      <c r="ED1060" s="11"/>
      <c r="ES1060" s="11"/>
      <c r="EW1060" s="11"/>
      <c r="FA1060" s="11"/>
      <c r="FE1060" s="11"/>
      <c r="FT1060" s="11"/>
      <c r="FX1060" s="11"/>
      <c r="GB1060" s="11"/>
      <c r="GF1060" s="11"/>
      <c r="GU1060" s="11"/>
      <c r="GY1060" s="11"/>
      <c r="HC1060" s="11"/>
      <c r="HG1060" s="11"/>
      <c r="HV1060" s="11"/>
      <c r="HZ1060" s="11"/>
      <c r="ID1060" s="11"/>
      <c r="IH1060" s="11"/>
      <c r="IW1060" s="11"/>
      <c r="JA1060" s="11"/>
      <c r="JE1060" s="11"/>
      <c r="JI1060" s="11"/>
      <c r="JX1060" s="11"/>
      <c r="KB1060" s="11"/>
      <c r="KF1060" s="11"/>
      <c r="KJ1060" s="11"/>
      <c r="KY1060" s="11"/>
      <c r="LC1060" s="11"/>
      <c r="LG1060" s="11"/>
      <c r="LK1060" s="11"/>
    </row>
    <row r="1061" spans="14:323">
      <c r="N1061" s="11"/>
      <c r="R1061" s="11"/>
      <c r="V1061" s="11"/>
      <c r="Z1061" s="11"/>
      <c r="AO1061" s="11"/>
      <c r="AS1061" s="11"/>
      <c r="AW1061" s="11"/>
      <c r="BA1061" s="11"/>
      <c r="BP1061" s="11"/>
      <c r="BT1061" s="11"/>
      <c r="BX1061" s="11"/>
      <c r="CB1061" s="11"/>
      <c r="CQ1061" s="11"/>
      <c r="CU1061" s="11"/>
      <c r="CY1061" s="11"/>
      <c r="DC1061" s="11"/>
      <c r="DR1061" s="11"/>
      <c r="DV1061" s="11"/>
      <c r="DZ1061" s="11"/>
      <c r="ED1061" s="11"/>
      <c r="ES1061" s="11"/>
      <c r="EW1061" s="11"/>
      <c r="FA1061" s="11"/>
      <c r="FE1061" s="11"/>
      <c r="FT1061" s="11"/>
      <c r="FX1061" s="11"/>
      <c r="GB1061" s="11"/>
      <c r="GF1061" s="11"/>
      <c r="GU1061" s="11"/>
      <c r="GY1061" s="11"/>
      <c r="HC1061" s="11"/>
      <c r="HG1061" s="11"/>
      <c r="HV1061" s="11"/>
      <c r="HZ1061" s="11"/>
      <c r="ID1061" s="11"/>
      <c r="IH1061" s="11"/>
      <c r="IW1061" s="11"/>
      <c r="JA1061" s="11"/>
      <c r="JE1061" s="11"/>
      <c r="JI1061" s="11"/>
      <c r="JX1061" s="11"/>
      <c r="KB1061" s="11"/>
      <c r="KF1061" s="11"/>
      <c r="KJ1061" s="11"/>
      <c r="KY1061" s="11"/>
      <c r="LC1061" s="11"/>
      <c r="LG1061" s="11"/>
      <c r="LK1061" s="11"/>
    </row>
    <row r="1062" spans="14:323">
      <c r="N1062" s="11"/>
      <c r="R1062" s="11"/>
      <c r="V1062" s="11"/>
      <c r="Z1062" s="11"/>
      <c r="AO1062" s="11"/>
      <c r="AS1062" s="11"/>
      <c r="AW1062" s="11"/>
      <c r="BA1062" s="11"/>
      <c r="BP1062" s="11"/>
      <c r="BT1062" s="11"/>
      <c r="BX1062" s="11"/>
      <c r="CB1062" s="11"/>
      <c r="CQ1062" s="11"/>
      <c r="CU1062" s="11"/>
      <c r="CY1062" s="11"/>
      <c r="DC1062" s="11"/>
      <c r="DR1062" s="11"/>
      <c r="DV1062" s="11"/>
      <c r="DZ1062" s="11"/>
      <c r="ED1062" s="11"/>
      <c r="ES1062" s="11"/>
      <c r="EW1062" s="11"/>
      <c r="FA1062" s="11"/>
      <c r="FE1062" s="11"/>
      <c r="FT1062" s="11"/>
      <c r="FX1062" s="11"/>
      <c r="GB1062" s="11"/>
      <c r="GF1062" s="11"/>
      <c r="GU1062" s="11"/>
      <c r="GY1062" s="11"/>
      <c r="HC1062" s="11"/>
      <c r="HG1062" s="11"/>
      <c r="HV1062" s="11"/>
      <c r="HZ1062" s="11"/>
      <c r="ID1062" s="11"/>
      <c r="IH1062" s="11"/>
      <c r="IW1062" s="11"/>
      <c r="JA1062" s="11"/>
      <c r="JE1062" s="11"/>
      <c r="JI1062" s="11"/>
      <c r="JX1062" s="11"/>
      <c r="KB1062" s="11"/>
      <c r="KF1062" s="11"/>
      <c r="KJ1062" s="11"/>
      <c r="KY1062" s="11"/>
      <c r="LC1062" s="11"/>
      <c r="LG1062" s="11"/>
      <c r="LK1062" s="11"/>
    </row>
    <row r="1063" spans="14:323">
      <c r="N1063" s="11"/>
      <c r="R1063" s="11"/>
      <c r="V1063" s="11"/>
      <c r="Z1063" s="11"/>
      <c r="AO1063" s="11"/>
      <c r="AS1063" s="11"/>
      <c r="AW1063" s="11"/>
      <c r="BA1063" s="11"/>
      <c r="BP1063" s="11"/>
      <c r="BT1063" s="11"/>
      <c r="BX1063" s="11"/>
      <c r="CB1063" s="11"/>
      <c r="CQ1063" s="11"/>
      <c r="CU1063" s="11"/>
      <c r="CY1063" s="11"/>
      <c r="DC1063" s="11"/>
      <c r="DR1063" s="11"/>
      <c r="DV1063" s="11"/>
      <c r="DZ1063" s="11"/>
      <c r="ED1063" s="11"/>
      <c r="ES1063" s="11"/>
      <c r="EW1063" s="11"/>
      <c r="FA1063" s="11"/>
      <c r="FE1063" s="11"/>
      <c r="FT1063" s="11"/>
      <c r="FX1063" s="11"/>
      <c r="GB1063" s="11"/>
      <c r="GF1063" s="11"/>
      <c r="GU1063" s="11"/>
      <c r="GY1063" s="11"/>
      <c r="HC1063" s="11"/>
      <c r="HG1063" s="11"/>
      <c r="HV1063" s="11"/>
      <c r="HZ1063" s="11"/>
      <c r="ID1063" s="11"/>
      <c r="IH1063" s="11"/>
      <c r="IW1063" s="11"/>
      <c r="JA1063" s="11"/>
      <c r="JE1063" s="11"/>
      <c r="JI1063" s="11"/>
      <c r="JX1063" s="11"/>
      <c r="KB1063" s="11"/>
      <c r="KF1063" s="11"/>
      <c r="KJ1063" s="11"/>
      <c r="KY1063" s="11"/>
      <c r="LC1063" s="11"/>
      <c r="LG1063" s="11"/>
      <c r="LK1063" s="11"/>
    </row>
    <row r="1064" spans="14:323">
      <c r="N1064" s="11"/>
      <c r="R1064" s="11"/>
      <c r="V1064" s="11"/>
      <c r="Z1064" s="11"/>
      <c r="AO1064" s="11"/>
      <c r="AS1064" s="11"/>
      <c r="AW1064" s="11"/>
      <c r="BA1064" s="11"/>
      <c r="BP1064" s="11"/>
      <c r="BT1064" s="11"/>
      <c r="BX1064" s="11"/>
      <c r="CB1064" s="11"/>
      <c r="CQ1064" s="11"/>
      <c r="CU1064" s="11"/>
      <c r="CY1064" s="11"/>
      <c r="DC1064" s="11"/>
      <c r="DR1064" s="11"/>
      <c r="DV1064" s="11"/>
      <c r="DZ1064" s="11"/>
      <c r="ED1064" s="11"/>
      <c r="ES1064" s="11"/>
      <c r="EW1064" s="11"/>
      <c r="FA1064" s="11"/>
      <c r="FE1064" s="11"/>
      <c r="FT1064" s="11"/>
      <c r="FX1064" s="11"/>
      <c r="GB1064" s="11"/>
      <c r="GF1064" s="11"/>
      <c r="GU1064" s="11"/>
      <c r="GY1064" s="11"/>
      <c r="HC1064" s="11"/>
      <c r="HG1064" s="11"/>
      <c r="HV1064" s="11"/>
      <c r="HZ1064" s="11"/>
      <c r="ID1064" s="11"/>
      <c r="IH1064" s="11"/>
      <c r="IW1064" s="11"/>
      <c r="JA1064" s="11"/>
      <c r="JE1064" s="11"/>
      <c r="JI1064" s="11"/>
      <c r="JX1064" s="11"/>
      <c r="KB1064" s="11"/>
      <c r="KF1064" s="11"/>
      <c r="KJ1064" s="11"/>
      <c r="KY1064" s="11"/>
      <c r="LC1064" s="11"/>
      <c r="LG1064" s="11"/>
      <c r="LK1064" s="11"/>
    </row>
    <row r="1065" spans="14:323">
      <c r="N1065" s="11"/>
      <c r="R1065" s="11"/>
      <c r="V1065" s="11"/>
      <c r="Z1065" s="11"/>
      <c r="AO1065" s="11"/>
      <c r="AS1065" s="11"/>
      <c r="AW1065" s="11"/>
      <c r="BA1065" s="11"/>
      <c r="BP1065" s="11"/>
      <c r="BT1065" s="11"/>
      <c r="BX1065" s="11"/>
      <c r="CB1065" s="11"/>
      <c r="CQ1065" s="11"/>
      <c r="CU1065" s="11"/>
      <c r="CY1065" s="11"/>
      <c r="DC1065" s="11"/>
      <c r="DR1065" s="11"/>
      <c r="DV1065" s="11"/>
      <c r="DZ1065" s="11"/>
      <c r="ED1065" s="11"/>
      <c r="ES1065" s="11"/>
      <c r="EW1065" s="11"/>
      <c r="FA1065" s="11"/>
      <c r="FE1065" s="11"/>
      <c r="FT1065" s="11"/>
      <c r="FX1065" s="11"/>
      <c r="GB1065" s="11"/>
      <c r="GF1065" s="11"/>
      <c r="GU1065" s="11"/>
      <c r="GY1065" s="11"/>
      <c r="HC1065" s="11"/>
      <c r="HG1065" s="11"/>
      <c r="HV1065" s="11"/>
      <c r="HZ1065" s="11"/>
      <c r="ID1065" s="11"/>
      <c r="IH1065" s="11"/>
      <c r="IW1065" s="11"/>
      <c r="JA1065" s="11"/>
      <c r="JE1065" s="11"/>
      <c r="JI1065" s="11"/>
      <c r="JX1065" s="11"/>
      <c r="KB1065" s="11"/>
      <c r="KF1065" s="11"/>
      <c r="KJ1065" s="11"/>
      <c r="KY1065" s="11"/>
      <c r="LC1065" s="11"/>
      <c r="LG1065" s="11"/>
      <c r="LK1065" s="11"/>
    </row>
    <row r="1066" spans="14:323">
      <c r="N1066" s="11"/>
      <c r="R1066" s="11"/>
      <c r="V1066" s="11"/>
      <c r="Z1066" s="11"/>
      <c r="AO1066" s="11"/>
      <c r="AS1066" s="11"/>
      <c r="AW1066" s="11"/>
      <c r="BA1066" s="11"/>
      <c r="BP1066" s="11"/>
      <c r="BT1066" s="11"/>
      <c r="BX1066" s="11"/>
      <c r="CB1066" s="11"/>
      <c r="CQ1066" s="11"/>
      <c r="CU1066" s="11"/>
      <c r="CY1066" s="11"/>
      <c r="DC1066" s="11"/>
      <c r="DR1066" s="11"/>
      <c r="DV1066" s="11"/>
      <c r="DZ1066" s="11"/>
      <c r="ED1066" s="11"/>
      <c r="ES1066" s="11"/>
      <c r="EW1066" s="11"/>
      <c r="FA1066" s="11"/>
      <c r="FE1066" s="11"/>
      <c r="FT1066" s="11"/>
      <c r="FX1066" s="11"/>
      <c r="GB1066" s="11"/>
      <c r="GF1066" s="11"/>
      <c r="GU1066" s="11"/>
      <c r="GY1066" s="11"/>
      <c r="HC1066" s="11"/>
      <c r="HG1066" s="11"/>
      <c r="HV1066" s="11"/>
      <c r="HZ1066" s="11"/>
      <c r="ID1066" s="11"/>
      <c r="IH1066" s="11"/>
      <c r="IW1066" s="11"/>
      <c r="JA1066" s="11"/>
      <c r="JE1066" s="11"/>
      <c r="JI1066" s="11"/>
      <c r="JX1066" s="11"/>
      <c r="KB1066" s="11"/>
      <c r="KF1066" s="11"/>
      <c r="KJ1066" s="11"/>
      <c r="KY1066" s="11"/>
      <c r="LC1066" s="11"/>
      <c r="LG1066" s="11"/>
      <c r="LK1066" s="11"/>
    </row>
    <row r="1067" spans="14:323">
      <c r="N1067" s="11"/>
      <c r="R1067" s="11"/>
      <c r="V1067" s="11"/>
      <c r="Z1067" s="11"/>
      <c r="AO1067" s="11"/>
      <c r="AS1067" s="11"/>
      <c r="AW1067" s="11"/>
      <c r="BA1067" s="11"/>
      <c r="BP1067" s="11"/>
      <c r="BT1067" s="11"/>
      <c r="BX1067" s="11"/>
      <c r="CB1067" s="11"/>
      <c r="CQ1067" s="11"/>
      <c r="CU1067" s="11"/>
      <c r="CY1067" s="11"/>
      <c r="DC1067" s="11"/>
      <c r="DR1067" s="11"/>
      <c r="DV1067" s="11"/>
      <c r="DZ1067" s="11"/>
      <c r="ED1067" s="11"/>
      <c r="ES1067" s="11"/>
      <c r="EW1067" s="11"/>
      <c r="FA1067" s="11"/>
      <c r="FE1067" s="11"/>
      <c r="FT1067" s="11"/>
      <c r="FX1067" s="11"/>
      <c r="GB1067" s="11"/>
      <c r="GF1067" s="11"/>
      <c r="GU1067" s="11"/>
      <c r="GY1067" s="11"/>
      <c r="HC1067" s="11"/>
      <c r="HG1067" s="11"/>
      <c r="HV1067" s="11"/>
      <c r="HZ1067" s="11"/>
      <c r="ID1067" s="11"/>
      <c r="IH1067" s="11"/>
      <c r="IW1067" s="11"/>
      <c r="JA1067" s="11"/>
      <c r="JE1067" s="11"/>
      <c r="JI1067" s="11"/>
      <c r="JX1067" s="11"/>
      <c r="KB1067" s="11"/>
      <c r="KF1067" s="11"/>
      <c r="KJ1067" s="11"/>
      <c r="KY1067" s="11"/>
      <c r="LC1067" s="11"/>
      <c r="LG1067" s="11"/>
      <c r="LK1067" s="11"/>
    </row>
    <row r="1068" spans="14:323">
      <c r="N1068" s="11"/>
      <c r="R1068" s="11"/>
      <c r="V1068" s="11"/>
      <c r="Z1068" s="11"/>
      <c r="AO1068" s="11"/>
      <c r="AS1068" s="11"/>
      <c r="AW1068" s="11"/>
      <c r="BA1068" s="11"/>
      <c r="BP1068" s="11"/>
      <c r="BT1068" s="11"/>
      <c r="BX1068" s="11"/>
      <c r="CB1068" s="11"/>
      <c r="CQ1068" s="11"/>
      <c r="CU1068" s="11"/>
      <c r="CY1068" s="11"/>
      <c r="DC1068" s="11"/>
      <c r="DR1068" s="11"/>
      <c r="DV1068" s="11"/>
      <c r="DZ1068" s="11"/>
      <c r="ED1068" s="11"/>
      <c r="ES1068" s="11"/>
      <c r="EW1068" s="11"/>
      <c r="FA1068" s="11"/>
      <c r="FE1068" s="11"/>
      <c r="FT1068" s="11"/>
      <c r="FX1068" s="11"/>
      <c r="GB1068" s="11"/>
      <c r="GF1068" s="11"/>
      <c r="GU1068" s="11"/>
      <c r="GY1068" s="11"/>
      <c r="HC1068" s="11"/>
      <c r="HG1068" s="11"/>
      <c r="HV1068" s="11"/>
      <c r="HZ1068" s="11"/>
      <c r="ID1068" s="11"/>
      <c r="IH1068" s="11"/>
      <c r="IW1068" s="11"/>
      <c r="JA1068" s="11"/>
      <c r="JE1068" s="11"/>
      <c r="JI1068" s="11"/>
      <c r="JX1068" s="11"/>
      <c r="KB1068" s="11"/>
      <c r="KF1068" s="11"/>
      <c r="KJ1068" s="11"/>
      <c r="KY1068" s="11"/>
      <c r="LC1068" s="11"/>
      <c r="LG1068" s="11"/>
      <c r="LK1068" s="11"/>
    </row>
    <row r="1069" spans="14:323">
      <c r="N1069" s="11"/>
      <c r="R1069" s="11"/>
      <c r="V1069" s="11"/>
      <c r="Z1069" s="11"/>
      <c r="AO1069" s="11"/>
      <c r="AS1069" s="11"/>
      <c r="AW1069" s="11"/>
      <c r="BA1069" s="11"/>
      <c r="BP1069" s="11"/>
      <c r="BT1069" s="11"/>
      <c r="BX1069" s="11"/>
      <c r="CB1069" s="11"/>
      <c r="CQ1069" s="11"/>
      <c r="CU1069" s="11"/>
      <c r="CY1069" s="11"/>
      <c r="DC1069" s="11"/>
      <c r="DR1069" s="11"/>
      <c r="DV1069" s="11"/>
      <c r="DZ1069" s="11"/>
      <c r="ED1069" s="11"/>
      <c r="ES1069" s="11"/>
      <c r="EW1069" s="11"/>
      <c r="FA1069" s="11"/>
      <c r="FE1069" s="11"/>
      <c r="FT1069" s="11"/>
      <c r="FX1069" s="11"/>
      <c r="GB1069" s="11"/>
      <c r="GF1069" s="11"/>
      <c r="GU1069" s="11"/>
      <c r="GY1069" s="11"/>
      <c r="HC1069" s="11"/>
      <c r="HG1069" s="11"/>
      <c r="HV1069" s="11"/>
      <c r="HZ1069" s="11"/>
      <c r="ID1069" s="11"/>
      <c r="IH1069" s="11"/>
      <c r="IW1069" s="11"/>
      <c r="JA1069" s="11"/>
      <c r="JE1069" s="11"/>
      <c r="JI1069" s="11"/>
      <c r="JX1069" s="11"/>
      <c r="KB1069" s="11"/>
      <c r="KF1069" s="11"/>
      <c r="KJ1069" s="11"/>
      <c r="KY1069" s="11"/>
      <c r="LC1069" s="11"/>
      <c r="LG1069" s="11"/>
      <c r="LK1069" s="11"/>
    </row>
    <row r="1070" spans="14:323">
      <c r="N1070" s="11"/>
      <c r="R1070" s="11"/>
      <c r="V1070" s="11"/>
      <c r="Z1070" s="11"/>
      <c r="AO1070" s="11"/>
      <c r="AS1070" s="11"/>
      <c r="AW1070" s="11"/>
      <c r="BA1070" s="11"/>
      <c r="BP1070" s="11"/>
      <c r="BT1070" s="11"/>
      <c r="BX1070" s="11"/>
      <c r="CB1070" s="11"/>
      <c r="CQ1070" s="11"/>
      <c r="CU1070" s="11"/>
      <c r="CY1070" s="11"/>
      <c r="DC1070" s="11"/>
      <c r="DR1070" s="11"/>
      <c r="DV1070" s="11"/>
      <c r="DZ1070" s="11"/>
      <c r="ED1070" s="11"/>
      <c r="ES1070" s="11"/>
      <c r="EW1070" s="11"/>
      <c r="FA1070" s="11"/>
      <c r="FE1070" s="11"/>
      <c r="FT1070" s="11"/>
      <c r="FX1070" s="11"/>
      <c r="GB1070" s="11"/>
      <c r="GF1070" s="11"/>
      <c r="GU1070" s="11"/>
      <c r="GY1070" s="11"/>
      <c r="HC1070" s="11"/>
      <c r="HG1070" s="11"/>
      <c r="HV1070" s="11"/>
      <c r="HZ1070" s="11"/>
      <c r="ID1070" s="11"/>
      <c r="IH1070" s="11"/>
      <c r="IW1070" s="11"/>
      <c r="JA1070" s="11"/>
      <c r="JE1070" s="11"/>
      <c r="JI1070" s="11"/>
      <c r="JX1070" s="11"/>
      <c r="KB1070" s="11"/>
      <c r="KF1070" s="11"/>
      <c r="KJ1070" s="11"/>
      <c r="KY1070" s="11"/>
      <c r="LC1070" s="11"/>
      <c r="LG1070" s="11"/>
      <c r="LK1070" s="11"/>
    </row>
    <row r="1071" spans="14:323">
      <c r="N1071" s="11"/>
      <c r="R1071" s="11"/>
      <c r="V1071" s="11"/>
      <c r="Z1071" s="11"/>
      <c r="AO1071" s="11"/>
      <c r="AS1071" s="11"/>
      <c r="AW1071" s="11"/>
      <c r="BA1071" s="11"/>
      <c r="BP1071" s="11"/>
      <c r="BT1071" s="11"/>
      <c r="BX1071" s="11"/>
      <c r="CB1071" s="11"/>
      <c r="CQ1071" s="11"/>
      <c r="CU1071" s="11"/>
      <c r="CY1071" s="11"/>
      <c r="DC1071" s="11"/>
      <c r="DR1071" s="11"/>
      <c r="DV1071" s="11"/>
      <c r="DZ1071" s="11"/>
      <c r="ED1071" s="11"/>
      <c r="ES1071" s="11"/>
      <c r="EW1071" s="11"/>
      <c r="FA1071" s="11"/>
      <c r="FE1071" s="11"/>
      <c r="FT1071" s="11"/>
      <c r="FX1071" s="11"/>
      <c r="GB1071" s="11"/>
      <c r="GF1071" s="11"/>
      <c r="GU1071" s="11"/>
      <c r="GY1071" s="11"/>
      <c r="HC1071" s="11"/>
      <c r="HG1071" s="11"/>
      <c r="HV1071" s="11"/>
      <c r="HZ1071" s="11"/>
      <c r="ID1071" s="11"/>
      <c r="IH1071" s="11"/>
      <c r="IW1071" s="11"/>
      <c r="JA1071" s="11"/>
      <c r="JE1071" s="11"/>
      <c r="JI1071" s="11"/>
      <c r="JX1071" s="11"/>
      <c r="KB1071" s="11"/>
      <c r="KF1071" s="11"/>
      <c r="KJ1071" s="11"/>
      <c r="KY1071" s="11"/>
      <c r="LC1071" s="11"/>
      <c r="LG1071" s="11"/>
      <c r="LK1071" s="11"/>
    </row>
    <row r="1072" spans="14:323">
      <c r="N1072" s="11"/>
      <c r="R1072" s="11"/>
      <c r="V1072" s="11"/>
      <c r="Z1072" s="11"/>
      <c r="AO1072" s="11"/>
      <c r="AS1072" s="11"/>
      <c r="AW1072" s="11"/>
      <c r="BA1072" s="11"/>
      <c r="BP1072" s="11"/>
      <c r="BT1072" s="11"/>
      <c r="BX1072" s="11"/>
      <c r="CB1072" s="11"/>
      <c r="CQ1072" s="11"/>
      <c r="CU1072" s="11"/>
      <c r="CY1072" s="11"/>
      <c r="DC1072" s="11"/>
      <c r="DR1072" s="11"/>
      <c r="DV1072" s="11"/>
      <c r="DZ1072" s="11"/>
      <c r="ED1072" s="11"/>
      <c r="ES1072" s="11"/>
      <c r="EW1072" s="11"/>
      <c r="FA1072" s="11"/>
      <c r="FE1072" s="11"/>
      <c r="FT1072" s="11"/>
      <c r="FX1072" s="11"/>
      <c r="GB1072" s="11"/>
      <c r="GF1072" s="11"/>
      <c r="GU1072" s="11"/>
      <c r="GY1072" s="11"/>
      <c r="HC1072" s="11"/>
      <c r="HG1072" s="11"/>
      <c r="HV1072" s="11"/>
      <c r="HZ1072" s="11"/>
      <c r="ID1072" s="11"/>
      <c r="IH1072" s="11"/>
      <c r="IW1072" s="11"/>
      <c r="JA1072" s="11"/>
      <c r="JE1072" s="11"/>
      <c r="JI1072" s="11"/>
      <c r="JX1072" s="11"/>
      <c r="KB1072" s="11"/>
      <c r="KF1072" s="11"/>
      <c r="KJ1072" s="11"/>
      <c r="KY1072" s="11"/>
      <c r="LC1072" s="11"/>
      <c r="LG1072" s="11"/>
      <c r="LK1072" s="11"/>
    </row>
    <row r="1073" spans="1:324">
      <c r="N1073" s="11"/>
      <c r="R1073" s="11"/>
      <c r="V1073" s="11"/>
      <c r="Z1073" s="11"/>
      <c r="AO1073" s="11"/>
      <c r="AS1073" s="11"/>
      <c r="AW1073" s="11"/>
      <c r="BA1073" s="11"/>
      <c r="BP1073" s="11"/>
      <c r="BT1073" s="11"/>
      <c r="BX1073" s="11"/>
      <c r="CB1073" s="11"/>
      <c r="CQ1073" s="11"/>
      <c r="CU1073" s="11"/>
      <c r="CY1073" s="11"/>
      <c r="DC1073" s="11"/>
      <c r="DR1073" s="11"/>
      <c r="DV1073" s="11"/>
      <c r="DZ1073" s="11"/>
      <c r="ED1073" s="11"/>
      <c r="ES1073" s="11"/>
      <c r="EW1073" s="11"/>
      <c r="FA1073" s="11"/>
      <c r="FE1073" s="11"/>
      <c r="FT1073" s="11"/>
      <c r="FX1073" s="11"/>
      <c r="GB1073" s="11"/>
      <c r="GF1073" s="11"/>
      <c r="GU1073" s="11"/>
      <c r="GY1073" s="11"/>
      <c r="HC1073" s="11"/>
      <c r="HG1073" s="11"/>
      <c r="HV1073" s="11"/>
      <c r="HZ1073" s="11"/>
      <c r="ID1073" s="11"/>
      <c r="IH1073" s="11"/>
      <c r="IW1073" s="11"/>
      <c r="JA1073" s="11"/>
      <c r="JE1073" s="11"/>
      <c r="JI1073" s="11"/>
      <c r="JX1073" s="11"/>
      <c r="KB1073" s="11"/>
      <c r="KF1073" s="11"/>
      <c r="KJ1073" s="11"/>
      <c r="KY1073" s="11"/>
      <c r="LC1073" s="11"/>
      <c r="LG1073" s="11"/>
      <c r="LK1073" s="11"/>
    </row>
    <row r="1074" spans="1:324">
      <c r="N1074" s="11"/>
      <c r="R1074" s="11"/>
      <c r="V1074" s="11"/>
      <c r="Z1074" s="11"/>
      <c r="AO1074" s="11"/>
      <c r="AS1074" s="11"/>
      <c r="AW1074" s="11"/>
      <c r="BA1074" s="11"/>
      <c r="BP1074" s="11"/>
      <c r="BT1074" s="11"/>
      <c r="BX1074" s="11"/>
      <c r="CB1074" s="11"/>
      <c r="CQ1074" s="11"/>
      <c r="CU1074" s="11"/>
      <c r="CY1074" s="11"/>
      <c r="DC1074" s="11"/>
      <c r="DR1074" s="11"/>
      <c r="DV1074" s="11"/>
      <c r="DZ1074" s="11"/>
      <c r="ED1074" s="11"/>
      <c r="ES1074" s="11"/>
      <c r="EW1074" s="11"/>
      <c r="FA1074" s="11"/>
      <c r="FE1074" s="11"/>
      <c r="FT1074" s="11"/>
      <c r="FX1074" s="11"/>
      <c r="GB1074" s="11"/>
      <c r="GF1074" s="11"/>
      <c r="GU1074" s="11"/>
      <c r="GY1074" s="11"/>
      <c r="HC1074" s="11"/>
      <c r="HG1074" s="11"/>
      <c r="HV1074" s="11"/>
      <c r="HZ1074" s="11"/>
      <c r="ID1074" s="11"/>
      <c r="IH1074" s="11"/>
      <c r="IW1074" s="11"/>
      <c r="JA1074" s="11"/>
      <c r="JE1074" s="11"/>
      <c r="JI1074" s="11"/>
      <c r="JX1074" s="11"/>
      <c r="KB1074" s="11"/>
      <c r="KF1074" s="11"/>
      <c r="KJ1074" s="11"/>
      <c r="KY1074" s="11"/>
      <c r="LC1074" s="11"/>
      <c r="LG1074" s="11"/>
      <c r="LK1074" s="11"/>
    </row>
    <row r="1075" spans="1:324">
      <c r="N1075" s="11"/>
      <c r="R1075" s="11"/>
      <c r="V1075" s="11"/>
      <c r="Z1075" s="11"/>
      <c r="AO1075" s="11"/>
      <c r="AS1075" s="11"/>
      <c r="AW1075" s="11"/>
      <c r="BA1075" s="11"/>
      <c r="BP1075" s="11"/>
      <c r="BT1075" s="11"/>
      <c r="BX1075" s="11"/>
      <c r="CB1075" s="11"/>
      <c r="CQ1075" s="11"/>
      <c r="CU1075" s="11"/>
      <c r="CY1075" s="11"/>
      <c r="DC1075" s="11"/>
      <c r="DR1075" s="11"/>
      <c r="DV1075" s="11"/>
      <c r="DZ1075" s="11"/>
      <c r="ED1075" s="11"/>
      <c r="ES1075" s="11"/>
      <c r="EW1075" s="11"/>
      <c r="FA1075" s="11"/>
      <c r="FE1075" s="11"/>
      <c r="FT1075" s="11"/>
      <c r="FX1075" s="11"/>
      <c r="GB1075" s="11"/>
      <c r="GF1075" s="11"/>
      <c r="GU1075" s="11"/>
      <c r="GY1075" s="11"/>
      <c r="HC1075" s="11"/>
      <c r="HG1075" s="11"/>
      <c r="HV1075" s="11"/>
      <c r="HZ1075" s="11"/>
      <c r="ID1075" s="11"/>
      <c r="IH1075" s="11"/>
      <c r="IW1075" s="11"/>
      <c r="JA1075" s="11"/>
      <c r="JE1075" s="11"/>
      <c r="JI1075" s="11"/>
      <c r="JX1075" s="11"/>
      <c r="KB1075" s="11"/>
      <c r="KF1075" s="11"/>
      <c r="KJ1075" s="11"/>
      <c r="KY1075" s="11"/>
      <c r="LC1075" s="11"/>
      <c r="LG1075" s="11"/>
      <c r="LK1075" s="11"/>
    </row>
    <row r="1076" spans="1:324">
      <c r="N1076" s="11"/>
      <c r="R1076" s="11"/>
      <c r="V1076" s="11"/>
      <c r="Z1076" s="11"/>
      <c r="AO1076" s="11"/>
      <c r="AS1076" s="11"/>
      <c r="AW1076" s="11"/>
      <c r="BA1076" s="11"/>
      <c r="BP1076" s="11"/>
      <c r="BT1076" s="11"/>
      <c r="BX1076" s="11"/>
      <c r="CB1076" s="11"/>
      <c r="CQ1076" s="11"/>
      <c r="CU1076" s="11"/>
      <c r="CY1076" s="11"/>
      <c r="DC1076" s="11"/>
      <c r="DR1076" s="11"/>
      <c r="DV1076" s="11"/>
      <c r="DZ1076" s="11"/>
      <c r="ED1076" s="11"/>
      <c r="ES1076" s="11"/>
      <c r="EW1076" s="11"/>
      <c r="FA1076" s="11"/>
      <c r="FE1076" s="11"/>
      <c r="FT1076" s="11"/>
      <c r="FX1076" s="11"/>
      <c r="GB1076" s="11"/>
      <c r="GF1076" s="11"/>
      <c r="GU1076" s="11"/>
      <c r="GY1076" s="11"/>
      <c r="HC1076" s="11"/>
      <c r="HG1076" s="11"/>
      <c r="HV1076" s="11"/>
      <c r="HZ1076" s="11"/>
      <c r="ID1076" s="11"/>
      <c r="IH1076" s="11"/>
      <c r="IW1076" s="11"/>
      <c r="JA1076" s="11"/>
      <c r="JE1076" s="11"/>
      <c r="JI1076" s="11"/>
      <c r="JX1076" s="11"/>
      <c r="KB1076" s="11"/>
      <c r="KF1076" s="11"/>
      <c r="KJ1076" s="11"/>
      <c r="KY1076" s="11"/>
      <c r="LC1076" s="11"/>
      <c r="LG1076" s="11"/>
      <c r="LK1076" s="11"/>
    </row>
    <row r="1077" spans="1:324">
      <c r="N1077" s="11"/>
      <c r="R1077" s="11"/>
      <c r="V1077" s="11"/>
      <c r="Z1077" s="11"/>
      <c r="AO1077" s="11"/>
      <c r="AS1077" s="11"/>
      <c r="AW1077" s="11"/>
      <c r="BA1077" s="11"/>
      <c r="BP1077" s="11"/>
      <c r="BT1077" s="11"/>
      <c r="BX1077" s="11"/>
      <c r="CB1077" s="11"/>
      <c r="CQ1077" s="11"/>
      <c r="CU1077" s="11"/>
      <c r="CY1077" s="11"/>
      <c r="DC1077" s="11"/>
      <c r="DR1077" s="11"/>
      <c r="DV1077" s="11"/>
      <c r="DZ1077" s="11"/>
      <c r="ED1077" s="11"/>
      <c r="ES1077" s="11"/>
      <c r="EW1077" s="11"/>
      <c r="FA1077" s="11"/>
      <c r="FE1077" s="11"/>
      <c r="FT1077" s="11"/>
      <c r="FX1077" s="11"/>
      <c r="GB1077" s="11"/>
      <c r="GF1077" s="11"/>
      <c r="GU1077" s="11"/>
      <c r="GY1077" s="11"/>
      <c r="HC1077" s="11"/>
      <c r="HG1077" s="11"/>
      <c r="HV1077" s="11"/>
      <c r="HZ1077" s="11"/>
      <c r="ID1077" s="11"/>
      <c r="IH1077" s="11"/>
      <c r="IW1077" s="11"/>
      <c r="JA1077" s="11"/>
      <c r="JE1077" s="11"/>
      <c r="JI1077" s="11"/>
      <c r="JX1077" s="11"/>
      <c r="KB1077" s="11"/>
      <c r="KF1077" s="11"/>
      <c r="KJ1077" s="11"/>
      <c r="KY1077" s="11"/>
      <c r="LC1077" s="11"/>
      <c r="LG1077" s="11"/>
      <c r="LK1077" s="11"/>
    </row>
    <row r="1078" spans="1:324">
      <c r="N1078" s="11"/>
      <c r="R1078" s="11"/>
      <c r="V1078" s="11"/>
      <c r="Z1078" s="11"/>
      <c r="AO1078" s="11"/>
      <c r="AS1078" s="11"/>
      <c r="AW1078" s="11"/>
      <c r="BA1078" s="11"/>
      <c r="BP1078" s="11"/>
      <c r="BT1078" s="11"/>
      <c r="BX1078" s="11"/>
      <c r="CB1078" s="11"/>
      <c r="CQ1078" s="11"/>
      <c r="CU1078" s="11"/>
      <c r="CY1078" s="11"/>
      <c r="DC1078" s="11"/>
      <c r="DR1078" s="11"/>
      <c r="DV1078" s="11"/>
      <c r="DZ1078" s="11"/>
      <c r="ED1078" s="11"/>
      <c r="ES1078" s="11"/>
      <c r="EW1078" s="11"/>
      <c r="FA1078" s="11"/>
      <c r="FE1078" s="11"/>
      <c r="FT1078" s="11"/>
      <c r="FX1078" s="11"/>
      <c r="GB1078" s="11"/>
      <c r="GF1078" s="11"/>
      <c r="GU1078" s="11"/>
      <c r="GY1078" s="11"/>
      <c r="HC1078" s="11"/>
      <c r="HG1078" s="11"/>
      <c r="HV1078" s="11"/>
      <c r="HZ1078" s="11"/>
      <c r="ID1078" s="11"/>
      <c r="IH1078" s="11"/>
      <c r="IW1078" s="11"/>
      <c r="JA1078" s="11"/>
      <c r="JE1078" s="11"/>
      <c r="JI1078" s="11"/>
      <c r="JX1078" s="11"/>
      <c r="KB1078" s="11"/>
      <c r="KF1078" s="11"/>
      <c r="KJ1078" s="11"/>
      <c r="KY1078" s="11"/>
      <c r="LC1078" s="11"/>
      <c r="LG1078" s="11"/>
      <c r="LK1078" s="11"/>
    </row>
    <row r="1079" spans="1:324">
      <c r="N1079" s="11"/>
      <c r="R1079" s="11"/>
      <c r="V1079" s="11"/>
      <c r="Z1079" s="11"/>
      <c r="AO1079" s="11"/>
      <c r="AS1079" s="11"/>
      <c r="AW1079" s="11"/>
      <c r="BA1079" s="11"/>
      <c r="BP1079" s="11"/>
      <c r="BT1079" s="11"/>
      <c r="BX1079" s="11"/>
      <c r="CB1079" s="11"/>
      <c r="CQ1079" s="11"/>
      <c r="CU1079" s="11"/>
      <c r="CY1079" s="11"/>
      <c r="DC1079" s="11"/>
      <c r="DR1079" s="11"/>
      <c r="DV1079" s="11"/>
      <c r="DZ1079" s="11"/>
      <c r="ED1079" s="11"/>
      <c r="ES1079" s="11"/>
      <c r="EW1079" s="11"/>
      <c r="FA1079" s="11"/>
      <c r="FE1079" s="11"/>
      <c r="FT1079" s="11"/>
      <c r="FX1079" s="11"/>
      <c r="GB1079" s="11"/>
      <c r="GF1079" s="11"/>
      <c r="GU1079" s="11"/>
      <c r="GY1079" s="11"/>
      <c r="HC1079" s="11"/>
      <c r="HG1079" s="11"/>
      <c r="HV1079" s="11"/>
      <c r="HZ1079" s="11"/>
      <c r="ID1079" s="11"/>
      <c r="IH1079" s="11"/>
      <c r="IW1079" s="11"/>
      <c r="JA1079" s="11"/>
      <c r="JE1079" s="11"/>
      <c r="JI1079" s="11"/>
      <c r="JX1079" s="11"/>
      <c r="KB1079" s="11"/>
      <c r="KF1079" s="11"/>
      <c r="KJ1079" s="11"/>
      <c r="KY1079" s="11"/>
      <c r="LC1079" s="11"/>
      <c r="LG1079" s="11"/>
      <c r="LK1079" s="11"/>
    </row>
    <row r="1080" spans="1:324">
      <c r="N1080" s="11"/>
      <c r="R1080" s="11"/>
      <c r="V1080" s="11"/>
      <c r="Z1080" s="11"/>
      <c r="AO1080" s="11"/>
      <c r="AS1080" s="11"/>
      <c r="AW1080" s="11"/>
      <c r="BA1080" s="11"/>
      <c r="BP1080" s="11"/>
      <c r="BT1080" s="11"/>
      <c r="BX1080" s="11"/>
      <c r="CB1080" s="11"/>
      <c r="CQ1080" s="11"/>
      <c r="CU1080" s="11"/>
      <c r="CY1080" s="11"/>
      <c r="DC1080" s="11"/>
      <c r="DR1080" s="11"/>
      <c r="DV1080" s="11"/>
      <c r="DZ1080" s="11"/>
      <c r="ED1080" s="11"/>
      <c r="ES1080" s="11"/>
      <c r="EW1080" s="11"/>
      <c r="FA1080" s="11"/>
      <c r="FE1080" s="11"/>
      <c r="FT1080" s="11"/>
      <c r="FX1080" s="11"/>
      <c r="GB1080" s="11"/>
      <c r="GF1080" s="11"/>
      <c r="GU1080" s="11"/>
      <c r="GY1080" s="11"/>
      <c r="HC1080" s="11"/>
      <c r="HG1080" s="11"/>
      <c r="HV1080" s="11"/>
      <c r="HZ1080" s="11"/>
      <c r="ID1080" s="11"/>
      <c r="IH1080" s="11"/>
      <c r="IW1080" s="11"/>
      <c r="JA1080" s="11"/>
      <c r="JE1080" s="11"/>
      <c r="JI1080" s="11"/>
      <c r="JX1080" s="11"/>
      <c r="KB1080" s="11"/>
      <c r="KF1080" s="11"/>
      <c r="KJ1080" s="11"/>
      <c r="KY1080" s="11"/>
      <c r="LC1080" s="11"/>
      <c r="LG1080" s="11"/>
      <c r="LK1080" s="11"/>
    </row>
    <row r="1081" spans="1:324">
      <c r="N1081" s="11"/>
      <c r="R1081" s="11"/>
      <c r="V1081" s="11"/>
      <c r="Z1081" s="11"/>
      <c r="AO1081" s="11"/>
      <c r="AS1081" s="11"/>
      <c r="AW1081" s="11"/>
      <c r="BA1081" s="11"/>
      <c r="BP1081" s="11"/>
      <c r="BT1081" s="11"/>
      <c r="BX1081" s="11"/>
      <c r="CB1081" s="11"/>
      <c r="CQ1081" s="11"/>
      <c r="CU1081" s="11"/>
      <c r="CY1081" s="11"/>
      <c r="DC1081" s="11"/>
      <c r="DR1081" s="11"/>
      <c r="DV1081" s="11"/>
      <c r="DZ1081" s="11"/>
      <c r="ED1081" s="11"/>
      <c r="ES1081" s="11"/>
      <c r="EW1081" s="11"/>
      <c r="FA1081" s="11"/>
      <c r="FE1081" s="11"/>
      <c r="FT1081" s="11"/>
      <c r="FX1081" s="11"/>
      <c r="GB1081" s="11"/>
      <c r="GF1081" s="11"/>
      <c r="GU1081" s="11"/>
      <c r="GY1081" s="11"/>
      <c r="HC1081" s="11"/>
      <c r="HG1081" s="11"/>
      <c r="HV1081" s="11"/>
      <c r="HZ1081" s="11"/>
      <c r="ID1081" s="11"/>
      <c r="IH1081" s="11"/>
      <c r="IW1081" s="11"/>
      <c r="JA1081" s="11"/>
      <c r="JE1081" s="11"/>
      <c r="JI1081" s="11"/>
      <c r="JX1081" s="11"/>
      <c r="KB1081" s="11"/>
      <c r="KF1081" s="11"/>
      <c r="KJ1081" s="11"/>
      <c r="KY1081" s="11"/>
      <c r="LC1081" s="11"/>
      <c r="LG1081" s="11"/>
      <c r="LK1081" s="11"/>
    </row>
    <row r="1082" spans="1:324">
      <c r="N1082" s="11"/>
      <c r="R1082" s="11"/>
      <c r="V1082" s="11"/>
      <c r="Z1082" s="11"/>
      <c r="AO1082" s="11"/>
      <c r="AS1082" s="11"/>
      <c r="AW1082" s="11"/>
      <c r="BA1082" s="11"/>
      <c r="BP1082" s="11"/>
      <c r="BT1082" s="11"/>
      <c r="BX1082" s="11"/>
      <c r="CB1082" s="11"/>
      <c r="CQ1082" s="11"/>
      <c r="CU1082" s="11"/>
      <c r="CY1082" s="11"/>
      <c r="DC1082" s="11"/>
      <c r="DR1082" s="11"/>
      <c r="DV1082" s="11"/>
      <c r="DZ1082" s="11"/>
      <c r="ED1082" s="11"/>
      <c r="ES1082" s="11"/>
      <c r="EW1082" s="11"/>
      <c r="FA1082" s="11"/>
      <c r="FE1082" s="11"/>
      <c r="FT1082" s="11"/>
      <c r="FX1082" s="11"/>
      <c r="GB1082" s="11"/>
      <c r="GF1082" s="11"/>
      <c r="GU1082" s="11"/>
      <c r="GY1082" s="11"/>
      <c r="HC1082" s="11"/>
      <c r="HG1082" s="11"/>
      <c r="HV1082" s="11"/>
      <c r="HZ1082" s="11"/>
      <c r="ID1082" s="11"/>
      <c r="IH1082" s="11"/>
      <c r="IW1082" s="11"/>
      <c r="JA1082" s="11"/>
      <c r="JE1082" s="11"/>
      <c r="JI1082" s="11"/>
      <c r="JX1082" s="11"/>
      <c r="KB1082" s="11"/>
      <c r="KF1082" s="11"/>
      <c r="KJ1082" s="11"/>
      <c r="KY1082" s="11"/>
      <c r="LC1082" s="11"/>
      <c r="LG1082" s="11"/>
      <c r="LK1082" s="11"/>
    </row>
    <row r="1083" spans="1:324">
      <c r="N1083" s="11"/>
      <c r="R1083" s="11"/>
      <c r="V1083" s="11"/>
      <c r="Z1083" s="11"/>
      <c r="AO1083" s="11"/>
      <c r="AS1083" s="11"/>
      <c r="AW1083" s="11"/>
      <c r="BA1083" s="11"/>
      <c r="BP1083" s="11"/>
      <c r="BT1083" s="11"/>
      <c r="BX1083" s="11"/>
      <c r="CB1083" s="11"/>
      <c r="CQ1083" s="11"/>
      <c r="CU1083" s="11"/>
      <c r="CY1083" s="11"/>
      <c r="DC1083" s="11"/>
      <c r="DR1083" s="11"/>
      <c r="DV1083" s="11"/>
      <c r="DZ1083" s="11"/>
      <c r="ED1083" s="11"/>
      <c r="ES1083" s="11"/>
      <c r="EW1083" s="11"/>
      <c r="FA1083" s="11"/>
      <c r="FE1083" s="11"/>
      <c r="FT1083" s="11"/>
      <c r="FX1083" s="11"/>
      <c r="GB1083" s="11"/>
      <c r="GF1083" s="11"/>
      <c r="GU1083" s="11"/>
      <c r="GY1083" s="11"/>
      <c r="HC1083" s="11"/>
      <c r="HG1083" s="11"/>
      <c r="HV1083" s="11"/>
      <c r="HZ1083" s="11"/>
      <c r="ID1083" s="11"/>
      <c r="IH1083" s="11"/>
      <c r="IW1083" s="11"/>
      <c r="JA1083" s="11"/>
      <c r="JE1083" s="11"/>
      <c r="JI1083" s="11"/>
      <c r="JX1083" s="11"/>
      <c r="KB1083" s="11"/>
      <c r="KF1083" s="11"/>
      <c r="KJ1083" s="11"/>
      <c r="KY1083" s="11"/>
      <c r="LC1083" s="11"/>
      <c r="LG1083" s="11"/>
      <c r="LK1083" s="11"/>
    </row>
    <row r="1084" spans="1:324">
      <c r="N1084" s="11"/>
      <c r="R1084" s="11"/>
      <c r="V1084" s="11"/>
      <c r="Z1084" s="11"/>
      <c r="AO1084" s="11"/>
      <c r="AS1084" s="11"/>
      <c r="AW1084" s="11"/>
      <c r="BA1084" s="11"/>
      <c r="BP1084" s="11"/>
      <c r="BT1084" s="11"/>
      <c r="BX1084" s="11"/>
      <c r="CB1084" s="11"/>
      <c r="CQ1084" s="11"/>
      <c r="CU1084" s="11"/>
      <c r="CY1084" s="11"/>
      <c r="DC1084" s="11"/>
      <c r="DR1084" s="11"/>
      <c r="DV1084" s="11"/>
      <c r="DZ1084" s="11"/>
      <c r="ED1084" s="11"/>
      <c r="ES1084" s="11"/>
      <c r="EW1084" s="11"/>
      <c r="FA1084" s="11"/>
      <c r="FE1084" s="11"/>
      <c r="FT1084" s="11"/>
      <c r="FX1084" s="11"/>
      <c r="GB1084" s="11"/>
      <c r="GF1084" s="11"/>
      <c r="GU1084" s="11"/>
      <c r="GY1084" s="11"/>
      <c r="HC1084" s="11"/>
      <c r="HG1084" s="11"/>
      <c r="HV1084" s="11"/>
      <c r="HZ1084" s="11"/>
      <c r="ID1084" s="11"/>
      <c r="IH1084" s="11"/>
      <c r="IW1084" s="11"/>
      <c r="JA1084" s="11"/>
      <c r="JE1084" s="11"/>
      <c r="JI1084" s="11"/>
      <c r="JX1084" s="11"/>
      <c r="KB1084" s="11"/>
      <c r="KF1084" s="11"/>
      <c r="KJ1084" s="11"/>
      <c r="KY1084" s="11"/>
      <c r="LC1084" s="11"/>
      <c r="LG1084" s="11"/>
      <c r="LK1084" s="11"/>
    </row>
    <row r="1086" spans="1:324">
      <c r="A1086" s="12"/>
      <c r="B1086" s="12"/>
      <c r="C1086" s="12"/>
      <c r="D1086" s="12"/>
      <c r="E1086" s="12"/>
      <c r="F1086" s="12"/>
      <c r="G1086" s="12"/>
      <c r="H1086" s="12"/>
      <c r="I1086" s="12"/>
      <c r="J1086" s="12"/>
      <c r="K1086" s="12"/>
      <c r="M1086" s="3" t="s">
        <v>82</v>
      </c>
      <c r="N1086" s="3"/>
      <c r="O1086" s="3"/>
      <c r="Q1086" s="3" t="s">
        <v>80</v>
      </c>
      <c r="R1086" s="3"/>
      <c r="S1086" s="3"/>
      <c r="U1086" s="3" t="s">
        <v>81</v>
      </c>
      <c r="V1086" s="3"/>
      <c r="W1086" s="3"/>
      <c r="Y1086" s="3" t="s">
        <v>25</v>
      </c>
      <c r="Z1086" s="3"/>
      <c r="AA1086" s="3"/>
      <c r="AB1086" s="12"/>
      <c r="AC1086" s="12"/>
      <c r="AD1086" s="12"/>
      <c r="AE1086" s="12"/>
      <c r="AF1086" s="12"/>
      <c r="AG1086" s="12"/>
      <c r="AH1086" s="12"/>
      <c r="AI1086" s="12"/>
      <c r="AJ1086" s="12"/>
      <c r="AK1086" s="12"/>
      <c r="AL1086" s="12"/>
      <c r="AN1086" s="3" t="s">
        <v>82</v>
      </c>
      <c r="AO1086" s="3"/>
      <c r="AP1086" s="3"/>
      <c r="AR1086" s="3" t="s">
        <v>80</v>
      </c>
      <c r="AS1086" s="3"/>
      <c r="AT1086" s="3"/>
      <c r="AV1086" s="3" t="s">
        <v>81</v>
      </c>
      <c r="AW1086" s="3"/>
      <c r="AX1086" s="3"/>
      <c r="AZ1086" s="3" t="s">
        <v>25</v>
      </c>
      <c r="BA1086" s="3"/>
      <c r="BB1086" s="3"/>
      <c r="BC1086" s="12"/>
      <c r="BD1086" s="12"/>
      <c r="BE1086" s="12"/>
      <c r="BF1086" s="12"/>
      <c r="BG1086" s="12"/>
      <c r="BH1086" s="12"/>
      <c r="BI1086" s="12"/>
      <c r="BJ1086" s="12"/>
      <c r="BK1086" s="12"/>
      <c r="BL1086" s="12"/>
      <c r="BM1086" s="12"/>
      <c r="BO1086" s="3" t="s">
        <v>82</v>
      </c>
      <c r="BP1086" s="3"/>
      <c r="BQ1086" s="3"/>
      <c r="BS1086" s="3" t="s">
        <v>80</v>
      </c>
      <c r="BT1086" s="3"/>
      <c r="BU1086" s="3"/>
      <c r="BW1086" s="3" t="s">
        <v>81</v>
      </c>
      <c r="BX1086" s="3"/>
      <c r="BY1086" s="3"/>
      <c r="CA1086" s="3" t="s">
        <v>25</v>
      </c>
      <c r="CB1086" s="3"/>
      <c r="CC1086" s="3"/>
      <c r="CD1086" s="12"/>
      <c r="CE1086" s="12"/>
      <c r="CF1086" s="12"/>
      <c r="CG1086" s="12"/>
      <c r="CH1086" s="12"/>
      <c r="CI1086" s="12"/>
      <c r="CJ1086" s="12"/>
      <c r="CK1086" s="12"/>
      <c r="CL1086" s="12"/>
      <c r="CM1086" s="12"/>
      <c r="CN1086" s="12"/>
      <c r="CP1086" s="3" t="s">
        <v>82</v>
      </c>
      <c r="CQ1086" s="3"/>
      <c r="CR1086" s="3"/>
      <c r="CT1086" s="3" t="s">
        <v>80</v>
      </c>
      <c r="CU1086" s="3"/>
      <c r="CV1086" s="3"/>
      <c r="CX1086" s="3" t="s">
        <v>81</v>
      </c>
      <c r="CY1086" s="3"/>
      <c r="CZ1086" s="3"/>
      <c r="DB1086" s="3" t="s">
        <v>25</v>
      </c>
      <c r="DC1086" s="3"/>
      <c r="DD1086" s="3"/>
      <c r="DE1086" s="12"/>
      <c r="DF1086" s="12"/>
      <c r="DG1086" s="12"/>
      <c r="DH1086" s="12"/>
      <c r="DI1086" s="12"/>
      <c r="DJ1086" s="12"/>
      <c r="DK1086" s="12"/>
      <c r="DL1086" s="12"/>
      <c r="DM1086" s="12"/>
      <c r="DN1086" s="12"/>
      <c r="DO1086" s="12"/>
      <c r="DQ1086" s="3" t="s">
        <v>82</v>
      </c>
      <c r="DR1086" s="3"/>
      <c r="DS1086" s="3"/>
      <c r="DU1086" s="3" t="s">
        <v>80</v>
      </c>
      <c r="DV1086" s="3"/>
      <c r="DW1086" s="3"/>
      <c r="DY1086" s="3" t="s">
        <v>81</v>
      </c>
      <c r="DZ1086" s="3"/>
      <c r="EA1086" s="3"/>
      <c r="EC1086" s="3" t="s">
        <v>25</v>
      </c>
      <c r="ED1086" s="3"/>
      <c r="EE1086" s="3"/>
      <c r="EF1086" s="12"/>
      <c r="EG1086" s="12"/>
      <c r="EH1086" s="12"/>
      <c r="EI1086" s="12"/>
      <c r="EJ1086" s="12"/>
      <c r="EK1086" s="12"/>
      <c r="EL1086" s="12"/>
      <c r="EM1086" s="12"/>
      <c r="EN1086" s="12"/>
      <c r="EO1086" s="12"/>
      <c r="EP1086" s="12"/>
      <c r="ER1086" s="3" t="s">
        <v>82</v>
      </c>
      <c r="ES1086" s="3"/>
      <c r="ET1086" s="3"/>
      <c r="EV1086" s="3" t="s">
        <v>80</v>
      </c>
      <c r="EW1086" s="3"/>
      <c r="EX1086" s="3"/>
      <c r="EZ1086" s="3" t="s">
        <v>81</v>
      </c>
      <c r="FA1086" s="3"/>
      <c r="FB1086" s="3"/>
      <c r="FD1086" s="3" t="s">
        <v>25</v>
      </c>
      <c r="FE1086" s="3"/>
      <c r="FF1086" s="3"/>
      <c r="FG1086" s="12"/>
      <c r="FH1086" s="12"/>
      <c r="FI1086" s="12"/>
      <c r="FJ1086" s="12"/>
      <c r="FK1086" s="12"/>
      <c r="FL1086" s="12"/>
      <c r="FM1086" s="12"/>
      <c r="FN1086" s="12"/>
      <c r="FO1086" s="12"/>
      <c r="FP1086" s="12"/>
      <c r="FQ1086" s="12"/>
      <c r="FS1086" s="3" t="s">
        <v>82</v>
      </c>
      <c r="FT1086" s="3"/>
      <c r="FU1086" s="3"/>
      <c r="FW1086" s="3" t="s">
        <v>80</v>
      </c>
      <c r="FX1086" s="3"/>
      <c r="FY1086" s="3"/>
      <c r="GA1086" s="3" t="s">
        <v>81</v>
      </c>
      <c r="GB1086" s="3"/>
      <c r="GC1086" s="3"/>
      <c r="GE1086" s="3" t="s">
        <v>25</v>
      </c>
      <c r="GF1086" s="3"/>
      <c r="GG1086" s="3"/>
      <c r="GH1086" s="12"/>
      <c r="GI1086" s="12"/>
      <c r="GJ1086" s="12"/>
      <c r="GK1086" s="12"/>
      <c r="GL1086" s="12"/>
      <c r="GM1086" s="12"/>
      <c r="GN1086" s="12"/>
      <c r="GO1086" s="12"/>
      <c r="GP1086" s="12"/>
      <c r="GQ1086" s="12"/>
      <c r="GR1086" s="12"/>
      <c r="GT1086" s="3" t="s">
        <v>82</v>
      </c>
      <c r="GU1086" s="3"/>
      <c r="GV1086" s="3"/>
      <c r="GX1086" s="3" t="s">
        <v>80</v>
      </c>
      <c r="GY1086" s="3"/>
      <c r="GZ1086" s="3"/>
      <c r="HB1086" s="3" t="s">
        <v>81</v>
      </c>
      <c r="HC1086" s="3"/>
      <c r="HD1086" s="3"/>
      <c r="HF1086" s="3" t="s">
        <v>25</v>
      </c>
      <c r="HG1086" s="3"/>
      <c r="HH1086" s="3"/>
      <c r="HI1086" s="12"/>
      <c r="HJ1086" s="12"/>
      <c r="HK1086" s="12"/>
      <c r="HL1086" s="12"/>
      <c r="HM1086" s="12"/>
      <c r="HN1086" s="12"/>
      <c r="HO1086" s="12"/>
      <c r="HP1086" s="12"/>
      <c r="HQ1086" s="12"/>
      <c r="HR1086" s="12"/>
      <c r="HS1086" s="12"/>
      <c r="HU1086" s="3" t="s">
        <v>82</v>
      </c>
      <c r="HV1086" s="3"/>
      <c r="HW1086" s="3"/>
      <c r="HY1086" s="3" t="s">
        <v>80</v>
      </c>
      <c r="HZ1086" s="3"/>
      <c r="IA1086" s="3"/>
      <c r="IC1086" s="3" t="s">
        <v>81</v>
      </c>
      <c r="ID1086" s="3"/>
      <c r="IE1086" s="3"/>
      <c r="IG1086" s="3" t="s">
        <v>25</v>
      </c>
      <c r="IH1086" s="3"/>
      <c r="II1086" s="3"/>
      <c r="IJ1086" s="12"/>
      <c r="IK1086" s="12"/>
      <c r="IL1086" s="12"/>
      <c r="IM1086" s="12"/>
      <c r="IN1086" s="12"/>
      <c r="IO1086" s="12"/>
      <c r="IP1086" s="12"/>
      <c r="IQ1086" s="12"/>
      <c r="IR1086" s="12"/>
      <c r="IS1086" s="12"/>
      <c r="IT1086" s="12"/>
      <c r="IV1086" s="3" t="s">
        <v>82</v>
      </c>
      <c r="IW1086" s="3"/>
      <c r="IX1086" s="3"/>
      <c r="IZ1086" s="3" t="s">
        <v>80</v>
      </c>
      <c r="JA1086" s="3"/>
      <c r="JB1086" s="3"/>
      <c r="JD1086" s="3" t="s">
        <v>81</v>
      </c>
      <c r="JE1086" s="3"/>
      <c r="JF1086" s="3"/>
      <c r="JH1086" s="3" t="s">
        <v>25</v>
      </c>
      <c r="JI1086" s="3"/>
      <c r="JJ1086" s="3"/>
      <c r="JK1086" s="12"/>
      <c r="JL1086" s="12"/>
      <c r="JM1086" s="12"/>
      <c r="JN1086" s="12"/>
      <c r="JO1086" s="12"/>
      <c r="JP1086" s="12"/>
      <c r="JQ1086" s="12"/>
      <c r="JR1086" s="12"/>
      <c r="JS1086" s="12"/>
      <c r="JT1086" s="12"/>
      <c r="JU1086" s="12"/>
      <c r="JW1086" s="3" t="s">
        <v>82</v>
      </c>
      <c r="JX1086" s="3"/>
      <c r="JY1086" s="3"/>
      <c r="KA1086" s="3" t="s">
        <v>80</v>
      </c>
      <c r="KB1086" s="3"/>
      <c r="KC1086" s="3"/>
      <c r="KE1086" s="3" t="s">
        <v>81</v>
      </c>
      <c r="KF1086" s="3"/>
      <c r="KG1086" s="3"/>
      <c r="KI1086" s="3" t="s">
        <v>25</v>
      </c>
      <c r="KJ1086" s="3"/>
      <c r="KK1086" s="3"/>
      <c r="KL1086" s="12"/>
      <c r="KM1086" s="12"/>
      <c r="KN1086" s="12"/>
      <c r="KO1086" s="12"/>
      <c r="KP1086" s="12"/>
      <c r="KQ1086" s="12"/>
      <c r="KR1086" s="12"/>
      <c r="KS1086" s="12"/>
      <c r="KT1086" s="12"/>
      <c r="KU1086" s="12"/>
      <c r="KV1086" s="12"/>
      <c r="KX1086" s="3" t="s">
        <v>82</v>
      </c>
      <c r="KY1086" s="3"/>
      <c r="KZ1086" s="3"/>
      <c r="LB1086" s="3" t="s">
        <v>80</v>
      </c>
      <c r="LC1086" s="3"/>
      <c r="LD1086" s="3"/>
      <c r="LF1086" s="3" t="s">
        <v>81</v>
      </c>
      <c r="LG1086" s="3"/>
      <c r="LH1086" s="3"/>
      <c r="LJ1086" s="3" t="s">
        <v>25</v>
      </c>
      <c r="LK1086" s="3"/>
      <c r="LL1086" s="3"/>
    </row>
    <row r="1087" spans="1:324">
      <c r="N1087" s="6"/>
      <c r="R1087" s="6"/>
      <c r="V1087" s="6"/>
      <c r="Z1087" s="6"/>
      <c r="AO1087" s="6"/>
      <c r="AS1087" s="6"/>
      <c r="AW1087" s="6"/>
      <c r="BA1087" s="6"/>
      <c r="BP1087" s="6"/>
      <c r="BT1087" s="6"/>
      <c r="BX1087" s="6"/>
      <c r="CB1087" s="6"/>
      <c r="CQ1087" s="6"/>
      <c r="CU1087" s="6"/>
      <c r="CY1087" s="6"/>
      <c r="DC1087" s="6"/>
      <c r="DR1087" s="6"/>
      <c r="DV1087" s="6"/>
      <c r="DZ1087" s="6"/>
      <c r="ED1087" s="6"/>
      <c r="ES1087" s="6"/>
      <c r="EW1087" s="6"/>
      <c r="FA1087" s="6"/>
      <c r="FE1087" s="6"/>
      <c r="FT1087" s="6"/>
      <c r="FX1087" s="6"/>
      <c r="GB1087" s="6"/>
      <c r="GF1087" s="6"/>
      <c r="GU1087" s="6"/>
      <c r="GY1087" s="6"/>
      <c r="HC1087" s="6"/>
      <c r="HG1087" s="6"/>
      <c r="HV1087" s="6"/>
      <c r="HZ1087" s="6"/>
      <c r="ID1087" s="6"/>
      <c r="IH1087" s="6"/>
      <c r="IW1087" s="6"/>
      <c r="JA1087" s="6"/>
      <c r="JE1087" s="6"/>
      <c r="JI1087" s="6"/>
      <c r="JX1087" s="6"/>
      <c r="KB1087" s="6"/>
      <c r="KF1087" s="6"/>
      <c r="KJ1087" s="6"/>
      <c r="KY1087" s="6"/>
      <c r="LC1087" s="6"/>
      <c r="LG1087" s="6"/>
      <c r="LK1087" s="6"/>
    </row>
    <row r="1088" spans="1:324">
      <c r="N1088" s="11">
        <f>SUM(N1032:N1084)</f>
        <v>0</v>
      </c>
      <c r="R1088" s="11">
        <f>SUM(R1032:R1084)</f>
        <v>0</v>
      </c>
      <c r="V1088" s="11">
        <f>SUM(V1032:V1084)</f>
        <v>0</v>
      </c>
      <c r="Z1088" s="11">
        <f>SUM(Z1032:Z1084)</f>
        <v>0</v>
      </c>
      <c r="AO1088" s="11">
        <f>SUM(AO1032:AO1084)</f>
        <v>0</v>
      </c>
      <c r="AS1088" s="11">
        <f>SUM(AS1032:AS1084)</f>
        <v>0</v>
      </c>
      <c r="AW1088" s="11">
        <f>SUM(AW1032:AW1084)</f>
        <v>0</v>
      </c>
      <c r="BA1088" s="11">
        <f>SUM(BA1032:BA1084)</f>
        <v>0</v>
      </c>
      <c r="BP1088" s="11">
        <f>SUM(BP1032:BP1084)</f>
        <v>0</v>
      </c>
      <c r="BT1088" s="11">
        <f>SUM(BT1032:BT1084)</f>
        <v>0</v>
      </c>
      <c r="BX1088" s="11">
        <f>SUM(BX1032:BX1084)</f>
        <v>0</v>
      </c>
      <c r="CB1088" s="11">
        <f>SUM(CB1032:CB1084)</f>
        <v>0</v>
      </c>
      <c r="CQ1088" s="11">
        <f>SUM(CQ1032:CQ1084)</f>
        <v>0</v>
      </c>
      <c r="CU1088" s="11">
        <f>SUM(CU1032:CU1084)</f>
        <v>0</v>
      </c>
      <c r="CY1088" s="11">
        <f>SUM(CY1032:CY1084)</f>
        <v>0</v>
      </c>
      <c r="DC1088" s="11">
        <f>SUM(DC1032:DC1084)</f>
        <v>0</v>
      </c>
      <c r="DR1088" s="11">
        <f>SUM(DR1032:DR1084)</f>
        <v>0</v>
      </c>
      <c r="DV1088" s="11">
        <f>SUM(DV1032:DV1084)</f>
        <v>0</v>
      </c>
      <c r="DZ1088" s="11">
        <f>SUM(DZ1032:DZ1084)</f>
        <v>0</v>
      </c>
      <c r="ED1088" s="11">
        <f>SUM(ED1032:ED1084)</f>
        <v>0</v>
      </c>
      <c r="ES1088" s="11">
        <f>SUM(ES1032:ES1084)</f>
        <v>0</v>
      </c>
      <c r="EW1088" s="11">
        <f>SUM(EW1032:EW1084)</f>
        <v>0</v>
      </c>
      <c r="FA1088" s="11">
        <f>SUM(FA1032:FA1084)</f>
        <v>0</v>
      </c>
      <c r="FE1088" s="11">
        <f>SUM(FE1032:FE1084)</f>
        <v>0</v>
      </c>
      <c r="FT1088" s="11">
        <f>SUM(FT1032:FT1084)</f>
        <v>0</v>
      </c>
      <c r="FX1088" s="11">
        <f>SUM(FX1032:FX1084)</f>
        <v>0</v>
      </c>
      <c r="GB1088" s="11">
        <f>SUM(GB1032:GB1084)</f>
        <v>0</v>
      </c>
      <c r="GF1088" s="11">
        <f>SUM(GF1032:GF1084)</f>
        <v>0</v>
      </c>
      <c r="GU1088" s="11">
        <f>SUM(GU1032:GU1084)</f>
        <v>0</v>
      </c>
      <c r="GY1088" s="11">
        <f>SUM(GY1032:GY1084)</f>
        <v>0</v>
      </c>
      <c r="HC1088" s="11">
        <f>SUM(HC1032:HC1084)</f>
        <v>0</v>
      </c>
      <c r="HG1088" s="11">
        <f>SUM(HG1032:HG1084)</f>
        <v>0</v>
      </c>
      <c r="HV1088" s="11">
        <f>SUM(HV1032:HV1084)</f>
        <v>0</v>
      </c>
      <c r="HZ1088" s="11">
        <f>SUM(HZ1032:HZ1084)</f>
        <v>0</v>
      </c>
      <c r="ID1088" s="11">
        <f>SUM(ID1032:ID1084)</f>
        <v>0</v>
      </c>
      <c r="IH1088" s="11">
        <f>SUM(IH1032:IH1084)</f>
        <v>0</v>
      </c>
      <c r="IW1088" s="11">
        <f>SUM(IW1032:IW1084)</f>
        <v>0</v>
      </c>
      <c r="JA1088" s="11">
        <f>SUM(JA1032:JA1084)</f>
        <v>0</v>
      </c>
      <c r="JE1088" s="11">
        <f>SUM(JE1032:JE1084)</f>
        <v>0</v>
      </c>
      <c r="JI1088" s="11">
        <f>SUM(JI1032:JI1084)</f>
        <v>0</v>
      </c>
      <c r="JX1088" s="11">
        <f>SUM(JX1032:JX1084)</f>
        <v>0</v>
      </c>
      <c r="KB1088" s="11">
        <f>SUM(KB1032:KB1084)</f>
        <v>0</v>
      </c>
      <c r="KF1088" s="11">
        <f>SUM(KF1032:KF1084)</f>
        <v>0</v>
      </c>
      <c r="KJ1088" s="11">
        <f>SUM(KJ1032:KJ1084)</f>
        <v>0</v>
      </c>
      <c r="KY1088" s="11">
        <f>SUM(KY1032:KY1084)</f>
        <v>0</v>
      </c>
      <c r="LC1088" s="11">
        <f>SUM(LC1032:LC1084)</f>
        <v>0</v>
      </c>
      <c r="LG1088" s="11">
        <f>SUM(LG1032:LG1084)</f>
        <v>0</v>
      </c>
      <c r="LK1088" s="11">
        <f>SUM(LK1032:LK1084)</f>
        <v>0</v>
      </c>
    </row>
    <row r="1089" spans="1:324">
      <c r="A1089" s="3" t="s">
        <v>0</v>
      </c>
      <c r="B1089" s="3"/>
      <c r="C1089" s="3"/>
      <c r="D1089" s="3"/>
      <c r="E1089" s="3"/>
      <c r="F1089" s="3"/>
      <c r="G1089" s="3"/>
      <c r="H1089" s="3"/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  <c r="AA1089" s="3"/>
      <c r="AB1089" s="3" t="s">
        <v>0</v>
      </c>
      <c r="AC1089" s="3"/>
      <c r="AD1089" s="3"/>
      <c r="AE1089" s="3"/>
      <c r="AF1089" s="3"/>
      <c r="AG1089" s="3"/>
      <c r="AH1089" s="3"/>
      <c r="AI1089" s="3"/>
      <c r="AJ1089" s="3"/>
      <c r="AK1089" s="3"/>
      <c r="AL1089" s="3"/>
      <c r="AM1089" s="3"/>
      <c r="AN1089" s="3"/>
      <c r="AO1089" s="3"/>
      <c r="AP1089" s="3"/>
      <c r="AQ1089" s="3"/>
      <c r="AR1089" s="3"/>
      <c r="AS1089" s="3"/>
      <c r="AT1089" s="3"/>
      <c r="AU1089" s="3"/>
      <c r="AV1089" s="3"/>
      <c r="AW1089" s="3"/>
      <c r="AX1089" s="3"/>
      <c r="AY1089" s="3"/>
      <c r="AZ1089" s="3"/>
      <c r="BA1089" s="3"/>
      <c r="BB1089" s="3"/>
      <c r="BC1089" s="3" t="s">
        <v>0</v>
      </c>
      <c r="BD1089" s="3"/>
      <c r="BE1089" s="3"/>
      <c r="BF1089" s="3"/>
      <c r="BG1089" s="3"/>
      <c r="BH1089" s="3"/>
      <c r="BI1089" s="3"/>
      <c r="BJ1089" s="3"/>
      <c r="BK1089" s="3"/>
      <c r="BL1089" s="3"/>
      <c r="BM1089" s="3"/>
      <c r="BN1089" s="3"/>
      <c r="BO1089" s="3"/>
      <c r="BP1089" s="3"/>
      <c r="BQ1089" s="3"/>
      <c r="BR1089" s="3"/>
      <c r="BS1089" s="3"/>
      <c r="BT1089" s="3"/>
      <c r="BU1089" s="3"/>
      <c r="BV1089" s="3"/>
      <c r="BW1089" s="3"/>
      <c r="BX1089" s="3"/>
      <c r="BY1089" s="3"/>
      <c r="BZ1089" s="3"/>
      <c r="CA1089" s="3"/>
      <c r="CB1089" s="3"/>
      <c r="CC1089" s="3"/>
      <c r="CD1089" s="3" t="s">
        <v>0</v>
      </c>
      <c r="CE1089" s="3"/>
      <c r="CF1089" s="3"/>
      <c r="CG1089" s="3"/>
      <c r="CH1089" s="3"/>
      <c r="CI1089" s="3"/>
      <c r="CJ1089" s="3"/>
      <c r="CK1089" s="3"/>
      <c r="CL1089" s="3"/>
      <c r="CM1089" s="3"/>
      <c r="CN1089" s="3"/>
      <c r="CO1089" s="3"/>
      <c r="CP1089" s="3"/>
      <c r="CQ1089" s="3"/>
      <c r="CR1089" s="3"/>
      <c r="CS1089" s="3"/>
      <c r="CT1089" s="3"/>
      <c r="CU1089" s="3"/>
      <c r="CV1089" s="3"/>
      <c r="CW1089" s="3"/>
      <c r="CX1089" s="3"/>
      <c r="CY1089" s="3"/>
      <c r="CZ1089" s="3"/>
      <c r="DA1089" s="3"/>
      <c r="DB1089" s="3"/>
      <c r="DC1089" s="3"/>
      <c r="DD1089" s="3"/>
      <c r="DE1089" s="3" t="s">
        <v>0</v>
      </c>
      <c r="DF1089" s="3"/>
      <c r="DG1089" s="3"/>
      <c r="DH1089" s="3"/>
      <c r="DI1089" s="3"/>
      <c r="DJ1089" s="3"/>
      <c r="DK1089" s="3"/>
      <c r="DL1089" s="3"/>
      <c r="DM1089" s="3"/>
      <c r="DN1089" s="3"/>
      <c r="DO1089" s="3"/>
      <c r="DP1089" s="3"/>
      <c r="DQ1089" s="3"/>
      <c r="DR1089" s="3"/>
      <c r="DS1089" s="3"/>
      <c r="DT1089" s="3"/>
      <c r="DU1089" s="3"/>
      <c r="DV1089" s="3"/>
      <c r="DW1089" s="3"/>
      <c r="DX1089" s="3"/>
      <c r="DY1089" s="3"/>
      <c r="DZ1089" s="3"/>
      <c r="EA1089" s="3"/>
      <c r="EB1089" s="3"/>
      <c r="EC1089" s="3"/>
      <c r="ED1089" s="3"/>
      <c r="EE1089" s="3"/>
      <c r="EF1089" s="3" t="s">
        <v>0</v>
      </c>
      <c r="EG1089" s="3"/>
      <c r="EH1089" s="3"/>
      <c r="EI1089" s="3"/>
      <c r="EJ1089" s="3"/>
      <c r="EK1089" s="3"/>
      <c r="EL1089" s="3"/>
      <c r="EM1089" s="3"/>
      <c r="EN1089" s="3"/>
      <c r="EO1089" s="3"/>
      <c r="EP1089" s="3"/>
      <c r="EQ1089" s="3"/>
      <c r="ER1089" s="3"/>
      <c r="ES1089" s="3"/>
      <c r="ET1089" s="3"/>
      <c r="EU1089" s="3"/>
      <c r="EV1089" s="3"/>
      <c r="EW1089" s="3"/>
      <c r="EX1089" s="3"/>
      <c r="EY1089" s="3"/>
      <c r="EZ1089" s="3"/>
      <c r="FA1089" s="3"/>
      <c r="FB1089" s="3"/>
      <c r="FC1089" s="3"/>
      <c r="FD1089" s="3"/>
      <c r="FE1089" s="3"/>
      <c r="FF1089" s="3"/>
      <c r="FG1089" s="3" t="s">
        <v>0</v>
      </c>
      <c r="FH1089" s="3"/>
      <c r="FI1089" s="3"/>
      <c r="FJ1089" s="3"/>
      <c r="FK1089" s="3"/>
      <c r="FL1089" s="3"/>
      <c r="FM1089" s="3"/>
      <c r="FN1089" s="3"/>
      <c r="FO1089" s="3"/>
      <c r="FP1089" s="3"/>
      <c r="FQ1089" s="3"/>
      <c r="FR1089" s="3"/>
      <c r="FS1089" s="3"/>
      <c r="FT1089" s="3"/>
      <c r="FU1089" s="3"/>
      <c r="FV1089" s="3"/>
      <c r="FW1089" s="3"/>
      <c r="FX1089" s="3"/>
      <c r="FY1089" s="3"/>
      <c r="FZ1089" s="3"/>
      <c r="GA1089" s="3"/>
      <c r="GB1089" s="3"/>
      <c r="GC1089" s="3"/>
      <c r="GD1089" s="3"/>
      <c r="GE1089" s="3"/>
      <c r="GF1089" s="3"/>
      <c r="GG1089" s="3"/>
      <c r="GH1089" s="3" t="s">
        <v>0</v>
      </c>
      <c r="GI1089" s="3"/>
      <c r="GJ1089" s="3"/>
      <c r="GK1089" s="3"/>
      <c r="GL1089" s="3"/>
      <c r="GM1089" s="3"/>
      <c r="GN1089" s="3"/>
      <c r="GO1089" s="3"/>
      <c r="GP1089" s="3"/>
      <c r="GQ1089" s="3"/>
      <c r="GR1089" s="3"/>
      <c r="GS1089" s="3"/>
      <c r="GT1089" s="3"/>
      <c r="GU1089" s="3"/>
      <c r="GV1089" s="3"/>
      <c r="GW1089" s="3"/>
      <c r="GX1089" s="3"/>
      <c r="GY1089" s="3"/>
      <c r="GZ1089" s="3"/>
      <c r="HA1089" s="3"/>
      <c r="HB1089" s="3"/>
      <c r="HC1089" s="3"/>
      <c r="HD1089" s="3"/>
      <c r="HE1089" s="3"/>
      <c r="HF1089" s="3"/>
      <c r="HG1089" s="3"/>
      <c r="HH1089" s="3"/>
      <c r="HI1089" s="3" t="s">
        <v>0</v>
      </c>
      <c r="HJ1089" s="3"/>
      <c r="HK1089" s="3"/>
      <c r="HL1089" s="3"/>
      <c r="HM1089" s="3"/>
      <c r="HN1089" s="3"/>
      <c r="HO1089" s="3"/>
      <c r="HP1089" s="3"/>
      <c r="HQ1089" s="3"/>
      <c r="HR1089" s="3"/>
      <c r="HS1089" s="3"/>
      <c r="HT1089" s="3"/>
      <c r="HU1089" s="3"/>
      <c r="HV1089" s="3"/>
      <c r="HW1089" s="3"/>
      <c r="HX1089" s="3"/>
      <c r="HY1089" s="3"/>
      <c r="HZ1089" s="3"/>
      <c r="IA1089" s="3"/>
      <c r="IB1089" s="3"/>
      <c r="IC1089" s="3"/>
      <c r="ID1089" s="3"/>
      <c r="IE1089" s="3"/>
      <c r="IF1089" s="3"/>
      <c r="IG1089" s="3"/>
      <c r="IH1089" s="3"/>
      <c r="II1089" s="3"/>
      <c r="IJ1089" s="3" t="s">
        <v>0</v>
      </c>
      <c r="IK1089" s="3"/>
      <c r="IL1089" s="3"/>
      <c r="IM1089" s="3"/>
      <c r="IN1089" s="3"/>
      <c r="IO1089" s="3"/>
      <c r="IP1089" s="3"/>
      <c r="IQ1089" s="3"/>
      <c r="IR1089" s="3"/>
      <c r="IS1089" s="3"/>
      <c r="IT1089" s="3"/>
      <c r="IU1089" s="3"/>
      <c r="IV1089" s="3"/>
      <c r="IW1089" s="3"/>
      <c r="IX1089" s="3"/>
      <c r="IY1089" s="3"/>
      <c r="IZ1089" s="3"/>
      <c r="JA1089" s="3"/>
      <c r="JB1089" s="3"/>
      <c r="JC1089" s="3"/>
      <c r="JD1089" s="3"/>
      <c r="JE1089" s="3"/>
      <c r="JF1089" s="3"/>
      <c r="JG1089" s="3"/>
      <c r="JH1089" s="3"/>
      <c r="JI1089" s="3"/>
      <c r="JJ1089" s="3"/>
      <c r="JK1089" s="3" t="s">
        <v>0</v>
      </c>
      <c r="JL1089" s="3"/>
      <c r="JM1089" s="3"/>
      <c r="JN1089" s="3"/>
      <c r="JO1089" s="3"/>
      <c r="JP1089" s="3"/>
      <c r="JQ1089" s="3"/>
      <c r="JR1089" s="3"/>
      <c r="JS1089" s="3"/>
      <c r="JT1089" s="3"/>
      <c r="JU1089" s="3"/>
      <c r="JV1089" s="3"/>
      <c r="JW1089" s="3"/>
      <c r="JX1089" s="3"/>
      <c r="JY1089" s="3"/>
      <c r="JZ1089" s="3"/>
      <c r="KA1089" s="3"/>
      <c r="KB1089" s="3"/>
      <c r="KC1089" s="3"/>
      <c r="KD1089" s="3"/>
      <c r="KE1089" s="3"/>
      <c r="KF1089" s="3"/>
      <c r="KG1089" s="3"/>
      <c r="KH1089" s="3"/>
      <c r="KI1089" s="3"/>
      <c r="KJ1089" s="3"/>
      <c r="KK1089" s="3"/>
      <c r="KL1089" s="3" t="s">
        <v>0</v>
      </c>
      <c r="KM1089" s="3"/>
      <c r="KN1089" s="3"/>
      <c r="KO1089" s="3"/>
      <c r="KP1089" s="3"/>
      <c r="KQ1089" s="3"/>
      <c r="KR1089" s="3"/>
      <c r="KS1089" s="3"/>
      <c r="KT1089" s="3"/>
      <c r="KU1089" s="3"/>
      <c r="KV1089" s="3"/>
      <c r="KW1089" s="3"/>
      <c r="KX1089" s="3"/>
      <c r="KY1089" s="3"/>
      <c r="KZ1089" s="3"/>
      <c r="LA1089" s="3"/>
      <c r="LB1089" s="3"/>
      <c r="LC1089" s="3"/>
      <c r="LD1089" s="3"/>
      <c r="LE1089" s="3"/>
      <c r="LF1089" s="3"/>
      <c r="LG1089" s="3"/>
      <c r="LH1089" s="3"/>
      <c r="LI1089" s="3"/>
      <c r="LJ1089" s="3"/>
      <c r="LK1089" s="3"/>
      <c r="LL1089" s="3"/>
    </row>
    <row r="1090" spans="1:324">
      <c r="A1090" s="4"/>
      <c r="Z1090" s="4"/>
      <c r="AB1090" s="4"/>
      <c r="BA1090" s="4"/>
      <c r="BC1090" s="4"/>
      <c r="CB1090" s="4"/>
      <c r="CD1090" s="4"/>
      <c r="DC1090" s="4"/>
      <c r="DE1090" s="4"/>
      <c r="ED1090" s="4"/>
      <c r="EF1090" s="4"/>
      <c r="FE1090" s="4"/>
      <c r="FG1090" s="4"/>
      <c r="GF1090" s="4"/>
      <c r="GH1090" s="4"/>
      <c r="HG1090" s="4"/>
      <c r="HI1090" s="4"/>
      <c r="IH1090" s="4"/>
      <c r="IJ1090" s="4"/>
      <c r="JI1090" s="4"/>
      <c r="JK1090" s="4"/>
      <c r="KJ1090" s="4"/>
      <c r="KL1090" s="4"/>
      <c r="LK1090" s="4"/>
    </row>
    <row r="1091" spans="1:324">
      <c r="B1091" s="2" t="s">
        <v>76</v>
      </c>
      <c r="C1091" s="2"/>
      <c r="D1091" s="2"/>
      <c r="E1091" s="2"/>
      <c r="F1091" s="2"/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  <c r="AC1091" s="2" t="s">
        <v>76</v>
      </c>
      <c r="AD1091" s="2"/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s="2"/>
      <c r="AP1091" s="2"/>
      <c r="AQ1091" s="2"/>
      <c r="AR1091" s="2"/>
      <c r="AS1091" s="2"/>
      <c r="AT1091" s="2"/>
      <c r="AU1091" s="2"/>
      <c r="AV1091" s="2"/>
      <c r="AW1091" s="2"/>
      <c r="AX1091" s="2"/>
      <c r="AY1091" s="2"/>
      <c r="AZ1091" s="2"/>
      <c r="BA1091" s="2"/>
      <c r="BB1091" s="2"/>
      <c r="BD1091" s="2" t="s">
        <v>76</v>
      </c>
      <c r="BE1091" s="2"/>
      <c r="BF1091" s="2"/>
      <c r="BG1091" s="2"/>
      <c r="BH1091" s="2"/>
      <c r="BI1091" s="2"/>
      <c r="BJ1091" s="2"/>
      <c r="BK1091" s="2"/>
      <c r="BL1091" s="2"/>
      <c r="BM1091" s="2"/>
      <c r="BN1091" s="2"/>
      <c r="BO1091" s="2"/>
      <c r="BP1091" s="2"/>
      <c r="BQ1091" s="2"/>
      <c r="BR1091" s="2"/>
      <c r="BS1091" s="2"/>
      <c r="BT1091" s="2"/>
      <c r="BU1091" s="2"/>
      <c r="BV1091" s="2"/>
      <c r="BW1091" s="2"/>
      <c r="BX1091" s="2"/>
      <c r="BY1091" s="2"/>
      <c r="BZ1091" s="2"/>
      <c r="CA1091" s="2"/>
      <c r="CB1091" s="2"/>
      <c r="CC1091" s="2"/>
      <c r="CE1091" s="2" t="s">
        <v>76</v>
      </c>
      <c r="CF1091" s="2"/>
      <c r="CG1091" s="2"/>
      <c r="CH1091" s="2"/>
      <c r="CI1091" s="2"/>
      <c r="CJ1091" s="2"/>
      <c r="CK1091" s="2"/>
      <c r="CL1091" s="2"/>
      <c r="CM1091" s="2"/>
      <c r="CN1091" s="2"/>
      <c r="CO1091" s="2"/>
      <c r="CP1091" s="2"/>
      <c r="CQ1091" s="2"/>
      <c r="CR1091" s="2"/>
      <c r="CS1091" s="2"/>
      <c r="CT1091" s="2"/>
      <c r="CU1091" s="2"/>
      <c r="CV1091" s="2"/>
      <c r="CW1091" s="2"/>
      <c r="CX1091" s="2"/>
      <c r="CY1091" s="2"/>
      <c r="CZ1091" s="2"/>
      <c r="DA1091" s="2"/>
      <c r="DB1091" s="2"/>
      <c r="DC1091" s="2"/>
      <c r="DD1091" s="2"/>
      <c r="DF1091" s="2" t="s">
        <v>76</v>
      </c>
      <c r="DG1091" s="2"/>
      <c r="DH1091" s="2"/>
      <c r="DI1091" s="2"/>
      <c r="DJ1091" s="2"/>
      <c r="DK1091" s="2"/>
      <c r="DL1091" s="2"/>
      <c r="DM1091" s="2"/>
      <c r="DN1091" s="2"/>
      <c r="DO1091" s="2"/>
      <c r="DP1091" s="2"/>
      <c r="DQ1091" s="2"/>
      <c r="DR1091" s="2"/>
      <c r="DS1091" s="2"/>
      <c r="DT1091" s="2"/>
      <c r="DU1091" s="2"/>
      <c r="DV1091" s="2"/>
      <c r="DW1091" s="2"/>
      <c r="DX1091" s="2"/>
      <c r="DY1091" s="2"/>
      <c r="DZ1091" s="2"/>
      <c r="EA1091" s="2"/>
      <c r="EB1091" s="2"/>
      <c r="EC1091" s="2"/>
      <c r="ED1091" s="2"/>
      <c r="EE1091" s="2"/>
      <c r="EG1091" s="2" t="s">
        <v>76</v>
      </c>
      <c r="EH1091" s="2"/>
      <c r="EI1091" s="2"/>
      <c r="EJ1091" s="2"/>
      <c r="EK1091" s="2"/>
      <c r="EL1091" s="2"/>
      <c r="EM1091" s="2"/>
      <c r="EN1091" s="2"/>
      <c r="EO1091" s="2"/>
      <c r="EP1091" s="2"/>
      <c r="EQ1091" s="2"/>
      <c r="ER1091" s="2"/>
      <c r="ES1091" s="2"/>
      <c r="ET1091" s="2"/>
      <c r="EU1091" s="2"/>
      <c r="EV1091" s="2"/>
      <c r="EW1091" s="2"/>
      <c r="EX1091" s="2"/>
      <c r="EY1091" s="2"/>
      <c r="EZ1091" s="2"/>
      <c r="FA1091" s="2"/>
      <c r="FB1091" s="2"/>
      <c r="FC1091" s="2"/>
      <c r="FD1091" s="2"/>
      <c r="FE1091" s="2"/>
      <c r="FF1091" s="2"/>
      <c r="FH1091" s="2" t="s">
        <v>76</v>
      </c>
      <c r="FI1091" s="2"/>
      <c r="FJ1091" s="2"/>
      <c r="FK1091" s="2"/>
      <c r="FL1091" s="2"/>
      <c r="FM1091" s="2"/>
      <c r="FN1091" s="2"/>
      <c r="FO1091" s="2"/>
      <c r="FP1091" s="2"/>
      <c r="FQ1091" s="2"/>
      <c r="FR1091" s="2"/>
      <c r="FS1091" s="2"/>
      <c r="FT1091" s="2"/>
      <c r="FU1091" s="2"/>
      <c r="FV1091" s="2"/>
      <c r="FW1091" s="2"/>
      <c r="FX1091" s="2"/>
      <c r="FY1091" s="2"/>
      <c r="FZ1091" s="2"/>
      <c r="GA1091" s="2"/>
      <c r="GB1091" s="2"/>
      <c r="GC1091" s="2"/>
      <c r="GD1091" s="2"/>
      <c r="GE1091" s="2"/>
      <c r="GF1091" s="2"/>
      <c r="GG1091" s="2"/>
      <c r="GI1091" s="2" t="s">
        <v>76</v>
      </c>
      <c r="GJ1091" s="2"/>
      <c r="GK1091" s="2"/>
      <c r="GL1091" s="2"/>
      <c r="GM1091" s="2"/>
      <c r="GN1091" s="2"/>
      <c r="GO1091" s="2"/>
      <c r="GP1091" s="2"/>
      <c r="GQ1091" s="2"/>
      <c r="GR1091" s="2"/>
      <c r="GS1091" s="2"/>
      <c r="GT1091" s="2"/>
      <c r="GU1091" s="2"/>
      <c r="GV1091" s="2"/>
      <c r="GW1091" s="2"/>
      <c r="GX1091" s="2"/>
      <c r="GY1091" s="2"/>
      <c r="GZ1091" s="2"/>
      <c r="HA1091" s="2"/>
      <c r="HB1091" s="2"/>
      <c r="HC1091" s="2"/>
      <c r="HD1091" s="2"/>
      <c r="HE1091" s="2"/>
      <c r="HF1091" s="2"/>
      <c r="HG1091" s="2"/>
      <c r="HH1091" s="2"/>
      <c r="HJ1091" s="2" t="s">
        <v>76</v>
      </c>
      <c r="HK1091" s="2"/>
      <c r="HL1091" s="2"/>
      <c r="HM1091" s="2"/>
      <c r="HN1091" s="2"/>
      <c r="HO1091" s="2"/>
      <c r="HP1091" s="2"/>
      <c r="HQ1091" s="2"/>
      <c r="HR1091" s="2"/>
      <c r="HS1091" s="2"/>
      <c r="HT1091" s="2"/>
      <c r="HU1091" s="2"/>
      <c r="HV1091" s="2"/>
      <c r="HW1091" s="2"/>
      <c r="HX1091" s="2"/>
      <c r="HY1091" s="2"/>
      <c r="HZ1091" s="2"/>
      <c r="IA1091" s="2"/>
      <c r="IB1091" s="2"/>
      <c r="IC1091" s="2"/>
      <c r="ID1091" s="2"/>
      <c r="IE1091" s="2"/>
      <c r="IF1091" s="2"/>
      <c r="IG1091" s="2"/>
      <c r="IH1091" s="2"/>
      <c r="II1091" s="2"/>
      <c r="IK1091" s="2" t="s">
        <v>76</v>
      </c>
      <c r="IL1091" s="2"/>
      <c r="IM1091" s="2"/>
      <c r="IN1091" s="2"/>
      <c r="IO1091" s="2"/>
      <c r="IP1091" s="2"/>
      <c r="IQ1091" s="2"/>
      <c r="IR1091" s="2"/>
      <c r="IS1091" s="2"/>
      <c r="IT1091" s="2"/>
      <c r="IU1091" s="2"/>
      <c r="IV1091" s="2"/>
      <c r="IW1091" s="2"/>
      <c r="IX1091" s="2"/>
      <c r="IY1091" s="2"/>
      <c r="IZ1091" s="2"/>
      <c r="JA1091" s="2"/>
      <c r="JB1091" s="2"/>
      <c r="JC1091" s="2"/>
      <c r="JD1091" s="2"/>
      <c r="JE1091" s="2"/>
      <c r="JF1091" s="2"/>
      <c r="JG1091" s="2"/>
      <c r="JH1091" s="2"/>
      <c r="JI1091" s="2"/>
      <c r="JJ1091" s="2"/>
      <c r="JL1091" s="2" t="s">
        <v>76</v>
      </c>
      <c r="JM1091" s="2"/>
      <c r="JN1091" s="2"/>
      <c r="JO1091" s="2"/>
      <c r="JP1091" s="2"/>
      <c r="JQ1091" s="2"/>
      <c r="JR1091" s="2"/>
      <c r="JS1091" s="2"/>
      <c r="JT1091" s="2"/>
      <c r="JU1091" s="2"/>
      <c r="JV1091" s="2"/>
      <c r="JW1091" s="2"/>
      <c r="JX1091" s="2"/>
      <c r="JY1091" s="2"/>
      <c r="JZ1091" s="2"/>
      <c r="KA1091" s="2"/>
      <c r="KB1091" s="2"/>
      <c r="KC1091" s="2"/>
      <c r="KD1091" s="2"/>
      <c r="KE1091" s="2"/>
      <c r="KF1091" s="2"/>
      <c r="KG1091" s="2"/>
      <c r="KH1091" s="2"/>
      <c r="KI1091" s="2"/>
      <c r="KJ1091" s="2"/>
      <c r="KK1091" s="2"/>
      <c r="KM1091" s="2" t="s">
        <v>76</v>
      </c>
      <c r="KN1091" s="2"/>
      <c r="KO1091" s="2"/>
      <c r="KP1091" s="2"/>
      <c r="KQ1091" s="2"/>
      <c r="KR1091" s="2"/>
      <c r="KS1091" s="2"/>
      <c r="KT1091" s="2"/>
      <c r="KU1091" s="2"/>
      <c r="KV1091" s="2"/>
      <c r="KW1091" s="2"/>
      <c r="KX1091" s="2"/>
      <c r="KY1091" s="2"/>
      <c r="KZ1091" s="2"/>
      <c r="LA1091" s="2"/>
      <c r="LB1091" s="2"/>
      <c r="LC1091" s="2"/>
      <c r="LD1091" s="2"/>
      <c r="LE1091" s="2"/>
      <c r="LF1091" s="2"/>
      <c r="LG1091" s="2"/>
      <c r="LH1091" s="2"/>
      <c r="LI1091" s="2"/>
      <c r="LJ1091" s="2"/>
      <c r="LK1091" s="2"/>
      <c r="LL1091" s="2"/>
    </row>
    <row r="1093" spans="1:324">
      <c r="A1093" s="3" t="s">
        <v>2</v>
      </c>
      <c r="B1093" s="3"/>
      <c r="C1093" s="3"/>
      <c r="D1093" s="3"/>
      <c r="E1093" s="3"/>
      <c r="F1093" s="3"/>
      <c r="G1093" s="3"/>
      <c r="H1093" s="3"/>
      <c r="I1093" s="3"/>
      <c r="J1093" s="3"/>
      <c r="K1093" s="3"/>
      <c r="M1093" s="3" t="s">
        <v>3</v>
      </c>
      <c r="N1093" s="3"/>
      <c r="O1093" s="3"/>
      <c r="P1093" s="3"/>
      <c r="Q1093" s="3"/>
      <c r="R1093" s="3"/>
      <c r="S1093" s="3"/>
      <c r="U1093" s="3" t="s">
        <v>4</v>
      </c>
      <c r="V1093" s="3"/>
      <c r="W1093" s="3"/>
      <c r="X1093" s="3"/>
      <c r="Y1093" s="3"/>
      <c r="Z1093" s="3"/>
      <c r="AA1093" s="3"/>
      <c r="AB1093" s="3" t="s">
        <v>2</v>
      </c>
      <c r="AC1093" s="3"/>
      <c r="AD1093" s="3"/>
      <c r="AE1093" s="3"/>
      <c r="AF1093" s="3"/>
      <c r="AG1093" s="3"/>
      <c r="AH1093" s="3"/>
      <c r="AI1093" s="3"/>
      <c r="AJ1093" s="3"/>
      <c r="AK1093" s="3"/>
      <c r="AL1093" s="3"/>
      <c r="AN1093" s="3" t="s">
        <v>3</v>
      </c>
      <c r="AO1093" s="3"/>
      <c r="AP1093" s="3"/>
      <c r="AQ1093" s="3"/>
      <c r="AR1093" s="3"/>
      <c r="AS1093" s="3"/>
      <c r="AT1093" s="3"/>
      <c r="AV1093" s="3" t="s">
        <v>4</v>
      </c>
      <c r="AW1093" s="3"/>
      <c r="AX1093" s="3"/>
      <c r="AY1093" s="3"/>
      <c r="AZ1093" s="3"/>
      <c r="BA1093" s="3"/>
      <c r="BB1093" s="3"/>
      <c r="BC1093" s="3" t="s">
        <v>2</v>
      </c>
      <c r="BD1093" s="3"/>
      <c r="BE1093" s="3"/>
      <c r="BF1093" s="3"/>
      <c r="BG1093" s="3"/>
      <c r="BH1093" s="3"/>
      <c r="BI1093" s="3"/>
      <c r="BJ1093" s="3"/>
      <c r="BK1093" s="3"/>
      <c r="BL1093" s="3"/>
      <c r="BM1093" s="3"/>
      <c r="BO1093" s="3" t="s">
        <v>3</v>
      </c>
      <c r="BP1093" s="3"/>
      <c r="BQ1093" s="3"/>
      <c r="BR1093" s="3"/>
      <c r="BS1093" s="3"/>
      <c r="BT1093" s="3"/>
      <c r="BU1093" s="3"/>
      <c r="BW1093" s="3" t="s">
        <v>4</v>
      </c>
      <c r="BX1093" s="3"/>
      <c r="BY1093" s="3"/>
      <c r="BZ1093" s="3"/>
      <c r="CA1093" s="3"/>
      <c r="CB1093" s="3"/>
      <c r="CC1093" s="3"/>
      <c r="CD1093" s="3" t="s">
        <v>2</v>
      </c>
      <c r="CE1093" s="3"/>
      <c r="CF1093" s="3"/>
      <c r="CG1093" s="3"/>
      <c r="CH1093" s="3"/>
      <c r="CI1093" s="3"/>
      <c r="CJ1093" s="3"/>
      <c r="CK1093" s="3"/>
      <c r="CL1093" s="3"/>
      <c r="CM1093" s="3"/>
      <c r="CN1093" s="3"/>
      <c r="CP1093" s="3" t="s">
        <v>3</v>
      </c>
      <c r="CQ1093" s="3"/>
      <c r="CR1093" s="3"/>
      <c r="CS1093" s="3"/>
      <c r="CT1093" s="3"/>
      <c r="CU1093" s="3"/>
      <c r="CV1093" s="3"/>
      <c r="CX1093" s="3" t="s">
        <v>4</v>
      </c>
      <c r="CY1093" s="3"/>
      <c r="CZ1093" s="3"/>
      <c r="DA1093" s="3"/>
      <c r="DB1093" s="3"/>
      <c r="DC1093" s="3"/>
      <c r="DD1093" s="3"/>
      <c r="DE1093" s="3" t="s">
        <v>2</v>
      </c>
      <c r="DF1093" s="3"/>
      <c r="DG1093" s="3"/>
      <c r="DH1093" s="3"/>
      <c r="DI1093" s="3"/>
      <c r="DJ1093" s="3"/>
      <c r="DK1093" s="3"/>
      <c r="DL1093" s="3"/>
      <c r="DM1093" s="3"/>
      <c r="DN1093" s="3"/>
      <c r="DO1093" s="3"/>
      <c r="DQ1093" s="3" t="s">
        <v>3</v>
      </c>
      <c r="DR1093" s="3"/>
      <c r="DS1093" s="3"/>
      <c r="DT1093" s="3"/>
      <c r="DU1093" s="3"/>
      <c r="DV1093" s="3"/>
      <c r="DW1093" s="3"/>
      <c r="DY1093" s="3" t="s">
        <v>4</v>
      </c>
      <c r="DZ1093" s="3"/>
      <c r="EA1093" s="3"/>
      <c r="EB1093" s="3"/>
      <c r="EC1093" s="3"/>
      <c r="ED1093" s="3"/>
      <c r="EE1093" s="3"/>
      <c r="EF1093" s="3" t="s">
        <v>2</v>
      </c>
      <c r="EG1093" s="3"/>
      <c r="EH1093" s="3"/>
      <c r="EI1093" s="3"/>
      <c r="EJ1093" s="3"/>
      <c r="EK1093" s="3"/>
      <c r="EL1093" s="3"/>
      <c r="EM1093" s="3"/>
      <c r="EN1093" s="3"/>
      <c r="EO1093" s="3"/>
      <c r="EP1093" s="3"/>
      <c r="ER1093" s="3" t="s">
        <v>3</v>
      </c>
      <c r="ES1093" s="3"/>
      <c r="ET1093" s="3"/>
      <c r="EU1093" s="3"/>
      <c r="EV1093" s="3"/>
      <c r="EW1093" s="3"/>
      <c r="EX1093" s="3"/>
      <c r="EZ1093" s="3" t="s">
        <v>4</v>
      </c>
      <c r="FA1093" s="3"/>
      <c r="FB1093" s="3"/>
      <c r="FC1093" s="3"/>
      <c r="FD1093" s="3"/>
      <c r="FE1093" s="3"/>
      <c r="FF1093" s="3"/>
      <c r="FG1093" s="3" t="s">
        <v>2</v>
      </c>
      <c r="FH1093" s="3"/>
      <c r="FI1093" s="3"/>
      <c r="FJ1093" s="3"/>
      <c r="FK1093" s="3"/>
      <c r="FL1093" s="3"/>
      <c r="FM1093" s="3"/>
      <c r="FN1093" s="3"/>
      <c r="FO1093" s="3"/>
      <c r="FP1093" s="3"/>
      <c r="FQ1093" s="3"/>
      <c r="FS1093" s="3" t="s">
        <v>3</v>
      </c>
      <c r="FT1093" s="3"/>
      <c r="FU1093" s="3"/>
      <c r="FV1093" s="3"/>
      <c r="FW1093" s="3"/>
      <c r="FX1093" s="3"/>
      <c r="FY1093" s="3"/>
      <c r="GA1093" s="3" t="s">
        <v>4</v>
      </c>
      <c r="GB1093" s="3"/>
      <c r="GC1093" s="3"/>
      <c r="GD1093" s="3"/>
      <c r="GE1093" s="3"/>
      <c r="GF1093" s="3"/>
      <c r="GG1093" s="3"/>
      <c r="GH1093" s="3" t="s">
        <v>2</v>
      </c>
      <c r="GI1093" s="3"/>
      <c r="GJ1093" s="3"/>
      <c r="GK1093" s="3"/>
      <c r="GL1093" s="3"/>
      <c r="GM1093" s="3"/>
      <c r="GN1093" s="3"/>
      <c r="GO1093" s="3"/>
      <c r="GP1093" s="3"/>
      <c r="GQ1093" s="3"/>
      <c r="GR1093" s="3"/>
      <c r="GT1093" s="3" t="s">
        <v>3</v>
      </c>
      <c r="GU1093" s="3"/>
      <c r="GV1093" s="3"/>
      <c r="GW1093" s="3"/>
      <c r="GX1093" s="3"/>
      <c r="GY1093" s="3"/>
      <c r="GZ1093" s="3"/>
      <c r="HB1093" s="3" t="s">
        <v>4</v>
      </c>
      <c r="HC1093" s="3"/>
      <c r="HD1093" s="3"/>
      <c r="HE1093" s="3"/>
      <c r="HF1093" s="3"/>
      <c r="HG1093" s="3"/>
      <c r="HH1093" s="3"/>
      <c r="HI1093" s="3" t="s">
        <v>2</v>
      </c>
      <c r="HJ1093" s="3"/>
      <c r="HK1093" s="3"/>
      <c r="HL1093" s="3"/>
      <c r="HM1093" s="3"/>
      <c r="HN1093" s="3"/>
      <c r="HO1093" s="3"/>
      <c r="HP1093" s="3"/>
      <c r="HQ1093" s="3"/>
      <c r="HR1093" s="3"/>
      <c r="HS1093" s="3"/>
      <c r="HU1093" s="3" t="s">
        <v>3</v>
      </c>
      <c r="HV1093" s="3"/>
      <c r="HW1093" s="3"/>
      <c r="HX1093" s="3"/>
      <c r="HY1093" s="3"/>
      <c r="HZ1093" s="3"/>
      <c r="IA1093" s="3"/>
      <c r="IC1093" s="3" t="s">
        <v>4</v>
      </c>
      <c r="ID1093" s="3"/>
      <c r="IE1093" s="3"/>
      <c r="IF1093" s="3"/>
      <c r="IG1093" s="3"/>
      <c r="IH1093" s="3"/>
      <c r="II1093" s="3"/>
      <c r="IJ1093" s="3" t="s">
        <v>2</v>
      </c>
      <c r="IK1093" s="3"/>
      <c r="IL1093" s="3"/>
      <c r="IM1093" s="3"/>
      <c r="IN1093" s="3"/>
      <c r="IO1093" s="3"/>
      <c r="IP1093" s="3"/>
      <c r="IQ1093" s="3"/>
      <c r="IR1093" s="3"/>
      <c r="IS1093" s="3"/>
      <c r="IT1093" s="3"/>
      <c r="IV1093" s="3" t="s">
        <v>3</v>
      </c>
      <c r="IW1093" s="3"/>
      <c r="IX1093" s="3"/>
      <c r="IY1093" s="3"/>
      <c r="IZ1093" s="3"/>
      <c r="JA1093" s="3"/>
      <c r="JB1093" s="3"/>
      <c r="JD1093" s="3" t="s">
        <v>4</v>
      </c>
      <c r="JE1093" s="3"/>
      <c r="JF1093" s="3"/>
      <c r="JG1093" s="3"/>
      <c r="JH1093" s="3"/>
      <c r="JI1093" s="3"/>
      <c r="JJ1093" s="3"/>
      <c r="JK1093" s="3" t="s">
        <v>2</v>
      </c>
      <c r="JL1093" s="3"/>
      <c r="JM1093" s="3"/>
      <c r="JN1093" s="3"/>
      <c r="JO1093" s="3"/>
      <c r="JP1093" s="3"/>
      <c r="JQ1093" s="3"/>
      <c r="JR1093" s="3"/>
      <c r="JS1093" s="3"/>
      <c r="JT1093" s="3"/>
      <c r="JU1093" s="3"/>
      <c r="JW1093" s="3" t="s">
        <v>3</v>
      </c>
      <c r="JX1093" s="3"/>
      <c r="JY1093" s="3"/>
      <c r="JZ1093" s="3"/>
      <c r="KA1093" s="3"/>
      <c r="KB1093" s="3"/>
      <c r="KC1093" s="3"/>
      <c r="KE1093" s="3" t="s">
        <v>4</v>
      </c>
      <c r="KF1093" s="3"/>
      <c r="KG1093" s="3"/>
      <c r="KH1093" s="3"/>
      <c r="KI1093" s="3"/>
      <c r="KJ1093" s="3"/>
      <c r="KK1093" s="3"/>
      <c r="KL1093" s="3" t="s">
        <v>2</v>
      </c>
      <c r="KM1093" s="3"/>
      <c r="KN1093" s="3"/>
      <c r="KO1093" s="3"/>
      <c r="KP1093" s="3"/>
      <c r="KQ1093" s="3"/>
      <c r="KR1093" s="3"/>
      <c r="KS1093" s="3"/>
      <c r="KT1093" s="3"/>
      <c r="KU1093" s="3"/>
      <c r="KV1093" s="3"/>
      <c r="KX1093" s="3" t="s">
        <v>3</v>
      </c>
      <c r="KY1093" s="3"/>
      <c r="KZ1093" s="3"/>
      <c r="LA1093" s="3"/>
      <c r="LB1093" s="3"/>
      <c r="LC1093" s="3"/>
      <c r="LD1093" s="3"/>
      <c r="LF1093" s="3" t="s">
        <v>4</v>
      </c>
      <c r="LG1093" s="3"/>
      <c r="LH1093" s="3"/>
      <c r="LI1093" s="3"/>
      <c r="LJ1093" s="3"/>
      <c r="LK1093" s="3"/>
      <c r="LL1093" s="3"/>
    </row>
    <row r="1094" spans="1:324">
      <c r="B1094" s="5"/>
      <c r="J1094" s="4"/>
      <c r="M1094" s="4"/>
      <c r="R1094" s="4"/>
      <c r="U1094" s="4"/>
      <c r="Z1094" s="4"/>
      <c r="AC1094" s="5"/>
      <c r="AK1094" s="4"/>
      <c r="AN1094" s="4"/>
      <c r="AS1094" s="4"/>
      <c r="AV1094" s="4"/>
      <c r="BA1094" s="4"/>
      <c r="BD1094" s="5"/>
      <c r="BL1094" s="4"/>
      <c r="BO1094" s="4"/>
      <c r="BT1094" s="4"/>
      <c r="BW1094" s="4"/>
      <c r="CB1094" s="4"/>
      <c r="CE1094" s="5"/>
      <c r="CM1094" s="4"/>
      <c r="CP1094" s="4"/>
      <c r="CU1094" s="4"/>
      <c r="CX1094" s="4"/>
      <c r="DC1094" s="4"/>
      <c r="DF1094" s="5"/>
      <c r="DN1094" s="4"/>
      <c r="DQ1094" s="4"/>
      <c r="DV1094" s="4"/>
      <c r="DY1094" s="4"/>
      <c r="ED1094" s="4"/>
      <c r="EG1094" s="5"/>
      <c r="EO1094" s="4"/>
      <c r="ER1094" s="4"/>
      <c r="EW1094" s="4"/>
      <c r="EZ1094" s="4"/>
      <c r="FE1094" s="4"/>
      <c r="FH1094" s="5"/>
      <c r="FP1094" s="4"/>
      <c r="FS1094" s="4"/>
      <c r="FX1094" s="4"/>
      <c r="GA1094" s="4"/>
      <c r="GF1094" s="4"/>
      <c r="GI1094" s="5"/>
      <c r="GQ1094" s="4"/>
      <c r="GT1094" s="4"/>
      <c r="GY1094" s="4"/>
      <c r="HB1094" s="4"/>
      <c r="HG1094" s="4"/>
      <c r="HJ1094" s="5"/>
      <c r="HR1094" s="4"/>
      <c r="HU1094" s="4"/>
      <c r="HZ1094" s="4"/>
      <c r="IC1094" s="4"/>
      <c r="IH1094" s="4"/>
      <c r="IK1094" s="5"/>
      <c r="IS1094" s="4"/>
      <c r="IV1094" s="4"/>
      <c r="JA1094" s="4"/>
      <c r="JD1094" s="4"/>
      <c r="JI1094" s="4"/>
      <c r="JL1094" s="5"/>
      <c r="JT1094" s="4"/>
      <c r="JW1094" s="4"/>
      <c r="KB1094" s="4"/>
      <c r="KE1094" s="4"/>
      <c r="KJ1094" s="4"/>
      <c r="KM1094" s="5"/>
      <c r="KU1094" s="4"/>
      <c r="KX1094" s="4"/>
      <c r="LC1094" s="4"/>
      <c r="LF1094" s="4"/>
      <c r="LK1094" s="4"/>
    </row>
    <row r="1095" spans="1:324">
      <c r="F1095" s="1" t="s">
        <v>99</v>
      </c>
      <c r="N1095" s="2" t="s">
        <v>22</v>
      </c>
      <c r="O1095" s="2"/>
      <c r="P1095" s="2"/>
      <c r="Q1095" s="2"/>
      <c r="R1095" s="2"/>
      <c r="V1095" s="13">
        <v>45896</v>
      </c>
      <c r="W1095" s="13"/>
      <c r="X1095" s="13"/>
      <c r="Y1095" s="13"/>
      <c r="Z1095" s="13"/>
      <c r="AG1095" s="1" t="s">
        <v>99</v>
      </c>
      <c r="AO1095" s="2" t="s">
        <v>21</v>
      </c>
      <c r="AP1095" s="2"/>
      <c r="AQ1095" s="2"/>
      <c r="AR1095" s="2"/>
      <c r="AS1095" s="2"/>
      <c r="AW1095" s="13">
        <v>45896</v>
      </c>
      <c r="AX1095" s="13"/>
      <c r="AY1095" s="13"/>
      <c r="AZ1095" s="13"/>
      <c r="BA1095" s="13"/>
      <c r="BH1095" s="1" t="s">
        <v>99</v>
      </c>
      <c r="BP1095" s="2" t="s">
        <v>20</v>
      </c>
      <c r="BQ1095" s="2"/>
      <c r="BR1095" s="2"/>
      <c r="BS1095" s="2"/>
      <c r="BT1095" s="2"/>
      <c r="BX1095" s="13">
        <v>45896</v>
      </c>
      <c r="BY1095" s="13"/>
      <c r="BZ1095" s="13"/>
      <c r="CA1095" s="13"/>
      <c r="CB1095" s="13"/>
      <c r="CI1095" s="1" t="s">
        <v>99</v>
      </c>
      <c r="CQ1095" s="2" t="s">
        <v>19</v>
      </c>
      <c r="CR1095" s="2"/>
      <c r="CS1095" s="2"/>
      <c r="CT1095" s="2"/>
      <c r="CU1095" s="2"/>
      <c r="CY1095" s="13">
        <v>45896</v>
      </c>
      <c r="CZ1095" s="13"/>
      <c r="DA1095" s="13"/>
      <c r="DB1095" s="13"/>
      <c r="DC1095" s="13"/>
      <c r="DJ1095" s="1" t="s">
        <v>99</v>
      </c>
      <c r="DR1095" s="2" t="s">
        <v>18</v>
      </c>
      <c r="DS1095" s="2"/>
      <c r="DT1095" s="2"/>
      <c r="DU1095" s="2"/>
      <c r="DV1095" s="2"/>
      <c r="DZ1095" s="13">
        <v>45896</v>
      </c>
      <c r="EA1095" s="13"/>
      <c r="EB1095" s="13"/>
      <c r="EC1095" s="13"/>
      <c r="ED1095" s="13"/>
      <c r="EK1095" s="1" t="s">
        <v>99</v>
      </c>
      <c r="ES1095" s="2" t="s">
        <v>17</v>
      </c>
      <c r="ET1095" s="2"/>
      <c r="EU1095" s="2"/>
      <c r="EV1095" s="2"/>
      <c r="EW1095" s="2"/>
      <c r="FA1095" s="13">
        <v>45896</v>
      </c>
      <c r="FB1095" s="13"/>
      <c r="FC1095" s="13"/>
      <c r="FD1095" s="13"/>
      <c r="FE1095" s="13"/>
      <c r="FL1095" s="1" t="s">
        <v>99</v>
      </c>
      <c r="FT1095" s="2" t="s">
        <v>16</v>
      </c>
      <c r="FU1095" s="2"/>
      <c r="FV1095" s="2"/>
      <c r="FW1095" s="2"/>
      <c r="FX1095" s="2"/>
      <c r="GB1095" s="13">
        <v>45896</v>
      </c>
      <c r="GC1095" s="13"/>
      <c r="GD1095" s="13"/>
      <c r="GE1095" s="13"/>
      <c r="GF1095" s="13"/>
      <c r="GM1095" s="1" t="s">
        <v>99</v>
      </c>
      <c r="GU1095" s="2" t="s">
        <v>15</v>
      </c>
      <c r="GV1095" s="2"/>
      <c r="GW1095" s="2"/>
      <c r="GX1095" s="2"/>
      <c r="GY1095" s="2"/>
      <c r="HC1095" s="13">
        <v>45896</v>
      </c>
      <c r="HD1095" s="13"/>
      <c r="HE1095" s="13"/>
      <c r="HF1095" s="13"/>
      <c r="HG1095" s="13"/>
      <c r="HN1095" s="1" t="s">
        <v>99</v>
      </c>
      <c r="HV1095" s="2" t="s">
        <v>14</v>
      </c>
      <c r="HW1095" s="2"/>
      <c r="HX1095" s="2"/>
      <c r="HY1095" s="2"/>
      <c r="HZ1095" s="2"/>
      <c r="ID1095" s="13">
        <v>45896</v>
      </c>
      <c r="IE1095" s="13"/>
      <c r="IF1095" s="13"/>
      <c r="IG1095" s="13"/>
      <c r="IH1095" s="13"/>
      <c r="IO1095" s="1" t="s">
        <v>99</v>
      </c>
      <c r="IW1095" s="2" t="s">
        <v>13</v>
      </c>
      <c r="IX1095" s="2"/>
      <c r="IY1095" s="2"/>
      <c r="IZ1095" s="2"/>
      <c r="JA1095" s="2"/>
      <c r="JE1095" s="13">
        <v>45896</v>
      </c>
      <c r="JF1095" s="13"/>
      <c r="JG1095" s="13"/>
      <c r="JH1095" s="13"/>
      <c r="JI1095" s="13"/>
      <c r="JP1095" s="1" t="s">
        <v>99</v>
      </c>
      <c r="JX1095" s="2" t="s">
        <v>12</v>
      </c>
      <c r="JY1095" s="2"/>
      <c r="JZ1095" s="2"/>
      <c r="KA1095" s="2"/>
      <c r="KB1095" s="2"/>
      <c r="KF1095" s="13">
        <v>45896</v>
      </c>
      <c r="KG1095" s="13"/>
      <c r="KH1095" s="13"/>
      <c r="KI1095" s="13"/>
      <c r="KJ1095" s="13"/>
      <c r="KQ1095" s="1" t="s">
        <v>99</v>
      </c>
      <c r="KY1095" s="2" t="s">
        <v>11</v>
      </c>
      <c r="KZ1095" s="2"/>
      <c r="LA1095" s="2"/>
      <c r="LB1095" s="2"/>
      <c r="LC1095" s="2"/>
      <c r="LG1095" s="13">
        <v>45896</v>
      </c>
      <c r="LH1095" s="13"/>
      <c r="LI1095" s="13"/>
      <c r="LJ1095" s="13"/>
      <c r="LK1095" s="13"/>
    </row>
    <row r="1098" spans="1:324">
      <c r="A1098" s="10" t="s">
        <v>77</v>
      </c>
      <c r="B1098" s="10"/>
      <c r="C1098" s="10"/>
      <c r="D1098" s="9"/>
      <c r="E1098" s="10" t="s">
        <v>78</v>
      </c>
      <c r="F1098" s="10"/>
      <c r="G1098" s="10"/>
      <c r="H1098" s="9"/>
      <c r="I1098" s="10" t="s">
        <v>5</v>
      </c>
      <c r="J1098" s="10"/>
      <c r="K1098" s="10"/>
      <c r="L1098" s="9"/>
      <c r="M1098" s="10" t="s">
        <v>79</v>
      </c>
      <c r="N1098" s="10"/>
      <c r="O1098" s="10"/>
      <c r="P1098" s="9"/>
      <c r="Q1098" s="10" t="s">
        <v>80</v>
      </c>
      <c r="R1098" s="10"/>
      <c r="S1098" s="10"/>
      <c r="T1098" s="9"/>
      <c r="U1098" s="10" t="s">
        <v>81</v>
      </c>
      <c r="V1098" s="10"/>
      <c r="W1098" s="10"/>
      <c r="X1098" s="9"/>
      <c r="Y1098" s="10" t="s">
        <v>25</v>
      </c>
      <c r="Z1098" s="10"/>
      <c r="AA1098" s="10"/>
      <c r="AB1098" s="10" t="s">
        <v>77</v>
      </c>
      <c r="AC1098" s="10"/>
      <c r="AD1098" s="10"/>
      <c r="AE1098" s="9"/>
      <c r="AF1098" s="10" t="s">
        <v>78</v>
      </c>
      <c r="AG1098" s="10"/>
      <c r="AH1098" s="10"/>
      <c r="AI1098" s="9"/>
      <c r="AJ1098" s="10" t="s">
        <v>5</v>
      </c>
      <c r="AK1098" s="10"/>
      <c r="AL1098" s="10"/>
      <c r="AM1098" s="9"/>
      <c r="AN1098" s="10" t="s">
        <v>79</v>
      </c>
      <c r="AO1098" s="10"/>
      <c r="AP1098" s="10"/>
      <c r="AQ1098" s="9"/>
      <c r="AR1098" s="10" t="s">
        <v>80</v>
      </c>
      <c r="AS1098" s="10"/>
      <c r="AT1098" s="10"/>
      <c r="AU1098" s="9"/>
      <c r="AV1098" s="10" t="s">
        <v>81</v>
      </c>
      <c r="AW1098" s="10"/>
      <c r="AX1098" s="10"/>
      <c r="AY1098" s="9"/>
      <c r="AZ1098" s="10" t="s">
        <v>25</v>
      </c>
      <c r="BA1098" s="10"/>
      <c r="BB1098" s="10"/>
      <c r="BC1098" s="10" t="s">
        <v>77</v>
      </c>
      <c r="BD1098" s="10"/>
      <c r="BE1098" s="10"/>
      <c r="BF1098" s="9"/>
      <c r="BG1098" s="10" t="s">
        <v>78</v>
      </c>
      <c r="BH1098" s="10"/>
      <c r="BI1098" s="10"/>
      <c r="BJ1098" s="9"/>
      <c r="BK1098" s="10" t="s">
        <v>5</v>
      </c>
      <c r="BL1098" s="10"/>
      <c r="BM1098" s="10"/>
      <c r="BN1098" s="9"/>
      <c r="BO1098" s="10" t="s">
        <v>79</v>
      </c>
      <c r="BP1098" s="10"/>
      <c r="BQ1098" s="10"/>
      <c r="BR1098" s="9"/>
      <c r="BS1098" s="10" t="s">
        <v>80</v>
      </c>
      <c r="BT1098" s="10"/>
      <c r="BU1098" s="10"/>
      <c r="BV1098" s="9"/>
      <c r="BW1098" s="10" t="s">
        <v>81</v>
      </c>
      <c r="BX1098" s="10"/>
      <c r="BY1098" s="10"/>
      <c r="BZ1098" s="9"/>
      <c r="CA1098" s="10" t="s">
        <v>25</v>
      </c>
      <c r="CB1098" s="10"/>
      <c r="CC1098" s="10"/>
      <c r="CD1098" s="10" t="s">
        <v>77</v>
      </c>
      <c r="CE1098" s="10"/>
      <c r="CF1098" s="10"/>
      <c r="CG1098" s="9"/>
      <c r="CH1098" s="10" t="s">
        <v>78</v>
      </c>
      <c r="CI1098" s="10"/>
      <c r="CJ1098" s="10"/>
      <c r="CK1098" s="9"/>
      <c r="CL1098" s="10" t="s">
        <v>5</v>
      </c>
      <c r="CM1098" s="10"/>
      <c r="CN1098" s="10"/>
      <c r="CO1098" s="9"/>
      <c r="CP1098" s="10" t="s">
        <v>79</v>
      </c>
      <c r="CQ1098" s="10"/>
      <c r="CR1098" s="10"/>
      <c r="CS1098" s="9"/>
      <c r="CT1098" s="10" t="s">
        <v>80</v>
      </c>
      <c r="CU1098" s="10"/>
      <c r="CV1098" s="10"/>
      <c r="CW1098" s="9"/>
      <c r="CX1098" s="10" t="s">
        <v>81</v>
      </c>
      <c r="CY1098" s="10"/>
      <c r="CZ1098" s="10"/>
      <c r="DA1098" s="9"/>
      <c r="DB1098" s="10" t="s">
        <v>25</v>
      </c>
      <c r="DC1098" s="10"/>
      <c r="DD1098" s="10"/>
      <c r="DE1098" s="10" t="s">
        <v>77</v>
      </c>
      <c r="DF1098" s="10"/>
      <c r="DG1098" s="10"/>
      <c r="DH1098" s="9"/>
      <c r="DI1098" s="10" t="s">
        <v>78</v>
      </c>
      <c r="DJ1098" s="10"/>
      <c r="DK1098" s="10"/>
      <c r="DL1098" s="9"/>
      <c r="DM1098" s="10" t="s">
        <v>5</v>
      </c>
      <c r="DN1098" s="10"/>
      <c r="DO1098" s="10"/>
      <c r="DP1098" s="9"/>
      <c r="DQ1098" s="10" t="s">
        <v>79</v>
      </c>
      <c r="DR1098" s="10"/>
      <c r="DS1098" s="10"/>
      <c r="DT1098" s="9"/>
      <c r="DU1098" s="10" t="s">
        <v>80</v>
      </c>
      <c r="DV1098" s="10"/>
      <c r="DW1098" s="10"/>
      <c r="DX1098" s="9"/>
      <c r="DY1098" s="10" t="s">
        <v>81</v>
      </c>
      <c r="DZ1098" s="10"/>
      <c r="EA1098" s="10"/>
      <c r="EB1098" s="9"/>
      <c r="EC1098" s="10" t="s">
        <v>25</v>
      </c>
      <c r="ED1098" s="10"/>
      <c r="EE1098" s="10"/>
      <c r="EF1098" s="10" t="s">
        <v>77</v>
      </c>
      <c r="EG1098" s="10"/>
      <c r="EH1098" s="10"/>
      <c r="EI1098" s="9"/>
      <c r="EJ1098" s="10" t="s">
        <v>78</v>
      </c>
      <c r="EK1098" s="10"/>
      <c r="EL1098" s="10"/>
      <c r="EM1098" s="9"/>
      <c r="EN1098" s="10" t="s">
        <v>5</v>
      </c>
      <c r="EO1098" s="10"/>
      <c r="EP1098" s="10"/>
      <c r="EQ1098" s="9"/>
      <c r="ER1098" s="10" t="s">
        <v>79</v>
      </c>
      <c r="ES1098" s="10"/>
      <c r="ET1098" s="10"/>
      <c r="EU1098" s="9"/>
      <c r="EV1098" s="10" t="s">
        <v>80</v>
      </c>
      <c r="EW1098" s="10"/>
      <c r="EX1098" s="10"/>
      <c r="EY1098" s="9"/>
      <c r="EZ1098" s="10" t="s">
        <v>81</v>
      </c>
      <c r="FA1098" s="10"/>
      <c r="FB1098" s="10"/>
      <c r="FC1098" s="9"/>
      <c r="FD1098" s="10" t="s">
        <v>25</v>
      </c>
      <c r="FE1098" s="10"/>
      <c r="FF1098" s="10"/>
      <c r="FG1098" s="10" t="s">
        <v>77</v>
      </c>
      <c r="FH1098" s="10"/>
      <c r="FI1098" s="10"/>
      <c r="FJ1098" s="9"/>
      <c r="FK1098" s="10" t="s">
        <v>78</v>
      </c>
      <c r="FL1098" s="10"/>
      <c r="FM1098" s="10"/>
      <c r="FN1098" s="9"/>
      <c r="FO1098" s="10" t="s">
        <v>5</v>
      </c>
      <c r="FP1098" s="10"/>
      <c r="FQ1098" s="10"/>
      <c r="FR1098" s="9"/>
      <c r="FS1098" s="10" t="s">
        <v>79</v>
      </c>
      <c r="FT1098" s="10"/>
      <c r="FU1098" s="10"/>
      <c r="FV1098" s="9"/>
      <c r="FW1098" s="10" t="s">
        <v>80</v>
      </c>
      <c r="FX1098" s="10"/>
      <c r="FY1098" s="10"/>
      <c r="FZ1098" s="9"/>
      <c r="GA1098" s="10" t="s">
        <v>81</v>
      </c>
      <c r="GB1098" s="10"/>
      <c r="GC1098" s="10"/>
      <c r="GD1098" s="9"/>
      <c r="GE1098" s="10" t="s">
        <v>25</v>
      </c>
      <c r="GF1098" s="10"/>
      <c r="GG1098" s="10"/>
      <c r="GH1098" s="10" t="s">
        <v>77</v>
      </c>
      <c r="GI1098" s="10"/>
      <c r="GJ1098" s="10"/>
      <c r="GK1098" s="9"/>
      <c r="GL1098" s="10" t="s">
        <v>78</v>
      </c>
      <c r="GM1098" s="10"/>
      <c r="GN1098" s="10"/>
      <c r="GO1098" s="9"/>
      <c r="GP1098" s="10" t="s">
        <v>5</v>
      </c>
      <c r="GQ1098" s="10"/>
      <c r="GR1098" s="10"/>
      <c r="GS1098" s="9"/>
      <c r="GT1098" s="10" t="s">
        <v>79</v>
      </c>
      <c r="GU1098" s="10"/>
      <c r="GV1098" s="10"/>
      <c r="GW1098" s="9"/>
      <c r="GX1098" s="10" t="s">
        <v>80</v>
      </c>
      <c r="GY1098" s="10"/>
      <c r="GZ1098" s="10"/>
      <c r="HA1098" s="9"/>
      <c r="HB1098" s="10" t="s">
        <v>81</v>
      </c>
      <c r="HC1098" s="10"/>
      <c r="HD1098" s="10"/>
      <c r="HE1098" s="9"/>
      <c r="HF1098" s="10" t="s">
        <v>25</v>
      </c>
      <c r="HG1098" s="10"/>
      <c r="HH1098" s="10"/>
      <c r="HI1098" s="10" t="s">
        <v>77</v>
      </c>
      <c r="HJ1098" s="10"/>
      <c r="HK1098" s="10"/>
      <c r="HL1098" s="9"/>
      <c r="HM1098" s="10" t="s">
        <v>78</v>
      </c>
      <c r="HN1098" s="10"/>
      <c r="HO1098" s="10"/>
      <c r="HP1098" s="9"/>
      <c r="HQ1098" s="10" t="s">
        <v>5</v>
      </c>
      <c r="HR1098" s="10"/>
      <c r="HS1098" s="10"/>
      <c r="HT1098" s="9"/>
      <c r="HU1098" s="10" t="s">
        <v>79</v>
      </c>
      <c r="HV1098" s="10"/>
      <c r="HW1098" s="10"/>
      <c r="HX1098" s="9"/>
      <c r="HY1098" s="10" t="s">
        <v>80</v>
      </c>
      <c r="HZ1098" s="10"/>
      <c r="IA1098" s="10"/>
      <c r="IB1098" s="9"/>
      <c r="IC1098" s="10" t="s">
        <v>81</v>
      </c>
      <c r="ID1098" s="10"/>
      <c r="IE1098" s="10"/>
      <c r="IF1098" s="9"/>
      <c r="IG1098" s="10" t="s">
        <v>25</v>
      </c>
      <c r="IH1098" s="10"/>
      <c r="II1098" s="10"/>
      <c r="IJ1098" s="10" t="s">
        <v>77</v>
      </c>
      <c r="IK1098" s="10"/>
      <c r="IL1098" s="10"/>
      <c r="IM1098" s="9"/>
      <c r="IN1098" s="10" t="s">
        <v>78</v>
      </c>
      <c r="IO1098" s="10"/>
      <c r="IP1098" s="10"/>
      <c r="IQ1098" s="9"/>
      <c r="IR1098" s="10" t="s">
        <v>5</v>
      </c>
      <c r="IS1098" s="10"/>
      <c r="IT1098" s="10"/>
      <c r="IU1098" s="9"/>
      <c r="IV1098" s="10" t="s">
        <v>79</v>
      </c>
      <c r="IW1098" s="10"/>
      <c r="IX1098" s="10"/>
      <c r="IY1098" s="9"/>
      <c r="IZ1098" s="10" t="s">
        <v>80</v>
      </c>
      <c r="JA1098" s="10"/>
      <c r="JB1098" s="10"/>
      <c r="JC1098" s="9"/>
      <c r="JD1098" s="10" t="s">
        <v>81</v>
      </c>
      <c r="JE1098" s="10"/>
      <c r="JF1098" s="10"/>
      <c r="JG1098" s="9"/>
      <c r="JH1098" s="10" t="s">
        <v>25</v>
      </c>
      <c r="JI1098" s="10"/>
      <c r="JJ1098" s="10"/>
      <c r="JK1098" s="10" t="s">
        <v>77</v>
      </c>
      <c r="JL1098" s="10"/>
      <c r="JM1098" s="10"/>
      <c r="JN1098" s="9"/>
      <c r="JO1098" s="10" t="s">
        <v>78</v>
      </c>
      <c r="JP1098" s="10"/>
      <c r="JQ1098" s="10"/>
      <c r="JR1098" s="9"/>
      <c r="JS1098" s="10" t="s">
        <v>5</v>
      </c>
      <c r="JT1098" s="10"/>
      <c r="JU1098" s="10"/>
      <c r="JV1098" s="9"/>
      <c r="JW1098" s="10" t="s">
        <v>79</v>
      </c>
      <c r="JX1098" s="10"/>
      <c r="JY1098" s="10"/>
      <c r="JZ1098" s="9"/>
      <c r="KA1098" s="10" t="s">
        <v>80</v>
      </c>
      <c r="KB1098" s="10"/>
      <c r="KC1098" s="10"/>
      <c r="KD1098" s="9"/>
      <c r="KE1098" s="10" t="s">
        <v>81</v>
      </c>
      <c r="KF1098" s="10"/>
      <c r="KG1098" s="10"/>
      <c r="KH1098" s="9"/>
      <c r="KI1098" s="10" t="s">
        <v>25</v>
      </c>
      <c r="KJ1098" s="10"/>
      <c r="KK1098" s="10"/>
      <c r="KL1098" s="10" t="s">
        <v>77</v>
      </c>
      <c r="KM1098" s="10"/>
      <c r="KN1098" s="10"/>
      <c r="KO1098" s="9"/>
      <c r="KP1098" s="10" t="s">
        <v>78</v>
      </c>
      <c r="KQ1098" s="10"/>
      <c r="KR1098" s="10"/>
      <c r="KS1098" s="9"/>
      <c r="KT1098" s="10" t="s">
        <v>5</v>
      </c>
      <c r="KU1098" s="10"/>
      <c r="KV1098" s="10"/>
      <c r="KW1098" s="9"/>
      <c r="KX1098" s="10" t="s">
        <v>79</v>
      </c>
      <c r="KY1098" s="10"/>
      <c r="KZ1098" s="10"/>
      <c r="LA1098" s="9"/>
      <c r="LB1098" s="10" t="s">
        <v>80</v>
      </c>
      <c r="LC1098" s="10"/>
      <c r="LD1098" s="10"/>
      <c r="LE1098" s="9"/>
      <c r="LF1098" s="10" t="s">
        <v>81</v>
      </c>
      <c r="LG1098" s="10"/>
      <c r="LH1098" s="10"/>
      <c r="LI1098" s="9"/>
      <c r="LJ1098" s="10" t="s">
        <v>25</v>
      </c>
      <c r="LK1098" s="10"/>
      <c r="LL1098" s="10"/>
    </row>
    <row r="1100" spans="1:324">
      <c r="N1100" s="11"/>
      <c r="R1100" s="11"/>
      <c r="V1100" s="11"/>
      <c r="Z1100" s="11"/>
      <c r="AO1100" s="11"/>
      <c r="AS1100" s="11"/>
      <c r="AW1100" s="11"/>
      <c r="BA1100" s="11"/>
      <c r="BP1100" s="11"/>
      <c r="BT1100" s="11"/>
      <c r="BX1100" s="11"/>
      <c r="CB1100" s="11"/>
      <c r="CQ1100" s="11"/>
      <c r="CU1100" s="11"/>
      <c r="CY1100" s="11"/>
      <c r="DC1100" s="11"/>
      <c r="DR1100" s="11"/>
      <c r="DV1100" s="11"/>
      <c r="DZ1100" s="11"/>
      <c r="ED1100" s="11"/>
      <c r="ES1100" s="11"/>
      <c r="EW1100" s="11"/>
      <c r="FA1100" s="11"/>
      <c r="FE1100" s="11"/>
      <c r="FT1100" s="11"/>
      <c r="FX1100" s="11"/>
      <c r="GB1100" s="11"/>
      <c r="GF1100" s="11"/>
      <c r="GU1100" s="11"/>
      <c r="GY1100" s="11"/>
      <c r="HC1100" s="11"/>
      <c r="HG1100" s="11"/>
      <c r="HV1100" s="11"/>
      <c r="HZ1100" s="11"/>
      <c r="ID1100" s="11"/>
      <c r="IH1100" s="11"/>
      <c r="IW1100" s="11"/>
      <c r="JA1100" s="11"/>
      <c r="JE1100" s="11"/>
      <c r="JI1100" s="11"/>
      <c r="JX1100" s="11"/>
      <c r="KB1100" s="11"/>
      <c r="KF1100" s="11"/>
      <c r="KJ1100" s="11"/>
      <c r="KY1100" s="11"/>
      <c r="LC1100" s="11"/>
      <c r="LG1100" s="11"/>
      <c r="LK1100" s="11"/>
    </row>
    <row r="1101" spans="1:324">
      <c r="N1101" s="11"/>
      <c r="R1101" s="11"/>
      <c r="V1101" s="11"/>
      <c r="Z1101" s="11"/>
      <c r="AO1101" s="11"/>
      <c r="AS1101" s="11"/>
      <c r="AW1101" s="11"/>
      <c r="BA1101" s="11"/>
      <c r="BP1101" s="11"/>
      <c r="BT1101" s="11"/>
      <c r="BX1101" s="11"/>
      <c r="CB1101" s="11"/>
      <c r="CQ1101" s="11"/>
      <c r="CU1101" s="11"/>
      <c r="CY1101" s="11"/>
      <c r="DC1101" s="11"/>
      <c r="DR1101" s="11"/>
      <c r="DV1101" s="11"/>
      <c r="DZ1101" s="11"/>
      <c r="ED1101" s="11"/>
      <c r="ES1101" s="11"/>
      <c r="EW1101" s="11"/>
      <c r="FA1101" s="11"/>
      <c r="FE1101" s="11"/>
      <c r="FT1101" s="11"/>
      <c r="FX1101" s="11"/>
      <c r="GB1101" s="11"/>
      <c r="GF1101" s="11"/>
      <c r="GU1101" s="11"/>
      <c r="GY1101" s="11"/>
      <c r="HC1101" s="11"/>
      <c r="HG1101" s="11"/>
      <c r="HV1101" s="11"/>
      <c r="HZ1101" s="11"/>
      <c r="ID1101" s="11"/>
      <c r="IH1101" s="11"/>
      <c r="IW1101" s="11"/>
      <c r="JA1101" s="11"/>
      <c r="JE1101" s="11"/>
      <c r="JI1101" s="11"/>
      <c r="JX1101" s="11"/>
      <c r="KB1101" s="11"/>
      <c r="KF1101" s="11"/>
      <c r="KJ1101" s="11"/>
      <c r="KY1101" s="11"/>
      <c r="LC1101" s="11"/>
      <c r="LG1101" s="11"/>
      <c r="LK1101" s="11"/>
    </row>
    <row r="1102" spans="1:324">
      <c r="N1102" s="11"/>
      <c r="R1102" s="11"/>
      <c r="V1102" s="11"/>
      <c r="Z1102" s="11"/>
      <c r="AO1102" s="11"/>
      <c r="AS1102" s="11"/>
      <c r="AW1102" s="11"/>
      <c r="BA1102" s="11"/>
      <c r="BP1102" s="11"/>
      <c r="BT1102" s="11"/>
      <c r="BX1102" s="11"/>
      <c r="CB1102" s="11"/>
      <c r="CQ1102" s="11"/>
      <c r="CU1102" s="11"/>
      <c r="CY1102" s="11"/>
      <c r="DC1102" s="11"/>
      <c r="DR1102" s="11"/>
      <c r="DV1102" s="11"/>
      <c r="DZ1102" s="11"/>
      <c r="ED1102" s="11"/>
      <c r="ES1102" s="11"/>
      <c r="EW1102" s="11"/>
      <c r="FA1102" s="11"/>
      <c r="FE1102" s="11"/>
      <c r="FT1102" s="11"/>
      <c r="FX1102" s="11"/>
      <c r="GB1102" s="11"/>
      <c r="GF1102" s="11"/>
      <c r="GU1102" s="11"/>
      <c r="GY1102" s="11"/>
      <c r="HC1102" s="11"/>
      <c r="HG1102" s="11"/>
      <c r="HV1102" s="11"/>
      <c r="HZ1102" s="11"/>
      <c r="ID1102" s="11"/>
      <c r="IH1102" s="11"/>
      <c r="IW1102" s="11"/>
      <c r="JA1102" s="11"/>
      <c r="JE1102" s="11"/>
      <c r="JI1102" s="11"/>
      <c r="JX1102" s="11"/>
      <c r="KB1102" s="11"/>
      <c r="KF1102" s="11"/>
      <c r="KJ1102" s="11"/>
      <c r="KY1102" s="11"/>
      <c r="LC1102" s="11"/>
      <c r="LG1102" s="11"/>
      <c r="LK1102" s="11"/>
    </row>
    <row r="1103" spans="1:324">
      <c r="N1103" s="11"/>
      <c r="R1103" s="11"/>
      <c r="V1103" s="11"/>
      <c r="Z1103" s="11"/>
      <c r="AO1103" s="11"/>
      <c r="AS1103" s="11"/>
      <c r="AW1103" s="11"/>
      <c r="BA1103" s="11"/>
      <c r="BP1103" s="11"/>
      <c r="BT1103" s="11"/>
      <c r="BX1103" s="11"/>
      <c r="CB1103" s="11"/>
      <c r="CQ1103" s="11"/>
      <c r="CU1103" s="11"/>
      <c r="CY1103" s="11"/>
      <c r="DC1103" s="11"/>
      <c r="DR1103" s="11"/>
      <c r="DV1103" s="11"/>
      <c r="DZ1103" s="11"/>
      <c r="ED1103" s="11"/>
      <c r="ES1103" s="11"/>
      <c r="EW1103" s="11"/>
      <c r="FA1103" s="11"/>
      <c r="FE1103" s="11"/>
      <c r="FT1103" s="11"/>
      <c r="FX1103" s="11"/>
      <c r="GB1103" s="11"/>
      <c r="GF1103" s="11"/>
      <c r="GU1103" s="11"/>
      <c r="GY1103" s="11"/>
      <c r="HC1103" s="11"/>
      <c r="HG1103" s="11"/>
      <c r="HV1103" s="11"/>
      <c r="HZ1103" s="11"/>
      <c r="ID1103" s="11"/>
      <c r="IH1103" s="11"/>
      <c r="IW1103" s="11"/>
      <c r="JA1103" s="11"/>
      <c r="JE1103" s="11"/>
      <c r="JI1103" s="11"/>
      <c r="JX1103" s="11"/>
      <c r="KB1103" s="11"/>
      <c r="KF1103" s="11"/>
      <c r="KJ1103" s="11"/>
      <c r="KY1103" s="11"/>
      <c r="LC1103" s="11"/>
      <c r="LG1103" s="11"/>
      <c r="LK1103" s="11"/>
    </row>
    <row r="1104" spans="1:324">
      <c r="N1104" s="11"/>
      <c r="R1104" s="11"/>
      <c r="V1104" s="11"/>
      <c r="Z1104" s="11"/>
      <c r="AO1104" s="11"/>
      <c r="AS1104" s="11"/>
      <c r="AW1104" s="11"/>
      <c r="BA1104" s="11"/>
      <c r="BP1104" s="11"/>
      <c r="BT1104" s="11"/>
      <c r="BX1104" s="11"/>
      <c r="CB1104" s="11"/>
      <c r="CQ1104" s="11"/>
      <c r="CU1104" s="11"/>
      <c r="CY1104" s="11"/>
      <c r="DC1104" s="11"/>
      <c r="DR1104" s="11"/>
      <c r="DV1104" s="11"/>
      <c r="DZ1104" s="11"/>
      <c r="ED1104" s="11"/>
      <c r="ES1104" s="11"/>
      <c r="EW1104" s="11"/>
      <c r="FA1104" s="11"/>
      <c r="FE1104" s="11"/>
      <c r="FT1104" s="11"/>
      <c r="FX1104" s="11"/>
      <c r="GB1104" s="11"/>
      <c r="GF1104" s="11"/>
      <c r="GU1104" s="11"/>
      <c r="GY1104" s="11"/>
      <c r="HC1104" s="11"/>
      <c r="HG1104" s="11"/>
      <c r="HV1104" s="11"/>
      <c r="HZ1104" s="11"/>
      <c r="ID1104" s="11"/>
      <c r="IH1104" s="11"/>
      <c r="IW1104" s="11"/>
      <c r="JA1104" s="11"/>
      <c r="JE1104" s="11"/>
      <c r="JI1104" s="11"/>
      <c r="JX1104" s="11"/>
      <c r="KB1104" s="11"/>
      <c r="KF1104" s="11"/>
      <c r="KJ1104" s="11"/>
      <c r="KY1104" s="11"/>
      <c r="LC1104" s="11"/>
      <c r="LG1104" s="11"/>
      <c r="LK1104" s="11"/>
    </row>
    <row r="1105" spans="14:323">
      <c r="N1105" s="11"/>
      <c r="R1105" s="11"/>
      <c r="V1105" s="11"/>
      <c r="Z1105" s="11"/>
      <c r="AO1105" s="11"/>
      <c r="AS1105" s="11"/>
      <c r="AW1105" s="11"/>
      <c r="BA1105" s="11"/>
      <c r="BP1105" s="11"/>
      <c r="BT1105" s="11"/>
      <c r="BX1105" s="11"/>
      <c r="CB1105" s="11"/>
      <c r="CQ1105" s="11"/>
      <c r="CU1105" s="11"/>
      <c r="CY1105" s="11"/>
      <c r="DC1105" s="11"/>
      <c r="DR1105" s="11"/>
      <c r="DV1105" s="11"/>
      <c r="DZ1105" s="11"/>
      <c r="ED1105" s="11"/>
      <c r="ES1105" s="11"/>
      <c r="EW1105" s="11"/>
      <c r="FA1105" s="11"/>
      <c r="FE1105" s="11"/>
      <c r="FT1105" s="11"/>
      <c r="FX1105" s="11"/>
      <c r="GB1105" s="11"/>
      <c r="GF1105" s="11"/>
      <c r="GU1105" s="11"/>
      <c r="GY1105" s="11"/>
      <c r="HC1105" s="11"/>
      <c r="HG1105" s="11"/>
      <c r="HV1105" s="11"/>
      <c r="HZ1105" s="11"/>
      <c r="ID1105" s="11"/>
      <c r="IH1105" s="11"/>
      <c r="IW1105" s="11"/>
      <c r="JA1105" s="11"/>
      <c r="JE1105" s="11"/>
      <c r="JI1105" s="11"/>
      <c r="JX1105" s="11"/>
      <c r="KB1105" s="11"/>
      <c r="KF1105" s="11"/>
      <c r="KJ1105" s="11"/>
      <c r="KY1105" s="11"/>
      <c r="LC1105" s="11"/>
      <c r="LG1105" s="11"/>
      <c r="LK1105" s="11"/>
    </row>
    <row r="1106" spans="14:323">
      <c r="N1106" s="11"/>
      <c r="R1106" s="11"/>
      <c r="V1106" s="11"/>
      <c r="Z1106" s="11"/>
      <c r="AO1106" s="11"/>
      <c r="AS1106" s="11"/>
      <c r="AW1106" s="11"/>
      <c r="BA1106" s="11"/>
      <c r="BP1106" s="11"/>
      <c r="BT1106" s="11"/>
      <c r="BX1106" s="11"/>
      <c r="CB1106" s="11"/>
      <c r="CQ1106" s="11"/>
      <c r="CU1106" s="11"/>
      <c r="CY1106" s="11"/>
      <c r="DC1106" s="11"/>
      <c r="DR1106" s="11"/>
      <c r="DV1106" s="11"/>
      <c r="DZ1106" s="11"/>
      <c r="ED1106" s="11"/>
      <c r="ES1106" s="11"/>
      <c r="EW1106" s="11"/>
      <c r="FA1106" s="11"/>
      <c r="FE1106" s="11"/>
      <c r="FT1106" s="11"/>
      <c r="FX1106" s="11"/>
      <c r="GB1106" s="11"/>
      <c r="GF1106" s="11"/>
      <c r="GU1106" s="11"/>
      <c r="GY1106" s="11"/>
      <c r="HC1106" s="11"/>
      <c r="HG1106" s="11"/>
      <c r="HV1106" s="11"/>
      <c r="HZ1106" s="11"/>
      <c r="ID1106" s="11"/>
      <c r="IH1106" s="11"/>
      <c r="IW1106" s="11"/>
      <c r="JA1106" s="11"/>
      <c r="JE1106" s="11"/>
      <c r="JI1106" s="11"/>
      <c r="JX1106" s="11"/>
      <c r="KB1106" s="11"/>
      <c r="KF1106" s="11"/>
      <c r="KJ1106" s="11"/>
      <c r="KY1106" s="11"/>
      <c r="LC1106" s="11"/>
      <c r="LG1106" s="11"/>
      <c r="LK1106" s="11"/>
    </row>
    <row r="1107" spans="14:323">
      <c r="N1107" s="11"/>
      <c r="R1107" s="11"/>
      <c r="V1107" s="11"/>
      <c r="Z1107" s="11"/>
      <c r="AO1107" s="11"/>
      <c r="AS1107" s="11"/>
      <c r="AW1107" s="11"/>
      <c r="BA1107" s="11"/>
      <c r="BP1107" s="11"/>
      <c r="BT1107" s="11"/>
      <c r="BX1107" s="11"/>
      <c r="CB1107" s="11"/>
      <c r="CQ1107" s="11"/>
      <c r="CU1107" s="11"/>
      <c r="CY1107" s="11"/>
      <c r="DC1107" s="11"/>
      <c r="DR1107" s="11"/>
      <c r="DV1107" s="11"/>
      <c r="DZ1107" s="11"/>
      <c r="ED1107" s="11"/>
      <c r="ES1107" s="11"/>
      <c r="EW1107" s="11"/>
      <c r="FA1107" s="11"/>
      <c r="FE1107" s="11"/>
      <c r="FT1107" s="11"/>
      <c r="FX1107" s="11"/>
      <c r="GB1107" s="11"/>
      <c r="GF1107" s="11"/>
      <c r="GU1107" s="11"/>
      <c r="GY1107" s="11"/>
      <c r="HC1107" s="11"/>
      <c r="HG1107" s="11"/>
      <c r="HV1107" s="11"/>
      <c r="HZ1107" s="11"/>
      <c r="ID1107" s="11"/>
      <c r="IH1107" s="11"/>
      <c r="IW1107" s="11"/>
      <c r="JA1107" s="11"/>
      <c r="JE1107" s="11"/>
      <c r="JI1107" s="11"/>
      <c r="JX1107" s="11"/>
      <c r="KB1107" s="11"/>
      <c r="KF1107" s="11"/>
      <c r="KJ1107" s="11"/>
      <c r="KY1107" s="11"/>
      <c r="LC1107" s="11"/>
      <c r="LG1107" s="11"/>
      <c r="LK1107" s="11"/>
    </row>
    <row r="1108" spans="14:323">
      <c r="N1108" s="11"/>
      <c r="R1108" s="11"/>
      <c r="V1108" s="11"/>
      <c r="Z1108" s="11"/>
      <c r="AO1108" s="11"/>
      <c r="AS1108" s="11"/>
      <c r="AW1108" s="11"/>
      <c r="BA1108" s="11"/>
      <c r="BP1108" s="11"/>
      <c r="BT1108" s="11"/>
      <c r="BX1108" s="11"/>
      <c r="CB1108" s="11"/>
      <c r="CQ1108" s="11"/>
      <c r="CU1108" s="11"/>
      <c r="CY1108" s="11"/>
      <c r="DC1108" s="11"/>
      <c r="DR1108" s="11"/>
      <c r="DV1108" s="11"/>
      <c r="DZ1108" s="11"/>
      <c r="ED1108" s="11"/>
      <c r="ES1108" s="11"/>
      <c r="EW1108" s="11"/>
      <c r="FA1108" s="11"/>
      <c r="FE1108" s="11"/>
      <c r="FT1108" s="11"/>
      <c r="FX1108" s="11"/>
      <c r="GB1108" s="11"/>
      <c r="GF1108" s="11"/>
      <c r="GU1108" s="11"/>
      <c r="GY1108" s="11"/>
      <c r="HC1108" s="11"/>
      <c r="HG1108" s="11"/>
      <c r="HV1108" s="11"/>
      <c r="HZ1108" s="11"/>
      <c r="ID1108" s="11"/>
      <c r="IH1108" s="11"/>
      <c r="IW1108" s="11"/>
      <c r="JA1108" s="11"/>
      <c r="JE1108" s="11"/>
      <c r="JI1108" s="11"/>
      <c r="JX1108" s="11"/>
      <c r="KB1108" s="11"/>
      <c r="KF1108" s="11"/>
      <c r="KJ1108" s="11"/>
      <c r="KY1108" s="11"/>
      <c r="LC1108" s="11"/>
      <c r="LG1108" s="11"/>
      <c r="LK1108" s="11"/>
    </row>
    <row r="1109" spans="14:323">
      <c r="N1109" s="11"/>
      <c r="R1109" s="11"/>
      <c r="V1109" s="11"/>
      <c r="Z1109" s="11"/>
      <c r="AO1109" s="11"/>
      <c r="AS1109" s="11"/>
      <c r="AW1109" s="11"/>
      <c r="BA1109" s="11"/>
      <c r="BP1109" s="11"/>
      <c r="BT1109" s="11"/>
      <c r="BX1109" s="11"/>
      <c r="CB1109" s="11"/>
      <c r="CQ1109" s="11"/>
      <c r="CU1109" s="11"/>
      <c r="CY1109" s="11"/>
      <c r="DC1109" s="11"/>
      <c r="DR1109" s="11"/>
      <c r="DV1109" s="11"/>
      <c r="DZ1109" s="11"/>
      <c r="ED1109" s="11"/>
      <c r="ES1109" s="11"/>
      <c r="EW1109" s="11"/>
      <c r="FA1109" s="11"/>
      <c r="FE1109" s="11"/>
      <c r="FT1109" s="11"/>
      <c r="FX1109" s="11"/>
      <c r="GB1109" s="11"/>
      <c r="GF1109" s="11"/>
      <c r="GU1109" s="11"/>
      <c r="GY1109" s="11"/>
      <c r="HC1109" s="11"/>
      <c r="HG1109" s="11"/>
      <c r="HV1109" s="11"/>
      <c r="HZ1109" s="11"/>
      <c r="ID1109" s="11"/>
      <c r="IH1109" s="11"/>
      <c r="IW1109" s="11"/>
      <c r="JA1109" s="11"/>
      <c r="JE1109" s="11"/>
      <c r="JI1109" s="11"/>
      <c r="JX1109" s="11"/>
      <c r="KB1109" s="11"/>
      <c r="KF1109" s="11"/>
      <c r="KJ1109" s="11"/>
      <c r="KY1109" s="11"/>
      <c r="LC1109" s="11"/>
      <c r="LG1109" s="11"/>
      <c r="LK1109" s="11"/>
    </row>
    <row r="1110" spans="14:323">
      <c r="N1110" s="11"/>
      <c r="R1110" s="11"/>
      <c r="V1110" s="11"/>
      <c r="Z1110" s="11"/>
      <c r="AO1110" s="11"/>
      <c r="AS1110" s="11"/>
      <c r="AW1110" s="11"/>
      <c r="BA1110" s="11"/>
      <c r="BP1110" s="11"/>
      <c r="BT1110" s="11"/>
      <c r="BX1110" s="11"/>
      <c r="CB1110" s="11"/>
      <c r="CQ1110" s="11"/>
      <c r="CU1110" s="11"/>
      <c r="CY1110" s="11"/>
      <c r="DC1110" s="11"/>
      <c r="DR1110" s="11"/>
      <c r="DV1110" s="11"/>
      <c r="DZ1110" s="11"/>
      <c r="ED1110" s="11"/>
      <c r="ES1110" s="11"/>
      <c r="EW1110" s="11"/>
      <c r="FA1110" s="11"/>
      <c r="FE1110" s="11"/>
      <c r="FT1110" s="11"/>
      <c r="FX1110" s="11"/>
      <c r="GB1110" s="11"/>
      <c r="GF1110" s="11"/>
      <c r="GU1110" s="11"/>
      <c r="GY1110" s="11"/>
      <c r="HC1110" s="11"/>
      <c r="HG1110" s="11"/>
      <c r="HV1110" s="11"/>
      <c r="HZ1110" s="11"/>
      <c r="ID1110" s="11"/>
      <c r="IH1110" s="11"/>
      <c r="IW1110" s="11"/>
      <c r="JA1110" s="11"/>
      <c r="JE1110" s="11"/>
      <c r="JI1110" s="11"/>
      <c r="JX1110" s="11"/>
      <c r="KB1110" s="11"/>
      <c r="KF1110" s="11"/>
      <c r="KJ1110" s="11"/>
      <c r="KY1110" s="11"/>
      <c r="LC1110" s="11"/>
      <c r="LG1110" s="11"/>
      <c r="LK1110" s="11"/>
    </row>
    <row r="1111" spans="14:323">
      <c r="N1111" s="11"/>
      <c r="R1111" s="11"/>
      <c r="V1111" s="11"/>
      <c r="Z1111" s="11"/>
      <c r="AO1111" s="11"/>
      <c r="AS1111" s="11"/>
      <c r="AW1111" s="11"/>
      <c r="BA1111" s="11"/>
      <c r="BP1111" s="11"/>
      <c r="BT1111" s="11"/>
      <c r="BX1111" s="11"/>
      <c r="CB1111" s="11"/>
      <c r="CQ1111" s="11"/>
      <c r="CU1111" s="11"/>
      <c r="CY1111" s="11"/>
      <c r="DC1111" s="11"/>
      <c r="DR1111" s="11"/>
      <c r="DV1111" s="11"/>
      <c r="DZ1111" s="11"/>
      <c r="ED1111" s="11"/>
      <c r="ES1111" s="11"/>
      <c r="EW1111" s="11"/>
      <c r="FA1111" s="11"/>
      <c r="FE1111" s="11"/>
      <c r="FT1111" s="11"/>
      <c r="FX1111" s="11"/>
      <c r="GB1111" s="11"/>
      <c r="GF1111" s="11"/>
      <c r="GU1111" s="11"/>
      <c r="GY1111" s="11"/>
      <c r="HC1111" s="11"/>
      <c r="HG1111" s="11"/>
      <c r="HV1111" s="11"/>
      <c r="HZ1111" s="11"/>
      <c r="ID1111" s="11"/>
      <c r="IH1111" s="11"/>
      <c r="IW1111" s="11"/>
      <c r="JA1111" s="11"/>
      <c r="JE1111" s="11"/>
      <c r="JI1111" s="11"/>
      <c r="JX1111" s="11"/>
      <c r="KB1111" s="11"/>
      <c r="KF1111" s="11"/>
      <c r="KJ1111" s="11"/>
      <c r="KY1111" s="11"/>
      <c r="LC1111" s="11"/>
      <c r="LG1111" s="11"/>
      <c r="LK1111" s="11"/>
    </row>
    <row r="1112" spans="14:323">
      <c r="N1112" s="11"/>
      <c r="R1112" s="11"/>
      <c r="V1112" s="11"/>
      <c r="Z1112" s="11"/>
      <c r="AO1112" s="11"/>
      <c r="AS1112" s="11"/>
      <c r="AW1112" s="11"/>
      <c r="BA1112" s="11"/>
      <c r="BP1112" s="11"/>
      <c r="BT1112" s="11"/>
      <c r="BX1112" s="11"/>
      <c r="CB1112" s="11"/>
      <c r="CQ1112" s="11"/>
      <c r="CU1112" s="11"/>
      <c r="CY1112" s="11"/>
      <c r="DC1112" s="11"/>
      <c r="DR1112" s="11"/>
      <c r="DV1112" s="11"/>
      <c r="DZ1112" s="11"/>
      <c r="ED1112" s="11"/>
      <c r="ES1112" s="11"/>
      <c r="EW1112" s="11"/>
      <c r="FA1112" s="11"/>
      <c r="FE1112" s="11"/>
      <c r="FT1112" s="11"/>
      <c r="FX1112" s="11"/>
      <c r="GB1112" s="11"/>
      <c r="GF1112" s="11"/>
      <c r="GU1112" s="11"/>
      <c r="GY1112" s="11"/>
      <c r="HC1112" s="11"/>
      <c r="HG1112" s="11"/>
      <c r="HV1112" s="11"/>
      <c r="HZ1112" s="11"/>
      <c r="ID1112" s="11"/>
      <c r="IH1112" s="11"/>
      <c r="IW1112" s="11"/>
      <c r="JA1112" s="11"/>
      <c r="JE1112" s="11"/>
      <c r="JI1112" s="11"/>
      <c r="JX1112" s="11"/>
      <c r="KB1112" s="11"/>
      <c r="KF1112" s="11"/>
      <c r="KJ1112" s="11"/>
      <c r="KY1112" s="11"/>
      <c r="LC1112" s="11"/>
      <c r="LG1112" s="11"/>
      <c r="LK1112" s="11"/>
    </row>
    <row r="1113" spans="14:323">
      <c r="N1113" s="11"/>
      <c r="R1113" s="11"/>
      <c r="V1113" s="11"/>
      <c r="Z1113" s="11"/>
      <c r="AO1113" s="11"/>
      <c r="AS1113" s="11"/>
      <c r="AW1113" s="11"/>
      <c r="BA1113" s="11"/>
      <c r="BP1113" s="11"/>
      <c r="BT1113" s="11"/>
      <c r="BX1113" s="11"/>
      <c r="CB1113" s="11"/>
      <c r="CQ1113" s="11"/>
      <c r="CU1113" s="11"/>
      <c r="CY1113" s="11"/>
      <c r="DC1113" s="11"/>
      <c r="DR1113" s="11"/>
      <c r="DV1113" s="11"/>
      <c r="DZ1113" s="11"/>
      <c r="ED1113" s="11"/>
      <c r="ES1113" s="11"/>
      <c r="EW1113" s="11"/>
      <c r="FA1113" s="11"/>
      <c r="FE1113" s="11"/>
      <c r="FT1113" s="11"/>
      <c r="FX1113" s="11"/>
      <c r="GB1113" s="11"/>
      <c r="GF1113" s="11"/>
      <c r="GU1113" s="11"/>
      <c r="GY1113" s="11"/>
      <c r="HC1113" s="11"/>
      <c r="HG1113" s="11"/>
      <c r="HV1113" s="11"/>
      <c r="HZ1113" s="11"/>
      <c r="ID1113" s="11"/>
      <c r="IH1113" s="11"/>
      <c r="IW1113" s="11"/>
      <c r="JA1113" s="11"/>
      <c r="JE1113" s="11"/>
      <c r="JI1113" s="11"/>
      <c r="JX1113" s="11"/>
      <c r="KB1113" s="11"/>
      <c r="KF1113" s="11"/>
      <c r="KJ1113" s="11"/>
      <c r="KY1113" s="11"/>
      <c r="LC1113" s="11"/>
      <c r="LG1113" s="11"/>
      <c r="LK1113" s="11"/>
    </row>
    <row r="1114" spans="14:323">
      <c r="N1114" s="11"/>
      <c r="R1114" s="11"/>
      <c r="V1114" s="11"/>
      <c r="Z1114" s="11"/>
      <c r="AO1114" s="11"/>
      <c r="AS1114" s="11"/>
      <c r="AW1114" s="11"/>
      <c r="BA1114" s="11"/>
      <c r="BP1114" s="11"/>
      <c r="BT1114" s="11"/>
      <c r="BX1114" s="11"/>
      <c r="CB1114" s="11"/>
      <c r="CQ1114" s="11"/>
      <c r="CU1114" s="11"/>
      <c r="CY1114" s="11"/>
      <c r="DC1114" s="11"/>
      <c r="DR1114" s="11"/>
      <c r="DV1114" s="11"/>
      <c r="DZ1114" s="11"/>
      <c r="ED1114" s="11"/>
      <c r="ES1114" s="11"/>
      <c r="EW1114" s="11"/>
      <c r="FA1114" s="11"/>
      <c r="FE1114" s="11"/>
      <c r="FT1114" s="11"/>
      <c r="FX1114" s="11"/>
      <c r="GB1114" s="11"/>
      <c r="GF1114" s="11"/>
      <c r="GU1114" s="11"/>
      <c r="GY1114" s="11"/>
      <c r="HC1114" s="11"/>
      <c r="HG1114" s="11"/>
      <c r="HV1114" s="11"/>
      <c r="HZ1114" s="11"/>
      <c r="ID1114" s="11"/>
      <c r="IH1114" s="11"/>
      <c r="IW1114" s="11"/>
      <c r="JA1114" s="11"/>
      <c r="JE1114" s="11"/>
      <c r="JI1114" s="11"/>
      <c r="JX1114" s="11"/>
      <c r="KB1114" s="11"/>
      <c r="KF1114" s="11"/>
      <c r="KJ1114" s="11"/>
      <c r="KY1114" s="11"/>
      <c r="LC1114" s="11"/>
      <c r="LG1114" s="11"/>
      <c r="LK1114" s="11"/>
    </row>
    <row r="1115" spans="14:323">
      <c r="N1115" s="11"/>
      <c r="R1115" s="11"/>
      <c r="V1115" s="11"/>
      <c r="Z1115" s="11"/>
      <c r="AO1115" s="11"/>
      <c r="AS1115" s="11"/>
      <c r="AW1115" s="11"/>
      <c r="BA1115" s="11"/>
      <c r="BP1115" s="11"/>
      <c r="BT1115" s="11"/>
      <c r="BX1115" s="11"/>
      <c r="CB1115" s="11"/>
      <c r="CQ1115" s="11"/>
      <c r="CU1115" s="11"/>
      <c r="CY1115" s="11"/>
      <c r="DC1115" s="11"/>
      <c r="DR1115" s="11"/>
      <c r="DV1115" s="11"/>
      <c r="DZ1115" s="11"/>
      <c r="ED1115" s="11"/>
      <c r="ES1115" s="11"/>
      <c r="EW1115" s="11"/>
      <c r="FA1115" s="11"/>
      <c r="FE1115" s="11"/>
      <c r="FT1115" s="11"/>
      <c r="FX1115" s="11"/>
      <c r="GB1115" s="11"/>
      <c r="GF1115" s="11"/>
      <c r="GU1115" s="11"/>
      <c r="GY1115" s="11"/>
      <c r="HC1115" s="11"/>
      <c r="HG1115" s="11"/>
      <c r="HV1115" s="11"/>
      <c r="HZ1115" s="11"/>
      <c r="ID1115" s="11"/>
      <c r="IH1115" s="11"/>
      <c r="IW1115" s="11"/>
      <c r="JA1115" s="11"/>
      <c r="JE1115" s="11"/>
      <c r="JI1115" s="11"/>
      <c r="JX1115" s="11"/>
      <c r="KB1115" s="11"/>
      <c r="KF1115" s="11"/>
      <c r="KJ1115" s="11"/>
      <c r="KY1115" s="11"/>
      <c r="LC1115" s="11"/>
      <c r="LG1115" s="11"/>
      <c r="LK1115" s="11"/>
    </row>
    <row r="1116" spans="14:323">
      <c r="N1116" s="11"/>
      <c r="R1116" s="11"/>
      <c r="V1116" s="11"/>
      <c r="Z1116" s="11"/>
      <c r="AO1116" s="11"/>
      <c r="AS1116" s="11"/>
      <c r="AW1116" s="11"/>
      <c r="BA1116" s="11"/>
      <c r="BP1116" s="11"/>
      <c r="BT1116" s="11"/>
      <c r="BX1116" s="11"/>
      <c r="CB1116" s="11"/>
      <c r="CQ1116" s="11"/>
      <c r="CU1116" s="11"/>
      <c r="CY1116" s="11"/>
      <c r="DC1116" s="11"/>
      <c r="DR1116" s="11"/>
      <c r="DV1116" s="11"/>
      <c r="DZ1116" s="11"/>
      <c r="ED1116" s="11"/>
      <c r="ES1116" s="11"/>
      <c r="EW1116" s="11"/>
      <c r="FA1116" s="11"/>
      <c r="FE1116" s="11"/>
      <c r="FT1116" s="11"/>
      <c r="FX1116" s="11"/>
      <c r="GB1116" s="11"/>
      <c r="GF1116" s="11"/>
      <c r="GU1116" s="11"/>
      <c r="GY1116" s="11"/>
      <c r="HC1116" s="11"/>
      <c r="HG1116" s="11"/>
      <c r="HV1116" s="11"/>
      <c r="HZ1116" s="11"/>
      <c r="ID1116" s="11"/>
      <c r="IH1116" s="11"/>
      <c r="IW1116" s="11"/>
      <c r="JA1116" s="11"/>
      <c r="JE1116" s="11"/>
      <c r="JI1116" s="11"/>
      <c r="JX1116" s="11"/>
      <c r="KB1116" s="11"/>
      <c r="KF1116" s="11"/>
      <c r="KJ1116" s="11"/>
      <c r="KY1116" s="11"/>
      <c r="LC1116" s="11"/>
      <c r="LG1116" s="11"/>
      <c r="LK1116" s="11"/>
    </row>
    <row r="1117" spans="14:323">
      <c r="N1117" s="11"/>
      <c r="R1117" s="11"/>
      <c r="V1117" s="11"/>
      <c r="Z1117" s="11"/>
      <c r="AO1117" s="11"/>
      <c r="AS1117" s="11"/>
      <c r="AW1117" s="11"/>
      <c r="BA1117" s="11"/>
      <c r="BP1117" s="11"/>
      <c r="BT1117" s="11"/>
      <c r="BX1117" s="11"/>
      <c r="CB1117" s="11"/>
      <c r="CQ1117" s="11"/>
      <c r="CU1117" s="11"/>
      <c r="CY1117" s="11"/>
      <c r="DC1117" s="11"/>
      <c r="DR1117" s="11"/>
      <c r="DV1117" s="11"/>
      <c r="DZ1117" s="11"/>
      <c r="ED1117" s="11"/>
      <c r="ES1117" s="11"/>
      <c r="EW1117" s="11"/>
      <c r="FA1117" s="11"/>
      <c r="FE1117" s="11"/>
      <c r="FT1117" s="11"/>
      <c r="FX1117" s="11"/>
      <c r="GB1117" s="11"/>
      <c r="GF1117" s="11"/>
      <c r="GU1117" s="11"/>
      <c r="GY1117" s="11"/>
      <c r="HC1117" s="11"/>
      <c r="HG1117" s="11"/>
      <c r="HV1117" s="11"/>
      <c r="HZ1117" s="11"/>
      <c r="ID1117" s="11"/>
      <c r="IH1117" s="11"/>
      <c r="IW1117" s="11"/>
      <c r="JA1117" s="11"/>
      <c r="JE1117" s="11"/>
      <c r="JI1117" s="11"/>
      <c r="JX1117" s="11"/>
      <c r="KB1117" s="11"/>
      <c r="KF1117" s="11"/>
      <c r="KJ1117" s="11"/>
      <c r="KY1117" s="11"/>
      <c r="LC1117" s="11"/>
      <c r="LG1117" s="11"/>
      <c r="LK1117" s="11"/>
    </row>
    <row r="1118" spans="14:323">
      <c r="N1118" s="11"/>
      <c r="R1118" s="11"/>
      <c r="V1118" s="11"/>
      <c r="Z1118" s="11"/>
      <c r="AO1118" s="11"/>
      <c r="AS1118" s="11"/>
      <c r="AW1118" s="11"/>
      <c r="BA1118" s="11"/>
      <c r="BP1118" s="11"/>
      <c r="BT1118" s="11"/>
      <c r="BX1118" s="11"/>
      <c r="CB1118" s="11"/>
      <c r="CQ1118" s="11"/>
      <c r="CU1118" s="11"/>
      <c r="CY1118" s="11"/>
      <c r="DC1118" s="11"/>
      <c r="DR1118" s="11"/>
      <c r="DV1118" s="11"/>
      <c r="DZ1118" s="11"/>
      <c r="ED1118" s="11"/>
      <c r="ES1118" s="11"/>
      <c r="EW1118" s="11"/>
      <c r="FA1118" s="11"/>
      <c r="FE1118" s="11"/>
      <c r="FT1118" s="11"/>
      <c r="FX1118" s="11"/>
      <c r="GB1118" s="11"/>
      <c r="GF1118" s="11"/>
      <c r="GU1118" s="11"/>
      <c r="GY1118" s="11"/>
      <c r="HC1118" s="11"/>
      <c r="HG1118" s="11"/>
      <c r="HV1118" s="11"/>
      <c r="HZ1118" s="11"/>
      <c r="ID1118" s="11"/>
      <c r="IH1118" s="11"/>
      <c r="IW1118" s="11"/>
      <c r="JA1118" s="11"/>
      <c r="JE1118" s="11"/>
      <c r="JI1118" s="11"/>
      <c r="JX1118" s="11"/>
      <c r="KB1118" s="11"/>
      <c r="KF1118" s="11"/>
      <c r="KJ1118" s="11"/>
      <c r="KY1118" s="11"/>
      <c r="LC1118" s="11"/>
      <c r="LG1118" s="11"/>
      <c r="LK1118" s="11"/>
    </row>
    <row r="1119" spans="14:323">
      <c r="N1119" s="11"/>
      <c r="R1119" s="11"/>
      <c r="V1119" s="11"/>
      <c r="Z1119" s="11"/>
      <c r="AO1119" s="11"/>
      <c r="AS1119" s="11"/>
      <c r="AW1119" s="11"/>
      <c r="BA1119" s="11"/>
      <c r="BP1119" s="11"/>
      <c r="BT1119" s="11"/>
      <c r="BX1119" s="11"/>
      <c r="CB1119" s="11"/>
      <c r="CQ1119" s="11"/>
      <c r="CU1119" s="11"/>
      <c r="CY1119" s="11"/>
      <c r="DC1119" s="11"/>
      <c r="DR1119" s="11"/>
      <c r="DV1119" s="11"/>
      <c r="DZ1119" s="11"/>
      <c r="ED1119" s="11"/>
      <c r="ES1119" s="11"/>
      <c r="EW1119" s="11"/>
      <c r="FA1119" s="11"/>
      <c r="FE1119" s="11"/>
      <c r="FT1119" s="11"/>
      <c r="FX1119" s="11"/>
      <c r="GB1119" s="11"/>
      <c r="GF1119" s="11"/>
      <c r="GU1119" s="11"/>
      <c r="GY1119" s="11"/>
      <c r="HC1119" s="11"/>
      <c r="HG1119" s="11"/>
      <c r="HV1119" s="11"/>
      <c r="HZ1119" s="11"/>
      <c r="ID1119" s="11"/>
      <c r="IH1119" s="11"/>
      <c r="IW1119" s="11"/>
      <c r="JA1119" s="11"/>
      <c r="JE1119" s="11"/>
      <c r="JI1119" s="11"/>
      <c r="JX1119" s="11"/>
      <c r="KB1119" s="11"/>
      <c r="KF1119" s="11"/>
      <c r="KJ1119" s="11"/>
      <c r="KY1119" s="11"/>
      <c r="LC1119" s="11"/>
      <c r="LG1119" s="11"/>
      <c r="LK1119" s="11"/>
    </row>
    <row r="1120" spans="14:323">
      <c r="N1120" s="11"/>
      <c r="R1120" s="11"/>
      <c r="V1120" s="11"/>
      <c r="Z1120" s="11"/>
      <c r="AO1120" s="11"/>
      <c r="AS1120" s="11"/>
      <c r="AW1120" s="11"/>
      <c r="BA1120" s="11"/>
      <c r="BP1120" s="11"/>
      <c r="BT1120" s="11"/>
      <c r="BX1120" s="11"/>
      <c r="CB1120" s="11"/>
      <c r="CQ1120" s="11"/>
      <c r="CU1120" s="11"/>
      <c r="CY1120" s="11"/>
      <c r="DC1120" s="11"/>
      <c r="DR1120" s="11"/>
      <c r="DV1120" s="11"/>
      <c r="DZ1120" s="11"/>
      <c r="ED1120" s="11"/>
      <c r="ES1120" s="11"/>
      <c r="EW1120" s="11"/>
      <c r="FA1120" s="11"/>
      <c r="FE1120" s="11"/>
      <c r="FT1120" s="11"/>
      <c r="FX1120" s="11"/>
      <c r="GB1120" s="11"/>
      <c r="GF1120" s="11"/>
      <c r="GU1120" s="11"/>
      <c r="GY1120" s="11"/>
      <c r="HC1120" s="11"/>
      <c r="HG1120" s="11"/>
      <c r="HV1120" s="11"/>
      <c r="HZ1120" s="11"/>
      <c r="ID1120" s="11"/>
      <c r="IH1120" s="11"/>
      <c r="IW1120" s="11"/>
      <c r="JA1120" s="11"/>
      <c r="JE1120" s="11"/>
      <c r="JI1120" s="11"/>
      <c r="JX1120" s="11"/>
      <c r="KB1120" s="11"/>
      <c r="KF1120" s="11"/>
      <c r="KJ1120" s="11"/>
      <c r="KY1120" s="11"/>
      <c r="LC1120" s="11"/>
      <c r="LG1120" s="11"/>
      <c r="LK1120" s="11"/>
    </row>
    <row r="1121" spans="14:323">
      <c r="N1121" s="11"/>
      <c r="R1121" s="11"/>
      <c r="V1121" s="11"/>
      <c r="Z1121" s="11"/>
      <c r="AO1121" s="11"/>
      <c r="AS1121" s="11"/>
      <c r="AW1121" s="11"/>
      <c r="BA1121" s="11"/>
      <c r="BP1121" s="11"/>
      <c r="BT1121" s="11"/>
      <c r="BX1121" s="11"/>
      <c r="CB1121" s="11"/>
      <c r="CQ1121" s="11"/>
      <c r="CU1121" s="11"/>
      <c r="CY1121" s="11"/>
      <c r="DC1121" s="11"/>
      <c r="DR1121" s="11"/>
      <c r="DV1121" s="11"/>
      <c r="DZ1121" s="11"/>
      <c r="ED1121" s="11"/>
      <c r="ES1121" s="11"/>
      <c r="EW1121" s="11"/>
      <c r="FA1121" s="11"/>
      <c r="FE1121" s="11"/>
      <c r="FT1121" s="11"/>
      <c r="FX1121" s="11"/>
      <c r="GB1121" s="11"/>
      <c r="GF1121" s="11"/>
      <c r="GU1121" s="11"/>
      <c r="GY1121" s="11"/>
      <c r="HC1121" s="11"/>
      <c r="HG1121" s="11"/>
      <c r="HV1121" s="11"/>
      <c r="HZ1121" s="11"/>
      <c r="ID1121" s="11"/>
      <c r="IH1121" s="11"/>
      <c r="IW1121" s="11"/>
      <c r="JA1121" s="11"/>
      <c r="JE1121" s="11"/>
      <c r="JI1121" s="11"/>
      <c r="JX1121" s="11"/>
      <c r="KB1121" s="11"/>
      <c r="KF1121" s="11"/>
      <c r="KJ1121" s="11"/>
      <c r="KY1121" s="11"/>
      <c r="LC1121" s="11"/>
      <c r="LG1121" s="11"/>
      <c r="LK1121" s="11"/>
    </row>
    <row r="1122" spans="14:323">
      <c r="N1122" s="11"/>
      <c r="R1122" s="11"/>
      <c r="V1122" s="11"/>
      <c r="Z1122" s="11"/>
      <c r="AO1122" s="11"/>
      <c r="AS1122" s="11"/>
      <c r="AW1122" s="11"/>
      <c r="BA1122" s="11"/>
      <c r="BP1122" s="11"/>
      <c r="BT1122" s="11"/>
      <c r="BX1122" s="11"/>
      <c r="CB1122" s="11"/>
      <c r="CQ1122" s="11"/>
      <c r="CU1122" s="11"/>
      <c r="CY1122" s="11"/>
      <c r="DC1122" s="11"/>
      <c r="DR1122" s="11"/>
      <c r="DV1122" s="11"/>
      <c r="DZ1122" s="11"/>
      <c r="ED1122" s="11"/>
      <c r="ES1122" s="11"/>
      <c r="EW1122" s="11"/>
      <c r="FA1122" s="11"/>
      <c r="FE1122" s="11"/>
      <c r="FT1122" s="11"/>
      <c r="FX1122" s="11"/>
      <c r="GB1122" s="11"/>
      <c r="GF1122" s="11"/>
      <c r="GU1122" s="11"/>
      <c r="GY1122" s="11"/>
      <c r="HC1122" s="11"/>
      <c r="HG1122" s="11"/>
      <c r="HV1122" s="11"/>
      <c r="HZ1122" s="11"/>
      <c r="ID1122" s="11"/>
      <c r="IH1122" s="11"/>
      <c r="IW1122" s="11"/>
      <c r="JA1122" s="11"/>
      <c r="JE1122" s="11"/>
      <c r="JI1122" s="11"/>
      <c r="JX1122" s="11"/>
      <c r="KB1122" s="11"/>
      <c r="KF1122" s="11"/>
      <c r="KJ1122" s="11"/>
      <c r="KY1122" s="11"/>
      <c r="LC1122" s="11"/>
      <c r="LG1122" s="11"/>
      <c r="LK1122" s="11"/>
    </row>
    <row r="1123" spans="14:323">
      <c r="N1123" s="11"/>
      <c r="R1123" s="11"/>
      <c r="V1123" s="11"/>
      <c r="Z1123" s="11"/>
      <c r="AO1123" s="11"/>
      <c r="AS1123" s="11"/>
      <c r="AW1123" s="11"/>
      <c r="BA1123" s="11"/>
      <c r="BP1123" s="11"/>
      <c r="BT1123" s="11"/>
      <c r="BX1123" s="11"/>
      <c r="CB1123" s="11"/>
      <c r="CQ1123" s="11"/>
      <c r="CU1123" s="11"/>
      <c r="CY1123" s="11"/>
      <c r="DC1123" s="11"/>
      <c r="DR1123" s="11"/>
      <c r="DV1123" s="11"/>
      <c r="DZ1123" s="11"/>
      <c r="ED1123" s="11"/>
      <c r="ES1123" s="11"/>
      <c r="EW1123" s="11"/>
      <c r="FA1123" s="11"/>
      <c r="FE1123" s="11"/>
      <c r="FT1123" s="11"/>
      <c r="FX1123" s="11"/>
      <c r="GB1123" s="11"/>
      <c r="GF1123" s="11"/>
      <c r="GU1123" s="11"/>
      <c r="GY1123" s="11"/>
      <c r="HC1123" s="11"/>
      <c r="HG1123" s="11"/>
      <c r="HV1123" s="11"/>
      <c r="HZ1123" s="11"/>
      <c r="ID1123" s="11"/>
      <c r="IH1123" s="11"/>
      <c r="IW1123" s="11"/>
      <c r="JA1123" s="11"/>
      <c r="JE1123" s="11"/>
      <c r="JI1123" s="11"/>
      <c r="JX1123" s="11"/>
      <c r="KB1123" s="11"/>
      <c r="KF1123" s="11"/>
      <c r="KJ1123" s="11"/>
      <c r="KY1123" s="11"/>
      <c r="LC1123" s="11"/>
      <c r="LG1123" s="11"/>
      <c r="LK1123" s="11"/>
    </row>
    <row r="1124" spans="14:323">
      <c r="N1124" s="11"/>
      <c r="R1124" s="11"/>
      <c r="V1124" s="11"/>
      <c r="Z1124" s="11"/>
      <c r="AO1124" s="11"/>
      <c r="AS1124" s="11"/>
      <c r="AW1124" s="11"/>
      <c r="BA1124" s="11"/>
      <c r="BP1124" s="11"/>
      <c r="BT1124" s="11"/>
      <c r="BX1124" s="11"/>
      <c r="CB1124" s="11"/>
      <c r="CQ1124" s="11"/>
      <c r="CU1124" s="11"/>
      <c r="CY1124" s="11"/>
      <c r="DC1124" s="11"/>
      <c r="DR1124" s="11"/>
      <c r="DV1124" s="11"/>
      <c r="DZ1124" s="11"/>
      <c r="ED1124" s="11"/>
      <c r="ES1124" s="11"/>
      <c r="EW1124" s="11"/>
      <c r="FA1124" s="11"/>
      <c r="FE1124" s="11"/>
      <c r="FT1124" s="11"/>
      <c r="FX1124" s="11"/>
      <c r="GB1124" s="11"/>
      <c r="GF1124" s="11"/>
      <c r="GU1124" s="11"/>
      <c r="GY1124" s="11"/>
      <c r="HC1124" s="11"/>
      <c r="HG1124" s="11"/>
      <c r="HV1124" s="11"/>
      <c r="HZ1124" s="11"/>
      <c r="ID1124" s="11"/>
      <c r="IH1124" s="11"/>
      <c r="IW1124" s="11"/>
      <c r="JA1124" s="11"/>
      <c r="JE1124" s="11"/>
      <c r="JI1124" s="11"/>
      <c r="JX1124" s="11"/>
      <c r="KB1124" s="11"/>
      <c r="KF1124" s="11"/>
      <c r="KJ1124" s="11"/>
      <c r="KY1124" s="11"/>
      <c r="LC1124" s="11"/>
      <c r="LG1124" s="11"/>
      <c r="LK1124" s="11"/>
    </row>
    <row r="1125" spans="14:323">
      <c r="N1125" s="11"/>
      <c r="R1125" s="11"/>
      <c r="V1125" s="11"/>
      <c r="Z1125" s="11"/>
      <c r="AO1125" s="11"/>
      <c r="AS1125" s="11"/>
      <c r="AW1125" s="11"/>
      <c r="BA1125" s="11"/>
      <c r="BP1125" s="11"/>
      <c r="BT1125" s="11"/>
      <c r="BX1125" s="11"/>
      <c r="CB1125" s="11"/>
      <c r="CQ1125" s="11"/>
      <c r="CU1125" s="11"/>
      <c r="CY1125" s="11"/>
      <c r="DC1125" s="11"/>
      <c r="DR1125" s="11"/>
      <c r="DV1125" s="11"/>
      <c r="DZ1125" s="11"/>
      <c r="ED1125" s="11"/>
      <c r="ES1125" s="11"/>
      <c r="EW1125" s="11"/>
      <c r="FA1125" s="11"/>
      <c r="FE1125" s="11"/>
      <c r="FT1125" s="11"/>
      <c r="FX1125" s="11"/>
      <c r="GB1125" s="11"/>
      <c r="GF1125" s="11"/>
      <c r="GU1125" s="11"/>
      <c r="GY1125" s="11"/>
      <c r="HC1125" s="11"/>
      <c r="HG1125" s="11"/>
      <c r="HV1125" s="11"/>
      <c r="HZ1125" s="11"/>
      <c r="ID1125" s="11"/>
      <c r="IH1125" s="11"/>
      <c r="IW1125" s="11"/>
      <c r="JA1125" s="11"/>
      <c r="JE1125" s="11"/>
      <c r="JI1125" s="11"/>
      <c r="JX1125" s="11"/>
      <c r="KB1125" s="11"/>
      <c r="KF1125" s="11"/>
      <c r="KJ1125" s="11"/>
      <c r="KY1125" s="11"/>
      <c r="LC1125" s="11"/>
      <c r="LG1125" s="11"/>
      <c r="LK1125" s="11"/>
    </row>
    <row r="1126" spans="14:323">
      <c r="N1126" s="11"/>
      <c r="R1126" s="11"/>
      <c r="V1126" s="11"/>
      <c r="Z1126" s="11"/>
      <c r="AO1126" s="11"/>
      <c r="AS1126" s="11"/>
      <c r="AW1126" s="11"/>
      <c r="BA1126" s="11"/>
      <c r="BP1126" s="11"/>
      <c r="BT1126" s="11"/>
      <c r="BX1126" s="11"/>
      <c r="CB1126" s="11"/>
      <c r="CQ1126" s="11"/>
      <c r="CU1126" s="11"/>
      <c r="CY1126" s="11"/>
      <c r="DC1126" s="11"/>
      <c r="DR1126" s="11"/>
      <c r="DV1126" s="11"/>
      <c r="DZ1126" s="11"/>
      <c r="ED1126" s="11"/>
      <c r="ES1126" s="11"/>
      <c r="EW1126" s="11"/>
      <c r="FA1126" s="11"/>
      <c r="FE1126" s="11"/>
      <c r="FT1126" s="11"/>
      <c r="FX1126" s="11"/>
      <c r="GB1126" s="11"/>
      <c r="GF1126" s="11"/>
      <c r="GU1126" s="11"/>
      <c r="GY1126" s="11"/>
      <c r="HC1126" s="11"/>
      <c r="HG1126" s="11"/>
      <c r="HV1126" s="11"/>
      <c r="HZ1126" s="11"/>
      <c r="ID1126" s="11"/>
      <c r="IH1126" s="11"/>
      <c r="IW1126" s="11"/>
      <c r="JA1126" s="11"/>
      <c r="JE1126" s="11"/>
      <c r="JI1126" s="11"/>
      <c r="JX1126" s="11"/>
      <c r="KB1126" s="11"/>
      <c r="KF1126" s="11"/>
      <c r="KJ1126" s="11"/>
      <c r="KY1126" s="11"/>
      <c r="LC1126" s="11"/>
      <c r="LG1126" s="11"/>
      <c r="LK1126" s="11"/>
    </row>
    <row r="1127" spans="14:323">
      <c r="N1127" s="11"/>
      <c r="R1127" s="11"/>
      <c r="V1127" s="11"/>
      <c r="Z1127" s="11"/>
      <c r="AO1127" s="11"/>
      <c r="AS1127" s="11"/>
      <c r="AW1127" s="11"/>
      <c r="BA1127" s="11"/>
      <c r="BP1127" s="11"/>
      <c r="BT1127" s="11"/>
      <c r="BX1127" s="11"/>
      <c r="CB1127" s="11"/>
      <c r="CQ1127" s="11"/>
      <c r="CU1127" s="11"/>
      <c r="CY1127" s="11"/>
      <c r="DC1127" s="11"/>
      <c r="DR1127" s="11"/>
      <c r="DV1127" s="11"/>
      <c r="DZ1127" s="11"/>
      <c r="ED1127" s="11"/>
      <c r="ES1127" s="11"/>
      <c r="EW1127" s="11"/>
      <c r="FA1127" s="11"/>
      <c r="FE1127" s="11"/>
      <c r="FT1127" s="11"/>
      <c r="FX1127" s="11"/>
      <c r="GB1127" s="11"/>
      <c r="GF1127" s="11"/>
      <c r="GU1127" s="11"/>
      <c r="GY1127" s="11"/>
      <c r="HC1127" s="11"/>
      <c r="HG1127" s="11"/>
      <c r="HV1127" s="11"/>
      <c r="HZ1127" s="11"/>
      <c r="ID1127" s="11"/>
      <c r="IH1127" s="11"/>
      <c r="IW1127" s="11"/>
      <c r="JA1127" s="11"/>
      <c r="JE1127" s="11"/>
      <c r="JI1127" s="11"/>
      <c r="JX1127" s="11"/>
      <c r="KB1127" s="11"/>
      <c r="KF1127" s="11"/>
      <c r="KJ1127" s="11"/>
      <c r="KY1127" s="11"/>
      <c r="LC1127" s="11"/>
      <c r="LG1127" s="11"/>
      <c r="LK1127" s="11"/>
    </row>
    <row r="1128" spans="14:323">
      <c r="N1128" s="11"/>
      <c r="R1128" s="11"/>
      <c r="V1128" s="11"/>
      <c r="Z1128" s="11"/>
      <c r="AO1128" s="11"/>
      <c r="AS1128" s="11"/>
      <c r="AW1128" s="11"/>
      <c r="BA1128" s="11"/>
      <c r="BP1128" s="11"/>
      <c r="BT1128" s="11"/>
      <c r="BX1128" s="11"/>
      <c r="CB1128" s="11"/>
      <c r="CQ1128" s="11"/>
      <c r="CU1128" s="11"/>
      <c r="CY1128" s="11"/>
      <c r="DC1128" s="11"/>
      <c r="DR1128" s="11"/>
      <c r="DV1128" s="11"/>
      <c r="DZ1128" s="11"/>
      <c r="ED1128" s="11"/>
      <c r="ES1128" s="11"/>
      <c r="EW1128" s="11"/>
      <c r="FA1128" s="11"/>
      <c r="FE1128" s="11"/>
      <c r="FT1128" s="11"/>
      <c r="FX1128" s="11"/>
      <c r="GB1128" s="11"/>
      <c r="GF1128" s="11"/>
      <c r="GU1128" s="11"/>
      <c r="GY1128" s="11"/>
      <c r="HC1128" s="11"/>
      <c r="HG1128" s="11"/>
      <c r="HV1128" s="11"/>
      <c r="HZ1128" s="11"/>
      <c r="ID1128" s="11"/>
      <c r="IH1128" s="11"/>
      <c r="IW1128" s="11"/>
      <c r="JA1128" s="11"/>
      <c r="JE1128" s="11"/>
      <c r="JI1128" s="11"/>
      <c r="JX1128" s="11"/>
      <c r="KB1128" s="11"/>
      <c r="KF1128" s="11"/>
      <c r="KJ1128" s="11"/>
      <c r="KY1128" s="11"/>
      <c r="LC1128" s="11"/>
      <c r="LG1128" s="11"/>
      <c r="LK1128" s="11"/>
    </row>
    <row r="1129" spans="14:323">
      <c r="N1129" s="11"/>
      <c r="R1129" s="11"/>
      <c r="V1129" s="11"/>
      <c r="Z1129" s="11"/>
      <c r="AO1129" s="11"/>
      <c r="AS1129" s="11"/>
      <c r="AW1129" s="11"/>
      <c r="BA1129" s="11"/>
      <c r="BP1129" s="11"/>
      <c r="BT1129" s="11"/>
      <c r="BX1129" s="11"/>
      <c r="CB1129" s="11"/>
      <c r="CQ1129" s="11"/>
      <c r="CU1129" s="11"/>
      <c r="CY1129" s="11"/>
      <c r="DC1129" s="11"/>
      <c r="DR1129" s="11"/>
      <c r="DV1129" s="11"/>
      <c r="DZ1129" s="11"/>
      <c r="ED1129" s="11"/>
      <c r="ES1129" s="11"/>
      <c r="EW1129" s="11"/>
      <c r="FA1129" s="11"/>
      <c r="FE1129" s="11"/>
      <c r="FT1129" s="11"/>
      <c r="FX1129" s="11"/>
      <c r="GB1129" s="11"/>
      <c r="GF1129" s="11"/>
      <c r="GU1129" s="11"/>
      <c r="GY1129" s="11"/>
      <c r="HC1129" s="11"/>
      <c r="HG1129" s="11"/>
      <c r="HV1129" s="11"/>
      <c r="HZ1129" s="11"/>
      <c r="ID1129" s="11"/>
      <c r="IH1129" s="11"/>
      <c r="IW1129" s="11"/>
      <c r="JA1129" s="11"/>
      <c r="JE1129" s="11"/>
      <c r="JI1129" s="11"/>
      <c r="JX1129" s="11"/>
      <c r="KB1129" s="11"/>
      <c r="KF1129" s="11"/>
      <c r="KJ1129" s="11"/>
      <c r="KY1129" s="11"/>
      <c r="LC1129" s="11"/>
      <c r="LG1129" s="11"/>
      <c r="LK1129" s="11"/>
    </row>
    <row r="1130" spans="14:323">
      <c r="N1130" s="11"/>
      <c r="R1130" s="11"/>
      <c r="V1130" s="11"/>
      <c r="Z1130" s="11"/>
      <c r="AO1130" s="11"/>
      <c r="AS1130" s="11"/>
      <c r="AW1130" s="11"/>
      <c r="BA1130" s="11"/>
      <c r="BP1130" s="11"/>
      <c r="BT1130" s="11"/>
      <c r="BX1130" s="11"/>
      <c r="CB1130" s="11"/>
      <c r="CQ1130" s="11"/>
      <c r="CU1130" s="11"/>
      <c r="CY1130" s="11"/>
      <c r="DC1130" s="11"/>
      <c r="DR1130" s="11"/>
      <c r="DV1130" s="11"/>
      <c r="DZ1130" s="11"/>
      <c r="ED1130" s="11"/>
      <c r="ES1130" s="11"/>
      <c r="EW1130" s="11"/>
      <c r="FA1130" s="11"/>
      <c r="FE1130" s="11"/>
      <c r="FT1130" s="11"/>
      <c r="FX1130" s="11"/>
      <c r="GB1130" s="11"/>
      <c r="GF1130" s="11"/>
      <c r="GU1130" s="11"/>
      <c r="GY1130" s="11"/>
      <c r="HC1130" s="11"/>
      <c r="HG1130" s="11"/>
      <c r="HV1130" s="11"/>
      <c r="HZ1130" s="11"/>
      <c r="ID1130" s="11"/>
      <c r="IH1130" s="11"/>
      <c r="IW1130" s="11"/>
      <c r="JA1130" s="11"/>
      <c r="JE1130" s="11"/>
      <c r="JI1130" s="11"/>
      <c r="JX1130" s="11"/>
      <c r="KB1130" s="11"/>
      <c r="KF1130" s="11"/>
      <c r="KJ1130" s="11"/>
      <c r="KY1130" s="11"/>
      <c r="LC1130" s="11"/>
      <c r="LG1130" s="11"/>
      <c r="LK1130" s="11"/>
    </row>
    <row r="1131" spans="14:323">
      <c r="N1131" s="11"/>
      <c r="R1131" s="11"/>
      <c r="V1131" s="11"/>
      <c r="Z1131" s="11"/>
      <c r="AO1131" s="11"/>
      <c r="AS1131" s="11"/>
      <c r="AW1131" s="11"/>
      <c r="BA1131" s="11"/>
      <c r="BP1131" s="11"/>
      <c r="BT1131" s="11"/>
      <c r="BX1131" s="11"/>
      <c r="CB1131" s="11"/>
      <c r="CQ1131" s="11"/>
      <c r="CU1131" s="11"/>
      <c r="CY1131" s="11"/>
      <c r="DC1131" s="11"/>
      <c r="DR1131" s="11"/>
      <c r="DV1131" s="11"/>
      <c r="DZ1131" s="11"/>
      <c r="ED1131" s="11"/>
      <c r="ES1131" s="11"/>
      <c r="EW1131" s="11"/>
      <c r="FA1131" s="11"/>
      <c r="FE1131" s="11"/>
      <c r="FT1131" s="11"/>
      <c r="FX1131" s="11"/>
      <c r="GB1131" s="11"/>
      <c r="GF1131" s="11"/>
      <c r="GU1131" s="11"/>
      <c r="GY1131" s="11"/>
      <c r="HC1131" s="11"/>
      <c r="HG1131" s="11"/>
      <c r="HV1131" s="11"/>
      <c r="HZ1131" s="11"/>
      <c r="ID1131" s="11"/>
      <c r="IH1131" s="11"/>
      <c r="IW1131" s="11"/>
      <c r="JA1131" s="11"/>
      <c r="JE1131" s="11"/>
      <c r="JI1131" s="11"/>
      <c r="JX1131" s="11"/>
      <c r="KB1131" s="11"/>
      <c r="KF1131" s="11"/>
      <c r="KJ1131" s="11"/>
      <c r="KY1131" s="11"/>
      <c r="LC1131" s="11"/>
      <c r="LG1131" s="11"/>
      <c r="LK1131" s="11"/>
    </row>
    <row r="1132" spans="14:323">
      <c r="N1132" s="11"/>
      <c r="R1132" s="11"/>
      <c r="V1132" s="11"/>
      <c r="Z1132" s="11"/>
      <c r="AO1132" s="11"/>
      <c r="AS1132" s="11"/>
      <c r="AW1132" s="11"/>
      <c r="BA1132" s="11"/>
      <c r="BP1132" s="11"/>
      <c r="BT1132" s="11"/>
      <c r="BX1132" s="11"/>
      <c r="CB1132" s="11"/>
      <c r="CQ1132" s="11"/>
      <c r="CU1132" s="11"/>
      <c r="CY1132" s="11"/>
      <c r="DC1132" s="11"/>
      <c r="DR1132" s="11"/>
      <c r="DV1132" s="11"/>
      <c r="DZ1132" s="11"/>
      <c r="ED1132" s="11"/>
      <c r="ES1132" s="11"/>
      <c r="EW1132" s="11"/>
      <c r="FA1132" s="11"/>
      <c r="FE1132" s="11"/>
      <c r="FT1132" s="11"/>
      <c r="FX1132" s="11"/>
      <c r="GB1132" s="11"/>
      <c r="GF1132" s="11"/>
      <c r="GU1132" s="11"/>
      <c r="GY1132" s="11"/>
      <c r="HC1132" s="11"/>
      <c r="HG1132" s="11"/>
      <c r="HV1132" s="11"/>
      <c r="HZ1132" s="11"/>
      <c r="ID1132" s="11"/>
      <c r="IH1132" s="11"/>
      <c r="IW1132" s="11"/>
      <c r="JA1132" s="11"/>
      <c r="JE1132" s="11"/>
      <c r="JI1132" s="11"/>
      <c r="JX1132" s="11"/>
      <c r="KB1132" s="11"/>
      <c r="KF1132" s="11"/>
      <c r="KJ1132" s="11"/>
      <c r="KY1132" s="11"/>
      <c r="LC1132" s="11"/>
      <c r="LG1132" s="11"/>
      <c r="LK1132" s="11"/>
    </row>
    <row r="1133" spans="14:323">
      <c r="N1133" s="11"/>
      <c r="R1133" s="11"/>
      <c r="V1133" s="11"/>
      <c r="Z1133" s="11"/>
      <c r="AO1133" s="11"/>
      <c r="AS1133" s="11"/>
      <c r="AW1133" s="11"/>
      <c r="BA1133" s="11"/>
      <c r="BP1133" s="11"/>
      <c r="BT1133" s="11"/>
      <c r="BX1133" s="11"/>
      <c r="CB1133" s="11"/>
      <c r="CQ1133" s="11"/>
      <c r="CU1133" s="11"/>
      <c r="CY1133" s="11"/>
      <c r="DC1133" s="11"/>
      <c r="DR1133" s="11"/>
      <c r="DV1133" s="11"/>
      <c r="DZ1133" s="11"/>
      <c r="ED1133" s="11"/>
      <c r="ES1133" s="11"/>
      <c r="EW1133" s="11"/>
      <c r="FA1133" s="11"/>
      <c r="FE1133" s="11"/>
      <c r="FT1133" s="11"/>
      <c r="FX1133" s="11"/>
      <c r="GB1133" s="11"/>
      <c r="GF1133" s="11"/>
      <c r="GU1133" s="11"/>
      <c r="GY1133" s="11"/>
      <c r="HC1133" s="11"/>
      <c r="HG1133" s="11"/>
      <c r="HV1133" s="11"/>
      <c r="HZ1133" s="11"/>
      <c r="ID1133" s="11"/>
      <c r="IH1133" s="11"/>
      <c r="IW1133" s="11"/>
      <c r="JA1133" s="11"/>
      <c r="JE1133" s="11"/>
      <c r="JI1133" s="11"/>
      <c r="JX1133" s="11"/>
      <c r="KB1133" s="11"/>
      <c r="KF1133" s="11"/>
      <c r="KJ1133" s="11"/>
      <c r="KY1133" s="11"/>
      <c r="LC1133" s="11"/>
      <c r="LG1133" s="11"/>
      <c r="LK1133" s="11"/>
    </row>
    <row r="1134" spans="14:323">
      <c r="N1134" s="11"/>
      <c r="R1134" s="11"/>
      <c r="V1134" s="11"/>
      <c r="Z1134" s="11"/>
      <c r="AO1134" s="11"/>
      <c r="AS1134" s="11"/>
      <c r="AW1134" s="11"/>
      <c r="BA1134" s="11"/>
      <c r="BP1134" s="11"/>
      <c r="BT1134" s="11"/>
      <c r="BX1134" s="11"/>
      <c r="CB1134" s="11"/>
      <c r="CQ1134" s="11"/>
      <c r="CU1134" s="11"/>
      <c r="CY1134" s="11"/>
      <c r="DC1134" s="11"/>
      <c r="DR1134" s="11"/>
      <c r="DV1134" s="11"/>
      <c r="DZ1134" s="11"/>
      <c r="ED1134" s="11"/>
      <c r="ES1134" s="11"/>
      <c r="EW1134" s="11"/>
      <c r="FA1134" s="11"/>
      <c r="FE1134" s="11"/>
      <c r="FT1134" s="11"/>
      <c r="FX1134" s="11"/>
      <c r="GB1134" s="11"/>
      <c r="GF1134" s="11"/>
      <c r="GU1134" s="11"/>
      <c r="GY1134" s="11"/>
      <c r="HC1134" s="11"/>
      <c r="HG1134" s="11"/>
      <c r="HV1134" s="11"/>
      <c r="HZ1134" s="11"/>
      <c r="ID1134" s="11"/>
      <c r="IH1134" s="11"/>
      <c r="IW1134" s="11"/>
      <c r="JA1134" s="11"/>
      <c r="JE1134" s="11"/>
      <c r="JI1134" s="11"/>
      <c r="JX1134" s="11"/>
      <c r="KB1134" s="11"/>
      <c r="KF1134" s="11"/>
      <c r="KJ1134" s="11"/>
      <c r="KY1134" s="11"/>
      <c r="LC1134" s="11"/>
      <c r="LG1134" s="11"/>
      <c r="LK1134" s="11"/>
    </row>
    <row r="1135" spans="14:323">
      <c r="N1135" s="11"/>
      <c r="R1135" s="11"/>
      <c r="V1135" s="11"/>
      <c r="Z1135" s="11"/>
      <c r="AO1135" s="11"/>
      <c r="AS1135" s="11"/>
      <c r="AW1135" s="11"/>
      <c r="BA1135" s="11"/>
      <c r="BP1135" s="11"/>
      <c r="BT1135" s="11"/>
      <c r="BX1135" s="11"/>
      <c r="CB1135" s="11"/>
      <c r="CQ1135" s="11"/>
      <c r="CU1135" s="11"/>
      <c r="CY1135" s="11"/>
      <c r="DC1135" s="11"/>
      <c r="DR1135" s="11"/>
      <c r="DV1135" s="11"/>
      <c r="DZ1135" s="11"/>
      <c r="ED1135" s="11"/>
      <c r="ES1135" s="11"/>
      <c r="EW1135" s="11"/>
      <c r="FA1135" s="11"/>
      <c r="FE1135" s="11"/>
      <c r="FT1135" s="11"/>
      <c r="FX1135" s="11"/>
      <c r="GB1135" s="11"/>
      <c r="GF1135" s="11"/>
      <c r="GU1135" s="11"/>
      <c r="GY1135" s="11"/>
      <c r="HC1135" s="11"/>
      <c r="HG1135" s="11"/>
      <c r="HV1135" s="11"/>
      <c r="HZ1135" s="11"/>
      <c r="ID1135" s="11"/>
      <c r="IH1135" s="11"/>
      <c r="IW1135" s="11"/>
      <c r="JA1135" s="11"/>
      <c r="JE1135" s="11"/>
      <c r="JI1135" s="11"/>
      <c r="JX1135" s="11"/>
      <c r="KB1135" s="11"/>
      <c r="KF1135" s="11"/>
      <c r="KJ1135" s="11"/>
      <c r="KY1135" s="11"/>
      <c r="LC1135" s="11"/>
      <c r="LG1135" s="11"/>
      <c r="LK1135" s="11"/>
    </row>
    <row r="1136" spans="14:323">
      <c r="N1136" s="11"/>
      <c r="R1136" s="11"/>
      <c r="V1136" s="11"/>
      <c r="Z1136" s="11"/>
      <c r="AO1136" s="11"/>
      <c r="AS1136" s="11"/>
      <c r="AW1136" s="11"/>
      <c r="BA1136" s="11"/>
      <c r="BP1136" s="11"/>
      <c r="BT1136" s="11"/>
      <c r="BX1136" s="11"/>
      <c r="CB1136" s="11"/>
      <c r="CQ1136" s="11"/>
      <c r="CU1136" s="11"/>
      <c r="CY1136" s="11"/>
      <c r="DC1136" s="11"/>
      <c r="DR1136" s="11"/>
      <c r="DV1136" s="11"/>
      <c r="DZ1136" s="11"/>
      <c r="ED1136" s="11"/>
      <c r="ES1136" s="11"/>
      <c r="EW1136" s="11"/>
      <c r="FA1136" s="11"/>
      <c r="FE1136" s="11"/>
      <c r="FT1136" s="11"/>
      <c r="FX1136" s="11"/>
      <c r="GB1136" s="11"/>
      <c r="GF1136" s="11"/>
      <c r="GU1136" s="11"/>
      <c r="GY1136" s="11"/>
      <c r="HC1136" s="11"/>
      <c r="HG1136" s="11"/>
      <c r="HV1136" s="11"/>
      <c r="HZ1136" s="11"/>
      <c r="ID1136" s="11"/>
      <c r="IH1136" s="11"/>
      <c r="IW1136" s="11"/>
      <c r="JA1136" s="11"/>
      <c r="JE1136" s="11"/>
      <c r="JI1136" s="11"/>
      <c r="JX1136" s="11"/>
      <c r="KB1136" s="11"/>
      <c r="KF1136" s="11"/>
      <c r="KJ1136" s="11"/>
      <c r="KY1136" s="11"/>
      <c r="LC1136" s="11"/>
      <c r="LG1136" s="11"/>
      <c r="LK1136" s="11"/>
    </row>
    <row r="1137" spans="14:323">
      <c r="N1137" s="11"/>
      <c r="R1137" s="11"/>
      <c r="V1137" s="11"/>
      <c r="Z1137" s="11"/>
      <c r="AO1137" s="11"/>
      <c r="AS1137" s="11"/>
      <c r="AW1137" s="11"/>
      <c r="BA1137" s="11"/>
      <c r="BP1137" s="11"/>
      <c r="BT1137" s="11"/>
      <c r="BX1137" s="11"/>
      <c r="CB1137" s="11"/>
      <c r="CQ1137" s="11"/>
      <c r="CU1137" s="11"/>
      <c r="CY1137" s="11"/>
      <c r="DC1137" s="11"/>
      <c r="DR1137" s="11"/>
      <c r="DV1137" s="11"/>
      <c r="DZ1137" s="11"/>
      <c r="ED1137" s="11"/>
      <c r="ES1137" s="11"/>
      <c r="EW1137" s="11"/>
      <c r="FA1137" s="11"/>
      <c r="FE1137" s="11"/>
      <c r="FT1137" s="11"/>
      <c r="FX1137" s="11"/>
      <c r="GB1137" s="11"/>
      <c r="GF1137" s="11"/>
      <c r="GU1137" s="11"/>
      <c r="GY1137" s="11"/>
      <c r="HC1137" s="11"/>
      <c r="HG1137" s="11"/>
      <c r="HV1137" s="11"/>
      <c r="HZ1137" s="11"/>
      <c r="ID1137" s="11"/>
      <c r="IH1137" s="11"/>
      <c r="IW1137" s="11"/>
      <c r="JA1137" s="11"/>
      <c r="JE1137" s="11"/>
      <c r="JI1137" s="11"/>
      <c r="JX1137" s="11"/>
      <c r="KB1137" s="11"/>
      <c r="KF1137" s="11"/>
      <c r="KJ1137" s="11"/>
      <c r="KY1137" s="11"/>
      <c r="LC1137" s="11"/>
      <c r="LG1137" s="11"/>
      <c r="LK1137" s="11"/>
    </row>
    <row r="1138" spans="14:323">
      <c r="N1138" s="11"/>
      <c r="R1138" s="11"/>
      <c r="V1138" s="11"/>
      <c r="Z1138" s="11"/>
      <c r="AO1138" s="11"/>
      <c r="AS1138" s="11"/>
      <c r="AW1138" s="11"/>
      <c r="BA1138" s="11"/>
      <c r="BP1138" s="11"/>
      <c r="BT1138" s="11"/>
      <c r="BX1138" s="11"/>
      <c r="CB1138" s="11"/>
      <c r="CQ1138" s="11"/>
      <c r="CU1138" s="11"/>
      <c r="CY1138" s="11"/>
      <c r="DC1138" s="11"/>
      <c r="DR1138" s="11"/>
      <c r="DV1138" s="11"/>
      <c r="DZ1138" s="11"/>
      <c r="ED1138" s="11"/>
      <c r="ES1138" s="11"/>
      <c r="EW1138" s="11"/>
      <c r="FA1138" s="11"/>
      <c r="FE1138" s="11"/>
      <c r="FT1138" s="11"/>
      <c r="FX1138" s="11"/>
      <c r="GB1138" s="11"/>
      <c r="GF1138" s="11"/>
      <c r="GU1138" s="11"/>
      <c r="GY1138" s="11"/>
      <c r="HC1138" s="11"/>
      <c r="HG1138" s="11"/>
      <c r="HV1138" s="11"/>
      <c r="HZ1138" s="11"/>
      <c r="ID1138" s="11"/>
      <c r="IH1138" s="11"/>
      <c r="IW1138" s="11"/>
      <c r="JA1138" s="11"/>
      <c r="JE1138" s="11"/>
      <c r="JI1138" s="11"/>
      <c r="JX1138" s="11"/>
      <c r="KB1138" s="11"/>
      <c r="KF1138" s="11"/>
      <c r="KJ1138" s="11"/>
      <c r="KY1138" s="11"/>
      <c r="LC1138" s="11"/>
      <c r="LG1138" s="11"/>
      <c r="LK1138" s="11"/>
    </row>
    <row r="1139" spans="14:323">
      <c r="N1139" s="11"/>
      <c r="R1139" s="11"/>
      <c r="V1139" s="11"/>
      <c r="Z1139" s="11"/>
      <c r="AO1139" s="11"/>
      <c r="AS1139" s="11"/>
      <c r="AW1139" s="11"/>
      <c r="BA1139" s="11"/>
      <c r="BP1139" s="11"/>
      <c r="BT1139" s="11"/>
      <c r="BX1139" s="11"/>
      <c r="CB1139" s="11"/>
      <c r="CQ1139" s="11"/>
      <c r="CU1139" s="11"/>
      <c r="CY1139" s="11"/>
      <c r="DC1139" s="11"/>
      <c r="DR1139" s="11"/>
      <c r="DV1139" s="11"/>
      <c r="DZ1139" s="11"/>
      <c r="ED1139" s="11"/>
      <c r="ES1139" s="11"/>
      <c r="EW1139" s="11"/>
      <c r="FA1139" s="11"/>
      <c r="FE1139" s="11"/>
      <c r="FT1139" s="11"/>
      <c r="FX1139" s="11"/>
      <c r="GB1139" s="11"/>
      <c r="GF1139" s="11"/>
      <c r="GU1139" s="11"/>
      <c r="GY1139" s="11"/>
      <c r="HC1139" s="11"/>
      <c r="HG1139" s="11"/>
      <c r="HV1139" s="11"/>
      <c r="HZ1139" s="11"/>
      <c r="ID1139" s="11"/>
      <c r="IH1139" s="11"/>
      <c r="IW1139" s="11"/>
      <c r="JA1139" s="11"/>
      <c r="JE1139" s="11"/>
      <c r="JI1139" s="11"/>
      <c r="JX1139" s="11"/>
      <c r="KB1139" s="11"/>
      <c r="KF1139" s="11"/>
      <c r="KJ1139" s="11"/>
      <c r="KY1139" s="11"/>
      <c r="LC1139" s="11"/>
      <c r="LG1139" s="11"/>
      <c r="LK1139" s="11"/>
    </row>
    <row r="1140" spans="14:323">
      <c r="N1140" s="11"/>
      <c r="R1140" s="11"/>
      <c r="V1140" s="11"/>
      <c r="Z1140" s="11"/>
      <c r="AO1140" s="11"/>
      <c r="AS1140" s="11"/>
      <c r="AW1140" s="11"/>
      <c r="BA1140" s="11"/>
      <c r="BP1140" s="11"/>
      <c r="BT1140" s="11"/>
      <c r="BX1140" s="11"/>
      <c r="CB1140" s="11"/>
      <c r="CQ1140" s="11"/>
      <c r="CU1140" s="11"/>
      <c r="CY1140" s="11"/>
      <c r="DC1140" s="11"/>
      <c r="DR1140" s="11"/>
      <c r="DV1140" s="11"/>
      <c r="DZ1140" s="11"/>
      <c r="ED1140" s="11"/>
      <c r="ES1140" s="11"/>
      <c r="EW1140" s="11"/>
      <c r="FA1140" s="11"/>
      <c r="FE1140" s="11"/>
      <c r="FT1140" s="11"/>
      <c r="FX1140" s="11"/>
      <c r="GB1140" s="11"/>
      <c r="GF1140" s="11"/>
      <c r="GU1140" s="11"/>
      <c r="GY1140" s="11"/>
      <c r="HC1140" s="11"/>
      <c r="HG1140" s="11"/>
      <c r="HV1140" s="11"/>
      <c r="HZ1140" s="11"/>
      <c r="ID1140" s="11"/>
      <c r="IH1140" s="11"/>
      <c r="IW1140" s="11"/>
      <c r="JA1140" s="11"/>
      <c r="JE1140" s="11"/>
      <c r="JI1140" s="11"/>
      <c r="JX1140" s="11"/>
      <c r="KB1140" s="11"/>
      <c r="KF1140" s="11"/>
      <c r="KJ1140" s="11"/>
      <c r="KY1140" s="11"/>
      <c r="LC1140" s="11"/>
      <c r="LG1140" s="11"/>
      <c r="LK1140" s="11"/>
    </row>
    <row r="1141" spans="14:323">
      <c r="N1141" s="11"/>
      <c r="R1141" s="11"/>
      <c r="V1141" s="11"/>
      <c r="Z1141" s="11"/>
      <c r="AO1141" s="11"/>
      <c r="AS1141" s="11"/>
      <c r="AW1141" s="11"/>
      <c r="BA1141" s="11"/>
      <c r="BP1141" s="11"/>
      <c r="BT1141" s="11"/>
      <c r="BX1141" s="11"/>
      <c r="CB1141" s="11"/>
      <c r="CQ1141" s="11"/>
      <c r="CU1141" s="11"/>
      <c r="CY1141" s="11"/>
      <c r="DC1141" s="11"/>
      <c r="DR1141" s="11"/>
      <c r="DV1141" s="11"/>
      <c r="DZ1141" s="11"/>
      <c r="ED1141" s="11"/>
      <c r="ES1141" s="11"/>
      <c r="EW1141" s="11"/>
      <c r="FA1141" s="11"/>
      <c r="FE1141" s="11"/>
      <c r="FT1141" s="11"/>
      <c r="FX1141" s="11"/>
      <c r="GB1141" s="11"/>
      <c r="GF1141" s="11"/>
      <c r="GU1141" s="11"/>
      <c r="GY1141" s="11"/>
      <c r="HC1141" s="11"/>
      <c r="HG1141" s="11"/>
      <c r="HV1141" s="11"/>
      <c r="HZ1141" s="11"/>
      <c r="ID1141" s="11"/>
      <c r="IH1141" s="11"/>
      <c r="IW1141" s="11"/>
      <c r="JA1141" s="11"/>
      <c r="JE1141" s="11"/>
      <c r="JI1141" s="11"/>
      <c r="JX1141" s="11"/>
      <c r="KB1141" s="11"/>
      <c r="KF1141" s="11"/>
      <c r="KJ1141" s="11"/>
      <c r="KY1141" s="11"/>
      <c r="LC1141" s="11"/>
      <c r="LG1141" s="11"/>
      <c r="LK1141" s="11"/>
    </row>
    <row r="1142" spans="14:323">
      <c r="N1142" s="11"/>
      <c r="R1142" s="11"/>
      <c r="V1142" s="11"/>
      <c r="Z1142" s="11"/>
      <c r="AO1142" s="11"/>
      <c r="AS1142" s="11"/>
      <c r="AW1142" s="11"/>
      <c r="BA1142" s="11"/>
      <c r="BP1142" s="11"/>
      <c r="BT1142" s="11"/>
      <c r="BX1142" s="11"/>
      <c r="CB1142" s="11"/>
      <c r="CQ1142" s="11"/>
      <c r="CU1142" s="11"/>
      <c r="CY1142" s="11"/>
      <c r="DC1142" s="11"/>
      <c r="DR1142" s="11"/>
      <c r="DV1142" s="11"/>
      <c r="DZ1142" s="11"/>
      <c r="ED1142" s="11"/>
      <c r="ES1142" s="11"/>
      <c r="EW1142" s="11"/>
      <c r="FA1142" s="11"/>
      <c r="FE1142" s="11"/>
      <c r="FT1142" s="11"/>
      <c r="FX1142" s="11"/>
      <c r="GB1142" s="11"/>
      <c r="GF1142" s="11"/>
      <c r="GU1142" s="11"/>
      <c r="GY1142" s="11"/>
      <c r="HC1142" s="11"/>
      <c r="HG1142" s="11"/>
      <c r="HV1142" s="11"/>
      <c r="HZ1142" s="11"/>
      <c r="ID1142" s="11"/>
      <c r="IH1142" s="11"/>
      <c r="IW1142" s="11"/>
      <c r="JA1142" s="11"/>
      <c r="JE1142" s="11"/>
      <c r="JI1142" s="11"/>
      <c r="JX1142" s="11"/>
      <c r="KB1142" s="11"/>
      <c r="KF1142" s="11"/>
      <c r="KJ1142" s="11"/>
      <c r="KY1142" s="11"/>
      <c r="LC1142" s="11"/>
      <c r="LG1142" s="11"/>
      <c r="LK1142" s="11"/>
    </row>
    <row r="1143" spans="14:323">
      <c r="N1143" s="11"/>
      <c r="R1143" s="11"/>
      <c r="V1143" s="11"/>
      <c r="Z1143" s="11"/>
      <c r="AO1143" s="11"/>
      <c r="AS1143" s="11"/>
      <c r="AW1143" s="11"/>
      <c r="BA1143" s="11"/>
      <c r="BP1143" s="11"/>
      <c r="BT1143" s="11"/>
      <c r="BX1143" s="11"/>
      <c r="CB1143" s="11"/>
      <c r="CQ1143" s="11"/>
      <c r="CU1143" s="11"/>
      <c r="CY1143" s="11"/>
      <c r="DC1143" s="11"/>
      <c r="DR1143" s="11"/>
      <c r="DV1143" s="11"/>
      <c r="DZ1143" s="11"/>
      <c r="ED1143" s="11"/>
      <c r="ES1143" s="11"/>
      <c r="EW1143" s="11"/>
      <c r="FA1143" s="11"/>
      <c r="FE1143" s="11"/>
      <c r="FT1143" s="11"/>
      <c r="FX1143" s="11"/>
      <c r="GB1143" s="11"/>
      <c r="GF1143" s="11"/>
      <c r="GU1143" s="11"/>
      <c r="GY1143" s="11"/>
      <c r="HC1143" s="11"/>
      <c r="HG1143" s="11"/>
      <c r="HV1143" s="11"/>
      <c r="HZ1143" s="11"/>
      <c r="ID1143" s="11"/>
      <c r="IH1143" s="11"/>
      <c r="IW1143" s="11"/>
      <c r="JA1143" s="11"/>
      <c r="JE1143" s="11"/>
      <c r="JI1143" s="11"/>
      <c r="JX1143" s="11"/>
      <c r="KB1143" s="11"/>
      <c r="KF1143" s="11"/>
      <c r="KJ1143" s="11"/>
      <c r="KY1143" s="11"/>
      <c r="LC1143" s="11"/>
      <c r="LG1143" s="11"/>
      <c r="LK1143" s="11"/>
    </row>
    <row r="1144" spans="14:323">
      <c r="N1144" s="11"/>
      <c r="R1144" s="11"/>
      <c r="V1144" s="11"/>
      <c r="Z1144" s="11"/>
      <c r="AO1144" s="11"/>
      <c r="AS1144" s="11"/>
      <c r="AW1144" s="11"/>
      <c r="BA1144" s="11"/>
      <c r="BP1144" s="11"/>
      <c r="BT1144" s="11"/>
      <c r="BX1144" s="11"/>
      <c r="CB1144" s="11"/>
      <c r="CQ1144" s="11"/>
      <c r="CU1144" s="11"/>
      <c r="CY1144" s="11"/>
      <c r="DC1144" s="11"/>
      <c r="DR1144" s="11"/>
      <c r="DV1144" s="11"/>
      <c r="DZ1144" s="11"/>
      <c r="ED1144" s="11"/>
      <c r="ES1144" s="11"/>
      <c r="EW1144" s="11"/>
      <c r="FA1144" s="11"/>
      <c r="FE1144" s="11"/>
      <c r="FT1144" s="11"/>
      <c r="FX1144" s="11"/>
      <c r="GB1144" s="11"/>
      <c r="GF1144" s="11"/>
      <c r="GU1144" s="11"/>
      <c r="GY1144" s="11"/>
      <c r="HC1144" s="11"/>
      <c r="HG1144" s="11"/>
      <c r="HV1144" s="11"/>
      <c r="HZ1144" s="11"/>
      <c r="ID1144" s="11"/>
      <c r="IH1144" s="11"/>
      <c r="IW1144" s="11"/>
      <c r="JA1144" s="11"/>
      <c r="JE1144" s="11"/>
      <c r="JI1144" s="11"/>
      <c r="JX1144" s="11"/>
      <c r="KB1144" s="11"/>
      <c r="KF1144" s="11"/>
      <c r="KJ1144" s="11"/>
      <c r="KY1144" s="11"/>
      <c r="LC1144" s="11"/>
      <c r="LG1144" s="11"/>
      <c r="LK1144" s="11"/>
    </row>
    <row r="1145" spans="14:323">
      <c r="N1145" s="11"/>
      <c r="R1145" s="11"/>
      <c r="V1145" s="11"/>
      <c r="Z1145" s="11"/>
      <c r="AO1145" s="11"/>
      <c r="AS1145" s="11"/>
      <c r="AW1145" s="11"/>
      <c r="BA1145" s="11"/>
      <c r="BP1145" s="11"/>
      <c r="BT1145" s="11"/>
      <c r="BX1145" s="11"/>
      <c r="CB1145" s="11"/>
      <c r="CQ1145" s="11"/>
      <c r="CU1145" s="11"/>
      <c r="CY1145" s="11"/>
      <c r="DC1145" s="11"/>
      <c r="DR1145" s="11"/>
      <c r="DV1145" s="11"/>
      <c r="DZ1145" s="11"/>
      <c r="ED1145" s="11"/>
      <c r="ES1145" s="11"/>
      <c r="EW1145" s="11"/>
      <c r="FA1145" s="11"/>
      <c r="FE1145" s="11"/>
      <c r="FT1145" s="11"/>
      <c r="FX1145" s="11"/>
      <c r="GB1145" s="11"/>
      <c r="GF1145" s="11"/>
      <c r="GU1145" s="11"/>
      <c r="GY1145" s="11"/>
      <c r="HC1145" s="11"/>
      <c r="HG1145" s="11"/>
      <c r="HV1145" s="11"/>
      <c r="HZ1145" s="11"/>
      <c r="ID1145" s="11"/>
      <c r="IH1145" s="11"/>
      <c r="IW1145" s="11"/>
      <c r="JA1145" s="11"/>
      <c r="JE1145" s="11"/>
      <c r="JI1145" s="11"/>
      <c r="JX1145" s="11"/>
      <c r="KB1145" s="11"/>
      <c r="KF1145" s="11"/>
      <c r="KJ1145" s="11"/>
      <c r="KY1145" s="11"/>
      <c r="LC1145" s="11"/>
      <c r="LG1145" s="11"/>
      <c r="LK1145" s="11"/>
    </row>
    <row r="1146" spans="14:323">
      <c r="N1146" s="11"/>
      <c r="R1146" s="11"/>
      <c r="V1146" s="11"/>
      <c r="Z1146" s="11"/>
      <c r="AO1146" s="11"/>
      <c r="AS1146" s="11"/>
      <c r="AW1146" s="11"/>
      <c r="BA1146" s="11"/>
      <c r="BP1146" s="11"/>
      <c r="BT1146" s="11"/>
      <c r="BX1146" s="11"/>
      <c r="CB1146" s="11"/>
      <c r="CQ1146" s="11"/>
      <c r="CU1146" s="11"/>
      <c r="CY1146" s="11"/>
      <c r="DC1146" s="11"/>
      <c r="DR1146" s="11"/>
      <c r="DV1146" s="11"/>
      <c r="DZ1146" s="11"/>
      <c r="ED1146" s="11"/>
      <c r="ES1146" s="11"/>
      <c r="EW1146" s="11"/>
      <c r="FA1146" s="11"/>
      <c r="FE1146" s="11"/>
      <c r="FT1146" s="11"/>
      <c r="FX1146" s="11"/>
      <c r="GB1146" s="11"/>
      <c r="GF1146" s="11"/>
      <c r="GU1146" s="11"/>
      <c r="GY1146" s="11"/>
      <c r="HC1146" s="11"/>
      <c r="HG1146" s="11"/>
      <c r="HV1146" s="11"/>
      <c r="HZ1146" s="11"/>
      <c r="ID1146" s="11"/>
      <c r="IH1146" s="11"/>
      <c r="IW1146" s="11"/>
      <c r="JA1146" s="11"/>
      <c r="JE1146" s="11"/>
      <c r="JI1146" s="11"/>
      <c r="JX1146" s="11"/>
      <c r="KB1146" s="11"/>
      <c r="KF1146" s="11"/>
      <c r="KJ1146" s="11"/>
      <c r="KY1146" s="11"/>
      <c r="LC1146" s="11"/>
      <c r="LG1146" s="11"/>
      <c r="LK1146" s="11"/>
    </row>
    <row r="1147" spans="14:323">
      <c r="N1147" s="11"/>
      <c r="R1147" s="11"/>
      <c r="V1147" s="11"/>
      <c r="Z1147" s="11"/>
      <c r="AO1147" s="11"/>
      <c r="AS1147" s="11"/>
      <c r="AW1147" s="11"/>
      <c r="BA1147" s="11"/>
      <c r="BP1147" s="11"/>
      <c r="BT1147" s="11"/>
      <c r="BX1147" s="11"/>
      <c r="CB1147" s="11"/>
      <c r="CQ1147" s="11"/>
      <c r="CU1147" s="11"/>
      <c r="CY1147" s="11"/>
      <c r="DC1147" s="11"/>
      <c r="DR1147" s="11"/>
      <c r="DV1147" s="11"/>
      <c r="DZ1147" s="11"/>
      <c r="ED1147" s="11"/>
      <c r="ES1147" s="11"/>
      <c r="EW1147" s="11"/>
      <c r="FA1147" s="11"/>
      <c r="FE1147" s="11"/>
      <c r="FT1147" s="11"/>
      <c r="FX1147" s="11"/>
      <c r="GB1147" s="11"/>
      <c r="GF1147" s="11"/>
      <c r="GU1147" s="11"/>
      <c r="GY1147" s="11"/>
      <c r="HC1147" s="11"/>
      <c r="HG1147" s="11"/>
      <c r="HV1147" s="11"/>
      <c r="HZ1147" s="11"/>
      <c r="ID1147" s="11"/>
      <c r="IH1147" s="11"/>
      <c r="IW1147" s="11"/>
      <c r="JA1147" s="11"/>
      <c r="JE1147" s="11"/>
      <c r="JI1147" s="11"/>
      <c r="JX1147" s="11"/>
      <c r="KB1147" s="11"/>
      <c r="KF1147" s="11"/>
      <c r="KJ1147" s="11"/>
      <c r="KY1147" s="11"/>
      <c r="LC1147" s="11"/>
      <c r="LG1147" s="11"/>
      <c r="LK1147" s="11"/>
    </row>
    <row r="1148" spans="14:323">
      <c r="N1148" s="11"/>
      <c r="R1148" s="11"/>
      <c r="V1148" s="11"/>
      <c r="Z1148" s="11"/>
      <c r="AO1148" s="11"/>
      <c r="AS1148" s="11"/>
      <c r="AW1148" s="11"/>
      <c r="BA1148" s="11"/>
      <c r="BP1148" s="11"/>
      <c r="BT1148" s="11"/>
      <c r="BX1148" s="11"/>
      <c r="CB1148" s="11"/>
      <c r="CQ1148" s="11"/>
      <c r="CU1148" s="11"/>
      <c r="CY1148" s="11"/>
      <c r="DC1148" s="11"/>
      <c r="DR1148" s="11"/>
      <c r="DV1148" s="11"/>
      <c r="DZ1148" s="11"/>
      <c r="ED1148" s="11"/>
      <c r="ES1148" s="11"/>
      <c r="EW1148" s="11"/>
      <c r="FA1148" s="11"/>
      <c r="FE1148" s="11"/>
      <c r="FT1148" s="11"/>
      <c r="FX1148" s="11"/>
      <c r="GB1148" s="11"/>
      <c r="GF1148" s="11"/>
      <c r="GU1148" s="11"/>
      <c r="GY1148" s="11"/>
      <c r="HC1148" s="11"/>
      <c r="HG1148" s="11"/>
      <c r="HV1148" s="11"/>
      <c r="HZ1148" s="11"/>
      <c r="ID1148" s="11"/>
      <c r="IH1148" s="11"/>
      <c r="IW1148" s="11"/>
      <c r="JA1148" s="11"/>
      <c r="JE1148" s="11"/>
      <c r="JI1148" s="11"/>
      <c r="JX1148" s="11"/>
      <c r="KB1148" s="11"/>
      <c r="KF1148" s="11"/>
      <c r="KJ1148" s="11"/>
      <c r="KY1148" s="11"/>
      <c r="LC1148" s="11"/>
      <c r="LG1148" s="11"/>
      <c r="LK1148" s="11"/>
    </row>
    <row r="1149" spans="14:323">
      <c r="N1149" s="11"/>
      <c r="R1149" s="11"/>
      <c r="V1149" s="11"/>
      <c r="Z1149" s="11"/>
      <c r="AO1149" s="11"/>
      <c r="AS1149" s="11"/>
      <c r="AW1149" s="11"/>
      <c r="BA1149" s="11"/>
      <c r="BP1149" s="11"/>
      <c r="BT1149" s="11"/>
      <c r="BX1149" s="11"/>
      <c r="CB1149" s="11"/>
      <c r="CQ1149" s="11"/>
      <c r="CU1149" s="11"/>
      <c r="CY1149" s="11"/>
      <c r="DC1149" s="11"/>
      <c r="DR1149" s="11"/>
      <c r="DV1149" s="11"/>
      <c r="DZ1149" s="11"/>
      <c r="ED1149" s="11"/>
      <c r="ES1149" s="11"/>
      <c r="EW1149" s="11"/>
      <c r="FA1149" s="11"/>
      <c r="FE1149" s="11"/>
      <c r="FT1149" s="11"/>
      <c r="FX1149" s="11"/>
      <c r="GB1149" s="11"/>
      <c r="GF1149" s="11"/>
      <c r="GU1149" s="11"/>
      <c r="GY1149" s="11"/>
      <c r="HC1149" s="11"/>
      <c r="HG1149" s="11"/>
      <c r="HV1149" s="11"/>
      <c r="HZ1149" s="11"/>
      <c r="ID1149" s="11"/>
      <c r="IH1149" s="11"/>
      <c r="IW1149" s="11"/>
      <c r="JA1149" s="11"/>
      <c r="JE1149" s="11"/>
      <c r="JI1149" s="11"/>
      <c r="JX1149" s="11"/>
      <c r="KB1149" s="11"/>
      <c r="KF1149" s="11"/>
      <c r="KJ1149" s="11"/>
      <c r="KY1149" s="11"/>
      <c r="LC1149" s="11"/>
      <c r="LG1149" s="11"/>
      <c r="LK1149" s="11"/>
    </row>
    <row r="1150" spans="14:323">
      <c r="N1150" s="11"/>
      <c r="R1150" s="11"/>
      <c r="V1150" s="11"/>
      <c r="Z1150" s="11"/>
      <c r="AO1150" s="11"/>
      <c r="AS1150" s="11"/>
      <c r="AW1150" s="11"/>
      <c r="BA1150" s="11"/>
      <c r="BP1150" s="11"/>
      <c r="BT1150" s="11"/>
      <c r="BX1150" s="11"/>
      <c r="CB1150" s="11"/>
      <c r="CQ1150" s="11"/>
      <c r="CU1150" s="11"/>
      <c r="CY1150" s="11"/>
      <c r="DC1150" s="11"/>
      <c r="DR1150" s="11"/>
      <c r="DV1150" s="11"/>
      <c r="DZ1150" s="11"/>
      <c r="ED1150" s="11"/>
      <c r="ES1150" s="11"/>
      <c r="EW1150" s="11"/>
      <c r="FA1150" s="11"/>
      <c r="FE1150" s="11"/>
      <c r="FT1150" s="11"/>
      <c r="FX1150" s="11"/>
      <c r="GB1150" s="11"/>
      <c r="GF1150" s="11"/>
      <c r="GU1150" s="11"/>
      <c r="GY1150" s="11"/>
      <c r="HC1150" s="11"/>
      <c r="HG1150" s="11"/>
      <c r="HV1150" s="11"/>
      <c r="HZ1150" s="11"/>
      <c r="ID1150" s="11"/>
      <c r="IH1150" s="11"/>
      <c r="IW1150" s="11"/>
      <c r="JA1150" s="11"/>
      <c r="JE1150" s="11"/>
      <c r="JI1150" s="11"/>
      <c r="JX1150" s="11"/>
      <c r="KB1150" s="11"/>
      <c r="KF1150" s="11"/>
      <c r="KJ1150" s="11"/>
      <c r="KY1150" s="11"/>
      <c r="LC1150" s="11"/>
      <c r="LG1150" s="11"/>
      <c r="LK1150" s="11"/>
    </row>
    <row r="1151" spans="14:323">
      <c r="N1151" s="11"/>
      <c r="R1151" s="11"/>
      <c r="V1151" s="11"/>
      <c r="Z1151" s="11"/>
      <c r="AO1151" s="11"/>
      <c r="AS1151" s="11"/>
      <c r="AW1151" s="11"/>
      <c r="BA1151" s="11"/>
      <c r="BP1151" s="11"/>
      <c r="BT1151" s="11"/>
      <c r="BX1151" s="11"/>
      <c r="CB1151" s="11"/>
      <c r="CQ1151" s="11"/>
      <c r="CU1151" s="11"/>
      <c r="CY1151" s="11"/>
      <c r="DC1151" s="11"/>
      <c r="DR1151" s="11"/>
      <c r="DV1151" s="11"/>
      <c r="DZ1151" s="11"/>
      <c r="ED1151" s="11"/>
      <c r="ES1151" s="11"/>
      <c r="EW1151" s="11"/>
      <c r="FA1151" s="11"/>
      <c r="FE1151" s="11"/>
      <c r="FT1151" s="11"/>
      <c r="FX1151" s="11"/>
      <c r="GB1151" s="11"/>
      <c r="GF1151" s="11"/>
      <c r="GU1151" s="11"/>
      <c r="GY1151" s="11"/>
      <c r="HC1151" s="11"/>
      <c r="HG1151" s="11"/>
      <c r="HV1151" s="11"/>
      <c r="HZ1151" s="11"/>
      <c r="ID1151" s="11"/>
      <c r="IH1151" s="11"/>
      <c r="IW1151" s="11"/>
      <c r="JA1151" s="11"/>
      <c r="JE1151" s="11"/>
      <c r="JI1151" s="11"/>
      <c r="JX1151" s="11"/>
      <c r="KB1151" s="11"/>
      <c r="KF1151" s="11"/>
      <c r="KJ1151" s="11"/>
      <c r="KY1151" s="11"/>
      <c r="LC1151" s="11"/>
      <c r="LG1151" s="11"/>
      <c r="LK1151" s="11"/>
    </row>
    <row r="1152" spans="14:323">
      <c r="N1152" s="11"/>
      <c r="R1152" s="11"/>
      <c r="V1152" s="11"/>
      <c r="Z1152" s="11"/>
      <c r="AO1152" s="11"/>
      <c r="AS1152" s="11"/>
      <c r="AW1152" s="11"/>
      <c r="BA1152" s="11"/>
      <c r="BP1152" s="11"/>
      <c r="BT1152" s="11"/>
      <c r="BX1152" s="11"/>
      <c r="CB1152" s="11"/>
      <c r="CQ1152" s="11"/>
      <c r="CU1152" s="11"/>
      <c r="CY1152" s="11"/>
      <c r="DC1152" s="11"/>
      <c r="DR1152" s="11"/>
      <c r="DV1152" s="11"/>
      <c r="DZ1152" s="11"/>
      <c r="ED1152" s="11"/>
      <c r="ES1152" s="11"/>
      <c r="EW1152" s="11"/>
      <c r="FA1152" s="11"/>
      <c r="FE1152" s="11"/>
      <c r="FT1152" s="11"/>
      <c r="FX1152" s="11"/>
      <c r="GB1152" s="11"/>
      <c r="GF1152" s="11"/>
      <c r="GU1152" s="11"/>
      <c r="GY1152" s="11"/>
      <c r="HC1152" s="11"/>
      <c r="HG1152" s="11"/>
      <c r="HV1152" s="11"/>
      <c r="HZ1152" s="11"/>
      <c r="ID1152" s="11"/>
      <c r="IH1152" s="11"/>
      <c r="IW1152" s="11"/>
      <c r="JA1152" s="11"/>
      <c r="JE1152" s="11"/>
      <c r="JI1152" s="11"/>
      <c r="JX1152" s="11"/>
      <c r="KB1152" s="11"/>
      <c r="KF1152" s="11"/>
      <c r="KJ1152" s="11"/>
      <c r="KY1152" s="11"/>
      <c r="LC1152" s="11"/>
      <c r="LG1152" s="11"/>
      <c r="LK1152" s="11"/>
    </row>
    <row r="1154" spans="1:324">
      <c r="A1154" s="12"/>
      <c r="B1154" s="12"/>
      <c r="C1154" s="12"/>
      <c r="D1154" s="12"/>
      <c r="E1154" s="12"/>
      <c r="F1154" s="12"/>
      <c r="G1154" s="12"/>
      <c r="H1154" s="12"/>
      <c r="I1154" s="12"/>
      <c r="J1154" s="12"/>
      <c r="K1154" s="12"/>
      <c r="M1154" s="3" t="s">
        <v>82</v>
      </c>
      <c r="N1154" s="3"/>
      <c r="O1154" s="3"/>
      <c r="Q1154" s="3" t="s">
        <v>80</v>
      </c>
      <c r="R1154" s="3"/>
      <c r="S1154" s="3"/>
      <c r="U1154" s="3" t="s">
        <v>81</v>
      </c>
      <c r="V1154" s="3"/>
      <c r="W1154" s="3"/>
      <c r="Y1154" s="3" t="s">
        <v>25</v>
      </c>
      <c r="Z1154" s="3"/>
      <c r="AA1154" s="3"/>
      <c r="AB1154" s="12"/>
      <c r="AC1154" s="12"/>
      <c r="AD1154" s="12"/>
      <c r="AE1154" s="12"/>
      <c r="AF1154" s="12"/>
      <c r="AG1154" s="12"/>
      <c r="AH1154" s="12"/>
      <c r="AI1154" s="12"/>
      <c r="AJ1154" s="12"/>
      <c r="AK1154" s="12"/>
      <c r="AL1154" s="12"/>
      <c r="AN1154" s="3" t="s">
        <v>82</v>
      </c>
      <c r="AO1154" s="3"/>
      <c r="AP1154" s="3"/>
      <c r="AR1154" s="3" t="s">
        <v>80</v>
      </c>
      <c r="AS1154" s="3"/>
      <c r="AT1154" s="3"/>
      <c r="AV1154" s="3" t="s">
        <v>81</v>
      </c>
      <c r="AW1154" s="3"/>
      <c r="AX1154" s="3"/>
      <c r="AZ1154" s="3" t="s">
        <v>25</v>
      </c>
      <c r="BA1154" s="3"/>
      <c r="BB1154" s="3"/>
      <c r="BC1154" s="12"/>
      <c r="BD1154" s="12"/>
      <c r="BE1154" s="12"/>
      <c r="BF1154" s="12"/>
      <c r="BG1154" s="12"/>
      <c r="BH1154" s="12"/>
      <c r="BI1154" s="12"/>
      <c r="BJ1154" s="12"/>
      <c r="BK1154" s="12"/>
      <c r="BL1154" s="12"/>
      <c r="BM1154" s="12"/>
      <c r="BO1154" s="3" t="s">
        <v>82</v>
      </c>
      <c r="BP1154" s="3"/>
      <c r="BQ1154" s="3"/>
      <c r="BS1154" s="3" t="s">
        <v>80</v>
      </c>
      <c r="BT1154" s="3"/>
      <c r="BU1154" s="3"/>
      <c r="BW1154" s="3" t="s">
        <v>81</v>
      </c>
      <c r="BX1154" s="3"/>
      <c r="BY1154" s="3"/>
      <c r="CA1154" s="3" t="s">
        <v>25</v>
      </c>
      <c r="CB1154" s="3"/>
      <c r="CC1154" s="3"/>
      <c r="CD1154" s="12"/>
      <c r="CE1154" s="12"/>
      <c r="CF1154" s="12"/>
      <c r="CG1154" s="12"/>
      <c r="CH1154" s="12"/>
      <c r="CI1154" s="12"/>
      <c r="CJ1154" s="12"/>
      <c r="CK1154" s="12"/>
      <c r="CL1154" s="12"/>
      <c r="CM1154" s="12"/>
      <c r="CN1154" s="12"/>
      <c r="CP1154" s="3" t="s">
        <v>82</v>
      </c>
      <c r="CQ1154" s="3"/>
      <c r="CR1154" s="3"/>
      <c r="CT1154" s="3" t="s">
        <v>80</v>
      </c>
      <c r="CU1154" s="3"/>
      <c r="CV1154" s="3"/>
      <c r="CX1154" s="3" t="s">
        <v>81</v>
      </c>
      <c r="CY1154" s="3"/>
      <c r="CZ1154" s="3"/>
      <c r="DB1154" s="3" t="s">
        <v>25</v>
      </c>
      <c r="DC1154" s="3"/>
      <c r="DD1154" s="3"/>
      <c r="DE1154" s="12"/>
      <c r="DF1154" s="12"/>
      <c r="DG1154" s="12"/>
      <c r="DH1154" s="12"/>
      <c r="DI1154" s="12"/>
      <c r="DJ1154" s="12"/>
      <c r="DK1154" s="12"/>
      <c r="DL1154" s="12"/>
      <c r="DM1154" s="12"/>
      <c r="DN1154" s="12"/>
      <c r="DO1154" s="12"/>
      <c r="DQ1154" s="3" t="s">
        <v>82</v>
      </c>
      <c r="DR1154" s="3"/>
      <c r="DS1154" s="3"/>
      <c r="DU1154" s="3" t="s">
        <v>80</v>
      </c>
      <c r="DV1154" s="3"/>
      <c r="DW1154" s="3"/>
      <c r="DY1154" s="3" t="s">
        <v>81</v>
      </c>
      <c r="DZ1154" s="3"/>
      <c r="EA1154" s="3"/>
      <c r="EC1154" s="3" t="s">
        <v>25</v>
      </c>
      <c r="ED1154" s="3"/>
      <c r="EE1154" s="3"/>
      <c r="EF1154" s="12"/>
      <c r="EG1154" s="12"/>
      <c r="EH1154" s="12"/>
      <c r="EI1154" s="12"/>
      <c r="EJ1154" s="12"/>
      <c r="EK1154" s="12"/>
      <c r="EL1154" s="12"/>
      <c r="EM1154" s="12"/>
      <c r="EN1154" s="12"/>
      <c r="EO1154" s="12"/>
      <c r="EP1154" s="12"/>
      <c r="ER1154" s="3" t="s">
        <v>82</v>
      </c>
      <c r="ES1154" s="3"/>
      <c r="ET1154" s="3"/>
      <c r="EV1154" s="3" t="s">
        <v>80</v>
      </c>
      <c r="EW1154" s="3"/>
      <c r="EX1154" s="3"/>
      <c r="EZ1154" s="3" t="s">
        <v>81</v>
      </c>
      <c r="FA1154" s="3"/>
      <c r="FB1154" s="3"/>
      <c r="FD1154" s="3" t="s">
        <v>25</v>
      </c>
      <c r="FE1154" s="3"/>
      <c r="FF1154" s="3"/>
      <c r="FG1154" s="12"/>
      <c r="FH1154" s="12"/>
      <c r="FI1154" s="12"/>
      <c r="FJ1154" s="12"/>
      <c r="FK1154" s="12"/>
      <c r="FL1154" s="12"/>
      <c r="FM1154" s="12"/>
      <c r="FN1154" s="12"/>
      <c r="FO1154" s="12"/>
      <c r="FP1154" s="12"/>
      <c r="FQ1154" s="12"/>
      <c r="FS1154" s="3" t="s">
        <v>82</v>
      </c>
      <c r="FT1154" s="3"/>
      <c r="FU1154" s="3"/>
      <c r="FW1154" s="3" t="s">
        <v>80</v>
      </c>
      <c r="FX1154" s="3"/>
      <c r="FY1154" s="3"/>
      <c r="GA1154" s="3" t="s">
        <v>81</v>
      </c>
      <c r="GB1154" s="3"/>
      <c r="GC1154" s="3"/>
      <c r="GE1154" s="3" t="s">
        <v>25</v>
      </c>
      <c r="GF1154" s="3"/>
      <c r="GG1154" s="3"/>
      <c r="GH1154" s="12"/>
      <c r="GI1154" s="12"/>
      <c r="GJ1154" s="12"/>
      <c r="GK1154" s="12"/>
      <c r="GL1154" s="12"/>
      <c r="GM1154" s="12"/>
      <c r="GN1154" s="12"/>
      <c r="GO1154" s="12"/>
      <c r="GP1154" s="12"/>
      <c r="GQ1154" s="12"/>
      <c r="GR1154" s="12"/>
      <c r="GT1154" s="3" t="s">
        <v>82</v>
      </c>
      <c r="GU1154" s="3"/>
      <c r="GV1154" s="3"/>
      <c r="GX1154" s="3" t="s">
        <v>80</v>
      </c>
      <c r="GY1154" s="3"/>
      <c r="GZ1154" s="3"/>
      <c r="HB1154" s="3" t="s">
        <v>81</v>
      </c>
      <c r="HC1154" s="3"/>
      <c r="HD1154" s="3"/>
      <c r="HF1154" s="3" t="s">
        <v>25</v>
      </c>
      <c r="HG1154" s="3"/>
      <c r="HH1154" s="3"/>
      <c r="HI1154" s="12"/>
      <c r="HJ1154" s="12"/>
      <c r="HK1154" s="12"/>
      <c r="HL1154" s="12"/>
      <c r="HM1154" s="12"/>
      <c r="HN1154" s="12"/>
      <c r="HO1154" s="12"/>
      <c r="HP1154" s="12"/>
      <c r="HQ1154" s="12"/>
      <c r="HR1154" s="12"/>
      <c r="HS1154" s="12"/>
      <c r="HU1154" s="3" t="s">
        <v>82</v>
      </c>
      <c r="HV1154" s="3"/>
      <c r="HW1154" s="3"/>
      <c r="HY1154" s="3" t="s">
        <v>80</v>
      </c>
      <c r="HZ1154" s="3"/>
      <c r="IA1154" s="3"/>
      <c r="IC1154" s="3" t="s">
        <v>81</v>
      </c>
      <c r="ID1154" s="3"/>
      <c r="IE1154" s="3"/>
      <c r="IG1154" s="3" t="s">
        <v>25</v>
      </c>
      <c r="IH1154" s="3"/>
      <c r="II1154" s="3"/>
      <c r="IJ1154" s="12"/>
      <c r="IK1154" s="12"/>
      <c r="IL1154" s="12"/>
      <c r="IM1154" s="12"/>
      <c r="IN1154" s="12"/>
      <c r="IO1154" s="12"/>
      <c r="IP1154" s="12"/>
      <c r="IQ1154" s="12"/>
      <c r="IR1154" s="12"/>
      <c r="IS1154" s="12"/>
      <c r="IT1154" s="12"/>
      <c r="IV1154" s="3" t="s">
        <v>82</v>
      </c>
      <c r="IW1154" s="3"/>
      <c r="IX1154" s="3"/>
      <c r="IZ1154" s="3" t="s">
        <v>80</v>
      </c>
      <c r="JA1154" s="3"/>
      <c r="JB1154" s="3"/>
      <c r="JD1154" s="3" t="s">
        <v>81</v>
      </c>
      <c r="JE1154" s="3"/>
      <c r="JF1154" s="3"/>
      <c r="JH1154" s="3" t="s">
        <v>25</v>
      </c>
      <c r="JI1154" s="3"/>
      <c r="JJ1154" s="3"/>
      <c r="JK1154" s="12"/>
      <c r="JL1154" s="12"/>
      <c r="JM1154" s="12"/>
      <c r="JN1154" s="12"/>
      <c r="JO1154" s="12"/>
      <c r="JP1154" s="12"/>
      <c r="JQ1154" s="12"/>
      <c r="JR1154" s="12"/>
      <c r="JS1154" s="12"/>
      <c r="JT1154" s="12"/>
      <c r="JU1154" s="12"/>
      <c r="JW1154" s="3" t="s">
        <v>82</v>
      </c>
      <c r="JX1154" s="3"/>
      <c r="JY1154" s="3"/>
      <c r="KA1154" s="3" t="s">
        <v>80</v>
      </c>
      <c r="KB1154" s="3"/>
      <c r="KC1154" s="3"/>
      <c r="KE1154" s="3" t="s">
        <v>81</v>
      </c>
      <c r="KF1154" s="3"/>
      <c r="KG1154" s="3"/>
      <c r="KI1154" s="3" t="s">
        <v>25</v>
      </c>
      <c r="KJ1154" s="3"/>
      <c r="KK1154" s="3"/>
      <c r="KL1154" s="12"/>
      <c r="KM1154" s="12"/>
      <c r="KN1154" s="12"/>
      <c r="KO1154" s="12"/>
      <c r="KP1154" s="12"/>
      <c r="KQ1154" s="12"/>
      <c r="KR1154" s="12"/>
      <c r="KS1154" s="12"/>
      <c r="KT1154" s="12"/>
      <c r="KU1154" s="12"/>
      <c r="KV1154" s="12"/>
      <c r="KX1154" s="3" t="s">
        <v>82</v>
      </c>
      <c r="KY1154" s="3"/>
      <c r="KZ1154" s="3"/>
      <c r="LB1154" s="3" t="s">
        <v>80</v>
      </c>
      <c r="LC1154" s="3"/>
      <c r="LD1154" s="3"/>
      <c r="LF1154" s="3" t="s">
        <v>81</v>
      </c>
      <c r="LG1154" s="3"/>
      <c r="LH1154" s="3"/>
      <c r="LJ1154" s="3" t="s">
        <v>25</v>
      </c>
      <c r="LK1154" s="3"/>
      <c r="LL1154" s="3"/>
    </row>
    <row r="1155" spans="1:324">
      <c r="N1155" s="6"/>
      <c r="R1155" s="6"/>
      <c r="V1155" s="6"/>
      <c r="Z1155" s="6"/>
      <c r="AO1155" s="6"/>
      <c r="AS1155" s="6"/>
      <c r="AW1155" s="6"/>
      <c r="BA1155" s="6"/>
      <c r="BP1155" s="6"/>
      <c r="BT1155" s="6"/>
      <c r="BX1155" s="6"/>
      <c r="CB1155" s="6"/>
      <c r="CQ1155" s="6"/>
      <c r="CU1155" s="6"/>
      <c r="CY1155" s="6"/>
      <c r="DC1155" s="6"/>
      <c r="DR1155" s="6"/>
      <c r="DV1155" s="6"/>
      <c r="DZ1155" s="6"/>
      <c r="ED1155" s="6"/>
      <c r="ES1155" s="6"/>
      <c r="EW1155" s="6"/>
      <c r="FA1155" s="6"/>
      <c r="FE1155" s="6"/>
      <c r="FT1155" s="6"/>
      <c r="FX1155" s="6"/>
      <c r="GB1155" s="6"/>
      <c r="GF1155" s="6"/>
      <c r="GU1155" s="6"/>
      <c r="GY1155" s="6"/>
      <c r="HC1155" s="6"/>
      <c r="HG1155" s="6"/>
      <c r="HV1155" s="6"/>
      <c r="HZ1155" s="6"/>
      <c r="ID1155" s="6"/>
      <c r="IH1155" s="6"/>
      <c r="IW1155" s="6"/>
      <c r="JA1155" s="6"/>
      <c r="JE1155" s="6"/>
      <c r="JI1155" s="6"/>
      <c r="JX1155" s="6"/>
      <c r="KB1155" s="6"/>
      <c r="KF1155" s="6"/>
      <c r="KJ1155" s="6"/>
      <c r="KY1155" s="6"/>
      <c r="LC1155" s="6"/>
      <c r="LG1155" s="6"/>
      <c r="LK1155" s="6"/>
    </row>
    <row r="1156" spans="1:324">
      <c r="N1156" s="11">
        <f>SUM(N1100:N1152)</f>
        <v>0</v>
      </c>
      <c r="R1156" s="11">
        <f>SUM(R1100:R1152)</f>
        <v>0</v>
      </c>
      <c r="V1156" s="11">
        <f>SUM(V1100:V1152)</f>
        <v>0</v>
      </c>
      <c r="Z1156" s="11">
        <f>SUM(Z1100:Z1152)</f>
        <v>0</v>
      </c>
      <c r="AO1156" s="11">
        <f>SUM(AO1100:AO1152)</f>
        <v>0</v>
      </c>
      <c r="AS1156" s="11">
        <f>SUM(AS1100:AS1152)</f>
        <v>0</v>
      </c>
      <c r="AW1156" s="11">
        <f>SUM(AW1100:AW1152)</f>
        <v>0</v>
      </c>
      <c r="BA1156" s="11">
        <f>SUM(BA1100:BA1152)</f>
        <v>0</v>
      </c>
      <c r="BP1156" s="11">
        <f>SUM(BP1100:BP1152)</f>
        <v>0</v>
      </c>
      <c r="BT1156" s="11">
        <f>SUM(BT1100:BT1152)</f>
        <v>0</v>
      </c>
      <c r="BX1156" s="11">
        <f>SUM(BX1100:BX1152)</f>
        <v>0</v>
      </c>
      <c r="CB1156" s="11">
        <f>SUM(CB1100:CB1152)</f>
        <v>0</v>
      </c>
      <c r="CQ1156" s="11">
        <f>SUM(CQ1100:CQ1152)</f>
        <v>0</v>
      </c>
      <c r="CU1156" s="11">
        <f>SUM(CU1100:CU1152)</f>
        <v>0</v>
      </c>
      <c r="CY1156" s="11">
        <f>SUM(CY1100:CY1152)</f>
        <v>0</v>
      </c>
      <c r="DC1156" s="11">
        <f>SUM(DC1100:DC1152)</f>
        <v>0</v>
      </c>
      <c r="DR1156" s="11">
        <f>SUM(DR1100:DR1152)</f>
        <v>0</v>
      </c>
      <c r="DV1156" s="11">
        <f>SUM(DV1100:DV1152)</f>
        <v>0</v>
      </c>
      <c r="DZ1156" s="11">
        <f>SUM(DZ1100:DZ1152)</f>
        <v>0</v>
      </c>
      <c r="ED1156" s="11">
        <f>SUM(ED1100:ED1152)</f>
        <v>0</v>
      </c>
      <c r="ES1156" s="11">
        <f>SUM(ES1100:ES1152)</f>
        <v>0</v>
      </c>
      <c r="EW1156" s="11">
        <f>SUM(EW1100:EW1152)</f>
        <v>0</v>
      </c>
      <c r="FA1156" s="11">
        <f>SUM(FA1100:FA1152)</f>
        <v>0</v>
      </c>
      <c r="FE1156" s="11">
        <f>SUM(FE1100:FE1152)</f>
        <v>0</v>
      </c>
      <c r="FT1156" s="11">
        <f>SUM(FT1100:FT1152)</f>
        <v>0</v>
      </c>
      <c r="FX1156" s="11">
        <f>SUM(FX1100:FX1152)</f>
        <v>0</v>
      </c>
      <c r="GB1156" s="11">
        <f>SUM(GB1100:GB1152)</f>
        <v>0</v>
      </c>
      <c r="GF1156" s="11">
        <f>SUM(GF1100:GF1152)</f>
        <v>0</v>
      </c>
      <c r="GU1156" s="11">
        <f>SUM(GU1100:GU1152)</f>
        <v>0</v>
      </c>
      <c r="GY1156" s="11">
        <f>SUM(GY1100:GY1152)</f>
        <v>0</v>
      </c>
      <c r="HC1156" s="11">
        <f>SUM(HC1100:HC1152)</f>
        <v>0</v>
      </c>
      <c r="HG1156" s="11">
        <f>SUM(HG1100:HG1152)</f>
        <v>0</v>
      </c>
      <c r="HV1156" s="11">
        <f>SUM(HV1100:HV1152)</f>
        <v>0</v>
      </c>
      <c r="HZ1156" s="11">
        <f>SUM(HZ1100:HZ1152)</f>
        <v>0</v>
      </c>
      <c r="ID1156" s="11">
        <f>SUM(ID1100:ID1152)</f>
        <v>0</v>
      </c>
      <c r="IH1156" s="11">
        <f>SUM(IH1100:IH1152)</f>
        <v>0</v>
      </c>
      <c r="IW1156" s="11">
        <f>SUM(IW1100:IW1152)</f>
        <v>0</v>
      </c>
      <c r="JA1156" s="11">
        <f>SUM(JA1100:JA1152)</f>
        <v>0</v>
      </c>
      <c r="JE1156" s="11">
        <f>SUM(JE1100:JE1152)</f>
        <v>0</v>
      </c>
      <c r="JI1156" s="11">
        <f>SUM(JI1100:JI1152)</f>
        <v>0</v>
      </c>
      <c r="JX1156" s="11">
        <f>SUM(JX1100:JX1152)</f>
        <v>0</v>
      </c>
      <c r="KB1156" s="11">
        <f>SUM(KB1100:KB1152)</f>
        <v>0</v>
      </c>
      <c r="KF1156" s="11">
        <f>SUM(KF1100:KF1152)</f>
        <v>0</v>
      </c>
      <c r="KJ1156" s="11">
        <f>SUM(KJ1100:KJ1152)</f>
        <v>0</v>
      </c>
      <c r="KY1156" s="11">
        <f>SUM(KY1100:KY1152)</f>
        <v>0</v>
      </c>
      <c r="LC1156" s="11">
        <f>SUM(LC1100:LC1152)</f>
        <v>0</v>
      </c>
      <c r="LG1156" s="11">
        <f>SUM(LG1100:LG1152)</f>
        <v>0</v>
      </c>
      <c r="LK1156" s="11">
        <f>SUM(LK1100:LK1152)</f>
        <v>0</v>
      </c>
    </row>
    <row r="1157" spans="1:324">
      <c r="A1157" s="3" t="s">
        <v>0</v>
      </c>
      <c r="B1157" s="3"/>
      <c r="C1157" s="3"/>
      <c r="D1157" s="3"/>
      <c r="E1157" s="3"/>
      <c r="F1157" s="3"/>
      <c r="G1157" s="3"/>
      <c r="H1157" s="3"/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3"/>
      <c r="AA1157" s="3"/>
      <c r="AB1157" s="3" t="s">
        <v>0</v>
      </c>
      <c r="AC1157" s="3"/>
      <c r="AD1157" s="3"/>
      <c r="AE1157" s="3"/>
      <c r="AF1157" s="3"/>
      <c r="AG1157" s="3"/>
      <c r="AH1157" s="3"/>
      <c r="AI1157" s="3"/>
      <c r="AJ1157" s="3"/>
      <c r="AK1157" s="3"/>
      <c r="AL1157" s="3"/>
      <c r="AM1157" s="3"/>
      <c r="AN1157" s="3"/>
      <c r="AO1157" s="3"/>
      <c r="AP1157" s="3"/>
      <c r="AQ1157" s="3"/>
      <c r="AR1157" s="3"/>
      <c r="AS1157" s="3"/>
      <c r="AT1157" s="3"/>
      <c r="AU1157" s="3"/>
      <c r="AV1157" s="3"/>
      <c r="AW1157" s="3"/>
      <c r="AX1157" s="3"/>
      <c r="AY1157" s="3"/>
      <c r="AZ1157" s="3"/>
      <c r="BA1157" s="3"/>
      <c r="BB1157" s="3"/>
      <c r="BC1157" s="3" t="s">
        <v>0</v>
      </c>
      <c r="BD1157" s="3"/>
      <c r="BE1157" s="3"/>
      <c r="BF1157" s="3"/>
      <c r="BG1157" s="3"/>
      <c r="BH1157" s="3"/>
      <c r="BI1157" s="3"/>
      <c r="BJ1157" s="3"/>
      <c r="BK1157" s="3"/>
      <c r="BL1157" s="3"/>
      <c r="BM1157" s="3"/>
      <c r="BN1157" s="3"/>
      <c r="BO1157" s="3"/>
      <c r="BP1157" s="3"/>
      <c r="BQ1157" s="3"/>
      <c r="BR1157" s="3"/>
      <c r="BS1157" s="3"/>
      <c r="BT1157" s="3"/>
      <c r="BU1157" s="3"/>
      <c r="BV1157" s="3"/>
      <c r="BW1157" s="3"/>
      <c r="BX1157" s="3"/>
      <c r="BY1157" s="3"/>
      <c r="BZ1157" s="3"/>
      <c r="CA1157" s="3"/>
      <c r="CB1157" s="3"/>
      <c r="CC1157" s="3"/>
      <c r="CD1157" s="3" t="s">
        <v>0</v>
      </c>
      <c r="CE1157" s="3"/>
      <c r="CF1157" s="3"/>
      <c r="CG1157" s="3"/>
      <c r="CH1157" s="3"/>
      <c r="CI1157" s="3"/>
      <c r="CJ1157" s="3"/>
      <c r="CK1157" s="3"/>
      <c r="CL1157" s="3"/>
      <c r="CM1157" s="3"/>
      <c r="CN1157" s="3"/>
      <c r="CO1157" s="3"/>
      <c r="CP1157" s="3"/>
      <c r="CQ1157" s="3"/>
      <c r="CR1157" s="3"/>
      <c r="CS1157" s="3"/>
      <c r="CT1157" s="3"/>
      <c r="CU1157" s="3"/>
      <c r="CV1157" s="3"/>
      <c r="CW1157" s="3"/>
      <c r="CX1157" s="3"/>
      <c r="CY1157" s="3"/>
      <c r="CZ1157" s="3"/>
      <c r="DA1157" s="3"/>
      <c r="DB1157" s="3"/>
      <c r="DC1157" s="3"/>
      <c r="DD1157" s="3"/>
      <c r="DE1157" s="3" t="s">
        <v>0</v>
      </c>
      <c r="DF1157" s="3"/>
      <c r="DG1157" s="3"/>
      <c r="DH1157" s="3"/>
      <c r="DI1157" s="3"/>
      <c r="DJ1157" s="3"/>
      <c r="DK1157" s="3"/>
      <c r="DL1157" s="3"/>
      <c r="DM1157" s="3"/>
      <c r="DN1157" s="3"/>
      <c r="DO1157" s="3"/>
      <c r="DP1157" s="3"/>
      <c r="DQ1157" s="3"/>
      <c r="DR1157" s="3"/>
      <c r="DS1157" s="3"/>
      <c r="DT1157" s="3"/>
      <c r="DU1157" s="3"/>
      <c r="DV1157" s="3"/>
      <c r="DW1157" s="3"/>
      <c r="DX1157" s="3"/>
      <c r="DY1157" s="3"/>
      <c r="DZ1157" s="3"/>
      <c r="EA1157" s="3"/>
      <c r="EB1157" s="3"/>
      <c r="EC1157" s="3"/>
      <c r="ED1157" s="3"/>
      <c r="EE1157" s="3"/>
      <c r="EF1157" s="3" t="s">
        <v>0</v>
      </c>
      <c r="EG1157" s="3"/>
      <c r="EH1157" s="3"/>
      <c r="EI1157" s="3"/>
      <c r="EJ1157" s="3"/>
      <c r="EK1157" s="3"/>
      <c r="EL1157" s="3"/>
      <c r="EM1157" s="3"/>
      <c r="EN1157" s="3"/>
      <c r="EO1157" s="3"/>
      <c r="EP1157" s="3"/>
      <c r="EQ1157" s="3"/>
      <c r="ER1157" s="3"/>
      <c r="ES1157" s="3"/>
      <c r="ET1157" s="3"/>
      <c r="EU1157" s="3"/>
      <c r="EV1157" s="3"/>
      <c r="EW1157" s="3"/>
      <c r="EX1157" s="3"/>
      <c r="EY1157" s="3"/>
      <c r="EZ1157" s="3"/>
      <c r="FA1157" s="3"/>
      <c r="FB1157" s="3"/>
      <c r="FC1157" s="3"/>
      <c r="FD1157" s="3"/>
      <c r="FE1157" s="3"/>
      <c r="FF1157" s="3"/>
      <c r="FG1157" s="3" t="s">
        <v>0</v>
      </c>
      <c r="FH1157" s="3"/>
      <c r="FI1157" s="3"/>
      <c r="FJ1157" s="3"/>
      <c r="FK1157" s="3"/>
      <c r="FL1157" s="3"/>
      <c r="FM1157" s="3"/>
      <c r="FN1157" s="3"/>
      <c r="FO1157" s="3"/>
      <c r="FP1157" s="3"/>
      <c r="FQ1157" s="3"/>
      <c r="FR1157" s="3"/>
      <c r="FS1157" s="3"/>
      <c r="FT1157" s="3"/>
      <c r="FU1157" s="3"/>
      <c r="FV1157" s="3"/>
      <c r="FW1157" s="3"/>
      <c r="FX1157" s="3"/>
      <c r="FY1157" s="3"/>
      <c r="FZ1157" s="3"/>
      <c r="GA1157" s="3"/>
      <c r="GB1157" s="3"/>
      <c r="GC1157" s="3"/>
      <c r="GD1157" s="3"/>
      <c r="GE1157" s="3"/>
      <c r="GF1157" s="3"/>
      <c r="GG1157" s="3"/>
      <c r="GH1157" s="3" t="s">
        <v>0</v>
      </c>
      <c r="GI1157" s="3"/>
      <c r="GJ1157" s="3"/>
      <c r="GK1157" s="3"/>
      <c r="GL1157" s="3"/>
      <c r="GM1157" s="3"/>
      <c r="GN1157" s="3"/>
      <c r="GO1157" s="3"/>
      <c r="GP1157" s="3"/>
      <c r="GQ1157" s="3"/>
      <c r="GR1157" s="3"/>
      <c r="GS1157" s="3"/>
      <c r="GT1157" s="3"/>
      <c r="GU1157" s="3"/>
      <c r="GV1157" s="3"/>
      <c r="GW1157" s="3"/>
      <c r="GX1157" s="3"/>
      <c r="GY1157" s="3"/>
      <c r="GZ1157" s="3"/>
      <c r="HA1157" s="3"/>
      <c r="HB1157" s="3"/>
      <c r="HC1157" s="3"/>
      <c r="HD1157" s="3"/>
      <c r="HE1157" s="3"/>
      <c r="HF1157" s="3"/>
      <c r="HG1157" s="3"/>
      <c r="HH1157" s="3"/>
      <c r="HI1157" s="3" t="s">
        <v>0</v>
      </c>
      <c r="HJ1157" s="3"/>
      <c r="HK1157" s="3"/>
      <c r="HL1157" s="3"/>
      <c r="HM1157" s="3"/>
      <c r="HN1157" s="3"/>
      <c r="HO1157" s="3"/>
      <c r="HP1157" s="3"/>
      <c r="HQ1157" s="3"/>
      <c r="HR1157" s="3"/>
      <c r="HS1157" s="3"/>
      <c r="HT1157" s="3"/>
      <c r="HU1157" s="3"/>
      <c r="HV1157" s="3"/>
      <c r="HW1157" s="3"/>
      <c r="HX1157" s="3"/>
      <c r="HY1157" s="3"/>
      <c r="HZ1157" s="3"/>
      <c r="IA1157" s="3"/>
      <c r="IB1157" s="3"/>
      <c r="IC1157" s="3"/>
      <c r="ID1157" s="3"/>
      <c r="IE1157" s="3"/>
      <c r="IF1157" s="3"/>
      <c r="IG1157" s="3"/>
      <c r="IH1157" s="3"/>
      <c r="II1157" s="3"/>
      <c r="IJ1157" s="3" t="s">
        <v>0</v>
      </c>
      <c r="IK1157" s="3"/>
      <c r="IL1157" s="3"/>
      <c r="IM1157" s="3"/>
      <c r="IN1157" s="3"/>
      <c r="IO1157" s="3"/>
      <c r="IP1157" s="3"/>
      <c r="IQ1157" s="3"/>
      <c r="IR1157" s="3"/>
      <c r="IS1157" s="3"/>
      <c r="IT1157" s="3"/>
      <c r="IU1157" s="3"/>
      <c r="IV1157" s="3"/>
      <c r="IW1157" s="3"/>
      <c r="IX1157" s="3"/>
      <c r="IY1157" s="3"/>
      <c r="IZ1157" s="3"/>
      <c r="JA1157" s="3"/>
      <c r="JB1157" s="3"/>
      <c r="JC1157" s="3"/>
      <c r="JD1157" s="3"/>
      <c r="JE1157" s="3"/>
      <c r="JF1157" s="3"/>
      <c r="JG1157" s="3"/>
      <c r="JH1157" s="3"/>
      <c r="JI1157" s="3"/>
      <c r="JJ1157" s="3"/>
      <c r="JK1157" s="3" t="s">
        <v>0</v>
      </c>
      <c r="JL1157" s="3"/>
      <c r="JM1157" s="3"/>
      <c r="JN1157" s="3"/>
      <c r="JO1157" s="3"/>
      <c r="JP1157" s="3"/>
      <c r="JQ1157" s="3"/>
      <c r="JR1157" s="3"/>
      <c r="JS1157" s="3"/>
      <c r="JT1157" s="3"/>
      <c r="JU1157" s="3"/>
      <c r="JV1157" s="3"/>
      <c r="JW1157" s="3"/>
      <c r="JX1157" s="3"/>
      <c r="JY1157" s="3"/>
      <c r="JZ1157" s="3"/>
      <c r="KA1157" s="3"/>
      <c r="KB1157" s="3"/>
      <c r="KC1157" s="3"/>
      <c r="KD1157" s="3"/>
      <c r="KE1157" s="3"/>
      <c r="KF1157" s="3"/>
      <c r="KG1157" s="3"/>
      <c r="KH1157" s="3"/>
      <c r="KI1157" s="3"/>
      <c r="KJ1157" s="3"/>
      <c r="KK1157" s="3"/>
      <c r="KL1157" s="3" t="s">
        <v>0</v>
      </c>
      <c r="KM1157" s="3"/>
      <c r="KN1157" s="3"/>
      <c r="KO1157" s="3"/>
      <c r="KP1157" s="3"/>
      <c r="KQ1157" s="3"/>
      <c r="KR1157" s="3"/>
      <c r="KS1157" s="3"/>
      <c r="KT1157" s="3"/>
      <c r="KU1157" s="3"/>
      <c r="KV1157" s="3"/>
      <c r="KW1157" s="3"/>
      <c r="KX1157" s="3"/>
      <c r="KY1157" s="3"/>
      <c r="KZ1157" s="3"/>
      <c r="LA1157" s="3"/>
      <c r="LB1157" s="3"/>
      <c r="LC1157" s="3"/>
      <c r="LD1157" s="3"/>
      <c r="LE1157" s="3"/>
      <c r="LF1157" s="3"/>
      <c r="LG1157" s="3"/>
      <c r="LH1157" s="3"/>
      <c r="LI1157" s="3"/>
      <c r="LJ1157" s="3"/>
      <c r="LK1157" s="3"/>
      <c r="LL1157" s="3"/>
    </row>
    <row r="1158" spans="1:324">
      <c r="A1158" s="4"/>
      <c r="Z1158" s="4"/>
      <c r="AB1158" s="4"/>
      <c r="BA1158" s="4"/>
      <c r="BC1158" s="4"/>
      <c r="CB1158" s="4"/>
      <c r="CD1158" s="4"/>
      <c r="DC1158" s="4"/>
      <c r="DE1158" s="4"/>
      <c r="ED1158" s="4"/>
      <c r="EF1158" s="4"/>
      <c r="FE1158" s="4"/>
      <c r="FG1158" s="4"/>
      <c r="GF1158" s="4"/>
      <c r="GH1158" s="4"/>
      <c r="HG1158" s="4"/>
      <c r="HI1158" s="4"/>
      <c r="IH1158" s="4"/>
      <c r="IJ1158" s="4"/>
      <c r="JI1158" s="4"/>
      <c r="JK1158" s="4"/>
      <c r="KJ1158" s="4"/>
      <c r="KL1158" s="4"/>
      <c r="LK1158" s="4"/>
    </row>
    <row r="1159" spans="1:324">
      <c r="B1159" s="2" t="s">
        <v>76</v>
      </c>
      <c r="C1159" s="2"/>
      <c r="D1159" s="2"/>
      <c r="E1159" s="2"/>
      <c r="F1159" s="2"/>
      <c r="G1159" s="2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/>
      <c r="AC1159" s="2" t="s">
        <v>76</v>
      </c>
      <c r="AD1159" s="2"/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s="2"/>
      <c r="AP1159" s="2"/>
      <c r="AQ1159" s="2"/>
      <c r="AR1159" s="2"/>
      <c r="AS1159" s="2"/>
      <c r="AT1159" s="2"/>
      <c r="AU1159" s="2"/>
      <c r="AV1159" s="2"/>
      <c r="AW1159" s="2"/>
      <c r="AX1159" s="2"/>
      <c r="AY1159" s="2"/>
      <c r="AZ1159" s="2"/>
      <c r="BA1159" s="2"/>
      <c r="BB1159" s="2"/>
      <c r="BD1159" s="2" t="s">
        <v>76</v>
      </c>
      <c r="BE1159" s="2"/>
      <c r="BF1159" s="2"/>
      <c r="BG1159" s="2"/>
      <c r="BH1159" s="2"/>
      <c r="BI1159" s="2"/>
      <c r="BJ1159" s="2"/>
      <c r="BK1159" s="2"/>
      <c r="BL1159" s="2"/>
      <c r="BM1159" s="2"/>
      <c r="BN1159" s="2"/>
      <c r="BO1159" s="2"/>
      <c r="BP1159" s="2"/>
      <c r="BQ1159" s="2"/>
      <c r="BR1159" s="2"/>
      <c r="BS1159" s="2"/>
      <c r="BT1159" s="2"/>
      <c r="BU1159" s="2"/>
      <c r="BV1159" s="2"/>
      <c r="BW1159" s="2"/>
      <c r="BX1159" s="2"/>
      <c r="BY1159" s="2"/>
      <c r="BZ1159" s="2"/>
      <c r="CA1159" s="2"/>
      <c r="CB1159" s="2"/>
      <c r="CC1159" s="2"/>
      <c r="CE1159" s="2" t="s">
        <v>76</v>
      </c>
      <c r="CF1159" s="2"/>
      <c r="CG1159" s="2"/>
      <c r="CH1159" s="2"/>
      <c r="CI1159" s="2"/>
      <c r="CJ1159" s="2"/>
      <c r="CK1159" s="2"/>
      <c r="CL1159" s="2"/>
      <c r="CM1159" s="2"/>
      <c r="CN1159" s="2"/>
      <c r="CO1159" s="2"/>
      <c r="CP1159" s="2"/>
      <c r="CQ1159" s="2"/>
      <c r="CR1159" s="2"/>
      <c r="CS1159" s="2"/>
      <c r="CT1159" s="2"/>
      <c r="CU1159" s="2"/>
      <c r="CV1159" s="2"/>
      <c r="CW1159" s="2"/>
      <c r="CX1159" s="2"/>
      <c r="CY1159" s="2"/>
      <c r="CZ1159" s="2"/>
      <c r="DA1159" s="2"/>
      <c r="DB1159" s="2"/>
      <c r="DC1159" s="2"/>
      <c r="DD1159" s="2"/>
      <c r="DF1159" s="2" t="s">
        <v>76</v>
      </c>
      <c r="DG1159" s="2"/>
      <c r="DH1159" s="2"/>
      <c r="DI1159" s="2"/>
      <c r="DJ1159" s="2"/>
      <c r="DK1159" s="2"/>
      <c r="DL1159" s="2"/>
      <c r="DM1159" s="2"/>
      <c r="DN1159" s="2"/>
      <c r="DO1159" s="2"/>
      <c r="DP1159" s="2"/>
      <c r="DQ1159" s="2"/>
      <c r="DR1159" s="2"/>
      <c r="DS1159" s="2"/>
      <c r="DT1159" s="2"/>
      <c r="DU1159" s="2"/>
      <c r="DV1159" s="2"/>
      <c r="DW1159" s="2"/>
      <c r="DX1159" s="2"/>
      <c r="DY1159" s="2"/>
      <c r="DZ1159" s="2"/>
      <c r="EA1159" s="2"/>
      <c r="EB1159" s="2"/>
      <c r="EC1159" s="2"/>
      <c r="ED1159" s="2"/>
      <c r="EE1159" s="2"/>
      <c r="EG1159" s="2" t="s">
        <v>76</v>
      </c>
      <c r="EH1159" s="2"/>
      <c r="EI1159" s="2"/>
      <c r="EJ1159" s="2"/>
      <c r="EK1159" s="2"/>
      <c r="EL1159" s="2"/>
      <c r="EM1159" s="2"/>
      <c r="EN1159" s="2"/>
      <c r="EO1159" s="2"/>
      <c r="EP1159" s="2"/>
      <c r="EQ1159" s="2"/>
      <c r="ER1159" s="2"/>
      <c r="ES1159" s="2"/>
      <c r="ET1159" s="2"/>
      <c r="EU1159" s="2"/>
      <c r="EV1159" s="2"/>
      <c r="EW1159" s="2"/>
      <c r="EX1159" s="2"/>
      <c r="EY1159" s="2"/>
      <c r="EZ1159" s="2"/>
      <c r="FA1159" s="2"/>
      <c r="FB1159" s="2"/>
      <c r="FC1159" s="2"/>
      <c r="FD1159" s="2"/>
      <c r="FE1159" s="2"/>
      <c r="FF1159" s="2"/>
      <c r="FH1159" s="2" t="s">
        <v>76</v>
      </c>
      <c r="FI1159" s="2"/>
      <c r="FJ1159" s="2"/>
      <c r="FK1159" s="2"/>
      <c r="FL1159" s="2"/>
      <c r="FM1159" s="2"/>
      <c r="FN1159" s="2"/>
      <c r="FO1159" s="2"/>
      <c r="FP1159" s="2"/>
      <c r="FQ1159" s="2"/>
      <c r="FR1159" s="2"/>
      <c r="FS1159" s="2"/>
      <c r="FT1159" s="2"/>
      <c r="FU1159" s="2"/>
      <c r="FV1159" s="2"/>
      <c r="FW1159" s="2"/>
      <c r="FX1159" s="2"/>
      <c r="FY1159" s="2"/>
      <c r="FZ1159" s="2"/>
      <c r="GA1159" s="2"/>
      <c r="GB1159" s="2"/>
      <c r="GC1159" s="2"/>
      <c r="GD1159" s="2"/>
      <c r="GE1159" s="2"/>
      <c r="GF1159" s="2"/>
      <c r="GG1159" s="2"/>
      <c r="GI1159" s="2" t="s">
        <v>76</v>
      </c>
      <c r="GJ1159" s="2"/>
      <c r="GK1159" s="2"/>
      <c r="GL1159" s="2"/>
      <c r="GM1159" s="2"/>
      <c r="GN1159" s="2"/>
      <c r="GO1159" s="2"/>
      <c r="GP1159" s="2"/>
      <c r="GQ1159" s="2"/>
      <c r="GR1159" s="2"/>
      <c r="GS1159" s="2"/>
      <c r="GT1159" s="2"/>
      <c r="GU1159" s="2"/>
      <c r="GV1159" s="2"/>
      <c r="GW1159" s="2"/>
      <c r="GX1159" s="2"/>
      <c r="GY1159" s="2"/>
      <c r="GZ1159" s="2"/>
      <c r="HA1159" s="2"/>
      <c r="HB1159" s="2"/>
      <c r="HC1159" s="2"/>
      <c r="HD1159" s="2"/>
      <c r="HE1159" s="2"/>
      <c r="HF1159" s="2"/>
      <c r="HG1159" s="2"/>
      <c r="HH1159" s="2"/>
      <c r="HJ1159" s="2" t="s">
        <v>76</v>
      </c>
      <c r="HK1159" s="2"/>
      <c r="HL1159" s="2"/>
      <c r="HM1159" s="2"/>
      <c r="HN1159" s="2"/>
      <c r="HO1159" s="2"/>
      <c r="HP1159" s="2"/>
      <c r="HQ1159" s="2"/>
      <c r="HR1159" s="2"/>
      <c r="HS1159" s="2"/>
      <c r="HT1159" s="2"/>
      <c r="HU1159" s="2"/>
      <c r="HV1159" s="2"/>
      <c r="HW1159" s="2"/>
      <c r="HX1159" s="2"/>
      <c r="HY1159" s="2"/>
      <c r="HZ1159" s="2"/>
      <c r="IA1159" s="2"/>
      <c r="IB1159" s="2"/>
      <c r="IC1159" s="2"/>
      <c r="ID1159" s="2"/>
      <c r="IE1159" s="2"/>
      <c r="IF1159" s="2"/>
      <c r="IG1159" s="2"/>
      <c r="IH1159" s="2"/>
      <c r="II1159" s="2"/>
      <c r="IK1159" s="2" t="s">
        <v>76</v>
      </c>
      <c r="IL1159" s="2"/>
      <c r="IM1159" s="2"/>
      <c r="IN1159" s="2"/>
      <c r="IO1159" s="2"/>
      <c r="IP1159" s="2"/>
      <c r="IQ1159" s="2"/>
      <c r="IR1159" s="2"/>
      <c r="IS1159" s="2"/>
      <c r="IT1159" s="2"/>
      <c r="IU1159" s="2"/>
      <c r="IV1159" s="2"/>
      <c r="IW1159" s="2"/>
      <c r="IX1159" s="2"/>
      <c r="IY1159" s="2"/>
      <c r="IZ1159" s="2"/>
      <c r="JA1159" s="2"/>
      <c r="JB1159" s="2"/>
      <c r="JC1159" s="2"/>
      <c r="JD1159" s="2"/>
      <c r="JE1159" s="2"/>
      <c r="JF1159" s="2"/>
      <c r="JG1159" s="2"/>
      <c r="JH1159" s="2"/>
      <c r="JI1159" s="2"/>
      <c r="JJ1159" s="2"/>
      <c r="JL1159" s="2" t="s">
        <v>76</v>
      </c>
      <c r="JM1159" s="2"/>
      <c r="JN1159" s="2"/>
      <c r="JO1159" s="2"/>
      <c r="JP1159" s="2"/>
      <c r="JQ1159" s="2"/>
      <c r="JR1159" s="2"/>
      <c r="JS1159" s="2"/>
      <c r="JT1159" s="2"/>
      <c r="JU1159" s="2"/>
      <c r="JV1159" s="2"/>
      <c r="JW1159" s="2"/>
      <c r="JX1159" s="2"/>
      <c r="JY1159" s="2"/>
      <c r="JZ1159" s="2"/>
      <c r="KA1159" s="2"/>
      <c r="KB1159" s="2"/>
      <c r="KC1159" s="2"/>
      <c r="KD1159" s="2"/>
      <c r="KE1159" s="2"/>
      <c r="KF1159" s="2"/>
      <c r="KG1159" s="2"/>
      <c r="KH1159" s="2"/>
      <c r="KI1159" s="2"/>
      <c r="KJ1159" s="2"/>
      <c r="KK1159" s="2"/>
      <c r="KM1159" s="2" t="s">
        <v>76</v>
      </c>
      <c r="KN1159" s="2"/>
      <c r="KO1159" s="2"/>
      <c r="KP1159" s="2"/>
      <c r="KQ1159" s="2"/>
      <c r="KR1159" s="2"/>
      <c r="KS1159" s="2"/>
      <c r="KT1159" s="2"/>
      <c r="KU1159" s="2"/>
      <c r="KV1159" s="2"/>
      <c r="KW1159" s="2"/>
      <c r="KX1159" s="2"/>
      <c r="KY1159" s="2"/>
      <c r="KZ1159" s="2"/>
      <c r="LA1159" s="2"/>
      <c r="LB1159" s="2"/>
      <c r="LC1159" s="2"/>
      <c r="LD1159" s="2"/>
      <c r="LE1159" s="2"/>
      <c r="LF1159" s="2"/>
      <c r="LG1159" s="2"/>
      <c r="LH1159" s="2"/>
      <c r="LI1159" s="2"/>
      <c r="LJ1159" s="2"/>
      <c r="LK1159" s="2"/>
      <c r="LL1159" s="2"/>
    </row>
    <row r="1161" spans="1:324">
      <c r="A1161" s="3" t="s">
        <v>2</v>
      </c>
      <c r="B1161" s="3"/>
      <c r="C1161" s="3"/>
      <c r="D1161" s="3"/>
      <c r="E1161" s="3"/>
      <c r="F1161" s="3"/>
      <c r="G1161" s="3"/>
      <c r="H1161" s="3"/>
      <c r="I1161" s="3"/>
      <c r="J1161" s="3"/>
      <c r="K1161" s="3"/>
      <c r="M1161" s="3" t="s">
        <v>3</v>
      </c>
      <c r="N1161" s="3"/>
      <c r="O1161" s="3"/>
      <c r="P1161" s="3"/>
      <c r="Q1161" s="3"/>
      <c r="R1161" s="3"/>
      <c r="S1161" s="3"/>
      <c r="U1161" s="3" t="s">
        <v>4</v>
      </c>
      <c r="V1161" s="3"/>
      <c r="W1161" s="3"/>
      <c r="X1161" s="3"/>
      <c r="Y1161" s="3"/>
      <c r="Z1161" s="3"/>
      <c r="AA1161" s="3"/>
      <c r="AB1161" s="3" t="s">
        <v>2</v>
      </c>
      <c r="AC1161" s="3"/>
      <c r="AD1161" s="3"/>
      <c r="AE1161" s="3"/>
      <c r="AF1161" s="3"/>
      <c r="AG1161" s="3"/>
      <c r="AH1161" s="3"/>
      <c r="AI1161" s="3"/>
      <c r="AJ1161" s="3"/>
      <c r="AK1161" s="3"/>
      <c r="AL1161" s="3"/>
      <c r="AN1161" s="3" t="s">
        <v>3</v>
      </c>
      <c r="AO1161" s="3"/>
      <c r="AP1161" s="3"/>
      <c r="AQ1161" s="3"/>
      <c r="AR1161" s="3"/>
      <c r="AS1161" s="3"/>
      <c r="AT1161" s="3"/>
      <c r="AV1161" s="3" t="s">
        <v>4</v>
      </c>
      <c r="AW1161" s="3"/>
      <c r="AX1161" s="3"/>
      <c r="AY1161" s="3"/>
      <c r="AZ1161" s="3"/>
      <c r="BA1161" s="3"/>
      <c r="BB1161" s="3"/>
      <c r="BC1161" s="3" t="s">
        <v>2</v>
      </c>
      <c r="BD1161" s="3"/>
      <c r="BE1161" s="3"/>
      <c r="BF1161" s="3"/>
      <c r="BG1161" s="3"/>
      <c r="BH1161" s="3"/>
      <c r="BI1161" s="3"/>
      <c r="BJ1161" s="3"/>
      <c r="BK1161" s="3"/>
      <c r="BL1161" s="3"/>
      <c r="BM1161" s="3"/>
      <c r="BO1161" s="3" t="s">
        <v>3</v>
      </c>
      <c r="BP1161" s="3"/>
      <c r="BQ1161" s="3"/>
      <c r="BR1161" s="3"/>
      <c r="BS1161" s="3"/>
      <c r="BT1161" s="3"/>
      <c r="BU1161" s="3"/>
      <c r="BW1161" s="3" t="s">
        <v>4</v>
      </c>
      <c r="BX1161" s="3"/>
      <c r="BY1161" s="3"/>
      <c r="BZ1161" s="3"/>
      <c r="CA1161" s="3"/>
      <c r="CB1161" s="3"/>
      <c r="CC1161" s="3"/>
      <c r="CD1161" s="3" t="s">
        <v>2</v>
      </c>
      <c r="CE1161" s="3"/>
      <c r="CF1161" s="3"/>
      <c r="CG1161" s="3"/>
      <c r="CH1161" s="3"/>
      <c r="CI1161" s="3"/>
      <c r="CJ1161" s="3"/>
      <c r="CK1161" s="3"/>
      <c r="CL1161" s="3"/>
      <c r="CM1161" s="3"/>
      <c r="CN1161" s="3"/>
      <c r="CP1161" s="3" t="s">
        <v>3</v>
      </c>
      <c r="CQ1161" s="3"/>
      <c r="CR1161" s="3"/>
      <c r="CS1161" s="3"/>
      <c r="CT1161" s="3"/>
      <c r="CU1161" s="3"/>
      <c r="CV1161" s="3"/>
      <c r="CX1161" s="3" t="s">
        <v>4</v>
      </c>
      <c r="CY1161" s="3"/>
      <c r="CZ1161" s="3"/>
      <c r="DA1161" s="3"/>
      <c r="DB1161" s="3"/>
      <c r="DC1161" s="3"/>
      <c r="DD1161" s="3"/>
      <c r="DE1161" s="3" t="s">
        <v>2</v>
      </c>
      <c r="DF1161" s="3"/>
      <c r="DG1161" s="3"/>
      <c r="DH1161" s="3"/>
      <c r="DI1161" s="3"/>
      <c r="DJ1161" s="3"/>
      <c r="DK1161" s="3"/>
      <c r="DL1161" s="3"/>
      <c r="DM1161" s="3"/>
      <c r="DN1161" s="3"/>
      <c r="DO1161" s="3"/>
      <c r="DQ1161" s="3" t="s">
        <v>3</v>
      </c>
      <c r="DR1161" s="3"/>
      <c r="DS1161" s="3"/>
      <c r="DT1161" s="3"/>
      <c r="DU1161" s="3"/>
      <c r="DV1161" s="3"/>
      <c r="DW1161" s="3"/>
      <c r="DY1161" s="3" t="s">
        <v>4</v>
      </c>
      <c r="DZ1161" s="3"/>
      <c r="EA1161" s="3"/>
      <c r="EB1161" s="3"/>
      <c r="EC1161" s="3"/>
      <c r="ED1161" s="3"/>
      <c r="EE1161" s="3"/>
      <c r="EF1161" s="3" t="s">
        <v>2</v>
      </c>
      <c r="EG1161" s="3"/>
      <c r="EH1161" s="3"/>
      <c r="EI1161" s="3"/>
      <c r="EJ1161" s="3"/>
      <c r="EK1161" s="3"/>
      <c r="EL1161" s="3"/>
      <c r="EM1161" s="3"/>
      <c r="EN1161" s="3"/>
      <c r="EO1161" s="3"/>
      <c r="EP1161" s="3"/>
      <c r="ER1161" s="3" t="s">
        <v>3</v>
      </c>
      <c r="ES1161" s="3"/>
      <c r="ET1161" s="3"/>
      <c r="EU1161" s="3"/>
      <c r="EV1161" s="3"/>
      <c r="EW1161" s="3"/>
      <c r="EX1161" s="3"/>
      <c r="EZ1161" s="3" t="s">
        <v>4</v>
      </c>
      <c r="FA1161" s="3"/>
      <c r="FB1161" s="3"/>
      <c r="FC1161" s="3"/>
      <c r="FD1161" s="3"/>
      <c r="FE1161" s="3"/>
      <c r="FF1161" s="3"/>
      <c r="FG1161" s="3" t="s">
        <v>2</v>
      </c>
      <c r="FH1161" s="3"/>
      <c r="FI1161" s="3"/>
      <c r="FJ1161" s="3"/>
      <c r="FK1161" s="3"/>
      <c r="FL1161" s="3"/>
      <c r="FM1161" s="3"/>
      <c r="FN1161" s="3"/>
      <c r="FO1161" s="3"/>
      <c r="FP1161" s="3"/>
      <c r="FQ1161" s="3"/>
      <c r="FS1161" s="3" t="s">
        <v>3</v>
      </c>
      <c r="FT1161" s="3"/>
      <c r="FU1161" s="3"/>
      <c r="FV1161" s="3"/>
      <c r="FW1161" s="3"/>
      <c r="FX1161" s="3"/>
      <c r="FY1161" s="3"/>
      <c r="GA1161" s="3" t="s">
        <v>4</v>
      </c>
      <c r="GB1161" s="3"/>
      <c r="GC1161" s="3"/>
      <c r="GD1161" s="3"/>
      <c r="GE1161" s="3"/>
      <c r="GF1161" s="3"/>
      <c r="GG1161" s="3"/>
      <c r="GH1161" s="3" t="s">
        <v>2</v>
      </c>
      <c r="GI1161" s="3"/>
      <c r="GJ1161" s="3"/>
      <c r="GK1161" s="3"/>
      <c r="GL1161" s="3"/>
      <c r="GM1161" s="3"/>
      <c r="GN1161" s="3"/>
      <c r="GO1161" s="3"/>
      <c r="GP1161" s="3"/>
      <c r="GQ1161" s="3"/>
      <c r="GR1161" s="3"/>
      <c r="GT1161" s="3" t="s">
        <v>3</v>
      </c>
      <c r="GU1161" s="3"/>
      <c r="GV1161" s="3"/>
      <c r="GW1161" s="3"/>
      <c r="GX1161" s="3"/>
      <c r="GY1161" s="3"/>
      <c r="GZ1161" s="3"/>
      <c r="HB1161" s="3" t="s">
        <v>4</v>
      </c>
      <c r="HC1161" s="3"/>
      <c r="HD1161" s="3"/>
      <c r="HE1161" s="3"/>
      <c r="HF1161" s="3"/>
      <c r="HG1161" s="3"/>
      <c r="HH1161" s="3"/>
      <c r="HI1161" s="3" t="s">
        <v>2</v>
      </c>
      <c r="HJ1161" s="3"/>
      <c r="HK1161" s="3"/>
      <c r="HL1161" s="3"/>
      <c r="HM1161" s="3"/>
      <c r="HN1161" s="3"/>
      <c r="HO1161" s="3"/>
      <c r="HP1161" s="3"/>
      <c r="HQ1161" s="3"/>
      <c r="HR1161" s="3"/>
      <c r="HS1161" s="3"/>
      <c r="HU1161" s="3" t="s">
        <v>3</v>
      </c>
      <c r="HV1161" s="3"/>
      <c r="HW1161" s="3"/>
      <c r="HX1161" s="3"/>
      <c r="HY1161" s="3"/>
      <c r="HZ1161" s="3"/>
      <c r="IA1161" s="3"/>
      <c r="IC1161" s="3" t="s">
        <v>4</v>
      </c>
      <c r="ID1161" s="3"/>
      <c r="IE1161" s="3"/>
      <c r="IF1161" s="3"/>
      <c r="IG1161" s="3"/>
      <c r="IH1161" s="3"/>
      <c r="II1161" s="3"/>
      <c r="IJ1161" s="3" t="s">
        <v>2</v>
      </c>
      <c r="IK1161" s="3"/>
      <c r="IL1161" s="3"/>
      <c r="IM1161" s="3"/>
      <c r="IN1161" s="3"/>
      <c r="IO1161" s="3"/>
      <c r="IP1161" s="3"/>
      <c r="IQ1161" s="3"/>
      <c r="IR1161" s="3"/>
      <c r="IS1161" s="3"/>
      <c r="IT1161" s="3"/>
      <c r="IV1161" s="3" t="s">
        <v>3</v>
      </c>
      <c r="IW1161" s="3"/>
      <c r="IX1161" s="3"/>
      <c r="IY1161" s="3"/>
      <c r="IZ1161" s="3"/>
      <c r="JA1161" s="3"/>
      <c r="JB1161" s="3"/>
      <c r="JD1161" s="3" t="s">
        <v>4</v>
      </c>
      <c r="JE1161" s="3"/>
      <c r="JF1161" s="3"/>
      <c r="JG1161" s="3"/>
      <c r="JH1161" s="3"/>
      <c r="JI1161" s="3"/>
      <c r="JJ1161" s="3"/>
      <c r="JK1161" s="3" t="s">
        <v>2</v>
      </c>
      <c r="JL1161" s="3"/>
      <c r="JM1161" s="3"/>
      <c r="JN1161" s="3"/>
      <c r="JO1161" s="3"/>
      <c r="JP1161" s="3"/>
      <c r="JQ1161" s="3"/>
      <c r="JR1161" s="3"/>
      <c r="JS1161" s="3"/>
      <c r="JT1161" s="3"/>
      <c r="JU1161" s="3"/>
      <c r="JW1161" s="3" t="s">
        <v>3</v>
      </c>
      <c r="JX1161" s="3"/>
      <c r="JY1161" s="3"/>
      <c r="JZ1161" s="3"/>
      <c r="KA1161" s="3"/>
      <c r="KB1161" s="3"/>
      <c r="KC1161" s="3"/>
      <c r="KE1161" s="3" t="s">
        <v>4</v>
      </c>
      <c r="KF1161" s="3"/>
      <c r="KG1161" s="3"/>
      <c r="KH1161" s="3"/>
      <c r="KI1161" s="3"/>
      <c r="KJ1161" s="3"/>
      <c r="KK1161" s="3"/>
      <c r="KL1161" s="3" t="s">
        <v>2</v>
      </c>
      <c r="KM1161" s="3"/>
      <c r="KN1161" s="3"/>
      <c r="KO1161" s="3"/>
      <c r="KP1161" s="3"/>
      <c r="KQ1161" s="3"/>
      <c r="KR1161" s="3"/>
      <c r="KS1161" s="3"/>
      <c r="KT1161" s="3"/>
      <c r="KU1161" s="3"/>
      <c r="KV1161" s="3"/>
      <c r="KX1161" s="3" t="s">
        <v>3</v>
      </c>
      <c r="KY1161" s="3"/>
      <c r="KZ1161" s="3"/>
      <c r="LA1161" s="3"/>
      <c r="LB1161" s="3"/>
      <c r="LC1161" s="3"/>
      <c r="LD1161" s="3"/>
      <c r="LF1161" s="3" t="s">
        <v>4</v>
      </c>
      <c r="LG1161" s="3"/>
      <c r="LH1161" s="3"/>
      <c r="LI1161" s="3"/>
      <c r="LJ1161" s="3"/>
      <c r="LK1161" s="3"/>
      <c r="LL1161" s="3"/>
    </row>
    <row r="1162" spans="1:324">
      <c r="B1162" s="5"/>
      <c r="J1162" s="4"/>
      <c r="M1162" s="4"/>
      <c r="R1162" s="4"/>
      <c r="U1162" s="4"/>
      <c r="Z1162" s="4"/>
      <c r="AC1162" s="5"/>
      <c r="AK1162" s="4"/>
      <c r="AN1162" s="4"/>
      <c r="AS1162" s="4"/>
      <c r="AV1162" s="4"/>
      <c r="BA1162" s="4"/>
      <c r="BD1162" s="5"/>
      <c r="BL1162" s="4"/>
      <c r="BO1162" s="4"/>
      <c r="BT1162" s="4"/>
      <c r="BW1162" s="4"/>
      <c r="CB1162" s="4"/>
      <c r="CE1162" s="5"/>
      <c r="CM1162" s="4"/>
      <c r="CP1162" s="4"/>
      <c r="CU1162" s="4"/>
      <c r="CX1162" s="4"/>
      <c r="DC1162" s="4"/>
      <c r="DF1162" s="5"/>
      <c r="DN1162" s="4"/>
      <c r="DQ1162" s="4"/>
      <c r="DV1162" s="4"/>
      <c r="DY1162" s="4"/>
      <c r="ED1162" s="4"/>
      <c r="EG1162" s="5"/>
      <c r="EO1162" s="4"/>
      <c r="ER1162" s="4"/>
      <c r="EW1162" s="4"/>
      <c r="EZ1162" s="4"/>
      <c r="FE1162" s="4"/>
      <c r="FH1162" s="5"/>
      <c r="FP1162" s="4"/>
      <c r="FS1162" s="4"/>
      <c r="FX1162" s="4"/>
      <c r="GA1162" s="4"/>
      <c r="GF1162" s="4"/>
      <c r="GI1162" s="5"/>
      <c r="GQ1162" s="4"/>
      <c r="GT1162" s="4"/>
      <c r="GY1162" s="4"/>
      <c r="HB1162" s="4"/>
      <c r="HG1162" s="4"/>
      <c r="HJ1162" s="5"/>
      <c r="HR1162" s="4"/>
      <c r="HU1162" s="4"/>
      <c r="HZ1162" s="4"/>
      <c r="IC1162" s="4"/>
      <c r="IH1162" s="4"/>
      <c r="IK1162" s="5"/>
      <c r="IS1162" s="4"/>
      <c r="IV1162" s="4"/>
      <c r="JA1162" s="4"/>
      <c r="JD1162" s="4"/>
      <c r="JI1162" s="4"/>
      <c r="JL1162" s="5"/>
      <c r="JT1162" s="4"/>
      <c r="JW1162" s="4"/>
      <c r="KB1162" s="4"/>
      <c r="KE1162" s="4"/>
      <c r="KJ1162" s="4"/>
      <c r="KM1162" s="5"/>
      <c r="KU1162" s="4"/>
      <c r="KX1162" s="4"/>
      <c r="LC1162" s="4"/>
      <c r="LF1162" s="4"/>
      <c r="LK1162" s="4"/>
    </row>
    <row r="1163" spans="1:324">
      <c r="F1163" s="1" t="s">
        <v>100</v>
      </c>
      <c r="N1163" s="2" t="s">
        <v>22</v>
      </c>
      <c r="O1163" s="2"/>
      <c r="P1163" s="2"/>
      <c r="Q1163" s="2"/>
      <c r="R1163" s="2"/>
      <c r="V1163" s="13">
        <v>45896</v>
      </c>
      <c r="W1163" s="13"/>
      <c r="X1163" s="13"/>
      <c r="Y1163" s="13"/>
      <c r="Z1163" s="13"/>
      <c r="AG1163" s="1" t="s">
        <v>100</v>
      </c>
      <c r="AO1163" s="2" t="s">
        <v>21</v>
      </c>
      <c r="AP1163" s="2"/>
      <c r="AQ1163" s="2"/>
      <c r="AR1163" s="2"/>
      <c r="AS1163" s="2"/>
      <c r="AW1163" s="13">
        <v>45896</v>
      </c>
      <c r="AX1163" s="13"/>
      <c r="AY1163" s="13"/>
      <c r="AZ1163" s="13"/>
      <c r="BA1163" s="13"/>
      <c r="BH1163" s="1" t="s">
        <v>100</v>
      </c>
      <c r="BP1163" s="2" t="s">
        <v>20</v>
      </c>
      <c r="BQ1163" s="2"/>
      <c r="BR1163" s="2"/>
      <c r="BS1163" s="2"/>
      <c r="BT1163" s="2"/>
      <c r="BX1163" s="13">
        <v>45896</v>
      </c>
      <c r="BY1163" s="13"/>
      <c r="BZ1163" s="13"/>
      <c r="CA1163" s="13"/>
      <c r="CB1163" s="13"/>
      <c r="CI1163" s="1" t="s">
        <v>100</v>
      </c>
      <c r="CQ1163" s="2" t="s">
        <v>19</v>
      </c>
      <c r="CR1163" s="2"/>
      <c r="CS1163" s="2"/>
      <c r="CT1163" s="2"/>
      <c r="CU1163" s="2"/>
      <c r="CY1163" s="13">
        <v>45896</v>
      </c>
      <c r="CZ1163" s="13"/>
      <c r="DA1163" s="13"/>
      <c r="DB1163" s="13"/>
      <c r="DC1163" s="13"/>
      <c r="DJ1163" s="1" t="s">
        <v>100</v>
      </c>
      <c r="DR1163" s="2" t="s">
        <v>18</v>
      </c>
      <c r="DS1163" s="2"/>
      <c r="DT1163" s="2"/>
      <c r="DU1163" s="2"/>
      <c r="DV1163" s="2"/>
      <c r="DZ1163" s="13">
        <v>45896</v>
      </c>
      <c r="EA1163" s="13"/>
      <c r="EB1163" s="13"/>
      <c r="EC1163" s="13"/>
      <c r="ED1163" s="13"/>
      <c r="EK1163" s="1" t="s">
        <v>100</v>
      </c>
      <c r="ES1163" s="2" t="s">
        <v>17</v>
      </c>
      <c r="ET1163" s="2"/>
      <c r="EU1163" s="2"/>
      <c r="EV1163" s="2"/>
      <c r="EW1163" s="2"/>
      <c r="FA1163" s="13">
        <v>45896</v>
      </c>
      <c r="FB1163" s="13"/>
      <c r="FC1163" s="13"/>
      <c r="FD1163" s="13"/>
      <c r="FE1163" s="13"/>
      <c r="FL1163" s="1" t="s">
        <v>100</v>
      </c>
      <c r="FT1163" s="2" t="s">
        <v>16</v>
      </c>
      <c r="FU1163" s="2"/>
      <c r="FV1163" s="2"/>
      <c r="FW1163" s="2"/>
      <c r="FX1163" s="2"/>
      <c r="GB1163" s="13">
        <v>45896</v>
      </c>
      <c r="GC1163" s="13"/>
      <c r="GD1163" s="13"/>
      <c r="GE1163" s="13"/>
      <c r="GF1163" s="13"/>
      <c r="GM1163" s="1" t="s">
        <v>100</v>
      </c>
      <c r="GU1163" s="2" t="s">
        <v>15</v>
      </c>
      <c r="GV1163" s="2"/>
      <c r="GW1163" s="2"/>
      <c r="GX1163" s="2"/>
      <c r="GY1163" s="2"/>
      <c r="HC1163" s="13">
        <v>45896</v>
      </c>
      <c r="HD1163" s="13"/>
      <c r="HE1163" s="13"/>
      <c r="HF1163" s="13"/>
      <c r="HG1163" s="13"/>
      <c r="HN1163" s="1" t="s">
        <v>100</v>
      </c>
      <c r="HV1163" s="2" t="s">
        <v>14</v>
      </c>
      <c r="HW1163" s="2"/>
      <c r="HX1163" s="2"/>
      <c r="HY1163" s="2"/>
      <c r="HZ1163" s="2"/>
      <c r="ID1163" s="13">
        <v>45896</v>
      </c>
      <c r="IE1163" s="13"/>
      <c r="IF1163" s="13"/>
      <c r="IG1163" s="13"/>
      <c r="IH1163" s="13"/>
      <c r="IO1163" s="1" t="s">
        <v>100</v>
      </c>
      <c r="IW1163" s="2" t="s">
        <v>13</v>
      </c>
      <c r="IX1163" s="2"/>
      <c r="IY1163" s="2"/>
      <c r="IZ1163" s="2"/>
      <c r="JA1163" s="2"/>
      <c r="JE1163" s="13">
        <v>45896</v>
      </c>
      <c r="JF1163" s="13"/>
      <c r="JG1163" s="13"/>
      <c r="JH1163" s="13"/>
      <c r="JI1163" s="13"/>
      <c r="JP1163" s="1" t="s">
        <v>100</v>
      </c>
      <c r="JX1163" s="2" t="s">
        <v>12</v>
      </c>
      <c r="JY1163" s="2"/>
      <c r="JZ1163" s="2"/>
      <c r="KA1163" s="2"/>
      <c r="KB1163" s="2"/>
      <c r="KF1163" s="13">
        <v>45896</v>
      </c>
      <c r="KG1163" s="13"/>
      <c r="KH1163" s="13"/>
      <c r="KI1163" s="13"/>
      <c r="KJ1163" s="13"/>
      <c r="KQ1163" s="1" t="s">
        <v>100</v>
      </c>
      <c r="KY1163" s="2" t="s">
        <v>11</v>
      </c>
      <c r="KZ1163" s="2"/>
      <c r="LA1163" s="2"/>
      <c r="LB1163" s="2"/>
      <c r="LC1163" s="2"/>
      <c r="LG1163" s="13">
        <v>45896</v>
      </c>
      <c r="LH1163" s="13"/>
      <c r="LI1163" s="13"/>
      <c r="LJ1163" s="13"/>
      <c r="LK1163" s="13"/>
    </row>
    <row r="1166" spans="1:324">
      <c r="A1166" s="10" t="s">
        <v>77</v>
      </c>
      <c r="B1166" s="10"/>
      <c r="C1166" s="10"/>
      <c r="D1166" s="9"/>
      <c r="E1166" s="10" t="s">
        <v>78</v>
      </c>
      <c r="F1166" s="10"/>
      <c r="G1166" s="10"/>
      <c r="H1166" s="9"/>
      <c r="I1166" s="10" t="s">
        <v>5</v>
      </c>
      <c r="J1166" s="10"/>
      <c r="K1166" s="10"/>
      <c r="L1166" s="9"/>
      <c r="M1166" s="10" t="s">
        <v>79</v>
      </c>
      <c r="N1166" s="10"/>
      <c r="O1166" s="10"/>
      <c r="P1166" s="9"/>
      <c r="Q1166" s="10" t="s">
        <v>80</v>
      </c>
      <c r="R1166" s="10"/>
      <c r="S1166" s="10"/>
      <c r="T1166" s="9"/>
      <c r="U1166" s="10" t="s">
        <v>81</v>
      </c>
      <c r="V1166" s="10"/>
      <c r="W1166" s="10"/>
      <c r="X1166" s="9"/>
      <c r="Y1166" s="10" t="s">
        <v>25</v>
      </c>
      <c r="Z1166" s="10"/>
      <c r="AA1166" s="10"/>
      <c r="AB1166" s="10" t="s">
        <v>77</v>
      </c>
      <c r="AC1166" s="10"/>
      <c r="AD1166" s="10"/>
      <c r="AE1166" s="9"/>
      <c r="AF1166" s="10" t="s">
        <v>78</v>
      </c>
      <c r="AG1166" s="10"/>
      <c r="AH1166" s="10"/>
      <c r="AI1166" s="9"/>
      <c r="AJ1166" s="10" t="s">
        <v>5</v>
      </c>
      <c r="AK1166" s="10"/>
      <c r="AL1166" s="10"/>
      <c r="AM1166" s="9"/>
      <c r="AN1166" s="10" t="s">
        <v>79</v>
      </c>
      <c r="AO1166" s="10"/>
      <c r="AP1166" s="10"/>
      <c r="AQ1166" s="9"/>
      <c r="AR1166" s="10" t="s">
        <v>80</v>
      </c>
      <c r="AS1166" s="10"/>
      <c r="AT1166" s="10"/>
      <c r="AU1166" s="9"/>
      <c r="AV1166" s="10" t="s">
        <v>81</v>
      </c>
      <c r="AW1166" s="10"/>
      <c r="AX1166" s="10"/>
      <c r="AY1166" s="9"/>
      <c r="AZ1166" s="10" t="s">
        <v>25</v>
      </c>
      <c r="BA1166" s="10"/>
      <c r="BB1166" s="10"/>
      <c r="BC1166" s="10" t="s">
        <v>77</v>
      </c>
      <c r="BD1166" s="10"/>
      <c r="BE1166" s="10"/>
      <c r="BF1166" s="9"/>
      <c r="BG1166" s="10" t="s">
        <v>78</v>
      </c>
      <c r="BH1166" s="10"/>
      <c r="BI1166" s="10"/>
      <c r="BJ1166" s="9"/>
      <c r="BK1166" s="10" t="s">
        <v>5</v>
      </c>
      <c r="BL1166" s="10"/>
      <c r="BM1166" s="10"/>
      <c r="BN1166" s="9"/>
      <c r="BO1166" s="10" t="s">
        <v>79</v>
      </c>
      <c r="BP1166" s="10"/>
      <c r="BQ1166" s="10"/>
      <c r="BR1166" s="9"/>
      <c r="BS1166" s="10" t="s">
        <v>80</v>
      </c>
      <c r="BT1166" s="10"/>
      <c r="BU1166" s="10"/>
      <c r="BV1166" s="9"/>
      <c r="BW1166" s="10" t="s">
        <v>81</v>
      </c>
      <c r="BX1166" s="10"/>
      <c r="BY1166" s="10"/>
      <c r="BZ1166" s="9"/>
      <c r="CA1166" s="10" t="s">
        <v>25</v>
      </c>
      <c r="CB1166" s="10"/>
      <c r="CC1166" s="10"/>
      <c r="CD1166" s="10" t="s">
        <v>77</v>
      </c>
      <c r="CE1166" s="10"/>
      <c r="CF1166" s="10"/>
      <c r="CG1166" s="9"/>
      <c r="CH1166" s="10" t="s">
        <v>78</v>
      </c>
      <c r="CI1166" s="10"/>
      <c r="CJ1166" s="10"/>
      <c r="CK1166" s="9"/>
      <c r="CL1166" s="10" t="s">
        <v>5</v>
      </c>
      <c r="CM1166" s="10"/>
      <c r="CN1166" s="10"/>
      <c r="CO1166" s="9"/>
      <c r="CP1166" s="10" t="s">
        <v>79</v>
      </c>
      <c r="CQ1166" s="10"/>
      <c r="CR1166" s="10"/>
      <c r="CS1166" s="9"/>
      <c r="CT1166" s="10" t="s">
        <v>80</v>
      </c>
      <c r="CU1166" s="10"/>
      <c r="CV1166" s="10"/>
      <c r="CW1166" s="9"/>
      <c r="CX1166" s="10" t="s">
        <v>81</v>
      </c>
      <c r="CY1166" s="10"/>
      <c r="CZ1166" s="10"/>
      <c r="DA1166" s="9"/>
      <c r="DB1166" s="10" t="s">
        <v>25</v>
      </c>
      <c r="DC1166" s="10"/>
      <c r="DD1166" s="10"/>
      <c r="DE1166" s="10" t="s">
        <v>77</v>
      </c>
      <c r="DF1166" s="10"/>
      <c r="DG1166" s="10"/>
      <c r="DH1166" s="9"/>
      <c r="DI1166" s="10" t="s">
        <v>78</v>
      </c>
      <c r="DJ1166" s="10"/>
      <c r="DK1166" s="10"/>
      <c r="DL1166" s="9"/>
      <c r="DM1166" s="10" t="s">
        <v>5</v>
      </c>
      <c r="DN1166" s="10"/>
      <c r="DO1166" s="10"/>
      <c r="DP1166" s="9"/>
      <c r="DQ1166" s="10" t="s">
        <v>79</v>
      </c>
      <c r="DR1166" s="10"/>
      <c r="DS1166" s="10"/>
      <c r="DT1166" s="9"/>
      <c r="DU1166" s="10" t="s">
        <v>80</v>
      </c>
      <c r="DV1166" s="10"/>
      <c r="DW1166" s="10"/>
      <c r="DX1166" s="9"/>
      <c r="DY1166" s="10" t="s">
        <v>81</v>
      </c>
      <c r="DZ1166" s="10"/>
      <c r="EA1166" s="10"/>
      <c r="EB1166" s="9"/>
      <c r="EC1166" s="10" t="s">
        <v>25</v>
      </c>
      <c r="ED1166" s="10"/>
      <c r="EE1166" s="10"/>
      <c r="EF1166" s="10" t="s">
        <v>77</v>
      </c>
      <c r="EG1166" s="10"/>
      <c r="EH1166" s="10"/>
      <c r="EI1166" s="9"/>
      <c r="EJ1166" s="10" t="s">
        <v>78</v>
      </c>
      <c r="EK1166" s="10"/>
      <c r="EL1166" s="10"/>
      <c r="EM1166" s="9"/>
      <c r="EN1166" s="10" t="s">
        <v>5</v>
      </c>
      <c r="EO1166" s="10"/>
      <c r="EP1166" s="10"/>
      <c r="EQ1166" s="9"/>
      <c r="ER1166" s="10" t="s">
        <v>79</v>
      </c>
      <c r="ES1166" s="10"/>
      <c r="ET1166" s="10"/>
      <c r="EU1166" s="9"/>
      <c r="EV1166" s="10" t="s">
        <v>80</v>
      </c>
      <c r="EW1166" s="10"/>
      <c r="EX1166" s="10"/>
      <c r="EY1166" s="9"/>
      <c r="EZ1166" s="10" t="s">
        <v>81</v>
      </c>
      <c r="FA1166" s="10"/>
      <c r="FB1166" s="10"/>
      <c r="FC1166" s="9"/>
      <c r="FD1166" s="10" t="s">
        <v>25</v>
      </c>
      <c r="FE1166" s="10"/>
      <c r="FF1166" s="10"/>
      <c r="FG1166" s="10" t="s">
        <v>77</v>
      </c>
      <c r="FH1166" s="10"/>
      <c r="FI1166" s="10"/>
      <c r="FJ1166" s="9"/>
      <c r="FK1166" s="10" t="s">
        <v>78</v>
      </c>
      <c r="FL1166" s="10"/>
      <c r="FM1166" s="10"/>
      <c r="FN1166" s="9"/>
      <c r="FO1166" s="10" t="s">
        <v>5</v>
      </c>
      <c r="FP1166" s="10"/>
      <c r="FQ1166" s="10"/>
      <c r="FR1166" s="9"/>
      <c r="FS1166" s="10" t="s">
        <v>79</v>
      </c>
      <c r="FT1166" s="10"/>
      <c r="FU1166" s="10"/>
      <c r="FV1166" s="9"/>
      <c r="FW1166" s="10" t="s">
        <v>80</v>
      </c>
      <c r="FX1166" s="10"/>
      <c r="FY1166" s="10"/>
      <c r="FZ1166" s="9"/>
      <c r="GA1166" s="10" t="s">
        <v>81</v>
      </c>
      <c r="GB1166" s="10"/>
      <c r="GC1166" s="10"/>
      <c r="GD1166" s="9"/>
      <c r="GE1166" s="10" t="s">
        <v>25</v>
      </c>
      <c r="GF1166" s="10"/>
      <c r="GG1166" s="10"/>
      <c r="GH1166" s="10" t="s">
        <v>77</v>
      </c>
      <c r="GI1166" s="10"/>
      <c r="GJ1166" s="10"/>
      <c r="GK1166" s="9"/>
      <c r="GL1166" s="10" t="s">
        <v>78</v>
      </c>
      <c r="GM1166" s="10"/>
      <c r="GN1166" s="10"/>
      <c r="GO1166" s="9"/>
      <c r="GP1166" s="10" t="s">
        <v>5</v>
      </c>
      <c r="GQ1166" s="10"/>
      <c r="GR1166" s="10"/>
      <c r="GS1166" s="9"/>
      <c r="GT1166" s="10" t="s">
        <v>79</v>
      </c>
      <c r="GU1166" s="10"/>
      <c r="GV1166" s="10"/>
      <c r="GW1166" s="9"/>
      <c r="GX1166" s="10" t="s">
        <v>80</v>
      </c>
      <c r="GY1166" s="10"/>
      <c r="GZ1166" s="10"/>
      <c r="HA1166" s="9"/>
      <c r="HB1166" s="10" t="s">
        <v>81</v>
      </c>
      <c r="HC1166" s="10"/>
      <c r="HD1166" s="10"/>
      <c r="HE1166" s="9"/>
      <c r="HF1166" s="10" t="s">
        <v>25</v>
      </c>
      <c r="HG1166" s="10"/>
      <c r="HH1166" s="10"/>
      <c r="HI1166" s="10" t="s">
        <v>77</v>
      </c>
      <c r="HJ1166" s="10"/>
      <c r="HK1166" s="10"/>
      <c r="HL1166" s="9"/>
      <c r="HM1166" s="10" t="s">
        <v>78</v>
      </c>
      <c r="HN1166" s="10"/>
      <c r="HO1166" s="10"/>
      <c r="HP1166" s="9"/>
      <c r="HQ1166" s="10" t="s">
        <v>5</v>
      </c>
      <c r="HR1166" s="10"/>
      <c r="HS1166" s="10"/>
      <c r="HT1166" s="9"/>
      <c r="HU1166" s="10" t="s">
        <v>79</v>
      </c>
      <c r="HV1166" s="10"/>
      <c r="HW1166" s="10"/>
      <c r="HX1166" s="9"/>
      <c r="HY1166" s="10" t="s">
        <v>80</v>
      </c>
      <c r="HZ1166" s="10"/>
      <c r="IA1166" s="10"/>
      <c r="IB1166" s="9"/>
      <c r="IC1166" s="10" t="s">
        <v>81</v>
      </c>
      <c r="ID1166" s="10"/>
      <c r="IE1166" s="10"/>
      <c r="IF1166" s="9"/>
      <c r="IG1166" s="10" t="s">
        <v>25</v>
      </c>
      <c r="IH1166" s="10"/>
      <c r="II1166" s="10"/>
      <c r="IJ1166" s="10" t="s">
        <v>77</v>
      </c>
      <c r="IK1166" s="10"/>
      <c r="IL1166" s="10"/>
      <c r="IM1166" s="9"/>
      <c r="IN1166" s="10" t="s">
        <v>78</v>
      </c>
      <c r="IO1166" s="10"/>
      <c r="IP1166" s="10"/>
      <c r="IQ1166" s="9"/>
      <c r="IR1166" s="10" t="s">
        <v>5</v>
      </c>
      <c r="IS1166" s="10"/>
      <c r="IT1166" s="10"/>
      <c r="IU1166" s="9"/>
      <c r="IV1166" s="10" t="s">
        <v>79</v>
      </c>
      <c r="IW1166" s="10"/>
      <c r="IX1166" s="10"/>
      <c r="IY1166" s="9"/>
      <c r="IZ1166" s="10" t="s">
        <v>80</v>
      </c>
      <c r="JA1166" s="10"/>
      <c r="JB1166" s="10"/>
      <c r="JC1166" s="9"/>
      <c r="JD1166" s="10" t="s">
        <v>81</v>
      </c>
      <c r="JE1166" s="10"/>
      <c r="JF1166" s="10"/>
      <c r="JG1166" s="9"/>
      <c r="JH1166" s="10" t="s">
        <v>25</v>
      </c>
      <c r="JI1166" s="10"/>
      <c r="JJ1166" s="10"/>
      <c r="JK1166" s="10" t="s">
        <v>77</v>
      </c>
      <c r="JL1166" s="10"/>
      <c r="JM1166" s="10"/>
      <c r="JN1166" s="9"/>
      <c r="JO1166" s="10" t="s">
        <v>78</v>
      </c>
      <c r="JP1166" s="10"/>
      <c r="JQ1166" s="10"/>
      <c r="JR1166" s="9"/>
      <c r="JS1166" s="10" t="s">
        <v>5</v>
      </c>
      <c r="JT1166" s="10"/>
      <c r="JU1166" s="10"/>
      <c r="JV1166" s="9"/>
      <c r="JW1166" s="10" t="s">
        <v>79</v>
      </c>
      <c r="JX1166" s="10"/>
      <c r="JY1166" s="10"/>
      <c r="JZ1166" s="9"/>
      <c r="KA1166" s="10" t="s">
        <v>80</v>
      </c>
      <c r="KB1166" s="10"/>
      <c r="KC1166" s="10"/>
      <c r="KD1166" s="9"/>
      <c r="KE1166" s="10" t="s">
        <v>81</v>
      </c>
      <c r="KF1166" s="10"/>
      <c r="KG1166" s="10"/>
      <c r="KH1166" s="9"/>
      <c r="KI1166" s="10" t="s">
        <v>25</v>
      </c>
      <c r="KJ1166" s="10"/>
      <c r="KK1166" s="10"/>
      <c r="KL1166" s="10" t="s">
        <v>77</v>
      </c>
      <c r="KM1166" s="10"/>
      <c r="KN1166" s="10"/>
      <c r="KO1166" s="9"/>
      <c r="KP1166" s="10" t="s">
        <v>78</v>
      </c>
      <c r="KQ1166" s="10"/>
      <c r="KR1166" s="10"/>
      <c r="KS1166" s="9"/>
      <c r="KT1166" s="10" t="s">
        <v>5</v>
      </c>
      <c r="KU1166" s="10"/>
      <c r="KV1166" s="10"/>
      <c r="KW1166" s="9"/>
      <c r="KX1166" s="10" t="s">
        <v>79</v>
      </c>
      <c r="KY1166" s="10"/>
      <c r="KZ1166" s="10"/>
      <c r="LA1166" s="9"/>
      <c r="LB1166" s="10" t="s">
        <v>80</v>
      </c>
      <c r="LC1166" s="10"/>
      <c r="LD1166" s="10"/>
      <c r="LE1166" s="9"/>
      <c r="LF1166" s="10" t="s">
        <v>81</v>
      </c>
      <c r="LG1166" s="10"/>
      <c r="LH1166" s="10"/>
      <c r="LI1166" s="9"/>
      <c r="LJ1166" s="10" t="s">
        <v>25</v>
      </c>
      <c r="LK1166" s="10"/>
      <c r="LL1166" s="10"/>
    </row>
    <row r="1168" spans="1:324">
      <c r="N1168" s="11"/>
      <c r="R1168" s="11"/>
      <c r="V1168" s="11"/>
      <c r="Z1168" s="11"/>
      <c r="AO1168" s="11"/>
      <c r="AS1168" s="11"/>
      <c r="AW1168" s="11"/>
      <c r="BA1168" s="11"/>
      <c r="BP1168" s="11"/>
      <c r="BT1168" s="11"/>
      <c r="BX1168" s="11"/>
      <c r="CB1168" s="11"/>
      <c r="CQ1168" s="11"/>
      <c r="CU1168" s="11"/>
      <c r="CY1168" s="11"/>
      <c r="DC1168" s="11"/>
      <c r="DR1168" s="11"/>
      <c r="DV1168" s="11"/>
      <c r="DZ1168" s="11"/>
      <c r="ED1168" s="11"/>
      <c r="ES1168" s="11"/>
      <c r="EW1168" s="11"/>
      <c r="FA1168" s="11"/>
      <c r="FE1168" s="11"/>
      <c r="FT1168" s="11"/>
      <c r="FX1168" s="11"/>
      <c r="GB1168" s="11"/>
      <c r="GF1168" s="11"/>
      <c r="GU1168" s="11"/>
      <c r="GY1168" s="11"/>
      <c r="HC1168" s="11"/>
      <c r="HG1168" s="11"/>
      <c r="HV1168" s="11"/>
      <c r="HZ1168" s="11"/>
      <c r="ID1168" s="11"/>
      <c r="IH1168" s="11"/>
      <c r="IW1168" s="11"/>
      <c r="JA1168" s="11"/>
      <c r="JE1168" s="11"/>
      <c r="JI1168" s="11"/>
      <c r="JX1168" s="11"/>
      <c r="KB1168" s="11"/>
      <c r="KF1168" s="11"/>
      <c r="KJ1168" s="11"/>
      <c r="KY1168" s="11"/>
      <c r="LC1168" s="11"/>
      <c r="LG1168" s="11"/>
      <c r="LK1168" s="11"/>
    </row>
    <row r="1169" spans="14:323">
      <c r="N1169" s="11"/>
      <c r="R1169" s="11"/>
      <c r="V1169" s="11"/>
      <c r="Z1169" s="11"/>
      <c r="AO1169" s="11"/>
      <c r="AS1169" s="11"/>
      <c r="AW1169" s="11"/>
      <c r="BA1169" s="11"/>
      <c r="BP1169" s="11"/>
      <c r="BT1169" s="11"/>
      <c r="BX1169" s="11"/>
      <c r="CB1169" s="11"/>
      <c r="CQ1169" s="11"/>
      <c r="CU1169" s="11"/>
      <c r="CY1169" s="11"/>
      <c r="DC1169" s="11"/>
      <c r="DR1169" s="11"/>
      <c r="DV1169" s="11"/>
      <c r="DZ1169" s="11"/>
      <c r="ED1169" s="11"/>
      <c r="ES1169" s="11"/>
      <c r="EW1169" s="11"/>
      <c r="FA1169" s="11"/>
      <c r="FE1169" s="11"/>
      <c r="FT1169" s="11"/>
      <c r="FX1169" s="11"/>
      <c r="GB1169" s="11"/>
      <c r="GF1169" s="11"/>
      <c r="GU1169" s="11"/>
      <c r="GY1169" s="11"/>
      <c r="HC1169" s="11"/>
      <c r="HG1169" s="11"/>
      <c r="HV1169" s="11"/>
      <c r="HZ1169" s="11"/>
      <c r="ID1169" s="11"/>
      <c r="IH1169" s="11"/>
      <c r="IW1169" s="11"/>
      <c r="JA1169" s="11"/>
      <c r="JE1169" s="11"/>
      <c r="JI1169" s="11"/>
      <c r="JX1169" s="11"/>
      <c r="KB1169" s="11"/>
      <c r="KF1169" s="11"/>
      <c r="KJ1169" s="11"/>
      <c r="KY1169" s="11"/>
      <c r="LC1169" s="11"/>
      <c r="LG1169" s="11"/>
      <c r="LK1169" s="11"/>
    </row>
    <row r="1170" spans="14:323">
      <c r="N1170" s="11"/>
      <c r="R1170" s="11"/>
      <c r="V1170" s="11"/>
      <c r="Z1170" s="11"/>
      <c r="AO1170" s="11"/>
      <c r="AS1170" s="11"/>
      <c r="AW1170" s="11"/>
      <c r="BA1170" s="11"/>
      <c r="BP1170" s="11"/>
      <c r="BT1170" s="11"/>
      <c r="BX1170" s="11"/>
      <c r="CB1170" s="11"/>
      <c r="CQ1170" s="11"/>
      <c r="CU1170" s="11"/>
      <c r="CY1170" s="11"/>
      <c r="DC1170" s="11"/>
      <c r="DR1170" s="11"/>
      <c r="DV1170" s="11"/>
      <c r="DZ1170" s="11"/>
      <c r="ED1170" s="11"/>
      <c r="ES1170" s="11"/>
      <c r="EW1170" s="11"/>
      <c r="FA1170" s="11"/>
      <c r="FE1170" s="11"/>
      <c r="FT1170" s="11"/>
      <c r="FX1170" s="11"/>
      <c r="GB1170" s="11"/>
      <c r="GF1170" s="11"/>
      <c r="GU1170" s="11"/>
      <c r="GY1170" s="11"/>
      <c r="HC1170" s="11"/>
      <c r="HG1170" s="11"/>
      <c r="HV1170" s="11"/>
      <c r="HZ1170" s="11"/>
      <c r="ID1170" s="11"/>
      <c r="IH1170" s="11"/>
      <c r="IW1170" s="11"/>
      <c r="JA1170" s="11"/>
      <c r="JE1170" s="11"/>
      <c r="JI1170" s="11"/>
      <c r="JX1170" s="11"/>
      <c r="KB1170" s="11"/>
      <c r="KF1170" s="11"/>
      <c r="KJ1170" s="11"/>
      <c r="KY1170" s="11"/>
      <c r="LC1170" s="11"/>
      <c r="LG1170" s="11"/>
      <c r="LK1170" s="11"/>
    </row>
    <row r="1171" spans="14:323">
      <c r="N1171" s="11"/>
      <c r="R1171" s="11"/>
      <c r="V1171" s="11"/>
      <c r="Z1171" s="11"/>
      <c r="AO1171" s="11"/>
      <c r="AS1171" s="11"/>
      <c r="AW1171" s="11"/>
      <c r="BA1171" s="11"/>
      <c r="BP1171" s="11"/>
      <c r="BT1171" s="11"/>
      <c r="BX1171" s="11"/>
      <c r="CB1171" s="11"/>
      <c r="CQ1171" s="11"/>
      <c r="CU1171" s="11"/>
      <c r="CY1171" s="11"/>
      <c r="DC1171" s="11"/>
      <c r="DR1171" s="11"/>
      <c r="DV1171" s="11"/>
      <c r="DZ1171" s="11"/>
      <c r="ED1171" s="11"/>
      <c r="ES1171" s="11"/>
      <c r="EW1171" s="11"/>
      <c r="FA1171" s="11"/>
      <c r="FE1171" s="11"/>
      <c r="FT1171" s="11"/>
      <c r="FX1171" s="11"/>
      <c r="GB1171" s="11"/>
      <c r="GF1171" s="11"/>
      <c r="GU1171" s="11"/>
      <c r="GY1171" s="11"/>
      <c r="HC1171" s="11"/>
      <c r="HG1171" s="11"/>
      <c r="HV1171" s="11"/>
      <c r="HZ1171" s="11"/>
      <c r="ID1171" s="11"/>
      <c r="IH1171" s="11"/>
      <c r="IW1171" s="11"/>
      <c r="JA1171" s="11"/>
      <c r="JE1171" s="11"/>
      <c r="JI1171" s="11"/>
      <c r="JX1171" s="11"/>
      <c r="KB1171" s="11"/>
      <c r="KF1171" s="11"/>
      <c r="KJ1171" s="11"/>
      <c r="KY1171" s="11"/>
      <c r="LC1171" s="11"/>
      <c r="LG1171" s="11"/>
      <c r="LK1171" s="11"/>
    </row>
    <row r="1172" spans="14:323">
      <c r="N1172" s="11"/>
      <c r="R1172" s="11"/>
      <c r="V1172" s="11"/>
      <c r="Z1172" s="11"/>
      <c r="AO1172" s="11"/>
      <c r="AS1172" s="11"/>
      <c r="AW1172" s="11"/>
      <c r="BA1172" s="11"/>
      <c r="BP1172" s="11"/>
      <c r="BT1172" s="11"/>
      <c r="BX1172" s="11"/>
      <c r="CB1172" s="11"/>
      <c r="CQ1172" s="11"/>
      <c r="CU1172" s="11"/>
      <c r="CY1172" s="11"/>
      <c r="DC1172" s="11"/>
      <c r="DR1172" s="11"/>
      <c r="DV1172" s="11"/>
      <c r="DZ1172" s="11"/>
      <c r="ED1172" s="11"/>
      <c r="ES1172" s="11"/>
      <c r="EW1172" s="11"/>
      <c r="FA1172" s="11"/>
      <c r="FE1172" s="11"/>
      <c r="FT1172" s="11"/>
      <c r="FX1172" s="11"/>
      <c r="GB1172" s="11"/>
      <c r="GF1172" s="11"/>
      <c r="GU1172" s="11"/>
      <c r="GY1172" s="11"/>
      <c r="HC1172" s="11"/>
      <c r="HG1172" s="11"/>
      <c r="HV1172" s="11"/>
      <c r="HZ1172" s="11"/>
      <c r="ID1172" s="11"/>
      <c r="IH1172" s="11"/>
      <c r="IW1172" s="11"/>
      <c r="JA1172" s="11"/>
      <c r="JE1172" s="11"/>
      <c r="JI1172" s="11"/>
      <c r="JX1172" s="11"/>
      <c r="KB1172" s="11"/>
      <c r="KF1172" s="11"/>
      <c r="KJ1172" s="11"/>
      <c r="KY1172" s="11"/>
      <c r="LC1172" s="11"/>
      <c r="LG1172" s="11"/>
      <c r="LK1172" s="11"/>
    </row>
    <row r="1173" spans="14:323">
      <c r="N1173" s="11"/>
      <c r="R1173" s="11"/>
      <c r="V1173" s="11"/>
      <c r="Z1173" s="11"/>
      <c r="AO1173" s="11"/>
      <c r="AS1173" s="11"/>
      <c r="AW1173" s="11"/>
      <c r="BA1173" s="11"/>
      <c r="BP1173" s="11"/>
      <c r="BT1173" s="11"/>
      <c r="BX1173" s="11"/>
      <c r="CB1173" s="11"/>
      <c r="CQ1173" s="11"/>
      <c r="CU1173" s="11"/>
      <c r="CY1173" s="11"/>
      <c r="DC1173" s="11"/>
      <c r="DR1173" s="11"/>
      <c r="DV1173" s="11"/>
      <c r="DZ1173" s="11"/>
      <c r="ED1173" s="11"/>
      <c r="ES1173" s="11"/>
      <c r="EW1173" s="11"/>
      <c r="FA1173" s="11"/>
      <c r="FE1173" s="11"/>
      <c r="FT1173" s="11"/>
      <c r="FX1173" s="11"/>
      <c r="GB1173" s="11"/>
      <c r="GF1173" s="11"/>
      <c r="GU1173" s="11"/>
      <c r="GY1173" s="11"/>
      <c r="HC1173" s="11"/>
      <c r="HG1173" s="11"/>
      <c r="HV1173" s="11"/>
      <c r="HZ1173" s="11"/>
      <c r="ID1173" s="11"/>
      <c r="IH1173" s="11"/>
      <c r="IW1173" s="11"/>
      <c r="JA1173" s="11"/>
      <c r="JE1173" s="11"/>
      <c r="JI1173" s="11"/>
      <c r="JX1173" s="11"/>
      <c r="KB1173" s="11"/>
      <c r="KF1173" s="11"/>
      <c r="KJ1173" s="11"/>
      <c r="KY1173" s="11"/>
      <c r="LC1173" s="11"/>
      <c r="LG1173" s="11"/>
      <c r="LK1173" s="11"/>
    </row>
    <row r="1174" spans="14:323">
      <c r="N1174" s="11"/>
      <c r="R1174" s="11"/>
      <c r="V1174" s="11"/>
      <c r="Z1174" s="11"/>
      <c r="AO1174" s="11"/>
      <c r="AS1174" s="11"/>
      <c r="AW1174" s="11"/>
      <c r="BA1174" s="11"/>
      <c r="BP1174" s="11"/>
      <c r="BT1174" s="11"/>
      <c r="BX1174" s="11"/>
      <c r="CB1174" s="11"/>
      <c r="CQ1174" s="11"/>
      <c r="CU1174" s="11"/>
      <c r="CY1174" s="11"/>
      <c r="DC1174" s="11"/>
      <c r="DR1174" s="11"/>
      <c r="DV1174" s="11"/>
      <c r="DZ1174" s="11"/>
      <c r="ED1174" s="11"/>
      <c r="ES1174" s="11"/>
      <c r="EW1174" s="11"/>
      <c r="FA1174" s="11"/>
      <c r="FE1174" s="11"/>
      <c r="FT1174" s="11"/>
      <c r="FX1174" s="11"/>
      <c r="GB1174" s="11"/>
      <c r="GF1174" s="11"/>
      <c r="GU1174" s="11"/>
      <c r="GY1174" s="11"/>
      <c r="HC1174" s="11"/>
      <c r="HG1174" s="11"/>
      <c r="HV1174" s="11"/>
      <c r="HZ1174" s="11"/>
      <c r="ID1174" s="11"/>
      <c r="IH1174" s="11"/>
      <c r="IW1174" s="11"/>
      <c r="JA1174" s="11"/>
      <c r="JE1174" s="11"/>
      <c r="JI1174" s="11"/>
      <c r="JX1174" s="11"/>
      <c r="KB1174" s="11"/>
      <c r="KF1174" s="11"/>
      <c r="KJ1174" s="11"/>
      <c r="KY1174" s="11"/>
      <c r="LC1174" s="11"/>
      <c r="LG1174" s="11"/>
      <c r="LK1174" s="11"/>
    </row>
    <row r="1175" spans="14:323">
      <c r="N1175" s="11"/>
      <c r="R1175" s="11"/>
      <c r="V1175" s="11"/>
      <c r="Z1175" s="11"/>
      <c r="AO1175" s="11"/>
      <c r="AS1175" s="11"/>
      <c r="AW1175" s="11"/>
      <c r="BA1175" s="11"/>
      <c r="BP1175" s="11"/>
      <c r="BT1175" s="11"/>
      <c r="BX1175" s="11"/>
      <c r="CB1175" s="11"/>
      <c r="CQ1175" s="11"/>
      <c r="CU1175" s="11"/>
      <c r="CY1175" s="11"/>
      <c r="DC1175" s="11"/>
      <c r="DR1175" s="11"/>
      <c r="DV1175" s="11"/>
      <c r="DZ1175" s="11"/>
      <c r="ED1175" s="11"/>
      <c r="ES1175" s="11"/>
      <c r="EW1175" s="11"/>
      <c r="FA1175" s="11"/>
      <c r="FE1175" s="11"/>
      <c r="FT1175" s="11"/>
      <c r="FX1175" s="11"/>
      <c r="GB1175" s="11"/>
      <c r="GF1175" s="11"/>
      <c r="GU1175" s="11"/>
      <c r="GY1175" s="11"/>
      <c r="HC1175" s="11"/>
      <c r="HG1175" s="11"/>
      <c r="HV1175" s="11"/>
      <c r="HZ1175" s="11"/>
      <c r="ID1175" s="11"/>
      <c r="IH1175" s="11"/>
      <c r="IW1175" s="11"/>
      <c r="JA1175" s="11"/>
      <c r="JE1175" s="11"/>
      <c r="JI1175" s="11"/>
      <c r="JX1175" s="11"/>
      <c r="KB1175" s="11"/>
      <c r="KF1175" s="11"/>
      <c r="KJ1175" s="11"/>
      <c r="KY1175" s="11"/>
      <c r="LC1175" s="11"/>
      <c r="LG1175" s="11"/>
      <c r="LK1175" s="11"/>
    </row>
    <row r="1176" spans="14:323">
      <c r="N1176" s="11"/>
      <c r="R1176" s="11"/>
      <c r="V1176" s="11"/>
      <c r="Z1176" s="11"/>
      <c r="AO1176" s="11"/>
      <c r="AS1176" s="11"/>
      <c r="AW1176" s="11"/>
      <c r="BA1176" s="11"/>
      <c r="BP1176" s="11"/>
      <c r="BT1176" s="11"/>
      <c r="BX1176" s="11"/>
      <c r="CB1176" s="11"/>
      <c r="CQ1176" s="11"/>
      <c r="CU1176" s="11"/>
      <c r="CY1176" s="11"/>
      <c r="DC1176" s="11"/>
      <c r="DR1176" s="11"/>
      <c r="DV1176" s="11"/>
      <c r="DZ1176" s="11"/>
      <c r="ED1176" s="11"/>
      <c r="ES1176" s="11"/>
      <c r="EW1176" s="11"/>
      <c r="FA1176" s="11"/>
      <c r="FE1176" s="11"/>
      <c r="FT1176" s="11"/>
      <c r="FX1176" s="11"/>
      <c r="GB1176" s="11"/>
      <c r="GF1176" s="11"/>
      <c r="GU1176" s="11"/>
      <c r="GY1176" s="11"/>
      <c r="HC1176" s="11"/>
      <c r="HG1176" s="11"/>
      <c r="HV1176" s="11"/>
      <c r="HZ1176" s="11"/>
      <c r="ID1176" s="11"/>
      <c r="IH1176" s="11"/>
      <c r="IW1176" s="11"/>
      <c r="JA1176" s="11"/>
      <c r="JE1176" s="11"/>
      <c r="JI1176" s="11"/>
      <c r="JX1176" s="11"/>
      <c r="KB1176" s="11"/>
      <c r="KF1176" s="11"/>
      <c r="KJ1176" s="11"/>
      <c r="KY1176" s="11"/>
      <c r="LC1176" s="11"/>
      <c r="LG1176" s="11"/>
      <c r="LK1176" s="11"/>
    </row>
    <row r="1177" spans="14:323">
      <c r="N1177" s="11"/>
      <c r="R1177" s="11"/>
      <c r="V1177" s="11"/>
      <c r="Z1177" s="11"/>
      <c r="AO1177" s="11"/>
      <c r="AS1177" s="11"/>
      <c r="AW1177" s="11"/>
      <c r="BA1177" s="11"/>
      <c r="BP1177" s="11"/>
      <c r="BT1177" s="11"/>
      <c r="BX1177" s="11"/>
      <c r="CB1177" s="11"/>
      <c r="CQ1177" s="11"/>
      <c r="CU1177" s="11"/>
      <c r="CY1177" s="11"/>
      <c r="DC1177" s="11"/>
      <c r="DR1177" s="11"/>
      <c r="DV1177" s="11"/>
      <c r="DZ1177" s="11"/>
      <c r="ED1177" s="11"/>
      <c r="ES1177" s="11"/>
      <c r="EW1177" s="11"/>
      <c r="FA1177" s="11"/>
      <c r="FE1177" s="11"/>
      <c r="FT1177" s="11"/>
      <c r="FX1177" s="11"/>
      <c r="GB1177" s="11"/>
      <c r="GF1177" s="11"/>
      <c r="GU1177" s="11"/>
      <c r="GY1177" s="11"/>
      <c r="HC1177" s="11"/>
      <c r="HG1177" s="11"/>
      <c r="HV1177" s="11"/>
      <c r="HZ1177" s="11"/>
      <c r="ID1177" s="11"/>
      <c r="IH1177" s="11"/>
      <c r="IW1177" s="11"/>
      <c r="JA1177" s="11"/>
      <c r="JE1177" s="11"/>
      <c r="JI1177" s="11"/>
      <c r="JX1177" s="11"/>
      <c r="KB1177" s="11"/>
      <c r="KF1177" s="11"/>
      <c r="KJ1177" s="11"/>
      <c r="KY1177" s="11"/>
      <c r="LC1177" s="11"/>
      <c r="LG1177" s="11"/>
      <c r="LK1177" s="11"/>
    </row>
    <row r="1178" spans="14:323">
      <c r="N1178" s="11"/>
      <c r="R1178" s="11"/>
      <c r="V1178" s="11"/>
      <c r="Z1178" s="11"/>
      <c r="AO1178" s="11"/>
      <c r="AS1178" s="11"/>
      <c r="AW1178" s="11"/>
      <c r="BA1178" s="11"/>
      <c r="BP1178" s="11"/>
      <c r="BT1178" s="11"/>
      <c r="BX1178" s="11"/>
      <c r="CB1178" s="11"/>
      <c r="CQ1178" s="11"/>
      <c r="CU1178" s="11"/>
      <c r="CY1178" s="11"/>
      <c r="DC1178" s="11"/>
      <c r="DR1178" s="11"/>
      <c r="DV1178" s="11"/>
      <c r="DZ1178" s="11"/>
      <c r="ED1178" s="11"/>
      <c r="ES1178" s="11"/>
      <c r="EW1178" s="11"/>
      <c r="FA1178" s="11"/>
      <c r="FE1178" s="11"/>
      <c r="FT1178" s="11"/>
      <c r="FX1178" s="11"/>
      <c r="GB1178" s="11"/>
      <c r="GF1178" s="11"/>
      <c r="GU1178" s="11"/>
      <c r="GY1178" s="11"/>
      <c r="HC1178" s="11"/>
      <c r="HG1178" s="11"/>
      <c r="HV1178" s="11"/>
      <c r="HZ1178" s="11"/>
      <c r="ID1178" s="11"/>
      <c r="IH1178" s="11"/>
      <c r="IW1178" s="11"/>
      <c r="JA1178" s="11"/>
      <c r="JE1178" s="11"/>
      <c r="JI1178" s="11"/>
      <c r="JX1178" s="11"/>
      <c r="KB1178" s="11"/>
      <c r="KF1178" s="11"/>
      <c r="KJ1178" s="11"/>
      <c r="KY1178" s="11"/>
      <c r="LC1178" s="11"/>
      <c r="LG1178" s="11"/>
      <c r="LK1178" s="11"/>
    </row>
    <row r="1179" spans="14:323">
      <c r="N1179" s="11"/>
      <c r="R1179" s="11"/>
      <c r="V1179" s="11"/>
      <c r="Z1179" s="11"/>
      <c r="AO1179" s="11"/>
      <c r="AS1179" s="11"/>
      <c r="AW1179" s="11"/>
      <c r="BA1179" s="11"/>
      <c r="BP1179" s="11"/>
      <c r="BT1179" s="11"/>
      <c r="BX1179" s="11"/>
      <c r="CB1179" s="11"/>
      <c r="CQ1179" s="11"/>
      <c r="CU1179" s="11"/>
      <c r="CY1179" s="11"/>
      <c r="DC1179" s="11"/>
      <c r="DR1179" s="11"/>
      <c r="DV1179" s="11"/>
      <c r="DZ1179" s="11"/>
      <c r="ED1179" s="11"/>
      <c r="ES1179" s="11"/>
      <c r="EW1179" s="11"/>
      <c r="FA1179" s="11"/>
      <c r="FE1179" s="11"/>
      <c r="FT1179" s="11"/>
      <c r="FX1179" s="11"/>
      <c r="GB1179" s="11"/>
      <c r="GF1179" s="11"/>
      <c r="GU1179" s="11"/>
      <c r="GY1179" s="11"/>
      <c r="HC1179" s="11"/>
      <c r="HG1179" s="11"/>
      <c r="HV1179" s="11"/>
      <c r="HZ1179" s="11"/>
      <c r="ID1179" s="11"/>
      <c r="IH1179" s="11"/>
      <c r="IW1179" s="11"/>
      <c r="JA1179" s="11"/>
      <c r="JE1179" s="11"/>
      <c r="JI1179" s="11"/>
      <c r="JX1179" s="11"/>
      <c r="KB1179" s="11"/>
      <c r="KF1179" s="11"/>
      <c r="KJ1179" s="11"/>
      <c r="KY1179" s="11"/>
      <c r="LC1179" s="11"/>
      <c r="LG1179" s="11"/>
      <c r="LK1179" s="11"/>
    </row>
    <row r="1180" spans="14:323">
      <c r="N1180" s="11"/>
      <c r="R1180" s="11"/>
      <c r="V1180" s="11"/>
      <c r="Z1180" s="11"/>
      <c r="AO1180" s="11"/>
      <c r="AS1180" s="11"/>
      <c r="AW1180" s="11"/>
      <c r="BA1180" s="11"/>
      <c r="BP1180" s="11"/>
      <c r="BT1180" s="11"/>
      <c r="BX1180" s="11"/>
      <c r="CB1180" s="11"/>
      <c r="CQ1180" s="11"/>
      <c r="CU1180" s="11"/>
      <c r="CY1180" s="11"/>
      <c r="DC1180" s="11"/>
      <c r="DR1180" s="11"/>
      <c r="DV1180" s="11"/>
      <c r="DZ1180" s="11"/>
      <c r="ED1180" s="11"/>
      <c r="ES1180" s="11"/>
      <c r="EW1180" s="11"/>
      <c r="FA1180" s="11"/>
      <c r="FE1180" s="11"/>
      <c r="FT1180" s="11"/>
      <c r="FX1180" s="11"/>
      <c r="GB1180" s="11"/>
      <c r="GF1180" s="11"/>
      <c r="GU1180" s="11"/>
      <c r="GY1180" s="11"/>
      <c r="HC1180" s="11"/>
      <c r="HG1180" s="11"/>
      <c r="HV1180" s="11"/>
      <c r="HZ1180" s="11"/>
      <c r="ID1180" s="11"/>
      <c r="IH1180" s="11"/>
      <c r="IW1180" s="11"/>
      <c r="JA1180" s="11"/>
      <c r="JE1180" s="11"/>
      <c r="JI1180" s="11"/>
      <c r="JX1180" s="11"/>
      <c r="KB1180" s="11"/>
      <c r="KF1180" s="11"/>
      <c r="KJ1180" s="11"/>
      <c r="KY1180" s="11"/>
      <c r="LC1180" s="11"/>
      <c r="LG1180" s="11"/>
      <c r="LK1180" s="11"/>
    </row>
    <row r="1181" spans="14:323">
      <c r="N1181" s="11"/>
      <c r="R1181" s="11"/>
      <c r="V1181" s="11"/>
      <c r="Z1181" s="11"/>
      <c r="AO1181" s="11"/>
      <c r="AS1181" s="11"/>
      <c r="AW1181" s="11"/>
      <c r="BA1181" s="11"/>
      <c r="BP1181" s="11"/>
      <c r="BT1181" s="11"/>
      <c r="BX1181" s="11"/>
      <c r="CB1181" s="11"/>
      <c r="CQ1181" s="11"/>
      <c r="CU1181" s="11"/>
      <c r="CY1181" s="11"/>
      <c r="DC1181" s="11"/>
      <c r="DR1181" s="11"/>
      <c r="DV1181" s="11"/>
      <c r="DZ1181" s="11"/>
      <c r="ED1181" s="11"/>
      <c r="ES1181" s="11"/>
      <c r="EW1181" s="11"/>
      <c r="FA1181" s="11"/>
      <c r="FE1181" s="11"/>
      <c r="FT1181" s="11"/>
      <c r="FX1181" s="11"/>
      <c r="GB1181" s="11"/>
      <c r="GF1181" s="11"/>
      <c r="GU1181" s="11"/>
      <c r="GY1181" s="11"/>
      <c r="HC1181" s="11"/>
      <c r="HG1181" s="11"/>
      <c r="HV1181" s="11"/>
      <c r="HZ1181" s="11"/>
      <c r="ID1181" s="11"/>
      <c r="IH1181" s="11"/>
      <c r="IW1181" s="11"/>
      <c r="JA1181" s="11"/>
      <c r="JE1181" s="11"/>
      <c r="JI1181" s="11"/>
      <c r="JX1181" s="11"/>
      <c r="KB1181" s="11"/>
      <c r="KF1181" s="11"/>
      <c r="KJ1181" s="11"/>
      <c r="KY1181" s="11"/>
      <c r="LC1181" s="11"/>
      <c r="LG1181" s="11"/>
      <c r="LK1181" s="11"/>
    </row>
    <row r="1182" spans="14:323">
      <c r="N1182" s="11"/>
      <c r="R1182" s="11"/>
      <c r="V1182" s="11"/>
      <c r="Z1182" s="11"/>
      <c r="AO1182" s="11"/>
      <c r="AS1182" s="11"/>
      <c r="AW1182" s="11"/>
      <c r="BA1182" s="11"/>
      <c r="BP1182" s="11"/>
      <c r="BT1182" s="11"/>
      <c r="BX1182" s="11"/>
      <c r="CB1182" s="11"/>
      <c r="CQ1182" s="11"/>
      <c r="CU1182" s="11"/>
      <c r="CY1182" s="11"/>
      <c r="DC1182" s="11"/>
      <c r="DR1182" s="11"/>
      <c r="DV1182" s="11"/>
      <c r="DZ1182" s="11"/>
      <c r="ED1182" s="11"/>
      <c r="ES1182" s="11"/>
      <c r="EW1182" s="11"/>
      <c r="FA1182" s="11"/>
      <c r="FE1182" s="11"/>
      <c r="FT1182" s="11"/>
      <c r="FX1182" s="11"/>
      <c r="GB1182" s="11"/>
      <c r="GF1182" s="11"/>
      <c r="GU1182" s="11"/>
      <c r="GY1182" s="11"/>
      <c r="HC1182" s="11"/>
      <c r="HG1182" s="11"/>
      <c r="HV1182" s="11"/>
      <c r="HZ1182" s="11"/>
      <c r="ID1182" s="11"/>
      <c r="IH1182" s="11"/>
      <c r="IW1182" s="11"/>
      <c r="JA1182" s="11"/>
      <c r="JE1182" s="11"/>
      <c r="JI1182" s="11"/>
      <c r="JX1182" s="11"/>
      <c r="KB1182" s="11"/>
      <c r="KF1182" s="11"/>
      <c r="KJ1182" s="11"/>
      <c r="KY1182" s="11"/>
      <c r="LC1182" s="11"/>
      <c r="LG1182" s="11"/>
      <c r="LK1182" s="11"/>
    </row>
    <row r="1183" spans="14:323">
      <c r="N1183" s="11"/>
      <c r="R1183" s="11"/>
      <c r="V1183" s="11"/>
      <c r="Z1183" s="11"/>
      <c r="AO1183" s="11"/>
      <c r="AS1183" s="11"/>
      <c r="AW1183" s="11"/>
      <c r="BA1183" s="11"/>
      <c r="BP1183" s="11"/>
      <c r="BT1183" s="11"/>
      <c r="BX1183" s="11"/>
      <c r="CB1183" s="11"/>
      <c r="CQ1183" s="11"/>
      <c r="CU1183" s="11"/>
      <c r="CY1183" s="11"/>
      <c r="DC1183" s="11"/>
      <c r="DR1183" s="11"/>
      <c r="DV1183" s="11"/>
      <c r="DZ1183" s="11"/>
      <c r="ED1183" s="11"/>
      <c r="ES1183" s="11"/>
      <c r="EW1183" s="11"/>
      <c r="FA1183" s="11"/>
      <c r="FE1183" s="11"/>
      <c r="FT1183" s="11"/>
      <c r="FX1183" s="11"/>
      <c r="GB1183" s="11"/>
      <c r="GF1183" s="11"/>
      <c r="GU1183" s="11"/>
      <c r="GY1183" s="11"/>
      <c r="HC1183" s="11"/>
      <c r="HG1183" s="11"/>
      <c r="HV1183" s="11"/>
      <c r="HZ1183" s="11"/>
      <c r="ID1183" s="11"/>
      <c r="IH1183" s="11"/>
      <c r="IW1183" s="11"/>
      <c r="JA1183" s="11"/>
      <c r="JE1183" s="11"/>
      <c r="JI1183" s="11"/>
      <c r="JX1183" s="11"/>
      <c r="KB1183" s="11"/>
      <c r="KF1183" s="11"/>
      <c r="KJ1183" s="11"/>
      <c r="KY1183" s="11"/>
      <c r="LC1183" s="11"/>
      <c r="LG1183" s="11"/>
      <c r="LK1183" s="11"/>
    </row>
    <row r="1184" spans="14:323">
      <c r="N1184" s="11"/>
      <c r="R1184" s="11"/>
      <c r="V1184" s="11"/>
      <c r="Z1184" s="11"/>
      <c r="AO1184" s="11"/>
      <c r="AS1184" s="11"/>
      <c r="AW1184" s="11"/>
      <c r="BA1184" s="11"/>
      <c r="BP1184" s="11"/>
      <c r="BT1184" s="11"/>
      <c r="BX1184" s="11"/>
      <c r="CB1184" s="11"/>
      <c r="CQ1184" s="11"/>
      <c r="CU1184" s="11"/>
      <c r="CY1184" s="11"/>
      <c r="DC1184" s="11"/>
      <c r="DR1184" s="11"/>
      <c r="DV1184" s="11"/>
      <c r="DZ1184" s="11"/>
      <c r="ED1184" s="11"/>
      <c r="ES1184" s="11"/>
      <c r="EW1184" s="11"/>
      <c r="FA1184" s="11"/>
      <c r="FE1184" s="11"/>
      <c r="FT1184" s="11"/>
      <c r="FX1184" s="11"/>
      <c r="GB1184" s="11"/>
      <c r="GF1184" s="11"/>
      <c r="GU1184" s="11"/>
      <c r="GY1184" s="11"/>
      <c r="HC1184" s="11"/>
      <c r="HG1184" s="11"/>
      <c r="HV1184" s="11"/>
      <c r="HZ1184" s="11"/>
      <c r="ID1184" s="11"/>
      <c r="IH1184" s="11"/>
      <c r="IW1184" s="11"/>
      <c r="JA1184" s="11"/>
      <c r="JE1184" s="11"/>
      <c r="JI1184" s="11"/>
      <c r="JX1184" s="11"/>
      <c r="KB1184" s="11"/>
      <c r="KF1184" s="11"/>
      <c r="KJ1184" s="11"/>
      <c r="KY1184" s="11"/>
      <c r="LC1184" s="11"/>
      <c r="LG1184" s="11"/>
      <c r="LK1184" s="11"/>
    </row>
    <row r="1185" spans="14:323">
      <c r="N1185" s="11"/>
      <c r="R1185" s="11"/>
      <c r="V1185" s="11"/>
      <c r="Z1185" s="11"/>
      <c r="AO1185" s="11"/>
      <c r="AS1185" s="11"/>
      <c r="AW1185" s="11"/>
      <c r="BA1185" s="11"/>
      <c r="BP1185" s="11"/>
      <c r="BT1185" s="11"/>
      <c r="BX1185" s="11"/>
      <c r="CB1185" s="11"/>
      <c r="CQ1185" s="11"/>
      <c r="CU1185" s="11"/>
      <c r="CY1185" s="11"/>
      <c r="DC1185" s="11"/>
      <c r="DR1185" s="11"/>
      <c r="DV1185" s="11"/>
      <c r="DZ1185" s="11"/>
      <c r="ED1185" s="11"/>
      <c r="ES1185" s="11"/>
      <c r="EW1185" s="11"/>
      <c r="FA1185" s="11"/>
      <c r="FE1185" s="11"/>
      <c r="FT1185" s="11"/>
      <c r="FX1185" s="11"/>
      <c r="GB1185" s="11"/>
      <c r="GF1185" s="11"/>
      <c r="GU1185" s="11"/>
      <c r="GY1185" s="11"/>
      <c r="HC1185" s="11"/>
      <c r="HG1185" s="11"/>
      <c r="HV1185" s="11"/>
      <c r="HZ1185" s="11"/>
      <c r="ID1185" s="11"/>
      <c r="IH1185" s="11"/>
      <c r="IW1185" s="11"/>
      <c r="JA1185" s="11"/>
      <c r="JE1185" s="11"/>
      <c r="JI1185" s="11"/>
      <c r="JX1185" s="11"/>
      <c r="KB1185" s="11"/>
      <c r="KF1185" s="11"/>
      <c r="KJ1185" s="11"/>
      <c r="KY1185" s="11"/>
      <c r="LC1185" s="11"/>
      <c r="LG1185" s="11"/>
      <c r="LK1185" s="11"/>
    </row>
    <row r="1186" spans="14:323">
      <c r="N1186" s="11"/>
      <c r="R1186" s="11"/>
      <c r="V1186" s="11"/>
      <c r="Z1186" s="11"/>
      <c r="AO1186" s="11"/>
      <c r="AS1186" s="11"/>
      <c r="AW1186" s="11"/>
      <c r="BA1186" s="11"/>
      <c r="BP1186" s="11"/>
      <c r="BT1186" s="11"/>
      <c r="BX1186" s="11"/>
      <c r="CB1186" s="11"/>
      <c r="CQ1186" s="11"/>
      <c r="CU1186" s="11"/>
      <c r="CY1186" s="11"/>
      <c r="DC1186" s="11"/>
      <c r="DR1186" s="11"/>
      <c r="DV1186" s="11"/>
      <c r="DZ1186" s="11"/>
      <c r="ED1186" s="11"/>
      <c r="ES1186" s="11"/>
      <c r="EW1186" s="11"/>
      <c r="FA1186" s="11"/>
      <c r="FE1186" s="11"/>
      <c r="FT1186" s="11"/>
      <c r="FX1186" s="11"/>
      <c r="GB1186" s="11"/>
      <c r="GF1186" s="11"/>
      <c r="GU1186" s="11"/>
      <c r="GY1186" s="11"/>
      <c r="HC1186" s="11"/>
      <c r="HG1186" s="11"/>
      <c r="HV1186" s="11"/>
      <c r="HZ1186" s="11"/>
      <c r="ID1186" s="11"/>
      <c r="IH1186" s="11"/>
      <c r="IW1186" s="11"/>
      <c r="JA1186" s="11"/>
      <c r="JE1186" s="11"/>
      <c r="JI1186" s="11"/>
      <c r="JX1186" s="11"/>
      <c r="KB1186" s="11"/>
      <c r="KF1186" s="11"/>
      <c r="KJ1186" s="11"/>
      <c r="KY1186" s="11"/>
      <c r="LC1186" s="11"/>
      <c r="LG1186" s="11"/>
      <c r="LK1186" s="11"/>
    </row>
    <row r="1187" spans="14:323">
      <c r="N1187" s="11"/>
      <c r="R1187" s="11"/>
      <c r="V1187" s="11"/>
      <c r="Z1187" s="11"/>
      <c r="AO1187" s="11"/>
      <c r="AS1187" s="11"/>
      <c r="AW1187" s="11"/>
      <c r="BA1187" s="11"/>
      <c r="BP1187" s="11"/>
      <c r="BT1187" s="11"/>
      <c r="BX1187" s="11"/>
      <c r="CB1187" s="11"/>
      <c r="CQ1187" s="11"/>
      <c r="CU1187" s="11"/>
      <c r="CY1187" s="11"/>
      <c r="DC1187" s="11"/>
      <c r="DR1187" s="11"/>
      <c r="DV1187" s="11"/>
      <c r="DZ1187" s="11"/>
      <c r="ED1187" s="11"/>
      <c r="ES1187" s="11"/>
      <c r="EW1187" s="11"/>
      <c r="FA1187" s="11"/>
      <c r="FE1187" s="11"/>
      <c r="FT1187" s="11"/>
      <c r="FX1187" s="11"/>
      <c r="GB1187" s="11"/>
      <c r="GF1187" s="11"/>
      <c r="GU1187" s="11"/>
      <c r="GY1187" s="11"/>
      <c r="HC1187" s="11"/>
      <c r="HG1187" s="11"/>
      <c r="HV1187" s="11"/>
      <c r="HZ1187" s="11"/>
      <c r="ID1187" s="11"/>
      <c r="IH1187" s="11"/>
      <c r="IW1187" s="11"/>
      <c r="JA1187" s="11"/>
      <c r="JE1187" s="11"/>
      <c r="JI1187" s="11"/>
      <c r="JX1187" s="11"/>
      <c r="KB1187" s="11"/>
      <c r="KF1187" s="11"/>
      <c r="KJ1187" s="11"/>
      <c r="KY1187" s="11"/>
      <c r="LC1187" s="11"/>
      <c r="LG1187" s="11"/>
      <c r="LK1187" s="11"/>
    </row>
    <row r="1188" spans="14:323">
      <c r="N1188" s="11"/>
      <c r="R1188" s="11"/>
      <c r="V1188" s="11"/>
      <c r="Z1188" s="11"/>
      <c r="AO1188" s="11"/>
      <c r="AS1188" s="11"/>
      <c r="AW1188" s="11"/>
      <c r="BA1188" s="11"/>
      <c r="BP1188" s="11"/>
      <c r="BT1188" s="11"/>
      <c r="BX1188" s="11"/>
      <c r="CB1188" s="11"/>
      <c r="CQ1188" s="11"/>
      <c r="CU1188" s="11"/>
      <c r="CY1188" s="11"/>
      <c r="DC1188" s="11"/>
      <c r="DR1188" s="11"/>
      <c r="DV1188" s="11"/>
      <c r="DZ1188" s="11"/>
      <c r="ED1188" s="11"/>
      <c r="ES1188" s="11"/>
      <c r="EW1188" s="11"/>
      <c r="FA1188" s="11"/>
      <c r="FE1188" s="11"/>
      <c r="FT1188" s="11"/>
      <c r="FX1188" s="11"/>
      <c r="GB1188" s="11"/>
      <c r="GF1188" s="11"/>
      <c r="GU1188" s="11"/>
      <c r="GY1188" s="11"/>
      <c r="HC1188" s="11"/>
      <c r="HG1188" s="11"/>
      <c r="HV1188" s="11"/>
      <c r="HZ1188" s="11"/>
      <c r="ID1188" s="11"/>
      <c r="IH1188" s="11"/>
      <c r="IW1188" s="11"/>
      <c r="JA1188" s="11"/>
      <c r="JE1188" s="11"/>
      <c r="JI1188" s="11"/>
      <c r="JX1188" s="11"/>
      <c r="KB1188" s="11"/>
      <c r="KF1188" s="11"/>
      <c r="KJ1188" s="11"/>
      <c r="KY1188" s="11"/>
      <c r="LC1188" s="11"/>
      <c r="LG1188" s="11"/>
      <c r="LK1188" s="11"/>
    </row>
    <row r="1189" spans="14:323">
      <c r="N1189" s="11"/>
      <c r="R1189" s="11"/>
      <c r="V1189" s="11"/>
      <c r="Z1189" s="11"/>
      <c r="AO1189" s="11"/>
      <c r="AS1189" s="11"/>
      <c r="AW1189" s="11"/>
      <c r="BA1189" s="11"/>
      <c r="BP1189" s="11"/>
      <c r="BT1189" s="11"/>
      <c r="BX1189" s="11"/>
      <c r="CB1189" s="11"/>
      <c r="CQ1189" s="11"/>
      <c r="CU1189" s="11"/>
      <c r="CY1189" s="11"/>
      <c r="DC1189" s="11"/>
      <c r="DR1189" s="11"/>
      <c r="DV1189" s="11"/>
      <c r="DZ1189" s="11"/>
      <c r="ED1189" s="11"/>
      <c r="ES1189" s="11"/>
      <c r="EW1189" s="11"/>
      <c r="FA1189" s="11"/>
      <c r="FE1189" s="11"/>
      <c r="FT1189" s="11"/>
      <c r="FX1189" s="11"/>
      <c r="GB1189" s="11"/>
      <c r="GF1189" s="11"/>
      <c r="GU1189" s="11"/>
      <c r="GY1189" s="11"/>
      <c r="HC1189" s="11"/>
      <c r="HG1189" s="11"/>
      <c r="HV1189" s="11"/>
      <c r="HZ1189" s="11"/>
      <c r="ID1189" s="11"/>
      <c r="IH1189" s="11"/>
      <c r="IW1189" s="11"/>
      <c r="JA1189" s="11"/>
      <c r="JE1189" s="11"/>
      <c r="JI1189" s="11"/>
      <c r="JX1189" s="11"/>
      <c r="KB1189" s="11"/>
      <c r="KF1189" s="11"/>
      <c r="KJ1189" s="11"/>
      <c r="KY1189" s="11"/>
      <c r="LC1189" s="11"/>
      <c r="LG1189" s="11"/>
      <c r="LK1189" s="11"/>
    </row>
    <row r="1190" spans="14:323">
      <c r="N1190" s="11"/>
      <c r="R1190" s="11"/>
      <c r="V1190" s="11"/>
      <c r="Z1190" s="11"/>
      <c r="AO1190" s="11"/>
      <c r="AS1190" s="11"/>
      <c r="AW1190" s="11"/>
      <c r="BA1190" s="11"/>
      <c r="BP1190" s="11"/>
      <c r="BT1190" s="11"/>
      <c r="BX1190" s="11"/>
      <c r="CB1190" s="11"/>
      <c r="CQ1190" s="11"/>
      <c r="CU1190" s="11"/>
      <c r="CY1190" s="11"/>
      <c r="DC1190" s="11"/>
      <c r="DR1190" s="11"/>
      <c r="DV1190" s="11"/>
      <c r="DZ1190" s="11"/>
      <c r="ED1190" s="11"/>
      <c r="ES1190" s="11"/>
      <c r="EW1190" s="11"/>
      <c r="FA1190" s="11"/>
      <c r="FE1190" s="11"/>
      <c r="FT1190" s="11"/>
      <c r="FX1190" s="11"/>
      <c r="GB1190" s="11"/>
      <c r="GF1190" s="11"/>
      <c r="GU1190" s="11"/>
      <c r="GY1190" s="11"/>
      <c r="HC1190" s="11"/>
      <c r="HG1190" s="11"/>
      <c r="HV1190" s="11"/>
      <c r="HZ1190" s="11"/>
      <c r="ID1190" s="11"/>
      <c r="IH1190" s="11"/>
      <c r="IW1190" s="11"/>
      <c r="JA1190" s="11"/>
      <c r="JE1190" s="11"/>
      <c r="JI1190" s="11"/>
      <c r="JX1190" s="11"/>
      <c r="KB1190" s="11"/>
      <c r="KF1190" s="11"/>
      <c r="KJ1190" s="11"/>
      <c r="KY1190" s="11"/>
      <c r="LC1190" s="11"/>
      <c r="LG1190" s="11"/>
      <c r="LK1190" s="11"/>
    </row>
    <row r="1191" spans="14:323">
      <c r="N1191" s="11"/>
      <c r="R1191" s="11"/>
      <c r="V1191" s="11"/>
      <c r="Z1191" s="11"/>
      <c r="AO1191" s="11"/>
      <c r="AS1191" s="11"/>
      <c r="AW1191" s="11"/>
      <c r="BA1191" s="11"/>
      <c r="BP1191" s="11"/>
      <c r="BT1191" s="11"/>
      <c r="BX1191" s="11"/>
      <c r="CB1191" s="11"/>
      <c r="CQ1191" s="11"/>
      <c r="CU1191" s="11"/>
      <c r="CY1191" s="11"/>
      <c r="DC1191" s="11"/>
      <c r="DR1191" s="11"/>
      <c r="DV1191" s="11"/>
      <c r="DZ1191" s="11"/>
      <c r="ED1191" s="11"/>
      <c r="ES1191" s="11"/>
      <c r="EW1191" s="11"/>
      <c r="FA1191" s="11"/>
      <c r="FE1191" s="11"/>
      <c r="FT1191" s="11"/>
      <c r="FX1191" s="11"/>
      <c r="GB1191" s="11"/>
      <c r="GF1191" s="11"/>
      <c r="GU1191" s="11"/>
      <c r="GY1191" s="11"/>
      <c r="HC1191" s="11"/>
      <c r="HG1191" s="11"/>
      <c r="HV1191" s="11"/>
      <c r="HZ1191" s="11"/>
      <c r="ID1191" s="11"/>
      <c r="IH1191" s="11"/>
      <c r="IW1191" s="11"/>
      <c r="JA1191" s="11"/>
      <c r="JE1191" s="11"/>
      <c r="JI1191" s="11"/>
      <c r="JX1191" s="11"/>
      <c r="KB1191" s="11"/>
      <c r="KF1191" s="11"/>
      <c r="KJ1191" s="11"/>
      <c r="KY1191" s="11"/>
      <c r="LC1191" s="11"/>
      <c r="LG1191" s="11"/>
      <c r="LK1191" s="11"/>
    </row>
    <row r="1192" spans="14:323">
      <c r="N1192" s="11"/>
      <c r="R1192" s="11"/>
      <c r="V1192" s="11"/>
      <c r="Z1192" s="11"/>
      <c r="AO1192" s="11"/>
      <c r="AS1192" s="11"/>
      <c r="AW1192" s="11"/>
      <c r="BA1192" s="11"/>
      <c r="BP1192" s="11"/>
      <c r="BT1192" s="11"/>
      <c r="BX1192" s="11"/>
      <c r="CB1192" s="11"/>
      <c r="CQ1192" s="11"/>
      <c r="CU1192" s="11"/>
      <c r="CY1192" s="11"/>
      <c r="DC1192" s="11"/>
      <c r="DR1192" s="11"/>
      <c r="DV1192" s="11"/>
      <c r="DZ1192" s="11"/>
      <c r="ED1192" s="11"/>
      <c r="ES1192" s="11"/>
      <c r="EW1192" s="11"/>
      <c r="FA1192" s="11"/>
      <c r="FE1192" s="11"/>
      <c r="FT1192" s="11"/>
      <c r="FX1192" s="11"/>
      <c r="GB1192" s="11"/>
      <c r="GF1192" s="11"/>
      <c r="GU1192" s="11"/>
      <c r="GY1192" s="11"/>
      <c r="HC1192" s="11"/>
      <c r="HG1192" s="11"/>
      <c r="HV1192" s="11"/>
      <c r="HZ1192" s="11"/>
      <c r="ID1192" s="11"/>
      <c r="IH1192" s="11"/>
      <c r="IW1192" s="11"/>
      <c r="JA1192" s="11"/>
      <c r="JE1192" s="11"/>
      <c r="JI1192" s="11"/>
      <c r="JX1192" s="11"/>
      <c r="KB1192" s="11"/>
      <c r="KF1192" s="11"/>
      <c r="KJ1192" s="11"/>
      <c r="KY1192" s="11"/>
      <c r="LC1192" s="11"/>
      <c r="LG1192" s="11"/>
      <c r="LK1192" s="11"/>
    </row>
    <row r="1193" spans="14:323">
      <c r="N1193" s="11"/>
      <c r="R1193" s="11"/>
      <c r="V1193" s="11"/>
      <c r="Z1193" s="11"/>
      <c r="AO1193" s="11"/>
      <c r="AS1193" s="11"/>
      <c r="AW1193" s="11"/>
      <c r="BA1193" s="11"/>
      <c r="BP1193" s="11"/>
      <c r="BT1193" s="11"/>
      <c r="BX1193" s="11"/>
      <c r="CB1193" s="11"/>
      <c r="CQ1193" s="11"/>
      <c r="CU1193" s="11"/>
      <c r="CY1193" s="11"/>
      <c r="DC1193" s="11"/>
      <c r="DR1193" s="11"/>
      <c r="DV1193" s="11"/>
      <c r="DZ1193" s="11"/>
      <c r="ED1193" s="11"/>
      <c r="ES1193" s="11"/>
      <c r="EW1193" s="11"/>
      <c r="FA1193" s="11"/>
      <c r="FE1193" s="11"/>
      <c r="FT1193" s="11"/>
      <c r="FX1193" s="11"/>
      <c r="GB1193" s="11"/>
      <c r="GF1193" s="11"/>
      <c r="GU1193" s="11"/>
      <c r="GY1193" s="11"/>
      <c r="HC1193" s="11"/>
      <c r="HG1193" s="11"/>
      <c r="HV1193" s="11"/>
      <c r="HZ1193" s="11"/>
      <c r="ID1193" s="11"/>
      <c r="IH1193" s="11"/>
      <c r="IW1193" s="11"/>
      <c r="JA1193" s="11"/>
      <c r="JE1193" s="11"/>
      <c r="JI1193" s="11"/>
      <c r="JX1193" s="11"/>
      <c r="KB1193" s="11"/>
      <c r="KF1193" s="11"/>
      <c r="KJ1193" s="11"/>
      <c r="KY1193" s="11"/>
      <c r="LC1193" s="11"/>
      <c r="LG1193" s="11"/>
      <c r="LK1193" s="11"/>
    </row>
    <row r="1194" spans="14:323">
      <c r="N1194" s="11"/>
      <c r="R1194" s="11"/>
      <c r="V1194" s="11"/>
      <c r="Z1194" s="11"/>
      <c r="AO1194" s="11"/>
      <c r="AS1194" s="11"/>
      <c r="AW1194" s="11"/>
      <c r="BA1194" s="11"/>
      <c r="BP1194" s="11"/>
      <c r="BT1194" s="11"/>
      <c r="BX1194" s="11"/>
      <c r="CB1194" s="11"/>
      <c r="CQ1194" s="11"/>
      <c r="CU1194" s="11"/>
      <c r="CY1194" s="11"/>
      <c r="DC1194" s="11"/>
      <c r="DR1194" s="11"/>
      <c r="DV1194" s="11"/>
      <c r="DZ1194" s="11"/>
      <c r="ED1194" s="11"/>
      <c r="ES1194" s="11"/>
      <c r="EW1194" s="11"/>
      <c r="FA1194" s="11"/>
      <c r="FE1194" s="11"/>
      <c r="FT1194" s="11"/>
      <c r="FX1194" s="11"/>
      <c r="GB1194" s="11"/>
      <c r="GF1194" s="11"/>
      <c r="GU1194" s="11"/>
      <c r="GY1194" s="11"/>
      <c r="HC1194" s="11"/>
      <c r="HG1194" s="11"/>
      <c r="HV1194" s="11"/>
      <c r="HZ1194" s="11"/>
      <c r="ID1194" s="11"/>
      <c r="IH1194" s="11"/>
      <c r="IW1194" s="11"/>
      <c r="JA1194" s="11"/>
      <c r="JE1194" s="11"/>
      <c r="JI1194" s="11"/>
      <c r="JX1194" s="11"/>
      <c r="KB1194" s="11"/>
      <c r="KF1194" s="11"/>
      <c r="KJ1194" s="11"/>
      <c r="KY1194" s="11"/>
      <c r="LC1194" s="11"/>
      <c r="LG1194" s="11"/>
      <c r="LK1194" s="11"/>
    </row>
    <row r="1195" spans="14:323">
      <c r="N1195" s="11"/>
      <c r="R1195" s="11"/>
      <c r="V1195" s="11"/>
      <c r="Z1195" s="11"/>
      <c r="AO1195" s="11"/>
      <c r="AS1195" s="11"/>
      <c r="AW1195" s="11"/>
      <c r="BA1195" s="11"/>
      <c r="BP1195" s="11"/>
      <c r="BT1195" s="11"/>
      <c r="BX1195" s="11"/>
      <c r="CB1195" s="11"/>
      <c r="CQ1195" s="11"/>
      <c r="CU1195" s="11"/>
      <c r="CY1195" s="11"/>
      <c r="DC1195" s="11"/>
      <c r="DR1195" s="11"/>
      <c r="DV1195" s="11"/>
      <c r="DZ1195" s="11"/>
      <c r="ED1195" s="11"/>
      <c r="ES1195" s="11"/>
      <c r="EW1195" s="11"/>
      <c r="FA1195" s="11"/>
      <c r="FE1195" s="11"/>
      <c r="FT1195" s="11"/>
      <c r="FX1195" s="11"/>
      <c r="GB1195" s="11"/>
      <c r="GF1195" s="11"/>
      <c r="GU1195" s="11"/>
      <c r="GY1195" s="11"/>
      <c r="HC1195" s="11"/>
      <c r="HG1195" s="11"/>
      <c r="HV1195" s="11"/>
      <c r="HZ1195" s="11"/>
      <c r="ID1195" s="11"/>
      <c r="IH1195" s="11"/>
      <c r="IW1195" s="11"/>
      <c r="JA1195" s="11"/>
      <c r="JE1195" s="11"/>
      <c r="JI1195" s="11"/>
      <c r="JX1195" s="11"/>
      <c r="KB1195" s="11"/>
      <c r="KF1195" s="11"/>
      <c r="KJ1195" s="11"/>
      <c r="KY1195" s="11"/>
      <c r="LC1195" s="11"/>
      <c r="LG1195" s="11"/>
      <c r="LK1195" s="11"/>
    </row>
    <row r="1196" spans="14:323">
      <c r="N1196" s="11"/>
      <c r="R1196" s="11"/>
      <c r="V1196" s="11"/>
      <c r="Z1196" s="11"/>
      <c r="AO1196" s="11"/>
      <c r="AS1196" s="11"/>
      <c r="AW1196" s="11"/>
      <c r="BA1196" s="11"/>
      <c r="BP1196" s="11"/>
      <c r="BT1196" s="11"/>
      <c r="BX1196" s="11"/>
      <c r="CB1196" s="11"/>
      <c r="CQ1196" s="11"/>
      <c r="CU1196" s="11"/>
      <c r="CY1196" s="11"/>
      <c r="DC1196" s="11"/>
      <c r="DR1196" s="11"/>
      <c r="DV1196" s="11"/>
      <c r="DZ1196" s="11"/>
      <c r="ED1196" s="11"/>
      <c r="ES1196" s="11"/>
      <c r="EW1196" s="11"/>
      <c r="FA1196" s="11"/>
      <c r="FE1196" s="11"/>
      <c r="FT1196" s="11"/>
      <c r="FX1196" s="11"/>
      <c r="GB1196" s="11"/>
      <c r="GF1196" s="11"/>
      <c r="GU1196" s="11"/>
      <c r="GY1196" s="11"/>
      <c r="HC1196" s="11"/>
      <c r="HG1196" s="11"/>
      <c r="HV1196" s="11"/>
      <c r="HZ1196" s="11"/>
      <c r="ID1196" s="11"/>
      <c r="IH1196" s="11"/>
      <c r="IW1196" s="11"/>
      <c r="JA1196" s="11"/>
      <c r="JE1196" s="11"/>
      <c r="JI1196" s="11"/>
      <c r="JX1196" s="11"/>
      <c r="KB1196" s="11"/>
      <c r="KF1196" s="11"/>
      <c r="KJ1196" s="11"/>
      <c r="KY1196" s="11"/>
      <c r="LC1196" s="11"/>
      <c r="LG1196" s="11"/>
      <c r="LK1196" s="11"/>
    </row>
    <row r="1197" spans="14:323">
      <c r="N1197" s="11"/>
      <c r="R1197" s="11"/>
      <c r="V1197" s="11"/>
      <c r="Z1197" s="11"/>
      <c r="AO1197" s="11"/>
      <c r="AS1197" s="11"/>
      <c r="AW1197" s="11"/>
      <c r="BA1197" s="11"/>
      <c r="BP1197" s="11"/>
      <c r="BT1197" s="11"/>
      <c r="BX1197" s="11"/>
      <c r="CB1197" s="11"/>
      <c r="CQ1197" s="11"/>
      <c r="CU1197" s="11"/>
      <c r="CY1197" s="11"/>
      <c r="DC1197" s="11"/>
      <c r="DR1197" s="11"/>
      <c r="DV1197" s="11"/>
      <c r="DZ1197" s="11"/>
      <c r="ED1197" s="11"/>
      <c r="ES1197" s="11"/>
      <c r="EW1197" s="11"/>
      <c r="FA1197" s="11"/>
      <c r="FE1197" s="11"/>
      <c r="FT1197" s="11"/>
      <c r="FX1197" s="11"/>
      <c r="GB1197" s="11"/>
      <c r="GF1197" s="11"/>
      <c r="GU1197" s="11"/>
      <c r="GY1197" s="11"/>
      <c r="HC1197" s="11"/>
      <c r="HG1197" s="11"/>
      <c r="HV1197" s="11"/>
      <c r="HZ1197" s="11"/>
      <c r="ID1197" s="11"/>
      <c r="IH1197" s="11"/>
      <c r="IW1197" s="11"/>
      <c r="JA1197" s="11"/>
      <c r="JE1197" s="11"/>
      <c r="JI1197" s="11"/>
      <c r="JX1197" s="11"/>
      <c r="KB1197" s="11"/>
      <c r="KF1197" s="11"/>
      <c r="KJ1197" s="11"/>
      <c r="KY1197" s="11"/>
      <c r="LC1197" s="11"/>
      <c r="LG1197" s="11"/>
      <c r="LK1197" s="11"/>
    </row>
    <row r="1198" spans="14:323">
      <c r="N1198" s="11"/>
      <c r="R1198" s="11"/>
      <c r="V1198" s="11"/>
      <c r="Z1198" s="11"/>
      <c r="AO1198" s="11"/>
      <c r="AS1198" s="11"/>
      <c r="AW1198" s="11"/>
      <c r="BA1198" s="11"/>
      <c r="BP1198" s="11"/>
      <c r="BT1198" s="11"/>
      <c r="BX1198" s="11"/>
      <c r="CB1198" s="11"/>
      <c r="CQ1198" s="11"/>
      <c r="CU1198" s="11"/>
      <c r="CY1198" s="11"/>
      <c r="DC1198" s="11"/>
      <c r="DR1198" s="11"/>
      <c r="DV1198" s="11"/>
      <c r="DZ1198" s="11"/>
      <c r="ED1198" s="11"/>
      <c r="ES1198" s="11"/>
      <c r="EW1198" s="11"/>
      <c r="FA1198" s="11"/>
      <c r="FE1198" s="11"/>
      <c r="FT1198" s="11"/>
      <c r="FX1198" s="11"/>
      <c r="GB1198" s="11"/>
      <c r="GF1198" s="11"/>
      <c r="GU1198" s="11"/>
      <c r="GY1198" s="11"/>
      <c r="HC1198" s="11"/>
      <c r="HG1198" s="11"/>
      <c r="HV1198" s="11"/>
      <c r="HZ1198" s="11"/>
      <c r="ID1198" s="11"/>
      <c r="IH1198" s="11"/>
      <c r="IW1198" s="11"/>
      <c r="JA1198" s="11"/>
      <c r="JE1198" s="11"/>
      <c r="JI1198" s="11"/>
      <c r="JX1198" s="11"/>
      <c r="KB1198" s="11"/>
      <c r="KF1198" s="11"/>
      <c r="KJ1198" s="11"/>
      <c r="KY1198" s="11"/>
      <c r="LC1198" s="11"/>
      <c r="LG1198" s="11"/>
      <c r="LK1198" s="11"/>
    </row>
    <row r="1199" spans="14:323">
      <c r="N1199" s="11"/>
      <c r="R1199" s="11"/>
      <c r="V1199" s="11"/>
      <c r="Z1199" s="11"/>
      <c r="AO1199" s="11"/>
      <c r="AS1199" s="11"/>
      <c r="AW1199" s="11"/>
      <c r="BA1199" s="11"/>
      <c r="BP1199" s="11"/>
      <c r="BT1199" s="11"/>
      <c r="BX1199" s="11"/>
      <c r="CB1199" s="11"/>
      <c r="CQ1199" s="11"/>
      <c r="CU1199" s="11"/>
      <c r="CY1199" s="11"/>
      <c r="DC1199" s="11"/>
      <c r="DR1199" s="11"/>
      <c r="DV1199" s="11"/>
      <c r="DZ1199" s="11"/>
      <c r="ED1199" s="11"/>
      <c r="ES1199" s="11"/>
      <c r="EW1199" s="11"/>
      <c r="FA1199" s="11"/>
      <c r="FE1199" s="11"/>
      <c r="FT1199" s="11"/>
      <c r="FX1199" s="11"/>
      <c r="GB1199" s="11"/>
      <c r="GF1199" s="11"/>
      <c r="GU1199" s="11"/>
      <c r="GY1199" s="11"/>
      <c r="HC1199" s="11"/>
      <c r="HG1199" s="11"/>
      <c r="HV1199" s="11"/>
      <c r="HZ1199" s="11"/>
      <c r="ID1199" s="11"/>
      <c r="IH1199" s="11"/>
      <c r="IW1199" s="11"/>
      <c r="JA1199" s="11"/>
      <c r="JE1199" s="11"/>
      <c r="JI1199" s="11"/>
      <c r="JX1199" s="11"/>
      <c r="KB1199" s="11"/>
      <c r="KF1199" s="11"/>
      <c r="KJ1199" s="11"/>
      <c r="KY1199" s="11"/>
      <c r="LC1199" s="11"/>
      <c r="LG1199" s="11"/>
      <c r="LK1199" s="11"/>
    </row>
    <row r="1200" spans="14:323">
      <c r="N1200" s="11"/>
      <c r="R1200" s="11"/>
      <c r="V1200" s="11"/>
      <c r="Z1200" s="11"/>
      <c r="AO1200" s="11"/>
      <c r="AS1200" s="11"/>
      <c r="AW1200" s="11"/>
      <c r="BA1200" s="11"/>
      <c r="BP1200" s="11"/>
      <c r="BT1200" s="11"/>
      <c r="BX1200" s="11"/>
      <c r="CB1200" s="11"/>
      <c r="CQ1200" s="11"/>
      <c r="CU1200" s="11"/>
      <c r="CY1200" s="11"/>
      <c r="DC1200" s="11"/>
      <c r="DR1200" s="11"/>
      <c r="DV1200" s="11"/>
      <c r="DZ1200" s="11"/>
      <c r="ED1200" s="11"/>
      <c r="ES1200" s="11"/>
      <c r="EW1200" s="11"/>
      <c r="FA1200" s="11"/>
      <c r="FE1200" s="11"/>
      <c r="FT1200" s="11"/>
      <c r="FX1200" s="11"/>
      <c r="GB1200" s="11"/>
      <c r="GF1200" s="11"/>
      <c r="GU1200" s="11"/>
      <c r="GY1200" s="11"/>
      <c r="HC1200" s="11"/>
      <c r="HG1200" s="11"/>
      <c r="HV1200" s="11"/>
      <c r="HZ1200" s="11"/>
      <c r="ID1200" s="11"/>
      <c r="IH1200" s="11"/>
      <c r="IW1200" s="11"/>
      <c r="JA1200" s="11"/>
      <c r="JE1200" s="11"/>
      <c r="JI1200" s="11"/>
      <c r="JX1200" s="11"/>
      <c r="KB1200" s="11"/>
      <c r="KF1200" s="11"/>
      <c r="KJ1200" s="11"/>
      <c r="KY1200" s="11"/>
      <c r="LC1200" s="11"/>
      <c r="LG1200" s="11"/>
      <c r="LK1200" s="11"/>
    </row>
    <row r="1201" spans="14:323">
      <c r="N1201" s="11"/>
      <c r="R1201" s="11"/>
      <c r="V1201" s="11"/>
      <c r="Z1201" s="11"/>
      <c r="AO1201" s="11"/>
      <c r="AS1201" s="11"/>
      <c r="AW1201" s="11"/>
      <c r="BA1201" s="11"/>
      <c r="BP1201" s="11"/>
      <c r="BT1201" s="11"/>
      <c r="BX1201" s="11"/>
      <c r="CB1201" s="11"/>
      <c r="CQ1201" s="11"/>
      <c r="CU1201" s="11"/>
      <c r="CY1201" s="11"/>
      <c r="DC1201" s="11"/>
      <c r="DR1201" s="11"/>
      <c r="DV1201" s="11"/>
      <c r="DZ1201" s="11"/>
      <c r="ED1201" s="11"/>
      <c r="ES1201" s="11"/>
      <c r="EW1201" s="11"/>
      <c r="FA1201" s="11"/>
      <c r="FE1201" s="11"/>
      <c r="FT1201" s="11"/>
      <c r="FX1201" s="11"/>
      <c r="GB1201" s="11"/>
      <c r="GF1201" s="11"/>
      <c r="GU1201" s="11"/>
      <c r="GY1201" s="11"/>
      <c r="HC1201" s="11"/>
      <c r="HG1201" s="11"/>
      <c r="HV1201" s="11"/>
      <c r="HZ1201" s="11"/>
      <c r="ID1201" s="11"/>
      <c r="IH1201" s="11"/>
      <c r="IW1201" s="11"/>
      <c r="JA1201" s="11"/>
      <c r="JE1201" s="11"/>
      <c r="JI1201" s="11"/>
      <c r="JX1201" s="11"/>
      <c r="KB1201" s="11"/>
      <c r="KF1201" s="11"/>
      <c r="KJ1201" s="11"/>
      <c r="KY1201" s="11"/>
      <c r="LC1201" s="11"/>
      <c r="LG1201" s="11"/>
      <c r="LK1201" s="11"/>
    </row>
    <row r="1202" spans="14:323">
      <c r="N1202" s="11"/>
      <c r="R1202" s="11"/>
      <c r="V1202" s="11"/>
      <c r="Z1202" s="11"/>
      <c r="AO1202" s="11"/>
      <c r="AS1202" s="11"/>
      <c r="AW1202" s="11"/>
      <c r="BA1202" s="11"/>
      <c r="BP1202" s="11"/>
      <c r="BT1202" s="11"/>
      <c r="BX1202" s="11"/>
      <c r="CB1202" s="11"/>
      <c r="CQ1202" s="11"/>
      <c r="CU1202" s="11"/>
      <c r="CY1202" s="11"/>
      <c r="DC1202" s="11"/>
      <c r="DR1202" s="11"/>
      <c r="DV1202" s="11"/>
      <c r="DZ1202" s="11"/>
      <c r="ED1202" s="11"/>
      <c r="ES1202" s="11"/>
      <c r="EW1202" s="11"/>
      <c r="FA1202" s="11"/>
      <c r="FE1202" s="11"/>
      <c r="FT1202" s="11"/>
      <c r="FX1202" s="11"/>
      <c r="GB1202" s="11"/>
      <c r="GF1202" s="11"/>
      <c r="GU1202" s="11"/>
      <c r="GY1202" s="11"/>
      <c r="HC1202" s="11"/>
      <c r="HG1202" s="11"/>
      <c r="HV1202" s="11"/>
      <c r="HZ1202" s="11"/>
      <c r="ID1202" s="11"/>
      <c r="IH1202" s="11"/>
      <c r="IW1202" s="11"/>
      <c r="JA1202" s="11"/>
      <c r="JE1202" s="11"/>
      <c r="JI1202" s="11"/>
      <c r="JX1202" s="11"/>
      <c r="KB1202" s="11"/>
      <c r="KF1202" s="11"/>
      <c r="KJ1202" s="11"/>
      <c r="KY1202" s="11"/>
      <c r="LC1202" s="11"/>
      <c r="LG1202" s="11"/>
      <c r="LK1202" s="11"/>
    </row>
    <row r="1203" spans="14:323">
      <c r="N1203" s="11"/>
      <c r="R1203" s="11"/>
      <c r="V1203" s="11"/>
      <c r="Z1203" s="11"/>
      <c r="AO1203" s="11"/>
      <c r="AS1203" s="11"/>
      <c r="AW1203" s="11"/>
      <c r="BA1203" s="11"/>
      <c r="BP1203" s="11"/>
      <c r="BT1203" s="11"/>
      <c r="BX1203" s="11"/>
      <c r="CB1203" s="11"/>
      <c r="CQ1203" s="11"/>
      <c r="CU1203" s="11"/>
      <c r="CY1203" s="11"/>
      <c r="DC1203" s="11"/>
      <c r="DR1203" s="11"/>
      <c r="DV1203" s="11"/>
      <c r="DZ1203" s="11"/>
      <c r="ED1203" s="11"/>
      <c r="ES1203" s="11"/>
      <c r="EW1203" s="11"/>
      <c r="FA1203" s="11"/>
      <c r="FE1203" s="11"/>
      <c r="FT1203" s="11"/>
      <c r="FX1203" s="11"/>
      <c r="GB1203" s="11"/>
      <c r="GF1203" s="11"/>
      <c r="GU1203" s="11"/>
      <c r="GY1203" s="11"/>
      <c r="HC1203" s="11"/>
      <c r="HG1203" s="11"/>
      <c r="HV1203" s="11"/>
      <c r="HZ1203" s="11"/>
      <c r="ID1203" s="11"/>
      <c r="IH1203" s="11"/>
      <c r="IW1203" s="11"/>
      <c r="JA1203" s="11"/>
      <c r="JE1203" s="11"/>
      <c r="JI1203" s="11"/>
      <c r="JX1203" s="11"/>
      <c r="KB1203" s="11"/>
      <c r="KF1203" s="11"/>
      <c r="KJ1203" s="11"/>
      <c r="KY1203" s="11"/>
      <c r="LC1203" s="11"/>
      <c r="LG1203" s="11"/>
      <c r="LK1203" s="11"/>
    </row>
    <row r="1204" spans="14:323">
      <c r="N1204" s="11"/>
      <c r="R1204" s="11"/>
      <c r="V1204" s="11"/>
      <c r="Z1204" s="11"/>
      <c r="AO1204" s="11"/>
      <c r="AS1204" s="11"/>
      <c r="AW1204" s="11"/>
      <c r="BA1204" s="11"/>
      <c r="BP1204" s="11"/>
      <c r="BT1204" s="11"/>
      <c r="BX1204" s="11"/>
      <c r="CB1204" s="11"/>
      <c r="CQ1204" s="11"/>
      <c r="CU1204" s="11"/>
      <c r="CY1204" s="11"/>
      <c r="DC1204" s="11"/>
      <c r="DR1204" s="11"/>
      <c r="DV1204" s="11"/>
      <c r="DZ1204" s="11"/>
      <c r="ED1204" s="11"/>
      <c r="ES1204" s="11"/>
      <c r="EW1204" s="11"/>
      <c r="FA1204" s="11"/>
      <c r="FE1204" s="11"/>
      <c r="FT1204" s="11"/>
      <c r="FX1204" s="11"/>
      <c r="GB1204" s="11"/>
      <c r="GF1204" s="11"/>
      <c r="GU1204" s="11"/>
      <c r="GY1204" s="11"/>
      <c r="HC1204" s="11"/>
      <c r="HG1204" s="11"/>
      <c r="HV1204" s="11"/>
      <c r="HZ1204" s="11"/>
      <c r="ID1204" s="11"/>
      <c r="IH1204" s="11"/>
      <c r="IW1204" s="11"/>
      <c r="JA1204" s="11"/>
      <c r="JE1204" s="11"/>
      <c r="JI1204" s="11"/>
      <c r="JX1204" s="11"/>
      <c r="KB1204" s="11"/>
      <c r="KF1204" s="11"/>
      <c r="KJ1204" s="11"/>
      <c r="KY1204" s="11"/>
      <c r="LC1204" s="11"/>
      <c r="LG1204" s="11"/>
      <c r="LK1204" s="11"/>
    </row>
    <row r="1205" spans="14:323">
      <c r="N1205" s="11"/>
      <c r="R1205" s="11"/>
      <c r="V1205" s="11"/>
      <c r="Z1205" s="11"/>
      <c r="AO1205" s="11"/>
      <c r="AS1205" s="11"/>
      <c r="AW1205" s="11"/>
      <c r="BA1205" s="11"/>
      <c r="BP1205" s="11"/>
      <c r="BT1205" s="11"/>
      <c r="BX1205" s="11"/>
      <c r="CB1205" s="11"/>
      <c r="CQ1205" s="11"/>
      <c r="CU1205" s="11"/>
      <c r="CY1205" s="11"/>
      <c r="DC1205" s="11"/>
      <c r="DR1205" s="11"/>
      <c r="DV1205" s="11"/>
      <c r="DZ1205" s="11"/>
      <c r="ED1205" s="11"/>
      <c r="ES1205" s="11"/>
      <c r="EW1205" s="11"/>
      <c r="FA1205" s="11"/>
      <c r="FE1205" s="11"/>
      <c r="FT1205" s="11"/>
      <c r="FX1205" s="11"/>
      <c r="GB1205" s="11"/>
      <c r="GF1205" s="11"/>
      <c r="GU1205" s="11"/>
      <c r="GY1205" s="11"/>
      <c r="HC1205" s="11"/>
      <c r="HG1205" s="11"/>
      <c r="HV1205" s="11"/>
      <c r="HZ1205" s="11"/>
      <c r="ID1205" s="11"/>
      <c r="IH1205" s="11"/>
      <c r="IW1205" s="11"/>
      <c r="JA1205" s="11"/>
      <c r="JE1205" s="11"/>
      <c r="JI1205" s="11"/>
      <c r="JX1205" s="11"/>
      <c r="KB1205" s="11"/>
      <c r="KF1205" s="11"/>
      <c r="KJ1205" s="11"/>
      <c r="KY1205" s="11"/>
      <c r="LC1205" s="11"/>
      <c r="LG1205" s="11"/>
      <c r="LK1205" s="11"/>
    </row>
    <row r="1206" spans="14:323">
      <c r="N1206" s="11"/>
      <c r="R1206" s="11"/>
      <c r="V1206" s="11"/>
      <c r="Z1206" s="11"/>
      <c r="AO1206" s="11"/>
      <c r="AS1206" s="11"/>
      <c r="AW1206" s="11"/>
      <c r="BA1206" s="11"/>
      <c r="BP1206" s="11"/>
      <c r="BT1206" s="11"/>
      <c r="BX1206" s="11"/>
      <c r="CB1206" s="11"/>
      <c r="CQ1206" s="11"/>
      <c r="CU1206" s="11"/>
      <c r="CY1206" s="11"/>
      <c r="DC1206" s="11"/>
      <c r="DR1206" s="11"/>
      <c r="DV1206" s="11"/>
      <c r="DZ1206" s="11"/>
      <c r="ED1206" s="11"/>
      <c r="ES1206" s="11"/>
      <c r="EW1206" s="11"/>
      <c r="FA1206" s="11"/>
      <c r="FE1206" s="11"/>
      <c r="FT1206" s="11"/>
      <c r="FX1206" s="11"/>
      <c r="GB1206" s="11"/>
      <c r="GF1206" s="11"/>
      <c r="GU1206" s="11"/>
      <c r="GY1206" s="11"/>
      <c r="HC1206" s="11"/>
      <c r="HG1206" s="11"/>
      <c r="HV1206" s="11"/>
      <c r="HZ1206" s="11"/>
      <c r="ID1206" s="11"/>
      <c r="IH1206" s="11"/>
      <c r="IW1206" s="11"/>
      <c r="JA1206" s="11"/>
      <c r="JE1206" s="11"/>
      <c r="JI1206" s="11"/>
      <c r="JX1206" s="11"/>
      <c r="KB1206" s="11"/>
      <c r="KF1206" s="11"/>
      <c r="KJ1206" s="11"/>
      <c r="KY1206" s="11"/>
      <c r="LC1206" s="11"/>
      <c r="LG1206" s="11"/>
      <c r="LK1206" s="11"/>
    </row>
    <row r="1207" spans="14:323">
      <c r="N1207" s="11"/>
      <c r="R1207" s="11"/>
      <c r="V1207" s="11"/>
      <c r="Z1207" s="11"/>
      <c r="AO1207" s="11"/>
      <c r="AS1207" s="11"/>
      <c r="AW1207" s="11"/>
      <c r="BA1207" s="11"/>
      <c r="BP1207" s="11"/>
      <c r="BT1207" s="11"/>
      <c r="BX1207" s="11"/>
      <c r="CB1207" s="11"/>
      <c r="CQ1207" s="11"/>
      <c r="CU1207" s="11"/>
      <c r="CY1207" s="11"/>
      <c r="DC1207" s="11"/>
      <c r="DR1207" s="11"/>
      <c r="DV1207" s="11"/>
      <c r="DZ1207" s="11"/>
      <c r="ED1207" s="11"/>
      <c r="ES1207" s="11"/>
      <c r="EW1207" s="11"/>
      <c r="FA1207" s="11"/>
      <c r="FE1207" s="11"/>
      <c r="FT1207" s="11"/>
      <c r="FX1207" s="11"/>
      <c r="GB1207" s="11"/>
      <c r="GF1207" s="11"/>
      <c r="GU1207" s="11"/>
      <c r="GY1207" s="11"/>
      <c r="HC1207" s="11"/>
      <c r="HG1207" s="11"/>
      <c r="HV1207" s="11"/>
      <c r="HZ1207" s="11"/>
      <c r="ID1207" s="11"/>
      <c r="IH1207" s="11"/>
      <c r="IW1207" s="11"/>
      <c r="JA1207" s="11"/>
      <c r="JE1207" s="11"/>
      <c r="JI1207" s="11"/>
      <c r="JX1207" s="11"/>
      <c r="KB1207" s="11"/>
      <c r="KF1207" s="11"/>
      <c r="KJ1207" s="11"/>
      <c r="KY1207" s="11"/>
      <c r="LC1207" s="11"/>
      <c r="LG1207" s="11"/>
      <c r="LK1207" s="11"/>
    </row>
    <row r="1208" spans="14:323">
      <c r="N1208" s="11"/>
      <c r="R1208" s="11"/>
      <c r="V1208" s="11"/>
      <c r="Z1208" s="11"/>
      <c r="AO1208" s="11"/>
      <c r="AS1208" s="11"/>
      <c r="AW1208" s="11"/>
      <c r="BA1208" s="11"/>
      <c r="BP1208" s="11"/>
      <c r="BT1208" s="11"/>
      <c r="BX1208" s="11"/>
      <c r="CB1208" s="11"/>
      <c r="CQ1208" s="11"/>
      <c r="CU1208" s="11"/>
      <c r="CY1208" s="11"/>
      <c r="DC1208" s="11"/>
      <c r="DR1208" s="11"/>
      <c r="DV1208" s="11"/>
      <c r="DZ1208" s="11"/>
      <c r="ED1208" s="11"/>
      <c r="ES1208" s="11"/>
      <c r="EW1208" s="11"/>
      <c r="FA1208" s="11"/>
      <c r="FE1208" s="11"/>
      <c r="FT1208" s="11"/>
      <c r="FX1208" s="11"/>
      <c r="GB1208" s="11"/>
      <c r="GF1208" s="11"/>
      <c r="GU1208" s="11"/>
      <c r="GY1208" s="11"/>
      <c r="HC1208" s="11"/>
      <c r="HG1208" s="11"/>
      <c r="HV1208" s="11"/>
      <c r="HZ1208" s="11"/>
      <c r="ID1208" s="11"/>
      <c r="IH1208" s="11"/>
      <c r="IW1208" s="11"/>
      <c r="JA1208" s="11"/>
      <c r="JE1208" s="11"/>
      <c r="JI1208" s="11"/>
      <c r="JX1208" s="11"/>
      <c r="KB1208" s="11"/>
      <c r="KF1208" s="11"/>
      <c r="KJ1208" s="11"/>
      <c r="KY1208" s="11"/>
      <c r="LC1208" s="11"/>
      <c r="LG1208" s="11"/>
      <c r="LK1208" s="11"/>
    </row>
    <row r="1209" spans="14:323">
      <c r="N1209" s="11"/>
      <c r="R1209" s="11"/>
      <c r="V1209" s="11"/>
      <c r="Z1209" s="11"/>
      <c r="AO1209" s="11"/>
      <c r="AS1209" s="11"/>
      <c r="AW1209" s="11"/>
      <c r="BA1209" s="11"/>
      <c r="BP1209" s="11"/>
      <c r="BT1209" s="11"/>
      <c r="BX1209" s="11"/>
      <c r="CB1209" s="11"/>
      <c r="CQ1209" s="11"/>
      <c r="CU1209" s="11"/>
      <c r="CY1209" s="11"/>
      <c r="DC1209" s="11"/>
      <c r="DR1209" s="11"/>
      <c r="DV1209" s="11"/>
      <c r="DZ1209" s="11"/>
      <c r="ED1209" s="11"/>
      <c r="ES1209" s="11"/>
      <c r="EW1209" s="11"/>
      <c r="FA1209" s="11"/>
      <c r="FE1209" s="11"/>
      <c r="FT1209" s="11"/>
      <c r="FX1209" s="11"/>
      <c r="GB1209" s="11"/>
      <c r="GF1209" s="11"/>
      <c r="GU1209" s="11"/>
      <c r="GY1209" s="11"/>
      <c r="HC1209" s="11"/>
      <c r="HG1209" s="11"/>
      <c r="HV1209" s="11"/>
      <c r="HZ1209" s="11"/>
      <c r="ID1209" s="11"/>
      <c r="IH1209" s="11"/>
      <c r="IW1209" s="11"/>
      <c r="JA1209" s="11"/>
      <c r="JE1209" s="11"/>
      <c r="JI1209" s="11"/>
      <c r="JX1209" s="11"/>
      <c r="KB1209" s="11"/>
      <c r="KF1209" s="11"/>
      <c r="KJ1209" s="11"/>
      <c r="KY1209" s="11"/>
      <c r="LC1209" s="11"/>
      <c r="LG1209" s="11"/>
      <c r="LK1209" s="11"/>
    </row>
    <row r="1210" spans="14:323">
      <c r="N1210" s="11"/>
      <c r="R1210" s="11"/>
      <c r="V1210" s="11"/>
      <c r="Z1210" s="11"/>
      <c r="AO1210" s="11"/>
      <c r="AS1210" s="11"/>
      <c r="AW1210" s="11"/>
      <c r="BA1210" s="11"/>
      <c r="BP1210" s="11"/>
      <c r="BT1210" s="11"/>
      <c r="BX1210" s="11"/>
      <c r="CB1210" s="11"/>
      <c r="CQ1210" s="11"/>
      <c r="CU1210" s="11"/>
      <c r="CY1210" s="11"/>
      <c r="DC1210" s="11"/>
      <c r="DR1210" s="11"/>
      <c r="DV1210" s="11"/>
      <c r="DZ1210" s="11"/>
      <c r="ED1210" s="11"/>
      <c r="ES1210" s="11"/>
      <c r="EW1210" s="11"/>
      <c r="FA1210" s="11"/>
      <c r="FE1210" s="11"/>
      <c r="FT1210" s="11"/>
      <c r="FX1210" s="11"/>
      <c r="GB1210" s="11"/>
      <c r="GF1210" s="11"/>
      <c r="GU1210" s="11"/>
      <c r="GY1210" s="11"/>
      <c r="HC1210" s="11"/>
      <c r="HG1210" s="11"/>
      <c r="HV1210" s="11"/>
      <c r="HZ1210" s="11"/>
      <c r="ID1210" s="11"/>
      <c r="IH1210" s="11"/>
      <c r="IW1210" s="11"/>
      <c r="JA1210" s="11"/>
      <c r="JE1210" s="11"/>
      <c r="JI1210" s="11"/>
      <c r="JX1210" s="11"/>
      <c r="KB1210" s="11"/>
      <c r="KF1210" s="11"/>
      <c r="KJ1210" s="11"/>
      <c r="KY1210" s="11"/>
      <c r="LC1210" s="11"/>
      <c r="LG1210" s="11"/>
      <c r="LK1210" s="11"/>
    </row>
    <row r="1211" spans="14:323">
      <c r="N1211" s="11"/>
      <c r="R1211" s="11"/>
      <c r="V1211" s="11"/>
      <c r="Z1211" s="11"/>
      <c r="AO1211" s="11"/>
      <c r="AS1211" s="11"/>
      <c r="AW1211" s="11"/>
      <c r="BA1211" s="11"/>
      <c r="BP1211" s="11"/>
      <c r="BT1211" s="11"/>
      <c r="BX1211" s="11"/>
      <c r="CB1211" s="11"/>
      <c r="CQ1211" s="11"/>
      <c r="CU1211" s="11"/>
      <c r="CY1211" s="11"/>
      <c r="DC1211" s="11"/>
      <c r="DR1211" s="11"/>
      <c r="DV1211" s="11"/>
      <c r="DZ1211" s="11"/>
      <c r="ED1211" s="11"/>
      <c r="ES1211" s="11"/>
      <c r="EW1211" s="11"/>
      <c r="FA1211" s="11"/>
      <c r="FE1211" s="11"/>
      <c r="FT1211" s="11"/>
      <c r="FX1211" s="11"/>
      <c r="GB1211" s="11"/>
      <c r="GF1211" s="11"/>
      <c r="GU1211" s="11"/>
      <c r="GY1211" s="11"/>
      <c r="HC1211" s="11"/>
      <c r="HG1211" s="11"/>
      <c r="HV1211" s="11"/>
      <c r="HZ1211" s="11"/>
      <c r="ID1211" s="11"/>
      <c r="IH1211" s="11"/>
      <c r="IW1211" s="11"/>
      <c r="JA1211" s="11"/>
      <c r="JE1211" s="11"/>
      <c r="JI1211" s="11"/>
      <c r="JX1211" s="11"/>
      <c r="KB1211" s="11"/>
      <c r="KF1211" s="11"/>
      <c r="KJ1211" s="11"/>
      <c r="KY1211" s="11"/>
      <c r="LC1211" s="11"/>
      <c r="LG1211" s="11"/>
      <c r="LK1211" s="11"/>
    </row>
    <row r="1212" spans="14:323">
      <c r="N1212" s="11"/>
      <c r="R1212" s="11"/>
      <c r="V1212" s="11"/>
      <c r="Z1212" s="11"/>
      <c r="AO1212" s="11"/>
      <c r="AS1212" s="11"/>
      <c r="AW1212" s="11"/>
      <c r="BA1212" s="11"/>
      <c r="BP1212" s="11"/>
      <c r="BT1212" s="11"/>
      <c r="BX1212" s="11"/>
      <c r="CB1212" s="11"/>
      <c r="CQ1212" s="11"/>
      <c r="CU1212" s="11"/>
      <c r="CY1212" s="11"/>
      <c r="DC1212" s="11"/>
      <c r="DR1212" s="11"/>
      <c r="DV1212" s="11"/>
      <c r="DZ1212" s="11"/>
      <c r="ED1212" s="11"/>
      <c r="ES1212" s="11"/>
      <c r="EW1212" s="11"/>
      <c r="FA1212" s="11"/>
      <c r="FE1212" s="11"/>
      <c r="FT1212" s="11"/>
      <c r="FX1212" s="11"/>
      <c r="GB1212" s="11"/>
      <c r="GF1212" s="11"/>
      <c r="GU1212" s="11"/>
      <c r="GY1212" s="11"/>
      <c r="HC1212" s="11"/>
      <c r="HG1212" s="11"/>
      <c r="HV1212" s="11"/>
      <c r="HZ1212" s="11"/>
      <c r="ID1212" s="11"/>
      <c r="IH1212" s="11"/>
      <c r="IW1212" s="11"/>
      <c r="JA1212" s="11"/>
      <c r="JE1212" s="11"/>
      <c r="JI1212" s="11"/>
      <c r="JX1212" s="11"/>
      <c r="KB1212" s="11"/>
      <c r="KF1212" s="11"/>
      <c r="KJ1212" s="11"/>
      <c r="KY1212" s="11"/>
      <c r="LC1212" s="11"/>
      <c r="LG1212" s="11"/>
      <c r="LK1212" s="11"/>
    </row>
    <row r="1213" spans="14:323">
      <c r="N1213" s="11"/>
      <c r="R1213" s="11"/>
      <c r="V1213" s="11"/>
      <c r="Z1213" s="11"/>
      <c r="AO1213" s="11"/>
      <c r="AS1213" s="11"/>
      <c r="AW1213" s="11"/>
      <c r="BA1213" s="11"/>
      <c r="BP1213" s="11"/>
      <c r="BT1213" s="11"/>
      <c r="BX1213" s="11"/>
      <c r="CB1213" s="11"/>
      <c r="CQ1213" s="11"/>
      <c r="CU1213" s="11"/>
      <c r="CY1213" s="11"/>
      <c r="DC1213" s="11"/>
      <c r="DR1213" s="11"/>
      <c r="DV1213" s="11"/>
      <c r="DZ1213" s="11"/>
      <c r="ED1213" s="11"/>
      <c r="ES1213" s="11"/>
      <c r="EW1213" s="11"/>
      <c r="FA1213" s="11"/>
      <c r="FE1213" s="11"/>
      <c r="FT1213" s="11"/>
      <c r="FX1213" s="11"/>
      <c r="GB1213" s="11"/>
      <c r="GF1213" s="11"/>
      <c r="GU1213" s="11"/>
      <c r="GY1213" s="11"/>
      <c r="HC1213" s="11"/>
      <c r="HG1213" s="11"/>
      <c r="HV1213" s="11"/>
      <c r="HZ1213" s="11"/>
      <c r="ID1213" s="11"/>
      <c r="IH1213" s="11"/>
      <c r="IW1213" s="11"/>
      <c r="JA1213" s="11"/>
      <c r="JE1213" s="11"/>
      <c r="JI1213" s="11"/>
      <c r="JX1213" s="11"/>
      <c r="KB1213" s="11"/>
      <c r="KF1213" s="11"/>
      <c r="KJ1213" s="11"/>
      <c r="KY1213" s="11"/>
      <c r="LC1213" s="11"/>
      <c r="LG1213" s="11"/>
      <c r="LK1213" s="11"/>
    </row>
    <row r="1214" spans="14:323">
      <c r="N1214" s="11"/>
      <c r="R1214" s="11"/>
      <c r="V1214" s="11"/>
      <c r="Z1214" s="11"/>
      <c r="AO1214" s="11"/>
      <c r="AS1214" s="11"/>
      <c r="AW1214" s="11"/>
      <c r="BA1214" s="11"/>
      <c r="BP1214" s="11"/>
      <c r="BT1214" s="11"/>
      <c r="BX1214" s="11"/>
      <c r="CB1214" s="11"/>
      <c r="CQ1214" s="11"/>
      <c r="CU1214" s="11"/>
      <c r="CY1214" s="11"/>
      <c r="DC1214" s="11"/>
      <c r="DR1214" s="11"/>
      <c r="DV1214" s="11"/>
      <c r="DZ1214" s="11"/>
      <c r="ED1214" s="11"/>
      <c r="ES1214" s="11"/>
      <c r="EW1214" s="11"/>
      <c r="FA1214" s="11"/>
      <c r="FE1214" s="11"/>
      <c r="FT1214" s="11"/>
      <c r="FX1214" s="11"/>
      <c r="GB1214" s="11"/>
      <c r="GF1214" s="11"/>
      <c r="GU1214" s="11"/>
      <c r="GY1214" s="11"/>
      <c r="HC1214" s="11"/>
      <c r="HG1214" s="11"/>
      <c r="HV1214" s="11"/>
      <c r="HZ1214" s="11"/>
      <c r="ID1214" s="11"/>
      <c r="IH1214" s="11"/>
      <c r="IW1214" s="11"/>
      <c r="JA1214" s="11"/>
      <c r="JE1214" s="11"/>
      <c r="JI1214" s="11"/>
      <c r="JX1214" s="11"/>
      <c r="KB1214" s="11"/>
      <c r="KF1214" s="11"/>
      <c r="KJ1214" s="11"/>
      <c r="KY1214" s="11"/>
      <c r="LC1214" s="11"/>
      <c r="LG1214" s="11"/>
      <c r="LK1214" s="11"/>
    </row>
    <row r="1215" spans="14:323">
      <c r="N1215" s="11"/>
      <c r="R1215" s="11"/>
      <c r="V1215" s="11"/>
      <c r="Z1215" s="11"/>
      <c r="AO1215" s="11"/>
      <c r="AS1215" s="11"/>
      <c r="AW1215" s="11"/>
      <c r="BA1215" s="11"/>
      <c r="BP1215" s="11"/>
      <c r="BT1215" s="11"/>
      <c r="BX1215" s="11"/>
      <c r="CB1215" s="11"/>
      <c r="CQ1215" s="11"/>
      <c r="CU1215" s="11"/>
      <c r="CY1215" s="11"/>
      <c r="DC1215" s="11"/>
      <c r="DR1215" s="11"/>
      <c r="DV1215" s="11"/>
      <c r="DZ1215" s="11"/>
      <c r="ED1215" s="11"/>
      <c r="ES1215" s="11"/>
      <c r="EW1215" s="11"/>
      <c r="FA1215" s="11"/>
      <c r="FE1215" s="11"/>
      <c r="FT1215" s="11"/>
      <c r="FX1215" s="11"/>
      <c r="GB1215" s="11"/>
      <c r="GF1215" s="11"/>
      <c r="GU1215" s="11"/>
      <c r="GY1215" s="11"/>
      <c r="HC1215" s="11"/>
      <c r="HG1215" s="11"/>
      <c r="HV1215" s="11"/>
      <c r="HZ1215" s="11"/>
      <c r="ID1215" s="11"/>
      <c r="IH1215" s="11"/>
      <c r="IW1215" s="11"/>
      <c r="JA1215" s="11"/>
      <c r="JE1215" s="11"/>
      <c r="JI1215" s="11"/>
      <c r="JX1215" s="11"/>
      <c r="KB1215" s="11"/>
      <c r="KF1215" s="11"/>
      <c r="KJ1215" s="11"/>
      <c r="KY1215" s="11"/>
      <c r="LC1215" s="11"/>
      <c r="LG1215" s="11"/>
      <c r="LK1215" s="11"/>
    </row>
    <row r="1216" spans="14:323">
      <c r="N1216" s="11"/>
      <c r="R1216" s="11"/>
      <c r="V1216" s="11"/>
      <c r="Z1216" s="11"/>
      <c r="AO1216" s="11"/>
      <c r="AS1216" s="11"/>
      <c r="AW1216" s="11"/>
      <c r="BA1216" s="11"/>
      <c r="BP1216" s="11"/>
      <c r="BT1216" s="11"/>
      <c r="BX1216" s="11"/>
      <c r="CB1216" s="11"/>
      <c r="CQ1216" s="11"/>
      <c r="CU1216" s="11"/>
      <c r="CY1216" s="11"/>
      <c r="DC1216" s="11"/>
      <c r="DR1216" s="11"/>
      <c r="DV1216" s="11"/>
      <c r="DZ1216" s="11"/>
      <c r="ED1216" s="11"/>
      <c r="ES1216" s="11"/>
      <c r="EW1216" s="11"/>
      <c r="FA1216" s="11"/>
      <c r="FE1216" s="11"/>
      <c r="FT1216" s="11"/>
      <c r="FX1216" s="11"/>
      <c r="GB1216" s="11"/>
      <c r="GF1216" s="11"/>
      <c r="GU1216" s="11"/>
      <c r="GY1216" s="11"/>
      <c r="HC1216" s="11"/>
      <c r="HG1216" s="11"/>
      <c r="HV1216" s="11"/>
      <c r="HZ1216" s="11"/>
      <c r="ID1216" s="11"/>
      <c r="IH1216" s="11"/>
      <c r="IW1216" s="11"/>
      <c r="JA1216" s="11"/>
      <c r="JE1216" s="11"/>
      <c r="JI1216" s="11"/>
      <c r="JX1216" s="11"/>
      <c r="KB1216" s="11"/>
      <c r="KF1216" s="11"/>
      <c r="KJ1216" s="11"/>
      <c r="KY1216" s="11"/>
      <c r="LC1216" s="11"/>
      <c r="LG1216" s="11"/>
      <c r="LK1216" s="11"/>
    </row>
    <row r="1217" spans="1:324">
      <c r="N1217" s="11"/>
      <c r="R1217" s="11"/>
      <c r="V1217" s="11"/>
      <c r="Z1217" s="11"/>
      <c r="AO1217" s="11"/>
      <c r="AS1217" s="11"/>
      <c r="AW1217" s="11"/>
      <c r="BA1217" s="11"/>
      <c r="BP1217" s="11"/>
      <c r="BT1217" s="11"/>
      <c r="BX1217" s="11"/>
      <c r="CB1217" s="11"/>
      <c r="CQ1217" s="11"/>
      <c r="CU1217" s="11"/>
      <c r="CY1217" s="11"/>
      <c r="DC1217" s="11"/>
      <c r="DR1217" s="11"/>
      <c r="DV1217" s="11"/>
      <c r="DZ1217" s="11"/>
      <c r="ED1217" s="11"/>
      <c r="ES1217" s="11"/>
      <c r="EW1217" s="11"/>
      <c r="FA1217" s="11"/>
      <c r="FE1217" s="11"/>
      <c r="FT1217" s="11"/>
      <c r="FX1217" s="11"/>
      <c r="GB1217" s="11"/>
      <c r="GF1217" s="11"/>
      <c r="GU1217" s="11"/>
      <c r="GY1217" s="11"/>
      <c r="HC1217" s="11"/>
      <c r="HG1217" s="11"/>
      <c r="HV1217" s="11"/>
      <c r="HZ1217" s="11"/>
      <c r="ID1217" s="11"/>
      <c r="IH1217" s="11"/>
      <c r="IW1217" s="11"/>
      <c r="JA1217" s="11"/>
      <c r="JE1217" s="11"/>
      <c r="JI1217" s="11"/>
      <c r="JX1217" s="11"/>
      <c r="KB1217" s="11"/>
      <c r="KF1217" s="11"/>
      <c r="KJ1217" s="11"/>
      <c r="KY1217" s="11"/>
      <c r="LC1217" s="11"/>
      <c r="LG1217" s="11"/>
      <c r="LK1217" s="11"/>
    </row>
    <row r="1218" spans="1:324">
      <c r="N1218" s="11"/>
      <c r="R1218" s="11"/>
      <c r="V1218" s="11"/>
      <c r="Z1218" s="11"/>
      <c r="AO1218" s="11"/>
      <c r="AS1218" s="11"/>
      <c r="AW1218" s="11"/>
      <c r="BA1218" s="11"/>
      <c r="BP1218" s="11"/>
      <c r="BT1218" s="11"/>
      <c r="BX1218" s="11"/>
      <c r="CB1218" s="11"/>
      <c r="CQ1218" s="11"/>
      <c r="CU1218" s="11"/>
      <c r="CY1218" s="11"/>
      <c r="DC1218" s="11"/>
      <c r="DR1218" s="11"/>
      <c r="DV1218" s="11"/>
      <c r="DZ1218" s="11"/>
      <c r="ED1218" s="11"/>
      <c r="ES1218" s="11"/>
      <c r="EW1218" s="11"/>
      <c r="FA1218" s="11"/>
      <c r="FE1218" s="11"/>
      <c r="FT1218" s="11"/>
      <c r="FX1218" s="11"/>
      <c r="GB1218" s="11"/>
      <c r="GF1218" s="11"/>
      <c r="GU1218" s="11"/>
      <c r="GY1218" s="11"/>
      <c r="HC1218" s="11"/>
      <c r="HG1218" s="11"/>
      <c r="HV1218" s="11"/>
      <c r="HZ1218" s="11"/>
      <c r="ID1218" s="11"/>
      <c r="IH1218" s="11"/>
      <c r="IW1218" s="11"/>
      <c r="JA1218" s="11"/>
      <c r="JE1218" s="11"/>
      <c r="JI1218" s="11"/>
      <c r="JX1218" s="11"/>
      <c r="KB1218" s="11"/>
      <c r="KF1218" s="11"/>
      <c r="KJ1218" s="11"/>
      <c r="KY1218" s="11"/>
      <c r="LC1218" s="11"/>
      <c r="LG1218" s="11"/>
      <c r="LK1218" s="11"/>
    </row>
    <row r="1219" spans="1:324">
      <c r="N1219" s="11"/>
      <c r="R1219" s="11"/>
      <c r="V1219" s="11"/>
      <c r="Z1219" s="11"/>
      <c r="AO1219" s="11"/>
      <c r="AS1219" s="11"/>
      <c r="AW1219" s="11"/>
      <c r="BA1219" s="11"/>
      <c r="BP1219" s="11"/>
      <c r="BT1219" s="11"/>
      <c r="BX1219" s="11"/>
      <c r="CB1219" s="11"/>
      <c r="CQ1219" s="11"/>
      <c r="CU1219" s="11"/>
      <c r="CY1219" s="11"/>
      <c r="DC1219" s="11"/>
      <c r="DR1219" s="11"/>
      <c r="DV1219" s="11"/>
      <c r="DZ1219" s="11"/>
      <c r="ED1219" s="11"/>
      <c r="ES1219" s="11"/>
      <c r="EW1219" s="11"/>
      <c r="FA1219" s="11"/>
      <c r="FE1219" s="11"/>
      <c r="FT1219" s="11"/>
      <c r="FX1219" s="11"/>
      <c r="GB1219" s="11"/>
      <c r="GF1219" s="11"/>
      <c r="GU1219" s="11"/>
      <c r="GY1219" s="11"/>
      <c r="HC1219" s="11"/>
      <c r="HG1219" s="11"/>
      <c r="HV1219" s="11"/>
      <c r="HZ1219" s="11"/>
      <c r="ID1219" s="11"/>
      <c r="IH1219" s="11"/>
      <c r="IW1219" s="11"/>
      <c r="JA1219" s="11"/>
      <c r="JE1219" s="11"/>
      <c r="JI1219" s="11"/>
      <c r="JX1219" s="11"/>
      <c r="KB1219" s="11"/>
      <c r="KF1219" s="11"/>
      <c r="KJ1219" s="11"/>
      <c r="KY1219" s="11"/>
      <c r="LC1219" s="11"/>
      <c r="LG1219" s="11"/>
      <c r="LK1219" s="11"/>
    </row>
    <row r="1220" spans="1:324">
      <c r="N1220" s="11"/>
      <c r="R1220" s="11"/>
      <c r="V1220" s="11"/>
      <c r="Z1220" s="11"/>
      <c r="AO1220" s="11"/>
      <c r="AS1220" s="11"/>
      <c r="AW1220" s="11"/>
      <c r="BA1220" s="11"/>
      <c r="BP1220" s="11"/>
      <c r="BT1220" s="11"/>
      <c r="BX1220" s="11"/>
      <c r="CB1220" s="11"/>
      <c r="CQ1220" s="11"/>
      <c r="CU1220" s="11"/>
      <c r="CY1220" s="11"/>
      <c r="DC1220" s="11"/>
      <c r="DR1220" s="11"/>
      <c r="DV1220" s="11"/>
      <c r="DZ1220" s="11"/>
      <c r="ED1220" s="11"/>
      <c r="ES1220" s="11"/>
      <c r="EW1220" s="11"/>
      <c r="FA1220" s="11"/>
      <c r="FE1220" s="11"/>
      <c r="FT1220" s="11"/>
      <c r="FX1220" s="11"/>
      <c r="GB1220" s="11"/>
      <c r="GF1220" s="11"/>
      <c r="GU1220" s="11"/>
      <c r="GY1220" s="11"/>
      <c r="HC1220" s="11"/>
      <c r="HG1220" s="11"/>
      <c r="HV1220" s="11"/>
      <c r="HZ1220" s="11"/>
      <c r="ID1220" s="11"/>
      <c r="IH1220" s="11"/>
      <c r="IW1220" s="11"/>
      <c r="JA1220" s="11"/>
      <c r="JE1220" s="11"/>
      <c r="JI1220" s="11"/>
      <c r="JX1220" s="11"/>
      <c r="KB1220" s="11"/>
      <c r="KF1220" s="11"/>
      <c r="KJ1220" s="11"/>
      <c r="KY1220" s="11"/>
      <c r="LC1220" s="11"/>
      <c r="LG1220" s="11"/>
      <c r="LK1220" s="11"/>
    </row>
    <row r="1222" spans="1:324">
      <c r="A1222" s="12"/>
      <c r="B1222" s="12"/>
      <c r="C1222" s="12"/>
      <c r="D1222" s="12"/>
      <c r="E1222" s="12"/>
      <c r="F1222" s="12"/>
      <c r="G1222" s="12"/>
      <c r="H1222" s="12"/>
      <c r="I1222" s="12"/>
      <c r="J1222" s="12"/>
      <c r="K1222" s="12"/>
      <c r="M1222" s="3" t="s">
        <v>82</v>
      </c>
      <c r="N1222" s="3"/>
      <c r="O1222" s="3"/>
      <c r="Q1222" s="3" t="s">
        <v>80</v>
      </c>
      <c r="R1222" s="3"/>
      <c r="S1222" s="3"/>
      <c r="U1222" s="3" t="s">
        <v>81</v>
      </c>
      <c r="V1222" s="3"/>
      <c r="W1222" s="3"/>
      <c r="Y1222" s="3" t="s">
        <v>25</v>
      </c>
      <c r="Z1222" s="3"/>
      <c r="AA1222" s="3"/>
      <c r="AB1222" s="12"/>
      <c r="AC1222" s="12"/>
      <c r="AD1222" s="12"/>
      <c r="AE1222" s="12"/>
      <c r="AF1222" s="12"/>
      <c r="AG1222" s="12"/>
      <c r="AH1222" s="12"/>
      <c r="AI1222" s="12"/>
      <c r="AJ1222" s="12"/>
      <c r="AK1222" s="12"/>
      <c r="AL1222" s="12"/>
      <c r="AN1222" s="3" t="s">
        <v>82</v>
      </c>
      <c r="AO1222" s="3"/>
      <c r="AP1222" s="3"/>
      <c r="AR1222" s="3" t="s">
        <v>80</v>
      </c>
      <c r="AS1222" s="3"/>
      <c r="AT1222" s="3"/>
      <c r="AV1222" s="3" t="s">
        <v>81</v>
      </c>
      <c r="AW1222" s="3"/>
      <c r="AX1222" s="3"/>
      <c r="AZ1222" s="3" t="s">
        <v>25</v>
      </c>
      <c r="BA1222" s="3"/>
      <c r="BB1222" s="3"/>
      <c r="BC1222" s="12"/>
      <c r="BD1222" s="12"/>
      <c r="BE1222" s="12"/>
      <c r="BF1222" s="12"/>
      <c r="BG1222" s="12"/>
      <c r="BH1222" s="12"/>
      <c r="BI1222" s="12"/>
      <c r="BJ1222" s="12"/>
      <c r="BK1222" s="12"/>
      <c r="BL1222" s="12"/>
      <c r="BM1222" s="12"/>
      <c r="BO1222" s="3" t="s">
        <v>82</v>
      </c>
      <c r="BP1222" s="3"/>
      <c r="BQ1222" s="3"/>
      <c r="BS1222" s="3" t="s">
        <v>80</v>
      </c>
      <c r="BT1222" s="3"/>
      <c r="BU1222" s="3"/>
      <c r="BW1222" s="3" t="s">
        <v>81</v>
      </c>
      <c r="BX1222" s="3"/>
      <c r="BY1222" s="3"/>
      <c r="CA1222" s="3" t="s">
        <v>25</v>
      </c>
      <c r="CB1222" s="3"/>
      <c r="CC1222" s="3"/>
      <c r="CD1222" s="12"/>
      <c r="CE1222" s="12"/>
      <c r="CF1222" s="12"/>
      <c r="CG1222" s="12"/>
      <c r="CH1222" s="12"/>
      <c r="CI1222" s="12"/>
      <c r="CJ1222" s="12"/>
      <c r="CK1222" s="12"/>
      <c r="CL1222" s="12"/>
      <c r="CM1222" s="12"/>
      <c r="CN1222" s="12"/>
      <c r="CP1222" s="3" t="s">
        <v>82</v>
      </c>
      <c r="CQ1222" s="3"/>
      <c r="CR1222" s="3"/>
      <c r="CT1222" s="3" t="s">
        <v>80</v>
      </c>
      <c r="CU1222" s="3"/>
      <c r="CV1222" s="3"/>
      <c r="CX1222" s="3" t="s">
        <v>81</v>
      </c>
      <c r="CY1222" s="3"/>
      <c r="CZ1222" s="3"/>
      <c r="DB1222" s="3" t="s">
        <v>25</v>
      </c>
      <c r="DC1222" s="3"/>
      <c r="DD1222" s="3"/>
      <c r="DE1222" s="12"/>
      <c r="DF1222" s="12"/>
      <c r="DG1222" s="12"/>
      <c r="DH1222" s="12"/>
      <c r="DI1222" s="12"/>
      <c r="DJ1222" s="12"/>
      <c r="DK1222" s="12"/>
      <c r="DL1222" s="12"/>
      <c r="DM1222" s="12"/>
      <c r="DN1222" s="12"/>
      <c r="DO1222" s="12"/>
      <c r="DQ1222" s="3" t="s">
        <v>82</v>
      </c>
      <c r="DR1222" s="3"/>
      <c r="DS1222" s="3"/>
      <c r="DU1222" s="3" t="s">
        <v>80</v>
      </c>
      <c r="DV1222" s="3"/>
      <c r="DW1222" s="3"/>
      <c r="DY1222" s="3" t="s">
        <v>81</v>
      </c>
      <c r="DZ1222" s="3"/>
      <c r="EA1222" s="3"/>
      <c r="EC1222" s="3" t="s">
        <v>25</v>
      </c>
      <c r="ED1222" s="3"/>
      <c r="EE1222" s="3"/>
      <c r="EF1222" s="12"/>
      <c r="EG1222" s="12"/>
      <c r="EH1222" s="12"/>
      <c r="EI1222" s="12"/>
      <c r="EJ1222" s="12"/>
      <c r="EK1222" s="12"/>
      <c r="EL1222" s="12"/>
      <c r="EM1222" s="12"/>
      <c r="EN1222" s="12"/>
      <c r="EO1222" s="12"/>
      <c r="EP1222" s="12"/>
      <c r="ER1222" s="3" t="s">
        <v>82</v>
      </c>
      <c r="ES1222" s="3"/>
      <c r="ET1222" s="3"/>
      <c r="EV1222" s="3" t="s">
        <v>80</v>
      </c>
      <c r="EW1222" s="3"/>
      <c r="EX1222" s="3"/>
      <c r="EZ1222" s="3" t="s">
        <v>81</v>
      </c>
      <c r="FA1222" s="3"/>
      <c r="FB1222" s="3"/>
      <c r="FD1222" s="3" t="s">
        <v>25</v>
      </c>
      <c r="FE1222" s="3"/>
      <c r="FF1222" s="3"/>
      <c r="FG1222" s="12"/>
      <c r="FH1222" s="12"/>
      <c r="FI1222" s="12"/>
      <c r="FJ1222" s="12"/>
      <c r="FK1222" s="12"/>
      <c r="FL1222" s="12"/>
      <c r="FM1222" s="12"/>
      <c r="FN1222" s="12"/>
      <c r="FO1222" s="12"/>
      <c r="FP1222" s="12"/>
      <c r="FQ1222" s="12"/>
      <c r="FS1222" s="3" t="s">
        <v>82</v>
      </c>
      <c r="FT1222" s="3"/>
      <c r="FU1222" s="3"/>
      <c r="FW1222" s="3" t="s">
        <v>80</v>
      </c>
      <c r="FX1222" s="3"/>
      <c r="FY1222" s="3"/>
      <c r="GA1222" s="3" t="s">
        <v>81</v>
      </c>
      <c r="GB1222" s="3"/>
      <c r="GC1222" s="3"/>
      <c r="GE1222" s="3" t="s">
        <v>25</v>
      </c>
      <c r="GF1222" s="3"/>
      <c r="GG1222" s="3"/>
      <c r="GH1222" s="12"/>
      <c r="GI1222" s="12"/>
      <c r="GJ1222" s="12"/>
      <c r="GK1222" s="12"/>
      <c r="GL1222" s="12"/>
      <c r="GM1222" s="12"/>
      <c r="GN1222" s="12"/>
      <c r="GO1222" s="12"/>
      <c r="GP1222" s="12"/>
      <c r="GQ1222" s="12"/>
      <c r="GR1222" s="12"/>
      <c r="GT1222" s="3" t="s">
        <v>82</v>
      </c>
      <c r="GU1222" s="3"/>
      <c r="GV1222" s="3"/>
      <c r="GX1222" s="3" t="s">
        <v>80</v>
      </c>
      <c r="GY1222" s="3"/>
      <c r="GZ1222" s="3"/>
      <c r="HB1222" s="3" t="s">
        <v>81</v>
      </c>
      <c r="HC1222" s="3"/>
      <c r="HD1222" s="3"/>
      <c r="HF1222" s="3" t="s">
        <v>25</v>
      </c>
      <c r="HG1222" s="3"/>
      <c r="HH1222" s="3"/>
      <c r="HI1222" s="12"/>
      <c r="HJ1222" s="12"/>
      <c r="HK1222" s="12"/>
      <c r="HL1222" s="12"/>
      <c r="HM1222" s="12"/>
      <c r="HN1222" s="12"/>
      <c r="HO1222" s="12"/>
      <c r="HP1222" s="12"/>
      <c r="HQ1222" s="12"/>
      <c r="HR1222" s="12"/>
      <c r="HS1222" s="12"/>
      <c r="HU1222" s="3" t="s">
        <v>82</v>
      </c>
      <c r="HV1222" s="3"/>
      <c r="HW1222" s="3"/>
      <c r="HY1222" s="3" t="s">
        <v>80</v>
      </c>
      <c r="HZ1222" s="3"/>
      <c r="IA1222" s="3"/>
      <c r="IC1222" s="3" t="s">
        <v>81</v>
      </c>
      <c r="ID1222" s="3"/>
      <c r="IE1222" s="3"/>
      <c r="IG1222" s="3" t="s">
        <v>25</v>
      </c>
      <c r="IH1222" s="3"/>
      <c r="II1222" s="3"/>
      <c r="IJ1222" s="12"/>
      <c r="IK1222" s="12"/>
      <c r="IL1222" s="12"/>
      <c r="IM1222" s="12"/>
      <c r="IN1222" s="12"/>
      <c r="IO1222" s="12"/>
      <c r="IP1222" s="12"/>
      <c r="IQ1222" s="12"/>
      <c r="IR1222" s="12"/>
      <c r="IS1222" s="12"/>
      <c r="IT1222" s="12"/>
      <c r="IV1222" s="3" t="s">
        <v>82</v>
      </c>
      <c r="IW1222" s="3"/>
      <c r="IX1222" s="3"/>
      <c r="IZ1222" s="3" t="s">
        <v>80</v>
      </c>
      <c r="JA1222" s="3"/>
      <c r="JB1222" s="3"/>
      <c r="JD1222" s="3" t="s">
        <v>81</v>
      </c>
      <c r="JE1222" s="3"/>
      <c r="JF1222" s="3"/>
      <c r="JH1222" s="3" t="s">
        <v>25</v>
      </c>
      <c r="JI1222" s="3"/>
      <c r="JJ1222" s="3"/>
      <c r="JK1222" s="12"/>
      <c r="JL1222" s="12"/>
      <c r="JM1222" s="12"/>
      <c r="JN1222" s="12"/>
      <c r="JO1222" s="12"/>
      <c r="JP1222" s="12"/>
      <c r="JQ1222" s="12"/>
      <c r="JR1222" s="12"/>
      <c r="JS1222" s="12"/>
      <c r="JT1222" s="12"/>
      <c r="JU1222" s="12"/>
      <c r="JW1222" s="3" t="s">
        <v>82</v>
      </c>
      <c r="JX1222" s="3"/>
      <c r="JY1222" s="3"/>
      <c r="KA1222" s="3" t="s">
        <v>80</v>
      </c>
      <c r="KB1222" s="3"/>
      <c r="KC1222" s="3"/>
      <c r="KE1222" s="3" t="s">
        <v>81</v>
      </c>
      <c r="KF1222" s="3"/>
      <c r="KG1222" s="3"/>
      <c r="KI1222" s="3" t="s">
        <v>25</v>
      </c>
      <c r="KJ1222" s="3"/>
      <c r="KK1222" s="3"/>
      <c r="KL1222" s="12"/>
      <c r="KM1222" s="12"/>
      <c r="KN1222" s="12"/>
      <c r="KO1222" s="12"/>
      <c r="KP1222" s="12"/>
      <c r="KQ1222" s="12"/>
      <c r="KR1222" s="12"/>
      <c r="KS1222" s="12"/>
      <c r="KT1222" s="12"/>
      <c r="KU1222" s="12"/>
      <c r="KV1222" s="12"/>
      <c r="KX1222" s="3" t="s">
        <v>82</v>
      </c>
      <c r="KY1222" s="3"/>
      <c r="KZ1222" s="3"/>
      <c r="LB1222" s="3" t="s">
        <v>80</v>
      </c>
      <c r="LC1222" s="3"/>
      <c r="LD1222" s="3"/>
      <c r="LF1222" s="3" t="s">
        <v>81</v>
      </c>
      <c r="LG1222" s="3"/>
      <c r="LH1222" s="3"/>
      <c r="LJ1222" s="3" t="s">
        <v>25</v>
      </c>
      <c r="LK1222" s="3"/>
      <c r="LL1222" s="3"/>
    </row>
    <row r="1223" spans="1:324">
      <c r="N1223" s="6"/>
      <c r="R1223" s="6"/>
      <c r="V1223" s="6"/>
      <c r="Z1223" s="6"/>
      <c r="AO1223" s="6"/>
      <c r="AS1223" s="6"/>
      <c r="AW1223" s="6"/>
      <c r="BA1223" s="6"/>
      <c r="BP1223" s="6"/>
      <c r="BT1223" s="6"/>
      <c r="BX1223" s="6"/>
      <c r="CB1223" s="6"/>
      <c r="CQ1223" s="6"/>
      <c r="CU1223" s="6"/>
      <c r="CY1223" s="6"/>
      <c r="DC1223" s="6"/>
      <c r="DR1223" s="6"/>
      <c r="DV1223" s="6"/>
      <c r="DZ1223" s="6"/>
      <c r="ED1223" s="6"/>
      <c r="ES1223" s="6"/>
      <c r="EW1223" s="6"/>
      <c r="FA1223" s="6"/>
      <c r="FE1223" s="6"/>
      <c r="FT1223" s="6"/>
      <c r="FX1223" s="6"/>
      <c r="GB1223" s="6"/>
      <c r="GF1223" s="6"/>
      <c r="GU1223" s="6"/>
      <c r="GY1223" s="6"/>
      <c r="HC1223" s="6"/>
      <c r="HG1223" s="6"/>
      <c r="HV1223" s="6"/>
      <c r="HZ1223" s="6"/>
      <c r="ID1223" s="6"/>
      <c r="IH1223" s="6"/>
      <c r="IW1223" s="6"/>
      <c r="JA1223" s="6"/>
      <c r="JE1223" s="6"/>
      <c r="JI1223" s="6"/>
      <c r="JX1223" s="6"/>
      <c r="KB1223" s="6"/>
      <c r="KF1223" s="6"/>
      <c r="KJ1223" s="6"/>
      <c r="KY1223" s="6"/>
      <c r="LC1223" s="6"/>
      <c r="LG1223" s="6"/>
      <c r="LK1223" s="6"/>
    </row>
    <row r="1224" spans="1:324">
      <c r="N1224" s="11">
        <f>SUM(N1168:N1220)</f>
        <v>0</v>
      </c>
      <c r="R1224" s="11">
        <f>SUM(R1168:R1220)</f>
        <v>0</v>
      </c>
      <c r="V1224" s="11">
        <f>SUM(V1168:V1220)</f>
        <v>0</v>
      </c>
      <c r="Z1224" s="11">
        <f>SUM(Z1168:Z1220)</f>
        <v>0</v>
      </c>
      <c r="AO1224" s="11">
        <f>SUM(AO1168:AO1220)</f>
        <v>0</v>
      </c>
      <c r="AS1224" s="11">
        <f>SUM(AS1168:AS1220)</f>
        <v>0</v>
      </c>
      <c r="AW1224" s="11">
        <f>SUM(AW1168:AW1220)</f>
        <v>0</v>
      </c>
      <c r="BA1224" s="11">
        <f>SUM(BA1168:BA1220)</f>
        <v>0</v>
      </c>
      <c r="BP1224" s="11">
        <f>SUM(BP1168:BP1220)</f>
        <v>0</v>
      </c>
      <c r="BT1224" s="11">
        <f>SUM(BT1168:BT1220)</f>
        <v>0</v>
      </c>
      <c r="BX1224" s="11">
        <f>SUM(BX1168:BX1220)</f>
        <v>0</v>
      </c>
      <c r="CB1224" s="11">
        <f>SUM(CB1168:CB1220)</f>
        <v>0</v>
      </c>
      <c r="CQ1224" s="11">
        <f>SUM(CQ1168:CQ1220)</f>
        <v>0</v>
      </c>
      <c r="CU1224" s="11">
        <f>SUM(CU1168:CU1220)</f>
        <v>0</v>
      </c>
      <c r="CY1224" s="11">
        <f>SUM(CY1168:CY1220)</f>
        <v>0</v>
      </c>
      <c r="DC1224" s="11">
        <f>SUM(DC1168:DC1220)</f>
        <v>0</v>
      </c>
      <c r="DR1224" s="11">
        <f>SUM(DR1168:DR1220)</f>
        <v>0</v>
      </c>
      <c r="DV1224" s="11">
        <f>SUM(DV1168:DV1220)</f>
        <v>0</v>
      </c>
      <c r="DZ1224" s="11">
        <f>SUM(DZ1168:DZ1220)</f>
        <v>0</v>
      </c>
      <c r="ED1224" s="11">
        <f>SUM(ED1168:ED1220)</f>
        <v>0</v>
      </c>
      <c r="ES1224" s="11">
        <f>SUM(ES1168:ES1220)</f>
        <v>0</v>
      </c>
      <c r="EW1224" s="11">
        <f>SUM(EW1168:EW1220)</f>
        <v>0</v>
      </c>
      <c r="FA1224" s="11">
        <f>SUM(FA1168:FA1220)</f>
        <v>0</v>
      </c>
      <c r="FE1224" s="11">
        <f>SUM(FE1168:FE1220)</f>
        <v>0</v>
      </c>
      <c r="FT1224" s="11">
        <f>SUM(FT1168:FT1220)</f>
        <v>0</v>
      </c>
      <c r="FX1224" s="11">
        <f>SUM(FX1168:FX1220)</f>
        <v>0</v>
      </c>
      <c r="GB1224" s="11">
        <f>SUM(GB1168:GB1220)</f>
        <v>0</v>
      </c>
      <c r="GF1224" s="11">
        <f>SUM(GF1168:GF1220)</f>
        <v>0</v>
      </c>
      <c r="GU1224" s="11">
        <f>SUM(GU1168:GU1220)</f>
        <v>0</v>
      </c>
      <c r="GY1224" s="11">
        <f>SUM(GY1168:GY1220)</f>
        <v>0</v>
      </c>
      <c r="HC1224" s="11">
        <f>SUM(HC1168:HC1220)</f>
        <v>0</v>
      </c>
      <c r="HG1224" s="11">
        <f>SUM(HG1168:HG1220)</f>
        <v>0</v>
      </c>
      <c r="HV1224" s="11">
        <f>SUM(HV1168:HV1220)</f>
        <v>0</v>
      </c>
      <c r="HZ1224" s="11">
        <f>SUM(HZ1168:HZ1220)</f>
        <v>0</v>
      </c>
      <c r="ID1224" s="11">
        <f>SUM(ID1168:ID1220)</f>
        <v>0</v>
      </c>
      <c r="IH1224" s="11">
        <f>SUM(IH1168:IH1220)</f>
        <v>0</v>
      </c>
      <c r="IW1224" s="11">
        <f>SUM(IW1168:IW1220)</f>
        <v>0</v>
      </c>
      <c r="JA1224" s="11">
        <f>SUM(JA1168:JA1220)</f>
        <v>0</v>
      </c>
      <c r="JE1224" s="11">
        <f>SUM(JE1168:JE1220)</f>
        <v>0</v>
      </c>
      <c r="JI1224" s="11">
        <f>SUM(JI1168:JI1220)</f>
        <v>0</v>
      </c>
      <c r="JX1224" s="11">
        <f>SUM(JX1168:JX1220)</f>
        <v>0</v>
      </c>
      <c r="KB1224" s="11">
        <f>SUM(KB1168:KB1220)</f>
        <v>0</v>
      </c>
      <c r="KF1224" s="11">
        <f>SUM(KF1168:KF1220)</f>
        <v>0</v>
      </c>
      <c r="KJ1224" s="11">
        <f>SUM(KJ1168:KJ1220)</f>
        <v>0</v>
      </c>
      <c r="KY1224" s="11">
        <f>SUM(KY1168:KY1220)</f>
        <v>0</v>
      </c>
      <c r="LC1224" s="11">
        <f>SUM(LC1168:LC1220)</f>
        <v>0</v>
      </c>
      <c r="LG1224" s="11">
        <f>SUM(LG1168:LG1220)</f>
        <v>0</v>
      </c>
      <c r="LK1224" s="11">
        <f>SUM(LK1168:LK1220)</f>
        <v>0</v>
      </c>
    </row>
    <row r="1225" spans="1:324">
      <c r="A1225" s="3" t="s">
        <v>0</v>
      </c>
      <c r="B1225" s="3"/>
      <c r="C1225" s="3"/>
      <c r="D1225" s="3"/>
      <c r="E1225" s="3"/>
      <c r="F1225" s="3"/>
      <c r="G1225" s="3"/>
      <c r="H1225" s="3"/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3"/>
      <c r="Z1225" s="3"/>
      <c r="AA1225" s="3"/>
      <c r="AB1225" s="3" t="s">
        <v>0</v>
      </c>
      <c r="AC1225" s="3"/>
      <c r="AD1225" s="3"/>
      <c r="AE1225" s="3"/>
      <c r="AF1225" s="3"/>
      <c r="AG1225" s="3"/>
      <c r="AH1225" s="3"/>
      <c r="AI1225" s="3"/>
      <c r="AJ1225" s="3"/>
      <c r="AK1225" s="3"/>
      <c r="AL1225" s="3"/>
      <c r="AM1225" s="3"/>
      <c r="AN1225" s="3"/>
      <c r="AO1225" s="3"/>
      <c r="AP1225" s="3"/>
      <c r="AQ1225" s="3"/>
      <c r="AR1225" s="3"/>
      <c r="AS1225" s="3"/>
      <c r="AT1225" s="3"/>
      <c r="AU1225" s="3"/>
      <c r="AV1225" s="3"/>
      <c r="AW1225" s="3"/>
      <c r="AX1225" s="3"/>
      <c r="AY1225" s="3"/>
      <c r="AZ1225" s="3"/>
      <c r="BA1225" s="3"/>
      <c r="BB1225" s="3"/>
      <c r="BC1225" s="3" t="s">
        <v>0</v>
      </c>
      <c r="BD1225" s="3"/>
      <c r="BE1225" s="3"/>
      <c r="BF1225" s="3"/>
      <c r="BG1225" s="3"/>
      <c r="BH1225" s="3"/>
      <c r="BI1225" s="3"/>
      <c r="BJ1225" s="3"/>
      <c r="BK1225" s="3"/>
      <c r="BL1225" s="3"/>
      <c r="BM1225" s="3"/>
      <c r="BN1225" s="3"/>
      <c r="BO1225" s="3"/>
      <c r="BP1225" s="3"/>
      <c r="BQ1225" s="3"/>
      <c r="BR1225" s="3"/>
      <c r="BS1225" s="3"/>
      <c r="BT1225" s="3"/>
      <c r="BU1225" s="3"/>
      <c r="BV1225" s="3"/>
      <c r="BW1225" s="3"/>
      <c r="BX1225" s="3"/>
      <c r="BY1225" s="3"/>
      <c r="BZ1225" s="3"/>
      <c r="CA1225" s="3"/>
      <c r="CB1225" s="3"/>
      <c r="CC1225" s="3"/>
      <c r="CD1225" s="3" t="s">
        <v>0</v>
      </c>
      <c r="CE1225" s="3"/>
      <c r="CF1225" s="3"/>
      <c r="CG1225" s="3"/>
      <c r="CH1225" s="3"/>
      <c r="CI1225" s="3"/>
      <c r="CJ1225" s="3"/>
      <c r="CK1225" s="3"/>
      <c r="CL1225" s="3"/>
      <c r="CM1225" s="3"/>
      <c r="CN1225" s="3"/>
      <c r="CO1225" s="3"/>
      <c r="CP1225" s="3"/>
      <c r="CQ1225" s="3"/>
      <c r="CR1225" s="3"/>
      <c r="CS1225" s="3"/>
      <c r="CT1225" s="3"/>
      <c r="CU1225" s="3"/>
      <c r="CV1225" s="3"/>
      <c r="CW1225" s="3"/>
      <c r="CX1225" s="3"/>
      <c r="CY1225" s="3"/>
      <c r="CZ1225" s="3"/>
      <c r="DA1225" s="3"/>
      <c r="DB1225" s="3"/>
      <c r="DC1225" s="3"/>
      <c r="DD1225" s="3"/>
      <c r="DE1225" s="3" t="s">
        <v>0</v>
      </c>
      <c r="DF1225" s="3"/>
      <c r="DG1225" s="3"/>
      <c r="DH1225" s="3"/>
      <c r="DI1225" s="3"/>
      <c r="DJ1225" s="3"/>
      <c r="DK1225" s="3"/>
      <c r="DL1225" s="3"/>
      <c r="DM1225" s="3"/>
      <c r="DN1225" s="3"/>
      <c r="DO1225" s="3"/>
      <c r="DP1225" s="3"/>
      <c r="DQ1225" s="3"/>
      <c r="DR1225" s="3"/>
      <c r="DS1225" s="3"/>
      <c r="DT1225" s="3"/>
      <c r="DU1225" s="3"/>
      <c r="DV1225" s="3"/>
      <c r="DW1225" s="3"/>
      <c r="DX1225" s="3"/>
      <c r="DY1225" s="3"/>
      <c r="DZ1225" s="3"/>
      <c r="EA1225" s="3"/>
      <c r="EB1225" s="3"/>
      <c r="EC1225" s="3"/>
      <c r="ED1225" s="3"/>
      <c r="EE1225" s="3"/>
      <c r="EF1225" s="3" t="s">
        <v>0</v>
      </c>
      <c r="EG1225" s="3"/>
      <c r="EH1225" s="3"/>
      <c r="EI1225" s="3"/>
      <c r="EJ1225" s="3"/>
      <c r="EK1225" s="3"/>
      <c r="EL1225" s="3"/>
      <c r="EM1225" s="3"/>
      <c r="EN1225" s="3"/>
      <c r="EO1225" s="3"/>
      <c r="EP1225" s="3"/>
      <c r="EQ1225" s="3"/>
      <c r="ER1225" s="3"/>
      <c r="ES1225" s="3"/>
      <c r="ET1225" s="3"/>
      <c r="EU1225" s="3"/>
      <c r="EV1225" s="3"/>
      <c r="EW1225" s="3"/>
      <c r="EX1225" s="3"/>
      <c r="EY1225" s="3"/>
      <c r="EZ1225" s="3"/>
      <c r="FA1225" s="3"/>
      <c r="FB1225" s="3"/>
      <c r="FC1225" s="3"/>
      <c r="FD1225" s="3"/>
      <c r="FE1225" s="3"/>
      <c r="FF1225" s="3"/>
      <c r="FG1225" s="3" t="s">
        <v>0</v>
      </c>
      <c r="FH1225" s="3"/>
      <c r="FI1225" s="3"/>
      <c r="FJ1225" s="3"/>
      <c r="FK1225" s="3"/>
      <c r="FL1225" s="3"/>
      <c r="FM1225" s="3"/>
      <c r="FN1225" s="3"/>
      <c r="FO1225" s="3"/>
      <c r="FP1225" s="3"/>
      <c r="FQ1225" s="3"/>
      <c r="FR1225" s="3"/>
      <c r="FS1225" s="3"/>
      <c r="FT1225" s="3"/>
      <c r="FU1225" s="3"/>
      <c r="FV1225" s="3"/>
      <c r="FW1225" s="3"/>
      <c r="FX1225" s="3"/>
      <c r="FY1225" s="3"/>
      <c r="FZ1225" s="3"/>
      <c r="GA1225" s="3"/>
      <c r="GB1225" s="3"/>
      <c r="GC1225" s="3"/>
      <c r="GD1225" s="3"/>
      <c r="GE1225" s="3"/>
      <c r="GF1225" s="3"/>
      <c r="GG1225" s="3"/>
      <c r="GH1225" s="3" t="s">
        <v>0</v>
      </c>
      <c r="GI1225" s="3"/>
      <c r="GJ1225" s="3"/>
      <c r="GK1225" s="3"/>
      <c r="GL1225" s="3"/>
      <c r="GM1225" s="3"/>
      <c r="GN1225" s="3"/>
      <c r="GO1225" s="3"/>
      <c r="GP1225" s="3"/>
      <c r="GQ1225" s="3"/>
      <c r="GR1225" s="3"/>
      <c r="GS1225" s="3"/>
      <c r="GT1225" s="3"/>
      <c r="GU1225" s="3"/>
      <c r="GV1225" s="3"/>
      <c r="GW1225" s="3"/>
      <c r="GX1225" s="3"/>
      <c r="GY1225" s="3"/>
      <c r="GZ1225" s="3"/>
      <c r="HA1225" s="3"/>
      <c r="HB1225" s="3"/>
      <c r="HC1225" s="3"/>
      <c r="HD1225" s="3"/>
      <c r="HE1225" s="3"/>
      <c r="HF1225" s="3"/>
      <c r="HG1225" s="3"/>
      <c r="HH1225" s="3"/>
      <c r="HI1225" s="3" t="s">
        <v>0</v>
      </c>
      <c r="HJ1225" s="3"/>
      <c r="HK1225" s="3"/>
      <c r="HL1225" s="3"/>
      <c r="HM1225" s="3"/>
      <c r="HN1225" s="3"/>
      <c r="HO1225" s="3"/>
      <c r="HP1225" s="3"/>
      <c r="HQ1225" s="3"/>
      <c r="HR1225" s="3"/>
      <c r="HS1225" s="3"/>
      <c r="HT1225" s="3"/>
      <c r="HU1225" s="3"/>
      <c r="HV1225" s="3"/>
      <c r="HW1225" s="3"/>
      <c r="HX1225" s="3"/>
      <c r="HY1225" s="3"/>
      <c r="HZ1225" s="3"/>
      <c r="IA1225" s="3"/>
      <c r="IB1225" s="3"/>
      <c r="IC1225" s="3"/>
      <c r="ID1225" s="3"/>
      <c r="IE1225" s="3"/>
      <c r="IF1225" s="3"/>
      <c r="IG1225" s="3"/>
      <c r="IH1225" s="3"/>
      <c r="II1225" s="3"/>
      <c r="IJ1225" s="3" t="s">
        <v>0</v>
      </c>
      <c r="IK1225" s="3"/>
      <c r="IL1225" s="3"/>
      <c r="IM1225" s="3"/>
      <c r="IN1225" s="3"/>
      <c r="IO1225" s="3"/>
      <c r="IP1225" s="3"/>
      <c r="IQ1225" s="3"/>
      <c r="IR1225" s="3"/>
      <c r="IS1225" s="3"/>
      <c r="IT1225" s="3"/>
      <c r="IU1225" s="3"/>
      <c r="IV1225" s="3"/>
      <c r="IW1225" s="3"/>
      <c r="IX1225" s="3"/>
      <c r="IY1225" s="3"/>
      <c r="IZ1225" s="3"/>
      <c r="JA1225" s="3"/>
      <c r="JB1225" s="3"/>
      <c r="JC1225" s="3"/>
      <c r="JD1225" s="3"/>
      <c r="JE1225" s="3"/>
      <c r="JF1225" s="3"/>
      <c r="JG1225" s="3"/>
      <c r="JH1225" s="3"/>
      <c r="JI1225" s="3"/>
      <c r="JJ1225" s="3"/>
      <c r="JK1225" s="3" t="s">
        <v>0</v>
      </c>
      <c r="JL1225" s="3"/>
      <c r="JM1225" s="3"/>
      <c r="JN1225" s="3"/>
      <c r="JO1225" s="3"/>
      <c r="JP1225" s="3"/>
      <c r="JQ1225" s="3"/>
      <c r="JR1225" s="3"/>
      <c r="JS1225" s="3"/>
      <c r="JT1225" s="3"/>
      <c r="JU1225" s="3"/>
      <c r="JV1225" s="3"/>
      <c r="JW1225" s="3"/>
      <c r="JX1225" s="3"/>
      <c r="JY1225" s="3"/>
      <c r="JZ1225" s="3"/>
      <c r="KA1225" s="3"/>
      <c r="KB1225" s="3"/>
      <c r="KC1225" s="3"/>
      <c r="KD1225" s="3"/>
      <c r="KE1225" s="3"/>
      <c r="KF1225" s="3"/>
      <c r="KG1225" s="3"/>
      <c r="KH1225" s="3"/>
      <c r="KI1225" s="3"/>
      <c r="KJ1225" s="3"/>
      <c r="KK1225" s="3"/>
      <c r="KL1225" s="3" t="s">
        <v>0</v>
      </c>
      <c r="KM1225" s="3"/>
      <c r="KN1225" s="3"/>
      <c r="KO1225" s="3"/>
      <c r="KP1225" s="3"/>
      <c r="KQ1225" s="3"/>
      <c r="KR1225" s="3"/>
      <c r="KS1225" s="3"/>
      <c r="KT1225" s="3"/>
      <c r="KU1225" s="3"/>
      <c r="KV1225" s="3"/>
      <c r="KW1225" s="3"/>
      <c r="KX1225" s="3"/>
      <c r="KY1225" s="3"/>
      <c r="KZ1225" s="3"/>
      <c r="LA1225" s="3"/>
      <c r="LB1225" s="3"/>
      <c r="LC1225" s="3"/>
      <c r="LD1225" s="3"/>
      <c r="LE1225" s="3"/>
      <c r="LF1225" s="3"/>
      <c r="LG1225" s="3"/>
      <c r="LH1225" s="3"/>
      <c r="LI1225" s="3"/>
      <c r="LJ1225" s="3"/>
      <c r="LK1225" s="3"/>
      <c r="LL1225" s="3"/>
    </row>
    <row r="1226" spans="1:324">
      <c r="A1226" s="4"/>
      <c r="Z1226" s="4"/>
      <c r="AB1226" s="4"/>
      <c r="BA1226" s="4"/>
      <c r="BC1226" s="4"/>
      <c r="CB1226" s="4"/>
      <c r="CD1226" s="4"/>
      <c r="DC1226" s="4"/>
      <c r="DE1226" s="4"/>
      <c r="ED1226" s="4"/>
      <c r="EF1226" s="4"/>
      <c r="FE1226" s="4"/>
      <c r="FG1226" s="4"/>
      <c r="GF1226" s="4"/>
      <c r="GH1226" s="4"/>
      <c r="HG1226" s="4"/>
      <c r="HI1226" s="4"/>
      <c r="IH1226" s="4"/>
      <c r="IJ1226" s="4"/>
      <c r="JI1226" s="4"/>
      <c r="JK1226" s="4"/>
      <c r="KJ1226" s="4"/>
      <c r="KL1226" s="4"/>
      <c r="LK1226" s="4"/>
    </row>
    <row r="1227" spans="1:324">
      <c r="B1227" s="2" t="s">
        <v>76</v>
      </c>
      <c r="C1227" s="2"/>
      <c r="D1227" s="2"/>
      <c r="E1227" s="2"/>
      <c r="F1227" s="2"/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  <c r="AC1227" s="2" t="s">
        <v>76</v>
      </c>
      <c r="AD1227" s="2"/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s="2"/>
      <c r="AP1227" s="2"/>
      <c r="AQ1227" s="2"/>
      <c r="AR1227" s="2"/>
      <c r="AS1227" s="2"/>
      <c r="AT1227" s="2"/>
      <c r="AU1227" s="2"/>
      <c r="AV1227" s="2"/>
      <c r="AW1227" s="2"/>
      <c r="AX1227" s="2"/>
      <c r="AY1227" s="2"/>
      <c r="AZ1227" s="2"/>
      <c r="BA1227" s="2"/>
      <c r="BB1227" s="2"/>
      <c r="BD1227" s="2" t="s">
        <v>76</v>
      </c>
      <c r="BE1227" s="2"/>
      <c r="BF1227" s="2"/>
      <c r="BG1227" s="2"/>
      <c r="BH1227" s="2"/>
      <c r="BI1227" s="2"/>
      <c r="BJ1227" s="2"/>
      <c r="BK1227" s="2"/>
      <c r="BL1227" s="2"/>
      <c r="BM1227" s="2"/>
      <c r="BN1227" s="2"/>
      <c r="BO1227" s="2"/>
      <c r="BP1227" s="2"/>
      <c r="BQ1227" s="2"/>
      <c r="BR1227" s="2"/>
      <c r="BS1227" s="2"/>
      <c r="BT1227" s="2"/>
      <c r="BU1227" s="2"/>
      <c r="BV1227" s="2"/>
      <c r="BW1227" s="2"/>
      <c r="BX1227" s="2"/>
      <c r="BY1227" s="2"/>
      <c r="BZ1227" s="2"/>
      <c r="CA1227" s="2"/>
      <c r="CB1227" s="2"/>
      <c r="CC1227" s="2"/>
      <c r="CE1227" s="2" t="s">
        <v>76</v>
      </c>
      <c r="CF1227" s="2"/>
      <c r="CG1227" s="2"/>
      <c r="CH1227" s="2"/>
      <c r="CI1227" s="2"/>
      <c r="CJ1227" s="2"/>
      <c r="CK1227" s="2"/>
      <c r="CL1227" s="2"/>
      <c r="CM1227" s="2"/>
      <c r="CN1227" s="2"/>
      <c r="CO1227" s="2"/>
      <c r="CP1227" s="2"/>
      <c r="CQ1227" s="2"/>
      <c r="CR1227" s="2"/>
      <c r="CS1227" s="2"/>
      <c r="CT1227" s="2"/>
      <c r="CU1227" s="2"/>
      <c r="CV1227" s="2"/>
      <c r="CW1227" s="2"/>
      <c r="CX1227" s="2"/>
      <c r="CY1227" s="2"/>
      <c r="CZ1227" s="2"/>
      <c r="DA1227" s="2"/>
      <c r="DB1227" s="2"/>
      <c r="DC1227" s="2"/>
      <c r="DD1227" s="2"/>
      <c r="DF1227" s="2" t="s">
        <v>76</v>
      </c>
      <c r="DG1227" s="2"/>
      <c r="DH1227" s="2"/>
      <c r="DI1227" s="2"/>
      <c r="DJ1227" s="2"/>
      <c r="DK1227" s="2"/>
      <c r="DL1227" s="2"/>
      <c r="DM1227" s="2"/>
      <c r="DN1227" s="2"/>
      <c r="DO1227" s="2"/>
      <c r="DP1227" s="2"/>
      <c r="DQ1227" s="2"/>
      <c r="DR1227" s="2"/>
      <c r="DS1227" s="2"/>
      <c r="DT1227" s="2"/>
      <c r="DU1227" s="2"/>
      <c r="DV1227" s="2"/>
      <c r="DW1227" s="2"/>
      <c r="DX1227" s="2"/>
      <c r="DY1227" s="2"/>
      <c r="DZ1227" s="2"/>
      <c r="EA1227" s="2"/>
      <c r="EB1227" s="2"/>
      <c r="EC1227" s="2"/>
      <c r="ED1227" s="2"/>
      <c r="EE1227" s="2"/>
      <c r="EG1227" s="2" t="s">
        <v>76</v>
      </c>
      <c r="EH1227" s="2"/>
      <c r="EI1227" s="2"/>
      <c r="EJ1227" s="2"/>
      <c r="EK1227" s="2"/>
      <c r="EL1227" s="2"/>
      <c r="EM1227" s="2"/>
      <c r="EN1227" s="2"/>
      <c r="EO1227" s="2"/>
      <c r="EP1227" s="2"/>
      <c r="EQ1227" s="2"/>
      <c r="ER1227" s="2"/>
      <c r="ES1227" s="2"/>
      <c r="ET1227" s="2"/>
      <c r="EU1227" s="2"/>
      <c r="EV1227" s="2"/>
      <c r="EW1227" s="2"/>
      <c r="EX1227" s="2"/>
      <c r="EY1227" s="2"/>
      <c r="EZ1227" s="2"/>
      <c r="FA1227" s="2"/>
      <c r="FB1227" s="2"/>
      <c r="FC1227" s="2"/>
      <c r="FD1227" s="2"/>
      <c r="FE1227" s="2"/>
      <c r="FF1227" s="2"/>
      <c r="FH1227" s="2" t="s">
        <v>76</v>
      </c>
      <c r="FI1227" s="2"/>
      <c r="FJ1227" s="2"/>
      <c r="FK1227" s="2"/>
      <c r="FL1227" s="2"/>
      <c r="FM1227" s="2"/>
      <c r="FN1227" s="2"/>
      <c r="FO1227" s="2"/>
      <c r="FP1227" s="2"/>
      <c r="FQ1227" s="2"/>
      <c r="FR1227" s="2"/>
      <c r="FS1227" s="2"/>
      <c r="FT1227" s="2"/>
      <c r="FU1227" s="2"/>
      <c r="FV1227" s="2"/>
      <c r="FW1227" s="2"/>
      <c r="FX1227" s="2"/>
      <c r="FY1227" s="2"/>
      <c r="FZ1227" s="2"/>
      <c r="GA1227" s="2"/>
      <c r="GB1227" s="2"/>
      <c r="GC1227" s="2"/>
      <c r="GD1227" s="2"/>
      <c r="GE1227" s="2"/>
      <c r="GF1227" s="2"/>
      <c r="GG1227" s="2"/>
      <c r="GI1227" s="2" t="s">
        <v>76</v>
      </c>
      <c r="GJ1227" s="2"/>
      <c r="GK1227" s="2"/>
      <c r="GL1227" s="2"/>
      <c r="GM1227" s="2"/>
      <c r="GN1227" s="2"/>
      <c r="GO1227" s="2"/>
      <c r="GP1227" s="2"/>
      <c r="GQ1227" s="2"/>
      <c r="GR1227" s="2"/>
      <c r="GS1227" s="2"/>
      <c r="GT1227" s="2"/>
      <c r="GU1227" s="2"/>
      <c r="GV1227" s="2"/>
      <c r="GW1227" s="2"/>
      <c r="GX1227" s="2"/>
      <c r="GY1227" s="2"/>
      <c r="GZ1227" s="2"/>
      <c r="HA1227" s="2"/>
      <c r="HB1227" s="2"/>
      <c r="HC1227" s="2"/>
      <c r="HD1227" s="2"/>
      <c r="HE1227" s="2"/>
      <c r="HF1227" s="2"/>
      <c r="HG1227" s="2"/>
      <c r="HH1227" s="2"/>
      <c r="HJ1227" s="2" t="s">
        <v>76</v>
      </c>
      <c r="HK1227" s="2"/>
      <c r="HL1227" s="2"/>
      <c r="HM1227" s="2"/>
      <c r="HN1227" s="2"/>
      <c r="HO1227" s="2"/>
      <c r="HP1227" s="2"/>
      <c r="HQ1227" s="2"/>
      <c r="HR1227" s="2"/>
      <c r="HS1227" s="2"/>
      <c r="HT1227" s="2"/>
      <c r="HU1227" s="2"/>
      <c r="HV1227" s="2"/>
      <c r="HW1227" s="2"/>
      <c r="HX1227" s="2"/>
      <c r="HY1227" s="2"/>
      <c r="HZ1227" s="2"/>
      <c r="IA1227" s="2"/>
      <c r="IB1227" s="2"/>
      <c r="IC1227" s="2"/>
      <c r="ID1227" s="2"/>
      <c r="IE1227" s="2"/>
      <c r="IF1227" s="2"/>
      <c r="IG1227" s="2"/>
      <c r="IH1227" s="2"/>
      <c r="II1227" s="2"/>
      <c r="IK1227" s="2" t="s">
        <v>76</v>
      </c>
      <c r="IL1227" s="2"/>
      <c r="IM1227" s="2"/>
      <c r="IN1227" s="2"/>
      <c r="IO1227" s="2"/>
      <c r="IP1227" s="2"/>
      <c r="IQ1227" s="2"/>
      <c r="IR1227" s="2"/>
      <c r="IS1227" s="2"/>
      <c r="IT1227" s="2"/>
      <c r="IU1227" s="2"/>
      <c r="IV1227" s="2"/>
      <c r="IW1227" s="2"/>
      <c r="IX1227" s="2"/>
      <c r="IY1227" s="2"/>
      <c r="IZ1227" s="2"/>
      <c r="JA1227" s="2"/>
      <c r="JB1227" s="2"/>
      <c r="JC1227" s="2"/>
      <c r="JD1227" s="2"/>
      <c r="JE1227" s="2"/>
      <c r="JF1227" s="2"/>
      <c r="JG1227" s="2"/>
      <c r="JH1227" s="2"/>
      <c r="JI1227" s="2"/>
      <c r="JJ1227" s="2"/>
      <c r="JL1227" s="2" t="s">
        <v>76</v>
      </c>
      <c r="JM1227" s="2"/>
      <c r="JN1227" s="2"/>
      <c r="JO1227" s="2"/>
      <c r="JP1227" s="2"/>
      <c r="JQ1227" s="2"/>
      <c r="JR1227" s="2"/>
      <c r="JS1227" s="2"/>
      <c r="JT1227" s="2"/>
      <c r="JU1227" s="2"/>
      <c r="JV1227" s="2"/>
      <c r="JW1227" s="2"/>
      <c r="JX1227" s="2"/>
      <c r="JY1227" s="2"/>
      <c r="JZ1227" s="2"/>
      <c r="KA1227" s="2"/>
      <c r="KB1227" s="2"/>
      <c r="KC1227" s="2"/>
      <c r="KD1227" s="2"/>
      <c r="KE1227" s="2"/>
      <c r="KF1227" s="2"/>
      <c r="KG1227" s="2"/>
      <c r="KH1227" s="2"/>
      <c r="KI1227" s="2"/>
      <c r="KJ1227" s="2"/>
      <c r="KK1227" s="2"/>
      <c r="KM1227" s="2" t="s">
        <v>76</v>
      </c>
      <c r="KN1227" s="2"/>
      <c r="KO1227" s="2"/>
      <c r="KP1227" s="2"/>
      <c r="KQ1227" s="2"/>
      <c r="KR1227" s="2"/>
      <c r="KS1227" s="2"/>
      <c r="KT1227" s="2"/>
      <c r="KU1227" s="2"/>
      <c r="KV1227" s="2"/>
      <c r="KW1227" s="2"/>
      <c r="KX1227" s="2"/>
      <c r="KY1227" s="2"/>
      <c r="KZ1227" s="2"/>
      <c r="LA1227" s="2"/>
      <c r="LB1227" s="2"/>
      <c r="LC1227" s="2"/>
      <c r="LD1227" s="2"/>
      <c r="LE1227" s="2"/>
      <c r="LF1227" s="2"/>
      <c r="LG1227" s="2"/>
      <c r="LH1227" s="2"/>
      <c r="LI1227" s="2"/>
      <c r="LJ1227" s="2"/>
      <c r="LK1227" s="2"/>
      <c r="LL1227" s="2"/>
    </row>
    <row r="1229" spans="1:324">
      <c r="A1229" s="3" t="s">
        <v>2</v>
      </c>
      <c r="B1229" s="3"/>
      <c r="C1229" s="3"/>
      <c r="D1229" s="3"/>
      <c r="E1229" s="3"/>
      <c r="F1229" s="3"/>
      <c r="G1229" s="3"/>
      <c r="H1229" s="3"/>
      <c r="I1229" s="3"/>
      <c r="J1229" s="3"/>
      <c r="K1229" s="3"/>
      <c r="M1229" s="3" t="s">
        <v>3</v>
      </c>
      <c r="N1229" s="3"/>
      <c r="O1229" s="3"/>
      <c r="P1229" s="3"/>
      <c r="Q1229" s="3"/>
      <c r="R1229" s="3"/>
      <c r="S1229" s="3"/>
      <c r="U1229" s="3" t="s">
        <v>4</v>
      </c>
      <c r="V1229" s="3"/>
      <c r="W1229" s="3"/>
      <c r="X1229" s="3"/>
      <c r="Y1229" s="3"/>
      <c r="Z1229" s="3"/>
      <c r="AA1229" s="3"/>
      <c r="AB1229" s="3" t="s">
        <v>2</v>
      </c>
      <c r="AC1229" s="3"/>
      <c r="AD1229" s="3"/>
      <c r="AE1229" s="3"/>
      <c r="AF1229" s="3"/>
      <c r="AG1229" s="3"/>
      <c r="AH1229" s="3"/>
      <c r="AI1229" s="3"/>
      <c r="AJ1229" s="3"/>
      <c r="AK1229" s="3"/>
      <c r="AL1229" s="3"/>
      <c r="AN1229" s="3" t="s">
        <v>3</v>
      </c>
      <c r="AO1229" s="3"/>
      <c r="AP1229" s="3"/>
      <c r="AQ1229" s="3"/>
      <c r="AR1229" s="3"/>
      <c r="AS1229" s="3"/>
      <c r="AT1229" s="3"/>
      <c r="AV1229" s="3" t="s">
        <v>4</v>
      </c>
      <c r="AW1229" s="3"/>
      <c r="AX1229" s="3"/>
      <c r="AY1229" s="3"/>
      <c r="AZ1229" s="3"/>
      <c r="BA1229" s="3"/>
      <c r="BB1229" s="3"/>
      <c r="BC1229" s="3" t="s">
        <v>2</v>
      </c>
      <c r="BD1229" s="3"/>
      <c r="BE1229" s="3"/>
      <c r="BF1229" s="3"/>
      <c r="BG1229" s="3"/>
      <c r="BH1229" s="3"/>
      <c r="BI1229" s="3"/>
      <c r="BJ1229" s="3"/>
      <c r="BK1229" s="3"/>
      <c r="BL1229" s="3"/>
      <c r="BM1229" s="3"/>
      <c r="BO1229" s="3" t="s">
        <v>3</v>
      </c>
      <c r="BP1229" s="3"/>
      <c r="BQ1229" s="3"/>
      <c r="BR1229" s="3"/>
      <c r="BS1229" s="3"/>
      <c r="BT1229" s="3"/>
      <c r="BU1229" s="3"/>
      <c r="BW1229" s="3" t="s">
        <v>4</v>
      </c>
      <c r="BX1229" s="3"/>
      <c r="BY1229" s="3"/>
      <c r="BZ1229" s="3"/>
      <c r="CA1229" s="3"/>
      <c r="CB1229" s="3"/>
      <c r="CC1229" s="3"/>
      <c r="CD1229" s="3" t="s">
        <v>2</v>
      </c>
      <c r="CE1229" s="3"/>
      <c r="CF1229" s="3"/>
      <c r="CG1229" s="3"/>
      <c r="CH1229" s="3"/>
      <c r="CI1229" s="3"/>
      <c r="CJ1229" s="3"/>
      <c r="CK1229" s="3"/>
      <c r="CL1229" s="3"/>
      <c r="CM1229" s="3"/>
      <c r="CN1229" s="3"/>
      <c r="CP1229" s="3" t="s">
        <v>3</v>
      </c>
      <c r="CQ1229" s="3"/>
      <c r="CR1229" s="3"/>
      <c r="CS1229" s="3"/>
      <c r="CT1229" s="3"/>
      <c r="CU1229" s="3"/>
      <c r="CV1229" s="3"/>
      <c r="CX1229" s="3" t="s">
        <v>4</v>
      </c>
      <c r="CY1229" s="3"/>
      <c r="CZ1229" s="3"/>
      <c r="DA1229" s="3"/>
      <c r="DB1229" s="3"/>
      <c r="DC1229" s="3"/>
      <c r="DD1229" s="3"/>
      <c r="DE1229" s="3" t="s">
        <v>2</v>
      </c>
      <c r="DF1229" s="3"/>
      <c r="DG1229" s="3"/>
      <c r="DH1229" s="3"/>
      <c r="DI1229" s="3"/>
      <c r="DJ1229" s="3"/>
      <c r="DK1229" s="3"/>
      <c r="DL1229" s="3"/>
      <c r="DM1229" s="3"/>
      <c r="DN1229" s="3"/>
      <c r="DO1229" s="3"/>
      <c r="DQ1229" s="3" t="s">
        <v>3</v>
      </c>
      <c r="DR1229" s="3"/>
      <c r="DS1229" s="3"/>
      <c r="DT1229" s="3"/>
      <c r="DU1229" s="3"/>
      <c r="DV1229" s="3"/>
      <c r="DW1229" s="3"/>
      <c r="DY1229" s="3" t="s">
        <v>4</v>
      </c>
      <c r="DZ1229" s="3"/>
      <c r="EA1229" s="3"/>
      <c r="EB1229" s="3"/>
      <c r="EC1229" s="3"/>
      <c r="ED1229" s="3"/>
      <c r="EE1229" s="3"/>
      <c r="EF1229" s="3" t="s">
        <v>2</v>
      </c>
      <c r="EG1229" s="3"/>
      <c r="EH1229" s="3"/>
      <c r="EI1229" s="3"/>
      <c r="EJ1229" s="3"/>
      <c r="EK1229" s="3"/>
      <c r="EL1229" s="3"/>
      <c r="EM1229" s="3"/>
      <c r="EN1229" s="3"/>
      <c r="EO1229" s="3"/>
      <c r="EP1229" s="3"/>
      <c r="ER1229" s="3" t="s">
        <v>3</v>
      </c>
      <c r="ES1229" s="3"/>
      <c r="ET1229" s="3"/>
      <c r="EU1229" s="3"/>
      <c r="EV1229" s="3"/>
      <c r="EW1229" s="3"/>
      <c r="EX1229" s="3"/>
      <c r="EZ1229" s="3" t="s">
        <v>4</v>
      </c>
      <c r="FA1229" s="3"/>
      <c r="FB1229" s="3"/>
      <c r="FC1229" s="3"/>
      <c r="FD1229" s="3"/>
      <c r="FE1229" s="3"/>
      <c r="FF1229" s="3"/>
      <c r="FG1229" s="3" t="s">
        <v>2</v>
      </c>
      <c r="FH1229" s="3"/>
      <c r="FI1229" s="3"/>
      <c r="FJ1229" s="3"/>
      <c r="FK1229" s="3"/>
      <c r="FL1229" s="3"/>
      <c r="FM1229" s="3"/>
      <c r="FN1229" s="3"/>
      <c r="FO1229" s="3"/>
      <c r="FP1229" s="3"/>
      <c r="FQ1229" s="3"/>
      <c r="FS1229" s="3" t="s">
        <v>3</v>
      </c>
      <c r="FT1229" s="3"/>
      <c r="FU1229" s="3"/>
      <c r="FV1229" s="3"/>
      <c r="FW1229" s="3"/>
      <c r="FX1229" s="3"/>
      <c r="FY1229" s="3"/>
      <c r="GA1229" s="3" t="s">
        <v>4</v>
      </c>
      <c r="GB1229" s="3"/>
      <c r="GC1229" s="3"/>
      <c r="GD1229" s="3"/>
      <c r="GE1229" s="3"/>
      <c r="GF1229" s="3"/>
      <c r="GG1229" s="3"/>
      <c r="GH1229" s="3" t="s">
        <v>2</v>
      </c>
      <c r="GI1229" s="3"/>
      <c r="GJ1229" s="3"/>
      <c r="GK1229" s="3"/>
      <c r="GL1229" s="3"/>
      <c r="GM1229" s="3"/>
      <c r="GN1229" s="3"/>
      <c r="GO1229" s="3"/>
      <c r="GP1229" s="3"/>
      <c r="GQ1229" s="3"/>
      <c r="GR1229" s="3"/>
      <c r="GT1229" s="3" t="s">
        <v>3</v>
      </c>
      <c r="GU1229" s="3"/>
      <c r="GV1229" s="3"/>
      <c r="GW1229" s="3"/>
      <c r="GX1229" s="3"/>
      <c r="GY1229" s="3"/>
      <c r="GZ1229" s="3"/>
      <c r="HB1229" s="3" t="s">
        <v>4</v>
      </c>
      <c r="HC1229" s="3"/>
      <c r="HD1229" s="3"/>
      <c r="HE1229" s="3"/>
      <c r="HF1229" s="3"/>
      <c r="HG1229" s="3"/>
      <c r="HH1229" s="3"/>
      <c r="HI1229" s="3" t="s">
        <v>2</v>
      </c>
      <c r="HJ1229" s="3"/>
      <c r="HK1229" s="3"/>
      <c r="HL1229" s="3"/>
      <c r="HM1229" s="3"/>
      <c r="HN1229" s="3"/>
      <c r="HO1229" s="3"/>
      <c r="HP1229" s="3"/>
      <c r="HQ1229" s="3"/>
      <c r="HR1229" s="3"/>
      <c r="HS1229" s="3"/>
      <c r="HU1229" s="3" t="s">
        <v>3</v>
      </c>
      <c r="HV1229" s="3"/>
      <c r="HW1229" s="3"/>
      <c r="HX1229" s="3"/>
      <c r="HY1229" s="3"/>
      <c r="HZ1229" s="3"/>
      <c r="IA1229" s="3"/>
      <c r="IC1229" s="3" t="s">
        <v>4</v>
      </c>
      <c r="ID1229" s="3"/>
      <c r="IE1229" s="3"/>
      <c r="IF1229" s="3"/>
      <c r="IG1229" s="3"/>
      <c r="IH1229" s="3"/>
      <c r="II1229" s="3"/>
      <c r="IJ1229" s="3" t="s">
        <v>2</v>
      </c>
      <c r="IK1229" s="3"/>
      <c r="IL1229" s="3"/>
      <c r="IM1229" s="3"/>
      <c r="IN1229" s="3"/>
      <c r="IO1229" s="3"/>
      <c r="IP1229" s="3"/>
      <c r="IQ1229" s="3"/>
      <c r="IR1229" s="3"/>
      <c r="IS1229" s="3"/>
      <c r="IT1229" s="3"/>
      <c r="IV1229" s="3" t="s">
        <v>3</v>
      </c>
      <c r="IW1229" s="3"/>
      <c r="IX1229" s="3"/>
      <c r="IY1229" s="3"/>
      <c r="IZ1229" s="3"/>
      <c r="JA1229" s="3"/>
      <c r="JB1229" s="3"/>
      <c r="JD1229" s="3" t="s">
        <v>4</v>
      </c>
      <c r="JE1229" s="3"/>
      <c r="JF1229" s="3"/>
      <c r="JG1229" s="3"/>
      <c r="JH1229" s="3"/>
      <c r="JI1229" s="3"/>
      <c r="JJ1229" s="3"/>
      <c r="JK1229" s="3" t="s">
        <v>2</v>
      </c>
      <c r="JL1229" s="3"/>
      <c r="JM1229" s="3"/>
      <c r="JN1229" s="3"/>
      <c r="JO1229" s="3"/>
      <c r="JP1229" s="3"/>
      <c r="JQ1229" s="3"/>
      <c r="JR1229" s="3"/>
      <c r="JS1229" s="3"/>
      <c r="JT1229" s="3"/>
      <c r="JU1229" s="3"/>
      <c r="JW1229" s="3" t="s">
        <v>3</v>
      </c>
      <c r="JX1229" s="3"/>
      <c r="JY1229" s="3"/>
      <c r="JZ1229" s="3"/>
      <c r="KA1229" s="3"/>
      <c r="KB1229" s="3"/>
      <c r="KC1229" s="3"/>
      <c r="KE1229" s="3" t="s">
        <v>4</v>
      </c>
      <c r="KF1229" s="3"/>
      <c r="KG1229" s="3"/>
      <c r="KH1229" s="3"/>
      <c r="KI1229" s="3"/>
      <c r="KJ1229" s="3"/>
      <c r="KK1229" s="3"/>
      <c r="KL1229" s="3" t="s">
        <v>2</v>
      </c>
      <c r="KM1229" s="3"/>
      <c r="KN1229" s="3"/>
      <c r="KO1229" s="3"/>
      <c r="KP1229" s="3"/>
      <c r="KQ1229" s="3"/>
      <c r="KR1229" s="3"/>
      <c r="KS1229" s="3"/>
      <c r="KT1229" s="3"/>
      <c r="KU1229" s="3"/>
      <c r="KV1229" s="3"/>
      <c r="KX1229" s="3" t="s">
        <v>3</v>
      </c>
      <c r="KY1229" s="3"/>
      <c r="KZ1229" s="3"/>
      <c r="LA1229" s="3"/>
      <c r="LB1229" s="3"/>
      <c r="LC1229" s="3"/>
      <c r="LD1229" s="3"/>
      <c r="LF1229" s="3" t="s">
        <v>4</v>
      </c>
      <c r="LG1229" s="3"/>
      <c r="LH1229" s="3"/>
      <c r="LI1229" s="3"/>
      <c r="LJ1229" s="3"/>
      <c r="LK1229" s="3"/>
      <c r="LL1229" s="3"/>
    </row>
    <row r="1230" spans="1:324">
      <c r="B1230" s="5"/>
      <c r="J1230" s="4"/>
      <c r="M1230" s="4"/>
      <c r="R1230" s="4"/>
      <c r="U1230" s="4"/>
      <c r="Z1230" s="4"/>
      <c r="AC1230" s="5"/>
      <c r="AK1230" s="4"/>
      <c r="AN1230" s="4"/>
      <c r="AS1230" s="4"/>
      <c r="AV1230" s="4"/>
      <c r="BA1230" s="4"/>
      <c r="BD1230" s="5"/>
      <c r="BL1230" s="4"/>
      <c r="BO1230" s="4"/>
      <c r="BT1230" s="4"/>
      <c r="BW1230" s="4"/>
      <c r="CB1230" s="4"/>
      <c r="CE1230" s="5"/>
      <c r="CM1230" s="4"/>
      <c r="CP1230" s="4"/>
      <c r="CU1230" s="4"/>
      <c r="CX1230" s="4"/>
      <c r="DC1230" s="4"/>
      <c r="DF1230" s="5"/>
      <c r="DN1230" s="4"/>
      <c r="DQ1230" s="4"/>
      <c r="DV1230" s="4"/>
      <c r="DY1230" s="4"/>
      <c r="ED1230" s="4"/>
      <c r="EG1230" s="5"/>
      <c r="EO1230" s="4"/>
      <c r="ER1230" s="4"/>
      <c r="EW1230" s="4"/>
      <c r="EZ1230" s="4"/>
      <c r="FE1230" s="4"/>
      <c r="FH1230" s="5"/>
      <c r="FP1230" s="4"/>
      <c r="FS1230" s="4"/>
      <c r="FX1230" s="4"/>
      <c r="GA1230" s="4"/>
      <c r="GF1230" s="4"/>
      <c r="GI1230" s="5"/>
      <c r="GQ1230" s="4"/>
      <c r="GT1230" s="4"/>
      <c r="GY1230" s="4"/>
      <c r="HB1230" s="4"/>
      <c r="HG1230" s="4"/>
      <c r="HJ1230" s="5"/>
      <c r="HR1230" s="4"/>
      <c r="HU1230" s="4"/>
      <c r="HZ1230" s="4"/>
      <c r="IC1230" s="4"/>
      <c r="IH1230" s="4"/>
      <c r="IK1230" s="5"/>
      <c r="IS1230" s="4"/>
      <c r="IV1230" s="4"/>
      <c r="JA1230" s="4"/>
      <c r="JD1230" s="4"/>
      <c r="JI1230" s="4"/>
      <c r="JL1230" s="5"/>
      <c r="JT1230" s="4"/>
      <c r="JW1230" s="4"/>
      <c r="KB1230" s="4"/>
      <c r="KE1230" s="4"/>
      <c r="KJ1230" s="4"/>
      <c r="KM1230" s="5"/>
      <c r="KU1230" s="4"/>
      <c r="KX1230" s="4"/>
      <c r="LC1230" s="4"/>
      <c r="LF1230" s="4"/>
      <c r="LK1230" s="4"/>
    </row>
    <row r="1231" spans="1:324">
      <c r="F1231" s="1" t="s">
        <v>101</v>
      </c>
      <c r="N1231" s="2" t="s">
        <v>22</v>
      </c>
      <c r="O1231" s="2"/>
      <c r="P1231" s="2"/>
      <c r="Q1231" s="2"/>
      <c r="R1231" s="2"/>
      <c r="V1231" s="13">
        <v>45896</v>
      </c>
      <c r="W1231" s="13"/>
      <c r="X1231" s="13"/>
      <c r="Y1231" s="13"/>
      <c r="Z1231" s="13"/>
      <c r="AG1231" s="1" t="s">
        <v>101</v>
      </c>
      <c r="AO1231" s="2" t="s">
        <v>21</v>
      </c>
      <c r="AP1231" s="2"/>
      <c r="AQ1231" s="2"/>
      <c r="AR1231" s="2"/>
      <c r="AS1231" s="2"/>
      <c r="AW1231" s="13">
        <v>45896</v>
      </c>
      <c r="AX1231" s="13"/>
      <c r="AY1231" s="13"/>
      <c r="AZ1231" s="13"/>
      <c r="BA1231" s="13"/>
      <c r="BH1231" s="1" t="s">
        <v>101</v>
      </c>
      <c r="BP1231" s="2" t="s">
        <v>20</v>
      </c>
      <c r="BQ1231" s="2"/>
      <c r="BR1231" s="2"/>
      <c r="BS1231" s="2"/>
      <c r="BT1231" s="2"/>
      <c r="BX1231" s="13">
        <v>45896</v>
      </c>
      <c r="BY1231" s="13"/>
      <c r="BZ1231" s="13"/>
      <c r="CA1231" s="13"/>
      <c r="CB1231" s="13"/>
      <c r="CI1231" s="1" t="s">
        <v>101</v>
      </c>
      <c r="CQ1231" s="2" t="s">
        <v>19</v>
      </c>
      <c r="CR1231" s="2"/>
      <c r="CS1231" s="2"/>
      <c r="CT1231" s="2"/>
      <c r="CU1231" s="2"/>
      <c r="CY1231" s="13">
        <v>45896</v>
      </c>
      <c r="CZ1231" s="13"/>
      <c r="DA1231" s="13"/>
      <c r="DB1231" s="13"/>
      <c r="DC1231" s="13"/>
      <c r="DJ1231" s="1" t="s">
        <v>101</v>
      </c>
      <c r="DR1231" s="2" t="s">
        <v>18</v>
      </c>
      <c r="DS1231" s="2"/>
      <c r="DT1231" s="2"/>
      <c r="DU1231" s="2"/>
      <c r="DV1231" s="2"/>
      <c r="DZ1231" s="13">
        <v>45896</v>
      </c>
      <c r="EA1231" s="13"/>
      <c r="EB1231" s="13"/>
      <c r="EC1231" s="13"/>
      <c r="ED1231" s="13"/>
      <c r="EK1231" s="1" t="s">
        <v>101</v>
      </c>
      <c r="ES1231" s="2" t="s">
        <v>17</v>
      </c>
      <c r="ET1231" s="2"/>
      <c r="EU1231" s="2"/>
      <c r="EV1231" s="2"/>
      <c r="EW1231" s="2"/>
      <c r="FA1231" s="13">
        <v>45896</v>
      </c>
      <c r="FB1231" s="13"/>
      <c r="FC1231" s="13"/>
      <c r="FD1231" s="13"/>
      <c r="FE1231" s="13"/>
      <c r="FL1231" s="1" t="s">
        <v>101</v>
      </c>
      <c r="FT1231" s="2" t="s">
        <v>16</v>
      </c>
      <c r="FU1231" s="2"/>
      <c r="FV1231" s="2"/>
      <c r="FW1231" s="2"/>
      <c r="FX1231" s="2"/>
      <c r="GB1231" s="13">
        <v>45896</v>
      </c>
      <c r="GC1231" s="13"/>
      <c r="GD1231" s="13"/>
      <c r="GE1231" s="13"/>
      <c r="GF1231" s="13"/>
      <c r="GM1231" s="1" t="s">
        <v>101</v>
      </c>
      <c r="GU1231" s="2" t="s">
        <v>15</v>
      </c>
      <c r="GV1231" s="2"/>
      <c r="GW1231" s="2"/>
      <c r="GX1231" s="2"/>
      <c r="GY1231" s="2"/>
      <c r="HC1231" s="13">
        <v>45896</v>
      </c>
      <c r="HD1231" s="13"/>
      <c r="HE1231" s="13"/>
      <c r="HF1231" s="13"/>
      <c r="HG1231" s="13"/>
      <c r="HN1231" s="1" t="s">
        <v>101</v>
      </c>
      <c r="HV1231" s="2" t="s">
        <v>14</v>
      </c>
      <c r="HW1231" s="2"/>
      <c r="HX1231" s="2"/>
      <c r="HY1231" s="2"/>
      <c r="HZ1231" s="2"/>
      <c r="ID1231" s="13">
        <v>45896</v>
      </c>
      <c r="IE1231" s="13"/>
      <c r="IF1231" s="13"/>
      <c r="IG1231" s="13"/>
      <c r="IH1231" s="13"/>
      <c r="IO1231" s="1" t="s">
        <v>101</v>
      </c>
      <c r="IW1231" s="2" t="s">
        <v>13</v>
      </c>
      <c r="IX1231" s="2"/>
      <c r="IY1231" s="2"/>
      <c r="IZ1231" s="2"/>
      <c r="JA1231" s="2"/>
      <c r="JE1231" s="13">
        <v>45896</v>
      </c>
      <c r="JF1231" s="13"/>
      <c r="JG1231" s="13"/>
      <c r="JH1231" s="13"/>
      <c r="JI1231" s="13"/>
      <c r="JP1231" s="1" t="s">
        <v>101</v>
      </c>
      <c r="JX1231" s="2" t="s">
        <v>12</v>
      </c>
      <c r="JY1231" s="2"/>
      <c r="JZ1231" s="2"/>
      <c r="KA1231" s="2"/>
      <c r="KB1231" s="2"/>
      <c r="KF1231" s="13">
        <v>45896</v>
      </c>
      <c r="KG1231" s="13"/>
      <c r="KH1231" s="13"/>
      <c r="KI1231" s="13"/>
      <c r="KJ1231" s="13"/>
      <c r="KQ1231" s="1" t="s">
        <v>101</v>
      </c>
      <c r="KY1231" s="2" t="s">
        <v>11</v>
      </c>
      <c r="KZ1231" s="2"/>
      <c r="LA1231" s="2"/>
      <c r="LB1231" s="2"/>
      <c r="LC1231" s="2"/>
      <c r="LG1231" s="13">
        <v>45896</v>
      </c>
      <c r="LH1231" s="13"/>
      <c r="LI1231" s="13"/>
      <c r="LJ1231" s="13"/>
      <c r="LK1231" s="13"/>
    </row>
    <row r="1234" spans="1:324">
      <c r="A1234" s="10" t="s">
        <v>77</v>
      </c>
      <c r="B1234" s="10"/>
      <c r="C1234" s="10"/>
      <c r="D1234" s="9"/>
      <c r="E1234" s="10" t="s">
        <v>78</v>
      </c>
      <c r="F1234" s="10"/>
      <c r="G1234" s="10"/>
      <c r="H1234" s="9"/>
      <c r="I1234" s="10" t="s">
        <v>5</v>
      </c>
      <c r="J1234" s="10"/>
      <c r="K1234" s="10"/>
      <c r="L1234" s="9"/>
      <c r="M1234" s="10" t="s">
        <v>79</v>
      </c>
      <c r="N1234" s="10"/>
      <c r="O1234" s="10"/>
      <c r="P1234" s="9"/>
      <c r="Q1234" s="10" t="s">
        <v>80</v>
      </c>
      <c r="R1234" s="10"/>
      <c r="S1234" s="10"/>
      <c r="T1234" s="9"/>
      <c r="U1234" s="10" t="s">
        <v>81</v>
      </c>
      <c r="V1234" s="10"/>
      <c r="W1234" s="10"/>
      <c r="X1234" s="9"/>
      <c r="Y1234" s="10" t="s">
        <v>25</v>
      </c>
      <c r="Z1234" s="10"/>
      <c r="AA1234" s="10"/>
      <c r="AB1234" s="10" t="s">
        <v>77</v>
      </c>
      <c r="AC1234" s="10"/>
      <c r="AD1234" s="10"/>
      <c r="AE1234" s="9"/>
      <c r="AF1234" s="10" t="s">
        <v>78</v>
      </c>
      <c r="AG1234" s="10"/>
      <c r="AH1234" s="10"/>
      <c r="AI1234" s="9"/>
      <c r="AJ1234" s="10" t="s">
        <v>5</v>
      </c>
      <c r="AK1234" s="10"/>
      <c r="AL1234" s="10"/>
      <c r="AM1234" s="9"/>
      <c r="AN1234" s="10" t="s">
        <v>79</v>
      </c>
      <c r="AO1234" s="10"/>
      <c r="AP1234" s="10"/>
      <c r="AQ1234" s="9"/>
      <c r="AR1234" s="10" t="s">
        <v>80</v>
      </c>
      <c r="AS1234" s="10"/>
      <c r="AT1234" s="10"/>
      <c r="AU1234" s="9"/>
      <c r="AV1234" s="10" t="s">
        <v>81</v>
      </c>
      <c r="AW1234" s="10"/>
      <c r="AX1234" s="10"/>
      <c r="AY1234" s="9"/>
      <c r="AZ1234" s="10" t="s">
        <v>25</v>
      </c>
      <c r="BA1234" s="10"/>
      <c r="BB1234" s="10"/>
      <c r="BC1234" s="10" t="s">
        <v>77</v>
      </c>
      <c r="BD1234" s="10"/>
      <c r="BE1234" s="10"/>
      <c r="BF1234" s="9"/>
      <c r="BG1234" s="10" t="s">
        <v>78</v>
      </c>
      <c r="BH1234" s="10"/>
      <c r="BI1234" s="10"/>
      <c r="BJ1234" s="9"/>
      <c r="BK1234" s="10" t="s">
        <v>5</v>
      </c>
      <c r="BL1234" s="10"/>
      <c r="BM1234" s="10"/>
      <c r="BN1234" s="9"/>
      <c r="BO1234" s="10" t="s">
        <v>79</v>
      </c>
      <c r="BP1234" s="10"/>
      <c r="BQ1234" s="10"/>
      <c r="BR1234" s="9"/>
      <c r="BS1234" s="10" t="s">
        <v>80</v>
      </c>
      <c r="BT1234" s="10"/>
      <c r="BU1234" s="10"/>
      <c r="BV1234" s="9"/>
      <c r="BW1234" s="10" t="s">
        <v>81</v>
      </c>
      <c r="BX1234" s="10"/>
      <c r="BY1234" s="10"/>
      <c r="BZ1234" s="9"/>
      <c r="CA1234" s="10" t="s">
        <v>25</v>
      </c>
      <c r="CB1234" s="10"/>
      <c r="CC1234" s="10"/>
      <c r="CD1234" s="10" t="s">
        <v>77</v>
      </c>
      <c r="CE1234" s="10"/>
      <c r="CF1234" s="10"/>
      <c r="CG1234" s="9"/>
      <c r="CH1234" s="10" t="s">
        <v>78</v>
      </c>
      <c r="CI1234" s="10"/>
      <c r="CJ1234" s="10"/>
      <c r="CK1234" s="9"/>
      <c r="CL1234" s="10" t="s">
        <v>5</v>
      </c>
      <c r="CM1234" s="10"/>
      <c r="CN1234" s="10"/>
      <c r="CO1234" s="9"/>
      <c r="CP1234" s="10" t="s">
        <v>79</v>
      </c>
      <c r="CQ1234" s="10"/>
      <c r="CR1234" s="10"/>
      <c r="CS1234" s="9"/>
      <c r="CT1234" s="10" t="s">
        <v>80</v>
      </c>
      <c r="CU1234" s="10"/>
      <c r="CV1234" s="10"/>
      <c r="CW1234" s="9"/>
      <c r="CX1234" s="10" t="s">
        <v>81</v>
      </c>
      <c r="CY1234" s="10"/>
      <c r="CZ1234" s="10"/>
      <c r="DA1234" s="9"/>
      <c r="DB1234" s="10" t="s">
        <v>25</v>
      </c>
      <c r="DC1234" s="10"/>
      <c r="DD1234" s="10"/>
      <c r="DE1234" s="10" t="s">
        <v>77</v>
      </c>
      <c r="DF1234" s="10"/>
      <c r="DG1234" s="10"/>
      <c r="DH1234" s="9"/>
      <c r="DI1234" s="10" t="s">
        <v>78</v>
      </c>
      <c r="DJ1234" s="10"/>
      <c r="DK1234" s="10"/>
      <c r="DL1234" s="9"/>
      <c r="DM1234" s="10" t="s">
        <v>5</v>
      </c>
      <c r="DN1234" s="10"/>
      <c r="DO1234" s="10"/>
      <c r="DP1234" s="9"/>
      <c r="DQ1234" s="10" t="s">
        <v>79</v>
      </c>
      <c r="DR1234" s="10"/>
      <c r="DS1234" s="10"/>
      <c r="DT1234" s="9"/>
      <c r="DU1234" s="10" t="s">
        <v>80</v>
      </c>
      <c r="DV1234" s="10"/>
      <c r="DW1234" s="10"/>
      <c r="DX1234" s="9"/>
      <c r="DY1234" s="10" t="s">
        <v>81</v>
      </c>
      <c r="DZ1234" s="10"/>
      <c r="EA1234" s="10"/>
      <c r="EB1234" s="9"/>
      <c r="EC1234" s="10" t="s">
        <v>25</v>
      </c>
      <c r="ED1234" s="10"/>
      <c r="EE1234" s="10"/>
      <c r="EF1234" s="10" t="s">
        <v>77</v>
      </c>
      <c r="EG1234" s="10"/>
      <c r="EH1234" s="10"/>
      <c r="EI1234" s="9"/>
      <c r="EJ1234" s="10" t="s">
        <v>78</v>
      </c>
      <c r="EK1234" s="10"/>
      <c r="EL1234" s="10"/>
      <c r="EM1234" s="9"/>
      <c r="EN1234" s="10" t="s">
        <v>5</v>
      </c>
      <c r="EO1234" s="10"/>
      <c r="EP1234" s="10"/>
      <c r="EQ1234" s="9"/>
      <c r="ER1234" s="10" t="s">
        <v>79</v>
      </c>
      <c r="ES1234" s="10"/>
      <c r="ET1234" s="10"/>
      <c r="EU1234" s="9"/>
      <c r="EV1234" s="10" t="s">
        <v>80</v>
      </c>
      <c r="EW1234" s="10"/>
      <c r="EX1234" s="10"/>
      <c r="EY1234" s="9"/>
      <c r="EZ1234" s="10" t="s">
        <v>81</v>
      </c>
      <c r="FA1234" s="10"/>
      <c r="FB1234" s="10"/>
      <c r="FC1234" s="9"/>
      <c r="FD1234" s="10" t="s">
        <v>25</v>
      </c>
      <c r="FE1234" s="10"/>
      <c r="FF1234" s="10"/>
      <c r="FG1234" s="10" t="s">
        <v>77</v>
      </c>
      <c r="FH1234" s="10"/>
      <c r="FI1234" s="10"/>
      <c r="FJ1234" s="9"/>
      <c r="FK1234" s="10" t="s">
        <v>78</v>
      </c>
      <c r="FL1234" s="10"/>
      <c r="FM1234" s="10"/>
      <c r="FN1234" s="9"/>
      <c r="FO1234" s="10" t="s">
        <v>5</v>
      </c>
      <c r="FP1234" s="10"/>
      <c r="FQ1234" s="10"/>
      <c r="FR1234" s="9"/>
      <c r="FS1234" s="10" t="s">
        <v>79</v>
      </c>
      <c r="FT1234" s="10"/>
      <c r="FU1234" s="10"/>
      <c r="FV1234" s="9"/>
      <c r="FW1234" s="10" t="s">
        <v>80</v>
      </c>
      <c r="FX1234" s="10"/>
      <c r="FY1234" s="10"/>
      <c r="FZ1234" s="9"/>
      <c r="GA1234" s="10" t="s">
        <v>81</v>
      </c>
      <c r="GB1234" s="10"/>
      <c r="GC1234" s="10"/>
      <c r="GD1234" s="9"/>
      <c r="GE1234" s="10" t="s">
        <v>25</v>
      </c>
      <c r="GF1234" s="10"/>
      <c r="GG1234" s="10"/>
      <c r="GH1234" s="10" t="s">
        <v>77</v>
      </c>
      <c r="GI1234" s="10"/>
      <c r="GJ1234" s="10"/>
      <c r="GK1234" s="9"/>
      <c r="GL1234" s="10" t="s">
        <v>78</v>
      </c>
      <c r="GM1234" s="10"/>
      <c r="GN1234" s="10"/>
      <c r="GO1234" s="9"/>
      <c r="GP1234" s="10" t="s">
        <v>5</v>
      </c>
      <c r="GQ1234" s="10"/>
      <c r="GR1234" s="10"/>
      <c r="GS1234" s="9"/>
      <c r="GT1234" s="10" t="s">
        <v>79</v>
      </c>
      <c r="GU1234" s="10"/>
      <c r="GV1234" s="10"/>
      <c r="GW1234" s="9"/>
      <c r="GX1234" s="10" t="s">
        <v>80</v>
      </c>
      <c r="GY1234" s="10"/>
      <c r="GZ1234" s="10"/>
      <c r="HA1234" s="9"/>
      <c r="HB1234" s="10" t="s">
        <v>81</v>
      </c>
      <c r="HC1234" s="10"/>
      <c r="HD1234" s="10"/>
      <c r="HE1234" s="9"/>
      <c r="HF1234" s="10" t="s">
        <v>25</v>
      </c>
      <c r="HG1234" s="10"/>
      <c r="HH1234" s="10"/>
      <c r="HI1234" s="10" t="s">
        <v>77</v>
      </c>
      <c r="HJ1234" s="10"/>
      <c r="HK1234" s="10"/>
      <c r="HL1234" s="9"/>
      <c r="HM1234" s="10" t="s">
        <v>78</v>
      </c>
      <c r="HN1234" s="10"/>
      <c r="HO1234" s="10"/>
      <c r="HP1234" s="9"/>
      <c r="HQ1234" s="10" t="s">
        <v>5</v>
      </c>
      <c r="HR1234" s="10"/>
      <c r="HS1234" s="10"/>
      <c r="HT1234" s="9"/>
      <c r="HU1234" s="10" t="s">
        <v>79</v>
      </c>
      <c r="HV1234" s="10"/>
      <c r="HW1234" s="10"/>
      <c r="HX1234" s="9"/>
      <c r="HY1234" s="10" t="s">
        <v>80</v>
      </c>
      <c r="HZ1234" s="10"/>
      <c r="IA1234" s="10"/>
      <c r="IB1234" s="9"/>
      <c r="IC1234" s="10" t="s">
        <v>81</v>
      </c>
      <c r="ID1234" s="10"/>
      <c r="IE1234" s="10"/>
      <c r="IF1234" s="9"/>
      <c r="IG1234" s="10" t="s">
        <v>25</v>
      </c>
      <c r="IH1234" s="10"/>
      <c r="II1234" s="10"/>
      <c r="IJ1234" s="10" t="s">
        <v>77</v>
      </c>
      <c r="IK1234" s="10"/>
      <c r="IL1234" s="10"/>
      <c r="IM1234" s="9"/>
      <c r="IN1234" s="10" t="s">
        <v>78</v>
      </c>
      <c r="IO1234" s="10"/>
      <c r="IP1234" s="10"/>
      <c r="IQ1234" s="9"/>
      <c r="IR1234" s="10" t="s">
        <v>5</v>
      </c>
      <c r="IS1234" s="10"/>
      <c r="IT1234" s="10"/>
      <c r="IU1234" s="9"/>
      <c r="IV1234" s="10" t="s">
        <v>79</v>
      </c>
      <c r="IW1234" s="10"/>
      <c r="IX1234" s="10"/>
      <c r="IY1234" s="9"/>
      <c r="IZ1234" s="10" t="s">
        <v>80</v>
      </c>
      <c r="JA1234" s="10"/>
      <c r="JB1234" s="10"/>
      <c r="JC1234" s="9"/>
      <c r="JD1234" s="10" t="s">
        <v>81</v>
      </c>
      <c r="JE1234" s="10"/>
      <c r="JF1234" s="10"/>
      <c r="JG1234" s="9"/>
      <c r="JH1234" s="10" t="s">
        <v>25</v>
      </c>
      <c r="JI1234" s="10"/>
      <c r="JJ1234" s="10"/>
      <c r="JK1234" s="10" t="s">
        <v>77</v>
      </c>
      <c r="JL1234" s="10"/>
      <c r="JM1234" s="10"/>
      <c r="JN1234" s="9"/>
      <c r="JO1234" s="10" t="s">
        <v>78</v>
      </c>
      <c r="JP1234" s="10"/>
      <c r="JQ1234" s="10"/>
      <c r="JR1234" s="9"/>
      <c r="JS1234" s="10" t="s">
        <v>5</v>
      </c>
      <c r="JT1234" s="10"/>
      <c r="JU1234" s="10"/>
      <c r="JV1234" s="9"/>
      <c r="JW1234" s="10" t="s">
        <v>79</v>
      </c>
      <c r="JX1234" s="10"/>
      <c r="JY1234" s="10"/>
      <c r="JZ1234" s="9"/>
      <c r="KA1234" s="10" t="s">
        <v>80</v>
      </c>
      <c r="KB1234" s="10"/>
      <c r="KC1234" s="10"/>
      <c r="KD1234" s="9"/>
      <c r="KE1234" s="10" t="s">
        <v>81</v>
      </c>
      <c r="KF1234" s="10"/>
      <c r="KG1234" s="10"/>
      <c r="KH1234" s="9"/>
      <c r="KI1234" s="10" t="s">
        <v>25</v>
      </c>
      <c r="KJ1234" s="10"/>
      <c r="KK1234" s="10"/>
      <c r="KL1234" s="10" t="s">
        <v>77</v>
      </c>
      <c r="KM1234" s="10"/>
      <c r="KN1234" s="10"/>
      <c r="KO1234" s="9"/>
      <c r="KP1234" s="10" t="s">
        <v>78</v>
      </c>
      <c r="KQ1234" s="10"/>
      <c r="KR1234" s="10"/>
      <c r="KS1234" s="9"/>
      <c r="KT1234" s="10" t="s">
        <v>5</v>
      </c>
      <c r="KU1234" s="10"/>
      <c r="KV1234" s="10"/>
      <c r="KW1234" s="9"/>
      <c r="KX1234" s="10" t="s">
        <v>79</v>
      </c>
      <c r="KY1234" s="10"/>
      <c r="KZ1234" s="10"/>
      <c r="LA1234" s="9"/>
      <c r="LB1234" s="10" t="s">
        <v>80</v>
      </c>
      <c r="LC1234" s="10"/>
      <c r="LD1234" s="10"/>
      <c r="LE1234" s="9"/>
      <c r="LF1234" s="10" t="s">
        <v>81</v>
      </c>
      <c r="LG1234" s="10"/>
      <c r="LH1234" s="10"/>
      <c r="LI1234" s="9"/>
      <c r="LJ1234" s="10" t="s">
        <v>25</v>
      </c>
      <c r="LK1234" s="10"/>
      <c r="LL1234" s="10"/>
    </row>
    <row r="1236" spans="1:324">
      <c r="N1236" s="11"/>
      <c r="R1236" s="11"/>
      <c r="V1236" s="11"/>
      <c r="Z1236" s="11"/>
      <c r="AO1236" s="11"/>
      <c r="AS1236" s="11"/>
      <c r="AW1236" s="11"/>
      <c r="BA1236" s="11"/>
      <c r="BP1236" s="11"/>
      <c r="BT1236" s="11"/>
      <c r="BX1236" s="11"/>
      <c r="CB1236" s="11"/>
      <c r="CQ1236" s="11"/>
      <c r="CU1236" s="11"/>
      <c r="CY1236" s="11"/>
      <c r="DC1236" s="11"/>
      <c r="DR1236" s="11"/>
      <c r="DV1236" s="11"/>
      <c r="DZ1236" s="11"/>
      <c r="ED1236" s="11"/>
      <c r="ES1236" s="11"/>
      <c r="EW1236" s="11"/>
      <c r="FA1236" s="11"/>
      <c r="FE1236" s="11"/>
      <c r="FT1236" s="11"/>
      <c r="FX1236" s="11"/>
      <c r="GB1236" s="11"/>
      <c r="GF1236" s="11"/>
      <c r="GU1236" s="11"/>
      <c r="GY1236" s="11"/>
      <c r="HC1236" s="11"/>
      <c r="HG1236" s="11"/>
      <c r="HV1236" s="11"/>
      <c r="HZ1236" s="11"/>
      <c r="ID1236" s="11"/>
      <c r="IH1236" s="11"/>
      <c r="IW1236" s="11"/>
      <c r="JA1236" s="11"/>
      <c r="JE1236" s="11"/>
      <c r="JI1236" s="11"/>
      <c r="JX1236" s="11"/>
      <c r="KB1236" s="11"/>
      <c r="KF1236" s="11"/>
      <c r="KJ1236" s="11"/>
      <c r="KY1236" s="11"/>
      <c r="LC1236" s="11"/>
      <c r="LG1236" s="11"/>
      <c r="LK1236" s="11"/>
    </row>
    <row r="1237" spans="1:324">
      <c r="N1237" s="11"/>
      <c r="R1237" s="11"/>
      <c r="V1237" s="11"/>
      <c r="Z1237" s="11"/>
      <c r="AO1237" s="11"/>
      <c r="AS1237" s="11"/>
      <c r="AW1237" s="11"/>
      <c r="BA1237" s="11"/>
      <c r="BP1237" s="11"/>
      <c r="BT1237" s="11"/>
      <c r="BX1237" s="11"/>
      <c r="CB1237" s="11"/>
      <c r="CQ1237" s="11"/>
      <c r="CU1237" s="11"/>
      <c r="CY1237" s="11"/>
      <c r="DC1237" s="11"/>
      <c r="DR1237" s="11"/>
      <c r="DV1237" s="11"/>
      <c r="DZ1237" s="11"/>
      <c r="ED1237" s="11"/>
      <c r="ES1237" s="11"/>
      <c r="EW1237" s="11"/>
      <c r="FA1237" s="11"/>
      <c r="FE1237" s="11"/>
      <c r="FT1237" s="11"/>
      <c r="FX1237" s="11"/>
      <c r="GB1237" s="11"/>
      <c r="GF1237" s="11"/>
      <c r="GU1237" s="11"/>
      <c r="GY1237" s="11"/>
      <c r="HC1237" s="11"/>
      <c r="HG1237" s="11"/>
      <c r="HV1237" s="11"/>
      <c r="HZ1237" s="11"/>
      <c r="ID1237" s="11"/>
      <c r="IH1237" s="11"/>
      <c r="IW1237" s="11"/>
      <c r="JA1237" s="11"/>
      <c r="JE1237" s="11"/>
      <c r="JI1237" s="11"/>
      <c r="JX1237" s="11"/>
      <c r="KB1237" s="11"/>
      <c r="KF1237" s="11"/>
      <c r="KJ1237" s="11"/>
      <c r="KY1237" s="11"/>
      <c r="LC1237" s="11"/>
      <c r="LG1237" s="11"/>
      <c r="LK1237" s="11"/>
    </row>
    <row r="1238" spans="1:324">
      <c r="N1238" s="11"/>
      <c r="R1238" s="11"/>
      <c r="V1238" s="11"/>
      <c r="Z1238" s="11"/>
      <c r="AO1238" s="11"/>
      <c r="AS1238" s="11"/>
      <c r="AW1238" s="11"/>
      <c r="BA1238" s="11"/>
      <c r="BP1238" s="11"/>
      <c r="BT1238" s="11"/>
      <c r="BX1238" s="11"/>
      <c r="CB1238" s="11"/>
      <c r="CQ1238" s="11"/>
      <c r="CU1238" s="11"/>
      <c r="CY1238" s="11"/>
      <c r="DC1238" s="11"/>
      <c r="DR1238" s="11"/>
      <c r="DV1238" s="11"/>
      <c r="DZ1238" s="11"/>
      <c r="ED1238" s="11"/>
      <c r="ES1238" s="11"/>
      <c r="EW1238" s="11"/>
      <c r="FA1238" s="11"/>
      <c r="FE1238" s="11"/>
      <c r="FT1238" s="11"/>
      <c r="FX1238" s="11"/>
      <c r="GB1238" s="11"/>
      <c r="GF1238" s="11"/>
      <c r="GU1238" s="11"/>
      <c r="GY1238" s="11"/>
      <c r="HC1238" s="11"/>
      <c r="HG1238" s="11"/>
      <c r="HV1238" s="11"/>
      <c r="HZ1238" s="11"/>
      <c r="ID1238" s="11"/>
      <c r="IH1238" s="11"/>
      <c r="IW1238" s="11"/>
      <c r="JA1238" s="11"/>
      <c r="JE1238" s="11"/>
      <c r="JI1238" s="11"/>
      <c r="JX1238" s="11"/>
      <c r="KB1238" s="11"/>
      <c r="KF1238" s="11"/>
      <c r="KJ1238" s="11"/>
      <c r="KY1238" s="11"/>
      <c r="LC1238" s="11"/>
      <c r="LG1238" s="11"/>
      <c r="LK1238" s="11"/>
    </row>
    <row r="1239" spans="1:324">
      <c r="N1239" s="11"/>
      <c r="R1239" s="11"/>
      <c r="V1239" s="11"/>
      <c r="Z1239" s="11"/>
      <c r="AO1239" s="11"/>
      <c r="AS1239" s="11"/>
      <c r="AW1239" s="11"/>
      <c r="BA1239" s="11"/>
      <c r="BP1239" s="11"/>
      <c r="BT1239" s="11"/>
      <c r="BX1239" s="11"/>
      <c r="CB1239" s="11"/>
      <c r="CQ1239" s="11"/>
      <c r="CU1239" s="11"/>
      <c r="CY1239" s="11"/>
      <c r="DC1239" s="11"/>
      <c r="DR1239" s="11"/>
      <c r="DV1239" s="11"/>
      <c r="DZ1239" s="11"/>
      <c r="ED1239" s="11"/>
      <c r="ES1239" s="11"/>
      <c r="EW1239" s="11"/>
      <c r="FA1239" s="11"/>
      <c r="FE1239" s="11"/>
      <c r="FT1239" s="11"/>
      <c r="FX1239" s="11"/>
      <c r="GB1239" s="11"/>
      <c r="GF1239" s="11"/>
      <c r="GU1239" s="11"/>
      <c r="GY1239" s="11"/>
      <c r="HC1239" s="11"/>
      <c r="HG1239" s="11"/>
      <c r="HV1239" s="11"/>
      <c r="HZ1239" s="11"/>
      <c r="ID1239" s="11"/>
      <c r="IH1239" s="11"/>
      <c r="IW1239" s="11"/>
      <c r="JA1239" s="11"/>
      <c r="JE1239" s="11"/>
      <c r="JI1239" s="11"/>
      <c r="JX1239" s="11"/>
      <c r="KB1239" s="11"/>
      <c r="KF1239" s="11"/>
      <c r="KJ1239" s="11"/>
      <c r="KY1239" s="11"/>
      <c r="LC1239" s="11"/>
      <c r="LG1239" s="11"/>
      <c r="LK1239" s="11"/>
    </row>
    <row r="1240" spans="1:324">
      <c r="N1240" s="11"/>
      <c r="R1240" s="11"/>
      <c r="V1240" s="11"/>
      <c r="Z1240" s="11"/>
      <c r="AO1240" s="11"/>
      <c r="AS1240" s="11"/>
      <c r="AW1240" s="11"/>
      <c r="BA1240" s="11"/>
      <c r="BP1240" s="11"/>
      <c r="BT1240" s="11"/>
      <c r="BX1240" s="11"/>
      <c r="CB1240" s="11"/>
      <c r="CQ1240" s="11"/>
      <c r="CU1240" s="11"/>
      <c r="CY1240" s="11"/>
      <c r="DC1240" s="11"/>
      <c r="DR1240" s="11"/>
      <c r="DV1240" s="11"/>
      <c r="DZ1240" s="11"/>
      <c r="ED1240" s="11"/>
      <c r="ES1240" s="11"/>
      <c r="EW1240" s="11"/>
      <c r="FA1240" s="11"/>
      <c r="FE1240" s="11"/>
      <c r="FT1240" s="11"/>
      <c r="FX1240" s="11"/>
      <c r="GB1240" s="11"/>
      <c r="GF1240" s="11"/>
      <c r="GU1240" s="11"/>
      <c r="GY1240" s="11"/>
      <c r="HC1240" s="11"/>
      <c r="HG1240" s="11"/>
      <c r="HV1240" s="11"/>
      <c r="HZ1240" s="11"/>
      <c r="ID1240" s="11"/>
      <c r="IH1240" s="11"/>
      <c r="IW1240" s="11"/>
      <c r="JA1240" s="11"/>
      <c r="JE1240" s="11"/>
      <c r="JI1240" s="11"/>
      <c r="JX1240" s="11"/>
      <c r="KB1240" s="11"/>
      <c r="KF1240" s="11"/>
      <c r="KJ1240" s="11"/>
      <c r="KY1240" s="11"/>
      <c r="LC1240" s="11"/>
      <c r="LG1240" s="11"/>
      <c r="LK1240" s="11"/>
    </row>
    <row r="1241" spans="1:324">
      <c r="N1241" s="11"/>
      <c r="R1241" s="11"/>
      <c r="V1241" s="11"/>
      <c r="Z1241" s="11"/>
      <c r="AO1241" s="11"/>
      <c r="AS1241" s="11"/>
      <c r="AW1241" s="11"/>
      <c r="BA1241" s="11"/>
      <c r="BP1241" s="11"/>
      <c r="BT1241" s="11"/>
      <c r="BX1241" s="11"/>
      <c r="CB1241" s="11"/>
      <c r="CQ1241" s="11"/>
      <c r="CU1241" s="11"/>
      <c r="CY1241" s="11"/>
      <c r="DC1241" s="11"/>
      <c r="DR1241" s="11"/>
      <c r="DV1241" s="11"/>
      <c r="DZ1241" s="11"/>
      <c r="ED1241" s="11"/>
      <c r="ES1241" s="11"/>
      <c r="EW1241" s="11"/>
      <c r="FA1241" s="11"/>
      <c r="FE1241" s="11"/>
      <c r="FT1241" s="11"/>
      <c r="FX1241" s="11"/>
      <c r="GB1241" s="11"/>
      <c r="GF1241" s="11"/>
      <c r="GU1241" s="11"/>
      <c r="GY1241" s="11"/>
      <c r="HC1241" s="11"/>
      <c r="HG1241" s="11"/>
      <c r="HV1241" s="11"/>
      <c r="HZ1241" s="11"/>
      <c r="ID1241" s="11"/>
      <c r="IH1241" s="11"/>
      <c r="IW1241" s="11"/>
      <c r="JA1241" s="11"/>
      <c r="JE1241" s="11"/>
      <c r="JI1241" s="11"/>
      <c r="JX1241" s="11"/>
      <c r="KB1241" s="11"/>
      <c r="KF1241" s="11"/>
      <c r="KJ1241" s="11"/>
      <c r="KY1241" s="11"/>
      <c r="LC1241" s="11"/>
      <c r="LG1241" s="11"/>
      <c r="LK1241" s="11"/>
    </row>
    <row r="1242" spans="1:324">
      <c r="N1242" s="11"/>
      <c r="R1242" s="11"/>
      <c r="V1242" s="11"/>
      <c r="Z1242" s="11"/>
      <c r="AO1242" s="11"/>
      <c r="AS1242" s="11"/>
      <c r="AW1242" s="11"/>
      <c r="BA1242" s="11"/>
      <c r="BP1242" s="11"/>
      <c r="BT1242" s="11"/>
      <c r="BX1242" s="11"/>
      <c r="CB1242" s="11"/>
      <c r="CQ1242" s="11"/>
      <c r="CU1242" s="11"/>
      <c r="CY1242" s="11"/>
      <c r="DC1242" s="11"/>
      <c r="DR1242" s="11"/>
      <c r="DV1242" s="11"/>
      <c r="DZ1242" s="11"/>
      <c r="ED1242" s="11"/>
      <c r="ES1242" s="11"/>
      <c r="EW1242" s="11"/>
      <c r="FA1242" s="11"/>
      <c r="FE1242" s="11"/>
      <c r="FT1242" s="11"/>
      <c r="FX1242" s="11"/>
      <c r="GB1242" s="11"/>
      <c r="GF1242" s="11"/>
      <c r="GU1242" s="11"/>
      <c r="GY1242" s="11"/>
      <c r="HC1242" s="11"/>
      <c r="HG1242" s="11"/>
      <c r="HV1242" s="11"/>
      <c r="HZ1242" s="11"/>
      <c r="ID1242" s="11"/>
      <c r="IH1242" s="11"/>
      <c r="IW1242" s="11"/>
      <c r="JA1242" s="11"/>
      <c r="JE1242" s="11"/>
      <c r="JI1242" s="11"/>
      <c r="JX1242" s="11"/>
      <c r="KB1242" s="11"/>
      <c r="KF1242" s="11"/>
      <c r="KJ1242" s="11"/>
      <c r="KY1242" s="11"/>
      <c r="LC1242" s="11"/>
      <c r="LG1242" s="11"/>
      <c r="LK1242" s="11"/>
    </row>
    <row r="1243" spans="1:324">
      <c r="N1243" s="11"/>
      <c r="R1243" s="11"/>
      <c r="V1243" s="11"/>
      <c r="Z1243" s="11"/>
      <c r="AO1243" s="11"/>
      <c r="AS1243" s="11"/>
      <c r="AW1243" s="11"/>
      <c r="BA1243" s="11"/>
      <c r="BP1243" s="11"/>
      <c r="BT1243" s="11"/>
      <c r="BX1243" s="11"/>
      <c r="CB1243" s="11"/>
      <c r="CQ1243" s="11"/>
      <c r="CU1243" s="11"/>
      <c r="CY1243" s="11"/>
      <c r="DC1243" s="11"/>
      <c r="DR1243" s="11"/>
      <c r="DV1243" s="11"/>
      <c r="DZ1243" s="11"/>
      <c r="ED1243" s="11"/>
      <c r="ES1243" s="11"/>
      <c r="EW1243" s="11"/>
      <c r="FA1243" s="11"/>
      <c r="FE1243" s="11"/>
      <c r="FT1243" s="11"/>
      <c r="FX1243" s="11"/>
      <c r="GB1243" s="11"/>
      <c r="GF1243" s="11"/>
      <c r="GU1243" s="11"/>
      <c r="GY1243" s="11"/>
      <c r="HC1243" s="11"/>
      <c r="HG1243" s="11"/>
      <c r="HV1243" s="11"/>
      <c r="HZ1243" s="11"/>
      <c r="ID1243" s="11"/>
      <c r="IH1243" s="11"/>
      <c r="IW1243" s="11"/>
      <c r="JA1243" s="11"/>
      <c r="JE1243" s="11"/>
      <c r="JI1243" s="11"/>
      <c r="JX1243" s="11"/>
      <c r="KB1243" s="11"/>
      <c r="KF1243" s="11"/>
      <c r="KJ1243" s="11"/>
      <c r="KY1243" s="11"/>
      <c r="LC1243" s="11"/>
      <c r="LG1243" s="11"/>
      <c r="LK1243" s="11"/>
    </row>
    <row r="1244" spans="1:324">
      <c r="N1244" s="11"/>
      <c r="R1244" s="11"/>
      <c r="V1244" s="11"/>
      <c r="Z1244" s="11"/>
      <c r="AO1244" s="11"/>
      <c r="AS1244" s="11"/>
      <c r="AW1244" s="11"/>
      <c r="BA1244" s="11"/>
      <c r="BP1244" s="11"/>
      <c r="BT1244" s="11"/>
      <c r="BX1244" s="11"/>
      <c r="CB1244" s="11"/>
      <c r="CQ1244" s="11"/>
      <c r="CU1244" s="11"/>
      <c r="CY1244" s="11"/>
      <c r="DC1244" s="11"/>
      <c r="DR1244" s="11"/>
      <c r="DV1244" s="11"/>
      <c r="DZ1244" s="11"/>
      <c r="ED1244" s="11"/>
      <c r="ES1244" s="11"/>
      <c r="EW1244" s="11"/>
      <c r="FA1244" s="11"/>
      <c r="FE1244" s="11"/>
      <c r="FT1244" s="11"/>
      <c r="FX1244" s="11"/>
      <c r="GB1244" s="11"/>
      <c r="GF1244" s="11"/>
      <c r="GU1244" s="11"/>
      <c r="GY1244" s="11"/>
      <c r="HC1244" s="11"/>
      <c r="HG1244" s="11"/>
      <c r="HV1244" s="11"/>
      <c r="HZ1244" s="11"/>
      <c r="ID1244" s="11"/>
      <c r="IH1244" s="11"/>
      <c r="IW1244" s="11"/>
      <c r="JA1244" s="11"/>
      <c r="JE1244" s="11"/>
      <c r="JI1244" s="11"/>
      <c r="JX1244" s="11"/>
      <c r="KB1244" s="11"/>
      <c r="KF1244" s="11"/>
      <c r="KJ1244" s="11"/>
      <c r="KY1244" s="11"/>
      <c r="LC1244" s="11"/>
      <c r="LG1244" s="11"/>
      <c r="LK1244" s="11"/>
    </row>
    <row r="1245" spans="1:324">
      <c r="N1245" s="11"/>
      <c r="R1245" s="11"/>
      <c r="V1245" s="11"/>
      <c r="Z1245" s="11"/>
      <c r="AO1245" s="11"/>
      <c r="AS1245" s="11"/>
      <c r="AW1245" s="11"/>
      <c r="BA1245" s="11"/>
      <c r="BP1245" s="11"/>
      <c r="BT1245" s="11"/>
      <c r="BX1245" s="11"/>
      <c r="CB1245" s="11"/>
      <c r="CQ1245" s="11"/>
      <c r="CU1245" s="11"/>
      <c r="CY1245" s="11"/>
      <c r="DC1245" s="11"/>
      <c r="DR1245" s="11"/>
      <c r="DV1245" s="11"/>
      <c r="DZ1245" s="11"/>
      <c r="ED1245" s="11"/>
      <c r="ES1245" s="11"/>
      <c r="EW1245" s="11"/>
      <c r="FA1245" s="11"/>
      <c r="FE1245" s="11"/>
      <c r="FT1245" s="11"/>
      <c r="FX1245" s="11"/>
      <c r="GB1245" s="11"/>
      <c r="GF1245" s="11"/>
      <c r="GU1245" s="11"/>
      <c r="GY1245" s="11"/>
      <c r="HC1245" s="11"/>
      <c r="HG1245" s="11"/>
      <c r="HV1245" s="11"/>
      <c r="HZ1245" s="11"/>
      <c r="ID1245" s="11"/>
      <c r="IH1245" s="11"/>
      <c r="IW1245" s="11"/>
      <c r="JA1245" s="11"/>
      <c r="JE1245" s="11"/>
      <c r="JI1245" s="11"/>
      <c r="JX1245" s="11"/>
      <c r="KB1245" s="11"/>
      <c r="KF1245" s="11"/>
      <c r="KJ1245" s="11"/>
      <c r="KY1245" s="11"/>
      <c r="LC1245" s="11"/>
      <c r="LG1245" s="11"/>
      <c r="LK1245" s="11"/>
    </row>
    <row r="1246" spans="1:324">
      <c r="N1246" s="11"/>
      <c r="R1246" s="11"/>
      <c r="V1246" s="11"/>
      <c r="Z1246" s="11"/>
      <c r="AO1246" s="11"/>
      <c r="AS1246" s="11"/>
      <c r="AW1246" s="11"/>
      <c r="BA1246" s="11"/>
      <c r="BP1246" s="11"/>
      <c r="BT1246" s="11"/>
      <c r="BX1246" s="11"/>
      <c r="CB1246" s="11"/>
      <c r="CQ1246" s="11"/>
      <c r="CU1246" s="11"/>
      <c r="CY1246" s="11"/>
      <c r="DC1246" s="11"/>
      <c r="DR1246" s="11"/>
      <c r="DV1246" s="11"/>
      <c r="DZ1246" s="11"/>
      <c r="ED1246" s="11"/>
      <c r="ES1246" s="11"/>
      <c r="EW1246" s="11"/>
      <c r="FA1246" s="11"/>
      <c r="FE1246" s="11"/>
      <c r="FT1246" s="11"/>
      <c r="FX1246" s="11"/>
      <c r="GB1246" s="11"/>
      <c r="GF1246" s="11"/>
      <c r="GU1246" s="11"/>
      <c r="GY1246" s="11"/>
      <c r="HC1246" s="11"/>
      <c r="HG1246" s="11"/>
      <c r="HV1246" s="11"/>
      <c r="HZ1246" s="11"/>
      <c r="ID1246" s="11"/>
      <c r="IH1246" s="11"/>
      <c r="IW1246" s="11"/>
      <c r="JA1246" s="11"/>
      <c r="JE1246" s="11"/>
      <c r="JI1246" s="11"/>
      <c r="JX1246" s="11"/>
      <c r="KB1246" s="11"/>
      <c r="KF1246" s="11"/>
      <c r="KJ1246" s="11"/>
      <c r="KY1246" s="11"/>
      <c r="LC1246" s="11"/>
      <c r="LG1246" s="11"/>
      <c r="LK1246" s="11"/>
    </row>
    <row r="1247" spans="1:324">
      <c r="N1247" s="11"/>
      <c r="R1247" s="11"/>
      <c r="V1247" s="11"/>
      <c r="Z1247" s="11"/>
      <c r="AO1247" s="11"/>
      <c r="AS1247" s="11"/>
      <c r="AW1247" s="11"/>
      <c r="BA1247" s="11"/>
      <c r="BP1247" s="11"/>
      <c r="BT1247" s="11"/>
      <c r="BX1247" s="11"/>
      <c r="CB1247" s="11"/>
      <c r="CQ1247" s="11"/>
      <c r="CU1247" s="11"/>
      <c r="CY1247" s="11"/>
      <c r="DC1247" s="11"/>
      <c r="DR1247" s="11"/>
      <c r="DV1247" s="11"/>
      <c r="DZ1247" s="11"/>
      <c r="ED1247" s="11"/>
      <c r="ES1247" s="11"/>
      <c r="EW1247" s="11"/>
      <c r="FA1247" s="11"/>
      <c r="FE1247" s="11"/>
      <c r="FT1247" s="11"/>
      <c r="FX1247" s="11"/>
      <c r="GB1247" s="11"/>
      <c r="GF1247" s="11"/>
      <c r="GU1247" s="11"/>
      <c r="GY1247" s="11"/>
      <c r="HC1247" s="11"/>
      <c r="HG1247" s="11"/>
      <c r="HV1247" s="11"/>
      <c r="HZ1247" s="11"/>
      <c r="ID1247" s="11"/>
      <c r="IH1247" s="11"/>
      <c r="IW1247" s="11"/>
      <c r="JA1247" s="11"/>
      <c r="JE1247" s="11"/>
      <c r="JI1247" s="11"/>
      <c r="JX1247" s="11"/>
      <c r="KB1247" s="11"/>
      <c r="KF1247" s="11"/>
      <c r="KJ1247" s="11"/>
      <c r="KY1247" s="11"/>
      <c r="LC1247" s="11"/>
      <c r="LG1247" s="11"/>
      <c r="LK1247" s="11"/>
    </row>
    <row r="1248" spans="1:324">
      <c r="N1248" s="11"/>
      <c r="R1248" s="11"/>
      <c r="V1248" s="11"/>
      <c r="Z1248" s="11"/>
      <c r="AO1248" s="11"/>
      <c r="AS1248" s="11"/>
      <c r="AW1248" s="11"/>
      <c r="BA1248" s="11"/>
      <c r="BP1248" s="11"/>
      <c r="BT1248" s="11"/>
      <c r="BX1248" s="11"/>
      <c r="CB1248" s="11"/>
      <c r="CQ1248" s="11"/>
      <c r="CU1248" s="11"/>
      <c r="CY1248" s="11"/>
      <c r="DC1248" s="11"/>
      <c r="DR1248" s="11"/>
      <c r="DV1248" s="11"/>
      <c r="DZ1248" s="11"/>
      <c r="ED1248" s="11"/>
      <c r="ES1248" s="11"/>
      <c r="EW1248" s="11"/>
      <c r="FA1248" s="11"/>
      <c r="FE1248" s="11"/>
      <c r="FT1248" s="11"/>
      <c r="FX1248" s="11"/>
      <c r="GB1248" s="11"/>
      <c r="GF1248" s="11"/>
      <c r="GU1248" s="11"/>
      <c r="GY1248" s="11"/>
      <c r="HC1248" s="11"/>
      <c r="HG1248" s="11"/>
      <c r="HV1248" s="11"/>
      <c r="HZ1248" s="11"/>
      <c r="ID1248" s="11"/>
      <c r="IH1248" s="11"/>
      <c r="IW1248" s="11"/>
      <c r="JA1248" s="11"/>
      <c r="JE1248" s="11"/>
      <c r="JI1248" s="11"/>
      <c r="JX1248" s="11"/>
      <c r="KB1248" s="11"/>
      <c r="KF1248" s="11"/>
      <c r="KJ1248" s="11"/>
      <c r="KY1248" s="11"/>
      <c r="LC1248" s="11"/>
      <c r="LG1248" s="11"/>
      <c r="LK1248" s="11"/>
    </row>
    <row r="1249" spans="14:323">
      <c r="N1249" s="11"/>
      <c r="R1249" s="11"/>
      <c r="V1249" s="11"/>
      <c r="Z1249" s="11"/>
      <c r="AO1249" s="11"/>
      <c r="AS1249" s="11"/>
      <c r="AW1249" s="11"/>
      <c r="BA1249" s="11"/>
      <c r="BP1249" s="11"/>
      <c r="BT1249" s="11"/>
      <c r="BX1249" s="11"/>
      <c r="CB1249" s="11"/>
      <c r="CQ1249" s="11"/>
      <c r="CU1249" s="11"/>
      <c r="CY1249" s="11"/>
      <c r="DC1249" s="11"/>
      <c r="DR1249" s="11"/>
      <c r="DV1249" s="11"/>
      <c r="DZ1249" s="11"/>
      <c r="ED1249" s="11"/>
      <c r="ES1249" s="11"/>
      <c r="EW1249" s="11"/>
      <c r="FA1249" s="11"/>
      <c r="FE1249" s="11"/>
      <c r="FT1249" s="11"/>
      <c r="FX1249" s="11"/>
      <c r="GB1249" s="11"/>
      <c r="GF1249" s="11"/>
      <c r="GU1249" s="11"/>
      <c r="GY1249" s="11"/>
      <c r="HC1249" s="11"/>
      <c r="HG1249" s="11"/>
      <c r="HV1249" s="11"/>
      <c r="HZ1249" s="11"/>
      <c r="ID1249" s="11"/>
      <c r="IH1249" s="11"/>
      <c r="IW1249" s="11"/>
      <c r="JA1249" s="11"/>
      <c r="JE1249" s="11"/>
      <c r="JI1249" s="11"/>
      <c r="JX1249" s="11"/>
      <c r="KB1249" s="11"/>
      <c r="KF1249" s="11"/>
      <c r="KJ1249" s="11"/>
      <c r="KY1249" s="11"/>
      <c r="LC1249" s="11"/>
      <c r="LG1249" s="11"/>
      <c r="LK1249" s="11"/>
    </row>
    <row r="1250" spans="14:323">
      <c r="N1250" s="11"/>
      <c r="R1250" s="11"/>
      <c r="V1250" s="11"/>
      <c r="Z1250" s="11"/>
      <c r="AO1250" s="11"/>
      <c r="AS1250" s="11"/>
      <c r="AW1250" s="11"/>
      <c r="BA1250" s="11"/>
      <c r="BP1250" s="11"/>
      <c r="BT1250" s="11"/>
      <c r="BX1250" s="11"/>
      <c r="CB1250" s="11"/>
      <c r="CQ1250" s="11"/>
      <c r="CU1250" s="11"/>
      <c r="CY1250" s="11"/>
      <c r="DC1250" s="11"/>
      <c r="DR1250" s="11"/>
      <c r="DV1250" s="11"/>
      <c r="DZ1250" s="11"/>
      <c r="ED1250" s="11"/>
      <c r="ES1250" s="11"/>
      <c r="EW1250" s="11"/>
      <c r="FA1250" s="11"/>
      <c r="FE1250" s="11"/>
      <c r="FT1250" s="11"/>
      <c r="FX1250" s="11"/>
      <c r="GB1250" s="11"/>
      <c r="GF1250" s="11"/>
      <c r="GU1250" s="11"/>
      <c r="GY1250" s="11"/>
      <c r="HC1250" s="11"/>
      <c r="HG1250" s="11"/>
      <c r="HV1250" s="11"/>
      <c r="HZ1250" s="11"/>
      <c r="ID1250" s="11"/>
      <c r="IH1250" s="11"/>
      <c r="IW1250" s="11"/>
      <c r="JA1250" s="11"/>
      <c r="JE1250" s="11"/>
      <c r="JI1250" s="11"/>
      <c r="JX1250" s="11"/>
      <c r="KB1250" s="11"/>
      <c r="KF1250" s="11"/>
      <c r="KJ1250" s="11"/>
      <c r="KY1250" s="11"/>
      <c r="LC1250" s="11"/>
      <c r="LG1250" s="11"/>
      <c r="LK1250" s="11"/>
    </row>
    <row r="1251" spans="14:323">
      <c r="N1251" s="11"/>
      <c r="R1251" s="11"/>
      <c r="V1251" s="11"/>
      <c r="Z1251" s="11"/>
      <c r="AO1251" s="11"/>
      <c r="AS1251" s="11"/>
      <c r="AW1251" s="11"/>
      <c r="BA1251" s="11"/>
      <c r="BP1251" s="11"/>
      <c r="BT1251" s="11"/>
      <c r="BX1251" s="11"/>
      <c r="CB1251" s="11"/>
      <c r="CQ1251" s="11"/>
      <c r="CU1251" s="11"/>
      <c r="CY1251" s="11"/>
      <c r="DC1251" s="11"/>
      <c r="DR1251" s="11"/>
      <c r="DV1251" s="11"/>
      <c r="DZ1251" s="11"/>
      <c r="ED1251" s="11"/>
      <c r="ES1251" s="11"/>
      <c r="EW1251" s="11"/>
      <c r="FA1251" s="11"/>
      <c r="FE1251" s="11"/>
      <c r="FT1251" s="11"/>
      <c r="FX1251" s="11"/>
      <c r="GB1251" s="11"/>
      <c r="GF1251" s="11"/>
      <c r="GU1251" s="11"/>
      <c r="GY1251" s="11"/>
      <c r="HC1251" s="11"/>
      <c r="HG1251" s="11"/>
      <c r="HV1251" s="11"/>
      <c r="HZ1251" s="11"/>
      <c r="ID1251" s="11"/>
      <c r="IH1251" s="11"/>
      <c r="IW1251" s="11"/>
      <c r="JA1251" s="11"/>
      <c r="JE1251" s="11"/>
      <c r="JI1251" s="11"/>
      <c r="JX1251" s="11"/>
      <c r="KB1251" s="11"/>
      <c r="KF1251" s="11"/>
      <c r="KJ1251" s="11"/>
      <c r="KY1251" s="11"/>
      <c r="LC1251" s="11"/>
      <c r="LG1251" s="11"/>
      <c r="LK1251" s="11"/>
    </row>
    <row r="1252" spans="14:323">
      <c r="N1252" s="11"/>
      <c r="R1252" s="11"/>
      <c r="V1252" s="11"/>
      <c r="Z1252" s="11"/>
      <c r="AO1252" s="11"/>
      <c r="AS1252" s="11"/>
      <c r="AW1252" s="11"/>
      <c r="BA1252" s="11"/>
      <c r="BP1252" s="11"/>
      <c r="BT1252" s="11"/>
      <c r="BX1252" s="11"/>
      <c r="CB1252" s="11"/>
      <c r="CQ1252" s="11"/>
      <c r="CU1252" s="11"/>
      <c r="CY1252" s="11"/>
      <c r="DC1252" s="11"/>
      <c r="DR1252" s="11"/>
      <c r="DV1252" s="11"/>
      <c r="DZ1252" s="11"/>
      <c r="ED1252" s="11"/>
      <c r="ES1252" s="11"/>
      <c r="EW1252" s="11"/>
      <c r="FA1252" s="11"/>
      <c r="FE1252" s="11"/>
      <c r="FT1252" s="11"/>
      <c r="FX1252" s="11"/>
      <c r="GB1252" s="11"/>
      <c r="GF1252" s="11"/>
      <c r="GU1252" s="11"/>
      <c r="GY1252" s="11"/>
      <c r="HC1252" s="11"/>
      <c r="HG1252" s="11"/>
      <c r="HV1252" s="11"/>
      <c r="HZ1252" s="11"/>
      <c r="ID1252" s="11"/>
      <c r="IH1252" s="11"/>
      <c r="IW1252" s="11"/>
      <c r="JA1252" s="11"/>
      <c r="JE1252" s="11"/>
      <c r="JI1252" s="11"/>
      <c r="JX1252" s="11"/>
      <c r="KB1252" s="11"/>
      <c r="KF1252" s="11"/>
      <c r="KJ1252" s="11"/>
      <c r="KY1252" s="11"/>
      <c r="LC1252" s="11"/>
      <c r="LG1252" s="11"/>
      <c r="LK1252" s="11"/>
    </row>
    <row r="1253" spans="14:323">
      <c r="N1253" s="11"/>
      <c r="R1253" s="11"/>
      <c r="V1253" s="11"/>
      <c r="Z1253" s="11"/>
      <c r="AO1253" s="11"/>
      <c r="AS1253" s="11"/>
      <c r="AW1253" s="11"/>
      <c r="BA1253" s="11"/>
      <c r="BP1253" s="11"/>
      <c r="BT1253" s="11"/>
      <c r="BX1253" s="11"/>
      <c r="CB1253" s="11"/>
      <c r="CQ1253" s="11"/>
      <c r="CU1253" s="11"/>
      <c r="CY1253" s="11"/>
      <c r="DC1253" s="11"/>
      <c r="DR1253" s="11"/>
      <c r="DV1253" s="11"/>
      <c r="DZ1253" s="11"/>
      <c r="ED1253" s="11"/>
      <c r="ES1253" s="11"/>
      <c r="EW1253" s="11"/>
      <c r="FA1253" s="11"/>
      <c r="FE1253" s="11"/>
      <c r="FT1253" s="11"/>
      <c r="FX1253" s="11"/>
      <c r="GB1253" s="11"/>
      <c r="GF1253" s="11"/>
      <c r="GU1253" s="11"/>
      <c r="GY1253" s="11"/>
      <c r="HC1253" s="11"/>
      <c r="HG1253" s="11"/>
      <c r="HV1253" s="11"/>
      <c r="HZ1253" s="11"/>
      <c r="ID1253" s="11"/>
      <c r="IH1253" s="11"/>
      <c r="IW1253" s="11"/>
      <c r="JA1253" s="11"/>
      <c r="JE1253" s="11"/>
      <c r="JI1253" s="11"/>
      <c r="JX1253" s="11"/>
      <c r="KB1253" s="11"/>
      <c r="KF1253" s="11"/>
      <c r="KJ1253" s="11"/>
      <c r="KY1253" s="11"/>
      <c r="LC1253" s="11"/>
      <c r="LG1253" s="11"/>
      <c r="LK1253" s="11"/>
    </row>
    <row r="1254" spans="14:323">
      <c r="N1254" s="11"/>
      <c r="R1254" s="11"/>
      <c r="V1254" s="11"/>
      <c r="Z1254" s="11"/>
      <c r="AO1254" s="11"/>
      <c r="AS1254" s="11"/>
      <c r="AW1254" s="11"/>
      <c r="BA1254" s="11"/>
      <c r="BP1254" s="11"/>
      <c r="BT1254" s="11"/>
      <c r="BX1254" s="11"/>
      <c r="CB1254" s="11"/>
      <c r="CQ1254" s="11"/>
      <c r="CU1254" s="11"/>
      <c r="CY1254" s="11"/>
      <c r="DC1254" s="11"/>
      <c r="DR1254" s="11"/>
      <c r="DV1254" s="11"/>
      <c r="DZ1254" s="11"/>
      <c r="ED1254" s="11"/>
      <c r="ES1254" s="11"/>
      <c r="EW1254" s="11"/>
      <c r="FA1254" s="11"/>
      <c r="FE1254" s="11"/>
      <c r="FT1254" s="11"/>
      <c r="FX1254" s="11"/>
      <c r="GB1254" s="11"/>
      <c r="GF1254" s="11"/>
      <c r="GU1254" s="11"/>
      <c r="GY1254" s="11"/>
      <c r="HC1254" s="11"/>
      <c r="HG1254" s="11"/>
      <c r="HV1254" s="11"/>
      <c r="HZ1254" s="11"/>
      <c r="ID1254" s="11"/>
      <c r="IH1254" s="11"/>
      <c r="IW1254" s="11"/>
      <c r="JA1254" s="11"/>
      <c r="JE1254" s="11"/>
      <c r="JI1254" s="11"/>
      <c r="JX1254" s="11"/>
      <c r="KB1254" s="11"/>
      <c r="KF1254" s="11"/>
      <c r="KJ1254" s="11"/>
      <c r="KY1254" s="11"/>
      <c r="LC1254" s="11"/>
      <c r="LG1254" s="11"/>
      <c r="LK1254" s="11"/>
    </row>
    <row r="1255" spans="14:323">
      <c r="N1255" s="11"/>
      <c r="R1255" s="11"/>
      <c r="V1255" s="11"/>
      <c r="Z1255" s="11"/>
      <c r="AO1255" s="11"/>
      <c r="AS1255" s="11"/>
      <c r="AW1255" s="11"/>
      <c r="BA1255" s="11"/>
      <c r="BP1255" s="11"/>
      <c r="BT1255" s="11"/>
      <c r="BX1255" s="11"/>
      <c r="CB1255" s="11"/>
      <c r="CQ1255" s="11"/>
      <c r="CU1255" s="11"/>
      <c r="CY1255" s="11"/>
      <c r="DC1255" s="11"/>
      <c r="DR1255" s="11"/>
      <c r="DV1255" s="11"/>
      <c r="DZ1255" s="11"/>
      <c r="ED1255" s="11"/>
      <c r="ES1255" s="11"/>
      <c r="EW1255" s="11"/>
      <c r="FA1255" s="11"/>
      <c r="FE1255" s="11"/>
      <c r="FT1255" s="11"/>
      <c r="FX1255" s="11"/>
      <c r="GB1255" s="11"/>
      <c r="GF1255" s="11"/>
      <c r="GU1255" s="11"/>
      <c r="GY1255" s="11"/>
      <c r="HC1255" s="11"/>
      <c r="HG1255" s="11"/>
      <c r="HV1255" s="11"/>
      <c r="HZ1255" s="11"/>
      <c r="ID1255" s="11"/>
      <c r="IH1255" s="11"/>
      <c r="IW1255" s="11"/>
      <c r="JA1255" s="11"/>
      <c r="JE1255" s="11"/>
      <c r="JI1255" s="11"/>
      <c r="JX1255" s="11"/>
      <c r="KB1255" s="11"/>
      <c r="KF1255" s="11"/>
      <c r="KJ1255" s="11"/>
      <c r="KY1255" s="11"/>
      <c r="LC1255" s="11"/>
      <c r="LG1255" s="11"/>
      <c r="LK1255" s="11"/>
    </row>
    <row r="1256" spans="14:323">
      <c r="N1256" s="11"/>
      <c r="R1256" s="11"/>
      <c r="V1256" s="11"/>
      <c r="Z1256" s="11"/>
      <c r="AO1256" s="11"/>
      <c r="AS1256" s="11"/>
      <c r="AW1256" s="11"/>
      <c r="BA1256" s="11"/>
      <c r="BP1256" s="11"/>
      <c r="BT1256" s="11"/>
      <c r="BX1256" s="11"/>
      <c r="CB1256" s="11"/>
      <c r="CQ1256" s="11"/>
      <c r="CU1256" s="11"/>
      <c r="CY1256" s="11"/>
      <c r="DC1256" s="11"/>
      <c r="DR1256" s="11"/>
      <c r="DV1256" s="11"/>
      <c r="DZ1256" s="11"/>
      <c r="ED1256" s="11"/>
      <c r="ES1256" s="11"/>
      <c r="EW1256" s="11"/>
      <c r="FA1256" s="11"/>
      <c r="FE1256" s="11"/>
      <c r="FT1256" s="11"/>
      <c r="FX1256" s="11"/>
      <c r="GB1256" s="11"/>
      <c r="GF1256" s="11"/>
      <c r="GU1256" s="11"/>
      <c r="GY1256" s="11"/>
      <c r="HC1256" s="11"/>
      <c r="HG1256" s="11"/>
      <c r="HV1256" s="11"/>
      <c r="HZ1256" s="11"/>
      <c r="ID1256" s="11"/>
      <c r="IH1256" s="11"/>
      <c r="IW1256" s="11"/>
      <c r="JA1256" s="11"/>
      <c r="JE1256" s="11"/>
      <c r="JI1256" s="11"/>
      <c r="JX1256" s="11"/>
      <c r="KB1256" s="11"/>
      <c r="KF1256" s="11"/>
      <c r="KJ1256" s="11"/>
      <c r="KY1256" s="11"/>
      <c r="LC1256" s="11"/>
      <c r="LG1256" s="11"/>
      <c r="LK1256" s="11"/>
    </row>
    <row r="1257" spans="14:323">
      <c r="N1257" s="11"/>
      <c r="R1257" s="11"/>
      <c r="V1257" s="11"/>
      <c r="Z1257" s="11"/>
      <c r="AO1257" s="11"/>
      <c r="AS1257" s="11"/>
      <c r="AW1257" s="11"/>
      <c r="BA1257" s="11"/>
      <c r="BP1257" s="11"/>
      <c r="BT1257" s="11"/>
      <c r="BX1257" s="11"/>
      <c r="CB1257" s="11"/>
      <c r="CQ1257" s="11"/>
      <c r="CU1257" s="11"/>
      <c r="CY1257" s="11"/>
      <c r="DC1257" s="11"/>
      <c r="DR1257" s="11"/>
      <c r="DV1257" s="11"/>
      <c r="DZ1257" s="11"/>
      <c r="ED1257" s="11"/>
      <c r="ES1257" s="11"/>
      <c r="EW1257" s="11"/>
      <c r="FA1257" s="11"/>
      <c r="FE1257" s="11"/>
      <c r="FT1257" s="11"/>
      <c r="FX1257" s="11"/>
      <c r="GB1257" s="11"/>
      <c r="GF1257" s="11"/>
      <c r="GU1257" s="11"/>
      <c r="GY1257" s="11"/>
      <c r="HC1257" s="11"/>
      <c r="HG1257" s="11"/>
      <c r="HV1257" s="11"/>
      <c r="HZ1257" s="11"/>
      <c r="ID1257" s="11"/>
      <c r="IH1257" s="11"/>
      <c r="IW1257" s="11"/>
      <c r="JA1257" s="11"/>
      <c r="JE1257" s="11"/>
      <c r="JI1257" s="11"/>
      <c r="JX1257" s="11"/>
      <c r="KB1257" s="11"/>
      <c r="KF1257" s="11"/>
      <c r="KJ1257" s="11"/>
      <c r="KY1257" s="11"/>
      <c r="LC1257" s="11"/>
      <c r="LG1257" s="11"/>
      <c r="LK1257" s="11"/>
    </row>
    <row r="1258" spans="14:323">
      <c r="N1258" s="11"/>
      <c r="R1258" s="11"/>
      <c r="V1258" s="11"/>
      <c r="Z1258" s="11"/>
      <c r="AO1258" s="11"/>
      <c r="AS1258" s="11"/>
      <c r="AW1258" s="11"/>
      <c r="BA1258" s="11"/>
      <c r="BP1258" s="11"/>
      <c r="BT1258" s="11"/>
      <c r="BX1258" s="11"/>
      <c r="CB1258" s="11"/>
      <c r="CQ1258" s="11"/>
      <c r="CU1258" s="11"/>
      <c r="CY1258" s="11"/>
      <c r="DC1258" s="11"/>
      <c r="DR1258" s="11"/>
      <c r="DV1258" s="11"/>
      <c r="DZ1258" s="11"/>
      <c r="ED1258" s="11"/>
      <c r="ES1258" s="11"/>
      <c r="EW1258" s="11"/>
      <c r="FA1258" s="11"/>
      <c r="FE1258" s="11"/>
      <c r="FT1258" s="11"/>
      <c r="FX1258" s="11"/>
      <c r="GB1258" s="11"/>
      <c r="GF1258" s="11"/>
      <c r="GU1258" s="11"/>
      <c r="GY1258" s="11"/>
      <c r="HC1258" s="11"/>
      <c r="HG1258" s="11"/>
      <c r="HV1258" s="11"/>
      <c r="HZ1258" s="11"/>
      <c r="ID1258" s="11"/>
      <c r="IH1258" s="11"/>
      <c r="IW1258" s="11"/>
      <c r="JA1258" s="11"/>
      <c r="JE1258" s="11"/>
      <c r="JI1258" s="11"/>
      <c r="JX1258" s="11"/>
      <c r="KB1258" s="11"/>
      <c r="KF1258" s="11"/>
      <c r="KJ1258" s="11"/>
      <c r="KY1258" s="11"/>
      <c r="LC1258" s="11"/>
      <c r="LG1258" s="11"/>
      <c r="LK1258" s="11"/>
    </row>
    <row r="1259" spans="14:323">
      <c r="N1259" s="11"/>
      <c r="R1259" s="11"/>
      <c r="V1259" s="11"/>
      <c r="Z1259" s="11"/>
      <c r="AO1259" s="11"/>
      <c r="AS1259" s="11"/>
      <c r="AW1259" s="11"/>
      <c r="BA1259" s="11"/>
      <c r="BP1259" s="11"/>
      <c r="BT1259" s="11"/>
      <c r="BX1259" s="11"/>
      <c r="CB1259" s="11"/>
      <c r="CQ1259" s="11"/>
      <c r="CU1259" s="11"/>
      <c r="CY1259" s="11"/>
      <c r="DC1259" s="11"/>
      <c r="DR1259" s="11"/>
      <c r="DV1259" s="11"/>
      <c r="DZ1259" s="11"/>
      <c r="ED1259" s="11"/>
      <c r="ES1259" s="11"/>
      <c r="EW1259" s="11"/>
      <c r="FA1259" s="11"/>
      <c r="FE1259" s="11"/>
      <c r="FT1259" s="11"/>
      <c r="FX1259" s="11"/>
      <c r="GB1259" s="11"/>
      <c r="GF1259" s="11"/>
      <c r="GU1259" s="11"/>
      <c r="GY1259" s="11"/>
      <c r="HC1259" s="11"/>
      <c r="HG1259" s="11"/>
      <c r="HV1259" s="11"/>
      <c r="HZ1259" s="11"/>
      <c r="ID1259" s="11"/>
      <c r="IH1259" s="11"/>
      <c r="IW1259" s="11"/>
      <c r="JA1259" s="11"/>
      <c r="JE1259" s="11"/>
      <c r="JI1259" s="11"/>
      <c r="JX1259" s="11"/>
      <c r="KB1259" s="11"/>
      <c r="KF1259" s="11"/>
      <c r="KJ1259" s="11"/>
      <c r="KY1259" s="11"/>
      <c r="LC1259" s="11"/>
      <c r="LG1259" s="11"/>
      <c r="LK1259" s="11"/>
    </row>
    <row r="1260" spans="14:323">
      <c r="N1260" s="11"/>
      <c r="R1260" s="11"/>
      <c r="V1260" s="11"/>
      <c r="Z1260" s="11"/>
      <c r="AO1260" s="11"/>
      <c r="AS1260" s="11"/>
      <c r="AW1260" s="11"/>
      <c r="BA1260" s="11"/>
      <c r="BP1260" s="11"/>
      <c r="BT1260" s="11"/>
      <c r="BX1260" s="11"/>
      <c r="CB1260" s="11"/>
      <c r="CQ1260" s="11"/>
      <c r="CU1260" s="11"/>
      <c r="CY1260" s="11"/>
      <c r="DC1260" s="11"/>
      <c r="DR1260" s="11"/>
      <c r="DV1260" s="11"/>
      <c r="DZ1260" s="11"/>
      <c r="ED1260" s="11"/>
      <c r="ES1260" s="11"/>
      <c r="EW1260" s="11"/>
      <c r="FA1260" s="11"/>
      <c r="FE1260" s="11"/>
      <c r="FT1260" s="11"/>
      <c r="FX1260" s="11"/>
      <c r="GB1260" s="11"/>
      <c r="GF1260" s="11"/>
      <c r="GU1260" s="11"/>
      <c r="GY1260" s="11"/>
      <c r="HC1260" s="11"/>
      <c r="HG1260" s="11"/>
      <c r="HV1260" s="11"/>
      <c r="HZ1260" s="11"/>
      <c r="ID1260" s="11"/>
      <c r="IH1260" s="11"/>
      <c r="IW1260" s="11"/>
      <c r="JA1260" s="11"/>
      <c r="JE1260" s="11"/>
      <c r="JI1260" s="11"/>
      <c r="JX1260" s="11"/>
      <c r="KB1260" s="11"/>
      <c r="KF1260" s="11"/>
      <c r="KJ1260" s="11"/>
      <c r="KY1260" s="11"/>
      <c r="LC1260" s="11"/>
      <c r="LG1260" s="11"/>
      <c r="LK1260" s="11"/>
    </row>
    <row r="1261" spans="14:323">
      <c r="N1261" s="11"/>
      <c r="R1261" s="11"/>
      <c r="V1261" s="11"/>
      <c r="Z1261" s="11"/>
      <c r="AO1261" s="11"/>
      <c r="AS1261" s="11"/>
      <c r="AW1261" s="11"/>
      <c r="BA1261" s="11"/>
      <c r="BP1261" s="11"/>
      <c r="BT1261" s="11"/>
      <c r="BX1261" s="11"/>
      <c r="CB1261" s="11"/>
      <c r="CQ1261" s="11"/>
      <c r="CU1261" s="11"/>
      <c r="CY1261" s="11"/>
      <c r="DC1261" s="11"/>
      <c r="DR1261" s="11"/>
      <c r="DV1261" s="11"/>
      <c r="DZ1261" s="11"/>
      <c r="ED1261" s="11"/>
      <c r="ES1261" s="11"/>
      <c r="EW1261" s="11"/>
      <c r="FA1261" s="11"/>
      <c r="FE1261" s="11"/>
      <c r="FT1261" s="11"/>
      <c r="FX1261" s="11"/>
      <c r="GB1261" s="11"/>
      <c r="GF1261" s="11"/>
      <c r="GU1261" s="11"/>
      <c r="GY1261" s="11"/>
      <c r="HC1261" s="11"/>
      <c r="HG1261" s="11"/>
      <c r="HV1261" s="11"/>
      <c r="HZ1261" s="11"/>
      <c r="ID1261" s="11"/>
      <c r="IH1261" s="11"/>
      <c r="IW1261" s="11"/>
      <c r="JA1261" s="11"/>
      <c r="JE1261" s="11"/>
      <c r="JI1261" s="11"/>
      <c r="JX1261" s="11"/>
      <c r="KB1261" s="11"/>
      <c r="KF1261" s="11"/>
      <c r="KJ1261" s="11"/>
      <c r="KY1261" s="11"/>
      <c r="LC1261" s="11"/>
      <c r="LG1261" s="11"/>
      <c r="LK1261" s="11"/>
    </row>
    <row r="1262" spans="14:323">
      <c r="N1262" s="11"/>
      <c r="R1262" s="11"/>
      <c r="V1262" s="11"/>
      <c r="Z1262" s="11"/>
      <c r="AO1262" s="11"/>
      <c r="AS1262" s="11"/>
      <c r="AW1262" s="11"/>
      <c r="BA1262" s="11"/>
      <c r="BP1262" s="11"/>
      <c r="BT1262" s="11"/>
      <c r="BX1262" s="11"/>
      <c r="CB1262" s="11"/>
      <c r="CQ1262" s="11"/>
      <c r="CU1262" s="11"/>
      <c r="CY1262" s="11"/>
      <c r="DC1262" s="11"/>
      <c r="DR1262" s="11"/>
      <c r="DV1262" s="11"/>
      <c r="DZ1262" s="11"/>
      <c r="ED1262" s="11"/>
      <c r="ES1262" s="11"/>
      <c r="EW1262" s="11"/>
      <c r="FA1262" s="11"/>
      <c r="FE1262" s="11"/>
      <c r="FT1262" s="11"/>
      <c r="FX1262" s="11"/>
      <c r="GB1262" s="11"/>
      <c r="GF1262" s="11"/>
      <c r="GU1262" s="11"/>
      <c r="GY1262" s="11"/>
      <c r="HC1262" s="11"/>
      <c r="HG1262" s="11"/>
      <c r="HV1262" s="11"/>
      <c r="HZ1262" s="11"/>
      <c r="ID1262" s="11"/>
      <c r="IH1262" s="11"/>
      <c r="IW1262" s="11"/>
      <c r="JA1262" s="11"/>
      <c r="JE1262" s="11"/>
      <c r="JI1262" s="11"/>
      <c r="JX1262" s="11"/>
      <c r="KB1262" s="11"/>
      <c r="KF1262" s="11"/>
      <c r="KJ1262" s="11"/>
      <c r="KY1262" s="11"/>
      <c r="LC1262" s="11"/>
      <c r="LG1262" s="11"/>
      <c r="LK1262" s="11"/>
    </row>
    <row r="1263" spans="14:323">
      <c r="N1263" s="11"/>
      <c r="R1263" s="11"/>
      <c r="V1263" s="11"/>
      <c r="Z1263" s="11"/>
      <c r="AO1263" s="11"/>
      <c r="AS1263" s="11"/>
      <c r="AW1263" s="11"/>
      <c r="BA1263" s="11"/>
      <c r="BP1263" s="11"/>
      <c r="BT1263" s="11"/>
      <c r="BX1263" s="11"/>
      <c r="CB1263" s="11"/>
      <c r="CQ1263" s="11"/>
      <c r="CU1263" s="11"/>
      <c r="CY1263" s="11"/>
      <c r="DC1263" s="11"/>
      <c r="DR1263" s="11"/>
      <c r="DV1263" s="11"/>
      <c r="DZ1263" s="11"/>
      <c r="ED1263" s="11"/>
      <c r="ES1263" s="11"/>
      <c r="EW1263" s="11"/>
      <c r="FA1263" s="11"/>
      <c r="FE1263" s="11"/>
      <c r="FT1263" s="11"/>
      <c r="FX1263" s="11"/>
      <c r="GB1263" s="11"/>
      <c r="GF1263" s="11"/>
      <c r="GU1263" s="11"/>
      <c r="GY1263" s="11"/>
      <c r="HC1263" s="11"/>
      <c r="HG1263" s="11"/>
      <c r="HV1263" s="11"/>
      <c r="HZ1263" s="11"/>
      <c r="ID1263" s="11"/>
      <c r="IH1263" s="11"/>
      <c r="IW1263" s="11"/>
      <c r="JA1263" s="11"/>
      <c r="JE1263" s="11"/>
      <c r="JI1263" s="11"/>
      <c r="JX1263" s="11"/>
      <c r="KB1263" s="11"/>
      <c r="KF1263" s="11"/>
      <c r="KJ1263" s="11"/>
      <c r="KY1263" s="11"/>
      <c r="LC1263" s="11"/>
      <c r="LG1263" s="11"/>
      <c r="LK1263" s="11"/>
    </row>
    <row r="1264" spans="14:323">
      <c r="N1264" s="11"/>
      <c r="R1264" s="11"/>
      <c r="V1264" s="11"/>
      <c r="Z1264" s="11"/>
      <c r="AO1264" s="11"/>
      <c r="AS1264" s="11"/>
      <c r="AW1264" s="11"/>
      <c r="BA1264" s="11"/>
      <c r="BP1264" s="11"/>
      <c r="BT1264" s="11"/>
      <c r="BX1264" s="11"/>
      <c r="CB1264" s="11"/>
      <c r="CQ1264" s="11"/>
      <c r="CU1264" s="11"/>
      <c r="CY1264" s="11"/>
      <c r="DC1264" s="11"/>
      <c r="DR1264" s="11"/>
      <c r="DV1264" s="11"/>
      <c r="DZ1264" s="11"/>
      <c r="ED1264" s="11"/>
      <c r="ES1264" s="11"/>
      <c r="EW1264" s="11"/>
      <c r="FA1264" s="11"/>
      <c r="FE1264" s="11"/>
      <c r="FT1264" s="11"/>
      <c r="FX1264" s="11"/>
      <c r="GB1264" s="11"/>
      <c r="GF1264" s="11"/>
      <c r="GU1264" s="11"/>
      <c r="GY1264" s="11"/>
      <c r="HC1264" s="11"/>
      <c r="HG1264" s="11"/>
      <c r="HV1264" s="11"/>
      <c r="HZ1264" s="11"/>
      <c r="ID1264" s="11"/>
      <c r="IH1264" s="11"/>
      <c r="IW1264" s="11"/>
      <c r="JA1264" s="11"/>
      <c r="JE1264" s="11"/>
      <c r="JI1264" s="11"/>
      <c r="JX1264" s="11"/>
      <c r="KB1264" s="11"/>
      <c r="KF1264" s="11"/>
      <c r="KJ1264" s="11"/>
      <c r="KY1264" s="11"/>
      <c r="LC1264" s="11"/>
      <c r="LG1264" s="11"/>
      <c r="LK1264" s="11"/>
    </row>
    <row r="1265" spans="14:323">
      <c r="N1265" s="11"/>
      <c r="R1265" s="11"/>
      <c r="V1265" s="11"/>
      <c r="Z1265" s="11"/>
      <c r="AO1265" s="11"/>
      <c r="AS1265" s="11"/>
      <c r="AW1265" s="11"/>
      <c r="BA1265" s="11"/>
      <c r="BP1265" s="11"/>
      <c r="BT1265" s="11"/>
      <c r="BX1265" s="11"/>
      <c r="CB1265" s="11"/>
      <c r="CQ1265" s="11"/>
      <c r="CU1265" s="11"/>
      <c r="CY1265" s="11"/>
      <c r="DC1265" s="11"/>
      <c r="DR1265" s="11"/>
      <c r="DV1265" s="11"/>
      <c r="DZ1265" s="11"/>
      <c r="ED1265" s="11"/>
      <c r="ES1265" s="11"/>
      <c r="EW1265" s="11"/>
      <c r="FA1265" s="11"/>
      <c r="FE1265" s="11"/>
      <c r="FT1265" s="11"/>
      <c r="FX1265" s="11"/>
      <c r="GB1265" s="11"/>
      <c r="GF1265" s="11"/>
      <c r="GU1265" s="11"/>
      <c r="GY1265" s="11"/>
      <c r="HC1265" s="11"/>
      <c r="HG1265" s="11"/>
      <c r="HV1265" s="11"/>
      <c r="HZ1265" s="11"/>
      <c r="ID1265" s="11"/>
      <c r="IH1265" s="11"/>
      <c r="IW1265" s="11"/>
      <c r="JA1265" s="11"/>
      <c r="JE1265" s="11"/>
      <c r="JI1265" s="11"/>
      <c r="JX1265" s="11"/>
      <c r="KB1265" s="11"/>
      <c r="KF1265" s="11"/>
      <c r="KJ1265" s="11"/>
      <c r="KY1265" s="11"/>
      <c r="LC1265" s="11"/>
      <c r="LG1265" s="11"/>
      <c r="LK1265" s="11"/>
    </row>
    <row r="1266" spans="14:323">
      <c r="N1266" s="11"/>
      <c r="R1266" s="11"/>
      <c r="V1266" s="11"/>
      <c r="Z1266" s="11"/>
      <c r="AO1266" s="11"/>
      <c r="AS1266" s="11"/>
      <c r="AW1266" s="11"/>
      <c r="BA1266" s="11"/>
      <c r="BP1266" s="11"/>
      <c r="BT1266" s="11"/>
      <c r="BX1266" s="11"/>
      <c r="CB1266" s="11"/>
      <c r="CQ1266" s="11"/>
      <c r="CU1266" s="11"/>
      <c r="CY1266" s="11"/>
      <c r="DC1266" s="11"/>
      <c r="DR1266" s="11"/>
      <c r="DV1266" s="11"/>
      <c r="DZ1266" s="11"/>
      <c r="ED1266" s="11"/>
      <c r="ES1266" s="11"/>
      <c r="EW1266" s="11"/>
      <c r="FA1266" s="11"/>
      <c r="FE1266" s="11"/>
      <c r="FT1266" s="11"/>
      <c r="FX1266" s="11"/>
      <c r="GB1266" s="11"/>
      <c r="GF1266" s="11"/>
      <c r="GU1266" s="11"/>
      <c r="GY1266" s="11"/>
      <c r="HC1266" s="11"/>
      <c r="HG1266" s="11"/>
      <c r="HV1266" s="11"/>
      <c r="HZ1266" s="11"/>
      <c r="ID1266" s="11"/>
      <c r="IH1266" s="11"/>
      <c r="IW1266" s="11"/>
      <c r="JA1266" s="11"/>
      <c r="JE1266" s="11"/>
      <c r="JI1266" s="11"/>
      <c r="JX1266" s="11"/>
      <c r="KB1266" s="11"/>
      <c r="KF1266" s="11"/>
      <c r="KJ1266" s="11"/>
      <c r="KY1266" s="11"/>
      <c r="LC1266" s="11"/>
      <c r="LG1266" s="11"/>
      <c r="LK1266" s="11"/>
    </row>
    <row r="1267" spans="14:323">
      <c r="N1267" s="11"/>
      <c r="R1267" s="11"/>
      <c r="V1267" s="11"/>
      <c r="Z1267" s="11"/>
      <c r="AO1267" s="11"/>
      <c r="AS1267" s="11"/>
      <c r="AW1267" s="11"/>
      <c r="BA1267" s="11"/>
      <c r="BP1267" s="11"/>
      <c r="BT1267" s="11"/>
      <c r="BX1267" s="11"/>
      <c r="CB1267" s="11"/>
      <c r="CQ1267" s="11"/>
      <c r="CU1267" s="11"/>
      <c r="CY1267" s="11"/>
      <c r="DC1267" s="11"/>
      <c r="DR1267" s="11"/>
      <c r="DV1267" s="11"/>
      <c r="DZ1267" s="11"/>
      <c r="ED1267" s="11"/>
      <c r="ES1267" s="11"/>
      <c r="EW1267" s="11"/>
      <c r="FA1267" s="11"/>
      <c r="FE1267" s="11"/>
      <c r="FT1267" s="11"/>
      <c r="FX1267" s="11"/>
      <c r="GB1267" s="11"/>
      <c r="GF1267" s="11"/>
      <c r="GU1267" s="11"/>
      <c r="GY1267" s="11"/>
      <c r="HC1267" s="11"/>
      <c r="HG1267" s="11"/>
      <c r="HV1267" s="11"/>
      <c r="HZ1267" s="11"/>
      <c r="ID1267" s="11"/>
      <c r="IH1267" s="11"/>
      <c r="IW1267" s="11"/>
      <c r="JA1267" s="11"/>
      <c r="JE1267" s="11"/>
      <c r="JI1267" s="11"/>
      <c r="JX1267" s="11"/>
      <c r="KB1267" s="11"/>
      <c r="KF1267" s="11"/>
      <c r="KJ1267" s="11"/>
      <c r="KY1267" s="11"/>
      <c r="LC1267" s="11"/>
      <c r="LG1267" s="11"/>
      <c r="LK1267" s="11"/>
    </row>
    <row r="1268" spans="14:323">
      <c r="N1268" s="11"/>
      <c r="R1268" s="11"/>
      <c r="V1268" s="11"/>
      <c r="Z1268" s="11"/>
      <c r="AO1268" s="11"/>
      <c r="AS1268" s="11"/>
      <c r="AW1268" s="11"/>
      <c r="BA1268" s="11"/>
      <c r="BP1268" s="11"/>
      <c r="BT1268" s="11"/>
      <c r="BX1268" s="11"/>
      <c r="CB1268" s="11"/>
      <c r="CQ1268" s="11"/>
      <c r="CU1268" s="11"/>
      <c r="CY1268" s="11"/>
      <c r="DC1268" s="11"/>
      <c r="DR1268" s="11"/>
      <c r="DV1268" s="11"/>
      <c r="DZ1268" s="11"/>
      <c r="ED1268" s="11"/>
      <c r="ES1268" s="11"/>
      <c r="EW1268" s="11"/>
      <c r="FA1268" s="11"/>
      <c r="FE1268" s="11"/>
      <c r="FT1268" s="11"/>
      <c r="FX1268" s="11"/>
      <c r="GB1268" s="11"/>
      <c r="GF1268" s="11"/>
      <c r="GU1268" s="11"/>
      <c r="GY1268" s="11"/>
      <c r="HC1268" s="11"/>
      <c r="HG1268" s="11"/>
      <c r="HV1268" s="11"/>
      <c r="HZ1268" s="11"/>
      <c r="ID1268" s="11"/>
      <c r="IH1268" s="11"/>
      <c r="IW1268" s="11"/>
      <c r="JA1268" s="11"/>
      <c r="JE1268" s="11"/>
      <c r="JI1268" s="11"/>
      <c r="JX1268" s="11"/>
      <c r="KB1268" s="11"/>
      <c r="KF1268" s="11"/>
      <c r="KJ1268" s="11"/>
      <c r="KY1268" s="11"/>
      <c r="LC1268" s="11"/>
      <c r="LG1268" s="11"/>
      <c r="LK1268" s="11"/>
    </row>
    <row r="1269" spans="14:323">
      <c r="N1269" s="11"/>
      <c r="R1269" s="11"/>
      <c r="V1269" s="11"/>
      <c r="Z1269" s="11"/>
      <c r="AO1269" s="11"/>
      <c r="AS1269" s="11"/>
      <c r="AW1269" s="11"/>
      <c r="BA1269" s="11"/>
      <c r="BP1269" s="11"/>
      <c r="BT1269" s="11"/>
      <c r="BX1269" s="11"/>
      <c r="CB1269" s="11"/>
      <c r="CQ1269" s="11"/>
      <c r="CU1269" s="11"/>
      <c r="CY1269" s="11"/>
      <c r="DC1269" s="11"/>
      <c r="DR1269" s="11"/>
      <c r="DV1269" s="11"/>
      <c r="DZ1269" s="11"/>
      <c r="ED1269" s="11"/>
      <c r="ES1269" s="11"/>
      <c r="EW1269" s="11"/>
      <c r="FA1269" s="11"/>
      <c r="FE1269" s="11"/>
      <c r="FT1269" s="11"/>
      <c r="FX1269" s="11"/>
      <c r="GB1269" s="11"/>
      <c r="GF1269" s="11"/>
      <c r="GU1269" s="11"/>
      <c r="GY1269" s="11"/>
      <c r="HC1269" s="11"/>
      <c r="HG1269" s="11"/>
      <c r="HV1269" s="11"/>
      <c r="HZ1269" s="11"/>
      <c r="ID1269" s="11"/>
      <c r="IH1269" s="11"/>
      <c r="IW1269" s="11"/>
      <c r="JA1269" s="11"/>
      <c r="JE1269" s="11"/>
      <c r="JI1269" s="11"/>
      <c r="JX1269" s="11"/>
      <c r="KB1269" s="11"/>
      <c r="KF1269" s="11"/>
      <c r="KJ1269" s="11"/>
      <c r="KY1269" s="11"/>
      <c r="LC1269" s="11"/>
      <c r="LG1269" s="11"/>
      <c r="LK1269" s="11"/>
    </row>
    <row r="1270" spans="14:323">
      <c r="N1270" s="11"/>
      <c r="R1270" s="11"/>
      <c r="V1270" s="11"/>
      <c r="Z1270" s="11"/>
      <c r="AO1270" s="11"/>
      <c r="AS1270" s="11"/>
      <c r="AW1270" s="11"/>
      <c r="BA1270" s="11"/>
      <c r="BP1270" s="11"/>
      <c r="BT1270" s="11"/>
      <c r="BX1270" s="11"/>
      <c r="CB1270" s="11"/>
      <c r="CQ1270" s="11"/>
      <c r="CU1270" s="11"/>
      <c r="CY1270" s="11"/>
      <c r="DC1270" s="11"/>
      <c r="DR1270" s="11"/>
      <c r="DV1270" s="11"/>
      <c r="DZ1270" s="11"/>
      <c r="ED1270" s="11"/>
      <c r="ES1270" s="11"/>
      <c r="EW1270" s="11"/>
      <c r="FA1270" s="11"/>
      <c r="FE1270" s="11"/>
      <c r="FT1270" s="11"/>
      <c r="FX1270" s="11"/>
      <c r="GB1270" s="11"/>
      <c r="GF1270" s="11"/>
      <c r="GU1270" s="11"/>
      <c r="GY1270" s="11"/>
      <c r="HC1270" s="11"/>
      <c r="HG1270" s="11"/>
      <c r="HV1270" s="11"/>
      <c r="HZ1270" s="11"/>
      <c r="ID1270" s="11"/>
      <c r="IH1270" s="11"/>
      <c r="IW1270" s="11"/>
      <c r="JA1270" s="11"/>
      <c r="JE1270" s="11"/>
      <c r="JI1270" s="11"/>
      <c r="JX1270" s="11"/>
      <c r="KB1270" s="11"/>
      <c r="KF1270" s="11"/>
      <c r="KJ1270" s="11"/>
      <c r="KY1270" s="11"/>
      <c r="LC1270" s="11"/>
      <c r="LG1270" s="11"/>
      <c r="LK1270" s="11"/>
    </row>
    <row r="1271" spans="14:323">
      <c r="N1271" s="11"/>
      <c r="R1271" s="11"/>
      <c r="V1271" s="11"/>
      <c r="Z1271" s="11"/>
      <c r="AO1271" s="11"/>
      <c r="AS1271" s="11"/>
      <c r="AW1271" s="11"/>
      <c r="BA1271" s="11"/>
      <c r="BP1271" s="11"/>
      <c r="BT1271" s="11"/>
      <c r="BX1271" s="11"/>
      <c r="CB1271" s="11"/>
      <c r="CQ1271" s="11"/>
      <c r="CU1271" s="11"/>
      <c r="CY1271" s="11"/>
      <c r="DC1271" s="11"/>
      <c r="DR1271" s="11"/>
      <c r="DV1271" s="11"/>
      <c r="DZ1271" s="11"/>
      <c r="ED1271" s="11"/>
      <c r="ES1271" s="11"/>
      <c r="EW1271" s="11"/>
      <c r="FA1271" s="11"/>
      <c r="FE1271" s="11"/>
      <c r="FT1271" s="11"/>
      <c r="FX1271" s="11"/>
      <c r="GB1271" s="11"/>
      <c r="GF1271" s="11"/>
      <c r="GU1271" s="11"/>
      <c r="GY1271" s="11"/>
      <c r="HC1271" s="11"/>
      <c r="HG1271" s="11"/>
      <c r="HV1271" s="11"/>
      <c r="HZ1271" s="11"/>
      <c r="ID1271" s="11"/>
      <c r="IH1271" s="11"/>
      <c r="IW1271" s="11"/>
      <c r="JA1271" s="11"/>
      <c r="JE1271" s="11"/>
      <c r="JI1271" s="11"/>
      <c r="JX1271" s="11"/>
      <c r="KB1271" s="11"/>
      <c r="KF1271" s="11"/>
      <c r="KJ1271" s="11"/>
      <c r="KY1271" s="11"/>
      <c r="LC1271" s="11"/>
      <c r="LG1271" s="11"/>
      <c r="LK1271" s="11"/>
    </row>
    <row r="1272" spans="14:323">
      <c r="N1272" s="11"/>
      <c r="R1272" s="11"/>
      <c r="V1272" s="11"/>
      <c r="Z1272" s="11"/>
      <c r="AO1272" s="11"/>
      <c r="AS1272" s="11"/>
      <c r="AW1272" s="11"/>
      <c r="BA1272" s="11"/>
      <c r="BP1272" s="11"/>
      <c r="BT1272" s="11"/>
      <c r="BX1272" s="11"/>
      <c r="CB1272" s="11"/>
      <c r="CQ1272" s="11"/>
      <c r="CU1272" s="11"/>
      <c r="CY1272" s="11"/>
      <c r="DC1272" s="11"/>
      <c r="DR1272" s="11"/>
      <c r="DV1272" s="11"/>
      <c r="DZ1272" s="11"/>
      <c r="ED1272" s="11"/>
      <c r="ES1272" s="11"/>
      <c r="EW1272" s="11"/>
      <c r="FA1272" s="11"/>
      <c r="FE1272" s="11"/>
      <c r="FT1272" s="11"/>
      <c r="FX1272" s="11"/>
      <c r="GB1272" s="11"/>
      <c r="GF1272" s="11"/>
      <c r="GU1272" s="11"/>
      <c r="GY1272" s="11"/>
      <c r="HC1272" s="11"/>
      <c r="HG1272" s="11"/>
      <c r="HV1272" s="11"/>
      <c r="HZ1272" s="11"/>
      <c r="ID1272" s="11"/>
      <c r="IH1272" s="11"/>
      <c r="IW1272" s="11"/>
      <c r="JA1272" s="11"/>
      <c r="JE1272" s="11"/>
      <c r="JI1272" s="11"/>
      <c r="JX1272" s="11"/>
      <c r="KB1272" s="11"/>
      <c r="KF1272" s="11"/>
      <c r="KJ1272" s="11"/>
      <c r="KY1272" s="11"/>
      <c r="LC1272" s="11"/>
      <c r="LG1272" s="11"/>
      <c r="LK1272" s="11"/>
    </row>
    <row r="1273" spans="14:323">
      <c r="N1273" s="11"/>
      <c r="R1273" s="11"/>
      <c r="V1273" s="11"/>
      <c r="Z1273" s="11"/>
      <c r="AO1273" s="11"/>
      <c r="AS1273" s="11"/>
      <c r="AW1273" s="11"/>
      <c r="BA1273" s="11"/>
      <c r="BP1273" s="11"/>
      <c r="BT1273" s="11"/>
      <c r="BX1273" s="11"/>
      <c r="CB1273" s="11"/>
      <c r="CQ1273" s="11"/>
      <c r="CU1273" s="11"/>
      <c r="CY1273" s="11"/>
      <c r="DC1273" s="11"/>
      <c r="DR1273" s="11"/>
      <c r="DV1273" s="11"/>
      <c r="DZ1273" s="11"/>
      <c r="ED1273" s="11"/>
      <c r="ES1273" s="11"/>
      <c r="EW1273" s="11"/>
      <c r="FA1273" s="11"/>
      <c r="FE1273" s="11"/>
      <c r="FT1273" s="11"/>
      <c r="FX1273" s="11"/>
      <c r="GB1273" s="11"/>
      <c r="GF1273" s="11"/>
      <c r="GU1273" s="11"/>
      <c r="GY1273" s="11"/>
      <c r="HC1273" s="11"/>
      <c r="HG1273" s="11"/>
      <c r="HV1273" s="11"/>
      <c r="HZ1273" s="11"/>
      <c r="ID1273" s="11"/>
      <c r="IH1273" s="11"/>
      <c r="IW1273" s="11"/>
      <c r="JA1273" s="11"/>
      <c r="JE1273" s="11"/>
      <c r="JI1273" s="11"/>
      <c r="JX1273" s="11"/>
      <c r="KB1273" s="11"/>
      <c r="KF1273" s="11"/>
      <c r="KJ1273" s="11"/>
      <c r="KY1273" s="11"/>
      <c r="LC1273" s="11"/>
      <c r="LG1273" s="11"/>
      <c r="LK1273" s="11"/>
    </row>
    <row r="1274" spans="14:323">
      <c r="N1274" s="11"/>
      <c r="R1274" s="11"/>
      <c r="V1274" s="11"/>
      <c r="Z1274" s="11"/>
      <c r="AO1274" s="11"/>
      <c r="AS1274" s="11"/>
      <c r="AW1274" s="11"/>
      <c r="BA1274" s="11"/>
      <c r="BP1274" s="11"/>
      <c r="BT1274" s="11"/>
      <c r="BX1274" s="11"/>
      <c r="CB1274" s="11"/>
      <c r="CQ1274" s="11"/>
      <c r="CU1274" s="11"/>
      <c r="CY1274" s="11"/>
      <c r="DC1274" s="11"/>
      <c r="DR1274" s="11"/>
      <c r="DV1274" s="11"/>
      <c r="DZ1274" s="11"/>
      <c r="ED1274" s="11"/>
      <c r="ES1274" s="11"/>
      <c r="EW1274" s="11"/>
      <c r="FA1274" s="11"/>
      <c r="FE1274" s="11"/>
      <c r="FT1274" s="11"/>
      <c r="FX1274" s="11"/>
      <c r="GB1274" s="11"/>
      <c r="GF1274" s="11"/>
      <c r="GU1274" s="11"/>
      <c r="GY1274" s="11"/>
      <c r="HC1274" s="11"/>
      <c r="HG1274" s="11"/>
      <c r="HV1274" s="11"/>
      <c r="HZ1274" s="11"/>
      <c r="ID1274" s="11"/>
      <c r="IH1274" s="11"/>
      <c r="IW1274" s="11"/>
      <c r="JA1274" s="11"/>
      <c r="JE1274" s="11"/>
      <c r="JI1274" s="11"/>
      <c r="JX1274" s="11"/>
      <c r="KB1274" s="11"/>
      <c r="KF1274" s="11"/>
      <c r="KJ1274" s="11"/>
      <c r="KY1274" s="11"/>
      <c r="LC1274" s="11"/>
      <c r="LG1274" s="11"/>
      <c r="LK1274" s="11"/>
    </row>
    <row r="1275" spans="14:323">
      <c r="N1275" s="11"/>
      <c r="R1275" s="11"/>
      <c r="V1275" s="11"/>
      <c r="Z1275" s="11"/>
      <c r="AO1275" s="11"/>
      <c r="AS1275" s="11"/>
      <c r="AW1275" s="11"/>
      <c r="BA1275" s="11"/>
      <c r="BP1275" s="11"/>
      <c r="BT1275" s="11"/>
      <c r="BX1275" s="11"/>
      <c r="CB1275" s="11"/>
      <c r="CQ1275" s="11"/>
      <c r="CU1275" s="11"/>
      <c r="CY1275" s="11"/>
      <c r="DC1275" s="11"/>
      <c r="DR1275" s="11"/>
      <c r="DV1275" s="11"/>
      <c r="DZ1275" s="11"/>
      <c r="ED1275" s="11"/>
      <c r="ES1275" s="11"/>
      <c r="EW1275" s="11"/>
      <c r="FA1275" s="11"/>
      <c r="FE1275" s="11"/>
      <c r="FT1275" s="11"/>
      <c r="FX1275" s="11"/>
      <c r="GB1275" s="11"/>
      <c r="GF1275" s="11"/>
      <c r="GU1275" s="11"/>
      <c r="GY1275" s="11"/>
      <c r="HC1275" s="11"/>
      <c r="HG1275" s="11"/>
      <c r="HV1275" s="11"/>
      <c r="HZ1275" s="11"/>
      <c r="ID1275" s="11"/>
      <c r="IH1275" s="11"/>
      <c r="IW1275" s="11"/>
      <c r="JA1275" s="11"/>
      <c r="JE1275" s="11"/>
      <c r="JI1275" s="11"/>
      <c r="JX1275" s="11"/>
      <c r="KB1275" s="11"/>
      <c r="KF1275" s="11"/>
      <c r="KJ1275" s="11"/>
      <c r="KY1275" s="11"/>
      <c r="LC1275" s="11"/>
      <c r="LG1275" s="11"/>
      <c r="LK1275" s="11"/>
    </row>
    <row r="1276" spans="14:323">
      <c r="N1276" s="11"/>
      <c r="R1276" s="11"/>
      <c r="V1276" s="11"/>
      <c r="Z1276" s="11"/>
      <c r="AO1276" s="11"/>
      <c r="AS1276" s="11"/>
      <c r="AW1276" s="11"/>
      <c r="BA1276" s="11"/>
      <c r="BP1276" s="11"/>
      <c r="BT1276" s="11"/>
      <c r="BX1276" s="11"/>
      <c r="CB1276" s="11"/>
      <c r="CQ1276" s="11"/>
      <c r="CU1276" s="11"/>
      <c r="CY1276" s="11"/>
      <c r="DC1276" s="11"/>
      <c r="DR1276" s="11"/>
      <c r="DV1276" s="11"/>
      <c r="DZ1276" s="11"/>
      <c r="ED1276" s="11"/>
      <c r="ES1276" s="11"/>
      <c r="EW1276" s="11"/>
      <c r="FA1276" s="11"/>
      <c r="FE1276" s="11"/>
      <c r="FT1276" s="11"/>
      <c r="FX1276" s="11"/>
      <c r="GB1276" s="11"/>
      <c r="GF1276" s="11"/>
      <c r="GU1276" s="11"/>
      <c r="GY1276" s="11"/>
      <c r="HC1276" s="11"/>
      <c r="HG1276" s="11"/>
      <c r="HV1276" s="11"/>
      <c r="HZ1276" s="11"/>
      <c r="ID1276" s="11"/>
      <c r="IH1276" s="11"/>
      <c r="IW1276" s="11"/>
      <c r="JA1276" s="11"/>
      <c r="JE1276" s="11"/>
      <c r="JI1276" s="11"/>
      <c r="JX1276" s="11"/>
      <c r="KB1276" s="11"/>
      <c r="KF1276" s="11"/>
      <c r="KJ1276" s="11"/>
      <c r="KY1276" s="11"/>
      <c r="LC1276" s="11"/>
      <c r="LG1276" s="11"/>
      <c r="LK1276" s="11"/>
    </row>
    <row r="1277" spans="14:323">
      <c r="N1277" s="11"/>
      <c r="R1277" s="11"/>
      <c r="V1277" s="11"/>
      <c r="Z1277" s="11"/>
      <c r="AO1277" s="11"/>
      <c r="AS1277" s="11"/>
      <c r="AW1277" s="11"/>
      <c r="BA1277" s="11"/>
      <c r="BP1277" s="11"/>
      <c r="BT1277" s="11"/>
      <c r="BX1277" s="11"/>
      <c r="CB1277" s="11"/>
      <c r="CQ1277" s="11"/>
      <c r="CU1277" s="11"/>
      <c r="CY1277" s="11"/>
      <c r="DC1277" s="11"/>
      <c r="DR1277" s="11"/>
      <c r="DV1277" s="11"/>
      <c r="DZ1277" s="11"/>
      <c r="ED1277" s="11"/>
      <c r="ES1277" s="11"/>
      <c r="EW1277" s="11"/>
      <c r="FA1277" s="11"/>
      <c r="FE1277" s="11"/>
      <c r="FT1277" s="11"/>
      <c r="FX1277" s="11"/>
      <c r="GB1277" s="11"/>
      <c r="GF1277" s="11"/>
      <c r="GU1277" s="11"/>
      <c r="GY1277" s="11"/>
      <c r="HC1277" s="11"/>
      <c r="HG1277" s="11"/>
      <c r="HV1277" s="11"/>
      <c r="HZ1277" s="11"/>
      <c r="ID1277" s="11"/>
      <c r="IH1277" s="11"/>
      <c r="IW1277" s="11"/>
      <c r="JA1277" s="11"/>
      <c r="JE1277" s="11"/>
      <c r="JI1277" s="11"/>
      <c r="JX1277" s="11"/>
      <c r="KB1277" s="11"/>
      <c r="KF1277" s="11"/>
      <c r="KJ1277" s="11"/>
      <c r="KY1277" s="11"/>
      <c r="LC1277" s="11"/>
      <c r="LG1277" s="11"/>
      <c r="LK1277" s="11"/>
    </row>
    <row r="1278" spans="14:323">
      <c r="N1278" s="11"/>
      <c r="R1278" s="11"/>
      <c r="V1278" s="11"/>
      <c r="Z1278" s="11"/>
      <c r="AO1278" s="11"/>
      <c r="AS1278" s="11"/>
      <c r="AW1278" s="11"/>
      <c r="BA1278" s="11"/>
      <c r="BP1278" s="11"/>
      <c r="BT1278" s="11"/>
      <c r="BX1278" s="11"/>
      <c r="CB1278" s="11"/>
      <c r="CQ1278" s="11"/>
      <c r="CU1278" s="11"/>
      <c r="CY1278" s="11"/>
      <c r="DC1278" s="11"/>
      <c r="DR1278" s="11"/>
      <c r="DV1278" s="11"/>
      <c r="DZ1278" s="11"/>
      <c r="ED1278" s="11"/>
      <c r="ES1278" s="11"/>
      <c r="EW1278" s="11"/>
      <c r="FA1278" s="11"/>
      <c r="FE1278" s="11"/>
      <c r="FT1278" s="11"/>
      <c r="FX1278" s="11"/>
      <c r="GB1278" s="11"/>
      <c r="GF1278" s="11"/>
      <c r="GU1278" s="11"/>
      <c r="GY1278" s="11"/>
      <c r="HC1278" s="11"/>
      <c r="HG1278" s="11"/>
      <c r="HV1278" s="11"/>
      <c r="HZ1278" s="11"/>
      <c r="ID1278" s="11"/>
      <c r="IH1278" s="11"/>
      <c r="IW1278" s="11"/>
      <c r="JA1278" s="11"/>
      <c r="JE1278" s="11"/>
      <c r="JI1278" s="11"/>
      <c r="JX1278" s="11"/>
      <c r="KB1278" s="11"/>
      <c r="KF1278" s="11"/>
      <c r="KJ1278" s="11"/>
      <c r="KY1278" s="11"/>
      <c r="LC1278" s="11"/>
      <c r="LG1278" s="11"/>
      <c r="LK1278" s="11"/>
    </row>
    <row r="1279" spans="14:323">
      <c r="N1279" s="11"/>
      <c r="R1279" s="11"/>
      <c r="V1279" s="11"/>
      <c r="Z1279" s="11"/>
      <c r="AO1279" s="11"/>
      <c r="AS1279" s="11"/>
      <c r="AW1279" s="11"/>
      <c r="BA1279" s="11"/>
      <c r="BP1279" s="11"/>
      <c r="BT1279" s="11"/>
      <c r="BX1279" s="11"/>
      <c r="CB1279" s="11"/>
      <c r="CQ1279" s="11"/>
      <c r="CU1279" s="11"/>
      <c r="CY1279" s="11"/>
      <c r="DC1279" s="11"/>
      <c r="DR1279" s="11"/>
      <c r="DV1279" s="11"/>
      <c r="DZ1279" s="11"/>
      <c r="ED1279" s="11"/>
      <c r="ES1279" s="11"/>
      <c r="EW1279" s="11"/>
      <c r="FA1279" s="11"/>
      <c r="FE1279" s="11"/>
      <c r="FT1279" s="11"/>
      <c r="FX1279" s="11"/>
      <c r="GB1279" s="11"/>
      <c r="GF1279" s="11"/>
      <c r="GU1279" s="11"/>
      <c r="GY1279" s="11"/>
      <c r="HC1279" s="11"/>
      <c r="HG1279" s="11"/>
      <c r="HV1279" s="11"/>
      <c r="HZ1279" s="11"/>
      <c r="ID1279" s="11"/>
      <c r="IH1279" s="11"/>
      <c r="IW1279" s="11"/>
      <c r="JA1279" s="11"/>
      <c r="JE1279" s="11"/>
      <c r="JI1279" s="11"/>
      <c r="JX1279" s="11"/>
      <c r="KB1279" s="11"/>
      <c r="KF1279" s="11"/>
      <c r="KJ1279" s="11"/>
      <c r="KY1279" s="11"/>
      <c r="LC1279" s="11"/>
      <c r="LG1279" s="11"/>
      <c r="LK1279" s="11"/>
    </row>
    <row r="1280" spans="14:323">
      <c r="N1280" s="11"/>
      <c r="R1280" s="11"/>
      <c r="V1280" s="11"/>
      <c r="Z1280" s="11"/>
      <c r="AO1280" s="11"/>
      <c r="AS1280" s="11"/>
      <c r="AW1280" s="11"/>
      <c r="BA1280" s="11"/>
      <c r="BP1280" s="11"/>
      <c r="BT1280" s="11"/>
      <c r="BX1280" s="11"/>
      <c r="CB1280" s="11"/>
      <c r="CQ1280" s="11"/>
      <c r="CU1280" s="11"/>
      <c r="CY1280" s="11"/>
      <c r="DC1280" s="11"/>
      <c r="DR1280" s="11"/>
      <c r="DV1280" s="11"/>
      <c r="DZ1280" s="11"/>
      <c r="ED1280" s="11"/>
      <c r="ES1280" s="11"/>
      <c r="EW1280" s="11"/>
      <c r="FA1280" s="11"/>
      <c r="FE1280" s="11"/>
      <c r="FT1280" s="11"/>
      <c r="FX1280" s="11"/>
      <c r="GB1280" s="11"/>
      <c r="GF1280" s="11"/>
      <c r="GU1280" s="11"/>
      <c r="GY1280" s="11"/>
      <c r="HC1280" s="11"/>
      <c r="HG1280" s="11"/>
      <c r="HV1280" s="11"/>
      <c r="HZ1280" s="11"/>
      <c r="ID1280" s="11"/>
      <c r="IH1280" s="11"/>
      <c r="IW1280" s="11"/>
      <c r="JA1280" s="11"/>
      <c r="JE1280" s="11"/>
      <c r="JI1280" s="11"/>
      <c r="JX1280" s="11"/>
      <c r="KB1280" s="11"/>
      <c r="KF1280" s="11"/>
      <c r="KJ1280" s="11"/>
      <c r="KY1280" s="11"/>
      <c r="LC1280" s="11"/>
      <c r="LG1280" s="11"/>
      <c r="LK1280" s="11"/>
    </row>
    <row r="1281" spans="1:324">
      <c r="N1281" s="11"/>
      <c r="R1281" s="11"/>
      <c r="V1281" s="11"/>
      <c r="Z1281" s="11"/>
      <c r="AO1281" s="11"/>
      <c r="AS1281" s="11"/>
      <c r="AW1281" s="11"/>
      <c r="BA1281" s="11"/>
      <c r="BP1281" s="11"/>
      <c r="BT1281" s="11"/>
      <c r="BX1281" s="11"/>
      <c r="CB1281" s="11"/>
      <c r="CQ1281" s="11"/>
      <c r="CU1281" s="11"/>
      <c r="CY1281" s="11"/>
      <c r="DC1281" s="11"/>
      <c r="DR1281" s="11"/>
      <c r="DV1281" s="11"/>
      <c r="DZ1281" s="11"/>
      <c r="ED1281" s="11"/>
      <c r="ES1281" s="11"/>
      <c r="EW1281" s="11"/>
      <c r="FA1281" s="11"/>
      <c r="FE1281" s="11"/>
      <c r="FT1281" s="11"/>
      <c r="FX1281" s="11"/>
      <c r="GB1281" s="11"/>
      <c r="GF1281" s="11"/>
      <c r="GU1281" s="11"/>
      <c r="GY1281" s="11"/>
      <c r="HC1281" s="11"/>
      <c r="HG1281" s="11"/>
      <c r="HV1281" s="11"/>
      <c r="HZ1281" s="11"/>
      <c r="ID1281" s="11"/>
      <c r="IH1281" s="11"/>
      <c r="IW1281" s="11"/>
      <c r="JA1281" s="11"/>
      <c r="JE1281" s="11"/>
      <c r="JI1281" s="11"/>
      <c r="JX1281" s="11"/>
      <c r="KB1281" s="11"/>
      <c r="KF1281" s="11"/>
      <c r="KJ1281" s="11"/>
      <c r="KY1281" s="11"/>
      <c r="LC1281" s="11"/>
      <c r="LG1281" s="11"/>
      <c r="LK1281" s="11"/>
    </row>
    <row r="1282" spans="1:324">
      <c r="N1282" s="11"/>
      <c r="R1282" s="11"/>
      <c r="V1282" s="11"/>
      <c r="Z1282" s="11"/>
      <c r="AO1282" s="11"/>
      <c r="AS1282" s="11"/>
      <c r="AW1282" s="11"/>
      <c r="BA1282" s="11"/>
      <c r="BP1282" s="11"/>
      <c r="BT1282" s="11"/>
      <c r="BX1282" s="11"/>
      <c r="CB1282" s="11"/>
      <c r="CQ1282" s="11"/>
      <c r="CU1282" s="11"/>
      <c r="CY1282" s="11"/>
      <c r="DC1282" s="11"/>
      <c r="DR1282" s="11"/>
      <c r="DV1282" s="11"/>
      <c r="DZ1282" s="11"/>
      <c r="ED1282" s="11"/>
      <c r="ES1282" s="11"/>
      <c r="EW1282" s="11"/>
      <c r="FA1282" s="11"/>
      <c r="FE1282" s="11"/>
      <c r="FT1282" s="11"/>
      <c r="FX1282" s="11"/>
      <c r="GB1282" s="11"/>
      <c r="GF1282" s="11"/>
      <c r="GU1282" s="11"/>
      <c r="GY1282" s="11"/>
      <c r="HC1282" s="11"/>
      <c r="HG1282" s="11"/>
      <c r="HV1282" s="11"/>
      <c r="HZ1282" s="11"/>
      <c r="ID1282" s="11"/>
      <c r="IH1282" s="11"/>
      <c r="IW1282" s="11"/>
      <c r="JA1282" s="11"/>
      <c r="JE1282" s="11"/>
      <c r="JI1282" s="11"/>
      <c r="JX1282" s="11"/>
      <c r="KB1282" s="11"/>
      <c r="KF1282" s="11"/>
      <c r="KJ1282" s="11"/>
      <c r="KY1282" s="11"/>
      <c r="LC1282" s="11"/>
      <c r="LG1282" s="11"/>
      <c r="LK1282" s="11"/>
    </row>
    <row r="1283" spans="1:324">
      <c r="N1283" s="11"/>
      <c r="R1283" s="11"/>
      <c r="V1283" s="11"/>
      <c r="Z1283" s="11"/>
      <c r="AO1283" s="11"/>
      <c r="AS1283" s="11"/>
      <c r="AW1283" s="11"/>
      <c r="BA1283" s="11"/>
      <c r="BP1283" s="11"/>
      <c r="BT1283" s="11"/>
      <c r="BX1283" s="11"/>
      <c r="CB1283" s="11"/>
      <c r="CQ1283" s="11"/>
      <c r="CU1283" s="11"/>
      <c r="CY1283" s="11"/>
      <c r="DC1283" s="11"/>
      <c r="DR1283" s="11"/>
      <c r="DV1283" s="11"/>
      <c r="DZ1283" s="11"/>
      <c r="ED1283" s="11"/>
      <c r="ES1283" s="11"/>
      <c r="EW1283" s="11"/>
      <c r="FA1283" s="11"/>
      <c r="FE1283" s="11"/>
      <c r="FT1283" s="11"/>
      <c r="FX1283" s="11"/>
      <c r="GB1283" s="11"/>
      <c r="GF1283" s="11"/>
      <c r="GU1283" s="11"/>
      <c r="GY1283" s="11"/>
      <c r="HC1283" s="11"/>
      <c r="HG1283" s="11"/>
      <c r="HV1283" s="11"/>
      <c r="HZ1283" s="11"/>
      <c r="ID1283" s="11"/>
      <c r="IH1283" s="11"/>
      <c r="IW1283" s="11"/>
      <c r="JA1283" s="11"/>
      <c r="JE1283" s="11"/>
      <c r="JI1283" s="11"/>
      <c r="JX1283" s="11"/>
      <c r="KB1283" s="11"/>
      <c r="KF1283" s="11"/>
      <c r="KJ1283" s="11"/>
      <c r="KY1283" s="11"/>
      <c r="LC1283" s="11"/>
      <c r="LG1283" s="11"/>
      <c r="LK1283" s="11"/>
    </row>
    <row r="1284" spans="1:324">
      <c r="N1284" s="11"/>
      <c r="R1284" s="11"/>
      <c r="V1284" s="11"/>
      <c r="Z1284" s="11"/>
      <c r="AO1284" s="11"/>
      <c r="AS1284" s="11"/>
      <c r="AW1284" s="11"/>
      <c r="BA1284" s="11"/>
      <c r="BP1284" s="11"/>
      <c r="BT1284" s="11"/>
      <c r="BX1284" s="11"/>
      <c r="CB1284" s="11"/>
      <c r="CQ1284" s="11"/>
      <c r="CU1284" s="11"/>
      <c r="CY1284" s="11"/>
      <c r="DC1284" s="11"/>
      <c r="DR1284" s="11"/>
      <c r="DV1284" s="11"/>
      <c r="DZ1284" s="11"/>
      <c r="ED1284" s="11"/>
      <c r="ES1284" s="11"/>
      <c r="EW1284" s="11"/>
      <c r="FA1284" s="11"/>
      <c r="FE1284" s="11"/>
      <c r="FT1284" s="11"/>
      <c r="FX1284" s="11"/>
      <c r="GB1284" s="11"/>
      <c r="GF1284" s="11"/>
      <c r="GU1284" s="11"/>
      <c r="GY1284" s="11"/>
      <c r="HC1284" s="11"/>
      <c r="HG1284" s="11"/>
      <c r="HV1284" s="11"/>
      <c r="HZ1284" s="11"/>
      <c r="ID1284" s="11"/>
      <c r="IH1284" s="11"/>
      <c r="IW1284" s="11"/>
      <c r="JA1284" s="11"/>
      <c r="JE1284" s="11"/>
      <c r="JI1284" s="11"/>
      <c r="JX1284" s="11"/>
      <c r="KB1284" s="11"/>
      <c r="KF1284" s="11"/>
      <c r="KJ1284" s="11"/>
      <c r="KY1284" s="11"/>
      <c r="LC1284" s="11"/>
      <c r="LG1284" s="11"/>
      <c r="LK1284" s="11"/>
    </row>
    <row r="1285" spans="1:324">
      <c r="N1285" s="11"/>
      <c r="R1285" s="11"/>
      <c r="V1285" s="11"/>
      <c r="Z1285" s="11"/>
      <c r="AO1285" s="11"/>
      <c r="AS1285" s="11"/>
      <c r="AW1285" s="11"/>
      <c r="BA1285" s="11"/>
      <c r="BP1285" s="11"/>
      <c r="BT1285" s="11"/>
      <c r="BX1285" s="11"/>
      <c r="CB1285" s="11"/>
      <c r="CQ1285" s="11"/>
      <c r="CU1285" s="11"/>
      <c r="CY1285" s="11"/>
      <c r="DC1285" s="11"/>
      <c r="DR1285" s="11"/>
      <c r="DV1285" s="11"/>
      <c r="DZ1285" s="11"/>
      <c r="ED1285" s="11"/>
      <c r="ES1285" s="11"/>
      <c r="EW1285" s="11"/>
      <c r="FA1285" s="11"/>
      <c r="FE1285" s="11"/>
      <c r="FT1285" s="11"/>
      <c r="FX1285" s="11"/>
      <c r="GB1285" s="11"/>
      <c r="GF1285" s="11"/>
      <c r="GU1285" s="11"/>
      <c r="GY1285" s="11"/>
      <c r="HC1285" s="11"/>
      <c r="HG1285" s="11"/>
      <c r="HV1285" s="11"/>
      <c r="HZ1285" s="11"/>
      <c r="ID1285" s="11"/>
      <c r="IH1285" s="11"/>
      <c r="IW1285" s="11"/>
      <c r="JA1285" s="11"/>
      <c r="JE1285" s="11"/>
      <c r="JI1285" s="11"/>
      <c r="JX1285" s="11"/>
      <c r="KB1285" s="11"/>
      <c r="KF1285" s="11"/>
      <c r="KJ1285" s="11"/>
      <c r="KY1285" s="11"/>
      <c r="LC1285" s="11"/>
      <c r="LG1285" s="11"/>
      <c r="LK1285" s="11"/>
    </row>
    <row r="1286" spans="1:324">
      <c r="N1286" s="11"/>
      <c r="R1286" s="11"/>
      <c r="V1286" s="11"/>
      <c r="Z1286" s="11"/>
      <c r="AO1286" s="11"/>
      <c r="AS1286" s="11"/>
      <c r="AW1286" s="11"/>
      <c r="BA1286" s="11"/>
      <c r="BP1286" s="11"/>
      <c r="BT1286" s="11"/>
      <c r="BX1286" s="11"/>
      <c r="CB1286" s="11"/>
      <c r="CQ1286" s="11"/>
      <c r="CU1286" s="11"/>
      <c r="CY1286" s="11"/>
      <c r="DC1286" s="11"/>
      <c r="DR1286" s="11"/>
      <c r="DV1286" s="11"/>
      <c r="DZ1286" s="11"/>
      <c r="ED1286" s="11"/>
      <c r="ES1286" s="11"/>
      <c r="EW1286" s="11"/>
      <c r="FA1286" s="11"/>
      <c r="FE1286" s="11"/>
      <c r="FT1286" s="11"/>
      <c r="FX1286" s="11"/>
      <c r="GB1286" s="11"/>
      <c r="GF1286" s="11"/>
      <c r="GU1286" s="11"/>
      <c r="GY1286" s="11"/>
      <c r="HC1286" s="11"/>
      <c r="HG1286" s="11"/>
      <c r="HV1286" s="11"/>
      <c r="HZ1286" s="11"/>
      <c r="ID1286" s="11"/>
      <c r="IH1286" s="11"/>
      <c r="IW1286" s="11"/>
      <c r="JA1286" s="11"/>
      <c r="JE1286" s="11"/>
      <c r="JI1286" s="11"/>
      <c r="JX1286" s="11"/>
      <c r="KB1286" s="11"/>
      <c r="KF1286" s="11"/>
      <c r="KJ1286" s="11"/>
      <c r="KY1286" s="11"/>
      <c r="LC1286" s="11"/>
      <c r="LG1286" s="11"/>
      <c r="LK1286" s="11"/>
    </row>
    <row r="1287" spans="1:324">
      <c r="N1287" s="11"/>
      <c r="R1287" s="11"/>
      <c r="V1287" s="11"/>
      <c r="Z1287" s="11"/>
      <c r="AO1287" s="11"/>
      <c r="AS1287" s="11"/>
      <c r="AW1287" s="11"/>
      <c r="BA1287" s="11"/>
      <c r="BP1287" s="11"/>
      <c r="BT1287" s="11"/>
      <c r="BX1287" s="11"/>
      <c r="CB1287" s="11"/>
      <c r="CQ1287" s="11"/>
      <c r="CU1287" s="11"/>
      <c r="CY1287" s="11"/>
      <c r="DC1287" s="11"/>
      <c r="DR1287" s="11"/>
      <c r="DV1287" s="11"/>
      <c r="DZ1287" s="11"/>
      <c r="ED1287" s="11"/>
      <c r="ES1287" s="11"/>
      <c r="EW1287" s="11"/>
      <c r="FA1287" s="11"/>
      <c r="FE1287" s="11"/>
      <c r="FT1287" s="11"/>
      <c r="FX1287" s="11"/>
      <c r="GB1287" s="11"/>
      <c r="GF1287" s="11"/>
      <c r="GU1287" s="11"/>
      <c r="GY1287" s="11"/>
      <c r="HC1287" s="11"/>
      <c r="HG1287" s="11"/>
      <c r="HV1287" s="11"/>
      <c r="HZ1287" s="11"/>
      <c r="ID1287" s="11"/>
      <c r="IH1287" s="11"/>
      <c r="IW1287" s="11"/>
      <c r="JA1287" s="11"/>
      <c r="JE1287" s="11"/>
      <c r="JI1287" s="11"/>
      <c r="JX1287" s="11"/>
      <c r="KB1287" s="11"/>
      <c r="KF1287" s="11"/>
      <c r="KJ1287" s="11"/>
      <c r="KY1287" s="11"/>
      <c r="LC1287" s="11"/>
      <c r="LG1287" s="11"/>
      <c r="LK1287" s="11"/>
    </row>
    <row r="1288" spans="1:324">
      <c r="N1288" s="11"/>
      <c r="R1288" s="11"/>
      <c r="V1288" s="11"/>
      <c r="Z1288" s="11"/>
      <c r="AO1288" s="11"/>
      <c r="AS1288" s="11"/>
      <c r="AW1288" s="11"/>
      <c r="BA1288" s="11"/>
      <c r="BP1288" s="11"/>
      <c r="BT1288" s="11"/>
      <c r="BX1288" s="11"/>
      <c r="CB1288" s="11"/>
      <c r="CQ1288" s="11"/>
      <c r="CU1288" s="11"/>
      <c r="CY1288" s="11"/>
      <c r="DC1288" s="11"/>
      <c r="DR1288" s="11"/>
      <c r="DV1288" s="11"/>
      <c r="DZ1288" s="11"/>
      <c r="ED1288" s="11"/>
      <c r="ES1288" s="11"/>
      <c r="EW1288" s="11"/>
      <c r="FA1288" s="11"/>
      <c r="FE1288" s="11"/>
      <c r="FT1288" s="11"/>
      <c r="FX1288" s="11"/>
      <c r="GB1288" s="11"/>
      <c r="GF1288" s="11"/>
      <c r="GU1288" s="11"/>
      <c r="GY1288" s="11"/>
      <c r="HC1288" s="11"/>
      <c r="HG1288" s="11"/>
      <c r="HV1288" s="11"/>
      <c r="HZ1288" s="11"/>
      <c r="ID1288" s="11"/>
      <c r="IH1288" s="11"/>
      <c r="IW1288" s="11"/>
      <c r="JA1288" s="11"/>
      <c r="JE1288" s="11"/>
      <c r="JI1288" s="11"/>
      <c r="JX1288" s="11"/>
      <c r="KB1288" s="11"/>
      <c r="KF1288" s="11"/>
      <c r="KJ1288" s="11"/>
      <c r="KY1288" s="11"/>
      <c r="LC1288" s="11"/>
      <c r="LG1288" s="11"/>
      <c r="LK1288" s="11"/>
    </row>
    <row r="1290" spans="1:324">
      <c r="A1290" s="12"/>
      <c r="B1290" s="12"/>
      <c r="C1290" s="12"/>
      <c r="D1290" s="12"/>
      <c r="E1290" s="12"/>
      <c r="F1290" s="12"/>
      <c r="G1290" s="12"/>
      <c r="H1290" s="12"/>
      <c r="I1290" s="12"/>
      <c r="J1290" s="12"/>
      <c r="K1290" s="12"/>
      <c r="M1290" s="3" t="s">
        <v>82</v>
      </c>
      <c r="N1290" s="3"/>
      <c r="O1290" s="3"/>
      <c r="Q1290" s="3" t="s">
        <v>80</v>
      </c>
      <c r="R1290" s="3"/>
      <c r="S1290" s="3"/>
      <c r="U1290" s="3" t="s">
        <v>81</v>
      </c>
      <c r="V1290" s="3"/>
      <c r="W1290" s="3"/>
      <c r="Y1290" s="3" t="s">
        <v>25</v>
      </c>
      <c r="Z1290" s="3"/>
      <c r="AA1290" s="3"/>
      <c r="AB1290" s="12"/>
      <c r="AC1290" s="12"/>
      <c r="AD1290" s="12"/>
      <c r="AE1290" s="12"/>
      <c r="AF1290" s="12"/>
      <c r="AG1290" s="12"/>
      <c r="AH1290" s="12"/>
      <c r="AI1290" s="12"/>
      <c r="AJ1290" s="12"/>
      <c r="AK1290" s="12"/>
      <c r="AL1290" s="12"/>
      <c r="AN1290" s="3" t="s">
        <v>82</v>
      </c>
      <c r="AO1290" s="3"/>
      <c r="AP1290" s="3"/>
      <c r="AR1290" s="3" t="s">
        <v>80</v>
      </c>
      <c r="AS1290" s="3"/>
      <c r="AT1290" s="3"/>
      <c r="AV1290" s="3" t="s">
        <v>81</v>
      </c>
      <c r="AW1290" s="3"/>
      <c r="AX1290" s="3"/>
      <c r="AZ1290" s="3" t="s">
        <v>25</v>
      </c>
      <c r="BA1290" s="3"/>
      <c r="BB1290" s="3"/>
      <c r="BC1290" s="12"/>
      <c r="BD1290" s="12"/>
      <c r="BE1290" s="12"/>
      <c r="BF1290" s="12"/>
      <c r="BG1290" s="12"/>
      <c r="BH1290" s="12"/>
      <c r="BI1290" s="12"/>
      <c r="BJ1290" s="12"/>
      <c r="BK1290" s="12"/>
      <c r="BL1290" s="12"/>
      <c r="BM1290" s="12"/>
      <c r="BO1290" s="3" t="s">
        <v>82</v>
      </c>
      <c r="BP1290" s="3"/>
      <c r="BQ1290" s="3"/>
      <c r="BS1290" s="3" t="s">
        <v>80</v>
      </c>
      <c r="BT1290" s="3"/>
      <c r="BU1290" s="3"/>
      <c r="BW1290" s="3" t="s">
        <v>81</v>
      </c>
      <c r="BX1290" s="3"/>
      <c r="BY1290" s="3"/>
      <c r="CA1290" s="3" t="s">
        <v>25</v>
      </c>
      <c r="CB1290" s="3"/>
      <c r="CC1290" s="3"/>
      <c r="CD1290" s="12"/>
      <c r="CE1290" s="12"/>
      <c r="CF1290" s="12"/>
      <c r="CG1290" s="12"/>
      <c r="CH1290" s="12"/>
      <c r="CI1290" s="12"/>
      <c r="CJ1290" s="12"/>
      <c r="CK1290" s="12"/>
      <c r="CL1290" s="12"/>
      <c r="CM1290" s="12"/>
      <c r="CN1290" s="12"/>
      <c r="CP1290" s="3" t="s">
        <v>82</v>
      </c>
      <c r="CQ1290" s="3"/>
      <c r="CR1290" s="3"/>
      <c r="CT1290" s="3" t="s">
        <v>80</v>
      </c>
      <c r="CU1290" s="3"/>
      <c r="CV1290" s="3"/>
      <c r="CX1290" s="3" t="s">
        <v>81</v>
      </c>
      <c r="CY1290" s="3"/>
      <c r="CZ1290" s="3"/>
      <c r="DB1290" s="3" t="s">
        <v>25</v>
      </c>
      <c r="DC1290" s="3"/>
      <c r="DD1290" s="3"/>
      <c r="DE1290" s="12"/>
      <c r="DF1290" s="12"/>
      <c r="DG1290" s="12"/>
      <c r="DH1290" s="12"/>
      <c r="DI1290" s="12"/>
      <c r="DJ1290" s="12"/>
      <c r="DK1290" s="12"/>
      <c r="DL1290" s="12"/>
      <c r="DM1290" s="12"/>
      <c r="DN1290" s="12"/>
      <c r="DO1290" s="12"/>
      <c r="DQ1290" s="3" t="s">
        <v>82</v>
      </c>
      <c r="DR1290" s="3"/>
      <c r="DS1290" s="3"/>
      <c r="DU1290" s="3" t="s">
        <v>80</v>
      </c>
      <c r="DV1290" s="3"/>
      <c r="DW1290" s="3"/>
      <c r="DY1290" s="3" t="s">
        <v>81</v>
      </c>
      <c r="DZ1290" s="3"/>
      <c r="EA1290" s="3"/>
      <c r="EC1290" s="3" t="s">
        <v>25</v>
      </c>
      <c r="ED1290" s="3"/>
      <c r="EE1290" s="3"/>
      <c r="EF1290" s="12"/>
      <c r="EG1290" s="12"/>
      <c r="EH1290" s="12"/>
      <c r="EI1290" s="12"/>
      <c r="EJ1290" s="12"/>
      <c r="EK1290" s="12"/>
      <c r="EL1290" s="12"/>
      <c r="EM1290" s="12"/>
      <c r="EN1290" s="12"/>
      <c r="EO1290" s="12"/>
      <c r="EP1290" s="12"/>
      <c r="ER1290" s="3" t="s">
        <v>82</v>
      </c>
      <c r="ES1290" s="3"/>
      <c r="ET1290" s="3"/>
      <c r="EV1290" s="3" t="s">
        <v>80</v>
      </c>
      <c r="EW1290" s="3"/>
      <c r="EX1290" s="3"/>
      <c r="EZ1290" s="3" t="s">
        <v>81</v>
      </c>
      <c r="FA1290" s="3"/>
      <c r="FB1290" s="3"/>
      <c r="FD1290" s="3" t="s">
        <v>25</v>
      </c>
      <c r="FE1290" s="3"/>
      <c r="FF1290" s="3"/>
      <c r="FG1290" s="12"/>
      <c r="FH1290" s="12"/>
      <c r="FI1290" s="12"/>
      <c r="FJ1290" s="12"/>
      <c r="FK1290" s="12"/>
      <c r="FL1290" s="12"/>
      <c r="FM1290" s="12"/>
      <c r="FN1290" s="12"/>
      <c r="FO1290" s="12"/>
      <c r="FP1290" s="12"/>
      <c r="FQ1290" s="12"/>
      <c r="FS1290" s="3" t="s">
        <v>82</v>
      </c>
      <c r="FT1290" s="3"/>
      <c r="FU1290" s="3"/>
      <c r="FW1290" s="3" t="s">
        <v>80</v>
      </c>
      <c r="FX1290" s="3"/>
      <c r="FY1290" s="3"/>
      <c r="GA1290" s="3" t="s">
        <v>81</v>
      </c>
      <c r="GB1290" s="3"/>
      <c r="GC1290" s="3"/>
      <c r="GE1290" s="3" t="s">
        <v>25</v>
      </c>
      <c r="GF1290" s="3"/>
      <c r="GG1290" s="3"/>
      <c r="GH1290" s="12"/>
      <c r="GI1290" s="12"/>
      <c r="GJ1290" s="12"/>
      <c r="GK1290" s="12"/>
      <c r="GL1290" s="12"/>
      <c r="GM1290" s="12"/>
      <c r="GN1290" s="12"/>
      <c r="GO1290" s="12"/>
      <c r="GP1290" s="12"/>
      <c r="GQ1290" s="12"/>
      <c r="GR1290" s="12"/>
      <c r="GT1290" s="3" t="s">
        <v>82</v>
      </c>
      <c r="GU1290" s="3"/>
      <c r="GV1290" s="3"/>
      <c r="GX1290" s="3" t="s">
        <v>80</v>
      </c>
      <c r="GY1290" s="3"/>
      <c r="GZ1290" s="3"/>
      <c r="HB1290" s="3" t="s">
        <v>81</v>
      </c>
      <c r="HC1290" s="3"/>
      <c r="HD1290" s="3"/>
      <c r="HF1290" s="3" t="s">
        <v>25</v>
      </c>
      <c r="HG1290" s="3"/>
      <c r="HH1290" s="3"/>
      <c r="HI1290" s="12"/>
      <c r="HJ1290" s="12"/>
      <c r="HK1290" s="12"/>
      <c r="HL1290" s="12"/>
      <c r="HM1290" s="12"/>
      <c r="HN1290" s="12"/>
      <c r="HO1290" s="12"/>
      <c r="HP1290" s="12"/>
      <c r="HQ1290" s="12"/>
      <c r="HR1290" s="12"/>
      <c r="HS1290" s="12"/>
      <c r="HU1290" s="3" t="s">
        <v>82</v>
      </c>
      <c r="HV1290" s="3"/>
      <c r="HW1290" s="3"/>
      <c r="HY1290" s="3" t="s">
        <v>80</v>
      </c>
      <c r="HZ1290" s="3"/>
      <c r="IA1290" s="3"/>
      <c r="IC1290" s="3" t="s">
        <v>81</v>
      </c>
      <c r="ID1290" s="3"/>
      <c r="IE1290" s="3"/>
      <c r="IG1290" s="3" t="s">
        <v>25</v>
      </c>
      <c r="IH1290" s="3"/>
      <c r="II1290" s="3"/>
      <c r="IJ1290" s="12"/>
      <c r="IK1290" s="12"/>
      <c r="IL1290" s="12"/>
      <c r="IM1290" s="12"/>
      <c r="IN1290" s="12"/>
      <c r="IO1290" s="12"/>
      <c r="IP1290" s="12"/>
      <c r="IQ1290" s="12"/>
      <c r="IR1290" s="12"/>
      <c r="IS1290" s="12"/>
      <c r="IT1290" s="12"/>
      <c r="IV1290" s="3" t="s">
        <v>82</v>
      </c>
      <c r="IW1290" s="3"/>
      <c r="IX1290" s="3"/>
      <c r="IZ1290" s="3" t="s">
        <v>80</v>
      </c>
      <c r="JA1290" s="3"/>
      <c r="JB1290" s="3"/>
      <c r="JD1290" s="3" t="s">
        <v>81</v>
      </c>
      <c r="JE1290" s="3"/>
      <c r="JF1290" s="3"/>
      <c r="JH1290" s="3" t="s">
        <v>25</v>
      </c>
      <c r="JI1290" s="3"/>
      <c r="JJ1290" s="3"/>
      <c r="JK1290" s="12"/>
      <c r="JL1290" s="12"/>
      <c r="JM1290" s="12"/>
      <c r="JN1290" s="12"/>
      <c r="JO1290" s="12"/>
      <c r="JP1290" s="12"/>
      <c r="JQ1290" s="12"/>
      <c r="JR1290" s="12"/>
      <c r="JS1290" s="12"/>
      <c r="JT1290" s="12"/>
      <c r="JU1290" s="12"/>
      <c r="JW1290" s="3" t="s">
        <v>82</v>
      </c>
      <c r="JX1290" s="3"/>
      <c r="JY1290" s="3"/>
      <c r="KA1290" s="3" t="s">
        <v>80</v>
      </c>
      <c r="KB1290" s="3"/>
      <c r="KC1290" s="3"/>
      <c r="KE1290" s="3" t="s">
        <v>81</v>
      </c>
      <c r="KF1290" s="3"/>
      <c r="KG1290" s="3"/>
      <c r="KI1290" s="3" t="s">
        <v>25</v>
      </c>
      <c r="KJ1290" s="3"/>
      <c r="KK1290" s="3"/>
      <c r="KL1290" s="12"/>
      <c r="KM1290" s="12"/>
      <c r="KN1290" s="12"/>
      <c r="KO1290" s="12"/>
      <c r="KP1290" s="12"/>
      <c r="KQ1290" s="12"/>
      <c r="KR1290" s="12"/>
      <c r="KS1290" s="12"/>
      <c r="KT1290" s="12"/>
      <c r="KU1290" s="12"/>
      <c r="KV1290" s="12"/>
      <c r="KX1290" s="3" t="s">
        <v>82</v>
      </c>
      <c r="KY1290" s="3"/>
      <c r="KZ1290" s="3"/>
      <c r="LB1290" s="3" t="s">
        <v>80</v>
      </c>
      <c r="LC1290" s="3"/>
      <c r="LD1290" s="3"/>
      <c r="LF1290" s="3" t="s">
        <v>81</v>
      </c>
      <c r="LG1290" s="3"/>
      <c r="LH1290" s="3"/>
      <c r="LJ1290" s="3" t="s">
        <v>25</v>
      </c>
      <c r="LK1290" s="3"/>
      <c r="LL1290" s="3"/>
    </row>
    <row r="1291" spans="1:324">
      <c r="N1291" s="6"/>
      <c r="R1291" s="6"/>
      <c r="V1291" s="6"/>
      <c r="Z1291" s="6"/>
      <c r="AO1291" s="6"/>
      <c r="AS1291" s="6"/>
      <c r="AW1291" s="6"/>
      <c r="BA1291" s="6"/>
      <c r="BP1291" s="6"/>
      <c r="BT1291" s="6"/>
      <c r="BX1291" s="6"/>
      <c r="CB1291" s="6"/>
      <c r="CQ1291" s="6"/>
      <c r="CU1291" s="6"/>
      <c r="CY1291" s="6"/>
      <c r="DC1291" s="6"/>
      <c r="DR1291" s="6"/>
      <c r="DV1291" s="6"/>
      <c r="DZ1291" s="6"/>
      <c r="ED1291" s="6"/>
      <c r="ES1291" s="6"/>
      <c r="EW1291" s="6"/>
      <c r="FA1291" s="6"/>
      <c r="FE1291" s="6"/>
      <c r="FT1291" s="6"/>
      <c r="FX1291" s="6"/>
      <c r="GB1291" s="6"/>
      <c r="GF1291" s="6"/>
      <c r="GU1291" s="6"/>
      <c r="GY1291" s="6"/>
      <c r="HC1291" s="6"/>
      <c r="HG1291" s="6"/>
      <c r="HV1291" s="6"/>
      <c r="HZ1291" s="6"/>
      <c r="ID1291" s="6"/>
      <c r="IH1291" s="6"/>
      <c r="IW1291" s="6"/>
      <c r="JA1291" s="6"/>
      <c r="JE1291" s="6"/>
      <c r="JI1291" s="6"/>
      <c r="JX1291" s="6"/>
      <c r="KB1291" s="6"/>
      <c r="KF1291" s="6"/>
      <c r="KJ1291" s="6"/>
      <c r="KY1291" s="6"/>
      <c r="LC1291" s="6"/>
      <c r="LG1291" s="6"/>
      <c r="LK1291" s="6"/>
    </row>
    <row r="1292" spans="1:324">
      <c r="N1292" s="11">
        <f>SUM(N1236:N1288)</f>
        <v>0</v>
      </c>
      <c r="R1292" s="11">
        <f>SUM(R1236:R1288)</f>
        <v>0</v>
      </c>
      <c r="V1292" s="11">
        <f>SUM(V1236:V1288)</f>
        <v>0</v>
      </c>
      <c r="Z1292" s="11">
        <f>SUM(Z1236:Z1288)</f>
        <v>0</v>
      </c>
      <c r="AO1292" s="11">
        <f>SUM(AO1236:AO1288)</f>
        <v>0</v>
      </c>
      <c r="AS1292" s="11">
        <f>SUM(AS1236:AS1288)</f>
        <v>0</v>
      </c>
      <c r="AW1292" s="11">
        <f>SUM(AW1236:AW1288)</f>
        <v>0</v>
      </c>
      <c r="BA1292" s="11">
        <f>SUM(BA1236:BA1288)</f>
        <v>0</v>
      </c>
      <c r="BP1292" s="11">
        <f>SUM(BP1236:BP1288)</f>
        <v>0</v>
      </c>
      <c r="BT1292" s="11">
        <f>SUM(BT1236:BT1288)</f>
        <v>0</v>
      </c>
      <c r="BX1292" s="11">
        <f>SUM(BX1236:BX1288)</f>
        <v>0</v>
      </c>
      <c r="CB1292" s="11">
        <f>SUM(CB1236:CB1288)</f>
        <v>0</v>
      </c>
      <c r="CQ1292" s="11">
        <f>SUM(CQ1236:CQ1288)</f>
        <v>0</v>
      </c>
      <c r="CU1292" s="11">
        <f>SUM(CU1236:CU1288)</f>
        <v>0</v>
      </c>
      <c r="CY1292" s="11">
        <f>SUM(CY1236:CY1288)</f>
        <v>0</v>
      </c>
      <c r="DC1292" s="11">
        <f>SUM(DC1236:DC1288)</f>
        <v>0</v>
      </c>
      <c r="DR1292" s="11">
        <f>SUM(DR1236:DR1288)</f>
        <v>0</v>
      </c>
      <c r="DV1292" s="11">
        <f>SUM(DV1236:DV1288)</f>
        <v>0</v>
      </c>
      <c r="DZ1292" s="11">
        <f>SUM(DZ1236:DZ1288)</f>
        <v>0</v>
      </c>
      <c r="ED1292" s="11">
        <f>SUM(ED1236:ED1288)</f>
        <v>0</v>
      </c>
      <c r="ES1292" s="11">
        <f>SUM(ES1236:ES1288)</f>
        <v>0</v>
      </c>
      <c r="EW1292" s="11">
        <f>SUM(EW1236:EW1288)</f>
        <v>0</v>
      </c>
      <c r="FA1292" s="11">
        <f>SUM(FA1236:FA1288)</f>
        <v>0</v>
      </c>
      <c r="FE1292" s="11">
        <f>SUM(FE1236:FE1288)</f>
        <v>0</v>
      </c>
      <c r="FT1292" s="11">
        <f>SUM(FT1236:FT1288)</f>
        <v>0</v>
      </c>
      <c r="FX1292" s="11">
        <f>SUM(FX1236:FX1288)</f>
        <v>0</v>
      </c>
      <c r="GB1292" s="11">
        <f>SUM(GB1236:GB1288)</f>
        <v>0</v>
      </c>
      <c r="GF1292" s="11">
        <f>SUM(GF1236:GF1288)</f>
        <v>0</v>
      </c>
      <c r="GU1292" s="11">
        <f>SUM(GU1236:GU1288)</f>
        <v>0</v>
      </c>
      <c r="GY1292" s="11">
        <f>SUM(GY1236:GY1288)</f>
        <v>0</v>
      </c>
      <c r="HC1292" s="11">
        <f>SUM(HC1236:HC1288)</f>
        <v>0</v>
      </c>
      <c r="HG1292" s="11">
        <f>SUM(HG1236:HG1288)</f>
        <v>0</v>
      </c>
      <c r="HV1292" s="11">
        <f>SUM(HV1236:HV1288)</f>
        <v>0</v>
      </c>
      <c r="HZ1292" s="11">
        <f>SUM(HZ1236:HZ1288)</f>
        <v>0</v>
      </c>
      <c r="ID1292" s="11">
        <f>SUM(ID1236:ID1288)</f>
        <v>0</v>
      </c>
      <c r="IH1292" s="11">
        <f>SUM(IH1236:IH1288)</f>
        <v>0</v>
      </c>
      <c r="IW1292" s="11">
        <f>SUM(IW1236:IW1288)</f>
        <v>0</v>
      </c>
      <c r="JA1292" s="11">
        <f>SUM(JA1236:JA1288)</f>
        <v>0</v>
      </c>
      <c r="JE1292" s="11">
        <f>SUM(JE1236:JE1288)</f>
        <v>0</v>
      </c>
      <c r="JI1292" s="11">
        <f>SUM(JI1236:JI1288)</f>
        <v>0</v>
      </c>
      <c r="JX1292" s="11">
        <f>SUM(JX1236:JX1288)</f>
        <v>0</v>
      </c>
      <c r="KB1292" s="11">
        <f>SUM(KB1236:KB1288)</f>
        <v>0</v>
      </c>
      <c r="KF1292" s="11">
        <f>SUM(KF1236:KF1288)</f>
        <v>0</v>
      </c>
      <c r="KJ1292" s="11">
        <f>SUM(KJ1236:KJ1288)</f>
        <v>0</v>
      </c>
      <c r="KY1292" s="11">
        <f>SUM(KY1236:KY1288)</f>
        <v>0</v>
      </c>
      <c r="LC1292" s="11">
        <f>SUM(LC1236:LC1288)</f>
        <v>0</v>
      </c>
      <c r="LG1292" s="11">
        <f>SUM(LG1236:LG1288)</f>
        <v>0</v>
      </c>
      <c r="LK1292" s="11">
        <f>SUM(LK1236:LK1288)</f>
        <v>0</v>
      </c>
    </row>
    <row r="1293" spans="1:324">
      <c r="A1293" s="3" t="s">
        <v>0</v>
      </c>
      <c r="B1293" s="3"/>
      <c r="C1293" s="3"/>
      <c r="D1293" s="3"/>
      <c r="E1293" s="3"/>
      <c r="F1293" s="3"/>
      <c r="G1293" s="3"/>
      <c r="H1293" s="3"/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3"/>
      <c r="Z1293" s="3"/>
      <c r="AA1293" s="3"/>
      <c r="AB1293" s="3" t="s">
        <v>0</v>
      </c>
      <c r="AC1293" s="3"/>
      <c r="AD1293" s="3"/>
      <c r="AE1293" s="3"/>
      <c r="AF1293" s="3"/>
      <c r="AG1293" s="3"/>
      <c r="AH1293" s="3"/>
      <c r="AI1293" s="3"/>
      <c r="AJ1293" s="3"/>
      <c r="AK1293" s="3"/>
      <c r="AL1293" s="3"/>
      <c r="AM1293" s="3"/>
      <c r="AN1293" s="3"/>
      <c r="AO1293" s="3"/>
      <c r="AP1293" s="3"/>
      <c r="AQ1293" s="3"/>
      <c r="AR1293" s="3"/>
      <c r="AS1293" s="3"/>
      <c r="AT1293" s="3"/>
      <c r="AU1293" s="3"/>
      <c r="AV1293" s="3"/>
      <c r="AW1293" s="3"/>
      <c r="AX1293" s="3"/>
      <c r="AY1293" s="3"/>
      <c r="AZ1293" s="3"/>
      <c r="BA1293" s="3"/>
      <c r="BB1293" s="3"/>
      <c r="BC1293" s="3" t="s">
        <v>0</v>
      </c>
      <c r="BD1293" s="3"/>
      <c r="BE1293" s="3"/>
      <c r="BF1293" s="3"/>
      <c r="BG1293" s="3"/>
      <c r="BH1293" s="3"/>
      <c r="BI1293" s="3"/>
      <c r="BJ1293" s="3"/>
      <c r="BK1293" s="3"/>
      <c r="BL1293" s="3"/>
      <c r="BM1293" s="3"/>
      <c r="BN1293" s="3"/>
      <c r="BO1293" s="3"/>
      <c r="BP1293" s="3"/>
      <c r="BQ1293" s="3"/>
      <c r="BR1293" s="3"/>
      <c r="BS1293" s="3"/>
      <c r="BT1293" s="3"/>
      <c r="BU1293" s="3"/>
      <c r="BV1293" s="3"/>
      <c r="BW1293" s="3"/>
      <c r="BX1293" s="3"/>
      <c r="BY1293" s="3"/>
      <c r="BZ1293" s="3"/>
      <c r="CA1293" s="3"/>
      <c r="CB1293" s="3"/>
      <c r="CC1293" s="3"/>
      <c r="CD1293" s="3" t="s">
        <v>0</v>
      </c>
      <c r="CE1293" s="3"/>
      <c r="CF1293" s="3"/>
      <c r="CG1293" s="3"/>
      <c r="CH1293" s="3"/>
      <c r="CI1293" s="3"/>
      <c r="CJ1293" s="3"/>
      <c r="CK1293" s="3"/>
      <c r="CL1293" s="3"/>
      <c r="CM1293" s="3"/>
      <c r="CN1293" s="3"/>
      <c r="CO1293" s="3"/>
      <c r="CP1293" s="3"/>
      <c r="CQ1293" s="3"/>
      <c r="CR1293" s="3"/>
      <c r="CS1293" s="3"/>
      <c r="CT1293" s="3"/>
      <c r="CU1293" s="3"/>
      <c r="CV1293" s="3"/>
      <c r="CW1293" s="3"/>
      <c r="CX1293" s="3"/>
      <c r="CY1293" s="3"/>
      <c r="CZ1293" s="3"/>
      <c r="DA1293" s="3"/>
      <c r="DB1293" s="3"/>
      <c r="DC1293" s="3"/>
      <c r="DD1293" s="3"/>
      <c r="DE1293" s="3" t="s">
        <v>0</v>
      </c>
      <c r="DF1293" s="3"/>
      <c r="DG1293" s="3"/>
      <c r="DH1293" s="3"/>
      <c r="DI1293" s="3"/>
      <c r="DJ1293" s="3"/>
      <c r="DK1293" s="3"/>
      <c r="DL1293" s="3"/>
      <c r="DM1293" s="3"/>
      <c r="DN1293" s="3"/>
      <c r="DO1293" s="3"/>
      <c r="DP1293" s="3"/>
      <c r="DQ1293" s="3"/>
      <c r="DR1293" s="3"/>
      <c r="DS1293" s="3"/>
      <c r="DT1293" s="3"/>
      <c r="DU1293" s="3"/>
      <c r="DV1293" s="3"/>
      <c r="DW1293" s="3"/>
      <c r="DX1293" s="3"/>
      <c r="DY1293" s="3"/>
      <c r="DZ1293" s="3"/>
      <c r="EA1293" s="3"/>
      <c r="EB1293" s="3"/>
      <c r="EC1293" s="3"/>
      <c r="ED1293" s="3"/>
      <c r="EE1293" s="3"/>
      <c r="EF1293" s="3" t="s">
        <v>0</v>
      </c>
      <c r="EG1293" s="3"/>
      <c r="EH1293" s="3"/>
      <c r="EI1293" s="3"/>
      <c r="EJ1293" s="3"/>
      <c r="EK1293" s="3"/>
      <c r="EL1293" s="3"/>
      <c r="EM1293" s="3"/>
      <c r="EN1293" s="3"/>
      <c r="EO1293" s="3"/>
      <c r="EP1293" s="3"/>
      <c r="EQ1293" s="3"/>
      <c r="ER1293" s="3"/>
      <c r="ES1293" s="3"/>
      <c r="ET1293" s="3"/>
      <c r="EU1293" s="3"/>
      <c r="EV1293" s="3"/>
      <c r="EW1293" s="3"/>
      <c r="EX1293" s="3"/>
      <c r="EY1293" s="3"/>
      <c r="EZ1293" s="3"/>
      <c r="FA1293" s="3"/>
      <c r="FB1293" s="3"/>
      <c r="FC1293" s="3"/>
      <c r="FD1293" s="3"/>
      <c r="FE1293" s="3"/>
      <c r="FF1293" s="3"/>
      <c r="FG1293" s="3" t="s">
        <v>0</v>
      </c>
      <c r="FH1293" s="3"/>
      <c r="FI1293" s="3"/>
      <c r="FJ1293" s="3"/>
      <c r="FK1293" s="3"/>
      <c r="FL1293" s="3"/>
      <c r="FM1293" s="3"/>
      <c r="FN1293" s="3"/>
      <c r="FO1293" s="3"/>
      <c r="FP1293" s="3"/>
      <c r="FQ1293" s="3"/>
      <c r="FR1293" s="3"/>
      <c r="FS1293" s="3"/>
      <c r="FT1293" s="3"/>
      <c r="FU1293" s="3"/>
      <c r="FV1293" s="3"/>
      <c r="FW1293" s="3"/>
      <c r="FX1293" s="3"/>
      <c r="FY1293" s="3"/>
      <c r="FZ1293" s="3"/>
      <c r="GA1293" s="3"/>
      <c r="GB1293" s="3"/>
      <c r="GC1293" s="3"/>
      <c r="GD1293" s="3"/>
      <c r="GE1293" s="3"/>
      <c r="GF1293" s="3"/>
      <c r="GG1293" s="3"/>
      <c r="GH1293" s="3" t="s">
        <v>0</v>
      </c>
      <c r="GI1293" s="3"/>
      <c r="GJ1293" s="3"/>
      <c r="GK1293" s="3"/>
      <c r="GL1293" s="3"/>
      <c r="GM1293" s="3"/>
      <c r="GN1293" s="3"/>
      <c r="GO1293" s="3"/>
      <c r="GP1293" s="3"/>
      <c r="GQ1293" s="3"/>
      <c r="GR1293" s="3"/>
      <c r="GS1293" s="3"/>
      <c r="GT1293" s="3"/>
      <c r="GU1293" s="3"/>
      <c r="GV1293" s="3"/>
      <c r="GW1293" s="3"/>
      <c r="GX1293" s="3"/>
      <c r="GY1293" s="3"/>
      <c r="GZ1293" s="3"/>
      <c r="HA1293" s="3"/>
      <c r="HB1293" s="3"/>
      <c r="HC1293" s="3"/>
      <c r="HD1293" s="3"/>
      <c r="HE1293" s="3"/>
      <c r="HF1293" s="3"/>
      <c r="HG1293" s="3"/>
      <c r="HH1293" s="3"/>
      <c r="HI1293" s="3" t="s">
        <v>0</v>
      </c>
      <c r="HJ1293" s="3"/>
      <c r="HK1293" s="3"/>
      <c r="HL1293" s="3"/>
      <c r="HM1293" s="3"/>
      <c r="HN1293" s="3"/>
      <c r="HO1293" s="3"/>
      <c r="HP1293" s="3"/>
      <c r="HQ1293" s="3"/>
      <c r="HR1293" s="3"/>
      <c r="HS1293" s="3"/>
      <c r="HT1293" s="3"/>
      <c r="HU1293" s="3"/>
      <c r="HV1293" s="3"/>
      <c r="HW1293" s="3"/>
      <c r="HX1293" s="3"/>
      <c r="HY1293" s="3"/>
      <c r="HZ1293" s="3"/>
      <c r="IA1293" s="3"/>
      <c r="IB1293" s="3"/>
      <c r="IC1293" s="3"/>
      <c r="ID1293" s="3"/>
      <c r="IE1293" s="3"/>
      <c r="IF1293" s="3"/>
      <c r="IG1293" s="3"/>
      <c r="IH1293" s="3"/>
      <c r="II1293" s="3"/>
      <c r="IJ1293" s="3" t="s">
        <v>0</v>
      </c>
      <c r="IK1293" s="3"/>
      <c r="IL1293" s="3"/>
      <c r="IM1293" s="3"/>
      <c r="IN1293" s="3"/>
      <c r="IO1293" s="3"/>
      <c r="IP1293" s="3"/>
      <c r="IQ1293" s="3"/>
      <c r="IR1293" s="3"/>
      <c r="IS1293" s="3"/>
      <c r="IT1293" s="3"/>
      <c r="IU1293" s="3"/>
      <c r="IV1293" s="3"/>
      <c r="IW1293" s="3"/>
      <c r="IX1293" s="3"/>
      <c r="IY1293" s="3"/>
      <c r="IZ1293" s="3"/>
      <c r="JA1293" s="3"/>
      <c r="JB1293" s="3"/>
      <c r="JC1293" s="3"/>
      <c r="JD1293" s="3"/>
      <c r="JE1293" s="3"/>
      <c r="JF1293" s="3"/>
      <c r="JG1293" s="3"/>
      <c r="JH1293" s="3"/>
      <c r="JI1293" s="3"/>
      <c r="JJ1293" s="3"/>
      <c r="JK1293" s="3" t="s">
        <v>0</v>
      </c>
      <c r="JL1293" s="3"/>
      <c r="JM1293" s="3"/>
      <c r="JN1293" s="3"/>
      <c r="JO1293" s="3"/>
      <c r="JP1293" s="3"/>
      <c r="JQ1293" s="3"/>
      <c r="JR1293" s="3"/>
      <c r="JS1293" s="3"/>
      <c r="JT1293" s="3"/>
      <c r="JU1293" s="3"/>
      <c r="JV1293" s="3"/>
      <c r="JW1293" s="3"/>
      <c r="JX1293" s="3"/>
      <c r="JY1293" s="3"/>
      <c r="JZ1293" s="3"/>
      <c r="KA1293" s="3"/>
      <c r="KB1293" s="3"/>
      <c r="KC1293" s="3"/>
      <c r="KD1293" s="3"/>
      <c r="KE1293" s="3"/>
      <c r="KF1293" s="3"/>
      <c r="KG1293" s="3"/>
      <c r="KH1293" s="3"/>
      <c r="KI1293" s="3"/>
      <c r="KJ1293" s="3"/>
      <c r="KK1293" s="3"/>
      <c r="KL1293" s="3" t="s">
        <v>0</v>
      </c>
      <c r="KM1293" s="3"/>
      <c r="KN1293" s="3"/>
      <c r="KO1293" s="3"/>
      <c r="KP1293" s="3"/>
      <c r="KQ1293" s="3"/>
      <c r="KR1293" s="3"/>
      <c r="KS1293" s="3"/>
      <c r="KT1293" s="3"/>
      <c r="KU1293" s="3"/>
      <c r="KV1293" s="3"/>
      <c r="KW1293" s="3"/>
      <c r="KX1293" s="3"/>
      <c r="KY1293" s="3"/>
      <c r="KZ1293" s="3"/>
      <c r="LA1293" s="3"/>
      <c r="LB1293" s="3"/>
      <c r="LC1293" s="3"/>
      <c r="LD1293" s="3"/>
      <c r="LE1293" s="3"/>
      <c r="LF1293" s="3"/>
      <c r="LG1293" s="3"/>
      <c r="LH1293" s="3"/>
      <c r="LI1293" s="3"/>
      <c r="LJ1293" s="3"/>
      <c r="LK1293" s="3"/>
      <c r="LL1293" s="3"/>
    </row>
    <row r="1294" spans="1:324">
      <c r="A1294" s="4"/>
      <c r="Z1294" s="4"/>
      <c r="AB1294" s="4"/>
      <c r="BA1294" s="4"/>
      <c r="BC1294" s="4"/>
      <c r="CB1294" s="4"/>
      <c r="CD1294" s="4"/>
      <c r="DC1294" s="4"/>
      <c r="DE1294" s="4"/>
      <c r="ED1294" s="4"/>
      <c r="EF1294" s="4"/>
      <c r="FE1294" s="4"/>
      <c r="FG1294" s="4"/>
      <c r="GF1294" s="4"/>
      <c r="GH1294" s="4"/>
      <c r="HG1294" s="4"/>
      <c r="HI1294" s="4"/>
      <c r="IH1294" s="4"/>
      <c r="IJ1294" s="4"/>
      <c r="JI1294" s="4"/>
      <c r="JK1294" s="4"/>
      <c r="KJ1294" s="4"/>
      <c r="KL1294" s="4"/>
      <c r="LK1294" s="4"/>
    </row>
    <row r="1295" spans="1:324">
      <c r="B1295" s="2" t="s">
        <v>76</v>
      </c>
      <c r="C1295" s="2"/>
      <c r="D1295" s="2"/>
      <c r="E1295" s="2"/>
      <c r="F1295" s="2"/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/>
      <c r="AC1295" s="2" t="s">
        <v>76</v>
      </c>
      <c r="AD1295" s="2"/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s="2"/>
      <c r="AP1295" s="2"/>
      <c r="AQ1295" s="2"/>
      <c r="AR1295" s="2"/>
      <c r="AS1295" s="2"/>
      <c r="AT1295" s="2"/>
      <c r="AU1295" s="2"/>
      <c r="AV1295" s="2"/>
      <c r="AW1295" s="2"/>
      <c r="AX1295" s="2"/>
      <c r="AY1295" s="2"/>
      <c r="AZ1295" s="2"/>
      <c r="BA1295" s="2"/>
      <c r="BB1295" s="2"/>
      <c r="BD1295" s="2" t="s">
        <v>76</v>
      </c>
      <c r="BE1295" s="2"/>
      <c r="BF1295" s="2"/>
      <c r="BG1295" s="2"/>
      <c r="BH1295" s="2"/>
      <c r="BI1295" s="2"/>
      <c r="BJ1295" s="2"/>
      <c r="BK1295" s="2"/>
      <c r="BL1295" s="2"/>
      <c r="BM1295" s="2"/>
      <c r="BN1295" s="2"/>
      <c r="BO1295" s="2"/>
      <c r="BP1295" s="2"/>
      <c r="BQ1295" s="2"/>
      <c r="BR1295" s="2"/>
      <c r="BS1295" s="2"/>
      <c r="BT1295" s="2"/>
      <c r="BU1295" s="2"/>
      <c r="BV1295" s="2"/>
      <c r="BW1295" s="2"/>
      <c r="BX1295" s="2"/>
      <c r="BY1295" s="2"/>
      <c r="BZ1295" s="2"/>
      <c r="CA1295" s="2"/>
      <c r="CB1295" s="2"/>
      <c r="CC1295" s="2"/>
      <c r="CE1295" s="2" t="s">
        <v>76</v>
      </c>
      <c r="CF1295" s="2"/>
      <c r="CG1295" s="2"/>
      <c r="CH1295" s="2"/>
      <c r="CI1295" s="2"/>
      <c r="CJ1295" s="2"/>
      <c r="CK1295" s="2"/>
      <c r="CL1295" s="2"/>
      <c r="CM1295" s="2"/>
      <c r="CN1295" s="2"/>
      <c r="CO1295" s="2"/>
      <c r="CP1295" s="2"/>
      <c r="CQ1295" s="2"/>
      <c r="CR1295" s="2"/>
      <c r="CS1295" s="2"/>
      <c r="CT1295" s="2"/>
      <c r="CU1295" s="2"/>
      <c r="CV1295" s="2"/>
      <c r="CW1295" s="2"/>
      <c r="CX1295" s="2"/>
      <c r="CY1295" s="2"/>
      <c r="CZ1295" s="2"/>
      <c r="DA1295" s="2"/>
      <c r="DB1295" s="2"/>
      <c r="DC1295" s="2"/>
      <c r="DD1295" s="2"/>
      <c r="DF1295" s="2" t="s">
        <v>76</v>
      </c>
      <c r="DG1295" s="2"/>
      <c r="DH1295" s="2"/>
      <c r="DI1295" s="2"/>
      <c r="DJ1295" s="2"/>
      <c r="DK1295" s="2"/>
      <c r="DL1295" s="2"/>
      <c r="DM1295" s="2"/>
      <c r="DN1295" s="2"/>
      <c r="DO1295" s="2"/>
      <c r="DP1295" s="2"/>
      <c r="DQ1295" s="2"/>
      <c r="DR1295" s="2"/>
      <c r="DS1295" s="2"/>
      <c r="DT1295" s="2"/>
      <c r="DU1295" s="2"/>
      <c r="DV1295" s="2"/>
      <c r="DW1295" s="2"/>
      <c r="DX1295" s="2"/>
      <c r="DY1295" s="2"/>
      <c r="DZ1295" s="2"/>
      <c r="EA1295" s="2"/>
      <c r="EB1295" s="2"/>
      <c r="EC1295" s="2"/>
      <c r="ED1295" s="2"/>
      <c r="EE1295" s="2"/>
      <c r="EG1295" s="2" t="s">
        <v>76</v>
      </c>
      <c r="EH1295" s="2"/>
      <c r="EI1295" s="2"/>
      <c r="EJ1295" s="2"/>
      <c r="EK1295" s="2"/>
      <c r="EL1295" s="2"/>
      <c r="EM1295" s="2"/>
      <c r="EN1295" s="2"/>
      <c r="EO1295" s="2"/>
      <c r="EP1295" s="2"/>
      <c r="EQ1295" s="2"/>
      <c r="ER1295" s="2"/>
      <c r="ES1295" s="2"/>
      <c r="ET1295" s="2"/>
      <c r="EU1295" s="2"/>
      <c r="EV1295" s="2"/>
      <c r="EW1295" s="2"/>
      <c r="EX1295" s="2"/>
      <c r="EY1295" s="2"/>
      <c r="EZ1295" s="2"/>
      <c r="FA1295" s="2"/>
      <c r="FB1295" s="2"/>
      <c r="FC1295" s="2"/>
      <c r="FD1295" s="2"/>
      <c r="FE1295" s="2"/>
      <c r="FF1295" s="2"/>
      <c r="FH1295" s="2" t="s">
        <v>76</v>
      </c>
      <c r="FI1295" s="2"/>
      <c r="FJ1295" s="2"/>
      <c r="FK1295" s="2"/>
      <c r="FL1295" s="2"/>
      <c r="FM1295" s="2"/>
      <c r="FN1295" s="2"/>
      <c r="FO1295" s="2"/>
      <c r="FP1295" s="2"/>
      <c r="FQ1295" s="2"/>
      <c r="FR1295" s="2"/>
      <c r="FS1295" s="2"/>
      <c r="FT1295" s="2"/>
      <c r="FU1295" s="2"/>
      <c r="FV1295" s="2"/>
      <c r="FW1295" s="2"/>
      <c r="FX1295" s="2"/>
      <c r="FY1295" s="2"/>
      <c r="FZ1295" s="2"/>
      <c r="GA1295" s="2"/>
      <c r="GB1295" s="2"/>
      <c r="GC1295" s="2"/>
      <c r="GD1295" s="2"/>
      <c r="GE1295" s="2"/>
      <c r="GF1295" s="2"/>
      <c r="GG1295" s="2"/>
      <c r="GI1295" s="2" t="s">
        <v>76</v>
      </c>
      <c r="GJ1295" s="2"/>
      <c r="GK1295" s="2"/>
      <c r="GL1295" s="2"/>
      <c r="GM1295" s="2"/>
      <c r="GN1295" s="2"/>
      <c r="GO1295" s="2"/>
      <c r="GP1295" s="2"/>
      <c r="GQ1295" s="2"/>
      <c r="GR1295" s="2"/>
      <c r="GS1295" s="2"/>
      <c r="GT1295" s="2"/>
      <c r="GU1295" s="2"/>
      <c r="GV1295" s="2"/>
      <c r="GW1295" s="2"/>
      <c r="GX1295" s="2"/>
      <c r="GY1295" s="2"/>
      <c r="GZ1295" s="2"/>
      <c r="HA1295" s="2"/>
      <c r="HB1295" s="2"/>
      <c r="HC1295" s="2"/>
      <c r="HD1295" s="2"/>
      <c r="HE1295" s="2"/>
      <c r="HF1295" s="2"/>
      <c r="HG1295" s="2"/>
      <c r="HH1295" s="2"/>
      <c r="HJ1295" s="2" t="s">
        <v>76</v>
      </c>
      <c r="HK1295" s="2"/>
      <c r="HL1295" s="2"/>
      <c r="HM1295" s="2"/>
      <c r="HN1295" s="2"/>
      <c r="HO1295" s="2"/>
      <c r="HP1295" s="2"/>
      <c r="HQ1295" s="2"/>
      <c r="HR1295" s="2"/>
      <c r="HS1295" s="2"/>
      <c r="HT1295" s="2"/>
      <c r="HU1295" s="2"/>
      <c r="HV1295" s="2"/>
      <c r="HW1295" s="2"/>
      <c r="HX1295" s="2"/>
      <c r="HY1295" s="2"/>
      <c r="HZ1295" s="2"/>
      <c r="IA1295" s="2"/>
      <c r="IB1295" s="2"/>
      <c r="IC1295" s="2"/>
      <c r="ID1295" s="2"/>
      <c r="IE1295" s="2"/>
      <c r="IF1295" s="2"/>
      <c r="IG1295" s="2"/>
      <c r="IH1295" s="2"/>
      <c r="II1295" s="2"/>
      <c r="IK1295" s="2" t="s">
        <v>76</v>
      </c>
      <c r="IL1295" s="2"/>
      <c r="IM1295" s="2"/>
      <c r="IN1295" s="2"/>
      <c r="IO1295" s="2"/>
      <c r="IP1295" s="2"/>
      <c r="IQ1295" s="2"/>
      <c r="IR1295" s="2"/>
      <c r="IS1295" s="2"/>
      <c r="IT1295" s="2"/>
      <c r="IU1295" s="2"/>
      <c r="IV1295" s="2"/>
      <c r="IW1295" s="2"/>
      <c r="IX1295" s="2"/>
      <c r="IY1295" s="2"/>
      <c r="IZ1295" s="2"/>
      <c r="JA1295" s="2"/>
      <c r="JB1295" s="2"/>
      <c r="JC1295" s="2"/>
      <c r="JD1295" s="2"/>
      <c r="JE1295" s="2"/>
      <c r="JF1295" s="2"/>
      <c r="JG1295" s="2"/>
      <c r="JH1295" s="2"/>
      <c r="JI1295" s="2"/>
      <c r="JJ1295" s="2"/>
      <c r="JL1295" s="2" t="s">
        <v>76</v>
      </c>
      <c r="JM1295" s="2"/>
      <c r="JN1295" s="2"/>
      <c r="JO1295" s="2"/>
      <c r="JP1295" s="2"/>
      <c r="JQ1295" s="2"/>
      <c r="JR1295" s="2"/>
      <c r="JS1295" s="2"/>
      <c r="JT1295" s="2"/>
      <c r="JU1295" s="2"/>
      <c r="JV1295" s="2"/>
      <c r="JW1295" s="2"/>
      <c r="JX1295" s="2"/>
      <c r="JY1295" s="2"/>
      <c r="JZ1295" s="2"/>
      <c r="KA1295" s="2"/>
      <c r="KB1295" s="2"/>
      <c r="KC1295" s="2"/>
      <c r="KD1295" s="2"/>
      <c r="KE1295" s="2"/>
      <c r="KF1295" s="2"/>
      <c r="KG1295" s="2"/>
      <c r="KH1295" s="2"/>
      <c r="KI1295" s="2"/>
      <c r="KJ1295" s="2"/>
      <c r="KK1295" s="2"/>
      <c r="KM1295" s="2" t="s">
        <v>76</v>
      </c>
      <c r="KN1295" s="2"/>
      <c r="KO1295" s="2"/>
      <c r="KP1295" s="2"/>
      <c r="KQ1295" s="2"/>
      <c r="KR1295" s="2"/>
      <c r="KS1295" s="2"/>
      <c r="KT1295" s="2"/>
      <c r="KU1295" s="2"/>
      <c r="KV1295" s="2"/>
      <c r="KW1295" s="2"/>
      <c r="KX1295" s="2"/>
      <c r="KY1295" s="2"/>
      <c r="KZ1295" s="2"/>
      <c r="LA1295" s="2"/>
      <c r="LB1295" s="2"/>
      <c r="LC1295" s="2"/>
      <c r="LD1295" s="2"/>
      <c r="LE1295" s="2"/>
      <c r="LF1295" s="2"/>
      <c r="LG1295" s="2"/>
      <c r="LH1295" s="2"/>
      <c r="LI1295" s="2"/>
      <c r="LJ1295" s="2"/>
      <c r="LK1295" s="2"/>
      <c r="LL1295" s="2"/>
    </row>
    <row r="1297" spans="1:324">
      <c r="A1297" s="3" t="s">
        <v>2</v>
      </c>
      <c r="B1297" s="3"/>
      <c r="C1297" s="3"/>
      <c r="D1297" s="3"/>
      <c r="E1297" s="3"/>
      <c r="F1297" s="3"/>
      <c r="G1297" s="3"/>
      <c r="H1297" s="3"/>
      <c r="I1297" s="3"/>
      <c r="J1297" s="3"/>
      <c r="K1297" s="3"/>
      <c r="M1297" s="3" t="s">
        <v>3</v>
      </c>
      <c r="N1297" s="3"/>
      <c r="O1297" s="3"/>
      <c r="P1297" s="3"/>
      <c r="Q1297" s="3"/>
      <c r="R1297" s="3"/>
      <c r="S1297" s="3"/>
      <c r="U1297" s="3" t="s">
        <v>4</v>
      </c>
      <c r="V1297" s="3"/>
      <c r="W1297" s="3"/>
      <c r="X1297" s="3"/>
      <c r="Y1297" s="3"/>
      <c r="Z1297" s="3"/>
      <c r="AA1297" s="3"/>
      <c r="AB1297" s="3" t="s">
        <v>2</v>
      </c>
      <c r="AC1297" s="3"/>
      <c r="AD1297" s="3"/>
      <c r="AE1297" s="3"/>
      <c r="AF1297" s="3"/>
      <c r="AG1297" s="3"/>
      <c r="AH1297" s="3"/>
      <c r="AI1297" s="3"/>
      <c r="AJ1297" s="3"/>
      <c r="AK1297" s="3"/>
      <c r="AL1297" s="3"/>
      <c r="AN1297" s="3" t="s">
        <v>3</v>
      </c>
      <c r="AO1297" s="3"/>
      <c r="AP1297" s="3"/>
      <c r="AQ1297" s="3"/>
      <c r="AR1297" s="3"/>
      <c r="AS1297" s="3"/>
      <c r="AT1297" s="3"/>
      <c r="AV1297" s="3" t="s">
        <v>4</v>
      </c>
      <c r="AW1297" s="3"/>
      <c r="AX1297" s="3"/>
      <c r="AY1297" s="3"/>
      <c r="AZ1297" s="3"/>
      <c r="BA1297" s="3"/>
      <c r="BB1297" s="3"/>
      <c r="BC1297" s="3" t="s">
        <v>2</v>
      </c>
      <c r="BD1297" s="3"/>
      <c r="BE1297" s="3"/>
      <c r="BF1297" s="3"/>
      <c r="BG1297" s="3"/>
      <c r="BH1297" s="3"/>
      <c r="BI1297" s="3"/>
      <c r="BJ1297" s="3"/>
      <c r="BK1297" s="3"/>
      <c r="BL1297" s="3"/>
      <c r="BM1297" s="3"/>
      <c r="BO1297" s="3" t="s">
        <v>3</v>
      </c>
      <c r="BP1297" s="3"/>
      <c r="BQ1297" s="3"/>
      <c r="BR1297" s="3"/>
      <c r="BS1297" s="3"/>
      <c r="BT1297" s="3"/>
      <c r="BU1297" s="3"/>
      <c r="BW1297" s="3" t="s">
        <v>4</v>
      </c>
      <c r="BX1297" s="3"/>
      <c r="BY1297" s="3"/>
      <c r="BZ1297" s="3"/>
      <c r="CA1297" s="3"/>
      <c r="CB1297" s="3"/>
      <c r="CC1297" s="3"/>
      <c r="CD1297" s="3" t="s">
        <v>2</v>
      </c>
      <c r="CE1297" s="3"/>
      <c r="CF1297" s="3"/>
      <c r="CG1297" s="3"/>
      <c r="CH1297" s="3"/>
      <c r="CI1297" s="3"/>
      <c r="CJ1297" s="3"/>
      <c r="CK1297" s="3"/>
      <c r="CL1297" s="3"/>
      <c r="CM1297" s="3"/>
      <c r="CN1297" s="3"/>
      <c r="CP1297" s="3" t="s">
        <v>3</v>
      </c>
      <c r="CQ1297" s="3"/>
      <c r="CR1297" s="3"/>
      <c r="CS1297" s="3"/>
      <c r="CT1297" s="3"/>
      <c r="CU1297" s="3"/>
      <c r="CV1297" s="3"/>
      <c r="CX1297" s="3" t="s">
        <v>4</v>
      </c>
      <c r="CY1297" s="3"/>
      <c r="CZ1297" s="3"/>
      <c r="DA1297" s="3"/>
      <c r="DB1297" s="3"/>
      <c r="DC1297" s="3"/>
      <c r="DD1297" s="3"/>
      <c r="DE1297" s="3" t="s">
        <v>2</v>
      </c>
      <c r="DF1297" s="3"/>
      <c r="DG1297" s="3"/>
      <c r="DH1297" s="3"/>
      <c r="DI1297" s="3"/>
      <c r="DJ1297" s="3"/>
      <c r="DK1297" s="3"/>
      <c r="DL1297" s="3"/>
      <c r="DM1297" s="3"/>
      <c r="DN1297" s="3"/>
      <c r="DO1297" s="3"/>
      <c r="DQ1297" s="3" t="s">
        <v>3</v>
      </c>
      <c r="DR1297" s="3"/>
      <c r="DS1297" s="3"/>
      <c r="DT1297" s="3"/>
      <c r="DU1297" s="3"/>
      <c r="DV1297" s="3"/>
      <c r="DW1297" s="3"/>
      <c r="DY1297" s="3" t="s">
        <v>4</v>
      </c>
      <c r="DZ1297" s="3"/>
      <c r="EA1297" s="3"/>
      <c r="EB1297" s="3"/>
      <c r="EC1297" s="3"/>
      <c r="ED1297" s="3"/>
      <c r="EE1297" s="3"/>
      <c r="EF1297" s="3" t="s">
        <v>2</v>
      </c>
      <c r="EG1297" s="3"/>
      <c r="EH1297" s="3"/>
      <c r="EI1297" s="3"/>
      <c r="EJ1297" s="3"/>
      <c r="EK1297" s="3"/>
      <c r="EL1297" s="3"/>
      <c r="EM1297" s="3"/>
      <c r="EN1297" s="3"/>
      <c r="EO1297" s="3"/>
      <c r="EP1297" s="3"/>
      <c r="ER1297" s="3" t="s">
        <v>3</v>
      </c>
      <c r="ES1297" s="3"/>
      <c r="ET1297" s="3"/>
      <c r="EU1297" s="3"/>
      <c r="EV1297" s="3"/>
      <c r="EW1297" s="3"/>
      <c r="EX1297" s="3"/>
      <c r="EZ1297" s="3" t="s">
        <v>4</v>
      </c>
      <c r="FA1297" s="3"/>
      <c r="FB1297" s="3"/>
      <c r="FC1297" s="3"/>
      <c r="FD1297" s="3"/>
      <c r="FE1297" s="3"/>
      <c r="FF1297" s="3"/>
      <c r="FG1297" s="3" t="s">
        <v>2</v>
      </c>
      <c r="FH1297" s="3"/>
      <c r="FI1297" s="3"/>
      <c r="FJ1297" s="3"/>
      <c r="FK1297" s="3"/>
      <c r="FL1297" s="3"/>
      <c r="FM1297" s="3"/>
      <c r="FN1297" s="3"/>
      <c r="FO1297" s="3"/>
      <c r="FP1297" s="3"/>
      <c r="FQ1297" s="3"/>
      <c r="FS1297" s="3" t="s">
        <v>3</v>
      </c>
      <c r="FT1297" s="3"/>
      <c r="FU1297" s="3"/>
      <c r="FV1297" s="3"/>
      <c r="FW1297" s="3"/>
      <c r="FX1297" s="3"/>
      <c r="FY1297" s="3"/>
      <c r="GA1297" s="3" t="s">
        <v>4</v>
      </c>
      <c r="GB1297" s="3"/>
      <c r="GC1297" s="3"/>
      <c r="GD1297" s="3"/>
      <c r="GE1297" s="3"/>
      <c r="GF1297" s="3"/>
      <c r="GG1297" s="3"/>
      <c r="GH1297" s="3" t="s">
        <v>2</v>
      </c>
      <c r="GI1297" s="3"/>
      <c r="GJ1297" s="3"/>
      <c r="GK1297" s="3"/>
      <c r="GL1297" s="3"/>
      <c r="GM1297" s="3"/>
      <c r="GN1297" s="3"/>
      <c r="GO1297" s="3"/>
      <c r="GP1297" s="3"/>
      <c r="GQ1297" s="3"/>
      <c r="GR1297" s="3"/>
      <c r="GT1297" s="3" t="s">
        <v>3</v>
      </c>
      <c r="GU1297" s="3"/>
      <c r="GV1297" s="3"/>
      <c r="GW1297" s="3"/>
      <c r="GX1297" s="3"/>
      <c r="GY1297" s="3"/>
      <c r="GZ1297" s="3"/>
      <c r="HB1297" s="3" t="s">
        <v>4</v>
      </c>
      <c r="HC1297" s="3"/>
      <c r="HD1297" s="3"/>
      <c r="HE1297" s="3"/>
      <c r="HF1297" s="3"/>
      <c r="HG1297" s="3"/>
      <c r="HH1297" s="3"/>
      <c r="HI1297" s="3" t="s">
        <v>2</v>
      </c>
      <c r="HJ1297" s="3"/>
      <c r="HK1297" s="3"/>
      <c r="HL1297" s="3"/>
      <c r="HM1297" s="3"/>
      <c r="HN1297" s="3"/>
      <c r="HO1297" s="3"/>
      <c r="HP1297" s="3"/>
      <c r="HQ1297" s="3"/>
      <c r="HR1297" s="3"/>
      <c r="HS1297" s="3"/>
      <c r="HU1297" s="3" t="s">
        <v>3</v>
      </c>
      <c r="HV1297" s="3"/>
      <c r="HW1297" s="3"/>
      <c r="HX1297" s="3"/>
      <c r="HY1297" s="3"/>
      <c r="HZ1297" s="3"/>
      <c r="IA1297" s="3"/>
      <c r="IC1297" s="3" t="s">
        <v>4</v>
      </c>
      <c r="ID1297" s="3"/>
      <c r="IE1297" s="3"/>
      <c r="IF1297" s="3"/>
      <c r="IG1297" s="3"/>
      <c r="IH1297" s="3"/>
      <c r="II1297" s="3"/>
      <c r="IJ1297" s="3" t="s">
        <v>2</v>
      </c>
      <c r="IK1297" s="3"/>
      <c r="IL1297" s="3"/>
      <c r="IM1297" s="3"/>
      <c r="IN1297" s="3"/>
      <c r="IO1297" s="3"/>
      <c r="IP1297" s="3"/>
      <c r="IQ1297" s="3"/>
      <c r="IR1297" s="3"/>
      <c r="IS1297" s="3"/>
      <c r="IT1297" s="3"/>
      <c r="IV1297" s="3" t="s">
        <v>3</v>
      </c>
      <c r="IW1297" s="3"/>
      <c r="IX1297" s="3"/>
      <c r="IY1297" s="3"/>
      <c r="IZ1297" s="3"/>
      <c r="JA1297" s="3"/>
      <c r="JB1297" s="3"/>
      <c r="JD1297" s="3" t="s">
        <v>4</v>
      </c>
      <c r="JE1297" s="3"/>
      <c r="JF1297" s="3"/>
      <c r="JG1297" s="3"/>
      <c r="JH1297" s="3"/>
      <c r="JI1297" s="3"/>
      <c r="JJ1297" s="3"/>
      <c r="JK1297" s="3" t="s">
        <v>2</v>
      </c>
      <c r="JL1297" s="3"/>
      <c r="JM1297" s="3"/>
      <c r="JN1297" s="3"/>
      <c r="JO1297" s="3"/>
      <c r="JP1297" s="3"/>
      <c r="JQ1297" s="3"/>
      <c r="JR1297" s="3"/>
      <c r="JS1297" s="3"/>
      <c r="JT1297" s="3"/>
      <c r="JU1297" s="3"/>
      <c r="JW1297" s="3" t="s">
        <v>3</v>
      </c>
      <c r="JX1297" s="3"/>
      <c r="JY1297" s="3"/>
      <c r="JZ1297" s="3"/>
      <c r="KA1297" s="3"/>
      <c r="KB1297" s="3"/>
      <c r="KC1297" s="3"/>
      <c r="KE1297" s="3" t="s">
        <v>4</v>
      </c>
      <c r="KF1297" s="3"/>
      <c r="KG1297" s="3"/>
      <c r="KH1297" s="3"/>
      <c r="KI1297" s="3"/>
      <c r="KJ1297" s="3"/>
      <c r="KK1297" s="3"/>
      <c r="KL1297" s="3" t="s">
        <v>2</v>
      </c>
      <c r="KM1297" s="3"/>
      <c r="KN1297" s="3"/>
      <c r="KO1297" s="3"/>
      <c r="KP1297" s="3"/>
      <c r="KQ1297" s="3"/>
      <c r="KR1297" s="3"/>
      <c r="KS1297" s="3"/>
      <c r="KT1297" s="3"/>
      <c r="KU1297" s="3"/>
      <c r="KV1297" s="3"/>
      <c r="KX1297" s="3" t="s">
        <v>3</v>
      </c>
      <c r="KY1297" s="3"/>
      <c r="KZ1297" s="3"/>
      <c r="LA1297" s="3"/>
      <c r="LB1297" s="3"/>
      <c r="LC1297" s="3"/>
      <c r="LD1297" s="3"/>
      <c r="LF1297" s="3" t="s">
        <v>4</v>
      </c>
      <c r="LG1297" s="3"/>
      <c r="LH1297" s="3"/>
      <c r="LI1297" s="3"/>
      <c r="LJ1297" s="3"/>
      <c r="LK1297" s="3"/>
      <c r="LL1297" s="3"/>
    </row>
    <row r="1298" spans="1:324">
      <c r="B1298" s="5"/>
      <c r="J1298" s="4"/>
      <c r="M1298" s="4"/>
      <c r="R1298" s="4"/>
      <c r="U1298" s="4"/>
      <c r="Z1298" s="4"/>
      <c r="AC1298" s="5"/>
      <c r="AK1298" s="4"/>
      <c r="AN1298" s="4"/>
      <c r="AS1298" s="4"/>
      <c r="AV1298" s="4"/>
      <c r="BA1298" s="4"/>
      <c r="BD1298" s="5"/>
      <c r="BL1298" s="4"/>
      <c r="BO1298" s="4"/>
      <c r="BT1298" s="4"/>
      <c r="BW1298" s="4"/>
      <c r="CB1298" s="4"/>
      <c r="CE1298" s="5"/>
      <c r="CM1298" s="4"/>
      <c r="CP1298" s="4"/>
      <c r="CU1298" s="4"/>
      <c r="CX1298" s="4"/>
      <c r="DC1298" s="4"/>
      <c r="DF1298" s="5"/>
      <c r="DN1298" s="4"/>
      <c r="DQ1298" s="4"/>
      <c r="DV1298" s="4"/>
      <c r="DY1298" s="4"/>
      <c r="ED1298" s="4"/>
      <c r="EG1298" s="5"/>
      <c r="EO1298" s="4"/>
      <c r="ER1298" s="4"/>
      <c r="EW1298" s="4"/>
      <c r="EZ1298" s="4"/>
      <c r="FE1298" s="4"/>
      <c r="FH1298" s="5"/>
      <c r="FP1298" s="4"/>
      <c r="FS1298" s="4"/>
      <c r="FX1298" s="4"/>
      <c r="GA1298" s="4"/>
      <c r="GF1298" s="4"/>
      <c r="GI1298" s="5"/>
      <c r="GQ1298" s="4"/>
      <c r="GT1298" s="4"/>
      <c r="GY1298" s="4"/>
      <c r="HB1298" s="4"/>
      <c r="HG1298" s="4"/>
      <c r="HJ1298" s="5"/>
      <c r="HR1298" s="4"/>
      <c r="HU1298" s="4"/>
      <c r="HZ1298" s="4"/>
      <c r="IC1298" s="4"/>
      <c r="IH1298" s="4"/>
      <c r="IK1298" s="5"/>
      <c r="IS1298" s="4"/>
      <c r="IV1298" s="4"/>
      <c r="JA1298" s="4"/>
      <c r="JD1298" s="4"/>
      <c r="JI1298" s="4"/>
      <c r="JL1298" s="5"/>
      <c r="JT1298" s="4"/>
      <c r="JW1298" s="4"/>
      <c r="KB1298" s="4"/>
      <c r="KE1298" s="4"/>
      <c r="KJ1298" s="4"/>
      <c r="KM1298" s="5"/>
      <c r="KU1298" s="4"/>
      <c r="KX1298" s="4"/>
      <c r="LC1298" s="4"/>
      <c r="LF1298" s="4"/>
      <c r="LK1298" s="4"/>
    </row>
    <row r="1299" spans="1:324">
      <c r="F1299" s="1" t="s">
        <v>102</v>
      </c>
      <c r="N1299" s="2" t="s">
        <v>22</v>
      </c>
      <c r="O1299" s="2"/>
      <c r="P1299" s="2"/>
      <c r="Q1299" s="2"/>
      <c r="R1299" s="2"/>
      <c r="V1299" s="13">
        <v>45896</v>
      </c>
      <c r="W1299" s="13"/>
      <c r="X1299" s="13"/>
      <c r="Y1299" s="13"/>
      <c r="Z1299" s="13"/>
      <c r="AG1299" s="1" t="s">
        <v>102</v>
      </c>
      <c r="AO1299" s="2" t="s">
        <v>21</v>
      </c>
      <c r="AP1299" s="2"/>
      <c r="AQ1299" s="2"/>
      <c r="AR1299" s="2"/>
      <c r="AS1299" s="2"/>
      <c r="AW1299" s="13">
        <v>45896</v>
      </c>
      <c r="AX1299" s="13"/>
      <c r="AY1299" s="13"/>
      <c r="AZ1299" s="13"/>
      <c r="BA1299" s="13"/>
      <c r="BH1299" s="1" t="s">
        <v>102</v>
      </c>
      <c r="BP1299" s="2" t="s">
        <v>20</v>
      </c>
      <c r="BQ1299" s="2"/>
      <c r="BR1299" s="2"/>
      <c r="BS1299" s="2"/>
      <c r="BT1299" s="2"/>
      <c r="BX1299" s="13">
        <v>45896</v>
      </c>
      <c r="BY1299" s="13"/>
      <c r="BZ1299" s="13"/>
      <c r="CA1299" s="13"/>
      <c r="CB1299" s="13"/>
      <c r="CI1299" s="1" t="s">
        <v>102</v>
      </c>
      <c r="CQ1299" s="2" t="s">
        <v>19</v>
      </c>
      <c r="CR1299" s="2"/>
      <c r="CS1299" s="2"/>
      <c r="CT1299" s="2"/>
      <c r="CU1299" s="2"/>
      <c r="CY1299" s="13">
        <v>45896</v>
      </c>
      <c r="CZ1299" s="13"/>
      <c r="DA1299" s="13"/>
      <c r="DB1299" s="13"/>
      <c r="DC1299" s="13"/>
      <c r="DJ1299" s="1" t="s">
        <v>102</v>
      </c>
      <c r="DR1299" s="2" t="s">
        <v>18</v>
      </c>
      <c r="DS1299" s="2"/>
      <c r="DT1299" s="2"/>
      <c r="DU1299" s="2"/>
      <c r="DV1299" s="2"/>
      <c r="DZ1299" s="13">
        <v>45896</v>
      </c>
      <c r="EA1299" s="13"/>
      <c r="EB1299" s="13"/>
      <c r="EC1299" s="13"/>
      <c r="ED1299" s="13"/>
      <c r="EK1299" s="1" t="s">
        <v>102</v>
      </c>
      <c r="ES1299" s="2" t="s">
        <v>17</v>
      </c>
      <c r="ET1299" s="2"/>
      <c r="EU1299" s="2"/>
      <c r="EV1299" s="2"/>
      <c r="EW1299" s="2"/>
      <c r="FA1299" s="13">
        <v>45896</v>
      </c>
      <c r="FB1299" s="13"/>
      <c r="FC1299" s="13"/>
      <c r="FD1299" s="13"/>
      <c r="FE1299" s="13"/>
      <c r="FL1299" s="1" t="s">
        <v>102</v>
      </c>
      <c r="FT1299" s="2" t="s">
        <v>16</v>
      </c>
      <c r="FU1299" s="2"/>
      <c r="FV1299" s="2"/>
      <c r="FW1299" s="2"/>
      <c r="FX1299" s="2"/>
      <c r="GB1299" s="13">
        <v>45896</v>
      </c>
      <c r="GC1299" s="13"/>
      <c r="GD1299" s="13"/>
      <c r="GE1299" s="13"/>
      <c r="GF1299" s="13"/>
      <c r="GM1299" s="1" t="s">
        <v>102</v>
      </c>
      <c r="GU1299" s="2" t="s">
        <v>15</v>
      </c>
      <c r="GV1299" s="2"/>
      <c r="GW1299" s="2"/>
      <c r="GX1299" s="2"/>
      <c r="GY1299" s="2"/>
      <c r="HC1299" s="13">
        <v>45896</v>
      </c>
      <c r="HD1299" s="13"/>
      <c r="HE1299" s="13"/>
      <c r="HF1299" s="13"/>
      <c r="HG1299" s="13"/>
      <c r="HN1299" s="1" t="s">
        <v>102</v>
      </c>
      <c r="HV1299" s="2" t="s">
        <v>14</v>
      </c>
      <c r="HW1299" s="2"/>
      <c r="HX1299" s="2"/>
      <c r="HY1299" s="2"/>
      <c r="HZ1299" s="2"/>
      <c r="ID1299" s="13">
        <v>45896</v>
      </c>
      <c r="IE1299" s="13"/>
      <c r="IF1299" s="13"/>
      <c r="IG1299" s="13"/>
      <c r="IH1299" s="13"/>
      <c r="IO1299" s="1" t="s">
        <v>102</v>
      </c>
      <c r="IW1299" s="2" t="s">
        <v>13</v>
      </c>
      <c r="IX1299" s="2"/>
      <c r="IY1299" s="2"/>
      <c r="IZ1299" s="2"/>
      <c r="JA1299" s="2"/>
      <c r="JE1299" s="13">
        <v>45896</v>
      </c>
      <c r="JF1299" s="13"/>
      <c r="JG1299" s="13"/>
      <c r="JH1299" s="13"/>
      <c r="JI1299" s="13"/>
      <c r="JP1299" s="1" t="s">
        <v>102</v>
      </c>
      <c r="JX1299" s="2" t="s">
        <v>12</v>
      </c>
      <c r="JY1299" s="2"/>
      <c r="JZ1299" s="2"/>
      <c r="KA1299" s="2"/>
      <c r="KB1299" s="2"/>
      <c r="KF1299" s="13">
        <v>45896</v>
      </c>
      <c r="KG1299" s="13"/>
      <c r="KH1299" s="13"/>
      <c r="KI1299" s="13"/>
      <c r="KJ1299" s="13"/>
      <c r="KQ1299" s="1" t="s">
        <v>102</v>
      </c>
      <c r="KY1299" s="2" t="s">
        <v>11</v>
      </c>
      <c r="KZ1299" s="2"/>
      <c r="LA1299" s="2"/>
      <c r="LB1299" s="2"/>
      <c r="LC1299" s="2"/>
      <c r="LG1299" s="13">
        <v>45896</v>
      </c>
      <c r="LH1299" s="13"/>
      <c r="LI1299" s="13"/>
      <c r="LJ1299" s="13"/>
      <c r="LK1299" s="13"/>
    </row>
    <row r="1302" spans="1:324">
      <c r="A1302" s="10" t="s">
        <v>77</v>
      </c>
      <c r="B1302" s="10"/>
      <c r="C1302" s="10"/>
      <c r="D1302" s="9"/>
      <c r="E1302" s="10" t="s">
        <v>78</v>
      </c>
      <c r="F1302" s="10"/>
      <c r="G1302" s="10"/>
      <c r="H1302" s="9"/>
      <c r="I1302" s="10" t="s">
        <v>5</v>
      </c>
      <c r="J1302" s="10"/>
      <c r="K1302" s="10"/>
      <c r="L1302" s="9"/>
      <c r="M1302" s="10" t="s">
        <v>79</v>
      </c>
      <c r="N1302" s="10"/>
      <c r="O1302" s="10"/>
      <c r="P1302" s="9"/>
      <c r="Q1302" s="10" t="s">
        <v>80</v>
      </c>
      <c r="R1302" s="10"/>
      <c r="S1302" s="10"/>
      <c r="T1302" s="9"/>
      <c r="U1302" s="10" t="s">
        <v>81</v>
      </c>
      <c r="V1302" s="10"/>
      <c r="W1302" s="10"/>
      <c r="X1302" s="9"/>
      <c r="Y1302" s="10" t="s">
        <v>25</v>
      </c>
      <c r="Z1302" s="10"/>
      <c r="AA1302" s="10"/>
      <c r="AB1302" s="10" t="s">
        <v>77</v>
      </c>
      <c r="AC1302" s="10"/>
      <c r="AD1302" s="10"/>
      <c r="AE1302" s="9"/>
      <c r="AF1302" s="10" t="s">
        <v>78</v>
      </c>
      <c r="AG1302" s="10"/>
      <c r="AH1302" s="10"/>
      <c r="AI1302" s="9"/>
      <c r="AJ1302" s="10" t="s">
        <v>5</v>
      </c>
      <c r="AK1302" s="10"/>
      <c r="AL1302" s="10"/>
      <c r="AM1302" s="9"/>
      <c r="AN1302" s="10" t="s">
        <v>79</v>
      </c>
      <c r="AO1302" s="10"/>
      <c r="AP1302" s="10"/>
      <c r="AQ1302" s="9"/>
      <c r="AR1302" s="10" t="s">
        <v>80</v>
      </c>
      <c r="AS1302" s="10"/>
      <c r="AT1302" s="10"/>
      <c r="AU1302" s="9"/>
      <c r="AV1302" s="10" t="s">
        <v>81</v>
      </c>
      <c r="AW1302" s="10"/>
      <c r="AX1302" s="10"/>
      <c r="AY1302" s="9"/>
      <c r="AZ1302" s="10" t="s">
        <v>25</v>
      </c>
      <c r="BA1302" s="10"/>
      <c r="BB1302" s="10"/>
      <c r="BC1302" s="10" t="s">
        <v>77</v>
      </c>
      <c r="BD1302" s="10"/>
      <c r="BE1302" s="10"/>
      <c r="BF1302" s="9"/>
      <c r="BG1302" s="10" t="s">
        <v>78</v>
      </c>
      <c r="BH1302" s="10"/>
      <c r="BI1302" s="10"/>
      <c r="BJ1302" s="9"/>
      <c r="BK1302" s="10" t="s">
        <v>5</v>
      </c>
      <c r="BL1302" s="10"/>
      <c r="BM1302" s="10"/>
      <c r="BN1302" s="9"/>
      <c r="BO1302" s="10" t="s">
        <v>79</v>
      </c>
      <c r="BP1302" s="10"/>
      <c r="BQ1302" s="10"/>
      <c r="BR1302" s="9"/>
      <c r="BS1302" s="10" t="s">
        <v>80</v>
      </c>
      <c r="BT1302" s="10"/>
      <c r="BU1302" s="10"/>
      <c r="BV1302" s="9"/>
      <c r="BW1302" s="10" t="s">
        <v>81</v>
      </c>
      <c r="BX1302" s="10"/>
      <c r="BY1302" s="10"/>
      <c r="BZ1302" s="9"/>
      <c r="CA1302" s="10" t="s">
        <v>25</v>
      </c>
      <c r="CB1302" s="10"/>
      <c r="CC1302" s="10"/>
      <c r="CD1302" s="10" t="s">
        <v>77</v>
      </c>
      <c r="CE1302" s="10"/>
      <c r="CF1302" s="10"/>
      <c r="CG1302" s="9"/>
      <c r="CH1302" s="10" t="s">
        <v>78</v>
      </c>
      <c r="CI1302" s="10"/>
      <c r="CJ1302" s="10"/>
      <c r="CK1302" s="9"/>
      <c r="CL1302" s="10" t="s">
        <v>5</v>
      </c>
      <c r="CM1302" s="10"/>
      <c r="CN1302" s="10"/>
      <c r="CO1302" s="9"/>
      <c r="CP1302" s="10" t="s">
        <v>79</v>
      </c>
      <c r="CQ1302" s="10"/>
      <c r="CR1302" s="10"/>
      <c r="CS1302" s="9"/>
      <c r="CT1302" s="10" t="s">
        <v>80</v>
      </c>
      <c r="CU1302" s="10"/>
      <c r="CV1302" s="10"/>
      <c r="CW1302" s="9"/>
      <c r="CX1302" s="10" t="s">
        <v>81</v>
      </c>
      <c r="CY1302" s="10"/>
      <c r="CZ1302" s="10"/>
      <c r="DA1302" s="9"/>
      <c r="DB1302" s="10" t="s">
        <v>25</v>
      </c>
      <c r="DC1302" s="10"/>
      <c r="DD1302" s="10"/>
      <c r="DE1302" s="10" t="s">
        <v>77</v>
      </c>
      <c r="DF1302" s="10"/>
      <c r="DG1302" s="10"/>
      <c r="DH1302" s="9"/>
      <c r="DI1302" s="10" t="s">
        <v>78</v>
      </c>
      <c r="DJ1302" s="10"/>
      <c r="DK1302" s="10"/>
      <c r="DL1302" s="9"/>
      <c r="DM1302" s="10" t="s">
        <v>5</v>
      </c>
      <c r="DN1302" s="10"/>
      <c r="DO1302" s="10"/>
      <c r="DP1302" s="9"/>
      <c r="DQ1302" s="10" t="s">
        <v>79</v>
      </c>
      <c r="DR1302" s="10"/>
      <c r="DS1302" s="10"/>
      <c r="DT1302" s="9"/>
      <c r="DU1302" s="10" t="s">
        <v>80</v>
      </c>
      <c r="DV1302" s="10"/>
      <c r="DW1302" s="10"/>
      <c r="DX1302" s="9"/>
      <c r="DY1302" s="10" t="s">
        <v>81</v>
      </c>
      <c r="DZ1302" s="10"/>
      <c r="EA1302" s="10"/>
      <c r="EB1302" s="9"/>
      <c r="EC1302" s="10" t="s">
        <v>25</v>
      </c>
      <c r="ED1302" s="10"/>
      <c r="EE1302" s="10"/>
      <c r="EF1302" s="10" t="s">
        <v>77</v>
      </c>
      <c r="EG1302" s="10"/>
      <c r="EH1302" s="10"/>
      <c r="EI1302" s="9"/>
      <c r="EJ1302" s="10" t="s">
        <v>78</v>
      </c>
      <c r="EK1302" s="10"/>
      <c r="EL1302" s="10"/>
      <c r="EM1302" s="9"/>
      <c r="EN1302" s="10" t="s">
        <v>5</v>
      </c>
      <c r="EO1302" s="10"/>
      <c r="EP1302" s="10"/>
      <c r="EQ1302" s="9"/>
      <c r="ER1302" s="10" t="s">
        <v>79</v>
      </c>
      <c r="ES1302" s="10"/>
      <c r="ET1302" s="10"/>
      <c r="EU1302" s="9"/>
      <c r="EV1302" s="10" t="s">
        <v>80</v>
      </c>
      <c r="EW1302" s="10"/>
      <c r="EX1302" s="10"/>
      <c r="EY1302" s="9"/>
      <c r="EZ1302" s="10" t="s">
        <v>81</v>
      </c>
      <c r="FA1302" s="10"/>
      <c r="FB1302" s="10"/>
      <c r="FC1302" s="9"/>
      <c r="FD1302" s="10" t="s">
        <v>25</v>
      </c>
      <c r="FE1302" s="10"/>
      <c r="FF1302" s="10"/>
      <c r="FG1302" s="10" t="s">
        <v>77</v>
      </c>
      <c r="FH1302" s="10"/>
      <c r="FI1302" s="10"/>
      <c r="FJ1302" s="9"/>
      <c r="FK1302" s="10" t="s">
        <v>78</v>
      </c>
      <c r="FL1302" s="10"/>
      <c r="FM1302" s="10"/>
      <c r="FN1302" s="9"/>
      <c r="FO1302" s="10" t="s">
        <v>5</v>
      </c>
      <c r="FP1302" s="10"/>
      <c r="FQ1302" s="10"/>
      <c r="FR1302" s="9"/>
      <c r="FS1302" s="10" t="s">
        <v>79</v>
      </c>
      <c r="FT1302" s="10"/>
      <c r="FU1302" s="10"/>
      <c r="FV1302" s="9"/>
      <c r="FW1302" s="10" t="s">
        <v>80</v>
      </c>
      <c r="FX1302" s="10"/>
      <c r="FY1302" s="10"/>
      <c r="FZ1302" s="9"/>
      <c r="GA1302" s="10" t="s">
        <v>81</v>
      </c>
      <c r="GB1302" s="10"/>
      <c r="GC1302" s="10"/>
      <c r="GD1302" s="9"/>
      <c r="GE1302" s="10" t="s">
        <v>25</v>
      </c>
      <c r="GF1302" s="10"/>
      <c r="GG1302" s="10"/>
      <c r="GH1302" s="10" t="s">
        <v>77</v>
      </c>
      <c r="GI1302" s="10"/>
      <c r="GJ1302" s="10"/>
      <c r="GK1302" s="9"/>
      <c r="GL1302" s="10" t="s">
        <v>78</v>
      </c>
      <c r="GM1302" s="10"/>
      <c r="GN1302" s="10"/>
      <c r="GO1302" s="9"/>
      <c r="GP1302" s="10" t="s">
        <v>5</v>
      </c>
      <c r="GQ1302" s="10"/>
      <c r="GR1302" s="10"/>
      <c r="GS1302" s="9"/>
      <c r="GT1302" s="10" t="s">
        <v>79</v>
      </c>
      <c r="GU1302" s="10"/>
      <c r="GV1302" s="10"/>
      <c r="GW1302" s="9"/>
      <c r="GX1302" s="10" t="s">
        <v>80</v>
      </c>
      <c r="GY1302" s="10"/>
      <c r="GZ1302" s="10"/>
      <c r="HA1302" s="9"/>
      <c r="HB1302" s="10" t="s">
        <v>81</v>
      </c>
      <c r="HC1302" s="10"/>
      <c r="HD1302" s="10"/>
      <c r="HE1302" s="9"/>
      <c r="HF1302" s="10" t="s">
        <v>25</v>
      </c>
      <c r="HG1302" s="10"/>
      <c r="HH1302" s="10"/>
      <c r="HI1302" s="10" t="s">
        <v>77</v>
      </c>
      <c r="HJ1302" s="10"/>
      <c r="HK1302" s="10"/>
      <c r="HL1302" s="9"/>
      <c r="HM1302" s="10" t="s">
        <v>78</v>
      </c>
      <c r="HN1302" s="10"/>
      <c r="HO1302" s="10"/>
      <c r="HP1302" s="9"/>
      <c r="HQ1302" s="10" t="s">
        <v>5</v>
      </c>
      <c r="HR1302" s="10"/>
      <c r="HS1302" s="10"/>
      <c r="HT1302" s="9"/>
      <c r="HU1302" s="10" t="s">
        <v>79</v>
      </c>
      <c r="HV1302" s="10"/>
      <c r="HW1302" s="10"/>
      <c r="HX1302" s="9"/>
      <c r="HY1302" s="10" t="s">
        <v>80</v>
      </c>
      <c r="HZ1302" s="10"/>
      <c r="IA1302" s="10"/>
      <c r="IB1302" s="9"/>
      <c r="IC1302" s="10" t="s">
        <v>81</v>
      </c>
      <c r="ID1302" s="10"/>
      <c r="IE1302" s="10"/>
      <c r="IF1302" s="9"/>
      <c r="IG1302" s="10" t="s">
        <v>25</v>
      </c>
      <c r="IH1302" s="10"/>
      <c r="II1302" s="10"/>
      <c r="IJ1302" s="10" t="s">
        <v>77</v>
      </c>
      <c r="IK1302" s="10"/>
      <c r="IL1302" s="10"/>
      <c r="IM1302" s="9"/>
      <c r="IN1302" s="10" t="s">
        <v>78</v>
      </c>
      <c r="IO1302" s="10"/>
      <c r="IP1302" s="10"/>
      <c r="IQ1302" s="9"/>
      <c r="IR1302" s="10" t="s">
        <v>5</v>
      </c>
      <c r="IS1302" s="10"/>
      <c r="IT1302" s="10"/>
      <c r="IU1302" s="9"/>
      <c r="IV1302" s="10" t="s">
        <v>79</v>
      </c>
      <c r="IW1302" s="10"/>
      <c r="IX1302" s="10"/>
      <c r="IY1302" s="9"/>
      <c r="IZ1302" s="10" t="s">
        <v>80</v>
      </c>
      <c r="JA1302" s="10"/>
      <c r="JB1302" s="10"/>
      <c r="JC1302" s="9"/>
      <c r="JD1302" s="10" t="s">
        <v>81</v>
      </c>
      <c r="JE1302" s="10"/>
      <c r="JF1302" s="10"/>
      <c r="JG1302" s="9"/>
      <c r="JH1302" s="10" t="s">
        <v>25</v>
      </c>
      <c r="JI1302" s="10"/>
      <c r="JJ1302" s="10"/>
      <c r="JK1302" s="10" t="s">
        <v>77</v>
      </c>
      <c r="JL1302" s="10"/>
      <c r="JM1302" s="10"/>
      <c r="JN1302" s="9"/>
      <c r="JO1302" s="10" t="s">
        <v>78</v>
      </c>
      <c r="JP1302" s="10"/>
      <c r="JQ1302" s="10"/>
      <c r="JR1302" s="9"/>
      <c r="JS1302" s="10" t="s">
        <v>5</v>
      </c>
      <c r="JT1302" s="10"/>
      <c r="JU1302" s="10"/>
      <c r="JV1302" s="9"/>
      <c r="JW1302" s="10" t="s">
        <v>79</v>
      </c>
      <c r="JX1302" s="10"/>
      <c r="JY1302" s="10"/>
      <c r="JZ1302" s="9"/>
      <c r="KA1302" s="10" t="s">
        <v>80</v>
      </c>
      <c r="KB1302" s="10"/>
      <c r="KC1302" s="10"/>
      <c r="KD1302" s="9"/>
      <c r="KE1302" s="10" t="s">
        <v>81</v>
      </c>
      <c r="KF1302" s="10"/>
      <c r="KG1302" s="10"/>
      <c r="KH1302" s="9"/>
      <c r="KI1302" s="10" t="s">
        <v>25</v>
      </c>
      <c r="KJ1302" s="10"/>
      <c r="KK1302" s="10"/>
      <c r="KL1302" s="10" t="s">
        <v>77</v>
      </c>
      <c r="KM1302" s="10"/>
      <c r="KN1302" s="10"/>
      <c r="KO1302" s="9"/>
      <c r="KP1302" s="10" t="s">
        <v>78</v>
      </c>
      <c r="KQ1302" s="10"/>
      <c r="KR1302" s="10"/>
      <c r="KS1302" s="9"/>
      <c r="KT1302" s="10" t="s">
        <v>5</v>
      </c>
      <c r="KU1302" s="10"/>
      <c r="KV1302" s="10"/>
      <c r="KW1302" s="9"/>
      <c r="KX1302" s="10" t="s">
        <v>79</v>
      </c>
      <c r="KY1302" s="10"/>
      <c r="KZ1302" s="10"/>
      <c r="LA1302" s="9"/>
      <c r="LB1302" s="10" t="s">
        <v>80</v>
      </c>
      <c r="LC1302" s="10"/>
      <c r="LD1302" s="10"/>
      <c r="LE1302" s="9"/>
      <c r="LF1302" s="10" t="s">
        <v>81</v>
      </c>
      <c r="LG1302" s="10"/>
      <c r="LH1302" s="10"/>
      <c r="LI1302" s="9"/>
      <c r="LJ1302" s="10" t="s">
        <v>25</v>
      </c>
      <c r="LK1302" s="10"/>
      <c r="LL1302" s="10"/>
    </row>
    <row r="1304" spans="1:324">
      <c r="N1304" s="11"/>
      <c r="R1304" s="11"/>
      <c r="V1304" s="11"/>
      <c r="Z1304" s="11"/>
      <c r="AO1304" s="11"/>
      <c r="AS1304" s="11"/>
      <c r="AW1304" s="11"/>
      <c r="BA1304" s="11"/>
      <c r="BP1304" s="11"/>
      <c r="BT1304" s="11"/>
      <c r="BX1304" s="11"/>
      <c r="CB1304" s="11"/>
      <c r="CQ1304" s="11"/>
      <c r="CU1304" s="11"/>
      <c r="CY1304" s="11"/>
      <c r="DC1304" s="11"/>
      <c r="DR1304" s="11"/>
      <c r="DV1304" s="11"/>
      <c r="DZ1304" s="11"/>
      <c r="ED1304" s="11"/>
      <c r="ES1304" s="11"/>
      <c r="EW1304" s="11"/>
      <c r="FA1304" s="11"/>
      <c r="FE1304" s="11"/>
      <c r="FT1304" s="11"/>
      <c r="FX1304" s="11"/>
      <c r="GB1304" s="11"/>
      <c r="GF1304" s="11"/>
      <c r="GU1304" s="11"/>
      <c r="GY1304" s="11"/>
      <c r="HC1304" s="11"/>
      <c r="HG1304" s="11"/>
      <c r="HV1304" s="11"/>
      <c r="HZ1304" s="11"/>
      <c r="ID1304" s="11"/>
      <c r="IH1304" s="11"/>
      <c r="IW1304" s="11"/>
      <c r="JA1304" s="11"/>
      <c r="JE1304" s="11"/>
      <c r="JI1304" s="11"/>
      <c r="JX1304" s="11"/>
      <c r="KB1304" s="11"/>
      <c r="KF1304" s="11"/>
      <c r="KJ1304" s="11"/>
      <c r="KY1304" s="11"/>
      <c r="LC1304" s="11"/>
      <c r="LG1304" s="11"/>
      <c r="LK1304" s="11"/>
    </row>
    <row r="1305" spans="1:324">
      <c r="N1305" s="11"/>
      <c r="R1305" s="11"/>
      <c r="V1305" s="11"/>
      <c r="Z1305" s="11"/>
      <c r="AO1305" s="11"/>
      <c r="AS1305" s="11"/>
      <c r="AW1305" s="11"/>
      <c r="BA1305" s="11"/>
      <c r="BP1305" s="11"/>
      <c r="BT1305" s="11"/>
      <c r="BX1305" s="11"/>
      <c r="CB1305" s="11"/>
      <c r="CQ1305" s="11"/>
      <c r="CU1305" s="11"/>
      <c r="CY1305" s="11"/>
      <c r="DC1305" s="11"/>
      <c r="DR1305" s="11"/>
      <c r="DV1305" s="11"/>
      <c r="DZ1305" s="11"/>
      <c r="ED1305" s="11"/>
      <c r="ES1305" s="11"/>
      <c r="EW1305" s="11"/>
      <c r="FA1305" s="11"/>
      <c r="FE1305" s="11"/>
      <c r="FT1305" s="11"/>
      <c r="FX1305" s="11"/>
      <c r="GB1305" s="11"/>
      <c r="GF1305" s="11"/>
      <c r="GU1305" s="11"/>
      <c r="GY1305" s="11"/>
      <c r="HC1305" s="11"/>
      <c r="HG1305" s="11"/>
      <c r="HV1305" s="11"/>
      <c r="HZ1305" s="11"/>
      <c r="ID1305" s="11"/>
      <c r="IH1305" s="11"/>
      <c r="IW1305" s="11"/>
      <c r="JA1305" s="11"/>
      <c r="JE1305" s="11"/>
      <c r="JI1305" s="11"/>
      <c r="JX1305" s="11"/>
      <c r="KB1305" s="11"/>
      <c r="KF1305" s="11"/>
      <c r="KJ1305" s="11"/>
      <c r="KY1305" s="11"/>
      <c r="LC1305" s="11"/>
      <c r="LG1305" s="11"/>
      <c r="LK1305" s="11"/>
    </row>
    <row r="1306" spans="1:324">
      <c r="N1306" s="11"/>
      <c r="R1306" s="11"/>
      <c r="V1306" s="11"/>
      <c r="Z1306" s="11"/>
      <c r="AO1306" s="11"/>
      <c r="AS1306" s="11"/>
      <c r="AW1306" s="11"/>
      <c r="BA1306" s="11"/>
      <c r="BP1306" s="11"/>
      <c r="BT1306" s="11"/>
      <c r="BX1306" s="11"/>
      <c r="CB1306" s="11"/>
      <c r="CQ1306" s="11"/>
      <c r="CU1306" s="11"/>
      <c r="CY1306" s="11"/>
      <c r="DC1306" s="11"/>
      <c r="DR1306" s="11"/>
      <c r="DV1306" s="11"/>
      <c r="DZ1306" s="11"/>
      <c r="ED1306" s="11"/>
      <c r="ES1306" s="11"/>
      <c r="EW1306" s="11"/>
      <c r="FA1306" s="11"/>
      <c r="FE1306" s="11"/>
      <c r="FT1306" s="11"/>
      <c r="FX1306" s="11"/>
      <c r="GB1306" s="11"/>
      <c r="GF1306" s="11"/>
      <c r="GU1306" s="11"/>
      <c r="GY1306" s="11"/>
      <c r="HC1306" s="11"/>
      <c r="HG1306" s="11"/>
      <c r="HV1306" s="11"/>
      <c r="HZ1306" s="11"/>
      <c r="ID1306" s="11"/>
      <c r="IH1306" s="11"/>
      <c r="IW1306" s="11"/>
      <c r="JA1306" s="11"/>
      <c r="JE1306" s="11"/>
      <c r="JI1306" s="11"/>
      <c r="JX1306" s="11"/>
      <c r="KB1306" s="11"/>
      <c r="KF1306" s="11"/>
      <c r="KJ1306" s="11"/>
      <c r="KY1306" s="11"/>
      <c r="LC1306" s="11"/>
      <c r="LG1306" s="11"/>
      <c r="LK1306" s="11"/>
    </row>
    <row r="1307" spans="1:324">
      <c r="N1307" s="11"/>
      <c r="R1307" s="11"/>
      <c r="V1307" s="11"/>
      <c r="Z1307" s="11"/>
      <c r="AO1307" s="11"/>
      <c r="AS1307" s="11"/>
      <c r="AW1307" s="11"/>
      <c r="BA1307" s="11"/>
      <c r="BP1307" s="11"/>
      <c r="BT1307" s="11"/>
      <c r="BX1307" s="11"/>
      <c r="CB1307" s="11"/>
      <c r="CQ1307" s="11"/>
      <c r="CU1307" s="11"/>
      <c r="CY1307" s="11"/>
      <c r="DC1307" s="11"/>
      <c r="DR1307" s="11"/>
      <c r="DV1307" s="11"/>
      <c r="DZ1307" s="11"/>
      <c r="ED1307" s="11"/>
      <c r="ES1307" s="11"/>
      <c r="EW1307" s="11"/>
      <c r="FA1307" s="11"/>
      <c r="FE1307" s="11"/>
      <c r="FT1307" s="11"/>
      <c r="FX1307" s="11"/>
      <c r="GB1307" s="11"/>
      <c r="GF1307" s="11"/>
      <c r="GU1307" s="11"/>
      <c r="GY1307" s="11"/>
      <c r="HC1307" s="11"/>
      <c r="HG1307" s="11"/>
      <c r="HV1307" s="11"/>
      <c r="HZ1307" s="11"/>
      <c r="ID1307" s="11"/>
      <c r="IH1307" s="11"/>
      <c r="IW1307" s="11"/>
      <c r="JA1307" s="11"/>
      <c r="JE1307" s="11"/>
      <c r="JI1307" s="11"/>
      <c r="JX1307" s="11"/>
      <c r="KB1307" s="11"/>
      <c r="KF1307" s="11"/>
      <c r="KJ1307" s="11"/>
      <c r="KY1307" s="11"/>
      <c r="LC1307" s="11"/>
      <c r="LG1307" s="11"/>
      <c r="LK1307" s="11"/>
    </row>
    <row r="1308" spans="1:324">
      <c r="N1308" s="11"/>
      <c r="R1308" s="11"/>
      <c r="V1308" s="11"/>
      <c r="Z1308" s="11"/>
      <c r="AO1308" s="11"/>
      <c r="AS1308" s="11"/>
      <c r="AW1308" s="11"/>
      <c r="BA1308" s="11"/>
      <c r="BP1308" s="11"/>
      <c r="BT1308" s="11"/>
      <c r="BX1308" s="11"/>
      <c r="CB1308" s="11"/>
      <c r="CQ1308" s="11"/>
      <c r="CU1308" s="11"/>
      <c r="CY1308" s="11"/>
      <c r="DC1308" s="11"/>
      <c r="DR1308" s="11"/>
      <c r="DV1308" s="11"/>
      <c r="DZ1308" s="11"/>
      <c r="ED1308" s="11"/>
      <c r="ES1308" s="11"/>
      <c r="EW1308" s="11"/>
      <c r="FA1308" s="11"/>
      <c r="FE1308" s="11"/>
      <c r="FT1308" s="11"/>
      <c r="FX1308" s="11"/>
      <c r="GB1308" s="11"/>
      <c r="GF1308" s="11"/>
      <c r="GU1308" s="11"/>
      <c r="GY1308" s="11"/>
      <c r="HC1308" s="11"/>
      <c r="HG1308" s="11"/>
      <c r="HV1308" s="11"/>
      <c r="HZ1308" s="11"/>
      <c r="ID1308" s="11"/>
      <c r="IH1308" s="11"/>
      <c r="IW1308" s="11"/>
      <c r="JA1308" s="11"/>
      <c r="JE1308" s="11"/>
      <c r="JI1308" s="11"/>
      <c r="JX1308" s="11"/>
      <c r="KB1308" s="11"/>
      <c r="KF1308" s="11"/>
      <c r="KJ1308" s="11"/>
      <c r="KY1308" s="11"/>
      <c r="LC1308" s="11"/>
      <c r="LG1308" s="11"/>
      <c r="LK1308" s="11"/>
    </row>
    <row r="1309" spans="1:324">
      <c r="N1309" s="11"/>
      <c r="R1309" s="11"/>
      <c r="V1309" s="11"/>
      <c r="Z1309" s="11"/>
      <c r="AO1309" s="11"/>
      <c r="AS1309" s="11"/>
      <c r="AW1309" s="11"/>
      <c r="BA1309" s="11"/>
      <c r="BP1309" s="11"/>
      <c r="BT1309" s="11"/>
      <c r="BX1309" s="11"/>
      <c r="CB1309" s="11"/>
      <c r="CQ1309" s="11"/>
      <c r="CU1309" s="11"/>
      <c r="CY1309" s="11"/>
      <c r="DC1309" s="11"/>
      <c r="DR1309" s="11"/>
      <c r="DV1309" s="11"/>
      <c r="DZ1309" s="11"/>
      <c r="ED1309" s="11"/>
      <c r="ES1309" s="11"/>
      <c r="EW1309" s="11"/>
      <c r="FA1309" s="11"/>
      <c r="FE1309" s="11"/>
      <c r="FT1309" s="11"/>
      <c r="FX1309" s="11"/>
      <c r="GB1309" s="11"/>
      <c r="GF1309" s="11"/>
      <c r="GU1309" s="11"/>
      <c r="GY1309" s="11"/>
      <c r="HC1309" s="11"/>
      <c r="HG1309" s="11"/>
      <c r="HV1309" s="11"/>
      <c r="HZ1309" s="11"/>
      <c r="ID1309" s="11"/>
      <c r="IH1309" s="11"/>
      <c r="IW1309" s="11"/>
      <c r="JA1309" s="11"/>
      <c r="JE1309" s="11"/>
      <c r="JI1309" s="11"/>
      <c r="JX1309" s="11"/>
      <c r="KB1309" s="11"/>
      <c r="KF1309" s="11"/>
      <c r="KJ1309" s="11"/>
      <c r="KY1309" s="11"/>
      <c r="LC1309" s="11"/>
      <c r="LG1309" s="11"/>
      <c r="LK1309" s="11"/>
    </row>
    <row r="1310" spans="1:324">
      <c r="N1310" s="11"/>
      <c r="R1310" s="11"/>
      <c r="V1310" s="11"/>
      <c r="Z1310" s="11"/>
      <c r="AO1310" s="11"/>
      <c r="AS1310" s="11"/>
      <c r="AW1310" s="11"/>
      <c r="BA1310" s="11"/>
      <c r="BP1310" s="11"/>
      <c r="BT1310" s="11"/>
      <c r="BX1310" s="11"/>
      <c r="CB1310" s="11"/>
      <c r="CQ1310" s="11"/>
      <c r="CU1310" s="11"/>
      <c r="CY1310" s="11"/>
      <c r="DC1310" s="11"/>
      <c r="DR1310" s="11"/>
      <c r="DV1310" s="11"/>
      <c r="DZ1310" s="11"/>
      <c r="ED1310" s="11"/>
      <c r="ES1310" s="11"/>
      <c r="EW1310" s="11"/>
      <c r="FA1310" s="11"/>
      <c r="FE1310" s="11"/>
      <c r="FT1310" s="11"/>
      <c r="FX1310" s="11"/>
      <c r="GB1310" s="11"/>
      <c r="GF1310" s="11"/>
      <c r="GU1310" s="11"/>
      <c r="GY1310" s="11"/>
      <c r="HC1310" s="11"/>
      <c r="HG1310" s="11"/>
      <c r="HV1310" s="11"/>
      <c r="HZ1310" s="11"/>
      <c r="ID1310" s="11"/>
      <c r="IH1310" s="11"/>
      <c r="IW1310" s="11"/>
      <c r="JA1310" s="11"/>
      <c r="JE1310" s="11"/>
      <c r="JI1310" s="11"/>
      <c r="JX1310" s="11"/>
      <c r="KB1310" s="11"/>
      <c r="KF1310" s="11"/>
      <c r="KJ1310" s="11"/>
      <c r="KY1310" s="11"/>
      <c r="LC1310" s="11"/>
      <c r="LG1310" s="11"/>
      <c r="LK1310" s="11"/>
    </row>
    <row r="1311" spans="1:324">
      <c r="N1311" s="11"/>
      <c r="R1311" s="11"/>
      <c r="V1311" s="11"/>
      <c r="Z1311" s="11"/>
      <c r="AO1311" s="11"/>
      <c r="AS1311" s="11"/>
      <c r="AW1311" s="11"/>
      <c r="BA1311" s="11"/>
      <c r="BP1311" s="11"/>
      <c r="BT1311" s="11"/>
      <c r="BX1311" s="11"/>
      <c r="CB1311" s="11"/>
      <c r="CQ1311" s="11"/>
      <c r="CU1311" s="11"/>
      <c r="CY1311" s="11"/>
      <c r="DC1311" s="11"/>
      <c r="DR1311" s="11"/>
      <c r="DV1311" s="11"/>
      <c r="DZ1311" s="11"/>
      <c r="ED1311" s="11"/>
      <c r="ES1311" s="11"/>
      <c r="EW1311" s="11"/>
      <c r="FA1311" s="11"/>
      <c r="FE1311" s="11"/>
      <c r="FT1311" s="11"/>
      <c r="FX1311" s="11"/>
      <c r="GB1311" s="11"/>
      <c r="GF1311" s="11"/>
      <c r="GU1311" s="11"/>
      <c r="GY1311" s="11"/>
      <c r="HC1311" s="11"/>
      <c r="HG1311" s="11"/>
      <c r="HV1311" s="11"/>
      <c r="HZ1311" s="11"/>
      <c r="ID1311" s="11"/>
      <c r="IH1311" s="11"/>
      <c r="IW1311" s="11"/>
      <c r="JA1311" s="11"/>
      <c r="JE1311" s="11"/>
      <c r="JI1311" s="11"/>
      <c r="JX1311" s="11"/>
      <c r="KB1311" s="11"/>
      <c r="KF1311" s="11"/>
      <c r="KJ1311" s="11"/>
      <c r="KY1311" s="11"/>
      <c r="LC1311" s="11"/>
      <c r="LG1311" s="11"/>
      <c r="LK1311" s="11"/>
    </row>
    <row r="1312" spans="1:324">
      <c r="N1312" s="11"/>
      <c r="R1312" s="11"/>
      <c r="V1312" s="11"/>
      <c r="Z1312" s="11"/>
      <c r="AO1312" s="11"/>
      <c r="AS1312" s="11"/>
      <c r="AW1312" s="11"/>
      <c r="BA1312" s="11"/>
      <c r="BP1312" s="11"/>
      <c r="BT1312" s="11"/>
      <c r="BX1312" s="11"/>
      <c r="CB1312" s="11"/>
      <c r="CQ1312" s="11"/>
      <c r="CU1312" s="11"/>
      <c r="CY1312" s="11"/>
      <c r="DC1312" s="11"/>
      <c r="DR1312" s="11"/>
      <c r="DV1312" s="11"/>
      <c r="DZ1312" s="11"/>
      <c r="ED1312" s="11"/>
      <c r="ES1312" s="11"/>
      <c r="EW1312" s="11"/>
      <c r="FA1312" s="11"/>
      <c r="FE1312" s="11"/>
      <c r="FT1312" s="11"/>
      <c r="FX1312" s="11"/>
      <c r="GB1312" s="11"/>
      <c r="GF1312" s="11"/>
      <c r="GU1312" s="11"/>
      <c r="GY1312" s="11"/>
      <c r="HC1312" s="11"/>
      <c r="HG1312" s="11"/>
      <c r="HV1312" s="11"/>
      <c r="HZ1312" s="11"/>
      <c r="ID1312" s="11"/>
      <c r="IH1312" s="11"/>
      <c r="IW1312" s="11"/>
      <c r="JA1312" s="11"/>
      <c r="JE1312" s="11"/>
      <c r="JI1312" s="11"/>
      <c r="JX1312" s="11"/>
      <c r="KB1312" s="11"/>
      <c r="KF1312" s="11"/>
      <c r="KJ1312" s="11"/>
      <c r="KY1312" s="11"/>
      <c r="LC1312" s="11"/>
      <c r="LG1312" s="11"/>
      <c r="LK1312" s="11"/>
    </row>
    <row r="1313" spans="14:323">
      <c r="N1313" s="11"/>
      <c r="R1313" s="11"/>
      <c r="V1313" s="11"/>
      <c r="Z1313" s="11"/>
      <c r="AO1313" s="11"/>
      <c r="AS1313" s="11"/>
      <c r="AW1313" s="11"/>
      <c r="BA1313" s="11"/>
      <c r="BP1313" s="11"/>
      <c r="BT1313" s="11"/>
      <c r="BX1313" s="11"/>
      <c r="CB1313" s="11"/>
      <c r="CQ1313" s="11"/>
      <c r="CU1313" s="11"/>
      <c r="CY1313" s="11"/>
      <c r="DC1313" s="11"/>
      <c r="DR1313" s="11"/>
      <c r="DV1313" s="11"/>
      <c r="DZ1313" s="11"/>
      <c r="ED1313" s="11"/>
      <c r="ES1313" s="11"/>
      <c r="EW1313" s="11"/>
      <c r="FA1313" s="11"/>
      <c r="FE1313" s="11"/>
      <c r="FT1313" s="11"/>
      <c r="FX1313" s="11"/>
      <c r="GB1313" s="11"/>
      <c r="GF1313" s="11"/>
      <c r="GU1313" s="11"/>
      <c r="GY1313" s="11"/>
      <c r="HC1313" s="11"/>
      <c r="HG1313" s="11"/>
      <c r="HV1313" s="11"/>
      <c r="HZ1313" s="11"/>
      <c r="ID1313" s="11"/>
      <c r="IH1313" s="11"/>
      <c r="IW1313" s="11"/>
      <c r="JA1313" s="11"/>
      <c r="JE1313" s="11"/>
      <c r="JI1313" s="11"/>
      <c r="JX1313" s="11"/>
      <c r="KB1313" s="11"/>
      <c r="KF1313" s="11"/>
      <c r="KJ1313" s="11"/>
      <c r="KY1313" s="11"/>
      <c r="LC1313" s="11"/>
      <c r="LG1313" s="11"/>
      <c r="LK1313" s="11"/>
    </row>
    <row r="1314" spans="14:323">
      <c r="N1314" s="11"/>
      <c r="R1314" s="11"/>
      <c r="V1314" s="11"/>
      <c r="Z1314" s="11"/>
      <c r="AO1314" s="11"/>
      <c r="AS1314" s="11"/>
      <c r="AW1314" s="11"/>
      <c r="BA1314" s="11"/>
      <c r="BP1314" s="11"/>
      <c r="BT1314" s="11"/>
      <c r="BX1314" s="11"/>
      <c r="CB1314" s="11"/>
      <c r="CQ1314" s="11"/>
      <c r="CU1314" s="11"/>
      <c r="CY1314" s="11"/>
      <c r="DC1314" s="11"/>
      <c r="DR1314" s="11"/>
      <c r="DV1314" s="11"/>
      <c r="DZ1314" s="11"/>
      <c r="ED1314" s="11"/>
      <c r="ES1314" s="11"/>
      <c r="EW1314" s="11"/>
      <c r="FA1314" s="11"/>
      <c r="FE1314" s="11"/>
      <c r="FT1314" s="11"/>
      <c r="FX1314" s="11"/>
      <c r="GB1314" s="11"/>
      <c r="GF1314" s="11"/>
      <c r="GU1314" s="11"/>
      <c r="GY1314" s="11"/>
      <c r="HC1314" s="11"/>
      <c r="HG1314" s="11"/>
      <c r="HV1314" s="11"/>
      <c r="HZ1314" s="11"/>
      <c r="ID1314" s="11"/>
      <c r="IH1314" s="11"/>
      <c r="IW1314" s="11"/>
      <c r="JA1314" s="11"/>
      <c r="JE1314" s="11"/>
      <c r="JI1314" s="11"/>
      <c r="JX1314" s="11"/>
      <c r="KB1314" s="11"/>
      <c r="KF1314" s="11"/>
      <c r="KJ1314" s="11"/>
      <c r="KY1314" s="11"/>
      <c r="LC1314" s="11"/>
      <c r="LG1314" s="11"/>
      <c r="LK1314" s="11"/>
    </row>
    <row r="1315" spans="14:323">
      <c r="N1315" s="11"/>
      <c r="R1315" s="11"/>
      <c r="V1315" s="11"/>
      <c r="Z1315" s="11"/>
      <c r="AO1315" s="11"/>
      <c r="AS1315" s="11"/>
      <c r="AW1315" s="11"/>
      <c r="BA1315" s="11"/>
      <c r="BP1315" s="11"/>
      <c r="BT1315" s="11"/>
      <c r="BX1315" s="11"/>
      <c r="CB1315" s="11"/>
      <c r="CQ1315" s="11"/>
      <c r="CU1315" s="11"/>
      <c r="CY1315" s="11"/>
      <c r="DC1315" s="11"/>
      <c r="DR1315" s="11"/>
      <c r="DV1315" s="11"/>
      <c r="DZ1315" s="11"/>
      <c r="ED1315" s="11"/>
      <c r="ES1315" s="11"/>
      <c r="EW1315" s="11"/>
      <c r="FA1315" s="11"/>
      <c r="FE1315" s="11"/>
      <c r="FT1315" s="11"/>
      <c r="FX1315" s="11"/>
      <c r="GB1315" s="11"/>
      <c r="GF1315" s="11"/>
      <c r="GU1315" s="11"/>
      <c r="GY1315" s="11"/>
      <c r="HC1315" s="11"/>
      <c r="HG1315" s="11"/>
      <c r="HV1315" s="11"/>
      <c r="HZ1315" s="11"/>
      <c r="ID1315" s="11"/>
      <c r="IH1315" s="11"/>
      <c r="IW1315" s="11"/>
      <c r="JA1315" s="11"/>
      <c r="JE1315" s="11"/>
      <c r="JI1315" s="11"/>
      <c r="JX1315" s="11"/>
      <c r="KB1315" s="11"/>
      <c r="KF1315" s="11"/>
      <c r="KJ1315" s="11"/>
      <c r="KY1315" s="11"/>
      <c r="LC1315" s="11"/>
      <c r="LG1315" s="11"/>
      <c r="LK1315" s="11"/>
    </row>
    <row r="1316" spans="14:323">
      <c r="N1316" s="11"/>
      <c r="R1316" s="11"/>
      <c r="V1316" s="11"/>
      <c r="Z1316" s="11"/>
      <c r="AO1316" s="11"/>
      <c r="AS1316" s="11"/>
      <c r="AW1316" s="11"/>
      <c r="BA1316" s="11"/>
      <c r="BP1316" s="11"/>
      <c r="BT1316" s="11"/>
      <c r="BX1316" s="11"/>
      <c r="CB1316" s="11"/>
      <c r="CQ1316" s="11"/>
      <c r="CU1316" s="11"/>
      <c r="CY1316" s="11"/>
      <c r="DC1316" s="11"/>
      <c r="DR1316" s="11"/>
      <c r="DV1316" s="11"/>
      <c r="DZ1316" s="11"/>
      <c r="ED1316" s="11"/>
      <c r="ES1316" s="11"/>
      <c r="EW1316" s="11"/>
      <c r="FA1316" s="11"/>
      <c r="FE1316" s="11"/>
      <c r="FT1316" s="11"/>
      <c r="FX1316" s="11"/>
      <c r="GB1316" s="11"/>
      <c r="GF1316" s="11"/>
      <c r="GU1316" s="11"/>
      <c r="GY1316" s="11"/>
      <c r="HC1316" s="11"/>
      <c r="HG1316" s="11"/>
      <c r="HV1316" s="11"/>
      <c r="HZ1316" s="11"/>
      <c r="ID1316" s="11"/>
      <c r="IH1316" s="11"/>
      <c r="IW1316" s="11"/>
      <c r="JA1316" s="11"/>
      <c r="JE1316" s="11"/>
      <c r="JI1316" s="11"/>
      <c r="JX1316" s="11"/>
      <c r="KB1316" s="11"/>
      <c r="KF1316" s="11"/>
      <c r="KJ1316" s="11"/>
      <c r="KY1316" s="11"/>
      <c r="LC1316" s="11"/>
      <c r="LG1316" s="11"/>
      <c r="LK1316" s="11"/>
    </row>
    <row r="1317" spans="14:323">
      <c r="N1317" s="11"/>
      <c r="R1317" s="11"/>
      <c r="V1317" s="11"/>
      <c r="Z1317" s="11"/>
      <c r="AO1317" s="11"/>
      <c r="AS1317" s="11"/>
      <c r="AW1317" s="11"/>
      <c r="BA1317" s="11"/>
      <c r="BP1317" s="11"/>
      <c r="BT1317" s="11"/>
      <c r="BX1317" s="11"/>
      <c r="CB1317" s="11"/>
      <c r="CQ1317" s="11"/>
      <c r="CU1317" s="11"/>
      <c r="CY1317" s="11"/>
      <c r="DC1317" s="11"/>
      <c r="DR1317" s="11"/>
      <c r="DV1317" s="11"/>
      <c r="DZ1317" s="11"/>
      <c r="ED1317" s="11"/>
      <c r="ES1317" s="11"/>
      <c r="EW1317" s="11"/>
      <c r="FA1317" s="11"/>
      <c r="FE1317" s="11"/>
      <c r="FT1317" s="11"/>
      <c r="FX1317" s="11"/>
      <c r="GB1317" s="11"/>
      <c r="GF1317" s="11"/>
      <c r="GU1317" s="11"/>
      <c r="GY1317" s="11"/>
      <c r="HC1317" s="11"/>
      <c r="HG1317" s="11"/>
      <c r="HV1317" s="11"/>
      <c r="HZ1317" s="11"/>
      <c r="ID1317" s="11"/>
      <c r="IH1317" s="11"/>
      <c r="IW1317" s="11"/>
      <c r="JA1317" s="11"/>
      <c r="JE1317" s="11"/>
      <c r="JI1317" s="11"/>
      <c r="JX1317" s="11"/>
      <c r="KB1317" s="11"/>
      <c r="KF1317" s="11"/>
      <c r="KJ1317" s="11"/>
      <c r="KY1317" s="11"/>
      <c r="LC1317" s="11"/>
      <c r="LG1317" s="11"/>
      <c r="LK1317" s="11"/>
    </row>
    <row r="1318" spans="14:323">
      <c r="N1318" s="11"/>
      <c r="R1318" s="11"/>
      <c r="V1318" s="11"/>
      <c r="Z1318" s="11"/>
      <c r="AO1318" s="11"/>
      <c r="AS1318" s="11"/>
      <c r="AW1318" s="11"/>
      <c r="BA1318" s="11"/>
      <c r="BP1318" s="11"/>
      <c r="BT1318" s="11"/>
      <c r="BX1318" s="11"/>
      <c r="CB1318" s="11"/>
      <c r="CQ1318" s="11"/>
      <c r="CU1318" s="11"/>
      <c r="CY1318" s="11"/>
      <c r="DC1318" s="11"/>
      <c r="DR1318" s="11"/>
      <c r="DV1318" s="11"/>
      <c r="DZ1318" s="11"/>
      <c r="ED1318" s="11"/>
      <c r="ES1318" s="11"/>
      <c r="EW1318" s="11"/>
      <c r="FA1318" s="11"/>
      <c r="FE1318" s="11"/>
      <c r="FT1318" s="11"/>
      <c r="FX1318" s="11"/>
      <c r="GB1318" s="11"/>
      <c r="GF1318" s="11"/>
      <c r="GU1318" s="11"/>
      <c r="GY1318" s="11"/>
      <c r="HC1318" s="11"/>
      <c r="HG1318" s="11"/>
      <c r="HV1318" s="11"/>
      <c r="HZ1318" s="11"/>
      <c r="ID1318" s="11"/>
      <c r="IH1318" s="11"/>
      <c r="IW1318" s="11"/>
      <c r="JA1318" s="11"/>
      <c r="JE1318" s="11"/>
      <c r="JI1318" s="11"/>
      <c r="JX1318" s="11"/>
      <c r="KB1318" s="11"/>
      <c r="KF1318" s="11"/>
      <c r="KJ1318" s="11"/>
      <c r="KY1318" s="11"/>
      <c r="LC1318" s="11"/>
      <c r="LG1318" s="11"/>
      <c r="LK1318" s="11"/>
    </row>
    <row r="1319" spans="14:323">
      <c r="N1319" s="11"/>
      <c r="R1319" s="11"/>
      <c r="V1319" s="11"/>
      <c r="Z1319" s="11"/>
      <c r="AO1319" s="11"/>
      <c r="AS1319" s="11"/>
      <c r="AW1319" s="11"/>
      <c r="BA1319" s="11"/>
      <c r="BP1319" s="11"/>
      <c r="BT1319" s="11"/>
      <c r="BX1319" s="11"/>
      <c r="CB1319" s="11"/>
      <c r="CQ1319" s="11"/>
      <c r="CU1319" s="11"/>
      <c r="CY1319" s="11"/>
      <c r="DC1319" s="11"/>
      <c r="DR1319" s="11"/>
      <c r="DV1319" s="11"/>
      <c r="DZ1319" s="11"/>
      <c r="ED1319" s="11"/>
      <c r="ES1319" s="11"/>
      <c r="EW1319" s="11"/>
      <c r="FA1319" s="11"/>
      <c r="FE1319" s="11"/>
      <c r="FT1319" s="11"/>
      <c r="FX1319" s="11"/>
      <c r="GB1319" s="11"/>
      <c r="GF1319" s="11"/>
      <c r="GU1319" s="11"/>
      <c r="GY1319" s="11"/>
      <c r="HC1319" s="11"/>
      <c r="HG1319" s="11"/>
      <c r="HV1319" s="11"/>
      <c r="HZ1319" s="11"/>
      <c r="ID1319" s="11"/>
      <c r="IH1319" s="11"/>
      <c r="IW1319" s="11"/>
      <c r="JA1319" s="11"/>
      <c r="JE1319" s="11"/>
      <c r="JI1319" s="11"/>
      <c r="JX1319" s="11"/>
      <c r="KB1319" s="11"/>
      <c r="KF1319" s="11"/>
      <c r="KJ1319" s="11"/>
      <c r="KY1319" s="11"/>
      <c r="LC1319" s="11"/>
      <c r="LG1319" s="11"/>
      <c r="LK1319" s="11"/>
    </row>
    <row r="1320" spans="14:323">
      <c r="N1320" s="11"/>
      <c r="R1320" s="11"/>
      <c r="V1320" s="11"/>
      <c r="Z1320" s="11"/>
      <c r="AO1320" s="11"/>
      <c r="AS1320" s="11"/>
      <c r="AW1320" s="11"/>
      <c r="BA1320" s="11"/>
      <c r="BP1320" s="11"/>
      <c r="BT1320" s="11"/>
      <c r="BX1320" s="11"/>
      <c r="CB1320" s="11"/>
      <c r="CQ1320" s="11"/>
      <c r="CU1320" s="11"/>
      <c r="CY1320" s="11"/>
      <c r="DC1320" s="11"/>
      <c r="DR1320" s="11"/>
      <c r="DV1320" s="11"/>
      <c r="DZ1320" s="11"/>
      <c r="ED1320" s="11"/>
      <c r="ES1320" s="11"/>
      <c r="EW1320" s="11"/>
      <c r="FA1320" s="11"/>
      <c r="FE1320" s="11"/>
      <c r="FT1320" s="11"/>
      <c r="FX1320" s="11"/>
      <c r="GB1320" s="11"/>
      <c r="GF1320" s="11"/>
      <c r="GU1320" s="11"/>
      <c r="GY1320" s="11"/>
      <c r="HC1320" s="11"/>
      <c r="HG1320" s="11"/>
      <c r="HV1320" s="11"/>
      <c r="HZ1320" s="11"/>
      <c r="ID1320" s="11"/>
      <c r="IH1320" s="11"/>
      <c r="IW1320" s="11"/>
      <c r="JA1320" s="11"/>
      <c r="JE1320" s="11"/>
      <c r="JI1320" s="11"/>
      <c r="JX1320" s="11"/>
      <c r="KB1320" s="11"/>
      <c r="KF1320" s="11"/>
      <c r="KJ1320" s="11"/>
      <c r="KY1320" s="11"/>
      <c r="LC1320" s="11"/>
      <c r="LG1320" s="11"/>
      <c r="LK1320" s="11"/>
    </row>
    <row r="1321" spans="14:323">
      <c r="N1321" s="11"/>
      <c r="R1321" s="11"/>
      <c r="V1321" s="11"/>
      <c r="Z1321" s="11"/>
      <c r="AO1321" s="11"/>
      <c r="AS1321" s="11"/>
      <c r="AW1321" s="11"/>
      <c r="BA1321" s="11"/>
      <c r="BP1321" s="11"/>
      <c r="BT1321" s="11"/>
      <c r="BX1321" s="11"/>
      <c r="CB1321" s="11"/>
      <c r="CQ1321" s="11"/>
      <c r="CU1321" s="11"/>
      <c r="CY1321" s="11"/>
      <c r="DC1321" s="11"/>
      <c r="DR1321" s="11"/>
      <c r="DV1321" s="11"/>
      <c r="DZ1321" s="11"/>
      <c r="ED1321" s="11"/>
      <c r="ES1321" s="11"/>
      <c r="EW1321" s="11"/>
      <c r="FA1321" s="11"/>
      <c r="FE1321" s="11"/>
      <c r="FT1321" s="11"/>
      <c r="FX1321" s="11"/>
      <c r="GB1321" s="11"/>
      <c r="GF1321" s="11"/>
      <c r="GU1321" s="11"/>
      <c r="GY1321" s="11"/>
      <c r="HC1321" s="11"/>
      <c r="HG1321" s="11"/>
      <c r="HV1321" s="11"/>
      <c r="HZ1321" s="11"/>
      <c r="ID1321" s="11"/>
      <c r="IH1321" s="11"/>
      <c r="IW1321" s="11"/>
      <c r="JA1321" s="11"/>
      <c r="JE1321" s="11"/>
      <c r="JI1321" s="11"/>
      <c r="JX1321" s="11"/>
      <c r="KB1321" s="11"/>
      <c r="KF1321" s="11"/>
      <c r="KJ1321" s="11"/>
      <c r="KY1321" s="11"/>
      <c r="LC1321" s="11"/>
      <c r="LG1321" s="11"/>
      <c r="LK1321" s="11"/>
    </row>
    <row r="1322" spans="14:323">
      <c r="N1322" s="11"/>
      <c r="R1322" s="11"/>
      <c r="V1322" s="11"/>
      <c r="Z1322" s="11"/>
      <c r="AO1322" s="11"/>
      <c r="AS1322" s="11"/>
      <c r="AW1322" s="11"/>
      <c r="BA1322" s="11"/>
      <c r="BP1322" s="11"/>
      <c r="BT1322" s="11"/>
      <c r="BX1322" s="11"/>
      <c r="CB1322" s="11"/>
      <c r="CQ1322" s="11"/>
      <c r="CU1322" s="11"/>
      <c r="CY1322" s="11"/>
      <c r="DC1322" s="11"/>
      <c r="DR1322" s="11"/>
      <c r="DV1322" s="11"/>
      <c r="DZ1322" s="11"/>
      <c r="ED1322" s="11"/>
      <c r="ES1322" s="11"/>
      <c r="EW1322" s="11"/>
      <c r="FA1322" s="11"/>
      <c r="FE1322" s="11"/>
      <c r="FT1322" s="11"/>
      <c r="FX1322" s="11"/>
      <c r="GB1322" s="11"/>
      <c r="GF1322" s="11"/>
      <c r="GU1322" s="11"/>
      <c r="GY1322" s="11"/>
      <c r="HC1322" s="11"/>
      <c r="HG1322" s="11"/>
      <c r="HV1322" s="11"/>
      <c r="HZ1322" s="11"/>
      <c r="ID1322" s="11"/>
      <c r="IH1322" s="11"/>
      <c r="IW1322" s="11"/>
      <c r="JA1322" s="11"/>
      <c r="JE1322" s="11"/>
      <c r="JI1322" s="11"/>
      <c r="JX1322" s="11"/>
      <c r="KB1322" s="11"/>
      <c r="KF1322" s="11"/>
      <c r="KJ1322" s="11"/>
      <c r="KY1322" s="11"/>
      <c r="LC1322" s="11"/>
      <c r="LG1322" s="11"/>
      <c r="LK1322" s="11"/>
    </row>
    <row r="1323" spans="14:323">
      <c r="N1323" s="11"/>
      <c r="R1323" s="11"/>
      <c r="V1323" s="11"/>
      <c r="Z1323" s="11"/>
      <c r="AO1323" s="11"/>
      <c r="AS1323" s="11"/>
      <c r="AW1323" s="11"/>
      <c r="BA1323" s="11"/>
      <c r="BP1323" s="11"/>
      <c r="BT1323" s="11"/>
      <c r="BX1323" s="11"/>
      <c r="CB1323" s="11"/>
      <c r="CQ1323" s="11"/>
      <c r="CU1323" s="11"/>
      <c r="CY1323" s="11"/>
      <c r="DC1323" s="11"/>
      <c r="DR1323" s="11"/>
      <c r="DV1323" s="11"/>
      <c r="DZ1323" s="11"/>
      <c r="ED1323" s="11"/>
      <c r="ES1323" s="11"/>
      <c r="EW1323" s="11"/>
      <c r="FA1323" s="11"/>
      <c r="FE1323" s="11"/>
      <c r="FT1323" s="11"/>
      <c r="FX1323" s="11"/>
      <c r="GB1323" s="11"/>
      <c r="GF1323" s="11"/>
      <c r="GU1323" s="11"/>
      <c r="GY1323" s="11"/>
      <c r="HC1323" s="11"/>
      <c r="HG1323" s="11"/>
      <c r="HV1323" s="11"/>
      <c r="HZ1323" s="11"/>
      <c r="ID1323" s="11"/>
      <c r="IH1323" s="11"/>
      <c r="IW1323" s="11"/>
      <c r="JA1323" s="11"/>
      <c r="JE1323" s="11"/>
      <c r="JI1323" s="11"/>
      <c r="JX1323" s="11"/>
      <c r="KB1323" s="11"/>
      <c r="KF1323" s="11"/>
      <c r="KJ1323" s="11"/>
      <c r="KY1323" s="11"/>
      <c r="LC1323" s="11"/>
      <c r="LG1323" s="11"/>
      <c r="LK1323" s="11"/>
    </row>
    <row r="1324" spans="14:323">
      <c r="N1324" s="11"/>
      <c r="R1324" s="11"/>
      <c r="V1324" s="11"/>
      <c r="Z1324" s="11"/>
      <c r="AO1324" s="11"/>
      <c r="AS1324" s="11"/>
      <c r="AW1324" s="11"/>
      <c r="BA1324" s="11"/>
      <c r="BP1324" s="11"/>
      <c r="BT1324" s="11"/>
      <c r="BX1324" s="11"/>
      <c r="CB1324" s="11"/>
      <c r="CQ1324" s="11"/>
      <c r="CU1324" s="11"/>
      <c r="CY1324" s="11"/>
      <c r="DC1324" s="11"/>
      <c r="DR1324" s="11"/>
      <c r="DV1324" s="11"/>
      <c r="DZ1324" s="11"/>
      <c r="ED1324" s="11"/>
      <c r="ES1324" s="11"/>
      <c r="EW1324" s="11"/>
      <c r="FA1324" s="11"/>
      <c r="FE1324" s="11"/>
      <c r="FT1324" s="11"/>
      <c r="FX1324" s="11"/>
      <c r="GB1324" s="11"/>
      <c r="GF1324" s="11"/>
      <c r="GU1324" s="11"/>
      <c r="GY1324" s="11"/>
      <c r="HC1324" s="11"/>
      <c r="HG1324" s="11"/>
      <c r="HV1324" s="11"/>
      <c r="HZ1324" s="11"/>
      <c r="ID1324" s="11"/>
      <c r="IH1324" s="11"/>
      <c r="IW1324" s="11"/>
      <c r="JA1324" s="11"/>
      <c r="JE1324" s="11"/>
      <c r="JI1324" s="11"/>
      <c r="JX1324" s="11"/>
      <c r="KB1324" s="11"/>
      <c r="KF1324" s="11"/>
      <c r="KJ1324" s="11"/>
      <c r="KY1324" s="11"/>
      <c r="LC1324" s="11"/>
      <c r="LG1324" s="11"/>
      <c r="LK1324" s="11"/>
    </row>
    <row r="1325" spans="14:323">
      <c r="N1325" s="11"/>
      <c r="R1325" s="11"/>
      <c r="V1325" s="11"/>
      <c r="Z1325" s="11"/>
      <c r="AO1325" s="11"/>
      <c r="AS1325" s="11"/>
      <c r="AW1325" s="11"/>
      <c r="BA1325" s="11"/>
      <c r="BP1325" s="11"/>
      <c r="BT1325" s="11"/>
      <c r="BX1325" s="11"/>
      <c r="CB1325" s="11"/>
      <c r="CQ1325" s="11"/>
      <c r="CU1325" s="11"/>
      <c r="CY1325" s="11"/>
      <c r="DC1325" s="11"/>
      <c r="DR1325" s="11"/>
      <c r="DV1325" s="11"/>
      <c r="DZ1325" s="11"/>
      <c r="ED1325" s="11"/>
      <c r="ES1325" s="11"/>
      <c r="EW1325" s="11"/>
      <c r="FA1325" s="11"/>
      <c r="FE1325" s="11"/>
      <c r="FT1325" s="11"/>
      <c r="FX1325" s="11"/>
      <c r="GB1325" s="11"/>
      <c r="GF1325" s="11"/>
      <c r="GU1325" s="11"/>
      <c r="GY1325" s="11"/>
      <c r="HC1325" s="11"/>
      <c r="HG1325" s="11"/>
      <c r="HV1325" s="11"/>
      <c r="HZ1325" s="11"/>
      <c r="ID1325" s="11"/>
      <c r="IH1325" s="11"/>
      <c r="IW1325" s="11"/>
      <c r="JA1325" s="11"/>
      <c r="JE1325" s="11"/>
      <c r="JI1325" s="11"/>
      <c r="JX1325" s="11"/>
      <c r="KB1325" s="11"/>
      <c r="KF1325" s="11"/>
      <c r="KJ1325" s="11"/>
      <c r="KY1325" s="11"/>
      <c r="LC1325" s="11"/>
      <c r="LG1325" s="11"/>
      <c r="LK1325" s="11"/>
    </row>
    <row r="1326" spans="14:323">
      <c r="N1326" s="11"/>
      <c r="R1326" s="11"/>
      <c r="V1326" s="11"/>
      <c r="Z1326" s="11"/>
      <c r="AO1326" s="11"/>
      <c r="AS1326" s="11"/>
      <c r="AW1326" s="11"/>
      <c r="BA1326" s="11"/>
      <c r="BP1326" s="11"/>
      <c r="BT1326" s="11"/>
      <c r="BX1326" s="11"/>
      <c r="CB1326" s="11"/>
      <c r="CQ1326" s="11"/>
      <c r="CU1326" s="11"/>
      <c r="CY1326" s="11"/>
      <c r="DC1326" s="11"/>
      <c r="DR1326" s="11"/>
      <c r="DV1326" s="11"/>
      <c r="DZ1326" s="11"/>
      <c r="ED1326" s="11"/>
      <c r="ES1326" s="11"/>
      <c r="EW1326" s="11"/>
      <c r="FA1326" s="11"/>
      <c r="FE1326" s="11"/>
      <c r="FT1326" s="11"/>
      <c r="FX1326" s="11"/>
      <c r="GB1326" s="11"/>
      <c r="GF1326" s="11"/>
      <c r="GU1326" s="11"/>
      <c r="GY1326" s="11"/>
      <c r="HC1326" s="11"/>
      <c r="HG1326" s="11"/>
      <c r="HV1326" s="11"/>
      <c r="HZ1326" s="11"/>
      <c r="ID1326" s="11"/>
      <c r="IH1326" s="11"/>
      <c r="IW1326" s="11"/>
      <c r="JA1326" s="11"/>
      <c r="JE1326" s="11"/>
      <c r="JI1326" s="11"/>
      <c r="JX1326" s="11"/>
      <c r="KB1326" s="11"/>
      <c r="KF1326" s="11"/>
      <c r="KJ1326" s="11"/>
      <c r="KY1326" s="11"/>
      <c r="LC1326" s="11"/>
      <c r="LG1326" s="11"/>
      <c r="LK1326" s="11"/>
    </row>
    <row r="1327" spans="14:323">
      <c r="N1327" s="11"/>
      <c r="R1327" s="11"/>
      <c r="V1327" s="11"/>
      <c r="Z1327" s="11"/>
      <c r="AO1327" s="11"/>
      <c r="AS1327" s="11"/>
      <c r="AW1327" s="11"/>
      <c r="BA1327" s="11"/>
      <c r="BP1327" s="11"/>
      <c r="BT1327" s="11"/>
      <c r="BX1327" s="11"/>
      <c r="CB1327" s="11"/>
      <c r="CQ1327" s="11"/>
      <c r="CU1327" s="11"/>
      <c r="CY1327" s="11"/>
      <c r="DC1327" s="11"/>
      <c r="DR1327" s="11"/>
      <c r="DV1327" s="11"/>
      <c r="DZ1327" s="11"/>
      <c r="ED1327" s="11"/>
      <c r="ES1327" s="11"/>
      <c r="EW1327" s="11"/>
      <c r="FA1327" s="11"/>
      <c r="FE1327" s="11"/>
      <c r="FT1327" s="11"/>
      <c r="FX1327" s="11"/>
      <c r="GB1327" s="11"/>
      <c r="GF1327" s="11"/>
      <c r="GU1327" s="11"/>
      <c r="GY1327" s="11"/>
      <c r="HC1327" s="11"/>
      <c r="HG1327" s="11"/>
      <c r="HV1327" s="11"/>
      <c r="HZ1327" s="11"/>
      <c r="ID1327" s="11"/>
      <c r="IH1327" s="11"/>
      <c r="IW1327" s="11"/>
      <c r="JA1327" s="11"/>
      <c r="JE1327" s="11"/>
      <c r="JI1327" s="11"/>
      <c r="JX1327" s="11"/>
      <c r="KB1327" s="11"/>
      <c r="KF1327" s="11"/>
      <c r="KJ1327" s="11"/>
      <c r="KY1327" s="11"/>
      <c r="LC1327" s="11"/>
      <c r="LG1327" s="11"/>
      <c r="LK1327" s="11"/>
    </row>
    <row r="1328" spans="14:323">
      <c r="N1328" s="11"/>
      <c r="R1328" s="11"/>
      <c r="V1328" s="11"/>
      <c r="Z1328" s="11"/>
      <c r="AO1328" s="11"/>
      <c r="AS1328" s="11"/>
      <c r="AW1328" s="11"/>
      <c r="BA1328" s="11"/>
      <c r="BP1328" s="11"/>
      <c r="BT1328" s="11"/>
      <c r="BX1328" s="11"/>
      <c r="CB1328" s="11"/>
      <c r="CQ1328" s="11"/>
      <c r="CU1328" s="11"/>
      <c r="CY1328" s="11"/>
      <c r="DC1328" s="11"/>
      <c r="DR1328" s="11"/>
      <c r="DV1328" s="11"/>
      <c r="DZ1328" s="11"/>
      <c r="ED1328" s="11"/>
      <c r="ES1328" s="11"/>
      <c r="EW1328" s="11"/>
      <c r="FA1328" s="11"/>
      <c r="FE1328" s="11"/>
      <c r="FT1328" s="11"/>
      <c r="FX1328" s="11"/>
      <c r="GB1328" s="11"/>
      <c r="GF1328" s="11"/>
      <c r="GU1328" s="11"/>
      <c r="GY1328" s="11"/>
      <c r="HC1328" s="11"/>
      <c r="HG1328" s="11"/>
      <c r="HV1328" s="11"/>
      <c r="HZ1328" s="11"/>
      <c r="ID1328" s="11"/>
      <c r="IH1328" s="11"/>
      <c r="IW1328" s="11"/>
      <c r="JA1328" s="11"/>
      <c r="JE1328" s="11"/>
      <c r="JI1328" s="11"/>
      <c r="JX1328" s="11"/>
      <c r="KB1328" s="11"/>
      <c r="KF1328" s="11"/>
      <c r="KJ1328" s="11"/>
      <c r="KY1328" s="11"/>
      <c r="LC1328" s="11"/>
      <c r="LG1328" s="11"/>
      <c r="LK1328" s="11"/>
    </row>
    <row r="1329" spans="14:323">
      <c r="N1329" s="11"/>
      <c r="R1329" s="11"/>
      <c r="V1329" s="11"/>
      <c r="Z1329" s="11"/>
      <c r="AO1329" s="11"/>
      <c r="AS1329" s="11"/>
      <c r="AW1329" s="11"/>
      <c r="BA1329" s="11"/>
      <c r="BP1329" s="11"/>
      <c r="BT1329" s="11"/>
      <c r="BX1329" s="11"/>
      <c r="CB1329" s="11"/>
      <c r="CQ1329" s="11"/>
      <c r="CU1329" s="11"/>
      <c r="CY1329" s="11"/>
      <c r="DC1329" s="11"/>
      <c r="DR1329" s="11"/>
      <c r="DV1329" s="11"/>
      <c r="DZ1329" s="11"/>
      <c r="ED1329" s="11"/>
      <c r="ES1329" s="11"/>
      <c r="EW1329" s="11"/>
      <c r="FA1329" s="11"/>
      <c r="FE1329" s="11"/>
      <c r="FT1329" s="11"/>
      <c r="FX1329" s="11"/>
      <c r="GB1329" s="11"/>
      <c r="GF1329" s="11"/>
      <c r="GU1329" s="11"/>
      <c r="GY1329" s="11"/>
      <c r="HC1329" s="11"/>
      <c r="HG1329" s="11"/>
      <c r="HV1329" s="11"/>
      <c r="HZ1329" s="11"/>
      <c r="ID1329" s="11"/>
      <c r="IH1329" s="11"/>
      <c r="IW1329" s="11"/>
      <c r="JA1329" s="11"/>
      <c r="JE1329" s="11"/>
      <c r="JI1329" s="11"/>
      <c r="JX1329" s="11"/>
      <c r="KB1329" s="11"/>
      <c r="KF1329" s="11"/>
      <c r="KJ1329" s="11"/>
      <c r="KY1329" s="11"/>
      <c r="LC1329" s="11"/>
      <c r="LG1329" s="11"/>
      <c r="LK1329" s="11"/>
    </row>
    <row r="1330" spans="14:323">
      <c r="N1330" s="11"/>
      <c r="R1330" s="11"/>
      <c r="V1330" s="11"/>
      <c r="Z1330" s="11"/>
      <c r="AO1330" s="11"/>
      <c r="AS1330" s="11"/>
      <c r="AW1330" s="11"/>
      <c r="BA1330" s="11"/>
      <c r="BP1330" s="11"/>
      <c r="BT1330" s="11"/>
      <c r="BX1330" s="11"/>
      <c r="CB1330" s="11"/>
      <c r="CQ1330" s="11"/>
      <c r="CU1330" s="11"/>
      <c r="CY1330" s="11"/>
      <c r="DC1330" s="11"/>
      <c r="DR1330" s="11"/>
      <c r="DV1330" s="11"/>
      <c r="DZ1330" s="11"/>
      <c r="ED1330" s="11"/>
      <c r="ES1330" s="11"/>
      <c r="EW1330" s="11"/>
      <c r="FA1330" s="11"/>
      <c r="FE1330" s="11"/>
      <c r="FT1330" s="11"/>
      <c r="FX1330" s="11"/>
      <c r="GB1330" s="11"/>
      <c r="GF1330" s="11"/>
      <c r="GU1330" s="11"/>
      <c r="GY1330" s="11"/>
      <c r="HC1330" s="11"/>
      <c r="HG1330" s="11"/>
      <c r="HV1330" s="11"/>
      <c r="HZ1330" s="11"/>
      <c r="ID1330" s="11"/>
      <c r="IH1330" s="11"/>
      <c r="IW1330" s="11"/>
      <c r="JA1330" s="11"/>
      <c r="JE1330" s="11"/>
      <c r="JI1330" s="11"/>
      <c r="JX1330" s="11"/>
      <c r="KB1330" s="11"/>
      <c r="KF1330" s="11"/>
      <c r="KJ1330" s="11"/>
      <c r="KY1330" s="11"/>
      <c r="LC1330" s="11"/>
      <c r="LG1330" s="11"/>
      <c r="LK1330" s="11"/>
    </row>
    <row r="1331" spans="14:323">
      <c r="N1331" s="11"/>
      <c r="R1331" s="11"/>
      <c r="V1331" s="11"/>
      <c r="Z1331" s="11"/>
      <c r="AO1331" s="11"/>
      <c r="AS1331" s="11"/>
      <c r="AW1331" s="11"/>
      <c r="BA1331" s="11"/>
      <c r="BP1331" s="11"/>
      <c r="BT1331" s="11"/>
      <c r="BX1331" s="11"/>
      <c r="CB1331" s="11"/>
      <c r="CQ1331" s="11"/>
      <c r="CU1331" s="11"/>
      <c r="CY1331" s="11"/>
      <c r="DC1331" s="11"/>
      <c r="DR1331" s="11"/>
      <c r="DV1331" s="11"/>
      <c r="DZ1331" s="11"/>
      <c r="ED1331" s="11"/>
      <c r="ES1331" s="11"/>
      <c r="EW1331" s="11"/>
      <c r="FA1331" s="11"/>
      <c r="FE1331" s="11"/>
      <c r="FT1331" s="11"/>
      <c r="FX1331" s="11"/>
      <c r="GB1331" s="11"/>
      <c r="GF1331" s="11"/>
      <c r="GU1331" s="11"/>
      <c r="GY1331" s="11"/>
      <c r="HC1331" s="11"/>
      <c r="HG1331" s="11"/>
      <c r="HV1331" s="11"/>
      <c r="HZ1331" s="11"/>
      <c r="ID1331" s="11"/>
      <c r="IH1331" s="11"/>
      <c r="IW1331" s="11"/>
      <c r="JA1331" s="11"/>
      <c r="JE1331" s="11"/>
      <c r="JI1331" s="11"/>
      <c r="JX1331" s="11"/>
      <c r="KB1331" s="11"/>
      <c r="KF1331" s="11"/>
      <c r="KJ1331" s="11"/>
      <c r="KY1331" s="11"/>
      <c r="LC1331" s="11"/>
      <c r="LG1331" s="11"/>
      <c r="LK1331" s="11"/>
    </row>
    <row r="1332" spans="14:323">
      <c r="N1332" s="11"/>
      <c r="R1332" s="11"/>
      <c r="V1332" s="11"/>
      <c r="Z1332" s="11"/>
      <c r="AO1332" s="11"/>
      <c r="AS1332" s="11"/>
      <c r="AW1332" s="11"/>
      <c r="BA1332" s="11"/>
      <c r="BP1332" s="11"/>
      <c r="BT1332" s="11"/>
      <c r="BX1332" s="11"/>
      <c r="CB1332" s="11"/>
      <c r="CQ1332" s="11"/>
      <c r="CU1332" s="11"/>
      <c r="CY1332" s="11"/>
      <c r="DC1332" s="11"/>
      <c r="DR1332" s="11"/>
      <c r="DV1332" s="11"/>
      <c r="DZ1332" s="11"/>
      <c r="ED1332" s="11"/>
      <c r="ES1332" s="11"/>
      <c r="EW1332" s="11"/>
      <c r="FA1332" s="11"/>
      <c r="FE1332" s="11"/>
      <c r="FT1332" s="11"/>
      <c r="FX1332" s="11"/>
      <c r="GB1332" s="11"/>
      <c r="GF1332" s="11"/>
      <c r="GU1332" s="11"/>
      <c r="GY1332" s="11"/>
      <c r="HC1332" s="11"/>
      <c r="HG1332" s="11"/>
      <c r="HV1332" s="11"/>
      <c r="HZ1332" s="11"/>
      <c r="ID1332" s="11"/>
      <c r="IH1332" s="11"/>
      <c r="IW1332" s="11"/>
      <c r="JA1332" s="11"/>
      <c r="JE1332" s="11"/>
      <c r="JI1332" s="11"/>
      <c r="JX1332" s="11"/>
      <c r="KB1332" s="11"/>
      <c r="KF1332" s="11"/>
      <c r="KJ1332" s="11"/>
      <c r="KY1332" s="11"/>
      <c r="LC1332" s="11"/>
      <c r="LG1332" s="11"/>
      <c r="LK1332" s="11"/>
    </row>
    <row r="1333" spans="14:323">
      <c r="N1333" s="11"/>
      <c r="R1333" s="11"/>
      <c r="V1333" s="11"/>
      <c r="Z1333" s="11"/>
      <c r="AO1333" s="11"/>
      <c r="AS1333" s="11"/>
      <c r="AW1333" s="11"/>
      <c r="BA1333" s="11"/>
      <c r="BP1333" s="11"/>
      <c r="BT1333" s="11"/>
      <c r="BX1333" s="11"/>
      <c r="CB1333" s="11"/>
      <c r="CQ1333" s="11"/>
      <c r="CU1333" s="11"/>
      <c r="CY1333" s="11"/>
      <c r="DC1333" s="11"/>
      <c r="DR1333" s="11"/>
      <c r="DV1333" s="11"/>
      <c r="DZ1333" s="11"/>
      <c r="ED1333" s="11"/>
      <c r="ES1333" s="11"/>
      <c r="EW1333" s="11"/>
      <c r="FA1333" s="11"/>
      <c r="FE1333" s="11"/>
      <c r="FT1333" s="11"/>
      <c r="FX1333" s="11"/>
      <c r="GB1333" s="11"/>
      <c r="GF1333" s="11"/>
      <c r="GU1333" s="11"/>
      <c r="GY1333" s="11"/>
      <c r="HC1333" s="11"/>
      <c r="HG1333" s="11"/>
      <c r="HV1333" s="11"/>
      <c r="HZ1333" s="11"/>
      <c r="ID1333" s="11"/>
      <c r="IH1333" s="11"/>
      <c r="IW1333" s="11"/>
      <c r="JA1333" s="11"/>
      <c r="JE1333" s="11"/>
      <c r="JI1333" s="11"/>
      <c r="JX1333" s="11"/>
      <c r="KB1333" s="11"/>
      <c r="KF1333" s="11"/>
      <c r="KJ1333" s="11"/>
      <c r="KY1333" s="11"/>
      <c r="LC1333" s="11"/>
      <c r="LG1333" s="11"/>
      <c r="LK1333" s="11"/>
    </row>
    <row r="1334" spans="14:323">
      <c r="N1334" s="11"/>
      <c r="R1334" s="11"/>
      <c r="V1334" s="11"/>
      <c r="Z1334" s="11"/>
      <c r="AO1334" s="11"/>
      <c r="AS1334" s="11"/>
      <c r="AW1334" s="11"/>
      <c r="BA1334" s="11"/>
      <c r="BP1334" s="11"/>
      <c r="BT1334" s="11"/>
      <c r="BX1334" s="11"/>
      <c r="CB1334" s="11"/>
      <c r="CQ1334" s="11"/>
      <c r="CU1334" s="11"/>
      <c r="CY1334" s="11"/>
      <c r="DC1334" s="11"/>
      <c r="DR1334" s="11"/>
      <c r="DV1334" s="11"/>
      <c r="DZ1334" s="11"/>
      <c r="ED1334" s="11"/>
      <c r="ES1334" s="11"/>
      <c r="EW1334" s="11"/>
      <c r="FA1334" s="11"/>
      <c r="FE1334" s="11"/>
      <c r="FT1334" s="11"/>
      <c r="FX1334" s="11"/>
      <c r="GB1334" s="11"/>
      <c r="GF1334" s="11"/>
      <c r="GU1334" s="11"/>
      <c r="GY1334" s="11"/>
      <c r="HC1334" s="11"/>
      <c r="HG1334" s="11"/>
      <c r="HV1334" s="11"/>
      <c r="HZ1334" s="11"/>
      <c r="ID1334" s="11"/>
      <c r="IH1334" s="11"/>
      <c r="IW1334" s="11"/>
      <c r="JA1334" s="11"/>
      <c r="JE1334" s="11"/>
      <c r="JI1334" s="11"/>
      <c r="JX1334" s="11"/>
      <c r="KB1334" s="11"/>
      <c r="KF1334" s="11"/>
      <c r="KJ1334" s="11"/>
      <c r="KY1334" s="11"/>
      <c r="LC1334" s="11"/>
      <c r="LG1334" s="11"/>
      <c r="LK1334" s="11"/>
    </row>
    <row r="1335" spans="14:323">
      <c r="N1335" s="11"/>
      <c r="R1335" s="11"/>
      <c r="V1335" s="11"/>
      <c r="Z1335" s="11"/>
      <c r="AO1335" s="11"/>
      <c r="AS1335" s="11"/>
      <c r="AW1335" s="11"/>
      <c r="BA1335" s="11"/>
      <c r="BP1335" s="11"/>
      <c r="BT1335" s="11"/>
      <c r="BX1335" s="11"/>
      <c r="CB1335" s="11"/>
      <c r="CQ1335" s="11"/>
      <c r="CU1335" s="11"/>
      <c r="CY1335" s="11"/>
      <c r="DC1335" s="11"/>
      <c r="DR1335" s="11"/>
      <c r="DV1335" s="11"/>
      <c r="DZ1335" s="11"/>
      <c r="ED1335" s="11"/>
      <c r="ES1335" s="11"/>
      <c r="EW1335" s="11"/>
      <c r="FA1335" s="11"/>
      <c r="FE1335" s="11"/>
      <c r="FT1335" s="11"/>
      <c r="FX1335" s="11"/>
      <c r="GB1335" s="11"/>
      <c r="GF1335" s="11"/>
      <c r="GU1335" s="11"/>
      <c r="GY1335" s="11"/>
      <c r="HC1335" s="11"/>
      <c r="HG1335" s="11"/>
      <c r="HV1335" s="11"/>
      <c r="HZ1335" s="11"/>
      <c r="ID1335" s="11"/>
      <c r="IH1335" s="11"/>
      <c r="IW1335" s="11"/>
      <c r="JA1335" s="11"/>
      <c r="JE1335" s="11"/>
      <c r="JI1335" s="11"/>
      <c r="JX1335" s="11"/>
      <c r="KB1335" s="11"/>
      <c r="KF1335" s="11"/>
      <c r="KJ1335" s="11"/>
      <c r="KY1335" s="11"/>
      <c r="LC1335" s="11"/>
      <c r="LG1335" s="11"/>
      <c r="LK1335" s="11"/>
    </row>
    <row r="1336" spans="14:323">
      <c r="N1336" s="11"/>
      <c r="R1336" s="11"/>
      <c r="V1336" s="11"/>
      <c r="Z1336" s="11"/>
      <c r="AO1336" s="11"/>
      <c r="AS1336" s="11"/>
      <c r="AW1336" s="11"/>
      <c r="BA1336" s="11"/>
      <c r="BP1336" s="11"/>
      <c r="BT1336" s="11"/>
      <c r="BX1336" s="11"/>
      <c r="CB1336" s="11"/>
      <c r="CQ1336" s="11"/>
      <c r="CU1336" s="11"/>
      <c r="CY1336" s="11"/>
      <c r="DC1336" s="11"/>
      <c r="DR1336" s="11"/>
      <c r="DV1336" s="11"/>
      <c r="DZ1336" s="11"/>
      <c r="ED1336" s="11"/>
      <c r="ES1336" s="11"/>
      <c r="EW1336" s="11"/>
      <c r="FA1336" s="11"/>
      <c r="FE1336" s="11"/>
      <c r="FT1336" s="11"/>
      <c r="FX1336" s="11"/>
      <c r="GB1336" s="11"/>
      <c r="GF1336" s="11"/>
      <c r="GU1336" s="11"/>
      <c r="GY1336" s="11"/>
      <c r="HC1336" s="11"/>
      <c r="HG1336" s="11"/>
      <c r="HV1336" s="11"/>
      <c r="HZ1336" s="11"/>
      <c r="ID1336" s="11"/>
      <c r="IH1336" s="11"/>
      <c r="IW1336" s="11"/>
      <c r="JA1336" s="11"/>
      <c r="JE1336" s="11"/>
      <c r="JI1336" s="11"/>
      <c r="JX1336" s="11"/>
      <c r="KB1336" s="11"/>
      <c r="KF1336" s="11"/>
      <c r="KJ1336" s="11"/>
      <c r="KY1336" s="11"/>
      <c r="LC1336" s="11"/>
      <c r="LG1336" s="11"/>
      <c r="LK1336" s="11"/>
    </row>
    <row r="1337" spans="14:323">
      <c r="N1337" s="11"/>
      <c r="R1337" s="11"/>
      <c r="V1337" s="11"/>
      <c r="Z1337" s="11"/>
      <c r="AO1337" s="11"/>
      <c r="AS1337" s="11"/>
      <c r="AW1337" s="11"/>
      <c r="BA1337" s="11"/>
      <c r="BP1337" s="11"/>
      <c r="BT1337" s="11"/>
      <c r="BX1337" s="11"/>
      <c r="CB1337" s="11"/>
      <c r="CQ1337" s="11"/>
      <c r="CU1337" s="11"/>
      <c r="CY1337" s="11"/>
      <c r="DC1337" s="11"/>
      <c r="DR1337" s="11"/>
      <c r="DV1337" s="11"/>
      <c r="DZ1337" s="11"/>
      <c r="ED1337" s="11"/>
      <c r="ES1337" s="11"/>
      <c r="EW1337" s="11"/>
      <c r="FA1337" s="11"/>
      <c r="FE1337" s="11"/>
      <c r="FT1337" s="11"/>
      <c r="FX1337" s="11"/>
      <c r="GB1337" s="11"/>
      <c r="GF1337" s="11"/>
      <c r="GU1337" s="11"/>
      <c r="GY1337" s="11"/>
      <c r="HC1337" s="11"/>
      <c r="HG1337" s="11"/>
      <c r="HV1337" s="11"/>
      <c r="HZ1337" s="11"/>
      <c r="ID1337" s="11"/>
      <c r="IH1337" s="11"/>
      <c r="IW1337" s="11"/>
      <c r="JA1337" s="11"/>
      <c r="JE1337" s="11"/>
      <c r="JI1337" s="11"/>
      <c r="JX1337" s="11"/>
      <c r="KB1337" s="11"/>
      <c r="KF1337" s="11"/>
      <c r="KJ1337" s="11"/>
      <c r="KY1337" s="11"/>
      <c r="LC1337" s="11"/>
      <c r="LG1337" s="11"/>
      <c r="LK1337" s="11"/>
    </row>
    <row r="1338" spans="14:323">
      <c r="N1338" s="11"/>
      <c r="R1338" s="11"/>
      <c r="V1338" s="11"/>
      <c r="Z1338" s="11"/>
      <c r="AO1338" s="11"/>
      <c r="AS1338" s="11"/>
      <c r="AW1338" s="11"/>
      <c r="BA1338" s="11"/>
      <c r="BP1338" s="11"/>
      <c r="BT1338" s="11"/>
      <c r="BX1338" s="11"/>
      <c r="CB1338" s="11"/>
      <c r="CQ1338" s="11"/>
      <c r="CU1338" s="11"/>
      <c r="CY1338" s="11"/>
      <c r="DC1338" s="11"/>
      <c r="DR1338" s="11"/>
      <c r="DV1338" s="11"/>
      <c r="DZ1338" s="11"/>
      <c r="ED1338" s="11"/>
      <c r="ES1338" s="11"/>
      <c r="EW1338" s="11"/>
      <c r="FA1338" s="11"/>
      <c r="FE1338" s="11"/>
      <c r="FT1338" s="11"/>
      <c r="FX1338" s="11"/>
      <c r="GB1338" s="11"/>
      <c r="GF1338" s="11"/>
      <c r="GU1338" s="11"/>
      <c r="GY1338" s="11"/>
      <c r="HC1338" s="11"/>
      <c r="HG1338" s="11"/>
      <c r="HV1338" s="11"/>
      <c r="HZ1338" s="11"/>
      <c r="ID1338" s="11"/>
      <c r="IH1338" s="11"/>
      <c r="IW1338" s="11"/>
      <c r="JA1338" s="11"/>
      <c r="JE1338" s="11"/>
      <c r="JI1338" s="11"/>
      <c r="JX1338" s="11"/>
      <c r="KB1338" s="11"/>
      <c r="KF1338" s="11"/>
      <c r="KJ1338" s="11"/>
      <c r="KY1338" s="11"/>
      <c r="LC1338" s="11"/>
      <c r="LG1338" s="11"/>
      <c r="LK1338" s="11"/>
    </row>
    <row r="1339" spans="14:323">
      <c r="N1339" s="11"/>
      <c r="R1339" s="11"/>
      <c r="V1339" s="11"/>
      <c r="Z1339" s="11"/>
      <c r="AO1339" s="11"/>
      <c r="AS1339" s="11"/>
      <c r="AW1339" s="11"/>
      <c r="BA1339" s="11"/>
      <c r="BP1339" s="11"/>
      <c r="BT1339" s="11"/>
      <c r="BX1339" s="11"/>
      <c r="CB1339" s="11"/>
      <c r="CQ1339" s="11"/>
      <c r="CU1339" s="11"/>
      <c r="CY1339" s="11"/>
      <c r="DC1339" s="11"/>
      <c r="DR1339" s="11"/>
      <c r="DV1339" s="11"/>
      <c r="DZ1339" s="11"/>
      <c r="ED1339" s="11"/>
      <c r="ES1339" s="11"/>
      <c r="EW1339" s="11"/>
      <c r="FA1339" s="11"/>
      <c r="FE1339" s="11"/>
      <c r="FT1339" s="11"/>
      <c r="FX1339" s="11"/>
      <c r="GB1339" s="11"/>
      <c r="GF1339" s="11"/>
      <c r="GU1339" s="11"/>
      <c r="GY1339" s="11"/>
      <c r="HC1339" s="11"/>
      <c r="HG1339" s="11"/>
      <c r="HV1339" s="11"/>
      <c r="HZ1339" s="11"/>
      <c r="ID1339" s="11"/>
      <c r="IH1339" s="11"/>
      <c r="IW1339" s="11"/>
      <c r="JA1339" s="11"/>
      <c r="JE1339" s="11"/>
      <c r="JI1339" s="11"/>
      <c r="JX1339" s="11"/>
      <c r="KB1339" s="11"/>
      <c r="KF1339" s="11"/>
      <c r="KJ1339" s="11"/>
      <c r="KY1339" s="11"/>
      <c r="LC1339" s="11"/>
      <c r="LG1339" s="11"/>
      <c r="LK1339" s="11"/>
    </row>
    <row r="1340" spans="14:323">
      <c r="N1340" s="11"/>
      <c r="R1340" s="11"/>
      <c r="V1340" s="11"/>
      <c r="Z1340" s="11"/>
      <c r="AO1340" s="11"/>
      <c r="AS1340" s="11"/>
      <c r="AW1340" s="11"/>
      <c r="BA1340" s="11"/>
      <c r="BP1340" s="11"/>
      <c r="BT1340" s="11"/>
      <c r="BX1340" s="11"/>
      <c r="CB1340" s="11"/>
      <c r="CQ1340" s="11"/>
      <c r="CU1340" s="11"/>
      <c r="CY1340" s="11"/>
      <c r="DC1340" s="11"/>
      <c r="DR1340" s="11"/>
      <c r="DV1340" s="11"/>
      <c r="DZ1340" s="11"/>
      <c r="ED1340" s="11"/>
      <c r="ES1340" s="11"/>
      <c r="EW1340" s="11"/>
      <c r="FA1340" s="11"/>
      <c r="FE1340" s="11"/>
      <c r="FT1340" s="11"/>
      <c r="FX1340" s="11"/>
      <c r="GB1340" s="11"/>
      <c r="GF1340" s="11"/>
      <c r="GU1340" s="11"/>
      <c r="GY1340" s="11"/>
      <c r="HC1340" s="11"/>
      <c r="HG1340" s="11"/>
      <c r="HV1340" s="11"/>
      <c r="HZ1340" s="11"/>
      <c r="ID1340" s="11"/>
      <c r="IH1340" s="11"/>
      <c r="IW1340" s="11"/>
      <c r="JA1340" s="11"/>
      <c r="JE1340" s="11"/>
      <c r="JI1340" s="11"/>
      <c r="JX1340" s="11"/>
      <c r="KB1340" s="11"/>
      <c r="KF1340" s="11"/>
      <c r="KJ1340" s="11"/>
      <c r="KY1340" s="11"/>
      <c r="LC1340" s="11"/>
      <c r="LG1340" s="11"/>
      <c r="LK1340" s="11"/>
    </row>
    <row r="1341" spans="14:323">
      <c r="N1341" s="11"/>
      <c r="R1341" s="11"/>
      <c r="V1341" s="11"/>
      <c r="Z1341" s="11"/>
      <c r="AO1341" s="11"/>
      <c r="AS1341" s="11"/>
      <c r="AW1341" s="11"/>
      <c r="BA1341" s="11"/>
      <c r="BP1341" s="11"/>
      <c r="BT1341" s="11"/>
      <c r="BX1341" s="11"/>
      <c r="CB1341" s="11"/>
      <c r="CQ1341" s="11"/>
      <c r="CU1341" s="11"/>
      <c r="CY1341" s="11"/>
      <c r="DC1341" s="11"/>
      <c r="DR1341" s="11"/>
      <c r="DV1341" s="11"/>
      <c r="DZ1341" s="11"/>
      <c r="ED1341" s="11"/>
      <c r="ES1341" s="11"/>
      <c r="EW1341" s="11"/>
      <c r="FA1341" s="11"/>
      <c r="FE1341" s="11"/>
      <c r="FT1341" s="11"/>
      <c r="FX1341" s="11"/>
      <c r="GB1341" s="11"/>
      <c r="GF1341" s="11"/>
      <c r="GU1341" s="11"/>
      <c r="GY1341" s="11"/>
      <c r="HC1341" s="11"/>
      <c r="HG1341" s="11"/>
      <c r="HV1341" s="11"/>
      <c r="HZ1341" s="11"/>
      <c r="ID1341" s="11"/>
      <c r="IH1341" s="11"/>
      <c r="IW1341" s="11"/>
      <c r="JA1341" s="11"/>
      <c r="JE1341" s="11"/>
      <c r="JI1341" s="11"/>
      <c r="JX1341" s="11"/>
      <c r="KB1341" s="11"/>
      <c r="KF1341" s="11"/>
      <c r="KJ1341" s="11"/>
      <c r="KY1341" s="11"/>
      <c r="LC1341" s="11"/>
      <c r="LG1341" s="11"/>
      <c r="LK1341" s="11"/>
    </row>
    <row r="1342" spans="14:323">
      <c r="N1342" s="11"/>
      <c r="R1342" s="11"/>
      <c r="V1342" s="11"/>
      <c r="Z1342" s="11"/>
      <c r="AO1342" s="11"/>
      <c r="AS1342" s="11"/>
      <c r="AW1342" s="11"/>
      <c r="BA1342" s="11"/>
      <c r="BP1342" s="11"/>
      <c r="BT1342" s="11"/>
      <c r="BX1342" s="11"/>
      <c r="CB1342" s="11"/>
      <c r="CQ1342" s="11"/>
      <c r="CU1342" s="11"/>
      <c r="CY1342" s="11"/>
      <c r="DC1342" s="11"/>
      <c r="DR1342" s="11"/>
      <c r="DV1342" s="11"/>
      <c r="DZ1342" s="11"/>
      <c r="ED1342" s="11"/>
      <c r="ES1342" s="11"/>
      <c r="EW1342" s="11"/>
      <c r="FA1342" s="11"/>
      <c r="FE1342" s="11"/>
      <c r="FT1342" s="11"/>
      <c r="FX1342" s="11"/>
      <c r="GB1342" s="11"/>
      <c r="GF1342" s="11"/>
      <c r="GU1342" s="11"/>
      <c r="GY1342" s="11"/>
      <c r="HC1342" s="11"/>
      <c r="HG1342" s="11"/>
      <c r="HV1342" s="11"/>
      <c r="HZ1342" s="11"/>
      <c r="ID1342" s="11"/>
      <c r="IH1342" s="11"/>
      <c r="IW1342" s="11"/>
      <c r="JA1342" s="11"/>
      <c r="JE1342" s="11"/>
      <c r="JI1342" s="11"/>
      <c r="JX1342" s="11"/>
      <c r="KB1342" s="11"/>
      <c r="KF1342" s="11"/>
      <c r="KJ1342" s="11"/>
      <c r="KY1342" s="11"/>
      <c r="LC1342" s="11"/>
      <c r="LG1342" s="11"/>
      <c r="LK1342" s="11"/>
    </row>
    <row r="1343" spans="14:323">
      <c r="N1343" s="11"/>
      <c r="R1343" s="11"/>
      <c r="V1343" s="11"/>
      <c r="Z1343" s="11"/>
      <c r="AO1343" s="11"/>
      <c r="AS1343" s="11"/>
      <c r="AW1343" s="11"/>
      <c r="BA1343" s="11"/>
      <c r="BP1343" s="11"/>
      <c r="BT1343" s="11"/>
      <c r="BX1343" s="11"/>
      <c r="CB1343" s="11"/>
      <c r="CQ1343" s="11"/>
      <c r="CU1343" s="11"/>
      <c r="CY1343" s="11"/>
      <c r="DC1343" s="11"/>
      <c r="DR1343" s="11"/>
      <c r="DV1343" s="11"/>
      <c r="DZ1343" s="11"/>
      <c r="ED1343" s="11"/>
      <c r="ES1343" s="11"/>
      <c r="EW1343" s="11"/>
      <c r="FA1343" s="11"/>
      <c r="FE1343" s="11"/>
      <c r="FT1343" s="11"/>
      <c r="FX1343" s="11"/>
      <c r="GB1343" s="11"/>
      <c r="GF1343" s="11"/>
      <c r="GU1343" s="11"/>
      <c r="GY1343" s="11"/>
      <c r="HC1343" s="11"/>
      <c r="HG1343" s="11"/>
      <c r="HV1343" s="11"/>
      <c r="HZ1343" s="11"/>
      <c r="ID1343" s="11"/>
      <c r="IH1343" s="11"/>
      <c r="IW1343" s="11"/>
      <c r="JA1343" s="11"/>
      <c r="JE1343" s="11"/>
      <c r="JI1343" s="11"/>
      <c r="JX1343" s="11"/>
      <c r="KB1343" s="11"/>
      <c r="KF1343" s="11"/>
      <c r="KJ1343" s="11"/>
      <c r="KY1343" s="11"/>
      <c r="LC1343" s="11"/>
      <c r="LG1343" s="11"/>
      <c r="LK1343" s="11"/>
    </row>
    <row r="1344" spans="14:323">
      <c r="N1344" s="11"/>
      <c r="R1344" s="11"/>
      <c r="V1344" s="11"/>
      <c r="Z1344" s="11"/>
      <c r="AO1344" s="11"/>
      <c r="AS1344" s="11"/>
      <c r="AW1344" s="11"/>
      <c r="BA1344" s="11"/>
      <c r="BP1344" s="11"/>
      <c r="BT1344" s="11"/>
      <c r="BX1344" s="11"/>
      <c r="CB1344" s="11"/>
      <c r="CQ1344" s="11"/>
      <c r="CU1344" s="11"/>
      <c r="CY1344" s="11"/>
      <c r="DC1344" s="11"/>
      <c r="DR1344" s="11"/>
      <c r="DV1344" s="11"/>
      <c r="DZ1344" s="11"/>
      <c r="ED1344" s="11"/>
      <c r="ES1344" s="11"/>
      <c r="EW1344" s="11"/>
      <c r="FA1344" s="11"/>
      <c r="FE1344" s="11"/>
      <c r="FT1344" s="11"/>
      <c r="FX1344" s="11"/>
      <c r="GB1344" s="11"/>
      <c r="GF1344" s="11"/>
      <c r="GU1344" s="11"/>
      <c r="GY1344" s="11"/>
      <c r="HC1344" s="11"/>
      <c r="HG1344" s="11"/>
      <c r="HV1344" s="11"/>
      <c r="HZ1344" s="11"/>
      <c r="ID1344" s="11"/>
      <c r="IH1344" s="11"/>
      <c r="IW1344" s="11"/>
      <c r="JA1344" s="11"/>
      <c r="JE1344" s="11"/>
      <c r="JI1344" s="11"/>
      <c r="JX1344" s="11"/>
      <c r="KB1344" s="11"/>
      <c r="KF1344" s="11"/>
      <c r="KJ1344" s="11"/>
      <c r="KY1344" s="11"/>
      <c r="LC1344" s="11"/>
      <c r="LG1344" s="11"/>
      <c r="LK1344" s="11"/>
    </row>
    <row r="1345" spans="1:324">
      <c r="N1345" s="11"/>
      <c r="R1345" s="11"/>
      <c r="V1345" s="11"/>
      <c r="Z1345" s="11"/>
      <c r="AO1345" s="11"/>
      <c r="AS1345" s="11"/>
      <c r="AW1345" s="11"/>
      <c r="BA1345" s="11"/>
      <c r="BP1345" s="11"/>
      <c r="BT1345" s="11"/>
      <c r="BX1345" s="11"/>
      <c r="CB1345" s="11"/>
      <c r="CQ1345" s="11"/>
      <c r="CU1345" s="11"/>
      <c r="CY1345" s="11"/>
      <c r="DC1345" s="11"/>
      <c r="DR1345" s="11"/>
      <c r="DV1345" s="11"/>
      <c r="DZ1345" s="11"/>
      <c r="ED1345" s="11"/>
      <c r="ES1345" s="11"/>
      <c r="EW1345" s="11"/>
      <c r="FA1345" s="11"/>
      <c r="FE1345" s="11"/>
      <c r="FT1345" s="11"/>
      <c r="FX1345" s="11"/>
      <c r="GB1345" s="11"/>
      <c r="GF1345" s="11"/>
      <c r="GU1345" s="11"/>
      <c r="GY1345" s="11"/>
      <c r="HC1345" s="11"/>
      <c r="HG1345" s="11"/>
      <c r="HV1345" s="11"/>
      <c r="HZ1345" s="11"/>
      <c r="ID1345" s="11"/>
      <c r="IH1345" s="11"/>
      <c r="IW1345" s="11"/>
      <c r="JA1345" s="11"/>
      <c r="JE1345" s="11"/>
      <c r="JI1345" s="11"/>
      <c r="JX1345" s="11"/>
      <c r="KB1345" s="11"/>
      <c r="KF1345" s="11"/>
      <c r="KJ1345" s="11"/>
      <c r="KY1345" s="11"/>
      <c r="LC1345" s="11"/>
      <c r="LG1345" s="11"/>
      <c r="LK1345" s="11"/>
    </row>
    <row r="1346" spans="1:324">
      <c r="N1346" s="11"/>
      <c r="R1346" s="11"/>
      <c r="V1346" s="11"/>
      <c r="Z1346" s="11"/>
      <c r="AO1346" s="11"/>
      <c r="AS1346" s="11"/>
      <c r="AW1346" s="11"/>
      <c r="BA1346" s="11"/>
      <c r="BP1346" s="11"/>
      <c r="BT1346" s="11"/>
      <c r="BX1346" s="11"/>
      <c r="CB1346" s="11"/>
      <c r="CQ1346" s="11"/>
      <c r="CU1346" s="11"/>
      <c r="CY1346" s="11"/>
      <c r="DC1346" s="11"/>
      <c r="DR1346" s="11"/>
      <c r="DV1346" s="11"/>
      <c r="DZ1346" s="11"/>
      <c r="ED1346" s="11"/>
      <c r="ES1346" s="11"/>
      <c r="EW1346" s="11"/>
      <c r="FA1346" s="11"/>
      <c r="FE1346" s="11"/>
      <c r="FT1346" s="11"/>
      <c r="FX1346" s="11"/>
      <c r="GB1346" s="11"/>
      <c r="GF1346" s="11"/>
      <c r="GU1346" s="11"/>
      <c r="GY1346" s="11"/>
      <c r="HC1346" s="11"/>
      <c r="HG1346" s="11"/>
      <c r="HV1346" s="11"/>
      <c r="HZ1346" s="11"/>
      <c r="ID1346" s="11"/>
      <c r="IH1346" s="11"/>
      <c r="IW1346" s="11"/>
      <c r="JA1346" s="11"/>
      <c r="JE1346" s="11"/>
      <c r="JI1346" s="11"/>
      <c r="JX1346" s="11"/>
      <c r="KB1346" s="11"/>
      <c r="KF1346" s="11"/>
      <c r="KJ1346" s="11"/>
      <c r="KY1346" s="11"/>
      <c r="LC1346" s="11"/>
      <c r="LG1346" s="11"/>
      <c r="LK1346" s="11"/>
    </row>
    <row r="1347" spans="1:324">
      <c r="N1347" s="11"/>
      <c r="R1347" s="11"/>
      <c r="V1347" s="11"/>
      <c r="Z1347" s="11"/>
      <c r="AO1347" s="11"/>
      <c r="AS1347" s="11"/>
      <c r="AW1347" s="11"/>
      <c r="BA1347" s="11"/>
      <c r="BP1347" s="11"/>
      <c r="BT1347" s="11"/>
      <c r="BX1347" s="11"/>
      <c r="CB1347" s="11"/>
      <c r="CQ1347" s="11"/>
      <c r="CU1347" s="11"/>
      <c r="CY1347" s="11"/>
      <c r="DC1347" s="11"/>
      <c r="DR1347" s="11"/>
      <c r="DV1347" s="11"/>
      <c r="DZ1347" s="11"/>
      <c r="ED1347" s="11"/>
      <c r="ES1347" s="11"/>
      <c r="EW1347" s="11"/>
      <c r="FA1347" s="11"/>
      <c r="FE1347" s="11"/>
      <c r="FT1347" s="11"/>
      <c r="FX1347" s="11"/>
      <c r="GB1347" s="11"/>
      <c r="GF1347" s="11"/>
      <c r="GU1347" s="11"/>
      <c r="GY1347" s="11"/>
      <c r="HC1347" s="11"/>
      <c r="HG1347" s="11"/>
      <c r="HV1347" s="11"/>
      <c r="HZ1347" s="11"/>
      <c r="ID1347" s="11"/>
      <c r="IH1347" s="11"/>
      <c r="IW1347" s="11"/>
      <c r="JA1347" s="11"/>
      <c r="JE1347" s="11"/>
      <c r="JI1347" s="11"/>
      <c r="JX1347" s="11"/>
      <c r="KB1347" s="11"/>
      <c r="KF1347" s="11"/>
      <c r="KJ1347" s="11"/>
      <c r="KY1347" s="11"/>
      <c r="LC1347" s="11"/>
      <c r="LG1347" s="11"/>
      <c r="LK1347" s="11"/>
    </row>
    <row r="1348" spans="1:324">
      <c r="N1348" s="11"/>
      <c r="R1348" s="11"/>
      <c r="V1348" s="11"/>
      <c r="Z1348" s="11"/>
      <c r="AO1348" s="11"/>
      <c r="AS1348" s="11"/>
      <c r="AW1348" s="11"/>
      <c r="BA1348" s="11"/>
      <c r="BP1348" s="11"/>
      <c r="BT1348" s="11"/>
      <c r="BX1348" s="11"/>
      <c r="CB1348" s="11"/>
      <c r="CQ1348" s="11"/>
      <c r="CU1348" s="11"/>
      <c r="CY1348" s="11"/>
      <c r="DC1348" s="11"/>
      <c r="DR1348" s="11"/>
      <c r="DV1348" s="11"/>
      <c r="DZ1348" s="11"/>
      <c r="ED1348" s="11"/>
      <c r="ES1348" s="11"/>
      <c r="EW1348" s="11"/>
      <c r="FA1348" s="11"/>
      <c r="FE1348" s="11"/>
      <c r="FT1348" s="11"/>
      <c r="FX1348" s="11"/>
      <c r="GB1348" s="11"/>
      <c r="GF1348" s="11"/>
      <c r="GU1348" s="11"/>
      <c r="GY1348" s="11"/>
      <c r="HC1348" s="11"/>
      <c r="HG1348" s="11"/>
      <c r="HV1348" s="11"/>
      <c r="HZ1348" s="11"/>
      <c r="ID1348" s="11"/>
      <c r="IH1348" s="11"/>
      <c r="IW1348" s="11"/>
      <c r="JA1348" s="11"/>
      <c r="JE1348" s="11"/>
      <c r="JI1348" s="11"/>
      <c r="JX1348" s="11"/>
      <c r="KB1348" s="11"/>
      <c r="KF1348" s="11"/>
      <c r="KJ1348" s="11"/>
      <c r="KY1348" s="11"/>
      <c r="LC1348" s="11"/>
      <c r="LG1348" s="11"/>
      <c r="LK1348" s="11"/>
    </row>
    <row r="1349" spans="1:324">
      <c r="N1349" s="11"/>
      <c r="R1349" s="11"/>
      <c r="V1349" s="11"/>
      <c r="Z1349" s="11"/>
      <c r="AO1349" s="11"/>
      <c r="AS1349" s="11"/>
      <c r="AW1349" s="11"/>
      <c r="BA1349" s="11"/>
      <c r="BP1349" s="11"/>
      <c r="BT1349" s="11"/>
      <c r="BX1349" s="11"/>
      <c r="CB1349" s="11"/>
      <c r="CQ1349" s="11"/>
      <c r="CU1349" s="11"/>
      <c r="CY1349" s="11"/>
      <c r="DC1349" s="11"/>
      <c r="DR1349" s="11"/>
      <c r="DV1349" s="11"/>
      <c r="DZ1349" s="11"/>
      <c r="ED1349" s="11"/>
      <c r="ES1349" s="11"/>
      <c r="EW1349" s="11"/>
      <c r="FA1349" s="11"/>
      <c r="FE1349" s="11"/>
      <c r="FT1349" s="11"/>
      <c r="FX1349" s="11"/>
      <c r="GB1349" s="11"/>
      <c r="GF1349" s="11"/>
      <c r="GU1349" s="11"/>
      <c r="GY1349" s="11"/>
      <c r="HC1349" s="11"/>
      <c r="HG1349" s="11"/>
      <c r="HV1349" s="11"/>
      <c r="HZ1349" s="11"/>
      <c r="ID1349" s="11"/>
      <c r="IH1349" s="11"/>
      <c r="IW1349" s="11"/>
      <c r="JA1349" s="11"/>
      <c r="JE1349" s="11"/>
      <c r="JI1349" s="11"/>
      <c r="JX1349" s="11"/>
      <c r="KB1349" s="11"/>
      <c r="KF1349" s="11"/>
      <c r="KJ1349" s="11"/>
      <c r="KY1349" s="11"/>
      <c r="LC1349" s="11"/>
      <c r="LG1349" s="11"/>
      <c r="LK1349" s="11"/>
    </row>
    <row r="1350" spans="1:324">
      <c r="N1350" s="11"/>
      <c r="R1350" s="11"/>
      <c r="V1350" s="11"/>
      <c r="Z1350" s="11"/>
      <c r="AO1350" s="11"/>
      <c r="AS1350" s="11"/>
      <c r="AW1350" s="11"/>
      <c r="BA1350" s="11"/>
      <c r="BP1350" s="11"/>
      <c r="BT1350" s="11"/>
      <c r="BX1350" s="11"/>
      <c r="CB1350" s="11"/>
      <c r="CQ1350" s="11"/>
      <c r="CU1350" s="11"/>
      <c r="CY1350" s="11"/>
      <c r="DC1350" s="11"/>
      <c r="DR1350" s="11"/>
      <c r="DV1350" s="11"/>
      <c r="DZ1350" s="11"/>
      <c r="ED1350" s="11"/>
      <c r="ES1350" s="11"/>
      <c r="EW1350" s="11"/>
      <c r="FA1350" s="11"/>
      <c r="FE1350" s="11"/>
      <c r="FT1350" s="11"/>
      <c r="FX1350" s="11"/>
      <c r="GB1350" s="11"/>
      <c r="GF1350" s="11"/>
      <c r="GU1350" s="11"/>
      <c r="GY1350" s="11"/>
      <c r="HC1350" s="11"/>
      <c r="HG1350" s="11"/>
      <c r="HV1350" s="11"/>
      <c r="HZ1350" s="11"/>
      <c r="ID1350" s="11"/>
      <c r="IH1350" s="11"/>
      <c r="IW1350" s="11"/>
      <c r="JA1350" s="11"/>
      <c r="JE1350" s="11"/>
      <c r="JI1350" s="11"/>
      <c r="JX1350" s="11"/>
      <c r="KB1350" s="11"/>
      <c r="KF1350" s="11"/>
      <c r="KJ1350" s="11"/>
      <c r="KY1350" s="11"/>
      <c r="LC1350" s="11"/>
      <c r="LG1350" s="11"/>
      <c r="LK1350" s="11"/>
    </row>
    <row r="1351" spans="1:324">
      <c r="N1351" s="11"/>
      <c r="R1351" s="11"/>
      <c r="V1351" s="11"/>
      <c r="Z1351" s="11"/>
      <c r="AO1351" s="11"/>
      <c r="AS1351" s="11"/>
      <c r="AW1351" s="11"/>
      <c r="BA1351" s="11"/>
      <c r="BP1351" s="11"/>
      <c r="BT1351" s="11"/>
      <c r="BX1351" s="11"/>
      <c r="CB1351" s="11"/>
      <c r="CQ1351" s="11"/>
      <c r="CU1351" s="11"/>
      <c r="CY1351" s="11"/>
      <c r="DC1351" s="11"/>
      <c r="DR1351" s="11"/>
      <c r="DV1351" s="11"/>
      <c r="DZ1351" s="11"/>
      <c r="ED1351" s="11"/>
      <c r="ES1351" s="11"/>
      <c r="EW1351" s="11"/>
      <c r="FA1351" s="11"/>
      <c r="FE1351" s="11"/>
      <c r="FT1351" s="11"/>
      <c r="FX1351" s="11"/>
      <c r="GB1351" s="11"/>
      <c r="GF1351" s="11"/>
      <c r="GU1351" s="11"/>
      <c r="GY1351" s="11"/>
      <c r="HC1351" s="11"/>
      <c r="HG1351" s="11"/>
      <c r="HV1351" s="11"/>
      <c r="HZ1351" s="11"/>
      <c r="ID1351" s="11"/>
      <c r="IH1351" s="11"/>
      <c r="IW1351" s="11"/>
      <c r="JA1351" s="11"/>
      <c r="JE1351" s="11"/>
      <c r="JI1351" s="11"/>
      <c r="JX1351" s="11"/>
      <c r="KB1351" s="11"/>
      <c r="KF1351" s="11"/>
      <c r="KJ1351" s="11"/>
      <c r="KY1351" s="11"/>
      <c r="LC1351" s="11"/>
      <c r="LG1351" s="11"/>
      <c r="LK1351" s="11"/>
    </row>
    <row r="1352" spans="1:324">
      <c r="N1352" s="11"/>
      <c r="R1352" s="11"/>
      <c r="V1352" s="11"/>
      <c r="Z1352" s="11"/>
      <c r="AO1352" s="11"/>
      <c r="AS1352" s="11"/>
      <c r="AW1352" s="11"/>
      <c r="BA1352" s="11"/>
      <c r="BP1352" s="11"/>
      <c r="BT1352" s="11"/>
      <c r="BX1352" s="11"/>
      <c r="CB1352" s="11"/>
      <c r="CQ1352" s="11"/>
      <c r="CU1352" s="11"/>
      <c r="CY1352" s="11"/>
      <c r="DC1352" s="11"/>
      <c r="DR1352" s="11"/>
      <c r="DV1352" s="11"/>
      <c r="DZ1352" s="11"/>
      <c r="ED1352" s="11"/>
      <c r="ES1352" s="11"/>
      <c r="EW1352" s="11"/>
      <c r="FA1352" s="11"/>
      <c r="FE1352" s="11"/>
      <c r="FT1352" s="11"/>
      <c r="FX1352" s="11"/>
      <c r="GB1352" s="11"/>
      <c r="GF1352" s="11"/>
      <c r="GU1352" s="11"/>
      <c r="GY1352" s="11"/>
      <c r="HC1352" s="11"/>
      <c r="HG1352" s="11"/>
      <c r="HV1352" s="11"/>
      <c r="HZ1352" s="11"/>
      <c r="ID1352" s="11"/>
      <c r="IH1352" s="11"/>
      <c r="IW1352" s="11"/>
      <c r="JA1352" s="11"/>
      <c r="JE1352" s="11"/>
      <c r="JI1352" s="11"/>
      <c r="JX1352" s="11"/>
      <c r="KB1352" s="11"/>
      <c r="KF1352" s="11"/>
      <c r="KJ1352" s="11"/>
      <c r="KY1352" s="11"/>
      <c r="LC1352" s="11"/>
      <c r="LG1352" s="11"/>
      <c r="LK1352" s="11"/>
    </row>
    <row r="1353" spans="1:324">
      <c r="N1353" s="11"/>
      <c r="R1353" s="11"/>
      <c r="V1353" s="11"/>
      <c r="Z1353" s="11"/>
      <c r="AO1353" s="11"/>
      <c r="AS1353" s="11"/>
      <c r="AW1353" s="11"/>
      <c r="BA1353" s="11"/>
      <c r="BP1353" s="11"/>
      <c r="BT1353" s="11"/>
      <c r="BX1353" s="11"/>
      <c r="CB1353" s="11"/>
      <c r="CQ1353" s="11"/>
      <c r="CU1353" s="11"/>
      <c r="CY1353" s="11"/>
      <c r="DC1353" s="11"/>
      <c r="DR1353" s="11"/>
      <c r="DV1353" s="11"/>
      <c r="DZ1353" s="11"/>
      <c r="ED1353" s="11"/>
      <c r="ES1353" s="11"/>
      <c r="EW1353" s="11"/>
      <c r="FA1353" s="11"/>
      <c r="FE1353" s="11"/>
      <c r="FT1353" s="11"/>
      <c r="FX1353" s="11"/>
      <c r="GB1353" s="11"/>
      <c r="GF1353" s="11"/>
      <c r="GU1353" s="11"/>
      <c r="GY1353" s="11"/>
      <c r="HC1353" s="11"/>
      <c r="HG1353" s="11"/>
      <c r="HV1353" s="11"/>
      <c r="HZ1353" s="11"/>
      <c r="ID1353" s="11"/>
      <c r="IH1353" s="11"/>
      <c r="IW1353" s="11"/>
      <c r="JA1353" s="11"/>
      <c r="JE1353" s="11"/>
      <c r="JI1353" s="11"/>
      <c r="JX1353" s="11"/>
      <c r="KB1353" s="11"/>
      <c r="KF1353" s="11"/>
      <c r="KJ1353" s="11"/>
      <c r="KY1353" s="11"/>
      <c r="LC1353" s="11"/>
      <c r="LG1353" s="11"/>
      <c r="LK1353" s="11"/>
    </row>
    <row r="1354" spans="1:324">
      <c r="N1354" s="11"/>
      <c r="R1354" s="11"/>
      <c r="V1354" s="11"/>
      <c r="Z1354" s="11"/>
      <c r="AO1354" s="11"/>
      <c r="AS1354" s="11"/>
      <c r="AW1354" s="11"/>
      <c r="BA1354" s="11"/>
      <c r="BP1354" s="11"/>
      <c r="BT1354" s="11"/>
      <c r="BX1354" s="11"/>
      <c r="CB1354" s="11"/>
      <c r="CQ1354" s="11"/>
      <c r="CU1354" s="11"/>
      <c r="CY1354" s="11"/>
      <c r="DC1354" s="11"/>
      <c r="DR1354" s="11"/>
      <c r="DV1354" s="11"/>
      <c r="DZ1354" s="11"/>
      <c r="ED1354" s="11"/>
      <c r="ES1354" s="11"/>
      <c r="EW1354" s="11"/>
      <c r="FA1354" s="11"/>
      <c r="FE1354" s="11"/>
      <c r="FT1354" s="11"/>
      <c r="FX1354" s="11"/>
      <c r="GB1354" s="11"/>
      <c r="GF1354" s="11"/>
      <c r="GU1354" s="11"/>
      <c r="GY1354" s="11"/>
      <c r="HC1354" s="11"/>
      <c r="HG1354" s="11"/>
      <c r="HV1354" s="11"/>
      <c r="HZ1354" s="11"/>
      <c r="ID1354" s="11"/>
      <c r="IH1354" s="11"/>
      <c r="IW1354" s="11"/>
      <c r="JA1354" s="11"/>
      <c r="JE1354" s="11"/>
      <c r="JI1354" s="11"/>
      <c r="JX1354" s="11"/>
      <c r="KB1354" s="11"/>
      <c r="KF1354" s="11"/>
      <c r="KJ1354" s="11"/>
      <c r="KY1354" s="11"/>
      <c r="LC1354" s="11"/>
      <c r="LG1354" s="11"/>
      <c r="LK1354" s="11"/>
    </row>
    <row r="1355" spans="1:324">
      <c r="N1355" s="11"/>
      <c r="R1355" s="11"/>
      <c r="V1355" s="11"/>
      <c r="Z1355" s="11"/>
      <c r="AO1355" s="11"/>
      <c r="AS1355" s="11"/>
      <c r="AW1355" s="11"/>
      <c r="BA1355" s="11"/>
      <c r="BP1355" s="11"/>
      <c r="BT1355" s="11"/>
      <c r="BX1355" s="11"/>
      <c r="CB1355" s="11"/>
      <c r="CQ1355" s="11"/>
      <c r="CU1355" s="11"/>
      <c r="CY1355" s="11"/>
      <c r="DC1355" s="11"/>
      <c r="DR1355" s="11"/>
      <c r="DV1355" s="11"/>
      <c r="DZ1355" s="11"/>
      <c r="ED1355" s="11"/>
      <c r="ES1355" s="11"/>
      <c r="EW1355" s="11"/>
      <c r="FA1355" s="11"/>
      <c r="FE1355" s="11"/>
      <c r="FT1355" s="11"/>
      <c r="FX1355" s="11"/>
      <c r="GB1355" s="11"/>
      <c r="GF1355" s="11"/>
      <c r="GU1355" s="11"/>
      <c r="GY1355" s="11"/>
      <c r="HC1355" s="11"/>
      <c r="HG1355" s="11"/>
      <c r="HV1355" s="11"/>
      <c r="HZ1355" s="11"/>
      <c r="ID1355" s="11"/>
      <c r="IH1355" s="11"/>
      <c r="IW1355" s="11"/>
      <c r="JA1355" s="11"/>
      <c r="JE1355" s="11"/>
      <c r="JI1355" s="11"/>
      <c r="JX1355" s="11"/>
      <c r="KB1355" s="11"/>
      <c r="KF1355" s="11"/>
      <c r="KJ1355" s="11"/>
      <c r="KY1355" s="11"/>
      <c r="LC1355" s="11"/>
      <c r="LG1355" s="11"/>
      <c r="LK1355" s="11"/>
    </row>
    <row r="1356" spans="1:324">
      <c r="N1356" s="11"/>
      <c r="R1356" s="11"/>
      <c r="V1356" s="11"/>
      <c r="Z1356" s="11"/>
      <c r="AO1356" s="11"/>
      <c r="AS1356" s="11"/>
      <c r="AW1356" s="11"/>
      <c r="BA1356" s="11"/>
      <c r="BP1356" s="11"/>
      <c r="BT1356" s="11"/>
      <c r="BX1356" s="11"/>
      <c r="CB1356" s="11"/>
      <c r="CQ1356" s="11"/>
      <c r="CU1356" s="11"/>
      <c r="CY1356" s="11"/>
      <c r="DC1356" s="11"/>
      <c r="DR1356" s="11"/>
      <c r="DV1356" s="11"/>
      <c r="DZ1356" s="11"/>
      <c r="ED1356" s="11"/>
      <c r="ES1356" s="11"/>
      <c r="EW1356" s="11"/>
      <c r="FA1356" s="11"/>
      <c r="FE1356" s="11"/>
      <c r="FT1356" s="11"/>
      <c r="FX1356" s="11"/>
      <c r="GB1356" s="11"/>
      <c r="GF1356" s="11"/>
      <c r="GU1356" s="11"/>
      <c r="GY1356" s="11"/>
      <c r="HC1356" s="11"/>
      <c r="HG1356" s="11"/>
      <c r="HV1356" s="11"/>
      <c r="HZ1356" s="11"/>
      <c r="ID1356" s="11"/>
      <c r="IH1356" s="11"/>
      <c r="IW1356" s="11"/>
      <c r="JA1356" s="11"/>
      <c r="JE1356" s="11"/>
      <c r="JI1356" s="11"/>
      <c r="JX1356" s="11"/>
      <c r="KB1356" s="11"/>
      <c r="KF1356" s="11"/>
      <c r="KJ1356" s="11"/>
      <c r="KY1356" s="11"/>
      <c r="LC1356" s="11"/>
      <c r="LG1356" s="11"/>
      <c r="LK1356" s="11"/>
    </row>
    <row r="1358" spans="1:324">
      <c r="A1358" s="12"/>
      <c r="B1358" s="12"/>
      <c r="C1358" s="12"/>
      <c r="D1358" s="12"/>
      <c r="E1358" s="12"/>
      <c r="F1358" s="12"/>
      <c r="G1358" s="12"/>
      <c r="H1358" s="12"/>
      <c r="I1358" s="12"/>
      <c r="J1358" s="12"/>
      <c r="K1358" s="12"/>
      <c r="M1358" s="3" t="s">
        <v>82</v>
      </c>
      <c r="N1358" s="3"/>
      <c r="O1358" s="3"/>
      <c r="Q1358" s="3" t="s">
        <v>80</v>
      </c>
      <c r="R1358" s="3"/>
      <c r="S1358" s="3"/>
      <c r="U1358" s="3" t="s">
        <v>81</v>
      </c>
      <c r="V1358" s="3"/>
      <c r="W1358" s="3"/>
      <c r="Y1358" s="3" t="s">
        <v>25</v>
      </c>
      <c r="Z1358" s="3"/>
      <c r="AA1358" s="3"/>
      <c r="AB1358" s="12"/>
      <c r="AC1358" s="12"/>
      <c r="AD1358" s="12"/>
      <c r="AE1358" s="12"/>
      <c r="AF1358" s="12"/>
      <c r="AG1358" s="12"/>
      <c r="AH1358" s="12"/>
      <c r="AI1358" s="12"/>
      <c r="AJ1358" s="12"/>
      <c r="AK1358" s="12"/>
      <c r="AL1358" s="12"/>
      <c r="AN1358" s="3" t="s">
        <v>82</v>
      </c>
      <c r="AO1358" s="3"/>
      <c r="AP1358" s="3"/>
      <c r="AR1358" s="3" t="s">
        <v>80</v>
      </c>
      <c r="AS1358" s="3"/>
      <c r="AT1358" s="3"/>
      <c r="AV1358" s="3" t="s">
        <v>81</v>
      </c>
      <c r="AW1358" s="3"/>
      <c r="AX1358" s="3"/>
      <c r="AZ1358" s="3" t="s">
        <v>25</v>
      </c>
      <c r="BA1358" s="3"/>
      <c r="BB1358" s="3"/>
      <c r="BC1358" s="12"/>
      <c r="BD1358" s="12"/>
      <c r="BE1358" s="12"/>
      <c r="BF1358" s="12"/>
      <c r="BG1358" s="12"/>
      <c r="BH1358" s="12"/>
      <c r="BI1358" s="12"/>
      <c r="BJ1358" s="12"/>
      <c r="BK1358" s="12"/>
      <c r="BL1358" s="12"/>
      <c r="BM1358" s="12"/>
      <c r="BO1358" s="3" t="s">
        <v>82</v>
      </c>
      <c r="BP1358" s="3"/>
      <c r="BQ1358" s="3"/>
      <c r="BS1358" s="3" t="s">
        <v>80</v>
      </c>
      <c r="BT1358" s="3"/>
      <c r="BU1358" s="3"/>
      <c r="BW1358" s="3" t="s">
        <v>81</v>
      </c>
      <c r="BX1358" s="3"/>
      <c r="BY1358" s="3"/>
      <c r="CA1358" s="3" t="s">
        <v>25</v>
      </c>
      <c r="CB1358" s="3"/>
      <c r="CC1358" s="3"/>
      <c r="CD1358" s="12"/>
      <c r="CE1358" s="12"/>
      <c r="CF1358" s="12"/>
      <c r="CG1358" s="12"/>
      <c r="CH1358" s="12"/>
      <c r="CI1358" s="12"/>
      <c r="CJ1358" s="12"/>
      <c r="CK1358" s="12"/>
      <c r="CL1358" s="12"/>
      <c r="CM1358" s="12"/>
      <c r="CN1358" s="12"/>
      <c r="CP1358" s="3" t="s">
        <v>82</v>
      </c>
      <c r="CQ1358" s="3"/>
      <c r="CR1358" s="3"/>
      <c r="CT1358" s="3" t="s">
        <v>80</v>
      </c>
      <c r="CU1358" s="3"/>
      <c r="CV1358" s="3"/>
      <c r="CX1358" s="3" t="s">
        <v>81</v>
      </c>
      <c r="CY1358" s="3"/>
      <c r="CZ1358" s="3"/>
      <c r="DB1358" s="3" t="s">
        <v>25</v>
      </c>
      <c r="DC1358" s="3"/>
      <c r="DD1358" s="3"/>
      <c r="DE1358" s="12"/>
      <c r="DF1358" s="12"/>
      <c r="DG1358" s="12"/>
      <c r="DH1358" s="12"/>
      <c r="DI1358" s="12"/>
      <c r="DJ1358" s="12"/>
      <c r="DK1358" s="12"/>
      <c r="DL1358" s="12"/>
      <c r="DM1358" s="12"/>
      <c r="DN1358" s="12"/>
      <c r="DO1358" s="12"/>
      <c r="DQ1358" s="3" t="s">
        <v>82</v>
      </c>
      <c r="DR1358" s="3"/>
      <c r="DS1358" s="3"/>
      <c r="DU1358" s="3" t="s">
        <v>80</v>
      </c>
      <c r="DV1358" s="3"/>
      <c r="DW1358" s="3"/>
      <c r="DY1358" s="3" t="s">
        <v>81</v>
      </c>
      <c r="DZ1358" s="3"/>
      <c r="EA1358" s="3"/>
      <c r="EC1358" s="3" t="s">
        <v>25</v>
      </c>
      <c r="ED1358" s="3"/>
      <c r="EE1358" s="3"/>
      <c r="EF1358" s="12"/>
      <c r="EG1358" s="12"/>
      <c r="EH1358" s="12"/>
      <c r="EI1358" s="12"/>
      <c r="EJ1358" s="12"/>
      <c r="EK1358" s="12"/>
      <c r="EL1358" s="12"/>
      <c r="EM1358" s="12"/>
      <c r="EN1358" s="12"/>
      <c r="EO1358" s="12"/>
      <c r="EP1358" s="12"/>
      <c r="ER1358" s="3" t="s">
        <v>82</v>
      </c>
      <c r="ES1358" s="3"/>
      <c r="ET1358" s="3"/>
      <c r="EV1358" s="3" t="s">
        <v>80</v>
      </c>
      <c r="EW1358" s="3"/>
      <c r="EX1358" s="3"/>
      <c r="EZ1358" s="3" t="s">
        <v>81</v>
      </c>
      <c r="FA1358" s="3"/>
      <c r="FB1358" s="3"/>
      <c r="FD1358" s="3" t="s">
        <v>25</v>
      </c>
      <c r="FE1358" s="3"/>
      <c r="FF1358" s="3"/>
      <c r="FG1358" s="12"/>
      <c r="FH1358" s="12"/>
      <c r="FI1358" s="12"/>
      <c r="FJ1358" s="12"/>
      <c r="FK1358" s="12"/>
      <c r="FL1358" s="12"/>
      <c r="FM1358" s="12"/>
      <c r="FN1358" s="12"/>
      <c r="FO1358" s="12"/>
      <c r="FP1358" s="12"/>
      <c r="FQ1358" s="12"/>
      <c r="FS1358" s="3" t="s">
        <v>82</v>
      </c>
      <c r="FT1358" s="3"/>
      <c r="FU1358" s="3"/>
      <c r="FW1358" s="3" t="s">
        <v>80</v>
      </c>
      <c r="FX1358" s="3"/>
      <c r="FY1358" s="3"/>
      <c r="GA1358" s="3" t="s">
        <v>81</v>
      </c>
      <c r="GB1358" s="3"/>
      <c r="GC1358" s="3"/>
      <c r="GE1358" s="3" t="s">
        <v>25</v>
      </c>
      <c r="GF1358" s="3"/>
      <c r="GG1358" s="3"/>
      <c r="GH1358" s="12"/>
      <c r="GI1358" s="12"/>
      <c r="GJ1358" s="12"/>
      <c r="GK1358" s="12"/>
      <c r="GL1358" s="12"/>
      <c r="GM1358" s="12"/>
      <c r="GN1358" s="12"/>
      <c r="GO1358" s="12"/>
      <c r="GP1358" s="12"/>
      <c r="GQ1358" s="12"/>
      <c r="GR1358" s="12"/>
      <c r="GT1358" s="3" t="s">
        <v>82</v>
      </c>
      <c r="GU1358" s="3"/>
      <c r="GV1358" s="3"/>
      <c r="GX1358" s="3" t="s">
        <v>80</v>
      </c>
      <c r="GY1358" s="3"/>
      <c r="GZ1358" s="3"/>
      <c r="HB1358" s="3" t="s">
        <v>81</v>
      </c>
      <c r="HC1358" s="3"/>
      <c r="HD1358" s="3"/>
      <c r="HF1358" s="3" t="s">
        <v>25</v>
      </c>
      <c r="HG1358" s="3"/>
      <c r="HH1358" s="3"/>
      <c r="HI1358" s="12"/>
      <c r="HJ1358" s="12"/>
      <c r="HK1358" s="12"/>
      <c r="HL1358" s="12"/>
      <c r="HM1358" s="12"/>
      <c r="HN1358" s="12"/>
      <c r="HO1358" s="12"/>
      <c r="HP1358" s="12"/>
      <c r="HQ1358" s="12"/>
      <c r="HR1358" s="12"/>
      <c r="HS1358" s="12"/>
      <c r="HU1358" s="3" t="s">
        <v>82</v>
      </c>
      <c r="HV1358" s="3"/>
      <c r="HW1358" s="3"/>
      <c r="HY1358" s="3" t="s">
        <v>80</v>
      </c>
      <c r="HZ1358" s="3"/>
      <c r="IA1358" s="3"/>
      <c r="IC1358" s="3" t="s">
        <v>81</v>
      </c>
      <c r="ID1358" s="3"/>
      <c r="IE1358" s="3"/>
      <c r="IG1358" s="3" t="s">
        <v>25</v>
      </c>
      <c r="IH1358" s="3"/>
      <c r="II1358" s="3"/>
      <c r="IJ1358" s="12"/>
      <c r="IK1358" s="12"/>
      <c r="IL1358" s="12"/>
      <c r="IM1358" s="12"/>
      <c r="IN1358" s="12"/>
      <c r="IO1358" s="12"/>
      <c r="IP1358" s="12"/>
      <c r="IQ1358" s="12"/>
      <c r="IR1358" s="12"/>
      <c r="IS1358" s="12"/>
      <c r="IT1358" s="12"/>
      <c r="IV1358" s="3" t="s">
        <v>82</v>
      </c>
      <c r="IW1358" s="3"/>
      <c r="IX1358" s="3"/>
      <c r="IZ1358" s="3" t="s">
        <v>80</v>
      </c>
      <c r="JA1358" s="3"/>
      <c r="JB1358" s="3"/>
      <c r="JD1358" s="3" t="s">
        <v>81</v>
      </c>
      <c r="JE1358" s="3"/>
      <c r="JF1358" s="3"/>
      <c r="JH1358" s="3" t="s">
        <v>25</v>
      </c>
      <c r="JI1358" s="3"/>
      <c r="JJ1358" s="3"/>
      <c r="JK1358" s="12"/>
      <c r="JL1358" s="12"/>
      <c r="JM1358" s="12"/>
      <c r="JN1358" s="12"/>
      <c r="JO1358" s="12"/>
      <c r="JP1358" s="12"/>
      <c r="JQ1358" s="12"/>
      <c r="JR1358" s="12"/>
      <c r="JS1358" s="12"/>
      <c r="JT1358" s="12"/>
      <c r="JU1358" s="12"/>
      <c r="JW1358" s="3" t="s">
        <v>82</v>
      </c>
      <c r="JX1358" s="3"/>
      <c r="JY1358" s="3"/>
      <c r="KA1358" s="3" t="s">
        <v>80</v>
      </c>
      <c r="KB1358" s="3"/>
      <c r="KC1358" s="3"/>
      <c r="KE1358" s="3" t="s">
        <v>81</v>
      </c>
      <c r="KF1358" s="3"/>
      <c r="KG1358" s="3"/>
      <c r="KI1358" s="3" t="s">
        <v>25</v>
      </c>
      <c r="KJ1358" s="3"/>
      <c r="KK1358" s="3"/>
      <c r="KL1358" s="12"/>
      <c r="KM1358" s="12"/>
      <c r="KN1358" s="12"/>
      <c r="KO1358" s="12"/>
      <c r="KP1358" s="12"/>
      <c r="KQ1358" s="12"/>
      <c r="KR1358" s="12"/>
      <c r="KS1358" s="12"/>
      <c r="KT1358" s="12"/>
      <c r="KU1358" s="12"/>
      <c r="KV1358" s="12"/>
      <c r="KX1358" s="3" t="s">
        <v>82</v>
      </c>
      <c r="KY1358" s="3"/>
      <c r="KZ1358" s="3"/>
      <c r="LB1358" s="3" t="s">
        <v>80</v>
      </c>
      <c r="LC1358" s="3"/>
      <c r="LD1358" s="3"/>
      <c r="LF1358" s="3" t="s">
        <v>81</v>
      </c>
      <c r="LG1358" s="3"/>
      <c r="LH1358" s="3"/>
      <c r="LJ1358" s="3" t="s">
        <v>25</v>
      </c>
      <c r="LK1358" s="3"/>
      <c r="LL1358" s="3"/>
    </row>
    <row r="1359" spans="1:324">
      <c r="N1359" s="6"/>
      <c r="R1359" s="6"/>
      <c r="V1359" s="6"/>
      <c r="Z1359" s="6"/>
      <c r="AO1359" s="6"/>
      <c r="AS1359" s="6"/>
      <c r="AW1359" s="6"/>
      <c r="BA1359" s="6"/>
      <c r="BP1359" s="6"/>
      <c r="BT1359" s="6"/>
      <c r="BX1359" s="6"/>
      <c r="CB1359" s="6"/>
      <c r="CQ1359" s="6"/>
      <c r="CU1359" s="6"/>
      <c r="CY1359" s="6"/>
      <c r="DC1359" s="6"/>
      <c r="DR1359" s="6"/>
      <c r="DV1359" s="6"/>
      <c r="DZ1359" s="6"/>
      <c r="ED1359" s="6"/>
      <c r="ES1359" s="6"/>
      <c r="EW1359" s="6"/>
      <c r="FA1359" s="6"/>
      <c r="FE1359" s="6"/>
      <c r="FT1359" s="6"/>
      <c r="FX1359" s="6"/>
      <c r="GB1359" s="6"/>
      <c r="GF1359" s="6"/>
      <c r="GU1359" s="6"/>
      <c r="GY1359" s="6"/>
      <c r="HC1359" s="6"/>
      <c r="HG1359" s="6"/>
      <c r="HV1359" s="6"/>
      <c r="HZ1359" s="6"/>
      <c r="ID1359" s="6"/>
      <c r="IH1359" s="6"/>
      <c r="IW1359" s="6"/>
      <c r="JA1359" s="6"/>
      <c r="JE1359" s="6"/>
      <c r="JI1359" s="6"/>
      <c r="JX1359" s="6"/>
      <c r="KB1359" s="6"/>
      <c r="KF1359" s="6"/>
      <c r="KJ1359" s="6"/>
      <c r="KY1359" s="6"/>
      <c r="LC1359" s="6"/>
      <c r="LG1359" s="6"/>
      <c r="LK1359" s="6"/>
    </row>
    <row r="1360" spans="1:324">
      <c r="N1360" s="11">
        <f>SUM(N1304:N1356)</f>
        <v>0</v>
      </c>
      <c r="R1360" s="11">
        <f>SUM(R1304:R1356)</f>
        <v>0</v>
      </c>
      <c r="V1360" s="11">
        <f>SUM(V1304:V1356)</f>
        <v>0</v>
      </c>
      <c r="Z1360" s="11">
        <f>SUM(Z1304:Z1356)</f>
        <v>0</v>
      </c>
      <c r="AO1360" s="11">
        <f>SUM(AO1304:AO1356)</f>
        <v>0</v>
      </c>
      <c r="AS1360" s="11">
        <f>SUM(AS1304:AS1356)</f>
        <v>0</v>
      </c>
      <c r="AW1360" s="11">
        <f>SUM(AW1304:AW1356)</f>
        <v>0</v>
      </c>
      <c r="BA1360" s="11">
        <f>SUM(BA1304:BA1356)</f>
        <v>0</v>
      </c>
      <c r="BP1360" s="11">
        <f>SUM(BP1304:BP1356)</f>
        <v>0</v>
      </c>
      <c r="BT1360" s="11">
        <f>SUM(BT1304:BT1356)</f>
        <v>0</v>
      </c>
      <c r="BX1360" s="11">
        <f>SUM(BX1304:BX1356)</f>
        <v>0</v>
      </c>
      <c r="CB1360" s="11">
        <f>SUM(CB1304:CB1356)</f>
        <v>0</v>
      </c>
      <c r="CQ1360" s="11">
        <f>SUM(CQ1304:CQ1356)</f>
        <v>0</v>
      </c>
      <c r="CU1360" s="11">
        <f>SUM(CU1304:CU1356)</f>
        <v>0</v>
      </c>
      <c r="CY1360" s="11">
        <f>SUM(CY1304:CY1356)</f>
        <v>0</v>
      </c>
      <c r="DC1360" s="11">
        <f>SUM(DC1304:DC1356)</f>
        <v>0</v>
      </c>
      <c r="DR1360" s="11">
        <f>SUM(DR1304:DR1356)</f>
        <v>0</v>
      </c>
      <c r="DV1360" s="11">
        <f>SUM(DV1304:DV1356)</f>
        <v>0</v>
      </c>
      <c r="DZ1360" s="11">
        <f>SUM(DZ1304:DZ1356)</f>
        <v>0</v>
      </c>
      <c r="ED1360" s="11">
        <f>SUM(ED1304:ED1356)</f>
        <v>0</v>
      </c>
      <c r="ES1360" s="11">
        <f>SUM(ES1304:ES1356)</f>
        <v>0</v>
      </c>
      <c r="EW1360" s="11">
        <f>SUM(EW1304:EW1356)</f>
        <v>0</v>
      </c>
      <c r="FA1360" s="11">
        <f>SUM(FA1304:FA1356)</f>
        <v>0</v>
      </c>
      <c r="FE1360" s="11">
        <f>SUM(FE1304:FE1356)</f>
        <v>0</v>
      </c>
      <c r="FT1360" s="11">
        <f>SUM(FT1304:FT1356)</f>
        <v>0</v>
      </c>
      <c r="FX1360" s="11">
        <f>SUM(FX1304:FX1356)</f>
        <v>0</v>
      </c>
      <c r="GB1360" s="11">
        <f>SUM(GB1304:GB1356)</f>
        <v>0</v>
      </c>
      <c r="GF1360" s="11">
        <f>SUM(GF1304:GF1356)</f>
        <v>0</v>
      </c>
      <c r="GU1360" s="11">
        <f>SUM(GU1304:GU1356)</f>
        <v>0</v>
      </c>
      <c r="GY1360" s="11">
        <f>SUM(GY1304:GY1356)</f>
        <v>0</v>
      </c>
      <c r="HC1360" s="11">
        <f>SUM(HC1304:HC1356)</f>
        <v>0</v>
      </c>
      <c r="HG1360" s="11">
        <f>SUM(HG1304:HG1356)</f>
        <v>0</v>
      </c>
      <c r="HV1360" s="11">
        <f>SUM(HV1304:HV1356)</f>
        <v>0</v>
      </c>
      <c r="HZ1360" s="11">
        <f>SUM(HZ1304:HZ1356)</f>
        <v>0</v>
      </c>
      <c r="ID1360" s="11">
        <f>SUM(ID1304:ID1356)</f>
        <v>0</v>
      </c>
      <c r="IH1360" s="11">
        <f>SUM(IH1304:IH1356)</f>
        <v>0</v>
      </c>
      <c r="IW1360" s="11">
        <f>SUM(IW1304:IW1356)</f>
        <v>0</v>
      </c>
      <c r="JA1360" s="11">
        <f>SUM(JA1304:JA1356)</f>
        <v>0</v>
      </c>
      <c r="JE1360" s="11">
        <f>SUM(JE1304:JE1356)</f>
        <v>0</v>
      </c>
      <c r="JI1360" s="11">
        <f>SUM(JI1304:JI1356)</f>
        <v>0</v>
      </c>
      <c r="JX1360" s="11">
        <f>SUM(JX1304:JX1356)</f>
        <v>0</v>
      </c>
      <c r="KB1360" s="11">
        <f>SUM(KB1304:KB1356)</f>
        <v>0</v>
      </c>
      <c r="KF1360" s="11">
        <f>SUM(KF1304:KF1356)</f>
        <v>0</v>
      </c>
      <c r="KJ1360" s="11">
        <f>SUM(KJ1304:KJ1356)</f>
        <v>0</v>
      </c>
      <c r="KY1360" s="11">
        <f>SUM(KY1304:KY1356)</f>
        <v>0</v>
      </c>
      <c r="LC1360" s="11">
        <f>SUM(LC1304:LC1356)</f>
        <v>0</v>
      </c>
      <c r="LG1360" s="11">
        <f>SUM(LG1304:LG1356)</f>
        <v>0</v>
      </c>
      <c r="LK1360" s="11">
        <f>SUM(LK1304:LK1356)</f>
        <v>0</v>
      </c>
    </row>
    <row r="1361" spans="1:324">
      <c r="A1361" s="3" t="s">
        <v>0</v>
      </c>
      <c r="B1361" s="3"/>
      <c r="C1361" s="3"/>
      <c r="D1361" s="3"/>
      <c r="E1361" s="3"/>
      <c r="F1361" s="3"/>
      <c r="G1361" s="3"/>
      <c r="H1361" s="3"/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  <c r="T1361" s="3"/>
      <c r="U1361" s="3"/>
      <c r="V1361" s="3"/>
      <c r="W1361" s="3"/>
      <c r="X1361" s="3"/>
      <c r="Y1361" s="3"/>
      <c r="Z1361" s="3"/>
      <c r="AA1361" s="3"/>
      <c r="AB1361" s="3" t="s">
        <v>0</v>
      </c>
      <c r="AC1361" s="3"/>
      <c r="AD1361" s="3"/>
      <c r="AE1361" s="3"/>
      <c r="AF1361" s="3"/>
      <c r="AG1361" s="3"/>
      <c r="AH1361" s="3"/>
      <c r="AI1361" s="3"/>
      <c r="AJ1361" s="3"/>
      <c r="AK1361" s="3"/>
      <c r="AL1361" s="3"/>
      <c r="AM1361" s="3"/>
      <c r="AN1361" s="3"/>
      <c r="AO1361" s="3"/>
      <c r="AP1361" s="3"/>
      <c r="AQ1361" s="3"/>
      <c r="AR1361" s="3"/>
      <c r="AS1361" s="3"/>
      <c r="AT1361" s="3"/>
      <c r="AU1361" s="3"/>
      <c r="AV1361" s="3"/>
      <c r="AW1361" s="3"/>
      <c r="AX1361" s="3"/>
      <c r="AY1361" s="3"/>
      <c r="AZ1361" s="3"/>
      <c r="BA1361" s="3"/>
      <c r="BB1361" s="3"/>
      <c r="BC1361" s="3" t="s">
        <v>0</v>
      </c>
      <c r="BD1361" s="3"/>
      <c r="BE1361" s="3"/>
      <c r="BF1361" s="3"/>
      <c r="BG1361" s="3"/>
      <c r="BH1361" s="3"/>
      <c r="BI1361" s="3"/>
      <c r="BJ1361" s="3"/>
      <c r="BK1361" s="3"/>
      <c r="BL1361" s="3"/>
      <c r="BM1361" s="3"/>
      <c r="BN1361" s="3"/>
      <c r="BO1361" s="3"/>
      <c r="BP1361" s="3"/>
      <c r="BQ1361" s="3"/>
      <c r="BR1361" s="3"/>
      <c r="BS1361" s="3"/>
      <c r="BT1361" s="3"/>
      <c r="BU1361" s="3"/>
      <c r="BV1361" s="3"/>
      <c r="BW1361" s="3"/>
      <c r="BX1361" s="3"/>
      <c r="BY1361" s="3"/>
      <c r="BZ1361" s="3"/>
      <c r="CA1361" s="3"/>
      <c r="CB1361" s="3"/>
      <c r="CC1361" s="3"/>
      <c r="CD1361" s="3" t="s">
        <v>0</v>
      </c>
      <c r="CE1361" s="3"/>
      <c r="CF1361" s="3"/>
      <c r="CG1361" s="3"/>
      <c r="CH1361" s="3"/>
      <c r="CI1361" s="3"/>
      <c r="CJ1361" s="3"/>
      <c r="CK1361" s="3"/>
      <c r="CL1361" s="3"/>
      <c r="CM1361" s="3"/>
      <c r="CN1361" s="3"/>
      <c r="CO1361" s="3"/>
      <c r="CP1361" s="3"/>
      <c r="CQ1361" s="3"/>
      <c r="CR1361" s="3"/>
      <c r="CS1361" s="3"/>
      <c r="CT1361" s="3"/>
      <c r="CU1361" s="3"/>
      <c r="CV1361" s="3"/>
      <c r="CW1361" s="3"/>
      <c r="CX1361" s="3"/>
      <c r="CY1361" s="3"/>
      <c r="CZ1361" s="3"/>
      <c r="DA1361" s="3"/>
      <c r="DB1361" s="3"/>
      <c r="DC1361" s="3"/>
      <c r="DD1361" s="3"/>
      <c r="DE1361" s="3" t="s">
        <v>0</v>
      </c>
      <c r="DF1361" s="3"/>
      <c r="DG1361" s="3"/>
      <c r="DH1361" s="3"/>
      <c r="DI1361" s="3"/>
      <c r="DJ1361" s="3"/>
      <c r="DK1361" s="3"/>
      <c r="DL1361" s="3"/>
      <c r="DM1361" s="3"/>
      <c r="DN1361" s="3"/>
      <c r="DO1361" s="3"/>
      <c r="DP1361" s="3"/>
      <c r="DQ1361" s="3"/>
      <c r="DR1361" s="3"/>
      <c r="DS1361" s="3"/>
      <c r="DT1361" s="3"/>
      <c r="DU1361" s="3"/>
      <c r="DV1361" s="3"/>
      <c r="DW1361" s="3"/>
      <c r="DX1361" s="3"/>
      <c r="DY1361" s="3"/>
      <c r="DZ1361" s="3"/>
      <c r="EA1361" s="3"/>
      <c r="EB1361" s="3"/>
      <c r="EC1361" s="3"/>
      <c r="ED1361" s="3"/>
      <c r="EE1361" s="3"/>
      <c r="EF1361" s="3" t="s">
        <v>0</v>
      </c>
      <c r="EG1361" s="3"/>
      <c r="EH1361" s="3"/>
      <c r="EI1361" s="3"/>
      <c r="EJ1361" s="3"/>
      <c r="EK1361" s="3"/>
      <c r="EL1361" s="3"/>
      <c r="EM1361" s="3"/>
      <c r="EN1361" s="3"/>
      <c r="EO1361" s="3"/>
      <c r="EP1361" s="3"/>
      <c r="EQ1361" s="3"/>
      <c r="ER1361" s="3"/>
      <c r="ES1361" s="3"/>
      <c r="ET1361" s="3"/>
      <c r="EU1361" s="3"/>
      <c r="EV1361" s="3"/>
      <c r="EW1361" s="3"/>
      <c r="EX1361" s="3"/>
      <c r="EY1361" s="3"/>
      <c r="EZ1361" s="3"/>
      <c r="FA1361" s="3"/>
      <c r="FB1361" s="3"/>
      <c r="FC1361" s="3"/>
      <c r="FD1361" s="3"/>
      <c r="FE1361" s="3"/>
      <c r="FF1361" s="3"/>
      <c r="FG1361" s="3" t="s">
        <v>0</v>
      </c>
      <c r="FH1361" s="3"/>
      <c r="FI1361" s="3"/>
      <c r="FJ1361" s="3"/>
      <c r="FK1361" s="3"/>
      <c r="FL1361" s="3"/>
      <c r="FM1361" s="3"/>
      <c r="FN1361" s="3"/>
      <c r="FO1361" s="3"/>
      <c r="FP1361" s="3"/>
      <c r="FQ1361" s="3"/>
      <c r="FR1361" s="3"/>
      <c r="FS1361" s="3"/>
      <c r="FT1361" s="3"/>
      <c r="FU1361" s="3"/>
      <c r="FV1361" s="3"/>
      <c r="FW1361" s="3"/>
      <c r="FX1361" s="3"/>
      <c r="FY1361" s="3"/>
      <c r="FZ1361" s="3"/>
      <c r="GA1361" s="3"/>
      <c r="GB1361" s="3"/>
      <c r="GC1361" s="3"/>
      <c r="GD1361" s="3"/>
      <c r="GE1361" s="3"/>
      <c r="GF1361" s="3"/>
      <c r="GG1361" s="3"/>
      <c r="GH1361" s="3" t="s">
        <v>0</v>
      </c>
      <c r="GI1361" s="3"/>
      <c r="GJ1361" s="3"/>
      <c r="GK1361" s="3"/>
      <c r="GL1361" s="3"/>
      <c r="GM1361" s="3"/>
      <c r="GN1361" s="3"/>
      <c r="GO1361" s="3"/>
      <c r="GP1361" s="3"/>
      <c r="GQ1361" s="3"/>
      <c r="GR1361" s="3"/>
      <c r="GS1361" s="3"/>
      <c r="GT1361" s="3"/>
      <c r="GU1361" s="3"/>
      <c r="GV1361" s="3"/>
      <c r="GW1361" s="3"/>
      <c r="GX1361" s="3"/>
      <c r="GY1361" s="3"/>
      <c r="GZ1361" s="3"/>
      <c r="HA1361" s="3"/>
      <c r="HB1361" s="3"/>
      <c r="HC1361" s="3"/>
      <c r="HD1361" s="3"/>
      <c r="HE1361" s="3"/>
      <c r="HF1361" s="3"/>
      <c r="HG1361" s="3"/>
      <c r="HH1361" s="3"/>
      <c r="HI1361" s="3" t="s">
        <v>0</v>
      </c>
      <c r="HJ1361" s="3"/>
      <c r="HK1361" s="3"/>
      <c r="HL1361" s="3"/>
      <c r="HM1361" s="3"/>
      <c r="HN1361" s="3"/>
      <c r="HO1361" s="3"/>
      <c r="HP1361" s="3"/>
      <c r="HQ1361" s="3"/>
      <c r="HR1361" s="3"/>
      <c r="HS1361" s="3"/>
      <c r="HT1361" s="3"/>
      <c r="HU1361" s="3"/>
      <c r="HV1361" s="3"/>
      <c r="HW1361" s="3"/>
      <c r="HX1361" s="3"/>
      <c r="HY1361" s="3"/>
      <c r="HZ1361" s="3"/>
      <c r="IA1361" s="3"/>
      <c r="IB1361" s="3"/>
      <c r="IC1361" s="3"/>
      <c r="ID1361" s="3"/>
      <c r="IE1361" s="3"/>
      <c r="IF1361" s="3"/>
      <c r="IG1361" s="3"/>
      <c r="IH1361" s="3"/>
      <c r="II1361" s="3"/>
      <c r="IJ1361" s="3" t="s">
        <v>0</v>
      </c>
      <c r="IK1361" s="3"/>
      <c r="IL1361" s="3"/>
      <c r="IM1361" s="3"/>
      <c r="IN1361" s="3"/>
      <c r="IO1361" s="3"/>
      <c r="IP1361" s="3"/>
      <c r="IQ1361" s="3"/>
      <c r="IR1361" s="3"/>
      <c r="IS1361" s="3"/>
      <c r="IT1361" s="3"/>
      <c r="IU1361" s="3"/>
      <c r="IV1361" s="3"/>
      <c r="IW1361" s="3"/>
      <c r="IX1361" s="3"/>
      <c r="IY1361" s="3"/>
      <c r="IZ1361" s="3"/>
      <c r="JA1361" s="3"/>
      <c r="JB1361" s="3"/>
      <c r="JC1361" s="3"/>
      <c r="JD1361" s="3"/>
      <c r="JE1361" s="3"/>
      <c r="JF1361" s="3"/>
      <c r="JG1361" s="3"/>
      <c r="JH1361" s="3"/>
      <c r="JI1361" s="3"/>
      <c r="JJ1361" s="3"/>
      <c r="JK1361" s="3" t="s">
        <v>0</v>
      </c>
      <c r="JL1361" s="3"/>
      <c r="JM1361" s="3"/>
      <c r="JN1361" s="3"/>
      <c r="JO1361" s="3"/>
      <c r="JP1361" s="3"/>
      <c r="JQ1361" s="3"/>
      <c r="JR1361" s="3"/>
      <c r="JS1361" s="3"/>
      <c r="JT1361" s="3"/>
      <c r="JU1361" s="3"/>
      <c r="JV1361" s="3"/>
      <c r="JW1361" s="3"/>
      <c r="JX1361" s="3"/>
      <c r="JY1361" s="3"/>
      <c r="JZ1361" s="3"/>
      <c r="KA1361" s="3"/>
      <c r="KB1361" s="3"/>
      <c r="KC1361" s="3"/>
      <c r="KD1361" s="3"/>
      <c r="KE1361" s="3"/>
      <c r="KF1361" s="3"/>
      <c r="KG1361" s="3"/>
      <c r="KH1361" s="3"/>
      <c r="KI1361" s="3"/>
      <c r="KJ1361" s="3"/>
      <c r="KK1361" s="3"/>
      <c r="KL1361" s="3" t="s">
        <v>0</v>
      </c>
      <c r="KM1361" s="3"/>
      <c r="KN1361" s="3"/>
      <c r="KO1361" s="3"/>
      <c r="KP1361" s="3"/>
      <c r="KQ1361" s="3"/>
      <c r="KR1361" s="3"/>
      <c r="KS1361" s="3"/>
      <c r="KT1361" s="3"/>
      <c r="KU1361" s="3"/>
      <c r="KV1361" s="3"/>
      <c r="KW1361" s="3"/>
      <c r="KX1361" s="3"/>
      <c r="KY1361" s="3"/>
      <c r="KZ1361" s="3"/>
      <c r="LA1361" s="3"/>
      <c r="LB1361" s="3"/>
      <c r="LC1361" s="3"/>
      <c r="LD1361" s="3"/>
      <c r="LE1361" s="3"/>
      <c r="LF1361" s="3"/>
      <c r="LG1361" s="3"/>
      <c r="LH1361" s="3"/>
      <c r="LI1361" s="3"/>
      <c r="LJ1361" s="3"/>
      <c r="LK1361" s="3"/>
      <c r="LL1361" s="3"/>
    </row>
    <row r="1362" spans="1:324">
      <c r="A1362" s="4"/>
      <c r="Z1362" s="4"/>
      <c r="AB1362" s="4"/>
      <c r="BA1362" s="4"/>
      <c r="BC1362" s="4"/>
      <c r="CB1362" s="4"/>
      <c r="CD1362" s="4"/>
      <c r="DC1362" s="4"/>
      <c r="DE1362" s="4"/>
      <c r="ED1362" s="4"/>
      <c r="EF1362" s="4"/>
      <c r="FE1362" s="4"/>
      <c r="FG1362" s="4"/>
      <c r="GF1362" s="4"/>
      <c r="GH1362" s="4"/>
      <c r="HG1362" s="4"/>
      <c r="HI1362" s="4"/>
      <c r="IH1362" s="4"/>
      <c r="IJ1362" s="4"/>
      <c r="JI1362" s="4"/>
      <c r="JK1362" s="4"/>
      <c r="KJ1362" s="4"/>
      <c r="KL1362" s="4"/>
      <c r="LK1362" s="4"/>
    </row>
    <row r="1363" spans="1:324">
      <c r="B1363" s="2" t="s">
        <v>76</v>
      </c>
      <c r="C1363" s="2"/>
      <c r="D1363" s="2"/>
      <c r="E1363" s="2"/>
      <c r="F1363" s="2"/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  <c r="AA1363" s="2"/>
      <c r="AC1363" s="2" t="s">
        <v>76</v>
      </c>
      <c r="AD1363" s="2"/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  <c r="AO1363" s="2"/>
      <c r="AP1363" s="2"/>
      <c r="AQ1363" s="2"/>
      <c r="AR1363" s="2"/>
      <c r="AS1363" s="2"/>
      <c r="AT1363" s="2"/>
      <c r="AU1363" s="2"/>
      <c r="AV1363" s="2"/>
      <c r="AW1363" s="2"/>
      <c r="AX1363" s="2"/>
      <c r="AY1363" s="2"/>
      <c r="AZ1363" s="2"/>
      <c r="BA1363" s="2"/>
      <c r="BB1363" s="2"/>
      <c r="BD1363" s="2" t="s">
        <v>76</v>
      </c>
      <c r="BE1363" s="2"/>
      <c r="BF1363" s="2"/>
      <c r="BG1363" s="2"/>
      <c r="BH1363" s="2"/>
      <c r="BI1363" s="2"/>
      <c r="BJ1363" s="2"/>
      <c r="BK1363" s="2"/>
      <c r="BL1363" s="2"/>
      <c r="BM1363" s="2"/>
      <c r="BN1363" s="2"/>
      <c r="BO1363" s="2"/>
      <c r="BP1363" s="2"/>
      <c r="BQ1363" s="2"/>
      <c r="BR1363" s="2"/>
      <c r="BS1363" s="2"/>
      <c r="BT1363" s="2"/>
      <c r="BU1363" s="2"/>
      <c r="BV1363" s="2"/>
      <c r="BW1363" s="2"/>
      <c r="BX1363" s="2"/>
      <c r="BY1363" s="2"/>
      <c r="BZ1363" s="2"/>
      <c r="CA1363" s="2"/>
      <c r="CB1363" s="2"/>
      <c r="CC1363" s="2"/>
      <c r="CE1363" s="2" t="s">
        <v>76</v>
      </c>
      <c r="CF1363" s="2"/>
      <c r="CG1363" s="2"/>
      <c r="CH1363" s="2"/>
      <c r="CI1363" s="2"/>
      <c r="CJ1363" s="2"/>
      <c r="CK1363" s="2"/>
      <c r="CL1363" s="2"/>
      <c r="CM1363" s="2"/>
      <c r="CN1363" s="2"/>
      <c r="CO1363" s="2"/>
      <c r="CP1363" s="2"/>
      <c r="CQ1363" s="2"/>
      <c r="CR1363" s="2"/>
      <c r="CS1363" s="2"/>
      <c r="CT1363" s="2"/>
      <c r="CU1363" s="2"/>
      <c r="CV1363" s="2"/>
      <c r="CW1363" s="2"/>
      <c r="CX1363" s="2"/>
      <c r="CY1363" s="2"/>
      <c r="CZ1363" s="2"/>
      <c r="DA1363" s="2"/>
      <c r="DB1363" s="2"/>
      <c r="DC1363" s="2"/>
      <c r="DD1363" s="2"/>
      <c r="DF1363" s="2" t="s">
        <v>76</v>
      </c>
      <c r="DG1363" s="2"/>
      <c r="DH1363" s="2"/>
      <c r="DI1363" s="2"/>
      <c r="DJ1363" s="2"/>
      <c r="DK1363" s="2"/>
      <c r="DL1363" s="2"/>
      <c r="DM1363" s="2"/>
      <c r="DN1363" s="2"/>
      <c r="DO1363" s="2"/>
      <c r="DP1363" s="2"/>
      <c r="DQ1363" s="2"/>
      <c r="DR1363" s="2"/>
      <c r="DS1363" s="2"/>
      <c r="DT1363" s="2"/>
      <c r="DU1363" s="2"/>
      <c r="DV1363" s="2"/>
      <c r="DW1363" s="2"/>
      <c r="DX1363" s="2"/>
      <c r="DY1363" s="2"/>
      <c r="DZ1363" s="2"/>
      <c r="EA1363" s="2"/>
      <c r="EB1363" s="2"/>
      <c r="EC1363" s="2"/>
      <c r="ED1363" s="2"/>
      <c r="EE1363" s="2"/>
      <c r="EG1363" s="2" t="s">
        <v>76</v>
      </c>
      <c r="EH1363" s="2"/>
      <c r="EI1363" s="2"/>
      <c r="EJ1363" s="2"/>
      <c r="EK1363" s="2"/>
      <c r="EL1363" s="2"/>
      <c r="EM1363" s="2"/>
      <c r="EN1363" s="2"/>
      <c r="EO1363" s="2"/>
      <c r="EP1363" s="2"/>
      <c r="EQ1363" s="2"/>
      <c r="ER1363" s="2"/>
      <c r="ES1363" s="2"/>
      <c r="ET1363" s="2"/>
      <c r="EU1363" s="2"/>
      <c r="EV1363" s="2"/>
      <c r="EW1363" s="2"/>
      <c r="EX1363" s="2"/>
      <c r="EY1363" s="2"/>
      <c r="EZ1363" s="2"/>
      <c r="FA1363" s="2"/>
      <c r="FB1363" s="2"/>
      <c r="FC1363" s="2"/>
      <c r="FD1363" s="2"/>
      <c r="FE1363" s="2"/>
      <c r="FF1363" s="2"/>
      <c r="FH1363" s="2" t="s">
        <v>76</v>
      </c>
      <c r="FI1363" s="2"/>
      <c r="FJ1363" s="2"/>
      <c r="FK1363" s="2"/>
      <c r="FL1363" s="2"/>
      <c r="FM1363" s="2"/>
      <c r="FN1363" s="2"/>
      <c r="FO1363" s="2"/>
      <c r="FP1363" s="2"/>
      <c r="FQ1363" s="2"/>
      <c r="FR1363" s="2"/>
      <c r="FS1363" s="2"/>
      <c r="FT1363" s="2"/>
      <c r="FU1363" s="2"/>
      <c r="FV1363" s="2"/>
      <c r="FW1363" s="2"/>
      <c r="FX1363" s="2"/>
      <c r="FY1363" s="2"/>
      <c r="FZ1363" s="2"/>
      <c r="GA1363" s="2"/>
      <c r="GB1363" s="2"/>
      <c r="GC1363" s="2"/>
      <c r="GD1363" s="2"/>
      <c r="GE1363" s="2"/>
      <c r="GF1363" s="2"/>
      <c r="GG1363" s="2"/>
      <c r="GI1363" s="2" t="s">
        <v>76</v>
      </c>
      <c r="GJ1363" s="2"/>
      <c r="GK1363" s="2"/>
      <c r="GL1363" s="2"/>
      <c r="GM1363" s="2"/>
      <c r="GN1363" s="2"/>
      <c r="GO1363" s="2"/>
      <c r="GP1363" s="2"/>
      <c r="GQ1363" s="2"/>
      <c r="GR1363" s="2"/>
      <c r="GS1363" s="2"/>
      <c r="GT1363" s="2"/>
      <c r="GU1363" s="2"/>
      <c r="GV1363" s="2"/>
      <c r="GW1363" s="2"/>
      <c r="GX1363" s="2"/>
      <c r="GY1363" s="2"/>
      <c r="GZ1363" s="2"/>
      <c r="HA1363" s="2"/>
      <c r="HB1363" s="2"/>
      <c r="HC1363" s="2"/>
      <c r="HD1363" s="2"/>
      <c r="HE1363" s="2"/>
      <c r="HF1363" s="2"/>
      <c r="HG1363" s="2"/>
      <c r="HH1363" s="2"/>
      <c r="HJ1363" s="2" t="s">
        <v>76</v>
      </c>
      <c r="HK1363" s="2"/>
      <c r="HL1363" s="2"/>
      <c r="HM1363" s="2"/>
      <c r="HN1363" s="2"/>
      <c r="HO1363" s="2"/>
      <c r="HP1363" s="2"/>
      <c r="HQ1363" s="2"/>
      <c r="HR1363" s="2"/>
      <c r="HS1363" s="2"/>
      <c r="HT1363" s="2"/>
      <c r="HU1363" s="2"/>
      <c r="HV1363" s="2"/>
      <c r="HW1363" s="2"/>
      <c r="HX1363" s="2"/>
      <c r="HY1363" s="2"/>
      <c r="HZ1363" s="2"/>
      <c r="IA1363" s="2"/>
      <c r="IB1363" s="2"/>
      <c r="IC1363" s="2"/>
      <c r="ID1363" s="2"/>
      <c r="IE1363" s="2"/>
      <c r="IF1363" s="2"/>
      <c r="IG1363" s="2"/>
      <c r="IH1363" s="2"/>
      <c r="II1363" s="2"/>
      <c r="IK1363" s="2" t="s">
        <v>76</v>
      </c>
      <c r="IL1363" s="2"/>
      <c r="IM1363" s="2"/>
      <c r="IN1363" s="2"/>
      <c r="IO1363" s="2"/>
      <c r="IP1363" s="2"/>
      <c r="IQ1363" s="2"/>
      <c r="IR1363" s="2"/>
      <c r="IS1363" s="2"/>
      <c r="IT1363" s="2"/>
      <c r="IU1363" s="2"/>
      <c r="IV1363" s="2"/>
      <c r="IW1363" s="2"/>
      <c r="IX1363" s="2"/>
      <c r="IY1363" s="2"/>
      <c r="IZ1363" s="2"/>
      <c r="JA1363" s="2"/>
      <c r="JB1363" s="2"/>
      <c r="JC1363" s="2"/>
      <c r="JD1363" s="2"/>
      <c r="JE1363" s="2"/>
      <c r="JF1363" s="2"/>
      <c r="JG1363" s="2"/>
      <c r="JH1363" s="2"/>
      <c r="JI1363" s="2"/>
      <c r="JJ1363" s="2"/>
      <c r="JL1363" s="2" t="s">
        <v>76</v>
      </c>
      <c r="JM1363" s="2"/>
      <c r="JN1363" s="2"/>
      <c r="JO1363" s="2"/>
      <c r="JP1363" s="2"/>
      <c r="JQ1363" s="2"/>
      <c r="JR1363" s="2"/>
      <c r="JS1363" s="2"/>
      <c r="JT1363" s="2"/>
      <c r="JU1363" s="2"/>
      <c r="JV1363" s="2"/>
      <c r="JW1363" s="2"/>
      <c r="JX1363" s="2"/>
      <c r="JY1363" s="2"/>
      <c r="JZ1363" s="2"/>
      <c r="KA1363" s="2"/>
      <c r="KB1363" s="2"/>
      <c r="KC1363" s="2"/>
      <c r="KD1363" s="2"/>
      <c r="KE1363" s="2"/>
      <c r="KF1363" s="2"/>
      <c r="KG1363" s="2"/>
      <c r="KH1363" s="2"/>
      <c r="KI1363" s="2"/>
      <c r="KJ1363" s="2"/>
      <c r="KK1363" s="2"/>
      <c r="KM1363" s="2" t="s">
        <v>76</v>
      </c>
      <c r="KN1363" s="2"/>
      <c r="KO1363" s="2"/>
      <c r="KP1363" s="2"/>
      <c r="KQ1363" s="2"/>
      <c r="KR1363" s="2"/>
      <c r="KS1363" s="2"/>
      <c r="KT1363" s="2"/>
      <c r="KU1363" s="2"/>
      <c r="KV1363" s="2"/>
      <c r="KW1363" s="2"/>
      <c r="KX1363" s="2"/>
      <c r="KY1363" s="2"/>
      <c r="KZ1363" s="2"/>
      <c r="LA1363" s="2"/>
      <c r="LB1363" s="2"/>
      <c r="LC1363" s="2"/>
      <c r="LD1363" s="2"/>
      <c r="LE1363" s="2"/>
      <c r="LF1363" s="2"/>
      <c r="LG1363" s="2"/>
      <c r="LH1363" s="2"/>
      <c r="LI1363" s="2"/>
      <c r="LJ1363" s="2"/>
      <c r="LK1363" s="2"/>
      <c r="LL1363" s="2"/>
    </row>
    <row r="1365" spans="1:324">
      <c r="A1365" s="3" t="s">
        <v>2</v>
      </c>
      <c r="B1365" s="3"/>
      <c r="C1365" s="3"/>
      <c r="D1365" s="3"/>
      <c r="E1365" s="3"/>
      <c r="F1365" s="3"/>
      <c r="G1365" s="3"/>
      <c r="H1365" s="3"/>
      <c r="I1365" s="3"/>
      <c r="J1365" s="3"/>
      <c r="K1365" s="3"/>
      <c r="M1365" s="3" t="s">
        <v>3</v>
      </c>
      <c r="N1365" s="3"/>
      <c r="O1365" s="3"/>
      <c r="P1365" s="3"/>
      <c r="Q1365" s="3"/>
      <c r="R1365" s="3"/>
      <c r="S1365" s="3"/>
      <c r="U1365" s="3" t="s">
        <v>4</v>
      </c>
      <c r="V1365" s="3"/>
      <c r="W1365" s="3"/>
      <c r="X1365" s="3"/>
      <c r="Y1365" s="3"/>
      <c r="Z1365" s="3"/>
      <c r="AA1365" s="3"/>
      <c r="AB1365" s="3" t="s">
        <v>2</v>
      </c>
      <c r="AC1365" s="3"/>
      <c r="AD1365" s="3"/>
      <c r="AE1365" s="3"/>
      <c r="AF1365" s="3"/>
      <c r="AG1365" s="3"/>
      <c r="AH1365" s="3"/>
      <c r="AI1365" s="3"/>
      <c r="AJ1365" s="3"/>
      <c r="AK1365" s="3"/>
      <c r="AL1365" s="3"/>
      <c r="AN1365" s="3" t="s">
        <v>3</v>
      </c>
      <c r="AO1365" s="3"/>
      <c r="AP1365" s="3"/>
      <c r="AQ1365" s="3"/>
      <c r="AR1365" s="3"/>
      <c r="AS1365" s="3"/>
      <c r="AT1365" s="3"/>
      <c r="AV1365" s="3" t="s">
        <v>4</v>
      </c>
      <c r="AW1365" s="3"/>
      <c r="AX1365" s="3"/>
      <c r="AY1365" s="3"/>
      <c r="AZ1365" s="3"/>
      <c r="BA1365" s="3"/>
      <c r="BB1365" s="3"/>
      <c r="BC1365" s="3" t="s">
        <v>2</v>
      </c>
      <c r="BD1365" s="3"/>
      <c r="BE1365" s="3"/>
      <c r="BF1365" s="3"/>
      <c r="BG1365" s="3"/>
      <c r="BH1365" s="3"/>
      <c r="BI1365" s="3"/>
      <c r="BJ1365" s="3"/>
      <c r="BK1365" s="3"/>
      <c r="BL1365" s="3"/>
      <c r="BM1365" s="3"/>
      <c r="BO1365" s="3" t="s">
        <v>3</v>
      </c>
      <c r="BP1365" s="3"/>
      <c r="BQ1365" s="3"/>
      <c r="BR1365" s="3"/>
      <c r="BS1365" s="3"/>
      <c r="BT1365" s="3"/>
      <c r="BU1365" s="3"/>
      <c r="BW1365" s="3" t="s">
        <v>4</v>
      </c>
      <c r="BX1365" s="3"/>
      <c r="BY1365" s="3"/>
      <c r="BZ1365" s="3"/>
      <c r="CA1365" s="3"/>
      <c r="CB1365" s="3"/>
      <c r="CC1365" s="3"/>
      <c r="CD1365" s="3" t="s">
        <v>2</v>
      </c>
      <c r="CE1365" s="3"/>
      <c r="CF1365" s="3"/>
      <c r="CG1365" s="3"/>
      <c r="CH1365" s="3"/>
      <c r="CI1365" s="3"/>
      <c r="CJ1365" s="3"/>
      <c r="CK1365" s="3"/>
      <c r="CL1365" s="3"/>
      <c r="CM1365" s="3"/>
      <c r="CN1365" s="3"/>
      <c r="CP1365" s="3" t="s">
        <v>3</v>
      </c>
      <c r="CQ1365" s="3"/>
      <c r="CR1365" s="3"/>
      <c r="CS1365" s="3"/>
      <c r="CT1365" s="3"/>
      <c r="CU1365" s="3"/>
      <c r="CV1365" s="3"/>
      <c r="CX1365" s="3" t="s">
        <v>4</v>
      </c>
      <c r="CY1365" s="3"/>
      <c r="CZ1365" s="3"/>
      <c r="DA1365" s="3"/>
      <c r="DB1365" s="3"/>
      <c r="DC1365" s="3"/>
      <c r="DD1365" s="3"/>
      <c r="DE1365" s="3" t="s">
        <v>2</v>
      </c>
      <c r="DF1365" s="3"/>
      <c r="DG1365" s="3"/>
      <c r="DH1365" s="3"/>
      <c r="DI1365" s="3"/>
      <c r="DJ1365" s="3"/>
      <c r="DK1365" s="3"/>
      <c r="DL1365" s="3"/>
      <c r="DM1365" s="3"/>
      <c r="DN1365" s="3"/>
      <c r="DO1365" s="3"/>
      <c r="DQ1365" s="3" t="s">
        <v>3</v>
      </c>
      <c r="DR1365" s="3"/>
      <c r="DS1365" s="3"/>
      <c r="DT1365" s="3"/>
      <c r="DU1365" s="3"/>
      <c r="DV1365" s="3"/>
      <c r="DW1365" s="3"/>
      <c r="DY1365" s="3" t="s">
        <v>4</v>
      </c>
      <c r="DZ1365" s="3"/>
      <c r="EA1365" s="3"/>
      <c r="EB1365" s="3"/>
      <c r="EC1365" s="3"/>
      <c r="ED1365" s="3"/>
      <c r="EE1365" s="3"/>
      <c r="EF1365" s="3" t="s">
        <v>2</v>
      </c>
      <c r="EG1365" s="3"/>
      <c r="EH1365" s="3"/>
      <c r="EI1365" s="3"/>
      <c r="EJ1365" s="3"/>
      <c r="EK1365" s="3"/>
      <c r="EL1365" s="3"/>
      <c r="EM1365" s="3"/>
      <c r="EN1365" s="3"/>
      <c r="EO1365" s="3"/>
      <c r="EP1365" s="3"/>
      <c r="ER1365" s="3" t="s">
        <v>3</v>
      </c>
      <c r="ES1365" s="3"/>
      <c r="ET1365" s="3"/>
      <c r="EU1365" s="3"/>
      <c r="EV1365" s="3"/>
      <c r="EW1365" s="3"/>
      <c r="EX1365" s="3"/>
      <c r="EZ1365" s="3" t="s">
        <v>4</v>
      </c>
      <c r="FA1365" s="3"/>
      <c r="FB1365" s="3"/>
      <c r="FC1365" s="3"/>
      <c r="FD1365" s="3"/>
      <c r="FE1365" s="3"/>
      <c r="FF1365" s="3"/>
      <c r="FG1365" s="3" t="s">
        <v>2</v>
      </c>
      <c r="FH1365" s="3"/>
      <c r="FI1365" s="3"/>
      <c r="FJ1365" s="3"/>
      <c r="FK1365" s="3"/>
      <c r="FL1365" s="3"/>
      <c r="FM1365" s="3"/>
      <c r="FN1365" s="3"/>
      <c r="FO1365" s="3"/>
      <c r="FP1365" s="3"/>
      <c r="FQ1365" s="3"/>
      <c r="FS1365" s="3" t="s">
        <v>3</v>
      </c>
      <c r="FT1365" s="3"/>
      <c r="FU1365" s="3"/>
      <c r="FV1365" s="3"/>
      <c r="FW1365" s="3"/>
      <c r="FX1365" s="3"/>
      <c r="FY1365" s="3"/>
      <c r="GA1365" s="3" t="s">
        <v>4</v>
      </c>
      <c r="GB1365" s="3"/>
      <c r="GC1365" s="3"/>
      <c r="GD1365" s="3"/>
      <c r="GE1365" s="3"/>
      <c r="GF1365" s="3"/>
      <c r="GG1365" s="3"/>
      <c r="GH1365" s="3" t="s">
        <v>2</v>
      </c>
      <c r="GI1365" s="3"/>
      <c r="GJ1365" s="3"/>
      <c r="GK1365" s="3"/>
      <c r="GL1365" s="3"/>
      <c r="GM1365" s="3"/>
      <c r="GN1365" s="3"/>
      <c r="GO1365" s="3"/>
      <c r="GP1365" s="3"/>
      <c r="GQ1365" s="3"/>
      <c r="GR1365" s="3"/>
      <c r="GT1365" s="3" t="s">
        <v>3</v>
      </c>
      <c r="GU1365" s="3"/>
      <c r="GV1365" s="3"/>
      <c r="GW1365" s="3"/>
      <c r="GX1365" s="3"/>
      <c r="GY1365" s="3"/>
      <c r="GZ1365" s="3"/>
      <c r="HB1365" s="3" t="s">
        <v>4</v>
      </c>
      <c r="HC1365" s="3"/>
      <c r="HD1365" s="3"/>
      <c r="HE1365" s="3"/>
      <c r="HF1365" s="3"/>
      <c r="HG1365" s="3"/>
      <c r="HH1365" s="3"/>
      <c r="HI1365" s="3" t="s">
        <v>2</v>
      </c>
      <c r="HJ1365" s="3"/>
      <c r="HK1365" s="3"/>
      <c r="HL1365" s="3"/>
      <c r="HM1365" s="3"/>
      <c r="HN1365" s="3"/>
      <c r="HO1365" s="3"/>
      <c r="HP1365" s="3"/>
      <c r="HQ1365" s="3"/>
      <c r="HR1365" s="3"/>
      <c r="HS1365" s="3"/>
      <c r="HU1365" s="3" t="s">
        <v>3</v>
      </c>
      <c r="HV1365" s="3"/>
      <c r="HW1365" s="3"/>
      <c r="HX1365" s="3"/>
      <c r="HY1365" s="3"/>
      <c r="HZ1365" s="3"/>
      <c r="IA1365" s="3"/>
      <c r="IC1365" s="3" t="s">
        <v>4</v>
      </c>
      <c r="ID1365" s="3"/>
      <c r="IE1365" s="3"/>
      <c r="IF1365" s="3"/>
      <c r="IG1365" s="3"/>
      <c r="IH1365" s="3"/>
      <c r="II1365" s="3"/>
      <c r="IJ1365" s="3" t="s">
        <v>2</v>
      </c>
      <c r="IK1365" s="3"/>
      <c r="IL1365" s="3"/>
      <c r="IM1365" s="3"/>
      <c r="IN1365" s="3"/>
      <c r="IO1365" s="3"/>
      <c r="IP1365" s="3"/>
      <c r="IQ1365" s="3"/>
      <c r="IR1365" s="3"/>
      <c r="IS1365" s="3"/>
      <c r="IT1365" s="3"/>
      <c r="IV1365" s="3" t="s">
        <v>3</v>
      </c>
      <c r="IW1365" s="3"/>
      <c r="IX1365" s="3"/>
      <c r="IY1365" s="3"/>
      <c r="IZ1365" s="3"/>
      <c r="JA1365" s="3"/>
      <c r="JB1365" s="3"/>
      <c r="JD1365" s="3" t="s">
        <v>4</v>
      </c>
      <c r="JE1365" s="3"/>
      <c r="JF1365" s="3"/>
      <c r="JG1365" s="3"/>
      <c r="JH1365" s="3"/>
      <c r="JI1365" s="3"/>
      <c r="JJ1365" s="3"/>
      <c r="JK1365" s="3" t="s">
        <v>2</v>
      </c>
      <c r="JL1365" s="3"/>
      <c r="JM1365" s="3"/>
      <c r="JN1365" s="3"/>
      <c r="JO1365" s="3"/>
      <c r="JP1365" s="3"/>
      <c r="JQ1365" s="3"/>
      <c r="JR1365" s="3"/>
      <c r="JS1365" s="3"/>
      <c r="JT1365" s="3"/>
      <c r="JU1365" s="3"/>
      <c r="JW1365" s="3" t="s">
        <v>3</v>
      </c>
      <c r="JX1365" s="3"/>
      <c r="JY1365" s="3"/>
      <c r="JZ1365" s="3"/>
      <c r="KA1365" s="3"/>
      <c r="KB1365" s="3"/>
      <c r="KC1365" s="3"/>
      <c r="KE1365" s="3" t="s">
        <v>4</v>
      </c>
      <c r="KF1365" s="3"/>
      <c r="KG1365" s="3"/>
      <c r="KH1365" s="3"/>
      <c r="KI1365" s="3"/>
      <c r="KJ1365" s="3"/>
      <c r="KK1365" s="3"/>
      <c r="KL1365" s="3" t="s">
        <v>2</v>
      </c>
      <c r="KM1365" s="3"/>
      <c r="KN1365" s="3"/>
      <c r="KO1365" s="3"/>
      <c r="KP1365" s="3"/>
      <c r="KQ1365" s="3"/>
      <c r="KR1365" s="3"/>
      <c r="KS1365" s="3"/>
      <c r="KT1365" s="3"/>
      <c r="KU1365" s="3"/>
      <c r="KV1365" s="3"/>
      <c r="KX1365" s="3" t="s">
        <v>3</v>
      </c>
      <c r="KY1365" s="3"/>
      <c r="KZ1365" s="3"/>
      <c r="LA1365" s="3"/>
      <c r="LB1365" s="3"/>
      <c r="LC1365" s="3"/>
      <c r="LD1365" s="3"/>
      <c r="LF1365" s="3" t="s">
        <v>4</v>
      </c>
      <c r="LG1365" s="3"/>
      <c r="LH1365" s="3"/>
      <c r="LI1365" s="3"/>
      <c r="LJ1365" s="3"/>
      <c r="LK1365" s="3"/>
      <c r="LL1365" s="3"/>
    </row>
    <row r="1366" spans="1:324">
      <c r="B1366" s="5"/>
      <c r="J1366" s="4"/>
      <c r="M1366" s="4"/>
      <c r="R1366" s="4"/>
      <c r="U1366" s="4"/>
      <c r="Z1366" s="4"/>
      <c r="AC1366" s="5"/>
      <c r="AK1366" s="4"/>
      <c r="AN1366" s="4"/>
      <c r="AS1366" s="4"/>
      <c r="AV1366" s="4"/>
      <c r="BA1366" s="4"/>
      <c r="BD1366" s="5"/>
      <c r="BL1366" s="4"/>
      <c r="BO1366" s="4"/>
      <c r="BT1366" s="4"/>
      <c r="BW1366" s="4"/>
      <c r="CB1366" s="4"/>
      <c r="CE1366" s="5"/>
      <c r="CM1366" s="4"/>
      <c r="CP1366" s="4"/>
      <c r="CU1366" s="4"/>
      <c r="CX1366" s="4"/>
      <c r="DC1366" s="4"/>
      <c r="DF1366" s="5"/>
      <c r="DN1366" s="4"/>
      <c r="DQ1366" s="4"/>
      <c r="DV1366" s="4"/>
      <c r="DY1366" s="4"/>
      <c r="ED1366" s="4"/>
      <c r="EG1366" s="5"/>
      <c r="EO1366" s="4"/>
      <c r="ER1366" s="4"/>
      <c r="EW1366" s="4"/>
      <c r="EZ1366" s="4"/>
      <c r="FE1366" s="4"/>
      <c r="FH1366" s="5"/>
      <c r="FP1366" s="4"/>
      <c r="FS1366" s="4"/>
      <c r="FX1366" s="4"/>
      <c r="GA1366" s="4"/>
      <c r="GF1366" s="4"/>
      <c r="GI1366" s="5"/>
      <c r="GQ1366" s="4"/>
      <c r="GT1366" s="4"/>
      <c r="GY1366" s="4"/>
      <c r="HB1366" s="4"/>
      <c r="HG1366" s="4"/>
      <c r="HJ1366" s="5"/>
      <c r="HR1366" s="4"/>
      <c r="HU1366" s="4"/>
      <c r="HZ1366" s="4"/>
      <c r="IC1366" s="4"/>
      <c r="IH1366" s="4"/>
      <c r="IK1366" s="5"/>
      <c r="IS1366" s="4"/>
      <c r="IV1366" s="4"/>
      <c r="JA1366" s="4"/>
      <c r="JD1366" s="4"/>
      <c r="JI1366" s="4"/>
      <c r="JL1366" s="5"/>
      <c r="JT1366" s="4"/>
      <c r="JW1366" s="4"/>
      <c r="KB1366" s="4"/>
      <c r="KE1366" s="4"/>
      <c r="KJ1366" s="4"/>
      <c r="KM1366" s="5"/>
      <c r="KU1366" s="4"/>
      <c r="KX1366" s="4"/>
      <c r="LC1366" s="4"/>
      <c r="LF1366" s="4"/>
      <c r="LK1366" s="4"/>
    </row>
    <row r="1367" spans="1:324">
      <c r="F1367" s="1" t="s">
        <v>103</v>
      </c>
      <c r="N1367" s="2" t="s">
        <v>22</v>
      </c>
      <c r="O1367" s="2"/>
      <c r="P1367" s="2"/>
      <c r="Q1367" s="2"/>
      <c r="R1367" s="2"/>
      <c r="V1367" s="13">
        <v>45896</v>
      </c>
      <c r="W1367" s="13"/>
      <c r="X1367" s="13"/>
      <c r="Y1367" s="13"/>
      <c r="Z1367" s="13"/>
      <c r="AG1367" s="1" t="s">
        <v>103</v>
      </c>
      <c r="AO1367" s="2" t="s">
        <v>21</v>
      </c>
      <c r="AP1367" s="2"/>
      <c r="AQ1367" s="2"/>
      <c r="AR1367" s="2"/>
      <c r="AS1367" s="2"/>
      <c r="AW1367" s="13">
        <v>45896</v>
      </c>
      <c r="AX1367" s="13"/>
      <c r="AY1367" s="13"/>
      <c r="AZ1367" s="13"/>
      <c r="BA1367" s="13"/>
      <c r="BH1367" s="1" t="s">
        <v>103</v>
      </c>
      <c r="BP1367" s="2" t="s">
        <v>20</v>
      </c>
      <c r="BQ1367" s="2"/>
      <c r="BR1367" s="2"/>
      <c r="BS1367" s="2"/>
      <c r="BT1367" s="2"/>
      <c r="BX1367" s="13">
        <v>45896</v>
      </c>
      <c r="BY1367" s="13"/>
      <c r="BZ1367" s="13"/>
      <c r="CA1367" s="13"/>
      <c r="CB1367" s="13"/>
      <c r="CI1367" s="1" t="s">
        <v>103</v>
      </c>
      <c r="CQ1367" s="2" t="s">
        <v>19</v>
      </c>
      <c r="CR1367" s="2"/>
      <c r="CS1367" s="2"/>
      <c r="CT1367" s="2"/>
      <c r="CU1367" s="2"/>
      <c r="CY1367" s="13">
        <v>45896</v>
      </c>
      <c r="CZ1367" s="13"/>
      <c r="DA1367" s="13"/>
      <c r="DB1367" s="13"/>
      <c r="DC1367" s="13"/>
      <c r="DJ1367" s="1" t="s">
        <v>103</v>
      </c>
      <c r="DR1367" s="2" t="s">
        <v>18</v>
      </c>
      <c r="DS1367" s="2"/>
      <c r="DT1367" s="2"/>
      <c r="DU1367" s="2"/>
      <c r="DV1367" s="2"/>
      <c r="DZ1367" s="13">
        <v>45896</v>
      </c>
      <c r="EA1367" s="13"/>
      <c r="EB1367" s="13"/>
      <c r="EC1367" s="13"/>
      <c r="ED1367" s="13"/>
      <c r="EK1367" s="1" t="s">
        <v>103</v>
      </c>
      <c r="ES1367" s="2" t="s">
        <v>17</v>
      </c>
      <c r="ET1367" s="2"/>
      <c r="EU1367" s="2"/>
      <c r="EV1367" s="2"/>
      <c r="EW1367" s="2"/>
      <c r="FA1367" s="13">
        <v>45896</v>
      </c>
      <c r="FB1367" s="13"/>
      <c r="FC1367" s="13"/>
      <c r="FD1367" s="13"/>
      <c r="FE1367" s="13"/>
      <c r="FL1367" s="1" t="s">
        <v>103</v>
      </c>
      <c r="FT1367" s="2" t="s">
        <v>16</v>
      </c>
      <c r="FU1367" s="2"/>
      <c r="FV1367" s="2"/>
      <c r="FW1367" s="2"/>
      <c r="FX1367" s="2"/>
      <c r="GB1367" s="13">
        <v>45896</v>
      </c>
      <c r="GC1367" s="13"/>
      <c r="GD1367" s="13"/>
      <c r="GE1367" s="13"/>
      <c r="GF1367" s="13"/>
      <c r="GM1367" s="1" t="s">
        <v>103</v>
      </c>
      <c r="GU1367" s="2" t="s">
        <v>15</v>
      </c>
      <c r="GV1367" s="2"/>
      <c r="GW1367" s="2"/>
      <c r="GX1367" s="2"/>
      <c r="GY1367" s="2"/>
      <c r="HC1367" s="13">
        <v>45896</v>
      </c>
      <c r="HD1367" s="13"/>
      <c r="HE1367" s="13"/>
      <c r="HF1367" s="13"/>
      <c r="HG1367" s="13"/>
      <c r="HN1367" s="1" t="s">
        <v>103</v>
      </c>
      <c r="HV1367" s="2" t="s">
        <v>14</v>
      </c>
      <c r="HW1367" s="2"/>
      <c r="HX1367" s="2"/>
      <c r="HY1367" s="2"/>
      <c r="HZ1367" s="2"/>
      <c r="ID1367" s="13">
        <v>45896</v>
      </c>
      <c r="IE1367" s="13"/>
      <c r="IF1367" s="13"/>
      <c r="IG1367" s="13"/>
      <c r="IH1367" s="13"/>
      <c r="IO1367" s="1" t="s">
        <v>103</v>
      </c>
      <c r="IW1367" s="2" t="s">
        <v>13</v>
      </c>
      <c r="IX1367" s="2"/>
      <c r="IY1367" s="2"/>
      <c r="IZ1367" s="2"/>
      <c r="JA1367" s="2"/>
      <c r="JE1367" s="13">
        <v>45896</v>
      </c>
      <c r="JF1367" s="13"/>
      <c r="JG1367" s="13"/>
      <c r="JH1367" s="13"/>
      <c r="JI1367" s="13"/>
      <c r="JP1367" s="1" t="s">
        <v>103</v>
      </c>
      <c r="JX1367" s="2" t="s">
        <v>12</v>
      </c>
      <c r="JY1367" s="2"/>
      <c r="JZ1367" s="2"/>
      <c r="KA1367" s="2"/>
      <c r="KB1367" s="2"/>
      <c r="KF1367" s="13">
        <v>45896</v>
      </c>
      <c r="KG1367" s="13"/>
      <c r="KH1367" s="13"/>
      <c r="KI1367" s="13"/>
      <c r="KJ1367" s="13"/>
      <c r="KQ1367" s="1" t="s">
        <v>103</v>
      </c>
      <c r="KY1367" s="2" t="s">
        <v>11</v>
      </c>
      <c r="KZ1367" s="2"/>
      <c r="LA1367" s="2"/>
      <c r="LB1367" s="2"/>
      <c r="LC1367" s="2"/>
      <c r="LG1367" s="13">
        <v>45896</v>
      </c>
      <c r="LH1367" s="13"/>
      <c r="LI1367" s="13"/>
      <c r="LJ1367" s="13"/>
      <c r="LK1367" s="13"/>
    </row>
    <row r="1370" spans="1:324">
      <c r="A1370" s="10" t="s">
        <v>77</v>
      </c>
      <c r="B1370" s="10"/>
      <c r="C1370" s="10"/>
      <c r="D1370" s="9"/>
      <c r="E1370" s="10" t="s">
        <v>78</v>
      </c>
      <c r="F1370" s="10"/>
      <c r="G1370" s="10"/>
      <c r="H1370" s="9"/>
      <c r="I1370" s="10" t="s">
        <v>5</v>
      </c>
      <c r="J1370" s="10"/>
      <c r="K1370" s="10"/>
      <c r="L1370" s="9"/>
      <c r="M1370" s="10" t="s">
        <v>79</v>
      </c>
      <c r="N1370" s="10"/>
      <c r="O1370" s="10"/>
      <c r="P1370" s="9"/>
      <c r="Q1370" s="10" t="s">
        <v>80</v>
      </c>
      <c r="R1370" s="10"/>
      <c r="S1370" s="10"/>
      <c r="T1370" s="9"/>
      <c r="U1370" s="10" t="s">
        <v>81</v>
      </c>
      <c r="V1370" s="10"/>
      <c r="W1370" s="10"/>
      <c r="X1370" s="9"/>
      <c r="Y1370" s="10" t="s">
        <v>25</v>
      </c>
      <c r="Z1370" s="10"/>
      <c r="AA1370" s="10"/>
      <c r="AB1370" s="10" t="s">
        <v>77</v>
      </c>
      <c r="AC1370" s="10"/>
      <c r="AD1370" s="10"/>
      <c r="AE1370" s="9"/>
      <c r="AF1370" s="10" t="s">
        <v>78</v>
      </c>
      <c r="AG1370" s="10"/>
      <c r="AH1370" s="10"/>
      <c r="AI1370" s="9"/>
      <c r="AJ1370" s="10" t="s">
        <v>5</v>
      </c>
      <c r="AK1370" s="10"/>
      <c r="AL1370" s="10"/>
      <c r="AM1370" s="9"/>
      <c r="AN1370" s="10" t="s">
        <v>79</v>
      </c>
      <c r="AO1370" s="10"/>
      <c r="AP1370" s="10"/>
      <c r="AQ1370" s="9"/>
      <c r="AR1370" s="10" t="s">
        <v>80</v>
      </c>
      <c r="AS1370" s="10"/>
      <c r="AT1370" s="10"/>
      <c r="AU1370" s="9"/>
      <c r="AV1370" s="10" t="s">
        <v>81</v>
      </c>
      <c r="AW1370" s="10"/>
      <c r="AX1370" s="10"/>
      <c r="AY1370" s="9"/>
      <c r="AZ1370" s="10" t="s">
        <v>25</v>
      </c>
      <c r="BA1370" s="10"/>
      <c r="BB1370" s="10"/>
      <c r="BC1370" s="10" t="s">
        <v>77</v>
      </c>
      <c r="BD1370" s="10"/>
      <c r="BE1370" s="10"/>
      <c r="BF1370" s="9"/>
      <c r="BG1370" s="10" t="s">
        <v>78</v>
      </c>
      <c r="BH1370" s="10"/>
      <c r="BI1370" s="10"/>
      <c r="BJ1370" s="9"/>
      <c r="BK1370" s="10" t="s">
        <v>5</v>
      </c>
      <c r="BL1370" s="10"/>
      <c r="BM1370" s="10"/>
      <c r="BN1370" s="9"/>
      <c r="BO1370" s="10" t="s">
        <v>79</v>
      </c>
      <c r="BP1370" s="10"/>
      <c r="BQ1370" s="10"/>
      <c r="BR1370" s="9"/>
      <c r="BS1370" s="10" t="s">
        <v>80</v>
      </c>
      <c r="BT1370" s="10"/>
      <c r="BU1370" s="10"/>
      <c r="BV1370" s="9"/>
      <c r="BW1370" s="10" t="s">
        <v>81</v>
      </c>
      <c r="BX1370" s="10"/>
      <c r="BY1370" s="10"/>
      <c r="BZ1370" s="9"/>
      <c r="CA1370" s="10" t="s">
        <v>25</v>
      </c>
      <c r="CB1370" s="10"/>
      <c r="CC1370" s="10"/>
      <c r="CD1370" s="10" t="s">
        <v>77</v>
      </c>
      <c r="CE1370" s="10"/>
      <c r="CF1370" s="10"/>
      <c r="CG1370" s="9"/>
      <c r="CH1370" s="10" t="s">
        <v>78</v>
      </c>
      <c r="CI1370" s="10"/>
      <c r="CJ1370" s="10"/>
      <c r="CK1370" s="9"/>
      <c r="CL1370" s="10" t="s">
        <v>5</v>
      </c>
      <c r="CM1370" s="10"/>
      <c r="CN1370" s="10"/>
      <c r="CO1370" s="9"/>
      <c r="CP1370" s="10" t="s">
        <v>79</v>
      </c>
      <c r="CQ1370" s="10"/>
      <c r="CR1370" s="10"/>
      <c r="CS1370" s="9"/>
      <c r="CT1370" s="10" t="s">
        <v>80</v>
      </c>
      <c r="CU1370" s="10"/>
      <c r="CV1370" s="10"/>
      <c r="CW1370" s="9"/>
      <c r="CX1370" s="10" t="s">
        <v>81</v>
      </c>
      <c r="CY1370" s="10"/>
      <c r="CZ1370" s="10"/>
      <c r="DA1370" s="9"/>
      <c r="DB1370" s="10" t="s">
        <v>25</v>
      </c>
      <c r="DC1370" s="10"/>
      <c r="DD1370" s="10"/>
      <c r="DE1370" s="10" t="s">
        <v>77</v>
      </c>
      <c r="DF1370" s="10"/>
      <c r="DG1370" s="10"/>
      <c r="DH1370" s="9"/>
      <c r="DI1370" s="10" t="s">
        <v>78</v>
      </c>
      <c r="DJ1370" s="10"/>
      <c r="DK1370" s="10"/>
      <c r="DL1370" s="9"/>
      <c r="DM1370" s="10" t="s">
        <v>5</v>
      </c>
      <c r="DN1370" s="10"/>
      <c r="DO1370" s="10"/>
      <c r="DP1370" s="9"/>
      <c r="DQ1370" s="10" t="s">
        <v>79</v>
      </c>
      <c r="DR1370" s="10"/>
      <c r="DS1370" s="10"/>
      <c r="DT1370" s="9"/>
      <c r="DU1370" s="10" t="s">
        <v>80</v>
      </c>
      <c r="DV1370" s="10"/>
      <c r="DW1370" s="10"/>
      <c r="DX1370" s="9"/>
      <c r="DY1370" s="10" t="s">
        <v>81</v>
      </c>
      <c r="DZ1370" s="10"/>
      <c r="EA1370" s="10"/>
      <c r="EB1370" s="9"/>
      <c r="EC1370" s="10" t="s">
        <v>25</v>
      </c>
      <c r="ED1370" s="10"/>
      <c r="EE1370" s="10"/>
      <c r="EF1370" s="10" t="s">
        <v>77</v>
      </c>
      <c r="EG1370" s="10"/>
      <c r="EH1370" s="10"/>
      <c r="EI1370" s="9"/>
      <c r="EJ1370" s="10" t="s">
        <v>78</v>
      </c>
      <c r="EK1370" s="10"/>
      <c r="EL1370" s="10"/>
      <c r="EM1370" s="9"/>
      <c r="EN1370" s="10" t="s">
        <v>5</v>
      </c>
      <c r="EO1370" s="10"/>
      <c r="EP1370" s="10"/>
      <c r="EQ1370" s="9"/>
      <c r="ER1370" s="10" t="s">
        <v>79</v>
      </c>
      <c r="ES1370" s="10"/>
      <c r="ET1370" s="10"/>
      <c r="EU1370" s="9"/>
      <c r="EV1370" s="10" t="s">
        <v>80</v>
      </c>
      <c r="EW1370" s="10"/>
      <c r="EX1370" s="10"/>
      <c r="EY1370" s="9"/>
      <c r="EZ1370" s="10" t="s">
        <v>81</v>
      </c>
      <c r="FA1370" s="10"/>
      <c r="FB1370" s="10"/>
      <c r="FC1370" s="9"/>
      <c r="FD1370" s="10" t="s">
        <v>25</v>
      </c>
      <c r="FE1370" s="10"/>
      <c r="FF1370" s="10"/>
      <c r="FG1370" s="10" t="s">
        <v>77</v>
      </c>
      <c r="FH1370" s="10"/>
      <c r="FI1370" s="10"/>
      <c r="FJ1370" s="9"/>
      <c r="FK1370" s="10" t="s">
        <v>78</v>
      </c>
      <c r="FL1370" s="10"/>
      <c r="FM1370" s="10"/>
      <c r="FN1370" s="9"/>
      <c r="FO1370" s="10" t="s">
        <v>5</v>
      </c>
      <c r="FP1370" s="10"/>
      <c r="FQ1370" s="10"/>
      <c r="FR1370" s="9"/>
      <c r="FS1370" s="10" t="s">
        <v>79</v>
      </c>
      <c r="FT1370" s="10"/>
      <c r="FU1370" s="10"/>
      <c r="FV1370" s="9"/>
      <c r="FW1370" s="10" t="s">
        <v>80</v>
      </c>
      <c r="FX1370" s="10"/>
      <c r="FY1370" s="10"/>
      <c r="FZ1370" s="9"/>
      <c r="GA1370" s="10" t="s">
        <v>81</v>
      </c>
      <c r="GB1370" s="10"/>
      <c r="GC1370" s="10"/>
      <c r="GD1370" s="9"/>
      <c r="GE1370" s="10" t="s">
        <v>25</v>
      </c>
      <c r="GF1370" s="10"/>
      <c r="GG1370" s="10"/>
      <c r="GH1370" s="10" t="s">
        <v>77</v>
      </c>
      <c r="GI1370" s="10"/>
      <c r="GJ1370" s="10"/>
      <c r="GK1370" s="9"/>
      <c r="GL1370" s="10" t="s">
        <v>78</v>
      </c>
      <c r="GM1370" s="10"/>
      <c r="GN1370" s="10"/>
      <c r="GO1370" s="9"/>
      <c r="GP1370" s="10" t="s">
        <v>5</v>
      </c>
      <c r="GQ1370" s="10"/>
      <c r="GR1370" s="10"/>
      <c r="GS1370" s="9"/>
      <c r="GT1370" s="10" t="s">
        <v>79</v>
      </c>
      <c r="GU1370" s="10"/>
      <c r="GV1370" s="10"/>
      <c r="GW1370" s="9"/>
      <c r="GX1370" s="10" t="s">
        <v>80</v>
      </c>
      <c r="GY1370" s="10"/>
      <c r="GZ1370" s="10"/>
      <c r="HA1370" s="9"/>
      <c r="HB1370" s="10" t="s">
        <v>81</v>
      </c>
      <c r="HC1370" s="10"/>
      <c r="HD1370" s="10"/>
      <c r="HE1370" s="9"/>
      <c r="HF1370" s="10" t="s">
        <v>25</v>
      </c>
      <c r="HG1370" s="10"/>
      <c r="HH1370" s="10"/>
      <c r="HI1370" s="10" t="s">
        <v>77</v>
      </c>
      <c r="HJ1370" s="10"/>
      <c r="HK1370" s="10"/>
      <c r="HL1370" s="9"/>
      <c r="HM1370" s="10" t="s">
        <v>78</v>
      </c>
      <c r="HN1370" s="10"/>
      <c r="HO1370" s="10"/>
      <c r="HP1370" s="9"/>
      <c r="HQ1370" s="10" t="s">
        <v>5</v>
      </c>
      <c r="HR1370" s="10"/>
      <c r="HS1370" s="10"/>
      <c r="HT1370" s="9"/>
      <c r="HU1370" s="10" t="s">
        <v>79</v>
      </c>
      <c r="HV1370" s="10"/>
      <c r="HW1370" s="10"/>
      <c r="HX1370" s="9"/>
      <c r="HY1370" s="10" t="s">
        <v>80</v>
      </c>
      <c r="HZ1370" s="10"/>
      <c r="IA1370" s="10"/>
      <c r="IB1370" s="9"/>
      <c r="IC1370" s="10" t="s">
        <v>81</v>
      </c>
      <c r="ID1370" s="10"/>
      <c r="IE1370" s="10"/>
      <c r="IF1370" s="9"/>
      <c r="IG1370" s="10" t="s">
        <v>25</v>
      </c>
      <c r="IH1370" s="10"/>
      <c r="II1370" s="10"/>
      <c r="IJ1370" s="10" t="s">
        <v>77</v>
      </c>
      <c r="IK1370" s="10"/>
      <c r="IL1370" s="10"/>
      <c r="IM1370" s="9"/>
      <c r="IN1370" s="10" t="s">
        <v>78</v>
      </c>
      <c r="IO1370" s="10"/>
      <c r="IP1370" s="10"/>
      <c r="IQ1370" s="9"/>
      <c r="IR1370" s="10" t="s">
        <v>5</v>
      </c>
      <c r="IS1370" s="10"/>
      <c r="IT1370" s="10"/>
      <c r="IU1370" s="9"/>
      <c r="IV1370" s="10" t="s">
        <v>79</v>
      </c>
      <c r="IW1370" s="10"/>
      <c r="IX1370" s="10"/>
      <c r="IY1370" s="9"/>
      <c r="IZ1370" s="10" t="s">
        <v>80</v>
      </c>
      <c r="JA1370" s="10"/>
      <c r="JB1370" s="10"/>
      <c r="JC1370" s="9"/>
      <c r="JD1370" s="10" t="s">
        <v>81</v>
      </c>
      <c r="JE1370" s="10"/>
      <c r="JF1370" s="10"/>
      <c r="JG1370" s="9"/>
      <c r="JH1370" s="10" t="s">
        <v>25</v>
      </c>
      <c r="JI1370" s="10"/>
      <c r="JJ1370" s="10"/>
      <c r="JK1370" s="10" t="s">
        <v>77</v>
      </c>
      <c r="JL1370" s="10"/>
      <c r="JM1370" s="10"/>
      <c r="JN1370" s="9"/>
      <c r="JO1370" s="10" t="s">
        <v>78</v>
      </c>
      <c r="JP1370" s="10"/>
      <c r="JQ1370" s="10"/>
      <c r="JR1370" s="9"/>
      <c r="JS1370" s="10" t="s">
        <v>5</v>
      </c>
      <c r="JT1370" s="10"/>
      <c r="JU1370" s="10"/>
      <c r="JV1370" s="9"/>
      <c r="JW1370" s="10" t="s">
        <v>79</v>
      </c>
      <c r="JX1370" s="10"/>
      <c r="JY1370" s="10"/>
      <c r="JZ1370" s="9"/>
      <c r="KA1370" s="10" t="s">
        <v>80</v>
      </c>
      <c r="KB1370" s="10"/>
      <c r="KC1370" s="10"/>
      <c r="KD1370" s="9"/>
      <c r="KE1370" s="10" t="s">
        <v>81</v>
      </c>
      <c r="KF1370" s="10"/>
      <c r="KG1370" s="10"/>
      <c r="KH1370" s="9"/>
      <c r="KI1370" s="10" t="s">
        <v>25</v>
      </c>
      <c r="KJ1370" s="10"/>
      <c r="KK1370" s="10"/>
      <c r="KL1370" s="10" t="s">
        <v>77</v>
      </c>
      <c r="KM1370" s="10"/>
      <c r="KN1370" s="10"/>
      <c r="KO1370" s="9"/>
      <c r="KP1370" s="10" t="s">
        <v>78</v>
      </c>
      <c r="KQ1370" s="10"/>
      <c r="KR1370" s="10"/>
      <c r="KS1370" s="9"/>
      <c r="KT1370" s="10" t="s">
        <v>5</v>
      </c>
      <c r="KU1370" s="10"/>
      <c r="KV1370" s="10"/>
      <c r="KW1370" s="9"/>
      <c r="KX1370" s="10" t="s">
        <v>79</v>
      </c>
      <c r="KY1370" s="10"/>
      <c r="KZ1370" s="10"/>
      <c r="LA1370" s="9"/>
      <c r="LB1370" s="10" t="s">
        <v>80</v>
      </c>
      <c r="LC1370" s="10"/>
      <c r="LD1370" s="10"/>
      <c r="LE1370" s="9"/>
      <c r="LF1370" s="10" t="s">
        <v>81</v>
      </c>
      <c r="LG1370" s="10"/>
      <c r="LH1370" s="10"/>
      <c r="LI1370" s="9"/>
      <c r="LJ1370" s="10" t="s">
        <v>25</v>
      </c>
      <c r="LK1370" s="10"/>
      <c r="LL1370" s="10"/>
    </row>
    <row r="1372" spans="1:324">
      <c r="N1372" s="11"/>
      <c r="R1372" s="11"/>
      <c r="V1372" s="11"/>
      <c r="Z1372" s="11"/>
      <c r="AO1372" s="11"/>
      <c r="AS1372" s="11"/>
      <c r="AW1372" s="11"/>
      <c r="BA1372" s="11"/>
      <c r="BP1372" s="11"/>
      <c r="BT1372" s="11"/>
      <c r="BX1372" s="11"/>
      <c r="CB1372" s="11"/>
      <c r="CQ1372" s="11"/>
      <c r="CU1372" s="11"/>
      <c r="CY1372" s="11"/>
      <c r="DC1372" s="11"/>
      <c r="DR1372" s="11"/>
      <c r="DV1372" s="11"/>
      <c r="DZ1372" s="11"/>
      <c r="ED1372" s="11"/>
      <c r="ES1372" s="11"/>
      <c r="EW1372" s="11"/>
      <c r="FA1372" s="11"/>
      <c r="FE1372" s="11"/>
      <c r="FT1372" s="11"/>
      <c r="FX1372" s="11"/>
      <c r="GB1372" s="11"/>
      <c r="GF1372" s="11"/>
      <c r="GU1372" s="11"/>
      <c r="GY1372" s="11"/>
      <c r="HC1372" s="11"/>
      <c r="HG1372" s="11"/>
      <c r="HV1372" s="11"/>
      <c r="HZ1372" s="11"/>
      <c r="ID1372" s="11"/>
      <c r="IH1372" s="11"/>
      <c r="IW1372" s="11"/>
      <c r="JA1372" s="11"/>
      <c r="JE1372" s="11"/>
      <c r="JI1372" s="11"/>
      <c r="JX1372" s="11"/>
      <c r="KB1372" s="11"/>
      <c r="KF1372" s="11"/>
      <c r="KJ1372" s="11"/>
      <c r="KY1372" s="11"/>
      <c r="LC1372" s="11"/>
      <c r="LG1372" s="11"/>
      <c r="LK1372" s="11"/>
    </row>
    <row r="1373" spans="1:324">
      <c r="N1373" s="11"/>
      <c r="R1373" s="11"/>
      <c r="V1373" s="11"/>
      <c r="Z1373" s="11"/>
      <c r="AO1373" s="11"/>
      <c r="AS1373" s="11"/>
      <c r="AW1373" s="11"/>
      <c r="BA1373" s="11"/>
      <c r="BP1373" s="11"/>
      <c r="BT1373" s="11"/>
      <c r="BX1373" s="11"/>
      <c r="CB1373" s="11"/>
      <c r="CQ1373" s="11"/>
      <c r="CU1373" s="11"/>
      <c r="CY1373" s="11"/>
      <c r="DC1373" s="11"/>
      <c r="DR1373" s="11"/>
      <c r="DV1373" s="11"/>
      <c r="DZ1373" s="11"/>
      <c r="ED1373" s="11"/>
      <c r="ES1373" s="11"/>
      <c r="EW1373" s="11"/>
      <c r="FA1373" s="11"/>
      <c r="FE1373" s="11"/>
      <c r="FT1373" s="11"/>
      <c r="FX1373" s="11"/>
      <c r="GB1373" s="11"/>
      <c r="GF1373" s="11"/>
      <c r="GU1373" s="11"/>
      <c r="GY1373" s="11"/>
      <c r="HC1373" s="11"/>
      <c r="HG1373" s="11"/>
      <c r="HV1373" s="11"/>
      <c r="HZ1373" s="11"/>
      <c r="ID1373" s="11"/>
      <c r="IH1373" s="11"/>
      <c r="IW1373" s="11"/>
      <c r="JA1373" s="11"/>
      <c r="JE1373" s="11"/>
      <c r="JI1373" s="11"/>
      <c r="JX1373" s="11"/>
      <c r="KB1373" s="11"/>
      <c r="KF1373" s="11"/>
      <c r="KJ1373" s="11"/>
      <c r="KY1373" s="11"/>
      <c r="LC1373" s="11"/>
      <c r="LG1373" s="11"/>
      <c r="LK1373" s="11"/>
    </row>
    <row r="1374" spans="1:324">
      <c r="N1374" s="11"/>
      <c r="R1374" s="11"/>
      <c r="V1374" s="11"/>
      <c r="Z1374" s="11"/>
      <c r="AO1374" s="11"/>
      <c r="AS1374" s="11"/>
      <c r="AW1374" s="11"/>
      <c r="BA1374" s="11"/>
      <c r="BP1374" s="11"/>
      <c r="BT1374" s="11"/>
      <c r="BX1374" s="11"/>
      <c r="CB1374" s="11"/>
      <c r="CQ1374" s="11"/>
      <c r="CU1374" s="11"/>
      <c r="CY1374" s="11"/>
      <c r="DC1374" s="11"/>
      <c r="DR1374" s="11"/>
      <c r="DV1374" s="11"/>
      <c r="DZ1374" s="11"/>
      <c r="ED1374" s="11"/>
      <c r="ES1374" s="11"/>
      <c r="EW1374" s="11"/>
      <c r="FA1374" s="11"/>
      <c r="FE1374" s="11"/>
      <c r="FT1374" s="11"/>
      <c r="FX1374" s="11"/>
      <c r="GB1374" s="11"/>
      <c r="GF1374" s="11"/>
      <c r="GU1374" s="11"/>
      <c r="GY1374" s="11"/>
      <c r="HC1374" s="11"/>
      <c r="HG1374" s="11"/>
      <c r="HV1374" s="11"/>
      <c r="HZ1374" s="11"/>
      <c r="ID1374" s="11"/>
      <c r="IH1374" s="11"/>
      <c r="IW1374" s="11"/>
      <c r="JA1374" s="11"/>
      <c r="JE1374" s="11"/>
      <c r="JI1374" s="11"/>
      <c r="JX1374" s="11"/>
      <c r="KB1374" s="11"/>
      <c r="KF1374" s="11"/>
      <c r="KJ1374" s="11"/>
      <c r="KY1374" s="11"/>
      <c r="LC1374" s="11"/>
      <c r="LG1374" s="11"/>
      <c r="LK1374" s="11"/>
    </row>
    <row r="1375" spans="1:324">
      <c r="N1375" s="11"/>
      <c r="R1375" s="11"/>
      <c r="V1375" s="11"/>
      <c r="Z1375" s="11"/>
      <c r="AO1375" s="11"/>
      <c r="AS1375" s="11"/>
      <c r="AW1375" s="11"/>
      <c r="BA1375" s="11"/>
      <c r="BP1375" s="11"/>
      <c r="BT1375" s="11"/>
      <c r="BX1375" s="11"/>
      <c r="CB1375" s="11"/>
      <c r="CQ1375" s="11"/>
      <c r="CU1375" s="11"/>
      <c r="CY1375" s="11"/>
      <c r="DC1375" s="11"/>
      <c r="DR1375" s="11"/>
      <c r="DV1375" s="11"/>
      <c r="DZ1375" s="11"/>
      <c r="ED1375" s="11"/>
      <c r="ES1375" s="11"/>
      <c r="EW1375" s="11"/>
      <c r="FA1375" s="11"/>
      <c r="FE1375" s="11"/>
      <c r="FT1375" s="11"/>
      <c r="FX1375" s="11"/>
      <c r="GB1375" s="11"/>
      <c r="GF1375" s="11"/>
      <c r="GU1375" s="11"/>
      <c r="GY1375" s="11"/>
      <c r="HC1375" s="11"/>
      <c r="HG1375" s="11"/>
      <c r="HV1375" s="11"/>
      <c r="HZ1375" s="11"/>
      <c r="ID1375" s="11"/>
      <c r="IH1375" s="11"/>
      <c r="IW1375" s="11"/>
      <c r="JA1375" s="11"/>
      <c r="JE1375" s="11"/>
      <c r="JI1375" s="11"/>
      <c r="JX1375" s="11"/>
      <c r="KB1375" s="11"/>
      <c r="KF1375" s="11"/>
      <c r="KJ1375" s="11"/>
      <c r="KY1375" s="11"/>
      <c r="LC1375" s="11"/>
      <c r="LG1375" s="11"/>
      <c r="LK1375" s="11"/>
    </row>
    <row r="1376" spans="1:324">
      <c r="N1376" s="11"/>
      <c r="R1376" s="11"/>
      <c r="V1376" s="11"/>
      <c r="Z1376" s="11"/>
      <c r="AO1376" s="11"/>
      <c r="AS1376" s="11"/>
      <c r="AW1376" s="11"/>
      <c r="BA1376" s="11"/>
      <c r="BP1376" s="11"/>
      <c r="BT1376" s="11"/>
      <c r="BX1376" s="11"/>
      <c r="CB1376" s="11"/>
      <c r="CQ1376" s="11"/>
      <c r="CU1376" s="11"/>
      <c r="CY1376" s="11"/>
      <c r="DC1376" s="11"/>
      <c r="DR1376" s="11"/>
      <c r="DV1376" s="11"/>
      <c r="DZ1376" s="11"/>
      <c r="ED1376" s="11"/>
      <c r="ES1376" s="11"/>
      <c r="EW1376" s="11"/>
      <c r="FA1376" s="11"/>
      <c r="FE1376" s="11"/>
      <c r="FT1376" s="11"/>
      <c r="FX1376" s="11"/>
      <c r="GB1376" s="11"/>
      <c r="GF1376" s="11"/>
      <c r="GU1376" s="11"/>
      <c r="GY1376" s="11"/>
      <c r="HC1376" s="11"/>
      <c r="HG1376" s="11"/>
      <c r="HV1376" s="11"/>
      <c r="HZ1376" s="11"/>
      <c r="ID1376" s="11"/>
      <c r="IH1376" s="11"/>
      <c r="IW1376" s="11"/>
      <c r="JA1376" s="11"/>
      <c r="JE1376" s="11"/>
      <c r="JI1376" s="11"/>
      <c r="JX1376" s="11"/>
      <c r="KB1376" s="11"/>
      <c r="KF1376" s="11"/>
      <c r="KJ1376" s="11"/>
      <c r="KY1376" s="11"/>
      <c r="LC1376" s="11"/>
      <c r="LG1376" s="11"/>
      <c r="LK1376" s="11"/>
    </row>
    <row r="1377" spans="14:323">
      <c r="N1377" s="11"/>
      <c r="R1377" s="11"/>
      <c r="V1377" s="11"/>
      <c r="Z1377" s="11"/>
      <c r="AO1377" s="11"/>
      <c r="AS1377" s="11"/>
      <c r="AW1377" s="11"/>
      <c r="BA1377" s="11"/>
      <c r="BP1377" s="11"/>
      <c r="BT1377" s="11"/>
      <c r="BX1377" s="11"/>
      <c r="CB1377" s="11"/>
      <c r="CQ1377" s="11"/>
      <c r="CU1377" s="11"/>
      <c r="CY1377" s="11"/>
      <c r="DC1377" s="11"/>
      <c r="DR1377" s="11"/>
      <c r="DV1377" s="11"/>
      <c r="DZ1377" s="11"/>
      <c r="ED1377" s="11"/>
      <c r="ES1377" s="11"/>
      <c r="EW1377" s="11"/>
      <c r="FA1377" s="11"/>
      <c r="FE1377" s="11"/>
      <c r="FT1377" s="11"/>
      <c r="FX1377" s="11"/>
      <c r="GB1377" s="11"/>
      <c r="GF1377" s="11"/>
      <c r="GU1377" s="11"/>
      <c r="GY1377" s="11"/>
      <c r="HC1377" s="11"/>
      <c r="HG1377" s="11"/>
      <c r="HV1377" s="11"/>
      <c r="HZ1377" s="11"/>
      <c r="ID1377" s="11"/>
      <c r="IH1377" s="11"/>
      <c r="IW1377" s="11"/>
      <c r="JA1377" s="11"/>
      <c r="JE1377" s="11"/>
      <c r="JI1377" s="11"/>
      <c r="JX1377" s="11"/>
      <c r="KB1377" s="11"/>
      <c r="KF1377" s="11"/>
      <c r="KJ1377" s="11"/>
      <c r="KY1377" s="11"/>
      <c r="LC1377" s="11"/>
      <c r="LG1377" s="11"/>
      <c r="LK1377" s="11"/>
    </row>
    <row r="1378" spans="14:323">
      <c r="N1378" s="11"/>
      <c r="R1378" s="11"/>
      <c r="V1378" s="11"/>
      <c r="Z1378" s="11"/>
      <c r="AO1378" s="11"/>
      <c r="AS1378" s="11"/>
      <c r="AW1378" s="11"/>
      <c r="BA1378" s="11"/>
      <c r="BP1378" s="11"/>
      <c r="BT1378" s="11"/>
      <c r="BX1378" s="11"/>
      <c r="CB1378" s="11"/>
      <c r="CQ1378" s="11"/>
      <c r="CU1378" s="11"/>
      <c r="CY1378" s="11"/>
      <c r="DC1378" s="11"/>
      <c r="DR1378" s="11"/>
      <c r="DV1378" s="11"/>
      <c r="DZ1378" s="11"/>
      <c r="ED1378" s="11"/>
      <c r="ES1378" s="11"/>
      <c r="EW1378" s="11"/>
      <c r="FA1378" s="11"/>
      <c r="FE1378" s="11"/>
      <c r="FT1378" s="11"/>
      <c r="FX1378" s="11"/>
      <c r="GB1378" s="11"/>
      <c r="GF1378" s="11"/>
      <c r="GU1378" s="11"/>
      <c r="GY1378" s="11"/>
      <c r="HC1378" s="11"/>
      <c r="HG1378" s="11"/>
      <c r="HV1378" s="11"/>
      <c r="HZ1378" s="11"/>
      <c r="ID1378" s="11"/>
      <c r="IH1378" s="11"/>
      <c r="IW1378" s="11"/>
      <c r="JA1378" s="11"/>
      <c r="JE1378" s="11"/>
      <c r="JI1378" s="11"/>
      <c r="JX1378" s="11"/>
      <c r="KB1378" s="11"/>
      <c r="KF1378" s="11"/>
      <c r="KJ1378" s="11"/>
      <c r="KY1378" s="11"/>
      <c r="LC1378" s="11"/>
      <c r="LG1378" s="11"/>
      <c r="LK1378" s="11"/>
    </row>
    <row r="1379" spans="14:323">
      <c r="N1379" s="11"/>
      <c r="R1379" s="11"/>
      <c r="V1379" s="11"/>
      <c r="Z1379" s="11"/>
      <c r="AO1379" s="11"/>
      <c r="AS1379" s="11"/>
      <c r="AW1379" s="11"/>
      <c r="BA1379" s="11"/>
      <c r="BP1379" s="11"/>
      <c r="BT1379" s="11"/>
      <c r="BX1379" s="11"/>
      <c r="CB1379" s="11"/>
      <c r="CQ1379" s="11"/>
      <c r="CU1379" s="11"/>
      <c r="CY1379" s="11"/>
      <c r="DC1379" s="11"/>
      <c r="DR1379" s="11"/>
      <c r="DV1379" s="11"/>
      <c r="DZ1379" s="11"/>
      <c r="ED1379" s="11"/>
      <c r="ES1379" s="11"/>
      <c r="EW1379" s="11"/>
      <c r="FA1379" s="11"/>
      <c r="FE1379" s="11"/>
      <c r="FT1379" s="11"/>
      <c r="FX1379" s="11"/>
      <c r="GB1379" s="11"/>
      <c r="GF1379" s="11"/>
      <c r="GU1379" s="11"/>
      <c r="GY1379" s="11"/>
      <c r="HC1379" s="11"/>
      <c r="HG1379" s="11"/>
      <c r="HV1379" s="11"/>
      <c r="HZ1379" s="11"/>
      <c r="ID1379" s="11"/>
      <c r="IH1379" s="11"/>
      <c r="IW1379" s="11"/>
      <c r="JA1379" s="11"/>
      <c r="JE1379" s="11"/>
      <c r="JI1379" s="11"/>
      <c r="JX1379" s="11"/>
      <c r="KB1379" s="11"/>
      <c r="KF1379" s="11"/>
      <c r="KJ1379" s="11"/>
      <c r="KY1379" s="11"/>
      <c r="LC1379" s="11"/>
      <c r="LG1379" s="11"/>
      <c r="LK1379" s="11"/>
    </row>
    <row r="1380" spans="14:323">
      <c r="N1380" s="11"/>
      <c r="R1380" s="11"/>
      <c r="V1380" s="11"/>
      <c r="Z1380" s="11"/>
      <c r="AO1380" s="11"/>
      <c r="AS1380" s="11"/>
      <c r="AW1380" s="11"/>
      <c r="BA1380" s="11"/>
      <c r="BP1380" s="11"/>
      <c r="BT1380" s="11"/>
      <c r="BX1380" s="11"/>
      <c r="CB1380" s="11"/>
      <c r="CQ1380" s="11"/>
      <c r="CU1380" s="11"/>
      <c r="CY1380" s="11"/>
      <c r="DC1380" s="11"/>
      <c r="DR1380" s="11"/>
      <c r="DV1380" s="11"/>
      <c r="DZ1380" s="11"/>
      <c r="ED1380" s="11"/>
      <c r="ES1380" s="11"/>
      <c r="EW1380" s="11"/>
      <c r="FA1380" s="11"/>
      <c r="FE1380" s="11"/>
      <c r="FT1380" s="11"/>
      <c r="FX1380" s="11"/>
      <c r="GB1380" s="11"/>
      <c r="GF1380" s="11"/>
      <c r="GU1380" s="11"/>
      <c r="GY1380" s="11"/>
      <c r="HC1380" s="11"/>
      <c r="HG1380" s="11"/>
      <c r="HV1380" s="11"/>
      <c r="HZ1380" s="11"/>
      <c r="ID1380" s="11"/>
      <c r="IH1380" s="11"/>
      <c r="IW1380" s="11"/>
      <c r="JA1380" s="11"/>
      <c r="JE1380" s="11"/>
      <c r="JI1380" s="11"/>
      <c r="JX1380" s="11"/>
      <c r="KB1380" s="11"/>
      <c r="KF1380" s="11"/>
      <c r="KJ1380" s="11"/>
      <c r="KY1380" s="11"/>
      <c r="LC1380" s="11"/>
      <c r="LG1380" s="11"/>
      <c r="LK1380" s="11"/>
    </row>
    <row r="1381" spans="14:323">
      <c r="N1381" s="11"/>
      <c r="R1381" s="11"/>
      <c r="V1381" s="11"/>
      <c r="Z1381" s="11"/>
      <c r="AO1381" s="11"/>
      <c r="AS1381" s="11"/>
      <c r="AW1381" s="11"/>
      <c r="BA1381" s="11"/>
      <c r="BP1381" s="11"/>
      <c r="BT1381" s="11"/>
      <c r="BX1381" s="11"/>
      <c r="CB1381" s="11"/>
      <c r="CQ1381" s="11"/>
      <c r="CU1381" s="11"/>
      <c r="CY1381" s="11"/>
      <c r="DC1381" s="11"/>
      <c r="DR1381" s="11"/>
      <c r="DV1381" s="11"/>
      <c r="DZ1381" s="11"/>
      <c r="ED1381" s="11"/>
      <c r="ES1381" s="11"/>
      <c r="EW1381" s="11"/>
      <c r="FA1381" s="11"/>
      <c r="FE1381" s="11"/>
      <c r="FT1381" s="11"/>
      <c r="FX1381" s="11"/>
      <c r="GB1381" s="11"/>
      <c r="GF1381" s="11"/>
      <c r="GU1381" s="11"/>
      <c r="GY1381" s="11"/>
      <c r="HC1381" s="11"/>
      <c r="HG1381" s="11"/>
      <c r="HV1381" s="11"/>
      <c r="HZ1381" s="11"/>
      <c r="ID1381" s="11"/>
      <c r="IH1381" s="11"/>
      <c r="IW1381" s="11"/>
      <c r="JA1381" s="11"/>
      <c r="JE1381" s="11"/>
      <c r="JI1381" s="11"/>
      <c r="JX1381" s="11"/>
      <c r="KB1381" s="11"/>
      <c r="KF1381" s="11"/>
      <c r="KJ1381" s="11"/>
      <c r="KY1381" s="11"/>
      <c r="LC1381" s="11"/>
      <c r="LG1381" s="11"/>
      <c r="LK1381" s="11"/>
    </row>
    <row r="1382" spans="14:323">
      <c r="N1382" s="11"/>
      <c r="R1382" s="11"/>
      <c r="V1382" s="11"/>
      <c r="Z1382" s="11"/>
      <c r="AO1382" s="11"/>
      <c r="AS1382" s="11"/>
      <c r="AW1382" s="11"/>
      <c r="BA1382" s="11"/>
      <c r="BP1382" s="11"/>
      <c r="BT1382" s="11"/>
      <c r="BX1382" s="11"/>
      <c r="CB1382" s="11"/>
      <c r="CQ1382" s="11"/>
      <c r="CU1382" s="11"/>
      <c r="CY1382" s="11"/>
      <c r="DC1382" s="11"/>
      <c r="DR1382" s="11"/>
      <c r="DV1382" s="11"/>
      <c r="DZ1382" s="11"/>
      <c r="ED1382" s="11"/>
      <c r="ES1382" s="11"/>
      <c r="EW1382" s="11"/>
      <c r="FA1382" s="11"/>
      <c r="FE1382" s="11"/>
      <c r="FT1382" s="11"/>
      <c r="FX1382" s="11"/>
      <c r="GB1382" s="11"/>
      <c r="GF1382" s="11"/>
      <c r="GU1382" s="11"/>
      <c r="GY1382" s="11"/>
      <c r="HC1382" s="11"/>
      <c r="HG1382" s="11"/>
      <c r="HV1382" s="11"/>
      <c r="HZ1382" s="11"/>
      <c r="ID1382" s="11"/>
      <c r="IH1382" s="11"/>
      <c r="IW1382" s="11"/>
      <c r="JA1382" s="11"/>
      <c r="JE1382" s="11"/>
      <c r="JI1382" s="11"/>
      <c r="JX1382" s="11"/>
      <c r="KB1382" s="11"/>
      <c r="KF1382" s="11"/>
      <c r="KJ1382" s="11"/>
      <c r="KY1382" s="11"/>
      <c r="LC1382" s="11"/>
      <c r="LG1382" s="11"/>
      <c r="LK1382" s="11"/>
    </row>
    <row r="1383" spans="14:323">
      <c r="N1383" s="11"/>
      <c r="R1383" s="11"/>
      <c r="V1383" s="11"/>
      <c r="Z1383" s="11"/>
      <c r="AO1383" s="11"/>
      <c r="AS1383" s="11"/>
      <c r="AW1383" s="11"/>
      <c r="BA1383" s="11"/>
      <c r="BP1383" s="11"/>
      <c r="BT1383" s="11"/>
      <c r="BX1383" s="11"/>
      <c r="CB1383" s="11"/>
      <c r="CQ1383" s="11"/>
      <c r="CU1383" s="11"/>
      <c r="CY1383" s="11"/>
      <c r="DC1383" s="11"/>
      <c r="DR1383" s="11"/>
      <c r="DV1383" s="11"/>
      <c r="DZ1383" s="11"/>
      <c r="ED1383" s="11"/>
      <c r="ES1383" s="11"/>
      <c r="EW1383" s="11"/>
      <c r="FA1383" s="11"/>
      <c r="FE1383" s="11"/>
      <c r="FT1383" s="11"/>
      <c r="FX1383" s="11"/>
      <c r="GB1383" s="11"/>
      <c r="GF1383" s="11"/>
      <c r="GU1383" s="11"/>
      <c r="GY1383" s="11"/>
      <c r="HC1383" s="11"/>
      <c r="HG1383" s="11"/>
      <c r="HV1383" s="11"/>
      <c r="HZ1383" s="11"/>
      <c r="ID1383" s="11"/>
      <c r="IH1383" s="11"/>
      <c r="IW1383" s="11"/>
      <c r="JA1383" s="11"/>
      <c r="JE1383" s="11"/>
      <c r="JI1383" s="11"/>
      <c r="JX1383" s="11"/>
      <c r="KB1383" s="11"/>
      <c r="KF1383" s="11"/>
      <c r="KJ1383" s="11"/>
      <c r="KY1383" s="11"/>
      <c r="LC1383" s="11"/>
      <c r="LG1383" s="11"/>
      <c r="LK1383" s="11"/>
    </row>
    <row r="1384" spans="14:323">
      <c r="N1384" s="11"/>
      <c r="R1384" s="11"/>
      <c r="V1384" s="11"/>
      <c r="Z1384" s="11"/>
      <c r="AO1384" s="11"/>
      <c r="AS1384" s="11"/>
      <c r="AW1384" s="11"/>
      <c r="BA1384" s="11"/>
      <c r="BP1384" s="11"/>
      <c r="BT1384" s="11"/>
      <c r="BX1384" s="11"/>
      <c r="CB1384" s="11"/>
      <c r="CQ1384" s="11"/>
      <c r="CU1384" s="11"/>
      <c r="CY1384" s="11"/>
      <c r="DC1384" s="11"/>
      <c r="DR1384" s="11"/>
      <c r="DV1384" s="11"/>
      <c r="DZ1384" s="11"/>
      <c r="ED1384" s="11"/>
      <c r="ES1384" s="11"/>
      <c r="EW1384" s="11"/>
      <c r="FA1384" s="11"/>
      <c r="FE1384" s="11"/>
      <c r="FT1384" s="11"/>
      <c r="FX1384" s="11"/>
      <c r="GB1384" s="11"/>
      <c r="GF1384" s="11"/>
      <c r="GU1384" s="11"/>
      <c r="GY1384" s="11"/>
      <c r="HC1384" s="11"/>
      <c r="HG1384" s="11"/>
      <c r="HV1384" s="11"/>
      <c r="HZ1384" s="11"/>
      <c r="ID1384" s="11"/>
      <c r="IH1384" s="11"/>
      <c r="IW1384" s="11"/>
      <c r="JA1384" s="11"/>
      <c r="JE1384" s="11"/>
      <c r="JI1384" s="11"/>
      <c r="JX1384" s="11"/>
      <c r="KB1384" s="11"/>
      <c r="KF1384" s="11"/>
      <c r="KJ1384" s="11"/>
      <c r="KY1384" s="11"/>
      <c r="LC1384" s="11"/>
      <c r="LG1384" s="11"/>
      <c r="LK1384" s="11"/>
    </row>
    <row r="1385" spans="14:323">
      <c r="N1385" s="11"/>
      <c r="R1385" s="11"/>
      <c r="V1385" s="11"/>
      <c r="Z1385" s="11"/>
      <c r="AO1385" s="11"/>
      <c r="AS1385" s="11"/>
      <c r="AW1385" s="11"/>
      <c r="BA1385" s="11"/>
      <c r="BP1385" s="11"/>
      <c r="BT1385" s="11"/>
      <c r="BX1385" s="11"/>
      <c r="CB1385" s="11"/>
      <c r="CQ1385" s="11"/>
      <c r="CU1385" s="11"/>
      <c r="CY1385" s="11"/>
      <c r="DC1385" s="11"/>
      <c r="DR1385" s="11"/>
      <c r="DV1385" s="11"/>
      <c r="DZ1385" s="11"/>
      <c r="ED1385" s="11"/>
      <c r="ES1385" s="11"/>
      <c r="EW1385" s="11"/>
      <c r="FA1385" s="11"/>
      <c r="FE1385" s="11"/>
      <c r="FT1385" s="11"/>
      <c r="FX1385" s="11"/>
      <c r="GB1385" s="11"/>
      <c r="GF1385" s="11"/>
      <c r="GU1385" s="11"/>
      <c r="GY1385" s="11"/>
      <c r="HC1385" s="11"/>
      <c r="HG1385" s="11"/>
      <c r="HV1385" s="11"/>
      <c r="HZ1385" s="11"/>
      <c r="ID1385" s="11"/>
      <c r="IH1385" s="11"/>
      <c r="IW1385" s="11"/>
      <c r="JA1385" s="11"/>
      <c r="JE1385" s="11"/>
      <c r="JI1385" s="11"/>
      <c r="JX1385" s="11"/>
      <c r="KB1385" s="11"/>
      <c r="KF1385" s="11"/>
      <c r="KJ1385" s="11"/>
      <c r="KY1385" s="11"/>
      <c r="LC1385" s="11"/>
      <c r="LG1385" s="11"/>
      <c r="LK1385" s="11"/>
    </row>
    <row r="1386" spans="14:323">
      <c r="N1386" s="11"/>
      <c r="R1386" s="11"/>
      <c r="V1386" s="11"/>
      <c r="Z1386" s="11"/>
      <c r="AO1386" s="11"/>
      <c r="AS1386" s="11"/>
      <c r="AW1386" s="11"/>
      <c r="BA1386" s="11"/>
      <c r="BP1386" s="11"/>
      <c r="BT1386" s="11"/>
      <c r="BX1386" s="11"/>
      <c r="CB1386" s="11"/>
      <c r="CQ1386" s="11"/>
      <c r="CU1386" s="11"/>
      <c r="CY1386" s="11"/>
      <c r="DC1386" s="11"/>
      <c r="DR1386" s="11"/>
      <c r="DV1386" s="11"/>
      <c r="DZ1386" s="11"/>
      <c r="ED1386" s="11"/>
      <c r="ES1386" s="11"/>
      <c r="EW1386" s="11"/>
      <c r="FA1386" s="11"/>
      <c r="FE1386" s="11"/>
      <c r="FT1386" s="11"/>
      <c r="FX1386" s="11"/>
      <c r="GB1386" s="11"/>
      <c r="GF1386" s="11"/>
      <c r="GU1386" s="11"/>
      <c r="GY1386" s="11"/>
      <c r="HC1386" s="11"/>
      <c r="HG1386" s="11"/>
      <c r="HV1386" s="11"/>
      <c r="HZ1386" s="11"/>
      <c r="ID1386" s="11"/>
      <c r="IH1386" s="11"/>
      <c r="IW1386" s="11"/>
      <c r="JA1386" s="11"/>
      <c r="JE1386" s="11"/>
      <c r="JI1386" s="11"/>
      <c r="JX1386" s="11"/>
      <c r="KB1386" s="11"/>
      <c r="KF1386" s="11"/>
      <c r="KJ1386" s="11"/>
      <c r="KY1386" s="11"/>
      <c r="LC1386" s="11"/>
      <c r="LG1386" s="11"/>
      <c r="LK1386" s="11"/>
    </row>
    <row r="1387" spans="14:323">
      <c r="N1387" s="11"/>
      <c r="R1387" s="11"/>
      <c r="V1387" s="11"/>
      <c r="Z1387" s="11"/>
      <c r="AO1387" s="11"/>
      <c r="AS1387" s="11"/>
      <c r="AW1387" s="11"/>
      <c r="BA1387" s="11"/>
      <c r="BP1387" s="11"/>
      <c r="BT1387" s="11"/>
      <c r="BX1387" s="11"/>
      <c r="CB1387" s="11"/>
      <c r="CQ1387" s="11"/>
      <c r="CU1387" s="11"/>
      <c r="CY1387" s="11"/>
      <c r="DC1387" s="11"/>
      <c r="DR1387" s="11"/>
      <c r="DV1387" s="11"/>
      <c r="DZ1387" s="11"/>
      <c r="ED1387" s="11"/>
      <c r="ES1387" s="11"/>
      <c r="EW1387" s="11"/>
      <c r="FA1387" s="11"/>
      <c r="FE1387" s="11"/>
      <c r="FT1387" s="11"/>
      <c r="FX1387" s="11"/>
      <c r="GB1387" s="11"/>
      <c r="GF1387" s="11"/>
      <c r="GU1387" s="11"/>
      <c r="GY1387" s="11"/>
      <c r="HC1387" s="11"/>
      <c r="HG1387" s="11"/>
      <c r="HV1387" s="11"/>
      <c r="HZ1387" s="11"/>
      <c r="ID1387" s="11"/>
      <c r="IH1387" s="11"/>
      <c r="IW1387" s="11"/>
      <c r="JA1387" s="11"/>
      <c r="JE1387" s="11"/>
      <c r="JI1387" s="11"/>
      <c r="JX1387" s="11"/>
      <c r="KB1387" s="11"/>
      <c r="KF1387" s="11"/>
      <c r="KJ1387" s="11"/>
      <c r="KY1387" s="11"/>
      <c r="LC1387" s="11"/>
      <c r="LG1387" s="11"/>
      <c r="LK1387" s="11"/>
    </row>
    <row r="1388" spans="14:323">
      <c r="N1388" s="11"/>
      <c r="R1388" s="11"/>
      <c r="V1388" s="11"/>
      <c r="Z1388" s="11"/>
      <c r="AO1388" s="11"/>
      <c r="AS1388" s="11"/>
      <c r="AW1388" s="11"/>
      <c r="BA1388" s="11"/>
      <c r="BP1388" s="11"/>
      <c r="BT1388" s="11"/>
      <c r="BX1388" s="11"/>
      <c r="CB1388" s="11"/>
      <c r="CQ1388" s="11"/>
      <c r="CU1388" s="11"/>
      <c r="CY1388" s="11"/>
      <c r="DC1388" s="11"/>
      <c r="DR1388" s="11"/>
      <c r="DV1388" s="11"/>
      <c r="DZ1388" s="11"/>
      <c r="ED1388" s="11"/>
      <c r="ES1388" s="11"/>
      <c r="EW1388" s="11"/>
      <c r="FA1388" s="11"/>
      <c r="FE1388" s="11"/>
      <c r="FT1388" s="11"/>
      <c r="FX1388" s="11"/>
      <c r="GB1388" s="11"/>
      <c r="GF1388" s="11"/>
      <c r="GU1388" s="11"/>
      <c r="GY1388" s="11"/>
      <c r="HC1388" s="11"/>
      <c r="HG1388" s="11"/>
      <c r="HV1388" s="11"/>
      <c r="HZ1388" s="11"/>
      <c r="ID1388" s="11"/>
      <c r="IH1388" s="11"/>
      <c r="IW1388" s="11"/>
      <c r="JA1388" s="11"/>
      <c r="JE1388" s="11"/>
      <c r="JI1388" s="11"/>
      <c r="JX1388" s="11"/>
      <c r="KB1388" s="11"/>
      <c r="KF1388" s="11"/>
      <c r="KJ1388" s="11"/>
      <c r="KY1388" s="11"/>
      <c r="LC1388" s="11"/>
      <c r="LG1388" s="11"/>
      <c r="LK1388" s="11"/>
    </row>
    <row r="1389" spans="14:323">
      <c r="N1389" s="11"/>
      <c r="R1389" s="11"/>
      <c r="V1389" s="11"/>
      <c r="Z1389" s="11"/>
      <c r="AO1389" s="11"/>
      <c r="AS1389" s="11"/>
      <c r="AW1389" s="11"/>
      <c r="BA1389" s="11"/>
      <c r="BP1389" s="11"/>
      <c r="BT1389" s="11"/>
      <c r="BX1389" s="11"/>
      <c r="CB1389" s="11"/>
      <c r="CQ1389" s="11"/>
      <c r="CU1389" s="11"/>
      <c r="CY1389" s="11"/>
      <c r="DC1389" s="11"/>
      <c r="DR1389" s="11"/>
      <c r="DV1389" s="11"/>
      <c r="DZ1389" s="11"/>
      <c r="ED1389" s="11"/>
      <c r="ES1389" s="11"/>
      <c r="EW1389" s="11"/>
      <c r="FA1389" s="11"/>
      <c r="FE1389" s="11"/>
      <c r="FT1389" s="11"/>
      <c r="FX1389" s="11"/>
      <c r="GB1389" s="11"/>
      <c r="GF1389" s="11"/>
      <c r="GU1389" s="11"/>
      <c r="GY1389" s="11"/>
      <c r="HC1389" s="11"/>
      <c r="HG1389" s="11"/>
      <c r="HV1389" s="11"/>
      <c r="HZ1389" s="11"/>
      <c r="ID1389" s="11"/>
      <c r="IH1389" s="11"/>
      <c r="IW1389" s="11"/>
      <c r="JA1389" s="11"/>
      <c r="JE1389" s="11"/>
      <c r="JI1389" s="11"/>
      <c r="JX1389" s="11"/>
      <c r="KB1389" s="11"/>
      <c r="KF1389" s="11"/>
      <c r="KJ1389" s="11"/>
      <c r="KY1389" s="11"/>
      <c r="LC1389" s="11"/>
      <c r="LG1389" s="11"/>
      <c r="LK1389" s="11"/>
    </row>
    <row r="1390" spans="14:323">
      <c r="N1390" s="11"/>
      <c r="R1390" s="11"/>
      <c r="V1390" s="11"/>
      <c r="Z1390" s="11"/>
      <c r="AO1390" s="11"/>
      <c r="AS1390" s="11"/>
      <c r="AW1390" s="11"/>
      <c r="BA1390" s="11"/>
      <c r="BP1390" s="11"/>
      <c r="BT1390" s="11"/>
      <c r="BX1390" s="11"/>
      <c r="CB1390" s="11"/>
      <c r="CQ1390" s="11"/>
      <c r="CU1390" s="11"/>
      <c r="CY1390" s="11"/>
      <c r="DC1390" s="11"/>
      <c r="DR1390" s="11"/>
      <c r="DV1390" s="11"/>
      <c r="DZ1390" s="11"/>
      <c r="ED1390" s="11"/>
      <c r="ES1390" s="11"/>
      <c r="EW1390" s="11"/>
      <c r="FA1390" s="11"/>
      <c r="FE1390" s="11"/>
      <c r="FT1390" s="11"/>
      <c r="FX1390" s="11"/>
      <c r="GB1390" s="11"/>
      <c r="GF1390" s="11"/>
      <c r="GU1390" s="11"/>
      <c r="GY1390" s="11"/>
      <c r="HC1390" s="11"/>
      <c r="HG1390" s="11"/>
      <c r="HV1390" s="11"/>
      <c r="HZ1390" s="11"/>
      <c r="ID1390" s="11"/>
      <c r="IH1390" s="11"/>
      <c r="IW1390" s="11"/>
      <c r="JA1390" s="11"/>
      <c r="JE1390" s="11"/>
      <c r="JI1390" s="11"/>
      <c r="JX1390" s="11"/>
      <c r="KB1390" s="11"/>
      <c r="KF1390" s="11"/>
      <c r="KJ1390" s="11"/>
      <c r="KY1390" s="11"/>
      <c r="LC1390" s="11"/>
      <c r="LG1390" s="11"/>
      <c r="LK1390" s="11"/>
    </row>
    <row r="1391" spans="14:323">
      <c r="N1391" s="11"/>
      <c r="R1391" s="11"/>
      <c r="V1391" s="11"/>
      <c r="Z1391" s="11"/>
      <c r="AO1391" s="11"/>
      <c r="AS1391" s="11"/>
      <c r="AW1391" s="11"/>
      <c r="BA1391" s="11"/>
      <c r="BP1391" s="11"/>
      <c r="BT1391" s="11"/>
      <c r="BX1391" s="11"/>
      <c r="CB1391" s="11"/>
      <c r="CQ1391" s="11"/>
      <c r="CU1391" s="11"/>
      <c r="CY1391" s="11"/>
      <c r="DC1391" s="11"/>
      <c r="DR1391" s="11"/>
      <c r="DV1391" s="11"/>
      <c r="DZ1391" s="11"/>
      <c r="ED1391" s="11"/>
      <c r="ES1391" s="11"/>
      <c r="EW1391" s="11"/>
      <c r="FA1391" s="11"/>
      <c r="FE1391" s="11"/>
      <c r="FT1391" s="11"/>
      <c r="FX1391" s="11"/>
      <c r="GB1391" s="11"/>
      <c r="GF1391" s="11"/>
      <c r="GU1391" s="11"/>
      <c r="GY1391" s="11"/>
      <c r="HC1391" s="11"/>
      <c r="HG1391" s="11"/>
      <c r="HV1391" s="11"/>
      <c r="HZ1391" s="11"/>
      <c r="ID1391" s="11"/>
      <c r="IH1391" s="11"/>
      <c r="IW1391" s="11"/>
      <c r="JA1391" s="11"/>
      <c r="JE1391" s="11"/>
      <c r="JI1391" s="11"/>
      <c r="JX1391" s="11"/>
      <c r="KB1391" s="11"/>
      <c r="KF1391" s="11"/>
      <c r="KJ1391" s="11"/>
      <c r="KY1391" s="11"/>
      <c r="LC1391" s="11"/>
      <c r="LG1391" s="11"/>
      <c r="LK1391" s="11"/>
    </row>
    <row r="1392" spans="14:323">
      <c r="N1392" s="11"/>
      <c r="R1392" s="11"/>
      <c r="V1392" s="11"/>
      <c r="Z1392" s="11"/>
      <c r="AO1392" s="11"/>
      <c r="AS1392" s="11"/>
      <c r="AW1392" s="11"/>
      <c r="BA1392" s="11"/>
      <c r="BP1392" s="11"/>
      <c r="BT1392" s="11"/>
      <c r="BX1392" s="11"/>
      <c r="CB1392" s="11"/>
      <c r="CQ1392" s="11"/>
      <c r="CU1392" s="11"/>
      <c r="CY1392" s="11"/>
      <c r="DC1392" s="11"/>
      <c r="DR1392" s="11"/>
      <c r="DV1392" s="11"/>
      <c r="DZ1392" s="11"/>
      <c r="ED1392" s="11"/>
      <c r="ES1392" s="11"/>
      <c r="EW1392" s="11"/>
      <c r="FA1392" s="11"/>
      <c r="FE1392" s="11"/>
      <c r="FT1392" s="11"/>
      <c r="FX1392" s="11"/>
      <c r="GB1392" s="11"/>
      <c r="GF1392" s="11"/>
      <c r="GU1392" s="11"/>
      <c r="GY1392" s="11"/>
      <c r="HC1392" s="11"/>
      <c r="HG1392" s="11"/>
      <c r="HV1392" s="11"/>
      <c r="HZ1392" s="11"/>
      <c r="ID1392" s="11"/>
      <c r="IH1392" s="11"/>
      <c r="IW1392" s="11"/>
      <c r="JA1392" s="11"/>
      <c r="JE1392" s="11"/>
      <c r="JI1392" s="11"/>
      <c r="JX1392" s="11"/>
      <c r="KB1392" s="11"/>
      <c r="KF1392" s="11"/>
      <c r="KJ1392" s="11"/>
      <c r="KY1392" s="11"/>
      <c r="LC1392" s="11"/>
      <c r="LG1392" s="11"/>
      <c r="LK1392" s="11"/>
    </row>
    <row r="1393" spans="14:323">
      <c r="N1393" s="11"/>
      <c r="R1393" s="11"/>
      <c r="V1393" s="11"/>
      <c r="Z1393" s="11"/>
      <c r="AO1393" s="11"/>
      <c r="AS1393" s="11"/>
      <c r="AW1393" s="11"/>
      <c r="BA1393" s="11"/>
      <c r="BP1393" s="11"/>
      <c r="BT1393" s="11"/>
      <c r="BX1393" s="11"/>
      <c r="CB1393" s="11"/>
      <c r="CQ1393" s="11"/>
      <c r="CU1393" s="11"/>
      <c r="CY1393" s="11"/>
      <c r="DC1393" s="11"/>
      <c r="DR1393" s="11"/>
      <c r="DV1393" s="11"/>
      <c r="DZ1393" s="11"/>
      <c r="ED1393" s="11"/>
      <c r="ES1393" s="11"/>
      <c r="EW1393" s="11"/>
      <c r="FA1393" s="11"/>
      <c r="FE1393" s="11"/>
      <c r="FT1393" s="11"/>
      <c r="FX1393" s="11"/>
      <c r="GB1393" s="11"/>
      <c r="GF1393" s="11"/>
      <c r="GU1393" s="11"/>
      <c r="GY1393" s="11"/>
      <c r="HC1393" s="11"/>
      <c r="HG1393" s="11"/>
      <c r="HV1393" s="11"/>
      <c r="HZ1393" s="11"/>
      <c r="ID1393" s="11"/>
      <c r="IH1393" s="11"/>
      <c r="IW1393" s="11"/>
      <c r="JA1393" s="11"/>
      <c r="JE1393" s="11"/>
      <c r="JI1393" s="11"/>
      <c r="JX1393" s="11"/>
      <c r="KB1393" s="11"/>
      <c r="KF1393" s="11"/>
      <c r="KJ1393" s="11"/>
      <c r="KY1393" s="11"/>
      <c r="LC1393" s="11"/>
      <c r="LG1393" s="11"/>
      <c r="LK1393" s="11"/>
    </row>
    <row r="1394" spans="14:323">
      <c r="N1394" s="11"/>
      <c r="R1394" s="11"/>
      <c r="V1394" s="11"/>
      <c r="Z1394" s="11"/>
      <c r="AO1394" s="11"/>
      <c r="AS1394" s="11"/>
      <c r="AW1394" s="11"/>
      <c r="BA1394" s="11"/>
      <c r="BP1394" s="11"/>
      <c r="BT1394" s="11"/>
      <c r="BX1394" s="11"/>
      <c r="CB1394" s="11"/>
      <c r="CQ1394" s="11"/>
      <c r="CU1394" s="11"/>
      <c r="CY1394" s="11"/>
      <c r="DC1394" s="11"/>
      <c r="DR1394" s="11"/>
      <c r="DV1394" s="11"/>
      <c r="DZ1394" s="11"/>
      <c r="ED1394" s="11"/>
      <c r="ES1394" s="11"/>
      <c r="EW1394" s="11"/>
      <c r="FA1394" s="11"/>
      <c r="FE1394" s="11"/>
      <c r="FT1394" s="11"/>
      <c r="FX1394" s="11"/>
      <c r="GB1394" s="11"/>
      <c r="GF1394" s="11"/>
      <c r="GU1394" s="11"/>
      <c r="GY1394" s="11"/>
      <c r="HC1394" s="11"/>
      <c r="HG1394" s="11"/>
      <c r="HV1394" s="11"/>
      <c r="HZ1394" s="11"/>
      <c r="ID1394" s="11"/>
      <c r="IH1394" s="11"/>
      <c r="IW1394" s="11"/>
      <c r="JA1394" s="11"/>
      <c r="JE1394" s="11"/>
      <c r="JI1394" s="11"/>
      <c r="JX1394" s="11"/>
      <c r="KB1394" s="11"/>
      <c r="KF1394" s="11"/>
      <c r="KJ1394" s="11"/>
      <c r="KY1394" s="11"/>
      <c r="LC1394" s="11"/>
      <c r="LG1394" s="11"/>
      <c r="LK1394" s="11"/>
    </row>
    <row r="1395" spans="14:323">
      <c r="N1395" s="11"/>
      <c r="R1395" s="11"/>
      <c r="V1395" s="11"/>
      <c r="Z1395" s="11"/>
      <c r="AO1395" s="11"/>
      <c r="AS1395" s="11"/>
      <c r="AW1395" s="11"/>
      <c r="BA1395" s="11"/>
      <c r="BP1395" s="11"/>
      <c r="BT1395" s="11"/>
      <c r="BX1395" s="11"/>
      <c r="CB1395" s="11"/>
      <c r="CQ1395" s="11"/>
      <c r="CU1395" s="11"/>
      <c r="CY1395" s="11"/>
      <c r="DC1395" s="11"/>
      <c r="DR1395" s="11"/>
      <c r="DV1395" s="11"/>
      <c r="DZ1395" s="11"/>
      <c r="ED1395" s="11"/>
      <c r="ES1395" s="11"/>
      <c r="EW1395" s="11"/>
      <c r="FA1395" s="11"/>
      <c r="FE1395" s="11"/>
      <c r="FT1395" s="11"/>
      <c r="FX1395" s="11"/>
      <c r="GB1395" s="11"/>
      <c r="GF1395" s="11"/>
      <c r="GU1395" s="11"/>
      <c r="GY1395" s="11"/>
      <c r="HC1395" s="11"/>
      <c r="HG1395" s="11"/>
      <c r="HV1395" s="11"/>
      <c r="HZ1395" s="11"/>
      <c r="ID1395" s="11"/>
      <c r="IH1395" s="11"/>
      <c r="IW1395" s="11"/>
      <c r="JA1395" s="11"/>
      <c r="JE1395" s="11"/>
      <c r="JI1395" s="11"/>
      <c r="JX1395" s="11"/>
      <c r="KB1395" s="11"/>
      <c r="KF1395" s="11"/>
      <c r="KJ1395" s="11"/>
      <c r="KY1395" s="11"/>
      <c r="LC1395" s="11"/>
      <c r="LG1395" s="11"/>
      <c r="LK1395" s="11"/>
    </row>
    <row r="1396" spans="14:323">
      <c r="N1396" s="11"/>
      <c r="R1396" s="11"/>
      <c r="V1396" s="11"/>
      <c r="Z1396" s="11"/>
      <c r="AO1396" s="11"/>
      <c r="AS1396" s="11"/>
      <c r="AW1396" s="11"/>
      <c r="BA1396" s="11"/>
      <c r="BP1396" s="11"/>
      <c r="BT1396" s="11"/>
      <c r="BX1396" s="11"/>
      <c r="CB1396" s="11"/>
      <c r="CQ1396" s="11"/>
      <c r="CU1396" s="11"/>
      <c r="CY1396" s="11"/>
      <c r="DC1396" s="11"/>
      <c r="DR1396" s="11"/>
      <c r="DV1396" s="11"/>
      <c r="DZ1396" s="11"/>
      <c r="ED1396" s="11"/>
      <c r="ES1396" s="11"/>
      <c r="EW1396" s="11"/>
      <c r="FA1396" s="11"/>
      <c r="FE1396" s="11"/>
      <c r="FT1396" s="11"/>
      <c r="FX1396" s="11"/>
      <c r="GB1396" s="11"/>
      <c r="GF1396" s="11"/>
      <c r="GU1396" s="11"/>
      <c r="GY1396" s="11"/>
      <c r="HC1396" s="11"/>
      <c r="HG1396" s="11"/>
      <c r="HV1396" s="11"/>
      <c r="HZ1396" s="11"/>
      <c r="ID1396" s="11"/>
      <c r="IH1396" s="11"/>
      <c r="IW1396" s="11"/>
      <c r="JA1396" s="11"/>
      <c r="JE1396" s="11"/>
      <c r="JI1396" s="11"/>
      <c r="JX1396" s="11"/>
      <c r="KB1396" s="11"/>
      <c r="KF1396" s="11"/>
      <c r="KJ1396" s="11"/>
      <c r="KY1396" s="11"/>
      <c r="LC1396" s="11"/>
      <c r="LG1396" s="11"/>
      <c r="LK1396" s="11"/>
    </row>
    <row r="1397" spans="14:323">
      <c r="N1397" s="11"/>
      <c r="R1397" s="11"/>
      <c r="V1397" s="11"/>
      <c r="Z1397" s="11"/>
      <c r="AO1397" s="11"/>
      <c r="AS1397" s="11"/>
      <c r="AW1397" s="11"/>
      <c r="BA1397" s="11"/>
      <c r="BP1397" s="11"/>
      <c r="BT1397" s="11"/>
      <c r="BX1397" s="11"/>
      <c r="CB1397" s="11"/>
      <c r="CQ1397" s="11"/>
      <c r="CU1397" s="11"/>
      <c r="CY1397" s="11"/>
      <c r="DC1397" s="11"/>
      <c r="DR1397" s="11"/>
      <c r="DV1397" s="11"/>
      <c r="DZ1397" s="11"/>
      <c r="ED1397" s="11"/>
      <c r="ES1397" s="11"/>
      <c r="EW1397" s="11"/>
      <c r="FA1397" s="11"/>
      <c r="FE1397" s="11"/>
      <c r="FT1397" s="11"/>
      <c r="FX1397" s="11"/>
      <c r="GB1397" s="11"/>
      <c r="GF1397" s="11"/>
      <c r="GU1397" s="11"/>
      <c r="GY1397" s="11"/>
      <c r="HC1397" s="11"/>
      <c r="HG1397" s="11"/>
      <c r="HV1397" s="11"/>
      <c r="HZ1397" s="11"/>
      <c r="ID1397" s="11"/>
      <c r="IH1397" s="11"/>
      <c r="IW1397" s="11"/>
      <c r="JA1397" s="11"/>
      <c r="JE1397" s="11"/>
      <c r="JI1397" s="11"/>
      <c r="JX1397" s="11"/>
      <c r="KB1397" s="11"/>
      <c r="KF1397" s="11"/>
      <c r="KJ1397" s="11"/>
      <c r="KY1397" s="11"/>
      <c r="LC1397" s="11"/>
      <c r="LG1397" s="11"/>
      <c r="LK1397" s="11"/>
    </row>
    <row r="1398" spans="14:323">
      <c r="N1398" s="11"/>
      <c r="R1398" s="11"/>
      <c r="V1398" s="11"/>
      <c r="Z1398" s="11"/>
      <c r="AO1398" s="11"/>
      <c r="AS1398" s="11"/>
      <c r="AW1398" s="11"/>
      <c r="BA1398" s="11"/>
      <c r="BP1398" s="11"/>
      <c r="BT1398" s="11"/>
      <c r="BX1398" s="11"/>
      <c r="CB1398" s="11"/>
      <c r="CQ1398" s="11"/>
      <c r="CU1398" s="11"/>
      <c r="CY1398" s="11"/>
      <c r="DC1398" s="11"/>
      <c r="DR1398" s="11"/>
      <c r="DV1398" s="11"/>
      <c r="DZ1398" s="11"/>
      <c r="ED1398" s="11"/>
      <c r="ES1398" s="11"/>
      <c r="EW1398" s="11"/>
      <c r="FA1398" s="11"/>
      <c r="FE1398" s="11"/>
      <c r="FT1398" s="11"/>
      <c r="FX1398" s="11"/>
      <c r="GB1398" s="11"/>
      <c r="GF1398" s="11"/>
      <c r="GU1398" s="11"/>
      <c r="GY1398" s="11"/>
      <c r="HC1398" s="11"/>
      <c r="HG1398" s="11"/>
      <c r="HV1398" s="11"/>
      <c r="HZ1398" s="11"/>
      <c r="ID1398" s="11"/>
      <c r="IH1398" s="11"/>
      <c r="IW1398" s="11"/>
      <c r="JA1398" s="11"/>
      <c r="JE1398" s="11"/>
      <c r="JI1398" s="11"/>
      <c r="JX1398" s="11"/>
      <c r="KB1398" s="11"/>
      <c r="KF1398" s="11"/>
      <c r="KJ1398" s="11"/>
      <c r="KY1398" s="11"/>
      <c r="LC1398" s="11"/>
      <c r="LG1398" s="11"/>
      <c r="LK1398" s="11"/>
    </row>
    <row r="1399" spans="14:323">
      <c r="N1399" s="11"/>
      <c r="R1399" s="11"/>
      <c r="V1399" s="11"/>
      <c r="Z1399" s="11"/>
      <c r="AO1399" s="11"/>
      <c r="AS1399" s="11"/>
      <c r="AW1399" s="11"/>
      <c r="BA1399" s="11"/>
      <c r="BP1399" s="11"/>
      <c r="BT1399" s="11"/>
      <c r="BX1399" s="11"/>
      <c r="CB1399" s="11"/>
      <c r="CQ1399" s="11"/>
      <c r="CU1399" s="11"/>
      <c r="CY1399" s="11"/>
      <c r="DC1399" s="11"/>
      <c r="DR1399" s="11"/>
      <c r="DV1399" s="11"/>
      <c r="DZ1399" s="11"/>
      <c r="ED1399" s="11"/>
      <c r="ES1399" s="11"/>
      <c r="EW1399" s="11"/>
      <c r="FA1399" s="11"/>
      <c r="FE1399" s="11"/>
      <c r="FT1399" s="11"/>
      <c r="FX1399" s="11"/>
      <c r="GB1399" s="11"/>
      <c r="GF1399" s="11"/>
      <c r="GU1399" s="11"/>
      <c r="GY1399" s="11"/>
      <c r="HC1399" s="11"/>
      <c r="HG1399" s="11"/>
      <c r="HV1399" s="11"/>
      <c r="HZ1399" s="11"/>
      <c r="ID1399" s="11"/>
      <c r="IH1399" s="11"/>
      <c r="IW1399" s="11"/>
      <c r="JA1399" s="11"/>
      <c r="JE1399" s="11"/>
      <c r="JI1399" s="11"/>
      <c r="JX1399" s="11"/>
      <c r="KB1399" s="11"/>
      <c r="KF1399" s="11"/>
      <c r="KJ1399" s="11"/>
      <c r="KY1399" s="11"/>
      <c r="LC1399" s="11"/>
      <c r="LG1399" s="11"/>
      <c r="LK1399" s="11"/>
    </row>
    <row r="1400" spans="14:323">
      <c r="N1400" s="11"/>
      <c r="R1400" s="11"/>
      <c r="V1400" s="11"/>
      <c r="Z1400" s="11"/>
      <c r="AO1400" s="11"/>
      <c r="AS1400" s="11"/>
      <c r="AW1400" s="11"/>
      <c r="BA1400" s="11"/>
      <c r="BP1400" s="11"/>
      <c r="BT1400" s="11"/>
      <c r="BX1400" s="11"/>
      <c r="CB1400" s="11"/>
      <c r="CQ1400" s="11"/>
      <c r="CU1400" s="11"/>
      <c r="CY1400" s="11"/>
      <c r="DC1400" s="11"/>
      <c r="DR1400" s="11"/>
      <c r="DV1400" s="11"/>
      <c r="DZ1400" s="11"/>
      <c r="ED1400" s="11"/>
      <c r="ES1400" s="11"/>
      <c r="EW1400" s="11"/>
      <c r="FA1400" s="11"/>
      <c r="FE1400" s="11"/>
      <c r="FT1400" s="11"/>
      <c r="FX1400" s="11"/>
      <c r="GB1400" s="11"/>
      <c r="GF1400" s="11"/>
      <c r="GU1400" s="11"/>
      <c r="GY1400" s="11"/>
      <c r="HC1400" s="11"/>
      <c r="HG1400" s="11"/>
      <c r="HV1400" s="11"/>
      <c r="HZ1400" s="11"/>
      <c r="ID1400" s="11"/>
      <c r="IH1400" s="11"/>
      <c r="IW1400" s="11"/>
      <c r="JA1400" s="11"/>
      <c r="JE1400" s="11"/>
      <c r="JI1400" s="11"/>
      <c r="JX1400" s="11"/>
      <c r="KB1400" s="11"/>
      <c r="KF1400" s="11"/>
      <c r="KJ1400" s="11"/>
      <c r="KY1400" s="11"/>
      <c r="LC1400" s="11"/>
      <c r="LG1400" s="11"/>
      <c r="LK1400" s="11"/>
    </row>
    <row r="1401" spans="14:323">
      <c r="N1401" s="11"/>
      <c r="R1401" s="11"/>
      <c r="V1401" s="11"/>
      <c r="Z1401" s="11"/>
      <c r="AO1401" s="11"/>
      <c r="AS1401" s="11"/>
      <c r="AW1401" s="11"/>
      <c r="BA1401" s="11"/>
      <c r="BP1401" s="11"/>
      <c r="BT1401" s="11"/>
      <c r="BX1401" s="11"/>
      <c r="CB1401" s="11"/>
      <c r="CQ1401" s="11"/>
      <c r="CU1401" s="11"/>
      <c r="CY1401" s="11"/>
      <c r="DC1401" s="11"/>
      <c r="DR1401" s="11"/>
      <c r="DV1401" s="11"/>
      <c r="DZ1401" s="11"/>
      <c r="ED1401" s="11"/>
      <c r="ES1401" s="11"/>
      <c r="EW1401" s="11"/>
      <c r="FA1401" s="11"/>
      <c r="FE1401" s="11"/>
      <c r="FT1401" s="11"/>
      <c r="FX1401" s="11"/>
      <c r="GB1401" s="11"/>
      <c r="GF1401" s="11"/>
      <c r="GU1401" s="11"/>
      <c r="GY1401" s="11"/>
      <c r="HC1401" s="11"/>
      <c r="HG1401" s="11"/>
      <c r="HV1401" s="11"/>
      <c r="HZ1401" s="11"/>
      <c r="ID1401" s="11"/>
      <c r="IH1401" s="11"/>
      <c r="IW1401" s="11"/>
      <c r="JA1401" s="11"/>
      <c r="JE1401" s="11"/>
      <c r="JI1401" s="11"/>
      <c r="JX1401" s="11"/>
      <c r="KB1401" s="11"/>
      <c r="KF1401" s="11"/>
      <c r="KJ1401" s="11"/>
      <c r="KY1401" s="11"/>
      <c r="LC1401" s="11"/>
      <c r="LG1401" s="11"/>
      <c r="LK1401" s="11"/>
    </row>
    <row r="1402" spans="14:323">
      <c r="N1402" s="11"/>
      <c r="R1402" s="11"/>
      <c r="V1402" s="11"/>
      <c r="Z1402" s="11"/>
      <c r="AO1402" s="11"/>
      <c r="AS1402" s="11"/>
      <c r="AW1402" s="11"/>
      <c r="BA1402" s="11"/>
      <c r="BP1402" s="11"/>
      <c r="BT1402" s="11"/>
      <c r="BX1402" s="11"/>
      <c r="CB1402" s="11"/>
      <c r="CQ1402" s="11"/>
      <c r="CU1402" s="11"/>
      <c r="CY1402" s="11"/>
      <c r="DC1402" s="11"/>
      <c r="DR1402" s="11"/>
      <c r="DV1402" s="11"/>
      <c r="DZ1402" s="11"/>
      <c r="ED1402" s="11"/>
      <c r="ES1402" s="11"/>
      <c r="EW1402" s="11"/>
      <c r="FA1402" s="11"/>
      <c r="FE1402" s="11"/>
      <c r="FT1402" s="11"/>
      <c r="FX1402" s="11"/>
      <c r="GB1402" s="11"/>
      <c r="GF1402" s="11"/>
      <c r="GU1402" s="11"/>
      <c r="GY1402" s="11"/>
      <c r="HC1402" s="11"/>
      <c r="HG1402" s="11"/>
      <c r="HV1402" s="11"/>
      <c r="HZ1402" s="11"/>
      <c r="ID1402" s="11"/>
      <c r="IH1402" s="11"/>
      <c r="IW1402" s="11"/>
      <c r="JA1402" s="11"/>
      <c r="JE1402" s="11"/>
      <c r="JI1402" s="11"/>
      <c r="JX1402" s="11"/>
      <c r="KB1402" s="11"/>
      <c r="KF1402" s="11"/>
      <c r="KJ1402" s="11"/>
      <c r="KY1402" s="11"/>
      <c r="LC1402" s="11"/>
      <c r="LG1402" s="11"/>
      <c r="LK1402" s="11"/>
    </row>
    <row r="1403" spans="14:323">
      <c r="N1403" s="11"/>
      <c r="R1403" s="11"/>
      <c r="V1403" s="11"/>
      <c r="Z1403" s="11"/>
      <c r="AO1403" s="11"/>
      <c r="AS1403" s="11"/>
      <c r="AW1403" s="11"/>
      <c r="BA1403" s="11"/>
      <c r="BP1403" s="11"/>
      <c r="BT1403" s="11"/>
      <c r="BX1403" s="11"/>
      <c r="CB1403" s="11"/>
      <c r="CQ1403" s="11"/>
      <c r="CU1403" s="11"/>
      <c r="CY1403" s="11"/>
      <c r="DC1403" s="11"/>
      <c r="DR1403" s="11"/>
      <c r="DV1403" s="11"/>
      <c r="DZ1403" s="11"/>
      <c r="ED1403" s="11"/>
      <c r="ES1403" s="11"/>
      <c r="EW1403" s="11"/>
      <c r="FA1403" s="11"/>
      <c r="FE1403" s="11"/>
      <c r="FT1403" s="11"/>
      <c r="FX1403" s="11"/>
      <c r="GB1403" s="11"/>
      <c r="GF1403" s="11"/>
      <c r="GU1403" s="11"/>
      <c r="GY1403" s="11"/>
      <c r="HC1403" s="11"/>
      <c r="HG1403" s="11"/>
      <c r="HV1403" s="11"/>
      <c r="HZ1403" s="11"/>
      <c r="ID1403" s="11"/>
      <c r="IH1403" s="11"/>
      <c r="IW1403" s="11"/>
      <c r="JA1403" s="11"/>
      <c r="JE1403" s="11"/>
      <c r="JI1403" s="11"/>
      <c r="JX1403" s="11"/>
      <c r="KB1403" s="11"/>
      <c r="KF1403" s="11"/>
      <c r="KJ1403" s="11"/>
      <c r="KY1403" s="11"/>
      <c r="LC1403" s="11"/>
      <c r="LG1403" s="11"/>
      <c r="LK1403" s="11"/>
    </row>
    <row r="1404" spans="14:323">
      <c r="N1404" s="11"/>
      <c r="R1404" s="11"/>
      <c r="V1404" s="11"/>
      <c r="Z1404" s="11"/>
      <c r="AO1404" s="11"/>
      <c r="AS1404" s="11"/>
      <c r="AW1404" s="11"/>
      <c r="BA1404" s="11"/>
      <c r="BP1404" s="11"/>
      <c r="BT1404" s="11"/>
      <c r="BX1404" s="11"/>
      <c r="CB1404" s="11"/>
      <c r="CQ1404" s="11"/>
      <c r="CU1404" s="11"/>
      <c r="CY1404" s="11"/>
      <c r="DC1404" s="11"/>
      <c r="DR1404" s="11"/>
      <c r="DV1404" s="11"/>
      <c r="DZ1404" s="11"/>
      <c r="ED1404" s="11"/>
      <c r="ES1404" s="11"/>
      <c r="EW1404" s="11"/>
      <c r="FA1404" s="11"/>
      <c r="FE1404" s="11"/>
      <c r="FT1404" s="11"/>
      <c r="FX1404" s="11"/>
      <c r="GB1404" s="11"/>
      <c r="GF1404" s="11"/>
      <c r="GU1404" s="11"/>
      <c r="GY1404" s="11"/>
      <c r="HC1404" s="11"/>
      <c r="HG1404" s="11"/>
      <c r="HV1404" s="11"/>
      <c r="HZ1404" s="11"/>
      <c r="ID1404" s="11"/>
      <c r="IH1404" s="11"/>
      <c r="IW1404" s="11"/>
      <c r="JA1404" s="11"/>
      <c r="JE1404" s="11"/>
      <c r="JI1404" s="11"/>
      <c r="JX1404" s="11"/>
      <c r="KB1404" s="11"/>
      <c r="KF1404" s="11"/>
      <c r="KJ1404" s="11"/>
      <c r="KY1404" s="11"/>
      <c r="LC1404" s="11"/>
      <c r="LG1404" s="11"/>
      <c r="LK1404" s="11"/>
    </row>
    <row r="1405" spans="14:323">
      <c r="N1405" s="11"/>
      <c r="R1405" s="11"/>
      <c r="V1405" s="11"/>
      <c r="Z1405" s="11"/>
      <c r="AO1405" s="11"/>
      <c r="AS1405" s="11"/>
      <c r="AW1405" s="11"/>
      <c r="BA1405" s="11"/>
      <c r="BP1405" s="11"/>
      <c r="BT1405" s="11"/>
      <c r="BX1405" s="11"/>
      <c r="CB1405" s="11"/>
      <c r="CQ1405" s="11"/>
      <c r="CU1405" s="11"/>
      <c r="CY1405" s="11"/>
      <c r="DC1405" s="11"/>
      <c r="DR1405" s="11"/>
      <c r="DV1405" s="11"/>
      <c r="DZ1405" s="11"/>
      <c r="ED1405" s="11"/>
      <c r="ES1405" s="11"/>
      <c r="EW1405" s="11"/>
      <c r="FA1405" s="11"/>
      <c r="FE1405" s="11"/>
      <c r="FT1405" s="11"/>
      <c r="FX1405" s="11"/>
      <c r="GB1405" s="11"/>
      <c r="GF1405" s="11"/>
      <c r="GU1405" s="11"/>
      <c r="GY1405" s="11"/>
      <c r="HC1405" s="11"/>
      <c r="HG1405" s="11"/>
      <c r="HV1405" s="11"/>
      <c r="HZ1405" s="11"/>
      <c r="ID1405" s="11"/>
      <c r="IH1405" s="11"/>
      <c r="IW1405" s="11"/>
      <c r="JA1405" s="11"/>
      <c r="JE1405" s="11"/>
      <c r="JI1405" s="11"/>
      <c r="JX1405" s="11"/>
      <c r="KB1405" s="11"/>
      <c r="KF1405" s="11"/>
      <c r="KJ1405" s="11"/>
      <c r="KY1405" s="11"/>
      <c r="LC1405" s="11"/>
      <c r="LG1405" s="11"/>
      <c r="LK1405" s="11"/>
    </row>
    <row r="1406" spans="14:323">
      <c r="N1406" s="11"/>
      <c r="R1406" s="11"/>
      <c r="V1406" s="11"/>
      <c r="Z1406" s="11"/>
      <c r="AO1406" s="11"/>
      <c r="AS1406" s="11"/>
      <c r="AW1406" s="11"/>
      <c r="BA1406" s="11"/>
      <c r="BP1406" s="11"/>
      <c r="BT1406" s="11"/>
      <c r="BX1406" s="11"/>
      <c r="CB1406" s="11"/>
      <c r="CQ1406" s="11"/>
      <c r="CU1406" s="11"/>
      <c r="CY1406" s="11"/>
      <c r="DC1406" s="11"/>
      <c r="DR1406" s="11"/>
      <c r="DV1406" s="11"/>
      <c r="DZ1406" s="11"/>
      <c r="ED1406" s="11"/>
      <c r="ES1406" s="11"/>
      <c r="EW1406" s="11"/>
      <c r="FA1406" s="11"/>
      <c r="FE1406" s="11"/>
      <c r="FT1406" s="11"/>
      <c r="FX1406" s="11"/>
      <c r="GB1406" s="11"/>
      <c r="GF1406" s="11"/>
      <c r="GU1406" s="11"/>
      <c r="GY1406" s="11"/>
      <c r="HC1406" s="11"/>
      <c r="HG1406" s="11"/>
      <c r="HV1406" s="11"/>
      <c r="HZ1406" s="11"/>
      <c r="ID1406" s="11"/>
      <c r="IH1406" s="11"/>
      <c r="IW1406" s="11"/>
      <c r="JA1406" s="11"/>
      <c r="JE1406" s="11"/>
      <c r="JI1406" s="11"/>
      <c r="JX1406" s="11"/>
      <c r="KB1406" s="11"/>
      <c r="KF1406" s="11"/>
      <c r="KJ1406" s="11"/>
      <c r="KY1406" s="11"/>
      <c r="LC1406" s="11"/>
      <c r="LG1406" s="11"/>
      <c r="LK1406" s="11"/>
    </row>
    <row r="1407" spans="14:323">
      <c r="N1407" s="11"/>
      <c r="R1407" s="11"/>
      <c r="V1407" s="11"/>
      <c r="Z1407" s="11"/>
      <c r="AO1407" s="11"/>
      <c r="AS1407" s="11"/>
      <c r="AW1407" s="11"/>
      <c r="BA1407" s="11"/>
      <c r="BP1407" s="11"/>
      <c r="BT1407" s="11"/>
      <c r="BX1407" s="11"/>
      <c r="CB1407" s="11"/>
      <c r="CQ1407" s="11"/>
      <c r="CU1407" s="11"/>
      <c r="CY1407" s="11"/>
      <c r="DC1407" s="11"/>
      <c r="DR1407" s="11"/>
      <c r="DV1407" s="11"/>
      <c r="DZ1407" s="11"/>
      <c r="ED1407" s="11"/>
      <c r="ES1407" s="11"/>
      <c r="EW1407" s="11"/>
      <c r="FA1407" s="11"/>
      <c r="FE1407" s="11"/>
      <c r="FT1407" s="11"/>
      <c r="FX1407" s="11"/>
      <c r="GB1407" s="11"/>
      <c r="GF1407" s="11"/>
      <c r="GU1407" s="11"/>
      <c r="GY1407" s="11"/>
      <c r="HC1407" s="11"/>
      <c r="HG1407" s="11"/>
      <c r="HV1407" s="11"/>
      <c r="HZ1407" s="11"/>
      <c r="ID1407" s="11"/>
      <c r="IH1407" s="11"/>
      <c r="IW1407" s="11"/>
      <c r="JA1407" s="11"/>
      <c r="JE1407" s="11"/>
      <c r="JI1407" s="11"/>
      <c r="JX1407" s="11"/>
      <c r="KB1407" s="11"/>
      <c r="KF1407" s="11"/>
      <c r="KJ1407" s="11"/>
      <c r="KY1407" s="11"/>
      <c r="LC1407" s="11"/>
      <c r="LG1407" s="11"/>
      <c r="LK1407" s="11"/>
    </row>
    <row r="1408" spans="14:323">
      <c r="N1408" s="11"/>
      <c r="R1408" s="11"/>
      <c r="V1408" s="11"/>
      <c r="Z1408" s="11"/>
      <c r="AO1408" s="11"/>
      <c r="AS1408" s="11"/>
      <c r="AW1408" s="11"/>
      <c r="BA1408" s="11"/>
      <c r="BP1408" s="11"/>
      <c r="BT1408" s="11"/>
      <c r="BX1408" s="11"/>
      <c r="CB1408" s="11"/>
      <c r="CQ1408" s="11"/>
      <c r="CU1408" s="11"/>
      <c r="CY1408" s="11"/>
      <c r="DC1408" s="11"/>
      <c r="DR1408" s="11"/>
      <c r="DV1408" s="11"/>
      <c r="DZ1408" s="11"/>
      <c r="ED1408" s="11"/>
      <c r="ES1408" s="11"/>
      <c r="EW1408" s="11"/>
      <c r="FA1408" s="11"/>
      <c r="FE1408" s="11"/>
      <c r="FT1408" s="11"/>
      <c r="FX1408" s="11"/>
      <c r="GB1408" s="11"/>
      <c r="GF1408" s="11"/>
      <c r="GU1408" s="11"/>
      <c r="GY1408" s="11"/>
      <c r="HC1408" s="11"/>
      <c r="HG1408" s="11"/>
      <c r="HV1408" s="11"/>
      <c r="HZ1408" s="11"/>
      <c r="ID1408" s="11"/>
      <c r="IH1408" s="11"/>
      <c r="IW1408" s="11"/>
      <c r="JA1408" s="11"/>
      <c r="JE1408" s="11"/>
      <c r="JI1408" s="11"/>
      <c r="JX1408" s="11"/>
      <c r="KB1408" s="11"/>
      <c r="KF1408" s="11"/>
      <c r="KJ1408" s="11"/>
      <c r="KY1408" s="11"/>
      <c r="LC1408" s="11"/>
      <c r="LG1408" s="11"/>
      <c r="LK1408" s="11"/>
    </row>
    <row r="1409" spans="14:323">
      <c r="N1409" s="11"/>
      <c r="R1409" s="11"/>
      <c r="V1409" s="11"/>
      <c r="Z1409" s="11"/>
      <c r="AO1409" s="11"/>
      <c r="AS1409" s="11"/>
      <c r="AW1409" s="11"/>
      <c r="BA1409" s="11"/>
      <c r="BP1409" s="11"/>
      <c r="BT1409" s="11"/>
      <c r="BX1409" s="11"/>
      <c r="CB1409" s="11"/>
      <c r="CQ1409" s="11"/>
      <c r="CU1409" s="11"/>
      <c r="CY1409" s="11"/>
      <c r="DC1409" s="11"/>
      <c r="DR1409" s="11"/>
      <c r="DV1409" s="11"/>
      <c r="DZ1409" s="11"/>
      <c r="ED1409" s="11"/>
      <c r="ES1409" s="11"/>
      <c r="EW1409" s="11"/>
      <c r="FA1409" s="11"/>
      <c r="FE1409" s="11"/>
      <c r="FT1409" s="11"/>
      <c r="FX1409" s="11"/>
      <c r="GB1409" s="11"/>
      <c r="GF1409" s="11"/>
      <c r="GU1409" s="11"/>
      <c r="GY1409" s="11"/>
      <c r="HC1409" s="11"/>
      <c r="HG1409" s="11"/>
      <c r="HV1409" s="11"/>
      <c r="HZ1409" s="11"/>
      <c r="ID1409" s="11"/>
      <c r="IH1409" s="11"/>
      <c r="IW1409" s="11"/>
      <c r="JA1409" s="11"/>
      <c r="JE1409" s="11"/>
      <c r="JI1409" s="11"/>
      <c r="JX1409" s="11"/>
      <c r="KB1409" s="11"/>
      <c r="KF1409" s="11"/>
      <c r="KJ1409" s="11"/>
      <c r="KY1409" s="11"/>
      <c r="LC1409" s="11"/>
      <c r="LG1409" s="11"/>
      <c r="LK1409" s="11"/>
    </row>
    <row r="1410" spans="14:323">
      <c r="N1410" s="11"/>
      <c r="R1410" s="11"/>
      <c r="V1410" s="11"/>
      <c r="Z1410" s="11"/>
      <c r="AO1410" s="11"/>
      <c r="AS1410" s="11"/>
      <c r="AW1410" s="11"/>
      <c r="BA1410" s="11"/>
      <c r="BP1410" s="11"/>
      <c r="BT1410" s="11"/>
      <c r="BX1410" s="11"/>
      <c r="CB1410" s="11"/>
      <c r="CQ1410" s="11"/>
      <c r="CU1410" s="11"/>
      <c r="CY1410" s="11"/>
      <c r="DC1410" s="11"/>
      <c r="DR1410" s="11"/>
      <c r="DV1410" s="11"/>
      <c r="DZ1410" s="11"/>
      <c r="ED1410" s="11"/>
      <c r="ES1410" s="11"/>
      <c r="EW1410" s="11"/>
      <c r="FA1410" s="11"/>
      <c r="FE1410" s="11"/>
      <c r="FT1410" s="11"/>
      <c r="FX1410" s="11"/>
      <c r="GB1410" s="11"/>
      <c r="GF1410" s="11"/>
      <c r="GU1410" s="11"/>
      <c r="GY1410" s="11"/>
      <c r="HC1410" s="11"/>
      <c r="HG1410" s="11"/>
      <c r="HV1410" s="11"/>
      <c r="HZ1410" s="11"/>
      <c r="ID1410" s="11"/>
      <c r="IH1410" s="11"/>
      <c r="IW1410" s="11"/>
      <c r="JA1410" s="11"/>
      <c r="JE1410" s="11"/>
      <c r="JI1410" s="11"/>
      <c r="JX1410" s="11"/>
      <c r="KB1410" s="11"/>
      <c r="KF1410" s="11"/>
      <c r="KJ1410" s="11"/>
      <c r="KY1410" s="11"/>
      <c r="LC1410" s="11"/>
      <c r="LG1410" s="11"/>
      <c r="LK1410" s="11"/>
    </row>
    <row r="1411" spans="14:323">
      <c r="N1411" s="11"/>
      <c r="R1411" s="11"/>
      <c r="V1411" s="11"/>
      <c r="Z1411" s="11"/>
      <c r="AO1411" s="11"/>
      <c r="AS1411" s="11"/>
      <c r="AW1411" s="11"/>
      <c r="BA1411" s="11"/>
      <c r="BP1411" s="11"/>
      <c r="BT1411" s="11"/>
      <c r="BX1411" s="11"/>
      <c r="CB1411" s="11"/>
      <c r="CQ1411" s="11"/>
      <c r="CU1411" s="11"/>
      <c r="CY1411" s="11"/>
      <c r="DC1411" s="11"/>
      <c r="DR1411" s="11"/>
      <c r="DV1411" s="11"/>
      <c r="DZ1411" s="11"/>
      <c r="ED1411" s="11"/>
      <c r="ES1411" s="11"/>
      <c r="EW1411" s="11"/>
      <c r="FA1411" s="11"/>
      <c r="FE1411" s="11"/>
      <c r="FT1411" s="11"/>
      <c r="FX1411" s="11"/>
      <c r="GB1411" s="11"/>
      <c r="GF1411" s="11"/>
      <c r="GU1411" s="11"/>
      <c r="GY1411" s="11"/>
      <c r="HC1411" s="11"/>
      <c r="HG1411" s="11"/>
      <c r="HV1411" s="11"/>
      <c r="HZ1411" s="11"/>
      <c r="ID1411" s="11"/>
      <c r="IH1411" s="11"/>
      <c r="IW1411" s="11"/>
      <c r="JA1411" s="11"/>
      <c r="JE1411" s="11"/>
      <c r="JI1411" s="11"/>
      <c r="JX1411" s="11"/>
      <c r="KB1411" s="11"/>
      <c r="KF1411" s="11"/>
      <c r="KJ1411" s="11"/>
      <c r="KY1411" s="11"/>
      <c r="LC1411" s="11"/>
      <c r="LG1411" s="11"/>
      <c r="LK1411" s="11"/>
    </row>
    <row r="1412" spans="14:323">
      <c r="N1412" s="11"/>
      <c r="R1412" s="11"/>
      <c r="V1412" s="11"/>
      <c r="Z1412" s="11"/>
      <c r="AO1412" s="11"/>
      <c r="AS1412" s="11"/>
      <c r="AW1412" s="11"/>
      <c r="BA1412" s="11"/>
      <c r="BP1412" s="11"/>
      <c r="BT1412" s="11"/>
      <c r="BX1412" s="11"/>
      <c r="CB1412" s="11"/>
      <c r="CQ1412" s="11"/>
      <c r="CU1412" s="11"/>
      <c r="CY1412" s="11"/>
      <c r="DC1412" s="11"/>
      <c r="DR1412" s="11"/>
      <c r="DV1412" s="11"/>
      <c r="DZ1412" s="11"/>
      <c r="ED1412" s="11"/>
      <c r="ES1412" s="11"/>
      <c r="EW1412" s="11"/>
      <c r="FA1412" s="11"/>
      <c r="FE1412" s="11"/>
      <c r="FT1412" s="11"/>
      <c r="FX1412" s="11"/>
      <c r="GB1412" s="11"/>
      <c r="GF1412" s="11"/>
      <c r="GU1412" s="11"/>
      <c r="GY1412" s="11"/>
      <c r="HC1412" s="11"/>
      <c r="HG1412" s="11"/>
      <c r="HV1412" s="11"/>
      <c r="HZ1412" s="11"/>
      <c r="ID1412" s="11"/>
      <c r="IH1412" s="11"/>
      <c r="IW1412" s="11"/>
      <c r="JA1412" s="11"/>
      <c r="JE1412" s="11"/>
      <c r="JI1412" s="11"/>
      <c r="JX1412" s="11"/>
      <c r="KB1412" s="11"/>
      <c r="KF1412" s="11"/>
      <c r="KJ1412" s="11"/>
      <c r="KY1412" s="11"/>
      <c r="LC1412" s="11"/>
      <c r="LG1412" s="11"/>
      <c r="LK1412" s="11"/>
    </row>
    <row r="1413" spans="14:323">
      <c r="N1413" s="11"/>
      <c r="R1413" s="11"/>
      <c r="V1413" s="11"/>
      <c r="Z1413" s="11"/>
      <c r="AO1413" s="11"/>
      <c r="AS1413" s="11"/>
      <c r="AW1413" s="11"/>
      <c r="BA1413" s="11"/>
      <c r="BP1413" s="11"/>
      <c r="BT1413" s="11"/>
      <c r="BX1413" s="11"/>
      <c r="CB1413" s="11"/>
      <c r="CQ1413" s="11"/>
      <c r="CU1413" s="11"/>
      <c r="CY1413" s="11"/>
      <c r="DC1413" s="11"/>
      <c r="DR1413" s="11"/>
      <c r="DV1413" s="11"/>
      <c r="DZ1413" s="11"/>
      <c r="ED1413" s="11"/>
      <c r="ES1413" s="11"/>
      <c r="EW1413" s="11"/>
      <c r="FA1413" s="11"/>
      <c r="FE1413" s="11"/>
      <c r="FT1413" s="11"/>
      <c r="FX1413" s="11"/>
      <c r="GB1413" s="11"/>
      <c r="GF1413" s="11"/>
      <c r="GU1413" s="11"/>
      <c r="GY1413" s="11"/>
      <c r="HC1413" s="11"/>
      <c r="HG1413" s="11"/>
      <c r="HV1413" s="11"/>
      <c r="HZ1413" s="11"/>
      <c r="ID1413" s="11"/>
      <c r="IH1413" s="11"/>
      <c r="IW1413" s="11"/>
      <c r="JA1413" s="11"/>
      <c r="JE1413" s="11"/>
      <c r="JI1413" s="11"/>
      <c r="JX1413" s="11"/>
      <c r="KB1413" s="11"/>
      <c r="KF1413" s="11"/>
      <c r="KJ1413" s="11"/>
      <c r="KY1413" s="11"/>
      <c r="LC1413" s="11"/>
      <c r="LG1413" s="11"/>
      <c r="LK1413" s="11"/>
    </row>
    <row r="1414" spans="14:323">
      <c r="N1414" s="11"/>
      <c r="R1414" s="11"/>
      <c r="V1414" s="11"/>
      <c r="Z1414" s="11"/>
      <c r="AO1414" s="11"/>
      <c r="AS1414" s="11"/>
      <c r="AW1414" s="11"/>
      <c r="BA1414" s="11"/>
      <c r="BP1414" s="11"/>
      <c r="BT1414" s="11"/>
      <c r="BX1414" s="11"/>
      <c r="CB1414" s="11"/>
      <c r="CQ1414" s="11"/>
      <c r="CU1414" s="11"/>
      <c r="CY1414" s="11"/>
      <c r="DC1414" s="11"/>
      <c r="DR1414" s="11"/>
      <c r="DV1414" s="11"/>
      <c r="DZ1414" s="11"/>
      <c r="ED1414" s="11"/>
      <c r="ES1414" s="11"/>
      <c r="EW1414" s="11"/>
      <c r="FA1414" s="11"/>
      <c r="FE1414" s="11"/>
      <c r="FT1414" s="11"/>
      <c r="FX1414" s="11"/>
      <c r="GB1414" s="11"/>
      <c r="GF1414" s="11"/>
      <c r="GU1414" s="11"/>
      <c r="GY1414" s="11"/>
      <c r="HC1414" s="11"/>
      <c r="HG1414" s="11"/>
      <c r="HV1414" s="11"/>
      <c r="HZ1414" s="11"/>
      <c r="ID1414" s="11"/>
      <c r="IH1414" s="11"/>
      <c r="IW1414" s="11"/>
      <c r="JA1414" s="11"/>
      <c r="JE1414" s="11"/>
      <c r="JI1414" s="11"/>
      <c r="JX1414" s="11"/>
      <c r="KB1414" s="11"/>
      <c r="KF1414" s="11"/>
      <c r="KJ1414" s="11"/>
      <c r="KY1414" s="11"/>
      <c r="LC1414" s="11"/>
      <c r="LG1414" s="11"/>
      <c r="LK1414" s="11"/>
    </row>
    <row r="1415" spans="14:323">
      <c r="N1415" s="11"/>
      <c r="R1415" s="11"/>
      <c r="V1415" s="11"/>
      <c r="Z1415" s="11"/>
      <c r="AO1415" s="11"/>
      <c r="AS1415" s="11"/>
      <c r="AW1415" s="11"/>
      <c r="BA1415" s="11"/>
      <c r="BP1415" s="11"/>
      <c r="BT1415" s="11"/>
      <c r="BX1415" s="11"/>
      <c r="CB1415" s="11"/>
      <c r="CQ1415" s="11"/>
      <c r="CU1415" s="11"/>
      <c r="CY1415" s="11"/>
      <c r="DC1415" s="11"/>
      <c r="DR1415" s="11"/>
      <c r="DV1415" s="11"/>
      <c r="DZ1415" s="11"/>
      <c r="ED1415" s="11"/>
      <c r="ES1415" s="11"/>
      <c r="EW1415" s="11"/>
      <c r="FA1415" s="11"/>
      <c r="FE1415" s="11"/>
      <c r="FT1415" s="11"/>
      <c r="FX1415" s="11"/>
      <c r="GB1415" s="11"/>
      <c r="GF1415" s="11"/>
      <c r="GU1415" s="11"/>
      <c r="GY1415" s="11"/>
      <c r="HC1415" s="11"/>
      <c r="HG1415" s="11"/>
      <c r="HV1415" s="11"/>
      <c r="HZ1415" s="11"/>
      <c r="ID1415" s="11"/>
      <c r="IH1415" s="11"/>
      <c r="IW1415" s="11"/>
      <c r="JA1415" s="11"/>
      <c r="JE1415" s="11"/>
      <c r="JI1415" s="11"/>
      <c r="JX1415" s="11"/>
      <c r="KB1415" s="11"/>
      <c r="KF1415" s="11"/>
      <c r="KJ1415" s="11"/>
      <c r="KY1415" s="11"/>
      <c r="LC1415" s="11"/>
      <c r="LG1415" s="11"/>
      <c r="LK1415" s="11"/>
    </row>
    <row r="1416" spans="14:323">
      <c r="N1416" s="11"/>
      <c r="R1416" s="11"/>
      <c r="V1416" s="11"/>
      <c r="Z1416" s="11"/>
      <c r="AO1416" s="11"/>
      <c r="AS1416" s="11"/>
      <c r="AW1416" s="11"/>
      <c r="BA1416" s="11"/>
      <c r="BP1416" s="11"/>
      <c r="BT1416" s="11"/>
      <c r="BX1416" s="11"/>
      <c r="CB1416" s="11"/>
      <c r="CQ1416" s="11"/>
      <c r="CU1416" s="11"/>
      <c r="CY1416" s="11"/>
      <c r="DC1416" s="11"/>
      <c r="DR1416" s="11"/>
      <c r="DV1416" s="11"/>
      <c r="DZ1416" s="11"/>
      <c r="ED1416" s="11"/>
      <c r="ES1416" s="11"/>
      <c r="EW1416" s="11"/>
      <c r="FA1416" s="11"/>
      <c r="FE1416" s="11"/>
      <c r="FT1416" s="11"/>
      <c r="FX1416" s="11"/>
      <c r="GB1416" s="11"/>
      <c r="GF1416" s="11"/>
      <c r="GU1416" s="11"/>
      <c r="GY1416" s="11"/>
      <c r="HC1416" s="11"/>
      <c r="HG1416" s="11"/>
      <c r="HV1416" s="11"/>
      <c r="HZ1416" s="11"/>
      <c r="ID1416" s="11"/>
      <c r="IH1416" s="11"/>
      <c r="IW1416" s="11"/>
      <c r="JA1416" s="11"/>
      <c r="JE1416" s="11"/>
      <c r="JI1416" s="11"/>
      <c r="JX1416" s="11"/>
      <c r="KB1416" s="11"/>
      <c r="KF1416" s="11"/>
      <c r="KJ1416" s="11"/>
      <c r="KY1416" s="11"/>
      <c r="LC1416" s="11"/>
      <c r="LG1416" s="11"/>
      <c r="LK1416" s="11"/>
    </row>
    <row r="1417" spans="14:323">
      <c r="N1417" s="11"/>
      <c r="R1417" s="11"/>
      <c r="V1417" s="11"/>
      <c r="Z1417" s="11"/>
      <c r="AO1417" s="11"/>
      <c r="AS1417" s="11"/>
      <c r="AW1417" s="11"/>
      <c r="BA1417" s="11"/>
      <c r="BP1417" s="11"/>
      <c r="BT1417" s="11"/>
      <c r="BX1417" s="11"/>
      <c r="CB1417" s="11"/>
      <c r="CQ1417" s="11"/>
      <c r="CU1417" s="11"/>
      <c r="CY1417" s="11"/>
      <c r="DC1417" s="11"/>
      <c r="DR1417" s="11"/>
      <c r="DV1417" s="11"/>
      <c r="DZ1417" s="11"/>
      <c r="ED1417" s="11"/>
      <c r="ES1417" s="11"/>
      <c r="EW1417" s="11"/>
      <c r="FA1417" s="11"/>
      <c r="FE1417" s="11"/>
      <c r="FT1417" s="11"/>
      <c r="FX1417" s="11"/>
      <c r="GB1417" s="11"/>
      <c r="GF1417" s="11"/>
      <c r="GU1417" s="11"/>
      <c r="GY1417" s="11"/>
      <c r="HC1417" s="11"/>
      <c r="HG1417" s="11"/>
      <c r="HV1417" s="11"/>
      <c r="HZ1417" s="11"/>
      <c r="ID1417" s="11"/>
      <c r="IH1417" s="11"/>
      <c r="IW1417" s="11"/>
      <c r="JA1417" s="11"/>
      <c r="JE1417" s="11"/>
      <c r="JI1417" s="11"/>
      <c r="JX1417" s="11"/>
      <c r="KB1417" s="11"/>
      <c r="KF1417" s="11"/>
      <c r="KJ1417" s="11"/>
      <c r="KY1417" s="11"/>
      <c r="LC1417" s="11"/>
      <c r="LG1417" s="11"/>
      <c r="LK1417" s="11"/>
    </row>
    <row r="1418" spans="14:323">
      <c r="N1418" s="11"/>
      <c r="R1418" s="11"/>
      <c r="V1418" s="11"/>
      <c r="Z1418" s="11"/>
      <c r="AO1418" s="11"/>
      <c r="AS1418" s="11"/>
      <c r="AW1418" s="11"/>
      <c r="BA1418" s="11"/>
      <c r="BP1418" s="11"/>
      <c r="BT1418" s="11"/>
      <c r="BX1418" s="11"/>
      <c r="CB1418" s="11"/>
      <c r="CQ1418" s="11"/>
      <c r="CU1418" s="11"/>
      <c r="CY1418" s="11"/>
      <c r="DC1418" s="11"/>
      <c r="DR1418" s="11"/>
      <c r="DV1418" s="11"/>
      <c r="DZ1418" s="11"/>
      <c r="ED1418" s="11"/>
      <c r="ES1418" s="11"/>
      <c r="EW1418" s="11"/>
      <c r="FA1418" s="11"/>
      <c r="FE1418" s="11"/>
      <c r="FT1418" s="11"/>
      <c r="FX1418" s="11"/>
      <c r="GB1418" s="11"/>
      <c r="GF1418" s="11"/>
      <c r="GU1418" s="11"/>
      <c r="GY1418" s="11"/>
      <c r="HC1418" s="11"/>
      <c r="HG1418" s="11"/>
      <c r="HV1418" s="11"/>
      <c r="HZ1418" s="11"/>
      <c r="ID1418" s="11"/>
      <c r="IH1418" s="11"/>
      <c r="IW1418" s="11"/>
      <c r="JA1418" s="11"/>
      <c r="JE1418" s="11"/>
      <c r="JI1418" s="11"/>
      <c r="JX1418" s="11"/>
      <c r="KB1418" s="11"/>
      <c r="KF1418" s="11"/>
      <c r="KJ1418" s="11"/>
      <c r="KY1418" s="11"/>
      <c r="LC1418" s="11"/>
      <c r="LG1418" s="11"/>
      <c r="LK1418" s="11"/>
    </row>
    <row r="1419" spans="14:323">
      <c r="N1419" s="11"/>
      <c r="R1419" s="11"/>
      <c r="V1419" s="11"/>
      <c r="Z1419" s="11"/>
      <c r="AO1419" s="11"/>
      <c r="AS1419" s="11"/>
      <c r="AW1419" s="11"/>
      <c r="BA1419" s="11"/>
      <c r="BP1419" s="11"/>
      <c r="BT1419" s="11"/>
      <c r="BX1419" s="11"/>
      <c r="CB1419" s="11"/>
      <c r="CQ1419" s="11"/>
      <c r="CU1419" s="11"/>
      <c r="CY1419" s="11"/>
      <c r="DC1419" s="11"/>
      <c r="DR1419" s="11"/>
      <c r="DV1419" s="11"/>
      <c r="DZ1419" s="11"/>
      <c r="ED1419" s="11"/>
      <c r="ES1419" s="11"/>
      <c r="EW1419" s="11"/>
      <c r="FA1419" s="11"/>
      <c r="FE1419" s="11"/>
      <c r="FT1419" s="11"/>
      <c r="FX1419" s="11"/>
      <c r="GB1419" s="11"/>
      <c r="GF1419" s="11"/>
      <c r="GU1419" s="11"/>
      <c r="GY1419" s="11"/>
      <c r="HC1419" s="11"/>
      <c r="HG1419" s="11"/>
      <c r="HV1419" s="11"/>
      <c r="HZ1419" s="11"/>
      <c r="ID1419" s="11"/>
      <c r="IH1419" s="11"/>
      <c r="IW1419" s="11"/>
      <c r="JA1419" s="11"/>
      <c r="JE1419" s="11"/>
      <c r="JI1419" s="11"/>
      <c r="JX1419" s="11"/>
      <c r="KB1419" s="11"/>
      <c r="KF1419" s="11"/>
      <c r="KJ1419" s="11"/>
      <c r="KY1419" s="11"/>
      <c r="LC1419" s="11"/>
      <c r="LG1419" s="11"/>
      <c r="LK1419" s="11"/>
    </row>
    <row r="1420" spans="14:323">
      <c r="N1420" s="11"/>
      <c r="R1420" s="11"/>
      <c r="V1420" s="11"/>
      <c r="Z1420" s="11"/>
      <c r="AO1420" s="11"/>
      <c r="AS1420" s="11"/>
      <c r="AW1420" s="11"/>
      <c r="BA1420" s="11"/>
      <c r="BP1420" s="11"/>
      <c r="BT1420" s="11"/>
      <c r="BX1420" s="11"/>
      <c r="CB1420" s="11"/>
      <c r="CQ1420" s="11"/>
      <c r="CU1420" s="11"/>
      <c r="CY1420" s="11"/>
      <c r="DC1420" s="11"/>
      <c r="DR1420" s="11"/>
      <c r="DV1420" s="11"/>
      <c r="DZ1420" s="11"/>
      <c r="ED1420" s="11"/>
      <c r="ES1420" s="11"/>
      <c r="EW1420" s="11"/>
      <c r="FA1420" s="11"/>
      <c r="FE1420" s="11"/>
      <c r="FT1420" s="11"/>
      <c r="FX1420" s="11"/>
      <c r="GB1420" s="11"/>
      <c r="GF1420" s="11"/>
      <c r="GU1420" s="11"/>
      <c r="GY1420" s="11"/>
      <c r="HC1420" s="11"/>
      <c r="HG1420" s="11"/>
      <c r="HV1420" s="11"/>
      <c r="HZ1420" s="11"/>
      <c r="ID1420" s="11"/>
      <c r="IH1420" s="11"/>
      <c r="IW1420" s="11"/>
      <c r="JA1420" s="11"/>
      <c r="JE1420" s="11"/>
      <c r="JI1420" s="11"/>
      <c r="JX1420" s="11"/>
      <c r="KB1420" s="11"/>
      <c r="KF1420" s="11"/>
      <c r="KJ1420" s="11"/>
      <c r="KY1420" s="11"/>
      <c r="LC1420" s="11"/>
      <c r="LG1420" s="11"/>
      <c r="LK1420" s="11"/>
    </row>
    <row r="1421" spans="14:323">
      <c r="N1421" s="11"/>
      <c r="R1421" s="11"/>
      <c r="V1421" s="11"/>
      <c r="Z1421" s="11"/>
      <c r="AO1421" s="11"/>
      <c r="AS1421" s="11"/>
      <c r="AW1421" s="11"/>
      <c r="BA1421" s="11"/>
      <c r="BP1421" s="11"/>
      <c r="BT1421" s="11"/>
      <c r="BX1421" s="11"/>
      <c r="CB1421" s="11"/>
      <c r="CQ1421" s="11"/>
      <c r="CU1421" s="11"/>
      <c r="CY1421" s="11"/>
      <c r="DC1421" s="11"/>
      <c r="DR1421" s="11"/>
      <c r="DV1421" s="11"/>
      <c r="DZ1421" s="11"/>
      <c r="ED1421" s="11"/>
      <c r="ES1421" s="11"/>
      <c r="EW1421" s="11"/>
      <c r="FA1421" s="11"/>
      <c r="FE1421" s="11"/>
      <c r="FT1421" s="11"/>
      <c r="FX1421" s="11"/>
      <c r="GB1421" s="11"/>
      <c r="GF1421" s="11"/>
      <c r="GU1421" s="11"/>
      <c r="GY1421" s="11"/>
      <c r="HC1421" s="11"/>
      <c r="HG1421" s="11"/>
      <c r="HV1421" s="11"/>
      <c r="HZ1421" s="11"/>
      <c r="ID1421" s="11"/>
      <c r="IH1421" s="11"/>
      <c r="IW1421" s="11"/>
      <c r="JA1421" s="11"/>
      <c r="JE1421" s="11"/>
      <c r="JI1421" s="11"/>
      <c r="JX1421" s="11"/>
      <c r="KB1421" s="11"/>
      <c r="KF1421" s="11"/>
      <c r="KJ1421" s="11"/>
      <c r="KY1421" s="11"/>
      <c r="LC1421" s="11"/>
      <c r="LG1421" s="11"/>
      <c r="LK1421" s="11"/>
    </row>
    <row r="1422" spans="14:323">
      <c r="N1422" s="11"/>
      <c r="R1422" s="11"/>
      <c r="V1422" s="11"/>
      <c r="Z1422" s="11"/>
      <c r="AO1422" s="11"/>
      <c r="AS1422" s="11"/>
      <c r="AW1422" s="11"/>
      <c r="BA1422" s="11"/>
      <c r="BP1422" s="11"/>
      <c r="BT1422" s="11"/>
      <c r="BX1422" s="11"/>
      <c r="CB1422" s="11"/>
      <c r="CQ1422" s="11"/>
      <c r="CU1422" s="11"/>
      <c r="CY1422" s="11"/>
      <c r="DC1422" s="11"/>
      <c r="DR1422" s="11"/>
      <c r="DV1422" s="11"/>
      <c r="DZ1422" s="11"/>
      <c r="ED1422" s="11"/>
      <c r="ES1422" s="11"/>
      <c r="EW1422" s="11"/>
      <c r="FA1422" s="11"/>
      <c r="FE1422" s="11"/>
      <c r="FT1422" s="11"/>
      <c r="FX1422" s="11"/>
      <c r="GB1422" s="11"/>
      <c r="GF1422" s="11"/>
      <c r="GU1422" s="11"/>
      <c r="GY1422" s="11"/>
      <c r="HC1422" s="11"/>
      <c r="HG1422" s="11"/>
      <c r="HV1422" s="11"/>
      <c r="HZ1422" s="11"/>
      <c r="ID1422" s="11"/>
      <c r="IH1422" s="11"/>
      <c r="IW1422" s="11"/>
      <c r="JA1422" s="11"/>
      <c r="JE1422" s="11"/>
      <c r="JI1422" s="11"/>
      <c r="JX1422" s="11"/>
      <c r="KB1422" s="11"/>
      <c r="KF1422" s="11"/>
      <c r="KJ1422" s="11"/>
      <c r="KY1422" s="11"/>
      <c r="LC1422" s="11"/>
      <c r="LG1422" s="11"/>
      <c r="LK1422" s="11"/>
    </row>
    <row r="1423" spans="14:323">
      <c r="N1423" s="11"/>
      <c r="R1423" s="11"/>
      <c r="V1423" s="11"/>
      <c r="Z1423" s="11"/>
      <c r="AO1423" s="11"/>
      <c r="AS1423" s="11"/>
      <c r="AW1423" s="11"/>
      <c r="BA1423" s="11"/>
      <c r="BP1423" s="11"/>
      <c r="BT1423" s="11"/>
      <c r="BX1423" s="11"/>
      <c r="CB1423" s="11"/>
      <c r="CQ1423" s="11"/>
      <c r="CU1423" s="11"/>
      <c r="CY1423" s="11"/>
      <c r="DC1423" s="11"/>
      <c r="DR1423" s="11"/>
      <c r="DV1423" s="11"/>
      <c r="DZ1423" s="11"/>
      <c r="ED1423" s="11"/>
      <c r="ES1423" s="11"/>
      <c r="EW1423" s="11"/>
      <c r="FA1423" s="11"/>
      <c r="FE1423" s="11"/>
      <c r="FT1423" s="11"/>
      <c r="FX1423" s="11"/>
      <c r="GB1423" s="11"/>
      <c r="GF1423" s="11"/>
      <c r="GU1423" s="11"/>
      <c r="GY1423" s="11"/>
      <c r="HC1423" s="11"/>
      <c r="HG1423" s="11"/>
      <c r="HV1423" s="11"/>
      <c r="HZ1423" s="11"/>
      <c r="ID1423" s="11"/>
      <c r="IH1423" s="11"/>
      <c r="IW1423" s="11"/>
      <c r="JA1423" s="11"/>
      <c r="JE1423" s="11"/>
      <c r="JI1423" s="11"/>
      <c r="JX1423" s="11"/>
      <c r="KB1423" s="11"/>
      <c r="KF1423" s="11"/>
      <c r="KJ1423" s="11"/>
      <c r="KY1423" s="11"/>
      <c r="LC1423" s="11"/>
      <c r="LG1423" s="11"/>
      <c r="LK1423" s="11"/>
    </row>
    <row r="1424" spans="14:323">
      <c r="N1424" s="11"/>
      <c r="R1424" s="11"/>
      <c r="V1424" s="11"/>
      <c r="Z1424" s="11"/>
      <c r="AO1424" s="11"/>
      <c r="AS1424" s="11"/>
      <c r="AW1424" s="11"/>
      <c r="BA1424" s="11"/>
      <c r="BP1424" s="11"/>
      <c r="BT1424" s="11"/>
      <c r="BX1424" s="11"/>
      <c r="CB1424" s="11"/>
      <c r="CQ1424" s="11"/>
      <c r="CU1424" s="11"/>
      <c r="CY1424" s="11"/>
      <c r="DC1424" s="11"/>
      <c r="DR1424" s="11"/>
      <c r="DV1424" s="11"/>
      <c r="DZ1424" s="11"/>
      <c r="ED1424" s="11"/>
      <c r="ES1424" s="11"/>
      <c r="EW1424" s="11"/>
      <c r="FA1424" s="11"/>
      <c r="FE1424" s="11"/>
      <c r="FT1424" s="11"/>
      <c r="FX1424" s="11"/>
      <c r="GB1424" s="11"/>
      <c r="GF1424" s="11"/>
      <c r="GU1424" s="11"/>
      <c r="GY1424" s="11"/>
      <c r="HC1424" s="11"/>
      <c r="HG1424" s="11"/>
      <c r="HV1424" s="11"/>
      <c r="HZ1424" s="11"/>
      <c r="ID1424" s="11"/>
      <c r="IH1424" s="11"/>
      <c r="IW1424" s="11"/>
      <c r="JA1424" s="11"/>
      <c r="JE1424" s="11"/>
      <c r="JI1424" s="11"/>
      <c r="JX1424" s="11"/>
      <c r="KB1424" s="11"/>
      <c r="KF1424" s="11"/>
      <c r="KJ1424" s="11"/>
      <c r="KY1424" s="11"/>
      <c r="LC1424" s="11"/>
      <c r="LG1424" s="11"/>
      <c r="LK1424" s="11"/>
    </row>
    <row r="1426" spans="1:324">
      <c r="A1426" s="12"/>
      <c r="B1426" s="12"/>
      <c r="C1426" s="12"/>
      <c r="D1426" s="12"/>
      <c r="E1426" s="12"/>
      <c r="F1426" s="12"/>
      <c r="G1426" s="12"/>
      <c r="H1426" s="12"/>
      <c r="I1426" s="12"/>
      <c r="J1426" s="12"/>
      <c r="K1426" s="12"/>
      <c r="M1426" s="3" t="s">
        <v>82</v>
      </c>
      <c r="N1426" s="3"/>
      <c r="O1426" s="3"/>
      <c r="Q1426" s="3" t="s">
        <v>80</v>
      </c>
      <c r="R1426" s="3"/>
      <c r="S1426" s="3"/>
      <c r="U1426" s="3" t="s">
        <v>81</v>
      </c>
      <c r="V1426" s="3"/>
      <c r="W1426" s="3"/>
      <c r="Y1426" s="3" t="s">
        <v>25</v>
      </c>
      <c r="Z1426" s="3"/>
      <c r="AA1426" s="3"/>
      <c r="AB1426" s="12"/>
      <c r="AC1426" s="12"/>
      <c r="AD1426" s="12"/>
      <c r="AE1426" s="12"/>
      <c r="AF1426" s="12"/>
      <c r="AG1426" s="12"/>
      <c r="AH1426" s="12"/>
      <c r="AI1426" s="12"/>
      <c r="AJ1426" s="12"/>
      <c r="AK1426" s="12"/>
      <c r="AL1426" s="12"/>
      <c r="AN1426" s="3" t="s">
        <v>82</v>
      </c>
      <c r="AO1426" s="3"/>
      <c r="AP1426" s="3"/>
      <c r="AR1426" s="3" t="s">
        <v>80</v>
      </c>
      <c r="AS1426" s="3"/>
      <c r="AT1426" s="3"/>
      <c r="AV1426" s="3" t="s">
        <v>81</v>
      </c>
      <c r="AW1426" s="3"/>
      <c r="AX1426" s="3"/>
      <c r="AZ1426" s="3" t="s">
        <v>25</v>
      </c>
      <c r="BA1426" s="3"/>
      <c r="BB1426" s="3"/>
      <c r="BC1426" s="12"/>
      <c r="BD1426" s="12"/>
      <c r="BE1426" s="12"/>
      <c r="BF1426" s="12"/>
      <c r="BG1426" s="12"/>
      <c r="BH1426" s="12"/>
      <c r="BI1426" s="12"/>
      <c r="BJ1426" s="12"/>
      <c r="BK1426" s="12"/>
      <c r="BL1426" s="12"/>
      <c r="BM1426" s="12"/>
      <c r="BO1426" s="3" t="s">
        <v>82</v>
      </c>
      <c r="BP1426" s="3"/>
      <c r="BQ1426" s="3"/>
      <c r="BS1426" s="3" t="s">
        <v>80</v>
      </c>
      <c r="BT1426" s="3"/>
      <c r="BU1426" s="3"/>
      <c r="BW1426" s="3" t="s">
        <v>81</v>
      </c>
      <c r="BX1426" s="3"/>
      <c r="BY1426" s="3"/>
      <c r="CA1426" s="3" t="s">
        <v>25</v>
      </c>
      <c r="CB1426" s="3"/>
      <c r="CC1426" s="3"/>
      <c r="CD1426" s="12"/>
      <c r="CE1426" s="12"/>
      <c r="CF1426" s="12"/>
      <c r="CG1426" s="12"/>
      <c r="CH1426" s="12"/>
      <c r="CI1426" s="12"/>
      <c r="CJ1426" s="12"/>
      <c r="CK1426" s="12"/>
      <c r="CL1426" s="12"/>
      <c r="CM1426" s="12"/>
      <c r="CN1426" s="12"/>
      <c r="CP1426" s="3" t="s">
        <v>82</v>
      </c>
      <c r="CQ1426" s="3"/>
      <c r="CR1426" s="3"/>
      <c r="CT1426" s="3" t="s">
        <v>80</v>
      </c>
      <c r="CU1426" s="3"/>
      <c r="CV1426" s="3"/>
      <c r="CX1426" s="3" t="s">
        <v>81</v>
      </c>
      <c r="CY1426" s="3"/>
      <c r="CZ1426" s="3"/>
      <c r="DB1426" s="3" t="s">
        <v>25</v>
      </c>
      <c r="DC1426" s="3"/>
      <c r="DD1426" s="3"/>
      <c r="DE1426" s="12"/>
      <c r="DF1426" s="12"/>
      <c r="DG1426" s="12"/>
      <c r="DH1426" s="12"/>
      <c r="DI1426" s="12"/>
      <c r="DJ1426" s="12"/>
      <c r="DK1426" s="12"/>
      <c r="DL1426" s="12"/>
      <c r="DM1426" s="12"/>
      <c r="DN1426" s="12"/>
      <c r="DO1426" s="12"/>
      <c r="DQ1426" s="3" t="s">
        <v>82</v>
      </c>
      <c r="DR1426" s="3"/>
      <c r="DS1426" s="3"/>
      <c r="DU1426" s="3" t="s">
        <v>80</v>
      </c>
      <c r="DV1426" s="3"/>
      <c r="DW1426" s="3"/>
      <c r="DY1426" s="3" t="s">
        <v>81</v>
      </c>
      <c r="DZ1426" s="3"/>
      <c r="EA1426" s="3"/>
      <c r="EC1426" s="3" t="s">
        <v>25</v>
      </c>
      <c r="ED1426" s="3"/>
      <c r="EE1426" s="3"/>
      <c r="EF1426" s="12"/>
      <c r="EG1426" s="12"/>
      <c r="EH1426" s="12"/>
      <c r="EI1426" s="12"/>
      <c r="EJ1426" s="12"/>
      <c r="EK1426" s="12"/>
      <c r="EL1426" s="12"/>
      <c r="EM1426" s="12"/>
      <c r="EN1426" s="12"/>
      <c r="EO1426" s="12"/>
      <c r="EP1426" s="12"/>
      <c r="ER1426" s="3" t="s">
        <v>82</v>
      </c>
      <c r="ES1426" s="3"/>
      <c r="ET1426" s="3"/>
      <c r="EV1426" s="3" t="s">
        <v>80</v>
      </c>
      <c r="EW1426" s="3"/>
      <c r="EX1426" s="3"/>
      <c r="EZ1426" s="3" t="s">
        <v>81</v>
      </c>
      <c r="FA1426" s="3"/>
      <c r="FB1426" s="3"/>
      <c r="FD1426" s="3" t="s">
        <v>25</v>
      </c>
      <c r="FE1426" s="3"/>
      <c r="FF1426" s="3"/>
      <c r="FG1426" s="12"/>
      <c r="FH1426" s="12"/>
      <c r="FI1426" s="12"/>
      <c r="FJ1426" s="12"/>
      <c r="FK1426" s="12"/>
      <c r="FL1426" s="12"/>
      <c r="FM1426" s="12"/>
      <c r="FN1426" s="12"/>
      <c r="FO1426" s="12"/>
      <c r="FP1426" s="12"/>
      <c r="FQ1426" s="12"/>
      <c r="FS1426" s="3" t="s">
        <v>82</v>
      </c>
      <c r="FT1426" s="3"/>
      <c r="FU1426" s="3"/>
      <c r="FW1426" s="3" t="s">
        <v>80</v>
      </c>
      <c r="FX1426" s="3"/>
      <c r="FY1426" s="3"/>
      <c r="GA1426" s="3" t="s">
        <v>81</v>
      </c>
      <c r="GB1426" s="3"/>
      <c r="GC1426" s="3"/>
      <c r="GE1426" s="3" t="s">
        <v>25</v>
      </c>
      <c r="GF1426" s="3"/>
      <c r="GG1426" s="3"/>
      <c r="GH1426" s="12"/>
      <c r="GI1426" s="12"/>
      <c r="GJ1426" s="12"/>
      <c r="GK1426" s="12"/>
      <c r="GL1426" s="12"/>
      <c r="GM1426" s="12"/>
      <c r="GN1426" s="12"/>
      <c r="GO1426" s="12"/>
      <c r="GP1426" s="12"/>
      <c r="GQ1426" s="12"/>
      <c r="GR1426" s="12"/>
      <c r="GT1426" s="3" t="s">
        <v>82</v>
      </c>
      <c r="GU1426" s="3"/>
      <c r="GV1426" s="3"/>
      <c r="GX1426" s="3" t="s">
        <v>80</v>
      </c>
      <c r="GY1426" s="3"/>
      <c r="GZ1426" s="3"/>
      <c r="HB1426" s="3" t="s">
        <v>81</v>
      </c>
      <c r="HC1426" s="3"/>
      <c r="HD1426" s="3"/>
      <c r="HF1426" s="3" t="s">
        <v>25</v>
      </c>
      <c r="HG1426" s="3"/>
      <c r="HH1426" s="3"/>
      <c r="HI1426" s="12"/>
      <c r="HJ1426" s="12"/>
      <c r="HK1426" s="12"/>
      <c r="HL1426" s="12"/>
      <c r="HM1426" s="12"/>
      <c r="HN1426" s="12"/>
      <c r="HO1426" s="12"/>
      <c r="HP1426" s="12"/>
      <c r="HQ1426" s="12"/>
      <c r="HR1426" s="12"/>
      <c r="HS1426" s="12"/>
      <c r="HU1426" s="3" t="s">
        <v>82</v>
      </c>
      <c r="HV1426" s="3"/>
      <c r="HW1426" s="3"/>
      <c r="HY1426" s="3" t="s">
        <v>80</v>
      </c>
      <c r="HZ1426" s="3"/>
      <c r="IA1426" s="3"/>
      <c r="IC1426" s="3" t="s">
        <v>81</v>
      </c>
      <c r="ID1426" s="3"/>
      <c r="IE1426" s="3"/>
      <c r="IG1426" s="3" t="s">
        <v>25</v>
      </c>
      <c r="IH1426" s="3"/>
      <c r="II1426" s="3"/>
      <c r="IJ1426" s="12"/>
      <c r="IK1426" s="12"/>
      <c r="IL1426" s="12"/>
      <c r="IM1426" s="12"/>
      <c r="IN1426" s="12"/>
      <c r="IO1426" s="12"/>
      <c r="IP1426" s="12"/>
      <c r="IQ1426" s="12"/>
      <c r="IR1426" s="12"/>
      <c r="IS1426" s="12"/>
      <c r="IT1426" s="12"/>
      <c r="IV1426" s="3" t="s">
        <v>82</v>
      </c>
      <c r="IW1426" s="3"/>
      <c r="IX1426" s="3"/>
      <c r="IZ1426" s="3" t="s">
        <v>80</v>
      </c>
      <c r="JA1426" s="3"/>
      <c r="JB1426" s="3"/>
      <c r="JD1426" s="3" t="s">
        <v>81</v>
      </c>
      <c r="JE1426" s="3"/>
      <c r="JF1426" s="3"/>
      <c r="JH1426" s="3" t="s">
        <v>25</v>
      </c>
      <c r="JI1426" s="3"/>
      <c r="JJ1426" s="3"/>
      <c r="JK1426" s="12"/>
      <c r="JL1426" s="12"/>
      <c r="JM1426" s="12"/>
      <c r="JN1426" s="12"/>
      <c r="JO1426" s="12"/>
      <c r="JP1426" s="12"/>
      <c r="JQ1426" s="12"/>
      <c r="JR1426" s="12"/>
      <c r="JS1426" s="12"/>
      <c r="JT1426" s="12"/>
      <c r="JU1426" s="12"/>
      <c r="JW1426" s="3" t="s">
        <v>82</v>
      </c>
      <c r="JX1426" s="3"/>
      <c r="JY1426" s="3"/>
      <c r="KA1426" s="3" t="s">
        <v>80</v>
      </c>
      <c r="KB1426" s="3"/>
      <c r="KC1426" s="3"/>
      <c r="KE1426" s="3" t="s">
        <v>81</v>
      </c>
      <c r="KF1426" s="3"/>
      <c r="KG1426" s="3"/>
      <c r="KI1426" s="3" t="s">
        <v>25</v>
      </c>
      <c r="KJ1426" s="3"/>
      <c r="KK1426" s="3"/>
      <c r="KL1426" s="12"/>
      <c r="KM1426" s="12"/>
      <c r="KN1426" s="12"/>
      <c r="KO1426" s="12"/>
      <c r="KP1426" s="12"/>
      <c r="KQ1426" s="12"/>
      <c r="KR1426" s="12"/>
      <c r="KS1426" s="12"/>
      <c r="KT1426" s="12"/>
      <c r="KU1426" s="12"/>
      <c r="KV1426" s="12"/>
      <c r="KX1426" s="3" t="s">
        <v>82</v>
      </c>
      <c r="KY1426" s="3"/>
      <c r="KZ1426" s="3"/>
      <c r="LB1426" s="3" t="s">
        <v>80</v>
      </c>
      <c r="LC1426" s="3"/>
      <c r="LD1426" s="3"/>
      <c r="LF1426" s="3" t="s">
        <v>81</v>
      </c>
      <c r="LG1426" s="3"/>
      <c r="LH1426" s="3"/>
      <c r="LJ1426" s="3" t="s">
        <v>25</v>
      </c>
      <c r="LK1426" s="3"/>
      <c r="LL1426" s="3"/>
    </row>
    <row r="1427" spans="1:324">
      <c r="N1427" s="6"/>
      <c r="R1427" s="6"/>
      <c r="V1427" s="6"/>
      <c r="Z1427" s="6"/>
      <c r="AO1427" s="6"/>
      <c r="AS1427" s="6"/>
      <c r="AW1427" s="6"/>
      <c r="BA1427" s="6"/>
      <c r="BP1427" s="6"/>
      <c r="BT1427" s="6"/>
      <c r="BX1427" s="6"/>
      <c r="CB1427" s="6"/>
      <c r="CQ1427" s="6"/>
      <c r="CU1427" s="6"/>
      <c r="CY1427" s="6"/>
      <c r="DC1427" s="6"/>
      <c r="DR1427" s="6"/>
      <c r="DV1427" s="6"/>
      <c r="DZ1427" s="6"/>
      <c r="ED1427" s="6"/>
      <c r="ES1427" s="6"/>
      <c r="EW1427" s="6"/>
      <c r="FA1427" s="6"/>
      <c r="FE1427" s="6"/>
      <c r="FT1427" s="6"/>
      <c r="FX1427" s="6"/>
      <c r="GB1427" s="6"/>
      <c r="GF1427" s="6"/>
      <c r="GU1427" s="6"/>
      <c r="GY1427" s="6"/>
      <c r="HC1427" s="6"/>
      <c r="HG1427" s="6"/>
      <c r="HV1427" s="6"/>
      <c r="HZ1427" s="6"/>
      <c r="ID1427" s="6"/>
      <c r="IH1427" s="6"/>
      <c r="IW1427" s="6"/>
      <c r="JA1427" s="6"/>
      <c r="JE1427" s="6"/>
      <c r="JI1427" s="6"/>
      <c r="JX1427" s="6"/>
      <c r="KB1427" s="6"/>
      <c r="KF1427" s="6"/>
      <c r="KJ1427" s="6"/>
      <c r="KY1427" s="6"/>
      <c r="LC1427" s="6"/>
      <c r="LG1427" s="6"/>
      <c r="LK1427" s="6"/>
    </row>
    <row r="1428" spans="1:324">
      <c r="N1428" s="11">
        <f>SUM(N1372:N1424)</f>
        <v>0</v>
      </c>
      <c r="R1428" s="11">
        <f>SUM(R1372:R1424)</f>
        <v>0</v>
      </c>
      <c r="V1428" s="11">
        <f>SUM(V1372:V1424)</f>
        <v>0</v>
      </c>
      <c r="Z1428" s="11">
        <f>SUM(Z1372:Z1424)</f>
        <v>0</v>
      </c>
      <c r="AO1428" s="11">
        <f>SUM(AO1372:AO1424)</f>
        <v>0</v>
      </c>
      <c r="AS1428" s="11">
        <f>SUM(AS1372:AS1424)</f>
        <v>0</v>
      </c>
      <c r="AW1428" s="11">
        <f>SUM(AW1372:AW1424)</f>
        <v>0</v>
      </c>
      <c r="BA1428" s="11">
        <f>SUM(BA1372:BA1424)</f>
        <v>0</v>
      </c>
      <c r="BP1428" s="11">
        <f>SUM(BP1372:BP1424)</f>
        <v>0</v>
      </c>
      <c r="BT1428" s="11">
        <f>SUM(BT1372:BT1424)</f>
        <v>0</v>
      </c>
      <c r="BX1428" s="11">
        <f>SUM(BX1372:BX1424)</f>
        <v>0</v>
      </c>
      <c r="CB1428" s="11">
        <f>SUM(CB1372:CB1424)</f>
        <v>0</v>
      </c>
      <c r="CQ1428" s="11">
        <f>SUM(CQ1372:CQ1424)</f>
        <v>0</v>
      </c>
      <c r="CU1428" s="11">
        <f>SUM(CU1372:CU1424)</f>
        <v>0</v>
      </c>
      <c r="CY1428" s="11">
        <f>SUM(CY1372:CY1424)</f>
        <v>0</v>
      </c>
      <c r="DC1428" s="11">
        <f>SUM(DC1372:DC1424)</f>
        <v>0</v>
      </c>
      <c r="DR1428" s="11">
        <f>SUM(DR1372:DR1424)</f>
        <v>0</v>
      </c>
      <c r="DV1428" s="11">
        <f>SUM(DV1372:DV1424)</f>
        <v>0</v>
      </c>
      <c r="DZ1428" s="11">
        <f>SUM(DZ1372:DZ1424)</f>
        <v>0</v>
      </c>
      <c r="ED1428" s="11">
        <f>SUM(ED1372:ED1424)</f>
        <v>0</v>
      </c>
      <c r="ES1428" s="11">
        <f>SUM(ES1372:ES1424)</f>
        <v>0</v>
      </c>
      <c r="EW1428" s="11">
        <f>SUM(EW1372:EW1424)</f>
        <v>0</v>
      </c>
      <c r="FA1428" s="11">
        <f>SUM(FA1372:FA1424)</f>
        <v>0</v>
      </c>
      <c r="FE1428" s="11">
        <f>SUM(FE1372:FE1424)</f>
        <v>0</v>
      </c>
      <c r="FT1428" s="11">
        <f>SUM(FT1372:FT1424)</f>
        <v>0</v>
      </c>
      <c r="FX1428" s="11">
        <f>SUM(FX1372:FX1424)</f>
        <v>0</v>
      </c>
      <c r="GB1428" s="11">
        <f>SUM(GB1372:GB1424)</f>
        <v>0</v>
      </c>
      <c r="GF1428" s="11">
        <f>SUM(GF1372:GF1424)</f>
        <v>0</v>
      </c>
      <c r="GU1428" s="11">
        <f>SUM(GU1372:GU1424)</f>
        <v>0</v>
      </c>
      <c r="GY1428" s="11">
        <f>SUM(GY1372:GY1424)</f>
        <v>0</v>
      </c>
      <c r="HC1428" s="11">
        <f>SUM(HC1372:HC1424)</f>
        <v>0</v>
      </c>
      <c r="HG1428" s="11">
        <f>SUM(HG1372:HG1424)</f>
        <v>0</v>
      </c>
      <c r="HV1428" s="11">
        <f>SUM(HV1372:HV1424)</f>
        <v>0</v>
      </c>
      <c r="HZ1428" s="11">
        <f>SUM(HZ1372:HZ1424)</f>
        <v>0</v>
      </c>
      <c r="ID1428" s="11">
        <f>SUM(ID1372:ID1424)</f>
        <v>0</v>
      </c>
      <c r="IH1428" s="11">
        <f>SUM(IH1372:IH1424)</f>
        <v>0</v>
      </c>
      <c r="IW1428" s="11">
        <f>SUM(IW1372:IW1424)</f>
        <v>0</v>
      </c>
      <c r="JA1428" s="11">
        <f>SUM(JA1372:JA1424)</f>
        <v>0</v>
      </c>
      <c r="JE1428" s="11">
        <f>SUM(JE1372:JE1424)</f>
        <v>0</v>
      </c>
      <c r="JI1428" s="11">
        <f>SUM(JI1372:JI1424)</f>
        <v>0</v>
      </c>
      <c r="JX1428" s="11">
        <f>SUM(JX1372:JX1424)</f>
        <v>0</v>
      </c>
      <c r="KB1428" s="11">
        <f>SUM(KB1372:KB1424)</f>
        <v>0</v>
      </c>
      <c r="KF1428" s="11">
        <f>SUM(KF1372:KF1424)</f>
        <v>0</v>
      </c>
      <c r="KJ1428" s="11">
        <f>SUM(KJ1372:KJ1424)</f>
        <v>0</v>
      </c>
      <c r="KY1428" s="11">
        <f>SUM(KY1372:KY1424)</f>
        <v>0</v>
      </c>
      <c r="LC1428" s="11">
        <f>SUM(LC1372:LC1424)</f>
        <v>0</v>
      </c>
      <c r="LG1428" s="11">
        <f>SUM(LG1372:LG1424)</f>
        <v>0</v>
      </c>
      <c r="LK1428" s="11">
        <f>SUM(LK1372:LK1424)</f>
        <v>0</v>
      </c>
    </row>
    <row r="1429" spans="1:324">
      <c r="A1429" s="3" t="s">
        <v>0</v>
      </c>
      <c r="B1429" s="3"/>
      <c r="C1429" s="3"/>
      <c r="D1429" s="3"/>
      <c r="E1429" s="3"/>
      <c r="F1429" s="3"/>
      <c r="G1429" s="3"/>
      <c r="H1429" s="3"/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  <c r="T1429" s="3"/>
      <c r="U1429" s="3"/>
      <c r="V1429" s="3"/>
      <c r="W1429" s="3"/>
      <c r="X1429" s="3"/>
      <c r="Y1429" s="3"/>
      <c r="Z1429" s="3"/>
      <c r="AA1429" s="3"/>
      <c r="AB1429" s="3" t="s">
        <v>0</v>
      </c>
      <c r="AC1429" s="3"/>
      <c r="AD1429" s="3"/>
      <c r="AE1429" s="3"/>
      <c r="AF1429" s="3"/>
      <c r="AG1429" s="3"/>
      <c r="AH1429" s="3"/>
      <c r="AI1429" s="3"/>
      <c r="AJ1429" s="3"/>
      <c r="AK1429" s="3"/>
      <c r="AL1429" s="3"/>
      <c r="AM1429" s="3"/>
      <c r="AN1429" s="3"/>
      <c r="AO1429" s="3"/>
      <c r="AP1429" s="3"/>
      <c r="AQ1429" s="3"/>
      <c r="AR1429" s="3"/>
      <c r="AS1429" s="3"/>
      <c r="AT1429" s="3"/>
      <c r="AU1429" s="3"/>
      <c r="AV1429" s="3"/>
      <c r="AW1429" s="3"/>
      <c r="AX1429" s="3"/>
      <c r="AY1429" s="3"/>
      <c r="AZ1429" s="3"/>
      <c r="BA1429" s="3"/>
      <c r="BB1429" s="3"/>
      <c r="BC1429" s="3" t="s">
        <v>0</v>
      </c>
      <c r="BD1429" s="3"/>
      <c r="BE1429" s="3"/>
      <c r="BF1429" s="3"/>
      <c r="BG1429" s="3"/>
      <c r="BH1429" s="3"/>
      <c r="BI1429" s="3"/>
      <c r="BJ1429" s="3"/>
      <c r="BK1429" s="3"/>
      <c r="BL1429" s="3"/>
      <c r="BM1429" s="3"/>
      <c r="BN1429" s="3"/>
      <c r="BO1429" s="3"/>
      <c r="BP1429" s="3"/>
      <c r="BQ1429" s="3"/>
      <c r="BR1429" s="3"/>
      <c r="BS1429" s="3"/>
      <c r="BT1429" s="3"/>
      <c r="BU1429" s="3"/>
      <c r="BV1429" s="3"/>
      <c r="BW1429" s="3"/>
      <c r="BX1429" s="3"/>
      <c r="BY1429" s="3"/>
      <c r="BZ1429" s="3"/>
      <c r="CA1429" s="3"/>
      <c r="CB1429" s="3"/>
      <c r="CC1429" s="3"/>
      <c r="CD1429" s="3" t="s">
        <v>0</v>
      </c>
      <c r="CE1429" s="3"/>
      <c r="CF1429" s="3"/>
      <c r="CG1429" s="3"/>
      <c r="CH1429" s="3"/>
      <c r="CI1429" s="3"/>
      <c r="CJ1429" s="3"/>
      <c r="CK1429" s="3"/>
      <c r="CL1429" s="3"/>
      <c r="CM1429" s="3"/>
      <c r="CN1429" s="3"/>
      <c r="CO1429" s="3"/>
      <c r="CP1429" s="3"/>
      <c r="CQ1429" s="3"/>
      <c r="CR1429" s="3"/>
      <c r="CS1429" s="3"/>
      <c r="CT1429" s="3"/>
      <c r="CU1429" s="3"/>
      <c r="CV1429" s="3"/>
      <c r="CW1429" s="3"/>
      <c r="CX1429" s="3"/>
      <c r="CY1429" s="3"/>
      <c r="CZ1429" s="3"/>
      <c r="DA1429" s="3"/>
      <c r="DB1429" s="3"/>
      <c r="DC1429" s="3"/>
      <c r="DD1429" s="3"/>
      <c r="DE1429" s="3" t="s">
        <v>0</v>
      </c>
      <c r="DF1429" s="3"/>
      <c r="DG1429" s="3"/>
      <c r="DH1429" s="3"/>
      <c r="DI1429" s="3"/>
      <c r="DJ1429" s="3"/>
      <c r="DK1429" s="3"/>
      <c r="DL1429" s="3"/>
      <c r="DM1429" s="3"/>
      <c r="DN1429" s="3"/>
      <c r="DO1429" s="3"/>
      <c r="DP1429" s="3"/>
      <c r="DQ1429" s="3"/>
      <c r="DR1429" s="3"/>
      <c r="DS1429" s="3"/>
      <c r="DT1429" s="3"/>
      <c r="DU1429" s="3"/>
      <c r="DV1429" s="3"/>
      <c r="DW1429" s="3"/>
      <c r="DX1429" s="3"/>
      <c r="DY1429" s="3"/>
      <c r="DZ1429" s="3"/>
      <c r="EA1429" s="3"/>
      <c r="EB1429" s="3"/>
      <c r="EC1429" s="3"/>
      <c r="ED1429" s="3"/>
      <c r="EE1429" s="3"/>
      <c r="EF1429" s="3" t="s">
        <v>0</v>
      </c>
      <c r="EG1429" s="3"/>
      <c r="EH1429" s="3"/>
      <c r="EI1429" s="3"/>
      <c r="EJ1429" s="3"/>
      <c r="EK1429" s="3"/>
      <c r="EL1429" s="3"/>
      <c r="EM1429" s="3"/>
      <c r="EN1429" s="3"/>
      <c r="EO1429" s="3"/>
      <c r="EP1429" s="3"/>
      <c r="EQ1429" s="3"/>
      <c r="ER1429" s="3"/>
      <c r="ES1429" s="3"/>
      <c r="ET1429" s="3"/>
      <c r="EU1429" s="3"/>
      <c r="EV1429" s="3"/>
      <c r="EW1429" s="3"/>
      <c r="EX1429" s="3"/>
      <c r="EY1429" s="3"/>
      <c r="EZ1429" s="3"/>
      <c r="FA1429" s="3"/>
      <c r="FB1429" s="3"/>
      <c r="FC1429" s="3"/>
      <c r="FD1429" s="3"/>
      <c r="FE1429" s="3"/>
      <c r="FF1429" s="3"/>
      <c r="FG1429" s="3" t="s">
        <v>0</v>
      </c>
      <c r="FH1429" s="3"/>
      <c r="FI1429" s="3"/>
      <c r="FJ1429" s="3"/>
      <c r="FK1429" s="3"/>
      <c r="FL1429" s="3"/>
      <c r="FM1429" s="3"/>
      <c r="FN1429" s="3"/>
      <c r="FO1429" s="3"/>
      <c r="FP1429" s="3"/>
      <c r="FQ1429" s="3"/>
      <c r="FR1429" s="3"/>
      <c r="FS1429" s="3"/>
      <c r="FT1429" s="3"/>
      <c r="FU1429" s="3"/>
      <c r="FV1429" s="3"/>
      <c r="FW1429" s="3"/>
      <c r="FX1429" s="3"/>
      <c r="FY1429" s="3"/>
      <c r="FZ1429" s="3"/>
      <c r="GA1429" s="3"/>
      <c r="GB1429" s="3"/>
      <c r="GC1429" s="3"/>
      <c r="GD1429" s="3"/>
      <c r="GE1429" s="3"/>
      <c r="GF1429" s="3"/>
      <c r="GG1429" s="3"/>
      <c r="GH1429" s="3" t="s">
        <v>0</v>
      </c>
      <c r="GI1429" s="3"/>
      <c r="GJ1429" s="3"/>
      <c r="GK1429" s="3"/>
      <c r="GL1429" s="3"/>
      <c r="GM1429" s="3"/>
      <c r="GN1429" s="3"/>
      <c r="GO1429" s="3"/>
      <c r="GP1429" s="3"/>
      <c r="GQ1429" s="3"/>
      <c r="GR1429" s="3"/>
      <c r="GS1429" s="3"/>
      <c r="GT1429" s="3"/>
      <c r="GU1429" s="3"/>
      <c r="GV1429" s="3"/>
      <c r="GW1429" s="3"/>
      <c r="GX1429" s="3"/>
      <c r="GY1429" s="3"/>
      <c r="GZ1429" s="3"/>
      <c r="HA1429" s="3"/>
      <c r="HB1429" s="3"/>
      <c r="HC1429" s="3"/>
      <c r="HD1429" s="3"/>
      <c r="HE1429" s="3"/>
      <c r="HF1429" s="3"/>
      <c r="HG1429" s="3"/>
      <c r="HH1429" s="3"/>
      <c r="HI1429" s="3" t="s">
        <v>0</v>
      </c>
      <c r="HJ1429" s="3"/>
      <c r="HK1429" s="3"/>
      <c r="HL1429" s="3"/>
      <c r="HM1429" s="3"/>
      <c r="HN1429" s="3"/>
      <c r="HO1429" s="3"/>
      <c r="HP1429" s="3"/>
      <c r="HQ1429" s="3"/>
      <c r="HR1429" s="3"/>
      <c r="HS1429" s="3"/>
      <c r="HT1429" s="3"/>
      <c r="HU1429" s="3"/>
      <c r="HV1429" s="3"/>
      <c r="HW1429" s="3"/>
      <c r="HX1429" s="3"/>
      <c r="HY1429" s="3"/>
      <c r="HZ1429" s="3"/>
      <c r="IA1429" s="3"/>
      <c r="IB1429" s="3"/>
      <c r="IC1429" s="3"/>
      <c r="ID1429" s="3"/>
      <c r="IE1429" s="3"/>
      <c r="IF1429" s="3"/>
      <c r="IG1429" s="3"/>
      <c r="IH1429" s="3"/>
      <c r="II1429" s="3"/>
      <c r="IJ1429" s="3" t="s">
        <v>0</v>
      </c>
      <c r="IK1429" s="3"/>
      <c r="IL1429" s="3"/>
      <c r="IM1429" s="3"/>
      <c r="IN1429" s="3"/>
      <c r="IO1429" s="3"/>
      <c r="IP1429" s="3"/>
      <c r="IQ1429" s="3"/>
      <c r="IR1429" s="3"/>
      <c r="IS1429" s="3"/>
      <c r="IT1429" s="3"/>
      <c r="IU1429" s="3"/>
      <c r="IV1429" s="3"/>
      <c r="IW1429" s="3"/>
      <c r="IX1429" s="3"/>
      <c r="IY1429" s="3"/>
      <c r="IZ1429" s="3"/>
      <c r="JA1429" s="3"/>
      <c r="JB1429" s="3"/>
      <c r="JC1429" s="3"/>
      <c r="JD1429" s="3"/>
      <c r="JE1429" s="3"/>
      <c r="JF1429" s="3"/>
      <c r="JG1429" s="3"/>
      <c r="JH1429" s="3"/>
      <c r="JI1429" s="3"/>
      <c r="JJ1429" s="3"/>
      <c r="JK1429" s="3" t="s">
        <v>0</v>
      </c>
      <c r="JL1429" s="3"/>
      <c r="JM1429" s="3"/>
      <c r="JN1429" s="3"/>
      <c r="JO1429" s="3"/>
      <c r="JP1429" s="3"/>
      <c r="JQ1429" s="3"/>
      <c r="JR1429" s="3"/>
      <c r="JS1429" s="3"/>
      <c r="JT1429" s="3"/>
      <c r="JU1429" s="3"/>
      <c r="JV1429" s="3"/>
      <c r="JW1429" s="3"/>
      <c r="JX1429" s="3"/>
      <c r="JY1429" s="3"/>
      <c r="JZ1429" s="3"/>
      <c r="KA1429" s="3"/>
      <c r="KB1429" s="3"/>
      <c r="KC1429" s="3"/>
      <c r="KD1429" s="3"/>
      <c r="KE1429" s="3"/>
      <c r="KF1429" s="3"/>
      <c r="KG1429" s="3"/>
      <c r="KH1429" s="3"/>
      <c r="KI1429" s="3"/>
      <c r="KJ1429" s="3"/>
      <c r="KK1429" s="3"/>
      <c r="KL1429" s="3" t="s">
        <v>0</v>
      </c>
      <c r="KM1429" s="3"/>
      <c r="KN1429" s="3"/>
      <c r="KO1429" s="3"/>
      <c r="KP1429" s="3"/>
      <c r="KQ1429" s="3"/>
      <c r="KR1429" s="3"/>
      <c r="KS1429" s="3"/>
      <c r="KT1429" s="3"/>
      <c r="KU1429" s="3"/>
      <c r="KV1429" s="3"/>
      <c r="KW1429" s="3"/>
      <c r="KX1429" s="3"/>
      <c r="KY1429" s="3"/>
      <c r="KZ1429" s="3"/>
      <c r="LA1429" s="3"/>
      <c r="LB1429" s="3"/>
      <c r="LC1429" s="3"/>
      <c r="LD1429" s="3"/>
      <c r="LE1429" s="3"/>
      <c r="LF1429" s="3"/>
      <c r="LG1429" s="3"/>
      <c r="LH1429" s="3"/>
      <c r="LI1429" s="3"/>
      <c r="LJ1429" s="3"/>
      <c r="LK1429" s="3"/>
      <c r="LL1429" s="3"/>
    </row>
    <row r="1430" spans="1:324">
      <c r="A1430" s="4"/>
      <c r="Z1430" s="4"/>
      <c r="AB1430" s="4"/>
      <c r="BA1430" s="4"/>
      <c r="BC1430" s="4"/>
      <c r="CB1430" s="4"/>
      <c r="CD1430" s="4"/>
      <c r="DC1430" s="4"/>
      <c r="DE1430" s="4"/>
      <c r="ED1430" s="4"/>
      <c r="EF1430" s="4"/>
      <c r="FE1430" s="4"/>
      <c r="FG1430" s="4"/>
      <c r="GF1430" s="4"/>
      <c r="GH1430" s="4"/>
      <c r="HG1430" s="4"/>
      <c r="HI1430" s="4"/>
      <c r="IH1430" s="4"/>
      <c r="IJ1430" s="4"/>
      <c r="JI1430" s="4"/>
      <c r="JK1430" s="4"/>
      <c r="KJ1430" s="4"/>
      <c r="KL1430" s="4"/>
      <c r="LK1430" s="4"/>
    </row>
    <row r="1431" spans="1:324">
      <c r="B1431" s="2" t="s">
        <v>76</v>
      </c>
      <c r="C1431" s="2"/>
      <c r="D1431" s="2"/>
      <c r="E1431" s="2"/>
      <c r="F1431" s="2"/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/>
      <c r="AC1431" s="2" t="s">
        <v>76</v>
      </c>
      <c r="AD1431" s="2"/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s="2"/>
      <c r="AP1431" s="2"/>
      <c r="AQ1431" s="2"/>
      <c r="AR1431" s="2"/>
      <c r="AS1431" s="2"/>
      <c r="AT1431" s="2"/>
      <c r="AU1431" s="2"/>
      <c r="AV1431" s="2"/>
      <c r="AW1431" s="2"/>
      <c r="AX1431" s="2"/>
      <c r="AY1431" s="2"/>
      <c r="AZ1431" s="2"/>
      <c r="BA1431" s="2"/>
      <c r="BB1431" s="2"/>
      <c r="BD1431" s="2" t="s">
        <v>76</v>
      </c>
      <c r="BE1431" s="2"/>
      <c r="BF1431" s="2"/>
      <c r="BG1431" s="2"/>
      <c r="BH1431" s="2"/>
      <c r="BI1431" s="2"/>
      <c r="BJ1431" s="2"/>
      <c r="BK1431" s="2"/>
      <c r="BL1431" s="2"/>
      <c r="BM1431" s="2"/>
      <c r="BN1431" s="2"/>
      <c r="BO1431" s="2"/>
      <c r="BP1431" s="2"/>
      <c r="BQ1431" s="2"/>
      <c r="BR1431" s="2"/>
      <c r="BS1431" s="2"/>
      <c r="BT1431" s="2"/>
      <c r="BU1431" s="2"/>
      <c r="BV1431" s="2"/>
      <c r="BW1431" s="2"/>
      <c r="BX1431" s="2"/>
      <c r="BY1431" s="2"/>
      <c r="BZ1431" s="2"/>
      <c r="CA1431" s="2"/>
      <c r="CB1431" s="2"/>
      <c r="CC1431" s="2"/>
      <c r="CE1431" s="2" t="s">
        <v>76</v>
      </c>
      <c r="CF1431" s="2"/>
      <c r="CG1431" s="2"/>
      <c r="CH1431" s="2"/>
      <c r="CI1431" s="2"/>
      <c r="CJ1431" s="2"/>
      <c r="CK1431" s="2"/>
      <c r="CL1431" s="2"/>
      <c r="CM1431" s="2"/>
      <c r="CN1431" s="2"/>
      <c r="CO1431" s="2"/>
      <c r="CP1431" s="2"/>
      <c r="CQ1431" s="2"/>
      <c r="CR1431" s="2"/>
      <c r="CS1431" s="2"/>
      <c r="CT1431" s="2"/>
      <c r="CU1431" s="2"/>
      <c r="CV1431" s="2"/>
      <c r="CW1431" s="2"/>
      <c r="CX1431" s="2"/>
      <c r="CY1431" s="2"/>
      <c r="CZ1431" s="2"/>
      <c r="DA1431" s="2"/>
      <c r="DB1431" s="2"/>
      <c r="DC1431" s="2"/>
      <c r="DD1431" s="2"/>
      <c r="DF1431" s="2" t="s">
        <v>76</v>
      </c>
      <c r="DG1431" s="2"/>
      <c r="DH1431" s="2"/>
      <c r="DI1431" s="2"/>
      <c r="DJ1431" s="2"/>
      <c r="DK1431" s="2"/>
      <c r="DL1431" s="2"/>
      <c r="DM1431" s="2"/>
      <c r="DN1431" s="2"/>
      <c r="DO1431" s="2"/>
      <c r="DP1431" s="2"/>
      <c r="DQ1431" s="2"/>
      <c r="DR1431" s="2"/>
      <c r="DS1431" s="2"/>
      <c r="DT1431" s="2"/>
      <c r="DU1431" s="2"/>
      <c r="DV1431" s="2"/>
      <c r="DW1431" s="2"/>
      <c r="DX1431" s="2"/>
      <c r="DY1431" s="2"/>
      <c r="DZ1431" s="2"/>
      <c r="EA1431" s="2"/>
      <c r="EB1431" s="2"/>
      <c r="EC1431" s="2"/>
      <c r="ED1431" s="2"/>
      <c r="EE1431" s="2"/>
      <c r="EG1431" s="2" t="s">
        <v>76</v>
      </c>
      <c r="EH1431" s="2"/>
      <c r="EI1431" s="2"/>
      <c r="EJ1431" s="2"/>
      <c r="EK1431" s="2"/>
      <c r="EL1431" s="2"/>
      <c r="EM1431" s="2"/>
      <c r="EN1431" s="2"/>
      <c r="EO1431" s="2"/>
      <c r="EP1431" s="2"/>
      <c r="EQ1431" s="2"/>
      <c r="ER1431" s="2"/>
      <c r="ES1431" s="2"/>
      <c r="ET1431" s="2"/>
      <c r="EU1431" s="2"/>
      <c r="EV1431" s="2"/>
      <c r="EW1431" s="2"/>
      <c r="EX1431" s="2"/>
      <c r="EY1431" s="2"/>
      <c r="EZ1431" s="2"/>
      <c r="FA1431" s="2"/>
      <c r="FB1431" s="2"/>
      <c r="FC1431" s="2"/>
      <c r="FD1431" s="2"/>
      <c r="FE1431" s="2"/>
      <c r="FF1431" s="2"/>
      <c r="FH1431" s="2" t="s">
        <v>76</v>
      </c>
      <c r="FI1431" s="2"/>
      <c r="FJ1431" s="2"/>
      <c r="FK1431" s="2"/>
      <c r="FL1431" s="2"/>
      <c r="FM1431" s="2"/>
      <c r="FN1431" s="2"/>
      <c r="FO1431" s="2"/>
      <c r="FP1431" s="2"/>
      <c r="FQ1431" s="2"/>
      <c r="FR1431" s="2"/>
      <c r="FS1431" s="2"/>
      <c r="FT1431" s="2"/>
      <c r="FU1431" s="2"/>
      <c r="FV1431" s="2"/>
      <c r="FW1431" s="2"/>
      <c r="FX1431" s="2"/>
      <c r="FY1431" s="2"/>
      <c r="FZ1431" s="2"/>
      <c r="GA1431" s="2"/>
      <c r="GB1431" s="2"/>
      <c r="GC1431" s="2"/>
      <c r="GD1431" s="2"/>
      <c r="GE1431" s="2"/>
      <c r="GF1431" s="2"/>
      <c r="GG1431" s="2"/>
      <c r="GI1431" s="2" t="s">
        <v>76</v>
      </c>
      <c r="GJ1431" s="2"/>
      <c r="GK1431" s="2"/>
      <c r="GL1431" s="2"/>
      <c r="GM1431" s="2"/>
      <c r="GN1431" s="2"/>
      <c r="GO1431" s="2"/>
      <c r="GP1431" s="2"/>
      <c r="GQ1431" s="2"/>
      <c r="GR1431" s="2"/>
      <c r="GS1431" s="2"/>
      <c r="GT1431" s="2"/>
      <c r="GU1431" s="2"/>
      <c r="GV1431" s="2"/>
      <c r="GW1431" s="2"/>
      <c r="GX1431" s="2"/>
      <c r="GY1431" s="2"/>
      <c r="GZ1431" s="2"/>
      <c r="HA1431" s="2"/>
      <c r="HB1431" s="2"/>
      <c r="HC1431" s="2"/>
      <c r="HD1431" s="2"/>
      <c r="HE1431" s="2"/>
      <c r="HF1431" s="2"/>
      <c r="HG1431" s="2"/>
      <c r="HH1431" s="2"/>
      <c r="HJ1431" s="2" t="s">
        <v>76</v>
      </c>
      <c r="HK1431" s="2"/>
      <c r="HL1431" s="2"/>
      <c r="HM1431" s="2"/>
      <c r="HN1431" s="2"/>
      <c r="HO1431" s="2"/>
      <c r="HP1431" s="2"/>
      <c r="HQ1431" s="2"/>
      <c r="HR1431" s="2"/>
      <c r="HS1431" s="2"/>
      <c r="HT1431" s="2"/>
      <c r="HU1431" s="2"/>
      <c r="HV1431" s="2"/>
      <c r="HW1431" s="2"/>
      <c r="HX1431" s="2"/>
      <c r="HY1431" s="2"/>
      <c r="HZ1431" s="2"/>
      <c r="IA1431" s="2"/>
      <c r="IB1431" s="2"/>
      <c r="IC1431" s="2"/>
      <c r="ID1431" s="2"/>
      <c r="IE1431" s="2"/>
      <c r="IF1431" s="2"/>
      <c r="IG1431" s="2"/>
      <c r="IH1431" s="2"/>
      <c r="II1431" s="2"/>
      <c r="IK1431" s="2" t="s">
        <v>76</v>
      </c>
      <c r="IL1431" s="2"/>
      <c r="IM1431" s="2"/>
      <c r="IN1431" s="2"/>
      <c r="IO1431" s="2"/>
      <c r="IP1431" s="2"/>
      <c r="IQ1431" s="2"/>
      <c r="IR1431" s="2"/>
      <c r="IS1431" s="2"/>
      <c r="IT1431" s="2"/>
      <c r="IU1431" s="2"/>
      <c r="IV1431" s="2"/>
      <c r="IW1431" s="2"/>
      <c r="IX1431" s="2"/>
      <c r="IY1431" s="2"/>
      <c r="IZ1431" s="2"/>
      <c r="JA1431" s="2"/>
      <c r="JB1431" s="2"/>
      <c r="JC1431" s="2"/>
      <c r="JD1431" s="2"/>
      <c r="JE1431" s="2"/>
      <c r="JF1431" s="2"/>
      <c r="JG1431" s="2"/>
      <c r="JH1431" s="2"/>
      <c r="JI1431" s="2"/>
      <c r="JJ1431" s="2"/>
      <c r="JL1431" s="2" t="s">
        <v>76</v>
      </c>
      <c r="JM1431" s="2"/>
      <c r="JN1431" s="2"/>
      <c r="JO1431" s="2"/>
      <c r="JP1431" s="2"/>
      <c r="JQ1431" s="2"/>
      <c r="JR1431" s="2"/>
      <c r="JS1431" s="2"/>
      <c r="JT1431" s="2"/>
      <c r="JU1431" s="2"/>
      <c r="JV1431" s="2"/>
      <c r="JW1431" s="2"/>
      <c r="JX1431" s="2"/>
      <c r="JY1431" s="2"/>
      <c r="JZ1431" s="2"/>
      <c r="KA1431" s="2"/>
      <c r="KB1431" s="2"/>
      <c r="KC1431" s="2"/>
      <c r="KD1431" s="2"/>
      <c r="KE1431" s="2"/>
      <c r="KF1431" s="2"/>
      <c r="KG1431" s="2"/>
      <c r="KH1431" s="2"/>
      <c r="KI1431" s="2"/>
      <c r="KJ1431" s="2"/>
      <c r="KK1431" s="2"/>
      <c r="KM1431" s="2" t="s">
        <v>76</v>
      </c>
      <c r="KN1431" s="2"/>
      <c r="KO1431" s="2"/>
      <c r="KP1431" s="2"/>
      <c r="KQ1431" s="2"/>
      <c r="KR1431" s="2"/>
      <c r="KS1431" s="2"/>
      <c r="KT1431" s="2"/>
      <c r="KU1431" s="2"/>
      <c r="KV1431" s="2"/>
      <c r="KW1431" s="2"/>
      <c r="KX1431" s="2"/>
      <c r="KY1431" s="2"/>
      <c r="KZ1431" s="2"/>
      <c r="LA1431" s="2"/>
      <c r="LB1431" s="2"/>
      <c r="LC1431" s="2"/>
      <c r="LD1431" s="2"/>
      <c r="LE1431" s="2"/>
      <c r="LF1431" s="2"/>
      <c r="LG1431" s="2"/>
      <c r="LH1431" s="2"/>
      <c r="LI1431" s="2"/>
      <c r="LJ1431" s="2"/>
      <c r="LK1431" s="2"/>
      <c r="LL1431" s="2"/>
    </row>
    <row r="1433" spans="1:324">
      <c r="A1433" s="3" t="s">
        <v>2</v>
      </c>
      <c r="B1433" s="3"/>
      <c r="C1433" s="3"/>
      <c r="D1433" s="3"/>
      <c r="E1433" s="3"/>
      <c r="F1433" s="3"/>
      <c r="G1433" s="3"/>
      <c r="H1433" s="3"/>
      <c r="I1433" s="3"/>
      <c r="J1433" s="3"/>
      <c r="K1433" s="3"/>
      <c r="M1433" s="3" t="s">
        <v>3</v>
      </c>
      <c r="N1433" s="3"/>
      <c r="O1433" s="3"/>
      <c r="P1433" s="3"/>
      <c r="Q1433" s="3"/>
      <c r="R1433" s="3"/>
      <c r="S1433" s="3"/>
      <c r="U1433" s="3" t="s">
        <v>4</v>
      </c>
      <c r="V1433" s="3"/>
      <c r="W1433" s="3"/>
      <c r="X1433" s="3"/>
      <c r="Y1433" s="3"/>
      <c r="Z1433" s="3"/>
      <c r="AA1433" s="3"/>
      <c r="AB1433" s="3" t="s">
        <v>2</v>
      </c>
      <c r="AC1433" s="3"/>
      <c r="AD1433" s="3"/>
      <c r="AE1433" s="3"/>
      <c r="AF1433" s="3"/>
      <c r="AG1433" s="3"/>
      <c r="AH1433" s="3"/>
      <c r="AI1433" s="3"/>
      <c r="AJ1433" s="3"/>
      <c r="AK1433" s="3"/>
      <c r="AL1433" s="3"/>
      <c r="AN1433" s="3" t="s">
        <v>3</v>
      </c>
      <c r="AO1433" s="3"/>
      <c r="AP1433" s="3"/>
      <c r="AQ1433" s="3"/>
      <c r="AR1433" s="3"/>
      <c r="AS1433" s="3"/>
      <c r="AT1433" s="3"/>
      <c r="AV1433" s="3" t="s">
        <v>4</v>
      </c>
      <c r="AW1433" s="3"/>
      <c r="AX1433" s="3"/>
      <c r="AY1433" s="3"/>
      <c r="AZ1433" s="3"/>
      <c r="BA1433" s="3"/>
      <c r="BB1433" s="3"/>
      <c r="BC1433" s="3" t="s">
        <v>2</v>
      </c>
      <c r="BD1433" s="3"/>
      <c r="BE1433" s="3"/>
      <c r="BF1433" s="3"/>
      <c r="BG1433" s="3"/>
      <c r="BH1433" s="3"/>
      <c r="BI1433" s="3"/>
      <c r="BJ1433" s="3"/>
      <c r="BK1433" s="3"/>
      <c r="BL1433" s="3"/>
      <c r="BM1433" s="3"/>
      <c r="BO1433" s="3" t="s">
        <v>3</v>
      </c>
      <c r="BP1433" s="3"/>
      <c r="BQ1433" s="3"/>
      <c r="BR1433" s="3"/>
      <c r="BS1433" s="3"/>
      <c r="BT1433" s="3"/>
      <c r="BU1433" s="3"/>
      <c r="BW1433" s="3" t="s">
        <v>4</v>
      </c>
      <c r="BX1433" s="3"/>
      <c r="BY1433" s="3"/>
      <c r="BZ1433" s="3"/>
      <c r="CA1433" s="3"/>
      <c r="CB1433" s="3"/>
      <c r="CC1433" s="3"/>
      <c r="CD1433" s="3" t="s">
        <v>2</v>
      </c>
      <c r="CE1433" s="3"/>
      <c r="CF1433" s="3"/>
      <c r="CG1433" s="3"/>
      <c r="CH1433" s="3"/>
      <c r="CI1433" s="3"/>
      <c r="CJ1433" s="3"/>
      <c r="CK1433" s="3"/>
      <c r="CL1433" s="3"/>
      <c r="CM1433" s="3"/>
      <c r="CN1433" s="3"/>
      <c r="CP1433" s="3" t="s">
        <v>3</v>
      </c>
      <c r="CQ1433" s="3"/>
      <c r="CR1433" s="3"/>
      <c r="CS1433" s="3"/>
      <c r="CT1433" s="3"/>
      <c r="CU1433" s="3"/>
      <c r="CV1433" s="3"/>
      <c r="CX1433" s="3" t="s">
        <v>4</v>
      </c>
      <c r="CY1433" s="3"/>
      <c r="CZ1433" s="3"/>
      <c r="DA1433" s="3"/>
      <c r="DB1433" s="3"/>
      <c r="DC1433" s="3"/>
      <c r="DD1433" s="3"/>
      <c r="DE1433" s="3" t="s">
        <v>2</v>
      </c>
      <c r="DF1433" s="3"/>
      <c r="DG1433" s="3"/>
      <c r="DH1433" s="3"/>
      <c r="DI1433" s="3"/>
      <c r="DJ1433" s="3"/>
      <c r="DK1433" s="3"/>
      <c r="DL1433" s="3"/>
      <c r="DM1433" s="3"/>
      <c r="DN1433" s="3"/>
      <c r="DO1433" s="3"/>
      <c r="DQ1433" s="3" t="s">
        <v>3</v>
      </c>
      <c r="DR1433" s="3"/>
      <c r="DS1433" s="3"/>
      <c r="DT1433" s="3"/>
      <c r="DU1433" s="3"/>
      <c r="DV1433" s="3"/>
      <c r="DW1433" s="3"/>
      <c r="DY1433" s="3" t="s">
        <v>4</v>
      </c>
      <c r="DZ1433" s="3"/>
      <c r="EA1433" s="3"/>
      <c r="EB1433" s="3"/>
      <c r="EC1433" s="3"/>
      <c r="ED1433" s="3"/>
      <c r="EE1433" s="3"/>
      <c r="EF1433" s="3" t="s">
        <v>2</v>
      </c>
      <c r="EG1433" s="3"/>
      <c r="EH1433" s="3"/>
      <c r="EI1433" s="3"/>
      <c r="EJ1433" s="3"/>
      <c r="EK1433" s="3"/>
      <c r="EL1433" s="3"/>
      <c r="EM1433" s="3"/>
      <c r="EN1433" s="3"/>
      <c r="EO1433" s="3"/>
      <c r="EP1433" s="3"/>
      <c r="ER1433" s="3" t="s">
        <v>3</v>
      </c>
      <c r="ES1433" s="3"/>
      <c r="ET1433" s="3"/>
      <c r="EU1433" s="3"/>
      <c r="EV1433" s="3"/>
      <c r="EW1433" s="3"/>
      <c r="EX1433" s="3"/>
      <c r="EZ1433" s="3" t="s">
        <v>4</v>
      </c>
      <c r="FA1433" s="3"/>
      <c r="FB1433" s="3"/>
      <c r="FC1433" s="3"/>
      <c r="FD1433" s="3"/>
      <c r="FE1433" s="3"/>
      <c r="FF1433" s="3"/>
      <c r="FG1433" s="3" t="s">
        <v>2</v>
      </c>
      <c r="FH1433" s="3"/>
      <c r="FI1433" s="3"/>
      <c r="FJ1433" s="3"/>
      <c r="FK1433" s="3"/>
      <c r="FL1433" s="3"/>
      <c r="FM1433" s="3"/>
      <c r="FN1433" s="3"/>
      <c r="FO1433" s="3"/>
      <c r="FP1433" s="3"/>
      <c r="FQ1433" s="3"/>
      <c r="FS1433" s="3" t="s">
        <v>3</v>
      </c>
      <c r="FT1433" s="3"/>
      <c r="FU1433" s="3"/>
      <c r="FV1433" s="3"/>
      <c r="FW1433" s="3"/>
      <c r="FX1433" s="3"/>
      <c r="FY1433" s="3"/>
      <c r="GA1433" s="3" t="s">
        <v>4</v>
      </c>
      <c r="GB1433" s="3"/>
      <c r="GC1433" s="3"/>
      <c r="GD1433" s="3"/>
      <c r="GE1433" s="3"/>
      <c r="GF1433" s="3"/>
      <c r="GG1433" s="3"/>
      <c r="GH1433" s="3" t="s">
        <v>2</v>
      </c>
      <c r="GI1433" s="3"/>
      <c r="GJ1433" s="3"/>
      <c r="GK1433" s="3"/>
      <c r="GL1433" s="3"/>
      <c r="GM1433" s="3"/>
      <c r="GN1433" s="3"/>
      <c r="GO1433" s="3"/>
      <c r="GP1433" s="3"/>
      <c r="GQ1433" s="3"/>
      <c r="GR1433" s="3"/>
      <c r="GT1433" s="3" t="s">
        <v>3</v>
      </c>
      <c r="GU1433" s="3"/>
      <c r="GV1433" s="3"/>
      <c r="GW1433" s="3"/>
      <c r="GX1433" s="3"/>
      <c r="GY1433" s="3"/>
      <c r="GZ1433" s="3"/>
      <c r="HB1433" s="3" t="s">
        <v>4</v>
      </c>
      <c r="HC1433" s="3"/>
      <c r="HD1433" s="3"/>
      <c r="HE1433" s="3"/>
      <c r="HF1433" s="3"/>
      <c r="HG1433" s="3"/>
      <c r="HH1433" s="3"/>
      <c r="HI1433" s="3" t="s">
        <v>2</v>
      </c>
      <c r="HJ1433" s="3"/>
      <c r="HK1433" s="3"/>
      <c r="HL1433" s="3"/>
      <c r="HM1433" s="3"/>
      <c r="HN1433" s="3"/>
      <c r="HO1433" s="3"/>
      <c r="HP1433" s="3"/>
      <c r="HQ1433" s="3"/>
      <c r="HR1433" s="3"/>
      <c r="HS1433" s="3"/>
      <c r="HU1433" s="3" t="s">
        <v>3</v>
      </c>
      <c r="HV1433" s="3"/>
      <c r="HW1433" s="3"/>
      <c r="HX1433" s="3"/>
      <c r="HY1433" s="3"/>
      <c r="HZ1433" s="3"/>
      <c r="IA1433" s="3"/>
      <c r="IC1433" s="3" t="s">
        <v>4</v>
      </c>
      <c r="ID1433" s="3"/>
      <c r="IE1433" s="3"/>
      <c r="IF1433" s="3"/>
      <c r="IG1433" s="3"/>
      <c r="IH1433" s="3"/>
      <c r="II1433" s="3"/>
      <c r="IJ1433" s="3" t="s">
        <v>2</v>
      </c>
      <c r="IK1433" s="3"/>
      <c r="IL1433" s="3"/>
      <c r="IM1433" s="3"/>
      <c r="IN1433" s="3"/>
      <c r="IO1433" s="3"/>
      <c r="IP1433" s="3"/>
      <c r="IQ1433" s="3"/>
      <c r="IR1433" s="3"/>
      <c r="IS1433" s="3"/>
      <c r="IT1433" s="3"/>
      <c r="IV1433" s="3" t="s">
        <v>3</v>
      </c>
      <c r="IW1433" s="3"/>
      <c r="IX1433" s="3"/>
      <c r="IY1433" s="3"/>
      <c r="IZ1433" s="3"/>
      <c r="JA1433" s="3"/>
      <c r="JB1433" s="3"/>
      <c r="JD1433" s="3" t="s">
        <v>4</v>
      </c>
      <c r="JE1433" s="3"/>
      <c r="JF1433" s="3"/>
      <c r="JG1433" s="3"/>
      <c r="JH1433" s="3"/>
      <c r="JI1433" s="3"/>
      <c r="JJ1433" s="3"/>
      <c r="JK1433" s="3" t="s">
        <v>2</v>
      </c>
      <c r="JL1433" s="3"/>
      <c r="JM1433" s="3"/>
      <c r="JN1433" s="3"/>
      <c r="JO1433" s="3"/>
      <c r="JP1433" s="3"/>
      <c r="JQ1433" s="3"/>
      <c r="JR1433" s="3"/>
      <c r="JS1433" s="3"/>
      <c r="JT1433" s="3"/>
      <c r="JU1433" s="3"/>
      <c r="JW1433" s="3" t="s">
        <v>3</v>
      </c>
      <c r="JX1433" s="3"/>
      <c r="JY1433" s="3"/>
      <c r="JZ1433" s="3"/>
      <c r="KA1433" s="3"/>
      <c r="KB1433" s="3"/>
      <c r="KC1433" s="3"/>
      <c r="KE1433" s="3" t="s">
        <v>4</v>
      </c>
      <c r="KF1433" s="3"/>
      <c r="KG1433" s="3"/>
      <c r="KH1433" s="3"/>
      <c r="KI1433" s="3"/>
      <c r="KJ1433" s="3"/>
      <c r="KK1433" s="3"/>
      <c r="KL1433" s="3" t="s">
        <v>2</v>
      </c>
      <c r="KM1433" s="3"/>
      <c r="KN1433" s="3"/>
      <c r="KO1433" s="3"/>
      <c r="KP1433" s="3"/>
      <c r="KQ1433" s="3"/>
      <c r="KR1433" s="3"/>
      <c r="KS1433" s="3"/>
      <c r="KT1433" s="3"/>
      <c r="KU1433" s="3"/>
      <c r="KV1433" s="3"/>
      <c r="KX1433" s="3" t="s">
        <v>3</v>
      </c>
      <c r="KY1433" s="3"/>
      <c r="KZ1433" s="3"/>
      <c r="LA1433" s="3"/>
      <c r="LB1433" s="3"/>
      <c r="LC1433" s="3"/>
      <c r="LD1433" s="3"/>
      <c r="LF1433" s="3" t="s">
        <v>4</v>
      </c>
      <c r="LG1433" s="3"/>
      <c r="LH1433" s="3"/>
      <c r="LI1433" s="3"/>
      <c r="LJ1433" s="3"/>
      <c r="LK1433" s="3"/>
      <c r="LL1433" s="3"/>
    </row>
    <row r="1434" spans="1:324">
      <c r="B1434" s="5"/>
      <c r="J1434" s="4"/>
      <c r="M1434" s="4"/>
      <c r="R1434" s="4"/>
      <c r="U1434" s="4"/>
      <c r="Z1434" s="4"/>
      <c r="AC1434" s="5"/>
      <c r="AK1434" s="4"/>
      <c r="AN1434" s="4"/>
      <c r="AS1434" s="4"/>
      <c r="AV1434" s="4"/>
      <c r="BA1434" s="4"/>
      <c r="BD1434" s="5"/>
      <c r="BL1434" s="4"/>
      <c r="BO1434" s="4"/>
      <c r="BT1434" s="4"/>
      <c r="BW1434" s="4"/>
      <c r="CB1434" s="4"/>
      <c r="CE1434" s="5"/>
      <c r="CM1434" s="4"/>
      <c r="CP1434" s="4"/>
      <c r="CU1434" s="4"/>
      <c r="CX1434" s="4"/>
      <c r="DC1434" s="4"/>
      <c r="DF1434" s="5"/>
      <c r="DN1434" s="4"/>
      <c r="DQ1434" s="4"/>
      <c r="DV1434" s="4"/>
      <c r="DY1434" s="4"/>
      <c r="ED1434" s="4"/>
      <c r="EG1434" s="5"/>
      <c r="EO1434" s="4"/>
      <c r="ER1434" s="4"/>
      <c r="EW1434" s="4"/>
      <c r="EZ1434" s="4"/>
      <c r="FE1434" s="4"/>
      <c r="FH1434" s="5"/>
      <c r="FP1434" s="4"/>
      <c r="FS1434" s="4"/>
      <c r="FX1434" s="4"/>
      <c r="GA1434" s="4"/>
      <c r="GF1434" s="4"/>
      <c r="GI1434" s="5"/>
      <c r="GQ1434" s="4"/>
      <c r="GT1434" s="4"/>
      <c r="GY1434" s="4"/>
      <c r="HB1434" s="4"/>
      <c r="HG1434" s="4"/>
      <c r="HJ1434" s="5"/>
      <c r="HR1434" s="4"/>
      <c r="HU1434" s="4"/>
      <c r="HZ1434" s="4"/>
      <c r="IC1434" s="4"/>
      <c r="IH1434" s="4"/>
      <c r="IK1434" s="5"/>
      <c r="IS1434" s="4"/>
      <c r="IV1434" s="4"/>
      <c r="JA1434" s="4"/>
      <c r="JD1434" s="4"/>
      <c r="JI1434" s="4"/>
      <c r="JL1434" s="5"/>
      <c r="JT1434" s="4"/>
      <c r="JW1434" s="4"/>
      <c r="KB1434" s="4"/>
      <c r="KE1434" s="4"/>
      <c r="KJ1434" s="4"/>
      <c r="KM1434" s="5"/>
      <c r="KU1434" s="4"/>
      <c r="KX1434" s="4"/>
      <c r="LC1434" s="4"/>
      <c r="LF1434" s="4"/>
      <c r="LK1434" s="4"/>
    </row>
    <row r="1435" spans="1:324">
      <c r="F1435" s="1" t="s">
        <v>104</v>
      </c>
      <c r="N1435" s="2" t="s">
        <v>22</v>
      </c>
      <c r="O1435" s="2"/>
      <c r="P1435" s="2"/>
      <c r="Q1435" s="2"/>
      <c r="R1435" s="2"/>
      <c r="V1435" s="13">
        <v>45896</v>
      </c>
      <c r="W1435" s="13"/>
      <c r="X1435" s="13"/>
      <c r="Y1435" s="13"/>
      <c r="Z1435" s="13"/>
      <c r="AG1435" s="1" t="s">
        <v>104</v>
      </c>
      <c r="AO1435" s="2" t="s">
        <v>21</v>
      </c>
      <c r="AP1435" s="2"/>
      <c r="AQ1435" s="2"/>
      <c r="AR1435" s="2"/>
      <c r="AS1435" s="2"/>
      <c r="AW1435" s="13">
        <v>45896</v>
      </c>
      <c r="AX1435" s="13"/>
      <c r="AY1435" s="13"/>
      <c r="AZ1435" s="13"/>
      <c r="BA1435" s="13"/>
      <c r="BH1435" s="1" t="s">
        <v>104</v>
      </c>
      <c r="BP1435" s="2" t="s">
        <v>20</v>
      </c>
      <c r="BQ1435" s="2"/>
      <c r="BR1435" s="2"/>
      <c r="BS1435" s="2"/>
      <c r="BT1435" s="2"/>
      <c r="BX1435" s="13">
        <v>45896</v>
      </c>
      <c r="BY1435" s="13"/>
      <c r="BZ1435" s="13"/>
      <c r="CA1435" s="13"/>
      <c r="CB1435" s="13"/>
      <c r="CI1435" s="1" t="s">
        <v>104</v>
      </c>
      <c r="CQ1435" s="2" t="s">
        <v>19</v>
      </c>
      <c r="CR1435" s="2"/>
      <c r="CS1435" s="2"/>
      <c r="CT1435" s="2"/>
      <c r="CU1435" s="2"/>
      <c r="CY1435" s="13">
        <v>45896</v>
      </c>
      <c r="CZ1435" s="13"/>
      <c r="DA1435" s="13"/>
      <c r="DB1435" s="13"/>
      <c r="DC1435" s="13"/>
      <c r="DJ1435" s="1" t="s">
        <v>104</v>
      </c>
      <c r="DR1435" s="2" t="s">
        <v>18</v>
      </c>
      <c r="DS1435" s="2"/>
      <c r="DT1435" s="2"/>
      <c r="DU1435" s="2"/>
      <c r="DV1435" s="2"/>
      <c r="DZ1435" s="13">
        <v>45896</v>
      </c>
      <c r="EA1435" s="13"/>
      <c r="EB1435" s="13"/>
      <c r="EC1435" s="13"/>
      <c r="ED1435" s="13"/>
      <c r="EK1435" s="1" t="s">
        <v>104</v>
      </c>
      <c r="ES1435" s="2" t="s">
        <v>17</v>
      </c>
      <c r="ET1435" s="2"/>
      <c r="EU1435" s="2"/>
      <c r="EV1435" s="2"/>
      <c r="EW1435" s="2"/>
      <c r="FA1435" s="13">
        <v>45896</v>
      </c>
      <c r="FB1435" s="13"/>
      <c r="FC1435" s="13"/>
      <c r="FD1435" s="13"/>
      <c r="FE1435" s="13"/>
      <c r="FL1435" s="1" t="s">
        <v>104</v>
      </c>
      <c r="FT1435" s="2" t="s">
        <v>16</v>
      </c>
      <c r="FU1435" s="2"/>
      <c r="FV1435" s="2"/>
      <c r="FW1435" s="2"/>
      <c r="FX1435" s="2"/>
      <c r="GB1435" s="13">
        <v>45896</v>
      </c>
      <c r="GC1435" s="13"/>
      <c r="GD1435" s="13"/>
      <c r="GE1435" s="13"/>
      <c r="GF1435" s="13"/>
      <c r="GM1435" s="1" t="s">
        <v>104</v>
      </c>
      <c r="GU1435" s="2" t="s">
        <v>15</v>
      </c>
      <c r="GV1435" s="2"/>
      <c r="GW1435" s="2"/>
      <c r="GX1435" s="2"/>
      <c r="GY1435" s="2"/>
      <c r="HC1435" s="13">
        <v>45896</v>
      </c>
      <c r="HD1435" s="13"/>
      <c r="HE1435" s="13"/>
      <c r="HF1435" s="13"/>
      <c r="HG1435" s="13"/>
      <c r="HN1435" s="1" t="s">
        <v>104</v>
      </c>
      <c r="HV1435" s="2" t="s">
        <v>14</v>
      </c>
      <c r="HW1435" s="2"/>
      <c r="HX1435" s="2"/>
      <c r="HY1435" s="2"/>
      <c r="HZ1435" s="2"/>
      <c r="ID1435" s="13">
        <v>45896</v>
      </c>
      <c r="IE1435" s="13"/>
      <c r="IF1435" s="13"/>
      <c r="IG1435" s="13"/>
      <c r="IH1435" s="13"/>
      <c r="IO1435" s="1" t="s">
        <v>104</v>
      </c>
      <c r="IW1435" s="2" t="s">
        <v>13</v>
      </c>
      <c r="IX1435" s="2"/>
      <c r="IY1435" s="2"/>
      <c r="IZ1435" s="2"/>
      <c r="JA1435" s="2"/>
      <c r="JE1435" s="13">
        <v>45896</v>
      </c>
      <c r="JF1435" s="13"/>
      <c r="JG1435" s="13"/>
      <c r="JH1435" s="13"/>
      <c r="JI1435" s="13"/>
      <c r="JP1435" s="1" t="s">
        <v>104</v>
      </c>
      <c r="JX1435" s="2" t="s">
        <v>12</v>
      </c>
      <c r="JY1435" s="2"/>
      <c r="JZ1435" s="2"/>
      <c r="KA1435" s="2"/>
      <c r="KB1435" s="2"/>
      <c r="KF1435" s="13">
        <v>45896</v>
      </c>
      <c r="KG1435" s="13"/>
      <c r="KH1435" s="13"/>
      <c r="KI1435" s="13"/>
      <c r="KJ1435" s="13"/>
      <c r="KQ1435" s="1" t="s">
        <v>104</v>
      </c>
      <c r="KY1435" s="2" t="s">
        <v>11</v>
      </c>
      <c r="KZ1435" s="2"/>
      <c r="LA1435" s="2"/>
      <c r="LB1435" s="2"/>
      <c r="LC1435" s="2"/>
      <c r="LG1435" s="13">
        <v>45896</v>
      </c>
      <c r="LH1435" s="13"/>
      <c r="LI1435" s="13"/>
      <c r="LJ1435" s="13"/>
      <c r="LK1435" s="13"/>
    </row>
    <row r="1438" spans="1:324">
      <c r="A1438" s="10" t="s">
        <v>77</v>
      </c>
      <c r="B1438" s="10"/>
      <c r="C1438" s="10"/>
      <c r="D1438" s="9"/>
      <c r="E1438" s="10" t="s">
        <v>78</v>
      </c>
      <c r="F1438" s="10"/>
      <c r="G1438" s="10"/>
      <c r="H1438" s="9"/>
      <c r="I1438" s="10" t="s">
        <v>5</v>
      </c>
      <c r="J1438" s="10"/>
      <c r="K1438" s="10"/>
      <c r="L1438" s="9"/>
      <c r="M1438" s="10" t="s">
        <v>79</v>
      </c>
      <c r="N1438" s="10"/>
      <c r="O1438" s="10"/>
      <c r="P1438" s="9"/>
      <c r="Q1438" s="10" t="s">
        <v>80</v>
      </c>
      <c r="R1438" s="10"/>
      <c r="S1438" s="10"/>
      <c r="T1438" s="9"/>
      <c r="U1438" s="10" t="s">
        <v>81</v>
      </c>
      <c r="V1438" s="10"/>
      <c r="W1438" s="10"/>
      <c r="X1438" s="9"/>
      <c r="Y1438" s="10" t="s">
        <v>25</v>
      </c>
      <c r="Z1438" s="10"/>
      <c r="AA1438" s="10"/>
      <c r="AB1438" s="10" t="s">
        <v>77</v>
      </c>
      <c r="AC1438" s="10"/>
      <c r="AD1438" s="10"/>
      <c r="AE1438" s="9"/>
      <c r="AF1438" s="10" t="s">
        <v>78</v>
      </c>
      <c r="AG1438" s="10"/>
      <c r="AH1438" s="10"/>
      <c r="AI1438" s="9"/>
      <c r="AJ1438" s="10" t="s">
        <v>5</v>
      </c>
      <c r="AK1438" s="10"/>
      <c r="AL1438" s="10"/>
      <c r="AM1438" s="9"/>
      <c r="AN1438" s="10" t="s">
        <v>79</v>
      </c>
      <c r="AO1438" s="10"/>
      <c r="AP1438" s="10"/>
      <c r="AQ1438" s="9"/>
      <c r="AR1438" s="10" t="s">
        <v>80</v>
      </c>
      <c r="AS1438" s="10"/>
      <c r="AT1438" s="10"/>
      <c r="AU1438" s="9"/>
      <c r="AV1438" s="10" t="s">
        <v>81</v>
      </c>
      <c r="AW1438" s="10"/>
      <c r="AX1438" s="10"/>
      <c r="AY1438" s="9"/>
      <c r="AZ1438" s="10" t="s">
        <v>25</v>
      </c>
      <c r="BA1438" s="10"/>
      <c r="BB1438" s="10"/>
      <c r="BC1438" s="10" t="s">
        <v>77</v>
      </c>
      <c r="BD1438" s="10"/>
      <c r="BE1438" s="10"/>
      <c r="BF1438" s="9"/>
      <c r="BG1438" s="10" t="s">
        <v>78</v>
      </c>
      <c r="BH1438" s="10"/>
      <c r="BI1438" s="10"/>
      <c r="BJ1438" s="9"/>
      <c r="BK1438" s="10" t="s">
        <v>5</v>
      </c>
      <c r="BL1438" s="10"/>
      <c r="BM1438" s="10"/>
      <c r="BN1438" s="9"/>
      <c r="BO1438" s="10" t="s">
        <v>79</v>
      </c>
      <c r="BP1438" s="10"/>
      <c r="BQ1438" s="10"/>
      <c r="BR1438" s="9"/>
      <c r="BS1438" s="10" t="s">
        <v>80</v>
      </c>
      <c r="BT1438" s="10"/>
      <c r="BU1438" s="10"/>
      <c r="BV1438" s="9"/>
      <c r="BW1438" s="10" t="s">
        <v>81</v>
      </c>
      <c r="BX1438" s="10"/>
      <c r="BY1438" s="10"/>
      <c r="BZ1438" s="9"/>
      <c r="CA1438" s="10" t="s">
        <v>25</v>
      </c>
      <c r="CB1438" s="10"/>
      <c r="CC1438" s="10"/>
      <c r="CD1438" s="10" t="s">
        <v>77</v>
      </c>
      <c r="CE1438" s="10"/>
      <c r="CF1438" s="10"/>
      <c r="CG1438" s="9"/>
      <c r="CH1438" s="10" t="s">
        <v>78</v>
      </c>
      <c r="CI1438" s="10"/>
      <c r="CJ1438" s="10"/>
      <c r="CK1438" s="9"/>
      <c r="CL1438" s="10" t="s">
        <v>5</v>
      </c>
      <c r="CM1438" s="10"/>
      <c r="CN1438" s="10"/>
      <c r="CO1438" s="9"/>
      <c r="CP1438" s="10" t="s">
        <v>79</v>
      </c>
      <c r="CQ1438" s="10"/>
      <c r="CR1438" s="10"/>
      <c r="CS1438" s="9"/>
      <c r="CT1438" s="10" t="s">
        <v>80</v>
      </c>
      <c r="CU1438" s="10"/>
      <c r="CV1438" s="10"/>
      <c r="CW1438" s="9"/>
      <c r="CX1438" s="10" t="s">
        <v>81</v>
      </c>
      <c r="CY1438" s="10"/>
      <c r="CZ1438" s="10"/>
      <c r="DA1438" s="9"/>
      <c r="DB1438" s="10" t="s">
        <v>25</v>
      </c>
      <c r="DC1438" s="10"/>
      <c r="DD1438" s="10"/>
      <c r="DE1438" s="10" t="s">
        <v>77</v>
      </c>
      <c r="DF1438" s="10"/>
      <c r="DG1438" s="10"/>
      <c r="DH1438" s="9"/>
      <c r="DI1438" s="10" t="s">
        <v>78</v>
      </c>
      <c r="DJ1438" s="10"/>
      <c r="DK1438" s="10"/>
      <c r="DL1438" s="9"/>
      <c r="DM1438" s="10" t="s">
        <v>5</v>
      </c>
      <c r="DN1438" s="10"/>
      <c r="DO1438" s="10"/>
      <c r="DP1438" s="9"/>
      <c r="DQ1438" s="10" t="s">
        <v>79</v>
      </c>
      <c r="DR1438" s="10"/>
      <c r="DS1438" s="10"/>
      <c r="DT1438" s="9"/>
      <c r="DU1438" s="10" t="s">
        <v>80</v>
      </c>
      <c r="DV1438" s="10"/>
      <c r="DW1438" s="10"/>
      <c r="DX1438" s="9"/>
      <c r="DY1438" s="10" t="s">
        <v>81</v>
      </c>
      <c r="DZ1438" s="10"/>
      <c r="EA1438" s="10"/>
      <c r="EB1438" s="9"/>
      <c r="EC1438" s="10" t="s">
        <v>25</v>
      </c>
      <c r="ED1438" s="10"/>
      <c r="EE1438" s="10"/>
      <c r="EF1438" s="10" t="s">
        <v>77</v>
      </c>
      <c r="EG1438" s="10"/>
      <c r="EH1438" s="10"/>
      <c r="EI1438" s="9"/>
      <c r="EJ1438" s="10" t="s">
        <v>78</v>
      </c>
      <c r="EK1438" s="10"/>
      <c r="EL1438" s="10"/>
      <c r="EM1438" s="9"/>
      <c r="EN1438" s="10" t="s">
        <v>5</v>
      </c>
      <c r="EO1438" s="10"/>
      <c r="EP1438" s="10"/>
      <c r="EQ1438" s="9"/>
      <c r="ER1438" s="10" t="s">
        <v>79</v>
      </c>
      <c r="ES1438" s="10"/>
      <c r="ET1438" s="10"/>
      <c r="EU1438" s="9"/>
      <c r="EV1438" s="10" t="s">
        <v>80</v>
      </c>
      <c r="EW1438" s="10"/>
      <c r="EX1438" s="10"/>
      <c r="EY1438" s="9"/>
      <c r="EZ1438" s="10" t="s">
        <v>81</v>
      </c>
      <c r="FA1438" s="10"/>
      <c r="FB1438" s="10"/>
      <c r="FC1438" s="9"/>
      <c r="FD1438" s="10" t="s">
        <v>25</v>
      </c>
      <c r="FE1438" s="10"/>
      <c r="FF1438" s="10"/>
      <c r="FG1438" s="10" t="s">
        <v>77</v>
      </c>
      <c r="FH1438" s="10"/>
      <c r="FI1438" s="10"/>
      <c r="FJ1438" s="9"/>
      <c r="FK1438" s="10" t="s">
        <v>78</v>
      </c>
      <c r="FL1438" s="10"/>
      <c r="FM1438" s="10"/>
      <c r="FN1438" s="9"/>
      <c r="FO1438" s="10" t="s">
        <v>5</v>
      </c>
      <c r="FP1438" s="10"/>
      <c r="FQ1438" s="10"/>
      <c r="FR1438" s="9"/>
      <c r="FS1438" s="10" t="s">
        <v>79</v>
      </c>
      <c r="FT1438" s="10"/>
      <c r="FU1438" s="10"/>
      <c r="FV1438" s="9"/>
      <c r="FW1438" s="10" t="s">
        <v>80</v>
      </c>
      <c r="FX1438" s="10"/>
      <c r="FY1438" s="10"/>
      <c r="FZ1438" s="9"/>
      <c r="GA1438" s="10" t="s">
        <v>81</v>
      </c>
      <c r="GB1438" s="10"/>
      <c r="GC1438" s="10"/>
      <c r="GD1438" s="9"/>
      <c r="GE1438" s="10" t="s">
        <v>25</v>
      </c>
      <c r="GF1438" s="10"/>
      <c r="GG1438" s="10"/>
      <c r="GH1438" s="10" t="s">
        <v>77</v>
      </c>
      <c r="GI1438" s="10"/>
      <c r="GJ1438" s="10"/>
      <c r="GK1438" s="9"/>
      <c r="GL1438" s="10" t="s">
        <v>78</v>
      </c>
      <c r="GM1438" s="10"/>
      <c r="GN1438" s="10"/>
      <c r="GO1438" s="9"/>
      <c r="GP1438" s="10" t="s">
        <v>5</v>
      </c>
      <c r="GQ1438" s="10"/>
      <c r="GR1438" s="10"/>
      <c r="GS1438" s="9"/>
      <c r="GT1438" s="10" t="s">
        <v>79</v>
      </c>
      <c r="GU1438" s="10"/>
      <c r="GV1438" s="10"/>
      <c r="GW1438" s="9"/>
      <c r="GX1438" s="10" t="s">
        <v>80</v>
      </c>
      <c r="GY1438" s="10"/>
      <c r="GZ1438" s="10"/>
      <c r="HA1438" s="9"/>
      <c r="HB1438" s="10" t="s">
        <v>81</v>
      </c>
      <c r="HC1438" s="10"/>
      <c r="HD1438" s="10"/>
      <c r="HE1438" s="9"/>
      <c r="HF1438" s="10" t="s">
        <v>25</v>
      </c>
      <c r="HG1438" s="10"/>
      <c r="HH1438" s="10"/>
      <c r="HI1438" s="10" t="s">
        <v>77</v>
      </c>
      <c r="HJ1438" s="10"/>
      <c r="HK1438" s="10"/>
      <c r="HL1438" s="9"/>
      <c r="HM1438" s="10" t="s">
        <v>78</v>
      </c>
      <c r="HN1438" s="10"/>
      <c r="HO1438" s="10"/>
      <c r="HP1438" s="9"/>
      <c r="HQ1438" s="10" t="s">
        <v>5</v>
      </c>
      <c r="HR1438" s="10"/>
      <c r="HS1438" s="10"/>
      <c r="HT1438" s="9"/>
      <c r="HU1438" s="10" t="s">
        <v>79</v>
      </c>
      <c r="HV1438" s="10"/>
      <c r="HW1438" s="10"/>
      <c r="HX1438" s="9"/>
      <c r="HY1438" s="10" t="s">
        <v>80</v>
      </c>
      <c r="HZ1438" s="10"/>
      <c r="IA1438" s="10"/>
      <c r="IB1438" s="9"/>
      <c r="IC1438" s="10" t="s">
        <v>81</v>
      </c>
      <c r="ID1438" s="10"/>
      <c r="IE1438" s="10"/>
      <c r="IF1438" s="9"/>
      <c r="IG1438" s="10" t="s">
        <v>25</v>
      </c>
      <c r="IH1438" s="10"/>
      <c r="II1438" s="10"/>
      <c r="IJ1438" s="10" t="s">
        <v>77</v>
      </c>
      <c r="IK1438" s="10"/>
      <c r="IL1438" s="10"/>
      <c r="IM1438" s="9"/>
      <c r="IN1438" s="10" t="s">
        <v>78</v>
      </c>
      <c r="IO1438" s="10"/>
      <c r="IP1438" s="10"/>
      <c r="IQ1438" s="9"/>
      <c r="IR1438" s="10" t="s">
        <v>5</v>
      </c>
      <c r="IS1438" s="10"/>
      <c r="IT1438" s="10"/>
      <c r="IU1438" s="9"/>
      <c r="IV1438" s="10" t="s">
        <v>79</v>
      </c>
      <c r="IW1438" s="10"/>
      <c r="IX1438" s="10"/>
      <c r="IY1438" s="9"/>
      <c r="IZ1438" s="10" t="s">
        <v>80</v>
      </c>
      <c r="JA1438" s="10"/>
      <c r="JB1438" s="10"/>
      <c r="JC1438" s="9"/>
      <c r="JD1438" s="10" t="s">
        <v>81</v>
      </c>
      <c r="JE1438" s="10"/>
      <c r="JF1438" s="10"/>
      <c r="JG1438" s="9"/>
      <c r="JH1438" s="10" t="s">
        <v>25</v>
      </c>
      <c r="JI1438" s="10"/>
      <c r="JJ1438" s="10"/>
      <c r="JK1438" s="10" t="s">
        <v>77</v>
      </c>
      <c r="JL1438" s="10"/>
      <c r="JM1438" s="10"/>
      <c r="JN1438" s="9"/>
      <c r="JO1438" s="10" t="s">
        <v>78</v>
      </c>
      <c r="JP1438" s="10"/>
      <c r="JQ1438" s="10"/>
      <c r="JR1438" s="9"/>
      <c r="JS1438" s="10" t="s">
        <v>5</v>
      </c>
      <c r="JT1438" s="10"/>
      <c r="JU1438" s="10"/>
      <c r="JV1438" s="9"/>
      <c r="JW1438" s="10" t="s">
        <v>79</v>
      </c>
      <c r="JX1438" s="10"/>
      <c r="JY1438" s="10"/>
      <c r="JZ1438" s="9"/>
      <c r="KA1438" s="10" t="s">
        <v>80</v>
      </c>
      <c r="KB1438" s="10"/>
      <c r="KC1438" s="10"/>
      <c r="KD1438" s="9"/>
      <c r="KE1438" s="10" t="s">
        <v>81</v>
      </c>
      <c r="KF1438" s="10"/>
      <c r="KG1438" s="10"/>
      <c r="KH1438" s="9"/>
      <c r="KI1438" s="10" t="s">
        <v>25</v>
      </c>
      <c r="KJ1438" s="10"/>
      <c r="KK1438" s="10"/>
      <c r="KL1438" s="10" t="s">
        <v>77</v>
      </c>
      <c r="KM1438" s="10"/>
      <c r="KN1438" s="10"/>
      <c r="KO1438" s="9"/>
      <c r="KP1438" s="10" t="s">
        <v>78</v>
      </c>
      <c r="KQ1438" s="10"/>
      <c r="KR1438" s="10"/>
      <c r="KS1438" s="9"/>
      <c r="KT1438" s="10" t="s">
        <v>5</v>
      </c>
      <c r="KU1438" s="10"/>
      <c r="KV1438" s="10"/>
      <c r="KW1438" s="9"/>
      <c r="KX1438" s="10" t="s">
        <v>79</v>
      </c>
      <c r="KY1438" s="10"/>
      <c r="KZ1438" s="10"/>
      <c r="LA1438" s="9"/>
      <c r="LB1438" s="10" t="s">
        <v>80</v>
      </c>
      <c r="LC1438" s="10"/>
      <c r="LD1438" s="10"/>
      <c r="LE1438" s="9"/>
      <c r="LF1438" s="10" t="s">
        <v>81</v>
      </c>
      <c r="LG1438" s="10"/>
      <c r="LH1438" s="10"/>
      <c r="LI1438" s="9"/>
      <c r="LJ1438" s="10" t="s">
        <v>25</v>
      </c>
      <c r="LK1438" s="10"/>
      <c r="LL1438" s="10"/>
    </row>
    <row r="1440" spans="1:324">
      <c r="N1440" s="11"/>
      <c r="R1440" s="11"/>
      <c r="V1440" s="11"/>
      <c r="Z1440" s="11"/>
      <c r="AO1440" s="11"/>
      <c r="AS1440" s="11"/>
      <c r="AW1440" s="11"/>
      <c r="BA1440" s="11"/>
      <c r="BP1440" s="11"/>
      <c r="BT1440" s="11"/>
      <c r="BX1440" s="11"/>
      <c r="CB1440" s="11"/>
      <c r="CQ1440" s="11"/>
      <c r="CU1440" s="11"/>
      <c r="CY1440" s="11"/>
      <c r="DC1440" s="11"/>
      <c r="DR1440" s="11"/>
      <c r="DV1440" s="11"/>
      <c r="DZ1440" s="11"/>
      <c r="ED1440" s="11"/>
      <c r="ES1440" s="11"/>
      <c r="EW1440" s="11"/>
      <c r="FA1440" s="11"/>
      <c r="FE1440" s="11"/>
      <c r="FT1440" s="11"/>
      <c r="FX1440" s="11"/>
      <c r="GB1440" s="11"/>
      <c r="GF1440" s="11"/>
      <c r="GU1440" s="11"/>
      <c r="GY1440" s="11"/>
      <c r="HC1440" s="11"/>
      <c r="HG1440" s="11"/>
      <c r="HV1440" s="11"/>
      <c r="HZ1440" s="11"/>
      <c r="ID1440" s="11"/>
      <c r="IH1440" s="11"/>
      <c r="IW1440" s="11"/>
      <c r="JA1440" s="11"/>
      <c r="JE1440" s="11"/>
      <c r="JI1440" s="11"/>
      <c r="JX1440" s="11"/>
      <c r="KB1440" s="11"/>
      <c r="KF1440" s="11"/>
      <c r="KJ1440" s="11"/>
      <c r="KY1440" s="11"/>
      <c r="LC1440" s="11"/>
      <c r="LG1440" s="11"/>
      <c r="LK1440" s="11"/>
    </row>
    <row r="1441" spans="14:323">
      <c r="N1441" s="11"/>
      <c r="R1441" s="11"/>
      <c r="V1441" s="11"/>
      <c r="Z1441" s="11"/>
      <c r="AO1441" s="11"/>
      <c r="AS1441" s="11"/>
      <c r="AW1441" s="11"/>
      <c r="BA1441" s="11"/>
      <c r="BP1441" s="11"/>
      <c r="BT1441" s="11"/>
      <c r="BX1441" s="11"/>
      <c r="CB1441" s="11"/>
      <c r="CQ1441" s="11"/>
      <c r="CU1441" s="11"/>
      <c r="CY1441" s="11"/>
      <c r="DC1441" s="11"/>
      <c r="DR1441" s="11"/>
      <c r="DV1441" s="11"/>
      <c r="DZ1441" s="11"/>
      <c r="ED1441" s="11"/>
      <c r="ES1441" s="11"/>
      <c r="EW1441" s="11"/>
      <c r="FA1441" s="11"/>
      <c r="FE1441" s="11"/>
      <c r="FT1441" s="11"/>
      <c r="FX1441" s="11"/>
      <c r="GB1441" s="11"/>
      <c r="GF1441" s="11"/>
      <c r="GU1441" s="11"/>
      <c r="GY1441" s="11"/>
      <c r="HC1441" s="11"/>
      <c r="HG1441" s="11"/>
      <c r="HV1441" s="11"/>
      <c r="HZ1441" s="11"/>
      <c r="ID1441" s="11"/>
      <c r="IH1441" s="11"/>
      <c r="IW1441" s="11"/>
      <c r="JA1441" s="11"/>
      <c r="JE1441" s="11"/>
      <c r="JI1441" s="11"/>
      <c r="JX1441" s="11"/>
      <c r="KB1441" s="11"/>
      <c r="KF1441" s="11"/>
      <c r="KJ1441" s="11"/>
      <c r="KY1441" s="11"/>
      <c r="LC1441" s="11"/>
      <c r="LG1441" s="11"/>
      <c r="LK1441" s="11"/>
    </row>
    <row r="1442" spans="14:323">
      <c r="N1442" s="11"/>
      <c r="R1442" s="11"/>
      <c r="V1442" s="11"/>
      <c r="Z1442" s="11"/>
      <c r="AO1442" s="11"/>
      <c r="AS1442" s="11"/>
      <c r="AW1442" s="11"/>
      <c r="BA1442" s="11"/>
      <c r="BP1442" s="11"/>
      <c r="BT1442" s="11"/>
      <c r="BX1442" s="11"/>
      <c r="CB1442" s="11"/>
      <c r="CQ1442" s="11"/>
      <c r="CU1442" s="11"/>
      <c r="CY1442" s="11"/>
      <c r="DC1442" s="11"/>
      <c r="DR1442" s="11"/>
      <c r="DV1442" s="11"/>
      <c r="DZ1442" s="11"/>
      <c r="ED1442" s="11"/>
      <c r="ES1442" s="11"/>
      <c r="EW1442" s="11"/>
      <c r="FA1442" s="11"/>
      <c r="FE1442" s="11"/>
      <c r="FT1442" s="11"/>
      <c r="FX1442" s="11"/>
      <c r="GB1442" s="11"/>
      <c r="GF1442" s="11"/>
      <c r="GU1442" s="11"/>
      <c r="GY1442" s="11"/>
      <c r="HC1442" s="11"/>
      <c r="HG1442" s="11"/>
      <c r="HV1442" s="11"/>
      <c r="HZ1442" s="11"/>
      <c r="ID1442" s="11"/>
      <c r="IH1442" s="11"/>
      <c r="IW1442" s="11"/>
      <c r="JA1442" s="11"/>
      <c r="JE1442" s="11"/>
      <c r="JI1442" s="11"/>
      <c r="JX1442" s="11"/>
      <c r="KB1442" s="11"/>
      <c r="KF1442" s="11"/>
      <c r="KJ1442" s="11"/>
      <c r="KY1442" s="11"/>
      <c r="LC1442" s="11"/>
      <c r="LG1442" s="11"/>
      <c r="LK1442" s="11"/>
    </row>
    <row r="1443" spans="14:323">
      <c r="N1443" s="11"/>
      <c r="R1443" s="11"/>
      <c r="V1443" s="11"/>
      <c r="Z1443" s="11"/>
      <c r="AO1443" s="11"/>
      <c r="AS1443" s="11"/>
      <c r="AW1443" s="11"/>
      <c r="BA1443" s="11"/>
      <c r="BP1443" s="11"/>
      <c r="BT1443" s="11"/>
      <c r="BX1443" s="11"/>
      <c r="CB1443" s="11"/>
      <c r="CQ1443" s="11"/>
      <c r="CU1443" s="11"/>
      <c r="CY1443" s="11"/>
      <c r="DC1443" s="11"/>
      <c r="DR1443" s="11"/>
      <c r="DV1443" s="11"/>
      <c r="DZ1443" s="11"/>
      <c r="ED1443" s="11"/>
      <c r="ES1443" s="11"/>
      <c r="EW1443" s="11"/>
      <c r="FA1443" s="11"/>
      <c r="FE1443" s="11"/>
      <c r="FT1443" s="11"/>
      <c r="FX1443" s="11"/>
      <c r="GB1443" s="11"/>
      <c r="GF1443" s="11"/>
      <c r="GU1443" s="11"/>
      <c r="GY1443" s="11"/>
      <c r="HC1443" s="11"/>
      <c r="HG1443" s="11"/>
      <c r="HV1443" s="11"/>
      <c r="HZ1443" s="11"/>
      <c r="ID1443" s="11"/>
      <c r="IH1443" s="11"/>
      <c r="IW1443" s="11"/>
      <c r="JA1443" s="11"/>
      <c r="JE1443" s="11"/>
      <c r="JI1443" s="11"/>
      <c r="JX1443" s="11"/>
      <c r="KB1443" s="11"/>
      <c r="KF1443" s="11"/>
      <c r="KJ1443" s="11"/>
      <c r="KY1443" s="11"/>
      <c r="LC1443" s="11"/>
      <c r="LG1443" s="11"/>
      <c r="LK1443" s="11"/>
    </row>
    <row r="1444" spans="14:323">
      <c r="N1444" s="11"/>
      <c r="R1444" s="11"/>
      <c r="V1444" s="11"/>
      <c r="Z1444" s="11"/>
      <c r="AO1444" s="11"/>
      <c r="AS1444" s="11"/>
      <c r="AW1444" s="11"/>
      <c r="BA1444" s="11"/>
      <c r="BP1444" s="11"/>
      <c r="BT1444" s="11"/>
      <c r="BX1444" s="11"/>
      <c r="CB1444" s="11"/>
      <c r="CQ1444" s="11"/>
      <c r="CU1444" s="11"/>
      <c r="CY1444" s="11"/>
      <c r="DC1444" s="11"/>
      <c r="DR1444" s="11"/>
      <c r="DV1444" s="11"/>
      <c r="DZ1444" s="11"/>
      <c r="ED1444" s="11"/>
      <c r="ES1444" s="11"/>
      <c r="EW1444" s="11"/>
      <c r="FA1444" s="11"/>
      <c r="FE1444" s="11"/>
      <c r="FT1444" s="11"/>
      <c r="FX1444" s="11"/>
      <c r="GB1444" s="11"/>
      <c r="GF1444" s="11"/>
      <c r="GU1444" s="11"/>
      <c r="GY1444" s="11"/>
      <c r="HC1444" s="11"/>
      <c r="HG1444" s="11"/>
      <c r="HV1444" s="11"/>
      <c r="HZ1444" s="11"/>
      <c r="ID1444" s="11"/>
      <c r="IH1444" s="11"/>
      <c r="IW1444" s="11"/>
      <c r="JA1444" s="11"/>
      <c r="JE1444" s="11"/>
      <c r="JI1444" s="11"/>
      <c r="JX1444" s="11"/>
      <c r="KB1444" s="11"/>
      <c r="KF1444" s="11"/>
      <c r="KJ1444" s="11"/>
      <c r="KY1444" s="11"/>
      <c r="LC1444" s="11"/>
      <c r="LG1444" s="11"/>
      <c r="LK1444" s="11"/>
    </row>
    <row r="1445" spans="14:323">
      <c r="N1445" s="11"/>
      <c r="R1445" s="11"/>
      <c r="V1445" s="11"/>
      <c r="Z1445" s="11"/>
      <c r="AO1445" s="11"/>
      <c r="AS1445" s="11"/>
      <c r="AW1445" s="11"/>
      <c r="BA1445" s="11"/>
      <c r="BP1445" s="11"/>
      <c r="BT1445" s="11"/>
      <c r="BX1445" s="11"/>
      <c r="CB1445" s="11"/>
      <c r="CQ1445" s="11"/>
      <c r="CU1445" s="11"/>
      <c r="CY1445" s="11"/>
      <c r="DC1445" s="11"/>
      <c r="DR1445" s="11"/>
      <c r="DV1445" s="11"/>
      <c r="DZ1445" s="11"/>
      <c r="ED1445" s="11"/>
      <c r="ES1445" s="11"/>
      <c r="EW1445" s="11"/>
      <c r="FA1445" s="11"/>
      <c r="FE1445" s="11"/>
      <c r="FT1445" s="11"/>
      <c r="FX1445" s="11"/>
      <c r="GB1445" s="11"/>
      <c r="GF1445" s="11"/>
      <c r="GU1445" s="11"/>
      <c r="GY1445" s="11"/>
      <c r="HC1445" s="11"/>
      <c r="HG1445" s="11"/>
      <c r="HV1445" s="11"/>
      <c r="HZ1445" s="11"/>
      <c r="ID1445" s="11"/>
      <c r="IH1445" s="11"/>
      <c r="IW1445" s="11"/>
      <c r="JA1445" s="11"/>
      <c r="JE1445" s="11"/>
      <c r="JI1445" s="11"/>
      <c r="JX1445" s="11"/>
      <c r="KB1445" s="11"/>
      <c r="KF1445" s="11"/>
      <c r="KJ1445" s="11"/>
      <c r="KY1445" s="11"/>
      <c r="LC1445" s="11"/>
      <c r="LG1445" s="11"/>
      <c r="LK1445" s="11"/>
    </row>
    <row r="1446" spans="14:323">
      <c r="N1446" s="11"/>
      <c r="R1446" s="11"/>
      <c r="V1446" s="11"/>
      <c r="Z1446" s="11"/>
      <c r="AO1446" s="11"/>
      <c r="AS1446" s="11"/>
      <c r="AW1446" s="11"/>
      <c r="BA1446" s="11"/>
      <c r="BP1446" s="11"/>
      <c r="BT1446" s="11"/>
      <c r="BX1446" s="11"/>
      <c r="CB1446" s="11"/>
      <c r="CQ1446" s="11"/>
      <c r="CU1446" s="11"/>
      <c r="CY1446" s="11"/>
      <c r="DC1446" s="11"/>
      <c r="DR1446" s="11"/>
      <c r="DV1446" s="11"/>
      <c r="DZ1446" s="11"/>
      <c r="ED1446" s="11"/>
      <c r="ES1446" s="11"/>
      <c r="EW1446" s="11"/>
      <c r="FA1446" s="11"/>
      <c r="FE1446" s="11"/>
      <c r="FT1446" s="11"/>
      <c r="FX1446" s="11"/>
      <c r="GB1446" s="11"/>
      <c r="GF1446" s="11"/>
      <c r="GU1446" s="11"/>
      <c r="GY1446" s="11"/>
      <c r="HC1446" s="11"/>
      <c r="HG1446" s="11"/>
      <c r="HV1446" s="11"/>
      <c r="HZ1446" s="11"/>
      <c r="ID1446" s="11"/>
      <c r="IH1446" s="11"/>
      <c r="IW1446" s="11"/>
      <c r="JA1446" s="11"/>
      <c r="JE1446" s="11"/>
      <c r="JI1446" s="11"/>
      <c r="JX1446" s="11"/>
      <c r="KB1446" s="11"/>
      <c r="KF1446" s="11"/>
      <c r="KJ1446" s="11"/>
      <c r="KY1446" s="11"/>
      <c r="LC1446" s="11"/>
      <c r="LG1446" s="11"/>
      <c r="LK1446" s="11"/>
    </row>
    <row r="1447" spans="14:323">
      <c r="N1447" s="11"/>
      <c r="R1447" s="11"/>
      <c r="V1447" s="11"/>
      <c r="Z1447" s="11"/>
      <c r="AO1447" s="11"/>
      <c r="AS1447" s="11"/>
      <c r="AW1447" s="11"/>
      <c r="BA1447" s="11"/>
      <c r="BP1447" s="11"/>
      <c r="BT1447" s="11"/>
      <c r="BX1447" s="11"/>
      <c r="CB1447" s="11"/>
      <c r="CQ1447" s="11"/>
      <c r="CU1447" s="11"/>
      <c r="CY1447" s="11"/>
      <c r="DC1447" s="11"/>
      <c r="DR1447" s="11"/>
      <c r="DV1447" s="11"/>
      <c r="DZ1447" s="11"/>
      <c r="ED1447" s="11"/>
      <c r="ES1447" s="11"/>
      <c r="EW1447" s="11"/>
      <c r="FA1447" s="11"/>
      <c r="FE1447" s="11"/>
      <c r="FT1447" s="11"/>
      <c r="FX1447" s="11"/>
      <c r="GB1447" s="11"/>
      <c r="GF1447" s="11"/>
      <c r="GU1447" s="11"/>
      <c r="GY1447" s="11"/>
      <c r="HC1447" s="11"/>
      <c r="HG1447" s="11"/>
      <c r="HV1447" s="11"/>
      <c r="HZ1447" s="11"/>
      <c r="ID1447" s="11"/>
      <c r="IH1447" s="11"/>
      <c r="IW1447" s="11"/>
      <c r="JA1447" s="11"/>
      <c r="JE1447" s="11"/>
      <c r="JI1447" s="11"/>
      <c r="JX1447" s="11"/>
      <c r="KB1447" s="11"/>
      <c r="KF1447" s="11"/>
      <c r="KJ1447" s="11"/>
      <c r="KY1447" s="11"/>
      <c r="LC1447" s="11"/>
      <c r="LG1447" s="11"/>
      <c r="LK1447" s="11"/>
    </row>
    <row r="1448" spans="14:323">
      <c r="N1448" s="11"/>
      <c r="R1448" s="11"/>
      <c r="V1448" s="11"/>
      <c r="Z1448" s="11"/>
      <c r="AO1448" s="11"/>
      <c r="AS1448" s="11"/>
      <c r="AW1448" s="11"/>
      <c r="BA1448" s="11"/>
      <c r="BP1448" s="11"/>
      <c r="BT1448" s="11"/>
      <c r="BX1448" s="11"/>
      <c r="CB1448" s="11"/>
      <c r="CQ1448" s="11"/>
      <c r="CU1448" s="11"/>
      <c r="CY1448" s="11"/>
      <c r="DC1448" s="11"/>
      <c r="DR1448" s="11"/>
      <c r="DV1448" s="11"/>
      <c r="DZ1448" s="11"/>
      <c r="ED1448" s="11"/>
      <c r="ES1448" s="11"/>
      <c r="EW1448" s="11"/>
      <c r="FA1448" s="11"/>
      <c r="FE1448" s="11"/>
      <c r="FT1448" s="11"/>
      <c r="FX1448" s="11"/>
      <c r="GB1448" s="11"/>
      <c r="GF1448" s="11"/>
      <c r="GU1448" s="11"/>
      <c r="GY1448" s="11"/>
      <c r="HC1448" s="11"/>
      <c r="HG1448" s="11"/>
      <c r="HV1448" s="11"/>
      <c r="HZ1448" s="11"/>
      <c r="ID1448" s="11"/>
      <c r="IH1448" s="11"/>
      <c r="IW1448" s="11"/>
      <c r="JA1448" s="11"/>
      <c r="JE1448" s="11"/>
      <c r="JI1448" s="11"/>
      <c r="JX1448" s="11"/>
      <c r="KB1448" s="11"/>
      <c r="KF1448" s="11"/>
      <c r="KJ1448" s="11"/>
      <c r="KY1448" s="11"/>
      <c r="LC1448" s="11"/>
      <c r="LG1448" s="11"/>
      <c r="LK1448" s="11"/>
    </row>
    <row r="1449" spans="14:323">
      <c r="N1449" s="11"/>
      <c r="R1449" s="11"/>
      <c r="V1449" s="11"/>
      <c r="Z1449" s="11"/>
      <c r="AO1449" s="11"/>
      <c r="AS1449" s="11"/>
      <c r="AW1449" s="11"/>
      <c r="BA1449" s="11"/>
      <c r="BP1449" s="11"/>
      <c r="BT1449" s="11"/>
      <c r="BX1449" s="11"/>
      <c r="CB1449" s="11"/>
      <c r="CQ1449" s="11"/>
      <c r="CU1449" s="11"/>
      <c r="CY1449" s="11"/>
      <c r="DC1449" s="11"/>
      <c r="DR1449" s="11"/>
      <c r="DV1449" s="11"/>
      <c r="DZ1449" s="11"/>
      <c r="ED1449" s="11"/>
      <c r="ES1449" s="11"/>
      <c r="EW1449" s="11"/>
      <c r="FA1449" s="11"/>
      <c r="FE1449" s="11"/>
      <c r="FT1449" s="11"/>
      <c r="FX1449" s="11"/>
      <c r="GB1449" s="11"/>
      <c r="GF1449" s="11"/>
      <c r="GU1449" s="11"/>
      <c r="GY1449" s="11"/>
      <c r="HC1449" s="11"/>
      <c r="HG1449" s="11"/>
      <c r="HV1449" s="11"/>
      <c r="HZ1449" s="11"/>
      <c r="ID1449" s="11"/>
      <c r="IH1449" s="11"/>
      <c r="IW1449" s="11"/>
      <c r="JA1449" s="11"/>
      <c r="JE1449" s="11"/>
      <c r="JI1449" s="11"/>
      <c r="JX1449" s="11"/>
      <c r="KB1449" s="11"/>
      <c r="KF1449" s="11"/>
      <c r="KJ1449" s="11"/>
      <c r="KY1449" s="11"/>
      <c r="LC1449" s="11"/>
      <c r="LG1449" s="11"/>
      <c r="LK1449" s="11"/>
    </row>
    <row r="1450" spans="14:323">
      <c r="N1450" s="11"/>
      <c r="R1450" s="11"/>
      <c r="V1450" s="11"/>
      <c r="Z1450" s="11"/>
      <c r="AO1450" s="11"/>
      <c r="AS1450" s="11"/>
      <c r="AW1450" s="11"/>
      <c r="BA1450" s="11"/>
      <c r="BP1450" s="11"/>
      <c r="BT1450" s="11"/>
      <c r="BX1450" s="11"/>
      <c r="CB1450" s="11"/>
      <c r="CQ1450" s="11"/>
      <c r="CU1450" s="11"/>
      <c r="CY1450" s="11"/>
      <c r="DC1450" s="11"/>
      <c r="DR1450" s="11"/>
      <c r="DV1450" s="11"/>
      <c r="DZ1450" s="11"/>
      <c r="ED1450" s="11"/>
      <c r="ES1450" s="11"/>
      <c r="EW1450" s="11"/>
      <c r="FA1450" s="11"/>
      <c r="FE1450" s="11"/>
      <c r="FT1450" s="11"/>
      <c r="FX1450" s="11"/>
      <c r="GB1450" s="11"/>
      <c r="GF1450" s="11"/>
      <c r="GU1450" s="11"/>
      <c r="GY1450" s="11"/>
      <c r="HC1450" s="11"/>
      <c r="HG1450" s="11"/>
      <c r="HV1450" s="11"/>
      <c r="HZ1450" s="11"/>
      <c r="ID1450" s="11"/>
      <c r="IH1450" s="11"/>
      <c r="IW1450" s="11"/>
      <c r="JA1450" s="11"/>
      <c r="JE1450" s="11"/>
      <c r="JI1450" s="11"/>
      <c r="JX1450" s="11"/>
      <c r="KB1450" s="11"/>
      <c r="KF1450" s="11"/>
      <c r="KJ1450" s="11"/>
      <c r="KY1450" s="11"/>
      <c r="LC1450" s="11"/>
      <c r="LG1450" s="11"/>
      <c r="LK1450" s="11"/>
    </row>
    <row r="1451" spans="14:323">
      <c r="N1451" s="11"/>
      <c r="R1451" s="11"/>
      <c r="V1451" s="11"/>
      <c r="Z1451" s="11"/>
      <c r="AO1451" s="11"/>
      <c r="AS1451" s="11"/>
      <c r="AW1451" s="11"/>
      <c r="BA1451" s="11"/>
      <c r="BP1451" s="11"/>
      <c r="BT1451" s="11"/>
      <c r="BX1451" s="11"/>
      <c r="CB1451" s="11"/>
      <c r="CQ1451" s="11"/>
      <c r="CU1451" s="11"/>
      <c r="CY1451" s="11"/>
      <c r="DC1451" s="11"/>
      <c r="DR1451" s="11"/>
      <c r="DV1451" s="11"/>
      <c r="DZ1451" s="11"/>
      <c r="ED1451" s="11"/>
      <c r="ES1451" s="11"/>
      <c r="EW1451" s="11"/>
      <c r="FA1451" s="11"/>
      <c r="FE1451" s="11"/>
      <c r="FT1451" s="11"/>
      <c r="FX1451" s="11"/>
      <c r="GB1451" s="11"/>
      <c r="GF1451" s="11"/>
      <c r="GU1451" s="11"/>
      <c r="GY1451" s="11"/>
      <c r="HC1451" s="11"/>
      <c r="HG1451" s="11"/>
      <c r="HV1451" s="11"/>
      <c r="HZ1451" s="11"/>
      <c r="ID1451" s="11"/>
      <c r="IH1451" s="11"/>
      <c r="IW1451" s="11"/>
      <c r="JA1451" s="11"/>
      <c r="JE1451" s="11"/>
      <c r="JI1451" s="11"/>
      <c r="JX1451" s="11"/>
      <c r="KB1451" s="11"/>
      <c r="KF1451" s="11"/>
      <c r="KJ1451" s="11"/>
      <c r="KY1451" s="11"/>
      <c r="LC1451" s="11"/>
      <c r="LG1451" s="11"/>
      <c r="LK1451" s="11"/>
    </row>
    <row r="1452" spans="14:323">
      <c r="N1452" s="11"/>
      <c r="R1452" s="11"/>
      <c r="V1452" s="11"/>
      <c r="Z1452" s="11"/>
      <c r="AO1452" s="11"/>
      <c r="AS1452" s="11"/>
      <c r="AW1452" s="11"/>
      <c r="BA1452" s="11"/>
      <c r="BP1452" s="11"/>
      <c r="BT1452" s="11"/>
      <c r="BX1452" s="11"/>
      <c r="CB1452" s="11"/>
      <c r="CQ1452" s="11"/>
      <c r="CU1452" s="11"/>
      <c r="CY1452" s="11"/>
      <c r="DC1452" s="11"/>
      <c r="DR1452" s="11"/>
      <c r="DV1452" s="11"/>
      <c r="DZ1452" s="11"/>
      <c r="ED1452" s="11"/>
      <c r="ES1452" s="11"/>
      <c r="EW1452" s="11"/>
      <c r="FA1452" s="11"/>
      <c r="FE1452" s="11"/>
      <c r="FT1452" s="11"/>
      <c r="FX1452" s="11"/>
      <c r="GB1452" s="11"/>
      <c r="GF1452" s="11"/>
      <c r="GU1452" s="11"/>
      <c r="GY1452" s="11"/>
      <c r="HC1452" s="11"/>
      <c r="HG1452" s="11"/>
      <c r="HV1452" s="11"/>
      <c r="HZ1452" s="11"/>
      <c r="ID1452" s="11"/>
      <c r="IH1452" s="11"/>
      <c r="IW1452" s="11"/>
      <c r="JA1452" s="11"/>
      <c r="JE1452" s="11"/>
      <c r="JI1452" s="11"/>
      <c r="JX1452" s="11"/>
      <c r="KB1452" s="11"/>
      <c r="KF1452" s="11"/>
      <c r="KJ1452" s="11"/>
      <c r="KY1452" s="11"/>
      <c r="LC1452" s="11"/>
      <c r="LG1452" s="11"/>
      <c r="LK1452" s="11"/>
    </row>
    <row r="1453" spans="14:323">
      <c r="N1453" s="11"/>
      <c r="R1453" s="11"/>
      <c r="V1453" s="11"/>
      <c r="Z1453" s="11"/>
      <c r="AO1453" s="11"/>
      <c r="AS1453" s="11"/>
      <c r="AW1453" s="11"/>
      <c r="BA1453" s="11"/>
      <c r="BP1453" s="11"/>
      <c r="BT1453" s="11"/>
      <c r="BX1453" s="11"/>
      <c r="CB1453" s="11"/>
      <c r="CQ1453" s="11"/>
      <c r="CU1453" s="11"/>
      <c r="CY1453" s="11"/>
      <c r="DC1453" s="11"/>
      <c r="DR1453" s="11"/>
      <c r="DV1453" s="11"/>
      <c r="DZ1453" s="11"/>
      <c r="ED1453" s="11"/>
      <c r="ES1453" s="11"/>
      <c r="EW1453" s="11"/>
      <c r="FA1453" s="11"/>
      <c r="FE1453" s="11"/>
      <c r="FT1453" s="11"/>
      <c r="FX1453" s="11"/>
      <c r="GB1453" s="11"/>
      <c r="GF1453" s="11"/>
      <c r="GU1453" s="11"/>
      <c r="GY1453" s="11"/>
      <c r="HC1453" s="11"/>
      <c r="HG1453" s="11"/>
      <c r="HV1453" s="11"/>
      <c r="HZ1453" s="11"/>
      <c r="ID1453" s="11"/>
      <c r="IH1453" s="11"/>
      <c r="IW1453" s="11"/>
      <c r="JA1453" s="11"/>
      <c r="JE1453" s="11"/>
      <c r="JI1453" s="11"/>
      <c r="JX1453" s="11"/>
      <c r="KB1453" s="11"/>
      <c r="KF1453" s="11"/>
      <c r="KJ1453" s="11"/>
      <c r="KY1453" s="11"/>
      <c r="LC1453" s="11"/>
      <c r="LG1453" s="11"/>
      <c r="LK1453" s="11"/>
    </row>
    <row r="1454" spans="14:323">
      <c r="N1454" s="11"/>
      <c r="R1454" s="11"/>
      <c r="V1454" s="11"/>
      <c r="Z1454" s="11"/>
      <c r="AO1454" s="11"/>
      <c r="AS1454" s="11"/>
      <c r="AW1454" s="11"/>
      <c r="BA1454" s="11"/>
      <c r="BP1454" s="11"/>
      <c r="BT1454" s="11"/>
      <c r="BX1454" s="11"/>
      <c r="CB1454" s="11"/>
      <c r="CQ1454" s="11"/>
      <c r="CU1454" s="11"/>
      <c r="CY1454" s="11"/>
      <c r="DC1454" s="11"/>
      <c r="DR1454" s="11"/>
      <c r="DV1454" s="11"/>
      <c r="DZ1454" s="11"/>
      <c r="ED1454" s="11"/>
      <c r="ES1454" s="11"/>
      <c r="EW1454" s="11"/>
      <c r="FA1454" s="11"/>
      <c r="FE1454" s="11"/>
      <c r="FT1454" s="11"/>
      <c r="FX1454" s="11"/>
      <c r="GB1454" s="11"/>
      <c r="GF1454" s="11"/>
      <c r="GU1454" s="11"/>
      <c r="GY1454" s="11"/>
      <c r="HC1454" s="11"/>
      <c r="HG1454" s="11"/>
      <c r="HV1454" s="11"/>
      <c r="HZ1454" s="11"/>
      <c r="ID1454" s="11"/>
      <c r="IH1454" s="11"/>
      <c r="IW1454" s="11"/>
      <c r="JA1454" s="11"/>
      <c r="JE1454" s="11"/>
      <c r="JI1454" s="11"/>
      <c r="JX1454" s="11"/>
      <c r="KB1454" s="11"/>
      <c r="KF1454" s="11"/>
      <c r="KJ1454" s="11"/>
      <c r="KY1454" s="11"/>
      <c r="LC1454" s="11"/>
      <c r="LG1454" s="11"/>
      <c r="LK1454" s="11"/>
    </row>
    <row r="1455" spans="14:323">
      <c r="N1455" s="11"/>
      <c r="R1455" s="11"/>
      <c r="V1455" s="11"/>
      <c r="Z1455" s="11"/>
      <c r="AO1455" s="11"/>
      <c r="AS1455" s="11"/>
      <c r="AW1455" s="11"/>
      <c r="BA1455" s="11"/>
      <c r="BP1455" s="11"/>
      <c r="BT1455" s="11"/>
      <c r="BX1455" s="11"/>
      <c r="CB1455" s="11"/>
      <c r="CQ1455" s="11"/>
      <c r="CU1455" s="11"/>
      <c r="CY1455" s="11"/>
      <c r="DC1455" s="11"/>
      <c r="DR1455" s="11"/>
      <c r="DV1455" s="11"/>
      <c r="DZ1455" s="11"/>
      <c r="ED1455" s="11"/>
      <c r="ES1455" s="11"/>
      <c r="EW1455" s="11"/>
      <c r="FA1455" s="11"/>
      <c r="FE1455" s="11"/>
      <c r="FT1455" s="11"/>
      <c r="FX1455" s="11"/>
      <c r="GB1455" s="11"/>
      <c r="GF1455" s="11"/>
      <c r="GU1455" s="11"/>
      <c r="GY1455" s="11"/>
      <c r="HC1455" s="11"/>
      <c r="HG1455" s="11"/>
      <c r="HV1455" s="11"/>
      <c r="HZ1455" s="11"/>
      <c r="ID1455" s="11"/>
      <c r="IH1455" s="11"/>
      <c r="IW1455" s="11"/>
      <c r="JA1455" s="11"/>
      <c r="JE1455" s="11"/>
      <c r="JI1455" s="11"/>
      <c r="JX1455" s="11"/>
      <c r="KB1455" s="11"/>
      <c r="KF1455" s="11"/>
      <c r="KJ1455" s="11"/>
      <c r="KY1455" s="11"/>
      <c r="LC1455" s="11"/>
      <c r="LG1455" s="11"/>
      <c r="LK1455" s="11"/>
    </row>
    <row r="1456" spans="14:323">
      <c r="N1456" s="11"/>
      <c r="R1456" s="11"/>
      <c r="V1456" s="11"/>
      <c r="Z1456" s="11"/>
      <c r="AO1456" s="11"/>
      <c r="AS1456" s="11"/>
      <c r="AW1456" s="11"/>
      <c r="BA1456" s="11"/>
      <c r="BP1456" s="11"/>
      <c r="BT1456" s="11"/>
      <c r="BX1456" s="11"/>
      <c r="CB1456" s="11"/>
      <c r="CQ1456" s="11"/>
      <c r="CU1456" s="11"/>
      <c r="CY1456" s="11"/>
      <c r="DC1456" s="11"/>
      <c r="DR1456" s="11"/>
      <c r="DV1456" s="11"/>
      <c r="DZ1456" s="11"/>
      <c r="ED1456" s="11"/>
      <c r="ES1456" s="11"/>
      <c r="EW1456" s="11"/>
      <c r="FA1456" s="11"/>
      <c r="FE1456" s="11"/>
      <c r="FT1456" s="11"/>
      <c r="FX1456" s="11"/>
      <c r="GB1456" s="11"/>
      <c r="GF1456" s="11"/>
      <c r="GU1456" s="11"/>
      <c r="GY1456" s="11"/>
      <c r="HC1456" s="11"/>
      <c r="HG1456" s="11"/>
      <c r="HV1456" s="11"/>
      <c r="HZ1456" s="11"/>
      <c r="ID1456" s="11"/>
      <c r="IH1456" s="11"/>
      <c r="IW1456" s="11"/>
      <c r="JA1456" s="11"/>
      <c r="JE1456" s="11"/>
      <c r="JI1456" s="11"/>
      <c r="JX1456" s="11"/>
      <c r="KB1456" s="11"/>
      <c r="KF1456" s="11"/>
      <c r="KJ1456" s="11"/>
      <c r="KY1456" s="11"/>
      <c r="LC1456" s="11"/>
      <c r="LG1456" s="11"/>
      <c r="LK1456" s="11"/>
    </row>
    <row r="1457" spans="14:323">
      <c r="N1457" s="11"/>
      <c r="R1457" s="11"/>
      <c r="V1457" s="11"/>
      <c r="Z1457" s="11"/>
      <c r="AO1457" s="11"/>
      <c r="AS1457" s="11"/>
      <c r="AW1457" s="11"/>
      <c r="BA1457" s="11"/>
      <c r="BP1457" s="11"/>
      <c r="BT1457" s="11"/>
      <c r="BX1457" s="11"/>
      <c r="CB1457" s="11"/>
      <c r="CQ1457" s="11"/>
      <c r="CU1457" s="11"/>
      <c r="CY1457" s="11"/>
      <c r="DC1457" s="11"/>
      <c r="DR1457" s="11"/>
      <c r="DV1457" s="11"/>
      <c r="DZ1457" s="11"/>
      <c r="ED1457" s="11"/>
      <c r="ES1457" s="11"/>
      <c r="EW1457" s="11"/>
      <c r="FA1457" s="11"/>
      <c r="FE1457" s="11"/>
      <c r="FT1457" s="11"/>
      <c r="FX1457" s="11"/>
      <c r="GB1457" s="11"/>
      <c r="GF1457" s="11"/>
      <c r="GU1457" s="11"/>
      <c r="GY1457" s="11"/>
      <c r="HC1457" s="11"/>
      <c r="HG1457" s="11"/>
      <c r="HV1457" s="11"/>
      <c r="HZ1457" s="11"/>
      <c r="ID1457" s="11"/>
      <c r="IH1457" s="11"/>
      <c r="IW1457" s="11"/>
      <c r="JA1457" s="11"/>
      <c r="JE1457" s="11"/>
      <c r="JI1457" s="11"/>
      <c r="JX1457" s="11"/>
      <c r="KB1457" s="11"/>
      <c r="KF1457" s="11"/>
      <c r="KJ1457" s="11"/>
      <c r="KY1457" s="11"/>
      <c r="LC1457" s="11"/>
      <c r="LG1457" s="11"/>
      <c r="LK1457" s="11"/>
    </row>
    <row r="1458" spans="14:323">
      <c r="N1458" s="11"/>
      <c r="R1458" s="11"/>
      <c r="V1458" s="11"/>
      <c r="Z1458" s="11"/>
      <c r="AO1458" s="11"/>
      <c r="AS1458" s="11"/>
      <c r="AW1458" s="11"/>
      <c r="BA1458" s="11"/>
      <c r="BP1458" s="11"/>
      <c r="BT1458" s="11"/>
      <c r="BX1458" s="11"/>
      <c r="CB1458" s="11"/>
      <c r="CQ1458" s="11"/>
      <c r="CU1458" s="11"/>
      <c r="CY1458" s="11"/>
      <c r="DC1458" s="11"/>
      <c r="DR1458" s="11"/>
      <c r="DV1458" s="11"/>
      <c r="DZ1458" s="11"/>
      <c r="ED1458" s="11"/>
      <c r="ES1458" s="11"/>
      <c r="EW1458" s="11"/>
      <c r="FA1458" s="11"/>
      <c r="FE1458" s="11"/>
      <c r="FT1458" s="11"/>
      <c r="FX1458" s="11"/>
      <c r="GB1458" s="11"/>
      <c r="GF1458" s="11"/>
      <c r="GU1458" s="11"/>
      <c r="GY1458" s="11"/>
      <c r="HC1458" s="11"/>
      <c r="HG1458" s="11"/>
      <c r="HV1458" s="11"/>
      <c r="HZ1458" s="11"/>
      <c r="ID1458" s="11"/>
      <c r="IH1458" s="11"/>
      <c r="IW1458" s="11"/>
      <c r="JA1458" s="11"/>
      <c r="JE1458" s="11"/>
      <c r="JI1458" s="11"/>
      <c r="JX1458" s="11"/>
      <c r="KB1458" s="11"/>
      <c r="KF1458" s="11"/>
      <c r="KJ1458" s="11"/>
      <c r="KY1458" s="11"/>
      <c r="LC1458" s="11"/>
      <c r="LG1458" s="11"/>
      <c r="LK1458" s="11"/>
    </row>
    <row r="1459" spans="14:323">
      <c r="N1459" s="11"/>
      <c r="R1459" s="11"/>
      <c r="V1459" s="11"/>
      <c r="Z1459" s="11"/>
      <c r="AO1459" s="11"/>
      <c r="AS1459" s="11"/>
      <c r="AW1459" s="11"/>
      <c r="BA1459" s="11"/>
      <c r="BP1459" s="11"/>
      <c r="BT1459" s="11"/>
      <c r="BX1459" s="11"/>
      <c r="CB1459" s="11"/>
      <c r="CQ1459" s="11"/>
      <c r="CU1459" s="11"/>
      <c r="CY1459" s="11"/>
      <c r="DC1459" s="11"/>
      <c r="DR1459" s="11"/>
      <c r="DV1459" s="11"/>
      <c r="DZ1459" s="11"/>
      <c r="ED1459" s="11"/>
      <c r="ES1459" s="11"/>
      <c r="EW1459" s="11"/>
      <c r="FA1459" s="11"/>
      <c r="FE1459" s="11"/>
      <c r="FT1459" s="11"/>
      <c r="FX1459" s="11"/>
      <c r="GB1459" s="11"/>
      <c r="GF1459" s="11"/>
      <c r="GU1459" s="11"/>
      <c r="GY1459" s="11"/>
      <c r="HC1459" s="11"/>
      <c r="HG1459" s="11"/>
      <c r="HV1459" s="11"/>
      <c r="HZ1459" s="11"/>
      <c r="ID1459" s="11"/>
      <c r="IH1459" s="11"/>
      <c r="IW1459" s="11"/>
      <c r="JA1459" s="11"/>
      <c r="JE1459" s="11"/>
      <c r="JI1459" s="11"/>
      <c r="JX1459" s="11"/>
      <c r="KB1459" s="11"/>
      <c r="KF1459" s="11"/>
      <c r="KJ1459" s="11"/>
      <c r="KY1459" s="11"/>
      <c r="LC1459" s="11"/>
      <c r="LG1459" s="11"/>
      <c r="LK1459" s="11"/>
    </row>
    <row r="1460" spans="14:323">
      <c r="N1460" s="11"/>
      <c r="R1460" s="11"/>
      <c r="V1460" s="11"/>
      <c r="Z1460" s="11"/>
      <c r="AO1460" s="11"/>
      <c r="AS1460" s="11"/>
      <c r="AW1460" s="11"/>
      <c r="BA1460" s="11"/>
      <c r="BP1460" s="11"/>
      <c r="BT1460" s="11"/>
      <c r="BX1460" s="11"/>
      <c r="CB1460" s="11"/>
      <c r="CQ1460" s="11"/>
      <c r="CU1460" s="11"/>
      <c r="CY1460" s="11"/>
      <c r="DC1460" s="11"/>
      <c r="DR1460" s="11"/>
      <c r="DV1460" s="11"/>
      <c r="DZ1460" s="11"/>
      <c r="ED1460" s="11"/>
      <c r="ES1460" s="11"/>
      <c r="EW1460" s="11"/>
      <c r="FA1460" s="11"/>
      <c r="FE1460" s="11"/>
      <c r="FT1460" s="11"/>
      <c r="FX1460" s="11"/>
      <c r="GB1460" s="11"/>
      <c r="GF1460" s="11"/>
      <c r="GU1460" s="11"/>
      <c r="GY1460" s="11"/>
      <c r="HC1460" s="11"/>
      <c r="HG1460" s="11"/>
      <c r="HV1460" s="11"/>
      <c r="HZ1460" s="11"/>
      <c r="ID1460" s="11"/>
      <c r="IH1460" s="11"/>
      <c r="IW1460" s="11"/>
      <c r="JA1460" s="11"/>
      <c r="JE1460" s="11"/>
      <c r="JI1460" s="11"/>
      <c r="JX1460" s="11"/>
      <c r="KB1460" s="11"/>
      <c r="KF1460" s="11"/>
      <c r="KJ1460" s="11"/>
      <c r="KY1460" s="11"/>
      <c r="LC1460" s="11"/>
      <c r="LG1460" s="11"/>
      <c r="LK1460" s="11"/>
    </row>
    <row r="1461" spans="14:323">
      <c r="N1461" s="11"/>
      <c r="R1461" s="11"/>
      <c r="V1461" s="11"/>
      <c r="Z1461" s="11"/>
      <c r="AO1461" s="11"/>
      <c r="AS1461" s="11"/>
      <c r="AW1461" s="11"/>
      <c r="BA1461" s="11"/>
      <c r="BP1461" s="11"/>
      <c r="BT1461" s="11"/>
      <c r="BX1461" s="11"/>
      <c r="CB1461" s="11"/>
      <c r="CQ1461" s="11"/>
      <c r="CU1461" s="11"/>
      <c r="CY1461" s="11"/>
      <c r="DC1461" s="11"/>
      <c r="DR1461" s="11"/>
      <c r="DV1461" s="11"/>
      <c r="DZ1461" s="11"/>
      <c r="ED1461" s="11"/>
      <c r="ES1461" s="11"/>
      <c r="EW1461" s="11"/>
      <c r="FA1461" s="11"/>
      <c r="FE1461" s="11"/>
      <c r="FT1461" s="11"/>
      <c r="FX1461" s="11"/>
      <c r="GB1461" s="11"/>
      <c r="GF1461" s="11"/>
      <c r="GU1461" s="11"/>
      <c r="GY1461" s="11"/>
      <c r="HC1461" s="11"/>
      <c r="HG1461" s="11"/>
      <c r="HV1461" s="11"/>
      <c r="HZ1461" s="11"/>
      <c r="ID1461" s="11"/>
      <c r="IH1461" s="11"/>
      <c r="IW1461" s="11"/>
      <c r="JA1461" s="11"/>
      <c r="JE1461" s="11"/>
      <c r="JI1461" s="11"/>
      <c r="JX1461" s="11"/>
      <c r="KB1461" s="11"/>
      <c r="KF1461" s="11"/>
      <c r="KJ1461" s="11"/>
      <c r="KY1461" s="11"/>
      <c r="LC1461" s="11"/>
      <c r="LG1461" s="11"/>
      <c r="LK1461" s="11"/>
    </row>
    <row r="1462" spans="14:323">
      <c r="N1462" s="11"/>
      <c r="R1462" s="11"/>
      <c r="V1462" s="11"/>
      <c r="Z1462" s="11"/>
      <c r="AO1462" s="11"/>
      <c r="AS1462" s="11"/>
      <c r="AW1462" s="11"/>
      <c r="BA1462" s="11"/>
      <c r="BP1462" s="11"/>
      <c r="BT1462" s="11"/>
      <c r="BX1462" s="11"/>
      <c r="CB1462" s="11"/>
      <c r="CQ1462" s="11"/>
      <c r="CU1462" s="11"/>
      <c r="CY1462" s="11"/>
      <c r="DC1462" s="11"/>
      <c r="DR1462" s="11"/>
      <c r="DV1462" s="11"/>
      <c r="DZ1462" s="11"/>
      <c r="ED1462" s="11"/>
      <c r="ES1462" s="11"/>
      <c r="EW1462" s="11"/>
      <c r="FA1462" s="11"/>
      <c r="FE1462" s="11"/>
      <c r="FT1462" s="11"/>
      <c r="FX1462" s="11"/>
      <c r="GB1462" s="11"/>
      <c r="GF1462" s="11"/>
      <c r="GU1462" s="11"/>
      <c r="GY1462" s="11"/>
      <c r="HC1462" s="11"/>
      <c r="HG1462" s="11"/>
      <c r="HV1462" s="11"/>
      <c r="HZ1462" s="11"/>
      <c r="ID1462" s="11"/>
      <c r="IH1462" s="11"/>
      <c r="IW1462" s="11"/>
      <c r="JA1462" s="11"/>
      <c r="JE1462" s="11"/>
      <c r="JI1462" s="11"/>
      <c r="JX1462" s="11"/>
      <c r="KB1462" s="11"/>
      <c r="KF1462" s="11"/>
      <c r="KJ1462" s="11"/>
      <c r="KY1462" s="11"/>
      <c r="LC1462" s="11"/>
      <c r="LG1462" s="11"/>
      <c r="LK1462" s="11"/>
    </row>
    <row r="1463" spans="14:323">
      <c r="N1463" s="11"/>
      <c r="R1463" s="11"/>
      <c r="V1463" s="11"/>
      <c r="Z1463" s="11"/>
      <c r="AO1463" s="11"/>
      <c r="AS1463" s="11"/>
      <c r="AW1463" s="11"/>
      <c r="BA1463" s="11"/>
      <c r="BP1463" s="11"/>
      <c r="BT1463" s="11"/>
      <c r="BX1463" s="11"/>
      <c r="CB1463" s="11"/>
      <c r="CQ1463" s="11"/>
      <c r="CU1463" s="11"/>
      <c r="CY1463" s="11"/>
      <c r="DC1463" s="11"/>
      <c r="DR1463" s="11"/>
      <c r="DV1463" s="11"/>
      <c r="DZ1463" s="11"/>
      <c r="ED1463" s="11"/>
      <c r="ES1463" s="11"/>
      <c r="EW1463" s="11"/>
      <c r="FA1463" s="11"/>
      <c r="FE1463" s="11"/>
      <c r="FT1463" s="11"/>
      <c r="FX1463" s="11"/>
      <c r="GB1463" s="11"/>
      <c r="GF1463" s="11"/>
      <c r="GU1463" s="11"/>
      <c r="GY1463" s="11"/>
      <c r="HC1463" s="11"/>
      <c r="HG1463" s="11"/>
      <c r="HV1463" s="11"/>
      <c r="HZ1463" s="11"/>
      <c r="ID1463" s="11"/>
      <c r="IH1463" s="11"/>
      <c r="IW1463" s="11"/>
      <c r="JA1463" s="11"/>
      <c r="JE1463" s="11"/>
      <c r="JI1463" s="11"/>
      <c r="JX1463" s="11"/>
      <c r="KB1463" s="11"/>
      <c r="KF1463" s="11"/>
      <c r="KJ1463" s="11"/>
      <c r="KY1463" s="11"/>
      <c r="LC1463" s="11"/>
      <c r="LG1463" s="11"/>
      <c r="LK1463" s="11"/>
    </row>
    <row r="1464" spans="14:323">
      <c r="N1464" s="11"/>
      <c r="R1464" s="11"/>
      <c r="V1464" s="11"/>
      <c r="Z1464" s="11"/>
      <c r="AO1464" s="11"/>
      <c r="AS1464" s="11"/>
      <c r="AW1464" s="11"/>
      <c r="BA1464" s="11"/>
      <c r="BP1464" s="11"/>
      <c r="BT1464" s="11"/>
      <c r="BX1464" s="11"/>
      <c r="CB1464" s="11"/>
      <c r="CQ1464" s="11"/>
      <c r="CU1464" s="11"/>
      <c r="CY1464" s="11"/>
      <c r="DC1464" s="11"/>
      <c r="DR1464" s="11"/>
      <c r="DV1464" s="11"/>
      <c r="DZ1464" s="11"/>
      <c r="ED1464" s="11"/>
      <c r="ES1464" s="11"/>
      <c r="EW1464" s="11"/>
      <c r="FA1464" s="11"/>
      <c r="FE1464" s="11"/>
      <c r="FT1464" s="11"/>
      <c r="FX1464" s="11"/>
      <c r="GB1464" s="11"/>
      <c r="GF1464" s="11"/>
      <c r="GU1464" s="11"/>
      <c r="GY1464" s="11"/>
      <c r="HC1464" s="11"/>
      <c r="HG1464" s="11"/>
      <c r="HV1464" s="11"/>
      <c r="HZ1464" s="11"/>
      <c r="ID1464" s="11"/>
      <c r="IH1464" s="11"/>
      <c r="IW1464" s="11"/>
      <c r="JA1464" s="11"/>
      <c r="JE1464" s="11"/>
      <c r="JI1464" s="11"/>
      <c r="JX1464" s="11"/>
      <c r="KB1464" s="11"/>
      <c r="KF1464" s="11"/>
      <c r="KJ1464" s="11"/>
      <c r="KY1464" s="11"/>
      <c r="LC1464" s="11"/>
      <c r="LG1464" s="11"/>
      <c r="LK1464" s="11"/>
    </row>
    <row r="1465" spans="14:323">
      <c r="N1465" s="11"/>
      <c r="R1465" s="11"/>
      <c r="V1465" s="11"/>
      <c r="Z1465" s="11"/>
      <c r="AO1465" s="11"/>
      <c r="AS1465" s="11"/>
      <c r="AW1465" s="11"/>
      <c r="BA1465" s="11"/>
      <c r="BP1465" s="11"/>
      <c r="BT1465" s="11"/>
      <c r="BX1465" s="11"/>
      <c r="CB1465" s="11"/>
      <c r="CQ1465" s="11"/>
      <c r="CU1465" s="11"/>
      <c r="CY1465" s="11"/>
      <c r="DC1465" s="11"/>
      <c r="DR1465" s="11"/>
      <c r="DV1465" s="11"/>
      <c r="DZ1465" s="11"/>
      <c r="ED1465" s="11"/>
      <c r="ES1465" s="11"/>
      <c r="EW1465" s="11"/>
      <c r="FA1465" s="11"/>
      <c r="FE1465" s="11"/>
      <c r="FT1465" s="11"/>
      <c r="FX1465" s="11"/>
      <c r="GB1465" s="11"/>
      <c r="GF1465" s="11"/>
      <c r="GU1465" s="11"/>
      <c r="GY1465" s="11"/>
      <c r="HC1465" s="11"/>
      <c r="HG1465" s="11"/>
      <c r="HV1465" s="11"/>
      <c r="HZ1465" s="11"/>
      <c r="ID1465" s="11"/>
      <c r="IH1465" s="11"/>
      <c r="IW1465" s="11"/>
      <c r="JA1465" s="11"/>
      <c r="JE1465" s="11"/>
      <c r="JI1465" s="11"/>
      <c r="JX1465" s="11"/>
      <c r="KB1465" s="11"/>
      <c r="KF1465" s="11"/>
      <c r="KJ1465" s="11"/>
      <c r="KY1465" s="11"/>
      <c r="LC1465" s="11"/>
      <c r="LG1465" s="11"/>
      <c r="LK1465" s="11"/>
    </row>
    <row r="1466" spans="14:323">
      <c r="N1466" s="11"/>
      <c r="R1466" s="11"/>
      <c r="V1466" s="11"/>
      <c r="Z1466" s="11"/>
      <c r="AO1466" s="11"/>
      <c r="AS1466" s="11"/>
      <c r="AW1466" s="11"/>
      <c r="BA1466" s="11"/>
      <c r="BP1466" s="11"/>
      <c r="BT1466" s="11"/>
      <c r="BX1466" s="11"/>
      <c r="CB1466" s="11"/>
      <c r="CQ1466" s="11"/>
      <c r="CU1466" s="11"/>
      <c r="CY1466" s="11"/>
      <c r="DC1466" s="11"/>
      <c r="DR1466" s="11"/>
      <c r="DV1466" s="11"/>
      <c r="DZ1466" s="11"/>
      <c r="ED1466" s="11"/>
      <c r="ES1466" s="11"/>
      <c r="EW1466" s="11"/>
      <c r="FA1466" s="11"/>
      <c r="FE1466" s="11"/>
      <c r="FT1466" s="11"/>
      <c r="FX1466" s="11"/>
      <c r="GB1466" s="11"/>
      <c r="GF1466" s="11"/>
      <c r="GU1466" s="11"/>
      <c r="GY1466" s="11"/>
      <c r="HC1466" s="11"/>
      <c r="HG1466" s="11"/>
      <c r="HV1466" s="11"/>
      <c r="HZ1466" s="11"/>
      <c r="ID1466" s="11"/>
      <c r="IH1466" s="11"/>
      <c r="IW1466" s="11"/>
      <c r="JA1466" s="11"/>
      <c r="JE1466" s="11"/>
      <c r="JI1466" s="11"/>
      <c r="JX1466" s="11"/>
      <c r="KB1466" s="11"/>
      <c r="KF1466" s="11"/>
      <c r="KJ1466" s="11"/>
      <c r="KY1466" s="11"/>
      <c r="LC1466" s="11"/>
      <c r="LG1466" s="11"/>
      <c r="LK1466" s="11"/>
    </row>
    <row r="1467" spans="14:323">
      <c r="N1467" s="11"/>
      <c r="R1467" s="11"/>
      <c r="V1467" s="11"/>
      <c r="Z1467" s="11"/>
      <c r="AO1467" s="11"/>
      <c r="AS1467" s="11"/>
      <c r="AW1467" s="11"/>
      <c r="BA1467" s="11"/>
      <c r="BP1467" s="11"/>
      <c r="BT1467" s="11"/>
      <c r="BX1467" s="11"/>
      <c r="CB1467" s="11"/>
      <c r="CQ1467" s="11"/>
      <c r="CU1467" s="11"/>
      <c r="CY1467" s="11"/>
      <c r="DC1467" s="11"/>
      <c r="DR1467" s="11"/>
      <c r="DV1467" s="11"/>
      <c r="DZ1467" s="11"/>
      <c r="ED1467" s="11"/>
      <c r="ES1467" s="11"/>
      <c r="EW1467" s="11"/>
      <c r="FA1467" s="11"/>
      <c r="FE1467" s="11"/>
      <c r="FT1467" s="11"/>
      <c r="FX1467" s="11"/>
      <c r="GB1467" s="11"/>
      <c r="GF1467" s="11"/>
      <c r="GU1467" s="11"/>
      <c r="GY1467" s="11"/>
      <c r="HC1467" s="11"/>
      <c r="HG1467" s="11"/>
      <c r="HV1467" s="11"/>
      <c r="HZ1467" s="11"/>
      <c r="ID1467" s="11"/>
      <c r="IH1467" s="11"/>
      <c r="IW1467" s="11"/>
      <c r="JA1467" s="11"/>
      <c r="JE1467" s="11"/>
      <c r="JI1467" s="11"/>
      <c r="JX1467" s="11"/>
      <c r="KB1467" s="11"/>
      <c r="KF1467" s="11"/>
      <c r="KJ1467" s="11"/>
      <c r="KY1467" s="11"/>
      <c r="LC1467" s="11"/>
      <c r="LG1467" s="11"/>
      <c r="LK1467" s="11"/>
    </row>
    <row r="1468" spans="14:323">
      <c r="N1468" s="11"/>
      <c r="R1468" s="11"/>
      <c r="V1468" s="11"/>
      <c r="Z1468" s="11"/>
      <c r="AO1468" s="11"/>
      <c r="AS1468" s="11"/>
      <c r="AW1468" s="11"/>
      <c r="BA1468" s="11"/>
      <c r="BP1468" s="11"/>
      <c r="BT1468" s="11"/>
      <c r="BX1468" s="11"/>
      <c r="CB1468" s="11"/>
      <c r="CQ1468" s="11"/>
      <c r="CU1468" s="11"/>
      <c r="CY1468" s="11"/>
      <c r="DC1468" s="11"/>
      <c r="DR1468" s="11"/>
      <c r="DV1468" s="11"/>
      <c r="DZ1468" s="11"/>
      <c r="ED1468" s="11"/>
      <c r="ES1468" s="11"/>
      <c r="EW1468" s="11"/>
      <c r="FA1468" s="11"/>
      <c r="FE1468" s="11"/>
      <c r="FT1468" s="11"/>
      <c r="FX1468" s="11"/>
      <c r="GB1468" s="11"/>
      <c r="GF1468" s="11"/>
      <c r="GU1468" s="11"/>
      <c r="GY1468" s="11"/>
      <c r="HC1468" s="11"/>
      <c r="HG1468" s="11"/>
      <c r="HV1468" s="11"/>
      <c r="HZ1468" s="11"/>
      <c r="ID1468" s="11"/>
      <c r="IH1468" s="11"/>
      <c r="IW1468" s="11"/>
      <c r="JA1468" s="11"/>
      <c r="JE1468" s="11"/>
      <c r="JI1468" s="11"/>
      <c r="JX1468" s="11"/>
      <c r="KB1468" s="11"/>
      <c r="KF1468" s="11"/>
      <c r="KJ1468" s="11"/>
      <c r="KY1468" s="11"/>
      <c r="LC1468" s="11"/>
      <c r="LG1468" s="11"/>
      <c r="LK1468" s="11"/>
    </row>
    <row r="1469" spans="14:323">
      <c r="N1469" s="11"/>
      <c r="R1469" s="11"/>
      <c r="V1469" s="11"/>
      <c r="Z1469" s="11"/>
      <c r="AO1469" s="11"/>
      <c r="AS1469" s="11"/>
      <c r="AW1469" s="11"/>
      <c r="BA1469" s="11"/>
      <c r="BP1469" s="11"/>
      <c r="BT1469" s="11"/>
      <c r="BX1469" s="11"/>
      <c r="CB1469" s="11"/>
      <c r="CQ1469" s="11"/>
      <c r="CU1469" s="11"/>
      <c r="CY1469" s="11"/>
      <c r="DC1469" s="11"/>
      <c r="DR1469" s="11"/>
      <c r="DV1469" s="11"/>
      <c r="DZ1469" s="11"/>
      <c r="ED1469" s="11"/>
      <c r="ES1469" s="11"/>
      <c r="EW1469" s="11"/>
      <c r="FA1469" s="11"/>
      <c r="FE1469" s="11"/>
      <c r="FT1469" s="11"/>
      <c r="FX1469" s="11"/>
      <c r="GB1469" s="11"/>
      <c r="GF1469" s="11"/>
      <c r="GU1469" s="11"/>
      <c r="GY1469" s="11"/>
      <c r="HC1469" s="11"/>
      <c r="HG1469" s="11"/>
      <c r="HV1469" s="11"/>
      <c r="HZ1469" s="11"/>
      <c r="ID1469" s="11"/>
      <c r="IH1469" s="11"/>
      <c r="IW1469" s="11"/>
      <c r="JA1469" s="11"/>
      <c r="JE1469" s="11"/>
      <c r="JI1469" s="11"/>
      <c r="JX1469" s="11"/>
      <c r="KB1469" s="11"/>
      <c r="KF1469" s="11"/>
      <c r="KJ1469" s="11"/>
      <c r="KY1469" s="11"/>
      <c r="LC1469" s="11"/>
      <c r="LG1469" s="11"/>
      <c r="LK1469" s="11"/>
    </row>
    <row r="1470" spans="14:323">
      <c r="N1470" s="11"/>
      <c r="R1470" s="11"/>
      <c r="V1470" s="11"/>
      <c r="Z1470" s="11"/>
      <c r="AO1470" s="11"/>
      <c r="AS1470" s="11"/>
      <c r="AW1470" s="11"/>
      <c r="BA1470" s="11"/>
      <c r="BP1470" s="11"/>
      <c r="BT1470" s="11"/>
      <c r="BX1470" s="11"/>
      <c r="CB1470" s="11"/>
      <c r="CQ1470" s="11"/>
      <c r="CU1470" s="11"/>
      <c r="CY1470" s="11"/>
      <c r="DC1470" s="11"/>
      <c r="DR1470" s="11"/>
      <c r="DV1470" s="11"/>
      <c r="DZ1470" s="11"/>
      <c r="ED1470" s="11"/>
      <c r="ES1470" s="11"/>
      <c r="EW1470" s="11"/>
      <c r="FA1470" s="11"/>
      <c r="FE1470" s="11"/>
      <c r="FT1470" s="11"/>
      <c r="FX1470" s="11"/>
      <c r="GB1470" s="11"/>
      <c r="GF1470" s="11"/>
      <c r="GU1470" s="11"/>
      <c r="GY1470" s="11"/>
      <c r="HC1470" s="11"/>
      <c r="HG1470" s="11"/>
      <c r="HV1470" s="11"/>
      <c r="HZ1470" s="11"/>
      <c r="ID1470" s="11"/>
      <c r="IH1470" s="11"/>
      <c r="IW1470" s="11"/>
      <c r="JA1470" s="11"/>
      <c r="JE1470" s="11"/>
      <c r="JI1470" s="11"/>
      <c r="JX1470" s="11"/>
      <c r="KB1470" s="11"/>
      <c r="KF1470" s="11"/>
      <c r="KJ1470" s="11"/>
      <c r="KY1470" s="11"/>
      <c r="LC1470" s="11"/>
      <c r="LG1470" s="11"/>
      <c r="LK1470" s="11"/>
    </row>
    <row r="1471" spans="14:323">
      <c r="N1471" s="11"/>
      <c r="R1471" s="11"/>
      <c r="V1471" s="11"/>
      <c r="Z1471" s="11"/>
      <c r="AO1471" s="11"/>
      <c r="AS1471" s="11"/>
      <c r="AW1471" s="11"/>
      <c r="BA1471" s="11"/>
      <c r="BP1471" s="11"/>
      <c r="BT1471" s="11"/>
      <c r="BX1471" s="11"/>
      <c r="CB1471" s="11"/>
      <c r="CQ1471" s="11"/>
      <c r="CU1471" s="11"/>
      <c r="CY1471" s="11"/>
      <c r="DC1471" s="11"/>
      <c r="DR1471" s="11"/>
      <c r="DV1471" s="11"/>
      <c r="DZ1471" s="11"/>
      <c r="ED1471" s="11"/>
      <c r="ES1471" s="11"/>
      <c r="EW1471" s="11"/>
      <c r="FA1471" s="11"/>
      <c r="FE1471" s="11"/>
      <c r="FT1471" s="11"/>
      <c r="FX1471" s="11"/>
      <c r="GB1471" s="11"/>
      <c r="GF1471" s="11"/>
      <c r="GU1471" s="11"/>
      <c r="GY1471" s="11"/>
      <c r="HC1471" s="11"/>
      <c r="HG1471" s="11"/>
      <c r="HV1471" s="11"/>
      <c r="HZ1471" s="11"/>
      <c r="ID1471" s="11"/>
      <c r="IH1471" s="11"/>
      <c r="IW1471" s="11"/>
      <c r="JA1471" s="11"/>
      <c r="JE1471" s="11"/>
      <c r="JI1471" s="11"/>
      <c r="JX1471" s="11"/>
      <c r="KB1471" s="11"/>
      <c r="KF1471" s="11"/>
      <c r="KJ1471" s="11"/>
      <c r="KY1471" s="11"/>
      <c r="LC1471" s="11"/>
      <c r="LG1471" s="11"/>
      <c r="LK1471" s="11"/>
    </row>
    <row r="1472" spans="14:323">
      <c r="N1472" s="11"/>
      <c r="R1472" s="11"/>
      <c r="V1472" s="11"/>
      <c r="Z1472" s="11"/>
      <c r="AO1472" s="11"/>
      <c r="AS1472" s="11"/>
      <c r="AW1472" s="11"/>
      <c r="BA1472" s="11"/>
      <c r="BP1472" s="11"/>
      <c r="BT1472" s="11"/>
      <c r="BX1472" s="11"/>
      <c r="CB1472" s="11"/>
      <c r="CQ1472" s="11"/>
      <c r="CU1472" s="11"/>
      <c r="CY1472" s="11"/>
      <c r="DC1472" s="11"/>
      <c r="DR1472" s="11"/>
      <c r="DV1472" s="11"/>
      <c r="DZ1472" s="11"/>
      <c r="ED1472" s="11"/>
      <c r="ES1472" s="11"/>
      <c r="EW1472" s="11"/>
      <c r="FA1472" s="11"/>
      <c r="FE1472" s="11"/>
      <c r="FT1472" s="11"/>
      <c r="FX1472" s="11"/>
      <c r="GB1472" s="11"/>
      <c r="GF1472" s="11"/>
      <c r="GU1472" s="11"/>
      <c r="GY1472" s="11"/>
      <c r="HC1472" s="11"/>
      <c r="HG1472" s="11"/>
      <c r="HV1472" s="11"/>
      <c r="HZ1472" s="11"/>
      <c r="ID1472" s="11"/>
      <c r="IH1472" s="11"/>
      <c r="IW1472" s="11"/>
      <c r="JA1472" s="11"/>
      <c r="JE1472" s="11"/>
      <c r="JI1472" s="11"/>
      <c r="JX1472" s="11"/>
      <c r="KB1472" s="11"/>
      <c r="KF1472" s="11"/>
      <c r="KJ1472" s="11"/>
      <c r="KY1472" s="11"/>
      <c r="LC1472" s="11"/>
      <c r="LG1472" s="11"/>
      <c r="LK1472" s="11"/>
    </row>
    <row r="1473" spans="14:323">
      <c r="N1473" s="11"/>
      <c r="R1473" s="11"/>
      <c r="V1473" s="11"/>
      <c r="Z1473" s="11"/>
      <c r="AO1473" s="11"/>
      <c r="AS1473" s="11"/>
      <c r="AW1473" s="11"/>
      <c r="BA1473" s="11"/>
      <c r="BP1473" s="11"/>
      <c r="BT1473" s="11"/>
      <c r="BX1473" s="11"/>
      <c r="CB1473" s="11"/>
      <c r="CQ1473" s="11"/>
      <c r="CU1473" s="11"/>
      <c r="CY1473" s="11"/>
      <c r="DC1473" s="11"/>
      <c r="DR1473" s="11"/>
      <c r="DV1473" s="11"/>
      <c r="DZ1473" s="11"/>
      <c r="ED1473" s="11"/>
      <c r="ES1473" s="11"/>
      <c r="EW1473" s="11"/>
      <c r="FA1473" s="11"/>
      <c r="FE1473" s="11"/>
      <c r="FT1473" s="11"/>
      <c r="FX1473" s="11"/>
      <c r="GB1473" s="11"/>
      <c r="GF1473" s="11"/>
      <c r="GU1473" s="11"/>
      <c r="GY1473" s="11"/>
      <c r="HC1473" s="11"/>
      <c r="HG1473" s="11"/>
      <c r="HV1473" s="11"/>
      <c r="HZ1473" s="11"/>
      <c r="ID1473" s="11"/>
      <c r="IH1473" s="11"/>
      <c r="IW1473" s="11"/>
      <c r="JA1473" s="11"/>
      <c r="JE1473" s="11"/>
      <c r="JI1473" s="11"/>
      <c r="JX1473" s="11"/>
      <c r="KB1473" s="11"/>
      <c r="KF1473" s="11"/>
      <c r="KJ1473" s="11"/>
      <c r="KY1473" s="11"/>
      <c r="LC1473" s="11"/>
      <c r="LG1473" s="11"/>
      <c r="LK1473" s="11"/>
    </row>
    <row r="1474" spans="14:323">
      <c r="N1474" s="11"/>
      <c r="R1474" s="11"/>
      <c r="V1474" s="11"/>
      <c r="Z1474" s="11"/>
      <c r="AO1474" s="11"/>
      <c r="AS1474" s="11"/>
      <c r="AW1474" s="11"/>
      <c r="BA1474" s="11"/>
      <c r="BP1474" s="11"/>
      <c r="BT1474" s="11"/>
      <c r="BX1474" s="11"/>
      <c r="CB1474" s="11"/>
      <c r="CQ1474" s="11"/>
      <c r="CU1474" s="11"/>
      <c r="CY1474" s="11"/>
      <c r="DC1474" s="11"/>
      <c r="DR1474" s="11"/>
      <c r="DV1474" s="11"/>
      <c r="DZ1474" s="11"/>
      <c r="ED1474" s="11"/>
      <c r="ES1474" s="11"/>
      <c r="EW1474" s="11"/>
      <c r="FA1474" s="11"/>
      <c r="FE1474" s="11"/>
      <c r="FT1474" s="11"/>
      <c r="FX1474" s="11"/>
      <c r="GB1474" s="11"/>
      <c r="GF1474" s="11"/>
      <c r="GU1474" s="11"/>
      <c r="GY1474" s="11"/>
      <c r="HC1474" s="11"/>
      <c r="HG1474" s="11"/>
      <c r="HV1474" s="11"/>
      <c r="HZ1474" s="11"/>
      <c r="ID1474" s="11"/>
      <c r="IH1474" s="11"/>
      <c r="IW1474" s="11"/>
      <c r="JA1474" s="11"/>
      <c r="JE1474" s="11"/>
      <c r="JI1474" s="11"/>
      <c r="JX1474" s="11"/>
      <c r="KB1474" s="11"/>
      <c r="KF1474" s="11"/>
      <c r="KJ1474" s="11"/>
      <c r="KY1474" s="11"/>
      <c r="LC1474" s="11"/>
      <c r="LG1474" s="11"/>
      <c r="LK1474" s="11"/>
    </row>
    <row r="1475" spans="14:323">
      <c r="N1475" s="11"/>
      <c r="R1475" s="11"/>
      <c r="V1475" s="11"/>
      <c r="Z1475" s="11"/>
      <c r="AO1475" s="11"/>
      <c r="AS1475" s="11"/>
      <c r="AW1475" s="11"/>
      <c r="BA1475" s="11"/>
      <c r="BP1475" s="11"/>
      <c r="BT1475" s="11"/>
      <c r="BX1475" s="11"/>
      <c r="CB1475" s="11"/>
      <c r="CQ1475" s="11"/>
      <c r="CU1475" s="11"/>
      <c r="CY1475" s="11"/>
      <c r="DC1475" s="11"/>
      <c r="DR1475" s="11"/>
      <c r="DV1475" s="11"/>
      <c r="DZ1475" s="11"/>
      <c r="ED1475" s="11"/>
      <c r="ES1475" s="11"/>
      <c r="EW1475" s="11"/>
      <c r="FA1475" s="11"/>
      <c r="FE1475" s="11"/>
      <c r="FT1475" s="11"/>
      <c r="FX1475" s="11"/>
      <c r="GB1475" s="11"/>
      <c r="GF1475" s="11"/>
      <c r="GU1475" s="11"/>
      <c r="GY1475" s="11"/>
      <c r="HC1475" s="11"/>
      <c r="HG1475" s="11"/>
      <c r="HV1475" s="11"/>
      <c r="HZ1475" s="11"/>
      <c r="ID1475" s="11"/>
      <c r="IH1475" s="11"/>
      <c r="IW1475" s="11"/>
      <c r="JA1475" s="11"/>
      <c r="JE1475" s="11"/>
      <c r="JI1475" s="11"/>
      <c r="JX1475" s="11"/>
      <c r="KB1475" s="11"/>
      <c r="KF1475" s="11"/>
      <c r="KJ1475" s="11"/>
      <c r="KY1475" s="11"/>
      <c r="LC1475" s="11"/>
      <c r="LG1475" s="11"/>
      <c r="LK1475" s="11"/>
    </row>
    <row r="1476" spans="14:323">
      <c r="N1476" s="11"/>
      <c r="R1476" s="11"/>
      <c r="V1476" s="11"/>
      <c r="Z1476" s="11"/>
      <c r="AO1476" s="11"/>
      <c r="AS1476" s="11"/>
      <c r="AW1476" s="11"/>
      <c r="BA1476" s="11"/>
      <c r="BP1476" s="11"/>
      <c r="BT1476" s="11"/>
      <c r="BX1476" s="11"/>
      <c r="CB1476" s="11"/>
      <c r="CQ1476" s="11"/>
      <c r="CU1476" s="11"/>
      <c r="CY1476" s="11"/>
      <c r="DC1476" s="11"/>
      <c r="DR1476" s="11"/>
      <c r="DV1476" s="11"/>
      <c r="DZ1476" s="11"/>
      <c r="ED1476" s="11"/>
      <c r="ES1476" s="11"/>
      <c r="EW1476" s="11"/>
      <c r="FA1476" s="11"/>
      <c r="FE1476" s="11"/>
      <c r="FT1476" s="11"/>
      <c r="FX1476" s="11"/>
      <c r="GB1476" s="11"/>
      <c r="GF1476" s="11"/>
      <c r="GU1476" s="11"/>
      <c r="GY1476" s="11"/>
      <c r="HC1476" s="11"/>
      <c r="HG1476" s="11"/>
      <c r="HV1476" s="11"/>
      <c r="HZ1476" s="11"/>
      <c r="ID1476" s="11"/>
      <c r="IH1476" s="11"/>
      <c r="IW1476" s="11"/>
      <c r="JA1476" s="11"/>
      <c r="JE1476" s="11"/>
      <c r="JI1476" s="11"/>
      <c r="JX1476" s="11"/>
      <c r="KB1476" s="11"/>
      <c r="KF1476" s="11"/>
      <c r="KJ1476" s="11"/>
      <c r="KY1476" s="11"/>
      <c r="LC1476" s="11"/>
      <c r="LG1476" s="11"/>
      <c r="LK1476" s="11"/>
    </row>
    <row r="1477" spans="14:323">
      <c r="N1477" s="11"/>
      <c r="R1477" s="11"/>
      <c r="V1477" s="11"/>
      <c r="Z1477" s="11"/>
      <c r="AO1477" s="11"/>
      <c r="AS1477" s="11"/>
      <c r="AW1477" s="11"/>
      <c r="BA1477" s="11"/>
      <c r="BP1477" s="11"/>
      <c r="BT1477" s="11"/>
      <c r="BX1477" s="11"/>
      <c r="CB1477" s="11"/>
      <c r="CQ1477" s="11"/>
      <c r="CU1477" s="11"/>
      <c r="CY1477" s="11"/>
      <c r="DC1477" s="11"/>
      <c r="DR1477" s="11"/>
      <c r="DV1477" s="11"/>
      <c r="DZ1477" s="11"/>
      <c r="ED1477" s="11"/>
      <c r="ES1477" s="11"/>
      <c r="EW1477" s="11"/>
      <c r="FA1477" s="11"/>
      <c r="FE1477" s="11"/>
      <c r="FT1477" s="11"/>
      <c r="FX1477" s="11"/>
      <c r="GB1477" s="11"/>
      <c r="GF1477" s="11"/>
      <c r="GU1477" s="11"/>
      <c r="GY1477" s="11"/>
      <c r="HC1477" s="11"/>
      <c r="HG1477" s="11"/>
      <c r="HV1477" s="11"/>
      <c r="HZ1477" s="11"/>
      <c r="ID1477" s="11"/>
      <c r="IH1477" s="11"/>
      <c r="IW1477" s="11"/>
      <c r="JA1477" s="11"/>
      <c r="JE1477" s="11"/>
      <c r="JI1477" s="11"/>
      <c r="JX1477" s="11"/>
      <c r="KB1477" s="11"/>
      <c r="KF1477" s="11"/>
      <c r="KJ1477" s="11"/>
      <c r="KY1477" s="11"/>
      <c r="LC1477" s="11"/>
      <c r="LG1477" s="11"/>
      <c r="LK1477" s="11"/>
    </row>
    <row r="1478" spans="14:323">
      <c r="N1478" s="11"/>
      <c r="R1478" s="11"/>
      <c r="V1478" s="11"/>
      <c r="Z1478" s="11"/>
      <c r="AO1478" s="11"/>
      <c r="AS1478" s="11"/>
      <c r="AW1478" s="11"/>
      <c r="BA1478" s="11"/>
      <c r="BP1478" s="11"/>
      <c r="BT1478" s="11"/>
      <c r="BX1478" s="11"/>
      <c r="CB1478" s="11"/>
      <c r="CQ1478" s="11"/>
      <c r="CU1478" s="11"/>
      <c r="CY1478" s="11"/>
      <c r="DC1478" s="11"/>
      <c r="DR1478" s="11"/>
      <c r="DV1478" s="11"/>
      <c r="DZ1478" s="11"/>
      <c r="ED1478" s="11"/>
      <c r="ES1478" s="11"/>
      <c r="EW1478" s="11"/>
      <c r="FA1478" s="11"/>
      <c r="FE1478" s="11"/>
      <c r="FT1478" s="11"/>
      <c r="FX1478" s="11"/>
      <c r="GB1478" s="11"/>
      <c r="GF1478" s="11"/>
      <c r="GU1478" s="11"/>
      <c r="GY1478" s="11"/>
      <c r="HC1478" s="11"/>
      <c r="HG1478" s="11"/>
      <c r="HV1478" s="11"/>
      <c r="HZ1478" s="11"/>
      <c r="ID1478" s="11"/>
      <c r="IH1478" s="11"/>
      <c r="IW1478" s="11"/>
      <c r="JA1478" s="11"/>
      <c r="JE1478" s="11"/>
      <c r="JI1478" s="11"/>
      <c r="JX1478" s="11"/>
      <c r="KB1478" s="11"/>
      <c r="KF1478" s="11"/>
      <c r="KJ1478" s="11"/>
      <c r="KY1478" s="11"/>
      <c r="LC1478" s="11"/>
      <c r="LG1478" s="11"/>
      <c r="LK1478" s="11"/>
    </row>
    <row r="1479" spans="14:323">
      <c r="N1479" s="11"/>
      <c r="R1479" s="11"/>
      <c r="V1479" s="11"/>
      <c r="Z1479" s="11"/>
      <c r="AO1479" s="11"/>
      <c r="AS1479" s="11"/>
      <c r="AW1479" s="11"/>
      <c r="BA1479" s="11"/>
      <c r="BP1479" s="11"/>
      <c r="BT1479" s="11"/>
      <c r="BX1479" s="11"/>
      <c r="CB1479" s="11"/>
      <c r="CQ1479" s="11"/>
      <c r="CU1479" s="11"/>
      <c r="CY1479" s="11"/>
      <c r="DC1479" s="11"/>
      <c r="DR1479" s="11"/>
      <c r="DV1479" s="11"/>
      <c r="DZ1479" s="11"/>
      <c r="ED1479" s="11"/>
      <c r="ES1479" s="11"/>
      <c r="EW1479" s="11"/>
      <c r="FA1479" s="11"/>
      <c r="FE1479" s="11"/>
      <c r="FT1479" s="11"/>
      <c r="FX1479" s="11"/>
      <c r="GB1479" s="11"/>
      <c r="GF1479" s="11"/>
      <c r="GU1479" s="11"/>
      <c r="GY1479" s="11"/>
      <c r="HC1479" s="11"/>
      <c r="HG1479" s="11"/>
      <c r="HV1479" s="11"/>
      <c r="HZ1479" s="11"/>
      <c r="ID1479" s="11"/>
      <c r="IH1479" s="11"/>
      <c r="IW1479" s="11"/>
      <c r="JA1479" s="11"/>
      <c r="JE1479" s="11"/>
      <c r="JI1479" s="11"/>
      <c r="JX1479" s="11"/>
      <c r="KB1479" s="11"/>
      <c r="KF1479" s="11"/>
      <c r="KJ1479" s="11"/>
      <c r="KY1479" s="11"/>
      <c r="LC1479" s="11"/>
      <c r="LG1479" s="11"/>
      <c r="LK1479" s="11"/>
    </row>
    <row r="1480" spans="14:323">
      <c r="N1480" s="11"/>
      <c r="R1480" s="11"/>
      <c r="V1480" s="11"/>
      <c r="Z1480" s="11"/>
      <c r="AO1480" s="11"/>
      <c r="AS1480" s="11"/>
      <c r="AW1480" s="11"/>
      <c r="BA1480" s="11"/>
      <c r="BP1480" s="11"/>
      <c r="BT1480" s="11"/>
      <c r="BX1480" s="11"/>
      <c r="CB1480" s="11"/>
      <c r="CQ1480" s="11"/>
      <c r="CU1480" s="11"/>
      <c r="CY1480" s="11"/>
      <c r="DC1480" s="11"/>
      <c r="DR1480" s="11"/>
      <c r="DV1480" s="11"/>
      <c r="DZ1480" s="11"/>
      <c r="ED1480" s="11"/>
      <c r="ES1480" s="11"/>
      <c r="EW1480" s="11"/>
      <c r="FA1480" s="11"/>
      <c r="FE1480" s="11"/>
      <c r="FT1480" s="11"/>
      <c r="FX1480" s="11"/>
      <c r="GB1480" s="11"/>
      <c r="GF1480" s="11"/>
      <c r="GU1480" s="11"/>
      <c r="GY1480" s="11"/>
      <c r="HC1480" s="11"/>
      <c r="HG1480" s="11"/>
      <c r="HV1480" s="11"/>
      <c r="HZ1480" s="11"/>
      <c r="ID1480" s="11"/>
      <c r="IH1480" s="11"/>
      <c r="IW1480" s="11"/>
      <c r="JA1480" s="11"/>
      <c r="JE1480" s="11"/>
      <c r="JI1480" s="11"/>
      <c r="JX1480" s="11"/>
      <c r="KB1480" s="11"/>
      <c r="KF1480" s="11"/>
      <c r="KJ1480" s="11"/>
      <c r="KY1480" s="11"/>
      <c r="LC1480" s="11"/>
      <c r="LG1480" s="11"/>
      <c r="LK1480" s="11"/>
    </row>
    <row r="1481" spans="14:323">
      <c r="N1481" s="11"/>
      <c r="R1481" s="11"/>
      <c r="V1481" s="11"/>
      <c r="Z1481" s="11"/>
      <c r="AO1481" s="11"/>
      <c r="AS1481" s="11"/>
      <c r="AW1481" s="11"/>
      <c r="BA1481" s="11"/>
      <c r="BP1481" s="11"/>
      <c r="BT1481" s="11"/>
      <c r="BX1481" s="11"/>
      <c r="CB1481" s="11"/>
      <c r="CQ1481" s="11"/>
      <c r="CU1481" s="11"/>
      <c r="CY1481" s="11"/>
      <c r="DC1481" s="11"/>
      <c r="DR1481" s="11"/>
      <c r="DV1481" s="11"/>
      <c r="DZ1481" s="11"/>
      <c r="ED1481" s="11"/>
      <c r="ES1481" s="11"/>
      <c r="EW1481" s="11"/>
      <c r="FA1481" s="11"/>
      <c r="FE1481" s="11"/>
      <c r="FT1481" s="11"/>
      <c r="FX1481" s="11"/>
      <c r="GB1481" s="11"/>
      <c r="GF1481" s="11"/>
      <c r="GU1481" s="11"/>
      <c r="GY1481" s="11"/>
      <c r="HC1481" s="11"/>
      <c r="HG1481" s="11"/>
      <c r="HV1481" s="11"/>
      <c r="HZ1481" s="11"/>
      <c r="ID1481" s="11"/>
      <c r="IH1481" s="11"/>
      <c r="IW1481" s="11"/>
      <c r="JA1481" s="11"/>
      <c r="JE1481" s="11"/>
      <c r="JI1481" s="11"/>
      <c r="JX1481" s="11"/>
      <c r="KB1481" s="11"/>
      <c r="KF1481" s="11"/>
      <c r="KJ1481" s="11"/>
      <c r="KY1481" s="11"/>
      <c r="LC1481" s="11"/>
      <c r="LG1481" s="11"/>
      <c r="LK1481" s="11"/>
    </row>
    <row r="1482" spans="14:323">
      <c r="N1482" s="11"/>
      <c r="R1482" s="11"/>
      <c r="V1482" s="11"/>
      <c r="Z1482" s="11"/>
      <c r="AO1482" s="11"/>
      <c r="AS1482" s="11"/>
      <c r="AW1482" s="11"/>
      <c r="BA1482" s="11"/>
      <c r="BP1482" s="11"/>
      <c r="BT1482" s="11"/>
      <c r="BX1482" s="11"/>
      <c r="CB1482" s="11"/>
      <c r="CQ1482" s="11"/>
      <c r="CU1482" s="11"/>
      <c r="CY1482" s="11"/>
      <c r="DC1482" s="11"/>
      <c r="DR1482" s="11"/>
      <c r="DV1482" s="11"/>
      <c r="DZ1482" s="11"/>
      <c r="ED1482" s="11"/>
      <c r="ES1482" s="11"/>
      <c r="EW1482" s="11"/>
      <c r="FA1482" s="11"/>
      <c r="FE1482" s="11"/>
      <c r="FT1482" s="11"/>
      <c r="FX1482" s="11"/>
      <c r="GB1482" s="11"/>
      <c r="GF1482" s="11"/>
      <c r="GU1482" s="11"/>
      <c r="GY1482" s="11"/>
      <c r="HC1482" s="11"/>
      <c r="HG1482" s="11"/>
      <c r="HV1482" s="11"/>
      <c r="HZ1482" s="11"/>
      <c r="ID1482" s="11"/>
      <c r="IH1482" s="11"/>
      <c r="IW1482" s="11"/>
      <c r="JA1482" s="11"/>
      <c r="JE1482" s="11"/>
      <c r="JI1482" s="11"/>
      <c r="JX1482" s="11"/>
      <c r="KB1482" s="11"/>
      <c r="KF1482" s="11"/>
      <c r="KJ1482" s="11"/>
      <c r="KY1482" s="11"/>
      <c r="LC1482" s="11"/>
      <c r="LG1482" s="11"/>
      <c r="LK1482" s="11"/>
    </row>
    <row r="1483" spans="14:323">
      <c r="N1483" s="11"/>
      <c r="R1483" s="11"/>
      <c r="V1483" s="11"/>
      <c r="Z1483" s="11"/>
      <c r="AO1483" s="11"/>
      <c r="AS1483" s="11"/>
      <c r="AW1483" s="11"/>
      <c r="BA1483" s="11"/>
      <c r="BP1483" s="11"/>
      <c r="BT1483" s="11"/>
      <c r="BX1483" s="11"/>
      <c r="CB1483" s="11"/>
      <c r="CQ1483" s="11"/>
      <c r="CU1483" s="11"/>
      <c r="CY1483" s="11"/>
      <c r="DC1483" s="11"/>
      <c r="DR1483" s="11"/>
      <c r="DV1483" s="11"/>
      <c r="DZ1483" s="11"/>
      <c r="ED1483" s="11"/>
      <c r="ES1483" s="11"/>
      <c r="EW1483" s="11"/>
      <c r="FA1483" s="11"/>
      <c r="FE1483" s="11"/>
      <c r="FT1483" s="11"/>
      <c r="FX1483" s="11"/>
      <c r="GB1483" s="11"/>
      <c r="GF1483" s="11"/>
      <c r="GU1483" s="11"/>
      <c r="GY1483" s="11"/>
      <c r="HC1483" s="11"/>
      <c r="HG1483" s="11"/>
      <c r="HV1483" s="11"/>
      <c r="HZ1483" s="11"/>
      <c r="ID1483" s="11"/>
      <c r="IH1483" s="11"/>
      <c r="IW1483" s="11"/>
      <c r="JA1483" s="11"/>
      <c r="JE1483" s="11"/>
      <c r="JI1483" s="11"/>
      <c r="JX1483" s="11"/>
      <c r="KB1483" s="11"/>
      <c r="KF1483" s="11"/>
      <c r="KJ1483" s="11"/>
      <c r="KY1483" s="11"/>
      <c r="LC1483" s="11"/>
      <c r="LG1483" s="11"/>
      <c r="LK1483" s="11"/>
    </row>
    <row r="1484" spans="14:323">
      <c r="N1484" s="11"/>
      <c r="R1484" s="11"/>
      <c r="V1484" s="11"/>
      <c r="Z1484" s="11"/>
      <c r="AO1484" s="11"/>
      <c r="AS1484" s="11"/>
      <c r="AW1484" s="11"/>
      <c r="BA1484" s="11"/>
      <c r="BP1484" s="11"/>
      <c r="BT1484" s="11"/>
      <c r="BX1484" s="11"/>
      <c r="CB1484" s="11"/>
      <c r="CQ1484" s="11"/>
      <c r="CU1484" s="11"/>
      <c r="CY1484" s="11"/>
      <c r="DC1484" s="11"/>
      <c r="DR1484" s="11"/>
      <c r="DV1484" s="11"/>
      <c r="DZ1484" s="11"/>
      <c r="ED1484" s="11"/>
      <c r="ES1484" s="11"/>
      <c r="EW1484" s="11"/>
      <c r="FA1484" s="11"/>
      <c r="FE1484" s="11"/>
      <c r="FT1484" s="11"/>
      <c r="FX1484" s="11"/>
      <c r="GB1484" s="11"/>
      <c r="GF1484" s="11"/>
      <c r="GU1484" s="11"/>
      <c r="GY1484" s="11"/>
      <c r="HC1484" s="11"/>
      <c r="HG1484" s="11"/>
      <c r="HV1484" s="11"/>
      <c r="HZ1484" s="11"/>
      <c r="ID1484" s="11"/>
      <c r="IH1484" s="11"/>
      <c r="IW1484" s="11"/>
      <c r="JA1484" s="11"/>
      <c r="JE1484" s="11"/>
      <c r="JI1484" s="11"/>
      <c r="JX1484" s="11"/>
      <c r="KB1484" s="11"/>
      <c r="KF1484" s="11"/>
      <c r="KJ1484" s="11"/>
      <c r="KY1484" s="11"/>
      <c r="LC1484" s="11"/>
      <c r="LG1484" s="11"/>
      <c r="LK1484" s="11"/>
    </row>
    <row r="1485" spans="14:323">
      <c r="N1485" s="11"/>
      <c r="R1485" s="11"/>
      <c r="V1485" s="11"/>
      <c r="Z1485" s="11"/>
      <c r="AO1485" s="11"/>
      <c r="AS1485" s="11"/>
      <c r="AW1485" s="11"/>
      <c r="BA1485" s="11"/>
      <c r="BP1485" s="11"/>
      <c r="BT1485" s="11"/>
      <c r="BX1485" s="11"/>
      <c r="CB1485" s="11"/>
      <c r="CQ1485" s="11"/>
      <c r="CU1485" s="11"/>
      <c r="CY1485" s="11"/>
      <c r="DC1485" s="11"/>
      <c r="DR1485" s="11"/>
      <c r="DV1485" s="11"/>
      <c r="DZ1485" s="11"/>
      <c r="ED1485" s="11"/>
      <c r="ES1485" s="11"/>
      <c r="EW1485" s="11"/>
      <c r="FA1485" s="11"/>
      <c r="FE1485" s="11"/>
      <c r="FT1485" s="11"/>
      <c r="FX1485" s="11"/>
      <c r="GB1485" s="11"/>
      <c r="GF1485" s="11"/>
      <c r="GU1485" s="11"/>
      <c r="GY1485" s="11"/>
      <c r="HC1485" s="11"/>
      <c r="HG1485" s="11"/>
      <c r="HV1485" s="11"/>
      <c r="HZ1485" s="11"/>
      <c r="ID1485" s="11"/>
      <c r="IH1485" s="11"/>
      <c r="IW1485" s="11"/>
      <c r="JA1485" s="11"/>
      <c r="JE1485" s="11"/>
      <c r="JI1485" s="11"/>
      <c r="JX1485" s="11"/>
      <c r="KB1485" s="11"/>
      <c r="KF1485" s="11"/>
      <c r="KJ1485" s="11"/>
      <c r="KY1485" s="11"/>
      <c r="LC1485" s="11"/>
      <c r="LG1485" s="11"/>
      <c r="LK1485" s="11"/>
    </row>
    <row r="1486" spans="14:323">
      <c r="N1486" s="11"/>
      <c r="R1486" s="11"/>
      <c r="V1486" s="11"/>
      <c r="Z1486" s="11"/>
      <c r="AO1486" s="11"/>
      <c r="AS1486" s="11"/>
      <c r="AW1486" s="11"/>
      <c r="BA1486" s="11"/>
      <c r="BP1486" s="11"/>
      <c r="BT1486" s="11"/>
      <c r="BX1486" s="11"/>
      <c r="CB1486" s="11"/>
      <c r="CQ1486" s="11"/>
      <c r="CU1486" s="11"/>
      <c r="CY1486" s="11"/>
      <c r="DC1486" s="11"/>
      <c r="DR1486" s="11"/>
      <c r="DV1486" s="11"/>
      <c r="DZ1486" s="11"/>
      <c r="ED1486" s="11"/>
      <c r="ES1486" s="11"/>
      <c r="EW1486" s="11"/>
      <c r="FA1486" s="11"/>
      <c r="FE1486" s="11"/>
      <c r="FT1486" s="11"/>
      <c r="FX1486" s="11"/>
      <c r="GB1486" s="11"/>
      <c r="GF1486" s="11"/>
      <c r="GU1486" s="11"/>
      <c r="GY1486" s="11"/>
      <c r="HC1486" s="11"/>
      <c r="HG1486" s="11"/>
      <c r="HV1486" s="11"/>
      <c r="HZ1486" s="11"/>
      <c r="ID1486" s="11"/>
      <c r="IH1486" s="11"/>
      <c r="IW1486" s="11"/>
      <c r="JA1486" s="11"/>
      <c r="JE1486" s="11"/>
      <c r="JI1486" s="11"/>
      <c r="JX1486" s="11"/>
      <c r="KB1486" s="11"/>
      <c r="KF1486" s="11"/>
      <c r="KJ1486" s="11"/>
      <c r="KY1486" s="11"/>
      <c r="LC1486" s="11"/>
      <c r="LG1486" s="11"/>
      <c r="LK1486" s="11"/>
    </row>
    <row r="1487" spans="14:323">
      <c r="N1487" s="11"/>
      <c r="R1487" s="11"/>
      <c r="V1487" s="11"/>
      <c r="Z1487" s="11"/>
      <c r="AO1487" s="11"/>
      <c r="AS1487" s="11"/>
      <c r="AW1487" s="11"/>
      <c r="BA1487" s="11"/>
      <c r="BP1487" s="11"/>
      <c r="BT1487" s="11"/>
      <c r="BX1487" s="11"/>
      <c r="CB1487" s="11"/>
      <c r="CQ1487" s="11"/>
      <c r="CU1487" s="11"/>
      <c r="CY1487" s="11"/>
      <c r="DC1487" s="11"/>
      <c r="DR1487" s="11"/>
      <c r="DV1487" s="11"/>
      <c r="DZ1487" s="11"/>
      <c r="ED1487" s="11"/>
      <c r="ES1487" s="11"/>
      <c r="EW1487" s="11"/>
      <c r="FA1487" s="11"/>
      <c r="FE1487" s="11"/>
      <c r="FT1487" s="11"/>
      <c r="FX1487" s="11"/>
      <c r="GB1487" s="11"/>
      <c r="GF1487" s="11"/>
      <c r="GU1487" s="11"/>
      <c r="GY1487" s="11"/>
      <c r="HC1487" s="11"/>
      <c r="HG1487" s="11"/>
      <c r="HV1487" s="11"/>
      <c r="HZ1487" s="11"/>
      <c r="ID1487" s="11"/>
      <c r="IH1487" s="11"/>
      <c r="IW1487" s="11"/>
      <c r="JA1487" s="11"/>
      <c r="JE1487" s="11"/>
      <c r="JI1487" s="11"/>
      <c r="JX1487" s="11"/>
      <c r="KB1487" s="11"/>
      <c r="KF1487" s="11"/>
      <c r="KJ1487" s="11"/>
      <c r="KY1487" s="11"/>
      <c r="LC1487" s="11"/>
      <c r="LG1487" s="11"/>
      <c r="LK1487" s="11"/>
    </row>
    <row r="1488" spans="14:323">
      <c r="N1488" s="11"/>
      <c r="R1488" s="11"/>
      <c r="V1488" s="11"/>
      <c r="Z1488" s="11"/>
      <c r="AO1488" s="11"/>
      <c r="AS1488" s="11"/>
      <c r="AW1488" s="11"/>
      <c r="BA1488" s="11"/>
      <c r="BP1488" s="11"/>
      <c r="BT1488" s="11"/>
      <c r="BX1488" s="11"/>
      <c r="CB1488" s="11"/>
      <c r="CQ1488" s="11"/>
      <c r="CU1488" s="11"/>
      <c r="CY1488" s="11"/>
      <c r="DC1488" s="11"/>
      <c r="DR1488" s="11"/>
      <c r="DV1488" s="11"/>
      <c r="DZ1488" s="11"/>
      <c r="ED1488" s="11"/>
      <c r="ES1488" s="11"/>
      <c r="EW1488" s="11"/>
      <c r="FA1488" s="11"/>
      <c r="FE1488" s="11"/>
      <c r="FT1488" s="11"/>
      <c r="FX1488" s="11"/>
      <c r="GB1488" s="11"/>
      <c r="GF1488" s="11"/>
      <c r="GU1488" s="11"/>
      <c r="GY1488" s="11"/>
      <c r="HC1488" s="11"/>
      <c r="HG1488" s="11"/>
      <c r="HV1488" s="11"/>
      <c r="HZ1488" s="11"/>
      <c r="ID1488" s="11"/>
      <c r="IH1488" s="11"/>
      <c r="IW1488" s="11"/>
      <c r="JA1488" s="11"/>
      <c r="JE1488" s="11"/>
      <c r="JI1488" s="11"/>
      <c r="JX1488" s="11"/>
      <c r="KB1488" s="11"/>
      <c r="KF1488" s="11"/>
      <c r="KJ1488" s="11"/>
      <c r="KY1488" s="11"/>
      <c r="LC1488" s="11"/>
      <c r="LG1488" s="11"/>
      <c r="LK1488" s="11"/>
    </row>
    <row r="1489" spans="1:324">
      <c r="N1489" s="11"/>
      <c r="R1489" s="11"/>
      <c r="V1489" s="11"/>
      <c r="Z1489" s="11"/>
      <c r="AO1489" s="11"/>
      <c r="AS1489" s="11"/>
      <c r="AW1489" s="11"/>
      <c r="BA1489" s="11"/>
      <c r="BP1489" s="11"/>
      <c r="BT1489" s="11"/>
      <c r="BX1489" s="11"/>
      <c r="CB1489" s="11"/>
      <c r="CQ1489" s="11"/>
      <c r="CU1489" s="11"/>
      <c r="CY1489" s="11"/>
      <c r="DC1489" s="11"/>
      <c r="DR1489" s="11"/>
      <c r="DV1489" s="11"/>
      <c r="DZ1489" s="11"/>
      <c r="ED1489" s="11"/>
      <c r="ES1489" s="11"/>
      <c r="EW1489" s="11"/>
      <c r="FA1489" s="11"/>
      <c r="FE1489" s="11"/>
      <c r="FT1489" s="11"/>
      <c r="FX1489" s="11"/>
      <c r="GB1489" s="11"/>
      <c r="GF1489" s="11"/>
      <c r="GU1489" s="11"/>
      <c r="GY1489" s="11"/>
      <c r="HC1489" s="11"/>
      <c r="HG1489" s="11"/>
      <c r="HV1489" s="11"/>
      <c r="HZ1489" s="11"/>
      <c r="ID1489" s="11"/>
      <c r="IH1489" s="11"/>
      <c r="IW1489" s="11"/>
      <c r="JA1489" s="11"/>
      <c r="JE1489" s="11"/>
      <c r="JI1489" s="11"/>
      <c r="JX1489" s="11"/>
      <c r="KB1489" s="11"/>
      <c r="KF1489" s="11"/>
      <c r="KJ1489" s="11"/>
      <c r="KY1489" s="11"/>
      <c r="LC1489" s="11"/>
      <c r="LG1489" s="11"/>
      <c r="LK1489" s="11"/>
    </row>
    <row r="1490" spans="1:324">
      <c r="N1490" s="11"/>
      <c r="R1490" s="11"/>
      <c r="V1490" s="11"/>
      <c r="Z1490" s="11"/>
      <c r="AO1490" s="11"/>
      <c r="AS1490" s="11"/>
      <c r="AW1490" s="11"/>
      <c r="BA1490" s="11"/>
      <c r="BP1490" s="11"/>
      <c r="BT1490" s="11"/>
      <c r="BX1490" s="11"/>
      <c r="CB1490" s="11"/>
      <c r="CQ1490" s="11"/>
      <c r="CU1490" s="11"/>
      <c r="CY1490" s="11"/>
      <c r="DC1490" s="11"/>
      <c r="DR1490" s="11"/>
      <c r="DV1490" s="11"/>
      <c r="DZ1490" s="11"/>
      <c r="ED1490" s="11"/>
      <c r="ES1490" s="11"/>
      <c r="EW1490" s="11"/>
      <c r="FA1490" s="11"/>
      <c r="FE1490" s="11"/>
      <c r="FT1490" s="11"/>
      <c r="FX1490" s="11"/>
      <c r="GB1490" s="11"/>
      <c r="GF1490" s="11"/>
      <c r="GU1490" s="11"/>
      <c r="GY1490" s="11"/>
      <c r="HC1490" s="11"/>
      <c r="HG1490" s="11"/>
      <c r="HV1490" s="11"/>
      <c r="HZ1490" s="11"/>
      <c r="ID1490" s="11"/>
      <c r="IH1490" s="11"/>
      <c r="IW1490" s="11"/>
      <c r="JA1490" s="11"/>
      <c r="JE1490" s="11"/>
      <c r="JI1490" s="11"/>
      <c r="JX1490" s="11"/>
      <c r="KB1490" s="11"/>
      <c r="KF1490" s="11"/>
      <c r="KJ1490" s="11"/>
      <c r="KY1490" s="11"/>
      <c r="LC1490" s="11"/>
      <c r="LG1490" s="11"/>
      <c r="LK1490" s="11"/>
    </row>
    <row r="1491" spans="1:324">
      <c r="N1491" s="11"/>
      <c r="R1491" s="11"/>
      <c r="V1491" s="11"/>
      <c r="Z1491" s="11"/>
      <c r="AO1491" s="11"/>
      <c r="AS1491" s="11"/>
      <c r="AW1491" s="11"/>
      <c r="BA1491" s="11"/>
      <c r="BP1491" s="11"/>
      <c r="BT1491" s="11"/>
      <c r="BX1491" s="11"/>
      <c r="CB1491" s="11"/>
      <c r="CQ1491" s="11"/>
      <c r="CU1491" s="11"/>
      <c r="CY1491" s="11"/>
      <c r="DC1491" s="11"/>
      <c r="DR1491" s="11"/>
      <c r="DV1491" s="11"/>
      <c r="DZ1491" s="11"/>
      <c r="ED1491" s="11"/>
      <c r="ES1491" s="11"/>
      <c r="EW1491" s="11"/>
      <c r="FA1491" s="11"/>
      <c r="FE1491" s="11"/>
      <c r="FT1491" s="11"/>
      <c r="FX1491" s="11"/>
      <c r="GB1491" s="11"/>
      <c r="GF1491" s="11"/>
      <c r="GU1491" s="11"/>
      <c r="GY1491" s="11"/>
      <c r="HC1491" s="11"/>
      <c r="HG1491" s="11"/>
      <c r="HV1491" s="11"/>
      <c r="HZ1491" s="11"/>
      <c r="ID1491" s="11"/>
      <c r="IH1491" s="11"/>
      <c r="IW1491" s="11"/>
      <c r="JA1491" s="11"/>
      <c r="JE1491" s="11"/>
      <c r="JI1491" s="11"/>
      <c r="JX1491" s="11"/>
      <c r="KB1491" s="11"/>
      <c r="KF1491" s="11"/>
      <c r="KJ1491" s="11"/>
      <c r="KY1491" s="11"/>
      <c r="LC1491" s="11"/>
      <c r="LG1491" s="11"/>
      <c r="LK1491" s="11"/>
    </row>
    <row r="1492" spans="1:324">
      <c r="N1492" s="11"/>
      <c r="R1492" s="11"/>
      <c r="V1492" s="11"/>
      <c r="Z1492" s="11"/>
      <c r="AO1492" s="11"/>
      <c r="AS1492" s="11"/>
      <c r="AW1492" s="11"/>
      <c r="BA1492" s="11"/>
      <c r="BP1492" s="11"/>
      <c r="BT1492" s="11"/>
      <c r="BX1492" s="11"/>
      <c r="CB1492" s="11"/>
      <c r="CQ1492" s="11"/>
      <c r="CU1492" s="11"/>
      <c r="CY1492" s="11"/>
      <c r="DC1492" s="11"/>
      <c r="DR1492" s="11"/>
      <c r="DV1492" s="11"/>
      <c r="DZ1492" s="11"/>
      <c r="ED1492" s="11"/>
      <c r="ES1492" s="11"/>
      <c r="EW1492" s="11"/>
      <c r="FA1492" s="11"/>
      <c r="FE1492" s="11"/>
      <c r="FT1492" s="11"/>
      <c r="FX1492" s="11"/>
      <c r="GB1492" s="11"/>
      <c r="GF1492" s="11"/>
      <c r="GU1492" s="11"/>
      <c r="GY1492" s="11"/>
      <c r="HC1492" s="11"/>
      <c r="HG1492" s="11"/>
      <c r="HV1492" s="11"/>
      <c r="HZ1492" s="11"/>
      <c r="ID1492" s="11"/>
      <c r="IH1492" s="11"/>
      <c r="IW1492" s="11"/>
      <c r="JA1492" s="11"/>
      <c r="JE1492" s="11"/>
      <c r="JI1492" s="11"/>
      <c r="JX1492" s="11"/>
      <c r="KB1492" s="11"/>
      <c r="KF1492" s="11"/>
      <c r="KJ1492" s="11"/>
      <c r="KY1492" s="11"/>
      <c r="LC1492" s="11"/>
      <c r="LG1492" s="11"/>
      <c r="LK1492" s="11"/>
    </row>
    <row r="1494" spans="1:324">
      <c r="A1494" s="12"/>
      <c r="B1494" s="12"/>
      <c r="C1494" s="12"/>
      <c r="D1494" s="12"/>
      <c r="E1494" s="12"/>
      <c r="F1494" s="12"/>
      <c r="G1494" s="12"/>
      <c r="H1494" s="12"/>
      <c r="I1494" s="12"/>
      <c r="J1494" s="12"/>
      <c r="K1494" s="12"/>
      <c r="M1494" s="3" t="s">
        <v>82</v>
      </c>
      <c r="N1494" s="3"/>
      <c r="O1494" s="3"/>
      <c r="Q1494" s="3" t="s">
        <v>80</v>
      </c>
      <c r="R1494" s="3"/>
      <c r="S1494" s="3"/>
      <c r="U1494" s="3" t="s">
        <v>81</v>
      </c>
      <c r="V1494" s="3"/>
      <c r="W1494" s="3"/>
      <c r="Y1494" s="3" t="s">
        <v>25</v>
      </c>
      <c r="Z1494" s="3"/>
      <c r="AA1494" s="3"/>
      <c r="AB1494" s="12"/>
      <c r="AC1494" s="12"/>
      <c r="AD1494" s="12"/>
      <c r="AE1494" s="12"/>
      <c r="AF1494" s="12"/>
      <c r="AG1494" s="12"/>
      <c r="AH1494" s="12"/>
      <c r="AI1494" s="12"/>
      <c r="AJ1494" s="12"/>
      <c r="AK1494" s="12"/>
      <c r="AL1494" s="12"/>
      <c r="AN1494" s="3" t="s">
        <v>82</v>
      </c>
      <c r="AO1494" s="3"/>
      <c r="AP1494" s="3"/>
      <c r="AR1494" s="3" t="s">
        <v>80</v>
      </c>
      <c r="AS1494" s="3"/>
      <c r="AT1494" s="3"/>
      <c r="AV1494" s="3" t="s">
        <v>81</v>
      </c>
      <c r="AW1494" s="3"/>
      <c r="AX1494" s="3"/>
      <c r="AZ1494" s="3" t="s">
        <v>25</v>
      </c>
      <c r="BA1494" s="3"/>
      <c r="BB1494" s="3"/>
      <c r="BC1494" s="12"/>
      <c r="BD1494" s="12"/>
      <c r="BE1494" s="12"/>
      <c r="BF1494" s="12"/>
      <c r="BG1494" s="12"/>
      <c r="BH1494" s="12"/>
      <c r="BI1494" s="12"/>
      <c r="BJ1494" s="12"/>
      <c r="BK1494" s="12"/>
      <c r="BL1494" s="12"/>
      <c r="BM1494" s="12"/>
      <c r="BO1494" s="3" t="s">
        <v>82</v>
      </c>
      <c r="BP1494" s="3"/>
      <c r="BQ1494" s="3"/>
      <c r="BS1494" s="3" t="s">
        <v>80</v>
      </c>
      <c r="BT1494" s="3"/>
      <c r="BU1494" s="3"/>
      <c r="BW1494" s="3" t="s">
        <v>81</v>
      </c>
      <c r="BX1494" s="3"/>
      <c r="BY1494" s="3"/>
      <c r="CA1494" s="3" t="s">
        <v>25</v>
      </c>
      <c r="CB1494" s="3"/>
      <c r="CC1494" s="3"/>
      <c r="CD1494" s="12"/>
      <c r="CE1494" s="12"/>
      <c r="CF1494" s="12"/>
      <c r="CG1494" s="12"/>
      <c r="CH1494" s="12"/>
      <c r="CI1494" s="12"/>
      <c r="CJ1494" s="12"/>
      <c r="CK1494" s="12"/>
      <c r="CL1494" s="12"/>
      <c r="CM1494" s="12"/>
      <c r="CN1494" s="12"/>
      <c r="CP1494" s="3" t="s">
        <v>82</v>
      </c>
      <c r="CQ1494" s="3"/>
      <c r="CR1494" s="3"/>
      <c r="CT1494" s="3" t="s">
        <v>80</v>
      </c>
      <c r="CU1494" s="3"/>
      <c r="CV1494" s="3"/>
      <c r="CX1494" s="3" t="s">
        <v>81</v>
      </c>
      <c r="CY1494" s="3"/>
      <c r="CZ1494" s="3"/>
      <c r="DB1494" s="3" t="s">
        <v>25</v>
      </c>
      <c r="DC1494" s="3"/>
      <c r="DD1494" s="3"/>
      <c r="DE1494" s="12"/>
      <c r="DF1494" s="12"/>
      <c r="DG1494" s="12"/>
      <c r="DH1494" s="12"/>
      <c r="DI1494" s="12"/>
      <c r="DJ1494" s="12"/>
      <c r="DK1494" s="12"/>
      <c r="DL1494" s="12"/>
      <c r="DM1494" s="12"/>
      <c r="DN1494" s="12"/>
      <c r="DO1494" s="12"/>
      <c r="DQ1494" s="3" t="s">
        <v>82</v>
      </c>
      <c r="DR1494" s="3"/>
      <c r="DS1494" s="3"/>
      <c r="DU1494" s="3" t="s">
        <v>80</v>
      </c>
      <c r="DV1494" s="3"/>
      <c r="DW1494" s="3"/>
      <c r="DY1494" s="3" t="s">
        <v>81</v>
      </c>
      <c r="DZ1494" s="3"/>
      <c r="EA1494" s="3"/>
      <c r="EC1494" s="3" t="s">
        <v>25</v>
      </c>
      <c r="ED1494" s="3"/>
      <c r="EE1494" s="3"/>
      <c r="EF1494" s="12"/>
      <c r="EG1494" s="12"/>
      <c r="EH1494" s="12"/>
      <c r="EI1494" s="12"/>
      <c r="EJ1494" s="12"/>
      <c r="EK1494" s="12"/>
      <c r="EL1494" s="12"/>
      <c r="EM1494" s="12"/>
      <c r="EN1494" s="12"/>
      <c r="EO1494" s="12"/>
      <c r="EP1494" s="12"/>
      <c r="ER1494" s="3" t="s">
        <v>82</v>
      </c>
      <c r="ES1494" s="3"/>
      <c r="ET1494" s="3"/>
      <c r="EV1494" s="3" t="s">
        <v>80</v>
      </c>
      <c r="EW1494" s="3"/>
      <c r="EX1494" s="3"/>
      <c r="EZ1494" s="3" t="s">
        <v>81</v>
      </c>
      <c r="FA1494" s="3"/>
      <c r="FB1494" s="3"/>
      <c r="FD1494" s="3" t="s">
        <v>25</v>
      </c>
      <c r="FE1494" s="3"/>
      <c r="FF1494" s="3"/>
      <c r="FG1494" s="12"/>
      <c r="FH1494" s="12"/>
      <c r="FI1494" s="12"/>
      <c r="FJ1494" s="12"/>
      <c r="FK1494" s="12"/>
      <c r="FL1494" s="12"/>
      <c r="FM1494" s="12"/>
      <c r="FN1494" s="12"/>
      <c r="FO1494" s="12"/>
      <c r="FP1494" s="12"/>
      <c r="FQ1494" s="12"/>
      <c r="FS1494" s="3" t="s">
        <v>82</v>
      </c>
      <c r="FT1494" s="3"/>
      <c r="FU1494" s="3"/>
      <c r="FW1494" s="3" t="s">
        <v>80</v>
      </c>
      <c r="FX1494" s="3"/>
      <c r="FY1494" s="3"/>
      <c r="GA1494" s="3" t="s">
        <v>81</v>
      </c>
      <c r="GB1494" s="3"/>
      <c r="GC1494" s="3"/>
      <c r="GE1494" s="3" t="s">
        <v>25</v>
      </c>
      <c r="GF1494" s="3"/>
      <c r="GG1494" s="3"/>
      <c r="GH1494" s="12"/>
      <c r="GI1494" s="12"/>
      <c r="GJ1494" s="12"/>
      <c r="GK1494" s="12"/>
      <c r="GL1494" s="12"/>
      <c r="GM1494" s="12"/>
      <c r="GN1494" s="12"/>
      <c r="GO1494" s="12"/>
      <c r="GP1494" s="12"/>
      <c r="GQ1494" s="12"/>
      <c r="GR1494" s="12"/>
      <c r="GT1494" s="3" t="s">
        <v>82</v>
      </c>
      <c r="GU1494" s="3"/>
      <c r="GV1494" s="3"/>
      <c r="GX1494" s="3" t="s">
        <v>80</v>
      </c>
      <c r="GY1494" s="3"/>
      <c r="GZ1494" s="3"/>
      <c r="HB1494" s="3" t="s">
        <v>81</v>
      </c>
      <c r="HC1494" s="3"/>
      <c r="HD1494" s="3"/>
      <c r="HF1494" s="3" t="s">
        <v>25</v>
      </c>
      <c r="HG1494" s="3"/>
      <c r="HH1494" s="3"/>
      <c r="HI1494" s="12"/>
      <c r="HJ1494" s="12"/>
      <c r="HK1494" s="12"/>
      <c r="HL1494" s="12"/>
      <c r="HM1494" s="12"/>
      <c r="HN1494" s="12"/>
      <c r="HO1494" s="12"/>
      <c r="HP1494" s="12"/>
      <c r="HQ1494" s="12"/>
      <c r="HR1494" s="12"/>
      <c r="HS1494" s="12"/>
      <c r="HU1494" s="3" t="s">
        <v>82</v>
      </c>
      <c r="HV1494" s="3"/>
      <c r="HW1494" s="3"/>
      <c r="HY1494" s="3" t="s">
        <v>80</v>
      </c>
      <c r="HZ1494" s="3"/>
      <c r="IA1494" s="3"/>
      <c r="IC1494" s="3" t="s">
        <v>81</v>
      </c>
      <c r="ID1494" s="3"/>
      <c r="IE1494" s="3"/>
      <c r="IG1494" s="3" t="s">
        <v>25</v>
      </c>
      <c r="IH1494" s="3"/>
      <c r="II1494" s="3"/>
      <c r="IJ1494" s="12"/>
      <c r="IK1494" s="12"/>
      <c r="IL1494" s="12"/>
      <c r="IM1494" s="12"/>
      <c r="IN1494" s="12"/>
      <c r="IO1494" s="12"/>
      <c r="IP1494" s="12"/>
      <c r="IQ1494" s="12"/>
      <c r="IR1494" s="12"/>
      <c r="IS1494" s="12"/>
      <c r="IT1494" s="12"/>
      <c r="IV1494" s="3" t="s">
        <v>82</v>
      </c>
      <c r="IW1494" s="3"/>
      <c r="IX1494" s="3"/>
      <c r="IZ1494" s="3" t="s">
        <v>80</v>
      </c>
      <c r="JA1494" s="3"/>
      <c r="JB1494" s="3"/>
      <c r="JD1494" s="3" t="s">
        <v>81</v>
      </c>
      <c r="JE1494" s="3"/>
      <c r="JF1494" s="3"/>
      <c r="JH1494" s="3" t="s">
        <v>25</v>
      </c>
      <c r="JI1494" s="3"/>
      <c r="JJ1494" s="3"/>
      <c r="JK1494" s="12"/>
      <c r="JL1494" s="12"/>
      <c r="JM1494" s="12"/>
      <c r="JN1494" s="12"/>
      <c r="JO1494" s="12"/>
      <c r="JP1494" s="12"/>
      <c r="JQ1494" s="12"/>
      <c r="JR1494" s="12"/>
      <c r="JS1494" s="12"/>
      <c r="JT1494" s="12"/>
      <c r="JU1494" s="12"/>
      <c r="JW1494" s="3" t="s">
        <v>82</v>
      </c>
      <c r="JX1494" s="3"/>
      <c r="JY1494" s="3"/>
      <c r="KA1494" s="3" t="s">
        <v>80</v>
      </c>
      <c r="KB1494" s="3"/>
      <c r="KC1494" s="3"/>
      <c r="KE1494" s="3" t="s">
        <v>81</v>
      </c>
      <c r="KF1494" s="3"/>
      <c r="KG1494" s="3"/>
      <c r="KI1494" s="3" t="s">
        <v>25</v>
      </c>
      <c r="KJ1494" s="3"/>
      <c r="KK1494" s="3"/>
      <c r="KL1494" s="12"/>
      <c r="KM1494" s="12"/>
      <c r="KN1494" s="12"/>
      <c r="KO1494" s="12"/>
      <c r="KP1494" s="12"/>
      <c r="KQ1494" s="12"/>
      <c r="KR1494" s="12"/>
      <c r="KS1494" s="12"/>
      <c r="KT1494" s="12"/>
      <c r="KU1494" s="12"/>
      <c r="KV1494" s="12"/>
      <c r="KX1494" s="3" t="s">
        <v>82</v>
      </c>
      <c r="KY1494" s="3"/>
      <c r="KZ1494" s="3"/>
      <c r="LB1494" s="3" t="s">
        <v>80</v>
      </c>
      <c r="LC1494" s="3"/>
      <c r="LD1494" s="3"/>
      <c r="LF1494" s="3" t="s">
        <v>81</v>
      </c>
      <c r="LG1494" s="3"/>
      <c r="LH1494" s="3"/>
      <c r="LJ1494" s="3" t="s">
        <v>25</v>
      </c>
      <c r="LK1494" s="3"/>
      <c r="LL1494" s="3"/>
    </row>
    <row r="1495" spans="1:324">
      <c r="N1495" s="6"/>
      <c r="R1495" s="6"/>
      <c r="V1495" s="6"/>
      <c r="Z1495" s="6"/>
      <c r="AO1495" s="6"/>
      <c r="AS1495" s="6"/>
      <c r="AW1495" s="6"/>
      <c r="BA1495" s="6"/>
      <c r="BP1495" s="6"/>
      <c r="BT1495" s="6"/>
      <c r="BX1495" s="6"/>
      <c r="CB1495" s="6"/>
      <c r="CQ1495" s="6"/>
      <c r="CU1495" s="6"/>
      <c r="CY1495" s="6"/>
      <c r="DC1495" s="6"/>
      <c r="DR1495" s="6"/>
      <c r="DV1495" s="6"/>
      <c r="DZ1495" s="6"/>
      <c r="ED1495" s="6"/>
      <c r="ES1495" s="6"/>
      <c r="EW1495" s="6"/>
      <c r="FA1495" s="6"/>
      <c r="FE1495" s="6"/>
      <c r="FT1495" s="6"/>
      <c r="FX1495" s="6"/>
      <c r="GB1495" s="6"/>
      <c r="GF1495" s="6"/>
      <c r="GU1495" s="6"/>
      <c r="GY1495" s="6"/>
      <c r="HC1495" s="6"/>
      <c r="HG1495" s="6"/>
      <c r="HV1495" s="6"/>
      <c r="HZ1495" s="6"/>
      <c r="ID1495" s="6"/>
      <c r="IH1495" s="6"/>
      <c r="IW1495" s="6"/>
      <c r="JA1495" s="6"/>
      <c r="JE1495" s="6"/>
      <c r="JI1495" s="6"/>
      <c r="JX1495" s="6"/>
      <c r="KB1495" s="6"/>
      <c r="KF1495" s="6"/>
      <c r="KJ1495" s="6"/>
      <c r="KY1495" s="6"/>
      <c r="LC1495" s="6"/>
      <c r="LG1495" s="6"/>
      <c r="LK1495" s="6"/>
    </row>
    <row r="1496" spans="1:324">
      <c r="N1496" s="11">
        <f>SUM(N1440:N1492)</f>
        <v>0</v>
      </c>
      <c r="R1496" s="11">
        <f>SUM(R1440:R1492)</f>
        <v>0</v>
      </c>
      <c r="V1496" s="11">
        <f>SUM(V1440:V1492)</f>
        <v>0</v>
      </c>
      <c r="Z1496" s="11">
        <f>SUM(Z1440:Z1492)</f>
        <v>0</v>
      </c>
      <c r="AO1496" s="11">
        <f>SUM(AO1440:AO1492)</f>
        <v>0</v>
      </c>
      <c r="AS1496" s="11">
        <f>SUM(AS1440:AS1492)</f>
        <v>0</v>
      </c>
      <c r="AW1496" s="11">
        <f>SUM(AW1440:AW1492)</f>
        <v>0</v>
      </c>
      <c r="BA1496" s="11">
        <f>SUM(BA1440:BA1492)</f>
        <v>0</v>
      </c>
      <c r="BP1496" s="11">
        <f>SUM(BP1440:BP1492)</f>
        <v>0</v>
      </c>
      <c r="BT1496" s="11">
        <f>SUM(BT1440:BT1492)</f>
        <v>0</v>
      </c>
      <c r="BX1496" s="11">
        <f>SUM(BX1440:BX1492)</f>
        <v>0</v>
      </c>
      <c r="CB1496" s="11">
        <f>SUM(CB1440:CB1492)</f>
        <v>0</v>
      </c>
      <c r="CQ1496" s="11">
        <f>SUM(CQ1440:CQ1492)</f>
        <v>0</v>
      </c>
      <c r="CU1496" s="11">
        <f>SUM(CU1440:CU1492)</f>
        <v>0</v>
      </c>
      <c r="CY1496" s="11">
        <f>SUM(CY1440:CY1492)</f>
        <v>0</v>
      </c>
      <c r="DC1496" s="11">
        <f>SUM(DC1440:DC1492)</f>
        <v>0</v>
      </c>
      <c r="DR1496" s="11">
        <f>SUM(DR1440:DR1492)</f>
        <v>0</v>
      </c>
      <c r="DV1496" s="11">
        <f>SUM(DV1440:DV1492)</f>
        <v>0</v>
      </c>
      <c r="DZ1496" s="11">
        <f>SUM(DZ1440:DZ1492)</f>
        <v>0</v>
      </c>
      <c r="ED1496" s="11">
        <f>SUM(ED1440:ED1492)</f>
        <v>0</v>
      </c>
      <c r="ES1496" s="11">
        <f>SUM(ES1440:ES1492)</f>
        <v>0</v>
      </c>
      <c r="EW1496" s="11">
        <f>SUM(EW1440:EW1492)</f>
        <v>0</v>
      </c>
      <c r="FA1496" s="11">
        <f>SUM(FA1440:FA1492)</f>
        <v>0</v>
      </c>
      <c r="FE1496" s="11">
        <f>SUM(FE1440:FE1492)</f>
        <v>0</v>
      </c>
      <c r="FT1496" s="11">
        <f>SUM(FT1440:FT1492)</f>
        <v>0</v>
      </c>
      <c r="FX1496" s="11">
        <f>SUM(FX1440:FX1492)</f>
        <v>0</v>
      </c>
      <c r="GB1496" s="11">
        <f>SUM(GB1440:GB1492)</f>
        <v>0</v>
      </c>
      <c r="GF1496" s="11">
        <f>SUM(GF1440:GF1492)</f>
        <v>0</v>
      </c>
      <c r="GU1496" s="11">
        <f>SUM(GU1440:GU1492)</f>
        <v>0</v>
      </c>
      <c r="GY1496" s="11">
        <f>SUM(GY1440:GY1492)</f>
        <v>0</v>
      </c>
      <c r="HC1496" s="11">
        <f>SUM(HC1440:HC1492)</f>
        <v>0</v>
      </c>
      <c r="HG1496" s="11">
        <f>SUM(HG1440:HG1492)</f>
        <v>0</v>
      </c>
      <c r="HV1496" s="11">
        <f>SUM(HV1440:HV1492)</f>
        <v>0</v>
      </c>
      <c r="HZ1496" s="11">
        <f>SUM(HZ1440:HZ1492)</f>
        <v>0</v>
      </c>
      <c r="ID1496" s="11">
        <f>SUM(ID1440:ID1492)</f>
        <v>0</v>
      </c>
      <c r="IH1496" s="11">
        <f>SUM(IH1440:IH1492)</f>
        <v>0</v>
      </c>
      <c r="IW1496" s="11">
        <f>SUM(IW1440:IW1492)</f>
        <v>0</v>
      </c>
      <c r="JA1496" s="11">
        <f>SUM(JA1440:JA1492)</f>
        <v>0</v>
      </c>
      <c r="JE1496" s="11">
        <f>SUM(JE1440:JE1492)</f>
        <v>0</v>
      </c>
      <c r="JI1496" s="11">
        <f>SUM(JI1440:JI1492)</f>
        <v>0</v>
      </c>
      <c r="JX1496" s="11">
        <f>SUM(JX1440:JX1492)</f>
        <v>0</v>
      </c>
      <c r="KB1496" s="11">
        <f>SUM(KB1440:KB1492)</f>
        <v>0</v>
      </c>
      <c r="KF1496" s="11">
        <f>SUM(KF1440:KF1492)</f>
        <v>0</v>
      </c>
      <c r="KJ1496" s="11">
        <f>SUM(KJ1440:KJ1492)</f>
        <v>0</v>
      </c>
      <c r="KY1496" s="11">
        <f>SUM(KY1440:KY1492)</f>
        <v>0</v>
      </c>
      <c r="LC1496" s="11">
        <f>SUM(LC1440:LC1492)</f>
        <v>0</v>
      </c>
      <c r="LG1496" s="11">
        <f>SUM(LG1440:LG1492)</f>
        <v>0</v>
      </c>
      <c r="LK1496" s="11">
        <f>SUM(LK1440:LK1492)</f>
        <v>0</v>
      </c>
    </row>
    <row r="1497" spans="1:324">
      <c r="A1497" s="3" t="s">
        <v>0</v>
      </c>
      <c r="B1497" s="3"/>
      <c r="C1497" s="3"/>
      <c r="D1497" s="3"/>
      <c r="E1497" s="3"/>
      <c r="F1497" s="3"/>
      <c r="G1497" s="3"/>
      <c r="H1497" s="3"/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3"/>
      <c r="Z1497" s="3"/>
      <c r="AA1497" s="3"/>
      <c r="AB1497" s="3" t="s">
        <v>0</v>
      </c>
      <c r="AC1497" s="3"/>
      <c r="AD1497" s="3"/>
      <c r="AE1497" s="3"/>
      <c r="AF1497" s="3"/>
      <c r="AG1497" s="3"/>
      <c r="AH1497" s="3"/>
      <c r="AI1497" s="3"/>
      <c r="AJ1497" s="3"/>
      <c r="AK1497" s="3"/>
      <c r="AL1497" s="3"/>
      <c r="AM1497" s="3"/>
      <c r="AN1497" s="3"/>
      <c r="AO1497" s="3"/>
      <c r="AP1497" s="3"/>
      <c r="AQ1497" s="3"/>
      <c r="AR1497" s="3"/>
      <c r="AS1497" s="3"/>
      <c r="AT1497" s="3"/>
      <c r="AU1497" s="3"/>
      <c r="AV1497" s="3"/>
      <c r="AW1497" s="3"/>
      <c r="AX1497" s="3"/>
      <c r="AY1497" s="3"/>
      <c r="AZ1497" s="3"/>
      <c r="BA1497" s="3"/>
      <c r="BB1497" s="3"/>
      <c r="BC1497" s="3" t="s">
        <v>0</v>
      </c>
      <c r="BD1497" s="3"/>
      <c r="BE1497" s="3"/>
      <c r="BF1497" s="3"/>
      <c r="BG1497" s="3"/>
      <c r="BH1497" s="3"/>
      <c r="BI1497" s="3"/>
      <c r="BJ1497" s="3"/>
      <c r="BK1497" s="3"/>
      <c r="BL1497" s="3"/>
      <c r="BM1497" s="3"/>
      <c r="BN1497" s="3"/>
      <c r="BO1497" s="3"/>
      <c r="BP1497" s="3"/>
      <c r="BQ1497" s="3"/>
      <c r="BR1497" s="3"/>
      <c r="BS1497" s="3"/>
      <c r="BT1497" s="3"/>
      <c r="BU1497" s="3"/>
      <c r="BV1497" s="3"/>
      <c r="BW1497" s="3"/>
      <c r="BX1497" s="3"/>
      <c r="BY1497" s="3"/>
      <c r="BZ1497" s="3"/>
      <c r="CA1497" s="3"/>
      <c r="CB1497" s="3"/>
      <c r="CC1497" s="3"/>
      <c r="CD1497" s="3" t="s">
        <v>0</v>
      </c>
      <c r="CE1497" s="3"/>
      <c r="CF1497" s="3"/>
      <c r="CG1497" s="3"/>
      <c r="CH1497" s="3"/>
      <c r="CI1497" s="3"/>
      <c r="CJ1497" s="3"/>
      <c r="CK1497" s="3"/>
      <c r="CL1497" s="3"/>
      <c r="CM1497" s="3"/>
      <c r="CN1497" s="3"/>
      <c r="CO1497" s="3"/>
      <c r="CP1497" s="3"/>
      <c r="CQ1497" s="3"/>
      <c r="CR1497" s="3"/>
      <c r="CS1497" s="3"/>
      <c r="CT1497" s="3"/>
      <c r="CU1497" s="3"/>
      <c r="CV1497" s="3"/>
      <c r="CW1497" s="3"/>
      <c r="CX1497" s="3"/>
      <c r="CY1497" s="3"/>
      <c r="CZ1497" s="3"/>
      <c r="DA1497" s="3"/>
      <c r="DB1497" s="3"/>
      <c r="DC1497" s="3"/>
      <c r="DD1497" s="3"/>
      <c r="DE1497" s="3" t="s">
        <v>0</v>
      </c>
      <c r="DF1497" s="3"/>
      <c r="DG1497" s="3"/>
      <c r="DH1497" s="3"/>
      <c r="DI1497" s="3"/>
      <c r="DJ1497" s="3"/>
      <c r="DK1497" s="3"/>
      <c r="DL1497" s="3"/>
      <c r="DM1497" s="3"/>
      <c r="DN1497" s="3"/>
      <c r="DO1497" s="3"/>
      <c r="DP1497" s="3"/>
      <c r="DQ1497" s="3"/>
      <c r="DR1497" s="3"/>
      <c r="DS1497" s="3"/>
      <c r="DT1497" s="3"/>
      <c r="DU1497" s="3"/>
      <c r="DV1497" s="3"/>
      <c r="DW1497" s="3"/>
      <c r="DX1497" s="3"/>
      <c r="DY1497" s="3"/>
      <c r="DZ1497" s="3"/>
      <c r="EA1497" s="3"/>
      <c r="EB1497" s="3"/>
      <c r="EC1497" s="3"/>
      <c r="ED1497" s="3"/>
      <c r="EE1497" s="3"/>
      <c r="EF1497" s="3" t="s">
        <v>0</v>
      </c>
      <c r="EG1497" s="3"/>
      <c r="EH1497" s="3"/>
      <c r="EI1497" s="3"/>
      <c r="EJ1497" s="3"/>
      <c r="EK1497" s="3"/>
      <c r="EL1497" s="3"/>
      <c r="EM1497" s="3"/>
      <c r="EN1497" s="3"/>
      <c r="EO1497" s="3"/>
      <c r="EP1497" s="3"/>
      <c r="EQ1497" s="3"/>
      <c r="ER1497" s="3"/>
      <c r="ES1497" s="3"/>
      <c r="ET1497" s="3"/>
      <c r="EU1497" s="3"/>
      <c r="EV1497" s="3"/>
      <c r="EW1497" s="3"/>
      <c r="EX1497" s="3"/>
      <c r="EY1497" s="3"/>
      <c r="EZ1497" s="3"/>
      <c r="FA1497" s="3"/>
      <c r="FB1497" s="3"/>
      <c r="FC1497" s="3"/>
      <c r="FD1497" s="3"/>
      <c r="FE1497" s="3"/>
      <c r="FF1497" s="3"/>
      <c r="FG1497" s="3" t="s">
        <v>0</v>
      </c>
      <c r="FH1497" s="3"/>
      <c r="FI1497" s="3"/>
      <c r="FJ1497" s="3"/>
      <c r="FK1497" s="3"/>
      <c r="FL1497" s="3"/>
      <c r="FM1497" s="3"/>
      <c r="FN1497" s="3"/>
      <c r="FO1497" s="3"/>
      <c r="FP1497" s="3"/>
      <c r="FQ1497" s="3"/>
      <c r="FR1497" s="3"/>
      <c r="FS1497" s="3"/>
      <c r="FT1497" s="3"/>
      <c r="FU1497" s="3"/>
      <c r="FV1497" s="3"/>
      <c r="FW1497" s="3"/>
      <c r="FX1497" s="3"/>
      <c r="FY1497" s="3"/>
      <c r="FZ1497" s="3"/>
      <c r="GA1497" s="3"/>
      <c r="GB1497" s="3"/>
      <c r="GC1497" s="3"/>
      <c r="GD1497" s="3"/>
      <c r="GE1497" s="3"/>
      <c r="GF1497" s="3"/>
      <c r="GG1497" s="3"/>
      <c r="GH1497" s="3" t="s">
        <v>0</v>
      </c>
      <c r="GI1497" s="3"/>
      <c r="GJ1497" s="3"/>
      <c r="GK1497" s="3"/>
      <c r="GL1497" s="3"/>
      <c r="GM1497" s="3"/>
      <c r="GN1497" s="3"/>
      <c r="GO1497" s="3"/>
      <c r="GP1497" s="3"/>
      <c r="GQ1497" s="3"/>
      <c r="GR1497" s="3"/>
      <c r="GS1497" s="3"/>
      <c r="GT1497" s="3"/>
      <c r="GU1497" s="3"/>
      <c r="GV1497" s="3"/>
      <c r="GW1497" s="3"/>
      <c r="GX1497" s="3"/>
      <c r="GY1497" s="3"/>
      <c r="GZ1497" s="3"/>
      <c r="HA1497" s="3"/>
      <c r="HB1497" s="3"/>
      <c r="HC1497" s="3"/>
      <c r="HD1497" s="3"/>
      <c r="HE1497" s="3"/>
      <c r="HF1497" s="3"/>
      <c r="HG1497" s="3"/>
      <c r="HH1497" s="3"/>
      <c r="HI1497" s="3" t="s">
        <v>0</v>
      </c>
      <c r="HJ1497" s="3"/>
      <c r="HK1497" s="3"/>
      <c r="HL1497" s="3"/>
      <c r="HM1497" s="3"/>
      <c r="HN1497" s="3"/>
      <c r="HO1497" s="3"/>
      <c r="HP1497" s="3"/>
      <c r="HQ1497" s="3"/>
      <c r="HR1497" s="3"/>
      <c r="HS1497" s="3"/>
      <c r="HT1497" s="3"/>
      <c r="HU1497" s="3"/>
      <c r="HV1497" s="3"/>
      <c r="HW1497" s="3"/>
      <c r="HX1497" s="3"/>
      <c r="HY1497" s="3"/>
      <c r="HZ1497" s="3"/>
      <c r="IA1497" s="3"/>
      <c r="IB1497" s="3"/>
      <c r="IC1497" s="3"/>
      <c r="ID1497" s="3"/>
      <c r="IE1497" s="3"/>
      <c r="IF1497" s="3"/>
      <c r="IG1497" s="3"/>
      <c r="IH1497" s="3"/>
      <c r="II1497" s="3"/>
      <c r="IJ1497" s="3" t="s">
        <v>0</v>
      </c>
      <c r="IK1497" s="3"/>
      <c r="IL1497" s="3"/>
      <c r="IM1497" s="3"/>
      <c r="IN1497" s="3"/>
      <c r="IO1497" s="3"/>
      <c r="IP1497" s="3"/>
      <c r="IQ1497" s="3"/>
      <c r="IR1497" s="3"/>
      <c r="IS1497" s="3"/>
      <c r="IT1497" s="3"/>
      <c r="IU1497" s="3"/>
      <c r="IV1497" s="3"/>
      <c r="IW1497" s="3"/>
      <c r="IX1497" s="3"/>
      <c r="IY1497" s="3"/>
      <c r="IZ1497" s="3"/>
      <c r="JA1497" s="3"/>
      <c r="JB1497" s="3"/>
      <c r="JC1497" s="3"/>
      <c r="JD1497" s="3"/>
      <c r="JE1497" s="3"/>
      <c r="JF1497" s="3"/>
      <c r="JG1497" s="3"/>
      <c r="JH1497" s="3"/>
      <c r="JI1497" s="3"/>
      <c r="JJ1497" s="3"/>
      <c r="JK1497" s="3" t="s">
        <v>0</v>
      </c>
      <c r="JL1497" s="3"/>
      <c r="JM1497" s="3"/>
      <c r="JN1497" s="3"/>
      <c r="JO1497" s="3"/>
      <c r="JP1497" s="3"/>
      <c r="JQ1497" s="3"/>
      <c r="JR1497" s="3"/>
      <c r="JS1497" s="3"/>
      <c r="JT1497" s="3"/>
      <c r="JU1497" s="3"/>
      <c r="JV1497" s="3"/>
      <c r="JW1497" s="3"/>
      <c r="JX1497" s="3"/>
      <c r="JY1497" s="3"/>
      <c r="JZ1497" s="3"/>
      <c r="KA1497" s="3"/>
      <c r="KB1497" s="3"/>
      <c r="KC1497" s="3"/>
      <c r="KD1497" s="3"/>
      <c r="KE1497" s="3"/>
      <c r="KF1497" s="3"/>
      <c r="KG1497" s="3"/>
      <c r="KH1497" s="3"/>
      <c r="KI1497" s="3"/>
      <c r="KJ1497" s="3"/>
      <c r="KK1497" s="3"/>
      <c r="KL1497" s="3" t="s">
        <v>0</v>
      </c>
      <c r="KM1497" s="3"/>
      <c r="KN1497" s="3"/>
      <c r="KO1497" s="3"/>
      <c r="KP1497" s="3"/>
      <c r="KQ1497" s="3"/>
      <c r="KR1497" s="3"/>
      <c r="KS1497" s="3"/>
      <c r="KT1497" s="3"/>
      <c r="KU1497" s="3"/>
      <c r="KV1497" s="3"/>
      <c r="KW1497" s="3"/>
      <c r="KX1497" s="3"/>
      <c r="KY1497" s="3"/>
      <c r="KZ1497" s="3"/>
      <c r="LA1497" s="3"/>
      <c r="LB1497" s="3"/>
      <c r="LC1497" s="3"/>
      <c r="LD1497" s="3"/>
      <c r="LE1497" s="3"/>
      <c r="LF1497" s="3"/>
      <c r="LG1497" s="3"/>
      <c r="LH1497" s="3"/>
      <c r="LI1497" s="3"/>
      <c r="LJ1497" s="3"/>
      <c r="LK1497" s="3"/>
      <c r="LL1497" s="3"/>
    </row>
    <row r="1498" spans="1:324">
      <c r="A1498" s="4"/>
      <c r="Z1498" s="4"/>
      <c r="AB1498" s="4"/>
      <c r="BA1498" s="4"/>
      <c r="BC1498" s="4"/>
      <c r="CB1498" s="4"/>
      <c r="CD1498" s="4"/>
      <c r="DC1498" s="4"/>
      <c r="DE1498" s="4"/>
      <c r="ED1498" s="4"/>
      <c r="EF1498" s="4"/>
      <c r="FE1498" s="4"/>
      <c r="FG1498" s="4"/>
      <c r="GF1498" s="4"/>
      <c r="GH1498" s="4"/>
      <c r="HG1498" s="4"/>
      <c r="HI1498" s="4"/>
      <c r="IH1498" s="4"/>
      <c r="IJ1498" s="4"/>
      <c r="JI1498" s="4"/>
      <c r="JK1498" s="4"/>
      <c r="KJ1498" s="4"/>
      <c r="KL1498" s="4"/>
      <c r="LK1498" s="4"/>
    </row>
    <row r="1499" spans="1:324">
      <c r="B1499" s="2" t="s">
        <v>76</v>
      </c>
      <c r="C1499" s="2"/>
      <c r="D1499" s="2"/>
      <c r="E1499" s="2"/>
      <c r="F1499" s="2"/>
      <c r="G1499" s="2"/>
      <c r="H1499" s="2"/>
      <c r="I1499" s="2"/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C1499" s="2" t="s">
        <v>76</v>
      </c>
      <c r="AD1499" s="2"/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s="2"/>
      <c r="AP1499" s="2"/>
      <c r="AQ1499" s="2"/>
      <c r="AR1499" s="2"/>
      <c r="AS1499" s="2"/>
      <c r="AT1499" s="2"/>
      <c r="AU1499" s="2"/>
      <c r="AV1499" s="2"/>
      <c r="AW1499" s="2"/>
      <c r="AX1499" s="2"/>
      <c r="AY1499" s="2"/>
      <c r="AZ1499" s="2"/>
      <c r="BA1499" s="2"/>
      <c r="BB1499" s="2"/>
      <c r="BD1499" s="2" t="s">
        <v>76</v>
      </c>
      <c r="BE1499" s="2"/>
      <c r="BF1499" s="2"/>
      <c r="BG1499" s="2"/>
      <c r="BH1499" s="2"/>
      <c r="BI1499" s="2"/>
      <c r="BJ1499" s="2"/>
      <c r="BK1499" s="2"/>
      <c r="BL1499" s="2"/>
      <c r="BM1499" s="2"/>
      <c r="BN1499" s="2"/>
      <c r="BO1499" s="2"/>
      <c r="BP1499" s="2"/>
      <c r="BQ1499" s="2"/>
      <c r="BR1499" s="2"/>
      <c r="BS1499" s="2"/>
      <c r="BT1499" s="2"/>
      <c r="BU1499" s="2"/>
      <c r="BV1499" s="2"/>
      <c r="BW1499" s="2"/>
      <c r="BX1499" s="2"/>
      <c r="BY1499" s="2"/>
      <c r="BZ1499" s="2"/>
      <c r="CA1499" s="2"/>
      <c r="CB1499" s="2"/>
      <c r="CC1499" s="2"/>
      <c r="CE1499" s="2" t="s">
        <v>76</v>
      </c>
      <c r="CF1499" s="2"/>
      <c r="CG1499" s="2"/>
      <c r="CH1499" s="2"/>
      <c r="CI1499" s="2"/>
      <c r="CJ1499" s="2"/>
      <c r="CK1499" s="2"/>
      <c r="CL1499" s="2"/>
      <c r="CM1499" s="2"/>
      <c r="CN1499" s="2"/>
      <c r="CO1499" s="2"/>
      <c r="CP1499" s="2"/>
      <c r="CQ1499" s="2"/>
      <c r="CR1499" s="2"/>
      <c r="CS1499" s="2"/>
      <c r="CT1499" s="2"/>
      <c r="CU1499" s="2"/>
      <c r="CV1499" s="2"/>
      <c r="CW1499" s="2"/>
      <c r="CX1499" s="2"/>
      <c r="CY1499" s="2"/>
      <c r="CZ1499" s="2"/>
      <c r="DA1499" s="2"/>
      <c r="DB1499" s="2"/>
      <c r="DC1499" s="2"/>
      <c r="DD1499" s="2"/>
      <c r="DF1499" s="2" t="s">
        <v>76</v>
      </c>
      <c r="DG1499" s="2"/>
      <c r="DH1499" s="2"/>
      <c r="DI1499" s="2"/>
      <c r="DJ1499" s="2"/>
      <c r="DK1499" s="2"/>
      <c r="DL1499" s="2"/>
      <c r="DM1499" s="2"/>
      <c r="DN1499" s="2"/>
      <c r="DO1499" s="2"/>
      <c r="DP1499" s="2"/>
      <c r="DQ1499" s="2"/>
      <c r="DR1499" s="2"/>
      <c r="DS1499" s="2"/>
      <c r="DT1499" s="2"/>
      <c r="DU1499" s="2"/>
      <c r="DV1499" s="2"/>
      <c r="DW1499" s="2"/>
      <c r="DX1499" s="2"/>
      <c r="DY1499" s="2"/>
      <c r="DZ1499" s="2"/>
      <c r="EA1499" s="2"/>
      <c r="EB1499" s="2"/>
      <c r="EC1499" s="2"/>
      <c r="ED1499" s="2"/>
      <c r="EE1499" s="2"/>
      <c r="EG1499" s="2" t="s">
        <v>76</v>
      </c>
      <c r="EH1499" s="2"/>
      <c r="EI1499" s="2"/>
      <c r="EJ1499" s="2"/>
      <c r="EK1499" s="2"/>
      <c r="EL1499" s="2"/>
      <c r="EM1499" s="2"/>
      <c r="EN1499" s="2"/>
      <c r="EO1499" s="2"/>
      <c r="EP1499" s="2"/>
      <c r="EQ1499" s="2"/>
      <c r="ER1499" s="2"/>
      <c r="ES1499" s="2"/>
      <c r="ET1499" s="2"/>
      <c r="EU1499" s="2"/>
      <c r="EV1499" s="2"/>
      <c r="EW1499" s="2"/>
      <c r="EX1499" s="2"/>
      <c r="EY1499" s="2"/>
      <c r="EZ1499" s="2"/>
      <c r="FA1499" s="2"/>
      <c r="FB1499" s="2"/>
      <c r="FC1499" s="2"/>
      <c r="FD1499" s="2"/>
      <c r="FE1499" s="2"/>
      <c r="FF1499" s="2"/>
      <c r="FH1499" s="2" t="s">
        <v>76</v>
      </c>
      <c r="FI1499" s="2"/>
      <c r="FJ1499" s="2"/>
      <c r="FK1499" s="2"/>
      <c r="FL1499" s="2"/>
      <c r="FM1499" s="2"/>
      <c r="FN1499" s="2"/>
      <c r="FO1499" s="2"/>
      <c r="FP1499" s="2"/>
      <c r="FQ1499" s="2"/>
      <c r="FR1499" s="2"/>
      <c r="FS1499" s="2"/>
      <c r="FT1499" s="2"/>
      <c r="FU1499" s="2"/>
      <c r="FV1499" s="2"/>
      <c r="FW1499" s="2"/>
      <c r="FX1499" s="2"/>
      <c r="FY1499" s="2"/>
      <c r="FZ1499" s="2"/>
      <c r="GA1499" s="2"/>
      <c r="GB1499" s="2"/>
      <c r="GC1499" s="2"/>
      <c r="GD1499" s="2"/>
      <c r="GE1499" s="2"/>
      <c r="GF1499" s="2"/>
      <c r="GG1499" s="2"/>
      <c r="GI1499" s="2" t="s">
        <v>76</v>
      </c>
      <c r="GJ1499" s="2"/>
      <c r="GK1499" s="2"/>
      <c r="GL1499" s="2"/>
      <c r="GM1499" s="2"/>
      <c r="GN1499" s="2"/>
      <c r="GO1499" s="2"/>
      <c r="GP1499" s="2"/>
      <c r="GQ1499" s="2"/>
      <c r="GR1499" s="2"/>
      <c r="GS1499" s="2"/>
      <c r="GT1499" s="2"/>
      <c r="GU1499" s="2"/>
      <c r="GV1499" s="2"/>
      <c r="GW1499" s="2"/>
      <c r="GX1499" s="2"/>
      <c r="GY1499" s="2"/>
      <c r="GZ1499" s="2"/>
      <c r="HA1499" s="2"/>
      <c r="HB1499" s="2"/>
      <c r="HC1499" s="2"/>
      <c r="HD1499" s="2"/>
      <c r="HE1499" s="2"/>
      <c r="HF1499" s="2"/>
      <c r="HG1499" s="2"/>
      <c r="HH1499" s="2"/>
      <c r="HJ1499" s="2" t="s">
        <v>76</v>
      </c>
      <c r="HK1499" s="2"/>
      <c r="HL1499" s="2"/>
      <c r="HM1499" s="2"/>
      <c r="HN1499" s="2"/>
      <c r="HO1499" s="2"/>
      <c r="HP1499" s="2"/>
      <c r="HQ1499" s="2"/>
      <c r="HR1499" s="2"/>
      <c r="HS1499" s="2"/>
      <c r="HT1499" s="2"/>
      <c r="HU1499" s="2"/>
      <c r="HV1499" s="2"/>
      <c r="HW1499" s="2"/>
      <c r="HX1499" s="2"/>
      <c r="HY1499" s="2"/>
      <c r="HZ1499" s="2"/>
      <c r="IA1499" s="2"/>
      <c r="IB1499" s="2"/>
      <c r="IC1499" s="2"/>
      <c r="ID1499" s="2"/>
      <c r="IE1499" s="2"/>
      <c r="IF1499" s="2"/>
      <c r="IG1499" s="2"/>
      <c r="IH1499" s="2"/>
      <c r="II1499" s="2"/>
      <c r="IK1499" s="2" t="s">
        <v>76</v>
      </c>
      <c r="IL1499" s="2"/>
      <c r="IM1499" s="2"/>
      <c r="IN1499" s="2"/>
      <c r="IO1499" s="2"/>
      <c r="IP1499" s="2"/>
      <c r="IQ1499" s="2"/>
      <c r="IR1499" s="2"/>
      <c r="IS1499" s="2"/>
      <c r="IT1499" s="2"/>
      <c r="IU1499" s="2"/>
      <c r="IV1499" s="2"/>
      <c r="IW1499" s="2"/>
      <c r="IX1499" s="2"/>
      <c r="IY1499" s="2"/>
      <c r="IZ1499" s="2"/>
      <c r="JA1499" s="2"/>
      <c r="JB1499" s="2"/>
      <c r="JC1499" s="2"/>
      <c r="JD1499" s="2"/>
      <c r="JE1499" s="2"/>
      <c r="JF1499" s="2"/>
      <c r="JG1499" s="2"/>
      <c r="JH1499" s="2"/>
      <c r="JI1499" s="2"/>
      <c r="JJ1499" s="2"/>
      <c r="JL1499" s="2" t="s">
        <v>76</v>
      </c>
      <c r="JM1499" s="2"/>
      <c r="JN1499" s="2"/>
      <c r="JO1499" s="2"/>
      <c r="JP1499" s="2"/>
      <c r="JQ1499" s="2"/>
      <c r="JR1499" s="2"/>
      <c r="JS1499" s="2"/>
      <c r="JT1499" s="2"/>
      <c r="JU1499" s="2"/>
      <c r="JV1499" s="2"/>
      <c r="JW1499" s="2"/>
      <c r="JX1499" s="2"/>
      <c r="JY1499" s="2"/>
      <c r="JZ1499" s="2"/>
      <c r="KA1499" s="2"/>
      <c r="KB1499" s="2"/>
      <c r="KC1499" s="2"/>
      <c r="KD1499" s="2"/>
      <c r="KE1499" s="2"/>
      <c r="KF1499" s="2"/>
      <c r="KG1499" s="2"/>
      <c r="KH1499" s="2"/>
      <c r="KI1499" s="2"/>
      <c r="KJ1499" s="2"/>
      <c r="KK1499" s="2"/>
      <c r="KM1499" s="2" t="s">
        <v>76</v>
      </c>
      <c r="KN1499" s="2"/>
      <c r="KO1499" s="2"/>
      <c r="KP1499" s="2"/>
      <c r="KQ1499" s="2"/>
      <c r="KR1499" s="2"/>
      <c r="KS1499" s="2"/>
      <c r="KT1499" s="2"/>
      <c r="KU1499" s="2"/>
      <c r="KV1499" s="2"/>
      <c r="KW1499" s="2"/>
      <c r="KX1499" s="2"/>
      <c r="KY1499" s="2"/>
      <c r="KZ1499" s="2"/>
      <c r="LA1499" s="2"/>
      <c r="LB1499" s="2"/>
      <c r="LC1499" s="2"/>
      <c r="LD1499" s="2"/>
      <c r="LE1499" s="2"/>
      <c r="LF1499" s="2"/>
      <c r="LG1499" s="2"/>
      <c r="LH1499" s="2"/>
      <c r="LI1499" s="2"/>
      <c r="LJ1499" s="2"/>
      <c r="LK1499" s="2"/>
      <c r="LL1499" s="2"/>
    </row>
    <row r="1501" spans="1:324">
      <c r="A1501" s="3" t="s">
        <v>2</v>
      </c>
      <c r="B1501" s="3"/>
      <c r="C1501" s="3"/>
      <c r="D1501" s="3"/>
      <c r="E1501" s="3"/>
      <c r="F1501" s="3"/>
      <c r="G1501" s="3"/>
      <c r="H1501" s="3"/>
      <c r="I1501" s="3"/>
      <c r="J1501" s="3"/>
      <c r="K1501" s="3"/>
      <c r="M1501" s="3" t="s">
        <v>3</v>
      </c>
      <c r="N1501" s="3"/>
      <c r="O1501" s="3"/>
      <c r="P1501" s="3"/>
      <c r="Q1501" s="3"/>
      <c r="R1501" s="3"/>
      <c r="S1501" s="3"/>
      <c r="U1501" s="3" t="s">
        <v>4</v>
      </c>
      <c r="V1501" s="3"/>
      <c r="W1501" s="3"/>
      <c r="X1501" s="3"/>
      <c r="Y1501" s="3"/>
      <c r="Z1501" s="3"/>
      <c r="AA1501" s="3"/>
      <c r="AB1501" s="3" t="s">
        <v>2</v>
      </c>
      <c r="AC1501" s="3"/>
      <c r="AD1501" s="3"/>
      <c r="AE1501" s="3"/>
      <c r="AF1501" s="3"/>
      <c r="AG1501" s="3"/>
      <c r="AH1501" s="3"/>
      <c r="AI1501" s="3"/>
      <c r="AJ1501" s="3"/>
      <c r="AK1501" s="3"/>
      <c r="AL1501" s="3"/>
      <c r="AN1501" s="3" t="s">
        <v>3</v>
      </c>
      <c r="AO1501" s="3"/>
      <c r="AP1501" s="3"/>
      <c r="AQ1501" s="3"/>
      <c r="AR1501" s="3"/>
      <c r="AS1501" s="3"/>
      <c r="AT1501" s="3"/>
      <c r="AV1501" s="3" t="s">
        <v>4</v>
      </c>
      <c r="AW1501" s="3"/>
      <c r="AX1501" s="3"/>
      <c r="AY1501" s="3"/>
      <c r="AZ1501" s="3"/>
      <c r="BA1501" s="3"/>
      <c r="BB1501" s="3"/>
      <c r="BC1501" s="3" t="s">
        <v>2</v>
      </c>
      <c r="BD1501" s="3"/>
      <c r="BE1501" s="3"/>
      <c r="BF1501" s="3"/>
      <c r="BG1501" s="3"/>
      <c r="BH1501" s="3"/>
      <c r="BI1501" s="3"/>
      <c r="BJ1501" s="3"/>
      <c r="BK1501" s="3"/>
      <c r="BL1501" s="3"/>
      <c r="BM1501" s="3"/>
      <c r="BO1501" s="3" t="s">
        <v>3</v>
      </c>
      <c r="BP1501" s="3"/>
      <c r="BQ1501" s="3"/>
      <c r="BR1501" s="3"/>
      <c r="BS1501" s="3"/>
      <c r="BT1501" s="3"/>
      <c r="BU1501" s="3"/>
      <c r="BW1501" s="3" t="s">
        <v>4</v>
      </c>
      <c r="BX1501" s="3"/>
      <c r="BY1501" s="3"/>
      <c r="BZ1501" s="3"/>
      <c r="CA1501" s="3"/>
      <c r="CB1501" s="3"/>
      <c r="CC1501" s="3"/>
      <c r="CD1501" s="3" t="s">
        <v>2</v>
      </c>
      <c r="CE1501" s="3"/>
      <c r="CF1501" s="3"/>
      <c r="CG1501" s="3"/>
      <c r="CH1501" s="3"/>
      <c r="CI1501" s="3"/>
      <c r="CJ1501" s="3"/>
      <c r="CK1501" s="3"/>
      <c r="CL1501" s="3"/>
      <c r="CM1501" s="3"/>
      <c r="CN1501" s="3"/>
      <c r="CP1501" s="3" t="s">
        <v>3</v>
      </c>
      <c r="CQ1501" s="3"/>
      <c r="CR1501" s="3"/>
      <c r="CS1501" s="3"/>
      <c r="CT1501" s="3"/>
      <c r="CU1501" s="3"/>
      <c r="CV1501" s="3"/>
      <c r="CX1501" s="3" t="s">
        <v>4</v>
      </c>
      <c r="CY1501" s="3"/>
      <c r="CZ1501" s="3"/>
      <c r="DA1501" s="3"/>
      <c r="DB1501" s="3"/>
      <c r="DC1501" s="3"/>
      <c r="DD1501" s="3"/>
      <c r="DE1501" s="3" t="s">
        <v>2</v>
      </c>
      <c r="DF1501" s="3"/>
      <c r="DG1501" s="3"/>
      <c r="DH1501" s="3"/>
      <c r="DI1501" s="3"/>
      <c r="DJ1501" s="3"/>
      <c r="DK1501" s="3"/>
      <c r="DL1501" s="3"/>
      <c r="DM1501" s="3"/>
      <c r="DN1501" s="3"/>
      <c r="DO1501" s="3"/>
      <c r="DQ1501" s="3" t="s">
        <v>3</v>
      </c>
      <c r="DR1501" s="3"/>
      <c r="DS1501" s="3"/>
      <c r="DT1501" s="3"/>
      <c r="DU1501" s="3"/>
      <c r="DV1501" s="3"/>
      <c r="DW1501" s="3"/>
      <c r="DY1501" s="3" t="s">
        <v>4</v>
      </c>
      <c r="DZ1501" s="3"/>
      <c r="EA1501" s="3"/>
      <c r="EB1501" s="3"/>
      <c r="EC1501" s="3"/>
      <c r="ED1501" s="3"/>
      <c r="EE1501" s="3"/>
      <c r="EF1501" s="3" t="s">
        <v>2</v>
      </c>
      <c r="EG1501" s="3"/>
      <c r="EH1501" s="3"/>
      <c r="EI1501" s="3"/>
      <c r="EJ1501" s="3"/>
      <c r="EK1501" s="3"/>
      <c r="EL1501" s="3"/>
      <c r="EM1501" s="3"/>
      <c r="EN1501" s="3"/>
      <c r="EO1501" s="3"/>
      <c r="EP1501" s="3"/>
      <c r="ER1501" s="3" t="s">
        <v>3</v>
      </c>
      <c r="ES1501" s="3"/>
      <c r="ET1501" s="3"/>
      <c r="EU1501" s="3"/>
      <c r="EV1501" s="3"/>
      <c r="EW1501" s="3"/>
      <c r="EX1501" s="3"/>
      <c r="EZ1501" s="3" t="s">
        <v>4</v>
      </c>
      <c r="FA1501" s="3"/>
      <c r="FB1501" s="3"/>
      <c r="FC1501" s="3"/>
      <c r="FD1501" s="3"/>
      <c r="FE1501" s="3"/>
      <c r="FF1501" s="3"/>
      <c r="FG1501" s="3" t="s">
        <v>2</v>
      </c>
      <c r="FH1501" s="3"/>
      <c r="FI1501" s="3"/>
      <c r="FJ1501" s="3"/>
      <c r="FK1501" s="3"/>
      <c r="FL1501" s="3"/>
      <c r="FM1501" s="3"/>
      <c r="FN1501" s="3"/>
      <c r="FO1501" s="3"/>
      <c r="FP1501" s="3"/>
      <c r="FQ1501" s="3"/>
      <c r="FS1501" s="3" t="s">
        <v>3</v>
      </c>
      <c r="FT1501" s="3"/>
      <c r="FU1501" s="3"/>
      <c r="FV1501" s="3"/>
      <c r="FW1501" s="3"/>
      <c r="FX1501" s="3"/>
      <c r="FY1501" s="3"/>
      <c r="GA1501" s="3" t="s">
        <v>4</v>
      </c>
      <c r="GB1501" s="3"/>
      <c r="GC1501" s="3"/>
      <c r="GD1501" s="3"/>
      <c r="GE1501" s="3"/>
      <c r="GF1501" s="3"/>
      <c r="GG1501" s="3"/>
      <c r="GH1501" s="3" t="s">
        <v>2</v>
      </c>
      <c r="GI1501" s="3"/>
      <c r="GJ1501" s="3"/>
      <c r="GK1501" s="3"/>
      <c r="GL1501" s="3"/>
      <c r="GM1501" s="3"/>
      <c r="GN1501" s="3"/>
      <c r="GO1501" s="3"/>
      <c r="GP1501" s="3"/>
      <c r="GQ1501" s="3"/>
      <c r="GR1501" s="3"/>
      <c r="GT1501" s="3" t="s">
        <v>3</v>
      </c>
      <c r="GU1501" s="3"/>
      <c r="GV1501" s="3"/>
      <c r="GW1501" s="3"/>
      <c r="GX1501" s="3"/>
      <c r="GY1501" s="3"/>
      <c r="GZ1501" s="3"/>
      <c r="HB1501" s="3" t="s">
        <v>4</v>
      </c>
      <c r="HC1501" s="3"/>
      <c r="HD1501" s="3"/>
      <c r="HE1501" s="3"/>
      <c r="HF1501" s="3"/>
      <c r="HG1501" s="3"/>
      <c r="HH1501" s="3"/>
      <c r="HI1501" s="3" t="s">
        <v>2</v>
      </c>
      <c r="HJ1501" s="3"/>
      <c r="HK1501" s="3"/>
      <c r="HL1501" s="3"/>
      <c r="HM1501" s="3"/>
      <c r="HN1501" s="3"/>
      <c r="HO1501" s="3"/>
      <c r="HP1501" s="3"/>
      <c r="HQ1501" s="3"/>
      <c r="HR1501" s="3"/>
      <c r="HS1501" s="3"/>
      <c r="HU1501" s="3" t="s">
        <v>3</v>
      </c>
      <c r="HV1501" s="3"/>
      <c r="HW1501" s="3"/>
      <c r="HX1501" s="3"/>
      <c r="HY1501" s="3"/>
      <c r="HZ1501" s="3"/>
      <c r="IA1501" s="3"/>
      <c r="IC1501" s="3" t="s">
        <v>4</v>
      </c>
      <c r="ID1501" s="3"/>
      <c r="IE1501" s="3"/>
      <c r="IF1501" s="3"/>
      <c r="IG1501" s="3"/>
      <c r="IH1501" s="3"/>
      <c r="II1501" s="3"/>
      <c r="IJ1501" s="3" t="s">
        <v>2</v>
      </c>
      <c r="IK1501" s="3"/>
      <c r="IL1501" s="3"/>
      <c r="IM1501" s="3"/>
      <c r="IN1501" s="3"/>
      <c r="IO1501" s="3"/>
      <c r="IP1501" s="3"/>
      <c r="IQ1501" s="3"/>
      <c r="IR1501" s="3"/>
      <c r="IS1501" s="3"/>
      <c r="IT1501" s="3"/>
      <c r="IV1501" s="3" t="s">
        <v>3</v>
      </c>
      <c r="IW1501" s="3"/>
      <c r="IX1501" s="3"/>
      <c r="IY1501" s="3"/>
      <c r="IZ1501" s="3"/>
      <c r="JA1501" s="3"/>
      <c r="JB1501" s="3"/>
      <c r="JD1501" s="3" t="s">
        <v>4</v>
      </c>
      <c r="JE1501" s="3"/>
      <c r="JF1501" s="3"/>
      <c r="JG1501" s="3"/>
      <c r="JH1501" s="3"/>
      <c r="JI1501" s="3"/>
      <c r="JJ1501" s="3"/>
      <c r="JK1501" s="3" t="s">
        <v>2</v>
      </c>
      <c r="JL1501" s="3"/>
      <c r="JM1501" s="3"/>
      <c r="JN1501" s="3"/>
      <c r="JO1501" s="3"/>
      <c r="JP1501" s="3"/>
      <c r="JQ1501" s="3"/>
      <c r="JR1501" s="3"/>
      <c r="JS1501" s="3"/>
      <c r="JT1501" s="3"/>
      <c r="JU1501" s="3"/>
      <c r="JW1501" s="3" t="s">
        <v>3</v>
      </c>
      <c r="JX1501" s="3"/>
      <c r="JY1501" s="3"/>
      <c r="JZ1501" s="3"/>
      <c r="KA1501" s="3"/>
      <c r="KB1501" s="3"/>
      <c r="KC1501" s="3"/>
      <c r="KE1501" s="3" t="s">
        <v>4</v>
      </c>
      <c r="KF1501" s="3"/>
      <c r="KG1501" s="3"/>
      <c r="KH1501" s="3"/>
      <c r="KI1501" s="3"/>
      <c r="KJ1501" s="3"/>
      <c r="KK1501" s="3"/>
      <c r="KL1501" s="3" t="s">
        <v>2</v>
      </c>
      <c r="KM1501" s="3"/>
      <c r="KN1501" s="3"/>
      <c r="KO1501" s="3"/>
      <c r="KP1501" s="3"/>
      <c r="KQ1501" s="3"/>
      <c r="KR1501" s="3"/>
      <c r="KS1501" s="3"/>
      <c r="KT1501" s="3"/>
      <c r="KU1501" s="3"/>
      <c r="KV1501" s="3"/>
      <c r="KX1501" s="3" t="s">
        <v>3</v>
      </c>
      <c r="KY1501" s="3"/>
      <c r="KZ1501" s="3"/>
      <c r="LA1501" s="3"/>
      <c r="LB1501" s="3"/>
      <c r="LC1501" s="3"/>
      <c r="LD1501" s="3"/>
      <c r="LF1501" s="3" t="s">
        <v>4</v>
      </c>
      <c r="LG1501" s="3"/>
      <c r="LH1501" s="3"/>
      <c r="LI1501" s="3"/>
      <c r="LJ1501" s="3"/>
      <c r="LK1501" s="3"/>
      <c r="LL1501" s="3"/>
    </row>
    <row r="1502" spans="1:324">
      <c r="B1502" s="5"/>
      <c r="J1502" s="4"/>
      <c r="M1502" s="4"/>
      <c r="R1502" s="4"/>
      <c r="U1502" s="4"/>
      <c r="Z1502" s="4"/>
      <c r="AC1502" s="5"/>
      <c r="AK1502" s="4"/>
      <c r="AN1502" s="4"/>
      <c r="AS1502" s="4"/>
      <c r="AV1502" s="4"/>
      <c r="BA1502" s="4"/>
      <c r="BD1502" s="5"/>
      <c r="BL1502" s="4"/>
      <c r="BO1502" s="4"/>
      <c r="BT1502" s="4"/>
      <c r="BW1502" s="4"/>
      <c r="CB1502" s="4"/>
      <c r="CE1502" s="5"/>
      <c r="CM1502" s="4"/>
      <c r="CP1502" s="4"/>
      <c r="CU1502" s="4"/>
      <c r="CX1502" s="4"/>
      <c r="DC1502" s="4"/>
      <c r="DF1502" s="5"/>
      <c r="DN1502" s="4"/>
      <c r="DQ1502" s="4"/>
      <c r="DV1502" s="4"/>
      <c r="DY1502" s="4"/>
      <c r="ED1502" s="4"/>
      <c r="EG1502" s="5"/>
      <c r="EO1502" s="4"/>
      <c r="ER1502" s="4"/>
      <c r="EW1502" s="4"/>
      <c r="EZ1502" s="4"/>
      <c r="FE1502" s="4"/>
      <c r="FH1502" s="5"/>
      <c r="FP1502" s="4"/>
      <c r="FS1502" s="4"/>
      <c r="FX1502" s="4"/>
      <c r="GA1502" s="4"/>
      <c r="GF1502" s="4"/>
      <c r="GI1502" s="5"/>
      <c r="GQ1502" s="4"/>
      <c r="GT1502" s="4"/>
      <c r="GY1502" s="4"/>
      <c r="HB1502" s="4"/>
      <c r="HG1502" s="4"/>
      <c r="HJ1502" s="5"/>
      <c r="HR1502" s="4"/>
      <c r="HU1502" s="4"/>
      <c r="HZ1502" s="4"/>
      <c r="IC1502" s="4"/>
      <c r="IH1502" s="4"/>
      <c r="IK1502" s="5"/>
      <c r="IS1502" s="4"/>
      <c r="IV1502" s="4"/>
      <c r="JA1502" s="4"/>
      <c r="JD1502" s="4"/>
      <c r="JI1502" s="4"/>
      <c r="JL1502" s="5"/>
      <c r="JT1502" s="4"/>
      <c r="JW1502" s="4"/>
      <c r="KB1502" s="4"/>
      <c r="KE1502" s="4"/>
      <c r="KJ1502" s="4"/>
      <c r="KM1502" s="5"/>
      <c r="KU1502" s="4"/>
      <c r="KX1502" s="4"/>
      <c r="LC1502" s="4"/>
      <c r="LF1502" s="4"/>
      <c r="LK1502" s="4"/>
    </row>
    <row r="1503" spans="1:324">
      <c r="F1503" s="1" t="s">
        <v>105</v>
      </c>
      <c r="N1503" s="2" t="s">
        <v>22</v>
      </c>
      <c r="O1503" s="2"/>
      <c r="P1503" s="2"/>
      <c r="Q1503" s="2"/>
      <c r="R1503" s="2"/>
      <c r="V1503" s="13">
        <v>45896</v>
      </c>
      <c r="W1503" s="13"/>
      <c r="X1503" s="13"/>
      <c r="Y1503" s="13"/>
      <c r="Z1503" s="13"/>
      <c r="AG1503" s="1" t="s">
        <v>105</v>
      </c>
      <c r="AO1503" s="2" t="s">
        <v>21</v>
      </c>
      <c r="AP1503" s="2"/>
      <c r="AQ1503" s="2"/>
      <c r="AR1503" s="2"/>
      <c r="AS1503" s="2"/>
      <c r="AW1503" s="13">
        <v>45896</v>
      </c>
      <c r="AX1503" s="13"/>
      <c r="AY1503" s="13"/>
      <c r="AZ1503" s="13"/>
      <c r="BA1503" s="13"/>
      <c r="BH1503" s="1" t="s">
        <v>105</v>
      </c>
      <c r="BP1503" s="2" t="s">
        <v>20</v>
      </c>
      <c r="BQ1503" s="2"/>
      <c r="BR1503" s="2"/>
      <c r="BS1503" s="2"/>
      <c r="BT1503" s="2"/>
      <c r="BX1503" s="13">
        <v>45896</v>
      </c>
      <c r="BY1503" s="13"/>
      <c r="BZ1503" s="13"/>
      <c r="CA1503" s="13"/>
      <c r="CB1503" s="13"/>
      <c r="CI1503" s="1" t="s">
        <v>105</v>
      </c>
      <c r="CQ1503" s="2" t="s">
        <v>19</v>
      </c>
      <c r="CR1503" s="2"/>
      <c r="CS1503" s="2"/>
      <c r="CT1503" s="2"/>
      <c r="CU1503" s="2"/>
      <c r="CY1503" s="13">
        <v>45896</v>
      </c>
      <c r="CZ1503" s="13"/>
      <c r="DA1503" s="13"/>
      <c r="DB1503" s="13"/>
      <c r="DC1503" s="13"/>
      <c r="DJ1503" s="1" t="s">
        <v>105</v>
      </c>
      <c r="DR1503" s="2" t="s">
        <v>18</v>
      </c>
      <c r="DS1503" s="2"/>
      <c r="DT1503" s="2"/>
      <c r="DU1503" s="2"/>
      <c r="DV1503" s="2"/>
      <c r="DZ1503" s="13">
        <v>45896</v>
      </c>
      <c r="EA1503" s="13"/>
      <c r="EB1503" s="13"/>
      <c r="EC1503" s="13"/>
      <c r="ED1503" s="13"/>
      <c r="EK1503" s="1" t="s">
        <v>105</v>
      </c>
      <c r="ES1503" s="2" t="s">
        <v>17</v>
      </c>
      <c r="ET1503" s="2"/>
      <c r="EU1503" s="2"/>
      <c r="EV1503" s="2"/>
      <c r="EW1503" s="2"/>
      <c r="FA1503" s="13">
        <v>45896</v>
      </c>
      <c r="FB1503" s="13"/>
      <c r="FC1503" s="13"/>
      <c r="FD1503" s="13"/>
      <c r="FE1503" s="13"/>
      <c r="FL1503" s="1" t="s">
        <v>105</v>
      </c>
      <c r="FT1503" s="2" t="s">
        <v>16</v>
      </c>
      <c r="FU1503" s="2"/>
      <c r="FV1503" s="2"/>
      <c r="FW1503" s="2"/>
      <c r="FX1503" s="2"/>
      <c r="GB1503" s="13">
        <v>45896</v>
      </c>
      <c r="GC1503" s="13"/>
      <c r="GD1503" s="13"/>
      <c r="GE1503" s="13"/>
      <c r="GF1503" s="13"/>
      <c r="GM1503" s="1" t="s">
        <v>105</v>
      </c>
      <c r="GU1503" s="2" t="s">
        <v>15</v>
      </c>
      <c r="GV1503" s="2"/>
      <c r="GW1503" s="2"/>
      <c r="GX1503" s="2"/>
      <c r="GY1503" s="2"/>
      <c r="HC1503" s="13">
        <v>45896</v>
      </c>
      <c r="HD1503" s="13"/>
      <c r="HE1503" s="13"/>
      <c r="HF1503" s="13"/>
      <c r="HG1503" s="13"/>
      <c r="HN1503" s="1" t="s">
        <v>105</v>
      </c>
      <c r="HV1503" s="2" t="s">
        <v>14</v>
      </c>
      <c r="HW1503" s="2"/>
      <c r="HX1503" s="2"/>
      <c r="HY1503" s="2"/>
      <c r="HZ1503" s="2"/>
      <c r="ID1503" s="13">
        <v>45896</v>
      </c>
      <c r="IE1503" s="13"/>
      <c r="IF1503" s="13"/>
      <c r="IG1503" s="13"/>
      <c r="IH1503" s="13"/>
      <c r="IO1503" s="1" t="s">
        <v>105</v>
      </c>
      <c r="IW1503" s="2" t="s">
        <v>13</v>
      </c>
      <c r="IX1503" s="2"/>
      <c r="IY1503" s="2"/>
      <c r="IZ1503" s="2"/>
      <c r="JA1503" s="2"/>
      <c r="JE1503" s="13">
        <v>45896</v>
      </c>
      <c r="JF1503" s="13"/>
      <c r="JG1503" s="13"/>
      <c r="JH1503" s="13"/>
      <c r="JI1503" s="13"/>
      <c r="JP1503" s="1" t="s">
        <v>105</v>
      </c>
      <c r="JX1503" s="2" t="s">
        <v>12</v>
      </c>
      <c r="JY1503" s="2"/>
      <c r="JZ1503" s="2"/>
      <c r="KA1503" s="2"/>
      <c r="KB1503" s="2"/>
      <c r="KF1503" s="13">
        <v>45896</v>
      </c>
      <c r="KG1503" s="13"/>
      <c r="KH1503" s="13"/>
      <c r="KI1503" s="13"/>
      <c r="KJ1503" s="13"/>
      <c r="KQ1503" s="1" t="s">
        <v>105</v>
      </c>
      <c r="KY1503" s="2" t="s">
        <v>11</v>
      </c>
      <c r="KZ1503" s="2"/>
      <c r="LA1503" s="2"/>
      <c r="LB1503" s="2"/>
      <c r="LC1503" s="2"/>
      <c r="LG1503" s="13">
        <v>45896</v>
      </c>
      <c r="LH1503" s="13"/>
      <c r="LI1503" s="13"/>
      <c r="LJ1503" s="13"/>
      <c r="LK1503" s="13"/>
    </row>
    <row r="1506" spans="1:324">
      <c r="A1506" s="10" t="s">
        <v>77</v>
      </c>
      <c r="B1506" s="10"/>
      <c r="C1506" s="10"/>
      <c r="D1506" s="9"/>
      <c r="E1506" s="10" t="s">
        <v>78</v>
      </c>
      <c r="F1506" s="10"/>
      <c r="G1506" s="10"/>
      <c r="H1506" s="9"/>
      <c r="I1506" s="10" t="s">
        <v>5</v>
      </c>
      <c r="J1506" s="10"/>
      <c r="K1506" s="10"/>
      <c r="L1506" s="9"/>
      <c r="M1506" s="10" t="s">
        <v>79</v>
      </c>
      <c r="N1506" s="10"/>
      <c r="O1506" s="10"/>
      <c r="P1506" s="9"/>
      <c r="Q1506" s="10" t="s">
        <v>80</v>
      </c>
      <c r="R1506" s="10"/>
      <c r="S1506" s="10"/>
      <c r="T1506" s="9"/>
      <c r="U1506" s="10" t="s">
        <v>81</v>
      </c>
      <c r="V1506" s="10"/>
      <c r="W1506" s="10"/>
      <c r="X1506" s="9"/>
      <c r="Y1506" s="10" t="s">
        <v>25</v>
      </c>
      <c r="Z1506" s="10"/>
      <c r="AA1506" s="10"/>
      <c r="AB1506" s="10" t="s">
        <v>77</v>
      </c>
      <c r="AC1506" s="10"/>
      <c r="AD1506" s="10"/>
      <c r="AE1506" s="9"/>
      <c r="AF1506" s="10" t="s">
        <v>78</v>
      </c>
      <c r="AG1506" s="10"/>
      <c r="AH1506" s="10"/>
      <c r="AI1506" s="9"/>
      <c r="AJ1506" s="10" t="s">
        <v>5</v>
      </c>
      <c r="AK1506" s="10"/>
      <c r="AL1506" s="10"/>
      <c r="AM1506" s="9"/>
      <c r="AN1506" s="10" t="s">
        <v>79</v>
      </c>
      <c r="AO1506" s="10"/>
      <c r="AP1506" s="10"/>
      <c r="AQ1506" s="9"/>
      <c r="AR1506" s="10" t="s">
        <v>80</v>
      </c>
      <c r="AS1506" s="10"/>
      <c r="AT1506" s="10"/>
      <c r="AU1506" s="9"/>
      <c r="AV1506" s="10" t="s">
        <v>81</v>
      </c>
      <c r="AW1506" s="10"/>
      <c r="AX1506" s="10"/>
      <c r="AY1506" s="9"/>
      <c r="AZ1506" s="10" t="s">
        <v>25</v>
      </c>
      <c r="BA1506" s="10"/>
      <c r="BB1506" s="10"/>
      <c r="BC1506" s="10" t="s">
        <v>77</v>
      </c>
      <c r="BD1506" s="10"/>
      <c r="BE1506" s="10"/>
      <c r="BF1506" s="9"/>
      <c r="BG1506" s="10" t="s">
        <v>78</v>
      </c>
      <c r="BH1506" s="10"/>
      <c r="BI1506" s="10"/>
      <c r="BJ1506" s="9"/>
      <c r="BK1506" s="10" t="s">
        <v>5</v>
      </c>
      <c r="BL1506" s="10"/>
      <c r="BM1506" s="10"/>
      <c r="BN1506" s="9"/>
      <c r="BO1506" s="10" t="s">
        <v>79</v>
      </c>
      <c r="BP1506" s="10"/>
      <c r="BQ1506" s="10"/>
      <c r="BR1506" s="9"/>
      <c r="BS1506" s="10" t="s">
        <v>80</v>
      </c>
      <c r="BT1506" s="10"/>
      <c r="BU1506" s="10"/>
      <c r="BV1506" s="9"/>
      <c r="BW1506" s="10" t="s">
        <v>81</v>
      </c>
      <c r="BX1506" s="10"/>
      <c r="BY1506" s="10"/>
      <c r="BZ1506" s="9"/>
      <c r="CA1506" s="10" t="s">
        <v>25</v>
      </c>
      <c r="CB1506" s="10"/>
      <c r="CC1506" s="10"/>
      <c r="CD1506" s="10" t="s">
        <v>77</v>
      </c>
      <c r="CE1506" s="10"/>
      <c r="CF1506" s="10"/>
      <c r="CG1506" s="9"/>
      <c r="CH1506" s="10" t="s">
        <v>78</v>
      </c>
      <c r="CI1506" s="10"/>
      <c r="CJ1506" s="10"/>
      <c r="CK1506" s="9"/>
      <c r="CL1506" s="10" t="s">
        <v>5</v>
      </c>
      <c r="CM1506" s="10"/>
      <c r="CN1506" s="10"/>
      <c r="CO1506" s="9"/>
      <c r="CP1506" s="10" t="s">
        <v>79</v>
      </c>
      <c r="CQ1506" s="10"/>
      <c r="CR1506" s="10"/>
      <c r="CS1506" s="9"/>
      <c r="CT1506" s="10" t="s">
        <v>80</v>
      </c>
      <c r="CU1506" s="10"/>
      <c r="CV1506" s="10"/>
      <c r="CW1506" s="9"/>
      <c r="CX1506" s="10" t="s">
        <v>81</v>
      </c>
      <c r="CY1506" s="10"/>
      <c r="CZ1506" s="10"/>
      <c r="DA1506" s="9"/>
      <c r="DB1506" s="10" t="s">
        <v>25</v>
      </c>
      <c r="DC1506" s="10"/>
      <c r="DD1506" s="10"/>
      <c r="DE1506" s="10" t="s">
        <v>77</v>
      </c>
      <c r="DF1506" s="10"/>
      <c r="DG1506" s="10"/>
      <c r="DH1506" s="9"/>
      <c r="DI1506" s="10" t="s">
        <v>78</v>
      </c>
      <c r="DJ1506" s="10"/>
      <c r="DK1506" s="10"/>
      <c r="DL1506" s="9"/>
      <c r="DM1506" s="10" t="s">
        <v>5</v>
      </c>
      <c r="DN1506" s="10"/>
      <c r="DO1506" s="10"/>
      <c r="DP1506" s="9"/>
      <c r="DQ1506" s="10" t="s">
        <v>79</v>
      </c>
      <c r="DR1506" s="10"/>
      <c r="DS1506" s="10"/>
      <c r="DT1506" s="9"/>
      <c r="DU1506" s="10" t="s">
        <v>80</v>
      </c>
      <c r="DV1506" s="10"/>
      <c r="DW1506" s="10"/>
      <c r="DX1506" s="9"/>
      <c r="DY1506" s="10" t="s">
        <v>81</v>
      </c>
      <c r="DZ1506" s="10"/>
      <c r="EA1506" s="10"/>
      <c r="EB1506" s="9"/>
      <c r="EC1506" s="10" t="s">
        <v>25</v>
      </c>
      <c r="ED1506" s="10"/>
      <c r="EE1506" s="10"/>
      <c r="EF1506" s="10" t="s">
        <v>77</v>
      </c>
      <c r="EG1506" s="10"/>
      <c r="EH1506" s="10"/>
      <c r="EI1506" s="9"/>
      <c r="EJ1506" s="10" t="s">
        <v>78</v>
      </c>
      <c r="EK1506" s="10"/>
      <c r="EL1506" s="10"/>
      <c r="EM1506" s="9"/>
      <c r="EN1506" s="10" t="s">
        <v>5</v>
      </c>
      <c r="EO1506" s="10"/>
      <c r="EP1506" s="10"/>
      <c r="EQ1506" s="9"/>
      <c r="ER1506" s="10" t="s">
        <v>79</v>
      </c>
      <c r="ES1506" s="10"/>
      <c r="ET1506" s="10"/>
      <c r="EU1506" s="9"/>
      <c r="EV1506" s="10" t="s">
        <v>80</v>
      </c>
      <c r="EW1506" s="10"/>
      <c r="EX1506" s="10"/>
      <c r="EY1506" s="9"/>
      <c r="EZ1506" s="10" t="s">
        <v>81</v>
      </c>
      <c r="FA1506" s="10"/>
      <c r="FB1506" s="10"/>
      <c r="FC1506" s="9"/>
      <c r="FD1506" s="10" t="s">
        <v>25</v>
      </c>
      <c r="FE1506" s="10"/>
      <c r="FF1506" s="10"/>
      <c r="FG1506" s="10" t="s">
        <v>77</v>
      </c>
      <c r="FH1506" s="10"/>
      <c r="FI1506" s="10"/>
      <c r="FJ1506" s="9"/>
      <c r="FK1506" s="10" t="s">
        <v>78</v>
      </c>
      <c r="FL1506" s="10"/>
      <c r="FM1506" s="10"/>
      <c r="FN1506" s="9"/>
      <c r="FO1506" s="10" t="s">
        <v>5</v>
      </c>
      <c r="FP1506" s="10"/>
      <c r="FQ1506" s="10"/>
      <c r="FR1506" s="9"/>
      <c r="FS1506" s="10" t="s">
        <v>79</v>
      </c>
      <c r="FT1506" s="10"/>
      <c r="FU1506" s="10"/>
      <c r="FV1506" s="9"/>
      <c r="FW1506" s="10" t="s">
        <v>80</v>
      </c>
      <c r="FX1506" s="10"/>
      <c r="FY1506" s="10"/>
      <c r="FZ1506" s="9"/>
      <c r="GA1506" s="10" t="s">
        <v>81</v>
      </c>
      <c r="GB1506" s="10"/>
      <c r="GC1506" s="10"/>
      <c r="GD1506" s="9"/>
      <c r="GE1506" s="10" t="s">
        <v>25</v>
      </c>
      <c r="GF1506" s="10"/>
      <c r="GG1506" s="10"/>
      <c r="GH1506" s="10" t="s">
        <v>77</v>
      </c>
      <c r="GI1506" s="10"/>
      <c r="GJ1506" s="10"/>
      <c r="GK1506" s="9"/>
      <c r="GL1506" s="10" t="s">
        <v>78</v>
      </c>
      <c r="GM1506" s="10"/>
      <c r="GN1506" s="10"/>
      <c r="GO1506" s="9"/>
      <c r="GP1506" s="10" t="s">
        <v>5</v>
      </c>
      <c r="GQ1506" s="10"/>
      <c r="GR1506" s="10"/>
      <c r="GS1506" s="9"/>
      <c r="GT1506" s="10" t="s">
        <v>79</v>
      </c>
      <c r="GU1506" s="10"/>
      <c r="GV1506" s="10"/>
      <c r="GW1506" s="9"/>
      <c r="GX1506" s="10" t="s">
        <v>80</v>
      </c>
      <c r="GY1506" s="10"/>
      <c r="GZ1506" s="10"/>
      <c r="HA1506" s="9"/>
      <c r="HB1506" s="10" t="s">
        <v>81</v>
      </c>
      <c r="HC1506" s="10"/>
      <c r="HD1506" s="10"/>
      <c r="HE1506" s="9"/>
      <c r="HF1506" s="10" t="s">
        <v>25</v>
      </c>
      <c r="HG1506" s="10"/>
      <c r="HH1506" s="10"/>
      <c r="HI1506" s="10" t="s">
        <v>77</v>
      </c>
      <c r="HJ1506" s="10"/>
      <c r="HK1506" s="10"/>
      <c r="HL1506" s="9"/>
      <c r="HM1506" s="10" t="s">
        <v>78</v>
      </c>
      <c r="HN1506" s="10"/>
      <c r="HO1506" s="10"/>
      <c r="HP1506" s="9"/>
      <c r="HQ1506" s="10" t="s">
        <v>5</v>
      </c>
      <c r="HR1506" s="10"/>
      <c r="HS1506" s="10"/>
      <c r="HT1506" s="9"/>
      <c r="HU1506" s="10" t="s">
        <v>79</v>
      </c>
      <c r="HV1506" s="10"/>
      <c r="HW1506" s="10"/>
      <c r="HX1506" s="9"/>
      <c r="HY1506" s="10" t="s">
        <v>80</v>
      </c>
      <c r="HZ1506" s="10"/>
      <c r="IA1506" s="10"/>
      <c r="IB1506" s="9"/>
      <c r="IC1506" s="10" t="s">
        <v>81</v>
      </c>
      <c r="ID1506" s="10"/>
      <c r="IE1506" s="10"/>
      <c r="IF1506" s="9"/>
      <c r="IG1506" s="10" t="s">
        <v>25</v>
      </c>
      <c r="IH1506" s="10"/>
      <c r="II1506" s="10"/>
      <c r="IJ1506" s="10" t="s">
        <v>77</v>
      </c>
      <c r="IK1506" s="10"/>
      <c r="IL1506" s="10"/>
      <c r="IM1506" s="9"/>
      <c r="IN1506" s="10" t="s">
        <v>78</v>
      </c>
      <c r="IO1506" s="10"/>
      <c r="IP1506" s="10"/>
      <c r="IQ1506" s="9"/>
      <c r="IR1506" s="10" t="s">
        <v>5</v>
      </c>
      <c r="IS1506" s="10"/>
      <c r="IT1506" s="10"/>
      <c r="IU1506" s="9"/>
      <c r="IV1506" s="10" t="s">
        <v>79</v>
      </c>
      <c r="IW1506" s="10"/>
      <c r="IX1506" s="10"/>
      <c r="IY1506" s="9"/>
      <c r="IZ1506" s="10" t="s">
        <v>80</v>
      </c>
      <c r="JA1506" s="10"/>
      <c r="JB1506" s="10"/>
      <c r="JC1506" s="9"/>
      <c r="JD1506" s="10" t="s">
        <v>81</v>
      </c>
      <c r="JE1506" s="10"/>
      <c r="JF1506" s="10"/>
      <c r="JG1506" s="9"/>
      <c r="JH1506" s="10" t="s">
        <v>25</v>
      </c>
      <c r="JI1506" s="10"/>
      <c r="JJ1506" s="10"/>
      <c r="JK1506" s="10" t="s">
        <v>77</v>
      </c>
      <c r="JL1506" s="10"/>
      <c r="JM1506" s="10"/>
      <c r="JN1506" s="9"/>
      <c r="JO1506" s="10" t="s">
        <v>78</v>
      </c>
      <c r="JP1506" s="10"/>
      <c r="JQ1506" s="10"/>
      <c r="JR1506" s="9"/>
      <c r="JS1506" s="10" t="s">
        <v>5</v>
      </c>
      <c r="JT1506" s="10"/>
      <c r="JU1506" s="10"/>
      <c r="JV1506" s="9"/>
      <c r="JW1506" s="10" t="s">
        <v>79</v>
      </c>
      <c r="JX1506" s="10"/>
      <c r="JY1506" s="10"/>
      <c r="JZ1506" s="9"/>
      <c r="KA1506" s="10" t="s">
        <v>80</v>
      </c>
      <c r="KB1506" s="10"/>
      <c r="KC1506" s="10"/>
      <c r="KD1506" s="9"/>
      <c r="KE1506" s="10" t="s">
        <v>81</v>
      </c>
      <c r="KF1506" s="10"/>
      <c r="KG1506" s="10"/>
      <c r="KH1506" s="9"/>
      <c r="KI1506" s="10" t="s">
        <v>25</v>
      </c>
      <c r="KJ1506" s="10"/>
      <c r="KK1506" s="10"/>
      <c r="KL1506" s="10" t="s">
        <v>77</v>
      </c>
      <c r="KM1506" s="10"/>
      <c r="KN1506" s="10"/>
      <c r="KO1506" s="9"/>
      <c r="KP1506" s="10" t="s">
        <v>78</v>
      </c>
      <c r="KQ1506" s="10"/>
      <c r="KR1506" s="10"/>
      <c r="KS1506" s="9"/>
      <c r="KT1506" s="10" t="s">
        <v>5</v>
      </c>
      <c r="KU1506" s="10"/>
      <c r="KV1506" s="10"/>
      <c r="KW1506" s="9"/>
      <c r="KX1506" s="10" t="s">
        <v>79</v>
      </c>
      <c r="KY1506" s="10"/>
      <c r="KZ1506" s="10"/>
      <c r="LA1506" s="9"/>
      <c r="LB1506" s="10" t="s">
        <v>80</v>
      </c>
      <c r="LC1506" s="10"/>
      <c r="LD1506" s="10"/>
      <c r="LE1506" s="9"/>
      <c r="LF1506" s="10" t="s">
        <v>81</v>
      </c>
      <c r="LG1506" s="10"/>
      <c r="LH1506" s="10"/>
      <c r="LI1506" s="9"/>
      <c r="LJ1506" s="10" t="s">
        <v>25</v>
      </c>
      <c r="LK1506" s="10"/>
      <c r="LL1506" s="10"/>
    </row>
    <row r="1508" spans="1:324">
      <c r="N1508" s="11"/>
      <c r="R1508" s="11"/>
      <c r="V1508" s="11"/>
      <c r="Z1508" s="11"/>
      <c r="AO1508" s="11"/>
      <c r="AS1508" s="11"/>
      <c r="AW1508" s="11"/>
      <c r="BA1508" s="11"/>
      <c r="BP1508" s="11"/>
      <c r="BT1508" s="11"/>
      <c r="BX1508" s="11"/>
      <c r="CB1508" s="11"/>
      <c r="CQ1508" s="11"/>
      <c r="CU1508" s="11"/>
      <c r="CY1508" s="11"/>
      <c r="DC1508" s="11"/>
      <c r="DR1508" s="11"/>
      <c r="DV1508" s="11"/>
      <c r="DZ1508" s="11"/>
      <c r="ED1508" s="11"/>
      <c r="ES1508" s="11"/>
      <c r="EW1508" s="11"/>
      <c r="FA1508" s="11"/>
      <c r="FE1508" s="11"/>
      <c r="FT1508" s="11"/>
      <c r="FX1508" s="11"/>
      <c r="GB1508" s="11"/>
      <c r="GF1508" s="11"/>
      <c r="GU1508" s="11"/>
      <c r="GY1508" s="11"/>
      <c r="HC1508" s="11"/>
      <c r="HG1508" s="11"/>
      <c r="HV1508" s="11"/>
      <c r="HZ1508" s="11"/>
      <c r="ID1508" s="11"/>
      <c r="IH1508" s="11"/>
      <c r="IW1508" s="11"/>
      <c r="JA1508" s="11"/>
      <c r="JE1508" s="11"/>
      <c r="JI1508" s="11"/>
      <c r="JX1508" s="11"/>
      <c r="KB1508" s="11"/>
      <c r="KF1508" s="11"/>
      <c r="KJ1508" s="11"/>
      <c r="KY1508" s="11"/>
      <c r="LC1508" s="11"/>
      <c r="LG1508" s="11"/>
      <c r="LK1508" s="11"/>
    </row>
    <row r="1509" spans="1:324">
      <c r="N1509" s="11"/>
      <c r="R1509" s="11"/>
      <c r="V1509" s="11"/>
      <c r="Z1509" s="11"/>
      <c r="AO1509" s="11"/>
      <c r="AS1509" s="11"/>
      <c r="AW1509" s="11"/>
      <c r="BA1509" s="11"/>
      <c r="BP1509" s="11"/>
      <c r="BT1509" s="11"/>
      <c r="BX1509" s="11"/>
      <c r="CB1509" s="11"/>
      <c r="CQ1509" s="11"/>
      <c r="CU1509" s="11"/>
      <c r="CY1509" s="11"/>
      <c r="DC1509" s="11"/>
      <c r="DR1509" s="11"/>
      <c r="DV1509" s="11"/>
      <c r="DZ1509" s="11"/>
      <c r="ED1509" s="11"/>
      <c r="ES1509" s="11"/>
      <c r="EW1509" s="11"/>
      <c r="FA1509" s="11"/>
      <c r="FE1509" s="11"/>
      <c r="FT1509" s="11"/>
      <c r="FX1509" s="11"/>
      <c r="GB1509" s="11"/>
      <c r="GF1509" s="11"/>
      <c r="GU1509" s="11"/>
      <c r="GY1509" s="11"/>
      <c r="HC1509" s="11"/>
      <c r="HG1509" s="11"/>
      <c r="HV1509" s="11"/>
      <c r="HZ1509" s="11"/>
      <c r="ID1509" s="11"/>
      <c r="IH1509" s="11"/>
      <c r="IW1509" s="11"/>
      <c r="JA1509" s="11"/>
      <c r="JE1509" s="11"/>
      <c r="JI1509" s="11"/>
      <c r="JX1509" s="11"/>
      <c r="KB1509" s="11"/>
      <c r="KF1509" s="11"/>
      <c r="KJ1509" s="11"/>
      <c r="KY1509" s="11"/>
      <c r="LC1509" s="11"/>
      <c r="LG1509" s="11"/>
      <c r="LK1509" s="11"/>
    </row>
    <row r="1510" spans="1:324">
      <c r="N1510" s="11"/>
      <c r="R1510" s="11"/>
      <c r="V1510" s="11"/>
      <c r="Z1510" s="11"/>
      <c r="AO1510" s="11"/>
      <c r="AS1510" s="11"/>
      <c r="AW1510" s="11"/>
      <c r="BA1510" s="11"/>
      <c r="BP1510" s="11"/>
      <c r="BT1510" s="11"/>
      <c r="BX1510" s="11"/>
      <c r="CB1510" s="11"/>
      <c r="CQ1510" s="11"/>
      <c r="CU1510" s="11"/>
      <c r="CY1510" s="11"/>
      <c r="DC1510" s="11"/>
      <c r="DR1510" s="11"/>
      <c r="DV1510" s="11"/>
      <c r="DZ1510" s="11"/>
      <c r="ED1510" s="11"/>
      <c r="ES1510" s="11"/>
      <c r="EW1510" s="11"/>
      <c r="FA1510" s="11"/>
      <c r="FE1510" s="11"/>
      <c r="FT1510" s="11"/>
      <c r="FX1510" s="11"/>
      <c r="GB1510" s="11"/>
      <c r="GF1510" s="11"/>
      <c r="GU1510" s="11"/>
      <c r="GY1510" s="11"/>
      <c r="HC1510" s="11"/>
      <c r="HG1510" s="11"/>
      <c r="HV1510" s="11"/>
      <c r="HZ1510" s="11"/>
      <c r="ID1510" s="11"/>
      <c r="IH1510" s="11"/>
      <c r="IW1510" s="11"/>
      <c r="JA1510" s="11"/>
      <c r="JE1510" s="11"/>
      <c r="JI1510" s="11"/>
      <c r="JX1510" s="11"/>
      <c r="KB1510" s="11"/>
      <c r="KF1510" s="11"/>
      <c r="KJ1510" s="11"/>
      <c r="KY1510" s="11"/>
      <c r="LC1510" s="11"/>
      <c r="LG1510" s="11"/>
      <c r="LK1510" s="11"/>
    </row>
    <row r="1511" spans="1:324">
      <c r="N1511" s="11"/>
      <c r="R1511" s="11"/>
      <c r="V1511" s="11"/>
      <c r="Z1511" s="11"/>
      <c r="AO1511" s="11"/>
      <c r="AS1511" s="11"/>
      <c r="AW1511" s="11"/>
      <c r="BA1511" s="11"/>
      <c r="BP1511" s="11"/>
      <c r="BT1511" s="11"/>
      <c r="BX1511" s="11"/>
      <c r="CB1511" s="11"/>
      <c r="CQ1511" s="11"/>
      <c r="CU1511" s="11"/>
      <c r="CY1511" s="11"/>
      <c r="DC1511" s="11"/>
      <c r="DR1511" s="11"/>
      <c r="DV1511" s="11"/>
      <c r="DZ1511" s="11"/>
      <c r="ED1511" s="11"/>
      <c r="ES1511" s="11"/>
      <c r="EW1511" s="11"/>
      <c r="FA1511" s="11"/>
      <c r="FE1511" s="11"/>
      <c r="FT1511" s="11"/>
      <c r="FX1511" s="11"/>
      <c r="GB1511" s="11"/>
      <c r="GF1511" s="11"/>
      <c r="GU1511" s="11"/>
      <c r="GY1511" s="11"/>
      <c r="HC1511" s="11"/>
      <c r="HG1511" s="11"/>
      <c r="HV1511" s="11"/>
      <c r="HZ1511" s="11"/>
      <c r="ID1511" s="11"/>
      <c r="IH1511" s="11"/>
      <c r="IW1511" s="11"/>
      <c r="JA1511" s="11"/>
      <c r="JE1511" s="11"/>
      <c r="JI1511" s="11"/>
      <c r="JX1511" s="11"/>
      <c r="KB1511" s="11"/>
      <c r="KF1511" s="11"/>
      <c r="KJ1511" s="11"/>
      <c r="KY1511" s="11"/>
      <c r="LC1511" s="11"/>
      <c r="LG1511" s="11"/>
      <c r="LK1511" s="11"/>
    </row>
    <row r="1512" spans="1:324">
      <c r="N1512" s="11"/>
      <c r="R1512" s="11"/>
      <c r="V1512" s="11"/>
      <c r="Z1512" s="11"/>
      <c r="AO1512" s="11"/>
      <c r="AS1512" s="11"/>
      <c r="AW1512" s="11"/>
      <c r="BA1512" s="11"/>
      <c r="BP1512" s="11"/>
      <c r="BT1512" s="11"/>
      <c r="BX1512" s="11"/>
      <c r="CB1512" s="11"/>
      <c r="CQ1512" s="11"/>
      <c r="CU1512" s="11"/>
      <c r="CY1512" s="11"/>
      <c r="DC1512" s="11"/>
      <c r="DR1512" s="11"/>
      <c r="DV1512" s="11"/>
      <c r="DZ1512" s="11"/>
      <c r="ED1512" s="11"/>
      <c r="ES1512" s="11"/>
      <c r="EW1512" s="11"/>
      <c r="FA1512" s="11"/>
      <c r="FE1512" s="11"/>
      <c r="FT1512" s="11"/>
      <c r="FX1512" s="11"/>
      <c r="GB1512" s="11"/>
      <c r="GF1512" s="11"/>
      <c r="GU1512" s="11"/>
      <c r="GY1512" s="11"/>
      <c r="HC1512" s="11"/>
      <c r="HG1512" s="11"/>
      <c r="HV1512" s="11"/>
      <c r="HZ1512" s="11"/>
      <c r="ID1512" s="11"/>
      <c r="IH1512" s="11"/>
      <c r="IW1512" s="11"/>
      <c r="JA1512" s="11"/>
      <c r="JE1512" s="11"/>
      <c r="JI1512" s="11"/>
      <c r="JX1512" s="11"/>
      <c r="KB1512" s="11"/>
      <c r="KF1512" s="11"/>
      <c r="KJ1512" s="11"/>
      <c r="KY1512" s="11"/>
      <c r="LC1512" s="11"/>
      <c r="LG1512" s="11"/>
      <c r="LK1512" s="11"/>
    </row>
    <row r="1513" spans="1:324">
      <c r="N1513" s="11"/>
      <c r="R1513" s="11"/>
      <c r="V1513" s="11"/>
      <c r="Z1513" s="11"/>
      <c r="AO1513" s="11"/>
      <c r="AS1513" s="11"/>
      <c r="AW1513" s="11"/>
      <c r="BA1513" s="11"/>
      <c r="BP1513" s="11"/>
      <c r="BT1513" s="11"/>
      <c r="BX1513" s="11"/>
      <c r="CB1513" s="11"/>
      <c r="CQ1513" s="11"/>
      <c r="CU1513" s="11"/>
      <c r="CY1513" s="11"/>
      <c r="DC1513" s="11"/>
      <c r="DR1513" s="11"/>
      <c r="DV1513" s="11"/>
      <c r="DZ1513" s="11"/>
      <c r="ED1513" s="11"/>
      <c r="ES1513" s="11"/>
      <c r="EW1513" s="11"/>
      <c r="FA1513" s="11"/>
      <c r="FE1513" s="11"/>
      <c r="FT1513" s="11"/>
      <c r="FX1513" s="11"/>
      <c r="GB1513" s="11"/>
      <c r="GF1513" s="11"/>
      <c r="GU1513" s="11"/>
      <c r="GY1513" s="11"/>
      <c r="HC1513" s="11"/>
      <c r="HG1513" s="11"/>
      <c r="HV1513" s="11"/>
      <c r="HZ1513" s="11"/>
      <c r="ID1513" s="11"/>
      <c r="IH1513" s="11"/>
      <c r="IW1513" s="11"/>
      <c r="JA1513" s="11"/>
      <c r="JE1513" s="11"/>
      <c r="JI1513" s="11"/>
      <c r="JX1513" s="11"/>
      <c r="KB1513" s="11"/>
      <c r="KF1513" s="11"/>
      <c r="KJ1513" s="11"/>
      <c r="KY1513" s="11"/>
      <c r="LC1513" s="11"/>
      <c r="LG1513" s="11"/>
      <c r="LK1513" s="11"/>
    </row>
    <row r="1514" spans="1:324">
      <c r="N1514" s="11"/>
      <c r="R1514" s="11"/>
      <c r="V1514" s="11"/>
      <c r="Z1514" s="11"/>
      <c r="AO1514" s="11"/>
      <c r="AS1514" s="11"/>
      <c r="AW1514" s="11"/>
      <c r="BA1514" s="11"/>
      <c r="BP1514" s="11"/>
      <c r="BT1514" s="11"/>
      <c r="BX1514" s="11"/>
      <c r="CB1514" s="11"/>
      <c r="CQ1514" s="11"/>
      <c r="CU1514" s="11"/>
      <c r="CY1514" s="11"/>
      <c r="DC1514" s="11"/>
      <c r="DR1514" s="11"/>
      <c r="DV1514" s="11"/>
      <c r="DZ1514" s="11"/>
      <c r="ED1514" s="11"/>
      <c r="ES1514" s="11"/>
      <c r="EW1514" s="11"/>
      <c r="FA1514" s="11"/>
      <c r="FE1514" s="11"/>
      <c r="FT1514" s="11"/>
      <c r="FX1514" s="11"/>
      <c r="GB1514" s="11"/>
      <c r="GF1514" s="11"/>
      <c r="GU1514" s="11"/>
      <c r="GY1514" s="11"/>
      <c r="HC1514" s="11"/>
      <c r="HG1514" s="11"/>
      <c r="HV1514" s="11"/>
      <c r="HZ1514" s="11"/>
      <c r="ID1514" s="11"/>
      <c r="IH1514" s="11"/>
      <c r="IW1514" s="11"/>
      <c r="JA1514" s="11"/>
      <c r="JE1514" s="11"/>
      <c r="JI1514" s="11"/>
      <c r="JX1514" s="11"/>
      <c r="KB1514" s="11"/>
      <c r="KF1514" s="11"/>
      <c r="KJ1514" s="11"/>
      <c r="KY1514" s="11"/>
      <c r="LC1514" s="11"/>
      <c r="LG1514" s="11"/>
      <c r="LK1514" s="11"/>
    </row>
    <row r="1515" spans="1:324">
      <c r="N1515" s="11"/>
      <c r="R1515" s="11"/>
      <c r="V1515" s="11"/>
      <c r="Z1515" s="11"/>
      <c r="AO1515" s="11"/>
      <c r="AS1515" s="11"/>
      <c r="AW1515" s="11"/>
      <c r="BA1515" s="11"/>
      <c r="BP1515" s="11"/>
      <c r="BT1515" s="11"/>
      <c r="BX1515" s="11"/>
      <c r="CB1515" s="11"/>
      <c r="CQ1515" s="11"/>
      <c r="CU1515" s="11"/>
      <c r="CY1515" s="11"/>
      <c r="DC1515" s="11"/>
      <c r="DR1515" s="11"/>
      <c r="DV1515" s="11"/>
      <c r="DZ1515" s="11"/>
      <c r="ED1515" s="11"/>
      <c r="ES1515" s="11"/>
      <c r="EW1515" s="11"/>
      <c r="FA1515" s="11"/>
      <c r="FE1515" s="11"/>
      <c r="FT1515" s="11"/>
      <c r="FX1515" s="11"/>
      <c r="GB1515" s="11"/>
      <c r="GF1515" s="11"/>
      <c r="GU1515" s="11"/>
      <c r="GY1515" s="11"/>
      <c r="HC1515" s="11"/>
      <c r="HG1515" s="11"/>
      <c r="HV1515" s="11"/>
      <c r="HZ1515" s="11"/>
      <c r="ID1515" s="11"/>
      <c r="IH1515" s="11"/>
      <c r="IW1515" s="11"/>
      <c r="JA1515" s="11"/>
      <c r="JE1515" s="11"/>
      <c r="JI1515" s="11"/>
      <c r="JX1515" s="11"/>
      <c r="KB1515" s="11"/>
      <c r="KF1515" s="11"/>
      <c r="KJ1515" s="11"/>
      <c r="KY1515" s="11"/>
      <c r="LC1515" s="11"/>
      <c r="LG1515" s="11"/>
      <c r="LK1515" s="11"/>
    </row>
    <row r="1516" spans="1:324">
      <c r="N1516" s="11"/>
      <c r="R1516" s="11"/>
      <c r="V1516" s="11"/>
      <c r="Z1516" s="11"/>
      <c r="AO1516" s="11"/>
      <c r="AS1516" s="11"/>
      <c r="AW1516" s="11"/>
      <c r="BA1516" s="11"/>
      <c r="BP1516" s="11"/>
      <c r="BT1516" s="11"/>
      <c r="BX1516" s="11"/>
      <c r="CB1516" s="11"/>
      <c r="CQ1516" s="11"/>
      <c r="CU1516" s="11"/>
      <c r="CY1516" s="11"/>
      <c r="DC1516" s="11"/>
      <c r="DR1516" s="11"/>
      <c r="DV1516" s="11"/>
      <c r="DZ1516" s="11"/>
      <c r="ED1516" s="11"/>
      <c r="ES1516" s="11"/>
      <c r="EW1516" s="11"/>
      <c r="FA1516" s="11"/>
      <c r="FE1516" s="11"/>
      <c r="FT1516" s="11"/>
      <c r="FX1516" s="11"/>
      <c r="GB1516" s="11"/>
      <c r="GF1516" s="11"/>
      <c r="GU1516" s="11"/>
      <c r="GY1516" s="11"/>
      <c r="HC1516" s="11"/>
      <c r="HG1516" s="11"/>
      <c r="HV1516" s="11"/>
      <c r="HZ1516" s="11"/>
      <c r="ID1516" s="11"/>
      <c r="IH1516" s="11"/>
      <c r="IW1516" s="11"/>
      <c r="JA1516" s="11"/>
      <c r="JE1516" s="11"/>
      <c r="JI1516" s="11"/>
      <c r="JX1516" s="11"/>
      <c r="KB1516" s="11"/>
      <c r="KF1516" s="11"/>
      <c r="KJ1516" s="11"/>
      <c r="KY1516" s="11"/>
      <c r="LC1516" s="11"/>
      <c r="LG1516" s="11"/>
      <c r="LK1516" s="11"/>
    </row>
    <row r="1517" spans="1:324">
      <c r="N1517" s="11"/>
      <c r="R1517" s="11"/>
      <c r="V1517" s="11"/>
      <c r="Z1517" s="11"/>
      <c r="AO1517" s="11"/>
      <c r="AS1517" s="11"/>
      <c r="AW1517" s="11"/>
      <c r="BA1517" s="11"/>
      <c r="BP1517" s="11"/>
      <c r="BT1517" s="11"/>
      <c r="BX1517" s="11"/>
      <c r="CB1517" s="11"/>
      <c r="CQ1517" s="11"/>
      <c r="CU1517" s="11"/>
      <c r="CY1517" s="11"/>
      <c r="DC1517" s="11"/>
      <c r="DR1517" s="11"/>
      <c r="DV1517" s="11"/>
      <c r="DZ1517" s="11"/>
      <c r="ED1517" s="11"/>
      <c r="ES1517" s="11"/>
      <c r="EW1517" s="11"/>
      <c r="FA1517" s="11"/>
      <c r="FE1517" s="11"/>
      <c r="FT1517" s="11"/>
      <c r="FX1517" s="11"/>
      <c r="GB1517" s="11"/>
      <c r="GF1517" s="11"/>
      <c r="GU1517" s="11"/>
      <c r="GY1517" s="11"/>
      <c r="HC1517" s="11"/>
      <c r="HG1517" s="11"/>
      <c r="HV1517" s="11"/>
      <c r="HZ1517" s="11"/>
      <c r="ID1517" s="11"/>
      <c r="IH1517" s="11"/>
      <c r="IW1517" s="11"/>
      <c r="JA1517" s="11"/>
      <c r="JE1517" s="11"/>
      <c r="JI1517" s="11"/>
      <c r="JX1517" s="11"/>
      <c r="KB1517" s="11"/>
      <c r="KF1517" s="11"/>
      <c r="KJ1517" s="11"/>
      <c r="KY1517" s="11"/>
      <c r="LC1517" s="11"/>
      <c r="LG1517" s="11"/>
      <c r="LK1517" s="11"/>
    </row>
    <row r="1518" spans="1:324">
      <c r="N1518" s="11"/>
      <c r="R1518" s="11"/>
      <c r="V1518" s="11"/>
      <c r="Z1518" s="11"/>
      <c r="AO1518" s="11"/>
      <c r="AS1518" s="11"/>
      <c r="AW1518" s="11"/>
      <c r="BA1518" s="11"/>
      <c r="BP1518" s="11"/>
      <c r="BT1518" s="11"/>
      <c r="BX1518" s="11"/>
      <c r="CB1518" s="11"/>
      <c r="CQ1518" s="11"/>
      <c r="CU1518" s="11"/>
      <c r="CY1518" s="11"/>
      <c r="DC1518" s="11"/>
      <c r="DR1518" s="11"/>
      <c r="DV1518" s="11"/>
      <c r="DZ1518" s="11"/>
      <c r="ED1518" s="11"/>
      <c r="ES1518" s="11"/>
      <c r="EW1518" s="11"/>
      <c r="FA1518" s="11"/>
      <c r="FE1518" s="11"/>
      <c r="FT1518" s="11"/>
      <c r="FX1518" s="11"/>
      <c r="GB1518" s="11"/>
      <c r="GF1518" s="11"/>
      <c r="GU1518" s="11"/>
      <c r="GY1518" s="11"/>
      <c r="HC1518" s="11"/>
      <c r="HG1518" s="11"/>
      <c r="HV1518" s="11"/>
      <c r="HZ1518" s="11"/>
      <c r="ID1518" s="11"/>
      <c r="IH1518" s="11"/>
      <c r="IW1518" s="11"/>
      <c r="JA1518" s="11"/>
      <c r="JE1518" s="11"/>
      <c r="JI1518" s="11"/>
      <c r="JX1518" s="11"/>
      <c r="KB1518" s="11"/>
      <c r="KF1518" s="11"/>
      <c r="KJ1518" s="11"/>
      <c r="KY1518" s="11"/>
      <c r="LC1518" s="11"/>
      <c r="LG1518" s="11"/>
      <c r="LK1518" s="11"/>
    </row>
    <row r="1519" spans="1:324">
      <c r="N1519" s="11"/>
      <c r="R1519" s="11"/>
      <c r="V1519" s="11"/>
      <c r="Z1519" s="11"/>
      <c r="AO1519" s="11"/>
      <c r="AS1519" s="11"/>
      <c r="AW1519" s="11"/>
      <c r="BA1519" s="11"/>
      <c r="BP1519" s="11"/>
      <c r="BT1519" s="11"/>
      <c r="BX1519" s="11"/>
      <c r="CB1519" s="11"/>
      <c r="CQ1519" s="11"/>
      <c r="CU1519" s="11"/>
      <c r="CY1519" s="11"/>
      <c r="DC1519" s="11"/>
      <c r="DR1519" s="11"/>
      <c r="DV1519" s="11"/>
      <c r="DZ1519" s="11"/>
      <c r="ED1519" s="11"/>
      <c r="ES1519" s="11"/>
      <c r="EW1519" s="11"/>
      <c r="FA1519" s="11"/>
      <c r="FE1519" s="11"/>
      <c r="FT1519" s="11"/>
      <c r="FX1519" s="11"/>
      <c r="GB1519" s="11"/>
      <c r="GF1519" s="11"/>
      <c r="GU1519" s="11"/>
      <c r="GY1519" s="11"/>
      <c r="HC1519" s="11"/>
      <c r="HG1519" s="11"/>
      <c r="HV1519" s="11"/>
      <c r="HZ1519" s="11"/>
      <c r="ID1519" s="11"/>
      <c r="IH1519" s="11"/>
      <c r="IW1519" s="11"/>
      <c r="JA1519" s="11"/>
      <c r="JE1519" s="11"/>
      <c r="JI1519" s="11"/>
      <c r="JX1519" s="11"/>
      <c r="KB1519" s="11"/>
      <c r="KF1519" s="11"/>
      <c r="KJ1519" s="11"/>
      <c r="KY1519" s="11"/>
      <c r="LC1519" s="11"/>
      <c r="LG1519" s="11"/>
      <c r="LK1519" s="11"/>
    </row>
    <row r="1520" spans="1:324">
      <c r="N1520" s="11"/>
      <c r="R1520" s="11"/>
      <c r="V1520" s="11"/>
      <c r="Z1520" s="11"/>
      <c r="AO1520" s="11"/>
      <c r="AS1520" s="11"/>
      <c r="AW1520" s="11"/>
      <c r="BA1520" s="11"/>
      <c r="BP1520" s="11"/>
      <c r="BT1520" s="11"/>
      <c r="BX1520" s="11"/>
      <c r="CB1520" s="11"/>
      <c r="CQ1520" s="11"/>
      <c r="CU1520" s="11"/>
      <c r="CY1520" s="11"/>
      <c r="DC1520" s="11"/>
      <c r="DR1520" s="11"/>
      <c r="DV1520" s="11"/>
      <c r="DZ1520" s="11"/>
      <c r="ED1520" s="11"/>
      <c r="ES1520" s="11"/>
      <c r="EW1520" s="11"/>
      <c r="FA1520" s="11"/>
      <c r="FE1520" s="11"/>
      <c r="FT1520" s="11"/>
      <c r="FX1520" s="11"/>
      <c r="GB1520" s="11"/>
      <c r="GF1520" s="11"/>
      <c r="GU1520" s="11"/>
      <c r="GY1520" s="11"/>
      <c r="HC1520" s="11"/>
      <c r="HG1520" s="11"/>
      <c r="HV1520" s="11"/>
      <c r="HZ1520" s="11"/>
      <c r="ID1520" s="11"/>
      <c r="IH1520" s="11"/>
      <c r="IW1520" s="11"/>
      <c r="JA1520" s="11"/>
      <c r="JE1520" s="11"/>
      <c r="JI1520" s="11"/>
      <c r="JX1520" s="11"/>
      <c r="KB1520" s="11"/>
      <c r="KF1520" s="11"/>
      <c r="KJ1520" s="11"/>
      <c r="KY1520" s="11"/>
      <c r="LC1520" s="11"/>
      <c r="LG1520" s="11"/>
      <c r="LK1520" s="11"/>
    </row>
    <row r="1521" spans="14:323">
      <c r="N1521" s="11"/>
      <c r="R1521" s="11"/>
      <c r="V1521" s="11"/>
      <c r="Z1521" s="11"/>
      <c r="AO1521" s="11"/>
      <c r="AS1521" s="11"/>
      <c r="AW1521" s="11"/>
      <c r="BA1521" s="11"/>
      <c r="BP1521" s="11"/>
      <c r="BT1521" s="11"/>
      <c r="BX1521" s="11"/>
      <c r="CB1521" s="11"/>
      <c r="CQ1521" s="11"/>
      <c r="CU1521" s="11"/>
      <c r="CY1521" s="11"/>
      <c r="DC1521" s="11"/>
      <c r="DR1521" s="11"/>
      <c r="DV1521" s="11"/>
      <c r="DZ1521" s="11"/>
      <c r="ED1521" s="11"/>
      <c r="ES1521" s="11"/>
      <c r="EW1521" s="11"/>
      <c r="FA1521" s="11"/>
      <c r="FE1521" s="11"/>
      <c r="FT1521" s="11"/>
      <c r="FX1521" s="11"/>
      <c r="GB1521" s="11"/>
      <c r="GF1521" s="11"/>
      <c r="GU1521" s="11"/>
      <c r="GY1521" s="11"/>
      <c r="HC1521" s="11"/>
      <c r="HG1521" s="11"/>
      <c r="HV1521" s="11"/>
      <c r="HZ1521" s="11"/>
      <c r="ID1521" s="11"/>
      <c r="IH1521" s="11"/>
      <c r="IW1521" s="11"/>
      <c r="JA1521" s="11"/>
      <c r="JE1521" s="11"/>
      <c r="JI1521" s="11"/>
      <c r="JX1521" s="11"/>
      <c r="KB1521" s="11"/>
      <c r="KF1521" s="11"/>
      <c r="KJ1521" s="11"/>
      <c r="KY1521" s="11"/>
      <c r="LC1521" s="11"/>
      <c r="LG1521" s="11"/>
      <c r="LK1521" s="11"/>
    </row>
    <row r="1522" spans="14:323">
      <c r="N1522" s="11"/>
      <c r="R1522" s="11"/>
      <c r="V1522" s="11"/>
      <c r="Z1522" s="11"/>
      <c r="AO1522" s="11"/>
      <c r="AS1522" s="11"/>
      <c r="AW1522" s="11"/>
      <c r="BA1522" s="11"/>
      <c r="BP1522" s="11"/>
      <c r="BT1522" s="11"/>
      <c r="BX1522" s="11"/>
      <c r="CB1522" s="11"/>
      <c r="CQ1522" s="11"/>
      <c r="CU1522" s="11"/>
      <c r="CY1522" s="11"/>
      <c r="DC1522" s="11"/>
      <c r="DR1522" s="11"/>
      <c r="DV1522" s="11"/>
      <c r="DZ1522" s="11"/>
      <c r="ED1522" s="11"/>
      <c r="ES1522" s="11"/>
      <c r="EW1522" s="11"/>
      <c r="FA1522" s="11"/>
      <c r="FE1522" s="11"/>
      <c r="FT1522" s="11"/>
      <c r="FX1522" s="11"/>
      <c r="GB1522" s="11"/>
      <c r="GF1522" s="11"/>
      <c r="GU1522" s="11"/>
      <c r="GY1522" s="11"/>
      <c r="HC1522" s="11"/>
      <c r="HG1522" s="11"/>
      <c r="HV1522" s="11"/>
      <c r="HZ1522" s="11"/>
      <c r="ID1522" s="11"/>
      <c r="IH1522" s="11"/>
      <c r="IW1522" s="11"/>
      <c r="JA1522" s="11"/>
      <c r="JE1522" s="11"/>
      <c r="JI1522" s="11"/>
      <c r="JX1522" s="11"/>
      <c r="KB1522" s="11"/>
      <c r="KF1522" s="11"/>
      <c r="KJ1522" s="11"/>
      <c r="KY1522" s="11"/>
      <c r="LC1522" s="11"/>
      <c r="LG1522" s="11"/>
      <c r="LK1522" s="11"/>
    </row>
    <row r="1523" spans="14:323">
      <c r="N1523" s="11"/>
      <c r="R1523" s="11"/>
      <c r="V1523" s="11"/>
      <c r="Z1523" s="11"/>
      <c r="AO1523" s="11"/>
      <c r="AS1523" s="11"/>
      <c r="AW1523" s="11"/>
      <c r="BA1523" s="11"/>
      <c r="BP1523" s="11"/>
      <c r="BT1523" s="11"/>
      <c r="BX1523" s="11"/>
      <c r="CB1523" s="11"/>
      <c r="CQ1523" s="11"/>
      <c r="CU1523" s="11"/>
      <c r="CY1523" s="11"/>
      <c r="DC1523" s="11"/>
      <c r="DR1523" s="11"/>
      <c r="DV1523" s="11"/>
      <c r="DZ1523" s="11"/>
      <c r="ED1523" s="11"/>
      <c r="ES1523" s="11"/>
      <c r="EW1523" s="11"/>
      <c r="FA1523" s="11"/>
      <c r="FE1523" s="11"/>
      <c r="FT1523" s="11"/>
      <c r="FX1523" s="11"/>
      <c r="GB1523" s="11"/>
      <c r="GF1523" s="11"/>
      <c r="GU1523" s="11"/>
      <c r="GY1523" s="11"/>
      <c r="HC1523" s="11"/>
      <c r="HG1523" s="11"/>
      <c r="HV1523" s="11"/>
      <c r="HZ1523" s="11"/>
      <c r="ID1523" s="11"/>
      <c r="IH1523" s="11"/>
      <c r="IW1523" s="11"/>
      <c r="JA1523" s="11"/>
      <c r="JE1523" s="11"/>
      <c r="JI1523" s="11"/>
      <c r="JX1523" s="11"/>
      <c r="KB1523" s="11"/>
      <c r="KF1523" s="11"/>
      <c r="KJ1523" s="11"/>
      <c r="KY1523" s="11"/>
      <c r="LC1523" s="11"/>
      <c r="LG1523" s="11"/>
      <c r="LK1523" s="11"/>
    </row>
    <row r="1524" spans="14:323">
      <c r="N1524" s="11"/>
      <c r="R1524" s="11"/>
      <c r="V1524" s="11"/>
      <c r="Z1524" s="11"/>
      <c r="AO1524" s="11"/>
      <c r="AS1524" s="11"/>
      <c r="AW1524" s="11"/>
      <c r="BA1524" s="11"/>
      <c r="BP1524" s="11"/>
      <c r="BT1524" s="11"/>
      <c r="BX1524" s="11"/>
      <c r="CB1524" s="11"/>
      <c r="CQ1524" s="11"/>
      <c r="CU1524" s="11"/>
      <c r="CY1524" s="11"/>
      <c r="DC1524" s="11"/>
      <c r="DR1524" s="11"/>
      <c r="DV1524" s="11"/>
      <c r="DZ1524" s="11"/>
      <c r="ED1524" s="11"/>
      <c r="ES1524" s="11"/>
      <c r="EW1524" s="11"/>
      <c r="FA1524" s="11"/>
      <c r="FE1524" s="11"/>
      <c r="FT1524" s="11"/>
      <c r="FX1524" s="11"/>
      <c r="GB1524" s="11"/>
      <c r="GF1524" s="11"/>
      <c r="GU1524" s="11"/>
      <c r="GY1524" s="11"/>
      <c r="HC1524" s="11"/>
      <c r="HG1524" s="11"/>
      <c r="HV1524" s="11"/>
      <c r="HZ1524" s="11"/>
      <c r="ID1524" s="11"/>
      <c r="IH1524" s="11"/>
      <c r="IW1524" s="11"/>
      <c r="JA1524" s="11"/>
      <c r="JE1524" s="11"/>
      <c r="JI1524" s="11"/>
      <c r="JX1524" s="11"/>
      <c r="KB1524" s="11"/>
      <c r="KF1524" s="11"/>
      <c r="KJ1524" s="11"/>
      <c r="KY1524" s="11"/>
      <c r="LC1524" s="11"/>
      <c r="LG1524" s="11"/>
      <c r="LK1524" s="11"/>
    </row>
    <row r="1525" spans="14:323">
      <c r="N1525" s="11"/>
      <c r="R1525" s="11"/>
      <c r="V1525" s="11"/>
      <c r="Z1525" s="11"/>
      <c r="AO1525" s="11"/>
      <c r="AS1525" s="11"/>
      <c r="AW1525" s="11"/>
      <c r="BA1525" s="11"/>
      <c r="BP1525" s="11"/>
      <c r="BT1525" s="11"/>
      <c r="BX1525" s="11"/>
      <c r="CB1525" s="11"/>
      <c r="CQ1525" s="11"/>
      <c r="CU1525" s="11"/>
      <c r="CY1525" s="11"/>
      <c r="DC1525" s="11"/>
      <c r="DR1525" s="11"/>
      <c r="DV1525" s="11"/>
      <c r="DZ1525" s="11"/>
      <c r="ED1525" s="11"/>
      <c r="ES1525" s="11"/>
      <c r="EW1525" s="11"/>
      <c r="FA1525" s="11"/>
      <c r="FE1525" s="11"/>
      <c r="FT1525" s="11"/>
      <c r="FX1525" s="11"/>
      <c r="GB1525" s="11"/>
      <c r="GF1525" s="11"/>
      <c r="GU1525" s="11"/>
      <c r="GY1525" s="11"/>
      <c r="HC1525" s="11"/>
      <c r="HG1525" s="11"/>
      <c r="HV1525" s="11"/>
      <c r="HZ1525" s="11"/>
      <c r="ID1525" s="11"/>
      <c r="IH1525" s="11"/>
      <c r="IW1525" s="11"/>
      <c r="JA1525" s="11"/>
      <c r="JE1525" s="11"/>
      <c r="JI1525" s="11"/>
      <c r="JX1525" s="11"/>
      <c r="KB1525" s="11"/>
      <c r="KF1525" s="11"/>
      <c r="KJ1525" s="11"/>
      <c r="KY1525" s="11"/>
      <c r="LC1525" s="11"/>
      <c r="LG1525" s="11"/>
      <c r="LK1525" s="11"/>
    </row>
    <row r="1526" spans="14:323">
      <c r="N1526" s="11"/>
      <c r="R1526" s="11"/>
      <c r="V1526" s="11"/>
      <c r="Z1526" s="11"/>
      <c r="AO1526" s="11"/>
      <c r="AS1526" s="11"/>
      <c r="AW1526" s="11"/>
      <c r="BA1526" s="11"/>
      <c r="BP1526" s="11"/>
      <c r="BT1526" s="11"/>
      <c r="BX1526" s="11"/>
      <c r="CB1526" s="11"/>
      <c r="CQ1526" s="11"/>
      <c r="CU1526" s="11"/>
      <c r="CY1526" s="11"/>
      <c r="DC1526" s="11"/>
      <c r="DR1526" s="11"/>
      <c r="DV1526" s="11"/>
      <c r="DZ1526" s="11"/>
      <c r="ED1526" s="11"/>
      <c r="ES1526" s="11"/>
      <c r="EW1526" s="11"/>
      <c r="FA1526" s="11"/>
      <c r="FE1526" s="11"/>
      <c r="FT1526" s="11"/>
      <c r="FX1526" s="11"/>
      <c r="GB1526" s="11"/>
      <c r="GF1526" s="11"/>
      <c r="GU1526" s="11"/>
      <c r="GY1526" s="11"/>
      <c r="HC1526" s="11"/>
      <c r="HG1526" s="11"/>
      <c r="HV1526" s="11"/>
      <c r="HZ1526" s="11"/>
      <c r="ID1526" s="11"/>
      <c r="IH1526" s="11"/>
      <c r="IW1526" s="11"/>
      <c r="JA1526" s="11"/>
      <c r="JE1526" s="11"/>
      <c r="JI1526" s="11"/>
      <c r="JX1526" s="11"/>
      <c r="KB1526" s="11"/>
      <c r="KF1526" s="11"/>
      <c r="KJ1526" s="11"/>
      <c r="KY1526" s="11"/>
      <c r="LC1526" s="11"/>
      <c r="LG1526" s="11"/>
      <c r="LK1526" s="11"/>
    </row>
    <row r="1527" spans="14:323">
      <c r="N1527" s="11"/>
      <c r="R1527" s="11"/>
      <c r="V1527" s="11"/>
      <c r="Z1527" s="11"/>
      <c r="AO1527" s="11"/>
      <c r="AS1527" s="11"/>
      <c r="AW1527" s="11"/>
      <c r="BA1527" s="11"/>
      <c r="BP1527" s="11"/>
      <c r="BT1527" s="11"/>
      <c r="BX1527" s="11"/>
      <c r="CB1527" s="11"/>
      <c r="CQ1527" s="11"/>
      <c r="CU1527" s="11"/>
      <c r="CY1527" s="11"/>
      <c r="DC1527" s="11"/>
      <c r="DR1527" s="11"/>
      <c r="DV1527" s="11"/>
      <c r="DZ1527" s="11"/>
      <c r="ED1527" s="11"/>
      <c r="ES1527" s="11"/>
      <c r="EW1527" s="11"/>
      <c r="FA1527" s="11"/>
      <c r="FE1527" s="11"/>
      <c r="FT1527" s="11"/>
      <c r="FX1527" s="11"/>
      <c r="GB1527" s="11"/>
      <c r="GF1527" s="11"/>
      <c r="GU1527" s="11"/>
      <c r="GY1527" s="11"/>
      <c r="HC1527" s="11"/>
      <c r="HG1527" s="11"/>
      <c r="HV1527" s="11"/>
      <c r="HZ1527" s="11"/>
      <c r="ID1527" s="11"/>
      <c r="IH1527" s="11"/>
      <c r="IW1527" s="11"/>
      <c r="JA1527" s="11"/>
      <c r="JE1527" s="11"/>
      <c r="JI1527" s="11"/>
      <c r="JX1527" s="11"/>
      <c r="KB1527" s="11"/>
      <c r="KF1527" s="11"/>
      <c r="KJ1527" s="11"/>
      <c r="KY1527" s="11"/>
      <c r="LC1527" s="11"/>
      <c r="LG1527" s="11"/>
      <c r="LK1527" s="11"/>
    </row>
    <row r="1528" spans="14:323">
      <c r="N1528" s="11"/>
      <c r="R1528" s="11"/>
      <c r="V1528" s="11"/>
      <c r="Z1528" s="11"/>
      <c r="AO1528" s="11"/>
      <c r="AS1528" s="11"/>
      <c r="AW1528" s="11"/>
      <c r="BA1528" s="11"/>
      <c r="BP1528" s="11"/>
      <c r="BT1528" s="11"/>
      <c r="BX1528" s="11"/>
      <c r="CB1528" s="11"/>
      <c r="CQ1528" s="11"/>
      <c r="CU1528" s="11"/>
      <c r="CY1528" s="11"/>
      <c r="DC1528" s="11"/>
      <c r="DR1528" s="11"/>
      <c r="DV1528" s="11"/>
      <c r="DZ1528" s="11"/>
      <c r="ED1528" s="11"/>
      <c r="ES1528" s="11"/>
      <c r="EW1528" s="11"/>
      <c r="FA1528" s="11"/>
      <c r="FE1528" s="11"/>
      <c r="FT1528" s="11"/>
      <c r="FX1528" s="11"/>
      <c r="GB1528" s="11"/>
      <c r="GF1528" s="11"/>
      <c r="GU1528" s="11"/>
      <c r="GY1528" s="11"/>
      <c r="HC1528" s="11"/>
      <c r="HG1528" s="11"/>
      <c r="HV1528" s="11"/>
      <c r="HZ1528" s="11"/>
      <c r="ID1528" s="11"/>
      <c r="IH1528" s="11"/>
      <c r="IW1528" s="11"/>
      <c r="JA1528" s="11"/>
      <c r="JE1528" s="11"/>
      <c r="JI1528" s="11"/>
      <c r="JX1528" s="11"/>
      <c r="KB1528" s="11"/>
      <c r="KF1528" s="11"/>
      <c r="KJ1528" s="11"/>
      <c r="KY1528" s="11"/>
      <c r="LC1528" s="11"/>
      <c r="LG1528" s="11"/>
      <c r="LK1528" s="11"/>
    </row>
    <row r="1529" spans="14:323">
      <c r="N1529" s="11"/>
      <c r="R1529" s="11"/>
      <c r="V1529" s="11"/>
      <c r="Z1529" s="11"/>
      <c r="AO1529" s="11"/>
      <c r="AS1529" s="11"/>
      <c r="AW1529" s="11"/>
      <c r="BA1529" s="11"/>
      <c r="BP1529" s="11"/>
      <c r="BT1529" s="11"/>
      <c r="BX1529" s="11"/>
      <c r="CB1529" s="11"/>
      <c r="CQ1529" s="11"/>
      <c r="CU1529" s="11"/>
      <c r="CY1529" s="11"/>
      <c r="DC1529" s="11"/>
      <c r="DR1529" s="11"/>
      <c r="DV1529" s="11"/>
      <c r="DZ1529" s="11"/>
      <c r="ED1529" s="11"/>
      <c r="ES1529" s="11"/>
      <c r="EW1529" s="11"/>
      <c r="FA1529" s="11"/>
      <c r="FE1529" s="11"/>
      <c r="FT1529" s="11"/>
      <c r="FX1529" s="11"/>
      <c r="GB1529" s="11"/>
      <c r="GF1529" s="11"/>
      <c r="GU1529" s="11"/>
      <c r="GY1529" s="11"/>
      <c r="HC1529" s="11"/>
      <c r="HG1529" s="11"/>
      <c r="HV1529" s="11"/>
      <c r="HZ1529" s="11"/>
      <c r="ID1529" s="11"/>
      <c r="IH1529" s="11"/>
      <c r="IW1529" s="11"/>
      <c r="JA1529" s="11"/>
      <c r="JE1529" s="11"/>
      <c r="JI1529" s="11"/>
      <c r="JX1529" s="11"/>
      <c r="KB1529" s="11"/>
      <c r="KF1529" s="11"/>
      <c r="KJ1529" s="11"/>
      <c r="KY1529" s="11"/>
      <c r="LC1529" s="11"/>
      <c r="LG1529" s="11"/>
      <c r="LK1529" s="11"/>
    </row>
    <row r="1530" spans="14:323">
      <c r="N1530" s="11"/>
      <c r="R1530" s="11"/>
      <c r="V1530" s="11"/>
      <c r="Z1530" s="11"/>
      <c r="AO1530" s="11"/>
      <c r="AS1530" s="11"/>
      <c r="AW1530" s="11"/>
      <c r="BA1530" s="11"/>
      <c r="BP1530" s="11"/>
      <c r="BT1530" s="11"/>
      <c r="BX1530" s="11"/>
      <c r="CB1530" s="11"/>
      <c r="CQ1530" s="11"/>
      <c r="CU1530" s="11"/>
      <c r="CY1530" s="11"/>
      <c r="DC1530" s="11"/>
      <c r="DR1530" s="11"/>
      <c r="DV1530" s="11"/>
      <c r="DZ1530" s="11"/>
      <c r="ED1530" s="11"/>
      <c r="ES1530" s="11"/>
      <c r="EW1530" s="11"/>
      <c r="FA1530" s="11"/>
      <c r="FE1530" s="11"/>
      <c r="FT1530" s="11"/>
      <c r="FX1530" s="11"/>
      <c r="GB1530" s="11"/>
      <c r="GF1530" s="11"/>
      <c r="GU1530" s="11"/>
      <c r="GY1530" s="11"/>
      <c r="HC1530" s="11"/>
      <c r="HG1530" s="11"/>
      <c r="HV1530" s="11"/>
      <c r="HZ1530" s="11"/>
      <c r="ID1530" s="11"/>
      <c r="IH1530" s="11"/>
      <c r="IW1530" s="11"/>
      <c r="JA1530" s="11"/>
      <c r="JE1530" s="11"/>
      <c r="JI1530" s="11"/>
      <c r="JX1530" s="11"/>
      <c r="KB1530" s="11"/>
      <c r="KF1530" s="11"/>
      <c r="KJ1530" s="11"/>
      <c r="KY1530" s="11"/>
      <c r="LC1530" s="11"/>
      <c r="LG1530" s="11"/>
      <c r="LK1530" s="11"/>
    </row>
    <row r="1531" spans="14:323">
      <c r="N1531" s="11"/>
      <c r="R1531" s="11"/>
      <c r="V1531" s="11"/>
      <c r="Z1531" s="11"/>
      <c r="AO1531" s="11"/>
      <c r="AS1531" s="11"/>
      <c r="AW1531" s="11"/>
      <c r="BA1531" s="11"/>
      <c r="BP1531" s="11"/>
      <c r="BT1531" s="11"/>
      <c r="BX1531" s="11"/>
      <c r="CB1531" s="11"/>
      <c r="CQ1531" s="11"/>
      <c r="CU1531" s="11"/>
      <c r="CY1531" s="11"/>
      <c r="DC1531" s="11"/>
      <c r="DR1531" s="11"/>
      <c r="DV1531" s="11"/>
      <c r="DZ1531" s="11"/>
      <c r="ED1531" s="11"/>
      <c r="ES1531" s="11"/>
      <c r="EW1531" s="11"/>
      <c r="FA1531" s="11"/>
      <c r="FE1531" s="11"/>
      <c r="FT1531" s="11"/>
      <c r="FX1531" s="11"/>
      <c r="GB1531" s="11"/>
      <c r="GF1531" s="11"/>
      <c r="GU1531" s="11"/>
      <c r="GY1531" s="11"/>
      <c r="HC1531" s="11"/>
      <c r="HG1531" s="11"/>
      <c r="HV1531" s="11"/>
      <c r="HZ1531" s="11"/>
      <c r="ID1531" s="11"/>
      <c r="IH1531" s="11"/>
      <c r="IW1531" s="11"/>
      <c r="JA1531" s="11"/>
      <c r="JE1531" s="11"/>
      <c r="JI1531" s="11"/>
      <c r="JX1531" s="11"/>
      <c r="KB1531" s="11"/>
      <c r="KF1531" s="11"/>
      <c r="KJ1531" s="11"/>
      <c r="KY1531" s="11"/>
      <c r="LC1531" s="11"/>
      <c r="LG1531" s="11"/>
      <c r="LK1531" s="11"/>
    </row>
    <row r="1532" spans="14:323">
      <c r="N1532" s="11"/>
      <c r="R1532" s="11"/>
      <c r="V1532" s="11"/>
      <c r="Z1532" s="11"/>
      <c r="AO1532" s="11"/>
      <c r="AS1532" s="11"/>
      <c r="AW1532" s="11"/>
      <c r="BA1532" s="11"/>
      <c r="BP1532" s="11"/>
      <c r="BT1532" s="11"/>
      <c r="BX1532" s="11"/>
      <c r="CB1532" s="11"/>
      <c r="CQ1532" s="11"/>
      <c r="CU1532" s="11"/>
      <c r="CY1532" s="11"/>
      <c r="DC1532" s="11"/>
      <c r="DR1532" s="11"/>
      <c r="DV1532" s="11"/>
      <c r="DZ1532" s="11"/>
      <c r="ED1532" s="11"/>
      <c r="ES1532" s="11"/>
      <c r="EW1532" s="11"/>
      <c r="FA1532" s="11"/>
      <c r="FE1532" s="11"/>
      <c r="FT1532" s="11"/>
      <c r="FX1532" s="11"/>
      <c r="GB1532" s="11"/>
      <c r="GF1532" s="11"/>
      <c r="GU1532" s="11"/>
      <c r="GY1532" s="11"/>
      <c r="HC1532" s="11"/>
      <c r="HG1532" s="11"/>
      <c r="HV1532" s="11"/>
      <c r="HZ1532" s="11"/>
      <c r="ID1532" s="11"/>
      <c r="IH1532" s="11"/>
      <c r="IW1532" s="11"/>
      <c r="JA1532" s="11"/>
      <c r="JE1532" s="11"/>
      <c r="JI1532" s="11"/>
      <c r="JX1532" s="11"/>
      <c r="KB1532" s="11"/>
      <c r="KF1532" s="11"/>
      <c r="KJ1532" s="11"/>
      <c r="KY1532" s="11"/>
      <c r="LC1532" s="11"/>
      <c r="LG1532" s="11"/>
      <c r="LK1532" s="11"/>
    </row>
    <row r="1533" spans="14:323">
      <c r="N1533" s="11"/>
      <c r="R1533" s="11"/>
      <c r="V1533" s="11"/>
      <c r="Z1533" s="11"/>
      <c r="AO1533" s="11"/>
      <c r="AS1533" s="11"/>
      <c r="AW1533" s="11"/>
      <c r="BA1533" s="11"/>
      <c r="BP1533" s="11"/>
      <c r="BT1533" s="11"/>
      <c r="BX1533" s="11"/>
      <c r="CB1533" s="11"/>
      <c r="CQ1533" s="11"/>
      <c r="CU1533" s="11"/>
      <c r="CY1533" s="11"/>
      <c r="DC1533" s="11"/>
      <c r="DR1533" s="11"/>
      <c r="DV1533" s="11"/>
      <c r="DZ1533" s="11"/>
      <c r="ED1533" s="11"/>
      <c r="ES1533" s="11"/>
      <c r="EW1533" s="11"/>
      <c r="FA1533" s="11"/>
      <c r="FE1533" s="11"/>
      <c r="FT1533" s="11"/>
      <c r="FX1533" s="11"/>
      <c r="GB1533" s="11"/>
      <c r="GF1533" s="11"/>
      <c r="GU1533" s="11"/>
      <c r="GY1533" s="11"/>
      <c r="HC1533" s="11"/>
      <c r="HG1533" s="11"/>
      <c r="HV1533" s="11"/>
      <c r="HZ1533" s="11"/>
      <c r="ID1533" s="11"/>
      <c r="IH1533" s="11"/>
      <c r="IW1533" s="11"/>
      <c r="JA1533" s="11"/>
      <c r="JE1533" s="11"/>
      <c r="JI1533" s="11"/>
      <c r="JX1533" s="11"/>
      <c r="KB1533" s="11"/>
      <c r="KF1533" s="11"/>
      <c r="KJ1533" s="11"/>
      <c r="KY1533" s="11"/>
      <c r="LC1533" s="11"/>
      <c r="LG1533" s="11"/>
      <c r="LK1533" s="11"/>
    </row>
    <row r="1534" spans="14:323">
      <c r="N1534" s="11"/>
      <c r="R1534" s="11"/>
      <c r="V1534" s="11"/>
      <c r="Z1534" s="11"/>
      <c r="AO1534" s="11"/>
      <c r="AS1534" s="11"/>
      <c r="AW1534" s="11"/>
      <c r="BA1534" s="11"/>
      <c r="BP1534" s="11"/>
      <c r="BT1534" s="11"/>
      <c r="BX1534" s="11"/>
      <c r="CB1534" s="11"/>
      <c r="CQ1534" s="11"/>
      <c r="CU1534" s="11"/>
      <c r="CY1534" s="11"/>
      <c r="DC1534" s="11"/>
      <c r="DR1534" s="11"/>
      <c r="DV1534" s="11"/>
      <c r="DZ1534" s="11"/>
      <c r="ED1534" s="11"/>
      <c r="ES1534" s="11"/>
      <c r="EW1534" s="11"/>
      <c r="FA1534" s="11"/>
      <c r="FE1534" s="11"/>
      <c r="FT1534" s="11"/>
      <c r="FX1534" s="11"/>
      <c r="GB1534" s="11"/>
      <c r="GF1534" s="11"/>
      <c r="GU1534" s="11"/>
      <c r="GY1534" s="11"/>
      <c r="HC1534" s="11"/>
      <c r="HG1534" s="11"/>
      <c r="HV1534" s="11"/>
      <c r="HZ1534" s="11"/>
      <c r="ID1534" s="11"/>
      <c r="IH1534" s="11"/>
      <c r="IW1534" s="11"/>
      <c r="JA1534" s="11"/>
      <c r="JE1534" s="11"/>
      <c r="JI1534" s="11"/>
      <c r="JX1534" s="11"/>
      <c r="KB1534" s="11"/>
      <c r="KF1534" s="11"/>
      <c r="KJ1534" s="11"/>
      <c r="KY1534" s="11"/>
      <c r="LC1534" s="11"/>
      <c r="LG1534" s="11"/>
      <c r="LK1534" s="11"/>
    </row>
    <row r="1535" spans="14:323">
      <c r="N1535" s="11"/>
      <c r="R1535" s="11"/>
      <c r="V1535" s="11"/>
      <c r="Z1535" s="11"/>
      <c r="AO1535" s="11"/>
      <c r="AS1535" s="11"/>
      <c r="AW1535" s="11"/>
      <c r="BA1535" s="11"/>
      <c r="BP1535" s="11"/>
      <c r="BT1535" s="11"/>
      <c r="BX1535" s="11"/>
      <c r="CB1535" s="11"/>
      <c r="CQ1535" s="11"/>
      <c r="CU1535" s="11"/>
      <c r="CY1535" s="11"/>
      <c r="DC1535" s="11"/>
      <c r="DR1535" s="11"/>
      <c r="DV1535" s="11"/>
      <c r="DZ1535" s="11"/>
      <c r="ED1535" s="11"/>
      <c r="ES1535" s="11"/>
      <c r="EW1535" s="11"/>
      <c r="FA1535" s="11"/>
      <c r="FE1535" s="11"/>
      <c r="FT1535" s="11"/>
      <c r="FX1535" s="11"/>
      <c r="GB1535" s="11"/>
      <c r="GF1535" s="11"/>
      <c r="GU1535" s="11"/>
      <c r="GY1535" s="11"/>
      <c r="HC1535" s="11"/>
      <c r="HG1535" s="11"/>
      <c r="HV1535" s="11"/>
      <c r="HZ1535" s="11"/>
      <c r="ID1535" s="11"/>
      <c r="IH1535" s="11"/>
      <c r="IW1535" s="11"/>
      <c r="JA1535" s="11"/>
      <c r="JE1535" s="11"/>
      <c r="JI1535" s="11"/>
      <c r="JX1535" s="11"/>
      <c r="KB1535" s="11"/>
      <c r="KF1535" s="11"/>
      <c r="KJ1535" s="11"/>
      <c r="KY1535" s="11"/>
      <c r="LC1535" s="11"/>
      <c r="LG1535" s="11"/>
      <c r="LK1535" s="11"/>
    </row>
    <row r="1536" spans="14:323">
      <c r="N1536" s="11"/>
      <c r="R1536" s="11"/>
      <c r="V1536" s="11"/>
      <c r="Z1536" s="11"/>
      <c r="AO1536" s="11"/>
      <c r="AS1536" s="11"/>
      <c r="AW1536" s="11"/>
      <c r="BA1536" s="11"/>
      <c r="BP1536" s="11"/>
      <c r="BT1536" s="11"/>
      <c r="BX1536" s="11"/>
      <c r="CB1536" s="11"/>
      <c r="CQ1536" s="11"/>
      <c r="CU1536" s="11"/>
      <c r="CY1536" s="11"/>
      <c r="DC1536" s="11"/>
      <c r="DR1536" s="11"/>
      <c r="DV1536" s="11"/>
      <c r="DZ1536" s="11"/>
      <c r="ED1536" s="11"/>
      <c r="ES1536" s="11"/>
      <c r="EW1536" s="11"/>
      <c r="FA1536" s="11"/>
      <c r="FE1536" s="11"/>
      <c r="FT1536" s="11"/>
      <c r="FX1536" s="11"/>
      <c r="GB1536" s="11"/>
      <c r="GF1536" s="11"/>
      <c r="GU1536" s="11"/>
      <c r="GY1536" s="11"/>
      <c r="HC1536" s="11"/>
      <c r="HG1536" s="11"/>
      <c r="HV1536" s="11"/>
      <c r="HZ1536" s="11"/>
      <c r="ID1536" s="11"/>
      <c r="IH1536" s="11"/>
      <c r="IW1536" s="11"/>
      <c r="JA1536" s="11"/>
      <c r="JE1536" s="11"/>
      <c r="JI1536" s="11"/>
      <c r="JX1536" s="11"/>
      <c r="KB1536" s="11"/>
      <c r="KF1536" s="11"/>
      <c r="KJ1536" s="11"/>
      <c r="KY1536" s="11"/>
      <c r="LC1536" s="11"/>
      <c r="LG1536" s="11"/>
      <c r="LK1536" s="11"/>
    </row>
    <row r="1537" spans="14:323">
      <c r="N1537" s="11"/>
      <c r="R1537" s="11"/>
      <c r="V1537" s="11"/>
      <c r="Z1537" s="11"/>
      <c r="AO1537" s="11"/>
      <c r="AS1537" s="11"/>
      <c r="AW1537" s="11"/>
      <c r="BA1537" s="11"/>
      <c r="BP1537" s="11"/>
      <c r="BT1537" s="11"/>
      <c r="BX1537" s="11"/>
      <c r="CB1537" s="11"/>
      <c r="CQ1537" s="11"/>
      <c r="CU1537" s="11"/>
      <c r="CY1537" s="11"/>
      <c r="DC1537" s="11"/>
      <c r="DR1537" s="11"/>
      <c r="DV1537" s="11"/>
      <c r="DZ1537" s="11"/>
      <c r="ED1537" s="11"/>
      <c r="ES1537" s="11"/>
      <c r="EW1537" s="11"/>
      <c r="FA1537" s="11"/>
      <c r="FE1537" s="11"/>
      <c r="FT1537" s="11"/>
      <c r="FX1537" s="11"/>
      <c r="GB1537" s="11"/>
      <c r="GF1537" s="11"/>
      <c r="GU1537" s="11"/>
      <c r="GY1537" s="11"/>
      <c r="HC1537" s="11"/>
      <c r="HG1537" s="11"/>
      <c r="HV1537" s="11"/>
      <c r="HZ1537" s="11"/>
      <c r="ID1537" s="11"/>
      <c r="IH1537" s="11"/>
      <c r="IW1537" s="11"/>
      <c r="JA1537" s="11"/>
      <c r="JE1537" s="11"/>
      <c r="JI1537" s="11"/>
      <c r="JX1537" s="11"/>
      <c r="KB1537" s="11"/>
      <c r="KF1537" s="11"/>
      <c r="KJ1537" s="11"/>
      <c r="KY1537" s="11"/>
      <c r="LC1537" s="11"/>
      <c r="LG1537" s="11"/>
      <c r="LK1537" s="11"/>
    </row>
    <row r="1538" spans="14:323">
      <c r="N1538" s="11"/>
      <c r="R1538" s="11"/>
      <c r="V1538" s="11"/>
      <c r="Z1538" s="11"/>
      <c r="AO1538" s="11"/>
      <c r="AS1538" s="11"/>
      <c r="AW1538" s="11"/>
      <c r="BA1538" s="11"/>
      <c r="BP1538" s="11"/>
      <c r="BT1538" s="11"/>
      <c r="BX1538" s="11"/>
      <c r="CB1538" s="11"/>
      <c r="CQ1538" s="11"/>
      <c r="CU1538" s="11"/>
      <c r="CY1538" s="11"/>
      <c r="DC1538" s="11"/>
      <c r="DR1538" s="11"/>
      <c r="DV1538" s="11"/>
      <c r="DZ1538" s="11"/>
      <c r="ED1538" s="11"/>
      <c r="ES1538" s="11"/>
      <c r="EW1538" s="11"/>
      <c r="FA1538" s="11"/>
      <c r="FE1538" s="11"/>
      <c r="FT1538" s="11"/>
      <c r="FX1538" s="11"/>
      <c r="GB1538" s="11"/>
      <c r="GF1538" s="11"/>
      <c r="GU1538" s="11"/>
      <c r="GY1538" s="11"/>
      <c r="HC1538" s="11"/>
      <c r="HG1538" s="11"/>
      <c r="HV1538" s="11"/>
      <c r="HZ1538" s="11"/>
      <c r="ID1538" s="11"/>
      <c r="IH1538" s="11"/>
      <c r="IW1538" s="11"/>
      <c r="JA1538" s="11"/>
      <c r="JE1538" s="11"/>
      <c r="JI1538" s="11"/>
      <c r="JX1538" s="11"/>
      <c r="KB1538" s="11"/>
      <c r="KF1538" s="11"/>
      <c r="KJ1538" s="11"/>
      <c r="KY1538" s="11"/>
      <c r="LC1538" s="11"/>
      <c r="LG1538" s="11"/>
      <c r="LK1538" s="11"/>
    </row>
    <row r="1539" spans="14:323">
      <c r="N1539" s="11"/>
      <c r="R1539" s="11"/>
      <c r="V1539" s="11"/>
      <c r="Z1539" s="11"/>
      <c r="AO1539" s="11"/>
      <c r="AS1539" s="11"/>
      <c r="AW1539" s="11"/>
      <c r="BA1539" s="11"/>
      <c r="BP1539" s="11"/>
      <c r="BT1539" s="11"/>
      <c r="BX1539" s="11"/>
      <c r="CB1539" s="11"/>
      <c r="CQ1539" s="11"/>
      <c r="CU1539" s="11"/>
      <c r="CY1539" s="11"/>
      <c r="DC1539" s="11"/>
      <c r="DR1539" s="11"/>
      <c r="DV1539" s="11"/>
      <c r="DZ1539" s="11"/>
      <c r="ED1539" s="11"/>
      <c r="ES1539" s="11"/>
      <c r="EW1539" s="11"/>
      <c r="FA1539" s="11"/>
      <c r="FE1539" s="11"/>
      <c r="FT1539" s="11"/>
      <c r="FX1539" s="11"/>
      <c r="GB1539" s="11"/>
      <c r="GF1539" s="11"/>
      <c r="GU1539" s="11"/>
      <c r="GY1539" s="11"/>
      <c r="HC1539" s="11"/>
      <c r="HG1539" s="11"/>
      <c r="HV1539" s="11"/>
      <c r="HZ1539" s="11"/>
      <c r="ID1539" s="11"/>
      <c r="IH1539" s="11"/>
      <c r="IW1539" s="11"/>
      <c r="JA1539" s="11"/>
      <c r="JE1539" s="11"/>
      <c r="JI1539" s="11"/>
      <c r="JX1539" s="11"/>
      <c r="KB1539" s="11"/>
      <c r="KF1539" s="11"/>
      <c r="KJ1539" s="11"/>
      <c r="KY1539" s="11"/>
      <c r="LC1539" s="11"/>
      <c r="LG1539" s="11"/>
      <c r="LK1539" s="11"/>
    </row>
    <row r="1540" spans="14:323">
      <c r="N1540" s="11"/>
      <c r="R1540" s="11"/>
      <c r="V1540" s="11"/>
      <c r="Z1540" s="11"/>
      <c r="AO1540" s="11"/>
      <c r="AS1540" s="11"/>
      <c r="AW1540" s="11"/>
      <c r="BA1540" s="11"/>
      <c r="BP1540" s="11"/>
      <c r="BT1540" s="11"/>
      <c r="BX1540" s="11"/>
      <c r="CB1540" s="11"/>
      <c r="CQ1540" s="11"/>
      <c r="CU1540" s="11"/>
      <c r="CY1540" s="11"/>
      <c r="DC1540" s="11"/>
      <c r="DR1540" s="11"/>
      <c r="DV1540" s="11"/>
      <c r="DZ1540" s="11"/>
      <c r="ED1540" s="11"/>
      <c r="ES1540" s="11"/>
      <c r="EW1540" s="11"/>
      <c r="FA1540" s="11"/>
      <c r="FE1540" s="11"/>
      <c r="FT1540" s="11"/>
      <c r="FX1540" s="11"/>
      <c r="GB1540" s="11"/>
      <c r="GF1540" s="11"/>
      <c r="GU1540" s="11"/>
      <c r="GY1540" s="11"/>
      <c r="HC1540" s="11"/>
      <c r="HG1540" s="11"/>
      <c r="HV1540" s="11"/>
      <c r="HZ1540" s="11"/>
      <c r="ID1540" s="11"/>
      <c r="IH1540" s="11"/>
      <c r="IW1540" s="11"/>
      <c r="JA1540" s="11"/>
      <c r="JE1540" s="11"/>
      <c r="JI1540" s="11"/>
      <c r="JX1540" s="11"/>
      <c r="KB1540" s="11"/>
      <c r="KF1540" s="11"/>
      <c r="KJ1540" s="11"/>
      <c r="KY1540" s="11"/>
      <c r="LC1540" s="11"/>
      <c r="LG1540" s="11"/>
      <c r="LK1540" s="11"/>
    </row>
    <row r="1541" spans="14:323">
      <c r="N1541" s="11"/>
      <c r="R1541" s="11"/>
      <c r="V1541" s="11"/>
      <c r="Z1541" s="11"/>
      <c r="AO1541" s="11"/>
      <c r="AS1541" s="11"/>
      <c r="AW1541" s="11"/>
      <c r="BA1541" s="11"/>
      <c r="BP1541" s="11"/>
      <c r="BT1541" s="11"/>
      <c r="BX1541" s="11"/>
      <c r="CB1541" s="11"/>
      <c r="CQ1541" s="11"/>
      <c r="CU1541" s="11"/>
      <c r="CY1541" s="11"/>
      <c r="DC1541" s="11"/>
      <c r="DR1541" s="11"/>
      <c r="DV1541" s="11"/>
      <c r="DZ1541" s="11"/>
      <c r="ED1541" s="11"/>
      <c r="ES1541" s="11"/>
      <c r="EW1541" s="11"/>
      <c r="FA1541" s="11"/>
      <c r="FE1541" s="11"/>
      <c r="FT1541" s="11"/>
      <c r="FX1541" s="11"/>
      <c r="GB1541" s="11"/>
      <c r="GF1541" s="11"/>
      <c r="GU1541" s="11"/>
      <c r="GY1541" s="11"/>
      <c r="HC1541" s="11"/>
      <c r="HG1541" s="11"/>
      <c r="HV1541" s="11"/>
      <c r="HZ1541" s="11"/>
      <c r="ID1541" s="11"/>
      <c r="IH1541" s="11"/>
      <c r="IW1541" s="11"/>
      <c r="JA1541" s="11"/>
      <c r="JE1541" s="11"/>
      <c r="JI1541" s="11"/>
      <c r="JX1541" s="11"/>
      <c r="KB1541" s="11"/>
      <c r="KF1541" s="11"/>
      <c r="KJ1541" s="11"/>
      <c r="KY1541" s="11"/>
      <c r="LC1541" s="11"/>
      <c r="LG1541" s="11"/>
      <c r="LK1541" s="11"/>
    </row>
    <row r="1542" spans="14:323">
      <c r="N1542" s="11"/>
      <c r="R1542" s="11"/>
      <c r="V1542" s="11"/>
      <c r="Z1542" s="11"/>
      <c r="AO1542" s="11"/>
      <c r="AS1542" s="11"/>
      <c r="AW1542" s="11"/>
      <c r="BA1542" s="11"/>
      <c r="BP1542" s="11"/>
      <c r="BT1542" s="11"/>
      <c r="BX1542" s="11"/>
      <c r="CB1542" s="11"/>
      <c r="CQ1542" s="11"/>
      <c r="CU1542" s="11"/>
      <c r="CY1542" s="11"/>
      <c r="DC1542" s="11"/>
      <c r="DR1542" s="11"/>
      <c r="DV1542" s="11"/>
      <c r="DZ1542" s="11"/>
      <c r="ED1542" s="11"/>
      <c r="ES1542" s="11"/>
      <c r="EW1542" s="11"/>
      <c r="FA1542" s="11"/>
      <c r="FE1542" s="11"/>
      <c r="FT1542" s="11"/>
      <c r="FX1542" s="11"/>
      <c r="GB1542" s="11"/>
      <c r="GF1542" s="11"/>
      <c r="GU1542" s="11"/>
      <c r="GY1542" s="11"/>
      <c r="HC1542" s="11"/>
      <c r="HG1542" s="11"/>
      <c r="HV1542" s="11"/>
      <c r="HZ1542" s="11"/>
      <c r="ID1542" s="11"/>
      <c r="IH1542" s="11"/>
      <c r="IW1542" s="11"/>
      <c r="JA1542" s="11"/>
      <c r="JE1542" s="11"/>
      <c r="JI1542" s="11"/>
      <c r="JX1542" s="11"/>
      <c r="KB1542" s="11"/>
      <c r="KF1542" s="11"/>
      <c r="KJ1542" s="11"/>
      <c r="KY1542" s="11"/>
      <c r="LC1542" s="11"/>
      <c r="LG1542" s="11"/>
      <c r="LK1542" s="11"/>
    </row>
    <row r="1543" spans="14:323">
      <c r="N1543" s="11"/>
      <c r="R1543" s="11"/>
      <c r="V1543" s="11"/>
      <c r="Z1543" s="11"/>
      <c r="AO1543" s="11"/>
      <c r="AS1543" s="11"/>
      <c r="AW1543" s="11"/>
      <c r="BA1543" s="11"/>
      <c r="BP1543" s="11"/>
      <c r="BT1543" s="11"/>
      <c r="BX1543" s="11"/>
      <c r="CB1543" s="11"/>
      <c r="CQ1543" s="11"/>
      <c r="CU1543" s="11"/>
      <c r="CY1543" s="11"/>
      <c r="DC1543" s="11"/>
      <c r="DR1543" s="11"/>
      <c r="DV1543" s="11"/>
      <c r="DZ1543" s="11"/>
      <c r="ED1543" s="11"/>
      <c r="ES1543" s="11"/>
      <c r="EW1543" s="11"/>
      <c r="FA1543" s="11"/>
      <c r="FE1543" s="11"/>
      <c r="FT1543" s="11"/>
      <c r="FX1543" s="11"/>
      <c r="GB1543" s="11"/>
      <c r="GF1543" s="11"/>
      <c r="GU1543" s="11"/>
      <c r="GY1543" s="11"/>
      <c r="HC1543" s="11"/>
      <c r="HG1543" s="11"/>
      <c r="HV1543" s="11"/>
      <c r="HZ1543" s="11"/>
      <c r="ID1543" s="11"/>
      <c r="IH1543" s="11"/>
      <c r="IW1543" s="11"/>
      <c r="JA1543" s="11"/>
      <c r="JE1543" s="11"/>
      <c r="JI1543" s="11"/>
      <c r="JX1543" s="11"/>
      <c r="KB1543" s="11"/>
      <c r="KF1543" s="11"/>
      <c r="KJ1543" s="11"/>
      <c r="KY1543" s="11"/>
      <c r="LC1543" s="11"/>
      <c r="LG1543" s="11"/>
      <c r="LK1543" s="11"/>
    </row>
    <row r="1544" spans="14:323">
      <c r="N1544" s="11"/>
      <c r="R1544" s="11"/>
      <c r="V1544" s="11"/>
      <c r="Z1544" s="11"/>
      <c r="AO1544" s="11"/>
      <c r="AS1544" s="11"/>
      <c r="AW1544" s="11"/>
      <c r="BA1544" s="11"/>
      <c r="BP1544" s="11"/>
      <c r="BT1544" s="11"/>
      <c r="BX1544" s="11"/>
      <c r="CB1544" s="11"/>
      <c r="CQ1544" s="11"/>
      <c r="CU1544" s="11"/>
      <c r="CY1544" s="11"/>
      <c r="DC1544" s="11"/>
      <c r="DR1544" s="11"/>
      <c r="DV1544" s="11"/>
      <c r="DZ1544" s="11"/>
      <c r="ED1544" s="11"/>
      <c r="ES1544" s="11"/>
      <c r="EW1544" s="11"/>
      <c r="FA1544" s="11"/>
      <c r="FE1544" s="11"/>
      <c r="FT1544" s="11"/>
      <c r="FX1544" s="11"/>
      <c r="GB1544" s="11"/>
      <c r="GF1544" s="11"/>
      <c r="GU1544" s="11"/>
      <c r="GY1544" s="11"/>
      <c r="HC1544" s="11"/>
      <c r="HG1544" s="11"/>
      <c r="HV1544" s="11"/>
      <c r="HZ1544" s="11"/>
      <c r="ID1544" s="11"/>
      <c r="IH1544" s="11"/>
      <c r="IW1544" s="11"/>
      <c r="JA1544" s="11"/>
      <c r="JE1544" s="11"/>
      <c r="JI1544" s="11"/>
      <c r="JX1544" s="11"/>
      <c r="KB1544" s="11"/>
      <c r="KF1544" s="11"/>
      <c r="KJ1544" s="11"/>
      <c r="KY1544" s="11"/>
      <c r="LC1544" s="11"/>
      <c r="LG1544" s="11"/>
      <c r="LK1544" s="11"/>
    </row>
    <row r="1545" spans="14:323">
      <c r="N1545" s="11"/>
      <c r="R1545" s="11"/>
      <c r="V1545" s="11"/>
      <c r="Z1545" s="11"/>
      <c r="AO1545" s="11"/>
      <c r="AS1545" s="11"/>
      <c r="AW1545" s="11"/>
      <c r="BA1545" s="11"/>
      <c r="BP1545" s="11"/>
      <c r="BT1545" s="11"/>
      <c r="BX1545" s="11"/>
      <c r="CB1545" s="11"/>
      <c r="CQ1545" s="11"/>
      <c r="CU1545" s="11"/>
      <c r="CY1545" s="11"/>
      <c r="DC1545" s="11"/>
      <c r="DR1545" s="11"/>
      <c r="DV1545" s="11"/>
      <c r="DZ1545" s="11"/>
      <c r="ED1545" s="11"/>
      <c r="ES1545" s="11"/>
      <c r="EW1545" s="11"/>
      <c r="FA1545" s="11"/>
      <c r="FE1545" s="11"/>
      <c r="FT1545" s="11"/>
      <c r="FX1545" s="11"/>
      <c r="GB1545" s="11"/>
      <c r="GF1545" s="11"/>
      <c r="GU1545" s="11"/>
      <c r="GY1545" s="11"/>
      <c r="HC1545" s="11"/>
      <c r="HG1545" s="11"/>
      <c r="HV1545" s="11"/>
      <c r="HZ1545" s="11"/>
      <c r="ID1545" s="11"/>
      <c r="IH1545" s="11"/>
      <c r="IW1545" s="11"/>
      <c r="JA1545" s="11"/>
      <c r="JE1545" s="11"/>
      <c r="JI1545" s="11"/>
      <c r="JX1545" s="11"/>
      <c r="KB1545" s="11"/>
      <c r="KF1545" s="11"/>
      <c r="KJ1545" s="11"/>
      <c r="KY1545" s="11"/>
      <c r="LC1545" s="11"/>
      <c r="LG1545" s="11"/>
      <c r="LK1545" s="11"/>
    </row>
    <row r="1546" spans="14:323">
      <c r="N1546" s="11"/>
      <c r="R1546" s="11"/>
      <c r="V1546" s="11"/>
      <c r="Z1546" s="11"/>
      <c r="AO1546" s="11"/>
      <c r="AS1546" s="11"/>
      <c r="AW1546" s="11"/>
      <c r="BA1546" s="11"/>
      <c r="BP1546" s="11"/>
      <c r="BT1546" s="11"/>
      <c r="BX1546" s="11"/>
      <c r="CB1546" s="11"/>
      <c r="CQ1546" s="11"/>
      <c r="CU1546" s="11"/>
      <c r="CY1546" s="11"/>
      <c r="DC1546" s="11"/>
      <c r="DR1546" s="11"/>
      <c r="DV1546" s="11"/>
      <c r="DZ1546" s="11"/>
      <c r="ED1546" s="11"/>
      <c r="ES1546" s="11"/>
      <c r="EW1546" s="11"/>
      <c r="FA1546" s="11"/>
      <c r="FE1546" s="11"/>
      <c r="FT1546" s="11"/>
      <c r="FX1546" s="11"/>
      <c r="GB1546" s="11"/>
      <c r="GF1546" s="11"/>
      <c r="GU1546" s="11"/>
      <c r="GY1546" s="11"/>
      <c r="HC1546" s="11"/>
      <c r="HG1546" s="11"/>
      <c r="HV1546" s="11"/>
      <c r="HZ1546" s="11"/>
      <c r="ID1546" s="11"/>
      <c r="IH1546" s="11"/>
      <c r="IW1546" s="11"/>
      <c r="JA1546" s="11"/>
      <c r="JE1546" s="11"/>
      <c r="JI1546" s="11"/>
      <c r="JX1546" s="11"/>
      <c r="KB1546" s="11"/>
      <c r="KF1546" s="11"/>
      <c r="KJ1546" s="11"/>
      <c r="KY1546" s="11"/>
      <c r="LC1546" s="11"/>
      <c r="LG1546" s="11"/>
      <c r="LK1546" s="11"/>
    </row>
    <row r="1547" spans="14:323">
      <c r="N1547" s="11"/>
      <c r="R1547" s="11"/>
      <c r="V1547" s="11"/>
      <c r="Z1547" s="11"/>
      <c r="AO1547" s="11"/>
      <c r="AS1547" s="11"/>
      <c r="AW1547" s="11"/>
      <c r="BA1547" s="11"/>
      <c r="BP1547" s="11"/>
      <c r="BT1547" s="11"/>
      <c r="BX1547" s="11"/>
      <c r="CB1547" s="11"/>
      <c r="CQ1547" s="11"/>
      <c r="CU1547" s="11"/>
      <c r="CY1547" s="11"/>
      <c r="DC1547" s="11"/>
      <c r="DR1547" s="11"/>
      <c r="DV1547" s="11"/>
      <c r="DZ1547" s="11"/>
      <c r="ED1547" s="11"/>
      <c r="ES1547" s="11"/>
      <c r="EW1547" s="11"/>
      <c r="FA1547" s="11"/>
      <c r="FE1547" s="11"/>
      <c r="FT1547" s="11"/>
      <c r="FX1547" s="11"/>
      <c r="GB1547" s="11"/>
      <c r="GF1547" s="11"/>
      <c r="GU1547" s="11"/>
      <c r="GY1547" s="11"/>
      <c r="HC1547" s="11"/>
      <c r="HG1547" s="11"/>
      <c r="HV1547" s="11"/>
      <c r="HZ1547" s="11"/>
      <c r="ID1547" s="11"/>
      <c r="IH1547" s="11"/>
      <c r="IW1547" s="11"/>
      <c r="JA1547" s="11"/>
      <c r="JE1547" s="11"/>
      <c r="JI1547" s="11"/>
      <c r="JX1547" s="11"/>
      <c r="KB1547" s="11"/>
      <c r="KF1547" s="11"/>
      <c r="KJ1547" s="11"/>
      <c r="KY1547" s="11"/>
      <c r="LC1547" s="11"/>
      <c r="LG1547" s="11"/>
      <c r="LK1547" s="11"/>
    </row>
    <row r="1548" spans="14:323">
      <c r="N1548" s="11"/>
      <c r="R1548" s="11"/>
      <c r="V1548" s="11"/>
      <c r="Z1548" s="11"/>
      <c r="AO1548" s="11"/>
      <c r="AS1548" s="11"/>
      <c r="AW1548" s="11"/>
      <c r="BA1548" s="11"/>
      <c r="BP1548" s="11"/>
      <c r="BT1548" s="11"/>
      <c r="BX1548" s="11"/>
      <c r="CB1548" s="11"/>
      <c r="CQ1548" s="11"/>
      <c r="CU1548" s="11"/>
      <c r="CY1548" s="11"/>
      <c r="DC1548" s="11"/>
      <c r="DR1548" s="11"/>
      <c r="DV1548" s="11"/>
      <c r="DZ1548" s="11"/>
      <c r="ED1548" s="11"/>
      <c r="ES1548" s="11"/>
      <c r="EW1548" s="11"/>
      <c r="FA1548" s="11"/>
      <c r="FE1548" s="11"/>
      <c r="FT1548" s="11"/>
      <c r="FX1548" s="11"/>
      <c r="GB1548" s="11"/>
      <c r="GF1548" s="11"/>
      <c r="GU1548" s="11"/>
      <c r="GY1548" s="11"/>
      <c r="HC1548" s="11"/>
      <c r="HG1548" s="11"/>
      <c r="HV1548" s="11"/>
      <c r="HZ1548" s="11"/>
      <c r="ID1548" s="11"/>
      <c r="IH1548" s="11"/>
      <c r="IW1548" s="11"/>
      <c r="JA1548" s="11"/>
      <c r="JE1548" s="11"/>
      <c r="JI1548" s="11"/>
      <c r="JX1548" s="11"/>
      <c r="KB1548" s="11"/>
      <c r="KF1548" s="11"/>
      <c r="KJ1548" s="11"/>
      <c r="KY1548" s="11"/>
      <c r="LC1548" s="11"/>
      <c r="LG1548" s="11"/>
      <c r="LK1548" s="11"/>
    </row>
    <row r="1549" spans="14:323">
      <c r="N1549" s="11"/>
      <c r="R1549" s="11"/>
      <c r="V1549" s="11"/>
      <c r="Z1549" s="11"/>
      <c r="AO1549" s="11"/>
      <c r="AS1549" s="11"/>
      <c r="AW1549" s="11"/>
      <c r="BA1549" s="11"/>
      <c r="BP1549" s="11"/>
      <c r="BT1549" s="11"/>
      <c r="BX1549" s="11"/>
      <c r="CB1549" s="11"/>
      <c r="CQ1549" s="11"/>
      <c r="CU1549" s="11"/>
      <c r="CY1549" s="11"/>
      <c r="DC1549" s="11"/>
      <c r="DR1549" s="11"/>
      <c r="DV1549" s="11"/>
      <c r="DZ1549" s="11"/>
      <c r="ED1549" s="11"/>
      <c r="ES1549" s="11"/>
      <c r="EW1549" s="11"/>
      <c r="FA1549" s="11"/>
      <c r="FE1549" s="11"/>
      <c r="FT1549" s="11"/>
      <c r="FX1549" s="11"/>
      <c r="GB1549" s="11"/>
      <c r="GF1549" s="11"/>
      <c r="GU1549" s="11"/>
      <c r="GY1549" s="11"/>
      <c r="HC1549" s="11"/>
      <c r="HG1549" s="11"/>
      <c r="HV1549" s="11"/>
      <c r="HZ1549" s="11"/>
      <c r="ID1549" s="11"/>
      <c r="IH1549" s="11"/>
      <c r="IW1549" s="11"/>
      <c r="JA1549" s="11"/>
      <c r="JE1549" s="11"/>
      <c r="JI1549" s="11"/>
      <c r="JX1549" s="11"/>
      <c r="KB1549" s="11"/>
      <c r="KF1549" s="11"/>
      <c r="KJ1549" s="11"/>
      <c r="KY1549" s="11"/>
      <c r="LC1549" s="11"/>
      <c r="LG1549" s="11"/>
      <c r="LK1549" s="11"/>
    </row>
    <row r="1550" spans="14:323">
      <c r="N1550" s="11"/>
      <c r="R1550" s="11"/>
      <c r="V1550" s="11"/>
      <c r="Z1550" s="11"/>
      <c r="AO1550" s="11"/>
      <c r="AS1550" s="11"/>
      <c r="AW1550" s="11"/>
      <c r="BA1550" s="11"/>
      <c r="BP1550" s="11"/>
      <c r="BT1550" s="11"/>
      <c r="BX1550" s="11"/>
      <c r="CB1550" s="11"/>
      <c r="CQ1550" s="11"/>
      <c r="CU1550" s="11"/>
      <c r="CY1550" s="11"/>
      <c r="DC1550" s="11"/>
      <c r="DR1550" s="11"/>
      <c r="DV1550" s="11"/>
      <c r="DZ1550" s="11"/>
      <c r="ED1550" s="11"/>
      <c r="ES1550" s="11"/>
      <c r="EW1550" s="11"/>
      <c r="FA1550" s="11"/>
      <c r="FE1550" s="11"/>
      <c r="FT1550" s="11"/>
      <c r="FX1550" s="11"/>
      <c r="GB1550" s="11"/>
      <c r="GF1550" s="11"/>
      <c r="GU1550" s="11"/>
      <c r="GY1550" s="11"/>
      <c r="HC1550" s="11"/>
      <c r="HG1550" s="11"/>
      <c r="HV1550" s="11"/>
      <c r="HZ1550" s="11"/>
      <c r="ID1550" s="11"/>
      <c r="IH1550" s="11"/>
      <c r="IW1550" s="11"/>
      <c r="JA1550" s="11"/>
      <c r="JE1550" s="11"/>
      <c r="JI1550" s="11"/>
      <c r="JX1550" s="11"/>
      <c r="KB1550" s="11"/>
      <c r="KF1550" s="11"/>
      <c r="KJ1550" s="11"/>
      <c r="KY1550" s="11"/>
      <c r="LC1550" s="11"/>
      <c r="LG1550" s="11"/>
      <c r="LK1550" s="11"/>
    </row>
    <row r="1551" spans="14:323">
      <c r="N1551" s="11"/>
      <c r="R1551" s="11"/>
      <c r="V1551" s="11"/>
      <c r="Z1551" s="11"/>
      <c r="AO1551" s="11"/>
      <c r="AS1551" s="11"/>
      <c r="AW1551" s="11"/>
      <c r="BA1551" s="11"/>
      <c r="BP1551" s="11"/>
      <c r="BT1551" s="11"/>
      <c r="BX1551" s="11"/>
      <c r="CB1551" s="11"/>
      <c r="CQ1551" s="11"/>
      <c r="CU1551" s="11"/>
      <c r="CY1551" s="11"/>
      <c r="DC1551" s="11"/>
      <c r="DR1551" s="11"/>
      <c r="DV1551" s="11"/>
      <c r="DZ1551" s="11"/>
      <c r="ED1551" s="11"/>
      <c r="ES1551" s="11"/>
      <c r="EW1551" s="11"/>
      <c r="FA1551" s="11"/>
      <c r="FE1551" s="11"/>
      <c r="FT1551" s="11"/>
      <c r="FX1551" s="11"/>
      <c r="GB1551" s="11"/>
      <c r="GF1551" s="11"/>
      <c r="GU1551" s="11"/>
      <c r="GY1551" s="11"/>
      <c r="HC1551" s="11"/>
      <c r="HG1551" s="11"/>
      <c r="HV1551" s="11"/>
      <c r="HZ1551" s="11"/>
      <c r="ID1551" s="11"/>
      <c r="IH1551" s="11"/>
      <c r="IW1551" s="11"/>
      <c r="JA1551" s="11"/>
      <c r="JE1551" s="11"/>
      <c r="JI1551" s="11"/>
      <c r="JX1551" s="11"/>
      <c r="KB1551" s="11"/>
      <c r="KF1551" s="11"/>
      <c r="KJ1551" s="11"/>
      <c r="KY1551" s="11"/>
      <c r="LC1551" s="11"/>
      <c r="LG1551" s="11"/>
      <c r="LK1551" s="11"/>
    </row>
    <row r="1552" spans="14:323">
      <c r="N1552" s="11"/>
      <c r="R1552" s="11"/>
      <c r="V1552" s="11"/>
      <c r="Z1552" s="11"/>
      <c r="AO1552" s="11"/>
      <c r="AS1552" s="11"/>
      <c r="AW1552" s="11"/>
      <c r="BA1552" s="11"/>
      <c r="BP1552" s="11"/>
      <c r="BT1552" s="11"/>
      <c r="BX1552" s="11"/>
      <c r="CB1552" s="11"/>
      <c r="CQ1552" s="11"/>
      <c r="CU1552" s="11"/>
      <c r="CY1552" s="11"/>
      <c r="DC1552" s="11"/>
      <c r="DR1552" s="11"/>
      <c r="DV1552" s="11"/>
      <c r="DZ1552" s="11"/>
      <c r="ED1552" s="11"/>
      <c r="ES1552" s="11"/>
      <c r="EW1552" s="11"/>
      <c r="FA1552" s="11"/>
      <c r="FE1552" s="11"/>
      <c r="FT1552" s="11"/>
      <c r="FX1552" s="11"/>
      <c r="GB1552" s="11"/>
      <c r="GF1552" s="11"/>
      <c r="GU1552" s="11"/>
      <c r="GY1552" s="11"/>
      <c r="HC1552" s="11"/>
      <c r="HG1552" s="11"/>
      <c r="HV1552" s="11"/>
      <c r="HZ1552" s="11"/>
      <c r="ID1552" s="11"/>
      <c r="IH1552" s="11"/>
      <c r="IW1552" s="11"/>
      <c r="JA1552" s="11"/>
      <c r="JE1552" s="11"/>
      <c r="JI1552" s="11"/>
      <c r="JX1552" s="11"/>
      <c r="KB1552" s="11"/>
      <c r="KF1552" s="11"/>
      <c r="KJ1552" s="11"/>
      <c r="KY1552" s="11"/>
      <c r="LC1552" s="11"/>
      <c r="LG1552" s="11"/>
      <c r="LK1552" s="11"/>
    </row>
    <row r="1553" spans="1:324">
      <c r="N1553" s="11"/>
      <c r="R1553" s="11"/>
      <c r="V1553" s="11"/>
      <c r="Z1553" s="11"/>
      <c r="AO1553" s="11"/>
      <c r="AS1553" s="11"/>
      <c r="AW1553" s="11"/>
      <c r="BA1553" s="11"/>
      <c r="BP1553" s="11"/>
      <c r="BT1553" s="11"/>
      <c r="BX1553" s="11"/>
      <c r="CB1553" s="11"/>
      <c r="CQ1553" s="11"/>
      <c r="CU1553" s="11"/>
      <c r="CY1553" s="11"/>
      <c r="DC1553" s="11"/>
      <c r="DR1553" s="11"/>
      <c r="DV1553" s="11"/>
      <c r="DZ1553" s="11"/>
      <c r="ED1553" s="11"/>
      <c r="ES1553" s="11"/>
      <c r="EW1553" s="11"/>
      <c r="FA1553" s="11"/>
      <c r="FE1553" s="11"/>
      <c r="FT1553" s="11"/>
      <c r="FX1553" s="11"/>
      <c r="GB1553" s="11"/>
      <c r="GF1553" s="11"/>
      <c r="GU1553" s="11"/>
      <c r="GY1553" s="11"/>
      <c r="HC1553" s="11"/>
      <c r="HG1553" s="11"/>
      <c r="HV1553" s="11"/>
      <c r="HZ1553" s="11"/>
      <c r="ID1553" s="11"/>
      <c r="IH1553" s="11"/>
      <c r="IW1553" s="11"/>
      <c r="JA1553" s="11"/>
      <c r="JE1553" s="11"/>
      <c r="JI1553" s="11"/>
      <c r="JX1553" s="11"/>
      <c r="KB1553" s="11"/>
      <c r="KF1553" s="11"/>
      <c r="KJ1553" s="11"/>
      <c r="KY1553" s="11"/>
      <c r="LC1553" s="11"/>
      <c r="LG1553" s="11"/>
      <c r="LK1553" s="11"/>
    </row>
    <row r="1554" spans="1:324">
      <c r="N1554" s="11"/>
      <c r="R1554" s="11"/>
      <c r="V1554" s="11"/>
      <c r="Z1554" s="11"/>
      <c r="AO1554" s="11"/>
      <c r="AS1554" s="11"/>
      <c r="AW1554" s="11"/>
      <c r="BA1554" s="11"/>
      <c r="BP1554" s="11"/>
      <c r="BT1554" s="11"/>
      <c r="BX1554" s="11"/>
      <c r="CB1554" s="11"/>
      <c r="CQ1554" s="11"/>
      <c r="CU1554" s="11"/>
      <c r="CY1554" s="11"/>
      <c r="DC1554" s="11"/>
      <c r="DR1554" s="11"/>
      <c r="DV1554" s="11"/>
      <c r="DZ1554" s="11"/>
      <c r="ED1554" s="11"/>
      <c r="ES1554" s="11"/>
      <c r="EW1554" s="11"/>
      <c r="FA1554" s="11"/>
      <c r="FE1554" s="11"/>
      <c r="FT1554" s="11"/>
      <c r="FX1554" s="11"/>
      <c r="GB1554" s="11"/>
      <c r="GF1554" s="11"/>
      <c r="GU1554" s="11"/>
      <c r="GY1554" s="11"/>
      <c r="HC1554" s="11"/>
      <c r="HG1554" s="11"/>
      <c r="HV1554" s="11"/>
      <c r="HZ1554" s="11"/>
      <c r="ID1554" s="11"/>
      <c r="IH1554" s="11"/>
      <c r="IW1554" s="11"/>
      <c r="JA1554" s="11"/>
      <c r="JE1554" s="11"/>
      <c r="JI1554" s="11"/>
      <c r="JX1554" s="11"/>
      <c r="KB1554" s="11"/>
      <c r="KF1554" s="11"/>
      <c r="KJ1554" s="11"/>
      <c r="KY1554" s="11"/>
      <c r="LC1554" s="11"/>
      <c r="LG1554" s="11"/>
      <c r="LK1554" s="11"/>
    </row>
    <row r="1555" spans="1:324">
      <c r="N1555" s="11"/>
      <c r="R1555" s="11"/>
      <c r="V1555" s="11"/>
      <c r="Z1555" s="11"/>
      <c r="AO1555" s="11"/>
      <c r="AS1555" s="11"/>
      <c r="AW1555" s="11"/>
      <c r="BA1555" s="11"/>
      <c r="BP1555" s="11"/>
      <c r="BT1555" s="11"/>
      <c r="BX1555" s="11"/>
      <c r="CB1555" s="11"/>
      <c r="CQ1555" s="11"/>
      <c r="CU1555" s="11"/>
      <c r="CY1555" s="11"/>
      <c r="DC1555" s="11"/>
      <c r="DR1555" s="11"/>
      <c r="DV1555" s="11"/>
      <c r="DZ1555" s="11"/>
      <c r="ED1555" s="11"/>
      <c r="ES1555" s="11"/>
      <c r="EW1555" s="11"/>
      <c r="FA1555" s="11"/>
      <c r="FE1555" s="11"/>
      <c r="FT1555" s="11"/>
      <c r="FX1555" s="11"/>
      <c r="GB1555" s="11"/>
      <c r="GF1555" s="11"/>
      <c r="GU1555" s="11"/>
      <c r="GY1555" s="11"/>
      <c r="HC1555" s="11"/>
      <c r="HG1555" s="11"/>
      <c r="HV1555" s="11"/>
      <c r="HZ1555" s="11"/>
      <c r="ID1555" s="11"/>
      <c r="IH1555" s="11"/>
      <c r="IW1555" s="11"/>
      <c r="JA1555" s="11"/>
      <c r="JE1555" s="11"/>
      <c r="JI1555" s="11"/>
      <c r="JX1555" s="11"/>
      <c r="KB1555" s="11"/>
      <c r="KF1555" s="11"/>
      <c r="KJ1555" s="11"/>
      <c r="KY1555" s="11"/>
      <c r="LC1555" s="11"/>
      <c r="LG1555" s="11"/>
      <c r="LK1555" s="11"/>
    </row>
    <row r="1556" spans="1:324">
      <c r="N1556" s="11"/>
      <c r="R1556" s="11"/>
      <c r="V1556" s="11"/>
      <c r="Z1556" s="11"/>
      <c r="AO1556" s="11"/>
      <c r="AS1556" s="11"/>
      <c r="AW1556" s="11"/>
      <c r="BA1556" s="11"/>
      <c r="BP1556" s="11"/>
      <c r="BT1556" s="11"/>
      <c r="BX1556" s="11"/>
      <c r="CB1556" s="11"/>
      <c r="CQ1556" s="11"/>
      <c r="CU1556" s="11"/>
      <c r="CY1556" s="11"/>
      <c r="DC1556" s="11"/>
      <c r="DR1556" s="11"/>
      <c r="DV1556" s="11"/>
      <c r="DZ1556" s="11"/>
      <c r="ED1556" s="11"/>
      <c r="ES1556" s="11"/>
      <c r="EW1556" s="11"/>
      <c r="FA1556" s="11"/>
      <c r="FE1556" s="11"/>
      <c r="FT1556" s="11"/>
      <c r="FX1556" s="11"/>
      <c r="GB1556" s="11"/>
      <c r="GF1556" s="11"/>
      <c r="GU1556" s="11"/>
      <c r="GY1556" s="11"/>
      <c r="HC1556" s="11"/>
      <c r="HG1556" s="11"/>
      <c r="HV1556" s="11"/>
      <c r="HZ1556" s="11"/>
      <c r="ID1556" s="11"/>
      <c r="IH1556" s="11"/>
      <c r="IW1556" s="11"/>
      <c r="JA1556" s="11"/>
      <c r="JE1556" s="11"/>
      <c r="JI1556" s="11"/>
      <c r="JX1556" s="11"/>
      <c r="KB1556" s="11"/>
      <c r="KF1556" s="11"/>
      <c r="KJ1556" s="11"/>
      <c r="KY1556" s="11"/>
      <c r="LC1556" s="11"/>
      <c r="LG1556" s="11"/>
      <c r="LK1556" s="11"/>
    </row>
    <row r="1557" spans="1:324">
      <c r="N1557" s="11"/>
      <c r="R1557" s="11"/>
      <c r="V1557" s="11"/>
      <c r="Z1557" s="11"/>
      <c r="AO1557" s="11"/>
      <c r="AS1557" s="11"/>
      <c r="AW1557" s="11"/>
      <c r="BA1557" s="11"/>
      <c r="BP1557" s="11"/>
      <c r="BT1557" s="11"/>
      <c r="BX1557" s="11"/>
      <c r="CB1557" s="11"/>
      <c r="CQ1557" s="11"/>
      <c r="CU1557" s="11"/>
      <c r="CY1557" s="11"/>
      <c r="DC1557" s="11"/>
      <c r="DR1557" s="11"/>
      <c r="DV1557" s="11"/>
      <c r="DZ1557" s="11"/>
      <c r="ED1557" s="11"/>
      <c r="ES1557" s="11"/>
      <c r="EW1557" s="11"/>
      <c r="FA1557" s="11"/>
      <c r="FE1557" s="11"/>
      <c r="FT1557" s="11"/>
      <c r="FX1557" s="11"/>
      <c r="GB1557" s="11"/>
      <c r="GF1557" s="11"/>
      <c r="GU1557" s="11"/>
      <c r="GY1557" s="11"/>
      <c r="HC1557" s="11"/>
      <c r="HG1557" s="11"/>
      <c r="HV1557" s="11"/>
      <c r="HZ1557" s="11"/>
      <c r="ID1557" s="11"/>
      <c r="IH1557" s="11"/>
      <c r="IW1557" s="11"/>
      <c r="JA1557" s="11"/>
      <c r="JE1557" s="11"/>
      <c r="JI1557" s="11"/>
      <c r="JX1557" s="11"/>
      <c r="KB1557" s="11"/>
      <c r="KF1557" s="11"/>
      <c r="KJ1557" s="11"/>
      <c r="KY1557" s="11"/>
      <c r="LC1557" s="11"/>
      <c r="LG1557" s="11"/>
      <c r="LK1557" s="11"/>
    </row>
    <row r="1558" spans="1:324">
      <c r="N1558" s="11"/>
      <c r="R1558" s="11"/>
      <c r="V1558" s="11"/>
      <c r="Z1558" s="11"/>
      <c r="AO1558" s="11"/>
      <c r="AS1558" s="11"/>
      <c r="AW1558" s="11"/>
      <c r="BA1558" s="11"/>
      <c r="BP1558" s="11"/>
      <c r="BT1558" s="11"/>
      <c r="BX1558" s="11"/>
      <c r="CB1558" s="11"/>
      <c r="CQ1558" s="11"/>
      <c r="CU1558" s="11"/>
      <c r="CY1558" s="11"/>
      <c r="DC1558" s="11"/>
      <c r="DR1558" s="11"/>
      <c r="DV1558" s="11"/>
      <c r="DZ1558" s="11"/>
      <c r="ED1558" s="11"/>
      <c r="ES1558" s="11"/>
      <c r="EW1558" s="11"/>
      <c r="FA1558" s="11"/>
      <c r="FE1558" s="11"/>
      <c r="FT1558" s="11"/>
      <c r="FX1558" s="11"/>
      <c r="GB1558" s="11"/>
      <c r="GF1558" s="11"/>
      <c r="GU1558" s="11"/>
      <c r="GY1558" s="11"/>
      <c r="HC1558" s="11"/>
      <c r="HG1558" s="11"/>
      <c r="HV1558" s="11"/>
      <c r="HZ1558" s="11"/>
      <c r="ID1558" s="11"/>
      <c r="IH1558" s="11"/>
      <c r="IW1558" s="11"/>
      <c r="JA1558" s="11"/>
      <c r="JE1558" s="11"/>
      <c r="JI1558" s="11"/>
      <c r="JX1558" s="11"/>
      <c r="KB1558" s="11"/>
      <c r="KF1558" s="11"/>
      <c r="KJ1558" s="11"/>
      <c r="KY1558" s="11"/>
      <c r="LC1558" s="11"/>
      <c r="LG1558" s="11"/>
      <c r="LK1558" s="11"/>
    </row>
    <row r="1559" spans="1:324">
      <c r="N1559" s="11"/>
      <c r="R1559" s="11"/>
      <c r="V1559" s="11"/>
      <c r="Z1559" s="11"/>
      <c r="AO1559" s="11"/>
      <c r="AS1559" s="11"/>
      <c r="AW1559" s="11"/>
      <c r="BA1559" s="11"/>
      <c r="BP1559" s="11"/>
      <c r="BT1559" s="11"/>
      <c r="BX1559" s="11"/>
      <c r="CB1559" s="11"/>
      <c r="CQ1559" s="11"/>
      <c r="CU1559" s="11"/>
      <c r="CY1559" s="11"/>
      <c r="DC1559" s="11"/>
      <c r="DR1559" s="11"/>
      <c r="DV1559" s="11"/>
      <c r="DZ1559" s="11"/>
      <c r="ED1559" s="11"/>
      <c r="ES1559" s="11"/>
      <c r="EW1559" s="11"/>
      <c r="FA1559" s="11"/>
      <c r="FE1559" s="11"/>
      <c r="FT1559" s="11"/>
      <c r="FX1559" s="11"/>
      <c r="GB1559" s="11"/>
      <c r="GF1559" s="11"/>
      <c r="GU1559" s="11"/>
      <c r="GY1559" s="11"/>
      <c r="HC1559" s="11"/>
      <c r="HG1559" s="11"/>
      <c r="HV1559" s="11"/>
      <c r="HZ1559" s="11"/>
      <c r="ID1559" s="11"/>
      <c r="IH1559" s="11"/>
      <c r="IW1559" s="11"/>
      <c r="JA1559" s="11"/>
      <c r="JE1559" s="11"/>
      <c r="JI1559" s="11"/>
      <c r="JX1559" s="11"/>
      <c r="KB1559" s="11"/>
      <c r="KF1559" s="11"/>
      <c r="KJ1559" s="11"/>
      <c r="KY1559" s="11"/>
      <c r="LC1559" s="11"/>
      <c r="LG1559" s="11"/>
      <c r="LK1559" s="11"/>
    </row>
    <row r="1560" spans="1:324">
      <c r="N1560" s="11"/>
      <c r="R1560" s="11"/>
      <c r="V1560" s="11"/>
      <c r="Z1560" s="11"/>
      <c r="AO1560" s="11"/>
      <c r="AS1560" s="11"/>
      <c r="AW1560" s="11"/>
      <c r="BA1560" s="11"/>
      <c r="BP1560" s="11"/>
      <c r="BT1560" s="11"/>
      <c r="BX1560" s="11"/>
      <c r="CB1560" s="11"/>
      <c r="CQ1560" s="11"/>
      <c r="CU1560" s="11"/>
      <c r="CY1560" s="11"/>
      <c r="DC1560" s="11"/>
      <c r="DR1560" s="11"/>
      <c r="DV1560" s="11"/>
      <c r="DZ1560" s="11"/>
      <c r="ED1560" s="11"/>
      <c r="ES1560" s="11"/>
      <c r="EW1560" s="11"/>
      <c r="FA1560" s="11"/>
      <c r="FE1560" s="11"/>
      <c r="FT1560" s="11"/>
      <c r="FX1560" s="11"/>
      <c r="GB1560" s="11"/>
      <c r="GF1560" s="11"/>
      <c r="GU1560" s="11"/>
      <c r="GY1560" s="11"/>
      <c r="HC1560" s="11"/>
      <c r="HG1560" s="11"/>
      <c r="HV1560" s="11"/>
      <c r="HZ1560" s="11"/>
      <c r="ID1560" s="11"/>
      <c r="IH1560" s="11"/>
      <c r="IW1560" s="11"/>
      <c r="JA1560" s="11"/>
      <c r="JE1560" s="11"/>
      <c r="JI1560" s="11"/>
      <c r="JX1560" s="11"/>
      <c r="KB1560" s="11"/>
      <c r="KF1560" s="11"/>
      <c r="KJ1560" s="11"/>
      <c r="KY1560" s="11"/>
      <c r="LC1560" s="11"/>
      <c r="LG1560" s="11"/>
      <c r="LK1560" s="11"/>
    </row>
    <row r="1562" spans="1:324">
      <c r="A1562" s="12"/>
      <c r="B1562" s="12"/>
      <c r="C1562" s="12"/>
      <c r="D1562" s="12"/>
      <c r="E1562" s="12"/>
      <c r="F1562" s="12"/>
      <c r="G1562" s="12"/>
      <c r="H1562" s="12"/>
      <c r="I1562" s="12"/>
      <c r="J1562" s="12"/>
      <c r="K1562" s="12"/>
      <c r="M1562" s="3" t="s">
        <v>82</v>
      </c>
      <c r="N1562" s="3"/>
      <c r="O1562" s="3"/>
      <c r="Q1562" s="3" t="s">
        <v>80</v>
      </c>
      <c r="R1562" s="3"/>
      <c r="S1562" s="3"/>
      <c r="U1562" s="3" t="s">
        <v>81</v>
      </c>
      <c r="V1562" s="3"/>
      <c r="W1562" s="3"/>
      <c r="Y1562" s="3" t="s">
        <v>25</v>
      </c>
      <c r="Z1562" s="3"/>
      <c r="AA1562" s="3"/>
      <c r="AB1562" s="12"/>
      <c r="AC1562" s="12"/>
      <c r="AD1562" s="12"/>
      <c r="AE1562" s="12"/>
      <c r="AF1562" s="12"/>
      <c r="AG1562" s="12"/>
      <c r="AH1562" s="12"/>
      <c r="AI1562" s="12"/>
      <c r="AJ1562" s="12"/>
      <c r="AK1562" s="12"/>
      <c r="AL1562" s="12"/>
      <c r="AN1562" s="3" t="s">
        <v>82</v>
      </c>
      <c r="AO1562" s="3"/>
      <c r="AP1562" s="3"/>
      <c r="AR1562" s="3" t="s">
        <v>80</v>
      </c>
      <c r="AS1562" s="3"/>
      <c r="AT1562" s="3"/>
      <c r="AV1562" s="3" t="s">
        <v>81</v>
      </c>
      <c r="AW1562" s="3"/>
      <c r="AX1562" s="3"/>
      <c r="AZ1562" s="3" t="s">
        <v>25</v>
      </c>
      <c r="BA1562" s="3"/>
      <c r="BB1562" s="3"/>
      <c r="BC1562" s="12"/>
      <c r="BD1562" s="12"/>
      <c r="BE1562" s="12"/>
      <c r="BF1562" s="12"/>
      <c r="BG1562" s="12"/>
      <c r="BH1562" s="12"/>
      <c r="BI1562" s="12"/>
      <c r="BJ1562" s="12"/>
      <c r="BK1562" s="12"/>
      <c r="BL1562" s="12"/>
      <c r="BM1562" s="12"/>
      <c r="BO1562" s="3" t="s">
        <v>82</v>
      </c>
      <c r="BP1562" s="3"/>
      <c r="BQ1562" s="3"/>
      <c r="BS1562" s="3" t="s">
        <v>80</v>
      </c>
      <c r="BT1562" s="3"/>
      <c r="BU1562" s="3"/>
      <c r="BW1562" s="3" t="s">
        <v>81</v>
      </c>
      <c r="BX1562" s="3"/>
      <c r="BY1562" s="3"/>
      <c r="CA1562" s="3" t="s">
        <v>25</v>
      </c>
      <c r="CB1562" s="3"/>
      <c r="CC1562" s="3"/>
      <c r="CD1562" s="12"/>
      <c r="CE1562" s="12"/>
      <c r="CF1562" s="12"/>
      <c r="CG1562" s="12"/>
      <c r="CH1562" s="12"/>
      <c r="CI1562" s="12"/>
      <c r="CJ1562" s="12"/>
      <c r="CK1562" s="12"/>
      <c r="CL1562" s="12"/>
      <c r="CM1562" s="12"/>
      <c r="CN1562" s="12"/>
      <c r="CP1562" s="3" t="s">
        <v>82</v>
      </c>
      <c r="CQ1562" s="3"/>
      <c r="CR1562" s="3"/>
      <c r="CT1562" s="3" t="s">
        <v>80</v>
      </c>
      <c r="CU1562" s="3"/>
      <c r="CV1562" s="3"/>
      <c r="CX1562" s="3" t="s">
        <v>81</v>
      </c>
      <c r="CY1562" s="3"/>
      <c r="CZ1562" s="3"/>
      <c r="DB1562" s="3" t="s">
        <v>25</v>
      </c>
      <c r="DC1562" s="3"/>
      <c r="DD1562" s="3"/>
      <c r="DE1562" s="12"/>
      <c r="DF1562" s="12"/>
      <c r="DG1562" s="12"/>
      <c r="DH1562" s="12"/>
      <c r="DI1562" s="12"/>
      <c r="DJ1562" s="12"/>
      <c r="DK1562" s="12"/>
      <c r="DL1562" s="12"/>
      <c r="DM1562" s="12"/>
      <c r="DN1562" s="12"/>
      <c r="DO1562" s="12"/>
      <c r="DQ1562" s="3" t="s">
        <v>82</v>
      </c>
      <c r="DR1562" s="3"/>
      <c r="DS1562" s="3"/>
      <c r="DU1562" s="3" t="s">
        <v>80</v>
      </c>
      <c r="DV1562" s="3"/>
      <c r="DW1562" s="3"/>
      <c r="DY1562" s="3" t="s">
        <v>81</v>
      </c>
      <c r="DZ1562" s="3"/>
      <c r="EA1562" s="3"/>
      <c r="EC1562" s="3" t="s">
        <v>25</v>
      </c>
      <c r="ED1562" s="3"/>
      <c r="EE1562" s="3"/>
      <c r="EF1562" s="12"/>
      <c r="EG1562" s="12"/>
      <c r="EH1562" s="12"/>
      <c r="EI1562" s="12"/>
      <c r="EJ1562" s="12"/>
      <c r="EK1562" s="12"/>
      <c r="EL1562" s="12"/>
      <c r="EM1562" s="12"/>
      <c r="EN1562" s="12"/>
      <c r="EO1562" s="12"/>
      <c r="EP1562" s="12"/>
      <c r="ER1562" s="3" t="s">
        <v>82</v>
      </c>
      <c r="ES1562" s="3"/>
      <c r="ET1562" s="3"/>
      <c r="EV1562" s="3" t="s">
        <v>80</v>
      </c>
      <c r="EW1562" s="3"/>
      <c r="EX1562" s="3"/>
      <c r="EZ1562" s="3" t="s">
        <v>81</v>
      </c>
      <c r="FA1562" s="3"/>
      <c r="FB1562" s="3"/>
      <c r="FD1562" s="3" t="s">
        <v>25</v>
      </c>
      <c r="FE1562" s="3"/>
      <c r="FF1562" s="3"/>
      <c r="FG1562" s="12"/>
      <c r="FH1562" s="12"/>
      <c r="FI1562" s="12"/>
      <c r="FJ1562" s="12"/>
      <c r="FK1562" s="12"/>
      <c r="FL1562" s="12"/>
      <c r="FM1562" s="12"/>
      <c r="FN1562" s="12"/>
      <c r="FO1562" s="12"/>
      <c r="FP1562" s="12"/>
      <c r="FQ1562" s="12"/>
      <c r="FS1562" s="3" t="s">
        <v>82</v>
      </c>
      <c r="FT1562" s="3"/>
      <c r="FU1562" s="3"/>
      <c r="FW1562" s="3" t="s">
        <v>80</v>
      </c>
      <c r="FX1562" s="3"/>
      <c r="FY1562" s="3"/>
      <c r="GA1562" s="3" t="s">
        <v>81</v>
      </c>
      <c r="GB1562" s="3"/>
      <c r="GC1562" s="3"/>
      <c r="GE1562" s="3" t="s">
        <v>25</v>
      </c>
      <c r="GF1562" s="3"/>
      <c r="GG1562" s="3"/>
      <c r="GH1562" s="12"/>
      <c r="GI1562" s="12"/>
      <c r="GJ1562" s="12"/>
      <c r="GK1562" s="12"/>
      <c r="GL1562" s="12"/>
      <c r="GM1562" s="12"/>
      <c r="GN1562" s="12"/>
      <c r="GO1562" s="12"/>
      <c r="GP1562" s="12"/>
      <c r="GQ1562" s="12"/>
      <c r="GR1562" s="12"/>
      <c r="GT1562" s="3" t="s">
        <v>82</v>
      </c>
      <c r="GU1562" s="3"/>
      <c r="GV1562" s="3"/>
      <c r="GX1562" s="3" t="s">
        <v>80</v>
      </c>
      <c r="GY1562" s="3"/>
      <c r="GZ1562" s="3"/>
      <c r="HB1562" s="3" t="s">
        <v>81</v>
      </c>
      <c r="HC1562" s="3"/>
      <c r="HD1562" s="3"/>
      <c r="HF1562" s="3" t="s">
        <v>25</v>
      </c>
      <c r="HG1562" s="3"/>
      <c r="HH1562" s="3"/>
      <c r="HI1562" s="12"/>
      <c r="HJ1562" s="12"/>
      <c r="HK1562" s="12"/>
      <c r="HL1562" s="12"/>
      <c r="HM1562" s="12"/>
      <c r="HN1562" s="12"/>
      <c r="HO1562" s="12"/>
      <c r="HP1562" s="12"/>
      <c r="HQ1562" s="12"/>
      <c r="HR1562" s="12"/>
      <c r="HS1562" s="12"/>
      <c r="HU1562" s="3" t="s">
        <v>82</v>
      </c>
      <c r="HV1562" s="3"/>
      <c r="HW1562" s="3"/>
      <c r="HY1562" s="3" t="s">
        <v>80</v>
      </c>
      <c r="HZ1562" s="3"/>
      <c r="IA1562" s="3"/>
      <c r="IC1562" s="3" t="s">
        <v>81</v>
      </c>
      <c r="ID1562" s="3"/>
      <c r="IE1562" s="3"/>
      <c r="IG1562" s="3" t="s">
        <v>25</v>
      </c>
      <c r="IH1562" s="3"/>
      <c r="II1562" s="3"/>
      <c r="IJ1562" s="12"/>
      <c r="IK1562" s="12"/>
      <c r="IL1562" s="12"/>
      <c r="IM1562" s="12"/>
      <c r="IN1562" s="12"/>
      <c r="IO1562" s="12"/>
      <c r="IP1562" s="12"/>
      <c r="IQ1562" s="12"/>
      <c r="IR1562" s="12"/>
      <c r="IS1562" s="12"/>
      <c r="IT1562" s="12"/>
      <c r="IV1562" s="3" t="s">
        <v>82</v>
      </c>
      <c r="IW1562" s="3"/>
      <c r="IX1562" s="3"/>
      <c r="IZ1562" s="3" t="s">
        <v>80</v>
      </c>
      <c r="JA1562" s="3"/>
      <c r="JB1562" s="3"/>
      <c r="JD1562" s="3" t="s">
        <v>81</v>
      </c>
      <c r="JE1562" s="3"/>
      <c r="JF1562" s="3"/>
      <c r="JH1562" s="3" t="s">
        <v>25</v>
      </c>
      <c r="JI1562" s="3"/>
      <c r="JJ1562" s="3"/>
      <c r="JK1562" s="12"/>
      <c r="JL1562" s="12"/>
      <c r="JM1562" s="12"/>
      <c r="JN1562" s="12"/>
      <c r="JO1562" s="12"/>
      <c r="JP1562" s="12"/>
      <c r="JQ1562" s="12"/>
      <c r="JR1562" s="12"/>
      <c r="JS1562" s="12"/>
      <c r="JT1562" s="12"/>
      <c r="JU1562" s="12"/>
      <c r="JW1562" s="3" t="s">
        <v>82</v>
      </c>
      <c r="JX1562" s="3"/>
      <c r="JY1562" s="3"/>
      <c r="KA1562" s="3" t="s">
        <v>80</v>
      </c>
      <c r="KB1562" s="3"/>
      <c r="KC1562" s="3"/>
      <c r="KE1562" s="3" t="s">
        <v>81</v>
      </c>
      <c r="KF1562" s="3"/>
      <c r="KG1562" s="3"/>
      <c r="KI1562" s="3" t="s">
        <v>25</v>
      </c>
      <c r="KJ1562" s="3"/>
      <c r="KK1562" s="3"/>
      <c r="KL1562" s="12"/>
      <c r="KM1562" s="12"/>
      <c r="KN1562" s="12"/>
      <c r="KO1562" s="12"/>
      <c r="KP1562" s="12"/>
      <c r="KQ1562" s="12"/>
      <c r="KR1562" s="12"/>
      <c r="KS1562" s="12"/>
      <c r="KT1562" s="12"/>
      <c r="KU1562" s="12"/>
      <c r="KV1562" s="12"/>
      <c r="KX1562" s="3" t="s">
        <v>82</v>
      </c>
      <c r="KY1562" s="3"/>
      <c r="KZ1562" s="3"/>
      <c r="LB1562" s="3" t="s">
        <v>80</v>
      </c>
      <c r="LC1562" s="3"/>
      <c r="LD1562" s="3"/>
      <c r="LF1562" s="3" t="s">
        <v>81</v>
      </c>
      <c r="LG1562" s="3"/>
      <c r="LH1562" s="3"/>
      <c r="LJ1562" s="3" t="s">
        <v>25</v>
      </c>
      <c r="LK1562" s="3"/>
      <c r="LL1562" s="3"/>
    </row>
    <row r="1563" spans="1:324">
      <c r="N1563" s="6"/>
      <c r="R1563" s="6"/>
      <c r="V1563" s="6"/>
      <c r="Z1563" s="6"/>
      <c r="AO1563" s="6"/>
      <c r="AS1563" s="6"/>
      <c r="AW1563" s="6"/>
      <c r="BA1563" s="6"/>
      <c r="BP1563" s="6"/>
      <c r="BT1563" s="6"/>
      <c r="BX1563" s="6"/>
      <c r="CB1563" s="6"/>
      <c r="CQ1563" s="6"/>
      <c r="CU1563" s="6"/>
      <c r="CY1563" s="6"/>
      <c r="DC1563" s="6"/>
      <c r="DR1563" s="6"/>
      <c r="DV1563" s="6"/>
      <c r="DZ1563" s="6"/>
      <c r="ED1563" s="6"/>
      <c r="ES1563" s="6"/>
      <c r="EW1563" s="6"/>
      <c r="FA1563" s="6"/>
      <c r="FE1563" s="6"/>
      <c r="FT1563" s="6"/>
      <c r="FX1563" s="6"/>
      <c r="GB1563" s="6"/>
      <c r="GF1563" s="6"/>
      <c r="GU1563" s="6"/>
      <c r="GY1563" s="6"/>
      <c r="HC1563" s="6"/>
      <c r="HG1563" s="6"/>
      <c r="HV1563" s="6"/>
      <c r="HZ1563" s="6"/>
      <c r="ID1563" s="6"/>
      <c r="IH1563" s="6"/>
      <c r="IW1563" s="6"/>
      <c r="JA1563" s="6"/>
      <c r="JE1563" s="6"/>
      <c r="JI1563" s="6"/>
      <c r="JX1563" s="6"/>
      <c r="KB1563" s="6"/>
      <c r="KF1563" s="6"/>
      <c r="KJ1563" s="6"/>
      <c r="KY1563" s="6"/>
      <c r="LC1563" s="6"/>
      <c r="LG1563" s="6"/>
      <c r="LK1563" s="6"/>
    </row>
    <row r="1564" spans="1:324">
      <c r="N1564" s="11">
        <f>SUM(N1508:N1560)</f>
        <v>0</v>
      </c>
      <c r="R1564" s="11">
        <f>SUM(R1508:R1560)</f>
        <v>0</v>
      </c>
      <c r="V1564" s="11">
        <f>SUM(V1508:V1560)</f>
        <v>0</v>
      </c>
      <c r="Z1564" s="11">
        <f>SUM(Z1508:Z1560)</f>
        <v>0</v>
      </c>
      <c r="AO1564" s="11">
        <f>SUM(AO1508:AO1560)</f>
        <v>0</v>
      </c>
      <c r="AS1564" s="11">
        <f>SUM(AS1508:AS1560)</f>
        <v>0</v>
      </c>
      <c r="AW1564" s="11">
        <f>SUM(AW1508:AW1560)</f>
        <v>0</v>
      </c>
      <c r="BA1564" s="11">
        <f>SUM(BA1508:BA1560)</f>
        <v>0</v>
      </c>
      <c r="BP1564" s="11">
        <f>SUM(BP1508:BP1560)</f>
        <v>0</v>
      </c>
      <c r="BT1564" s="11">
        <f>SUM(BT1508:BT1560)</f>
        <v>0</v>
      </c>
      <c r="BX1564" s="11">
        <f>SUM(BX1508:BX1560)</f>
        <v>0</v>
      </c>
      <c r="CB1564" s="11">
        <f>SUM(CB1508:CB1560)</f>
        <v>0</v>
      </c>
      <c r="CQ1564" s="11">
        <f>SUM(CQ1508:CQ1560)</f>
        <v>0</v>
      </c>
      <c r="CU1564" s="11">
        <f>SUM(CU1508:CU1560)</f>
        <v>0</v>
      </c>
      <c r="CY1564" s="11">
        <f>SUM(CY1508:CY1560)</f>
        <v>0</v>
      </c>
      <c r="DC1564" s="11">
        <f>SUM(DC1508:DC1560)</f>
        <v>0</v>
      </c>
      <c r="DR1564" s="11">
        <f>SUM(DR1508:DR1560)</f>
        <v>0</v>
      </c>
      <c r="DV1564" s="11">
        <f>SUM(DV1508:DV1560)</f>
        <v>0</v>
      </c>
      <c r="DZ1564" s="11">
        <f>SUM(DZ1508:DZ1560)</f>
        <v>0</v>
      </c>
      <c r="ED1564" s="11">
        <f>SUM(ED1508:ED1560)</f>
        <v>0</v>
      </c>
      <c r="ES1564" s="11">
        <f>SUM(ES1508:ES1560)</f>
        <v>0</v>
      </c>
      <c r="EW1564" s="11">
        <f>SUM(EW1508:EW1560)</f>
        <v>0</v>
      </c>
      <c r="FA1564" s="11">
        <f>SUM(FA1508:FA1560)</f>
        <v>0</v>
      </c>
      <c r="FE1564" s="11">
        <f>SUM(FE1508:FE1560)</f>
        <v>0</v>
      </c>
      <c r="FT1564" s="11">
        <f>SUM(FT1508:FT1560)</f>
        <v>0</v>
      </c>
      <c r="FX1564" s="11">
        <f>SUM(FX1508:FX1560)</f>
        <v>0</v>
      </c>
      <c r="GB1564" s="11">
        <f>SUM(GB1508:GB1560)</f>
        <v>0</v>
      </c>
      <c r="GF1564" s="11">
        <f>SUM(GF1508:GF1560)</f>
        <v>0</v>
      </c>
      <c r="GU1564" s="11">
        <f>SUM(GU1508:GU1560)</f>
        <v>0</v>
      </c>
      <c r="GY1564" s="11">
        <f>SUM(GY1508:GY1560)</f>
        <v>0</v>
      </c>
      <c r="HC1564" s="11">
        <f>SUM(HC1508:HC1560)</f>
        <v>0</v>
      </c>
      <c r="HG1564" s="11">
        <f>SUM(HG1508:HG1560)</f>
        <v>0</v>
      </c>
      <c r="HV1564" s="11">
        <f>SUM(HV1508:HV1560)</f>
        <v>0</v>
      </c>
      <c r="HZ1564" s="11">
        <f>SUM(HZ1508:HZ1560)</f>
        <v>0</v>
      </c>
      <c r="ID1564" s="11">
        <f>SUM(ID1508:ID1560)</f>
        <v>0</v>
      </c>
      <c r="IH1564" s="11">
        <f>SUM(IH1508:IH1560)</f>
        <v>0</v>
      </c>
      <c r="IW1564" s="11">
        <f>SUM(IW1508:IW1560)</f>
        <v>0</v>
      </c>
      <c r="JA1564" s="11">
        <f>SUM(JA1508:JA1560)</f>
        <v>0</v>
      </c>
      <c r="JE1564" s="11">
        <f>SUM(JE1508:JE1560)</f>
        <v>0</v>
      </c>
      <c r="JI1564" s="11">
        <f>SUM(JI1508:JI1560)</f>
        <v>0</v>
      </c>
      <c r="JX1564" s="11">
        <f>SUM(JX1508:JX1560)</f>
        <v>0</v>
      </c>
      <c r="KB1564" s="11">
        <f>SUM(KB1508:KB1560)</f>
        <v>0</v>
      </c>
      <c r="KF1564" s="11">
        <f>SUM(KF1508:KF1560)</f>
        <v>0</v>
      </c>
      <c r="KJ1564" s="11">
        <f>SUM(KJ1508:KJ1560)</f>
        <v>0</v>
      </c>
      <c r="KY1564" s="11">
        <f>SUM(KY1508:KY1560)</f>
        <v>0</v>
      </c>
      <c r="LC1564" s="11">
        <f>SUM(LC1508:LC1560)</f>
        <v>0</v>
      </c>
      <c r="LG1564" s="11">
        <f>SUM(LG1508:LG1560)</f>
        <v>0</v>
      </c>
      <c r="LK1564" s="11">
        <f>SUM(LK1508:LK1560)</f>
        <v>0</v>
      </c>
    </row>
    <row r="1565" spans="1:324">
      <c r="A1565" s="3" t="s">
        <v>0</v>
      </c>
      <c r="B1565" s="3"/>
      <c r="C1565" s="3"/>
      <c r="D1565" s="3"/>
      <c r="E1565" s="3"/>
      <c r="F1565" s="3"/>
      <c r="G1565" s="3"/>
      <c r="H1565" s="3"/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  <c r="T1565" s="3"/>
      <c r="U1565" s="3"/>
      <c r="V1565" s="3"/>
      <c r="W1565" s="3"/>
      <c r="X1565" s="3"/>
      <c r="Y1565" s="3"/>
      <c r="Z1565" s="3"/>
      <c r="AA1565" s="3"/>
      <c r="AB1565" s="3" t="s">
        <v>0</v>
      </c>
      <c r="AC1565" s="3"/>
      <c r="AD1565" s="3"/>
      <c r="AE1565" s="3"/>
      <c r="AF1565" s="3"/>
      <c r="AG1565" s="3"/>
      <c r="AH1565" s="3"/>
      <c r="AI1565" s="3"/>
      <c r="AJ1565" s="3"/>
      <c r="AK1565" s="3"/>
      <c r="AL1565" s="3"/>
      <c r="AM1565" s="3"/>
      <c r="AN1565" s="3"/>
      <c r="AO1565" s="3"/>
      <c r="AP1565" s="3"/>
      <c r="AQ1565" s="3"/>
      <c r="AR1565" s="3"/>
      <c r="AS1565" s="3"/>
      <c r="AT1565" s="3"/>
      <c r="AU1565" s="3"/>
      <c r="AV1565" s="3"/>
      <c r="AW1565" s="3"/>
      <c r="AX1565" s="3"/>
      <c r="AY1565" s="3"/>
      <c r="AZ1565" s="3"/>
      <c r="BA1565" s="3"/>
      <c r="BB1565" s="3"/>
      <c r="BC1565" s="3" t="s">
        <v>0</v>
      </c>
      <c r="BD1565" s="3"/>
      <c r="BE1565" s="3"/>
      <c r="BF1565" s="3"/>
      <c r="BG1565" s="3"/>
      <c r="BH1565" s="3"/>
      <c r="BI1565" s="3"/>
      <c r="BJ1565" s="3"/>
      <c r="BK1565" s="3"/>
      <c r="BL1565" s="3"/>
      <c r="BM1565" s="3"/>
      <c r="BN1565" s="3"/>
      <c r="BO1565" s="3"/>
      <c r="BP1565" s="3"/>
      <c r="BQ1565" s="3"/>
      <c r="BR1565" s="3"/>
      <c r="BS1565" s="3"/>
      <c r="BT1565" s="3"/>
      <c r="BU1565" s="3"/>
      <c r="BV1565" s="3"/>
      <c r="BW1565" s="3"/>
      <c r="BX1565" s="3"/>
      <c r="BY1565" s="3"/>
      <c r="BZ1565" s="3"/>
      <c r="CA1565" s="3"/>
      <c r="CB1565" s="3"/>
      <c r="CC1565" s="3"/>
      <c r="CD1565" s="3" t="s">
        <v>0</v>
      </c>
      <c r="CE1565" s="3"/>
      <c r="CF1565" s="3"/>
      <c r="CG1565" s="3"/>
      <c r="CH1565" s="3"/>
      <c r="CI1565" s="3"/>
      <c r="CJ1565" s="3"/>
      <c r="CK1565" s="3"/>
      <c r="CL1565" s="3"/>
      <c r="CM1565" s="3"/>
      <c r="CN1565" s="3"/>
      <c r="CO1565" s="3"/>
      <c r="CP1565" s="3"/>
      <c r="CQ1565" s="3"/>
      <c r="CR1565" s="3"/>
      <c r="CS1565" s="3"/>
      <c r="CT1565" s="3"/>
      <c r="CU1565" s="3"/>
      <c r="CV1565" s="3"/>
      <c r="CW1565" s="3"/>
      <c r="CX1565" s="3"/>
      <c r="CY1565" s="3"/>
      <c r="CZ1565" s="3"/>
      <c r="DA1565" s="3"/>
      <c r="DB1565" s="3"/>
      <c r="DC1565" s="3"/>
      <c r="DD1565" s="3"/>
      <c r="DE1565" s="3" t="s">
        <v>0</v>
      </c>
      <c r="DF1565" s="3"/>
      <c r="DG1565" s="3"/>
      <c r="DH1565" s="3"/>
      <c r="DI1565" s="3"/>
      <c r="DJ1565" s="3"/>
      <c r="DK1565" s="3"/>
      <c r="DL1565" s="3"/>
      <c r="DM1565" s="3"/>
      <c r="DN1565" s="3"/>
      <c r="DO1565" s="3"/>
      <c r="DP1565" s="3"/>
      <c r="DQ1565" s="3"/>
      <c r="DR1565" s="3"/>
      <c r="DS1565" s="3"/>
      <c r="DT1565" s="3"/>
      <c r="DU1565" s="3"/>
      <c r="DV1565" s="3"/>
      <c r="DW1565" s="3"/>
      <c r="DX1565" s="3"/>
      <c r="DY1565" s="3"/>
      <c r="DZ1565" s="3"/>
      <c r="EA1565" s="3"/>
      <c r="EB1565" s="3"/>
      <c r="EC1565" s="3"/>
      <c r="ED1565" s="3"/>
      <c r="EE1565" s="3"/>
      <c r="EF1565" s="3" t="s">
        <v>0</v>
      </c>
      <c r="EG1565" s="3"/>
      <c r="EH1565" s="3"/>
      <c r="EI1565" s="3"/>
      <c r="EJ1565" s="3"/>
      <c r="EK1565" s="3"/>
      <c r="EL1565" s="3"/>
      <c r="EM1565" s="3"/>
      <c r="EN1565" s="3"/>
      <c r="EO1565" s="3"/>
      <c r="EP1565" s="3"/>
      <c r="EQ1565" s="3"/>
      <c r="ER1565" s="3"/>
      <c r="ES1565" s="3"/>
      <c r="ET1565" s="3"/>
      <c r="EU1565" s="3"/>
      <c r="EV1565" s="3"/>
      <c r="EW1565" s="3"/>
      <c r="EX1565" s="3"/>
      <c r="EY1565" s="3"/>
      <c r="EZ1565" s="3"/>
      <c r="FA1565" s="3"/>
      <c r="FB1565" s="3"/>
      <c r="FC1565" s="3"/>
      <c r="FD1565" s="3"/>
      <c r="FE1565" s="3"/>
      <c r="FF1565" s="3"/>
      <c r="FG1565" s="3" t="s">
        <v>0</v>
      </c>
      <c r="FH1565" s="3"/>
      <c r="FI1565" s="3"/>
      <c r="FJ1565" s="3"/>
      <c r="FK1565" s="3"/>
      <c r="FL1565" s="3"/>
      <c r="FM1565" s="3"/>
      <c r="FN1565" s="3"/>
      <c r="FO1565" s="3"/>
      <c r="FP1565" s="3"/>
      <c r="FQ1565" s="3"/>
      <c r="FR1565" s="3"/>
      <c r="FS1565" s="3"/>
      <c r="FT1565" s="3"/>
      <c r="FU1565" s="3"/>
      <c r="FV1565" s="3"/>
      <c r="FW1565" s="3"/>
      <c r="FX1565" s="3"/>
      <c r="FY1565" s="3"/>
      <c r="FZ1565" s="3"/>
      <c r="GA1565" s="3"/>
      <c r="GB1565" s="3"/>
      <c r="GC1565" s="3"/>
      <c r="GD1565" s="3"/>
      <c r="GE1565" s="3"/>
      <c r="GF1565" s="3"/>
      <c r="GG1565" s="3"/>
      <c r="GH1565" s="3" t="s">
        <v>0</v>
      </c>
      <c r="GI1565" s="3"/>
      <c r="GJ1565" s="3"/>
      <c r="GK1565" s="3"/>
      <c r="GL1565" s="3"/>
      <c r="GM1565" s="3"/>
      <c r="GN1565" s="3"/>
      <c r="GO1565" s="3"/>
      <c r="GP1565" s="3"/>
      <c r="GQ1565" s="3"/>
      <c r="GR1565" s="3"/>
      <c r="GS1565" s="3"/>
      <c r="GT1565" s="3"/>
      <c r="GU1565" s="3"/>
      <c r="GV1565" s="3"/>
      <c r="GW1565" s="3"/>
      <c r="GX1565" s="3"/>
      <c r="GY1565" s="3"/>
      <c r="GZ1565" s="3"/>
      <c r="HA1565" s="3"/>
      <c r="HB1565" s="3"/>
      <c r="HC1565" s="3"/>
      <c r="HD1565" s="3"/>
      <c r="HE1565" s="3"/>
      <c r="HF1565" s="3"/>
      <c r="HG1565" s="3"/>
      <c r="HH1565" s="3"/>
      <c r="HI1565" s="3" t="s">
        <v>0</v>
      </c>
      <c r="HJ1565" s="3"/>
      <c r="HK1565" s="3"/>
      <c r="HL1565" s="3"/>
      <c r="HM1565" s="3"/>
      <c r="HN1565" s="3"/>
      <c r="HO1565" s="3"/>
      <c r="HP1565" s="3"/>
      <c r="HQ1565" s="3"/>
      <c r="HR1565" s="3"/>
      <c r="HS1565" s="3"/>
      <c r="HT1565" s="3"/>
      <c r="HU1565" s="3"/>
      <c r="HV1565" s="3"/>
      <c r="HW1565" s="3"/>
      <c r="HX1565" s="3"/>
      <c r="HY1565" s="3"/>
      <c r="HZ1565" s="3"/>
      <c r="IA1565" s="3"/>
      <c r="IB1565" s="3"/>
      <c r="IC1565" s="3"/>
      <c r="ID1565" s="3"/>
      <c r="IE1565" s="3"/>
      <c r="IF1565" s="3"/>
      <c r="IG1565" s="3"/>
      <c r="IH1565" s="3"/>
      <c r="II1565" s="3"/>
      <c r="IJ1565" s="3" t="s">
        <v>0</v>
      </c>
      <c r="IK1565" s="3"/>
      <c r="IL1565" s="3"/>
      <c r="IM1565" s="3"/>
      <c r="IN1565" s="3"/>
      <c r="IO1565" s="3"/>
      <c r="IP1565" s="3"/>
      <c r="IQ1565" s="3"/>
      <c r="IR1565" s="3"/>
      <c r="IS1565" s="3"/>
      <c r="IT1565" s="3"/>
      <c r="IU1565" s="3"/>
      <c r="IV1565" s="3"/>
      <c r="IW1565" s="3"/>
      <c r="IX1565" s="3"/>
      <c r="IY1565" s="3"/>
      <c r="IZ1565" s="3"/>
      <c r="JA1565" s="3"/>
      <c r="JB1565" s="3"/>
      <c r="JC1565" s="3"/>
      <c r="JD1565" s="3"/>
      <c r="JE1565" s="3"/>
      <c r="JF1565" s="3"/>
      <c r="JG1565" s="3"/>
      <c r="JH1565" s="3"/>
      <c r="JI1565" s="3"/>
      <c r="JJ1565" s="3"/>
      <c r="JK1565" s="3" t="s">
        <v>0</v>
      </c>
      <c r="JL1565" s="3"/>
      <c r="JM1565" s="3"/>
      <c r="JN1565" s="3"/>
      <c r="JO1565" s="3"/>
      <c r="JP1565" s="3"/>
      <c r="JQ1565" s="3"/>
      <c r="JR1565" s="3"/>
      <c r="JS1565" s="3"/>
      <c r="JT1565" s="3"/>
      <c r="JU1565" s="3"/>
      <c r="JV1565" s="3"/>
      <c r="JW1565" s="3"/>
      <c r="JX1565" s="3"/>
      <c r="JY1565" s="3"/>
      <c r="JZ1565" s="3"/>
      <c r="KA1565" s="3"/>
      <c r="KB1565" s="3"/>
      <c r="KC1565" s="3"/>
      <c r="KD1565" s="3"/>
      <c r="KE1565" s="3"/>
      <c r="KF1565" s="3"/>
      <c r="KG1565" s="3"/>
      <c r="KH1565" s="3"/>
      <c r="KI1565" s="3"/>
      <c r="KJ1565" s="3"/>
      <c r="KK1565" s="3"/>
      <c r="KL1565" s="3" t="s">
        <v>0</v>
      </c>
      <c r="KM1565" s="3"/>
      <c r="KN1565" s="3"/>
      <c r="KO1565" s="3"/>
      <c r="KP1565" s="3"/>
      <c r="KQ1565" s="3"/>
      <c r="KR1565" s="3"/>
      <c r="KS1565" s="3"/>
      <c r="KT1565" s="3"/>
      <c r="KU1565" s="3"/>
      <c r="KV1565" s="3"/>
      <c r="KW1565" s="3"/>
      <c r="KX1565" s="3"/>
      <c r="KY1565" s="3"/>
      <c r="KZ1565" s="3"/>
      <c r="LA1565" s="3"/>
      <c r="LB1565" s="3"/>
      <c r="LC1565" s="3"/>
      <c r="LD1565" s="3"/>
      <c r="LE1565" s="3"/>
      <c r="LF1565" s="3"/>
      <c r="LG1565" s="3"/>
      <c r="LH1565" s="3"/>
      <c r="LI1565" s="3"/>
      <c r="LJ1565" s="3"/>
      <c r="LK1565" s="3"/>
      <c r="LL1565" s="3"/>
    </row>
    <row r="1566" spans="1:324">
      <c r="A1566" s="4"/>
      <c r="Z1566" s="4"/>
      <c r="AB1566" s="4"/>
      <c r="BA1566" s="4"/>
      <c r="BC1566" s="4"/>
      <c r="CB1566" s="4"/>
      <c r="CD1566" s="4"/>
      <c r="DC1566" s="4"/>
      <c r="DE1566" s="4"/>
      <c r="ED1566" s="4"/>
      <c r="EF1566" s="4"/>
      <c r="FE1566" s="4"/>
      <c r="FG1566" s="4"/>
      <c r="GF1566" s="4"/>
      <c r="GH1566" s="4"/>
      <c r="HG1566" s="4"/>
      <c r="HI1566" s="4"/>
      <c r="IH1566" s="4"/>
      <c r="IJ1566" s="4"/>
      <c r="JI1566" s="4"/>
      <c r="JK1566" s="4"/>
      <c r="KJ1566" s="4"/>
      <c r="KL1566" s="4"/>
      <c r="LK1566" s="4"/>
    </row>
    <row r="1567" spans="1:324">
      <c r="B1567" s="2" t="s">
        <v>76</v>
      </c>
      <c r="C1567" s="2"/>
      <c r="D1567" s="2"/>
      <c r="E1567" s="2"/>
      <c r="F1567" s="2"/>
      <c r="G1567" s="2"/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C1567" s="2" t="s">
        <v>76</v>
      </c>
      <c r="AD1567" s="2"/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s="2"/>
      <c r="AP1567" s="2"/>
      <c r="AQ1567" s="2"/>
      <c r="AR1567" s="2"/>
      <c r="AS1567" s="2"/>
      <c r="AT1567" s="2"/>
      <c r="AU1567" s="2"/>
      <c r="AV1567" s="2"/>
      <c r="AW1567" s="2"/>
      <c r="AX1567" s="2"/>
      <c r="AY1567" s="2"/>
      <c r="AZ1567" s="2"/>
      <c r="BA1567" s="2"/>
      <c r="BB1567" s="2"/>
      <c r="BD1567" s="2" t="s">
        <v>76</v>
      </c>
      <c r="BE1567" s="2"/>
      <c r="BF1567" s="2"/>
      <c r="BG1567" s="2"/>
      <c r="BH1567" s="2"/>
      <c r="BI1567" s="2"/>
      <c r="BJ1567" s="2"/>
      <c r="BK1567" s="2"/>
      <c r="BL1567" s="2"/>
      <c r="BM1567" s="2"/>
      <c r="BN1567" s="2"/>
      <c r="BO1567" s="2"/>
      <c r="BP1567" s="2"/>
      <c r="BQ1567" s="2"/>
      <c r="BR1567" s="2"/>
      <c r="BS1567" s="2"/>
      <c r="BT1567" s="2"/>
      <c r="BU1567" s="2"/>
      <c r="BV1567" s="2"/>
      <c r="BW1567" s="2"/>
      <c r="BX1567" s="2"/>
      <c r="BY1567" s="2"/>
      <c r="BZ1567" s="2"/>
      <c r="CA1567" s="2"/>
      <c r="CB1567" s="2"/>
      <c r="CC1567" s="2"/>
      <c r="CE1567" s="2" t="s">
        <v>76</v>
      </c>
      <c r="CF1567" s="2"/>
      <c r="CG1567" s="2"/>
      <c r="CH1567" s="2"/>
      <c r="CI1567" s="2"/>
      <c r="CJ1567" s="2"/>
      <c r="CK1567" s="2"/>
      <c r="CL1567" s="2"/>
      <c r="CM1567" s="2"/>
      <c r="CN1567" s="2"/>
      <c r="CO1567" s="2"/>
      <c r="CP1567" s="2"/>
      <c r="CQ1567" s="2"/>
      <c r="CR1567" s="2"/>
      <c r="CS1567" s="2"/>
      <c r="CT1567" s="2"/>
      <c r="CU1567" s="2"/>
      <c r="CV1567" s="2"/>
      <c r="CW1567" s="2"/>
      <c r="CX1567" s="2"/>
      <c r="CY1567" s="2"/>
      <c r="CZ1567" s="2"/>
      <c r="DA1567" s="2"/>
      <c r="DB1567" s="2"/>
      <c r="DC1567" s="2"/>
      <c r="DD1567" s="2"/>
      <c r="DF1567" s="2" t="s">
        <v>76</v>
      </c>
      <c r="DG1567" s="2"/>
      <c r="DH1567" s="2"/>
      <c r="DI1567" s="2"/>
      <c r="DJ1567" s="2"/>
      <c r="DK1567" s="2"/>
      <c r="DL1567" s="2"/>
      <c r="DM1567" s="2"/>
      <c r="DN1567" s="2"/>
      <c r="DO1567" s="2"/>
      <c r="DP1567" s="2"/>
      <c r="DQ1567" s="2"/>
      <c r="DR1567" s="2"/>
      <c r="DS1567" s="2"/>
      <c r="DT1567" s="2"/>
      <c r="DU1567" s="2"/>
      <c r="DV1567" s="2"/>
      <c r="DW1567" s="2"/>
      <c r="DX1567" s="2"/>
      <c r="DY1567" s="2"/>
      <c r="DZ1567" s="2"/>
      <c r="EA1567" s="2"/>
      <c r="EB1567" s="2"/>
      <c r="EC1567" s="2"/>
      <c r="ED1567" s="2"/>
      <c r="EE1567" s="2"/>
      <c r="EG1567" s="2" t="s">
        <v>76</v>
      </c>
      <c r="EH1567" s="2"/>
      <c r="EI1567" s="2"/>
      <c r="EJ1567" s="2"/>
      <c r="EK1567" s="2"/>
      <c r="EL1567" s="2"/>
      <c r="EM1567" s="2"/>
      <c r="EN1567" s="2"/>
      <c r="EO1567" s="2"/>
      <c r="EP1567" s="2"/>
      <c r="EQ1567" s="2"/>
      <c r="ER1567" s="2"/>
      <c r="ES1567" s="2"/>
      <c r="ET1567" s="2"/>
      <c r="EU1567" s="2"/>
      <c r="EV1567" s="2"/>
      <c r="EW1567" s="2"/>
      <c r="EX1567" s="2"/>
      <c r="EY1567" s="2"/>
      <c r="EZ1567" s="2"/>
      <c r="FA1567" s="2"/>
      <c r="FB1567" s="2"/>
      <c r="FC1567" s="2"/>
      <c r="FD1567" s="2"/>
      <c r="FE1567" s="2"/>
      <c r="FF1567" s="2"/>
      <c r="FH1567" s="2" t="s">
        <v>76</v>
      </c>
      <c r="FI1567" s="2"/>
      <c r="FJ1567" s="2"/>
      <c r="FK1567" s="2"/>
      <c r="FL1567" s="2"/>
      <c r="FM1567" s="2"/>
      <c r="FN1567" s="2"/>
      <c r="FO1567" s="2"/>
      <c r="FP1567" s="2"/>
      <c r="FQ1567" s="2"/>
      <c r="FR1567" s="2"/>
      <c r="FS1567" s="2"/>
      <c r="FT1567" s="2"/>
      <c r="FU1567" s="2"/>
      <c r="FV1567" s="2"/>
      <c r="FW1567" s="2"/>
      <c r="FX1567" s="2"/>
      <c r="FY1567" s="2"/>
      <c r="FZ1567" s="2"/>
      <c r="GA1567" s="2"/>
      <c r="GB1567" s="2"/>
      <c r="GC1567" s="2"/>
      <c r="GD1567" s="2"/>
      <c r="GE1567" s="2"/>
      <c r="GF1567" s="2"/>
      <c r="GG1567" s="2"/>
      <c r="GI1567" s="2" t="s">
        <v>76</v>
      </c>
      <c r="GJ1567" s="2"/>
      <c r="GK1567" s="2"/>
      <c r="GL1567" s="2"/>
      <c r="GM1567" s="2"/>
      <c r="GN1567" s="2"/>
      <c r="GO1567" s="2"/>
      <c r="GP1567" s="2"/>
      <c r="GQ1567" s="2"/>
      <c r="GR1567" s="2"/>
      <c r="GS1567" s="2"/>
      <c r="GT1567" s="2"/>
      <c r="GU1567" s="2"/>
      <c r="GV1567" s="2"/>
      <c r="GW1567" s="2"/>
      <c r="GX1567" s="2"/>
      <c r="GY1567" s="2"/>
      <c r="GZ1567" s="2"/>
      <c r="HA1567" s="2"/>
      <c r="HB1567" s="2"/>
      <c r="HC1567" s="2"/>
      <c r="HD1567" s="2"/>
      <c r="HE1567" s="2"/>
      <c r="HF1567" s="2"/>
      <c r="HG1567" s="2"/>
      <c r="HH1567" s="2"/>
      <c r="HJ1567" s="2" t="s">
        <v>76</v>
      </c>
      <c r="HK1567" s="2"/>
      <c r="HL1567" s="2"/>
      <c r="HM1567" s="2"/>
      <c r="HN1567" s="2"/>
      <c r="HO1567" s="2"/>
      <c r="HP1567" s="2"/>
      <c r="HQ1567" s="2"/>
      <c r="HR1567" s="2"/>
      <c r="HS1567" s="2"/>
      <c r="HT1567" s="2"/>
      <c r="HU1567" s="2"/>
      <c r="HV1567" s="2"/>
      <c r="HW1567" s="2"/>
      <c r="HX1567" s="2"/>
      <c r="HY1567" s="2"/>
      <c r="HZ1567" s="2"/>
      <c r="IA1567" s="2"/>
      <c r="IB1567" s="2"/>
      <c r="IC1567" s="2"/>
      <c r="ID1567" s="2"/>
      <c r="IE1567" s="2"/>
      <c r="IF1567" s="2"/>
      <c r="IG1567" s="2"/>
      <c r="IH1567" s="2"/>
      <c r="II1567" s="2"/>
      <c r="IK1567" s="2" t="s">
        <v>76</v>
      </c>
      <c r="IL1567" s="2"/>
      <c r="IM1567" s="2"/>
      <c r="IN1567" s="2"/>
      <c r="IO1567" s="2"/>
      <c r="IP1567" s="2"/>
      <c r="IQ1567" s="2"/>
      <c r="IR1567" s="2"/>
      <c r="IS1567" s="2"/>
      <c r="IT1567" s="2"/>
      <c r="IU1567" s="2"/>
      <c r="IV1567" s="2"/>
      <c r="IW1567" s="2"/>
      <c r="IX1567" s="2"/>
      <c r="IY1567" s="2"/>
      <c r="IZ1567" s="2"/>
      <c r="JA1567" s="2"/>
      <c r="JB1567" s="2"/>
      <c r="JC1567" s="2"/>
      <c r="JD1567" s="2"/>
      <c r="JE1567" s="2"/>
      <c r="JF1567" s="2"/>
      <c r="JG1567" s="2"/>
      <c r="JH1567" s="2"/>
      <c r="JI1567" s="2"/>
      <c r="JJ1567" s="2"/>
      <c r="JL1567" s="2" t="s">
        <v>76</v>
      </c>
      <c r="JM1567" s="2"/>
      <c r="JN1567" s="2"/>
      <c r="JO1567" s="2"/>
      <c r="JP1567" s="2"/>
      <c r="JQ1567" s="2"/>
      <c r="JR1567" s="2"/>
      <c r="JS1567" s="2"/>
      <c r="JT1567" s="2"/>
      <c r="JU1567" s="2"/>
      <c r="JV1567" s="2"/>
      <c r="JW1567" s="2"/>
      <c r="JX1567" s="2"/>
      <c r="JY1567" s="2"/>
      <c r="JZ1567" s="2"/>
      <c r="KA1567" s="2"/>
      <c r="KB1567" s="2"/>
      <c r="KC1567" s="2"/>
      <c r="KD1567" s="2"/>
      <c r="KE1567" s="2"/>
      <c r="KF1567" s="2"/>
      <c r="KG1567" s="2"/>
      <c r="KH1567" s="2"/>
      <c r="KI1567" s="2"/>
      <c r="KJ1567" s="2"/>
      <c r="KK1567" s="2"/>
      <c r="KM1567" s="2" t="s">
        <v>76</v>
      </c>
      <c r="KN1567" s="2"/>
      <c r="KO1567" s="2"/>
      <c r="KP1567" s="2"/>
      <c r="KQ1567" s="2"/>
      <c r="KR1567" s="2"/>
      <c r="KS1567" s="2"/>
      <c r="KT1567" s="2"/>
      <c r="KU1567" s="2"/>
      <c r="KV1567" s="2"/>
      <c r="KW1567" s="2"/>
      <c r="KX1567" s="2"/>
      <c r="KY1567" s="2"/>
      <c r="KZ1567" s="2"/>
      <c r="LA1567" s="2"/>
      <c r="LB1567" s="2"/>
      <c r="LC1567" s="2"/>
      <c r="LD1567" s="2"/>
      <c r="LE1567" s="2"/>
      <c r="LF1567" s="2"/>
      <c r="LG1567" s="2"/>
      <c r="LH1567" s="2"/>
      <c r="LI1567" s="2"/>
      <c r="LJ1567" s="2"/>
      <c r="LK1567" s="2"/>
      <c r="LL1567" s="2"/>
    </row>
    <row r="1569" spans="1:324">
      <c r="A1569" s="3" t="s">
        <v>2</v>
      </c>
      <c r="B1569" s="3"/>
      <c r="C1569" s="3"/>
      <c r="D1569" s="3"/>
      <c r="E1569" s="3"/>
      <c r="F1569" s="3"/>
      <c r="G1569" s="3"/>
      <c r="H1569" s="3"/>
      <c r="I1569" s="3"/>
      <c r="J1569" s="3"/>
      <c r="K1569" s="3"/>
      <c r="M1569" s="3" t="s">
        <v>3</v>
      </c>
      <c r="N1569" s="3"/>
      <c r="O1569" s="3"/>
      <c r="P1569" s="3"/>
      <c r="Q1569" s="3"/>
      <c r="R1569" s="3"/>
      <c r="S1569" s="3"/>
      <c r="U1569" s="3" t="s">
        <v>4</v>
      </c>
      <c r="V1569" s="3"/>
      <c r="W1569" s="3"/>
      <c r="X1569" s="3"/>
      <c r="Y1569" s="3"/>
      <c r="Z1569" s="3"/>
      <c r="AA1569" s="3"/>
      <c r="AB1569" s="3" t="s">
        <v>2</v>
      </c>
      <c r="AC1569" s="3"/>
      <c r="AD1569" s="3"/>
      <c r="AE1569" s="3"/>
      <c r="AF1569" s="3"/>
      <c r="AG1569" s="3"/>
      <c r="AH1569" s="3"/>
      <c r="AI1569" s="3"/>
      <c r="AJ1569" s="3"/>
      <c r="AK1569" s="3"/>
      <c r="AL1569" s="3"/>
      <c r="AN1569" s="3" t="s">
        <v>3</v>
      </c>
      <c r="AO1569" s="3"/>
      <c r="AP1569" s="3"/>
      <c r="AQ1569" s="3"/>
      <c r="AR1569" s="3"/>
      <c r="AS1569" s="3"/>
      <c r="AT1569" s="3"/>
      <c r="AV1569" s="3" t="s">
        <v>4</v>
      </c>
      <c r="AW1569" s="3"/>
      <c r="AX1569" s="3"/>
      <c r="AY1569" s="3"/>
      <c r="AZ1569" s="3"/>
      <c r="BA1569" s="3"/>
      <c r="BB1569" s="3"/>
      <c r="BC1569" s="3" t="s">
        <v>2</v>
      </c>
      <c r="BD1569" s="3"/>
      <c r="BE1569" s="3"/>
      <c r="BF1569" s="3"/>
      <c r="BG1569" s="3"/>
      <c r="BH1569" s="3"/>
      <c r="BI1569" s="3"/>
      <c r="BJ1569" s="3"/>
      <c r="BK1569" s="3"/>
      <c r="BL1569" s="3"/>
      <c r="BM1569" s="3"/>
      <c r="BO1569" s="3" t="s">
        <v>3</v>
      </c>
      <c r="BP1569" s="3"/>
      <c r="BQ1569" s="3"/>
      <c r="BR1569" s="3"/>
      <c r="BS1569" s="3"/>
      <c r="BT1569" s="3"/>
      <c r="BU1569" s="3"/>
      <c r="BW1569" s="3" t="s">
        <v>4</v>
      </c>
      <c r="BX1569" s="3"/>
      <c r="BY1569" s="3"/>
      <c r="BZ1569" s="3"/>
      <c r="CA1569" s="3"/>
      <c r="CB1569" s="3"/>
      <c r="CC1569" s="3"/>
      <c r="CD1569" s="3" t="s">
        <v>2</v>
      </c>
      <c r="CE1569" s="3"/>
      <c r="CF1569" s="3"/>
      <c r="CG1569" s="3"/>
      <c r="CH1569" s="3"/>
      <c r="CI1569" s="3"/>
      <c r="CJ1569" s="3"/>
      <c r="CK1569" s="3"/>
      <c r="CL1569" s="3"/>
      <c r="CM1569" s="3"/>
      <c r="CN1569" s="3"/>
      <c r="CP1569" s="3" t="s">
        <v>3</v>
      </c>
      <c r="CQ1569" s="3"/>
      <c r="CR1569" s="3"/>
      <c r="CS1569" s="3"/>
      <c r="CT1569" s="3"/>
      <c r="CU1569" s="3"/>
      <c r="CV1569" s="3"/>
      <c r="CX1569" s="3" t="s">
        <v>4</v>
      </c>
      <c r="CY1569" s="3"/>
      <c r="CZ1569" s="3"/>
      <c r="DA1569" s="3"/>
      <c r="DB1569" s="3"/>
      <c r="DC1569" s="3"/>
      <c r="DD1569" s="3"/>
      <c r="DE1569" s="3" t="s">
        <v>2</v>
      </c>
      <c r="DF1569" s="3"/>
      <c r="DG1569" s="3"/>
      <c r="DH1569" s="3"/>
      <c r="DI1569" s="3"/>
      <c r="DJ1569" s="3"/>
      <c r="DK1569" s="3"/>
      <c r="DL1569" s="3"/>
      <c r="DM1569" s="3"/>
      <c r="DN1569" s="3"/>
      <c r="DO1569" s="3"/>
      <c r="DQ1569" s="3" t="s">
        <v>3</v>
      </c>
      <c r="DR1569" s="3"/>
      <c r="DS1569" s="3"/>
      <c r="DT1569" s="3"/>
      <c r="DU1569" s="3"/>
      <c r="DV1569" s="3"/>
      <c r="DW1569" s="3"/>
      <c r="DY1569" s="3" t="s">
        <v>4</v>
      </c>
      <c r="DZ1569" s="3"/>
      <c r="EA1569" s="3"/>
      <c r="EB1569" s="3"/>
      <c r="EC1569" s="3"/>
      <c r="ED1569" s="3"/>
      <c r="EE1569" s="3"/>
      <c r="EF1569" s="3" t="s">
        <v>2</v>
      </c>
      <c r="EG1569" s="3"/>
      <c r="EH1569" s="3"/>
      <c r="EI1569" s="3"/>
      <c r="EJ1569" s="3"/>
      <c r="EK1569" s="3"/>
      <c r="EL1569" s="3"/>
      <c r="EM1569" s="3"/>
      <c r="EN1569" s="3"/>
      <c r="EO1569" s="3"/>
      <c r="EP1569" s="3"/>
      <c r="ER1569" s="3" t="s">
        <v>3</v>
      </c>
      <c r="ES1569" s="3"/>
      <c r="ET1569" s="3"/>
      <c r="EU1569" s="3"/>
      <c r="EV1569" s="3"/>
      <c r="EW1569" s="3"/>
      <c r="EX1569" s="3"/>
      <c r="EZ1569" s="3" t="s">
        <v>4</v>
      </c>
      <c r="FA1569" s="3"/>
      <c r="FB1569" s="3"/>
      <c r="FC1569" s="3"/>
      <c r="FD1569" s="3"/>
      <c r="FE1569" s="3"/>
      <c r="FF1569" s="3"/>
      <c r="FG1569" s="3" t="s">
        <v>2</v>
      </c>
      <c r="FH1569" s="3"/>
      <c r="FI1569" s="3"/>
      <c r="FJ1569" s="3"/>
      <c r="FK1569" s="3"/>
      <c r="FL1569" s="3"/>
      <c r="FM1569" s="3"/>
      <c r="FN1569" s="3"/>
      <c r="FO1569" s="3"/>
      <c r="FP1569" s="3"/>
      <c r="FQ1569" s="3"/>
      <c r="FS1569" s="3" t="s">
        <v>3</v>
      </c>
      <c r="FT1569" s="3"/>
      <c r="FU1569" s="3"/>
      <c r="FV1569" s="3"/>
      <c r="FW1569" s="3"/>
      <c r="FX1569" s="3"/>
      <c r="FY1569" s="3"/>
      <c r="GA1569" s="3" t="s">
        <v>4</v>
      </c>
      <c r="GB1569" s="3"/>
      <c r="GC1569" s="3"/>
      <c r="GD1569" s="3"/>
      <c r="GE1569" s="3"/>
      <c r="GF1569" s="3"/>
      <c r="GG1569" s="3"/>
      <c r="GH1569" s="3" t="s">
        <v>2</v>
      </c>
      <c r="GI1569" s="3"/>
      <c r="GJ1569" s="3"/>
      <c r="GK1569" s="3"/>
      <c r="GL1569" s="3"/>
      <c r="GM1569" s="3"/>
      <c r="GN1569" s="3"/>
      <c r="GO1569" s="3"/>
      <c r="GP1569" s="3"/>
      <c r="GQ1569" s="3"/>
      <c r="GR1569" s="3"/>
      <c r="GT1569" s="3" t="s">
        <v>3</v>
      </c>
      <c r="GU1569" s="3"/>
      <c r="GV1569" s="3"/>
      <c r="GW1569" s="3"/>
      <c r="GX1569" s="3"/>
      <c r="GY1569" s="3"/>
      <c r="GZ1569" s="3"/>
      <c r="HB1569" s="3" t="s">
        <v>4</v>
      </c>
      <c r="HC1569" s="3"/>
      <c r="HD1569" s="3"/>
      <c r="HE1569" s="3"/>
      <c r="HF1569" s="3"/>
      <c r="HG1569" s="3"/>
      <c r="HH1569" s="3"/>
      <c r="HI1569" s="3" t="s">
        <v>2</v>
      </c>
      <c r="HJ1569" s="3"/>
      <c r="HK1569" s="3"/>
      <c r="HL1569" s="3"/>
      <c r="HM1569" s="3"/>
      <c r="HN1569" s="3"/>
      <c r="HO1569" s="3"/>
      <c r="HP1569" s="3"/>
      <c r="HQ1569" s="3"/>
      <c r="HR1569" s="3"/>
      <c r="HS1569" s="3"/>
      <c r="HU1569" s="3" t="s">
        <v>3</v>
      </c>
      <c r="HV1569" s="3"/>
      <c r="HW1569" s="3"/>
      <c r="HX1569" s="3"/>
      <c r="HY1569" s="3"/>
      <c r="HZ1569" s="3"/>
      <c r="IA1569" s="3"/>
      <c r="IC1569" s="3" t="s">
        <v>4</v>
      </c>
      <c r="ID1569" s="3"/>
      <c r="IE1569" s="3"/>
      <c r="IF1569" s="3"/>
      <c r="IG1569" s="3"/>
      <c r="IH1569" s="3"/>
      <c r="II1569" s="3"/>
      <c r="IJ1569" s="3" t="s">
        <v>2</v>
      </c>
      <c r="IK1569" s="3"/>
      <c r="IL1569" s="3"/>
      <c r="IM1569" s="3"/>
      <c r="IN1569" s="3"/>
      <c r="IO1569" s="3"/>
      <c r="IP1569" s="3"/>
      <c r="IQ1569" s="3"/>
      <c r="IR1569" s="3"/>
      <c r="IS1569" s="3"/>
      <c r="IT1569" s="3"/>
      <c r="IV1569" s="3" t="s">
        <v>3</v>
      </c>
      <c r="IW1569" s="3"/>
      <c r="IX1569" s="3"/>
      <c r="IY1569" s="3"/>
      <c r="IZ1569" s="3"/>
      <c r="JA1569" s="3"/>
      <c r="JB1569" s="3"/>
      <c r="JD1569" s="3" t="s">
        <v>4</v>
      </c>
      <c r="JE1569" s="3"/>
      <c r="JF1569" s="3"/>
      <c r="JG1569" s="3"/>
      <c r="JH1569" s="3"/>
      <c r="JI1569" s="3"/>
      <c r="JJ1569" s="3"/>
      <c r="JK1569" s="3" t="s">
        <v>2</v>
      </c>
      <c r="JL1569" s="3"/>
      <c r="JM1569" s="3"/>
      <c r="JN1569" s="3"/>
      <c r="JO1569" s="3"/>
      <c r="JP1569" s="3"/>
      <c r="JQ1569" s="3"/>
      <c r="JR1569" s="3"/>
      <c r="JS1569" s="3"/>
      <c r="JT1569" s="3"/>
      <c r="JU1569" s="3"/>
      <c r="JW1569" s="3" t="s">
        <v>3</v>
      </c>
      <c r="JX1569" s="3"/>
      <c r="JY1569" s="3"/>
      <c r="JZ1569" s="3"/>
      <c r="KA1569" s="3"/>
      <c r="KB1569" s="3"/>
      <c r="KC1569" s="3"/>
      <c r="KE1569" s="3" t="s">
        <v>4</v>
      </c>
      <c r="KF1569" s="3"/>
      <c r="KG1569" s="3"/>
      <c r="KH1569" s="3"/>
      <c r="KI1569" s="3"/>
      <c r="KJ1569" s="3"/>
      <c r="KK1569" s="3"/>
      <c r="KL1569" s="3" t="s">
        <v>2</v>
      </c>
      <c r="KM1569" s="3"/>
      <c r="KN1569" s="3"/>
      <c r="KO1569" s="3"/>
      <c r="KP1569" s="3"/>
      <c r="KQ1569" s="3"/>
      <c r="KR1569" s="3"/>
      <c r="KS1569" s="3"/>
      <c r="KT1569" s="3"/>
      <c r="KU1569" s="3"/>
      <c r="KV1569" s="3"/>
      <c r="KX1569" s="3" t="s">
        <v>3</v>
      </c>
      <c r="KY1569" s="3"/>
      <c r="KZ1569" s="3"/>
      <c r="LA1569" s="3"/>
      <c r="LB1569" s="3"/>
      <c r="LC1569" s="3"/>
      <c r="LD1569" s="3"/>
      <c r="LF1569" s="3" t="s">
        <v>4</v>
      </c>
      <c r="LG1569" s="3"/>
      <c r="LH1569" s="3"/>
      <c r="LI1569" s="3"/>
      <c r="LJ1569" s="3"/>
      <c r="LK1569" s="3"/>
      <c r="LL1569" s="3"/>
    </row>
    <row r="1570" spans="1:324">
      <c r="B1570" s="5"/>
      <c r="J1570" s="4"/>
      <c r="M1570" s="4"/>
      <c r="R1570" s="4"/>
      <c r="U1570" s="4"/>
      <c r="Z1570" s="4"/>
      <c r="AC1570" s="5"/>
      <c r="AK1570" s="4"/>
      <c r="AN1570" s="4"/>
      <c r="AS1570" s="4"/>
      <c r="AV1570" s="4"/>
      <c r="BA1570" s="4"/>
      <c r="BD1570" s="5"/>
      <c r="BL1570" s="4"/>
      <c r="BO1570" s="4"/>
      <c r="BT1570" s="4"/>
      <c r="BW1570" s="4"/>
      <c r="CB1570" s="4"/>
      <c r="CE1570" s="5"/>
      <c r="CM1570" s="4"/>
      <c r="CP1570" s="4"/>
      <c r="CU1570" s="4"/>
      <c r="CX1570" s="4"/>
      <c r="DC1570" s="4"/>
      <c r="DF1570" s="5"/>
      <c r="DN1570" s="4"/>
      <c r="DQ1570" s="4"/>
      <c r="DV1570" s="4"/>
      <c r="DY1570" s="4"/>
      <c r="ED1570" s="4"/>
      <c r="EG1570" s="5"/>
      <c r="EO1570" s="4"/>
      <c r="ER1570" s="4"/>
      <c r="EW1570" s="4"/>
      <c r="EZ1570" s="4"/>
      <c r="FE1570" s="4"/>
      <c r="FH1570" s="5"/>
      <c r="FP1570" s="4"/>
      <c r="FS1570" s="4"/>
      <c r="FX1570" s="4"/>
      <c r="GA1570" s="4"/>
      <c r="GF1570" s="4"/>
      <c r="GI1570" s="5"/>
      <c r="GQ1570" s="4"/>
      <c r="GT1570" s="4"/>
      <c r="GY1570" s="4"/>
      <c r="HB1570" s="4"/>
      <c r="HG1570" s="4"/>
      <c r="HJ1570" s="5"/>
      <c r="HR1570" s="4"/>
      <c r="HU1570" s="4"/>
      <c r="HZ1570" s="4"/>
      <c r="IC1570" s="4"/>
      <c r="IH1570" s="4"/>
      <c r="IK1570" s="5"/>
      <c r="IS1570" s="4"/>
      <c r="IV1570" s="4"/>
      <c r="JA1570" s="4"/>
      <c r="JD1570" s="4"/>
      <c r="JI1570" s="4"/>
      <c r="JL1570" s="5"/>
      <c r="JT1570" s="4"/>
      <c r="JW1570" s="4"/>
      <c r="KB1570" s="4"/>
      <c r="KE1570" s="4"/>
      <c r="KJ1570" s="4"/>
      <c r="KM1570" s="5"/>
      <c r="KU1570" s="4"/>
      <c r="KX1570" s="4"/>
      <c r="LC1570" s="4"/>
      <c r="LF1570" s="4"/>
      <c r="LK1570" s="4"/>
    </row>
    <row r="1571" spans="1:324">
      <c r="F1571" s="1" t="s">
        <v>106</v>
      </c>
      <c r="N1571" s="2" t="s">
        <v>22</v>
      </c>
      <c r="O1571" s="2"/>
      <c r="P1571" s="2"/>
      <c r="Q1571" s="2"/>
      <c r="R1571" s="2"/>
      <c r="V1571" s="13">
        <v>45896</v>
      </c>
      <c r="W1571" s="13"/>
      <c r="X1571" s="13"/>
      <c r="Y1571" s="13"/>
      <c r="Z1571" s="13"/>
      <c r="AG1571" s="1" t="s">
        <v>106</v>
      </c>
      <c r="AO1571" s="2" t="s">
        <v>21</v>
      </c>
      <c r="AP1571" s="2"/>
      <c r="AQ1571" s="2"/>
      <c r="AR1571" s="2"/>
      <c r="AS1571" s="2"/>
      <c r="AW1571" s="13">
        <v>45896</v>
      </c>
      <c r="AX1571" s="13"/>
      <c r="AY1571" s="13"/>
      <c r="AZ1571" s="13"/>
      <c r="BA1571" s="13"/>
      <c r="BH1571" s="1" t="s">
        <v>106</v>
      </c>
      <c r="BP1571" s="2" t="s">
        <v>20</v>
      </c>
      <c r="BQ1571" s="2"/>
      <c r="BR1571" s="2"/>
      <c r="BS1571" s="2"/>
      <c r="BT1571" s="2"/>
      <c r="BX1571" s="13">
        <v>45896</v>
      </c>
      <c r="BY1571" s="13"/>
      <c r="BZ1571" s="13"/>
      <c r="CA1571" s="13"/>
      <c r="CB1571" s="13"/>
      <c r="CI1571" s="1" t="s">
        <v>106</v>
      </c>
      <c r="CQ1571" s="2" t="s">
        <v>19</v>
      </c>
      <c r="CR1571" s="2"/>
      <c r="CS1571" s="2"/>
      <c r="CT1571" s="2"/>
      <c r="CU1571" s="2"/>
      <c r="CY1571" s="13">
        <v>45896</v>
      </c>
      <c r="CZ1571" s="13"/>
      <c r="DA1571" s="13"/>
      <c r="DB1571" s="13"/>
      <c r="DC1571" s="13"/>
      <c r="DJ1571" s="1" t="s">
        <v>106</v>
      </c>
      <c r="DR1571" s="2" t="s">
        <v>18</v>
      </c>
      <c r="DS1571" s="2"/>
      <c r="DT1571" s="2"/>
      <c r="DU1571" s="2"/>
      <c r="DV1571" s="2"/>
      <c r="DZ1571" s="13">
        <v>45896</v>
      </c>
      <c r="EA1571" s="13"/>
      <c r="EB1571" s="13"/>
      <c r="EC1571" s="13"/>
      <c r="ED1571" s="13"/>
      <c r="EK1571" s="1" t="s">
        <v>106</v>
      </c>
      <c r="ES1571" s="2" t="s">
        <v>17</v>
      </c>
      <c r="ET1571" s="2"/>
      <c r="EU1571" s="2"/>
      <c r="EV1571" s="2"/>
      <c r="EW1571" s="2"/>
      <c r="FA1571" s="13">
        <v>45896</v>
      </c>
      <c r="FB1571" s="13"/>
      <c r="FC1571" s="13"/>
      <c r="FD1571" s="13"/>
      <c r="FE1571" s="13"/>
      <c r="FL1571" s="1" t="s">
        <v>106</v>
      </c>
      <c r="FT1571" s="2" t="s">
        <v>16</v>
      </c>
      <c r="FU1571" s="2"/>
      <c r="FV1571" s="2"/>
      <c r="FW1571" s="2"/>
      <c r="FX1571" s="2"/>
      <c r="GB1571" s="13">
        <v>45896</v>
      </c>
      <c r="GC1571" s="13"/>
      <c r="GD1571" s="13"/>
      <c r="GE1571" s="13"/>
      <c r="GF1571" s="13"/>
      <c r="GM1571" s="1" t="s">
        <v>106</v>
      </c>
      <c r="GU1571" s="2" t="s">
        <v>15</v>
      </c>
      <c r="GV1571" s="2"/>
      <c r="GW1571" s="2"/>
      <c r="GX1571" s="2"/>
      <c r="GY1571" s="2"/>
      <c r="HC1571" s="13">
        <v>45896</v>
      </c>
      <c r="HD1571" s="13"/>
      <c r="HE1571" s="13"/>
      <c r="HF1571" s="13"/>
      <c r="HG1571" s="13"/>
      <c r="HN1571" s="1" t="s">
        <v>106</v>
      </c>
      <c r="HV1571" s="2" t="s">
        <v>14</v>
      </c>
      <c r="HW1571" s="2"/>
      <c r="HX1571" s="2"/>
      <c r="HY1571" s="2"/>
      <c r="HZ1571" s="2"/>
      <c r="ID1571" s="13">
        <v>45896</v>
      </c>
      <c r="IE1571" s="13"/>
      <c r="IF1571" s="13"/>
      <c r="IG1571" s="13"/>
      <c r="IH1571" s="13"/>
      <c r="IO1571" s="1" t="s">
        <v>106</v>
      </c>
      <c r="IW1571" s="2" t="s">
        <v>13</v>
      </c>
      <c r="IX1571" s="2"/>
      <c r="IY1571" s="2"/>
      <c r="IZ1571" s="2"/>
      <c r="JA1571" s="2"/>
      <c r="JE1571" s="13">
        <v>45896</v>
      </c>
      <c r="JF1571" s="13"/>
      <c r="JG1571" s="13"/>
      <c r="JH1571" s="13"/>
      <c r="JI1571" s="13"/>
      <c r="JP1571" s="1" t="s">
        <v>106</v>
      </c>
      <c r="JX1571" s="2" t="s">
        <v>12</v>
      </c>
      <c r="JY1571" s="2"/>
      <c r="JZ1571" s="2"/>
      <c r="KA1571" s="2"/>
      <c r="KB1571" s="2"/>
      <c r="KF1571" s="13">
        <v>45896</v>
      </c>
      <c r="KG1571" s="13"/>
      <c r="KH1571" s="13"/>
      <c r="KI1571" s="13"/>
      <c r="KJ1571" s="13"/>
      <c r="KQ1571" s="1" t="s">
        <v>106</v>
      </c>
      <c r="KY1571" s="2" t="s">
        <v>11</v>
      </c>
      <c r="KZ1571" s="2"/>
      <c r="LA1571" s="2"/>
      <c r="LB1571" s="2"/>
      <c r="LC1571" s="2"/>
      <c r="LG1571" s="13">
        <v>45896</v>
      </c>
      <c r="LH1571" s="13"/>
      <c r="LI1571" s="13"/>
      <c r="LJ1571" s="13"/>
      <c r="LK1571" s="13"/>
    </row>
    <row r="1574" spans="1:324">
      <c r="A1574" s="10" t="s">
        <v>77</v>
      </c>
      <c r="B1574" s="10"/>
      <c r="C1574" s="10"/>
      <c r="D1574" s="9"/>
      <c r="E1574" s="10" t="s">
        <v>78</v>
      </c>
      <c r="F1574" s="10"/>
      <c r="G1574" s="10"/>
      <c r="H1574" s="9"/>
      <c r="I1574" s="10" t="s">
        <v>5</v>
      </c>
      <c r="J1574" s="10"/>
      <c r="K1574" s="10"/>
      <c r="L1574" s="9"/>
      <c r="M1574" s="10" t="s">
        <v>79</v>
      </c>
      <c r="N1574" s="10"/>
      <c r="O1574" s="10"/>
      <c r="P1574" s="9"/>
      <c r="Q1574" s="10" t="s">
        <v>80</v>
      </c>
      <c r="R1574" s="10"/>
      <c r="S1574" s="10"/>
      <c r="T1574" s="9"/>
      <c r="U1574" s="10" t="s">
        <v>81</v>
      </c>
      <c r="V1574" s="10"/>
      <c r="W1574" s="10"/>
      <c r="X1574" s="9"/>
      <c r="Y1574" s="10" t="s">
        <v>25</v>
      </c>
      <c r="Z1574" s="10"/>
      <c r="AA1574" s="10"/>
      <c r="AB1574" s="10" t="s">
        <v>77</v>
      </c>
      <c r="AC1574" s="10"/>
      <c r="AD1574" s="10"/>
      <c r="AE1574" s="9"/>
      <c r="AF1574" s="10" t="s">
        <v>78</v>
      </c>
      <c r="AG1574" s="10"/>
      <c r="AH1574" s="10"/>
      <c r="AI1574" s="9"/>
      <c r="AJ1574" s="10" t="s">
        <v>5</v>
      </c>
      <c r="AK1574" s="10"/>
      <c r="AL1574" s="10"/>
      <c r="AM1574" s="9"/>
      <c r="AN1574" s="10" t="s">
        <v>79</v>
      </c>
      <c r="AO1574" s="10"/>
      <c r="AP1574" s="10"/>
      <c r="AQ1574" s="9"/>
      <c r="AR1574" s="10" t="s">
        <v>80</v>
      </c>
      <c r="AS1574" s="10"/>
      <c r="AT1574" s="10"/>
      <c r="AU1574" s="9"/>
      <c r="AV1574" s="10" t="s">
        <v>81</v>
      </c>
      <c r="AW1574" s="10"/>
      <c r="AX1574" s="10"/>
      <c r="AY1574" s="9"/>
      <c r="AZ1574" s="10" t="s">
        <v>25</v>
      </c>
      <c r="BA1574" s="10"/>
      <c r="BB1574" s="10"/>
      <c r="BC1574" s="10" t="s">
        <v>77</v>
      </c>
      <c r="BD1574" s="10"/>
      <c r="BE1574" s="10"/>
      <c r="BF1574" s="9"/>
      <c r="BG1574" s="10" t="s">
        <v>78</v>
      </c>
      <c r="BH1574" s="10"/>
      <c r="BI1574" s="10"/>
      <c r="BJ1574" s="9"/>
      <c r="BK1574" s="10" t="s">
        <v>5</v>
      </c>
      <c r="BL1574" s="10"/>
      <c r="BM1574" s="10"/>
      <c r="BN1574" s="9"/>
      <c r="BO1574" s="10" t="s">
        <v>79</v>
      </c>
      <c r="BP1574" s="10"/>
      <c r="BQ1574" s="10"/>
      <c r="BR1574" s="9"/>
      <c r="BS1574" s="10" t="s">
        <v>80</v>
      </c>
      <c r="BT1574" s="10"/>
      <c r="BU1574" s="10"/>
      <c r="BV1574" s="9"/>
      <c r="BW1574" s="10" t="s">
        <v>81</v>
      </c>
      <c r="BX1574" s="10"/>
      <c r="BY1574" s="10"/>
      <c r="BZ1574" s="9"/>
      <c r="CA1574" s="10" t="s">
        <v>25</v>
      </c>
      <c r="CB1574" s="10"/>
      <c r="CC1574" s="10"/>
      <c r="CD1574" s="10" t="s">
        <v>77</v>
      </c>
      <c r="CE1574" s="10"/>
      <c r="CF1574" s="10"/>
      <c r="CG1574" s="9"/>
      <c r="CH1574" s="10" t="s">
        <v>78</v>
      </c>
      <c r="CI1574" s="10"/>
      <c r="CJ1574" s="10"/>
      <c r="CK1574" s="9"/>
      <c r="CL1574" s="10" t="s">
        <v>5</v>
      </c>
      <c r="CM1574" s="10"/>
      <c r="CN1574" s="10"/>
      <c r="CO1574" s="9"/>
      <c r="CP1574" s="10" t="s">
        <v>79</v>
      </c>
      <c r="CQ1574" s="10"/>
      <c r="CR1574" s="10"/>
      <c r="CS1574" s="9"/>
      <c r="CT1574" s="10" t="s">
        <v>80</v>
      </c>
      <c r="CU1574" s="10"/>
      <c r="CV1574" s="10"/>
      <c r="CW1574" s="9"/>
      <c r="CX1574" s="10" t="s">
        <v>81</v>
      </c>
      <c r="CY1574" s="10"/>
      <c r="CZ1574" s="10"/>
      <c r="DA1574" s="9"/>
      <c r="DB1574" s="10" t="s">
        <v>25</v>
      </c>
      <c r="DC1574" s="10"/>
      <c r="DD1574" s="10"/>
      <c r="DE1574" s="10" t="s">
        <v>77</v>
      </c>
      <c r="DF1574" s="10"/>
      <c r="DG1574" s="10"/>
      <c r="DH1574" s="9"/>
      <c r="DI1574" s="10" t="s">
        <v>78</v>
      </c>
      <c r="DJ1574" s="10"/>
      <c r="DK1574" s="10"/>
      <c r="DL1574" s="9"/>
      <c r="DM1574" s="10" t="s">
        <v>5</v>
      </c>
      <c r="DN1574" s="10"/>
      <c r="DO1574" s="10"/>
      <c r="DP1574" s="9"/>
      <c r="DQ1574" s="10" t="s">
        <v>79</v>
      </c>
      <c r="DR1574" s="10"/>
      <c r="DS1574" s="10"/>
      <c r="DT1574" s="9"/>
      <c r="DU1574" s="10" t="s">
        <v>80</v>
      </c>
      <c r="DV1574" s="10"/>
      <c r="DW1574" s="10"/>
      <c r="DX1574" s="9"/>
      <c r="DY1574" s="10" t="s">
        <v>81</v>
      </c>
      <c r="DZ1574" s="10"/>
      <c r="EA1574" s="10"/>
      <c r="EB1574" s="9"/>
      <c r="EC1574" s="10" t="s">
        <v>25</v>
      </c>
      <c r="ED1574" s="10"/>
      <c r="EE1574" s="10"/>
      <c r="EF1574" s="10" t="s">
        <v>77</v>
      </c>
      <c r="EG1574" s="10"/>
      <c r="EH1574" s="10"/>
      <c r="EI1574" s="9"/>
      <c r="EJ1574" s="10" t="s">
        <v>78</v>
      </c>
      <c r="EK1574" s="10"/>
      <c r="EL1574" s="10"/>
      <c r="EM1574" s="9"/>
      <c r="EN1574" s="10" t="s">
        <v>5</v>
      </c>
      <c r="EO1574" s="10"/>
      <c r="EP1574" s="10"/>
      <c r="EQ1574" s="9"/>
      <c r="ER1574" s="10" t="s">
        <v>79</v>
      </c>
      <c r="ES1574" s="10"/>
      <c r="ET1574" s="10"/>
      <c r="EU1574" s="9"/>
      <c r="EV1574" s="10" t="s">
        <v>80</v>
      </c>
      <c r="EW1574" s="10"/>
      <c r="EX1574" s="10"/>
      <c r="EY1574" s="9"/>
      <c r="EZ1574" s="10" t="s">
        <v>81</v>
      </c>
      <c r="FA1574" s="10"/>
      <c r="FB1574" s="10"/>
      <c r="FC1574" s="9"/>
      <c r="FD1574" s="10" t="s">
        <v>25</v>
      </c>
      <c r="FE1574" s="10"/>
      <c r="FF1574" s="10"/>
      <c r="FG1574" s="10" t="s">
        <v>77</v>
      </c>
      <c r="FH1574" s="10"/>
      <c r="FI1574" s="10"/>
      <c r="FJ1574" s="9"/>
      <c r="FK1574" s="10" t="s">
        <v>78</v>
      </c>
      <c r="FL1574" s="10"/>
      <c r="FM1574" s="10"/>
      <c r="FN1574" s="9"/>
      <c r="FO1574" s="10" t="s">
        <v>5</v>
      </c>
      <c r="FP1574" s="10"/>
      <c r="FQ1574" s="10"/>
      <c r="FR1574" s="9"/>
      <c r="FS1574" s="10" t="s">
        <v>79</v>
      </c>
      <c r="FT1574" s="10"/>
      <c r="FU1574" s="10"/>
      <c r="FV1574" s="9"/>
      <c r="FW1574" s="10" t="s">
        <v>80</v>
      </c>
      <c r="FX1574" s="10"/>
      <c r="FY1574" s="10"/>
      <c r="FZ1574" s="9"/>
      <c r="GA1574" s="10" t="s">
        <v>81</v>
      </c>
      <c r="GB1574" s="10"/>
      <c r="GC1574" s="10"/>
      <c r="GD1574" s="9"/>
      <c r="GE1574" s="10" t="s">
        <v>25</v>
      </c>
      <c r="GF1574" s="10"/>
      <c r="GG1574" s="10"/>
      <c r="GH1574" s="10" t="s">
        <v>77</v>
      </c>
      <c r="GI1574" s="10"/>
      <c r="GJ1574" s="10"/>
      <c r="GK1574" s="9"/>
      <c r="GL1574" s="10" t="s">
        <v>78</v>
      </c>
      <c r="GM1574" s="10"/>
      <c r="GN1574" s="10"/>
      <c r="GO1574" s="9"/>
      <c r="GP1574" s="10" t="s">
        <v>5</v>
      </c>
      <c r="GQ1574" s="10"/>
      <c r="GR1574" s="10"/>
      <c r="GS1574" s="9"/>
      <c r="GT1574" s="10" t="s">
        <v>79</v>
      </c>
      <c r="GU1574" s="10"/>
      <c r="GV1574" s="10"/>
      <c r="GW1574" s="9"/>
      <c r="GX1574" s="10" t="s">
        <v>80</v>
      </c>
      <c r="GY1574" s="10"/>
      <c r="GZ1574" s="10"/>
      <c r="HA1574" s="9"/>
      <c r="HB1574" s="10" t="s">
        <v>81</v>
      </c>
      <c r="HC1574" s="10"/>
      <c r="HD1574" s="10"/>
      <c r="HE1574" s="9"/>
      <c r="HF1574" s="10" t="s">
        <v>25</v>
      </c>
      <c r="HG1574" s="10"/>
      <c r="HH1574" s="10"/>
      <c r="HI1574" s="10" t="s">
        <v>77</v>
      </c>
      <c r="HJ1574" s="10"/>
      <c r="HK1574" s="10"/>
      <c r="HL1574" s="9"/>
      <c r="HM1574" s="10" t="s">
        <v>78</v>
      </c>
      <c r="HN1574" s="10"/>
      <c r="HO1574" s="10"/>
      <c r="HP1574" s="9"/>
      <c r="HQ1574" s="10" t="s">
        <v>5</v>
      </c>
      <c r="HR1574" s="10"/>
      <c r="HS1574" s="10"/>
      <c r="HT1574" s="9"/>
      <c r="HU1574" s="10" t="s">
        <v>79</v>
      </c>
      <c r="HV1574" s="10"/>
      <c r="HW1574" s="10"/>
      <c r="HX1574" s="9"/>
      <c r="HY1574" s="10" t="s">
        <v>80</v>
      </c>
      <c r="HZ1574" s="10"/>
      <c r="IA1574" s="10"/>
      <c r="IB1574" s="9"/>
      <c r="IC1574" s="10" t="s">
        <v>81</v>
      </c>
      <c r="ID1574" s="10"/>
      <c r="IE1574" s="10"/>
      <c r="IF1574" s="9"/>
      <c r="IG1574" s="10" t="s">
        <v>25</v>
      </c>
      <c r="IH1574" s="10"/>
      <c r="II1574" s="10"/>
      <c r="IJ1574" s="10" t="s">
        <v>77</v>
      </c>
      <c r="IK1574" s="10"/>
      <c r="IL1574" s="10"/>
      <c r="IM1574" s="9"/>
      <c r="IN1574" s="10" t="s">
        <v>78</v>
      </c>
      <c r="IO1574" s="10"/>
      <c r="IP1574" s="10"/>
      <c r="IQ1574" s="9"/>
      <c r="IR1574" s="10" t="s">
        <v>5</v>
      </c>
      <c r="IS1574" s="10"/>
      <c r="IT1574" s="10"/>
      <c r="IU1574" s="9"/>
      <c r="IV1574" s="10" t="s">
        <v>79</v>
      </c>
      <c r="IW1574" s="10"/>
      <c r="IX1574" s="10"/>
      <c r="IY1574" s="9"/>
      <c r="IZ1574" s="10" t="s">
        <v>80</v>
      </c>
      <c r="JA1574" s="10"/>
      <c r="JB1574" s="10"/>
      <c r="JC1574" s="9"/>
      <c r="JD1574" s="10" t="s">
        <v>81</v>
      </c>
      <c r="JE1574" s="10"/>
      <c r="JF1574" s="10"/>
      <c r="JG1574" s="9"/>
      <c r="JH1574" s="10" t="s">
        <v>25</v>
      </c>
      <c r="JI1574" s="10"/>
      <c r="JJ1574" s="10"/>
      <c r="JK1574" s="10" t="s">
        <v>77</v>
      </c>
      <c r="JL1574" s="10"/>
      <c r="JM1574" s="10"/>
      <c r="JN1574" s="9"/>
      <c r="JO1574" s="10" t="s">
        <v>78</v>
      </c>
      <c r="JP1574" s="10"/>
      <c r="JQ1574" s="10"/>
      <c r="JR1574" s="9"/>
      <c r="JS1574" s="10" t="s">
        <v>5</v>
      </c>
      <c r="JT1574" s="10"/>
      <c r="JU1574" s="10"/>
      <c r="JV1574" s="9"/>
      <c r="JW1574" s="10" t="s">
        <v>79</v>
      </c>
      <c r="JX1574" s="10"/>
      <c r="JY1574" s="10"/>
      <c r="JZ1574" s="9"/>
      <c r="KA1574" s="10" t="s">
        <v>80</v>
      </c>
      <c r="KB1574" s="10"/>
      <c r="KC1574" s="10"/>
      <c r="KD1574" s="9"/>
      <c r="KE1574" s="10" t="s">
        <v>81</v>
      </c>
      <c r="KF1574" s="10"/>
      <c r="KG1574" s="10"/>
      <c r="KH1574" s="9"/>
      <c r="KI1574" s="10" t="s">
        <v>25</v>
      </c>
      <c r="KJ1574" s="10"/>
      <c r="KK1574" s="10"/>
      <c r="KL1574" s="10" t="s">
        <v>77</v>
      </c>
      <c r="KM1574" s="10"/>
      <c r="KN1574" s="10"/>
      <c r="KO1574" s="9"/>
      <c r="KP1574" s="10" t="s">
        <v>78</v>
      </c>
      <c r="KQ1574" s="10"/>
      <c r="KR1574" s="10"/>
      <c r="KS1574" s="9"/>
      <c r="KT1574" s="10" t="s">
        <v>5</v>
      </c>
      <c r="KU1574" s="10"/>
      <c r="KV1574" s="10"/>
      <c r="KW1574" s="9"/>
      <c r="KX1574" s="10" t="s">
        <v>79</v>
      </c>
      <c r="KY1574" s="10"/>
      <c r="KZ1574" s="10"/>
      <c r="LA1574" s="9"/>
      <c r="LB1574" s="10" t="s">
        <v>80</v>
      </c>
      <c r="LC1574" s="10"/>
      <c r="LD1574" s="10"/>
      <c r="LE1574" s="9"/>
      <c r="LF1574" s="10" t="s">
        <v>81</v>
      </c>
      <c r="LG1574" s="10"/>
      <c r="LH1574" s="10"/>
      <c r="LI1574" s="9"/>
      <c r="LJ1574" s="10" t="s">
        <v>25</v>
      </c>
      <c r="LK1574" s="10"/>
      <c r="LL1574" s="10"/>
    </row>
    <row r="1576" spans="1:324">
      <c r="N1576" s="11"/>
      <c r="R1576" s="11"/>
      <c r="V1576" s="11"/>
      <c r="Z1576" s="11"/>
      <c r="AO1576" s="11"/>
      <c r="AS1576" s="11"/>
      <c r="AW1576" s="11"/>
      <c r="BA1576" s="11"/>
      <c r="BP1576" s="11"/>
      <c r="BT1576" s="11"/>
      <c r="BX1576" s="11"/>
      <c r="CB1576" s="11"/>
      <c r="CQ1576" s="11"/>
      <c r="CU1576" s="11"/>
      <c r="CY1576" s="11"/>
      <c r="DC1576" s="11"/>
      <c r="DR1576" s="11"/>
      <c r="DV1576" s="11"/>
      <c r="DZ1576" s="11"/>
      <c r="ED1576" s="11"/>
      <c r="ES1576" s="11"/>
      <c r="EW1576" s="11"/>
      <c r="FA1576" s="11"/>
      <c r="FE1576" s="11"/>
      <c r="FT1576" s="11"/>
      <c r="FX1576" s="11"/>
      <c r="GB1576" s="11"/>
      <c r="GF1576" s="11"/>
      <c r="GU1576" s="11"/>
      <c r="GY1576" s="11"/>
      <c r="HC1576" s="11"/>
      <c r="HG1576" s="11"/>
      <c r="HV1576" s="11"/>
      <c r="HZ1576" s="11"/>
      <c r="ID1576" s="11"/>
      <c r="IH1576" s="11"/>
      <c r="IW1576" s="11"/>
      <c r="JA1576" s="11"/>
      <c r="JE1576" s="11"/>
      <c r="JI1576" s="11"/>
      <c r="JX1576" s="11"/>
      <c r="KB1576" s="11"/>
      <c r="KF1576" s="11"/>
      <c r="KJ1576" s="11"/>
      <c r="KY1576" s="11"/>
      <c r="LC1576" s="11"/>
      <c r="LG1576" s="11"/>
      <c r="LK1576" s="11"/>
    </row>
    <row r="1577" spans="1:324">
      <c r="N1577" s="11"/>
      <c r="R1577" s="11"/>
      <c r="V1577" s="11"/>
      <c r="Z1577" s="11"/>
      <c r="AO1577" s="11"/>
      <c r="AS1577" s="11"/>
      <c r="AW1577" s="11"/>
      <c r="BA1577" s="11"/>
      <c r="BP1577" s="11"/>
      <c r="BT1577" s="11"/>
      <c r="BX1577" s="11"/>
      <c r="CB1577" s="11"/>
      <c r="CQ1577" s="11"/>
      <c r="CU1577" s="11"/>
      <c r="CY1577" s="11"/>
      <c r="DC1577" s="11"/>
      <c r="DR1577" s="11"/>
      <c r="DV1577" s="11"/>
      <c r="DZ1577" s="11"/>
      <c r="ED1577" s="11"/>
      <c r="ES1577" s="11"/>
      <c r="EW1577" s="11"/>
      <c r="FA1577" s="11"/>
      <c r="FE1577" s="11"/>
      <c r="FT1577" s="11"/>
      <c r="FX1577" s="11"/>
      <c r="GB1577" s="11"/>
      <c r="GF1577" s="11"/>
      <c r="GU1577" s="11"/>
      <c r="GY1577" s="11"/>
      <c r="HC1577" s="11"/>
      <c r="HG1577" s="11"/>
      <c r="HV1577" s="11"/>
      <c r="HZ1577" s="11"/>
      <c r="ID1577" s="11"/>
      <c r="IH1577" s="11"/>
      <c r="IW1577" s="11"/>
      <c r="JA1577" s="11"/>
      <c r="JE1577" s="11"/>
      <c r="JI1577" s="11"/>
      <c r="JX1577" s="11"/>
      <c r="KB1577" s="11"/>
      <c r="KF1577" s="11"/>
      <c r="KJ1577" s="11"/>
      <c r="KY1577" s="11"/>
      <c r="LC1577" s="11"/>
      <c r="LG1577" s="11"/>
      <c r="LK1577" s="11"/>
    </row>
    <row r="1578" spans="1:324">
      <c r="N1578" s="11"/>
      <c r="R1578" s="11"/>
      <c r="V1578" s="11"/>
      <c r="Z1578" s="11"/>
      <c r="AO1578" s="11"/>
      <c r="AS1578" s="11"/>
      <c r="AW1578" s="11"/>
      <c r="BA1578" s="11"/>
      <c r="BP1578" s="11"/>
      <c r="BT1578" s="11"/>
      <c r="BX1578" s="11"/>
      <c r="CB1578" s="11"/>
      <c r="CQ1578" s="11"/>
      <c r="CU1578" s="11"/>
      <c r="CY1578" s="11"/>
      <c r="DC1578" s="11"/>
      <c r="DR1578" s="11"/>
      <c r="DV1578" s="11"/>
      <c r="DZ1578" s="11"/>
      <c r="ED1578" s="11"/>
      <c r="ES1578" s="11"/>
      <c r="EW1578" s="11"/>
      <c r="FA1578" s="11"/>
      <c r="FE1578" s="11"/>
      <c r="FT1578" s="11"/>
      <c r="FX1578" s="11"/>
      <c r="GB1578" s="11"/>
      <c r="GF1578" s="11"/>
      <c r="GU1578" s="11"/>
      <c r="GY1578" s="11"/>
      <c r="HC1578" s="11"/>
      <c r="HG1578" s="11"/>
      <c r="HV1578" s="11"/>
      <c r="HZ1578" s="11"/>
      <c r="ID1578" s="11"/>
      <c r="IH1578" s="11"/>
      <c r="IW1578" s="11"/>
      <c r="JA1578" s="11"/>
      <c r="JE1578" s="11"/>
      <c r="JI1578" s="11"/>
      <c r="JX1578" s="11"/>
      <c r="KB1578" s="11"/>
      <c r="KF1578" s="11"/>
      <c r="KJ1578" s="11"/>
      <c r="KY1578" s="11"/>
      <c r="LC1578" s="11"/>
      <c r="LG1578" s="11"/>
      <c r="LK1578" s="11"/>
    </row>
    <row r="1579" spans="1:324">
      <c r="N1579" s="11"/>
      <c r="R1579" s="11"/>
      <c r="V1579" s="11"/>
      <c r="Z1579" s="11"/>
      <c r="AO1579" s="11"/>
      <c r="AS1579" s="11"/>
      <c r="AW1579" s="11"/>
      <c r="BA1579" s="11"/>
      <c r="BP1579" s="11"/>
      <c r="BT1579" s="11"/>
      <c r="BX1579" s="11"/>
      <c r="CB1579" s="11"/>
      <c r="CQ1579" s="11"/>
      <c r="CU1579" s="11"/>
      <c r="CY1579" s="11"/>
      <c r="DC1579" s="11"/>
      <c r="DR1579" s="11"/>
      <c r="DV1579" s="11"/>
      <c r="DZ1579" s="11"/>
      <c r="ED1579" s="11"/>
      <c r="ES1579" s="11"/>
      <c r="EW1579" s="11"/>
      <c r="FA1579" s="11"/>
      <c r="FE1579" s="11"/>
      <c r="FT1579" s="11"/>
      <c r="FX1579" s="11"/>
      <c r="GB1579" s="11"/>
      <c r="GF1579" s="11"/>
      <c r="GU1579" s="11"/>
      <c r="GY1579" s="11"/>
      <c r="HC1579" s="11"/>
      <c r="HG1579" s="11"/>
      <c r="HV1579" s="11"/>
      <c r="HZ1579" s="11"/>
      <c r="ID1579" s="11"/>
      <c r="IH1579" s="11"/>
      <c r="IW1579" s="11"/>
      <c r="JA1579" s="11"/>
      <c r="JE1579" s="11"/>
      <c r="JI1579" s="11"/>
      <c r="JX1579" s="11"/>
      <c r="KB1579" s="11"/>
      <c r="KF1579" s="11"/>
      <c r="KJ1579" s="11"/>
      <c r="KY1579" s="11"/>
      <c r="LC1579" s="11"/>
      <c r="LG1579" s="11"/>
      <c r="LK1579" s="11"/>
    </row>
    <row r="1580" spans="1:324">
      <c r="N1580" s="11"/>
      <c r="R1580" s="11"/>
      <c r="V1580" s="11"/>
      <c r="Z1580" s="11"/>
      <c r="AO1580" s="11"/>
      <c r="AS1580" s="11"/>
      <c r="AW1580" s="11"/>
      <c r="BA1580" s="11"/>
      <c r="BP1580" s="11"/>
      <c r="BT1580" s="11"/>
      <c r="BX1580" s="11"/>
      <c r="CB1580" s="11"/>
      <c r="CQ1580" s="11"/>
      <c r="CU1580" s="11"/>
      <c r="CY1580" s="11"/>
      <c r="DC1580" s="11"/>
      <c r="DR1580" s="11"/>
      <c r="DV1580" s="11"/>
      <c r="DZ1580" s="11"/>
      <c r="ED1580" s="11"/>
      <c r="ES1580" s="11"/>
      <c r="EW1580" s="11"/>
      <c r="FA1580" s="11"/>
      <c r="FE1580" s="11"/>
      <c r="FT1580" s="11"/>
      <c r="FX1580" s="11"/>
      <c r="GB1580" s="11"/>
      <c r="GF1580" s="11"/>
      <c r="GU1580" s="11"/>
      <c r="GY1580" s="11"/>
      <c r="HC1580" s="11"/>
      <c r="HG1580" s="11"/>
      <c r="HV1580" s="11"/>
      <c r="HZ1580" s="11"/>
      <c r="ID1580" s="11"/>
      <c r="IH1580" s="11"/>
      <c r="IW1580" s="11"/>
      <c r="JA1580" s="11"/>
      <c r="JE1580" s="11"/>
      <c r="JI1580" s="11"/>
      <c r="JX1580" s="11"/>
      <c r="KB1580" s="11"/>
      <c r="KF1580" s="11"/>
      <c r="KJ1580" s="11"/>
      <c r="KY1580" s="11"/>
      <c r="LC1580" s="11"/>
      <c r="LG1580" s="11"/>
      <c r="LK1580" s="11"/>
    </row>
    <row r="1581" spans="1:324">
      <c r="N1581" s="11"/>
      <c r="R1581" s="11"/>
      <c r="V1581" s="11"/>
      <c r="Z1581" s="11"/>
      <c r="AO1581" s="11"/>
      <c r="AS1581" s="11"/>
      <c r="AW1581" s="11"/>
      <c r="BA1581" s="11"/>
      <c r="BP1581" s="11"/>
      <c r="BT1581" s="11"/>
      <c r="BX1581" s="11"/>
      <c r="CB1581" s="11"/>
      <c r="CQ1581" s="11"/>
      <c r="CU1581" s="11"/>
      <c r="CY1581" s="11"/>
      <c r="DC1581" s="11"/>
      <c r="DR1581" s="11"/>
      <c r="DV1581" s="11"/>
      <c r="DZ1581" s="11"/>
      <c r="ED1581" s="11"/>
      <c r="ES1581" s="11"/>
      <c r="EW1581" s="11"/>
      <c r="FA1581" s="11"/>
      <c r="FE1581" s="11"/>
      <c r="FT1581" s="11"/>
      <c r="FX1581" s="11"/>
      <c r="GB1581" s="11"/>
      <c r="GF1581" s="11"/>
      <c r="GU1581" s="11"/>
      <c r="GY1581" s="11"/>
      <c r="HC1581" s="11"/>
      <c r="HG1581" s="11"/>
      <c r="HV1581" s="11"/>
      <c r="HZ1581" s="11"/>
      <c r="ID1581" s="11"/>
      <c r="IH1581" s="11"/>
      <c r="IW1581" s="11"/>
      <c r="JA1581" s="11"/>
      <c r="JE1581" s="11"/>
      <c r="JI1581" s="11"/>
      <c r="JX1581" s="11"/>
      <c r="KB1581" s="11"/>
      <c r="KF1581" s="11"/>
      <c r="KJ1581" s="11"/>
      <c r="KY1581" s="11"/>
      <c r="LC1581" s="11"/>
      <c r="LG1581" s="11"/>
      <c r="LK1581" s="11"/>
    </row>
    <row r="1582" spans="1:324">
      <c r="N1582" s="11"/>
      <c r="R1582" s="11"/>
      <c r="V1582" s="11"/>
      <c r="Z1582" s="11"/>
      <c r="AO1582" s="11"/>
      <c r="AS1582" s="11"/>
      <c r="AW1582" s="11"/>
      <c r="BA1582" s="11"/>
      <c r="BP1582" s="11"/>
      <c r="BT1582" s="11"/>
      <c r="BX1582" s="11"/>
      <c r="CB1582" s="11"/>
      <c r="CQ1582" s="11"/>
      <c r="CU1582" s="11"/>
      <c r="CY1582" s="11"/>
      <c r="DC1582" s="11"/>
      <c r="DR1582" s="11"/>
      <c r="DV1582" s="11"/>
      <c r="DZ1582" s="11"/>
      <c r="ED1582" s="11"/>
      <c r="ES1582" s="11"/>
      <c r="EW1582" s="11"/>
      <c r="FA1582" s="11"/>
      <c r="FE1582" s="11"/>
      <c r="FT1582" s="11"/>
      <c r="FX1582" s="11"/>
      <c r="GB1582" s="11"/>
      <c r="GF1582" s="11"/>
      <c r="GU1582" s="11"/>
      <c r="GY1582" s="11"/>
      <c r="HC1582" s="11"/>
      <c r="HG1582" s="11"/>
      <c r="HV1582" s="11"/>
      <c r="HZ1582" s="11"/>
      <c r="ID1582" s="11"/>
      <c r="IH1582" s="11"/>
      <c r="IW1582" s="11"/>
      <c r="JA1582" s="11"/>
      <c r="JE1582" s="11"/>
      <c r="JI1582" s="11"/>
      <c r="JX1582" s="11"/>
      <c r="KB1582" s="11"/>
      <c r="KF1582" s="11"/>
      <c r="KJ1582" s="11"/>
      <c r="KY1582" s="11"/>
      <c r="LC1582" s="11"/>
      <c r="LG1582" s="11"/>
      <c r="LK1582" s="11"/>
    </row>
    <row r="1583" spans="1:324">
      <c r="N1583" s="11"/>
      <c r="R1583" s="11"/>
      <c r="V1583" s="11"/>
      <c r="Z1583" s="11"/>
      <c r="AO1583" s="11"/>
      <c r="AS1583" s="11"/>
      <c r="AW1583" s="11"/>
      <c r="BA1583" s="11"/>
      <c r="BP1583" s="11"/>
      <c r="BT1583" s="11"/>
      <c r="BX1583" s="11"/>
      <c r="CB1583" s="11"/>
      <c r="CQ1583" s="11"/>
      <c r="CU1583" s="11"/>
      <c r="CY1583" s="11"/>
      <c r="DC1583" s="11"/>
      <c r="DR1583" s="11"/>
      <c r="DV1583" s="11"/>
      <c r="DZ1583" s="11"/>
      <c r="ED1583" s="11"/>
      <c r="ES1583" s="11"/>
      <c r="EW1583" s="11"/>
      <c r="FA1583" s="11"/>
      <c r="FE1583" s="11"/>
      <c r="FT1583" s="11"/>
      <c r="FX1583" s="11"/>
      <c r="GB1583" s="11"/>
      <c r="GF1583" s="11"/>
      <c r="GU1583" s="11"/>
      <c r="GY1583" s="11"/>
      <c r="HC1583" s="11"/>
      <c r="HG1583" s="11"/>
      <c r="HV1583" s="11"/>
      <c r="HZ1583" s="11"/>
      <c r="ID1583" s="11"/>
      <c r="IH1583" s="11"/>
      <c r="IW1583" s="11"/>
      <c r="JA1583" s="11"/>
      <c r="JE1583" s="11"/>
      <c r="JI1583" s="11"/>
      <c r="JX1583" s="11"/>
      <c r="KB1583" s="11"/>
      <c r="KF1583" s="11"/>
      <c r="KJ1583" s="11"/>
      <c r="KY1583" s="11"/>
      <c r="LC1583" s="11"/>
      <c r="LG1583" s="11"/>
      <c r="LK1583" s="11"/>
    </row>
    <row r="1584" spans="1:324">
      <c r="N1584" s="11"/>
      <c r="R1584" s="11"/>
      <c r="V1584" s="11"/>
      <c r="Z1584" s="11"/>
      <c r="AO1584" s="11"/>
      <c r="AS1584" s="11"/>
      <c r="AW1584" s="11"/>
      <c r="BA1584" s="11"/>
      <c r="BP1584" s="11"/>
      <c r="BT1584" s="11"/>
      <c r="BX1584" s="11"/>
      <c r="CB1584" s="11"/>
      <c r="CQ1584" s="11"/>
      <c r="CU1584" s="11"/>
      <c r="CY1584" s="11"/>
      <c r="DC1584" s="11"/>
      <c r="DR1584" s="11"/>
      <c r="DV1584" s="11"/>
      <c r="DZ1584" s="11"/>
      <c r="ED1584" s="11"/>
      <c r="ES1584" s="11"/>
      <c r="EW1584" s="11"/>
      <c r="FA1584" s="11"/>
      <c r="FE1584" s="11"/>
      <c r="FT1584" s="11"/>
      <c r="FX1584" s="11"/>
      <c r="GB1584" s="11"/>
      <c r="GF1584" s="11"/>
      <c r="GU1584" s="11"/>
      <c r="GY1584" s="11"/>
      <c r="HC1584" s="11"/>
      <c r="HG1584" s="11"/>
      <c r="HV1584" s="11"/>
      <c r="HZ1584" s="11"/>
      <c r="ID1584" s="11"/>
      <c r="IH1584" s="11"/>
      <c r="IW1584" s="11"/>
      <c r="JA1584" s="11"/>
      <c r="JE1584" s="11"/>
      <c r="JI1584" s="11"/>
      <c r="JX1584" s="11"/>
      <c r="KB1584" s="11"/>
      <c r="KF1584" s="11"/>
      <c r="KJ1584" s="11"/>
      <c r="KY1584" s="11"/>
      <c r="LC1584" s="11"/>
      <c r="LG1584" s="11"/>
      <c r="LK1584" s="11"/>
    </row>
    <row r="1585" spans="14:323">
      <c r="N1585" s="11"/>
      <c r="R1585" s="11"/>
      <c r="V1585" s="11"/>
      <c r="Z1585" s="11"/>
      <c r="AO1585" s="11"/>
      <c r="AS1585" s="11"/>
      <c r="AW1585" s="11"/>
      <c r="BA1585" s="11"/>
      <c r="BP1585" s="11"/>
      <c r="BT1585" s="11"/>
      <c r="BX1585" s="11"/>
      <c r="CB1585" s="11"/>
      <c r="CQ1585" s="11"/>
      <c r="CU1585" s="11"/>
      <c r="CY1585" s="11"/>
      <c r="DC1585" s="11"/>
      <c r="DR1585" s="11"/>
      <c r="DV1585" s="11"/>
      <c r="DZ1585" s="11"/>
      <c r="ED1585" s="11"/>
      <c r="ES1585" s="11"/>
      <c r="EW1585" s="11"/>
      <c r="FA1585" s="11"/>
      <c r="FE1585" s="11"/>
      <c r="FT1585" s="11"/>
      <c r="FX1585" s="11"/>
      <c r="GB1585" s="11"/>
      <c r="GF1585" s="11"/>
      <c r="GU1585" s="11"/>
      <c r="GY1585" s="11"/>
      <c r="HC1585" s="11"/>
      <c r="HG1585" s="11"/>
      <c r="HV1585" s="11"/>
      <c r="HZ1585" s="11"/>
      <c r="ID1585" s="11"/>
      <c r="IH1585" s="11"/>
      <c r="IW1585" s="11"/>
      <c r="JA1585" s="11"/>
      <c r="JE1585" s="11"/>
      <c r="JI1585" s="11"/>
      <c r="JX1585" s="11"/>
      <c r="KB1585" s="11"/>
      <c r="KF1585" s="11"/>
      <c r="KJ1585" s="11"/>
      <c r="KY1585" s="11"/>
      <c r="LC1585" s="11"/>
      <c r="LG1585" s="11"/>
      <c r="LK1585" s="11"/>
    </row>
    <row r="1586" spans="14:323">
      <c r="N1586" s="11"/>
      <c r="R1586" s="11"/>
      <c r="V1586" s="11"/>
      <c r="Z1586" s="11"/>
      <c r="AO1586" s="11"/>
      <c r="AS1586" s="11"/>
      <c r="AW1586" s="11"/>
      <c r="BA1586" s="11"/>
      <c r="BP1586" s="11"/>
      <c r="BT1586" s="11"/>
      <c r="BX1586" s="11"/>
      <c r="CB1586" s="11"/>
      <c r="CQ1586" s="11"/>
      <c r="CU1586" s="11"/>
      <c r="CY1586" s="11"/>
      <c r="DC1586" s="11"/>
      <c r="DR1586" s="11"/>
      <c r="DV1586" s="11"/>
      <c r="DZ1586" s="11"/>
      <c r="ED1586" s="11"/>
      <c r="ES1586" s="11"/>
      <c r="EW1586" s="11"/>
      <c r="FA1586" s="11"/>
      <c r="FE1586" s="11"/>
      <c r="FT1586" s="11"/>
      <c r="FX1586" s="11"/>
      <c r="GB1586" s="11"/>
      <c r="GF1586" s="11"/>
      <c r="GU1586" s="11"/>
      <c r="GY1586" s="11"/>
      <c r="HC1586" s="11"/>
      <c r="HG1586" s="11"/>
      <c r="HV1586" s="11"/>
      <c r="HZ1586" s="11"/>
      <c r="ID1586" s="11"/>
      <c r="IH1586" s="11"/>
      <c r="IW1586" s="11"/>
      <c r="JA1586" s="11"/>
      <c r="JE1586" s="11"/>
      <c r="JI1586" s="11"/>
      <c r="JX1586" s="11"/>
      <c r="KB1586" s="11"/>
      <c r="KF1586" s="11"/>
      <c r="KJ1586" s="11"/>
      <c r="KY1586" s="11"/>
      <c r="LC1586" s="11"/>
      <c r="LG1586" s="11"/>
      <c r="LK1586" s="11"/>
    </row>
    <row r="1587" spans="14:323">
      <c r="N1587" s="11"/>
      <c r="R1587" s="11"/>
      <c r="V1587" s="11"/>
      <c r="Z1587" s="11"/>
      <c r="AO1587" s="11"/>
      <c r="AS1587" s="11"/>
      <c r="AW1587" s="11"/>
      <c r="BA1587" s="11"/>
      <c r="BP1587" s="11"/>
      <c r="BT1587" s="11"/>
      <c r="BX1587" s="11"/>
      <c r="CB1587" s="11"/>
      <c r="CQ1587" s="11"/>
      <c r="CU1587" s="11"/>
      <c r="CY1587" s="11"/>
      <c r="DC1587" s="11"/>
      <c r="DR1587" s="11"/>
      <c r="DV1587" s="11"/>
      <c r="DZ1587" s="11"/>
      <c r="ED1587" s="11"/>
      <c r="ES1587" s="11"/>
      <c r="EW1587" s="11"/>
      <c r="FA1587" s="11"/>
      <c r="FE1587" s="11"/>
      <c r="FT1587" s="11"/>
      <c r="FX1587" s="11"/>
      <c r="GB1587" s="11"/>
      <c r="GF1587" s="11"/>
      <c r="GU1587" s="11"/>
      <c r="GY1587" s="11"/>
      <c r="HC1587" s="11"/>
      <c r="HG1587" s="11"/>
      <c r="HV1587" s="11"/>
      <c r="HZ1587" s="11"/>
      <c r="ID1587" s="11"/>
      <c r="IH1587" s="11"/>
      <c r="IW1587" s="11"/>
      <c r="JA1587" s="11"/>
      <c r="JE1587" s="11"/>
      <c r="JI1587" s="11"/>
      <c r="JX1587" s="11"/>
      <c r="KB1587" s="11"/>
      <c r="KF1587" s="11"/>
      <c r="KJ1587" s="11"/>
      <c r="KY1587" s="11"/>
      <c r="LC1587" s="11"/>
      <c r="LG1587" s="11"/>
      <c r="LK1587" s="11"/>
    </row>
    <row r="1588" spans="14:323">
      <c r="N1588" s="11"/>
      <c r="R1588" s="11"/>
      <c r="V1588" s="11"/>
      <c r="Z1588" s="11"/>
      <c r="AO1588" s="11"/>
      <c r="AS1588" s="11"/>
      <c r="AW1588" s="11"/>
      <c r="BA1588" s="11"/>
      <c r="BP1588" s="11"/>
      <c r="BT1588" s="11"/>
      <c r="BX1588" s="11"/>
      <c r="CB1588" s="11"/>
      <c r="CQ1588" s="11"/>
      <c r="CU1588" s="11"/>
      <c r="CY1588" s="11"/>
      <c r="DC1588" s="11"/>
      <c r="DR1588" s="11"/>
      <c r="DV1588" s="11"/>
      <c r="DZ1588" s="11"/>
      <c r="ED1588" s="11"/>
      <c r="ES1588" s="11"/>
      <c r="EW1588" s="11"/>
      <c r="FA1588" s="11"/>
      <c r="FE1588" s="11"/>
      <c r="FT1588" s="11"/>
      <c r="FX1588" s="11"/>
      <c r="GB1588" s="11"/>
      <c r="GF1588" s="11"/>
      <c r="GU1588" s="11"/>
      <c r="GY1588" s="11"/>
      <c r="HC1588" s="11"/>
      <c r="HG1588" s="11"/>
      <c r="HV1588" s="11"/>
      <c r="HZ1588" s="11"/>
      <c r="ID1588" s="11"/>
      <c r="IH1588" s="11"/>
      <c r="IW1588" s="11"/>
      <c r="JA1588" s="11"/>
      <c r="JE1588" s="11"/>
      <c r="JI1588" s="11"/>
      <c r="JX1588" s="11"/>
      <c r="KB1588" s="11"/>
      <c r="KF1588" s="11"/>
      <c r="KJ1588" s="11"/>
      <c r="KY1588" s="11"/>
      <c r="LC1588" s="11"/>
      <c r="LG1588" s="11"/>
      <c r="LK1588" s="11"/>
    </row>
    <row r="1589" spans="14:323">
      <c r="N1589" s="11"/>
      <c r="R1589" s="11"/>
      <c r="V1589" s="11"/>
      <c r="Z1589" s="11"/>
      <c r="AO1589" s="11"/>
      <c r="AS1589" s="11"/>
      <c r="AW1589" s="11"/>
      <c r="BA1589" s="11"/>
      <c r="BP1589" s="11"/>
      <c r="BT1589" s="11"/>
      <c r="BX1589" s="11"/>
      <c r="CB1589" s="11"/>
      <c r="CQ1589" s="11"/>
      <c r="CU1589" s="11"/>
      <c r="CY1589" s="11"/>
      <c r="DC1589" s="11"/>
      <c r="DR1589" s="11"/>
      <c r="DV1589" s="11"/>
      <c r="DZ1589" s="11"/>
      <c r="ED1589" s="11"/>
      <c r="ES1589" s="11"/>
      <c r="EW1589" s="11"/>
      <c r="FA1589" s="11"/>
      <c r="FE1589" s="11"/>
      <c r="FT1589" s="11"/>
      <c r="FX1589" s="11"/>
      <c r="GB1589" s="11"/>
      <c r="GF1589" s="11"/>
      <c r="GU1589" s="11"/>
      <c r="GY1589" s="11"/>
      <c r="HC1589" s="11"/>
      <c r="HG1589" s="11"/>
      <c r="HV1589" s="11"/>
      <c r="HZ1589" s="11"/>
      <c r="ID1589" s="11"/>
      <c r="IH1589" s="11"/>
      <c r="IW1589" s="11"/>
      <c r="JA1589" s="11"/>
      <c r="JE1589" s="11"/>
      <c r="JI1589" s="11"/>
      <c r="JX1589" s="11"/>
      <c r="KB1589" s="11"/>
      <c r="KF1589" s="11"/>
      <c r="KJ1589" s="11"/>
      <c r="KY1589" s="11"/>
      <c r="LC1589" s="11"/>
      <c r="LG1589" s="11"/>
      <c r="LK1589" s="11"/>
    </row>
    <row r="1590" spans="14:323">
      <c r="N1590" s="11"/>
      <c r="R1590" s="11"/>
      <c r="V1590" s="11"/>
      <c r="Z1590" s="11"/>
      <c r="AO1590" s="11"/>
      <c r="AS1590" s="11"/>
      <c r="AW1590" s="11"/>
      <c r="BA1590" s="11"/>
      <c r="BP1590" s="11"/>
      <c r="BT1590" s="11"/>
      <c r="BX1590" s="11"/>
      <c r="CB1590" s="11"/>
      <c r="CQ1590" s="11"/>
      <c r="CU1590" s="11"/>
      <c r="CY1590" s="11"/>
      <c r="DC1590" s="11"/>
      <c r="DR1590" s="11"/>
      <c r="DV1590" s="11"/>
      <c r="DZ1590" s="11"/>
      <c r="ED1590" s="11"/>
      <c r="ES1590" s="11"/>
      <c r="EW1590" s="11"/>
      <c r="FA1590" s="11"/>
      <c r="FE1590" s="11"/>
      <c r="FT1590" s="11"/>
      <c r="FX1590" s="11"/>
      <c r="GB1590" s="11"/>
      <c r="GF1590" s="11"/>
      <c r="GU1590" s="11"/>
      <c r="GY1590" s="11"/>
      <c r="HC1590" s="11"/>
      <c r="HG1590" s="11"/>
      <c r="HV1590" s="11"/>
      <c r="HZ1590" s="11"/>
      <c r="ID1590" s="11"/>
      <c r="IH1590" s="11"/>
      <c r="IW1590" s="11"/>
      <c r="JA1590" s="11"/>
      <c r="JE1590" s="11"/>
      <c r="JI1590" s="11"/>
      <c r="JX1590" s="11"/>
      <c r="KB1590" s="11"/>
      <c r="KF1590" s="11"/>
      <c r="KJ1590" s="11"/>
      <c r="KY1590" s="11"/>
      <c r="LC1590" s="11"/>
      <c r="LG1590" s="11"/>
      <c r="LK1590" s="11"/>
    </row>
    <row r="1591" spans="14:323">
      <c r="N1591" s="11"/>
      <c r="R1591" s="11"/>
      <c r="V1591" s="11"/>
      <c r="Z1591" s="11"/>
      <c r="AO1591" s="11"/>
      <c r="AS1591" s="11"/>
      <c r="AW1591" s="11"/>
      <c r="BA1591" s="11"/>
      <c r="BP1591" s="11"/>
      <c r="BT1591" s="11"/>
      <c r="BX1591" s="11"/>
      <c r="CB1591" s="11"/>
      <c r="CQ1591" s="11"/>
      <c r="CU1591" s="11"/>
      <c r="CY1591" s="11"/>
      <c r="DC1591" s="11"/>
      <c r="DR1591" s="11"/>
      <c r="DV1591" s="11"/>
      <c r="DZ1591" s="11"/>
      <c r="ED1591" s="11"/>
      <c r="ES1591" s="11"/>
      <c r="EW1591" s="11"/>
      <c r="FA1591" s="11"/>
      <c r="FE1591" s="11"/>
      <c r="FT1591" s="11"/>
      <c r="FX1591" s="11"/>
      <c r="GB1591" s="11"/>
      <c r="GF1591" s="11"/>
      <c r="GU1591" s="11"/>
      <c r="GY1591" s="11"/>
      <c r="HC1591" s="11"/>
      <c r="HG1591" s="11"/>
      <c r="HV1591" s="11"/>
      <c r="HZ1591" s="11"/>
      <c r="ID1591" s="11"/>
      <c r="IH1591" s="11"/>
      <c r="IW1591" s="11"/>
      <c r="JA1591" s="11"/>
      <c r="JE1591" s="11"/>
      <c r="JI1591" s="11"/>
      <c r="JX1591" s="11"/>
      <c r="KB1591" s="11"/>
      <c r="KF1591" s="11"/>
      <c r="KJ1591" s="11"/>
      <c r="KY1591" s="11"/>
      <c r="LC1591" s="11"/>
      <c r="LG1591" s="11"/>
      <c r="LK1591" s="11"/>
    </row>
    <row r="1592" spans="14:323">
      <c r="N1592" s="11"/>
      <c r="R1592" s="11"/>
      <c r="V1592" s="11"/>
      <c r="Z1592" s="11"/>
      <c r="AO1592" s="11"/>
      <c r="AS1592" s="11"/>
      <c r="AW1592" s="11"/>
      <c r="BA1592" s="11"/>
      <c r="BP1592" s="11"/>
      <c r="BT1592" s="11"/>
      <c r="BX1592" s="11"/>
      <c r="CB1592" s="11"/>
      <c r="CQ1592" s="11"/>
      <c r="CU1592" s="11"/>
      <c r="CY1592" s="11"/>
      <c r="DC1592" s="11"/>
      <c r="DR1592" s="11"/>
      <c r="DV1592" s="11"/>
      <c r="DZ1592" s="11"/>
      <c r="ED1592" s="11"/>
      <c r="ES1592" s="11"/>
      <c r="EW1592" s="11"/>
      <c r="FA1592" s="11"/>
      <c r="FE1592" s="11"/>
      <c r="FT1592" s="11"/>
      <c r="FX1592" s="11"/>
      <c r="GB1592" s="11"/>
      <c r="GF1592" s="11"/>
      <c r="GU1592" s="11"/>
      <c r="GY1592" s="11"/>
      <c r="HC1592" s="11"/>
      <c r="HG1592" s="11"/>
      <c r="HV1592" s="11"/>
      <c r="HZ1592" s="11"/>
      <c r="ID1592" s="11"/>
      <c r="IH1592" s="11"/>
      <c r="IW1592" s="11"/>
      <c r="JA1592" s="11"/>
      <c r="JE1592" s="11"/>
      <c r="JI1592" s="11"/>
      <c r="JX1592" s="11"/>
      <c r="KB1592" s="11"/>
      <c r="KF1592" s="11"/>
      <c r="KJ1592" s="11"/>
      <c r="KY1592" s="11"/>
      <c r="LC1592" s="11"/>
      <c r="LG1592" s="11"/>
      <c r="LK1592" s="11"/>
    </row>
    <row r="1593" spans="14:323">
      <c r="N1593" s="11"/>
      <c r="R1593" s="11"/>
      <c r="V1593" s="11"/>
      <c r="Z1593" s="11"/>
      <c r="AO1593" s="11"/>
      <c r="AS1593" s="11"/>
      <c r="AW1593" s="11"/>
      <c r="BA1593" s="11"/>
      <c r="BP1593" s="11"/>
      <c r="BT1593" s="11"/>
      <c r="BX1593" s="11"/>
      <c r="CB1593" s="11"/>
      <c r="CQ1593" s="11"/>
      <c r="CU1593" s="11"/>
      <c r="CY1593" s="11"/>
      <c r="DC1593" s="11"/>
      <c r="DR1593" s="11"/>
      <c r="DV1593" s="11"/>
      <c r="DZ1593" s="11"/>
      <c r="ED1593" s="11"/>
      <c r="ES1593" s="11"/>
      <c r="EW1593" s="11"/>
      <c r="FA1593" s="11"/>
      <c r="FE1593" s="11"/>
      <c r="FT1593" s="11"/>
      <c r="FX1593" s="11"/>
      <c r="GB1593" s="11"/>
      <c r="GF1593" s="11"/>
      <c r="GU1593" s="11"/>
      <c r="GY1593" s="11"/>
      <c r="HC1593" s="11"/>
      <c r="HG1593" s="11"/>
      <c r="HV1593" s="11"/>
      <c r="HZ1593" s="11"/>
      <c r="ID1593" s="11"/>
      <c r="IH1593" s="11"/>
      <c r="IW1593" s="11"/>
      <c r="JA1593" s="11"/>
      <c r="JE1593" s="11"/>
      <c r="JI1593" s="11"/>
      <c r="JX1593" s="11"/>
      <c r="KB1593" s="11"/>
      <c r="KF1593" s="11"/>
      <c r="KJ1593" s="11"/>
      <c r="KY1593" s="11"/>
      <c r="LC1593" s="11"/>
      <c r="LG1593" s="11"/>
      <c r="LK1593" s="11"/>
    </row>
    <row r="1594" spans="14:323">
      <c r="N1594" s="11"/>
      <c r="R1594" s="11"/>
      <c r="V1594" s="11"/>
      <c r="Z1594" s="11"/>
      <c r="AO1594" s="11"/>
      <c r="AS1594" s="11"/>
      <c r="AW1594" s="11"/>
      <c r="BA1594" s="11"/>
      <c r="BP1594" s="11"/>
      <c r="BT1594" s="11"/>
      <c r="BX1594" s="11"/>
      <c r="CB1594" s="11"/>
      <c r="CQ1594" s="11"/>
      <c r="CU1594" s="11"/>
      <c r="CY1594" s="11"/>
      <c r="DC1594" s="11"/>
      <c r="DR1594" s="11"/>
      <c r="DV1594" s="11"/>
      <c r="DZ1594" s="11"/>
      <c r="ED1594" s="11"/>
      <c r="ES1594" s="11"/>
      <c r="EW1594" s="11"/>
      <c r="FA1594" s="11"/>
      <c r="FE1594" s="11"/>
      <c r="FT1594" s="11"/>
      <c r="FX1594" s="11"/>
      <c r="GB1594" s="11"/>
      <c r="GF1594" s="11"/>
      <c r="GU1594" s="11"/>
      <c r="GY1594" s="11"/>
      <c r="HC1594" s="11"/>
      <c r="HG1594" s="11"/>
      <c r="HV1594" s="11"/>
      <c r="HZ1594" s="11"/>
      <c r="ID1594" s="11"/>
      <c r="IH1594" s="11"/>
      <c r="IW1594" s="11"/>
      <c r="JA1594" s="11"/>
      <c r="JE1594" s="11"/>
      <c r="JI1594" s="11"/>
      <c r="JX1594" s="11"/>
      <c r="KB1594" s="11"/>
      <c r="KF1594" s="11"/>
      <c r="KJ1594" s="11"/>
      <c r="KY1594" s="11"/>
      <c r="LC1594" s="11"/>
      <c r="LG1594" s="11"/>
      <c r="LK1594" s="11"/>
    </row>
    <row r="1595" spans="14:323">
      <c r="N1595" s="11"/>
      <c r="R1595" s="11"/>
      <c r="V1595" s="11"/>
      <c r="Z1595" s="11"/>
      <c r="AO1595" s="11"/>
      <c r="AS1595" s="11"/>
      <c r="AW1595" s="11"/>
      <c r="BA1595" s="11"/>
      <c r="BP1595" s="11"/>
      <c r="BT1595" s="11"/>
      <c r="BX1595" s="11"/>
      <c r="CB1595" s="11"/>
      <c r="CQ1595" s="11"/>
      <c r="CU1595" s="11"/>
      <c r="CY1595" s="11"/>
      <c r="DC1595" s="11"/>
      <c r="DR1595" s="11"/>
      <c r="DV1595" s="11"/>
      <c r="DZ1595" s="11"/>
      <c r="ED1595" s="11"/>
      <c r="ES1595" s="11"/>
      <c r="EW1595" s="11"/>
      <c r="FA1595" s="11"/>
      <c r="FE1595" s="11"/>
      <c r="FT1595" s="11"/>
      <c r="FX1595" s="11"/>
      <c r="GB1595" s="11"/>
      <c r="GF1595" s="11"/>
      <c r="GU1595" s="11"/>
      <c r="GY1595" s="11"/>
      <c r="HC1595" s="11"/>
      <c r="HG1595" s="11"/>
      <c r="HV1595" s="11"/>
      <c r="HZ1595" s="11"/>
      <c r="ID1595" s="11"/>
      <c r="IH1595" s="11"/>
      <c r="IW1595" s="11"/>
      <c r="JA1595" s="11"/>
      <c r="JE1595" s="11"/>
      <c r="JI1595" s="11"/>
      <c r="JX1595" s="11"/>
      <c r="KB1595" s="11"/>
      <c r="KF1595" s="11"/>
      <c r="KJ1595" s="11"/>
      <c r="KY1595" s="11"/>
      <c r="LC1595" s="11"/>
      <c r="LG1595" s="11"/>
      <c r="LK1595" s="11"/>
    </row>
    <row r="1596" spans="14:323">
      <c r="N1596" s="11"/>
      <c r="R1596" s="11"/>
      <c r="V1596" s="11"/>
      <c r="Z1596" s="11"/>
      <c r="AO1596" s="11"/>
      <c r="AS1596" s="11"/>
      <c r="AW1596" s="11"/>
      <c r="BA1596" s="11"/>
      <c r="BP1596" s="11"/>
      <c r="BT1596" s="11"/>
      <c r="BX1596" s="11"/>
      <c r="CB1596" s="11"/>
      <c r="CQ1596" s="11"/>
      <c r="CU1596" s="11"/>
      <c r="CY1596" s="11"/>
      <c r="DC1596" s="11"/>
      <c r="DR1596" s="11"/>
      <c r="DV1596" s="11"/>
      <c r="DZ1596" s="11"/>
      <c r="ED1596" s="11"/>
      <c r="ES1596" s="11"/>
      <c r="EW1596" s="11"/>
      <c r="FA1596" s="11"/>
      <c r="FE1596" s="11"/>
      <c r="FT1596" s="11"/>
      <c r="FX1596" s="11"/>
      <c r="GB1596" s="11"/>
      <c r="GF1596" s="11"/>
      <c r="GU1596" s="11"/>
      <c r="GY1596" s="11"/>
      <c r="HC1596" s="11"/>
      <c r="HG1596" s="11"/>
      <c r="HV1596" s="11"/>
      <c r="HZ1596" s="11"/>
      <c r="ID1596" s="11"/>
      <c r="IH1596" s="11"/>
      <c r="IW1596" s="11"/>
      <c r="JA1596" s="11"/>
      <c r="JE1596" s="11"/>
      <c r="JI1596" s="11"/>
      <c r="JX1596" s="11"/>
      <c r="KB1596" s="11"/>
      <c r="KF1596" s="11"/>
      <c r="KJ1596" s="11"/>
      <c r="KY1596" s="11"/>
      <c r="LC1596" s="11"/>
      <c r="LG1596" s="11"/>
      <c r="LK1596" s="11"/>
    </row>
    <row r="1597" spans="14:323">
      <c r="N1597" s="11"/>
      <c r="R1597" s="11"/>
      <c r="V1597" s="11"/>
      <c r="Z1597" s="11"/>
      <c r="AO1597" s="11"/>
      <c r="AS1597" s="11"/>
      <c r="AW1597" s="11"/>
      <c r="BA1597" s="11"/>
      <c r="BP1597" s="11"/>
      <c r="BT1597" s="11"/>
      <c r="BX1597" s="11"/>
      <c r="CB1597" s="11"/>
      <c r="CQ1597" s="11"/>
      <c r="CU1597" s="11"/>
      <c r="CY1597" s="11"/>
      <c r="DC1597" s="11"/>
      <c r="DR1597" s="11"/>
      <c r="DV1597" s="11"/>
      <c r="DZ1597" s="11"/>
      <c r="ED1597" s="11"/>
      <c r="ES1597" s="11"/>
      <c r="EW1597" s="11"/>
      <c r="FA1597" s="11"/>
      <c r="FE1597" s="11"/>
      <c r="FT1597" s="11"/>
      <c r="FX1597" s="11"/>
      <c r="GB1597" s="11"/>
      <c r="GF1597" s="11"/>
      <c r="GU1597" s="11"/>
      <c r="GY1597" s="11"/>
      <c r="HC1597" s="11"/>
      <c r="HG1597" s="11"/>
      <c r="HV1597" s="11"/>
      <c r="HZ1597" s="11"/>
      <c r="ID1597" s="11"/>
      <c r="IH1597" s="11"/>
      <c r="IW1597" s="11"/>
      <c r="JA1597" s="11"/>
      <c r="JE1597" s="11"/>
      <c r="JI1597" s="11"/>
      <c r="JX1597" s="11"/>
      <c r="KB1597" s="11"/>
      <c r="KF1597" s="11"/>
      <c r="KJ1597" s="11"/>
      <c r="KY1597" s="11"/>
      <c r="LC1597" s="11"/>
      <c r="LG1597" s="11"/>
      <c r="LK1597" s="11"/>
    </row>
    <row r="1598" spans="14:323">
      <c r="N1598" s="11"/>
      <c r="R1598" s="11"/>
      <c r="V1598" s="11"/>
      <c r="Z1598" s="11"/>
      <c r="AO1598" s="11"/>
      <c r="AS1598" s="11"/>
      <c r="AW1598" s="11"/>
      <c r="BA1598" s="11"/>
      <c r="BP1598" s="11"/>
      <c r="BT1598" s="11"/>
      <c r="BX1598" s="11"/>
      <c r="CB1598" s="11"/>
      <c r="CQ1598" s="11"/>
      <c r="CU1598" s="11"/>
      <c r="CY1598" s="11"/>
      <c r="DC1598" s="11"/>
      <c r="DR1598" s="11"/>
      <c r="DV1598" s="11"/>
      <c r="DZ1598" s="11"/>
      <c r="ED1598" s="11"/>
      <c r="ES1598" s="11"/>
      <c r="EW1598" s="11"/>
      <c r="FA1598" s="11"/>
      <c r="FE1598" s="11"/>
      <c r="FT1598" s="11"/>
      <c r="FX1598" s="11"/>
      <c r="GB1598" s="11"/>
      <c r="GF1598" s="11"/>
      <c r="GU1598" s="11"/>
      <c r="GY1598" s="11"/>
      <c r="HC1598" s="11"/>
      <c r="HG1598" s="11"/>
      <c r="HV1598" s="11"/>
      <c r="HZ1598" s="11"/>
      <c r="ID1598" s="11"/>
      <c r="IH1598" s="11"/>
      <c r="IW1598" s="11"/>
      <c r="JA1598" s="11"/>
      <c r="JE1598" s="11"/>
      <c r="JI1598" s="11"/>
      <c r="JX1598" s="11"/>
      <c r="KB1598" s="11"/>
      <c r="KF1598" s="11"/>
      <c r="KJ1598" s="11"/>
      <c r="KY1598" s="11"/>
      <c r="LC1598" s="11"/>
      <c r="LG1598" s="11"/>
      <c r="LK1598" s="11"/>
    </row>
    <row r="1599" spans="14:323">
      <c r="N1599" s="11"/>
      <c r="R1599" s="11"/>
      <c r="V1599" s="11"/>
      <c r="Z1599" s="11"/>
      <c r="AO1599" s="11"/>
      <c r="AS1599" s="11"/>
      <c r="AW1599" s="11"/>
      <c r="BA1599" s="11"/>
      <c r="BP1599" s="11"/>
      <c r="BT1599" s="11"/>
      <c r="BX1599" s="11"/>
      <c r="CB1599" s="11"/>
      <c r="CQ1599" s="11"/>
      <c r="CU1599" s="11"/>
      <c r="CY1599" s="11"/>
      <c r="DC1599" s="11"/>
      <c r="DR1599" s="11"/>
      <c r="DV1599" s="11"/>
      <c r="DZ1599" s="11"/>
      <c r="ED1599" s="11"/>
      <c r="ES1599" s="11"/>
      <c r="EW1599" s="11"/>
      <c r="FA1599" s="11"/>
      <c r="FE1599" s="11"/>
      <c r="FT1599" s="11"/>
      <c r="FX1599" s="11"/>
      <c r="GB1599" s="11"/>
      <c r="GF1599" s="11"/>
      <c r="GU1599" s="11"/>
      <c r="GY1599" s="11"/>
      <c r="HC1599" s="11"/>
      <c r="HG1599" s="11"/>
      <c r="HV1599" s="11"/>
      <c r="HZ1599" s="11"/>
      <c r="ID1599" s="11"/>
      <c r="IH1599" s="11"/>
      <c r="IW1599" s="11"/>
      <c r="JA1599" s="11"/>
      <c r="JE1599" s="11"/>
      <c r="JI1599" s="11"/>
      <c r="JX1599" s="11"/>
      <c r="KB1599" s="11"/>
      <c r="KF1599" s="11"/>
      <c r="KJ1599" s="11"/>
      <c r="KY1599" s="11"/>
      <c r="LC1599" s="11"/>
      <c r="LG1599" s="11"/>
      <c r="LK1599" s="11"/>
    </row>
    <row r="1600" spans="14:323">
      <c r="N1600" s="11"/>
      <c r="R1600" s="11"/>
      <c r="V1600" s="11"/>
      <c r="Z1600" s="11"/>
      <c r="AO1600" s="11"/>
      <c r="AS1600" s="11"/>
      <c r="AW1600" s="11"/>
      <c r="BA1600" s="11"/>
      <c r="BP1600" s="11"/>
      <c r="BT1600" s="11"/>
      <c r="BX1600" s="11"/>
      <c r="CB1600" s="11"/>
      <c r="CQ1600" s="11"/>
      <c r="CU1600" s="11"/>
      <c r="CY1600" s="11"/>
      <c r="DC1600" s="11"/>
      <c r="DR1600" s="11"/>
      <c r="DV1600" s="11"/>
      <c r="DZ1600" s="11"/>
      <c r="ED1600" s="11"/>
      <c r="ES1600" s="11"/>
      <c r="EW1600" s="11"/>
      <c r="FA1600" s="11"/>
      <c r="FE1600" s="11"/>
      <c r="FT1600" s="11"/>
      <c r="FX1600" s="11"/>
      <c r="GB1600" s="11"/>
      <c r="GF1600" s="11"/>
      <c r="GU1600" s="11"/>
      <c r="GY1600" s="11"/>
      <c r="HC1600" s="11"/>
      <c r="HG1600" s="11"/>
      <c r="HV1600" s="11"/>
      <c r="HZ1600" s="11"/>
      <c r="ID1600" s="11"/>
      <c r="IH1600" s="11"/>
      <c r="IW1600" s="11"/>
      <c r="JA1600" s="11"/>
      <c r="JE1600" s="11"/>
      <c r="JI1600" s="11"/>
      <c r="JX1600" s="11"/>
      <c r="KB1600" s="11"/>
      <c r="KF1600" s="11"/>
      <c r="KJ1600" s="11"/>
      <c r="KY1600" s="11"/>
      <c r="LC1600" s="11"/>
      <c r="LG1600" s="11"/>
      <c r="LK1600" s="11"/>
    </row>
    <row r="1601" spans="14:323">
      <c r="N1601" s="11"/>
      <c r="R1601" s="11"/>
      <c r="V1601" s="11"/>
      <c r="Z1601" s="11"/>
      <c r="AO1601" s="11"/>
      <c r="AS1601" s="11"/>
      <c r="AW1601" s="11"/>
      <c r="BA1601" s="11"/>
      <c r="BP1601" s="11"/>
      <c r="BT1601" s="11"/>
      <c r="BX1601" s="11"/>
      <c r="CB1601" s="11"/>
      <c r="CQ1601" s="11"/>
      <c r="CU1601" s="11"/>
      <c r="CY1601" s="11"/>
      <c r="DC1601" s="11"/>
      <c r="DR1601" s="11"/>
      <c r="DV1601" s="11"/>
      <c r="DZ1601" s="11"/>
      <c r="ED1601" s="11"/>
      <c r="ES1601" s="11"/>
      <c r="EW1601" s="11"/>
      <c r="FA1601" s="11"/>
      <c r="FE1601" s="11"/>
      <c r="FT1601" s="11"/>
      <c r="FX1601" s="11"/>
      <c r="GB1601" s="11"/>
      <c r="GF1601" s="11"/>
      <c r="GU1601" s="11"/>
      <c r="GY1601" s="11"/>
      <c r="HC1601" s="11"/>
      <c r="HG1601" s="11"/>
      <c r="HV1601" s="11"/>
      <c r="HZ1601" s="11"/>
      <c r="ID1601" s="11"/>
      <c r="IH1601" s="11"/>
      <c r="IW1601" s="11"/>
      <c r="JA1601" s="11"/>
      <c r="JE1601" s="11"/>
      <c r="JI1601" s="11"/>
      <c r="JX1601" s="11"/>
      <c r="KB1601" s="11"/>
      <c r="KF1601" s="11"/>
      <c r="KJ1601" s="11"/>
      <c r="KY1601" s="11"/>
      <c r="LC1601" s="11"/>
      <c r="LG1601" s="11"/>
      <c r="LK1601" s="11"/>
    </row>
    <row r="1602" spans="14:323">
      <c r="N1602" s="11"/>
      <c r="R1602" s="11"/>
      <c r="V1602" s="11"/>
      <c r="Z1602" s="11"/>
      <c r="AO1602" s="11"/>
      <c r="AS1602" s="11"/>
      <c r="AW1602" s="11"/>
      <c r="BA1602" s="11"/>
      <c r="BP1602" s="11"/>
      <c r="BT1602" s="11"/>
      <c r="BX1602" s="11"/>
      <c r="CB1602" s="11"/>
      <c r="CQ1602" s="11"/>
      <c r="CU1602" s="11"/>
      <c r="CY1602" s="11"/>
      <c r="DC1602" s="11"/>
      <c r="DR1602" s="11"/>
      <c r="DV1602" s="11"/>
      <c r="DZ1602" s="11"/>
      <c r="ED1602" s="11"/>
      <c r="ES1602" s="11"/>
      <c r="EW1602" s="11"/>
      <c r="FA1602" s="11"/>
      <c r="FE1602" s="11"/>
      <c r="FT1602" s="11"/>
      <c r="FX1602" s="11"/>
      <c r="GB1602" s="11"/>
      <c r="GF1602" s="11"/>
      <c r="GU1602" s="11"/>
      <c r="GY1602" s="11"/>
      <c r="HC1602" s="11"/>
      <c r="HG1602" s="11"/>
      <c r="HV1602" s="11"/>
      <c r="HZ1602" s="11"/>
      <c r="ID1602" s="11"/>
      <c r="IH1602" s="11"/>
      <c r="IW1602" s="11"/>
      <c r="JA1602" s="11"/>
      <c r="JE1602" s="11"/>
      <c r="JI1602" s="11"/>
      <c r="JX1602" s="11"/>
      <c r="KB1602" s="11"/>
      <c r="KF1602" s="11"/>
      <c r="KJ1602" s="11"/>
      <c r="KY1602" s="11"/>
      <c r="LC1602" s="11"/>
      <c r="LG1602" s="11"/>
      <c r="LK1602" s="11"/>
    </row>
    <row r="1603" spans="14:323">
      <c r="N1603" s="11"/>
      <c r="R1603" s="11"/>
      <c r="V1603" s="11"/>
      <c r="Z1603" s="11"/>
      <c r="AO1603" s="11"/>
      <c r="AS1603" s="11"/>
      <c r="AW1603" s="11"/>
      <c r="BA1603" s="11"/>
      <c r="BP1603" s="11"/>
      <c r="BT1603" s="11"/>
      <c r="BX1603" s="11"/>
      <c r="CB1603" s="11"/>
      <c r="CQ1603" s="11"/>
      <c r="CU1603" s="11"/>
      <c r="CY1603" s="11"/>
      <c r="DC1603" s="11"/>
      <c r="DR1603" s="11"/>
      <c r="DV1603" s="11"/>
      <c r="DZ1603" s="11"/>
      <c r="ED1603" s="11"/>
      <c r="ES1603" s="11"/>
      <c r="EW1603" s="11"/>
      <c r="FA1603" s="11"/>
      <c r="FE1603" s="11"/>
      <c r="FT1603" s="11"/>
      <c r="FX1603" s="11"/>
      <c r="GB1603" s="11"/>
      <c r="GF1603" s="11"/>
      <c r="GU1603" s="11"/>
      <c r="GY1603" s="11"/>
      <c r="HC1603" s="11"/>
      <c r="HG1603" s="11"/>
      <c r="HV1603" s="11"/>
      <c r="HZ1603" s="11"/>
      <c r="ID1603" s="11"/>
      <c r="IH1603" s="11"/>
      <c r="IW1603" s="11"/>
      <c r="JA1603" s="11"/>
      <c r="JE1603" s="11"/>
      <c r="JI1603" s="11"/>
      <c r="JX1603" s="11"/>
      <c r="KB1603" s="11"/>
      <c r="KF1603" s="11"/>
      <c r="KJ1603" s="11"/>
      <c r="KY1603" s="11"/>
      <c r="LC1603" s="11"/>
      <c r="LG1603" s="11"/>
      <c r="LK1603" s="11"/>
    </row>
    <row r="1604" spans="14:323">
      <c r="N1604" s="11"/>
      <c r="R1604" s="11"/>
      <c r="V1604" s="11"/>
      <c r="Z1604" s="11"/>
      <c r="AO1604" s="11"/>
      <c r="AS1604" s="11"/>
      <c r="AW1604" s="11"/>
      <c r="BA1604" s="11"/>
      <c r="BP1604" s="11"/>
      <c r="BT1604" s="11"/>
      <c r="BX1604" s="11"/>
      <c r="CB1604" s="11"/>
      <c r="CQ1604" s="11"/>
      <c r="CU1604" s="11"/>
      <c r="CY1604" s="11"/>
      <c r="DC1604" s="11"/>
      <c r="DR1604" s="11"/>
      <c r="DV1604" s="11"/>
      <c r="DZ1604" s="11"/>
      <c r="ED1604" s="11"/>
      <c r="ES1604" s="11"/>
      <c r="EW1604" s="11"/>
      <c r="FA1604" s="11"/>
      <c r="FE1604" s="11"/>
      <c r="FT1604" s="11"/>
      <c r="FX1604" s="11"/>
      <c r="GB1604" s="11"/>
      <c r="GF1604" s="11"/>
      <c r="GU1604" s="11"/>
      <c r="GY1604" s="11"/>
      <c r="HC1604" s="11"/>
      <c r="HG1604" s="11"/>
      <c r="HV1604" s="11"/>
      <c r="HZ1604" s="11"/>
      <c r="ID1604" s="11"/>
      <c r="IH1604" s="11"/>
      <c r="IW1604" s="11"/>
      <c r="JA1604" s="11"/>
      <c r="JE1604" s="11"/>
      <c r="JI1604" s="11"/>
      <c r="JX1604" s="11"/>
      <c r="KB1604" s="11"/>
      <c r="KF1604" s="11"/>
      <c r="KJ1604" s="11"/>
      <c r="KY1604" s="11"/>
      <c r="LC1604" s="11"/>
      <c r="LG1604" s="11"/>
      <c r="LK1604" s="11"/>
    </row>
    <row r="1605" spans="14:323">
      <c r="N1605" s="11"/>
      <c r="R1605" s="11"/>
      <c r="V1605" s="11"/>
      <c r="Z1605" s="11"/>
      <c r="AO1605" s="11"/>
      <c r="AS1605" s="11"/>
      <c r="AW1605" s="11"/>
      <c r="BA1605" s="11"/>
      <c r="BP1605" s="11"/>
      <c r="BT1605" s="11"/>
      <c r="BX1605" s="11"/>
      <c r="CB1605" s="11"/>
      <c r="CQ1605" s="11"/>
      <c r="CU1605" s="11"/>
      <c r="CY1605" s="11"/>
      <c r="DC1605" s="11"/>
      <c r="DR1605" s="11"/>
      <c r="DV1605" s="11"/>
      <c r="DZ1605" s="11"/>
      <c r="ED1605" s="11"/>
      <c r="ES1605" s="11"/>
      <c r="EW1605" s="11"/>
      <c r="FA1605" s="11"/>
      <c r="FE1605" s="11"/>
      <c r="FT1605" s="11"/>
      <c r="FX1605" s="11"/>
      <c r="GB1605" s="11"/>
      <c r="GF1605" s="11"/>
      <c r="GU1605" s="11"/>
      <c r="GY1605" s="11"/>
      <c r="HC1605" s="11"/>
      <c r="HG1605" s="11"/>
      <c r="HV1605" s="11"/>
      <c r="HZ1605" s="11"/>
      <c r="ID1605" s="11"/>
      <c r="IH1605" s="11"/>
      <c r="IW1605" s="11"/>
      <c r="JA1605" s="11"/>
      <c r="JE1605" s="11"/>
      <c r="JI1605" s="11"/>
      <c r="JX1605" s="11"/>
      <c r="KB1605" s="11"/>
      <c r="KF1605" s="11"/>
      <c r="KJ1605" s="11"/>
      <c r="KY1605" s="11"/>
      <c r="LC1605" s="11"/>
      <c r="LG1605" s="11"/>
      <c r="LK1605" s="11"/>
    </row>
    <row r="1606" spans="14:323">
      <c r="N1606" s="11"/>
      <c r="R1606" s="11"/>
      <c r="V1606" s="11"/>
      <c r="Z1606" s="11"/>
      <c r="AO1606" s="11"/>
      <c r="AS1606" s="11"/>
      <c r="AW1606" s="11"/>
      <c r="BA1606" s="11"/>
      <c r="BP1606" s="11"/>
      <c r="BT1606" s="11"/>
      <c r="BX1606" s="11"/>
      <c r="CB1606" s="11"/>
      <c r="CQ1606" s="11"/>
      <c r="CU1606" s="11"/>
      <c r="CY1606" s="11"/>
      <c r="DC1606" s="11"/>
      <c r="DR1606" s="11"/>
      <c r="DV1606" s="11"/>
      <c r="DZ1606" s="11"/>
      <c r="ED1606" s="11"/>
      <c r="ES1606" s="11"/>
      <c r="EW1606" s="11"/>
      <c r="FA1606" s="11"/>
      <c r="FE1606" s="11"/>
      <c r="FT1606" s="11"/>
      <c r="FX1606" s="11"/>
      <c r="GB1606" s="11"/>
      <c r="GF1606" s="11"/>
      <c r="GU1606" s="11"/>
      <c r="GY1606" s="11"/>
      <c r="HC1606" s="11"/>
      <c r="HG1606" s="11"/>
      <c r="HV1606" s="11"/>
      <c r="HZ1606" s="11"/>
      <c r="ID1606" s="11"/>
      <c r="IH1606" s="11"/>
      <c r="IW1606" s="11"/>
      <c r="JA1606" s="11"/>
      <c r="JE1606" s="11"/>
      <c r="JI1606" s="11"/>
      <c r="JX1606" s="11"/>
      <c r="KB1606" s="11"/>
      <c r="KF1606" s="11"/>
      <c r="KJ1606" s="11"/>
      <c r="KY1606" s="11"/>
      <c r="LC1606" s="11"/>
      <c r="LG1606" s="11"/>
      <c r="LK1606" s="11"/>
    </row>
    <row r="1607" spans="14:323">
      <c r="N1607" s="11"/>
      <c r="R1607" s="11"/>
      <c r="V1607" s="11"/>
      <c r="Z1607" s="11"/>
      <c r="AO1607" s="11"/>
      <c r="AS1607" s="11"/>
      <c r="AW1607" s="11"/>
      <c r="BA1607" s="11"/>
      <c r="BP1607" s="11"/>
      <c r="BT1607" s="11"/>
      <c r="BX1607" s="11"/>
      <c r="CB1607" s="11"/>
      <c r="CQ1607" s="11"/>
      <c r="CU1607" s="11"/>
      <c r="CY1607" s="11"/>
      <c r="DC1607" s="11"/>
      <c r="DR1607" s="11"/>
      <c r="DV1607" s="11"/>
      <c r="DZ1607" s="11"/>
      <c r="ED1607" s="11"/>
      <c r="ES1607" s="11"/>
      <c r="EW1607" s="11"/>
      <c r="FA1607" s="11"/>
      <c r="FE1607" s="11"/>
      <c r="FT1607" s="11"/>
      <c r="FX1607" s="11"/>
      <c r="GB1607" s="11"/>
      <c r="GF1607" s="11"/>
      <c r="GU1607" s="11"/>
      <c r="GY1607" s="11"/>
      <c r="HC1607" s="11"/>
      <c r="HG1607" s="11"/>
      <c r="HV1607" s="11"/>
      <c r="HZ1607" s="11"/>
      <c r="ID1607" s="11"/>
      <c r="IH1607" s="11"/>
      <c r="IW1607" s="11"/>
      <c r="JA1607" s="11"/>
      <c r="JE1607" s="11"/>
      <c r="JI1607" s="11"/>
      <c r="JX1607" s="11"/>
      <c r="KB1607" s="11"/>
      <c r="KF1607" s="11"/>
      <c r="KJ1607" s="11"/>
      <c r="KY1607" s="11"/>
      <c r="LC1607" s="11"/>
      <c r="LG1607" s="11"/>
      <c r="LK1607" s="11"/>
    </row>
    <row r="1608" spans="14:323">
      <c r="N1608" s="11"/>
      <c r="R1608" s="11"/>
      <c r="V1608" s="11"/>
      <c r="Z1608" s="11"/>
      <c r="AO1608" s="11"/>
      <c r="AS1608" s="11"/>
      <c r="AW1608" s="11"/>
      <c r="BA1608" s="11"/>
      <c r="BP1608" s="11"/>
      <c r="BT1608" s="11"/>
      <c r="BX1608" s="11"/>
      <c r="CB1608" s="11"/>
      <c r="CQ1608" s="11"/>
      <c r="CU1608" s="11"/>
      <c r="CY1608" s="11"/>
      <c r="DC1608" s="11"/>
      <c r="DR1608" s="11"/>
      <c r="DV1608" s="11"/>
      <c r="DZ1608" s="11"/>
      <c r="ED1608" s="11"/>
      <c r="ES1608" s="11"/>
      <c r="EW1608" s="11"/>
      <c r="FA1608" s="11"/>
      <c r="FE1608" s="11"/>
      <c r="FT1608" s="11"/>
      <c r="FX1608" s="11"/>
      <c r="GB1608" s="11"/>
      <c r="GF1608" s="11"/>
      <c r="GU1608" s="11"/>
      <c r="GY1608" s="11"/>
      <c r="HC1608" s="11"/>
      <c r="HG1608" s="11"/>
      <c r="HV1608" s="11"/>
      <c r="HZ1608" s="11"/>
      <c r="ID1608" s="11"/>
      <c r="IH1608" s="11"/>
      <c r="IW1608" s="11"/>
      <c r="JA1608" s="11"/>
      <c r="JE1608" s="11"/>
      <c r="JI1608" s="11"/>
      <c r="JX1608" s="11"/>
      <c r="KB1608" s="11"/>
      <c r="KF1608" s="11"/>
      <c r="KJ1608" s="11"/>
      <c r="KY1608" s="11"/>
      <c r="LC1608" s="11"/>
      <c r="LG1608" s="11"/>
      <c r="LK1608" s="11"/>
    </row>
    <row r="1609" spans="14:323">
      <c r="N1609" s="11"/>
      <c r="R1609" s="11"/>
      <c r="V1609" s="11"/>
      <c r="Z1609" s="11"/>
      <c r="AO1609" s="11"/>
      <c r="AS1609" s="11"/>
      <c r="AW1609" s="11"/>
      <c r="BA1609" s="11"/>
      <c r="BP1609" s="11"/>
      <c r="BT1609" s="11"/>
      <c r="BX1609" s="11"/>
      <c r="CB1609" s="11"/>
      <c r="CQ1609" s="11"/>
      <c r="CU1609" s="11"/>
      <c r="CY1609" s="11"/>
      <c r="DC1609" s="11"/>
      <c r="DR1609" s="11"/>
      <c r="DV1609" s="11"/>
      <c r="DZ1609" s="11"/>
      <c r="ED1609" s="11"/>
      <c r="ES1609" s="11"/>
      <c r="EW1609" s="11"/>
      <c r="FA1609" s="11"/>
      <c r="FE1609" s="11"/>
      <c r="FT1609" s="11"/>
      <c r="FX1609" s="11"/>
      <c r="GB1609" s="11"/>
      <c r="GF1609" s="11"/>
      <c r="GU1609" s="11"/>
      <c r="GY1609" s="11"/>
      <c r="HC1609" s="11"/>
      <c r="HG1609" s="11"/>
      <c r="HV1609" s="11"/>
      <c r="HZ1609" s="11"/>
      <c r="ID1609" s="11"/>
      <c r="IH1609" s="11"/>
      <c r="IW1609" s="11"/>
      <c r="JA1609" s="11"/>
      <c r="JE1609" s="11"/>
      <c r="JI1609" s="11"/>
      <c r="JX1609" s="11"/>
      <c r="KB1609" s="11"/>
      <c r="KF1609" s="11"/>
      <c r="KJ1609" s="11"/>
      <c r="KY1609" s="11"/>
      <c r="LC1609" s="11"/>
      <c r="LG1609" s="11"/>
      <c r="LK1609" s="11"/>
    </row>
    <row r="1610" spans="14:323">
      <c r="N1610" s="11"/>
      <c r="R1610" s="11"/>
      <c r="V1610" s="11"/>
      <c r="Z1610" s="11"/>
      <c r="AO1610" s="11"/>
      <c r="AS1610" s="11"/>
      <c r="AW1610" s="11"/>
      <c r="BA1610" s="11"/>
      <c r="BP1610" s="11"/>
      <c r="BT1610" s="11"/>
      <c r="BX1610" s="11"/>
      <c r="CB1610" s="11"/>
      <c r="CQ1610" s="11"/>
      <c r="CU1610" s="11"/>
      <c r="CY1610" s="11"/>
      <c r="DC1610" s="11"/>
      <c r="DR1610" s="11"/>
      <c r="DV1610" s="11"/>
      <c r="DZ1610" s="11"/>
      <c r="ED1610" s="11"/>
      <c r="ES1610" s="11"/>
      <c r="EW1610" s="11"/>
      <c r="FA1610" s="11"/>
      <c r="FE1610" s="11"/>
      <c r="FT1610" s="11"/>
      <c r="FX1610" s="11"/>
      <c r="GB1610" s="11"/>
      <c r="GF1610" s="11"/>
      <c r="GU1610" s="11"/>
      <c r="GY1610" s="11"/>
      <c r="HC1610" s="11"/>
      <c r="HG1610" s="11"/>
      <c r="HV1610" s="11"/>
      <c r="HZ1610" s="11"/>
      <c r="ID1610" s="11"/>
      <c r="IH1610" s="11"/>
      <c r="IW1610" s="11"/>
      <c r="JA1610" s="11"/>
      <c r="JE1610" s="11"/>
      <c r="JI1610" s="11"/>
      <c r="JX1610" s="11"/>
      <c r="KB1610" s="11"/>
      <c r="KF1610" s="11"/>
      <c r="KJ1610" s="11"/>
      <c r="KY1610" s="11"/>
      <c r="LC1610" s="11"/>
      <c r="LG1610" s="11"/>
      <c r="LK1610" s="11"/>
    </row>
    <row r="1611" spans="14:323">
      <c r="N1611" s="11"/>
      <c r="R1611" s="11"/>
      <c r="V1611" s="11"/>
      <c r="Z1611" s="11"/>
      <c r="AO1611" s="11"/>
      <c r="AS1611" s="11"/>
      <c r="AW1611" s="11"/>
      <c r="BA1611" s="11"/>
      <c r="BP1611" s="11"/>
      <c r="BT1611" s="11"/>
      <c r="BX1611" s="11"/>
      <c r="CB1611" s="11"/>
      <c r="CQ1611" s="11"/>
      <c r="CU1611" s="11"/>
      <c r="CY1611" s="11"/>
      <c r="DC1611" s="11"/>
      <c r="DR1611" s="11"/>
      <c r="DV1611" s="11"/>
      <c r="DZ1611" s="11"/>
      <c r="ED1611" s="11"/>
      <c r="ES1611" s="11"/>
      <c r="EW1611" s="11"/>
      <c r="FA1611" s="11"/>
      <c r="FE1611" s="11"/>
      <c r="FT1611" s="11"/>
      <c r="FX1611" s="11"/>
      <c r="GB1611" s="11"/>
      <c r="GF1611" s="11"/>
      <c r="GU1611" s="11"/>
      <c r="GY1611" s="11"/>
      <c r="HC1611" s="11"/>
      <c r="HG1611" s="11"/>
      <c r="HV1611" s="11"/>
      <c r="HZ1611" s="11"/>
      <c r="ID1611" s="11"/>
      <c r="IH1611" s="11"/>
      <c r="IW1611" s="11"/>
      <c r="JA1611" s="11"/>
      <c r="JE1611" s="11"/>
      <c r="JI1611" s="11"/>
      <c r="JX1611" s="11"/>
      <c r="KB1611" s="11"/>
      <c r="KF1611" s="11"/>
      <c r="KJ1611" s="11"/>
      <c r="KY1611" s="11"/>
      <c r="LC1611" s="11"/>
      <c r="LG1611" s="11"/>
      <c r="LK1611" s="11"/>
    </row>
    <row r="1612" spans="14:323">
      <c r="N1612" s="11"/>
      <c r="R1612" s="11"/>
      <c r="V1612" s="11"/>
      <c r="Z1612" s="11"/>
      <c r="AO1612" s="11"/>
      <c r="AS1612" s="11"/>
      <c r="AW1612" s="11"/>
      <c r="BA1612" s="11"/>
      <c r="BP1612" s="11"/>
      <c r="BT1612" s="11"/>
      <c r="BX1612" s="11"/>
      <c r="CB1612" s="11"/>
      <c r="CQ1612" s="11"/>
      <c r="CU1612" s="11"/>
      <c r="CY1612" s="11"/>
      <c r="DC1612" s="11"/>
      <c r="DR1612" s="11"/>
      <c r="DV1612" s="11"/>
      <c r="DZ1612" s="11"/>
      <c r="ED1612" s="11"/>
      <c r="ES1612" s="11"/>
      <c r="EW1612" s="11"/>
      <c r="FA1612" s="11"/>
      <c r="FE1612" s="11"/>
      <c r="FT1612" s="11"/>
      <c r="FX1612" s="11"/>
      <c r="GB1612" s="11"/>
      <c r="GF1612" s="11"/>
      <c r="GU1612" s="11"/>
      <c r="GY1612" s="11"/>
      <c r="HC1612" s="11"/>
      <c r="HG1612" s="11"/>
      <c r="HV1612" s="11"/>
      <c r="HZ1612" s="11"/>
      <c r="ID1612" s="11"/>
      <c r="IH1612" s="11"/>
      <c r="IW1612" s="11"/>
      <c r="JA1612" s="11"/>
      <c r="JE1612" s="11"/>
      <c r="JI1612" s="11"/>
      <c r="JX1612" s="11"/>
      <c r="KB1612" s="11"/>
      <c r="KF1612" s="11"/>
      <c r="KJ1612" s="11"/>
      <c r="KY1612" s="11"/>
      <c r="LC1612" s="11"/>
      <c r="LG1612" s="11"/>
      <c r="LK1612" s="11"/>
    </row>
    <row r="1613" spans="14:323">
      <c r="N1613" s="11"/>
      <c r="R1613" s="11"/>
      <c r="V1613" s="11"/>
      <c r="Z1613" s="11"/>
      <c r="AO1613" s="11"/>
      <c r="AS1613" s="11"/>
      <c r="AW1613" s="11"/>
      <c r="BA1613" s="11"/>
      <c r="BP1613" s="11"/>
      <c r="BT1613" s="11"/>
      <c r="BX1613" s="11"/>
      <c r="CB1613" s="11"/>
      <c r="CQ1613" s="11"/>
      <c r="CU1613" s="11"/>
      <c r="CY1613" s="11"/>
      <c r="DC1613" s="11"/>
      <c r="DR1613" s="11"/>
      <c r="DV1613" s="11"/>
      <c r="DZ1613" s="11"/>
      <c r="ED1613" s="11"/>
      <c r="ES1613" s="11"/>
      <c r="EW1613" s="11"/>
      <c r="FA1613" s="11"/>
      <c r="FE1613" s="11"/>
      <c r="FT1613" s="11"/>
      <c r="FX1613" s="11"/>
      <c r="GB1613" s="11"/>
      <c r="GF1613" s="11"/>
      <c r="GU1613" s="11"/>
      <c r="GY1613" s="11"/>
      <c r="HC1613" s="11"/>
      <c r="HG1613" s="11"/>
      <c r="HV1613" s="11"/>
      <c r="HZ1613" s="11"/>
      <c r="ID1613" s="11"/>
      <c r="IH1613" s="11"/>
      <c r="IW1613" s="11"/>
      <c r="JA1613" s="11"/>
      <c r="JE1613" s="11"/>
      <c r="JI1613" s="11"/>
      <c r="JX1613" s="11"/>
      <c r="KB1613" s="11"/>
      <c r="KF1613" s="11"/>
      <c r="KJ1613" s="11"/>
      <c r="KY1613" s="11"/>
      <c r="LC1613" s="11"/>
      <c r="LG1613" s="11"/>
      <c r="LK1613" s="11"/>
    </row>
    <row r="1614" spans="14:323">
      <c r="N1614" s="11"/>
      <c r="R1614" s="11"/>
      <c r="V1614" s="11"/>
      <c r="Z1614" s="11"/>
      <c r="AO1614" s="11"/>
      <c r="AS1614" s="11"/>
      <c r="AW1614" s="11"/>
      <c r="BA1614" s="11"/>
      <c r="BP1614" s="11"/>
      <c r="BT1614" s="11"/>
      <c r="BX1614" s="11"/>
      <c r="CB1614" s="11"/>
      <c r="CQ1614" s="11"/>
      <c r="CU1614" s="11"/>
      <c r="CY1614" s="11"/>
      <c r="DC1614" s="11"/>
      <c r="DR1614" s="11"/>
      <c r="DV1614" s="11"/>
      <c r="DZ1614" s="11"/>
      <c r="ED1614" s="11"/>
      <c r="ES1614" s="11"/>
      <c r="EW1614" s="11"/>
      <c r="FA1614" s="11"/>
      <c r="FE1614" s="11"/>
      <c r="FT1614" s="11"/>
      <c r="FX1614" s="11"/>
      <c r="GB1614" s="11"/>
      <c r="GF1614" s="11"/>
      <c r="GU1614" s="11"/>
      <c r="GY1614" s="11"/>
      <c r="HC1614" s="11"/>
      <c r="HG1614" s="11"/>
      <c r="HV1614" s="11"/>
      <c r="HZ1614" s="11"/>
      <c r="ID1614" s="11"/>
      <c r="IH1614" s="11"/>
      <c r="IW1614" s="11"/>
      <c r="JA1614" s="11"/>
      <c r="JE1614" s="11"/>
      <c r="JI1614" s="11"/>
      <c r="JX1614" s="11"/>
      <c r="KB1614" s="11"/>
      <c r="KF1614" s="11"/>
      <c r="KJ1614" s="11"/>
      <c r="KY1614" s="11"/>
      <c r="LC1614" s="11"/>
      <c r="LG1614" s="11"/>
      <c r="LK1614" s="11"/>
    </row>
    <row r="1615" spans="14:323">
      <c r="N1615" s="11"/>
      <c r="R1615" s="11"/>
      <c r="V1615" s="11"/>
      <c r="Z1615" s="11"/>
      <c r="AO1615" s="11"/>
      <c r="AS1615" s="11"/>
      <c r="AW1615" s="11"/>
      <c r="BA1615" s="11"/>
      <c r="BP1615" s="11"/>
      <c r="BT1615" s="11"/>
      <c r="BX1615" s="11"/>
      <c r="CB1615" s="11"/>
      <c r="CQ1615" s="11"/>
      <c r="CU1615" s="11"/>
      <c r="CY1615" s="11"/>
      <c r="DC1615" s="11"/>
      <c r="DR1615" s="11"/>
      <c r="DV1615" s="11"/>
      <c r="DZ1615" s="11"/>
      <c r="ED1615" s="11"/>
      <c r="ES1615" s="11"/>
      <c r="EW1615" s="11"/>
      <c r="FA1615" s="11"/>
      <c r="FE1615" s="11"/>
      <c r="FT1615" s="11"/>
      <c r="FX1615" s="11"/>
      <c r="GB1615" s="11"/>
      <c r="GF1615" s="11"/>
      <c r="GU1615" s="11"/>
      <c r="GY1615" s="11"/>
      <c r="HC1615" s="11"/>
      <c r="HG1615" s="11"/>
      <c r="HV1615" s="11"/>
      <c r="HZ1615" s="11"/>
      <c r="ID1615" s="11"/>
      <c r="IH1615" s="11"/>
      <c r="IW1615" s="11"/>
      <c r="JA1615" s="11"/>
      <c r="JE1615" s="11"/>
      <c r="JI1615" s="11"/>
      <c r="JX1615" s="11"/>
      <c r="KB1615" s="11"/>
      <c r="KF1615" s="11"/>
      <c r="KJ1615" s="11"/>
      <c r="KY1615" s="11"/>
      <c r="LC1615" s="11"/>
      <c r="LG1615" s="11"/>
      <c r="LK1615" s="11"/>
    </row>
    <row r="1616" spans="14:323">
      <c r="N1616" s="11"/>
      <c r="R1616" s="11"/>
      <c r="V1616" s="11"/>
      <c r="Z1616" s="11"/>
      <c r="AO1616" s="11"/>
      <c r="AS1616" s="11"/>
      <c r="AW1616" s="11"/>
      <c r="BA1616" s="11"/>
      <c r="BP1616" s="11"/>
      <c r="BT1616" s="11"/>
      <c r="BX1616" s="11"/>
      <c r="CB1616" s="11"/>
      <c r="CQ1616" s="11"/>
      <c r="CU1616" s="11"/>
      <c r="CY1616" s="11"/>
      <c r="DC1616" s="11"/>
      <c r="DR1616" s="11"/>
      <c r="DV1616" s="11"/>
      <c r="DZ1616" s="11"/>
      <c r="ED1616" s="11"/>
      <c r="ES1616" s="11"/>
      <c r="EW1616" s="11"/>
      <c r="FA1616" s="11"/>
      <c r="FE1616" s="11"/>
      <c r="FT1616" s="11"/>
      <c r="FX1616" s="11"/>
      <c r="GB1616" s="11"/>
      <c r="GF1616" s="11"/>
      <c r="GU1616" s="11"/>
      <c r="GY1616" s="11"/>
      <c r="HC1616" s="11"/>
      <c r="HG1616" s="11"/>
      <c r="HV1616" s="11"/>
      <c r="HZ1616" s="11"/>
      <c r="ID1616" s="11"/>
      <c r="IH1616" s="11"/>
      <c r="IW1616" s="11"/>
      <c r="JA1616" s="11"/>
      <c r="JE1616" s="11"/>
      <c r="JI1616" s="11"/>
      <c r="JX1616" s="11"/>
      <c r="KB1616" s="11"/>
      <c r="KF1616" s="11"/>
      <c r="KJ1616" s="11"/>
      <c r="KY1616" s="11"/>
      <c r="LC1616" s="11"/>
      <c r="LG1616" s="11"/>
      <c r="LK1616" s="11"/>
    </row>
    <row r="1617" spans="1:324">
      <c r="N1617" s="11"/>
      <c r="R1617" s="11"/>
      <c r="V1617" s="11"/>
      <c r="Z1617" s="11"/>
      <c r="AO1617" s="11"/>
      <c r="AS1617" s="11"/>
      <c r="AW1617" s="11"/>
      <c r="BA1617" s="11"/>
      <c r="BP1617" s="11"/>
      <c r="BT1617" s="11"/>
      <c r="BX1617" s="11"/>
      <c r="CB1617" s="11"/>
      <c r="CQ1617" s="11"/>
      <c r="CU1617" s="11"/>
      <c r="CY1617" s="11"/>
      <c r="DC1617" s="11"/>
      <c r="DR1617" s="11"/>
      <c r="DV1617" s="11"/>
      <c r="DZ1617" s="11"/>
      <c r="ED1617" s="11"/>
      <c r="ES1617" s="11"/>
      <c r="EW1617" s="11"/>
      <c r="FA1617" s="11"/>
      <c r="FE1617" s="11"/>
      <c r="FT1617" s="11"/>
      <c r="FX1617" s="11"/>
      <c r="GB1617" s="11"/>
      <c r="GF1617" s="11"/>
      <c r="GU1617" s="11"/>
      <c r="GY1617" s="11"/>
      <c r="HC1617" s="11"/>
      <c r="HG1617" s="11"/>
      <c r="HV1617" s="11"/>
      <c r="HZ1617" s="11"/>
      <c r="ID1617" s="11"/>
      <c r="IH1617" s="11"/>
      <c r="IW1617" s="11"/>
      <c r="JA1617" s="11"/>
      <c r="JE1617" s="11"/>
      <c r="JI1617" s="11"/>
      <c r="JX1617" s="11"/>
      <c r="KB1617" s="11"/>
      <c r="KF1617" s="11"/>
      <c r="KJ1617" s="11"/>
      <c r="KY1617" s="11"/>
      <c r="LC1617" s="11"/>
      <c r="LG1617" s="11"/>
      <c r="LK1617" s="11"/>
    </row>
    <row r="1618" spans="1:324">
      <c r="N1618" s="11"/>
      <c r="R1618" s="11"/>
      <c r="V1618" s="11"/>
      <c r="Z1618" s="11"/>
      <c r="AO1618" s="11"/>
      <c r="AS1618" s="11"/>
      <c r="AW1618" s="11"/>
      <c r="BA1618" s="11"/>
      <c r="BP1618" s="11"/>
      <c r="BT1618" s="11"/>
      <c r="BX1618" s="11"/>
      <c r="CB1618" s="11"/>
      <c r="CQ1618" s="11"/>
      <c r="CU1618" s="11"/>
      <c r="CY1618" s="11"/>
      <c r="DC1618" s="11"/>
      <c r="DR1618" s="11"/>
      <c r="DV1618" s="11"/>
      <c r="DZ1618" s="11"/>
      <c r="ED1618" s="11"/>
      <c r="ES1618" s="11"/>
      <c r="EW1618" s="11"/>
      <c r="FA1618" s="11"/>
      <c r="FE1618" s="11"/>
      <c r="FT1618" s="11"/>
      <c r="FX1618" s="11"/>
      <c r="GB1618" s="11"/>
      <c r="GF1618" s="11"/>
      <c r="GU1618" s="11"/>
      <c r="GY1618" s="11"/>
      <c r="HC1618" s="11"/>
      <c r="HG1618" s="11"/>
      <c r="HV1618" s="11"/>
      <c r="HZ1618" s="11"/>
      <c r="ID1618" s="11"/>
      <c r="IH1618" s="11"/>
      <c r="IW1618" s="11"/>
      <c r="JA1618" s="11"/>
      <c r="JE1618" s="11"/>
      <c r="JI1618" s="11"/>
      <c r="JX1618" s="11"/>
      <c r="KB1618" s="11"/>
      <c r="KF1618" s="11"/>
      <c r="KJ1618" s="11"/>
      <c r="KY1618" s="11"/>
      <c r="LC1618" s="11"/>
      <c r="LG1618" s="11"/>
      <c r="LK1618" s="11"/>
    </row>
    <row r="1619" spans="1:324">
      <c r="N1619" s="11"/>
      <c r="R1619" s="11"/>
      <c r="V1619" s="11"/>
      <c r="Z1619" s="11"/>
      <c r="AO1619" s="11"/>
      <c r="AS1619" s="11"/>
      <c r="AW1619" s="11"/>
      <c r="BA1619" s="11"/>
      <c r="BP1619" s="11"/>
      <c r="BT1619" s="11"/>
      <c r="BX1619" s="11"/>
      <c r="CB1619" s="11"/>
      <c r="CQ1619" s="11"/>
      <c r="CU1619" s="11"/>
      <c r="CY1619" s="11"/>
      <c r="DC1619" s="11"/>
      <c r="DR1619" s="11"/>
      <c r="DV1619" s="11"/>
      <c r="DZ1619" s="11"/>
      <c r="ED1619" s="11"/>
      <c r="ES1619" s="11"/>
      <c r="EW1619" s="11"/>
      <c r="FA1619" s="11"/>
      <c r="FE1619" s="11"/>
      <c r="FT1619" s="11"/>
      <c r="FX1619" s="11"/>
      <c r="GB1619" s="11"/>
      <c r="GF1619" s="11"/>
      <c r="GU1619" s="11"/>
      <c r="GY1619" s="11"/>
      <c r="HC1619" s="11"/>
      <c r="HG1619" s="11"/>
      <c r="HV1619" s="11"/>
      <c r="HZ1619" s="11"/>
      <c r="ID1619" s="11"/>
      <c r="IH1619" s="11"/>
      <c r="IW1619" s="11"/>
      <c r="JA1619" s="11"/>
      <c r="JE1619" s="11"/>
      <c r="JI1619" s="11"/>
      <c r="JX1619" s="11"/>
      <c r="KB1619" s="11"/>
      <c r="KF1619" s="11"/>
      <c r="KJ1619" s="11"/>
      <c r="KY1619" s="11"/>
      <c r="LC1619" s="11"/>
      <c r="LG1619" s="11"/>
      <c r="LK1619" s="11"/>
    </row>
    <row r="1620" spans="1:324">
      <c r="N1620" s="11"/>
      <c r="R1620" s="11"/>
      <c r="V1620" s="11"/>
      <c r="Z1620" s="11"/>
      <c r="AO1620" s="11"/>
      <c r="AS1620" s="11"/>
      <c r="AW1620" s="11"/>
      <c r="BA1620" s="11"/>
      <c r="BP1620" s="11"/>
      <c r="BT1620" s="11"/>
      <c r="BX1620" s="11"/>
      <c r="CB1620" s="11"/>
      <c r="CQ1620" s="11"/>
      <c r="CU1620" s="11"/>
      <c r="CY1620" s="11"/>
      <c r="DC1620" s="11"/>
      <c r="DR1620" s="11"/>
      <c r="DV1620" s="11"/>
      <c r="DZ1620" s="11"/>
      <c r="ED1620" s="11"/>
      <c r="ES1620" s="11"/>
      <c r="EW1620" s="11"/>
      <c r="FA1620" s="11"/>
      <c r="FE1620" s="11"/>
      <c r="FT1620" s="11"/>
      <c r="FX1620" s="11"/>
      <c r="GB1620" s="11"/>
      <c r="GF1620" s="11"/>
      <c r="GU1620" s="11"/>
      <c r="GY1620" s="11"/>
      <c r="HC1620" s="11"/>
      <c r="HG1620" s="11"/>
      <c r="HV1620" s="11"/>
      <c r="HZ1620" s="11"/>
      <c r="ID1620" s="11"/>
      <c r="IH1620" s="11"/>
      <c r="IW1620" s="11"/>
      <c r="JA1620" s="11"/>
      <c r="JE1620" s="11"/>
      <c r="JI1620" s="11"/>
      <c r="JX1620" s="11"/>
      <c r="KB1620" s="11"/>
      <c r="KF1620" s="11"/>
      <c r="KJ1620" s="11"/>
      <c r="KY1620" s="11"/>
      <c r="LC1620" s="11"/>
      <c r="LG1620" s="11"/>
      <c r="LK1620" s="11"/>
    </row>
    <row r="1621" spans="1:324">
      <c r="N1621" s="11"/>
      <c r="R1621" s="11"/>
      <c r="V1621" s="11"/>
      <c r="Z1621" s="11"/>
      <c r="AO1621" s="11"/>
      <c r="AS1621" s="11"/>
      <c r="AW1621" s="11"/>
      <c r="BA1621" s="11"/>
      <c r="BP1621" s="11"/>
      <c r="BT1621" s="11"/>
      <c r="BX1621" s="11"/>
      <c r="CB1621" s="11"/>
      <c r="CQ1621" s="11"/>
      <c r="CU1621" s="11"/>
      <c r="CY1621" s="11"/>
      <c r="DC1621" s="11"/>
      <c r="DR1621" s="11"/>
      <c r="DV1621" s="11"/>
      <c r="DZ1621" s="11"/>
      <c r="ED1621" s="11"/>
      <c r="ES1621" s="11"/>
      <c r="EW1621" s="11"/>
      <c r="FA1621" s="11"/>
      <c r="FE1621" s="11"/>
      <c r="FT1621" s="11"/>
      <c r="FX1621" s="11"/>
      <c r="GB1621" s="11"/>
      <c r="GF1621" s="11"/>
      <c r="GU1621" s="11"/>
      <c r="GY1621" s="11"/>
      <c r="HC1621" s="11"/>
      <c r="HG1621" s="11"/>
      <c r="HV1621" s="11"/>
      <c r="HZ1621" s="11"/>
      <c r="ID1621" s="11"/>
      <c r="IH1621" s="11"/>
      <c r="IW1621" s="11"/>
      <c r="JA1621" s="11"/>
      <c r="JE1621" s="11"/>
      <c r="JI1621" s="11"/>
      <c r="JX1621" s="11"/>
      <c r="KB1621" s="11"/>
      <c r="KF1621" s="11"/>
      <c r="KJ1621" s="11"/>
      <c r="KY1621" s="11"/>
      <c r="LC1621" s="11"/>
      <c r="LG1621" s="11"/>
      <c r="LK1621" s="11"/>
    </row>
    <row r="1622" spans="1:324">
      <c r="N1622" s="11"/>
      <c r="R1622" s="11"/>
      <c r="V1622" s="11"/>
      <c r="Z1622" s="11"/>
      <c r="AO1622" s="11"/>
      <c r="AS1622" s="11"/>
      <c r="AW1622" s="11"/>
      <c r="BA1622" s="11"/>
      <c r="BP1622" s="11"/>
      <c r="BT1622" s="11"/>
      <c r="BX1622" s="11"/>
      <c r="CB1622" s="11"/>
      <c r="CQ1622" s="11"/>
      <c r="CU1622" s="11"/>
      <c r="CY1622" s="11"/>
      <c r="DC1622" s="11"/>
      <c r="DR1622" s="11"/>
      <c r="DV1622" s="11"/>
      <c r="DZ1622" s="11"/>
      <c r="ED1622" s="11"/>
      <c r="ES1622" s="11"/>
      <c r="EW1622" s="11"/>
      <c r="FA1622" s="11"/>
      <c r="FE1622" s="11"/>
      <c r="FT1622" s="11"/>
      <c r="FX1622" s="11"/>
      <c r="GB1622" s="11"/>
      <c r="GF1622" s="11"/>
      <c r="GU1622" s="11"/>
      <c r="GY1622" s="11"/>
      <c r="HC1622" s="11"/>
      <c r="HG1622" s="11"/>
      <c r="HV1622" s="11"/>
      <c r="HZ1622" s="11"/>
      <c r="ID1622" s="11"/>
      <c r="IH1622" s="11"/>
      <c r="IW1622" s="11"/>
      <c r="JA1622" s="11"/>
      <c r="JE1622" s="11"/>
      <c r="JI1622" s="11"/>
      <c r="JX1622" s="11"/>
      <c r="KB1622" s="11"/>
      <c r="KF1622" s="11"/>
      <c r="KJ1622" s="11"/>
      <c r="KY1622" s="11"/>
      <c r="LC1622" s="11"/>
      <c r="LG1622" s="11"/>
      <c r="LK1622" s="11"/>
    </row>
    <row r="1623" spans="1:324">
      <c r="N1623" s="11"/>
      <c r="R1623" s="11"/>
      <c r="V1623" s="11"/>
      <c r="Z1623" s="11"/>
      <c r="AO1623" s="11"/>
      <c r="AS1623" s="11"/>
      <c r="AW1623" s="11"/>
      <c r="BA1623" s="11"/>
      <c r="BP1623" s="11"/>
      <c r="BT1623" s="11"/>
      <c r="BX1623" s="11"/>
      <c r="CB1623" s="11"/>
      <c r="CQ1623" s="11"/>
      <c r="CU1623" s="11"/>
      <c r="CY1623" s="11"/>
      <c r="DC1623" s="11"/>
      <c r="DR1623" s="11"/>
      <c r="DV1623" s="11"/>
      <c r="DZ1623" s="11"/>
      <c r="ED1623" s="11"/>
      <c r="ES1623" s="11"/>
      <c r="EW1623" s="11"/>
      <c r="FA1623" s="11"/>
      <c r="FE1623" s="11"/>
      <c r="FT1623" s="11"/>
      <c r="FX1623" s="11"/>
      <c r="GB1623" s="11"/>
      <c r="GF1623" s="11"/>
      <c r="GU1623" s="11"/>
      <c r="GY1623" s="11"/>
      <c r="HC1623" s="11"/>
      <c r="HG1623" s="11"/>
      <c r="HV1623" s="11"/>
      <c r="HZ1623" s="11"/>
      <c r="ID1623" s="11"/>
      <c r="IH1623" s="11"/>
      <c r="IW1623" s="11"/>
      <c r="JA1623" s="11"/>
      <c r="JE1623" s="11"/>
      <c r="JI1623" s="11"/>
      <c r="JX1623" s="11"/>
      <c r="KB1623" s="11"/>
      <c r="KF1623" s="11"/>
      <c r="KJ1623" s="11"/>
      <c r="KY1623" s="11"/>
      <c r="LC1623" s="11"/>
      <c r="LG1623" s="11"/>
      <c r="LK1623" s="11"/>
    </row>
    <row r="1624" spans="1:324">
      <c r="N1624" s="11"/>
      <c r="R1624" s="11"/>
      <c r="V1624" s="11"/>
      <c r="Z1624" s="11"/>
      <c r="AO1624" s="11"/>
      <c r="AS1624" s="11"/>
      <c r="AW1624" s="11"/>
      <c r="BA1624" s="11"/>
      <c r="BP1624" s="11"/>
      <c r="BT1624" s="11"/>
      <c r="BX1624" s="11"/>
      <c r="CB1624" s="11"/>
      <c r="CQ1624" s="11"/>
      <c r="CU1624" s="11"/>
      <c r="CY1624" s="11"/>
      <c r="DC1624" s="11"/>
      <c r="DR1624" s="11"/>
      <c r="DV1624" s="11"/>
      <c r="DZ1624" s="11"/>
      <c r="ED1624" s="11"/>
      <c r="ES1624" s="11"/>
      <c r="EW1624" s="11"/>
      <c r="FA1624" s="11"/>
      <c r="FE1624" s="11"/>
      <c r="FT1624" s="11"/>
      <c r="FX1624" s="11"/>
      <c r="GB1624" s="11"/>
      <c r="GF1624" s="11"/>
      <c r="GU1624" s="11"/>
      <c r="GY1624" s="11"/>
      <c r="HC1624" s="11"/>
      <c r="HG1624" s="11"/>
      <c r="HV1624" s="11"/>
      <c r="HZ1624" s="11"/>
      <c r="ID1624" s="11"/>
      <c r="IH1624" s="11"/>
      <c r="IW1624" s="11"/>
      <c r="JA1624" s="11"/>
      <c r="JE1624" s="11"/>
      <c r="JI1624" s="11"/>
      <c r="JX1624" s="11"/>
      <c r="KB1624" s="11"/>
      <c r="KF1624" s="11"/>
      <c r="KJ1624" s="11"/>
      <c r="KY1624" s="11"/>
      <c r="LC1624" s="11"/>
      <c r="LG1624" s="11"/>
      <c r="LK1624" s="11"/>
    </row>
    <row r="1625" spans="1:324">
      <c r="N1625" s="11"/>
      <c r="R1625" s="11"/>
      <c r="V1625" s="11"/>
      <c r="Z1625" s="11"/>
      <c r="AO1625" s="11"/>
      <c r="AS1625" s="11"/>
      <c r="AW1625" s="11"/>
      <c r="BA1625" s="11"/>
      <c r="BP1625" s="11"/>
      <c r="BT1625" s="11"/>
      <c r="BX1625" s="11"/>
      <c r="CB1625" s="11"/>
      <c r="CQ1625" s="11"/>
      <c r="CU1625" s="11"/>
      <c r="CY1625" s="11"/>
      <c r="DC1625" s="11"/>
      <c r="DR1625" s="11"/>
      <c r="DV1625" s="11"/>
      <c r="DZ1625" s="11"/>
      <c r="ED1625" s="11"/>
      <c r="ES1625" s="11"/>
      <c r="EW1625" s="11"/>
      <c r="FA1625" s="11"/>
      <c r="FE1625" s="11"/>
      <c r="FT1625" s="11"/>
      <c r="FX1625" s="11"/>
      <c r="GB1625" s="11"/>
      <c r="GF1625" s="11"/>
      <c r="GU1625" s="11"/>
      <c r="GY1625" s="11"/>
      <c r="HC1625" s="11"/>
      <c r="HG1625" s="11"/>
      <c r="HV1625" s="11"/>
      <c r="HZ1625" s="11"/>
      <c r="ID1625" s="11"/>
      <c r="IH1625" s="11"/>
      <c r="IW1625" s="11"/>
      <c r="JA1625" s="11"/>
      <c r="JE1625" s="11"/>
      <c r="JI1625" s="11"/>
      <c r="JX1625" s="11"/>
      <c r="KB1625" s="11"/>
      <c r="KF1625" s="11"/>
      <c r="KJ1625" s="11"/>
      <c r="KY1625" s="11"/>
      <c r="LC1625" s="11"/>
      <c r="LG1625" s="11"/>
      <c r="LK1625" s="11"/>
    </row>
    <row r="1626" spans="1:324">
      <c r="N1626" s="11"/>
      <c r="R1626" s="11"/>
      <c r="V1626" s="11"/>
      <c r="Z1626" s="11"/>
      <c r="AO1626" s="11"/>
      <c r="AS1626" s="11"/>
      <c r="AW1626" s="11"/>
      <c r="BA1626" s="11"/>
      <c r="BP1626" s="11"/>
      <c r="BT1626" s="11"/>
      <c r="BX1626" s="11"/>
      <c r="CB1626" s="11"/>
      <c r="CQ1626" s="11"/>
      <c r="CU1626" s="11"/>
      <c r="CY1626" s="11"/>
      <c r="DC1626" s="11"/>
      <c r="DR1626" s="11"/>
      <c r="DV1626" s="11"/>
      <c r="DZ1626" s="11"/>
      <c r="ED1626" s="11"/>
      <c r="ES1626" s="11"/>
      <c r="EW1626" s="11"/>
      <c r="FA1626" s="11"/>
      <c r="FE1626" s="11"/>
      <c r="FT1626" s="11"/>
      <c r="FX1626" s="11"/>
      <c r="GB1626" s="11"/>
      <c r="GF1626" s="11"/>
      <c r="GU1626" s="11"/>
      <c r="GY1626" s="11"/>
      <c r="HC1626" s="11"/>
      <c r="HG1626" s="11"/>
      <c r="HV1626" s="11"/>
      <c r="HZ1626" s="11"/>
      <c r="ID1626" s="11"/>
      <c r="IH1626" s="11"/>
      <c r="IW1626" s="11"/>
      <c r="JA1626" s="11"/>
      <c r="JE1626" s="11"/>
      <c r="JI1626" s="11"/>
      <c r="JX1626" s="11"/>
      <c r="KB1626" s="11"/>
      <c r="KF1626" s="11"/>
      <c r="KJ1626" s="11"/>
      <c r="KY1626" s="11"/>
      <c r="LC1626" s="11"/>
      <c r="LG1626" s="11"/>
      <c r="LK1626" s="11"/>
    </row>
    <row r="1627" spans="1:324">
      <c r="N1627" s="11"/>
      <c r="R1627" s="11"/>
      <c r="V1627" s="11"/>
      <c r="Z1627" s="11"/>
      <c r="AO1627" s="11"/>
      <c r="AS1627" s="11"/>
      <c r="AW1627" s="11"/>
      <c r="BA1627" s="11"/>
      <c r="BP1627" s="11"/>
      <c r="BT1627" s="11"/>
      <c r="BX1627" s="11"/>
      <c r="CB1627" s="11"/>
      <c r="CQ1627" s="11"/>
      <c r="CU1627" s="11"/>
      <c r="CY1627" s="11"/>
      <c r="DC1627" s="11"/>
      <c r="DR1627" s="11"/>
      <c r="DV1627" s="11"/>
      <c r="DZ1627" s="11"/>
      <c r="ED1627" s="11"/>
      <c r="ES1627" s="11"/>
      <c r="EW1627" s="11"/>
      <c r="FA1627" s="11"/>
      <c r="FE1627" s="11"/>
      <c r="FT1627" s="11"/>
      <c r="FX1627" s="11"/>
      <c r="GB1627" s="11"/>
      <c r="GF1627" s="11"/>
      <c r="GU1627" s="11"/>
      <c r="GY1627" s="11"/>
      <c r="HC1627" s="11"/>
      <c r="HG1627" s="11"/>
      <c r="HV1627" s="11"/>
      <c r="HZ1627" s="11"/>
      <c r="ID1627" s="11"/>
      <c r="IH1627" s="11"/>
      <c r="IW1627" s="11"/>
      <c r="JA1627" s="11"/>
      <c r="JE1627" s="11"/>
      <c r="JI1627" s="11"/>
      <c r="JX1627" s="11"/>
      <c r="KB1627" s="11"/>
      <c r="KF1627" s="11"/>
      <c r="KJ1627" s="11"/>
      <c r="KY1627" s="11"/>
      <c r="LC1627" s="11"/>
      <c r="LG1627" s="11"/>
      <c r="LK1627" s="11"/>
    </row>
    <row r="1628" spans="1:324">
      <c r="N1628" s="11"/>
      <c r="R1628" s="11"/>
      <c r="V1628" s="11"/>
      <c r="Z1628" s="11"/>
      <c r="AO1628" s="11"/>
      <c r="AS1628" s="11"/>
      <c r="AW1628" s="11"/>
      <c r="BA1628" s="11"/>
      <c r="BP1628" s="11"/>
      <c r="BT1628" s="11"/>
      <c r="BX1628" s="11"/>
      <c r="CB1628" s="11"/>
      <c r="CQ1628" s="11"/>
      <c r="CU1628" s="11"/>
      <c r="CY1628" s="11"/>
      <c r="DC1628" s="11"/>
      <c r="DR1628" s="11"/>
      <c r="DV1628" s="11"/>
      <c r="DZ1628" s="11"/>
      <c r="ED1628" s="11"/>
      <c r="ES1628" s="11"/>
      <c r="EW1628" s="11"/>
      <c r="FA1628" s="11"/>
      <c r="FE1628" s="11"/>
      <c r="FT1628" s="11"/>
      <c r="FX1628" s="11"/>
      <c r="GB1628" s="11"/>
      <c r="GF1628" s="11"/>
      <c r="GU1628" s="11"/>
      <c r="GY1628" s="11"/>
      <c r="HC1628" s="11"/>
      <c r="HG1628" s="11"/>
      <c r="HV1628" s="11"/>
      <c r="HZ1628" s="11"/>
      <c r="ID1628" s="11"/>
      <c r="IH1628" s="11"/>
      <c r="IW1628" s="11"/>
      <c r="JA1628" s="11"/>
      <c r="JE1628" s="11"/>
      <c r="JI1628" s="11"/>
      <c r="JX1628" s="11"/>
      <c r="KB1628" s="11"/>
      <c r="KF1628" s="11"/>
      <c r="KJ1628" s="11"/>
      <c r="KY1628" s="11"/>
      <c r="LC1628" s="11"/>
      <c r="LG1628" s="11"/>
      <c r="LK1628" s="11"/>
    </row>
    <row r="1630" spans="1:324">
      <c r="A1630" s="12"/>
      <c r="B1630" s="12"/>
      <c r="C1630" s="12"/>
      <c r="D1630" s="12"/>
      <c r="E1630" s="12"/>
      <c r="F1630" s="12"/>
      <c r="G1630" s="12"/>
      <c r="H1630" s="12"/>
      <c r="I1630" s="12"/>
      <c r="J1630" s="12"/>
      <c r="K1630" s="12"/>
      <c r="M1630" s="3" t="s">
        <v>82</v>
      </c>
      <c r="N1630" s="3"/>
      <c r="O1630" s="3"/>
      <c r="Q1630" s="3" t="s">
        <v>80</v>
      </c>
      <c r="R1630" s="3"/>
      <c r="S1630" s="3"/>
      <c r="U1630" s="3" t="s">
        <v>81</v>
      </c>
      <c r="V1630" s="3"/>
      <c r="W1630" s="3"/>
      <c r="Y1630" s="3" t="s">
        <v>25</v>
      </c>
      <c r="Z1630" s="3"/>
      <c r="AA1630" s="3"/>
      <c r="AB1630" s="12"/>
      <c r="AC1630" s="12"/>
      <c r="AD1630" s="12"/>
      <c r="AE1630" s="12"/>
      <c r="AF1630" s="12"/>
      <c r="AG1630" s="12"/>
      <c r="AH1630" s="12"/>
      <c r="AI1630" s="12"/>
      <c r="AJ1630" s="12"/>
      <c r="AK1630" s="12"/>
      <c r="AL1630" s="12"/>
      <c r="AN1630" s="3" t="s">
        <v>82</v>
      </c>
      <c r="AO1630" s="3"/>
      <c r="AP1630" s="3"/>
      <c r="AR1630" s="3" t="s">
        <v>80</v>
      </c>
      <c r="AS1630" s="3"/>
      <c r="AT1630" s="3"/>
      <c r="AV1630" s="3" t="s">
        <v>81</v>
      </c>
      <c r="AW1630" s="3"/>
      <c r="AX1630" s="3"/>
      <c r="AZ1630" s="3" t="s">
        <v>25</v>
      </c>
      <c r="BA1630" s="3"/>
      <c r="BB1630" s="3"/>
      <c r="BC1630" s="12"/>
      <c r="BD1630" s="12"/>
      <c r="BE1630" s="12"/>
      <c r="BF1630" s="12"/>
      <c r="BG1630" s="12"/>
      <c r="BH1630" s="12"/>
      <c r="BI1630" s="12"/>
      <c r="BJ1630" s="12"/>
      <c r="BK1630" s="12"/>
      <c r="BL1630" s="12"/>
      <c r="BM1630" s="12"/>
      <c r="BO1630" s="3" t="s">
        <v>82</v>
      </c>
      <c r="BP1630" s="3"/>
      <c r="BQ1630" s="3"/>
      <c r="BS1630" s="3" t="s">
        <v>80</v>
      </c>
      <c r="BT1630" s="3"/>
      <c r="BU1630" s="3"/>
      <c r="BW1630" s="3" t="s">
        <v>81</v>
      </c>
      <c r="BX1630" s="3"/>
      <c r="BY1630" s="3"/>
      <c r="CA1630" s="3" t="s">
        <v>25</v>
      </c>
      <c r="CB1630" s="3"/>
      <c r="CC1630" s="3"/>
      <c r="CD1630" s="12"/>
      <c r="CE1630" s="12"/>
      <c r="CF1630" s="12"/>
      <c r="CG1630" s="12"/>
      <c r="CH1630" s="12"/>
      <c r="CI1630" s="12"/>
      <c r="CJ1630" s="12"/>
      <c r="CK1630" s="12"/>
      <c r="CL1630" s="12"/>
      <c r="CM1630" s="12"/>
      <c r="CN1630" s="12"/>
      <c r="CP1630" s="3" t="s">
        <v>82</v>
      </c>
      <c r="CQ1630" s="3"/>
      <c r="CR1630" s="3"/>
      <c r="CT1630" s="3" t="s">
        <v>80</v>
      </c>
      <c r="CU1630" s="3"/>
      <c r="CV1630" s="3"/>
      <c r="CX1630" s="3" t="s">
        <v>81</v>
      </c>
      <c r="CY1630" s="3"/>
      <c r="CZ1630" s="3"/>
      <c r="DB1630" s="3" t="s">
        <v>25</v>
      </c>
      <c r="DC1630" s="3"/>
      <c r="DD1630" s="3"/>
      <c r="DE1630" s="12"/>
      <c r="DF1630" s="12"/>
      <c r="DG1630" s="12"/>
      <c r="DH1630" s="12"/>
      <c r="DI1630" s="12"/>
      <c r="DJ1630" s="12"/>
      <c r="DK1630" s="12"/>
      <c r="DL1630" s="12"/>
      <c r="DM1630" s="12"/>
      <c r="DN1630" s="12"/>
      <c r="DO1630" s="12"/>
      <c r="DQ1630" s="3" t="s">
        <v>82</v>
      </c>
      <c r="DR1630" s="3"/>
      <c r="DS1630" s="3"/>
      <c r="DU1630" s="3" t="s">
        <v>80</v>
      </c>
      <c r="DV1630" s="3"/>
      <c r="DW1630" s="3"/>
      <c r="DY1630" s="3" t="s">
        <v>81</v>
      </c>
      <c r="DZ1630" s="3"/>
      <c r="EA1630" s="3"/>
      <c r="EC1630" s="3" t="s">
        <v>25</v>
      </c>
      <c r="ED1630" s="3"/>
      <c r="EE1630" s="3"/>
      <c r="EF1630" s="12"/>
      <c r="EG1630" s="12"/>
      <c r="EH1630" s="12"/>
      <c r="EI1630" s="12"/>
      <c r="EJ1630" s="12"/>
      <c r="EK1630" s="12"/>
      <c r="EL1630" s="12"/>
      <c r="EM1630" s="12"/>
      <c r="EN1630" s="12"/>
      <c r="EO1630" s="12"/>
      <c r="EP1630" s="12"/>
      <c r="ER1630" s="3" t="s">
        <v>82</v>
      </c>
      <c r="ES1630" s="3"/>
      <c r="ET1630" s="3"/>
      <c r="EV1630" s="3" t="s">
        <v>80</v>
      </c>
      <c r="EW1630" s="3"/>
      <c r="EX1630" s="3"/>
      <c r="EZ1630" s="3" t="s">
        <v>81</v>
      </c>
      <c r="FA1630" s="3"/>
      <c r="FB1630" s="3"/>
      <c r="FD1630" s="3" t="s">
        <v>25</v>
      </c>
      <c r="FE1630" s="3"/>
      <c r="FF1630" s="3"/>
      <c r="FG1630" s="12"/>
      <c r="FH1630" s="12"/>
      <c r="FI1630" s="12"/>
      <c r="FJ1630" s="12"/>
      <c r="FK1630" s="12"/>
      <c r="FL1630" s="12"/>
      <c r="FM1630" s="12"/>
      <c r="FN1630" s="12"/>
      <c r="FO1630" s="12"/>
      <c r="FP1630" s="12"/>
      <c r="FQ1630" s="12"/>
      <c r="FS1630" s="3" t="s">
        <v>82</v>
      </c>
      <c r="FT1630" s="3"/>
      <c r="FU1630" s="3"/>
      <c r="FW1630" s="3" t="s">
        <v>80</v>
      </c>
      <c r="FX1630" s="3"/>
      <c r="FY1630" s="3"/>
      <c r="GA1630" s="3" t="s">
        <v>81</v>
      </c>
      <c r="GB1630" s="3"/>
      <c r="GC1630" s="3"/>
      <c r="GE1630" s="3" t="s">
        <v>25</v>
      </c>
      <c r="GF1630" s="3"/>
      <c r="GG1630" s="3"/>
      <c r="GH1630" s="12"/>
      <c r="GI1630" s="12"/>
      <c r="GJ1630" s="12"/>
      <c r="GK1630" s="12"/>
      <c r="GL1630" s="12"/>
      <c r="GM1630" s="12"/>
      <c r="GN1630" s="12"/>
      <c r="GO1630" s="12"/>
      <c r="GP1630" s="12"/>
      <c r="GQ1630" s="12"/>
      <c r="GR1630" s="12"/>
      <c r="GT1630" s="3" t="s">
        <v>82</v>
      </c>
      <c r="GU1630" s="3"/>
      <c r="GV1630" s="3"/>
      <c r="GX1630" s="3" t="s">
        <v>80</v>
      </c>
      <c r="GY1630" s="3"/>
      <c r="GZ1630" s="3"/>
      <c r="HB1630" s="3" t="s">
        <v>81</v>
      </c>
      <c r="HC1630" s="3"/>
      <c r="HD1630" s="3"/>
      <c r="HF1630" s="3" t="s">
        <v>25</v>
      </c>
      <c r="HG1630" s="3"/>
      <c r="HH1630" s="3"/>
      <c r="HI1630" s="12"/>
      <c r="HJ1630" s="12"/>
      <c r="HK1630" s="12"/>
      <c r="HL1630" s="12"/>
      <c r="HM1630" s="12"/>
      <c r="HN1630" s="12"/>
      <c r="HO1630" s="12"/>
      <c r="HP1630" s="12"/>
      <c r="HQ1630" s="12"/>
      <c r="HR1630" s="12"/>
      <c r="HS1630" s="12"/>
      <c r="HU1630" s="3" t="s">
        <v>82</v>
      </c>
      <c r="HV1630" s="3"/>
      <c r="HW1630" s="3"/>
      <c r="HY1630" s="3" t="s">
        <v>80</v>
      </c>
      <c r="HZ1630" s="3"/>
      <c r="IA1630" s="3"/>
      <c r="IC1630" s="3" t="s">
        <v>81</v>
      </c>
      <c r="ID1630" s="3"/>
      <c r="IE1630" s="3"/>
      <c r="IG1630" s="3" t="s">
        <v>25</v>
      </c>
      <c r="IH1630" s="3"/>
      <c r="II1630" s="3"/>
      <c r="IJ1630" s="12"/>
      <c r="IK1630" s="12"/>
      <c r="IL1630" s="12"/>
      <c r="IM1630" s="12"/>
      <c r="IN1630" s="12"/>
      <c r="IO1630" s="12"/>
      <c r="IP1630" s="12"/>
      <c r="IQ1630" s="12"/>
      <c r="IR1630" s="12"/>
      <c r="IS1630" s="12"/>
      <c r="IT1630" s="12"/>
      <c r="IV1630" s="3" t="s">
        <v>82</v>
      </c>
      <c r="IW1630" s="3"/>
      <c r="IX1630" s="3"/>
      <c r="IZ1630" s="3" t="s">
        <v>80</v>
      </c>
      <c r="JA1630" s="3"/>
      <c r="JB1630" s="3"/>
      <c r="JD1630" s="3" t="s">
        <v>81</v>
      </c>
      <c r="JE1630" s="3"/>
      <c r="JF1630" s="3"/>
      <c r="JH1630" s="3" t="s">
        <v>25</v>
      </c>
      <c r="JI1630" s="3"/>
      <c r="JJ1630" s="3"/>
      <c r="JK1630" s="12"/>
      <c r="JL1630" s="12"/>
      <c r="JM1630" s="12"/>
      <c r="JN1630" s="12"/>
      <c r="JO1630" s="12"/>
      <c r="JP1630" s="12"/>
      <c r="JQ1630" s="12"/>
      <c r="JR1630" s="12"/>
      <c r="JS1630" s="12"/>
      <c r="JT1630" s="12"/>
      <c r="JU1630" s="12"/>
      <c r="JW1630" s="3" t="s">
        <v>82</v>
      </c>
      <c r="JX1630" s="3"/>
      <c r="JY1630" s="3"/>
      <c r="KA1630" s="3" t="s">
        <v>80</v>
      </c>
      <c r="KB1630" s="3"/>
      <c r="KC1630" s="3"/>
      <c r="KE1630" s="3" t="s">
        <v>81</v>
      </c>
      <c r="KF1630" s="3"/>
      <c r="KG1630" s="3"/>
      <c r="KI1630" s="3" t="s">
        <v>25</v>
      </c>
      <c r="KJ1630" s="3"/>
      <c r="KK1630" s="3"/>
      <c r="KL1630" s="12"/>
      <c r="KM1630" s="12"/>
      <c r="KN1630" s="12"/>
      <c r="KO1630" s="12"/>
      <c r="KP1630" s="12"/>
      <c r="KQ1630" s="12"/>
      <c r="KR1630" s="12"/>
      <c r="KS1630" s="12"/>
      <c r="KT1630" s="12"/>
      <c r="KU1630" s="12"/>
      <c r="KV1630" s="12"/>
      <c r="KX1630" s="3" t="s">
        <v>82</v>
      </c>
      <c r="KY1630" s="3"/>
      <c r="KZ1630" s="3"/>
      <c r="LB1630" s="3" t="s">
        <v>80</v>
      </c>
      <c r="LC1630" s="3"/>
      <c r="LD1630" s="3"/>
      <c r="LF1630" s="3" t="s">
        <v>81</v>
      </c>
      <c r="LG1630" s="3"/>
      <c r="LH1630" s="3"/>
      <c r="LJ1630" s="3" t="s">
        <v>25</v>
      </c>
      <c r="LK1630" s="3"/>
      <c r="LL1630" s="3"/>
    </row>
    <row r="1631" spans="1:324">
      <c r="N1631" s="6"/>
      <c r="R1631" s="6"/>
      <c r="V1631" s="6"/>
      <c r="Z1631" s="6"/>
      <c r="AO1631" s="6"/>
      <c r="AS1631" s="6"/>
      <c r="AW1631" s="6"/>
      <c r="BA1631" s="6"/>
      <c r="BP1631" s="6"/>
      <c r="BT1631" s="6"/>
      <c r="BX1631" s="6"/>
      <c r="CB1631" s="6"/>
      <c r="CQ1631" s="6"/>
      <c r="CU1631" s="6"/>
      <c r="CY1631" s="6"/>
      <c r="DC1631" s="6"/>
      <c r="DR1631" s="6"/>
      <c r="DV1631" s="6"/>
      <c r="DZ1631" s="6"/>
      <c r="ED1631" s="6"/>
      <c r="ES1631" s="6"/>
      <c r="EW1631" s="6"/>
      <c r="FA1631" s="6"/>
      <c r="FE1631" s="6"/>
      <c r="FT1631" s="6"/>
      <c r="FX1631" s="6"/>
      <c r="GB1631" s="6"/>
      <c r="GF1631" s="6"/>
      <c r="GU1631" s="6"/>
      <c r="GY1631" s="6"/>
      <c r="HC1631" s="6"/>
      <c r="HG1631" s="6"/>
      <c r="HV1631" s="6"/>
      <c r="HZ1631" s="6"/>
      <c r="ID1631" s="6"/>
      <c r="IH1631" s="6"/>
      <c r="IW1631" s="6"/>
      <c r="JA1631" s="6"/>
      <c r="JE1631" s="6"/>
      <c r="JI1631" s="6"/>
      <c r="JX1631" s="6"/>
      <c r="KB1631" s="6"/>
      <c r="KF1631" s="6"/>
      <c r="KJ1631" s="6"/>
      <c r="KY1631" s="6"/>
      <c r="LC1631" s="6"/>
      <c r="LG1631" s="6"/>
      <c r="LK1631" s="6"/>
    </row>
    <row r="1632" spans="1:324">
      <c r="N1632" s="11">
        <f>SUM(N1576:N1628)</f>
        <v>0</v>
      </c>
      <c r="R1632" s="11">
        <f>SUM(R1576:R1628)</f>
        <v>0</v>
      </c>
      <c r="V1632" s="11">
        <f>SUM(V1576:V1628)</f>
        <v>0</v>
      </c>
      <c r="Z1632" s="11">
        <f>SUM(Z1576:Z1628)</f>
        <v>0</v>
      </c>
      <c r="AO1632" s="11">
        <f>SUM(AO1576:AO1628)</f>
        <v>0</v>
      </c>
      <c r="AS1632" s="11">
        <f>SUM(AS1576:AS1628)</f>
        <v>0</v>
      </c>
      <c r="AW1632" s="11">
        <f>SUM(AW1576:AW1628)</f>
        <v>0</v>
      </c>
      <c r="BA1632" s="11">
        <f>SUM(BA1576:BA1628)</f>
        <v>0</v>
      </c>
      <c r="BP1632" s="11">
        <f>SUM(BP1576:BP1628)</f>
        <v>0</v>
      </c>
      <c r="BT1632" s="11">
        <f>SUM(BT1576:BT1628)</f>
        <v>0</v>
      </c>
      <c r="BX1632" s="11">
        <f>SUM(BX1576:BX1628)</f>
        <v>0</v>
      </c>
      <c r="CB1632" s="11">
        <f>SUM(CB1576:CB1628)</f>
        <v>0</v>
      </c>
      <c r="CQ1632" s="11">
        <f>SUM(CQ1576:CQ1628)</f>
        <v>0</v>
      </c>
      <c r="CU1632" s="11">
        <f>SUM(CU1576:CU1628)</f>
        <v>0</v>
      </c>
      <c r="CY1632" s="11">
        <f>SUM(CY1576:CY1628)</f>
        <v>0</v>
      </c>
      <c r="DC1632" s="11">
        <f>SUM(DC1576:DC1628)</f>
        <v>0</v>
      </c>
      <c r="DR1632" s="11">
        <f>SUM(DR1576:DR1628)</f>
        <v>0</v>
      </c>
      <c r="DV1632" s="11">
        <f>SUM(DV1576:DV1628)</f>
        <v>0</v>
      </c>
      <c r="DZ1632" s="11">
        <f>SUM(DZ1576:DZ1628)</f>
        <v>0</v>
      </c>
      <c r="ED1632" s="11">
        <f>SUM(ED1576:ED1628)</f>
        <v>0</v>
      </c>
      <c r="ES1632" s="11">
        <f>SUM(ES1576:ES1628)</f>
        <v>0</v>
      </c>
      <c r="EW1632" s="11">
        <f>SUM(EW1576:EW1628)</f>
        <v>0</v>
      </c>
      <c r="FA1632" s="11">
        <f>SUM(FA1576:FA1628)</f>
        <v>0</v>
      </c>
      <c r="FE1632" s="11">
        <f>SUM(FE1576:FE1628)</f>
        <v>0</v>
      </c>
      <c r="FT1632" s="11">
        <f>SUM(FT1576:FT1628)</f>
        <v>0</v>
      </c>
      <c r="FX1632" s="11">
        <f>SUM(FX1576:FX1628)</f>
        <v>0</v>
      </c>
      <c r="GB1632" s="11">
        <f>SUM(GB1576:GB1628)</f>
        <v>0</v>
      </c>
      <c r="GF1632" s="11">
        <f>SUM(GF1576:GF1628)</f>
        <v>0</v>
      </c>
      <c r="GU1632" s="11">
        <f>SUM(GU1576:GU1628)</f>
        <v>0</v>
      </c>
      <c r="GY1632" s="11">
        <f>SUM(GY1576:GY1628)</f>
        <v>0</v>
      </c>
      <c r="HC1632" s="11">
        <f>SUM(HC1576:HC1628)</f>
        <v>0</v>
      </c>
      <c r="HG1632" s="11">
        <f>SUM(HG1576:HG1628)</f>
        <v>0</v>
      </c>
      <c r="HV1632" s="11">
        <f>SUM(HV1576:HV1628)</f>
        <v>0</v>
      </c>
      <c r="HZ1632" s="11">
        <f>SUM(HZ1576:HZ1628)</f>
        <v>0</v>
      </c>
      <c r="ID1632" s="11">
        <f>SUM(ID1576:ID1628)</f>
        <v>0</v>
      </c>
      <c r="IH1632" s="11">
        <f>SUM(IH1576:IH1628)</f>
        <v>0</v>
      </c>
      <c r="IW1632" s="11">
        <f>SUM(IW1576:IW1628)</f>
        <v>0</v>
      </c>
      <c r="JA1632" s="11">
        <f>SUM(JA1576:JA1628)</f>
        <v>0</v>
      </c>
      <c r="JE1632" s="11">
        <f>SUM(JE1576:JE1628)</f>
        <v>0</v>
      </c>
      <c r="JI1632" s="11">
        <f>SUM(JI1576:JI1628)</f>
        <v>0</v>
      </c>
      <c r="JX1632" s="11">
        <f>SUM(JX1576:JX1628)</f>
        <v>0</v>
      </c>
      <c r="KB1632" s="11">
        <f>SUM(KB1576:KB1628)</f>
        <v>0</v>
      </c>
      <c r="KF1632" s="11">
        <f>SUM(KF1576:KF1628)</f>
        <v>0</v>
      </c>
      <c r="KJ1632" s="11">
        <f>SUM(KJ1576:KJ1628)</f>
        <v>0</v>
      </c>
      <c r="KY1632" s="11">
        <f>SUM(KY1576:KY1628)</f>
        <v>0</v>
      </c>
      <c r="LC1632" s="11">
        <f>SUM(LC1576:LC1628)</f>
        <v>0</v>
      </c>
      <c r="LG1632" s="11">
        <f>SUM(LG1576:LG1628)</f>
        <v>0</v>
      </c>
      <c r="LK1632" s="11">
        <f>SUM(LK1576:LK1628)</f>
        <v>0</v>
      </c>
    </row>
    <row r="1633" spans="1:324">
      <c r="A1633" s="3" t="s">
        <v>0</v>
      </c>
      <c r="B1633" s="3"/>
      <c r="C1633" s="3"/>
      <c r="D1633" s="3"/>
      <c r="E1633" s="3"/>
      <c r="F1633" s="3"/>
      <c r="G1633" s="3"/>
      <c r="H1633" s="3"/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  <c r="T1633" s="3"/>
      <c r="U1633" s="3"/>
      <c r="V1633" s="3"/>
      <c r="W1633" s="3"/>
      <c r="X1633" s="3"/>
      <c r="Y1633" s="3"/>
      <c r="Z1633" s="3"/>
      <c r="AA1633" s="3"/>
      <c r="AB1633" s="3" t="s">
        <v>0</v>
      </c>
      <c r="AC1633" s="3"/>
      <c r="AD1633" s="3"/>
      <c r="AE1633" s="3"/>
      <c r="AF1633" s="3"/>
      <c r="AG1633" s="3"/>
      <c r="AH1633" s="3"/>
      <c r="AI1633" s="3"/>
      <c r="AJ1633" s="3"/>
      <c r="AK1633" s="3"/>
      <c r="AL1633" s="3"/>
      <c r="AM1633" s="3"/>
      <c r="AN1633" s="3"/>
      <c r="AO1633" s="3"/>
      <c r="AP1633" s="3"/>
      <c r="AQ1633" s="3"/>
      <c r="AR1633" s="3"/>
      <c r="AS1633" s="3"/>
      <c r="AT1633" s="3"/>
      <c r="AU1633" s="3"/>
      <c r="AV1633" s="3"/>
      <c r="AW1633" s="3"/>
      <c r="AX1633" s="3"/>
      <c r="AY1633" s="3"/>
      <c r="AZ1633" s="3"/>
      <c r="BA1633" s="3"/>
      <c r="BB1633" s="3"/>
      <c r="BC1633" s="3" t="s">
        <v>0</v>
      </c>
      <c r="BD1633" s="3"/>
      <c r="BE1633" s="3"/>
      <c r="BF1633" s="3"/>
      <c r="BG1633" s="3"/>
      <c r="BH1633" s="3"/>
      <c r="BI1633" s="3"/>
      <c r="BJ1633" s="3"/>
      <c r="BK1633" s="3"/>
      <c r="BL1633" s="3"/>
      <c r="BM1633" s="3"/>
      <c r="BN1633" s="3"/>
      <c r="BO1633" s="3"/>
      <c r="BP1633" s="3"/>
      <c r="BQ1633" s="3"/>
      <c r="BR1633" s="3"/>
      <c r="BS1633" s="3"/>
      <c r="BT1633" s="3"/>
      <c r="BU1633" s="3"/>
      <c r="BV1633" s="3"/>
      <c r="BW1633" s="3"/>
      <c r="BX1633" s="3"/>
      <c r="BY1633" s="3"/>
      <c r="BZ1633" s="3"/>
      <c r="CA1633" s="3"/>
      <c r="CB1633" s="3"/>
      <c r="CC1633" s="3"/>
      <c r="CD1633" s="3" t="s">
        <v>0</v>
      </c>
      <c r="CE1633" s="3"/>
      <c r="CF1633" s="3"/>
      <c r="CG1633" s="3"/>
      <c r="CH1633" s="3"/>
      <c r="CI1633" s="3"/>
      <c r="CJ1633" s="3"/>
      <c r="CK1633" s="3"/>
      <c r="CL1633" s="3"/>
      <c r="CM1633" s="3"/>
      <c r="CN1633" s="3"/>
      <c r="CO1633" s="3"/>
      <c r="CP1633" s="3"/>
      <c r="CQ1633" s="3"/>
      <c r="CR1633" s="3"/>
      <c r="CS1633" s="3"/>
      <c r="CT1633" s="3"/>
      <c r="CU1633" s="3"/>
      <c r="CV1633" s="3"/>
      <c r="CW1633" s="3"/>
      <c r="CX1633" s="3"/>
      <c r="CY1633" s="3"/>
      <c r="CZ1633" s="3"/>
      <c r="DA1633" s="3"/>
      <c r="DB1633" s="3"/>
      <c r="DC1633" s="3"/>
      <c r="DD1633" s="3"/>
      <c r="DE1633" s="3" t="s">
        <v>0</v>
      </c>
      <c r="DF1633" s="3"/>
      <c r="DG1633" s="3"/>
      <c r="DH1633" s="3"/>
      <c r="DI1633" s="3"/>
      <c r="DJ1633" s="3"/>
      <c r="DK1633" s="3"/>
      <c r="DL1633" s="3"/>
      <c r="DM1633" s="3"/>
      <c r="DN1633" s="3"/>
      <c r="DO1633" s="3"/>
      <c r="DP1633" s="3"/>
      <c r="DQ1633" s="3"/>
      <c r="DR1633" s="3"/>
      <c r="DS1633" s="3"/>
      <c r="DT1633" s="3"/>
      <c r="DU1633" s="3"/>
      <c r="DV1633" s="3"/>
      <c r="DW1633" s="3"/>
      <c r="DX1633" s="3"/>
      <c r="DY1633" s="3"/>
      <c r="DZ1633" s="3"/>
      <c r="EA1633" s="3"/>
      <c r="EB1633" s="3"/>
      <c r="EC1633" s="3"/>
      <c r="ED1633" s="3"/>
      <c r="EE1633" s="3"/>
      <c r="EF1633" s="3" t="s">
        <v>0</v>
      </c>
      <c r="EG1633" s="3"/>
      <c r="EH1633" s="3"/>
      <c r="EI1633" s="3"/>
      <c r="EJ1633" s="3"/>
      <c r="EK1633" s="3"/>
      <c r="EL1633" s="3"/>
      <c r="EM1633" s="3"/>
      <c r="EN1633" s="3"/>
      <c r="EO1633" s="3"/>
      <c r="EP1633" s="3"/>
      <c r="EQ1633" s="3"/>
      <c r="ER1633" s="3"/>
      <c r="ES1633" s="3"/>
      <c r="ET1633" s="3"/>
      <c r="EU1633" s="3"/>
      <c r="EV1633" s="3"/>
      <c r="EW1633" s="3"/>
      <c r="EX1633" s="3"/>
      <c r="EY1633" s="3"/>
      <c r="EZ1633" s="3"/>
      <c r="FA1633" s="3"/>
      <c r="FB1633" s="3"/>
      <c r="FC1633" s="3"/>
      <c r="FD1633" s="3"/>
      <c r="FE1633" s="3"/>
      <c r="FF1633" s="3"/>
      <c r="FG1633" s="3" t="s">
        <v>0</v>
      </c>
      <c r="FH1633" s="3"/>
      <c r="FI1633" s="3"/>
      <c r="FJ1633" s="3"/>
      <c r="FK1633" s="3"/>
      <c r="FL1633" s="3"/>
      <c r="FM1633" s="3"/>
      <c r="FN1633" s="3"/>
      <c r="FO1633" s="3"/>
      <c r="FP1633" s="3"/>
      <c r="FQ1633" s="3"/>
      <c r="FR1633" s="3"/>
      <c r="FS1633" s="3"/>
      <c r="FT1633" s="3"/>
      <c r="FU1633" s="3"/>
      <c r="FV1633" s="3"/>
      <c r="FW1633" s="3"/>
      <c r="FX1633" s="3"/>
      <c r="FY1633" s="3"/>
      <c r="FZ1633" s="3"/>
      <c r="GA1633" s="3"/>
      <c r="GB1633" s="3"/>
      <c r="GC1633" s="3"/>
      <c r="GD1633" s="3"/>
      <c r="GE1633" s="3"/>
      <c r="GF1633" s="3"/>
      <c r="GG1633" s="3"/>
      <c r="GH1633" s="3" t="s">
        <v>0</v>
      </c>
      <c r="GI1633" s="3"/>
      <c r="GJ1633" s="3"/>
      <c r="GK1633" s="3"/>
      <c r="GL1633" s="3"/>
      <c r="GM1633" s="3"/>
      <c r="GN1633" s="3"/>
      <c r="GO1633" s="3"/>
      <c r="GP1633" s="3"/>
      <c r="GQ1633" s="3"/>
      <c r="GR1633" s="3"/>
      <c r="GS1633" s="3"/>
      <c r="GT1633" s="3"/>
      <c r="GU1633" s="3"/>
      <c r="GV1633" s="3"/>
      <c r="GW1633" s="3"/>
      <c r="GX1633" s="3"/>
      <c r="GY1633" s="3"/>
      <c r="GZ1633" s="3"/>
      <c r="HA1633" s="3"/>
      <c r="HB1633" s="3"/>
      <c r="HC1633" s="3"/>
      <c r="HD1633" s="3"/>
      <c r="HE1633" s="3"/>
      <c r="HF1633" s="3"/>
      <c r="HG1633" s="3"/>
      <c r="HH1633" s="3"/>
      <c r="HI1633" s="3" t="s">
        <v>0</v>
      </c>
      <c r="HJ1633" s="3"/>
      <c r="HK1633" s="3"/>
      <c r="HL1633" s="3"/>
      <c r="HM1633" s="3"/>
      <c r="HN1633" s="3"/>
      <c r="HO1633" s="3"/>
      <c r="HP1633" s="3"/>
      <c r="HQ1633" s="3"/>
      <c r="HR1633" s="3"/>
      <c r="HS1633" s="3"/>
      <c r="HT1633" s="3"/>
      <c r="HU1633" s="3"/>
      <c r="HV1633" s="3"/>
      <c r="HW1633" s="3"/>
      <c r="HX1633" s="3"/>
      <c r="HY1633" s="3"/>
      <c r="HZ1633" s="3"/>
      <c r="IA1633" s="3"/>
      <c r="IB1633" s="3"/>
      <c r="IC1633" s="3"/>
      <c r="ID1633" s="3"/>
      <c r="IE1633" s="3"/>
      <c r="IF1633" s="3"/>
      <c r="IG1633" s="3"/>
      <c r="IH1633" s="3"/>
      <c r="II1633" s="3"/>
      <c r="IJ1633" s="3" t="s">
        <v>0</v>
      </c>
      <c r="IK1633" s="3"/>
      <c r="IL1633" s="3"/>
      <c r="IM1633" s="3"/>
      <c r="IN1633" s="3"/>
      <c r="IO1633" s="3"/>
      <c r="IP1633" s="3"/>
      <c r="IQ1633" s="3"/>
      <c r="IR1633" s="3"/>
      <c r="IS1633" s="3"/>
      <c r="IT1633" s="3"/>
      <c r="IU1633" s="3"/>
      <c r="IV1633" s="3"/>
      <c r="IW1633" s="3"/>
      <c r="IX1633" s="3"/>
      <c r="IY1633" s="3"/>
      <c r="IZ1633" s="3"/>
      <c r="JA1633" s="3"/>
      <c r="JB1633" s="3"/>
      <c r="JC1633" s="3"/>
      <c r="JD1633" s="3"/>
      <c r="JE1633" s="3"/>
      <c r="JF1633" s="3"/>
      <c r="JG1633" s="3"/>
      <c r="JH1633" s="3"/>
      <c r="JI1633" s="3"/>
      <c r="JJ1633" s="3"/>
      <c r="JK1633" s="3" t="s">
        <v>0</v>
      </c>
      <c r="JL1633" s="3"/>
      <c r="JM1633" s="3"/>
      <c r="JN1633" s="3"/>
      <c r="JO1633" s="3"/>
      <c r="JP1633" s="3"/>
      <c r="JQ1633" s="3"/>
      <c r="JR1633" s="3"/>
      <c r="JS1633" s="3"/>
      <c r="JT1633" s="3"/>
      <c r="JU1633" s="3"/>
      <c r="JV1633" s="3"/>
      <c r="JW1633" s="3"/>
      <c r="JX1633" s="3"/>
      <c r="JY1633" s="3"/>
      <c r="JZ1633" s="3"/>
      <c r="KA1633" s="3"/>
      <c r="KB1633" s="3"/>
      <c r="KC1633" s="3"/>
      <c r="KD1633" s="3"/>
      <c r="KE1633" s="3"/>
      <c r="KF1633" s="3"/>
      <c r="KG1633" s="3"/>
      <c r="KH1633" s="3"/>
      <c r="KI1633" s="3"/>
      <c r="KJ1633" s="3"/>
      <c r="KK1633" s="3"/>
      <c r="KL1633" s="3" t="s">
        <v>0</v>
      </c>
      <c r="KM1633" s="3"/>
      <c r="KN1633" s="3"/>
      <c r="KO1633" s="3"/>
      <c r="KP1633" s="3"/>
      <c r="KQ1633" s="3"/>
      <c r="KR1633" s="3"/>
      <c r="KS1633" s="3"/>
      <c r="KT1633" s="3"/>
      <c r="KU1633" s="3"/>
      <c r="KV1633" s="3"/>
      <c r="KW1633" s="3"/>
      <c r="KX1633" s="3"/>
      <c r="KY1633" s="3"/>
      <c r="KZ1633" s="3"/>
      <c r="LA1633" s="3"/>
      <c r="LB1633" s="3"/>
      <c r="LC1633" s="3"/>
      <c r="LD1633" s="3"/>
      <c r="LE1633" s="3"/>
      <c r="LF1633" s="3"/>
      <c r="LG1633" s="3"/>
      <c r="LH1633" s="3"/>
      <c r="LI1633" s="3"/>
      <c r="LJ1633" s="3"/>
      <c r="LK1633" s="3"/>
      <c r="LL1633" s="3"/>
    </row>
    <row r="1634" spans="1:324">
      <c r="A1634" s="4"/>
      <c r="Z1634" s="4"/>
      <c r="AB1634" s="4"/>
      <c r="BA1634" s="4"/>
      <c r="BC1634" s="4"/>
      <c r="CB1634" s="4"/>
      <c r="CD1634" s="4"/>
      <c r="DC1634" s="4"/>
      <c r="DE1634" s="4"/>
      <c r="ED1634" s="4"/>
      <c r="EF1634" s="4"/>
      <c r="FE1634" s="4"/>
      <c r="FG1634" s="4"/>
      <c r="GF1634" s="4"/>
      <c r="GH1634" s="4"/>
      <c r="HG1634" s="4"/>
      <c r="HI1634" s="4"/>
      <c r="IH1634" s="4"/>
      <c r="IJ1634" s="4"/>
      <c r="JI1634" s="4"/>
      <c r="JK1634" s="4"/>
      <c r="KJ1634" s="4"/>
      <c r="KL1634" s="4"/>
      <c r="LK1634" s="4"/>
    </row>
    <row r="1635" spans="1:324">
      <c r="B1635" s="2" t="s">
        <v>76</v>
      </c>
      <c r="C1635" s="2"/>
      <c r="D1635" s="2"/>
      <c r="E1635" s="2"/>
      <c r="F1635" s="2"/>
      <c r="G1635" s="2"/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/>
      <c r="AC1635" s="2" t="s">
        <v>76</v>
      </c>
      <c r="AD1635" s="2"/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s="2"/>
      <c r="AP1635" s="2"/>
      <c r="AQ1635" s="2"/>
      <c r="AR1635" s="2"/>
      <c r="AS1635" s="2"/>
      <c r="AT1635" s="2"/>
      <c r="AU1635" s="2"/>
      <c r="AV1635" s="2"/>
      <c r="AW1635" s="2"/>
      <c r="AX1635" s="2"/>
      <c r="AY1635" s="2"/>
      <c r="AZ1635" s="2"/>
      <c r="BA1635" s="2"/>
      <c r="BB1635" s="2"/>
      <c r="BD1635" s="2" t="s">
        <v>76</v>
      </c>
      <c r="BE1635" s="2"/>
      <c r="BF1635" s="2"/>
      <c r="BG1635" s="2"/>
      <c r="BH1635" s="2"/>
      <c r="BI1635" s="2"/>
      <c r="BJ1635" s="2"/>
      <c r="BK1635" s="2"/>
      <c r="BL1635" s="2"/>
      <c r="BM1635" s="2"/>
      <c r="BN1635" s="2"/>
      <c r="BO1635" s="2"/>
      <c r="BP1635" s="2"/>
      <c r="BQ1635" s="2"/>
      <c r="BR1635" s="2"/>
      <c r="BS1635" s="2"/>
      <c r="BT1635" s="2"/>
      <c r="BU1635" s="2"/>
      <c r="BV1635" s="2"/>
      <c r="BW1635" s="2"/>
      <c r="BX1635" s="2"/>
      <c r="BY1635" s="2"/>
      <c r="BZ1635" s="2"/>
      <c r="CA1635" s="2"/>
      <c r="CB1635" s="2"/>
      <c r="CC1635" s="2"/>
      <c r="CE1635" s="2" t="s">
        <v>76</v>
      </c>
      <c r="CF1635" s="2"/>
      <c r="CG1635" s="2"/>
      <c r="CH1635" s="2"/>
      <c r="CI1635" s="2"/>
      <c r="CJ1635" s="2"/>
      <c r="CK1635" s="2"/>
      <c r="CL1635" s="2"/>
      <c r="CM1635" s="2"/>
      <c r="CN1635" s="2"/>
      <c r="CO1635" s="2"/>
      <c r="CP1635" s="2"/>
      <c r="CQ1635" s="2"/>
      <c r="CR1635" s="2"/>
      <c r="CS1635" s="2"/>
      <c r="CT1635" s="2"/>
      <c r="CU1635" s="2"/>
      <c r="CV1635" s="2"/>
      <c r="CW1635" s="2"/>
      <c r="CX1635" s="2"/>
      <c r="CY1635" s="2"/>
      <c r="CZ1635" s="2"/>
      <c r="DA1635" s="2"/>
      <c r="DB1635" s="2"/>
      <c r="DC1635" s="2"/>
      <c r="DD1635" s="2"/>
      <c r="DF1635" s="2" t="s">
        <v>76</v>
      </c>
      <c r="DG1635" s="2"/>
      <c r="DH1635" s="2"/>
      <c r="DI1635" s="2"/>
      <c r="DJ1635" s="2"/>
      <c r="DK1635" s="2"/>
      <c r="DL1635" s="2"/>
      <c r="DM1635" s="2"/>
      <c r="DN1635" s="2"/>
      <c r="DO1635" s="2"/>
      <c r="DP1635" s="2"/>
      <c r="DQ1635" s="2"/>
      <c r="DR1635" s="2"/>
      <c r="DS1635" s="2"/>
      <c r="DT1635" s="2"/>
      <c r="DU1635" s="2"/>
      <c r="DV1635" s="2"/>
      <c r="DW1635" s="2"/>
      <c r="DX1635" s="2"/>
      <c r="DY1635" s="2"/>
      <c r="DZ1635" s="2"/>
      <c r="EA1635" s="2"/>
      <c r="EB1635" s="2"/>
      <c r="EC1635" s="2"/>
      <c r="ED1635" s="2"/>
      <c r="EE1635" s="2"/>
      <c r="EG1635" s="2" t="s">
        <v>76</v>
      </c>
      <c r="EH1635" s="2"/>
      <c r="EI1635" s="2"/>
      <c r="EJ1635" s="2"/>
      <c r="EK1635" s="2"/>
      <c r="EL1635" s="2"/>
      <c r="EM1635" s="2"/>
      <c r="EN1635" s="2"/>
      <c r="EO1635" s="2"/>
      <c r="EP1635" s="2"/>
      <c r="EQ1635" s="2"/>
      <c r="ER1635" s="2"/>
      <c r="ES1635" s="2"/>
      <c r="ET1635" s="2"/>
      <c r="EU1635" s="2"/>
      <c r="EV1635" s="2"/>
      <c r="EW1635" s="2"/>
      <c r="EX1635" s="2"/>
      <c r="EY1635" s="2"/>
      <c r="EZ1635" s="2"/>
      <c r="FA1635" s="2"/>
      <c r="FB1635" s="2"/>
      <c r="FC1635" s="2"/>
      <c r="FD1635" s="2"/>
      <c r="FE1635" s="2"/>
      <c r="FF1635" s="2"/>
      <c r="FH1635" s="2" t="s">
        <v>76</v>
      </c>
      <c r="FI1635" s="2"/>
      <c r="FJ1635" s="2"/>
      <c r="FK1635" s="2"/>
      <c r="FL1635" s="2"/>
      <c r="FM1635" s="2"/>
      <c r="FN1635" s="2"/>
      <c r="FO1635" s="2"/>
      <c r="FP1635" s="2"/>
      <c r="FQ1635" s="2"/>
      <c r="FR1635" s="2"/>
      <c r="FS1635" s="2"/>
      <c r="FT1635" s="2"/>
      <c r="FU1635" s="2"/>
      <c r="FV1635" s="2"/>
      <c r="FW1635" s="2"/>
      <c r="FX1635" s="2"/>
      <c r="FY1635" s="2"/>
      <c r="FZ1635" s="2"/>
      <c r="GA1635" s="2"/>
      <c r="GB1635" s="2"/>
      <c r="GC1635" s="2"/>
      <c r="GD1635" s="2"/>
      <c r="GE1635" s="2"/>
      <c r="GF1635" s="2"/>
      <c r="GG1635" s="2"/>
      <c r="GI1635" s="2" t="s">
        <v>76</v>
      </c>
      <c r="GJ1635" s="2"/>
      <c r="GK1635" s="2"/>
      <c r="GL1635" s="2"/>
      <c r="GM1635" s="2"/>
      <c r="GN1635" s="2"/>
      <c r="GO1635" s="2"/>
      <c r="GP1635" s="2"/>
      <c r="GQ1635" s="2"/>
      <c r="GR1635" s="2"/>
      <c r="GS1635" s="2"/>
      <c r="GT1635" s="2"/>
      <c r="GU1635" s="2"/>
      <c r="GV1635" s="2"/>
      <c r="GW1635" s="2"/>
      <c r="GX1635" s="2"/>
      <c r="GY1635" s="2"/>
      <c r="GZ1635" s="2"/>
      <c r="HA1635" s="2"/>
      <c r="HB1635" s="2"/>
      <c r="HC1635" s="2"/>
      <c r="HD1635" s="2"/>
      <c r="HE1635" s="2"/>
      <c r="HF1635" s="2"/>
      <c r="HG1635" s="2"/>
      <c r="HH1635" s="2"/>
      <c r="HJ1635" s="2" t="s">
        <v>76</v>
      </c>
      <c r="HK1635" s="2"/>
      <c r="HL1635" s="2"/>
      <c r="HM1635" s="2"/>
      <c r="HN1635" s="2"/>
      <c r="HO1635" s="2"/>
      <c r="HP1635" s="2"/>
      <c r="HQ1635" s="2"/>
      <c r="HR1635" s="2"/>
      <c r="HS1635" s="2"/>
      <c r="HT1635" s="2"/>
      <c r="HU1635" s="2"/>
      <c r="HV1635" s="2"/>
      <c r="HW1635" s="2"/>
      <c r="HX1635" s="2"/>
      <c r="HY1635" s="2"/>
      <c r="HZ1635" s="2"/>
      <c r="IA1635" s="2"/>
      <c r="IB1635" s="2"/>
      <c r="IC1635" s="2"/>
      <c r="ID1635" s="2"/>
      <c r="IE1635" s="2"/>
      <c r="IF1635" s="2"/>
      <c r="IG1635" s="2"/>
      <c r="IH1635" s="2"/>
      <c r="II1635" s="2"/>
      <c r="IK1635" s="2" t="s">
        <v>76</v>
      </c>
      <c r="IL1635" s="2"/>
      <c r="IM1635" s="2"/>
      <c r="IN1635" s="2"/>
      <c r="IO1635" s="2"/>
      <c r="IP1635" s="2"/>
      <c r="IQ1635" s="2"/>
      <c r="IR1635" s="2"/>
      <c r="IS1635" s="2"/>
      <c r="IT1635" s="2"/>
      <c r="IU1635" s="2"/>
      <c r="IV1635" s="2"/>
      <c r="IW1635" s="2"/>
      <c r="IX1635" s="2"/>
      <c r="IY1635" s="2"/>
      <c r="IZ1635" s="2"/>
      <c r="JA1635" s="2"/>
      <c r="JB1635" s="2"/>
      <c r="JC1635" s="2"/>
      <c r="JD1635" s="2"/>
      <c r="JE1635" s="2"/>
      <c r="JF1635" s="2"/>
      <c r="JG1635" s="2"/>
      <c r="JH1635" s="2"/>
      <c r="JI1635" s="2"/>
      <c r="JJ1635" s="2"/>
      <c r="JL1635" s="2" t="s">
        <v>76</v>
      </c>
      <c r="JM1635" s="2"/>
      <c r="JN1635" s="2"/>
      <c r="JO1635" s="2"/>
      <c r="JP1635" s="2"/>
      <c r="JQ1635" s="2"/>
      <c r="JR1635" s="2"/>
      <c r="JS1635" s="2"/>
      <c r="JT1635" s="2"/>
      <c r="JU1635" s="2"/>
      <c r="JV1635" s="2"/>
      <c r="JW1635" s="2"/>
      <c r="JX1635" s="2"/>
      <c r="JY1635" s="2"/>
      <c r="JZ1635" s="2"/>
      <c r="KA1635" s="2"/>
      <c r="KB1635" s="2"/>
      <c r="KC1635" s="2"/>
      <c r="KD1635" s="2"/>
      <c r="KE1635" s="2"/>
      <c r="KF1635" s="2"/>
      <c r="KG1635" s="2"/>
      <c r="KH1635" s="2"/>
      <c r="KI1635" s="2"/>
      <c r="KJ1635" s="2"/>
      <c r="KK1635" s="2"/>
      <c r="KM1635" s="2" t="s">
        <v>76</v>
      </c>
      <c r="KN1635" s="2"/>
      <c r="KO1635" s="2"/>
      <c r="KP1635" s="2"/>
      <c r="KQ1635" s="2"/>
      <c r="KR1635" s="2"/>
      <c r="KS1635" s="2"/>
      <c r="KT1635" s="2"/>
      <c r="KU1635" s="2"/>
      <c r="KV1635" s="2"/>
      <c r="KW1635" s="2"/>
      <c r="KX1635" s="2"/>
      <c r="KY1635" s="2"/>
      <c r="KZ1635" s="2"/>
      <c r="LA1635" s="2"/>
      <c r="LB1635" s="2"/>
      <c r="LC1635" s="2"/>
      <c r="LD1635" s="2"/>
      <c r="LE1635" s="2"/>
      <c r="LF1635" s="2"/>
      <c r="LG1635" s="2"/>
      <c r="LH1635" s="2"/>
      <c r="LI1635" s="2"/>
      <c r="LJ1635" s="2"/>
      <c r="LK1635" s="2"/>
      <c r="LL1635" s="2"/>
    </row>
    <row r="1637" spans="1:324">
      <c r="A1637" s="3" t="s">
        <v>2</v>
      </c>
      <c r="B1637" s="3"/>
      <c r="C1637" s="3"/>
      <c r="D1637" s="3"/>
      <c r="E1637" s="3"/>
      <c r="F1637" s="3"/>
      <c r="G1637" s="3"/>
      <c r="H1637" s="3"/>
      <c r="I1637" s="3"/>
      <c r="J1637" s="3"/>
      <c r="K1637" s="3"/>
      <c r="M1637" s="3" t="s">
        <v>3</v>
      </c>
      <c r="N1637" s="3"/>
      <c r="O1637" s="3"/>
      <c r="P1637" s="3"/>
      <c r="Q1637" s="3"/>
      <c r="R1637" s="3"/>
      <c r="S1637" s="3"/>
      <c r="U1637" s="3" t="s">
        <v>4</v>
      </c>
      <c r="V1637" s="3"/>
      <c r="W1637" s="3"/>
      <c r="X1637" s="3"/>
      <c r="Y1637" s="3"/>
      <c r="Z1637" s="3"/>
      <c r="AA1637" s="3"/>
      <c r="AB1637" s="3" t="s">
        <v>2</v>
      </c>
      <c r="AC1637" s="3"/>
      <c r="AD1637" s="3"/>
      <c r="AE1637" s="3"/>
      <c r="AF1637" s="3"/>
      <c r="AG1637" s="3"/>
      <c r="AH1637" s="3"/>
      <c r="AI1637" s="3"/>
      <c r="AJ1637" s="3"/>
      <c r="AK1637" s="3"/>
      <c r="AL1637" s="3"/>
      <c r="AN1637" s="3" t="s">
        <v>3</v>
      </c>
      <c r="AO1637" s="3"/>
      <c r="AP1637" s="3"/>
      <c r="AQ1637" s="3"/>
      <c r="AR1637" s="3"/>
      <c r="AS1637" s="3"/>
      <c r="AT1637" s="3"/>
      <c r="AV1637" s="3" t="s">
        <v>4</v>
      </c>
      <c r="AW1637" s="3"/>
      <c r="AX1637" s="3"/>
      <c r="AY1637" s="3"/>
      <c r="AZ1637" s="3"/>
      <c r="BA1637" s="3"/>
      <c r="BB1637" s="3"/>
      <c r="BC1637" s="3" t="s">
        <v>2</v>
      </c>
      <c r="BD1637" s="3"/>
      <c r="BE1637" s="3"/>
      <c r="BF1637" s="3"/>
      <c r="BG1637" s="3"/>
      <c r="BH1637" s="3"/>
      <c r="BI1637" s="3"/>
      <c r="BJ1637" s="3"/>
      <c r="BK1637" s="3"/>
      <c r="BL1637" s="3"/>
      <c r="BM1637" s="3"/>
      <c r="BO1637" s="3" t="s">
        <v>3</v>
      </c>
      <c r="BP1637" s="3"/>
      <c r="BQ1637" s="3"/>
      <c r="BR1637" s="3"/>
      <c r="BS1637" s="3"/>
      <c r="BT1637" s="3"/>
      <c r="BU1637" s="3"/>
      <c r="BW1637" s="3" t="s">
        <v>4</v>
      </c>
      <c r="BX1637" s="3"/>
      <c r="BY1637" s="3"/>
      <c r="BZ1637" s="3"/>
      <c r="CA1637" s="3"/>
      <c r="CB1637" s="3"/>
      <c r="CC1637" s="3"/>
      <c r="CD1637" s="3" t="s">
        <v>2</v>
      </c>
      <c r="CE1637" s="3"/>
      <c r="CF1637" s="3"/>
      <c r="CG1637" s="3"/>
      <c r="CH1637" s="3"/>
      <c r="CI1637" s="3"/>
      <c r="CJ1637" s="3"/>
      <c r="CK1637" s="3"/>
      <c r="CL1637" s="3"/>
      <c r="CM1637" s="3"/>
      <c r="CN1637" s="3"/>
      <c r="CP1637" s="3" t="s">
        <v>3</v>
      </c>
      <c r="CQ1637" s="3"/>
      <c r="CR1637" s="3"/>
      <c r="CS1637" s="3"/>
      <c r="CT1637" s="3"/>
      <c r="CU1637" s="3"/>
      <c r="CV1637" s="3"/>
      <c r="CX1637" s="3" t="s">
        <v>4</v>
      </c>
      <c r="CY1637" s="3"/>
      <c r="CZ1637" s="3"/>
      <c r="DA1637" s="3"/>
      <c r="DB1637" s="3"/>
      <c r="DC1637" s="3"/>
      <c r="DD1637" s="3"/>
      <c r="DE1637" s="3" t="s">
        <v>2</v>
      </c>
      <c r="DF1637" s="3"/>
      <c r="DG1637" s="3"/>
      <c r="DH1637" s="3"/>
      <c r="DI1637" s="3"/>
      <c r="DJ1637" s="3"/>
      <c r="DK1637" s="3"/>
      <c r="DL1637" s="3"/>
      <c r="DM1637" s="3"/>
      <c r="DN1637" s="3"/>
      <c r="DO1637" s="3"/>
      <c r="DQ1637" s="3" t="s">
        <v>3</v>
      </c>
      <c r="DR1637" s="3"/>
      <c r="DS1637" s="3"/>
      <c r="DT1637" s="3"/>
      <c r="DU1637" s="3"/>
      <c r="DV1637" s="3"/>
      <c r="DW1637" s="3"/>
      <c r="DY1637" s="3" t="s">
        <v>4</v>
      </c>
      <c r="DZ1637" s="3"/>
      <c r="EA1637" s="3"/>
      <c r="EB1637" s="3"/>
      <c r="EC1637" s="3"/>
      <c r="ED1637" s="3"/>
      <c r="EE1637" s="3"/>
      <c r="EF1637" s="3" t="s">
        <v>2</v>
      </c>
      <c r="EG1637" s="3"/>
      <c r="EH1637" s="3"/>
      <c r="EI1637" s="3"/>
      <c r="EJ1637" s="3"/>
      <c r="EK1637" s="3"/>
      <c r="EL1637" s="3"/>
      <c r="EM1637" s="3"/>
      <c r="EN1637" s="3"/>
      <c r="EO1637" s="3"/>
      <c r="EP1637" s="3"/>
      <c r="ER1637" s="3" t="s">
        <v>3</v>
      </c>
      <c r="ES1637" s="3"/>
      <c r="ET1637" s="3"/>
      <c r="EU1637" s="3"/>
      <c r="EV1637" s="3"/>
      <c r="EW1637" s="3"/>
      <c r="EX1637" s="3"/>
      <c r="EZ1637" s="3" t="s">
        <v>4</v>
      </c>
      <c r="FA1637" s="3"/>
      <c r="FB1637" s="3"/>
      <c r="FC1637" s="3"/>
      <c r="FD1637" s="3"/>
      <c r="FE1637" s="3"/>
      <c r="FF1637" s="3"/>
      <c r="FG1637" s="3" t="s">
        <v>2</v>
      </c>
      <c r="FH1637" s="3"/>
      <c r="FI1637" s="3"/>
      <c r="FJ1637" s="3"/>
      <c r="FK1637" s="3"/>
      <c r="FL1637" s="3"/>
      <c r="FM1637" s="3"/>
      <c r="FN1637" s="3"/>
      <c r="FO1637" s="3"/>
      <c r="FP1637" s="3"/>
      <c r="FQ1637" s="3"/>
      <c r="FS1637" s="3" t="s">
        <v>3</v>
      </c>
      <c r="FT1637" s="3"/>
      <c r="FU1637" s="3"/>
      <c r="FV1637" s="3"/>
      <c r="FW1637" s="3"/>
      <c r="FX1637" s="3"/>
      <c r="FY1637" s="3"/>
      <c r="GA1637" s="3" t="s">
        <v>4</v>
      </c>
      <c r="GB1637" s="3"/>
      <c r="GC1637" s="3"/>
      <c r="GD1637" s="3"/>
      <c r="GE1637" s="3"/>
      <c r="GF1637" s="3"/>
      <c r="GG1637" s="3"/>
      <c r="GH1637" s="3" t="s">
        <v>2</v>
      </c>
      <c r="GI1637" s="3"/>
      <c r="GJ1637" s="3"/>
      <c r="GK1637" s="3"/>
      <c r="GL1637" s="3"/>
      <c r="GM1637" s="3"/>
      <c r="GN1637" s="3"/>
      <c r="GO1637" s="3"/>
      <c r="GP1637" s="3"/>
      <c r="GQ1637" s="3"/>
      <c r="GR1637" s="3"/>
      <c r="GT1637" s="3" t="s">
        <v>3</v>
      </c>
      <c r="GU1637" s="3"/>
      <c r="GV1637" s="3"/>
      <c r="GW1637" s="3"/>
      <c r="GX1637" s="3"/>
      <c r="GY1637" s="3"/>
      <c r="GZ1637" s="3"/>
      <c r="HB1637" s="3" t="s">
        <v>4</v>
      </c>
      <c r="HC1637" s="3"/>
      <c r="HD1637" s="3"/>
      <c r="HE1637" s="3"/>
      <c r="HF1637" s="3"/>
      <c r="HG1637" s="3"/>
      <c r="HH1637" s="3"/>
      <c r="HI1637" s="3" t="s">
        <v>2</v>
      </c>
      <c r="HJ1637" s="3"/>
      <c r="HK1637" s="3"/>
      <c r="HL1637" s="3"/>
      <c r="HM1637" s="3"/>
      <c r="HN1637" s="3"/>
      <c r="HO1637" s="3"/>
      <c r="HP1637" s="3"/>
      <c r="HQ1637" s="3"/>
      <c r="HR1637" s="3"/>
      <c r="HS1637" s="3"/>
      <c r="HU1637" s="3" t="s">
        <v>3</v>
      </c>
      <c r="HV1637" s="3"/>
      <c r="HW1637" s="3"/>
      <c r="HX1637" s="3"/>
      <c r="HY1637" s="3"/>
      <c r="HZ1637" s="3"/>
      <c r="IA1637" s="3"/>
      <c r="IC1637" s="3" t="s">
        <v>4</v>
      </c>
      <c r="ID1637" s="3"/>
      <c r="IE1637" s="3"/>
      <c r="IF1637" s="3"/>
      <c r="IG1637" s="3"/>
      <c r="IH1637" s="3"/>
      <c r="II1637" s="3"/>
      <c r="IJ1637" s="3" t="s">
        <v>2</v>
      </c>
      <c r="IK1637" s="3"/>
      <c r="IL1637" s="3"/>
      <c r="IM1637" s="3"/>
      <c r="IN1637" s="3"/>
      <c r="IO1637" s="3"/>
      <c r="IP1637" s="3"/>
      <c r="IQ1637" s="3"/>
      <c r="IR1637" s="3"/>
      <c r="IS1637" s="3"/>
      <c r="IT1637" s="3"/>
      <c r="IV1637" s="3" t="s">
        <v>3</v>
      </c>
      <c r="IW1637" s="3"/>
      <c r="IX1637" s="3"/>
      <c r="IY1637" s="3"/>
      <c r="IZ1637" s="3"/>
      <c r="JA1637" s="3"/>
      <c r="JB1637" s="3"/>
      <c r="JD1637" s="3" t="s">
        <v>4</v>
      </c>
      <c r="JE1637" s="3"/>
      <c r="JF1637" s="3"/>
      <c r="JG1637" s="3"/>
      <c r="JH1637" s="3"/>
      <c r="JI1637" s="3"/>
      <c r="JJ1637" s="3"/>
      <c r="JK1637" s="3" t="s">
        <v>2</v>
      </c>
      <c r="JL1637" s="3"/>
      <c r="JM1637" s="3"/>
      <c r="JN1637" s="3"/>
      <c r="JO1637" s="3"/>
      <c r="JP1637" s="3"/>
      <c r="JQ1637" s="3"/>
      <c r="JR1637" s="3"/>
      <c r="JS1637" s="3"/>
      <c r="JT1637" s="3"/>
      <c r="JU1637" s="3"/>
      <c r="JW1637" s="3" t="s">
        <v>3</v>
      </c>
      <c r="JX1637" s="3"/>
      <c r="JY1637" s="3"/>
      <c r="JZ1637" s="3"/>
      <c r="KA1637" s="3"/>
      <c r="KB1637" s="3"/>
      <c r="KC1637" s="3"/>
      <c r="KE1637" s="3" t="s">
        <v>4</v>
      </c>
      <c r="KF1637" s="3"/>
      <c r="KG1637" s="3"/>
      <c r="KH1637" s="3"/>
      <c r="KI1637" s="3"/>
      <c r="KJ1637" s="3"/>
      <c r="KK1637" s="3"/>
      <c r="KL1637" s="3" t="s">
        <v>2</v>
      </c>
      <c r="KM1637" s="3"/>
      <c r="KN1637" s="3"/>
      <c r="KO1637" s="3"/>
      <c r="KP1637" s="3"/>
      <c r="KQ1637" s="3"/>
      <c r="KR1637" s="3"/>
      <c r="KS1637" s="3"/>
      <c r="KT1637" s="3"/>
      <c r="KU1637" s="3"/>
      <c r="KV1637" s="3"/>
      <c r="KX1637" s="3" t="s">
        <v>3</v>
      </c>
      <c r="KY1637" s="3"/>
      <c r="KZ1637" s="3"/>
      <c r="LA1637" s="3"/>
      <c r="LB1637" s="3"/>
      <c r="LC1637" s="3"/>
      <c r="LD1637" s="3"/>
      <c r="LF1637" s="3" t="s">
        <v>4</v>
      </c>
      <c r="LG1637" s="3"/>
      <c r="LH1637" s="3"/>
      <c r="LI1637" s="3"/>
      <c r="LJ1637" s="3"/>
      <c r="LK1637" s="3"/>
      <c r="LL1637" s="3"/>
    </row>
    <row r="1638" spans="1:324">
      <c r="B1638" s="5"/>
      <c r="J1638" s="4"/>
      <c r="M1638" s="4"/>
      <c r="R1638" s="4"/>
      <c r="U1638" s="4"/>
      <c r="Z1638" s="4"/>
      <c r="AC1638" s="5"/>
      <c r="AK1638" s="4"/>
      <c r="AN1638" s="4"/>
      <c r="AS1638" s="4"/>
      <c r="AV1638" s="4"/>
      <c r="BA1638" s="4"/>
      <c r="BD1638" s="5"/>
      <c r="BL1638" s="4"/>
      <c r="BO1638" s="4"/>
      <c r="BT1638" s="4"/>
      <c r="BW1638" s="4"/>
      <c r="CB1638" s="4"/>
      <c r="CE1638" s="5"/>
      <c r="CM1638" s="4"/>
      <c r="CP1638" s="4"/>
      <c r="CU1638" s="4"/>
      <c r="CX1638" s="4"/>
      <c r="DC1638" s="4"/>
      <c r="DF1638" s="5"/>
      <c r="DN1638" s="4"/>
      <c r="DQ1638" s="4"/>
      <c r="DV1638" s="4"/>
      <c r="DY1638" s="4"/>
      <c r="ED1638" s="4"/>
      <c r="EG1638" s="5"/>
      <c r="EO1638" s="4"/>
      <c r="ER1638" s="4"/>
      <c r="EW1638" s="4"/>
      <c r="EZ1638" s="4"/>
      <c r="FE1638" s="4"/>
      <c r="FH1638" s="5"/>
      <c r="FP1638" s="4"/>
      <c r="FS1638" s="4"/>
      <c r="FX1638" s="4"/>
      <c r="GA1638" s="4"/>
      <c r="GF1638" s="4"/>
      <c r="GI1638" s="5"/>
      <c r="GQ1638" s="4"/>
      <c r="GT1638" s="4"/>
      <c r="GY1638" s="4"/>
      <c r="HB1638" s="4"/>
      <c r="HG1638" s="4"/>
      <c r="HJ1638" s="5"/>
      <c r="HR1638" s="4"/>
      <c r="HU1638" s="4"/>
      <c r="HZ1638" s="4"/>
      <c r="IC1638" s="4"/>
      <c r="IH1638" s="4"/>
      <c r="IK1638" s="5"/>
      <c r="IS1638" s="4"/>
      <c r="IV1638" s="4"/>
      <c r="JA1638" s="4"/>
      <c r="JD1638" s="4"/>
      <c r="JI1638" s="4"/>
      <c r="JL1638" s="5"/>
      <c r="JT1638" s="4"/>
      <c r="JW1638" s="4"/>
      <c r="KB1638" s="4"/>
      <c r="KE1638" s="4"/>
      <c r="KJ1638" s="4"/>
      <c r="KM1638" s="5"/>
      <c r="KU1638" s="4"/>
      <c r="KX1638" s="4"/>
      <c r="LC1638" s="4"/>
      <c r="LF1638" s="4"/>
      <c r="LK1638" s="4"/>
    </row>
    <row r="1639" spans="1:324">
      <c r="F1639" s="1" t="s">
        <v>107</v>
      </c>
      <c r="N1639" s="2" t="s">
        <v>22</v>
      </c>
      <c r="O1639" s="2"/>
      <c r="P1639" s="2"/>
      <c r="Q1639" s="2"/>
      <c r="R1639" s="2"/>
      <c r="V1639" s="13">
        <v>45896</v>
      </c>
      <c r="W1639" s="13"/>
      <c r="X1639" s="13"/>
      <c r="Y1639" s="13"/>
      <c r="Z1639" s="13"/>
      <c r="AG1639" s="1" t="s">
        <v>107</v>
      </c>
      <c r="AO1639" s="2" t="s">
        <v>21</v>
      </c>
      <c r="AP1639" s="2"/>
      <c r="AQ1639" s="2"/>
      <c r="AR1639" s="2"/>
      <c r="AS1639" s="2"/>
      <c r="AW1639" s="13">
        <v>45896</v>
      </c>
      <c r="AX1639" s="13"/>
      <c r="AY1639" s="13"/>
      <c r="AZ1639" s="13"/>
      <c r="BA1639" s="13"/>
      <c r="BH1639" s="1" t="s">
        <v>107</v>
      </c>
      <c r="BP1639" s="2" t="s">
        <v>20</v>
      </c>
      <c r="BQ1639" s="2"/>
      <c r="BR1639" s="2"/>
      <c r="BS1639" s="2"/>
      <c r="BT1639" s="2"/>
      <c r="BX1639" s="13">
        <v>45896</v>
      </c>
      <c r="BY1639" s="13"/>
      <c r="BZ1639" s="13"/>
      <c r="CA1639" s="13"/>
      <c r="CB1639" s="13"/>
      <c r="CI1639" s="1" t="s">
        <v>107</v>
      </c>
      <c r="CQ1639" s="2" t="s">
        <v>19</v>
      </c>
      <c r="CR1639" s="2"/>
      <c r="CS1639" s="2"/>
      <c r="CT1639" s="2"/>
      <c r="CU1639" s="2"/>
      <c r="CY1639" s="13">
        <v>45896</v>
      </c>
      <c r="CZ1639" s="13"/>
      <c r="DA1639" s="13"/>
      <c r="DB1639" s="13"/>
      <c r="DC1639" s="13"/>
      <c r="DJ1639" s="1" t="s">
        <v>107</v>
      </c>
      <c r="DR1639" s="2" t="s">
        <v>18</v>
      </c>
      <c r="DS1639" s="2"/>
      <c r="DT1639" s="2"/>
      <c r="DU1639" s="2"/>
      <c r="DV1639" s="2"/>
      <c r="DZ1639" s="13">
        <v>45896</v>
      </c>
      <c r="EA1639" s="13"/>
      <c r="EB1639" s="13"/>
      <c r="EC1639" s="13"/>
      <c r="ED1639" s="13"/>
      <c r="EK1639" s="1" t="s">
        <v>107</v>
      </c>
      <c r="ES1639" s="2" t="s">
        <v>17</v>
      </c>
      <c r="ET1639" s="2"/>
      <c r="EU1639" s="2"/>
      <c r="EV1639" s="2"/>
      <c r="EW1639" s="2"/>
      <c r="FA1639" s="13">
        <v>45896</v>
      </c>
      <c r="FB1639" s="13"/>
      <c r="FC1639" s="13"/>
      <c r="FD1639" s="13"/>
      <c r="FE1639" s="13"/>
      <c r="FL1639" s="1" t="s">
        <v>107</v>
      </c>
      <c r="FT1639" s="2" t="s">
        <v>16</v>
      </c>
      <c r="FU1639" s="2"/>
      <c r="FV1639" s="2"/>
      <c r="FW1639" s="2"/>
      <c r="FX1639" s="2"/>
      <c r="GB1639" s="13">
        <v>45896</v>
      </c>
      <c r="GC1639" s="13"/>
      <c r="GD1639" s="13"/>
      <c r="GE1639" s="13"/>
      <c r="GF1639" s="13"/>
      <c r="GM1639" s="1" t="s">
        <v>107</v>
      </c>
      <c r="GU1639" s="2" t="s">
        <v>15</v>
      </c>
      <c r="GV1639" s="2"/>
      <c r="GW1639" s="2"/>
      <c r="GX1639" s="2"/>
      <c r="GY1639" s="2"/>
      <c r="HC1639" s="13">
        <v>45896</v>
      </c>
      <c r="HD1639" s="13"/>
      <c r="HE1639" s="13"/>
      <c r="HF1639" s="13"/>
      <c r="HG1639" s="13"/>
      <c r="HN1639" s="1" t="s">
        <v>107</v>
      </c>
      <c r="HV1639" s="2" t="s">
        <v>14</v>
      </c>
      <c r="HW1639" s="2"/>
      <c r="HX1639" s="2"/>
      <c r="HY1639" s="2"/>
      <c r="HZ1639" s="2"/>
      <c r="ID1639" s="13">
        <v>45896</v>
      </c>
      <c r="IE1639" s="13"/>
      <c r="IF1639" s="13"/>
      <c r="IG1639" s="13"/>
      <c r="IH1639" s="13"/>
      <c r="IO1639" s="1" t="s">
        <v>107</v>
      </c>
      <c r="IW1639" s="2" t="s">
        <v>13</v>
      </c>
      <c r="IX1639" s="2"/>
      <c r="IY1639" s="2"/>
      <c r="IZ1639" s="2"/>
      <c r="JA1639" s="2"/>
      <c r="JE1639" s="13">
        <v>45896</v>
      </c>
      <c r="JF1639" s="13"/>
      <c r="JG1639" s="13"/>
      <c r="JH1639" s="13"/>
      <c r="JI1639" s="13"/>
      <c r="JP1639" s="1" t="s">
        <v>107</v>
      </c>
      <c r="JX1639" s="2" t="s">
        <v>12</v>
      </c>
      <c r="JY1639" s="2"/>
      <c r="JZ1639" s="2"/>
      <c r="KA1639" s="2"/>
      <c r="KB1639" s="2"/>
      <c r="KF1639" s="13">
        <v>45896</v>
      </c>
      <c r="KG1639" s="13"/>
      <c r="KH1639" s="13"/>
      <c r="KI1639" s="13"/>
      <c r="KJ1639" s="13"/>
      <c r="KQ1639" s="1" t="s">
        <v>107</v>
      </c>
      <c r="KY1639" s="2" t="s">
        <v>11</v>
      </c>
      <c r="KZ1639" s="2"/>
      <c r="LA1639" s="2"/>
      <c r="LB1639" s="2"/>
      <c r="LC1639" s="2"/>
      <c r="LG1639" s="13">
        <v>45896</v>
      </c>
      <c r="LH1639" s="13"/>
      <c r="LI1639" s="13"/>
      <c r="LJ1639" s="13"/>
      <c r="LK1639" s="13"/>
    </row>
    <row r="1642" spans="1:324">
      <c r="A1642" s="10" t="s">
        <v>77</v>
      </c>
      <c r="B1642" s="10"/>
      <c r="C1642" s="10"/>
      <c r="D1642" s="9"/>
      <c r="E1642" s="10" t="s">
        <v>78</v>
      </c>
      <c r="F1642" s="10"/>
      <c r="G1642" s="10"/>
      <c r="H1642" s="9"/>
      <c r="I1642" s="10" t="s">
        <v>5</v>
      </c>
      <c r="J1642" s="10"/>
      <c r="K1642" s="10"/>
      <c r="L1642" s="9"/>
      <c r="M1642" s="10" t="s">
        <v>79</v>
      </c>
      <c r="N1642" s="10"/>
      <c r="O1642" s="10"/>
      <c r="P1642" s="9"/>
      <c r="Q1642" s="10" t="s">
        <v>80</v>
      </c>
      <c r="R1642" s="10"/>
      <c r="S1642" s="10"/>
      <c r="T1642" s="9"/>
      <c r="U1642" s="10" t="s">
        <v>81</v>
      </c>
      <c r="V1642" s="10"/>
      <c r="W1642" s="10"/>
      <c r="X1642" s="9"/>
      <c r="Y1642" s="10" t="s">
        <v>25</v>
      </c>
      <c r="Z1642" s="10"/>
      <c r="AA1642" s="10"/>
      <c r="AB1642" s="10" t="s">
        <v>77</v>
      </c>
      <c r="AC1642" s="10"/>
      <c r="AD1642" s="10"/>
      <c r="AE1642" s="9"/>
      <c r="AF1642" s="10" t="s">
        <v>78</v>
      </c>
      <c r="AG1642" s="10"/>
      <c r="AH1642" s="10"/>
      <c r="AI1642" s="9"/>
      <c r="AJ1642" s="10" t="s">
        <v>5</v>
      </c>
      <c r="AK1642" s="10"/>
      <c r="AL1642" s="10"/>
      <c r="AM1642" s="9"/>
      <c r="AN1642" s="10" t="s">
        <v>79</v>
      </c>
      <c r="AO1642" s="10"/>
      <c r="AP1642" s="10"/>
      <c r="AQ1642" s="9"/>
      <c r="AR1642" s="10" t="s">
        <v>80</v>
      </c>
      <c r="AS1642" s="10"/>
      <c r="AT1642" s="10"/>
      <c r="AU1642" s="9"/>
      <c r="AV1642" s="10" t="s">
        <v>81</v>
      </c>
      <c r="AW1642" s="10"/>
      <c r="AX1642" s="10"/>
      <c r="AY1642" s="9"/>
      <c r="AZ1642" s="10" t="s">
        <v>25</v>
      </c>
      <c r="BA1642" s="10"/>
      <c r="BB1642" s="10"/>
      <c r="BC1642" s="10" t="s">
        <v>77</v>
      </c>
      <c r="BD1642" s="10"/>
      <c r="BE1642" s="10"/>
      <c r="BF1642" s="9"/>
      <c r="BG1642" s="10" t="s">
        <v>78</v>
      </c>
      <c r="BH1642" s="10"/>
      <c r="BI1642" s="10"/>
      <c r="BJ1642" s="9"/>
      <c r="BK1642" s="10" t="s">
        <v>5</v>
      </c>
      <c r="BL1642" s="10"/>
      <c r="BM1642" s="10"/>
      <c r="BN1642" s="9"/>
      <c r="BO1642" s="10" t="s">
        <v>79</v>
      </c>
      <c r="BP1642" s="10"/>
      <c r="BQ1642" s="10"/>
      <c r="BR1642" s="9"/>
      <c r="BS1642" s="10" t="s">
        <v>80</v>
      </c>
      <c r="BT1642" s="10"/>
      <c r="BU1642" s="10"/>
      <c r="BV1642" s="9"/>
      <c r="BW1642" s="10" t="s">
        <v>81</v>
      </c>
      <c r="BX1642" s="10"/>
      <c r="BY1642" s="10"/>
      <c r="BZ1642" s="9"/>
      <c r="CA1642" s="10" t="s">
        <v>25</v>
      </c>
      <c r="CB1642" s="10"/>
      <c r="CC1642" s="10"/>
      <c r="CD1642" s="10" t="s">
        <v>77</v>
      </c>
      <c r="CE1642" s="10"/>
      <c r="CF1642" s="10"/>
      <c r="CG1642" s="9"/>
      <c r="CH1642" s="10" t="s">
        <v>78</v>
      </c>
      <c r="CI1642" s="10"/>
      <c r="CJ1642" s="10"/>
      <c r="CK1642" s="9"/>
      <c r="CL1642" s="10" t="s">
        <v>5</v>
      </c>
      <c r="CM1642" s="10"/>
      <c r="CN1642" s="10"/>
      <c r="CO1642" s="9"/>
      <c r="CP1642" s="10" t="s">
        <v>79</v>
      </c>
      <c r="CQ1642" s="10"/>
      <c r="CR1642" s="10"/>
      <c r="CS1642" s="9"/>
      <c r="CT1642" s="10" t="s">
        <v>80</v>
      </c>
      <c r="CU1642" s="10"/>
      <c r="CV1642" s="10"/>
      <c r="CW1642" s="9"/>
      <c r="CX1642" s="10" t="s">
        <v>81</v>
      </c>
      <c r="CY1642" s="10"/>
      <c r="CZ1642" s="10"/>
      <c r="DA1642" s="9"/>
      <c r="DB1642" s="10" t="s">
        <v>25</v>
      </c>
      <c r="DC1642" s="10"/>
      <c r="DD1642" s="10"/>
      <c r="DE1642" s="10" t="s">
        <v>77</v>
      </c>
      <c r="DF1642" s="10"/>
      <c r="DG1642" s="10"/>
      <c r="DH1642" s="9"/>
      <c r="DI1642" s="10" t="s">
        <v>78</v>
      </c>
      <c r="DJ1642" s="10"/>
      <c r="DK1642" s="10"/>
      <c r="DL1642" s="9"/>
      <c r="DM1642" s="10" t="s">
        <v>5</v>
      </c>
      <c r="DN1642" s="10"/>
      <c r="DO1642" s="10"/>
      <c r="DP1642" s="9"/>
      <c r="DQ1642" s="10" t="s">
        <v>79</v>
      </c>
      <c r="DR1642" s="10"/>
      <c r="DS1642" s="10"/>
      <c r="DT1642" s="9"/>
      <c r="DU1642" s="10" t="s">
        <v>80</v>
      </c>
      <c r="DV1642" s="10"/>
      <c r="DW1642" s="10"/>
      <c r="DX1642" s="9"/>
      <c r="DY1642" s="10" t="s">
        <v>81</v>
      </c>
      <c r="DZ1642" s="10"/>
      <c r="EA1642" s="10"/>
      <c r="EB1642" s="9"/>
      <c r="EC1642" s="10" t="s">
        <v>25</v>
      </c>
      <c r="ED1642" s="10"/>
      <c r="EE1642" s="10"/>
      <c r="EF1642" s="10" t="s">
        <v>77</v>
      </c>
      <c r="EG1642" s="10"/>
      <c r="EH1642" s="10"/>
      <c r="EI1642" s="9"/>
      <c r="EJ1642" s="10" t="s">
        <v>78</v>
      </c>
      <c r="EK1642" s="10"/>
      <c r="EL1642" s="10"/>
      <c r="EM1642" s="9"/>
      <c r="EN1642" s="10" t="s">
        <v>5</v>
      </c>
      <c r="EO1642" s="10"/>
      <c r="EP1642" s="10"/>
      <c r="EQ1642" s="9"/>
      <c r="ER1642" s="10" t="s">
        <v>79</v>
      </c>
      <c r="ES1642" s="10"/>
      <c r="ET1642" s="10"/>
      <c r="EU1642" s="9"/>
      <c r="EV1642" s="10" t="s">
        <v>80</v>
      </c>
      <c r="EW1642" s="10"/>
      <c r="EX1642" s="10"/>
      <c r="EY1642" s="9"/>
      <c r="EZ1642" s="10" t="s">
        <v>81</v>
      </c>
      <c r="FA1642" s="10"/>
      <c r="FB1642" s="10"/>
      <c r="FC1642" s="9"/>
      <c r="FD1642" s="10" t="s">
        <v>25</v>
      </c>
      <c r="FE1642" s="10"/>
      <c r="FF1642" s="10"/>
      <c r="FG1642" s="10" t="s">
        <v>77</v>
      </c>
      <c r="FH1642" s="10"/>
      <c r="FI1642" s="10"/>
      <c r="FJ1642" s="9"/>
      <c r="FK1642" s="10" t="s">
        <v>78</v>
      </c>
      <c r="FL1642" s="10"/>
      <c r="FM1642" s="10"/>
      <c r="FN1642" s="9"/>
      <c r="FO1642" s="10" t="s">
        <v>5</v>
      </c>
      <c r="FP1642" s="10"/>
      <c r="FQ1642" s="10"/>
      <c r="FR1642" s="9"/>
      <c r="FS1642" s="10" t="s">
        <v>79</v>
      </c>
      <c r="FT1642" s="10"/>
      <c r="FU1642" s="10"/>
      <c r="FV1642" s="9"/>
      <c r="FW1642" s="10" t="s">
        <v>80</v>
      </c>
      <c r="FX1642" s="10"/>
      <c r="FY1642" s="10"/>
      <c r="FZ1642" s="9"/>
      <c r="GA1642" s="10" t="s">
        <v>81</v>
      </c>
      <c r="GB1642" s="10"/>
      <c r="GC1642" s="10"/>
      <c r="GD1642" s="9"/>
      <c r="GE1642" s="10" t="s">
        <v>25</v>
      </c>
      <c r="GF1642" s="10"/>
      <c r="GG1642" s="10"/>
      <c r="GH1642" s="10" t="s">
        <v>77</v>
      </c>
      <c r="GI1642" s="10"/>
      <c r="GJ1642" s="10"/>
      <c r="GK1642" s="9"/>
      <c r="GL1642" s="10" t="s">
        <v>78</v>
      </c>
      <c r="GM1642" s="10"/>
      <c r="GN1642" s="10"/>
      <c r="GO1642" s="9"/>
      <c r="GP1642" s="10" t="s">
        <v>5</v>
      </c>
      <c r="GQ1642" s="10"/>
      <c r="GR1642" s="10"/>
      <c r="GS1642" s="9"/>
      <c r="GT1642" s="10" t="s">
        <v>79</v>
      </c>
      <c r="GU1642" s="10"/>
      <c r="GV1642" s="10"/>
      <c r="GW1642" s="9"/>
      <c r="GX1642" s="10" t="s">
        <v>80</v>
      </c>
      <c r="GY1642" s="10"/>
      <c r="GZ1642" s="10"/>
      <c r="HA1642" s="9"/>
      <c r="HB1642" s="10" t="s">
        <v>81</v>
      </c>
      <c r="HC1642" s="10"/>
      <c r="HD1642" s="10"/>
      <c r="HE1642" s="9"/>
      <c r="HF1642" s="10" t="s">
        <v>25</v>
      </c>
      <c r="HG1642" s="10"/>
      <c r="HH1642" s="10"/>
      <c r="HI1642" s="10" t="s">
        <v>77</v>
      </c>
      <c r="HJ1642" s="10"/>
      <c r="HK1642" s="10"/>
      <c r="HL1642" s="9"/>
      <c r="HM1642" s="10" t="s">
        <v>78</v>
      </c>
      <c r="HN1642" s="10"/>
      <c r="HO1642" s="10"/>
      <c r="HP1642" s="9"/>
      <c r="HQ1642" s="10" t="s">
        <v>5</v>
      </c>
      <c r="HR1642" s="10"/>
      <c r="HS1642" s="10"/>
      <c r="HT1642" s="9"/>
      <c r="HU1642" s="10" t="s">
        <v>79</v>
      </c>
      <c r="HV1642" s="10"/>
      <c r="HW1642" s="10"/>
      <c r="HX1642" s="9"/>
      <c r="HY1642" s="10" t="s">
        <v>80</v>
      </c>
      <c r="HZ1642" s="10"/>
      <c r="IA1642" s="10"/>
      <c r="IB1642" s="9"/>
      <c r="IC1642" s="10" t="s">
        <v>81</v>
      </c>
      <c r="ID1642" s="10"/>
      <c r="IE1642" s="10"/>
      <c r="IF1642" s="9"/>
      <c r="IG1642" s="10" t="s">
        <v>25</v>
      </c>
      <c r="IH1642" s="10"/>
      <c r="II1642" s="10"/>
      <c r="IJ1642" s="10" t="s">
        <v>77</v>
      </c>
      <c r="IK1642" s="10"/>
      <c r="IL1642" s="10"/>
      <c r="IM1642" s="9"/>
      <c r="IN1642" s="10" t="s">
        <v>78</v>
      </c>
      <c r="IO1642" s="10"/>
      <c r="IP1642" s="10"/>
      <c r="IQ1642" s="9"/>
      <c r="IR1642" s="10" t="s">
        <v>5</v>
      </c>
      <c r="IS1642" s="10"/>
      <c r="IT1642" s="10"/>
      <c r="IU1642" s="9"/>
      <c r="IV1642" s="10" t="s">
        <v>79</v>
      </c>
      <c r="IW1642" s="10"/>
      <c r="IX1642" s="10"/>
      <c r="IY1642" s="9"/>
      <c r="IZ1642" s="10" t="s">
        <v>80</v>
      </c>
      <c r="JA1642" s="10"/>
      <c r="JB1642" s="10"/>
      <c r="JC1642" s="9"/>
      <c r="JD1642" s="10" t="s">
        <v>81</v>
      </c>
      <c r="JE1642" s="10"/>
      <c r="JF1642" s="10"/>
      <c r="JG1642" s="9"/>
      <c r="JH1642" s="10" t="s">
        <v>25</v>
      </c>
      <c r="JI1642" s="10"/>
      <c r="JJ1642" s="10"/>
      <c r="JK1642" s="10" t="s">
        <v>77</v>
      </c>
      <c r="JL1642" s="10"/>
      <c r="JM1642" s="10"/>
      <c r="JN1642" s="9"/>
      <c r="JO1642" s="10" t="s">
        <v>78</v>
      </c>
      <c r="JP1642" s="10"/>
      <c r="JQ1642" s="10"/>
      <c r="JR1642" s="9"/>
      <c r="JS1642" s="10" t="s">
        <v>5</v>
      </c>
      <c r="JT1642" s="10"/>
      <c r="JU1642" s="10"/>
      <c r="JV1642" s="9"/>
      <c r="JW1642" s="10" t="s">
        <v>79</v>
      </c>
      <c r="JX1642" s="10"/>
      <c r="JY1642" s="10"/>
      <c r="JZ1642" s="9"/>
      <c r="KA1642" s="10" t="s">
        <v>80</v>
      </c>
      <c r="KB1642" s="10"/>
      <c r="KC1642" s="10"/>
      <c r="KD1642" s="9"/>
      <c r="KE1642" s="10" t="s">
        <v>81</v>
      </c>
      <c r="KF1642" s="10"/>
      <c r="KG1642" s="10"/>
      <c r="KH1642" s="9"/>
      <c r="KI1642" s="10" t="s">
        <v>25</v>
      </c>
      <c r="KJ1642" s="10"/>
      <c r="KK1642" s="10"/>
      <c r="KL1642" s="10" t="s">
        <v>77</v>
      </c>
      <c r="KM1642" s="10"/>
      <c r="KN1642" s="10"/>
      <c r="KO1642" s="9"/>
      <c r="KP1642" s="10" t="s">
        <v>78</v>
      </c>
      <c r="KQ1642" s="10"/>
      <c r="KR1642" s="10"/>
      <c r="KS1642" s="9"/>
      <c r="KT1642" s="10" t="s">
        <v>5</v>
      </c>
      <c r="KU1642" s="10"/>
      <c r="KV1642" s="10"/>
      <c r="KW1642" s="9"/>
      <c r="KX1642" s="10" t="s">
        <v>79</v>
      </c>
      <c r="KY1642" s="10"/>
      <c r="KZ1642" s="10"/>
      <c r="LA1642" s="9"/>
      <c r="LB1642" s="10" t="s">
        <v>80</v>
      </c>
      <c r="LC1642" s="10"/>
      <c r="LD1642" s="10"/>
      <c r="LE1642" s="9"/>
      <c r="LF1642" s="10" t="s">
        <v>81</v>
      </c>
      <c r="LG1642" s="10"/>
      <c r="LH1642" s="10"/>
      <c r="LI1642" s="9"/>
      <c r="LJ1642" s="10" t="s">
        <v>25</v>
      </c>
      <c r="LK1642" s="10"/>
      <c r="LL1642" s="10"/>
    </row>
    <row r="1644" spans="1:324">
      <c r="N1644" s="11"/>
      <c r="R1644" s="11"/>
      <c r="V1644" s="11"/>
      <c r="Z1644" s="11"/>
      <c r="AO1644" s="11"/>
      <c r="AS1644" s="11"/>
      <c r="AW1644" s="11"/>
      <c r="BA1644" s="11"/>
      <c r="BP1644" s="11"/>
      <c r="BT1644" s="11"/>
      <c r="BX1644" s="11"/>
      <c r="CB1644" s="11"/>
      <c r="CQ1644" s="11"/>
      <c r="CU1644" s="11"/>
      <c r="CY1644" s="11"/>
      <c r="DC1644" s="11"/>
      <c r="DR1644" s="11"/>
      <c r="DV1644" s="11"/>
      <c r="DZ1644" s="11"/>
      <c r="ED1644" s="11"/>
      <c r="ES1644" s="11"/>
      <c r="EW1644" s="11"/>
      <c r="FA1644" s="11"/>
      <c r="FE1644" s="11"/>
      <c r="FT1644" s="11"/>
      <c r="FX1644" s="11"/>
      <c r="GB1644" s="11"/>
      <c r="GF1644" s="11"/>
      <c r="GU1644" s="11"/>
      <c r="GY1644" s="11"/>
      <c r="HC1644" s="11"/>
      <c r="HG1644" s="11"/>
      <c r="HV1644" s="11"/>
      <c r="HZ1644" s="11"/>
      <c r="ID1644" s="11"/>
      <c r="IH1644" s="11"/>
      <c r="IW1644" s="11"/>
      <c r="JA1644" s="11"/>
      <c r="JE1644" s="11"/>
      <c r="JI1644" s="11"/>
      <c r="JX1644" s="11"/>
      <c r="KB1644" s="11"/>
      <c r="KF1644" s="11"/>
      <c r="KJ1644" s="11"/>
      <c r="KY1644" s="11"/>
      <c r="LC1644" s="11"/>
      <c r="LG1644" s="11"/>
      <c r="LK1644" s="11"/>
    </row>
    <row r="1645" spans="1:324">
      <c r="N1645" s="11"/>
      <c r="R1645" s="11"/>
      <c r="V1645" s="11"/>
      <c r="Z1645" s="11"/>
      <c r="AO1645" s="11"/>
      <c r="AS1645" s="11"/>
      <c r="AW1645" s="11"/>
      <c r="BA1645" s="11"/>
      <c r="BP1645" s="11"/>
      <c r="BT1645" s="11"/>
      <c r="BX1645" s="11"/>
      <c r="CB1645" s="11"/>
      <c r="CQ1645" s="11"/>
      <c r="CU1645" s="11"/>
      <c r="CY1645" s="11"/>
      <c r="DC1645" s="11"/>
      <c r="DR1645" s="11"/>
      <c r="DV1645" s="11"/>
      <c r="DZ1645" s="11"/>
      <c r="ED1645" s="11"/>
      <c r="ES1645" s="11"/>
      <c r="EW1645" s="11"/>
      <c r="FA1645" s="11"/>
      <c r="FE1645" s="11"/>
      <c r="FT1645" s="11"/>
      <c r="FX1645" s="11"/>
      <c r="GB1645" s="11"/>
      <c r="GF1645" s="11"/>
      <c r="GU1645" s="11"/>
      <c r="GY1645" s="11"/>
      <c r="HC1645" s="11"/>
      <c r="HG1645" s="11"/>
      <c r="HV1645" s="11"/>
      <c r="HZ1645" s="11"/>
      <c r="ID1645" s="11"/>
      <c r="IH1645" s="11"/>
      <c r="IW1645" s="11"/>
      <c r="JA1645" s="11"/>
      <c r="JE1645" s="11"/>
      <c r="JI1645" s="11"/>
      <c r="JX1645" s="11"/>
      <c r="KB1645" s="11"/>
      <c r="KF1645" s="11"/>
      <c r="KJ1645" s="11"/>
      <c r="KY1645" s="11"/>
      <c r="LC1645" s="11"/>
      <c r="LG1645" s="11"/>
      <c r="LK1645" s="11"/>
    </row>
    <row r="1646" spans="1:324">
      <c r="N1646" s="11"/>
      <c r="R1646" s="11"/>
      <c r="V1646" s="11"/>
      <c r="Z1646" s="11"/>
      <c r="AO1646" s="11"/>
      <c r="AS1646" s="11"/>
      <c r="AW1646" s="11"/>
      <c r="BA1646" s="11"/>
      <c r="BP1646" s="11"/>
      <c r="BT1646" s="11"/>
      <c r="BX1646" s="11"/>
      <c r="CB1646" s="11"/>
      <c r="CQ1646" s="11"/>
      <c r="CU1646" s="11"/>
      <c r="CY1646" s="11"/>
      <c r="DC1646" s="11"/>
      <c r="DR1646" s="11"/>
      <c r="DV1646" s="11"/>
      <c r="DZ1646" s="11"/>
      <c r="ED1646" s="11"/>
      <c r="ES1646" s="11"/>
      <c r="EW1646" s="11"/>
      <c r="FA1646" s="11"/>
      <c r="FE1646" s="11"/>
      <c r="FT1646" s="11"/>
      <c r="FX1646" s="11"/>
      <c r="GB1646" s="11"/>
      <c r="GF1646" s="11"/>
      <c r="GU1646" s="11"/>
      <c r="GY1646" s="11"/>
      <c r="HC1646" s="11"/>
      <c r="HG1646" s="11"/>
      <c r="HV1646" s="11"/>
      <c r="HZ1646" s="11"/>
      <c r="ID1646" s="11"/>
      <c r="IH1646" s="11"/>
      <c r="IW1646" s="11"/>
      <c r="JA1646" s="11"/>
      <c r="JE1646" s="11"/>
      <c r="JI1646" s="11"/>
      <c r="JX1646" s="11"/>
      <c r="KB1646" s="11"/>
      <c r="KF1646" s="11"/>
      <c r="KJ1646" s="11"/>
      <c r="KY1646" s="11"/>
      <c r="LC1646" s="11"/>
      <c r="LG1646" s="11"/>
      <c r="LK1646" s="11"/>
    </row>
    <row r="1647" spans="1:324">
      <c r="N1647" s="11"/>
      <c r="R1647" s="11"/>
      <c r="V1647" s="11"/>
      <c r="Z1647" s="11"/>
      <c r="AO1647" s="11"/>
      <c r="AS1647" s="11"/>
      <c r="AW1647" s="11"/>
      <c r="BA1647" s="11"/>
      <c r="BP1647" s="11"/>
      <c r="BT1647" s="11"/>
      <c r="BX1647" s="11"/>
      <c r="CB1647" s="11"/>
      <c r="CQ1647" s="11"/>
      <c r="CU1647" s="11"/>
      <c r="CY1647" s="11"/>
      <c r="DC1647" s="11"/>
      <c r="DR1647" s="11"/>
      <c r="DV1647" s="11"/>
      <c r="DZ1647" s="11"/>
      <c r="ED1647" s="11"/>
      <c r="ES1647" s="11"/>
      <c r="EW1647" s="11"/>
      <c r="FA1647" s="11"/>
      <c r="FE1647" s="11"/>
      <c r="FT1647" s="11"/>
      <c r="FX1647" s="11"/>
      <c r="GB1647" s="11"/>
      <c r="GF1647" s="11"/>
      <c r="GU1647" s="11"/>
      <c r="GY1647" s="11"/>
      <c r="HC1647" s="11"/>
      <c r="HG1647" s="11"/>
      <c r="HV1647" s="11"/>
      <c r="HZ1647" s="11"/>
      <c r="ID1647" s="11"/>
      <c r="IH1647" s="11"/>
      <c r="IW1647" s="11"/>
      <c r="JA1647" s="11"/>
      <c r="JE1647" s="11"/>
      <c r="JI1647" s="11"/>
      <c r="JX1647" s="11"/>
      <c r="KB1647" s="11"/>
      <c r="KF1647" s="11"/>
      <c r="KJ1647" s="11"/>
      <c r="KY1647" s="11"/>
      <c r="LC1647" s="11"/>
      <c r="LG1647" s="11"/>
      <c r="LK1647" s="11"/>
    </row>
    <row r="1648" spans="1:324">
      <c r="N1648" s="11"/>
      <c r="R1648" s="11"/>
      <c r="V1648" s="11"/>
      <c r="Z1648" s="11"/>
      <c r="AO1648" s="11"/>
      <c r="AS1648" s="11"/>
      <c r="AW1648" s="11"/>
      <c r="BA1648" s="11"/>
      <c r="BP1648" s="11"/>
      <c r="BT1648" s="11"/>
      <c r="BX1648" s="11"/>
      <c r="CB1648" s="11"/>
      <c r="CQ1648" s="11"/>
      <c r="CU1648" s="11"/>
      <c r="CY1648" s="11"/>
      <c r="DC1648" s="11"/>
      <c r="DR1648" s="11"/>
      <c r="DV1648" s="11"/>
      <c r="DZ1648" s="11"/>
      <c r="ED1648" s="11"/>
      <c r="ES1648" s="11"/>
      <c r="EW1648" s="11"/>
      <c r="FA1648" s="11"/>
      <c r="FE1648" s="11"/>
      <c r="FT1648" s="11"/>
      <c r="FX1648" s="11"/>
      <c r="GB1648" s="11"/>
      <c r="GF1648" s="11"/>
      <c r="GU1648" s="11"/>
      <c r="GY1648" s="11"/>
      <c r="HC1648" s="11"/>
      <c r="HG1648" s="11"/>
      <c r="HV1648" s="11"/>
      <c r="HZ1648" s="11"/>
      <c r="ID1648" s="11"/>
      <c r="IH1648" s="11"/>
      <c r="IW1648" s="11"/>
      <c r="JA1648" s="11"/>
      <c r="JE1648" s="11"/>
      <c r="JI1648" s="11"/>
      <c r="JX1648" s="11"/>
      <c r="KB1648" s="11"/>
      <c r="KF1648" s="11"/>
      <c r="KJ1648" s="11"/>
      <c r="KY1648" s="11"/>
      <c r="LC1648" s="11"/>
      <c r="LG1648" s="11"/>
      <c r="LK1648" s="11"/>
    </row>
    <row r="1649" spans="14:323">
      <c r="N1649" s="11"/>
      <c r="R1649" s="11"/>
      <c r="V1649" s="11"/>
      <c r="Z1649" s="11"/>
      <c r="AO1649" s="11"/>
      <c r="AS1649" s="11"/>
      <c r="AW1649" s="11"/>
      <c r="BA1649" s="11"/>
      <c r="BP1649" s="11"/>
      <c r="BT1649" s="11"/>
      <c r="BX1649" s="11"/>
      <c r="CB1649" s="11"/>
      <c r="CQ1649" s="11"/>
      <c r="CU1649" s="11"/>
      <c r="CY1649" s="11"/>
      <c r="DC1649" s="11"/>
      <c r="DR1649" s="11"/>
      <c r="DV1649" s="11"/>
      <c r="DZ1649" s="11"/>
      <c r="ED1649" s="11"/>
      <c r="ES1649" s="11"/>
      <c r="EW1649" s="11"/>
      <c r="FA1649" s="11"/>
      <c r="FE1649" s="11"/>
      <c r="FT1649" s="11"/>
      <c r="FX1649" s="11"/>
      <c r="GB1649" s="11"/>
      <c r="GF1649" s="11"/>
      <c r="GU1649" s="11"/>
      <c r="GY1649" s="11"/>
      <c r="HC1649" s="11"/>
      <c r="HG1649" s="11"/>
      <c r="HV1649" s="11"/>
      <c r="HZ1649" s="11"/>
      <c r="ID1649" s="11"/>
      <c r="IH1649" s="11"/>
      <c r="IW1649" s="11"/>
      <c r="JA1649" s="11"/>
      <c r="JE1649" s="11"/>
      <c r="JI1649" s="11"/>
      <c r="JX1649" s="11"/>
      <c r="KB1649" s="11"/>
      <c r="KF1649" s="11"/>
      <c r="KJ1649" s="11"/>
      <c r="KY1649" s="11"/>
      <c r="LC1649" s="11"/>
      <c r="LG1649" s="11"/>
      <c r="LK1649" s="11"/>
    </row>
    <row r="1650" spans="14:323">
      <c r="N1650" s="11"/>
      <c r="R1650" s="11"/>
      <c r="V1650" s="11"/>
      <c r="Z1650" s="11"/>
      <c r="AO1650" s="11"/>
      <c r="AS1650" s="11"/>
      <c r="AW1650" s="11"/>
      <c r="BA1650" s="11"/>
      <c r="BP1650" s="11"/>
      <c r="BT1650" s="11"/>
      <c r="BX1650" s="11"/>
      <c r="CB1650" s="11"/>
      <c r="CQ1650" s="11"/>
      <c r="CU1650" s="11"/>
      <c r="CY1650" s="11"/>
      <c r="DC1650" s="11"/>
      <c r="DR1650" s="11"/>
      <c r="DV1650" s="11"/>
      <c r="DZ1650" s="11"/>
      <c r="ED1650" s="11"/>
      <c r="ES1650" s="11"/>
      <c r="EW1650" s="11"/>
      <c r="FA1650" s="11"/>
      <c r="FE1650" s="11"/>
      <c r="FT1650" s="11"/>
      <c r="FX1650" s="11"/>
      <c r="GB1650" s="11"/>
      <c r="GF1650" s="11"/>
      <c r="GU1650" s="11"/>
      <c r="GY1650" s="11"/>
      <c r="HC1650" s="11"/>
      <c r="HG1650" s="11"/>
      <c r="HV1650" s="11"/>
      <c r="HZ1650" s="11"/>
      <c r="ID1650" s="11"/>
      <c r="IH1650" s="11"/>
      <c r="IW1650" s="11"/>
      <c r="JA1650" s="11"/>
      <c r="JE1650" s="11"/>
      <c r="JI1650" s="11"/>
      <c r="JX1650" s="11"/>
      <c r="KB1650" s="11"/>
      <c r="KF1650" s="11"/>
      <c r="KJ1650" s="11"/>
      <c r="KY1650" s="11"/>
      <c r="LC1650" s="11"/>
      <c r="LG1650" s="11"/>
      <c r="LK1650" s="11"/>
    </row>
    <row r="1651" spans="14:323">
      <c r="N1651" s="11"/>
      <c r="R1651" s="11"/>
      <c r="V1651" s="11"/>
      <c r="Z1651" s="11"/>
      <c r="AO1651" s="11"/>
      <c r="AS1651" s="11"/>
      <c r="AW1651" s="11"/>
      <c r="BA1651" s="11"/>
      <c r="BP1651" s="11"/>
      <c r="BT1651" s="11"/>
      <c r="BX1651" s="11"/>
      <c r="CB1651" s="11"/>
      <c r="CQ1651" s="11"/>
      <c r="CU1651" s="11"/>
      <c r="CY1651" s="11"/>
      <c r="DC1651" s="11"/>
      <c r="DR1651" s="11"/>
      <c r="DV1651" s="11"/>
      <c r="DZ1651" s="11"/>
      <c r="ED1651" s="11"/>
      <c r="ES1651" s="11"/>
      <c r="EW1651" s="11"/>
      <c r="FA1651" s="11"/>
      <c r="FE1651" s="11"/>
      <c r="FT1651" s="11"/>
      <c r="FX1651" s="11"/>
      <c r="GB1651" s="11"/>
      <c r="GF1651" s="11"/>
      <c r="GU1651" s="11"/>
      <c r="GY1651" s="11"/>
      <c r="HC1651" s="11"/>
      <c r="HG1651" s="11"/>
      <c r="HV1651" s="11"/>
      <c r="HZ1651" s="11"/>
      <c r="ID1651" s="11"/>
      <c r="IH1651" s="11"/>
      <c r="IW1651" s="11"/>
      <c r="JA1651" s="11"/>
      <c r="JE1651" s="11"/>
      <c r="JI1651" s="11"/>
      <c r="JX1651" s="11"/>
      <c r="KB1651" s="11"/>
      <c r="KF1651" s="11"/>
      <c r="KJ1651" s="11"/>
      <c r="KY1651" s="11"/>
      <c r="LC1651" s="11"/>
      <c r="LG1651" s="11"/>
      <c r="LK1651" s="11"/>
    </row>
    <row r="1652" spans="14:323">
      <c r="N1652" s="11"/>
      <c r="R1652" s="11"/>
      <c r="V1652" s="11"/>
      <c r="Z1652" s="11"/>
      <c r="AO1652" s="11"/>
      <c r="AS1652" s="11"/>
      <c r="AW1652" s="11"/>
      <c r="BA1652" s="11"/>
      <c r="BP1652" s="11"/>
      <c r="BT1652" s="11"/>
      <c r="BX1652" s="11"/>
      <c r="CB1652" s="11"/>
      <c r="CQ1652" s="11"/>
      <c r="CU1652" s="11"/>
      <c r="CY1652" s="11"/>
      <c r="DC1652" s="11"/>
      <c r="DR1652" s="11"/>
      <c r="DV1652" s="11"/>
      <c r="DZ1652" s="11"/>
      <c r="ED1652" s="11"/>
      <c r="ES1652" s="11"/>
      <c r="EW1652" s="11"/>
      <c r="FA1652" s="11"/>
      <c r="FE1652" s="11"/>
      <c r="FT1652" s="11"/>
      <c r="FX1652" s="11"/>
      <c r="GB1652" s="11"/>
      <c r="GF1652" s="11"/>
      <c r="GU1652" s="11"/>
      <c r="GY1652" s="11"/>
      <c r="HC1652" s="11"/>
      <c r="HG1652" s="11"/>
      <c r="HV1652" s="11"/>
      <c r="HZ1652" s="11"/>
      <c r="ID1652" s="11"/>
      <c r="IH1652" s="11"/>
      <c r="IW1652" s="11"/>
      <c r="JA1652" s="11"/>
      <c r="JE1652" s="11"/>
      <c r="JI1652" s="11"/>
      <c r="JX1652" s="11"/>
      <c r="KB1652" s="11"/>
      <c r="KF1652" s="11"/>
      <c r="KJ1652" s="11"/>
      <c r="KY1652" s="11"/>
      <c r="LC1652" s="11"/>
      <c r="LG1652" s="11"/>
      <c r="LK1652" s="11"/>
    </row>
    <row r="1653" spans="14:323">
      <c r="N1653" s="11"/>
      <c r="R1653" s="11"/>
      <c r="V1653" s="11"/>
      <c r="Z1653" s="11"/>
      <c r="AO1653" s="11"/>
      <c r="AS1653" s="11"/>
      <c r="AW1653" s="11"/>
      <c r="BA1653" s="11"/>
      <c r="BP1653" s="11"/>
      <c r="BT1653" s="11"/>
      <c r="BX1653" s="11"/>
      <c r="CB1653" s="11"/>
      <c r="CQ1653" s="11"/>
      <c r="CU1653" s="11"/>
      <c r="CY1653" s="11"/>
      <c r="DC1653" s="11"/>
      <c r="DR1653" s="11"/>
      <c r="DV1653" s="11"/>
      <c r="DZ1653" s="11"/>
      <c r="ED1653" s="11"/>
      <c r="ES1653" s="11"/>
      <c r="EW1653" s="11"/>
      <c r="FA1653" s="11"/>
      <c r="FE1653" s="11"/>
      <c r="FT1653" s="11"/>
      <c r="FX1653" s="11"/>
      <c r="GB1653" s="11"/>
      <c r="GF1653" s="11"/>
      <c r="GU1653" s="11"/>
      <c r="GY1653" s="11"/>
      <c r="HC1653" s="11"/>
      <c r="HG1653" s="11"/>
      <c r="HV1653" s="11"/>
      <c r="HZ1653" s="11"/>
      <c r="ID1653" s="11"/>
      <c r="IH1653" s="11"/>
      <c r="IW1653" s="11"/>
      <c r="JA1653" s="11"/>
      <c r="JE1653" s="11"/>
      <c r="JI1653" s="11"/>
      <c r="JX1653" s="11"/>
      <c r="KB1653" s="11"/>
      <c r="KF1653" s="11"/>
      <c r="KJ1653" s="11"/>
      <c r="KY1653" s="11"/>
      <c r="LC1653" s="11"/>
      <c r="LG1653" s="11"/>
      <c r="LK1653" s="11"/>
    </row>
    <row r="1654" spans="14:323">
      <c r="N1654" s="11"/>
      <c r="R1654" s="11"/>
      <c r="V1654" s="11"/>
      <c r="Z1654" s="11"/>
      <c r="AO1654" s="11"/>
      <c r="AS1654" s="11"/>
      <c r="AW1654" s="11"/>
      <c r="BA1654" s="11"/>
      <c r="BP1654" s="11"/>
      <c r="BT1654" s="11"/>
      <c r="BX1654" s="11"/>
      <c r="CB1654" s="11"/>
      <c r="CQ1654" s="11"/>
      <c r="CU1654" s="11"/>
      <c r="CY1654" s="11"/>
      <c r="DC1654" s="11"/>
      <c r="DR1654" s="11"/>
      <c r="DV1654" s="11"/>
      <c r="DZ1654" s="11"/>
      <c r="ED1654" s="11"/>
      <c r="ES1654" s="11"/>
      <c r="EW1654" s="11"/>
      <c r="FA1654" s="11"/>
      <c r="FE1654" s="11"/>
      <c r="FT1654" s="11"/>
      <c r="FX1654" s="11"/>
      <c r="GB1654" s="11"/>
      <c r="GF1654" s="11"/>
      <c r="GU1654" s="11"/>
      <c r="GY1654" s="11"/>
      <c r="HC1654" s="11"/>
      <c r="HG1654" s="11"/>
      <c r="HV1654" s="11"/>
      <c r="HZ1654" s="11"/>
      <c r="ID1654" s="11"/>
      <c r="IH1654" s="11"/>
      <c r="IW1654" s="11"/>
      <c r="JA1654" s="11"/>
      <c r="JE1654" s="11"/>
      <c r="JI1654" s="11"/>
      <c r="JX1654" s="11"/>
      <c r="KB1654" s="11"/>
      <c r="KF1654" s="11"/>
      <c r="KJ1654" s="11"/>
      <c r="KY1654" s="11"/>
      <c r="LC1654" s="11"/>
      <c r="LG1654" s="11"/>
      <c r="LK1654" s="11"/>
    </row>
    <row r="1655" spans="14:323">
      <c r="N1655" s="11"/>
      <c r="R1655" s="11"/>
      <c r="V1655" s="11"/>
      <c r="Z1655" s="11"/>
      <c r="AO1655" s="11"/>
      <c r="AS1655" s="11"/>
      <c r="AW1655" s="11"/>
      <c r="BA1655" s="11"/>
      <c r="BP1655" s="11"/>
      <c r="BT1655" s="11"/>
      <c r="BX1655" s="11"/>
      <c r="CB1655" s="11"/>
      <c r="CQ1655" s="11"/>
      <c r="CU1655" s="11"/>
      <c r="CY1655" s="11"/>
      <c r="DC1655" s="11"/>
      <c r="DR1655" s="11"/>
      <c r="DV1655" s="11"/>
      <c r="DZ1655" s="11"/>
      <c r="ED1655" s="11"/>
      <c r="ES1655" s="11"/>
      <c r="EW1655" s="11"/>
      <c r="FA1655" s="11"/>
      <c r="FE1655" s="11"/>
      <c r="FT1655" s="11"/>
      <c r="FX1655" s="11"/>
      <c r="GB1655" s="11"/>
      <c r="GF1655" s="11"/>
      <c r="GU1655" s="11"/>
      <c r="GY1655" s="11"/>
      <c r="HC1655" s="11"/>
      <c r="HG1655" s="11"/>
      <c r="HV1655" s="11"/>
      <c r="HZ1655" s="11"/>
      <c r="ID1655" s="11"/>
      <c r="IH1655" s="11"/>
      <c r="IW1655" s="11"/>
      <c r="JA1655" s="11"/>
      <c r="JE1655" s="11"/>
      <c r="JI1655" s="11"/>
      <c r="JX1655" s="11"/>
      <c r="KB1655" s="11"/>
      <c r="KF1655" s="11"/>
      <c r="KJ1655" s="11"/>
      <c r="KY1655" s="11"/>
      <c r="LC1655" s="11"/>
      <c r="LG1655" s="11"/>
      <c r="LK1655" s="11"/>
    </row>
    <row r="1656" spans="14:323">
      <c r="N1656" s="11"/>
      <c r="R1656" s="11"/>
      <c r="V1656" s="11"/>
      <c r="Z1656" s="11"/>
      <c r="AO1656" s="11"/>
      <c r="AS1656" s="11"/>
      <c r="AW1656" s="11"/>
      <c r="BA1656" s="11"/>
      <c r="BP1656" s="11"/>
      <c r="BT1656" s="11"/>
      <c r="BX1656" s="11"/>
      <c r="CB1656" s="11"/>
      <c r="CQ1656" s="11"/>
      <c r="CU1656" s="11"/>
      <c r="CY1656" s="11"/>
      <c r="DC1656" s="11"/>
      <c r="DR1656" s="11"/>
      <c r="DV1656" s="11"/>
      <c r="DZ1656" s="11"/>
      <c r="ED1656" s="11"/>
      <c r="ES1656" s="11"/>
      <c r="EW1656" s="11"/>
      <c r="FA1656" s="11"/>
      <c r="FE1656" s="11"/>
      <c r="FT1656" s="11"/>
      <c r="FX1656" s="11"/>
      <c r="GB1656" s="11"/>
      <c r="GF1656" s="11"/>
      <c r="GU1656" s="11"/>
      <c r="GY1656" s="11"/>
      <c r="HC1656" s="11"/>
      <c r="HG1656" s="11"/>
      <c r="HV1656" s="11"/>
      <c r="HZ1656" s="11"/>
      <c r="ID1656" s="11"/>
      <c r="IH1656" s="11"/>
      <c r="IW1656" s="11"/>
      <c r="JA1656" s="11"/>
      <c r="JE1656" s="11"/>
      <c r="JI1656" s="11"/>
      <c r="JX1656" s="11"/>
      <c r="KB1656" s="11"/>
      <c r="KF1656" s="11"/>
      <c r="KJ1656" s="11"/>
      <c r="KY1656" s="11"/>
      <c r="LC1656" s="11"/>
      <c r="LG1656" s="11"/>
      <c r="LK1656" s="11"/>
    </row>
    <row r="1657" spans="14:323">
      <c r="N1657" s="11"/>
      <c r="R1657" s="11"/>
      <c r="V1657" s="11"/>
      <c r="Z1657" s="11"/>
      <c r="AO1657" s="11"/>
      <c r="AS1657" s="11"/>
      <c r="AW1657" s="11"/>
      <c r="BA1657" s="11"/>
      <c r="BP1657" s="11"/>
      <c r="BT1657" s="11"/>
      <c r="BX1657" s="11"/>
      <c r="CB1657" s="11"/>
      <c r="CQ1657" s="11"/>
      <c r="CU1657" s="11"/>
      <c r="CY1657" s="11"/>
      <c r="DC1657" s="11"/>
      <c r="DR1657" s="11"/>
      <c r="DV1657" s="11"/>
      <c r="DZ1657" s="11"/>
      <c r="ED1657" s="11"/>
      <c r="ES1657" s="11"/>
      <c r="EW1657" s="11"/>
      <c r="FA1657" s="11"/>
      <c r="FE1657" s="11"/>
      <c r="FT1657" s="11"/>
      <c r="FX1657" s="11"/>
      <c r="GB1657" s="11"/>
      <c r="GF1657" s="11"/>
      <c r="GU1657" s="11"/>
      <c r="GY1657" s="11"/>
      <c r="HC1657" s="11"/>
      <c r="HG1657" s="11"/>
      <c r="HV1657" s="11"/>
      <c r="HZ1657" s="11"/>
      <c r="ID1657" s="11"/>
      <c r="IH1657" s="11"/>
      <c r="IW1657" s="11"/>
      <c r="JA1657" s="11"/>
      <c r="JE1657" s="11"/>
      <c r="JI1657" s="11"/>
      <c r="JX1657" s="11"/>
      <c r="KB1657" s="11"/>
      <c r="KF1657" s="11"/>
      <c r="KJ1657" s="11"/>
      <c r="KY1657" s="11"/>
      <c r="LC1657" s="11"/>
      <c r="LG1657" s="11"/>
      <c r="LK1657" s="11"/>
    </row>
    <row r="1658" spans="14:323">
      <c r="N1658" s="11"/>
      <c r="R1658" s="11"/>
      <c r="V1658" s="11"/>
      <c r="Z1658" s="11"/>
      <c r="AO1658" s="11"/>
      <c r="AS1658" s="11"/>
      <c r="AW1658" s="11"/>
      <c r="BA1658" s="11"/>
      <c r="BP1658" s="11"/>
      <c r="BT1658" s="11"/>
      <c r="BX1658" s="11"/>
      <c r="CB1658" s="11"/>
      <c r="CQ1658" s="11"/>
      <c r="CU1658" s="11"/>
      <c r="CY1658" s="11"/>
      <c r="DC1658" s="11"/>
      <c r="DR1658" s="11"/>
      <c r="DV1658" s="11"/>
      <c r="DZ1658" s="11"/>
      <c r="ED1658" s="11"/>
      <c r="ES1658" s="11"/>
      <c r="EW1658" s="11"/>
      <c r="FA1658" s="11"/>
      <c r="FE1658" s="11"/>
      <c r="FT1658" s="11"/>
      <c r="FX1658" s="11"/>
      <c r="GB1658" s="11"/>
      <c r="GF1658" s="11"/>
      <c r="GU1658" s="11"/>
      <c r="GY1658" s="11"/>
      <c r="HC1658" s="11"/>
      <c r="HG1658" s="11"/>
      <c r="HV1658" s="11"/>
      <c r="HZ1658" s="11"/>
      <c r="ID1658" s="11"/>
      <c r="IH1658" s="11"/>
      <c r="IW1658" s="11"/>
      <c r="JA1658" s="11"/>
      <c r="JE1658" s="11"/>
      <c r="JI1658" s="11"/>
      <c r="JX1658" s="11"/>
      <c r="KB1658" s="11"/>
      <c r="KF1658" s="11"/>
      <c r="KJ1658" s="11"/>
      <c r="KY1658" s="11"/>
      <c r="LC1658" s="11"/>
      <c r="LG1658" s="11"/>
      <c r="LK1658" s="11"/>
    </row>
    <row r="1659" spans="14:323">
      <c r="N1659" s="11"/>
      <c r="R1659" s="11"/>
      <c r="V1659" s="11"/>
      <c r="Z1659" s="11"/>
      <c r="AO1659" s="11"/>
      <c r="AS1659" s="11"/>
      <c r="AW1659" s="11"/>
      <c r="BA1659" s="11"/>
      <c r="BP1659" s="11"/>
      <c r="BT1659" s="11"/>
      <c r="BX1659" s="11"/>
      <c r="CB1659" s="11"/>
      <c r="CQ1659" s="11"/>
      <c r="CU1659" s="11"/>
      <c r="CY1659" s="11"/>
      <c r="DC1659" s="11"/>
      <c r="DR1659" s="11"/>
      <c r="DV1659" s="11"/>
      <c r="DZ1659" s="11"/>
      <c r="ED1659" s="11"/>
      <c r="ES1659" s="11"/>
      <c r="EW1659" s="11"/>
      <c r="FA1659" s="11"/>
      <c r="FE1659" s="11"/>
      <c r="FT1659" s="11"/>
      <c r="FX1659" s="11"/>
      <c r="GB1659" s="11"/>
      <c r="GF1659" s="11"/>
      <c r="GU1659" s="11"/>
      <c r="GY1659" s="11"/>
      <c r="HC1659" s="11"/>
      <c r="HG1659" s="11"/>
      <c r="HV1659" s="11"/>
      <c r="HZ1659" s="11"/>
      <c r="ID1659" s="11"/>
      <c r="IH1659" s="11"/>
      <c r="IW1659" s="11"/>
      <c r="JA1659" s="11"/>
      <c r="JE1659" s="11"/>
      <c r="JI1659" s="11"/>
      <c r="JX1659" s="11"/>
      <c r="KB1659" s="11"/>
      <c r="KF1659" s="11"/>
      <c r="KJ1659" s="11"/>
      <c r="KY1659" s="11"/>
      <c r="LC1659" s="11"/>
      <c r="LG1659" s="11"/>
      <c r="LK1659" s="11"/>
    </row>
    <row r="1660" spans="14:323">
      <c r="N1660" s="11"/>
      <c r="R1660" s="11"/>
      <c r="V1660" s="11"/>
      <c r="Z1660" s="11"/>
      <c r="AO1660" s="11"/>
      <c r="AS1660" s="11"/>
      <c r="AW1660" s="11"/>
      <c r="BA1660" s="11"/>
      <c r="BP1660" s="11"/>
      <c r="BT1660" s="11"/>
      <c r="BX1660" s="11"/>
      <c r="CB1660" s="11"/>
      <c r="CQ1660" s="11"/>
      <c r="CU1660" s="11"/>
      <c r="CY1660" s="11"/>
      <c r="DC1660" s="11"/>
      <c r="DR1660" s="11"/>
      <c r="DV1660" s="11"/>
      <c r="DZ1660" s="11"/>
      <c r="ED1660" s="11"/>
      <c r="ES1660" s="11"/>
      <c r="EW1660" s="11"/>
      <c r="FA1660" s="11"/>
      <c r="FE1660" s="11"/>
      <c r="FT1660" s="11"/>
      <c r="FX1660" s="11"/>
      <c r="GB1660" s="11"/>
      <c r="GF1660" s="11"/>
      <c r="GU1660" s="11"/>
      <c r="GY1660" s="11"/>
      <c r="HC1660" s="11"/>
      <c r="HG1660" s="11"/>
      <c r="HV1660" s="11"/>
      <c r="HZ1660" s="11"/>
      <c r="ID1660" s="11"/>
      <c r="IH1660" s="11"/>
      <c r="IW1660" s="11"/>
      <c r="JA1660" s="11"/>
      <c r="JE1660" s="11"/>
      <c r="JI1660" s="11"/>
      <c r="JX1660" s="11"/>
      <c r="KB1660" s="11"/>
      <c r="KF1660" s="11"/>
      <c r="KJ1660" s="11"/>
      <c r="KY1660" s="11"/>
      <c r="LC1660" s="11"/>
      <c r="LG1660" s="11"/>
      <c r="LK1660" s="11"/>
    </row>
    <row r="1661" spans="14:323">
      <c r="N1661" s="11"/>
      <c r="R1661" s="11"/>
      <c r="V1661" s="11"/>
      <c r="Z1661" s="11"/>
      <c r="AO1661" s="11"/>
      <c r="AS1661" s="11"/>
      <c r="AW1661" s="11"/>
      <c r="BA1661" s="11"/>
      <c r="BP1661" s="11"/>
      <c r="BT1661" s="11"/>
      <c r="BX1661" s="11"/>
      <c r="CB1661" s="11"/>
      <c r="CQ1661" s="11"/>
      <c r="CU1661" s="11"/>
      <c r="CY1661" s="11"/>
      <c r="DC1661" s="11"/>
      <c r="DR1661" s="11"/>
      <c r="DV1661" s="11"/>
      <c r="DZ1661" s="11"/>
      <c r="ED1661" s="11"/>
      <c r="ES1661" s="11"/>
      <c r="EW1661" s="11"/>
      <c r="FA1661" s="11"/>
      <c r="FE1661" s="11"/>
      <c r="FT1661" s="11"/>
      <c r="FX1661" s="11"/>
      <c r="GB1661" s="11"/>
      <c r="GF1661" s="11"/>
      <c r="GU1661" s="11"/>
      <c r="GY1661" s="11"/>
      <c r="HC1661" s="11"/>
      <c r="HG1661" s="11"/>
      <c r="HV1661" s="11"/>
      <c r="HZ1661" s="11"/>
      <c r="ID1661" s="11"/>
      <c r="IH1661" s="11"/>
      <c r="IW1661" s="11"/>
      <c r="JA1661" s="11"/>
      <c r="JE1661" s="11"/>
      <c r="JI1661" s="11"/>
      <c r="JX1661" s="11"/>
      <c r="KB1661" s="11"/>
      <c r="KF1661" s="11"/>
      <c r="KJ1661" s="11"/>
      <c r="KY1661" s="11"/>
      <c r="LC1661" s="11"/>
      <c r="LG1661" s="11"/>
      <c r="LK1661" s="11"/>
    </row>
    <row r="1662" spans="14:323">
      <c r="N1662" s="11"/>
      <c r="R1662" s="11"/>
      <c r="V1662" s="11"/>
      <c r="Z1662" s="11"/>
      <c r="AO1662" s="11"/>
      <c r="AS1662" s="11"/>
      <c r="AW1662" s="11"/>
      <c r="BA1662" s="11"/>
      <c r="BP1662" s="11"/>
      <c r="BT1662" s="11"/>
      <c r="BX1662" s="11"/>
      <c r="CB1662" s="11"/>
      <c r="CQ1662" s="11"/>
      <c r="CU1662" s="11"/>
      <c r="CY1662" s="11"/>
      <c r="DC1662" s="11"/>
      <c r="DR1662" s="11"/>
      <c r="DV1662" s="11"/>
      <c r="DZ1662" s="11"/>
      <c r="ED1662" s="11"/>
      <c r="ES1662" s="11"/>
      <c r="EW1662" s="11"/>
      <c r="FA1662" s="11"/>
      <c r="FE1662" s="11"/>
      <c r="FT1662" s="11"/>
      <c r="FX1662" s="11"/>
      <c r="GB1662" s="11"/>
      <c r="GF1662" s="11"/>
      <c r="GU1662" s="11"/>
      <c r="GY1662" s="11"/>
      <c r="HC1662" s="11"/>
      <c r="HG1662" s="11"/>
      <c r="HV1662" s="11"/>
      <c r="HZ1662" s="11"/>
      <c r="ID1662" s="11"/>
      <c r="IH1662" s="11"/>
      <c r="IW1662" s="11"/>
      <c r="JA1662" s="11"/>
      <c r="JE1662" s="11"/>
      <c r="JI1662" s="11"/>
      <c r="JX1662" s="11"/>
      <c r="KB1662" s="11"/>
      <c r="KF1662" s="11"/>
      <c r="KJ1662" s="11"/>
      <c r="KY1662" s="11"/>
      <c r="LC1662" s="11"/>
      <c r="LG1662" s="11"/>
      <c r="LK1662" s="11"/>
    </row>
    <row r="1663" spans="14:323">
      <c r="N1663" s="11"/>
      <c r="R1663" s="11"/>
      <c r="V1663" s="11"/>
      <c r="Z1663" s="11"/>
      <c r="AO1663" s="11"/>
      <c r="AS1663" s="11"/>
      <c r="AW1663" s="11"/>
      <c r="BA1663" s="11"/>
      <c r="BP1663" s="11"/>
      <c r="BT1663" s="11"/>
      <c r="BX1663" s="11"/>
      <c r="CB1663" s="11"/>
      <c r="CQ1663" s="11"/>
      <c r="CU1663" s="11"/>
      <c r="CY1663" s="11"/>
      <c r="DC1663" s="11"/>
      <c r="DR1663" s="11"/>
      <c r="DV1663" s="11"/>
      <c r="DZ1663" s="11"/>
      <c r="ED1663" s="11"/>
      <c r="ES1663" s="11"/>
      <c r="EW1663" s="11"/>
      <c r="FA1663" s="11"/>
      <c r="FE1663" s="11"/>
      <c r="FT1663" s="11"/>
      <c r="FX1663" s="11"/>
      <c r="GB1663" s="11"/>
      <c r="GF1663" s="11"/>
      <c r="GU1663" s="11"/>
      <c r="GY1663" s="11"/>
      <c r="HC1663" s="11"/>
      <c r="HG1663" s="11"/>
      <c r="HV1663" s="11"/>
      <c r="HZ1663" s="11"/>
      <c r="ID1663" s="11"/>
      <c r="IH1663" s="11"/>
      <c r="IW1663" s="11"/>
      <c r="JA1663" s="11"/>
      <c r="JE1663" s="11"/>
      <c r="JI1663" s="11"/>
      <c r="JX1663" s="11"/>
      <c r="KB1663" s="11"/>
      <c r="KF1663" s="11"/>
      <c r="KJ1663" s="11"/>
      <c r="KY1663" s="11"/>
      <c r="LC1663" s="11"/>
      <c r="LG1663" s="11"/>
      <c r="LK1663" s="11"/>
    </row>
    <row r="1664" spans="14:323">
      <c r="N1664" s="11"/>
      <c r="R1664" s="11"/>
      <c r="V1664" s="11"/>
      <c r="Z1664" s="11"/>
      <c r="AO1664" s="11"/>
      <c r="AS1664" s="11"/>
      <c r="AW1664" s="11"/>
      <c r="BA1664" s="11"/>
      <c r="BP1664" s="11"/>
      <c r="BT1664" s="11"/>
      <c r="BX1664" s="11"/>
      <c r="CB1664" s="11"/>
      <c r="CQ1664" s="11"/>
      <c r="CU1664" s="11"/>
      <c r="CY1664" s="11"/>
      <c r="DC1664" s="11"/>
      <c r="DR1664" s="11"/>
      <c r="DV1664" s="11"/>
      <c r="DZ1664" s="11"/>
      <c r="ED1664" s="11"/>
      <c r="ES1664" s="11"/>
      <c r="EW1664" s="11"/>
      <c r="FA1664" s="11"/>
      <c r="FE1664" s="11"/>
      <c r="FT1664" s="11"/>
      <c r="FX1664" s="11"/>
      <c r="GB1664" s="11"/>
      <c r="GF1664" s="11"/>
      <c r="GU1664" s="11"/>
      <c r="GY1664" s="11"/>
      <c r="HC1664" s="11"/>
      <c r="HG1664" s="11"/>
      <c r="HV1664" s="11"/>
      <c r="HZ1664" s="11"/>
      <c r="ID1664" s="11"/>
      <c r="IH1664" s="11"/>
      <c r="IW1664" s="11"/>
      <c r="JA1664" s="11"/>
      <c r="JE1664" s="11"/>
      <c r="JI1664" s="11"/>
      <c r="JX1664" s="11"/>
      <c r="KB1664" s="11"/>
      <c r="KF1664" s="11"/>
      <c r="KJ1664" s="11"/>
      <c r="KY1664" s="11"/>
      <c r="LC1664" s="11"/>
      <c r="LG1664" s="11"/>
      <c r="LK1664" s="11"/>
    </row>
    <row r="1665" spans="14:323">
      <c r="N1665" s="11"/>
      <c r="R1665" s="11"/>
      <c r="V1665" s="11"/>
      <c r="Z1665" s="11"/>
      <c r="AO1665" s="11"/>
      <c r="AS1665" s="11"/>
      <c r="AW1665" s="11"/>
      <c r="BA1665" s="11"/>
      <c r="BP1665" s="11"/>
      <c r="BT1665" s="11"/>
      <c r="BX1665" s="11"/>
      <c r="CB1665" s="11"/>
      <c r="CQ1665" s="11"/>
      <c r="CU1665" s="11"/>
      <c r="CY1665" s="11"/>
      <c r="DC1665" s="11"/>
      <c r="DR1665" s="11"/>
      <c r="DV1665" s="11"/>
      <c r="DZ1665" s="11"/>
      <c r="ED1665" s="11"/>
      <c r="ES1665" s="11"/>
      <c r="EW1665" s="11"/>
      <c r="FA1665" s="11"/>
      <c r="FE1665" s="11"/>
      <c r="FT1665" s="11"/>
      <c r="FX1665" s="11"/>
      <c r="GB1665" s="11"/>
      <c r="GF1665" s="11"/>
      <c r="GU1665" s="11"/>
      <c r="GY1665" s="11"/>
      <c r="HC1665" s="11"/>
      <c r="HG1665" s="11"/>
      <c r="HV1665" s="11"/>
      <c r="HZ1665" s="11"/>
      <c r="ID1665" s="11"/>
      <c r="IH1665" s="11"/>
      <c r="IW1665" s="11"/>
      <c r="JA1665" s="11"/>
      <c r="JE1665" s="11"/>
      <c r="JI1665" s="11"/>
      <c r="JX1665" s="11"/>
      <c r="KB1665" s="11"/>
      <c r="KF1665" s="11"/>
      <c r="KJ1665" s="11"/>
      <c r="KY1665" s="11"/>
      <c r="LC1665" s="11"/>
      <c r="LG1665" s="11"/>
      <c r="LK1665" s="11"/>
    </row>
    <row r="1666" spans="14:323">
      <c r="N1666" s="11"/>
      <c r="R1666" s="11"/>
      <c r="V1666" s="11"/>
      <c r="Z1666" s="11"/>
      <c r="AO1666" s="11"/>
      <c r="AS1666" s="11"/>
      <c r="AW1666" s="11"/>
      <c r="BA1666" s="11"/>
      <c r="BP1666" s="11"/>
      <c r="BT1666" s="11"/>
      <c r="BX1666" s="11"/>
      <c r="CB1666" s="11"/>
      <c r="CQ1666" s="11"/>
      <c r="CU1666" s="11"/>
      <c r="CY1666" s="11"/>
      <c r="DC1666" s="11"/>
      <c r="DR1666" s="11"/>
      <c r="DV1666" s="11"/>
      <c r="DZ1666" s="11"/>
      <c r="ED1666" s="11"/>
      <c r="ES1666" s="11"/>
      <c r="EW1666" s="11"/>
      <c r="FA1666" s="11"/>
      <c r="FE1666" s="11"/>
      <c r="FT1666" s="11"/>
      <c r="FX1666" s="11"/>
      <c r="GB1666" s="11"/>
      <c r="GF1666" s="11"/>
      <c r="GU1666" s="11"/>
      <c r="GY1666" s="11"/>
      <c r="HC1666" s="11"/>
      <c r="HG1666" s="11"/>
      <c r="HV1666" s="11"/>
      <c r="HZ1666" s="11"/>
      <c r="ID1666" s="11"/>
      <c r="IH1666" s="11"/>
      <c r="IW1666" s="11"/>
      <c r="JA1666" s="11"/>
      <c r="JE1666" s="11"/>
      <c r="JI1666" s="11"/>
      <c r="JX1666" s="11"/>
      <c r="KB1666" s="11"/>
      <c r="KF1666" s="11"/>
      <c r="KJ1666" s="11"/>
      <c r="KY1666" s="11"/>
      <c r="LC1666" s="11"/>
      <c r="LG1666" s="11"/>
      <c r="LK1666" s="11"/>
    </row>
    <row r="1667" spans="14:323">
      <c r="N1667" s="11"/>
      <c r="R1667" s="11"/>
      <c r="V1667" s="11"/>
      <c r="Z1667" s="11"/>
      <c r="AO1667" s="11"/>
      <c r="AS1667" s="11"/>
      <c r="AW1667" s="11"/>
      <c r="BA1667" s="11"/>
      <c r="BP1667" s="11"/>
      <c r="BT1667" s="11"/>
      <c r="BX1667" s="11"/>
      <c r="CB1667" s="11"/>
      <c r="CQ1667" s="11"/>
      <c r="CU1667" s="11"/>
      <c r="CY1667" s="11"/>
      <c r="DC1667" s="11"/>
      <c r="DR1667" s="11"/>
      <c r="DV1667" s="11"/>
      <c r="DZ1667" s="11"/>
      <c r="ED1667" s="11"/>
      <c r="ES1667" s="11"/>
      <c r="EW1667" s="11"/>
      <c r="FA1667" s="11"/>
      <c r="FE1667" s="11"/>
      <c r="FT1667" s="11"/>
      <c r="FX1667" s="11"/>
      <c r="GB1667" s="11"/>
      <c r="GF1667" s="11"/>
      <c r="GU1667" s="11"/>
      <c r="GY1667" s="11"/>
      <c r="HC1667" s="11"/>
      <c r="HG1667" s="11"/>
      <c r="HV1667" s="11"/>
      <c r="HZ1667" s="11"/>
      <c r="ID1667" s="11"/>
      <c r="IH1667" s="11"/>
      <c r="IW1667" s="11"/>
      <c r="JA1667" s="11"/>
      <c r="JE1667" s="11"/>
      <c r="JI1667" s="11"/>
      <c r="JX1667" s="11"/>
      <c r="KB1667" s="11"/>
      <c r="KF1667" s="11"/>
      <c r="KJ1667" s="11"/>
      <c r="KY1667" s="11"/>
      <c r="LC1667" s="11"/>
      <c r="LG1667" s="11"/>
      <c r="LK1667" s="11"/>
    </row>
    <row r="1668" spans="14:323">
      <c r="N1668" s="11"/>
      <c r="R1668" s="11"/>
      <c r="V1668" s="11"/>
      <c r="Z1668" s="11"/>
      <c r="AO1668" s="11"/>
      <c r="AS1668" s="11"/>
      <c r="AW1668" s="11"/>
      <c r="BA1668" s="11"/>
      <c r="BP1668" s="11"/>
      <c r="BT1668" s="11"/>
      <c r="BX1668" s="11"/>
      <c r="CB1668" s="11"/>
      <c r="CQ1668" s="11"/>
      <c r="CU1668" s="11"/>
      <c r="CY1668" s="11"/>
      <c r="DC1668" s="11"/>
      <c r="DR1668" s="11"/>
      <c r="DV1668" s="11"/>
      <c r="DZ1668" s="11"/>
      <c r="ED1668" s="11"/>
      <c r="ES1668" s="11"/>
      <c r="EW1668" s="11"/>
      <c r="FA1668" s="11"/>
      <c r="FE1668" s="11"/>
      <c r="FT1668" s="11"/>
      <c r="FX1668" s="11"/>
      <c r="GB1668" s="11"/>
      <c r="GF1668" s="11"/>
      <c r="GU1668" s="11"/>
      <c r="GY1668" s="11"/>
      <c r="HC1668" s="11"/>
      <c r="HG1668" s="11"/>
      <c r="HV1668" s="11"/>
      <c r="HZ1668" s="11"/>
      <c r="ID1668" s="11"/>
      <c r="IH1668" s="11"/>
      <c r="IW1668" s="11"/>
      <c r="JA1668" s="11"/>
      <c r="JE1668" s="11"/>
      <c r="JI1668" s="11"/>
      <c r="JX1668" s="11"/>
      <c r="KB1668" s="11"/>
      <c r="KF1668" s="11"/>
      <c r="KJ1668" s="11"/>
      <c r="KY1668" s="11"/>
      <c r="LC1668" s="11"/>
      <c r="LG1668" s="11"/>
      <c r="LK1668" s="11"/>
    </row>
    <row r="1669" spans="14:323">
      <c r="N1669" s="11"/>
      <c r="R1669" s="11"/>
      <c r="V1669" s="11"/>
      <c r="Z1669" s="11"/>
      <c r="AO1669" s="11"/>
      <c r="AS1669" s="11"/>
      <c r="AW1669" s="11"/>
      <c r="BA1669" s="11"/>
      <c r="BP1669" s="11"/>
      <c r="BT1669" s="11"/>
      <c r="BX1669" s="11"/>
      <c r="CB1669" s="11"/>
      <c r="CQ1669" s="11"/>
      <c r="CU1669" s="11"/>
      <c r="CY1669" s="11"/>
      <c r="DC1669" s="11"/>
      <c r="DR1669" s="11"/>
      <c r="DV1669" s="11"/>
      <c r="DZ1669" s="11"/>
      <c r="ED1669" s="11"/>
      <c r="ES1669" s="11"/>
      <c r="EW1669" s="11"/>
      <c r="FA1669" s="11"/>
      <c r="FE1669" s="11"/>
      <c r="FT1669" s="11"/>
      <c r="FX1669" s="11"/>
      <c r="GB1669" s="11"/>
      <c r="GF1669" s="11"/>
      <c r="GU1669" s="11"/>
      <c r="GY1669" s="11"/>
      <c r="HC1669" s="11"/>
      <c r="HG1669" s="11"/>
      <c r="HV1669" s="11"/>
      <c r="HZ1669" s="11"/>
      <c r="ID1669" s="11"/>
      <c r="IH1669" s="11"/>
      <c r="IW1669" s="11"/>
      <c r="JA1669" s="11"/>
      <c r="JE1669" s="11"/>
      <c r="JI1669" s="11"/>
      <c r="JX1669" s="11"/>
      <c r="KB1669" s="11"/>
      <c r="KF1669" s="11"/>
      <c r="KJ1669" s="11"/>
      <c r="KY1669" s="11"/>
      <c r="LC1669" s="11"/>
      <c r="LG1669" s="11"/>
      <c r="LK1669" s="11"/>
    </row>
    <row r="1670" spans="14:323">
      <c r="N1670" s="11"/>
      <c r="R1670" s="11"/>
      <c r="V1670" s="11"/>
      <c r="Z1670" s="11"/>
      <c r="AO1670" s="11"/>
      <c r="AS1670" s="11"/>
      <c r="AW1670" s="11"/>
      <c r="BA1670" s="11"/>
      <c r="BP1670" s="11"/>
      <c r="BT1670" s="11"/>
      <c r="BX1670" s="11"/>
      <c r="CB1670" s="11"/>
      <c r="CQ1670" s="11"/>
      <c r="CU1670" s="11"/>
      <c r="CY1670" s="11"/>
      <c r="DC1670" s="11"/>
      <c r="DR1670" s="11"/>
      <c r="DV1670" s="11"/>
      <c r="DZ1670" s="11"/>
      <c r="ED1670" s="11"/>
      <c r="ES1670" s="11"/>
      <c r="EW1670" s="11"/>
      <c r="FA1670" s="11"/>
      <c r="FE1670" s="11"/>
      <c r="FT1670" s="11"/>
      <c r="FX1670" s="11"/>
      <c r="GB1670" s="11"/>
      <c r="GF1670" s="11"/>
      <c r="GU1670" s="11"/>
      <c r="GY1670" s="11"/>
      <c r="HC1670" s="11"/>
      <c r="HG1670" s="11"/>
      <c r="HV1670" s="11"/>
      <c r="HZ1670" s="11"/>
      <c r="ID1670" s="11"/>
      <c r="IH1670" s="11"/>
      <c r="IW1670" s="11"/>
      <c r="JA1670" s="11"/>
      <c r="JE1670" s="11"/>
      <c r="JI1670" s="11"/>
      <c r="JX1670" s="11"/>
      <c r="KB1670" s="11"/>
      <c r="KF1670" s="11"/>
      <c r="KJ1670" s="11"/>
      <c r="KY1670" s="11"/>
      <c r="LC1670" s="11"/>
      <c r="LG1670" s="11"/>
      <c r="LK1670" s="11"/>
    </row>
    <row r="1671" spans="14:323">
      <c r="N1671" s="11"/>
      <c r="R1671" s="11"/>
      <c r="V1671" s="11"/>
      <c r="Z1671" s="11"/>
      <c r="AO1671" s="11"/>
      <c r="AS1671" s="11"/>
      <c r="AW1671" s="11"/>
      <c r="BA1671" s="11"/>
      <c r="BP1671" s="11"/>
      <c r="BT1671" s="11"/>
      <c r="BX1671" s="11"/>
      <c r="CB1671" s="11"/>
      <c r="CQ1671" s="11"/>
      <c r="CU1671" s="11"/>
      <c r="CY1671" s="11"/>
      <c r="DC1671" s="11"/>
      <c r="DR1671" s="11"/>
      <c r="DV1671" s="11"/>
      <c r="DZ1671" s="11"/>
      <c r="ED1671" s="11"/>
      <c r="ES1671" s="11"/>
      <c r="EW1671" s="11"/>
      <c r="FA1671" s="11"/>
      <c r="FE1671" s="11"/>
      <c r="FT1671" s="11"/>
      <c r="FX1671" s="11"/>
      <c r="GB1671" s="11"/>
      <c r="GF1671" s="11"/>
      <c r="GU1671" s="11"/>
      <c r="GY1671" s="11"/>
      <c r="HC1671" s="11"/>
      <c r="HG1671" s="11"/>
      <c r="HV1671" s="11"/>
      <c r="HZ1671" s="11"/>
      <c r="ID1671" s="11"/>
      <c r="IH1671" s="11"/>
      <c r="IW1671" s="11"/>
      <c r="JA1671" s="11"/>
      <c r="JE1671" s="11"/>
      <c r="JI1671" s="11"/>
      <c r="JX1671" s="11"/>
      <c r="KB1671" s="11"/>
      <c r="KF1671" s="11"/>
      <c r="KJ1671" s="11"/>
      <c r="KY1671" s="11"/>
      <c r="LC1671" s="11"/>
      <c r="LG1671" s="11"/>
      <c r="LK1671" s="11"/>
    </row>
    <row r="1672" spans="14:323">
      <c r="N1672" s="11"/>
      <c r="R1672" s="11"/>
      <c r="V1672" s="11"/>
      <c r="Z1672" s="11"/>
      <c r="AO1672" s="11"/>
      <c r="AS1672" s="11"/>
      <c r="AW1672" s="11"/>
      <c r="BA1672" s="11"/>
      <c r="BP1672" s="11"/>
      <c r="BT1672" s="11"/>
      <c r="BX1672" s="11"/>
      <c r="CB1672" s="11"/>
      <c r="CQ1672" s="11"/>
      <c r="CU1672" s="11"/>
      <c r="CY1672" s="11"/>
      <c r="DC1672" s="11"/>
      <c r="DR1672" s="11"/>
      <c r="DV1672" s="11"/>
      <c r="DZ1672" s="11"/>
      <c r="ED1672" s="11"/>
      <c r="ES1672" s="11"/>
      <c r="EW1672" s="11"/>
      <c r="FA1672" s="11"/>
      <c r="FE1672" s="11"/>
      <c r="FT1672" s="11"/>
      <c r="FX1672" s="11"/>
      <c r="GB1672" s="11"/>
      <c r="GF1672" s="11"/>
      <c r="GU1672" s="11"/>
      <c r="GY1672" s="11"/>
      <c r="HC1672" s="11"/>
      <c r="HG1672" s="11"/>
      <c r="HV1672" s="11"/>
      <c r="HZ1672" s="11"/>
      <c r="ID1672" s="11"/>
      <c r="IH1672" s="11"/>
      <c r="IW1672" s="11"/>
      <c r="JA1672" s="11"/>
      <c r="JE1672" s="11"/>
      <c r="JI1672" s="11"/>
      <c r="JX1672" s="11"/>
      <c r="KB1672" s="11"/>
      <c r="KF1672" s="11"/>
      <c r="KJ1672" s="11"/>
      <c r="KY1672" s="11"/>
      <c r="LC1672" s="11"/>
      <c r="LG1672" s="11"/>
      <c r="LK1672" s="11"/>
    </row>
    <row r="1673" spans="14:323">
      <c r="N1673" s="11"/>
      <c r="R1673" s="11"/>
      <c r="V1673" s="11"/>
      <c r="Z1673" s="11"/>
      <c r="AO1673" s="11"/>
      <c r="AS1673" s="11"/>
      <c r="AW1673" s="11"/>
      <c r="BA1673" s="11"/>
      <c r="BP1673" s="11"/>
      <c r="BT1673" s="11"/>
      <c r="BX1673" s="11"/>
      <c r="CB1673" s="11"/>
      <c r="CQ1673" s="11"/>
      <c r="CU1673" s="11"/>
      <c r="CY1673" s="11"/>
      <c r="DC1673" s="11"/>
      <c r="DR1673" s="11"/>
      <c r="DV1673" s="11"/>
      <c r="DZ1673" s="11"/>
      <c r="ED1673" s="11"/>
      <c r="ES1673" s="11"/>
      <c r="EW1673" s="11"/>
      <c r="FA1673" s="11"/>
      <c r="FE1673" s="11"/>
      <c r="FT1673" s="11"/>
      <c r="FX1673" s="11"/>
      <c r="GB1673" s="11"/>
      <c r="GF1673" s="11"/>
      <c r="GU1673" s="11"/>
      <c r="GY1673" s="11"/>
      <c r="HC1673" s="11"/>
      <c r="HG1673" s="11"/>
      <c r="HV1673" s="11"/>
      <c r="HZ1673" s="11"/>
      <c r="ID1673" s="11"/>
      <c r="IH1673" s="11"/>
      <c r="IW1673" s="11"/>
      <c r="JA1673" s="11"/>
      <c r="JE1673" s="11"/>
      <c r="JI1673" s="11"/>
      <c r="JX1673" s="11"/>
      <c r="KB1673" s="11"/>
      <c r="KF1673" s="11"/>
      <c r="KJ1673" s="11"/>
      <c r="KY1673" s="11"/>
      <c r="LC1673" s="11"/>
      <c r="LG1673" s="11"/>
      <c r="LK1673" s="11"/>
    </row>
    <row r="1674" spans="14:323">
      <c r="N1674" s="11"/>
      <c r="R1674" s="11"/>
      <c r="V1674" s="11"/>
      <c r="Z1674" s="11"/>
      <c r="AO1674" s="11"/>
      <c r="AS1674" s="11"/>
      <c r="AW1674" s="11"/>
      <c r="BA1674" s="11"/>
      <c r="BP1674" s="11"/>
      <c r="BT1674" s="11"/>
      <c r="BX1674" s="11"/>
      <c r="CB1674" s="11"/>
      <c r="CQ1674" s="11"/>
      <c r="CU1674" s="11"/>
      <c r="CY1674" s="11"/>
      <c r="DC1674" s="11"/>
      <c r="DR1674" s="11"/>
      <c r="DV1674" s="11"/>
      <c r="DZ1674" s="11"/>
      <c r="ED1674" s="11"/>
      <c r="ES1674" s="11"/>
      <c r="EW1674" s="11"/>
      <c r="FA1674" s="11"/>
      <c r="FE1674" s="11"/>
      <c r="FT1674" s="11"/>
      <c r="FX1674" s="11"/>
      <c r="GB1674" s="11"/>
      <c r="GF1674" s="11"/>
      <c r="GU1674" s="11"/>
      <c r="GY1674" s="11"/>
      <c r="HC1674" s="11"/>
      <c r="HG1674" s="11"/>
      <c r="HV1674" s="11"/>
      <c r="HZ1674" s="11"/>
      <c r="ID1674" s="11"/>
      <c r="IH1674" s="11"/>
      <c r="IW1674" s="11"/>
      <c r="JA1674" s="11"/>
      <c r="JE1674" s="11"/>
      <c r="JI1674" s="11"/>
      <c r="JX1674" s="11"/>
      <c r="KB1674" s="11"/>
      <c r="KF1674" s="11"/>
      <c r="KJ1674" s="11"/>
      <c r="KY1674" s="11"/>
      <c r="LC1674" s="11"/>
      <c r="LG1674" s="11"/>
      <c r="LK1674" s="11"/>
    </row>
    <row r="1675" spans="14:323">
      <c r="N1675" s="11"/>
      <c r="R1675" s="11"/>
      <c r="V1675" s="11"/>
      <c r="Z1675" s="11"/>
      <c r="AO1675" s="11"/>
      <c r="AS1675" s="11"/>
      <c r="AW1675" s="11"/>
      <c r="BA1675" s="11"/>
      <c r="BP1675" s="11"/>
      <c r="BT1675" s="11"/>
      <c r="BX1675" s="11"/>
      <c r="CB1675" s="11"/>
      <c r="CQ1675" s="11"/>
      <c r="CU1675" s="11"/>
      <c r="CY1675" s="11"/>
      <c r="DC1675" s="11"/>
      <c r="DR1675" s="11"/>
      <c r="DV1675" s="11"/>
      <c r="DZ1675" s="11"/>
      <c r="ED1675" s="11"/>
      <c r="ES1675" s="11"/>
      <c r="EW1675" s="11"/>
      <c r="FA1675" s="11"/>
      <c r="FE1675" s="11"/>
      <c r="FT1675" s="11"/>
      <c r="FX1675" s="11"/>
      <c r="GB1675" s="11"/>
      <c r="GF1675" s="11"/>
      <c r="GU1675" s="11"/>
      <c r="GY1675" s="11"/>
      <c r="HC1675" s="11"/>
      <c r="HG1675" s="11"/>
      <c r="HV1675" s="11"/>
      <c r="HZ1675" s="11"/>
      <c r="ID1675" s="11"/>
      <c r="IH1675" s="11"/>
      <c r="IW1675" s="11"/>
      <c r="JA1675" s="11"/>
      <c r="JE1675" s="11"/>
      <c r="JI1675" s="11"/>
      <c r="JX1675" s="11"/>
      <c r="KB1675" s="11"/>
      <c r="KF1675" s="11"/>
      <c r="KJ1675" s="11"/>
      <c r="KY1675" s="11"/>
      <c r="LC1675" s="11"/>
      <c r="LG1675" s="11"/>
      <c r="LK1675" s="11"/>
    </row>
    <row r="1676" spans="14:323">
      <c r="N1676" s="11"/>
      <c r="R1676" s="11"/>
      <c r="V1676" s="11"/>
      <c r="Z1676" s="11"/>
      <c r="AO1676" s="11"/>
      <c r="AS1676" s="11"/>
      <c r="AW1676" s="11"/>
      <c r="BA1676" s="11"/>
      <c r="BP1676" s="11"/>
      <c r="BT1676" s="11"/>
      <c r="BX1676" s="11"/>
      <c r="CB1676" s="11"/>
      <c r="CQ1676" s="11"/>
      <c r="CU1676" s="11"/>
      <c r="CY1676" s="11"/>
      <c r="DC1676" s="11"/>
      <c r="DR1676" s="11"/>
      <c r="DV1676" s="11"/>
      <c r="DZ1676" s="11"/>
      <c r="ED1676" s="11"/>
      <c r="ES1676" s="11"/>
      <c r="EW1676" s="11"/>
      <c r="FA1676" s="11"/>
      <c r="FE1676" s="11"/>
      <c r="FT1676" s="11"/>
      <c r="FX1676" s="11"/>
      <c r="GB1676" s="11"/>
      <c r="GF1676" s="11"/>
      <c r="GU1676" s="11"/>
      <c r="GY1676" s="11"/>
      <c r="HC1676" s="11"/>
      <c r="HG1676" s="11"/>
      <c r="HV1676" s="11"/>
      <c r="HZ1676" s="11"/>
      <c r="ID1676" s="11"/>
      <c r="IH1676" s="11"/>
      <c r="IW1676" s="11"/>
      <c r="JA1676" s="11"/>
      <c r="JE1676" s="11"/>
      <c r="JI1676" s="11"/>
      <c r="JX1676" s="11"/>
      <c r="KB1676" s="11"/>
      <c r="KF1676" s="11"/>
      <c r="KJ1676" s="11"/>
      <c r="KY1676" s="11"/>
      <c r="LC1676" s="11"/>
      <c r="LG1676" s="11"/>
      <c r="LK1676" s="11"/>
    </row>
    <row r="1677" spans="14:323">
      <c r="N1677" s="11"/>
      <c r="R1677" s="11"/>
      <c r="V1677" s="11"/>
      <c r="Z1677" s="11"/>
      <c r="AO1677" s="11"/>
      <c r="AS1677" s="11"/>
      <c r="AW1677" s="11"/>
      <c r="BA1677" s="11"/>
      <c r="BP1677" s="11"/>
      <c r="BT1677" s="11"/>
      <c r="BX1677" s="11"/>
      <c r="CB1677" s="11"/>
      <c r="CQ1677" s="11"/>
      <c r="CU1677" s="11"/>
      <c r="CY1677" s="11"/>
      <c r="DC1677" s="11"/>
      <c r="DR1677" s="11"/>
      <c r="DV1677" s="11"/>
      <c r="DZ1677" s="11"/>
      <c r="ED1677" s="11"/>
      <c r="ES1677" s="11"/>
      <c r="EW1677" s="11"/>
      <c r="FA1677" s="11"/>
      <c r="FE1677" s="11"/>
      <c r="FT1677" s="11"/>
      <c r="FX1677" s="11"/>
      <c r="GB1677" s="11"/>
      <c r="GF1677" s="11"/>
      <c r="GU1677" s="11"/>
      <c r="GY1677" s="11"/>
      <c r="HC1677" s="11"/>
      <c r="HG1677" s="11"/>
      <c r="HV1677" s="11"/>
      <c r="HZ1677" s="11"/>
      <c r="ID1677" s="11"/>
      <c r="IH1677" s="11"/>
      <c r="IW1677" s="11"/>
      <c r="JA1677" s="11"/>
      <c r="JE1677" s="11"/>
      <c r="JI1677" s="11"/>
      <c r="JX1677" s="11"/>
      <c r="KB1677" s="11"/>
      <c r="KF1677" s="11"/>
      <c r="KJ1677" s="11"/>
      <c r="KY1677" s="11"/>
      <c r="LC1677" s="11"/>
      <c r="LG1677" s="11"/>
      <c r="LK1677" s="11"/>
    </row>
    <row r="1678" spans="14:323">
      <c r="N1678" s="11"/>
      <c r="R1678" s="11"/>
      <c r="V1678" s="11"/>
      <c r="Z1678" s="11"/>
      <c r="AO1678" s="11"/>
      <c r="AS1678" s="11"/>
      <c r="AW1678" s="11"/>
      <c r="BA1678" s="11"/>
      <c r="BP1678" s="11"/>
      <c r="BT1678" s="11"/>
      <c r="BX1678" s="11"/>
      <c r="CB1678" s="11"/>
      <c r="CQ1678" s="11"/>
      <c r="CU1678" s="11"/>
      <c r="CY1678" s="11"/>
      <c r="DC1678" s="11"/>
      <c r="DR1678" s="11"/>
      <c r="DV1678" s="11"/>
      <c r="DZ1678" s="11"/>
      <c r="ED1678" s="11"/>
      <c r="ES1678" s="11"/>
      <c r="EW1678" s="11"/>
      <c r="FA1678" s="11"/>
      <c r="FE1678" s="11"/>
      <c r="FT1678" s="11"/>
      <c r="FX1678" s="11"/>
      <c r="GB1678" s="11"/>
      <c r="GF1678" s="11"/>
      <c r="GU1678" s="11"/>
      <c r="GY1678" s="11"/>
      <c r="HC1678" s="11"/>
      <c r="HG1678" s="11"/>
      <c r="HV1678" s="11"/>
      <c r="HZ1678" s="11"/>
      <c r="ID1678" s="11"/>
      <c r="IH1678" s="11"/>
      <c r="IW1678" s="11"/>
      <c r="JA1678" s="11"/>
      <c r="JE1678" s="11"/>
      <c r="JI1678" s="11"/>
      <c r="JX1678" s="11"/>
      <c r="KB1678" s="11"/>
      <c r="KF1678" s="11"/>
      <c r="KJ1678" s="11"/>
      <c r="KY1678" s="11"/>
      <c r="LC1678" s="11"/>
      <c r="LG1678" s="11"/>
      <c r="LK1678" s="11"/>
    </row>
    <row r="1679" spans="14:323">
      <c r="N1679" s="11"/>
      <c r="R1679" s="11"/>
      <c r="V1679" s="11"/>
      <c r="Z1679" s="11"/>
      <c r="AO1679" s="11"/>
      <c r="AS1679" s="11"/>
      <c r="AW1679" s="11"/>
      <c r="BA1679" s="11"/>
      <c r="BP1679" s="11"/>
      <c r="BT1679" s="11"/>
      <c r="BX1679" s="11"/>
      <c r="CB1679" s="11"/>
      <c r="CQ1679" s="11"/>
      <c r="CU1679" s="11"/>
      <c r="CY1679" s="11"/>
      <c r="DC1679" s="11"/>
      <c r="DR1679" s="11"/>
      <c r="DV1679" s="11"/>
      <c r="DZ1679" s="11"/>
      <c r="ED1679" s="11"/>
      <c r="ES1679" s="11"/>
      <c r="EW1679" s="11"/>
      <c r="FA1679" s="11"/>
      <c r="FE1679" s="11"/>
      <c r="FT1679" s="11"/>
      <c r="FX1679" s="11"/>
      <c r="GB1679" s="11"/>
      <c r="GF1679" s="11"/>
      <c r="GU1679" s="11"/>
      <c r="GY1679" s="11"/>
      <c r="HC1679" s="11"/>
      <c r="HG1679" s="11"/>
      <c r="HV1679" s="11"/>
      <c r="HZ1679" s="11"/>
      <c r="ID1679" s="11"/>
      <c r="IH1679" s="11"/>
      <c r="IW1679" s="11"/>
      <c r="JA1679" s="11"/>
      <c r="JE1679" s="11"/>
      <c r="JI1679" s="11"/>
      <c r="JX1679" s="11"/>
      <c r="KB1679" s="11"/>
      <c r="KF1679" s="11"/>
      <c r="KJ1679" s="11"/>
      <c r="KY1679" s="11"/>
      <c r="LC1679" s="11"/>
      <c r="LG1679" s="11"/>
      <c r="LK1679" s="11"/>
    </row>
    <row r="1680" spans="14:323">
      <c r="N1680" s="11"/>
      <c r="R1680" s="11"/>
      <c r="V1680" s="11"/>
      <c r="Z1680" s="11"/>
      <c r="AO1680" s="11"/>
      <c r="AS1680" s="11"/>
      <c r="AW1680" s="11"/>
      <c r="BA1680" s="11"/>
      <c r="BP1680" s="11"/>
      <c r="BT1680" s="11"/>
      <c r="BX1680" s="11"/>
      <c r="CB1680" s="11"/>
      <c r="CQ1680" s="11"/>
      <c r="CU1680" s="11"/>
      <c r="CY1680" s="11"/>
      <c r="DC1680" s="11"/>
      <c r="DR1680" s="11"/>
      <c r="DV1680" s="11"/>
      <c r="DZ1680" s="11"/>
      <c r="ED1680" s="11"/>
      <c r="ES1680" s="11"/>
      <c r="EW1680" s="11"/>
      <c r="FA1680" s="11"/>
      <c r="FE1680" s="11"/>
      <c r="FT1680" s="11"/>
      <c r="FX1680" s="11"/>
      <c r="GB1680" s="11"/>
      <c r="GF1680" s="11"/>
      <c r="GU1680" s="11"/>
      <c r="GY1680" s="11"/>
      <c r="HC1680" s="11"/>
      <c r="HG1680" s="11"/>
      <c r="HV1680" s="11"/>
      <c r="HZ1680" s="11"/>
      <c r="ID1680" s="11"/>
      <c r="IH1680" s="11"/>
      <c r="IW1680" s="11"/>
      <c r="JA1680" s="11"/>
      <c r="JE1680" s="11"/>
      <c r="JI1680" s="11"/>
      <c r="JX1680" s="11"/>
      <c r="KB1680" s="11"/>
      <c r="KF1680" s="11"/>
      <c r="KJ1680" s="11"/>
      <c r="KY1680" s="11"/>
      <c r="LC1680" s="11"/>
      <c r="LG1680" s="11"/>
      <c r="LK1680" s="11"/>
    </row>
    <row r="1681" spans="14:323">
      <c r="N1681" s="11"/>
      <c r="R1681" s="11"/>
      <c r="V1681" s="11"/>
      <c r="Z1681" s="11"/>
      <c r="AO1681" s="11"/>
      <c r="AS1681" s="11"/>
      <c r="AW1681" s="11"/>
      <c r="BA1681" s="11"/>
      <c r="BP1681" s="11"/>
      <c r="BT1681" s="11"/>
      <c r="BX1681" s="11"/>
      <c r="CB1681" s="11"/>
      <c r="CQ1681" s="11"/>
      <c r="CU1681" s="11"/>
      <c r="CY1681" s="11"/>
      <c r="DC1681" s="11"/>
      <c r="DR1681" s="11"/>
      <c r="DV1681" s="11"/>
      <c r="DZ1681" s="11"/>
      <c r="ED1681" s="11"/>
      <c r="ES1681" s="11"/>
      <c r="EW1681" s="11"/>
      <c r="FA1681" s="11"/>
      <c r="FE1681" s="11"/>
      <c r="FT1681" s="11"/>
      <c r="FX1681" s="11"/>
      <c r="GB1681" s="11"/>
      <c r="GF1681" s="11"/>
      <c r="GU1681" s="11"/>
      <c r="GY1681" s="11"/>
      <c r="HC1681" s="11"/>
      <c r="HG1681" s="11"/>
      <c r="HV1681" s="11"/>
      <c r="HZ1681" s="11"/>
      <c r="ID1681" s="11"/>
      <c r="IH1681" s="11"/>
      <c r="IW1681" s="11"/>
      <c r="JA1681" s="11"/>
      <c r="JE1681" s="11"/>
      <c r="JI1681" s="11"/>
      <c r="JX1681" s="11"/>
      <c r="KB1681" s="11"/>
      <c r="KF1681" s="11"/>
      <c r="KJ1681" s="11"/>
      <c r="KY1681" s="11"/>
      <c r="LC1681" s="11"/>
      <c r="LG1681" s="11"/>
      <c r="LK1681" s="11"/>
    </row>
    <row r="1682" spans="14:323">
      <c r="N1682" s="11"/>
      <c r="R1682" s="11"/>
      <c r="V1682" s="11"/>
      <c r="Z1682" s="11"/>
      <c r="AO1682" s="11"/>
      <c r="AS1682" s="11"/>
      <c r="AW1682" s="11"/>
      <c r="BA1682" s="11"/>
      <c r="BP1682" s="11"/>
      <c r="BT1682" s="11"/>
      <c r="BX1682" s="11"/>
      <c r="CB1682" s="11"/>
      <c r="CQ1682" s="11"/>
      <c r="CU1682" s="11"/>
      <c r="CY1682" s="11"/>
      <c r="DC1682" s="11"/>
      <c r="DR1682" s="11"/>
      <c r="DV1682" s="11"/>
      <c r="DZ1682" s="11"/>
      <c r="ED1682" s="11"/>
      <c r="ES1682" s="11"/>
      <c r="EW1682" s="11"/>
      <c r="FA1682" s="11"/>
      <c r="FE1682" s="11"/>
      <c r="FT1682" s="11"/>
      <c r="FX1682" s="11"/>
      <c r="GB1682" s="11"/>
      <c r="GF1682" s="11"/>
      <c r="GU1682" s="11"/>
      <c r="GY1682" s="11"/>
      <c r="HC1682" s="11"/>
      <c r="HG1682" s="11"/>
      <c r="HV1682" s="11"/>
      <c r="HZ1682" s="11"/>
      <c r="ID1682" s="11"/>
      <c r="IH1682" s="11"/>
      <c r="IW1682" s="11"/>
      <c r="JA1682" s="11"/>
      <c r="JE1682" s="11"/>
      <c r="JI1682" s="11"/>
      <c r="JX1682" s="11"/>
      <c r="KB1682" s="11"/>
      <c r="KF1682" s="11"/>
      <c r="KJ1682" s="11"/>
      <c r="KY1682" s="11"/>
      <c r="LC1682" s="11"/>
      <c r="LG1682" s="11"/>
      <c r="LK1682" s="11"/>
    </row>
    <row r="1683" spans="14:323">
      <c r="N1683" s="11"/>
      <c r="R1683" s="11"/>
      <c r="V1683" s="11"/>
      <c r="Z1683" s="11"/>
      <c r="AO1683" s="11"/>
      <c r="AS1683" s="11"/>
      <c r="AW1683" s="11"/>
      <c r="BA1683" s="11"/>
      <c r="BP1683" s="11"/>
      <c r="BT1683" s="11"/>
      <c r="BX1683" s="11"/>
      <c r="CB1683" s="11"/>
      <c r="CQ1683" s="11"/>
      <c r="CU1683" s="11"/>
      <c r="CY1683" s="11"/>
      <c r="DC1683" s="11"/>
      <c r="DR1683" s="11"/>
      <c r="DV1683" s="11"/>
      <c r="DZ1683" s="11"/>
      <c r="ED1683" s="11"/>
      <c r="ES1683" s="11"/>
      <c r="EW1683" s="11"/>
      <c r="FA1683" s="11"/>
      <c r="FE1683" s="11"/>
      <c r="FT1683" s="11"/>
      <c r="FX1683" s="11"/>
      <c r="GB1683" s="11"/>
      <c r="GF1683" s="11"/>
      <c r="GU1683" s="11"/>
      <c r="GY1683" s="11"/>
      <c r="HC1683" s="11"/>
      <c r="HG1683" s="11"/>
      <c r="HV1683" s="11"/>
      <c r="HZ1683" s="11"/>
      <c r="ID1683" s="11"/>
      <c r="IH1683" s="11"/>
      <c r="IW1683" s="11"/>
      <c r="JA1683" s="11"/>
      <c r="JE1683" s="11"/>
      <c r="JI1683" s="11"/>
      <c r="JX1683" s="11"/>
      <c r="KB1683" s="11"/>
      <c r="KF1683" s="11"/>
      <c r="KJ1683" s="11"/>
      <c r="KY1683" s="11"/>
      <c r="LC1683" s="11"/>
      <c r="LG1683" s="11"/>
      <c r="LK1683" s="11"/>
    </row>
    <row r="1684" spans="14:323">
      <c r="N1684" s="11"/>
      <c r="R1684" s="11"/>
      <c r="V1684" s="11"/>
      <c r="Z1684" s="11"/>
      <c r="AO1684" s="11"/>
      <c r="AS1684" s="11"/>
      <c r="AW1684" s="11"/>
      <c r="BA1684" s="11"/>
      <c r="BP1684" s="11"/>
      <c r="BT1684" s="11"/>
      <c r="BX1684" s="11"/>
      <c r="CB1684" s="11"/>
      <c r="CQ1684" s="11"/>
      <c r="CU1684" s="11"/>
      <c r="CY1684" s="11"/>
      <c r="DC1684" s="11"/>
      <c r="DR1684" s="11"/>
      <c r="DV1684" s="11"/>
      <c r="DZ1684" s="11"/>
      <c r="ED1684" s="11"/>
      <c r="ES1684" s="11"/>
      <c r="EW1684" s="11"/>
      <c r="FA1684" s="11"/>
      <c r="FE1684" s="11"/>
      <c r="FT1684" s="11"/>
      <c r="FX1684" s="11"/>
      <c r="GB1684" s="11"/>
      <c r="GF1684" s="11"/>
      <c r="GU1684" s="11"/>
      <c r="GY1684" s="11"/>
      <c r="HC1684" s="11"/>
      <c r="HG1684" s="11"/>
      <c r="HV1684" s="11"/>
      <c r="HZ1684" s="11"/>
      <c r="ID1684" s="11"/>
      <c r="IH1684" s="11"/>
      <c r="IW1684" s="11"/>
      <c r="JA1684" s="11"/>
      <c r="JE1684" s="11"/>
      <c r="JI1684" s="11"/>
      <c r="JX1684" s="11"/>
      <c r="KB1684" s="11"/>
      <c r="KF1684" s="11"/>
      <c r="KJ1684" s="11"/>
      <c r="KY1684" s="11"/>
      <c r="LC1684" s="11"/>
      <c r="LG1684" s="11"/>
      <c r="LK1684" s="11"/>
    </row>
    <row r="1685" spans="14:323">
      <c r="N1685" s="11"/>
      <c r="R1685" s="11"/>
      <c r="V1685" s="11"/>
      <c r="Z1685" s="11"/>
      <c r="AO1685" s="11"/>
      <c r="AS1685" s="11"/>
      <c r="AW1685" s="11"/>
      <c r="BA1685" s="11"/>
      <c r="BP1685" s="11"/>
      <c r="BT1685" s="11"/>
      <c r="BX1685" s="11"/>
      <c r="CB1685" s="11"/>
      <c r="CQ1685" s="11"/>
      <c r="CU1685" s="11"/>
      <c r="CY1685" s="11"/>
      <c r="DC1685" s="11"/>
      <c r="DR1685" s="11"/>
      <c r="DV1685" s="11"/>
      <c r="DZ1685" s="11"/>
      <c r="ED1685" s="11"/>
      <c r="ES1685" s="11"/>
      <c r="EW1685" s="11"/>
      <c r="FA1685" s="11"/>
      <c r="FE1685" s="11"/>
      <c r="FT1685" s="11"/>
      <c r="FX1685" s="11"/>
      <c r="GB1685" s="11"/>
      <c r="GF1685" s="11"/>
      <c r="GU1685" s="11"/>
      <c r="GY1685" s="11"/>
      <c r="HC1685" s="11"/>
      <c r="HG1685" s="11"/>
      <c r="HV1685" s="11"/>
      <c r="HZ1685" s="11"/>
      <c r="ID1685" s="11"/>
      <c r="IH1685" s="11"/>
      <c r="IW1685" s="11"/>
      <c r="JA1685" s="11"/>
      <c r="JE1685" s="11"/>
      <c r="JI1685" s="11"/>
      <c r="JX1685" s="11"/>
      <c r="KB1685" s="11"/>
      <c r="KF1685" s="11"/>
      <c r="KJ1685" s="11"/>
      <c r="KY1685" s="11"/>
      <c r="LC1685" s="11"/>
      <c r="LG1685" s="11"/>
      <c r="LK1685" s="11"/>
    </row>
    <row r="1686" spans="14:323">
      <c r="N1686" s="11"/>
      <c r="R1686" s="11"/>
      <c r="V1686" s="11"/>
      <c r="Z1686" s="11"/>
      <c r="AO1686" s="11"/>
      <c r="AS1686" s="11"/>
      <c r="AW1686" s="11"/>
      <c r="BA1686" s="11"/>
      <c r="BP1686" s="11"/>
      <c r="BT1686" s="11"/>
      <c r="BX1686" s="11"/>
      <c r="CB1686" s="11"/>
      <c r="CQ1686" s="11"/>
      <c r="CU1686" s="11"/>
      <c r="CY1686" s="11"/>
      <c r="DC1686" s="11"/>
      <c r="DR1686" s="11"/>
      <c r="DV1686" s="11"/>
      <c r="DZ1686" s="11"/>
      <c r="ED1686" s="11"/>
      <c r="ES1686" s="11"/>
      <c r="EW1686" s="11"/>
      <c r="FA1686" s="11"/>
      <c r="FE1686" s="11"/>
      <c r="FT1686" s="11"/>
      <c r="FX1686" s="11"/>
      <c r="GB1686" s="11"/>
      <c r="GF1686" s="11"/>
      <c r="GU1686" s="11"/>
      <c r="GY1686" s="11"/>
      <c r="HC1686" s="11"/>
      <c r="HG1686" s="11"/>
      <c r="HV1686" s="11"/>
      <c r="HZ1686" s="11"/>
      <c r="ID1686" s="11"/>
      <c r="IH1686" s="11"/>
      <c r="IW1686" s="11"/>
      <c r="JA1686" s="11"/>
      <c r="JE1686" s="11"/>
      <c r="JI1686" s="11"/>
      <c r="JX1686" s="11"/>
      <c r="KB1686" s="11"/>
      <c r="KF1686" s="11"/>
      <c r="KJ1686" s="11"/>
      <c r="KY1686" s="11"/>
      <c r="LC1686" s="11"/>
      <c r="LG1686" s="11"/>
      <c r="LK1686" s="11"/>
    </row>
    <row r="1687" spans="14:323">
      <c r="N1687" s="11"/>
      <c r="R1687" s="11"/>
      <c r="V1687" s="11"/>
      <c r="Z1687" s="11"/>
      <c r="AO1687" s="11"/>
      <c r="AS1687" s="11"/>
      <c r="AW1687" s="11"/>
      <c r="BA1687" s="11"/>
      <c r="BP1687" s="11"/>
      <c r="BT1687" s="11"/>
      <c r="BX1687" s="11"/>
      <c r="CB1687" s="11"/>
      <c r="CQ1687" s="11"/>
      <c r="CU1687" s="11"/>
      <c r="CY1687" s="11"/>
      <c r="DC1687" s="11"/>
      <c r="DR1687" s="11"/>
      <c r="DV1687" s="11"/>
      <c r="DZ1687" s="11"/>
      <c r="ED1687" s="11"/>
      <c r="ES1687" s="11"/>
      <c r="EW1687" s="11"/>
      <c r="FA1687" s="11"/>
      <c r="FE1687" s="11"/>
      <c r="FT1687" s="11"/>
      <c r="FX1687" s="11"/>
      <c r="GB1687" s="11"/>
      <c r="GF1687" s="11"/>
      <c r="GU1687" s="11"/>
      <c r="GY1687" s="11"/>
      <c r="HC1687" s="11"/>
      <c r="HG1687" s="11"/>
      <c r="HV1687" s="11"/>
      <c r="HZ1687" s="11"/>
      <c r="ID1687" s="11"/>
      <c r="IH1687" s="11"/>
      <c r="IW1687" s="11"/>
      <c r="JA1687" s="11"/>
      <c r="JE1687" s="11"/>
      <c r="JI1687" s="11"/>
      <c r="JX1687" s="11"/>
      <c r="KB1687" s="11"/>
      <c r="KF1687" s="11"/>
      <c r="KJ1687" s="11"/>
      <c r="KY1687" s="11"/>
      <c r="LC1687" s="11"/>
      <c r="LG1687" s="11"/>
      <c r="LK1687" s="11"/>
    </row>
    <row r="1688" spans="14:323">
      <c r="N1688" s="11"/>
      <c r="R1688" s="11"/>
      <c r="V1688" s="11"/>
      <c r="Z1688" s="11"/>
      <c r="AO1688" s="11"/>
      <c r="AS1688" s="11"/>
      <c r="AW1688" s="11"/>
      <c r="BA1688" s="11"/>
      <c r="BP1688" s="11"/>
      <c r="BT1688" s="11"/>
      <c r="BX1688" s="11"/>
      <c r="CB1688" s="11"/>
      <c r="CQ1688" s="11"/>
      <c r="CU1688" s="11"/>
      <c r="CY1688" s="11"/>
      <c r="DC1688" s="11"/>
      <c r="DR1688" s="11"/>
      <c r="DV1688" s="11"/>
      <c r="DZ1688" s="11"/>
      <c r="ED1688" s="11"/>
      <c r="ES1688" s="11"/>
      <c r="EW1688" s="11"/>
      <c r="FA1688" s="11"/>
      <c r="FE1688" s="11"/>
      <c r="FT1688" s="11"/>
      <c r="FX1688" s="11"/>
      <c r="GB1688" s="11"/>
      <c r="GF1688" s="11"/>
      <c r="GU1688" s="11"/>
      <c r="GY1688" s="11"/>
      <c r="HC1688" s="11"/>
      <c r="HG1688" s="11"/>
      <c r="HV1688" s="11"/>
      <c r="HZ1688" s="11"/>
      <c r="ID1688" s="11"/>
      <c r="IH1688" s="11"/>
      <c r="IW1688" s="11"/>
      <c r="JA1688" s="11"/>
      <c r="JE1688" s="11"/>
      <c r="JI1688" s="11"/>
      <c r="JX1688" s="11"/>
      <c r="KB1688" s="11"/>
      <c r="KF1688" s="11"/>
      <c r="KJ1688" s="11"/>
      <c r="KY1688" s="11"/>
      <c r="LC1688" s="11"/>
      <c r="LG1688" s="11"/>
      <c r="LK1688" s="11"/>
    </row>
    <row r="1689" spans="14:323">
      <c r="N1689" s="11"/>
      <c r="R1689" s="11"/>
      <c r="V1689" s="11"/>
      <c r="Z1689" s="11"/>
      <c r="AO1689" s="11"/>
      <c r="AS1689" s="11"/>
      <c r="AW1689" s="11"/>
      <c r="BA1689" s="11"/>
      <c r="BP1689" s="11"/>
      <c r="BT1689" s="11"/>
      <c r="BX1689" s="11"/>
      <c r="CB1689" s="11"/>
      <c r="CQ1689" s="11"/>
      <c r="CU1689" s="11"/>
      <c r="CY1689" s="11"/>
      <c r="DC1689" s="11"/>
      <c r="DR1689" s="11"/>
      <c r="DV1689" s="11"/>
      <c r="DZ1689" s="11"/>
      <c r="ED1689" s="11"/>
      <c r="ES1689" s="11"/>
      <c r="EW1689" s="11"/>
      <c r="FA1689" s="11"/>
      <c r="FE1689" s="11"/>
      <c r="FT1689" s="11"/>
      <c r="FX1689" s="11"/>
      <c r="GB1689" s="11"/>
      <c r="GF1689" s="11"/>
      <c r="GU1689" s="11"/>
      <c r="GY1689" s="11"/>
      <c r="HC1689" s="11"/>
      <c r="HG1689" s="11"/>
      <c r="HV1689" s="11"/>
      <c r="HZ1689" s="11"/>
      <c r="ID1689" s="11"/>
      <c r="IH1689" s="11"/>
      <c r="IW1689" s="11"/>
      <c r="JA1689" s="11"/>
      <c r="JE1689" s="11"/>
      <c r="JI1689" s="11"/>
      <c r="JX1689" s="11"/>
      <c r="KB1689" s="11"/>
      <c r="KF1689" s="11"/>
      <c r="KJ1689" s="11"/>
      <c r="KY1689" s="11"/>
      <c r="LC1689" s="11"/>
      <c r="LG1689" s="11"/>
      <c r="LK1689" s="11"/>
    </row>
    <row r="1690" spans="14:323">
      <c r="N1690" s="11"/>
      <c r="R1690" s="11"/>
      <c r="V1690" s="11"/>
      <c r="Z1690" s="11"/>
      <c r="AO1690" s="11"/>
      <c r="AS1690" s="11"/>
      <c r="AW1690" s="11"/>
      <c r="BA1690" s="11"/>
      <c r="BP1690" s="11"/>
      <c r="BT1690" s="11"/>
      <c r="BX1690" s="11"/>
      <c r="CB1690" s="11"/>
      <c r="CQ1690" s="11"/>
      <c r="CU1690" s="11"/>
      <c r="CY1690" s="11"/>
      <c r="DC1690" s="11"/>
      <c r="DR1690" s="11"/>
      <c r="DV1690" s="11"/>
      <c r="DZ1690" s="11"/>
      <c r="ED1690" s="11"/>
      <c r="ES1690" s="11"/>
      <c r="EW1690" s="11"/>
      <c r="FA1690" s="11"/>
      <c r="FE1690" s="11"/>
      <c r="FT1690" s="11"/>
      <c r="FX1690" s="11"/>
      <c r="GB1690" s="11"/>
      <c r="GF1690" s="11"/>
      <c r="GU1690" s="11"/>
      <c r="GY1690" s="11"/>
      <c r="HC1690" s="11"/>
      <c r="HG1690" s="11"/>
      <c r="HV1690" s="11"/>
      <c r="HZ1690" s="11"/>
      <c r="ID1690" s="11"/>
      <c r="IH1690" s="11"/>
      <c r="IW1690" s="11"/>
      <c r="JA1690" s="11"/>
      <c r="JE1690" s="11"/>
      <c r="JI1690" s="11"/>
      <c r="JX1690" s="11"/>
      <c r="KB1690" s="11"/>
      <c r="KF1690" s="11"/>
      <c r="KJ1690" s="11"/>
      <c r="KY1690" s="11"/>
      <c r="LC1690" s="11"/>
      <c r="LG1690" s="11"/>
      <c r="LK1690" s="11"/>
    </row>
    <row r="1691" spans="14:323">
      <c r="N1691" s="11"/>
      <c r="R1691" s="11"/>
      <c r="V1691" s="11"/>
      <c r="Z1691" s="11"/>
      <c r="AO1691" s="11"/>
      <c r="AS1691" s="11"/>
      <c r="AW1691" s="11"/>
      <c r="BA1691" s="11"/>
      <c r="BP1691" s="11"/>
      <c r="BT1691" s="11"/>
      <c r="BX1691" s="11"/>
      <c r="CB1691" s="11"/>
      <c r="CQ1691" s="11"/>
      <c r="CU1691" s="11"/>
      <c r="CY1691" s="11"/>
      <c r="DC1691" s="11"/>
      <c r="DR1691" s="11"/>
      <c r="DV1691" s="11"/>
      <c r="DZ1691" s="11"/>
      <c r="ED1691" s="11"/>
      <c r="ES1691" s="11"/>
      <c r="EW1691" s="11"/>
      <c r="FA1691" s="11"/>
      <c r="FE1691" s="11"/>
      <c r="FT1691" s="11"/>
      <c r="FX1691" s="11"/>
      <c r="GB1691" s="11"/>
      <c r="GF1691" s="11"/>
      <c r="GU1691" s="11"/>
      <c r="GY1691" s="11"/>
      <c r="HC1691" s="11"/>
      <c r="HG1691" s="11"/>
      <c r="HV1691" s="11"/>
      <c r="HZ1691" s="11"/>
      <c r="ID1691" s="11"/>
      <c r="IH1691" s="11"/>
      <c r="IW1691" s="11"/>
      <c r="JA1691" s="11"/>
      <c r="JE1691" s="11"/>
      <c r="JI1691" s="11"/>
      <c r="JX1691" s="11"/>
      <c r="KB1691" s="11"/>
      <c r="KF1691" s="11"/>
      <c r="KJ1691" s="11"/>
      <c r="KY1691" s="11"/>
      <c r="LC1691" s="11"/>
      <c r="LG1691" s="11"/>
      <c r="LK1691" s="11"/>
    </row>
    <row r="1692" spans="14:323">
      <c r="N1692" s="11"/>
      <c r="R1692" s="11"/>
      <c r="V1692" s="11"/>
      <c r="Z1692" s="11"/>
      <c r="AO1692" s="11"/>
      <c r="AS1692" s="11"/>
      <c r="AW1692" s="11"/>
      <c r="BA1692" s="11"/>
      <c r="BP1692" s="11"/>
      <c r="BT1692" s="11"/>
      <c r="BX1692" s="11"/>
      <c r="CB1692" s="11"/>
      <c r="CQ1692" s="11"/>
      <c r="CU1692" s="11"/>
      <c r="CY1692" s="11"/>
      <c r="DC1692" s="11"/>
      <c r="DR1692" s="11"/>
      <c r="DV1692" s="11"/>
      <c r="DZ1692" s="11"/>
      <c r="ED1692" s="11"/>
      <c r="ES1692" s="11"/>
      <c r="EW1692" s="11"/>
      <c r="FA1692" s="11"/>
      <c r="FE1692" s="11"/>
      <c r="FT1692" s="11"/>
      <c r="FX1692" s="11"/>
      <c r="GB1692" s="11"/>
      <c r="GF1692" s="11"/>
      <c r="GU1692" s="11"/>
      <c r="GY1692" s="11"/>
      <c r="HC1692" s="11"/>
      <c r="HG1692" s="11"/>
      <c r="HV1692" s="11"/>
      <c r="HZ1692" s="11"/>
      <c r="ID1692" s="11"/>
      <c r="IH1692" s="11"/>
      <c r="IW1692" s="11"/>
      <c r="JA1692" s="11"/>
      <c r="JE1692" s="11"/>
      <c r="JI1692" s="11"/>
      <c r="JX1692" s="11"/>
      <c r="KB1692" s="11"/>
      <c r="KF1692" s="11"/>
      <c r="KJ1692" s="11"/>
      <c r="KY1692" s="11"/>
      <c r="LC1692" s="11"/>
      <c r="LG1692" s="11"/>
      <c r="LK1692" s="11"/>
    </row>
    <row r="1693" spans="14:323">
      <c r="N1693" s="11"/>
      <c r="R1693" s="11"/>
      <c r="V1693" s="11"/>
      <c r="Z1693" s="11"/>
      <c r="AO1693" s="11"/>
      <c r="AS1693" s="11"/>
      <c r="AW1693" s="11"/>
      <c r="BA1693" s="11"/>
      <c r="BP1693" s="11"/>
      <c r="BT1693" s="11"/>
      <c r="BX1693" s="11"/>
      <c r="CB1693" s="11"/>
      <c r="CQ1693" s="11"/>
      <c r="CU1693" s="11"/>
      <c r="CY1693" s="11"/>
      <c r="DC1693" s="11"/>
      <c r="DR1693" s="11"/>
      <c r="DV1693" s="11"/>
      <c r="DZ1693" s="11"/>
      <c r="ED1693" s="11"/>
      <c r="ES1693" s="11"/>
      <c r="EW1693" s="11"/>
      <c r="FA1693" s="11"/>
      <c r="FE1693" s="11"/>
      <c r="FT1693" s="11"/>
      <c r="FX1693" s="11"/>
      <c r="GB1693" s="11"/>
      <c r="GF1693" s="11"/>
      <c r="GU1693" s="11"/>
      <c r="GY1693" s="11"/>
      <c r="HC1693" s="11"/>
      <c r="HG1693" s="11"/>
      <c r="HV1693" s="11"/>
      <c r="HZ1693" s="11"/>
      <c r="ID1693" s="11"/>
      <c r="IH1693" s="11"/>
      <c r="IW1693" s="11"/>
      <c r="JA1693" s="11"/>
      <c r="JE1693" s="11"/>
      <c r="JI1693" s="11"/>
      <c r="JX1693" s="11"/>
      <c r="KB1693" s="11"/>
      <c r="KF1693" s="11"/>
      <c r="KJ1693" s="11"/>
      <c r="KY1693" s="11"/>
      <c r="LC1693" s="11"/>
      <c r="LG1693" s="11"/>
      <c r="LK1693" s="11"/>
    </row>
    <row r="1694" spans="14:323">
      <c r="N1694" s="11"/>
      <c r="R1694" s="11"/>
      <c r="V1694" s="11"/>
      <c r="Z1694" s="11"/>
      <c r="AO1694" s="11"/>
      <c r="AS1694" s="11"/>
      <c r="AW1694" s="11"/>
      <c r="BA1694" s="11"/>
      <c r="BP1694" s="11"/>
      <c r="BT1694" s="11"/>
      <c r="BX1694" s="11"/>
      <c r="CB1694" s="11"/>
      <c r="CQ1694" s="11"/>
      <c r="CU1694" s="11"/>
      <c r="CY1694" s="11"/>
      <c r="DC1694" s="11"/>
      <c r="DR1694" s="11"/>
      <c r="DV1694" s="11"/>
      <c r="DZ1694" s="11"/>
      <c r="ED1694" s="11"/>
      <c r="ES1694" s="11"/>
      <c r="EW1694" s="11"/>
      <c r="FA1694" s="11"/>
      <c r="FE1694" s="11"/>
      <c r="FT1694" s="11"/>
      <c r="FX1694" s="11"/>
      <c r="GB1694" s="11"/>
      <c r="GF1694" s="11"/>
      <c r="GU1694" s="11"/>
      <c r="GY1694" s="11"/>
      <c r="HC1694" s="11"/>
      <c r="HG1694" s="11"/>
      <c r="HV1694" s="11"/>
      <c r="HZ1694" s="11"/>
      <c r="ID1694" s="11"/>
      <c r="IH1694" s="11"/>
      <c r="IW1694" s="11"/>
      <c r="JA1694" s="11"/>
      <c r="JE1694" s="11"/>
      <c r="JI1694" s="11"/>
      <c r="JX1694" s="11"/>
      <c r="KB1694" s="11"/>
      <c r="KF1694" s="11"/>
      <c r="KJ1694" s="11"/>
      <c r="KY1694" s="11"/>
      <c r="LC1694" s="11"/>
      <c r="LG1694" s="11"/>
      <c r="LK1694" s="11"/>
    </row>
    <row r="1695" spans="14:323">
      <c r="N1695" s="11"/>
      <c r="R1695" s="11"/>
      <c r="V1695" s="11"/>
      <c r="Z1695" s="11"/>
      <c r="AO1695" s="11"/>
      <c r="AS1695" s="11"/>
      <c r="AW1695" s="11"/>
      <c r="BA1695" s="11"/>
      <c r="BP1695" s="11"/>
      <c r="BT1695" s="11"/>
      <c r="BX1695" s="11"/>
      <c r="CB1695" s="11"/>
      <c r="CQ1695" s="11"/>
      <c r="CU1695" s="11"/>
      <c r="CY1695" s="11"/>
      <c r="DC1695" s="11"/>
      <c r="DR1695" s="11"/>
      <c r="DV1695" s="11"/>
      <c r="DZ1695" s="11"/>
      <c r="ED1695" s="11"/>
      <c r="ES1695" s="11"/>
      <c r="EW1695" s="11"/>
      <c r="FA1695" s="11"/>
      <c r="FE1695" s="11"/>
      <c r="FT1695" s="11"/>
      <c r="FX1695" s="11"/>
      <c r="GB1695" s="11"/>
      <c r="GF1695" s="11"/>
      <c r="GU1695" s="11"/>
      <c r="GY1695" s="11"/>
      <c r="HC1695" s="11"/>
      <c r="HG1695" s="11"/>
      <c r="HV1695" s="11"/>
      <c r="HZ1695" s="11"/>
      <c r="ID1695" s="11"/>
      <c r="IH1695" s="11"/>
      <c r="IW1695" s="11"/>
      <c r="JA1695" s="11"/>
      <c r="JE1695" s="11"/>
      <c r="JI1695" s="11"/>
      <c r="JX1695" s="11"/>
      <c r="KB1695" s="11"/>
      <c r="KF1695" s="11"/>
      <c r="KJ1695" s="11"/>
      <c r="KY1695" s="11"/>
      <c r="LC1695" s="11"/>
      <c r="LG1695" s="11"/>
      <c r="LK1695" s="11"/>
    </row>
    <row r="1696" spans="14:323">
      <c r="N1696" s="11"/>
      <c r="R1696" s="11"/>
      <c r="V1696" s="11"/>
      <c r="Z1696" s="11"/>
      <c r="AO1696" s="11"/>
      <c r="AS1696" s="11"/>
      <c r="AW1696" s="11"/>
      <c r="BA1696" s="11"/>
      <c r="BP1696" s="11"/>
      <c r="BT1696" s="11"/>
      <c r="BX1696" s="11"/>
      <c r="CB1696" s="11"/>
      <c r="CQ1696" s="11"/>
      <c r="CU1696" s="11"/>
      <c r="CY1696" s="11"/>
      <c r="DC1696" s="11"/>
      <c r="DR1696" s="11"/>
      <c r="DV1696" s="11"/>
      <c r="DZ1696" s="11"/>
      <c r="ED1696" s="11"/>
      <c r="ES1696" s="11"/>
      <c r="EW1696" s="11"/>
      <c r="FA1696" s="11"/>
      <c r="FE1696" s="11"/>
      <c r="FT1696" s="11"/>
      <c r="FX1696" s="11"/>
      <c r="GB1696" s="11"/>
      <c r="GF1696" s="11"/>
      <c r="GU1696" s="11"/>
      <c r="GY1696" s="11"/>
      <c r="HC1696" s="11"/>
      <c r="HG1696" s="11"/>
      <c r="HV1696" s="11"/>
      <c r="HZ1696" s="11"/>
      <c r="ID1696" s="11"/>
      <c r="IH1696" s="11"/>
      <c r="IW1696" s="11"/>
      <c r="JA1696" s="11"/>
      <c r="JE1696" s="11"/>
      <c r="JI1696" s="11"/>
      <c r="JX1696" s="11"/>
      <c r="KB1696" s="11"/>
      <c r="KF1696" s="11"/>
      <c r="KJ1696" s="11"/>
      <c r="KY1696" s="11"/>
      <c r="LC1696" s="11"/>
      <c r="LG1696" s="11"/>
      <c r="LK1696" s="11"/>
    </row>
    <row r="1698" spans="1:324">
      <c r="A1698" s="12"/>
      <c r="B1698" s="12"/>
      <c r="C1698" s="12"/>
      <c r="D1698" s="12"/>
      <c r="E1698" s="12"/>
      <c r="F1698" s="12"/>
      <c r="G1698" s="12"/>
      <c r="H1698" s="12"/>
      <c r="I1698" s="12"/>
      <c r="J1698" s="12"/>
      <c r="K1698" s="12"/>
      <c r="M1698" s="3" t="s">
        <v>82</v>
      </c>
      <c r="N1698" s="3"/>
      <c r="O1698" s="3"/>
      <c r="Q1698" s="3" t="s">
        <v>80</v>
      </c>
      <c r="R1698" s="3"/>
      <c r="S1698" s="3"/>
      <c r="U1698" s="3" t="s">
        <v>81</v>
      </c>
      <c r="V1698" s="3"/>
      <c r="W1698" s="3"/>
      <c r="Y1698" s="3" t="s">
        <v>25</v>
      </c>
      <c r="Z1698" s="3"/>
      <c r="AA1698" s="3"/>
      <c r="AB1698" s="12"/>
      <c r="AC1698" s="12"/>
      <c r="AD1698" s="12"/>
      <c r="AE1698" s="12"/>
      <c r="AF1698" s="12"/>
      <c r="AG1698" s="12"/>
      <c r="AH1698" s="12"/>
      <c r="AI1698" s="12"/>
      <c r="AJ1698" s="12"/>
      <c r="AK1698" s="12"/>
      <c r="AL1698" s="12"/>
      <c r="AN1698" s="3" t="s">
        <v>82</v>
      </c>
      <c r="AO1698" s="3"/>
      <c r="AP1698" s="3"/>
      <c r="AR1698" s="3" t="s">
        <v>80</v>
      </c>
      <c r="AS1698" s="3"/>
      <c r="AT1698" s="3"/>
      <c r="AV1698" s="3" t="s">
        <v>81</v>
      </c>
      <c r="AW1698" s="3"/>
      <c r="AX1698" s="3"/>
      <c r="AZ1698" s="3" t="s">
        <v>25</v>
      </c>
      <c r="BA1698" s="3"/>
      <c r="BB1698" s="3"/>
      <c r="BC1698" s="12"/>
      <c r="BD1698" s="12"/>
      <c r="BE1698" s="12"/>
      <c r="BF1698" s="12"/>
      <c r="BG1698" s="12"/>
      <c r="BH1698" s="12"/>
      <c r="BI1698" s="12"/>
      <c r="BJ1698" s="12"/>
      <c r="BK1698" s="12"/>
      <c r="BL1698" s="12"/>
      <c r="BM1698" s="12"/>
      <c r="BO1698" s="3" t="s">
        <v>82</v>
      </c>
      <c r="BP1698" s="3"/>
      <c r="BQ1698" s="3"/>
      <c r="BS1698" s="3" t="s">
        <v>80</v>
      </c>
      <c r="BT1698" s="3"/>
      <c r="BU1698" s="3"/>
      <c r="BW1698" s="3" t="s">
        <v>81</v>
      </c>
      <c r="BX1698" s="3"/>
      <c r="BY1698" s="3"/>
      <c r="CA1698" s="3" t="s">
        <v>25</v>
      </c>
      <c r="CB1698" s="3"/>
      <c r="CC1698" s="3"/>
      <c r="CD1698" s="12"/>
      <c r="CE1698" s="12"/>
      <c r="CF1698" s="12"/>
      <c r="CG1698" s="12"/>
      <c r="CH1698" s="12"/>
      <c r="CI1698" s="12"/>
      <c r="CJ1698" s="12"/>
      <c r="CK1698" s="12"/>
      <c r="CL1698" s="12"/>
      <c r="CM1698" s="12"/>
      <c r="CN1698" s="12"/>
      <c r="CP1698" s="3" t="s">
        <v>82</v>
      </c>
      <c r="CQ1698" s="3"/>
      <c r="CR1698" s="3"/>
      <c r="CT1698" s="3" t="s">
        <v>80</v>
      </c>
      <c r="CU1698" s="3"/>
      <c r="CV1698" s="3"/>
      <c r="CX1698" s="3" t="s">
        <v>81</v>
      </c>
      <c r="CY1698" s="3"/>
      <c r="CZ1698" s="3"/>
      <c r="DB1698" s="3" t="s">
        <v>25</v>
      </c>
      <c r="DC1698" s="3"/>
      <c r="DD1698" s="3"/>
      <c r="DE1698" s="12"/>
      <c r="DF1698" s="12"/>
      <c r="DG1698" s="12"/>
      <c r="DH1698" s="12"/>
      <c r="DI1698" s="12"/>
      <c r="DJ1698" s="12"/>
      <c r="DK1698" s="12"/>
      <c r="DL1698" s="12"/>
      <c r="DM1698" s="12"/>
      <c r="DN1698" s="12"/>
      <c r="DO1698" s="12"/>
      <c r="DQ1698" s="3" t="s">
        <v>82</v>
      </c>
      <c r="DR1698" s="3"/>
      <c r="DS1698" s="3"/>
      <c r="DU1698" s="3" t="s">
        <v>80</v>
      </c>
      <c r="DV1698" s="3"/>
      <c r="DW1698" s="3"/>
      <c r="DY1698" s="3" t="s">
        <v>81</v>
      </c>
      <c r="DZ1698" s="3"/>
      <c r="EA1698" s="3"/>
      <c r="EC1698" s="3" t="s">
        <v>25</v>
      </c>
      <c r="ED1698" s="3"/>
      <c r="EE1698" s="3"/>
      <c r="EF1698" s="12"/>
      <c r="EG1698" s="12"/>
      <c r="EH1698" s="12"/>
      <c r="EI1698" s="12"/>
      <c r="EJ1698" s="12"/>
      <c r="EK1698" s="12"/>
      <c r="EL1698" s="12"/>
      <c r="EM1698" s="12"/>
      <c r="EN1698" s="12"/>
      <c r="EO1698" s="12"/>
      <c r="EP1698" s="12"/>
      <c r="ER1698" s="3" t="s">
        <v>82</v>
      </c>
      <c r="ES1698" s="3"/>
      <c r="ET1698" s="3"/>
      <c r="EV1698" s="3" t="s">
        <v>80</v>
      </c>
      <c r="EW1698" s="3"/>
      <c r="EX1698" s="3"/>
      <c r="EZ1698" s="3" t="s">
        <v>81</v>
      </c>
      <c r="FA1698" s="3"/>
      <c r="FB1698" s="3"/>
      <c r="FD1698" s="3" t="s">
        <v>25</v>
      </c>
      <c r="FE1698" s="3"/>
      <c r="FF1698" s="3"/>
      <c r="FG1698" s="12"/>
      <c r="FH1698" s="12"/>
      <c r="FI1698" s="12"/>
      <c r="FJ1698" s="12"/>
      <c r="FK1698" s="12"/>
      <c r="FL1698" s="12"/>
      <c r="FM1698" s="12"/>
      <c r="FN1698" s="12"/>
      <c r="FO1698" s="12"/>
      <c r="FP1698" s="12"/>
      <c r="FQ1698" s="12"/>
      <c r="FS1698" s="3" t="s">
        <v>82</v>
      </c>
      <c r="FT1698" s="3"/>
      <c r="FU1698" s="3"/>
      <c r="FW1698" s="3" t="s">
        <v>80</v>
      </c>
      <c r="FX1698" s="3"/>
      <c r="FY1698" s="3"/>
      <c r="GA1698" s="3" t="s">
        <v>81</v>
      </c>
      <c r="GB1698" s="3"/>
      <c r="GC1698" s="3"/>
      <c r="GE1698" s="3" t="s">
        <v>25</v>
      </c>
      <c r="GF1698" s="3"/>
      <c r="GG1698" s="3"/>
      <c r="GH1698" s="12"/>
      <c r="GI1698" s="12"/>
      <c r="GJ1698" s="12"/>
      <c r="GK1698" s="12"/>
      <c r="GL1698" s="12"/>
      <c r="GM1698" s="12"/>
      <c r="GN1698" s="12"/>
      <c r="GO1698" s="12"/>
      <c r="GP1698" s="12"/>
      <c r="GQ1698" s="12"/>
      <c r="GR1698" s="12"/>
      <c r="GT1698" s="3" t="s">
        <v>82</v>
      </c>
      <c r="GU1698" s="3"/>
      <c r="GV1698" s="3"/>
      <c r="GX1698" s="3" t="s">
        <v>80</v>
      </c>
      <c r="GY1698" s="3"/>
      <c r="GZ1698" s="3"/>
      <c r="HB1698" s="3" t="s">
        <v>81</v>
      </c>
      <c r="HC1698" s="3"/>
      <c r="HD1698" s="3"/>
      <c r="HF1698" s="3" t="s">
        <v>25</v>
      </c>
      <c r="HG1698" s="3"/>
      <c r="HH1698" s="3"/>
      <c r="HI1698" s="12"/>
      <c r="HJ1698" s="12"/>
      <c r="HK1698" s="12"/>
      <c r="HL1698" s="12"/>
      <c r="HM1698" s="12"/>
      <c r="HN1698" s="12"/>
      <c r="HO1698" s="12"/>
      <c r="HP1698" s="12"/>
      <c r="HQ1698" s="12"/>
      <c r="HR1698" s="12"/>
      <c r="HS1698" s="12"/>
      <c r="HU1698" s="3" t="s">
        <v>82</v>
      </c>
      <c r="HV1698" s="3"/>
      <c r="HW1698" s="3"/>
      <c r="HY1698" s="3" t="s">
        <v>80</v>
      </c>
      <c r="HZ1698" s="3"/>
      <c r="IA1698" s="3"/>
      <c r="IC1698" s="3" t="s">
        <v>81</v>
      </c>
      <c r="ID1698" s="3"/>
      <c r="IE1698" s="3"/>
      <c r="IG1698" s="3" t="s">
        <v>25</v>
      </c>
      <c r="IH1698" s="3"/>
      <c r="II1698" s="3"/>
      <c r="IJ1698" s="12"/>
      <c r="IK1698" s="12"/>
      <c r="IL1698" s="12"/>
      <c r="IM1698" s="12"/>
      <c r="IN1698" s="12"/>
      <c r="IO1698" s="12"/>
      <c r="IP1698" s="12"/>
      <c r="IQ1698" s="12"/>
      <c r="IR1698" s="12"/>
      <c r="IS1698" s="12"/>
      <c r="IT1698" s="12"/>
      <c r="IV1698" s="3" t="s">
        <v>82</v>
      </c>
      <c r="IW1698" s="3"/>
      <c r="IX1698" s="3"/>
      <c r="IZ1698" s="3" t="s">
        <v>80</v>
      </c>
      <c r="JA1698" s="3"/>
      <c r="JB1698" s="3"/>
      <c r="JD1698" s="3" t="s">
        <v>81</v>
      </c>
      <c r="JE1698" s="3"/>
      <c r="JF1698" s="3"/>
      <c r="JH1698" s="3" t="s">
        <v>25</v>
      </c>
      <c r="JI1698" s="3"/>
      <c r="JJ1698" s="3"/>
      <c r="JK1698" s="12"/>
      <c r="JL1698" s="12"/>
      <c r="JM1698" s="12"/>
      <c r="JN1698" s="12"/>
      <c r="JO1698" s="12"/>
      <c r="JP1698" s="12"/>
      <c r="JQ1698" s="12"/>
      <c r="JR1698" s="12"/>
      <c r="JS1698" s="12"/>
      <c r="JT1698" s="12"/>
      <c r="JU1698" s="12"/>
      <c r="JW1698" s="3" t="s">
        <v>82</v>
      </c>
      <c r="JX1698" s="3"/>
      <c r="JY1698" s="3"/>
      <c r="KA1698" s="3" t="s">
        <v>80</v>
      </c>
      <c r="KB1698" s="3"/>
      <c r="KC1698" s="3"/>
      <c r="KE1698" s="3" t="s">
        <v>81</v>
      </c>
      <c r="KF1698" s="3"/>
      <c r="KG1698" s="3"/>
      <c r="KI1698" s="3" t="s">
        <v>25</v>
      </c>
      <c r="KJ1698" s="3"/>
      <c r="KK1698" s="3"/>
      <c r="KL1698" s="12"/>
      <c r="KM1698" s="12"/>
      <c r="KN1698" s="12"/>
      <c r="KO1698" s="12"/>
      <c r="KP1698" s="12"/>
      <c r="KQ1698" s="12"/>
      <c r="KR1698" s="12"/>
      <c r="KS1698" s="12"/>
      <c r="KT1698" s="12"/>
      <c r="KU1698" s="12"/>
      <c r="KV1698" s="12"/>
      <c r="KX1698" s="3" t="s">
        <v>82</v>
      </c>
      <c r="KY1698" s="3"/>
      <c r="KZ1698" s="3"/>
      <c r="LB1698" s="3" t="s">
        <v>80</v>
      </c>
      <c r="LC1698" s="3"/>
      <c r="LD1698" s="3"/>
      <c r="LF1698" s="3" t="s">
        <v>81</v>
      </c>
      <c r="LG1698" s="3"/>
      <c r="LH1698" s="3"/>
      <c r="LJ1698" s="3" t="s">
        <v>25</v>
      </c>
      <c r="LK1698" s="3"/>
      <c r="LL1698" s="3"/>
    </row>
    <row r="1699" spans="1:324">
      <c r="N1699" s="6"/>
      <c r="R1699" s="6"/>
      <c r="V1699" s="6"/>
      <c r="Z1699" s="6"/>
      <c r="AO1699" s="6"/>
      <c r="AS1699" s="6"/>
      <c r="AW1699" s="6"/>
      <c r="BA1699" s="6"/>
      <c r="BP1699" s="6"/>
      <c r="BT1699" s="6"/>
      <c r="BX1699" s="6"/>
      <c r="CB1699" s="6"/>
      <c r="CQ1699" s="6"/>
      <c r="CU1699" s="6"/>
      <c r="CY1699" s="6"/>
      <c r="DC1699" s="6"/>
      <c r="DR1699" s="6"/>
      <c r="DV1699" s="6"/>
      <c r="DZ1699" s="6"/>
      <c r="ED1699" s="6"/>
      <c r="ES1699" s="6"/>
      <c r="EW1699" s="6"/>
      <c r="FA1699" s="6"/>
      <c r="FE1699" s="6"/>
      <c r="FT1699" s="6"/>
      <c r="FX1699" s="6"/>
      <c r="GB1699" s="6"/>
      <c r="GF1699" s="6"/>
      <c r="GU1699" s="6"/>
      <c r="GY1699" s="6"/>
      <c r="HC1699" s="6"/>
      <c r="HG1699" s="6"/>
      <c r="HV1699" s="6"/>
      <c r="HZ1699" s="6"/>
      <c r="ID1699" s="6"/>
      <c r="IH1699" s="6"/>
      <c r="IW1699" s="6"/>
      <c r="JA1699" s="6"/>
      <c r="JE1699" s="6"/>
      <c r="JI1699" s="6"/>
      <c r="JX1699" s="6"/>
      <c r="KB1699" s="6"/>
      <c r="KF1699" s="6"/>
      <c r="KJ1699" s="6"/>
      <c r="KY1699" s="6"/>
      <c r="LC1699" s="6"/>
      <c r="LG1699" s="6"/>
      <c r="LK1699" s="6"/>
    </row>
    <row r="1700" spans="1:324">
      <c r="N1700" s="11">
        <f>SUM(N1644:N1696)</f>
        <v>0</v>
      </c>
      <c r="R1700" s="11">
        <f>SUM(R1644:R1696)</f>
        <v>0</v>
      </c>
      <c r="V1700" s="11">
        <f>SUM(V1644:V1696)</f>
        <v>0</v>
      </c>
      <c r="Z1700" s="11">
        <f>SUM(Z1644:Z1696)</f>
        <v>0</v>
      </c>
      <c r="AO1700" s="11">
        <f>SUM(AO1644:AO1696)</f>
        <v>0</v>
      </c>
      <c r="AS1700" s="11">
        <f>SUM(AS1644:AS1696)</f>
        <v>0</v>
      </c>
      <c r="AW1700" s="11">
        <f>SUM(AW1644:AW1696)</f>
        <v>0</v>
      </c>
      <c r="BA1700" s="11">
        <f>SUM(BA1644:BA1696)</f>
        <v>0</v>
      </c>
      <c r="BP1700" s="11">
        <f>SUM(BP1644:BP1696)</f>
        <v>0</v>
      </c>
      <c r="BT1700" s="11">
        <f>SUM(BT1644:BT1696)</f>
        <v>0</v>
      </c>
      <c r="BX1700" s="11">
        <f>SUM(BX1644:BX1696)</f>
        <v>0</v>
      </c>
      <c r="CB1700" s="11">
        <f>SUM(CB1644:CB1696)</f>
        <v>0</v>
      </c>
      <c r="CQ1700" s="11">
        <f>SUM(CQ1644:CQ1696)</f>
        <v>0</v>
      </c>
      <c r="CU1700" s="11">
        <f>SUM(CU1644:CU1696)</f>
        <v>0</v>
      </c>
      <c r="CY1700" s="11">
        <f>SUM(CY1644:CY1696)</f>
        <v>0</v>
      </c>
      <c r="DC1700" s="11">
        <f>SUM(DC1644:DC1696)</f>
        <v>0</v>
      </c>
      <c r="DR1700" s="11">
        <f>SUM(DR1644:DR1696)</f>
        <v>0</v>
      </c>
      <c r="DV1700" s="11">
        <f>SUM(DV1644:DV1696)</f>
        <v>0</v>
      </c>
      <c r="DZ1700" s="11">
        <f>SUM(DZ1644:DZ1696)</f>
        <v>0</v>
      </c>
      <c r="ED1700" s="11">
        <f>SUM(ED1644:ED1696)</f>
        <v>0</v>
      </c>
      <c r="ES1700" s="11">
        <f>SUM(ES1644:ES1696)</f>
        <v>0</v>
      </c>
      <c r="EW1700" s="11">
        <f>SUM(EW1644:EW1696)</f>
        <v>0</v>
      </c>
      <c r="FA1700" s="11">
        <f>SUM(FA1644:FA1696)</f>
        <v>0</v>
      </c>
      <c r="FE1700" s="11">
        <f>SUM(FE1644:FE1696)</f>
        <v>0</v>
      </c>
      <c r="FT1700" s="11">
        <f>SUM(FT1644:FT1696)</f>
        <v>0</v>
      </c>
      <c r="FX1700" s="11">
        <f>SUM(FX1644:FX1696)</f>
        <v>0</v>
      </c>
      <c r="GB1700" s="11">
        <f>SUM(GB1644:GB1696)</f>
        <v>0</v>
      </c>
      <c r="GF1700" s="11">
        <f>SUM(GF1644:GF1696)</f>
        <v>0</v>
      </c>
      <c r="GU1700" s="11">
        <f>SUM(GU1644:GU1696)</f>
        <v>0</v>
      </c>
      <c r="GY1700" s="11">
        <f>SUM(GY1644:GY1696)</f>
        <v>0</v>
      </c>
      <c r="HC1700" s="11">
        <f>SUM(HC1644:HC1696)</f>
        <v>0</v>
      </c>
      <c r="HG1700" s="11">
        <f>SUM(HG1644:HG1696)</f>
        <v>0</v>
      </c>
      <c r="HV1700" s="11">
        <f>SUM(HV1644:HV1696)</f>
        <v>0</v>
      </c>
      <c r="HZ1700" s="11">
        <f>SUM(HZ1644:HZ1696)</f>
        <v>0</v>
      </c>
      <c r="ID1700" s="11">
        <f>SUM(ID1644:ID1696)</f>
        <v>0</v>
      </c>
      <c r="IH1700" s="11">
        <f>SUM(IH1644:IH1696)</f>
        <v>0</v>
      </c>
      <c r="IW1700" s="11">
        <f>SUM(IW1644:IW1696)</f>
        <v>0</v>
      </c>
      <c r="JA1700" s="11">
        <f>SUM(JA1644:JA1696)</f>
        <v>0</v>
      </c>
      <c r="JE1700" s="11">
        <f>SUM(JE1644:JE1696)</f>
        <v>0</v>
      </c>
      <c r="JI1700" s="11">
        <f>SUM(JI1644:JI1696)</f>
        <v>0</v>
      </c>
      <c r="JX1700" s="11">
        <f>SUM(JX1644:JX1696)</f>
        <v>0</v>
      </c>
      <c r="KB1700" s="11">
        <f>SUM(KB1644:KB1696)</f>
        <v>0</v>
      </c>
      <c r="KF1700" s="11">
        <f>SUM(KF1644:KF1696)</f>
        <v>0</v>
      </c>
      <c r="KJ1700" s="11">
        <f>SUM(KJ1644:KJ1696)</f>
        <v>0</v>
      </c>
      <c r="KY1700" s="11">
        <f>SUM(KY1644:KY1696)</f>
        <v>0</v>
      </c>
      <c r="LC1700" s="11">
        <f>SUM(LC1644:LC1696)</f>
        <v>0</v>
      </c>
      <c r="LG1700" s="11">
        <f>SUM(LG1644:LG1696)</f>
        <v>0</v>
      </c>
      <c r="LK1700" s="11">
        <f>SUM(LK1644:LK1696)</f>
        <v>0</v>
      </c>
    </row>
    <row r="1701" spans="1:324">
      <c r="A1701" s="3" t="s">
        <v>0</v>
      </c>
      <c r="B1701" s="3"/>
      <c r="C1701" s="3"/>
      <c r="D1701" s="3"/>
      <c r="E1701" s="3"/>
      <c r="F1701" s="3"/>
      <c r="G1701" s="3"/>
      <c r="H1701" s="3"/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  <c r="T1701" s="3"/>
      <c r="U1701" s="3"/>
      <c r="V1701" s="3"/>
      <c r="W1701" s="3"/>
      <c r="X1701" s="3"/>
      <c r="Y1701" s="3"/>
      <c r="Z1701" s="3"/>
      <c r="AA1701" s="3"/>
      <c r="AB1701" s="3" t="s">
        <v>0</v>
      </c>
      <c r="AC1701" s="3"/>
      <c r="AD1701" s="3"/>
      <c r="AE1701" s="3"/>
      <c r="AF1701" s="3"/>
      <c r="AG1701" s="3"/>
      <c r="AH1701" s="3"/>
      <c r="AI1701" s="3"/>
      <c r="AJ1701" s="3"/>
      <c r="AK1701" s="3"/>
      <c r="AL1701" s="3"/>
      <c r="AM1701" s="3"/>
      <c r="AN1701" s="3"/>
      <c r="AO1701" s="3"/>
      <c r="AP1701" s="3"/>
      <c r="AQ1701" s="3"/>
      <c r="AR1701" s="3"/>
      <c r="AS1701" s="3"/>
      <c r="AT1701" s="3"/>
      <c r="AU1701" s="3"/>
      <c r="AV1701" s="3"/>
      <c r="AW1701" s="3"/>
      <c r="AX1701" s="3"/>
      <c r="AY1701" s="3"/>
      <c r="AZ1701" s="3"/>
      <c r="BA1701" s="3"/>
      <c r="BB1701" s="3"/>
      <c r="BC1701" s="3" t="s">
        <v>0</v>
      </c>
      <c r="BD1701" s="3"/>
      <c r="BE1701" s="3"/>
      <c r="BF1701" s="3"/>
      <c r="BG1701" s="3"/>
      <c r="BH1701" s="3"/>
      <c r="BI1701" s="3"/>
      <c r="BJ1701" s="3"/>
      <c r="BK1701" s="3"/>
      <c r="BL1701" s="3"/>
      <c r="BM1701" s="3"/>
      <c r="BN1701" s="3"/>
      <c r="BO1701" s="3"/>
      <c r="BP1701" s="3"/>
      <c r="BQ1701" s="3"/>
      <c r="BR1701" s="3"/>
      <c r="BS1701" s="3"/>
      <c r="BT1701" s="3"/>
      <c r="BU1701" s="3"/>
      <c r="BV1701" s="3"/>
      <c r="BW1701" s="3"/>
      <c r="BX1701" s="3"/>
      <c r="BY1701" s="3"/>
      <c r="BZ1701" s="3"/>
      <c r="CA1701" s="3"/>
      <c r="CB1701" s="3"/>
      <c r="CC1701" s="3"/>
      <c r="CD1701" s="3" t="s">
        <v>0</v>
      </c>
      <c r="CE1701" s="3"/>
      <c r="CF1701" s="3"/>
      <c r="CG1701" s="3"/>
      <c r="CH1701" s="3"/>
      <c r="CI1701" s="3"/>
      <c r="CJ1701" s="3"/>
      <c r="CK1701" s="3"/>
      <c r="CL1701" s="3"/>
      <c r="CM1701" s="3"/>
      <c r="CN1701" s="3"/>
      <c r="CO1701" s="3"/>
      <c r="CP1701" s="3"/>
      <c r="CQ1701" s="3"/>
      <c r="CR1701" s="3"/>
      <c r="CS1701" s="3"/>
      <c r="CT1701" s="3"/>
      <c r="CU1701" s="3"/>
      <c r="CV1701" s="3"/>
      <c r="CW1701" s="3"/>
      <c r="CX1701" s="3"/>
      <c r="CY1701" s="3"/>
      <c r="CZ1701" s="3"/>
      <c r="DA1701" s="3"/>
      <c r="DB1701" s="3"/>
      <c r="DC1701" s="3"/>
      <c r="DD1701" s="3"/>
      <c r="DE1701" s="3" t="s">
        <v>0</v>
      </c>
      <c r="DF1701" s="3"/>
      <c r="DG1701" s="3"/>
      <c r="DH1701" s="3"/>
      <c r="DI1701" s="3"/>
      <c r="DJ1701" s="3"/>
      <c r="DK1701" s="3"/>
      <c r="DL1701" s="3"/>
      <c r="DM1701" s="3"/>
      <c r="DN1701" s="3"/>
      <c r="DO1701" s="3"/>
      <c r="DP1701" s="3"/>
      <c r="DQ1701" s="3"/>
      <c r="DR1701" s="3"/>
      <c r="DS1701" s="3"/>
      <c r="DT1701" s="3"/>
      <c r="DU1701" s="3"/>
      <c r="DV1701" s="3"/>
      <c r="DW1701" s="3"/>
      <c r="DX1701" s="3"/>
      <c r="DY1701" s="3"/>
      <c r="DZ1701" s="3"/>
      <c r="EA1701" s="3"/>
      <c r="EB1701" s="3"/>
      <c r="EC1701" s="3"/>
      <c r="ED1701" s="3"/>
      <c r="EE1701" s="3"/>
      <c r="EF1701" s="3" t="s">
        <v>0</v>
      </c>
      <c r="EG1701" s="3"/>
      <c r="EH1701" s="3"/>
      <c r="EI1701" s="3"/>
      <c r="EJ1701" s="3"/>
      <c r="EK1701" s="3"/>
      <c r="EL1701" s="3"/>
      <c r="EM1701" s="3"/>
      <c r="EN1701" s="3"/>
      <c r="EO1701" s="3"/>
      <c r="EP1701" s="3"/>
      <c r="EQ1701" s="3"/>
      <c r="ER1701" s="3"/>
      <c r="ES1701" s="3"/>
      <c r="ET1701" s="3"/>
      <c r="EU1701" s="3"/>
      <c r="EV1701" s="3"/>
      <c r="EW1701" s="3"/>
      <c r="EX1701" s="3"/>
      <c r="EY1701" s="3"/>
      <c r="EZ1701" s="3"/>
      <c r="FA1701" s="3"/>
      <c r="FB1701" s="3"/>
      <c r="FC1701" s="3"/>
      <c r="FD1701" s="3"/>
      <c r="FE1701" s="3"/>
      <c r="FF1701" s="3"/>
      <c r="FG1701" s="3" t="s">
        <v>0</v>
      </c>
      <c r="FH1701" s="3"/>
      <c r="FI1701" s="3"/>
      <c r="FJ1701" s="3"/>
      <c r="FK1701" s="3"/>
      <c r="FL1701" s="3"/>
      <c r="FM1701" s="3"/>
      <c r="FN1701" s="3"/>
      <c r="FO1701" s="3"/>
      <c r="FP1701" s="3"/>
      <c r="FQ1701" s="3"/>
      <c r="FR1701" s="3"/>
      <c r="FS1701" s="3"/>
      <c r="FT1701" s="3"/>
      <c r="FU1701" s="3"/>
      <c r="FV1701" s="3"/>
      <c r="FW1701" s="3"/>
      <c r="FX1701" s="3"/>
      <c r="FY1701" s="3"/>
      <c r="FZ1701" s="3"/>
      <c r="GA1701" s="3"/>
      <c r="GB1701" s="3"/>
      <c r="GC1701" s="3"/>
      <c r="GD1701" s="3"/>
      <c r="GE1701" s="3"/>
      <c r="GF1701" s="3"/>
      <c r="GG1701" s="3"/>
      <c r="GH1701" s="3" t="s">
        <v>0</v>
      </c>
      <c r="GI1701" s="3"/>
      <c r="GJ1701" s="3"/>
      <c r="GK1701" s="3"/>
      <c r="GL1701" s="3"/>
      <c r="GM1701" s="3"/>
      <c r="GN1701" s="3"/>
      <c r="GO1701" s="3"/>
      <c r="GP1701" s="3"/>
      <c r="GQ1701" s="3"/>
      <c r="GR1701" s="3"/>
      <c r="GS1701" s="3"/>
      <c r="GT1701" s="3"/>
      <c r="GU1701" s="3"/>
      <c r="GV1701" s="3"/>
      <c r="GW1701" s="3"/>
      <c r="GX1701" s="3"/>
      <c r="GY1701" s="3"/>
      <c r="GZ1701" s="3"/>
      <c r="HA1701" s="3"/>
      <c r="HB1701" s="3"/>
      <c r="HC1701" s="3"/>
      <c r="HD1701" s="3"/>
      <c r="HE1701" s="3"/>
      <c r="HF1701" s="3"/>
      <c r="HG1701" s="3"/>
      <c r="HH1701" s="3"/>
      <c r="HI1701" s="3" t="s">
        <v>0</v>
      </c>
      <c r="HJ1701" s="3"/>
      <c r="HK1701" s="3"/>
      <c r="HL1701" s="3"/>
      <c r="HM1701" s="3"/>
      <c r="HN1701" s="3"/>
      <c r="HO1701" s="3"/>
      <c r="HP1701" s="3"/>
      <c r="HQ1701" s="3"/>
      <c r="HR1701" s="3"/>
      <c r="HS1701" s="3"/>
      <c r="HT1701" s="3"/>
      <c r="HU1701" s="3"/>
      <c r="HV1701" s="3"/>
      <c r="HW1701" s="3"/>
      <c r="HX1701" s="3"/>
      <c r="HY1701" s="3"/>
      <c r="HZ1701" s="3"/>
      <c r="IA1701" s="3"/>
      <c r="IB1701" s="3"/>
      <c r="IC1701" s="3"/>
      <c r="ID1701" s="3"/>
      <c r="IE1701" s="3"/>
      <c r="IF1701" s="3"/>
      <c r="IG1701" s="3"/>
      <c r="IH1701" s="3"/>
      <c r="II1701" s="3"/>
      <c r="IJ1701" s="3" t="s">
        <v>0</v>
      </c>
      <c r="IK1701" s="3"/>
      <c r="IL1701" s="3"/>
      <c r="IM1701" s="3"/>
      <c r="IN1701" s="3"/>
      <c r="IO1701" s="3"/>
      <c r="IP1701" s="3"/>
      <c r="IQ1701" s="3"/>
      <c r="IR1701" s="3"/>
      <c r="IS1701" s="3"/>
      <c r="IT1701" s="3"/>
      <c r="IU1701" s="3"/>
      <c r="IV1701" s="3"/>
      <c r="IW1701" s="3"/>
      <c r="IX1701" s="3"/>
      <c r="IY1701" s="3"/>
      <c r="IZ1701" s="3"/>
      <c r="JA1701" s="3"/>
      <c r="JB1701" s="3"/>
      <c r="JC1701" s="3"/>
      <c r="JD1701" s="3"/>
      <c r="JE1701" s="3"/>
      <c r="JF1701" s="3"/>
      <c r="JG1701" s="3"/>
      <c r="JH1701" s="3"/>
      <c r="JI1701" s="3"/>
      <c r="JJ1701" s="3"/>
      <c r="JK1701" s="3" t="s">
        <v>0</v>
      </c>
      <c r="JL1701" s="3"/>
      <c r="JM1701" s="3"/>
      <c r="JN1701" s="3"/>
      <c r="JO1701" s="3"/>
      <c r="JP1701" s="3"/>
      <c r="JQ1701" s="3"/>
      <c r="JR1701" s="3"/>
      <c r="JS1701" s="3"/>
      <c r="JT1701" s="3"/>
      <c r="JU1701" s="3"/>
      <c r="JV1701" s="3"/>
      <c r="JW1701" s="3"/>
      <c r="JX1701" s="3"/>
      <c r="JY1701" s="3"/>
      <c r="JZ1701" s="3"/>
      <c r="KA1701" s="3"/>
      <c r="KB1701" s="3"/>
      <c r="KC1701" s="3"/>
      <c r="KD1701" s="3"/>
      <c r="KE1701" s="3"/>
      <c r="KF1701" s="3"/>
      <c r="KG1701" s="3"/>
      <c r="KH1701" s="3"/>
      <c r="KI1701" s="3"/>
      <c r="KJ1701" s="3"/>
      <c r="KK1701" s="3"/>
      <c r="KL1701" s="3" t="s">
        <v>0</v>
      </c>
      <c r="KM1701" s="3"/>
      <c r="KN1701" s="3"/>
      <c r="KO1701" s="3"/>
      <c r="KP1701" s="3"/>
      <c r="KQ1701" s="3"/>
      <c r="KR1701" s="3"/>
      <c r="KS1701" s="3"/>
      <c r="KT1701" s="3"/>
      <c r="KU1701" s="3"/>
      <c r="KV1701" s="3"/>
      <c r="KW1701" s="3"/>
      <c r="KX1701" s="3"/>
      <c r="KY1701" s="3"/>
      <c r="KZ1701" s="3"/>
      <c r="LA1701" s="3"/>
      <c r="LB1701" s="3"/>
      <c r="LC1701" s="3"/>
      <c r="LD1701" s="3"/>
      <c r="LE1701" s="3"/>
      <c r="LF1701" s="3"/>
      <c r="LG1701" s="3"/>
      <c r="LH1701" s="3"/>
      <c r="LI1701" s="3"/>
      <c r="LJ1701" s="3"/>
      <c r="LK1701" s="3"/>
      <c r="LL1701" s="3"/>
    </row>
    <row r="1702" spans="1:324">
      <c r="A1702" s="4"/>
      <c r="Z1702" s="4"/>
      <c r="AB1702" s="4"/>
      <c r="BA1702" s="4"/>
      <c r="BC1702" s="4"/>
      <c r="CB1702" s="4"/>
      <c r="CD1702" s="4"/>
      <c r="DC1702" s="4"/>
      <c r="DE1702" s="4"/>
      <c r="ED1702" s="4"/>
      <c r="EF1702" s="4"/>
      <c r="FE1702" s="4"/>
      <c r="FG1702" s="4"/>
      <c r="GF1702" s="4"/>
      <c r="GH1702" s="4"/>
      <c r="HG1702" s="4"/>
      <c r="HI1702" s="4"/>
      <c r="IH1702" s="4"/>
      <c r="IJ1702" s="4"/>
      <c r="JI1702" s="4"/>
      <c r="JK1702" s="4"/>
      <c r="KJ1702" s="4"/>
      <c r="KL1702" s="4"/>
      <c r="LK1702" s="4"/>
    </row>
    <row r="1703" spans="1:324">
      <c r="B1703" s="2" t="s">
        <v>76</v>
      </c>
      <c r="C1703" s="2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C1703" s="2" t="s">
        <v>76</v>
      </c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2"/>
      <c r="AR1703" s="2"/>
      <c r="AS1703" s="2"/>
      <c r="AT1703" s="2"/>
      <c r="AU1703" s="2"/>
      <c r="AV1703" s="2"/>
      <c r="AW1703" s="2"/>
      <c r="AX1703" s="2"/>
      <c r="AY1703" s="2"/>
      <c r="AZ1703" s="2"/>
      <c r="BA1703" s="2"/>
      <c r="BB1703" s="2"/>
      <c r="BD1703" s="2" t="s">
        <v>76</v>
      </c>
      <c r="BE1703" s="2"/>
      <c r="BF1703" s="2"/>
      <c r="BG1703" s="2"/>
      <c r="BH1703" s="2"/>
      <c r="BI1703" s="2"/>
      <c r="BJ1703" s="2"/>
      <c r="BK1703" s="2"/>
      <c r="BL1703" s="2"/>
      <c r="BM1703" s="2"/>
      <c r="BN1703" s="2"/>
      <c r="BO1703" s="2"/>
      <c r="BP1703" s="2"/>
      <c r="BQ1703" s="2"/>
      <c r="BR1703" s="2"/>
      <c r="BS1703" s="2"/>
      <c r="BT1703" s="2"/>
      <c r="BU1703" s="2"/>
      <c r="BV1703" s="2"/>
      <c r="BW1703" s="2"/>
      <c r="BX1703" s="2"/>
      <c r="BY1703" s="2"/>
      <c r="BZ1703" s="2"/>
      <c r="CA1703" s="2"/>
      <c r="CB1703" s="2"/>
      <c r="CC1703" s="2"/>
      <c r="CE1703" s="2" t="s">
        <v>76</v>
      </c>
      <c r="CF1703" s="2"/>
      <c r="CG1703" s="2"/>
      <c r="CH1703" s="2"/>
      <c r="CI1703" s="2"/>
      <c r="CJ1703" s="2"/>
      <c r="CK1703" s="2"/>
      <c r="CL1703" s="2"/>
      <c r="CM1703" s="2"/>
      <c r="CN1703" s="2"/>
      <c r="CO1703" s="2"/>
      <c r="CP1703" s="2"/>
      <c r="CQ1703" s="2"/>
      <c r="CR1703" s="2"/>
      <c r="CS1703" s="2"/>
      <c r="CT1703" s="2"/>
      <c r="CU1703" s="2"/>
      <c r="CV1703" s="2"/>
      <c r="CW1703" s="2"/>
      <c r="CX1703" s="2"/>
      <c r="CY1703" s="2"/>
      <c r="CZ1703" s="2"/>
      <c r="DA1703" s="2"/>
      <c r="DB1703" s="2"/>
      <c r="DC1703" s="2"/>
      <c r="DD1703" s="2"/>
      <c r="DF1703" s="2" t="s">
        <v>76</v>
      </c>
      <c r="DG1703" s="2"/>
      <c r="DH1703" s="2"/>
      <c r="DI1703" s="2"/>
      <c r="DJ1703" s="2"/>
      <c r="DK1703" s="2"/>
      <c r="DL1703" s="2"/>
      <c r="DM1703" s="2"/>
      <c r="DN1703" s="2"/>
      <c r="DO1703" s="2"/>
      <c r="DP1703" s="2"/>
      <c r="DQ1703" s="2"/>
      <c r="DR1703" s="2"/>
      <c r="DS1703" s="2"/>
      <c r="DT1703" s="2"/>
      <c r="DU1703" s="2"/>
      <c r="DV1703" s="2"/>
      <c r="DW1703" s="2"/>
      <c r="DX1703" s="2"/>
      <c r="DY1703" s="2"/>
      <c r="DZ1703" s="2"/>
      <c r="EA1703" s="2"/>
      <c r="EB1703" s="2"/>
      <c r="EC1703" s="2"/>
      <c r="ED1703" s="2"/>
      <c r="EE1703" s="2"/>
      <c r="EG1703" s="2" t="s">
        <v>76</v>
      </c>
      <c r="EH1703" s="2"/>
      <c r="EI1703" s="2"/>
      <c r="EJ1703" s="2"/>
      <c r="EK1703" s="2"/>
      <c r="EL1703" s="2"/>
      <c r="EM1703" s="2"/>
      <c r="EN1703" s="2"/>
      <c r="EO1703" s="2"/>
      <c r="EP1703" s="2"/>
      <c r="EQ1703" s="2"/>
      <c r="ER1703" s="2"/>
      <c r="ES1703" s="2"/>
      <c r="ET1703" s="2"/>
      <c r="EU1703" s="2"/>
      <c r="EV1703" s="2"/>
      <c r="EW1703" s="2"/>
      <c r="EX1703" s="2"/>
      <c r="EY1703" s="2"/>
      <c r="EZ1703" s="2"/>
      <c r="FA1703" s="2"/>
      <c r="FB1703" s="2"/>
      <c r="FC1703" s="2"/>
      <c r="FD1703" s="2"/>
      <c r="FE1703" s="2"/>
      <c r="FF1703" s="2"/>
      <c r="FH1703" s="2" t="s">
        <v>76</v>
      </c>
      <c r="FI1703" s="2"/>
      <c r="FJ1703" s="2"/>
      <c r="FK1703" s="2"/>
      <c r="FL1703" s="2"/>
      <c r="FM1703" s="2"/>
      <c r="FN1703" s="2"/>
      <c r="FO1703" s="2"/>
      <c r="FP1703" s="2"/>
      <c r="FQ1703" s="2"/>
      <c r="FR1703" s="2"/>
      <c r="FS1703" s="2"/>
      <c r="FT1703" s="2"/>
      <c r="FU1703" s="2"/>
      <c r="FV1703" s="2"/>
      <c r="FW1703" s="2"/>
      <c r="FX1703" s="2"/>
      <c r="FY1703" s="2"/>
      <c r="FZ1703" s="2"/>
      <c r="GA1703" s="2"/>
      <c r="GB1703" s="2"/>
      <c r="GC1703" s="2"/>
      <c r="GD1703" s="2"/>
      <c r="GE1703" s="2"/>
      <c r="GF1703" s="2"/>
      <c r="GG1703" s="2"/>
      <c r="GI1703" s="2" t="s">
        <v>76</v>
      </c>
      <c r="GJ1703" s="2"/>
      <c r="GK1703" s="2"/>
      <c r="GL1703" s="2"/>
      <c r="GM1703" s="2"/>
      <c r="GN1703" s="2"/>
      <c r="GO1703" s="2"/>
      <c r="GP1703" s="2"/>
      <c r="GQ1703" s="2"/>
      <c r="GR1703" s="2"/>
      <c r="GS1703" s="2"/>
      <c r="GT1703" s="2"/>
      <c r="GU1703" s="2"/>
      <c r="GV1703" s="2"/>
      <c r="GW1703" s="2"/>
      <c r="GX1703" s="2"/>
      <c r="GY1703" s="2"/>
      <c r="GZ1703" s="2"/>
      <c r="HA1703" s="2"/>
      <c r="HB1703" s="2"/>
      <c r="HC1703" s="2"/>
      <c r="HD1703" s="2"/>
      <c r="HE1703" s="2"/>
      <c r="HF1703" s="2"/>
      <c r="HG1703" s="2"/>
      <c r="HH1703" s="2"/>
      <c r="HJ1703" s="2" t="s">
        <v>76</v>
      </c>
      <c r="HK1703" s="2"/>
      <c r="HL1703" s="2"/>
      <c r="HM1703" s="2"/>
      <c r="HN1703" s="2"/>
      <c r="HO1703" s="2"/>
      <c r="HP1703" s="2"/>
      <c r="HQ1703" s="2"/>
      <c r="HR1703" s="2"/>
      <c r="HS1703" s="2"/>
      <c r="HT1703" s="2"/>
      <c r="HU1703" s="2"/>
      <c r="HV1703" s="2"/>
      <c r="HW1703" s="2"/>
      <c r="HX1703" s="2"/>
      <c r="HY1703" s="2"/>
      <c r="HZ1703" s="2"/>
      <c r="IA1703" s="2"/>
      <c r="IB1703" s="2"/>
      <c r="IC1703" s="2"/>
      <c r="ID1703" s="2"/>
      <c r="IE1703" s="2"/>
      <c r="IF1703" s="2"/>
      <c r="IG1703" s="2"/>
      <c r="IH1703" s="2"/>
      <c r="II1703" s="2"/>
      <c r="IK1703" s="2" t="s">
        <v>76</v>
      </c>
      <c r="IL1703" s="2"/>
      <c r="IM1703" s="2"/>
      <c r="IN1703" s="2"/>
      <c r="IO1703" s="2"/>
      <c r="IP1703" s="2"/>
      <c r="IQ1703" s="2"/>
      <c r="IR1703" s="2"/>
      <c r="IS1703" s="2"/>
      <c r="IT1703" s="2"/>
      <c r="IU1703" s="2"/>
      <c r="IV1703" s="2"/>
      <c r="IW1703" s="2"/>
      <c r="IX1703" s="2"/>
      <c r="IY1703" s="2"/>
      <c r="IZ1703" s="2"/>
      <c r="JA1703" s="2"/>
      <c r="JB1703" s="2"/>
      <c r="JC1703" s="2"/>
      <c r="JD1703" s="2"/>
      <c r="JE1703" s="2"/>
      <c r="JF1703" s="2"/>
      <c r="JG1703" s="2"/>
      <c r="JH1703" s="2"/>
      <c r="JI1703" s="2"/>
      <c r="JJ1703" s="2"/>
      <c r="JL1703" s="2" t="s">
        <v>76</v>
      </c>
      <c r="JM1703" s="2"/>
      <c r="JN1703" s="2"/>
      <c r="JO1703" s="2"/>
      <c r="JP1703" s="2"/>
      <c r="JQ1703" s="2"/>
      <c r="JR1703" s="2"/>
      <c r="JS1703" s="2"/>
      <c r="JT1703" s="2"/>
      <c r="JU1703" s="2"/>
      <c r="JV1703" s="2"/>
      <c r="JW1703" s="2"/>
      <c r="JX1703" s="2"/>
      <c r="JY1703" s="2"/>
      <c r="JZ1703" s="2"/>
      <c r="KA1703" s="2"/>
      <c r="KB1703" s="2"/>
      <c r="KC1703" s="2"/>
      <c r="KD1703" s="2"/>
      <c r="KE1703" s="2"/>
      <c r="KF1703" s="2"/>
      <c r="KG1703" s="2"/>
      <c r="KH1703" s="2"/>
      <c r="KI1703" s="2"/>
      <c r="KJ1703" s="2"/>
      <c r="KK1703" s="2"/>
      <c r="KM1703" s="2" t="s">
        <v>76</v>
      </c>
      <c r="KN1703" s="2"/>
      <c r="KO1703" s="2"/>
      <c r="KP1703" s="2"/>
      <c r="KQ1703" s="2"/>
      <c r="KR1703" s="2"/>
      <c r="KS1703" s="2"/>
      <c r="KT1703" s="2"/>
      <c r="KU1703" s="2"/>
      <c r="KV1703" s="2"/>
      <c r="KW1703" s="2"/>
      <c r="KX1703" s="2"/>
      <c r="KY1703" s="2"/>
      <c r="KZ1703" s="2"/>
      <c r="LA1703" s="2"/>
      <c r="LB1703" s="2"/>
      <c r="LC1703" s="2"/>
      <c r="LD1703" s="2"/>
      <c r="LE1703" s="2"/>
      <c r="LF1703" s="2"/>
      <c r="LG1703" s="2"/>
      <c r="LH1703" s="2"/>
      <c r="LI1703" s="2"/>
      <c r="LJ1703" s="2"/>
      <c r="LK1703" s="2"/>
      <c r="LL1703" s="2"/>
    </row>
    <row r="1705" spans="1:324">
      <c r="A1705" s="3" t="s">
        <v>2</v>
      </c>
      <c r="B1705" s="3"/>
      <c r="C1705" s="3"/>
      <c r="D1705" s="3"/>
      <c r="E1705" s="3"/>
      <c r="F1705" s="3"/>
      <c r="G1705" s="3"/>
      <c r="H1705" s="3"/>
      <c r="I1705" s="3"/>
      <c r="J1705" s="3"/>
      <c r="K1705" s="3"/>
      <c r="M1705" s="3" t="s">
        <v>3</v>
      </c>
      <c r="N1705" s="3"/>
      <c r="O1705" s="3"/>
      <c r="P1705" s="3"/>
      <c r="Q1705" s="3"/>
      <c r="R1705" s="3"/>
      <c r="S1705" s="3"/>
      <c r="U1705" s="3" t="s">
        <v>4</v>
      </c>
      <c r="V1705" s="3"/>
      <c r="W1705" s="3"/>
      <c r="X1705" s="3"/>
      <c r="Y1705" s="3"/>
      <c r="Z1705" s="3"/>
      <c r="AA1705" s="3"/>
      <c r="AB1705" s="3" t="s">
        <v>2</v>
      </c>
      <c r="AC1705" s="3"/>
      <c r="AD1705" s="3"/>
      <c r="AE1705" s="3"/>
      <c r="AF1705" s="3"/>
      <c r="AG1705" s="3"/>
      <c r="AH1705" s="3"/>
      <c r="AI1705" s="3"/>
      <c r="AJ1705" s="3"/>
      <c r="AK1705" s="3"/>
      <c r="AL1705" s="3"/>
      <c r="AN1705" s="3" t="s">
        <v>3</v>
      </c>
      <c r="AO1705" s="3"/>
      <c r="AP1705" s="3"/>
      <c r="AQ1705" s="3"/>
      <c r="AR1705" s="3"/>
      <c r="AS1705" s="3"/>
      <c r="AT1705" s="3"/>
      <c r="AV1705" s="3" t="s">
        <v>4</v>
      </c>
      <c r="AW1705" s="3"/>
      <c r="AX1705" s="3"/>
      <c r="AY1705" s="3"/>
      <c r="AZ1705" s="3"/>
      <c r="BA1705" s="3"/>
      <c r="BB1705" s="3"/>
      <c r="BC1705" s="3" t="s">
        <v>2</v>
      </c>
      <c r="BD1705" s="3"/>
      <c r="BE1705" s="3"/>
      <c r="BF1705" s="3"/>
      <c r="BG1705" s="3"/>
      <c r="BH1705" s="3"/>
      <c r="BI1705" s="3"/>
      <c r="BJ1705" s="3"/>
      <c r="BK1705" s="3"/>
      <c r="BL1705" s="3"/>
      <c r="BM1705" s="3"/>
      <c r="BO1705" s="3" t="s">
        <v>3</v>
      </c>
      <c r="BP1705" s="3"/>
      <c r="BQ1705" s="3"/>
      <c r="BR1705" s="3"/>
      <c r="BS1705" s="3"/>
      <c r="BT1705" s="3"/>
      <c r="BU1705" s="3"/>
      <c r="BW1705" s="3" t="s">
        <v>4</v>
      </c>
      <c r="BX1705" s="3"/>
      <c r="BY1705" s="3"/>
      <c r="BZ1705" s="3"/>
      <c r="CA1705" s="3"/>
      <c r="CB1705" s="3"/>
      <c r="CC1705" s="3"/>
      <c r="CD1705" s="3" t="s">
        <v>2</v>
      </c>
      <c r="CE1705" s="3"/>
      <c r="CF1705" s="3"/>
      <c r="CG1705" s="3"/>
      <c r="CH1705" s="3"/>
      <c r="CI1705" s="3"/>
      <c r="CJ1705" s="3"/>
      <c r="CK1705" s="3"/>
      <c r="CL1705" s="3"/>
      <c r="CM1705" s="3"/>
      <c r="CN1705" s="3"/>
      <c r="CP1705" s="3" t="s">
        <v>3</v>
      </c>
      <c r="CQ1705" s="3"/>
      <c r="CR1705" s="3"/>
      <c r="CS1705" s="3"/>
      <c r="CT1705" s="3"/>
      <c r="CU1705" s="3"/>
      <c r="CV1705" s="3"/>
      <c r="CX1705" s="3" t="s">
        <v>4</v>
      </c>
      <c r="CY1705" s="3"/>
      <c r="CZ1705" s="3"/>
      <c r="DA1705" s="3"/>
      <c r="DB1705" s="3"/>
      <c r="DC1705" s="3"/>
      <c r="DD1705" s="3"/>
      <c r="DE1705" s="3" t="s">
        <v>2</v>
      </c>
      <c r="DF1705" s="3"/>
      <c r="DG1705" s="3"/>
      <c r="DH1705" s="3"/>
      <c r="DI1705" s="3"/>
      <c r="DJ1705" s="3"/>
      <c r="DK1705" s="3"/>
      <c r="DL1705" s="3"/>
      <c r="DM1705" s="3"/>
      <c r="DN1705" s="3"/>
      <c r="DO1705" s="3"/>
      <c r="DQ1705" s="3" t="s">
        <v>3</v>
      </c>
      <c r="DR1705" s="3"/>
      <c r="DS1705" s="3"/>
      <c r="DT1705" s="3"/>
      <c r="DU1705" s="3"/>
      <c r="DV1705" s="3"/>
      <c r="DW1705" s="3"/>
      <c r="DY1705" s="3" t="s">
        <v>4</v>
      </c>
      <c r="DZ1705" s="3"/>
      <c r="EA1705" s="3"/>
      <c r="EB1705" s="3"/>
      <c r="EC1705" s="3"/>
      <c r="ED1705" s="3"/>
      <c r="EE1705" s="3"/>
      <c r="EF1705" s="3" t="s">
        <v>2</v>
      </c>
      <c r="EG1705" s="3"/>
      <c r="EH1705" s="3"/>
      <c r="EI1705" s="3"/>
      <c r="EJ1705" s="3"/>
      <c r="EK1705" s="3"/>
      <c r="EL1705" s="3"/>
      <c r="EM1705" s="3"/>
      <c r="EN1705" s="3"/>
      <c r="EO1705" s="3"/>
      <c r="EP1705" s="3"/>
      <c r="ER1705" s="3" t="s">
        <v>3</v>
      </c>
      <c r="ES1705" s="3"/>
      <c r="ET1705" s="3"/>
      <c r="EU1705" s="3"/>
      <c r="EV1705" s="3"/>
      <c r="EW1705" s="3"/>
      <c r="EX1705" s="3"/>
      <c r="EZ1705" s="3" t="s">
        <v>4</v>
      </c>
      <c r="FA1705" s="3"/>
      <c r="FB1705" s="3"/>
      <c r="FC1705" s="3"/>
      <c r="FD1705" s="3"/>
      <c r="FE1705" s="3"/>
      <c r="FF1705" s="3"/>
      <c r="FG1705" s="3" t="s">
        <v>2</v>
      </c>
      <c r="FH1705" s="3"/>
      <c r="FI1705" s="3"/>
      <c r="FJ1705" s="3"/>
      <c r="FK1705" s="3"/>
      <c r="FL1705" s="3"/>
      <c r="FM1705" s="3"/>
      <c r="FN1705" s="3"/>
      <c r="FO1705" s="3"/>
      <c r="FP1705" s="3"/>
      <c r="FQ1705" s="3"/>
      <c r="FS1705" s="3" t="s">
        <v>3</v>
      </c>
      <c r="FT1705" s="3"/>
      <c r="FU1705" s="3"/>
      <c r="FV1705" s="3"/>
      <c r="FW1705" s="3"/>
      <c r="FX1705" s="3"/>
      <c r="FY1705" s="3"/>
      <c r="GA1705" s="3" t="s">
        <v>4</v>
      </c>
      <c r="GB1705" s="3"/>
      <c r="GC1705" s="3"/>
      <c r="GD1705" s="3"/>
      <c r="GE1705" s="3"/>
      <c r="GF1705" s="3"/>
      <c r="GG1705" s="3"/>
      <c r="GH1705" s="3" t="s">
        <v>2</v>
      </c>
      <c r="GI1705" s="3"/>
      <c r="GJ1705" s="3"/>
      <c r="GK1705" s="3"/>
      <c r="GL1705" s="3"/>
      <c r="GM1705" s="3"/>
      <c r="GN1705" s="3"/>
      <c r="GO1705" s="3"/>
      <c r="GP1705" s="3"/>
      <c r="GQ1705" s="3"/>
      <c r="GR1705" s="3"/>
      <c r="GT1705" s="3" t="s">
        <v>3</v>
      </c>
      <c r="GU1705" s="3"/>
      <c r="GV1705" s="3"/>
      <c r="GW1705" s="3"/>
      <c r="GX1705" s="3"/>
      <c r="GY1705" s="3"/>
      <c r="GZ1705" s="3"/>
      <c r="HB1705" s="3" t="s">
        <v>4</v>
      </c>
      <c r="HC1705" s="3"/>
      <c r="HD1705" s="3"/>
      <c r="HE1705" s="3"/>
      <c r="HF1705" s="3"/>
      <c r="HG1705" s="3"/>
      <c r="HH1705" s="3"/>
      <c r="HI1705" s="3" t="s">
        <v>2</v>
      </c>
      <c r="HJ1705" s="3"/>
      <c r="HK1705" s="3"/>
      <c r="HL1705" s="3"/>
      <c r="HM1705" s="3"/>
      <c r="HN1705" s="3"/>
      <c r="HO1705" s="3"/>
      <c r="HP1705" s="3"/>
      <c r="HQ1705" s="3"/>
      <c r="HR1705" s="3"/>
      <c r="HS1705" s="3"/>
      <c r="HU1705" s="3" t="s">
        <v>3</v>
      </c>
      <c r="HV1705" s="3"/>
      <c r="HW1705" s="3"/>
      <c r="HX1705" s="3"/>
      <c r="HY1705" s="3"/>
      <c r="HZ1705" s="3"/>
      <c r="IA1705" s="3"/>
      <c r="IC1705" s="3" t="s">
        <v>4</v>
      </c>
      <c r="ID1705" s="3"/>
      <c r="IE1705" s="3"/>
      <c r="IF1705" s="3"/>
      <c r="IG1705" s="3"/>
      <c r="IH1705" s="3"/>
      <c r="II1705" s="3"/>
      <c r="IJ1705" s="3" t="s">
        <v>2</v>
      </c>
      <c r="IK1705" s="3"/>
      <c r="IL1705" s="3"/>
      <c r="IM1705" s="3"/>
      <c r="IN1705" s="3"/>
      <c r="IO1705" s="3"/>
      <c r="IP1705" s="3"/>
      <c r="IQ1705" s="3"/>
      <c r="IR1705" s="3"/>
      <c r="IS1705" s="3"/>
      <c r="IT1705" s="3"/>
      <c r="IV1705" s="3" t="s">
        <v>3</v>
      </c>
      <c r="IW1705" s="3"/>
      <c r="IX1705" s="3"/>
      <c r="IY1705" s="3"/>
      <c r="IZ1705" s="3"/>
      <c r="JA1705" s="3"/>
      <c r="JB1705" s="3"/>
      <c r="JD1705" s="3" t="s">
        <v>4</v>
      </c>
      <c r="JE1705" s="3"/>
      <c r="JF1705" s="3"/>
      <c r="JG1705" s="3"/>
      <c r="JH1705" s="3"/>
      <c r="JI1705" s="3"/>
      <c r="JJ1705" s="3"/>
      <c r="JK1705" s="3" t="s">
        <v>2</v>
      </c>
      <c r="JL1705" s="3"/>
      <c r="JM1705" s="3"/>
      <c r="JN1705" s="3"/>
      <c r="JO1705" s="3"/>
      <c r="JP1705" s="3"/>
      <c r="JQ1705" s="3"/>
      <c r="JR1705" s="3"/>
      <c r="JS1705" s="3"/>
      <c r="JT1705" s="3"/>
      <c r="JU1705" s="3"/>
      <c r="JW1705" s="3" t="s">
        <v>3</v>
      </c>
      <c r="JX1705" s="3"/>
      <c r="JY1705" s="3"/>
      <c r="JZ1705" s="3"/>
      <c r="KA1705" s="3"/>
      <c r="KB1705" s="3"/>
      <c r="KC1705" s="3"/>
      <c r="KE1705" s="3" t="s">
        <v>4</v>
      </c>
      <c r="KF1705" s="3"/>
      <c r="KG1705" s="3"/>
      <c r="KH1705" s="3"/>
      <c r="KI1705" s="3"/>
      <c r="KJ1705" s="3"/>
      <c r="KK1705" s="3"/>
      <c r="KL1705" s="3" t="s">
        <v>2</v>
      </c>
      <c r="KM1705" s="3"/>
      <c r="KN1705" s="3"/>
      <c r="KO1705" s="3"/>
      <c r="KP1705" s="3"/>
      <c r="KQ1705" s="3"/>
      <c r="KR1705" s="3"/>
      <c r="KS1705" s="3"/>
      <c r="KT1705" s="3"/>
      <c r="KU1705" s="3"/>
      <c r="KV1705" s="3"/>
      <c r="KX1705" s="3" t="s">
        <v>3</v>
      </c>
      <c r="KY1705" s="3"/>
      <c r="KZ1705" s="3"/>
      <c r="LA1705" s="3"/>
      <c r="LB1705" s="3"/>
      <c r="LC1705" s="3"/>
      <c r="LD1705" s="3"/>
      <c r="LF1705" s="3" t="s">
        <v>4</v>
      </c>
      <c r="LG1705" s="3"/>
      <c r="LH1705" s="3"/>
      <c r="LI1705" s="3"/>
      <c r="LJ1705" s="3"/>
      <c r="LK1705" s="3"/>
      <c r="LL1705" s="3"/>
    </row>
    <row r="1706" spans="1:324">
      <c r="B1706" s="5"/>
      <c r="J1706" s="4"/>
      <c r="M1706" s="4"/>
      <c r="R1706" s="4"/>
      <c r="U1706" s="4"/>
      <c r="Z1706" s="4"/>
      <c r="AC1706" s="5"/>
      <c r="AK1706" s="4"/>
      <c r="AN1706" s="4"/>
      <c r="AS1706" s="4"/>
      <c r="AV1706" s="4"/>
      <c r="BA1706" s="4"/>
      <c r="BD1706" s="5"/>
      <c r="BL1706" s="4"/>
      <c r="BO1706" s="4"/>
      <c r="BT1706" s="4"/>
      <c r="BW1706" s="4"/>
      <c r="CB1706" s="4"/>
      <c r="CE1706" s="5"/>
      <c r="CM1706" s="4"/>
      <c r="CP1706" s="4"/>
      <c r="CU1706" s="4"/>
      <c r="CX1706" s="4"/>
      <c r="DC1706" s="4"/>
      <c r="DF1706" s="5"/>
      <c r="DN1706" s="4"/>
      <c r="DQ1706" s="4"/>
      <c r="DV1706" s="4"/>
      <c r="DY1706" s="4"/>
      <c r="ED1706" s="4"/>
      <c r="EG1706" s="5"/>
      <c r="EO1706" s="4"/>
      <c r="ER1706" s="4"/>
      <c r="EW1706" s="4"/>
      <c r="EZ1706" s="4"/>
      <c r="FE1706" s="4"/>
      <c r="FH1706" s="5"/>
      <c r="FP1706" s="4"/>
      <c r="FS1706" s="4"/>
      <c r="FX1706" s="4"/>
      <c r="GA1706" s="4"/>
      <c r="GF1706" s="4"/>
      <c r="GI1706" s="5"/>
      <c r="GQ1706" s="4"/>
      <c r="GT1706" s="4"/>
      <c r="GY1706" s="4"/>
      <c r="HB1706" s="4"/>
      <c r="HG1706" s="4"/>
      <c r="HJ1706" s="5"/>
      <c r="HR1706" s="4"/>
      <c r="HU1706" s="4"/>
      <c r="HZ1706" s="4"/>
      <c r="IC1706" s="4"/>
      <c r="IH1706" s="4"/>
      <c r="IK1706" s="5"/>
      <c r="IS1706" s="4"/>
      <c r="IV1706" s="4"/>
      <c r="JA1706" s="4"/>
      <c r="JD1706" s="4"/>
      <c r="JI1706" s="4"/>
      <c r="JL1706" s="5"/>
      <c r="JT1706" s="4"/>
      <c r="JW1706" s="4"/>
      <c r="KB1706" s="4"/>
      <c r="KE1706" s="4"/>
      <c r="KJ1706" s="4"/>
      <c r="KM1706" s="5"/>
      <c r="KU1706" s="4"/>
      <c r="KX1706" s="4"/>
      <c r="LC1706" s="4"/>
      <c r="LF1706" s="4"/>
      <c r="LK1706" s="4"/>
    </row>
    <row r="1707" spans="1:324">
      <c r="F1707" s="1" t="s">
        <v>108</v>
      </c>
      <c r="N1707" s="2" t="s">
        <v>22</v>
      </c>
      <c r="O1707" s="2"/>
      <c r="P1707" s="2"/>
      <c r="Q1707" s="2"/>
      <c r="R1707" s="2"/>
      <c r="V1707" s="13">
        <v>45896</v>
      </c>
      <c r="W1707" s="13"/>
      <c r="X1707" s="13"/>
      <c r="Y1707" s="13"/>
      <c r="Z1707" s="13"/>
      <c r="AG1707" s="1" t="s">
        <v>108</v>
      </c>
      <c r="AO1707" s="2" t="s">
        <v>21</v>
      </c>
      <c r="AP1707" s="2"/>
      <c r="AQ1707" s="2"/>
      <c r="AR1707" s="2"/>
      <c r="AS1707" s="2"/>
      <c r="AW1707" s="13">
        <v>45896</v>
      </c>
      <c r="AX1707" s="13"/>
      <c r="AY1707" s="13"/>
      <c r="AZ1707" s="13"/>
      <c r="BA1707" s="13"/>
      <c r="BH1707" s="1" t="s">
        <v>108</v>
      </c>
      <c r="BP1707" s="2" t="s">
        <v>20</v>
      </c>
      <c r="BQ1707" s="2"/>
      <c r="BR1707" s="2"/>
      <c r="BS1707" s="2"/>
      <c r="BT1707" s="2"/>
      <c r="BX1707" s="13">
        <v>45896</v>
      </c>
      <c r="BY1707" s="13"/>
      <c r="BZ1707" s="13"/>
      <c r="CA1707" s="13"/>
      <c r="CB1707" s="13"/>
      <c r="CI1707" s="1" t="s">
        <v>108</v>
      </c>
      <c r="CQ1707" s="2" t="s">
        <v>19</v>
      </c>
      <c r="CR1707" s="2"/>
      <c r="CS1707" s="2"/>
      <c r="CT1707" s="2"/>
      <c r="CU1707" s="2"/>
      <c r="CY1707" s="13">
        <v>45896</v>
      </c>
      <c r="CZ1707" s="13"/>
      <c r="DA1707" s="13"/>
      <c r="DB1707" s="13"/>
      <c r="DC1707" s="13"/>
      <c r="DJ1707" s="1" t="s">
        <v>108</v>
      </c>
      <c r="DR1707" s="2" t="s">
        <v>18</v>
      </c>
      <c r="DS1707" s="2"/>
      <c r="DT1707" s="2"/>
      <c r="DU1707" s="2"/>
      <c r="DV1707" s="2"/>
      <c r="DZ1707" s="13">
        <v>45896</v>
      </c>
      <c r="EA1707" s="13"/>
      <c r="EB1707" s="13"/>
      <c r="EC1707" s="13"/>
      <c r="ED1707" s="13"/>
      <c r="EK1707" s="1" t="s">
        <v>108</v>
      </c>
      <c r="ES1707" s="2" t="s">
        <v>17</v>
      </c>
      <c r="ET1707" s="2"/>
      <c r="EU1707" s="2"/>
      <c r="EV1707" s="2"/>
      <c r="EW1707" s="2"/>
      <c r="FA1707" s="13">
        <v>45896</v>
      </c>
      <c r="FB1707" s="13"/>
      <c r="FC1707" s="13"/>
      <c r="FD1707" s="13"/>
      <c r="FE1707" s="13"/>
      <c r="FL1707" s="1" t="s">
        <v>108</v>
      </c>
      <c r="FT1707" s="2" t="s">
        <v>16</v>
      </c>
      <c r="FU1707" s="2"/>
      <c r="FV1707" s="2"/>
      <c r="FW1707" s="2"/>
      <c r="FX1707" s="2"/>
      <c r="GB1707" s="13">
        <v>45896</v>
      </c>
      <c r="GC1707" s="13"/>
      <c r="GD1707" s="13"/>
      <c r="GE1707" s="13"/>
      <c r="GF1707" s="13"/>
      <c r="GM1707" s="1" t="s">
        <v>108</v>
      </c>
      <c r="GU1707" s="2" t="s">
        <v>15</v>
      </c>
      <c r="GV1707" s="2"/>
      <c r="GW1707" s="2"/>
      <c r="GX1707" s="2"/>
      <c r="GY1707" s="2"/>
      <c r="HC1707" s="13">
        <v>45896</v>
      </c>
      <c r="HD1707" s="13"/>
      <c r="HE1707" s="13"/>
      <c r="HF1707" s="13"/>
      <c r="HG1707" s="13"/>
      <c r="HN1707" s="1" t="s">
        <v>108</v>
      </c>
      <c r="HV1707" s="2" t="s">
        <v>14</v>
      </c>
      <c r="HW1707" s="2"/>
      <c r="HX1707" s="2"/>
      <c r="HY1707" s="2"/>
      <c r="HZ1707" s="2"/>
      <c r="ID1707" s="13">
        <v>45896</v>
      </c>
      <c r="IE1707" s="13"/>
      <c r="IF1707" s="13"/>
      <c r="IG1707" s="13"/>
      <c r="IH1707" s="13"/>
      <c r="IO1707" s="1" t="s">
        <v>108</v>
      </c>
      <c r="IW1707" s="2" t="s">
        <v>13</v>
      </c>
      <c r="IX1707" s="2"/>
      <c r="IY1707" s="2"/>
      <c r="IZ1707" s="2"/>
      <c r="JA1707" s="2"/>
      <c r="JE1707" s="13">
        <v>45896</v>
      </c>
      <c r="JF1707" s="13"/>
      <c r="JG1707" s="13"/>
      <c r="JH1707" s="13"/>
      <c r="JI1707" s="13"/>
      <c r="JP1707" s="1" t="s">
        <v>108</v>
      </c>
      <c r="JX1707" s="2" t="s">
        <v>12</v>
      </c>
      <c r="JY1707" s="2"/>
      <c r="JZ1707" s="2"/>
      <c r="KA1707" s="2"/>
      <c r="KB1707" s="2"/>
      <c r="KF1707" s="13">
        <v>45896</v>
      </c>
      <c r="KG1707" s="13"/>
      <c r="KH1707" s="13"/>
      <c r="KI1707" s="13"/>
      <c r="KJ1707" s="13"/>
      <c r="KQ1707" s="1" t="s">
        <v>108</v>
      </c>
      <c r="KY1707" s="2" t="s">
        <v>11</v>
      </c>
      <c r="KZ1707" s="2"/>
      <c r="LA1707" s="2"/>
      <c r="LB1707" s="2"/>
      <c r="LC1707" s="2"/>
      <c r="LG1707" s="13">
        <v>45896</v>
      </c>
      <c r="LH1707" s="13"/>
      <c r="LI1707" s="13"/>
      <c r="LJ1707" s="13"/>
      <c r="LK1707" s="13"/>
    </row>
    <row r="1710" spans="1:324">
      <c r="A1710" s="10" t="s">
        <v>77</v>
      </c>
      <c r="B1710" s="10"/>
      <c r="C1710" s="10"/>
      <c r="D1710" s="9"/>
      <c r="E1710" s="10" t="s">
        <v>78</v>
      </c>
      <c r="F1710" s="10"/>
      <c r="G1710" s="10"/>
      <c r="H1710" s="9"/>
      <c r="I1710" s="10" t="s">
        <v>5</v>
      </c>
      <c r="J1710" s="10"/>
      <c r="K1710" s="10"/>
      <c r="L1710" s="9"/>
      <c r="M1710" s="10" t="s">
        <v>79</v>
      </c>
      <c r="N1710" s="10"/>
      <c r="O1710" s="10"/>
      <c r="P1710" s="9"/>
      <c r="Q1710" s="10" t="s">
        <v>80</v>
      </c>
      <c r="R1710" s="10"/>
      <c r="S1710" s="10"/>
      <c r="T1710" s="9"/>
      <c r="U1710" s="10" t="s">
        <v>81</v>
      </c>
      <c r="V1710" s="10"/>
      <c r="W1710" s="10"/>
      <c r="X1710" s="9"/>
      <c r="Y1710" s="10" t="s">
        <v>25</v>
      </c>
      <c r="Z1710" s="10"/>
      <c r="AA1710" s="10"/>
      <c r="AB1710" s="10" t="s">
        <v>77</v>
      </c>
      <c r="AC1710" s="10"/>
      <c r="AD1710" s="10"/>
      <c r="AE1710" s="9"/>
      <c r="AF1710" s="10" t="s">
        <v>78</v>
      </c>
      <c r="AG1710" s="10"/>
      <c r="AH1710" s="10"/>
      <c r="AI1710" s="9"/>
      <c r="AJ1710" s="10" t="s">
        <v>5</v>
      </c>
      <c r="AK1710" s="10"/>
      <c r="AL1710" s="10"/>
      <c r="AM1710" s="9"/>
      <c r="AN1710" s="10" t="s">
        <v>79</v>
      </c>
      <c r="AO1710" s="10"/>
      <c r="AP1710" s="10"/>
      <c r="AQ1710" s="9"/>
      <c r="AR1710" s="10" t="s">
        <v>80</v>
      </c>
      <c r="AS1710" s="10"/>
      <c r="AT1710" s="10"/>
      <c r="AU1710" s="9"/>
      <c r="AV1710" s="10" t="s">
        <v>81</v>
      </c>
      <c r="AW1710" s="10"/>
      <c r="AX1710" s="10"/>
      <c r="AY1710" s="9"/>
      <c r="AZ1710" s="10" t="s">
        <v>25</v>
      </c>
      <c r="BA1710" s="10"/>
      <c r="BB1710" s="10"/>
      <c r="BC1710" s="10" t="s">
        <v>77</v>
      </c>
      <c r="BD1710" s="10"/>
      <c r="BE1710" s="10"/>
      <c r="BF1710" s="9"/>
      <c r="BG1710" s="10" t="s">
        <v>78</v>
      </c>
      <c r="BH1710" s="10"/>
      <c r="BI1710" s="10"/>
      <c r="BJ1710" s="9"/>
      <c r="BK1710" s="10" t="s">
        <v>5</v>
      </c>
      <c r="BL1710" s="10"/>
      <c r="BM1710" s="10"/>
      <c r="BN1710" s="9"/>
      <c r="BO1710" s="10" t="s">
        <v>79</v>
      </c>
      <c r="BP1710" s="10"/>
      <c r="BQ1710" s="10"/>
      <c r="BR1710" s="9"/>
      <c r="BS1710" s="10" t="s">
        <v>80</v>
      </c>
      <c r="BT1710" s="10"/>
      <c r="BU1710" s="10"/>
      <c r="BV1710" s="9"/>
      <c r="BW1710" s="10" t="s">
        <v>81</v>
      </c>
      <c r="BX1710" s="10"/>
      <c r="BY1710" s="10"/>
      <c r="BZ1710" s="9"/>
      <c r="CA1710" s="10" t="s">
        <v>25</v>
      </c>
      <c r="CB1710" s="10"/>
      <c r="CC1710" s="10"/>
      <c r="CD1710" s="10" t="s">
        <v>77</v>
      </c>
      <c r="CE1710" s="10"/>
      <c r="CF1710" s="10"/>
      <c r="CG1710" s="9"/>
      <c r="CH1710" s="10" t="s">
        <v>78</v>
      </c>
      <c r="CI1710" s="10"/>
      <c r="CJ1710" s="10"/>
      <c r="CK1710" s="9"/>
      <c r="CL1710" s="10" t="s">
        <v>5</v>
      </c>
      <c r="CM1710" s="10"/>
      <c r="CN1710" s="10"/>
      <c r="CO1710" s="9"/>
      <c r="CP1710" s="10" t="s">
        <v>79</v>
      </c>
      <c r="CQ1710" s="10"/>
      <c r="CR1710" s="10"/>
      <c r="CS1710" s="9"/>
      <c r="CT1710" s="10" t="s">
        <v>80</v>
      </c>
      <c r="CU1710" s="10"/>
      <c r="CV1710" s="10"/>
      <c r="CW1710" s="9"/>
      <c r="CX1710" s="10" t="s">
        <v>81</v>
      </c>
      <c r="CY1710" s="10"/>
      <c r="CZ1710" s="10"/>
      <c r="DA1710" s="9"/>
      <c r="DB1710" s="10" t="s">
        <v>25</v>
      </c>
      <c r="DC1710" s="10"/>
      <c r="DD1710" s="10"/>
      <c r="DE1710" s="10" t="s">
        <v>77</v>
      </c>
      <c r="DF1710" s="10"/>
      <c r="DG1710" s="10"/>
      <c r="DH1710" s="9"/>
      <c r="DI1710" s="10" t="s">
        <v>78</v>
      </c>
      <c r="DJ1710" s="10"/>
      <c r="DK1710" s="10"/>
      <c r="DL1710" s="9"/>
      <c r="DM1710" s="10" t="s">
        <v>5</v>
      </c>
      <c r="DN1710" s="10"/>
      <c r="DO1710" s="10"/>
      <c r="DP1710" s="9"/>
      <c r="DQ1710" s="10" t="s">
        <v>79</v>
      </c>
      <c r="DR1710" s="10"/>
      <c r="DS1710" s="10"/>
      <c r="DT1710" s="9"/>
      <c r="DU1710" s="10" t="s">
        <v>80</v>
      </c>
      <c r="DV1710" s="10"/>
      <c r="DW1710" s="10"/>
      <c r="DX1710" s="9"/>
      <c r="DY1710" s="10" t="s">
        <v>81</v>
      </c>
      <c r="DZ1710" s="10"/>
      <c r="EA1710" s="10"/>
      <c r="EB1710" s="9"/>
      <c r="EC1710" s="10" t="s">
        <v>25</v>
      </c>
      <c r="ED1710" s="10"/>
      <c r="EE1710" s="10"/>
      <c r="EF1710" s="10" t="s">
        <v>77</v>
      </c>
      <c r="EG1710" s="10"/>
      <c r="EH1710" s="10"/>
      <c r="EI1710" s="9"/>
      <c r="EJ1710" s="10" t="s">
        <v>78</v>
      </c>
      <c r="EK1710" s="10"/>
      <c r="EL1710" s="10"/>
      <c r="EM1710" s="9"/>
      <c r="EN1710" s="10" t="s">
        <v>5</v>
      </c>
      <c r="EO1710" s="10"/>
      <c r="EP1710" s="10"/>
      <c r="EQ1710" s="9"/>
      <c r="ER1710" s="10" t="s">
        <v>79</v>
      </c>
      <c r="ES1710" s="10"/>
      <c r="ET1710" s="10"/>
      <c r="EU1710" s="9"/>
      <c r="EV1710" s="10" t="s">
        <v>80</v>
      </c>
      <c r="EW1710" s="10"/>
      <c r="EX1710" s="10"/>
      <c r="EY1710" s="9"/>
      <c r="EZ1710" s="10" t="s">
        <v>81</v>
      </c>
      <c r="FA1710" s="10"/>
      <c r="FB1710" s="10"/>
      <c r="FC1710" s="9"/>
      <c r="FD1710" s="10" t="s">
        <v>25</v>
      </c>
      <c r="FE1710" s="10"/>
      <c r="FF1710" s="10"/>
      <c r="FG1710" s="10" t="s">
        <v>77</v>
      </c>
      <c r="FH1710" s="10"/>
      <c r="FI1710" s="10"/>
      <c r="FJ1710" s="9"/>
      <c r="FK1710" s="10" t="s">
        <v>78</v>
      </c>
      <c r="FL1710" s="10"/>
      <c r="FM1710" s="10"/>
      <c r="FN1710" s="9"/>
      <c r="FO1710" s="10" t="s">
        <v>5</v>
      </c>
      <c r="FP1710" s="10"/>
      <c r="FQ1710" s="10"/>
      <c r="FR1710" s="9"/>
      <c r="FS1710" s="10" t="s">
        <v>79</v>
      </c>
      <c r="FT1710" s="10"/>
      <c r="FU1710" s="10"/>
      <c r="FV1710" s="9"/>
      <c r="FW1710" s="10" t="s">
        <v>80</v>
      </c>
      <c r="FX1710" s="10"/>
      <c r="FY1710" s="10"/>
      <c r="FZ1710" s="9"/>
      <c r="GA1710" s="10" t="s">
        <v>81</v>
      </c>
      <c r="GB1710" s="10"/>
      <c r="GC1710" s="10"/>
      <c r="GD1710" s="9"/>
      <c r="GE1710" s="10" t="s">
        <v>25</v>
      </c>
      <c r="GF1710" s="10"/>
      <c r="GG1710" s="10"/>
      <c r="GH1710" s="10" t="s">
        <v>77</v>
      </c>
      <c r="GI1710" s="10"/>
      <c r="GJ1710" s="10"/>
      <c r="GK1710" s="9"/>
      <c r="GL1710" s="10" t="s">
        <v>78</v>
      </c>
      <c r="GM1710" s="10"/>
      <c r="GN1710" s="10"/>
      <c r="GO1710" s="9"/>
      <c r="GP1710" s="10" t="s">
        <v>5</v>
      </c>
      <c r="GQ1710" s="10"/>
      <c r="GR1710" s="10"/>
      <c r="GS1710" s="9"/>
      <c r="GT1710" s="10" t="s">
        <v>79</v>
      </c>
      <c r="GU1710" s="10"/>
      <c r="GV1710" s="10"/>
      <c r="GW1710" s="9"/>
      <c r="GX1710" s="10" t="s">
        <v>80</v>
      </c>
      <c r="GY1710" s="10"/>
      <c r="GZ1710" s="10"/>
      <c r="HA1710" s="9"/>
      <c r="HB1710" s="10" t="s">
        <v>81</v>
      </c>
      <c r="HC1710" s="10"/>
      <c r="HD1710" s="10"/>
      <c r="HE1710" s="9"/>
      <c r="HF1710" s="10" t="s">
        <v>25</v>
      </c>
      <c r="HG1710" s="10"/>
      <c r="HH1710" s="10"/>
      <c r="HI1710" s="10" t="s">
        <v>77</v>
      </c>
      <c r="HJ1710" s="10"/>
      <c r="HK1710" s="10"/>
      <c r="HL1710" s="9"/>
      <c r="HM1710" s="10" t="s">
        <v>78</v>
      </c>
      <c r="HN1710" s="10"/>
      <c r="HO1710" s="10"/>
      <c r="HP1710" s="9"/>
      <c r="HQ1710" s="10" t="s">
        <v>5</v>
      </c>
      <c r="HR1710" s="10"/>
      <c r="HS1710" s="10"/>
      <c r="HT1710" s="9"/>
      <c r="HU1710" s="10" t="s">
        <v>79</v>
      </c>
      <c r="HV1710" s="10"/>
      <c r="HW1710" s="10"/>
      <c r="HX1710" s="9"/>
      <c r="HY1710" s="10" t="s">
        <v>80</v>
      </c>
      <c r="HZ1710" s="10"/>
      <c r="IA1710" s="10"/>
      <c r="IB1710" s="9"/>
      <c r="IC1710" s="10" t="s">
        <v>81</v>
      </c>
      <c r="ID1710" s="10"/>
      <c r="IE1710" s="10"/>
      <c r="IF1710" s="9"/>
      <c r="IG1710" s="10" t="s">
        <v>25</v>
      </c>
      <c r="IH1710" s="10"/>
      <c r="II1710" s="10"/>
      <c r="IJ1710" s="10" t="s">
        <v>77</v>
      </c>
      <c r="IK1710" s="10"/>
      <c r="IL1710" s="10"/>
      <c r="IM1710" s="9"/>
      <c r="IN1710" s="10" t="s">
        <v>78</v>
      </c>
      <c r="IO1710" s="10"/>
      <c r="IP1710" s="10"/>
      <c r="IQ1710" s="9"/>
      <c r="IR1710" s="10" t="s">
        <v>5</v>
      </c>
      <c r="IS1710" s="10"/>
      <c r="IT1710" s="10"/>
      <c r="IU1710" s="9"/>
      <c r="IV1710" s="10" t="s">
        <v>79</v>
      </c>
      <c r="IW1710" s="10"/>
      <c r="IX1710" s="10"/>
      <c r="IY1710" s="9"/>
      <c r="IZ1710" s="10" t="s">
        <v>80</v>
      </c>
      <c r="JA1710" s="10"/>
      <c r="JB1710" s="10"/>
      <c r="JC1710" s="9"/>
      <c r="JD1710" s="10" t="s">
        <v>81</v>
      </c>
      <c r="JE1710" s="10"/>
      <c r="JF1710" s="10"/>
      <c r="JG1710" s="9"/>
      <c r="JH1710" s="10" t="s">
        <v>25</v>
      </c>
      <c r="JI1710" s="10"/>
      <c r="JJ1710" s="10"/>
      <c r="JK1710" s="10" t="s">
        <v>77</v>
      </c>
      <c r="JL1710" s="10"/>
      <c r="JM1710" s="10"/>
      <c r="JN1710" s="9"/>
      <c r="JO1710" s="10" t="s">
        <v>78</v>
      </c>
      <c r="JP1710" s="10"/>
      <c r="JQ1710" s="10"/>
      <c r="JR1710" s="9"/>
      <c r="JS1710" s="10" t="s">
        <v>5</v>
      </c>
      <c r="JT1710" s="10"/>
      <c r="JU1710" s="10"/>
      <c r="JV1710" s="9"/>
      <c r="JW1710" s="10" t="s">
        <v>79</v>
      </c>
      <c r="JX1710" s="10"/>
      <c r="JY1710" s="10"/>
      <c r="JZ1710" s="9"/>
      <c r="KA1710" s="10" t="s">
        <v>80</v>
      </c>
      <c r="KB1710" s="10"/>
      <c r="KC1710" s="10"/>
      <c r="KD1710" s="9"/>
      <c r="KE1710" s="10" t="s">
        <v>81</v>
      </c>
      <c r="KF1710" s="10"/>
      <c r="KG1710" s="10"/>
      <c r="KH1710" s="9"/>
      <c r="KI1710" s="10" t="s">
        <v>25</v>
      </c>
      <c r="KJ1710" s="10"/>
      <c r="KK1710" s="10"/>
      <c r="KL1710" s="10" t="s">
        <v>77</v>
      </c>
      <c r="KM1710" s="10"/>
      <c r="KN1710" s="10"/>
      <c r="KO1710" s="9"/>
      <c r="KP1710" s="10" t="s">
        <v>78</v>
      </c>
      <c r="KQ1710" s="10"/>
      <c r="KR1710" s="10"/>
      <c r="KS1710" s="9"/>
      <c r="KT1710" s="10" t="s">
        <v>5</v>
      </c>
      <c r="KU1710" s="10"/>
      <c r="KV1710" s="10"/>
      <c r="KW1710" s="9"/>
      <c r="KX1710" s="10" t="s">
        <v>79</v>
      </c>
      <c r="KY1710" s="10"/>
      <c r="KZ1710" s="10"/>
      <c r="LA1710" s="9"/>
      <c r="LB1710" s="10" t="s">
        <v>80</v>
      </c>
      <c r="LC1710" s="10"/>
      <c r="LD1710" s="10"/>
      <c r="LE1710" s="9"/>
      <c r="LF1710" s="10" t="s">
        <v>81</v>
      </c>
      <c r="LG1710" s="10"/>
      <c r="LH1710" s="10"/>
      <c r="LI1710" s="9"/>
      <c r="LJ1710" s="10" t="s">
        <v>25</v>
      </c>
      <c r="LK1710" s="10"/>
      <c r="LL1710" s="10"/>
    </row>
    <row r="1712" spans="1:324">
      <c r="N1712" s="11"/>
      <c r="R1712" s="11"/>
      <c r="V1712" s="11"/>
      <c r="Z1712" s="11"/>
      <c r="AO1712" s="11"/>
      <c r="AS1712" s="11"/>
      <c r="AW1712" s="11"/>
      <c r="BA1712" s="11"/>
      <c r="BP1712" s="11"/>
      <c r="BT1712" s="11"/>
      <c r="BX1712" s="11"/>
      <c r="CB1712" s="11"/>
      <c r="CQ1712" s="11"/>
      <c r="CU1712" s="11"/>
      <c r="CY1712" s="11"/>
      <c r="DC1712" s="11"/>
      <c r="DR1712" s="11"/>
      <c r="DV1712" s="11"/>
      <c r="DZ1712" s="11"/>
      <c r="ED1712" s="11"/>
      <c r="ES1712" s="11"/>
      <c r="EW1712" s="11"/>
      <c r="FA1712" s="11"/>
      <c r="FE1712" s="11"/>
      <c r="FT1712" s="11"/>
      <c r="FX1712" s="11"/>
      <c r="GB1712" s="11"/>
      <c r="GF1712" s="11"/>
      <c r="GU1712" s="11"/>
      <c r="GY1712" s="11"/>
      <c r="HC1712" s="11"/>
      <c r="HG1712" s="11"/>
      <c r="HV1712" s="11"/>
      <c r="HZ1712" s="11"/>
      <c r="ID1712" s="11"/>
      <c r="IH1712" s="11"/>
      <c r="IW1712" s="11"/>
      <c r="JA1712" s="11"/>
      <c r="JE1712" s="11"/>
      <c r="JI1712" s="11"/>
      <c r="JX1712" s="11"/>
      <c r="KB1712" s="11"/>
      <c r="KF1712" s="11"/>
      <c r="KJ1712" s="11"/>
      <c r="KY1712" s="11"/>
      <c r="LC1712" s="11"/>
      <c r="LG1712" s="11"/>
      <c r="LK1712" s="11"/>
    </row>
    <row r="1713" spans="14:323">
      <c r="N1713" s="11"/>
      <c r="R1713" s="11"/>
      <c r="V1713" s="11"/>
      <c r="Z1713" s="11"/>
      <c r="AO1713" s="11"/>
      <c r="AS1713" s="11"/>
      <c r="AW1713" s="11"/>
      <c r="BA1713" s="11"/>
      <c r="BP1713" s="11"/>
      <c r="BT1713" s="11"/>
      <c r="BX1713" s="11"/>
      <c r="CB1713" s="11"/>
      <c r="CQ1713" s="11"/>
      <c r="CU1713" s="11"/>
      <c r="CY1713" s="11"/>
      <c r="DC1713" s="11"/>
      <c r="DR1713" s="11"/>
      <c r="DV1713" s="11"/>
      <c r="DZ1713" s="11"/>
      <c r="ED1713" s="11"/>
      <c r="ES1713" s="11"/>
      <c r="EW1713" s="11"/>
      <c r="FA1713" s="11"/>
      <c r="FE1713" s="11"/>
      <c r="FT1713" s="11"/>
      <c r="FX1713" s="11"/>
      <c r="GB1713" s="11"/>
      <c r="GF1713" s="11"/>
      <c r="GU1713" s="11"/>
      <c r="GY1713" s="11"/>
      <c r="HC1713" s="11"/>
      <c r="HG1713" s="11"/>
      <c r="HV1713" s="11"/>
      <c r="HZ1713" s="11"/>
      <c r="ID1713" s="11"/>
      <c r="IH1713" s="11"/>
      <c r="IW1713" s="11"/>
      <c r="JA1713" s="11"/>
      <c r="JE1713" s="11"/>
      <c r="JI1713" s="11"/>
      <c r="JX1713" s="11"/>
      <c r="KB1713" s="11"/>
      <c r="KF1713" s="11"/>
      <c r="KJ1713" s="11"/>
      <c r="KY1713" s="11"/>
      <c r="LC1713" s="11"/>
      <c r="LG1713" s="11"/>
      <c r="LK1713" s="11"/>
    </row>
    <row r="1714" spans="14:323">
      <c r="N1714" s="11"/>
      <c r="R1714" s="11"/>
      <c r="V1714" s="11"/>
      <c r="Z1714" s="11"/>
      <c r="AO1714" s="11"/>
      <c r="AS1714" s="11"/>
      <c r="AW1714" s="11"/>
      <c r="BA1714" s="11"/>
      <c r="BP1714" s="11"/>
      <c r="BT1714" s="11"/>
      <c r="BX1714" s="11"/>
      <c r="CB1714" s="11"/>
      <c r="CQ1714" s="11"/>
      <c r="CU1714" s="11"/>
      <c r="CY1714" s="11"/>
      <c r="DC1714" s="11"/>
      <c r="DR1714" s="11"/>
      <c r="DV1714" s="11"/>
      <c r="DZ1714" s="11"/>
      <c r="ED1714" s="11"/>
      <c r="ES1714" s="11"/>
      <c r="EW1714" s="11"/>
      <c r="FA1714" s="11"/>
      <c r="FE1714" s="11"/>
      <c r="FT1714" s="11"/>
      <c r="FX1714" s="11"/>
      <c r="GB1714" s="11"/>
      <c r="GF1714" s="11"/>
      <c r="GU1714" s="11"/>
      <c r="GY1714" s="11"/>
      <c r="HC1714" s="11"/>
      <c r="HG1714" s="11"/>
      <c r="HV1714" s="11"/>
      <c r="HZ1714" s="11"/>
      <c r="ID1714" s="11"/>
      <c r="IH1714" s="11"/>
      <c r="IW1714" s="11"/>
      <c r="JA1714" s="11"/>
      <c r="JE1714" s="11"/>
      <c r="JI1714" s="11"/>
      <c r="JX1714" s="11"/>
      <c r="KB1714" s="11"/>
      <c r="KF1714" s="11"/>
      <c r="KJ1714" s="11"/>
      <c r="KY1714" s="11"/>
      <c r="LC1714" s="11"/>
      <c r="LG1714" s="11"/>
      <c r="LK1714" s="11"/>
    </row>
    <row r="1715" spans="14:323">
      <c r="N1715" s="11"/>
      <c r="R1715" s="11"/>
      <c r="V1715" s="11"/>
      <c r="Z1715" s="11"/>
      <c r="AO1715" s="11"/>
      <c r="AS1715" s="11"/>
      <c r="AW1715" s="11"/>
      <c r="BA1715" s="11"/>
      <c r="BP1715" s="11"/>
      <c r="BT1715" s="11"/>
      <c r="BX1715" s="11"/>
      <c r="CB1715" s="11"/>
      <c r="CQ1715" s="11"/>
      <c r="CU1715" s="11"/>
      <c r="CY1715" s="11"/>
      <c r="DC1715" s="11"/>
      <c r="DR1715" s="11"/>
      <c r="DV1715" s="11"/>
      <c r="DZ1715" s="11"/>
      <c r="ED1715" s="11"/>
      <c r="ES1715" s="11"/>
      <c r="EW1715" s="11"/>
      <c r="FA1715" s="11"/>
      <c r="FE1715" s="11"/>
      <c r="FT1715" s="11"/>
      <c r="FX1715" s="11"/>
      <c r="GB1715" s="11"/>
      <c r="GF1715" s="11"/>
      <c r="GU1715" s="11"/>
      <c r="GY1715" s="11"/>
      <c r="HC1715" s="11"/>
      <c r="HG1715" s="11"/>
      <c r="HV1715" s="11"/>
      <c r="HZ1715" s="11"/>
      <c r="ID1715" s="11"/>
      <c r="IH1715" s="11"/>
      <c r="IW1715" s="11"/>
      <c r="JA1715" s="11"/>
      <c r="JE1715" s="11"/>
      <c r="JI1715" s="11"/>
      <c r="JX1715" s="11"/>
      <c r="KB1715" s="11"/>
      <c r="KF1715" s="11"/>
      <c r="KJ1715" s="11"/>
      <c r="KY1715" s="11"/>
      <c r="LC1715" s="11"/>
      <c r="LG1715" s="11"/>
      <c r="LK1715" s="11"/>
    </row>
    <row r="1716" spans="14:323">
      <c r="N1716" s="11"/>
      <c r="R1716" s="11"/>
      <c r="V1716" s="11"/>
      <c r="Z1716" s="11"/>
      <c r="AO1716" s="11"/>
      <c r="AS1716" s="11"/>
      <c r="AW1716" s="11"/>
      <c r="BA1716" s="11"/>
      <c r="BP1716" s="11"/>
      <c r="BT1716" s="11"/>
      <c r="BX1716" s="11"/>
      <c r="CB1716" s="11"/>
      <c r="CQ1716" s="11"/>
      <c r="CU1716" s="11"/>
      <c r="CY1716" s="11"/>
      <c r="DC1716" s="11"/>
      <c r="DR1716" s="11"/>
      <c r="DV1716" s="11"/>
      <c r="DZ1716" s="11"/>
      <c r="ED1716" s="11"/>
      <c r="ES1716" s="11"/>
      <c r="EW1716" s="11"/>
      <c r="FA1716" s="11"/>
      <c r="FE1716" s="11"/>
      <c r="FT1716" s="11"/>
      <c r="FX1716" s="11"/>
      <c r="GB1716" s="11"/>
      <c r="GF1716" s="11"/>
      <c r="GU1716" s="11"/>
      <c r="GY1716" s="11"/>
      <c r="HC1716" s="11"/>
      <c r="HG1716" s="11"/>
      <c r="HV1716" s="11"/>
      <c r="HZ1716" s="11"/>
      <c r="ID1716" s="11"/>
      <c r="IH1716" s="11"/>
      <c r="IW1716" s="11"/>
      <c r="JA1716" s="11"/>
      <c r="JE1716" s="11"/>
      <c r="JI1716" s="11"/>
      <c r="JX1716" s="11"/>
      <c r="KB1716" s="11"/>
      <c r="KF1716" s="11"/>
      <c r="KJ1716" s="11"/>
      <c r="KY1716" s="11"/>
      <c r="LC1716" s="11"/>
      <c r="LG1716" s="11"/>
      <c r="LK1716" s="11"/>
    </row>
    <row r="1717" spans="14:323">
      <c r="N1717" s="11"/>
      <c r="R1717" s="11"/>
      <c r="V1717" s="11"/>
      <c r="Z1717" s="11"/>
      <c r="AO1717" s="11"/>
      <c r="AS1717" s="11"/>
      <c r="AW1717" s="11"/>
      <c r="BA1717" s="11"/>
      <c r="BP1717" s="11"/>
      <c r="BT1717" s="11"/>
      <c r="BX1717" s="11"/>
      <c r="CB1717" s="11"/>
      <c r="CQ1717" s="11"/>
      <c r="CU1717" s="11"/>
      <c r="CY1717" s="11"/>
      <c r="DC1717" s="11"/>
      <c r="DR1717" s="11"/>
      <c r="DV1717" s="11"/>
      <c r="DZ1717" s="11"/>
      <c r="ED1717" s="11"/>
      <c r="ES1717" s="11"/>
      <c r="EW1717" s="11"/>
      <c r="FA1717" s="11"/>
      <c r="FE1717" s="11"/>
      <c r="FT1717" s="11"/>
      <c r="FX1717" s="11"/>
      <c r="GB1717" s="11"/>
      <c r="GF1717" s="11"/>
      <c r="GU1717" s="11"/>
      <c r="GY1717" s="11"/>
      <c r="HC1717" s="11"/>
      <c r="HG1717" s="11"/>
      <c r="HV1717" s="11"/>
      <c r="HZ1717" s="11"/>
      <c r="ID1717" s="11"/>
      <c r="IH1717" s="11"/>
      <c r="IW1717" s="11"/>
      <c r="JA1717" s="11"/>
      <c r="JE1717" s="11"/>
      <c r="JI1717" s="11"/>
      <c r="JX1717" s="11"/>
      <c r="KB1717" s="11"/>
      <c r="KF1717" s="11"/>
      <c r="KJ1717" s="11"/>
      <c r="KY1717" s="11"/>
      <c r="LC1717" s="11"/>
      <c r="LG1717" s="11"/>
      <c r="LK1717" s="11"/>
    </row>
    <row r="1718" spans="14:323">
      <c r="N1718" s="11"/>
      <c r="R1718" s="11"/>
      <c r="V1718" s="11"/>
      <c r="Z1718" s="11"/>
      <c r="AO1718" s="11"/>
      <c r="AS1718" s="11"/>
      <c r="AW1718" s="11"/>
      <c r="BA1718" s="11"/>
      <c r="BP1718" s="11"/>
      <c r="BT1718" s="11"/>
      <c r="BX1718" s="11"/>
      <c r="CB1718" s="11"/>
      <c r="CQ1718" s="11"/>
      <c r="CU1718" s="11"/>
      <c r="CY1718" s="11"/>
      <c r="DC1718" s="11"/>
      <c r="DR1718" s="11"/>
      <c r="DV1718" s="11"/>
      <c r="DZ1718" s="11"/>
      <c r="ED1718" s="11"/>
      <c r="ES1718" s="11"/>
      <c r="EW1718" s="11"/>
      <c r="FA1718" s="11"/>
      <c r="FE1718" s="11"/>
      <c r="FT1718" s="11"/>
      <c r="FX1718" s="11"/>
      <c r="GB1718" s="11"/>
      <c r="GF1718" s="11"/>
      <c r="GU1718" s="11"/>
      <c r="GY1718" s="11"/>
      <c r="HC1718" s="11"/>
      <c r="HG1718" s="11"/>
      <c r="HV1718" s="11"/>
      <c r="HZ1718" s="11"/>
      <c r="ID1718" s="11"/>
      <c r="IH1718" s="11"/>
      <c r="IW1718" s="11"/>
      <c r="JA1718" s="11"/>
      <c r="JE1718" s="11"/>
      <c r="JI1718" s="11"/>
      <c r="JX1718" s="11"/>
      <c r="KB1718" s="11"/>
      <c r="KF1718" s="11"/>
      <c r="KJ1718" s="11"/>
      <c r="KY1718" s="11"/>
      <c r="LC1718" s="11"/>
      <c r="LG1718" s="11"/>
      <c r="LK1718" s="11"/>
    </row>
    <row r="1719" spans="14:323">
      <c r="N1719" s="11"/>
      <c r="R1719" s="11"/>
      <c r="V1719" s="11"/>
      <c r="Z1719" s="11"/>
      <c r="AO1719" s="11"/>
      <c r="AS1719" s="11"/>
      <c r="AW1719" s="11"/>
      <c r="BA1719" s="11"/>
      <c r="BP1719" s="11"/>
      <c r="BT1719" s="11"/>
      <c r="BX1719" s="11"/>
      <c r="CB1719" s="11"/>
      <c r="CQ1719" s="11"/>
      <c r="CU1719" s="11"/>
      <c r="CY1719" s="11"/>
      <c r="DC1719" s="11"/>
      <c r="DR1719" s="11"/>
      <c r="DV1719" s="11"/>
      <c r="DZ1719" s="11"/>
      <c r="ED1719" s="11"/>
      <c r="ES1719" s="11"/>
      <c r="EW1719" s="11"/>
      <c r="FA1719" s="11"/>
      <c r="FE1719" s="11"/>
      <c r="FT1719" s="11"/>
      <c r="FX1719" s="11"/>
      <c r="GB1719" s="11"/>
      <c r="GF1719" s="11"/>
      <c r="GU1719" s="11"/>
      <c r="GY1719" s="11"/>
      <c r="HC1719" s="11"/>
      <c r="HG1719" s="11"/>
      <c r="HV1719" s="11"/>
      <c r="HZ1719" s="11"/>
      <c r="ID1719" s="11"/>
      <c r="IH1719" s="11"/>
      <c r="IW1719" s="11"/>
      <c r="JA1719" s="11"/>
      <c r="JE1719" s="11"/>
      <c r="JI1719" s="11"/>
      <c r="JX1719" s="11"/>
      <c r="KB1719" s="11"/>
      <c r="KF1719" s="11"/>
      <c r="KJ1719" s="11"/>
      <c r="KY1719" s="11"/>
      <c r="LC1719" s="11"/>
      <c r="LG1719" s="11"/>
      <c r="LK1719" s="11"/>
    </row>
    <row r="1720" spans="14:323">
      <c r="N1720" s="11"/>
      <c r="R1720" s="11"/>
      <c r="V1720" s="11"/>
      <c r="Z1720" s="11"/>
      <c r="AO1720" s="11"/>
      <c r="AS1720" s="11"/>
      <c r="AW1720" s="11"/>
      <c r="BA1720" s="11"/>
      <c r="BP1720" s="11"/>
      <c r="BT1720" s="11"/>
      <c r="BX1720" s="11"/>
      <c r="CB1720" s="11"/>
      <c r="CQ1720" s="11"/>
      <c r="CU1720" s="11"/>
      <c r="CY1720" s="11"/>
      <c r="DC1720" s="11"/>
      <c r="DR1720" s="11"/>
      <c r="DV1720" s="11"/>
      <c r="DZ1720" s="11"/>
      <c r="ED1720" s="11"/>
      <c r="ES1720" s="11"/>
      <c r="EW1720" s="11"/>
      <c r="FA1720" s="11"/>
      <c r="FE1720" s="11"/>
      <c r="FT1720" s="11"/>
      <c r="FX1720" s="11"/>
      <c r="GB1720" s="11"/>
      <c r="GF1720" s="11"/>
      <c r="GU1720" s="11"/>
      <c r="GY1720" s="11"/>
      <c r="HC1720" s="11"/>
      <c r="HG1720" s="11"/>
      <c r="HV1720" s="11"/>
      <c r="HZ1720" s="11"/>
      <c r="ID1720" s="11"/>
      <c r="IH1720" s="11"/>
      <c r="IW1720" s="11"/>
      <c r="JA1720" s="11"/>
      <c r="JE1720" s="11"/>
      <c r="JI1720" s="11"/>
      <c r="JX1720" s="11"/>
      <c r="KB1720" s="11"/>
      <c r="KF1720" s="11"/>
      <c r="KJ1720" s="11"/>
      <c r="KY1720" s="11"/>
      <c r="LC1720" s="11"/>
      <c r="LG1720" s="11"/>
      <c r="LK1720" s="11"/>
    </row>
    <row r="1721" spans="14:323">
      <c r="N1721" s="11"/>
      <c r="R1721" s="11"/>
      <c r="V1721" s="11"/>
      <c r="Z1721" s="11"/>
      <c r="AO1721" s="11"/>
      <c r="AS1721" s="11"/>
      <c r="AW1721" s="11"/>
      <c r="BA1721" s="11"/>
      <c r="BP1721" s="11"/>
      <c r="BT1721" s="11"/>
      <c r="BX1721" s="11"/>
      <c r="CB1721" s="11"/>
      <c r="CQ1721" s="11"/>
      <c r="CU1721" s="11"/>
      <c r="CY1721" s="11"/>
      <c r="DC1721" s="11"/>
      <c r="DR1721" s="11"/>
      <c r="DV1721" s="11"/>
      <c r="DZ1721" s="11"/>
      <c r="ED1721" s="11"/>
      <c r="ES1721" s="11"/>
      <c r="EW1721" s="11"/>
      <c r="FA1721" s="11"/>
      <c r="FE1721" s="11"/>
      <c r="FT1721" s="11"/>
      <c r="FX1721" s="11"/>
      <c r="GB1721" s="11"/>
      <c r="GF1721" s="11"/>
      <c r="GU1721" s="11"/>
      <c r="GY1721" s="11"/>
      <c r="HC1721" s="11"/>
      <c r="HG1721" s="11"/>
      <c r="HV1721" s="11"/>
      <c r="HZ1721" s="11"/>
      <c r="ID1721" s="11"/>
      <c r="IH1721" s="11"/>
      <c r="IW1721" s="11"/>
      <c r="JA1721" s="11"/>
      <c r="JE1721" s="11"/>
      <c r="JI1721" s="11"/>
      <c r="JX1721" s="11"/>
      <c r="KB1721" s="11"/>
      <c r="KF1721" s="11"/>
      <c r="KJ1721" s="11"/>
      <c r="KY1721" s="11"/>
      <c r="LC1721" s="11"/>
      <c r="LG1721" s="11"/>
      <c r="LK1721" s="11"/>
    </row>
    <row r="1722" spans="14:323">
      <c r="N1722" s="11"/>
      <c r="R1722" s="11"/>
      <c r="V1722" s="11"/>
      <c r="Z1722" s="11"/>
      <c r="AO1722" s="11"/>
      <c r="AS1722" s="11"/>
      <c r="AW1722" s="11"/>
      <c r="BA1722" s="11"/>
      <c r="BP1722" s="11"/>
      <c r="BT1722" s="11"/>
      <c r="BX1722" s="11"/>
      <c r="CB1722" s="11"/>
      <c r="CQ1722" s="11"/>
      <c r="CU1722" s="11"/>
      <c r="CY1722" s="11"/>
      <c r="DC1722" s="11"/>
      <c r="DR1722" s="11"/>
      <c r="DV1722" s="11"/>
      <c r="DZ1722" s="11"/>
      <c r="ED1722" s="11"/>
      <c r="ES1722" s="11"/>
      <c r="EW1722" s="11"/>
      <c r="FA1722" s="11"/>
      <c r="FE1722" s="11"/>
      <c r="FT1722" s="11"/>
      <c r="FX1722" s="11"/>
      <c r="GB1722" s="11"/>
      <c r="GF1722" s="11"/>
      <c r="GU1722" s="11"/>
      <c r="GY1722" s="11"/>
      <c r="HC1722" s="11"/>
      <c r="HG1722" s="11"/>
      <c r="HV1722" s="11"/>
      <c r="HZ1722" s="11"/>
      <c r="ID1722" s="11"/>
      <c r="IH1722" s="11"/>
      <c r="IW1722" s="11"/>
      <c r="JA1722" s="11"/>
      <c r="JE1722" s="11"/>
      <c r="JI1722" s="11"/>
      <c r="JX1722" s="11"/>
      <c r="KB1722" s="11"/>
      <c r="KF1722" s="11"/>
      <c r="KJ1722" s="11"/>
      <c r="KY1722" s="11"/>
      <c r="LC1722" s="11"/>
      <c r="LG1722" s="11"/>
      <c r="LK1722" s="11"/>
    </row>
    <row r="1723" spans="14:323">
      <c r="N1723" s="11"/>
      <c r="R1723" s="11"/>
      <c r="V1723" s="11"/>
      <c r="Z1723" s="11"/>
      <c r="AO1723" s="11"/>
      <c r="AS1723" s="11"/>
      <c r="AW1723" s="11"/>
      <c r="BA1723" s="11"/>
      <c r="BP1723" s="11"/>
      <c r="BT1723" s="11"/>
      <c r="BX1723" s="11"/>
      <c r="CB1723" s="11"/>
      <c r="CQ1723" s="11"/>
      <c r="CU1723" s="11"/>
      <c r="CY1723" s="11"/>
      <c r="DC1723" s="11"/>
      <c r="DR1723" s="11"/>
      <c r="DV1723" s="11"/>
      <c r="DZ1723" s="11"/>
      <c r="ED1723" s="11"/>
      <c r="ES1723" s="11"/>
      <c r="EW1723" s="11"/>
      <c r="FA1723" s="11"/>
      <c r="FE1723" s="11"/>
      <c r="FT1723" s="11"/>
      <c r="FX1723" s="11"/>
      <c r="GB1723" s="11"/>
      <c r="GF1723" s="11"/>
      <c r="GU1723" s="11"/>
      <c r="GY1723" s="11"/>
      <c r="HC1723" s="11"/>
      <c r="HG1723" s="11"/>
      <c r="HV1723" s="11"/>
      <c r="HZ1723" s="11"/>
      <c r="ID1723" s="11"/>
      <c r="IH1723" s="11"/>
      <c r="IW1723" s="11"/>
      <c r="JA1723" s="11"/>
      <c r="JE1723" s="11"/>
      <c r="JI1723" s="11"/>
      <c r="JX1723" s="11"/>
      <c r="KB1723" s="11"/>
      <c r="KF1723" s="11"/>
      <c r="KJ1723" s="11"/>
      <c r="KY1723" s="11"/>
      <c r="LC1723" s="11"/>
      <c r="LG1723" s="11"/>
      <c r="LK1723" s="11"/>
    </row>
    <row r="1724" spans="14:323">
      <c r="N1724" s="11"/>
      <c r="R1724" s="11"/>
      <c r="V1724" s="11"/>
      <c r="Z1724" s="11"/>
      <c r="AO1724" s="11"/>
      <c r="AS1724" s="11"/>
      <c r="AW1724" s="11"/>
      <c r="BA1724" s="11"/>
      <c r="BP1724" s="11"/>
      <c r="BT1724" s="11"/>
      <c r="BX1724" s="11"/>
      <c r="CB1724" s="11"/>
      <c r="CQ1724" s="11"/>
      <c r="CU1724" s="11"/>
      <c r="CY1724" s="11"/>
      <c r="DC1724" s="11"/>
      <c r="DR1724" s="11"/>
      <c r="DV1724" s="11"/>
      <c r="DZ1724" s="11"/>
      <c r="ED1724" s="11"/>
      <c r="ES1724" s="11"/>
      <c r="EW1724" s="11"/>
      <c r="FA1724" s="11"/>
      <c r="FE1724" s="11"/>
      <c r="FT1724" s="11"/>
      <c r="FX1724" s="11"/>
      <c r="GB1724" s="11"/>
      <c r="GF1724" s="11"/>
      <c r="GU1724" s="11"/>
      <c r="GY1724" s="11"/>
      <c r="HC1724" s="11"/>
      <c r="HG1724" s="11"/>
      <c r="HV1724" s="11"/>
      <c r="HZ1724" s="11"/>
      <c r="ID1724" s="11"/>
      <c r="IH1724" s="11"/>
      <c r="IW1724" s="11"/>
      <c r="JA1724" s="11"/>
      <c r="JE1724" s="11"/>
      <c r="JI1724" s="11"/>
      <c r="JX1724" s="11"/>
      <c r="KB1724" s="11"/>
      <c r="KF1724" s="11"/>
      <c r="KJ1724" s="11"/>
      <c r="KY1724" s="11"/>
      <c r="LC1724" s="11"/>
      <c r="LG1724" s="11"/>
      <c r="LK1724" s="11"/>
    </row>
    <row r="1725" spans="14:323">
      <c r="N1725" s="11"/>
      <c r="R1725" s="11"/>
      <c r="V1725" s="11"/>
      <c r="Z1725" s="11"/>
      <c r="AO1725" s="11"/>
      <c r="AS1725" s="11"/>
      <c r="AW1725" s="11"/>
      <c r="BA1725" s="11"/>
      <c r="BP1725" s="11"/>
      <c r="BT1725" s="11"/>
      <c r="BX1725" s="11"/>
      <c r="CB1725" s="11"/>
      <c r="CQ1725" s="11"/>
      <c r="CU1725" s="11"/>
      <c r="CY1725" s="11"/>
      <c r="DC1725" s="11"/>
      <c r="DR1725" s="11"/>
      <c r="DV1725" s="11"/>
      <c r="DZ1725" s="11"/>
      <c r="ED1725" s="11"/>
      <c r="ES1725" s="11"/>
      <c r="EW1725" s="11"/>
      <c r="FA1725" s="11"/>
      <c r="FE1725" s="11"/>
      <c r="FT1725" s="11"/>
      <c r="FX1725" s="11"/>
      <c r="GB1725" s="11"/>
      <c r="GF1725" s="11"/>
      <c r="GU1725" s="11"/>
      <c r="GY1725" s="11"/>
      <c r="HC1725" s="11"/>
      <c r="HG1725" s="11"/>
      <c r="HV1725" s="11"/>
      <c r="HZ1725" s="11"/>
      <c r="ID1725" s="11"/>
      <c r="IH1725" s="11"/>
      <c r="IW1725" s="11"/>
      <c r="JA1725" s="11"/>
      <c r="JE1725" s="11"/>
      <c r="JI1725" s="11"/>
      <c r="JX1725" s="11"/>
      <c r="KB1725" s="11"/>
      <c r="KF1725" s="11"/>
      <c r="KJ1725" s="11"/>
      <c r="KY1725" s="11"/>
      <c r="LC1725" s="11"/>
      <c r="LG1725" s="11"/>
      <c r="LK1725" s="11"/>
    </row>
    <row r="1726" spans="14:323">
      <c r="N1726" s="11"/>
      <c r="R1726" s="11"/>
      <c r="V1726" s="11"/>
      <c r="Z1726" s="11"/>
      <c r="AO1726" s="11"/>
      <c r="AS1726" s="11"/>
      <c r="AW1726" s="11"/>
      <c r="BA1726" s="11"/>
      <c r="BP1726" s="11"/>
      <c r="BT1726" s="11"/>
      <c r="BX1726" s="11"/>
      <c r="CB1726" s="11"/>
      <c r="CQ1726" s="11"/>
      <c r="CU1726" s="11"/>
      <c r="CY1726" s="11"/>
      <c r="DC1726" s="11"/>
      <c r="DR1726" s="11"/>
      <c r="DV1726" s="11"/>
      <c r="DZ1726" s="11"/>
      <c r="ED1726" s="11"/>
      <c r="ES1726" s="11"/>
      <c r="EW1726" s="11"/>
      <c r="FA1726" s="11"/>
      <c r="FE1726" s="11"/>
      <c r="FT1726" s="11"/>
      <c r="FX1726" s="11"/>
      <c r="GB1726" s="11"/>
      <c r="GF1726" s="11"/>
      <c r="GU1726" s="11"/>
      <c r="GY1726" s="11"/>
      <c r="HC1726" s="11"/>
      <c r="HG1726" s="11"/>
      <c r="HV1726" s="11"/>
      <c r="HZ1726" s="11"/>
      <c r="ID1726" s="11"/>
      <c r="IH1726" s="11"/>
      <c r="IW1726" s="11"/>
      <c r="JA1726" s="11"/>
      <c r="JE1726" s="11"/>
      <c r="JI1726" s="11"/>
      <c r="JX1726" s="11"/>
      <c r="KB1726" s="11"/>
      <c r="KF1726" s="11"/>
      <c r="KJ1726" s="11"/>
      <c r="KY1726" s="11"/>
      <c r="LC1726" s="11"/>
      <c r="LG1726" s="11"/>
      <c r="LK1726" s="11"/>
    </row>
    <row r="1727" spans="14:323">
      <c r="N1727" s="11"/>
      <c r="R1727" s="11"/>
      <c r="V1727" s="11"/>
      <c r="Z1727" s="11"/>
      <c r="AO1727" s="11"/>
      <c r="AS1727" s="11"/>
      <c r="AW1727" s="11"/>
      <c r="BA1727" s="11"/>
      <c r="BP1727" s="11"/>
      <c r="BT1727" s="11"/>
      <c r="BX1727" s="11"/>
      <c r="CB1727" s="11"/>
      <c r="CQ1727" s="11"/>
      <c r="CU1727" s="11"/>
      <c r="CY1727" s="11"/>
      <c r="DC1727" s="11"/>
      <c r="DR1727" s="11"/>
      <c r="DV1727" s="11"/>
      <c r="DZ1727" s="11"/>
      <c r="ED1727" s="11"/>
      <c r="ES1727" s="11"/>
      <c r="EW1727" s="11"/>
      <c r="FA1727" s="11"/>
      <c r="FE1727" s="11"/>
      <c r="FT1727" s="11"/>
      <c r="FX1727" s="11"/>
      <c r="GB1727" s="11"/>
      <c r="GF1727" s="11"/>
      <c r="GU1727" s="11"/>
      <c r="GY1727" s="11"/>
      <c r="HC1727" s="11"/>
      <c r="HG1727" s="11"/>
      <c r="HV1727" s="11"/>
      <c r="HZ1727" s="11"/>
      <c r="ID1727" s="11"/>
      <c r="IH1727" s="11"/>
      <c r="IW1727" s="11"/>
      <c r="JA1727" s="11"/>
      <c r="JE1727" s="11"/>
      <c r="JI1727" s="11"/>
      <c r="JX1727" s="11"/>
      <c r="KB1727" s="11"/>
      <c r="KF1727" s="11"/>
      <c r="KJ1727" s="11"/>
      <c r="KY1727" s="11"/>
      <c r="LC1727" s="11"/>
      <c r="LG1727" s="11"/>
      <c r="LK1727" s="11"/>
    </row>
    <row r="1728" spans="14:323">
      <c r="N1728" s="11"/>
      <c r="R1728" s="11"/>
      <c r="V1728" s="11"/>
      <c r="Z1728" s="11"/>
      <c r="AO1728" s="11"/>
      <c r="AS1728" s="11"/>
      <c r="AW1728" s="11"/>
      <c r="BA1728" s="11"/>
      <c r="BP1728" s="11"/>
      <c r="BT1728" s="11"/>
      <c r="BX1728" s="11"/>
      <c r="CB1728" s="11"/>
      <c r="CQ1728" s="11"/>
      <c r="CU1728" s="11"/>
      <c r="CY1728" s="11"/>
      <c r="DC1728" s="11"/>
      <c r="DR1728" s="11"/>
      <c r="DV1728" s="11"/>
      <c r="DZ1728" s="11"/>
      <c r="ED1728" s="11"/>
      <c r="ES1728" s="11"/>
      <c r="EW1728" s="11"/>
      <c r="FA1728" s="11"/>
      <c r="FE1728" s="11"/>
      <c r="FT1728" s="11"/>
      <c r="FX1728" s="11"/>
      <c r="GB1728" s="11"/>
      <c r="GF1728" s="11"/>
      <c r="GU1728" s="11"/>
      <c r="GY1728" s="11"/>
      <c r="HC1728" s="11"/>
      <c r="HG1728" s="11"/>
      <c r="HV1728" s="11"/>
      <c r="HZ1728" s="11"/>
      <c r="ID1728" s="11"/>
      <c r="IH1728" s="11"/>
      <c r="IW1728" s="11"/>
      <c r="JA1728" s="11"/>
      <c r="JE1728" s="11"/>
      <c r="JI1728" s="11"/>
      <c r="JX1728" s="11"/>
      <c r="KB1728" s="11"/>
      <c r="KF1728" s="11"/>
      <c r="KJ1728" s="11"/>
      <c r="KY1728" s="11"/>
      <c r="LC1728" s="11"/>
      <c r="LG1728" s="11"/>
      <c r="LK1728" s="11"/>
    </row>
    <row r="1729" spans="14:323">
      <c r="N1729" s="11"/>
      <c r="R1729" s="11"/>
      <c r="V1729" s="11"/>
      <c r="Z1729" s="11"/>
      <c r="AO1729" s="11"/>
      <c r="AS1729" s="11"/>
      <c r="AW1729" s="11"/>
      <c r="BA1729" s="11"/>
      <c r="BP1729" s="11"/>
      <c r="BT1729" s="11"/>
      <c r="BX1729" s="11"/>
      <c r="CB1729" s="11"/>
      <c r="CQ1729" s="11"/>
      <c r="CU1729" s="11"/>
      <c r="CY1729" s="11"/>
      <c r="DC1729" s="11"/>
      <c r="DR1729" s="11"/>
      <c r="DV1729" s="11"/>
      <c r="DZ1729" s="11"/>
      <c r="ED1729" s="11"/>
      <c r="ES1729" s="11"/>
      <c r="EW1729" s="11"/>
      <c r="FA1729" s="11"/>
      <c r="FE1729" s="11"/>
      <c r="FT1729" s="11"/>
      <c r="FX1729" s="11"/>
      <c r="GB1729" s="11"/>
      <c r="GF1729" s="11"/>
      <c r="GU1729" s="11"/>
      <c r="GY1729" s="11"/>
      <c r="HC1729" s="11"/>
      <c r="HG1729" s="11"/>
      <c r="HV1729" s="11"/>
      <c r="HZ1729" s="11"/>
      <c r="ID1729" s="11"/>
      <c r="IH1729" s="11"/>
      <c r="IW1729" s="11"/>
      <c r="JA1729" s="11"/>
      <c r="JE1729" s="11"/>
      <c r="JI1729" s="11"/>
      <c r="JX1729" s="11"/>
      <c r="KB1729" s="11"/>
      <c r="KF1729" s="11"/>
      <c r="KJ1729" s="11"/>
      <c r="KY1729" s="11"/>
      <c r="LC1729" s="11"/>
      <c r="LG1729" s="11"/>
      <c r="LK1729" s="11"/>
    </row>
    <row r="1730" spans="14:323">
      <c r="N1730" s="11"/>
      <c r="R1730" s="11"/>
      <c r="V1730" s="11"/>
      <c r="Z1730" s="11"/>
      <c r="AO1730" s="11"/>
      <c r="AS1730" s="11"/>
      <c r="AW1730" s="11"/>
      <c r="BA1730" s="11"/>
      <c r="BP1730" s="11"/>
      <c r="BT1730" s="11"/>
      <c r="BX1730" s="11"/>
      <c r="CB1730" s="11"/>
      <c r="CQ1730" s="11"/>
      <c r="CU1730" s="11"/>
      <c r="CY1730" s="11"/>
      <c r="DC1730" s="11"/>
      <c r="DR1730" s="11"/>
      <c r="DV1730" s="11"/>
      <c r="DZ1730" s="11"/>
      <c r="ED1730" s="11"/>
      <c r="ES1730" s="11"/>
      <c r="EW1730" s="11"/>
      <c r="FA1730" s="11"/>
      <c r="FE1730" s="11"/>
      <c r="FT1730" s="11"/>
      <c r="FX1730" s="11"/>
      <c r="GB1730" s="11"/>
      <c r="GF1730" s="11"/>
      <c r="GU1730" s="11"/>
      <c r="GY1730" s="11"/>
      <c r="HC1730" s="11"/>
      <c r="HG1730" s="11"/>
      <c r="HV1730" s="11"/>
      <c r="HZ1730" s="11"/>
      <c r="ID1730" s="11"/>
      <c r="IH1730" s="11"/>
      <c r="IW1730" s="11"/>
      <c r="JA1730" s="11"/>
      <c r="JE1730" s="11"/>
      <c r="JI1730" s="11"/>
      <c r="JX1730" s="11"/>
      <c r="KB1730" s="11"/>
      <c r="KF1730" s="11"/>
      <c r="KJ1730" s="11"/>
      <c r="KY1730" s="11"/>
      <c r="LC1730" s="11"/>
      <c r="LG1730" s="11"/>
      <c r="LK1730" s="11"/>
    </row>
    <row r="1731" spans="14:323">
      <c r="N1731" s="11"/>
      <c r="R1731" s="11"/>
      <c r="V1731" s="11"/>
      <c r="Z1731" s="11"/>
      <c r="AO1731" s="11"/>
      <c r="AS1731" s="11"/>
      <c r="AW1731" s="11"/>
      <c r="BA1731" s="11"/>
      <c r="BP1731" s="11"/>
      <c r="BT1731" s="11"/>
      <c r="BX1731" s="11"/>
      <c r="CB1731" s="11"/>
      <c r="CQ1731" s="11"/>
      <c r="CU1731" s="11"/>
      <c r="CY1731" s="11"/>
      <c r="DC1731" s="11"/>
      <c r="DR1731" s="11"/>
      <c r="DV1731" s="11"/>
      <c r="DZ1731" s="11"/>
      <c r="ED1731" s="11"/>
      <c r="ES1731" s="11"/>
      <c r="EW1731" s="11"/>
      <c r="FA1731" s="11"/>
      <c r="FE1731" s="11"/>
      <c r="FT1731" s="11"/>
      <c r="FX1731" s="11"/>
      <c r="GB1731" s="11"/>
      <c r="GF1731" s="11"/>
      <c r="GU1731" s="11"/>
      <c r="GY1731" s="11"/>
      <c r="HC1731" s="11"/>
      <c r="HG1731" s="11"/>
      <c r="HV1731" s="11"/>
      <c r="HZ1731" s="11"/>
      <c r="ID1731" s="11"/>
      <c r="IH1731" s="11"/>
      <c r="IW1731" s="11"/>
      <c r="JA1731" s="11"/>
      <c r="JE1731" s="11"/>
      <c r="JI1731" s="11"/>
      <c r="JX1731" s="11"/>
      <c r="KB1731" s="11"/>
      <c r="KF1731" s="11"/>
      <c r="KJ1731" s="11"/>
      <c r="KY1731" s="11"/>
      <c r="LC1731" s="11"/>
      <c r="LG1731" s="11"/>
      <c r="LK1731" s="11"/>
    </row>
    <row r="1732" spans="14:323">
      <c r="N1732" s="11"/>
      <c r="R1732" s="11"/>
      <c r="V1732" s="11"/>
      <c r="Z1732" s="11"/>
      <c r="AO1732" s="11"/>
      <c r="AS1732" s="11"/>
      <c r="AW1732" s="11"/>
      <c r="BA1732" s="11"/>
      <c r="BP1732" s="11"/>
      <c r="BT1732" s="11"/>
      <c r="BX1732" s="11"/>
      <c r="CB1732" s="11"/>
      <c r="CQ1732" s="11"/>
      <c r="CU1732" s="11"/>
      <c r="CY1732" s="11"/>
      <c r="DC1732" s="11"/>
      <c r="DR1732" s="11"/>
      <c r="DV1732" s="11"/>
      <c r="DZ1732" s="11"/>
      <c r="ED1732" s="11"/>
      <c r="ES1732" s="11"/>
      <c r="EW1732" s="11"/>
      <c r="FA1732" s="11"/>
      <c r="FE1732" s="11"/>
      <c r="FT1732" s="11"/>
      <c r="FX1732" s="11"/>
      <c r="GB1732" s="11"/>
      <c r="GF1732" s="11"/>
      <c r="GU1732" s="11"/>
      <c r="GY1732" s="11"/>
      <c r="HC1732" s="11"/>
      <c r="HG1732" s="11"/>
      <c r="HV1732" s="11"/>
      <c r="HZ1732" s="11"/>
      <c r="ID1732" s="11"/>
      <c r="IH1732" s="11"/>
      <c r="IW1732" s="11"/>
      <c r="JA1732" s="11"/>
      <c r="JE1732" s="11"/>
      <c r="JI1732" s="11"/>
      <c r="JX1732" s="11"/>
      <c r="KB1732" s="11"/>
      <c r="KF1732" s="11"/>
      <c r="KJ1732" s="11"/>
      <c r="KY1732" s="11"/>
      <c r="LC1732" s="11"/>
      <c r="LG1732" s="11"/>
      <c r="LK1732" s="11"/>
    </row>
    <row r="1733" spans="14:323">
      <c r="N1733" s="11"/>
      <c r="R1733" s="11"/>
      <c r="V1733" s="11"/>
      <c r="Z1733" s="11"/>
      <c r="AO1733" s="11"/>
      <c r="AS1733" s="11"/>
      <c r="AW1733" s="11"/>
      <c r="BA1733" s="11"/>
      <c r="BP1733" s="11"/>
      <c r="BT1733" s="11"/>
      <c r="BX1733" s="11"/>
      <c r="CB1733" s="11"/>
      <c r="CQ1733" s="11"/>
      <c r="CU1733" s="11"/>
      <c r="CY1733" s="11"/>
      <c r="DC1733" s="11"/>
      <c r="DR1733" s="11"/>
      <c r="DV1733" s="11"/>
      <c r="DZ1733" s="11"/>
      <c r="ED1733" s="11"/>
      <c r="ES1733" s="11"/>
      <c r="EW1733" s="11"/>
      <c r="FA1733" s="11"/>
      <c r="FE1733" s="11"/>
      <c r="FT1733" s="11"/>
      <c r="FX1733" s="11"/>
      <c r="GB1733" s="11"/>
      <c r="GF1733" s="11"/>
      <c r="GU1733" s="11"/>
      <c r="GY1733" s="11"/>
      <c r="HC1733" s="11"/>
      <c r="HG1733" s="11"/>
      <c r="HV1733" s="11"/>
      <c r="HZ1733" s="11"/>
      <c r="ID1733" s="11"/>
      <c r="IH1733" s="11"/>
      <c r="IW1733" s="11"/>
      <c r="JA1733" s="11"/>
      <c r="JE1733" s="11"/>
      <c r="JI1733" s="11"/>
      <c r="JX1733" s="11"/>
      <c r="KB1733" s="11"/>
      <c r="KF1733" s="11"/>
      <c r="KJ1733" s="11"/>
      <c r="KY1733" s="11"/>
      <c r="LC1733" s="11"/>
      <c r="LG1733" s="11"/>
      <c r="LK1733" s="11"/>
    </row>
    <row r="1734" spans="14:323">
      <c r="N1734" s="11"/>
      <c r="R1734" s="11"/>
      <c r="V1734" s="11"/>
      <c r="Z1734" s="11"/>
      <c r="AO1734" s="11"/>
      <c r="AS1734" s="11"/>
      <c r="AW1734" s="11"/>
      <c r="BA1734" s="11"/>
      <c r="BP1734" s="11"/>
      <c r="BT1734" s="11"/>
      <c r="BX1734" s="11"/>
      <c r="CB1734" s="11"/>
      <c r="CQ1734" s="11"/>
      <c r="CU1734" s="11"/>
      <c r="CY1734" s="11"/>
      <c r="DC1734" s="11"/>
      <c r="DR1734" s="11"/>
      <c r="DV1734" s="11"/>
      <c r="DZ1734" s="11"/>
      <c r="ED1734" s="11"/>
      <c r="ES1734" s="11"/>
      <c r="EW1734" s="11"/>
      <c r="FA1734" s="11"/>
      <c r="FE1734" s="11"/>
      <c r="FT1734" s="11"/>
      <c r="FX1734" s="11"/>
      <c r="GB1734" s="11"/>
      <c r="GF1734" s="11"/>
      <c r="GU1734" s="11"/>
      <c r="GY1734" s="11"/>
      <c r="HC1734" s="11"/>
      <c r="HG1734" s="11"/>
      <c r="HV1734" s="11"/>
      <c r="HZ1734" s="11"/>
      <c r="ID1734" s="11"/>
      <c r="IH1734" s="11"/>
      <c r="IW1734" s="11"/>
      <c r="JA1734" s="11"/>
      <c r="JE1734" s="11"/>
      <c r="JI1734" s="11"/>
      <c r="JX1734" s="11"/>
      <c r="KB1734" s="11"/>
      <c r="KF1734" s="11"/>
      <c r="KJ1734" s="11"/>
      <c r="KY1734" s="11"/>
      <c r="LC1734" s="11"/>
      <c r="LG1734" s="11"/>
      <c r="LK1734" s="11"/>
    </row>
    <row r="1735" spans="14:323">
      <c r="N1735" s="11"/>
      <c r="R1735" s="11"/>
      <c r="V1735" s="11"/>
      <c r="Z1735" s="11"/>
      <c r="AO1735" s="11"/>
      <c r="AS1735" s="11"/>
      <c r="AW1735" s="11"/>
      <c r="BA1735" s="11"/>
      <c r="BP1735" s="11"/>
      <c r="BT1735" s="11"/>
      <c r="BX1735" s="11"/>
      <c r="CB1735" s="11"/>
      <c r="CQ1735" s="11"/>
      <c r="CU1735" s="11"/>
      <c r="CY1735" s="11"/>
      <c r="DC1735" s="11"/>
      <c r="DR1735" s="11"/>
      <c r="DV1735" s="11"/>
      <c r="DZ1735" s="11"/>
      <c r="ED1735" s="11"/>
      <c r="ES1735" s="11"/>
      <c r="EW1735" s="11"/>
      <c r="FA1735" s="11"/>
      <c r="FE1735" s="11"/>
      <c r="FT1735" s="11"/>
      <c r="FX1735" s="11"/>
      <c r="GB1735" s="11"/>
      <c r="GF1735" s="11"/>
      <c r="GU1735" s="11"/>
      <c r="GY1735" s="11"/>
      <c r="HC1735" s="11"/>
      <c r="HG1735" s="11"/>
      <c r="HV1735" s="11"/>
      <c r="HZ1735" s="11"/>
      <c r="ID1735" s="11"/>
      <c r="IH1735" s="11"/>
      <c r="IW1735" s="11"/>
      <c r="JA1735" s="11"/>
      <c r="JE1735" s="11"/>
      <c r="JI1735" s="11"/>
      <c r="JX1735" s="11"/>
      <c r="KB1735" s="11"/>
      <c r="KF1735" s="11"/>
      <c r="KJ1735" s="11"/>
      <c r="KY1735" s="11"/>
      <c r="LC1735" s="11"/>
      <c r="LG1735" s="11"/>
      <c r="LK1735" s="11"/>
    </row>
    <row r="1736" spans="14:323">
      <c r="N1736" s="11"/>
      <c r="R1736" s="11"/>
      <c r="V1736" s="11"/>
      <c r="Z1736" s="11"/>
      <c r="AO1736" s="11"/>
      <c r="AS1736" s="11"/>
      <c r="AW1736" s="11"/>
      <c r="BA1736" s="11"/>
      <c r="BP1736" s="11"/>
      <c r="BT1736" s="11"/>
      <c r="BX1736" s="11"/>
      <c r="CB1736" s="11"/>
      <c r="CQ1736" s="11"/>
      <c r="CU1736" s="11"/>
      <c r="CY1736" s="11"/>
      <c r="DC1736" s="11"/>
      <c r="DR1736" s="11"/>
      <c r="DV1736" s="11"/>
      <c r="DZ1736" s="11"/>
      <c r="ED1736" s="11"/>
      <c r="ES1736" s="11"/>
      <c r="EW1736" s="11"/>
      <c r="FA1736" s="11"/>
      <c r="FE1736" s="11"/>
      <c r="FT1736" s="11"/>
      <c r="FX1736" s="11"/>
      <c r="GB1736" s="11"/>
      <c r="GF1736" s="11"/>
      <c r="GU1736" s="11"/>
      <c r="GY1736" s="11"/>
      <c r="HC1736" s="11"/>
      <c r="HG1736" s="11"/>
      <c r="HV1736" s="11"/>
      <c r="HZ1736" s="11"/>
      <c r="ID1736" s="11"/>
      <c r="IH1736" s="11"/>
      <c r="IW1736" s="11"/>
      <c r="JA1736" s="11"/>
      <c r="JE1736" s="11"/>
      <c r="JI1736" s="11"/>
      <c r="JX1736" s="11"/>
      <c r="KB1736" s="11"/>
      <c r="KF1736" s="11"/>
      <c r="KJ1736" s="11"/>
      <c r="KY1736" s="11"/>
      <c r="LC1736" s="11"/>
      <c r="LG1736" s="11"/>
      <c r="LK1736" s="11"/>
    </row>
    <row r="1737" spans="14:323">
      <c r="N1737" s="11"/>
      <c r="R1737" s="11"/>
      <c r="V1737" s="11"/>
      <c r="Z1737" s="11"/>
      <c r="AO1737" s="11"/>
      <c r="AS1737" s="11"/>
      <c r="AW1737" s="11"/>
      <c r="BA1737" s="11"/>
      <c r="BP1737" s="11"/>
      <c r="BT1737" s="11"/>
      <c r="BX1737" s="11"/>
      <c r="CB1737" s="11"/>
      <c r="CQ1737" s="11"/>
      <c r="CU1737" s="11"/>
      <c r="CY1737" s="11"/>
      <c r="DC1737" s="11"/>
      <c r="DR1737" s="11"/>
      <c r="DV1737" s="11"/>
      <c r="DZ1737" s="11"/>
      <c r="ED1737" s="11"/>
      <c r="ES1737" s="11"/>
      <c r="EW1737" s="11"/>
      <c r="FA1737" s="11"/>
      <c r="FE1737" s="11"/>
      <c r="FT1737" s="11"/>
      <c r="FX1737" s="11"/>
      <c r="GB1737" s="11"/>
      <c r="GF1737" s="11"/>
      <c r="GU1737" s="11"/>
      <c r="GY1737" s="11"/>
      <c r="HC1737" s="11"/>
      <c r="HG1737" s="11"/>
      <c r="HV1737" s="11"/>
      <c r="HZ1737" s="11"/>
      <c r="ID1737" s="11"/>
      <c r="IH1737" s="11"/>
      <c r="IW1737" s="11"/>
      <c r="JA1737" s="11"/>
      <c r="JE1737" s="11"/>
      <c r="JI1737" s="11"/>
      <c r="JX1737" s="11"/>
      <c r="KB1737" s="11"/>
      <c r="KF1737" s="11"/>
      <c r="KJ1737" s="11"/>
      <c r="KY1737" s="11"/>
      <c r="LC1737" s="11"/>
      <c r="LG1737" s="11"/>
      <c r="LK1737" s="11"/>
    </row>
    <row r="1738" spans="14:323">
      <c r="N1738" s="11"/>
      <c r="R1738" s="11"/>
      <c r="V1738" s="11"/>
      <c r="Z1738" s="11"/>
      <c r="AO1738" s="11"/>
      <c r="AS1738" s="11"/>
      <c r="AW1738" s="11"/>
      <c r="BA1738" s="11"/>
      <c r="BP1738" s="11"/>
      <c r="BT1738" s="11"/>
      <c r="BX1738" s="11"/>
      <c r="CB1738" s="11"/>
      <c r="CQ1738" s="11"/>
      <c r="CU1738" s="11"/>
      <c r="CY1738" s="11"/>
      <c r="DC1738" s="11"/>
      <c r="DR1738" s="11"/>
      <c r="DV1738" s="11"/>
      <c r="DZ1738" s="11"/>
      <c r="ED1738" s="11"/>
      <c r="ES1738" s="11"/>
      <c r="EW1738" s="11"/>
      <c r="FA1738" s="11"/>
      <c r="FE1738" s="11"/>
      <c r="FT1738" s="11"/>
      <c r="FX1738" s="11"/>
      <c r="GB1738" s="11"/>
      <c r="GF1738" s="11"/>
      <c r="GU1738" s="11"/>
      <c r="GY1738" s="11"/>
      <c r="HC1738" s="11"/>
      <c r="HG1738" s="11"/>
      <c r="HV1738" s="11"/>
      <c r="HZ1738" s="11"/>
      <c r="ID1738" s="11"/>
      <c r="IH1738" s="11"/>
      <c r="IW1738" s="11"/>
      <c r="JA1738" s="11"/>
      <c r="JE1738" s="11"/>
      <c r="JI1738" s="11"/>
      <c r="JX1738" s="11"/>
      <c r="KB1738" s="11"/>
      <c r="KF1738" s="11"/>
      <c r="KJ1738" s="11"/>
      <c r="KY1738" s="11"/>
      <c r="LC1738" s="11"/>
      <c r="LG1738" s="11"/>
      <c r="LK1738" s="11"/>
    </row>
    <row r="1739" spans="14:323">
      <c r="N1739" s="11"/>
      <c r="R1739" s="11"/>
      <c r="V1739" s="11"/>
      <c r="Z1739" s="11"/>
      <c r="AO1739" s="11"/>
      <c r="AS1739" s="11"/>
      <c r="AW1739" s="11"/>
      <c r="BA1739" s="11"/>
      <c r="BP1739" s="11"/>
      <c r="BT1739" s="11"/>
      <c r="BX1739" s="11"/>
      <c r="CB1739" s="11"/>
      <c r="CQ1739" s="11"/>
      <c r="CU1739" s="11"/>
      <c r="CY1739" s="11"/>
      <c r="DC1739" s="11"/>
      <c r="DR1739" s="11"/>
      <c r="DV1739" s="11"/>
      <c r="DZ1739" s="11"/>
      <c r="ED1739" s="11"/>
      <c r="ES1739" s="11"/>
      <c r="EW1739" s="11"/>
      <c r="FA1739" s="11"/>
      <c r="FE1739" s="11"/>
      <c r="FT1739" s="11"/>
      <c r="FX1739" s="11"/>
      <c r="GB1739" s="11"/>
      <c r="GF1739" s="11"/>
      <c r="GU1739" s="11"/>
      <c r="GY1739" s="11"/>
      <c r="HC1739" s="11"/>
      <c r="HG1739" s="11"/>
      <c r="HV1739" s="11"/>
      <c r="HZ1739" s="11"/>
      <c r="ID1739" s="11"/>
      <c r="IH1739" s="11"/>
      <c r="IW1739" s="11"/>
      <c r="JA1739" s="11"/>
      <c r="JE1739" s="11"/>
      <c r="JI1739" s="11"/>
      <c r="JX1739" s="11"/>
      <c r="KB1739" s="11"/>
      <c r="KF1739" s="11"/>
      <c r="KJ1739" s="11"/>
      <c r="KY1739" s="11"/>
      <c r="LC1739" s="11"/>
      <c r="LG1739" s="11"/>
      <c r="LK1739" s="11"/>
    </row>
    <row r="1740" spans="14:323">
      <c r="N1740" s="11"/>
      <c r="R1740" s="11"/>
      <c r="V1740" s="11"/>
      <c r="Z1740" s="11"/>
      <c r="AO1740" s="11"/>
      <c r="AS1740" s="11"/>
      <c r="AW1740" s="11"/>
      <c r="BA1740" s="11"/>
      <c r="BP1740" s="11"/>
      <c r="BT1740" s="11"/>
      <c r="BX1740" s="11"/>
      <c r="CB1740" s="11"/>
      <c r="CQ1740" s="11"/>
      <c r="CU1740" s="11"/>
      <c r="CY1740" s="11"/>
      <c r="DC1740" s="11"/>
      <c r="DR1740" s="11"/>
      <c r="DV1740" s="11"/>
      <c r="DZ1740" s="11"/>
      <c r="ED1740" s="11"/>
      <c r="ES1740" s="11"/>
      <c r="EW1740" s="11"/>
      <c r="FA1740" s="11"/>
      <c r="FE1740" s="11"/>
      <c r="FT1740" s="11"/>
      <c r="FX1740" s="11"/>
      <c r="GB1740" s="11"/>
      <c r="GF1740" s="11"/>
      <c r="GU1740" s="11"/>
      <c r="GY1740" s="11"/>
      <c r="HC1740" s="11"/>
      <c r="HG1740" s="11"/>
      <c r="HV1740" s="11"/>
      <c r="HZ1740" s="11"/>
      <c r="ID1740" s="11"/>
      <c r="IH1740" s="11"/>
      <c r="IW1740" s="11"/>
      <c r="JA1740" s="11"/>
      <c r="JE1740" s="11"/>
      <c r="JI1740" s="11"/>
      <c r="JX1740" s="11"/>
      <c r="KB1740" s="11"/>
      <c r="KF1740" s="11"/>
      <c r="KJ1740" s="11"/>
      <c r="KY1740" s="11"/>
      <c r="LC1740" s="11"/>
      <c r="LG1740" s="11"/>
      <c r="LK1740" s="11"/>
    </row>
    <row r="1741" spans="14:323">
      <c r="N1741" s="11"/>
      <c r="R1741" s="11"/>
      <c r="V1741" s="11"/>
      <c r="Z1741" s="11"/>
      <c r="AO1741" s="11"/>
      <c r="AS1741" s="11"/>
      <c r="AW1741" s="11"/>
      <c r="BA1741" s="11"/>
      <c r="BP1741" s="11"/>
      <c r="BT1741" s="11"/>
      <c r="BX1741" s="11"/>
      <c r="CB1741" s="11"/>
      <c r="CQ1741" s="11"/>
      <c r="CU1741" s="11"/>
      <c r="CY1741" s="11"/>
      <c r="DC1741" s="11"/>
      <c r="DR1741" s="11"/>
      <c r="DV1741" s="11"/>
      <c r="DZ1741" s="11"/>
      <c r="ED1741" s="11"/>
      <c r="ES1741" s="11"/>
      <c r="EW1741" s="11"/>
      <c r="FA1741" s="11"/>
      <c r="FE1741" s="11"/>
      <c r="FT1741" s="11"/>
      <c r="FX1741" s="11"/>
      <c r="GB1741" s="11"/>
      <c r="GF1741" s="11"/>
      <c r="GU1741" s="11"/>
      <c r="GY1741" s="11"/>
      <c r="HC1741" s="11"/>
      <c r="HG1741" s="11"/>
      <c r="HV1741" s="11"/>
      <c r="HZ1741" s="11"/>
      <c r="ID1741" s="11"/>
      <c r="IH1741" s="11"/>
      <c r="IW1741" s="11"/>
      <c r="JA1741" s="11"/>
      <c r="JE1741" s="11"/>
      <c r="JI1741" s="11"/>
      <c r="JX1741" s="11"/>
      <c r="KB1741" s="11"/>
      <c r="KF1741" s="11"/>
      <c r="KJ1741" s="11"/>
      <c r="KY1741" s="11"/>
      <c r="LC1741" s="11"/>
      <c r="LG1741" s="11"/>
      <c r="LK1741" s="11"/>
    </row>
    <row r="1742" spans="14:323">
      <c r="N1742" s="11"/>
      <c r="R1742" s="11"/>
      <c r="V1742" s="11"/>
      <c r="Z1742" s="11"/>
      <c r="AO1742" s="11"/>
      <c r="AS1742" s="11"/>
      <c r="AW1742" s="11"/>
      <c r="BA1742" s="11"/>
      <c r="BP1742" s="11"/>
      <c r="BT1742" s="11"/>
      <c r="BX1742" s="11"/>
      <c r="CB1742" s="11"/>
      <c r="CQ1742" s="11"/>
      <c r="CU1742" s="11"/>
      <c r="CY1742" s="11"/>
      <c r="DC1742" s="11"/>
      <c r="DR1742" s="11"/>
      <c r="DV1742" s="11"/>
      <c r="DZ1742" s="11"/>
      <c r="ED1742" s="11"/>
      <c r="ES1742" s="11"/>
      <c r="EW1742" s="11"/>
      <c r="FA1742" s="11"/>
      <c r="FE1742" s="11"/>
      <c r="FT1742" s="11"/>
      <c r="FX1742" s="11"/>
      <c r="GB1742" s="11"/>
      <c r="GF1742" s="11"/>
      <c r="GU1742" s="11"/>
      <c r="GY1742" s="11"/>
      <c r="HC1742" s="11"/>
      <c r="HG1742" s="11"/>
      <c r="HV1742" s="11"/>
      <c r="HZ1742" s="11"/>
      <c r="ID1742" s="11"/>
      <c r="IH1742" s="11"/>
      <c r="IW1742" s="11"/>
      <c r="JA1742" s="11"/>
      <c r="JE1742" s="11"/>
      <c r="JI1742" s="11"/>
      <c r="JX1742" s="11"/>
      <c r="KB1742" s="11"/>
      <c r="KF1742" s="11"/>
      <c r="KJ1742" s="11"/>
      <c r="KY1742" s="11"/>
      <c r="LC1742" s="11"/>
      <c r="LG1742" s="11"/>
      <c r="LK1742" s="11"/>
    </row>
    <row r="1743" spans="14:323">
      <c r="N1743" s="11"/>
      <c r="R1743" s="11"/>
      <c r="V1743" s="11"/>
      <c r="Z1743" s="11"/>
      <c r="AO1743" s="11"/>
      <c r="AS1743" s="11"/>
      <c r="AW1743" s="11"/>
      <c r="BA1743" s="11"/>
      <c r="BP1743" s="11"/>
      <c r="BT1743" s="11"/>
      <c r="BX1743" s="11"/>
      <c r="CB1743" s="11"/>
      <c r="CQ1743" s="11"/>
      <c r="CU1743" s="11"/>
      <c r="CY1743" s="11"/>
      <c r="DC1743" s="11"/>
      <c r="DR1743" s="11"/>
      <c r="DV1743" s="11"/>
      <c r="DZ1743" s="11"/>
      <c r="ED1743" s="11"/>
      <c r="ES1743" s="11"/>
      <c r="EW1743" s="11"/>
      <c r="FA1743" s="11"/>
      <c r="FE1743" s="11"/>
      <c r="FT1743" s="11"/>
      <c r="FX1743" s="11"/>
      <c r="GB1743" s="11"/>
      <c r="GF1743" s="11"/>
      <c r="GU1743" s="11"/>
      <c r="GY1743" s="11"/>
      <c r="HC1743" s="11"/>
      <c r="HG1743" s="11"/>
      <c r="HV1743" s="11"/>
      <c r="HZ1743" s="11"/>
      <c r="ID1743" s="11"/>
      <c r="IH1743" s="11"/>
      <c r="IW1743" s="11"/>
      <c r="JA1743" s="11"/>
      <c r="JE1743" s="11"/>
      <c r="JI1743" s="11"/>
      <c r="JX1743" s="11"/>
      <c r="KB1743" s="11"/>
      <c r="KF1743" s="11"/>
      <c r="KJ1743" s="11"/>
      <c r="KY1743" s="11"/>
      <c r="LC1743" s="11"/>
      <c r="LG1743" s="11"/>
      <c r="LK1743" s="11"/>
    </row>
    <row r="1744" spans="14:323">
      <c r="N1744" s="11"/>
      <c r="R1744" s="11"/>
      <c r="V1744" s="11"/>
      <c r="Z1744" s="11"/>
      <c r="AO1744" s="11"/>
      <c r="AS1744" s="11"/>
      <c r="AW1744" s="11"/>
      <c r="BA1744" s="11"/>
      <c r="BP1744" s="11"/>
      <c r="BT1744" s="11"/>
      <c r="BX1744" s="11"/>
      <c r="CB1744" s="11"/>
      <c r="CQ1744" s="11"/>
      <c r="CU1744" s="11"/>
      <c r="CY1744" s="11"/>
      <c r="DC1744" s="11"/>
      <c r="DR1744" s="11"/>
      <c r="DV1744" s="11"/>
      <c r="DZ1744" s="11"/>
      <c r="ED1744" s="11"/>
      <c r="ES1744" s="11"/>
      <c r="EW1744" s="11"/>
      <c r="FA1744" s="11"/>
      <c r="FE1744" s="11"/>
      <c r="FT1744" s="11"/>
      <c r="FX1744" s="11"/>
      <c r="GB1744" s="11"/>
      <c r="GF1744" s="11"/>
      <c r="GU1744" s="11"/>
      <c r="GY1744" s="11"/>
      <c r="HC1744" s="11"/>
      <c r="HG1744" s="11"/>
      <c r="HV1744" s="11"/>
      <c r="HZ1744" s="11"/>
      <c r="ID1744" s="11"/>
      <c r="IH1744" s="11"/>
      <c r="IW1744" s="11"/>
      <c r="JA1744" s="11"/>
      <c r="JE1744" s="11"/>
      <c r="JI1744" s="11"/>
      <c r="JX1744" s="11"/>
      <c r="KB1744" s="11"/>
      <c r="KF1744" s="11"/>
      <c r="KJ1744" s="11"/>
      <c r="KY1744" s="11"/>
      <c r="LC1744" s="11"/>
      <c r="LG1744" s="11"/>
      <c r="LK1744" s="11"/>
    </row>
    <row r="1745" spans="14:323">
      <c r="N1745" s="11"/>
      <c r="R1745" s="11"/>
      <c r="V1745" s="11"/>
      <c r="Z1745" s="11"/>
      <c r="AO1745" s="11"/>
      <c r="AS1745" s="11"/>
      <c r="AW1745" s="11"/>
      <c r="BA1745" s="11"/>
      <c r="BP1745" s="11"/>
      <c r="BT1745" s="11"/>
      <c r="BX1745" s="11"/>
      <c r="CB1745" s="11"/>
      <c r="CQ1745" s="11"/>
      <c r="CU1745" s="11"/>
      <c r="CY1745" s="11"/>
      <c r="DC1745" s="11"/>
      <c r="DR1745" s="11"/>
      <c r="DV1745" s="11"/>
      <c r="DZ1745" s="11"/>
      <c r="ED1745" s="11"/>
      <c r="ES1745" s="11"/>
      <c r="EW1745" s="11"/>
      <c r="FA1745" s="11"/>
      <c r="FE1745" s="11"/>
      <c r="FT1745" s="11"/>
      <c r="FX1745" s="11"/>
      <c r="GB1745" s="11"/>
      <c r="GF1745" s="11"/>
      <c r="GU1745" s="11"/>
      <c r="GY1745" s="11"/>
      <c r="HC1745" s="11"/>
      <c r="HG1745" s="11"/>
      <c r="HV1745" s="11"/>
      <c r="HZ1745" s="11"/>
      <c r="ID1745" s="11"/>
      <c r="IH1745" s="11"/>
      <c r="IW1745" s="11"/>
      <c r="JA1745" s="11"/>
      <c r="JE1745" s="11"/>
      <c r="JI1745" s="11"/>
      <c r="JX1745" s="11"/>
      <c r="KB1745" s="11"/>
      <c r="KF1745" s="11"/>
      <c r="KJ1745" s="11"/>
      <c r="KY1745" s="11"/>
      <c r="LC1745" s="11"/>
      <c r="LG1745" s="11"/>
      <c r="LK1745" s="11"/>
    </row>
    <row r="1746" spans="14:323">
      <c r="N1746" s="11"/>
      <c r="R1746" s="11"/>
      <c r="V1746" s="11"/>
      <c r="Z1746" s="11"/>
      <c r="AO1746" s="11"/>
      <c r="AS1746" s="11"/>
      <c r="AW1746" s="11"/>
      <c r="BA1746" s="11"/>
      <c r="BP1746" s="11"/>
      <c r="BT1746" s="11"/>
      <c r="BX1746" s="11"/>
      <c r="CB1746" s="11"/>
      <c r="CQ1746" s="11"/>
      <c r="CU1746" s="11"/>
      <c r="CY1746" s="11"/>
      <c r="DC1746" s="11"/>
      <c r="DR1746" s="11"/>
      <c r="DV1746" s="11"/>
      <c r="DZ1746" s="11"/>
      <c r="ED1746" s="11"/>
      <c r="ES1746" s="11"/>
      <c r="EW1746" s="11"/>
      <c r="FA1746" s="11"/>
      <c r="FE1746" s="11"/>
      <c r="FT1746" s="11"/>
      <c r="FX1746" s="11"/>
      <c r="GB1746" s="11"/>
      <c r="GF1746" s="11"/>
      <c r="GU1746" s="11"/>
      <c r="GY1746" s="11"/>
      <c r="HC1746" s="11"/>
      <c r="HG1746" s="11"/>
      <c r="HV1746" s="11"/>
      <c r="HZ1746" s="11"/>
      <c r="ID1746" s="11"/>
      <c r="IH1746" s="11"/>
      <c r="IW1746" s="11"/>
      <c r="JA1746" s="11"/>
      <c r="JE1746" s="11"/>
      <c r="JI1746" s="11"/>
      <c r="JX1746" s="11"/>
      <c r="KB1746" s="11"/>
      <c r="KF1746" s="11"/>
      <c r="KJ1746" s="11"/>
      <c r="KY1746" s="11"/>
      <c r="LC1746" s="11"/>
      <c r="LG1746" s="11"/>
      <c r="LK1746" s="11"/>
    </row>
    <row r="1747" spans="14:323">
      <c r="N1747" s="11"/>
      <c r="R1747" s="11"/>
      <c r="V1747" s="11"/>
      <c r="Z1747" s="11"/>
      <c r="AO1747" s="11"/>
      <c r="AS1747" s="11"/>
      <c r="AW1747" s="11"/>
      <c r="BA1747" s="11"/>
      <c r="BP1747" s="11"/>
      <c r="BT1747" s="11"/>
      <c r="BX1747" s="11"/>
      <c r="CB1747" s="11"/>
      <c r="CQ1747" s="11"/>
      <c r="CU1747" s="11"/>
      <c r="CY1747" s="11"/>
      <c r="DC1747" s="11"/>
      <c r="DR1747" s="11"/>
      <c r="DV1747" s="11"/>
      <c r="DZ1747" s="11"/>
      <c r="ED1747" s="11"/>
      <c r="ES1747" s="11"/>
      <c r="EW1747" s="11"/>
      <c r="FA1747" s="11"/>
      <c r="FE1747" s="11"/>
      <c r="FT1747" s="11"/>
      <c r="FX1747" s="11"/>
      <c r="GB1747" s="11"/>
      <c r="GF1747" s="11"/>
      <c r="GU1747" s="11"/>
      <c r="GY1747" s="11"/>
      <c r="HC1747" s="11"/>
      <c r="HG1747" s="11"/>
      <c r="HV1747" s="11"/>
      <c r="HZ1747" s="11"/>
      <c r="ID1747" s="11"/>
      <c r="IH1747" s="11"/>
      <c r="IW1747" s="11"/>
      <c r="JA1747" s="11"/>
      <c r="JE1747" s="11"/>
      <c r="JI1747" s="11"/>
      <c r="JX1747" s="11"/>
      <c r="KB1747" s="11"/>
      <c r="KF1747" s="11"/>
      <c r="KJ1747" s="11"/>
      <c r="KY1747" s="11"/>
      <c r="LC1747" s="11"/>
      <c r="LG1747" s="11"/>
      <c r="LK1747" s="11"/>
    </row>
    <row r="1748" spans="14:323">
      <c r="N1748" s="11"/>
      <c r="R1748" s="11"/>
      <c r="V1748" s="11"/>
      <c r="Z1748" s="11"/>
      <c r="AO1748" s="11"/>
      <c r="AS1748" s="11"/>
      <c r="AW1748" s="11"/>
      <c r="BA1748" s="11"/>
      <c r="BP1748" s="11"/>
      <c r="BT1748" s="11"/>
      <c r="BX1748" s="11"/>
      <c r="CB1748" s="11"/>
      <c r="CQ1748" s="11"/>
      <c r="CU1748" s="11"/>
      <c r="CY1748" s="11"/>
      <c r="DC1748" s="11"/>
      <c r="DR1748" s="11"/>
      <c r="DV1748" s="11"/>
      <c r="DZ1748" s="11"/>
      <c r="ED1748" s="11"/>
      <c r="ES1748" s="11"/>
      <c r="EW1748" s="11"/>
      <c r="FA1748" s="11"/>
      <c r="FE1748" s="11"/>
      <c r="FT1748" s="11"/>
      <c r="FX1748" s="11"/>
      <c r="GB1748" s="11"/>
      <c r="GF1748" s="11"/>
      <c r="GU1748" s="11"/>
      <c r="GY1748" s="11"/>
      <c r="HC1748" s="11"/>
      <c r="HG1748" s="11"/>
      <c r="HV1748" s="11"/>
      <c r="HZ1748" s="11"/>
      <c r="ID1748" s="11"/>
      <c r="IH1748" s="11"/>
      <c r="IW1748" s="11"/>
      <c r="JA1748" s="11"/>
      <c r="JE1748" s="11"/>
      <c r="JI1748" s="11"/>
      <c r="JX1748" s="11"/>
      <c r="KB1748" s="11"/>
      <c r="KF1748" s="11"/>
      <c r="KJ1748" s="11"/>
      <c r="KY1748" s="11"/>
      <c r="LC1748" s="11"/>
      <c r="LG1748" s="11"/>
      <c r="LK1748" s="11"/>
    </row>
    <row r="1749" spans="14:323">
      <c r="N1749" s="11"/>
      <c r="R1749" s="11"/>
      <c r="V1749" s="11"/>
      <c r="Z1749" s="11"/>
      <c r="AO1749" s="11"/>
      <c r="AS1749" s="11"/>
      <c r="AW1749" s="11"/>
      <c r="BA1749" s="11"/>
      <c r="BP1749" s="11"/>
      <c r="BT1749" s="11"/>
      <c r="BX1749" s="11"/>
      <c r="CB1749" s="11"/>
      <c r="CQ1749" s="11"/>
      <c r="CU1749" s="11"/>
      <c r="CY1749" s="11"/>
      <c r="DC1749" s="11"/>
      <c r="DR1749" s="11"/>
      <c r="DV1749" s="11"/>
      <c r="DZ1749" s="11"/>
      <c r="ED1749" s="11"/>
      <c r="ES1749" s="11"/>
      <c r="EW1749" s="11"/>
      <c r="FA1749" s="11"/>
      <c r="FE1749" s="11"/>
      <c r="FT1749" s="11"/>
      <c r="FX1749" s="11"/>
      <c r="GB1749" s="11"/>
      <c r="GF1749" s="11"/>
      <c r="GU1749" s="11"/>
      <c r="GY1749" s="11"/>
      <c r="HC1749" s="11"/>
      <c r="HG1749" s="11"/>
      <c r="HV1749" s="11"/>
      <c r="HZ1749" s="11"/>
      <c r="ID1749" s="11"/>
      <c r="IH1749" s="11"/>
      <c r="IW1749" s="11"/>
      <c r="JA1749" s="11"/>
      <c r="JE1749" s="11"/>
      <c r="JI1749" s="11"/>
      <c r="JX1749" s="11"/>
      <c r="KB1749" s="11"/>
      <c r="KF1749" s="11"/>
      <c r="KJ1749" s="11"/>
      <c r="KY1749" s="11"/>
      <c r="LC1749" s="11"/>
      <c r="LG1749" s="11"/>
      <c r="LK1749" s="11"/>
    </row>
    <row r="1750" spans="14:323">
      <c r="N1750" s="11"/>
      <c r="R1750" s="11"/>
      <c r="V1750" s="11"/>
      <c r="Z1750" s="11"/>
      <c r="AO1750" s="11"/>
      <c r="AS1750" s="11"/>
      <c r="AW1750" s="11"/>
      <c r="BA1750" s="11"/>
      <c r="BP1750" s="11"/>
      <c r="BT1750" s="11"/>
      <c r="BX1750" s="11"/>
      <c r="CB1750" s="11"/>
      <c r="CQ1750" s="11"/>
      <c r="CU1750" s="11"/>
      <c r="CY1750" s="11"/>
      <c r="DC1750" s="11"/>
      <c r="DR1750" s="11"/>
      <c r="DV1750" s="11"/>
      <c r="DZ1750" s="11"/>
      <c r="ED1750" s="11"/>
      <c r="ES1750" s="11"/>
      <c r="EW1750" s="11"/>
      <c r="FA1750" s="11"/>
      <c r="FE1750" s="11"/>
      <c r="FT1750" s="11"/>
      <c r="FX1750" s="11"/>
      <c r="GB1750" s="11"/>
      <c r="GF1750" s="11"/>
      <c r="GU1750" s="11"/>
      <c r="GY1750" s="11"/>
      <c r="HC1750" s="11"/>
      <c r="HG1750" s="11"/>
      <c r="HV1750" s="11"/>
      <c r="HZ1750" s="11"/>
      <c r="ID1750" s="11"/>
      <c r="IH1750" s="11"/>
      <c r="IW1750" s="11"/>
      <c r="JA1750" s="11"/>
      <c r="JE1750" s="11"/>
      <c r="JI1750" s="11"/>
      <c r="JX1750" s="11"/>
      <c r="KB1750" s="11"/>
      <c r="KF1750" s="11"/>
      <c r="KJ1750" s="11"/>
      <c r="KY1750" s="11"/>
      <c r="LC1750" s="11"/>
      <c r="LG1750" s="11"/>
      <c r="LK1750" s="11"/>
    </row>
    <row r="1751" spans="14:323">
      <c r="N1751" s="11"/>
      <c r="R1751" s="11"/>
      <c r="V1751" s="11"/>
      <c r="Z1751" s="11"/>
      <c r="AO1751" s="11"/>
      <c r="AS1751" s="11"/>
      <c r="AW1751" s="11"/>
      <c r="BA1751" s="11"/>
      <c r="BP1751" s="11"/>
      <c r="BT1751" s="11"/>
      <c r="BX1751" s="11"/>
      <c r="CB1751" s="11"/>
      <c r="CQ1751" s="11"/>
      <c r="CU1751" s="11"/>
      <c r="CY1751" s="11"/>
      <c r="DC1751" s="11"/>
      <c r="DR1751" s="11"/>
      <c r="DV1751" s="11"/>
      <c r="DZ1751" s="11"/>
      <c r="ED1751" s="11"/>
      <c r="ES1751" s="11"/>
      <c r="EW1751" s="11"/>
      <c r="FA1751" s="11"/>
      <c r="FE1751" s="11"/>
      <c r="FT1751" s="11"/>
      <c r="FX1751" s="11"/>
      <c r="GB1751" s="11"/>
      <c r="GF1751" s="11"/>
      <c r="GU1751" s="11"/>
      <c r="GY1751" s="11"/>
      <c r="HC1751" s="11"/>
      <c r="HG1751" s="11"/>
      <c r="HV1751" s="11"/>
      <c r="HZ1751" s="11"/>
      <c r="ID1751" s="11"/>
      <c r="IH1751" s="11"/>
      <c r="IW1751" s="11"/>
      <c r="JA1751" s="11"/>
      <c r="JE1751" s="11"/>
      <c r="JI1751" s="11"/>
      <c r="JX1751" s="11"/>
      <c r="KB1751" s="11"/>
      <c r="KF1751" s="11"/>
      <c r="KJ1751" s="11"/>
      <c r="KY1751" s="11"/>
      <c r="LC1751" s="11"/>
      <c r="LG1751" s="11"/>
      <c r="LK1751" s="11"/>
    </row>
    <row r="1752" spans="14:323">
      <c r="N1752" s="11"/>
      <c r="R1752" s="11"/>
      <c r="V1752" s="11"/>
      <c r="Z1752" s="11"/>
      <c r="AO1752" s="11"/>
      <c r="AS1752" s="11"/>
      <c r="AW1752" s="11"/>
      <c r="BA1752" s="11"/>
      <c r="BP1752" s="11"/>
      <c r="BT1752" s="11"/>
      <c r="BX1752" s="11"/>
      <c r="CB1752" s="11"/>
      <c r="CQ1752" s="11"/>
      <c r="CU1752" s="11"/>
      <c r="CY1752" s="11"/>
      <c r="DC1752" s="11"/>
      <c r="DR1752" s="11"/>
      <c r="DV1752" s="11"/>
      <c r="DZ1752" s="11"/>
      <c r="ED1752" s="11"/>
      <c r="ES1752" s="11"/>
      <c r="EW1752" s="11"/>
      <c r="FA1752" s="11"/>
      <c r="FE1752" s="11"/>
      <c r="FT1752" s="11"/>
      <c r="FX1752" s="11"/>
      <c r="GB1752" s="11"/>
      <c r="GF1752" s="11"/>
      <c r="GU1752" s="11"/>
      <c r="GY1752" s="11"/>
      <c r="HC1752" s="11"/>
      <c r="HG1752" s="11"/>
      <c r="HV1752" s="11"/>
      <c r="HZ1752" s="11"/>
      <c r="ID1752" s="11"/>
      <c r="IH1752" s="11"/>
      <c r="IW1752" s="11"/>
      <c r="JA1752" s="11"/>
      <c r="JE1752" s="11"/>
      <c r="JI1752" s="11"/>
      <c r="JX1752" s="11"/>
      <c r="KB1752" s="11"/>
      <c r="KF1752" s="11"/>
      <c r="KJ1752" s="11"/>
      <c r="KY1752" s="11"/>
      <c r="LC1752" s="11"/>
      <c r="LG1752" s="11"/>
      <c r="LK1752" s="11"/>
    </row>
    <row r="1753" spans="14:323">
      <c r="N1753" s="11"/>
      <c r="R1753" s="11"/>
      <c r="V1753" s="11"/>
      <c r="Z1753" s="11"/>
      <c r="AO1753" s="11"/>
      <c r="AS1753" s="11"/>
      <c r="AW1753" s="11"/>
      <c r="BA1753" s="11"/>
      <c r="BP1753" s="11"/>
      <c r="BT1753" s="11"/>
      <c r="BX1753" s="11"/>
      <c r="CB1753" s="11"/>
      <c r="CQ1753" s="11"/>
      <c r="CU1753" s="11"/>
      <c r="CY1753" s="11"/>
      <c r="DC1753" s="11"/>
      <c r="DR1753" s="11"/>
      <c r="DV1753" s="11"/>
      <c r="DZ1753" s="11"/>
      <c r="ED1753" s="11"/>
      <c r="ES1753" s="11"/>
      <c r="EW1753" s="11"/>
      <c r="FA1753" s="11"/>
      <c r="FE1753" s="11"/>
      <c r="FT1753" s="11"/>
      <c r="FX1753" s="11"/>
      <c r="GB1753" s="11"/>
      <c r="GF1753" s="11"/>
      <c r="GU1753" s="11"/>
      <c r="GY1753" s="11"/>
      <c r="HC1753" s="11"/>
      <c r="HG1753" s="11"/>
      <c r="HV1753" s="11"/>
      <c r="HZ1753" s="11"/>
      <c r="ID1753" s="11"/>
      <c r="IH1753" s="11"/>
      <c r="IW1753" s="11"/>
      <c r="JA1753" s="11"/>
      <c r="JE1753" s="11"/>
      <c r="JI1753" s="11"/>
      <c r="JX1753" s="11"/>
      <c r="KB1753" s="11"/>
      <c r="KF1753" s="11"/>
      <c r="KJ1753" s="11"/>
      <c r="KY1753" s="11"/>
      <c r="LC1753" s="11"/>
      <c r="LG1753" s="11"/>
      <c r="LK1753" s="11"/>
    </row>
    <row r="1754" spans="14:323">
      <c r="N1754" s="11"/>
      <c r="R1754" s="11"/>
      <c r="V1754" s="11"/>
      <c r="Z1754" s="11"/>
      <c r="AO1754" s="11"/>
      <c r="AS1754" s="11"/>
      <c r="AW1754" s="11"/>
      <c r="BA1754" s="11"/>
      <c r="BP1754" s="11"/>
      <c r="BT1754" s="11"/>
      <c r="BX1754" s="11"/>
      <c r="CB1754" s="11"/>
      <c r="CQ1754" s="11"/>
      <c r="CU1754" s="11"/>
      <c r="CY1754" s="11"/>
      <c r="DC1754" s="11"/>
      <c r="DR1754" s="11"/>
      <c r="DV1754" s="11"/>
      <c r="DZ1754" s="11"/>
      <c r="ED1754" s="11"/>
      <c r="ES1754" s="11"/>
      <c r="EW1754" s="11"/>
      <c r="FA1754" s="11"/>
      <c r="FE1754" s="11"/>
      <c r="FT1754" s="11"/>
      <c r="FX1754" s="11"/>
      <c r="GB1754" s="11"/>
      <c r="GF1754" s="11"/>
      <c r="GU1754" s="11"/>
      <c r="GY1754" s="11"/>
      <c r="HC1754" s="11"/>
      <c r="HG1754" s="11"/>
      <c r="HV1754" s="11"/>
      <c r="HZ1754" s="11"/>
      <c r="ID1754" s="11"/>
      <c r="IH1754" s="11"/>
      <c r="IW1754" s="11"/>
      <c r="JA1754" s="11"/>
      <c r="JE1754" s="11"/>
      <c r="JI1754" s="11"/>
      <c r="JX1754" s="11"/>
      <c r="KB1754" s="11"/>
      <c r="KF1754" s="11"/>
      <c r="KJ1754" s="11"/>
      <c r="KY1754" s="11"/>
      <c r="LC1754" s="11"/>
      <c r="LG1754" s="11"/>
      <c r="LK1754" s="11"/>
    </row>
    <row r="1755" spans="14:323">
      <c r="N1755" s="11"/>
      <c r="R1755" s="11"/>
      <c r="V1755" s="11"/>
      <c r="Z1755" s="11"/>
      <c r="AO1755" s="11"/>
      <c r="AS1755" s="11"/>
      <c r="AW1755" s="11"/>
      <c r="BA1755" s="11"/>
      <c r="BP1755" s="11"/>
      <c r="BT1755" s="11"/>
      <c r="BX1755" s="11"/>
      <c r="CB1755" s="11"/>
      <c r="CQ1755" s="11"/>
      <c r="CU1755" s="11"/>
      <c r="CY1755" s="11"/>
      <c r="DC1755" s="11"/>
      <c r="DR1755" s="11"/>
      <c r="DV1755" s="11"/>
      <c r="DZ1755" s="11"/>
      <c r="ED1755" s="11"/>
      <c r="ES1755" s="11"/>
      <c r="EW1755" s="11"/>
      <c r="FA1755" s="11"/>
      <c r="FE1755" s="11"/>
      <c r="FT1755" s="11"/>
      <c r="FX1755" s="11"/>
      <c r="GB1755" s="11"/>
      <c r="GF1755" s="11"/>
      <c r="GU1755" s="11"/>
      <c r="GY1755" s="11"/>
      <c r="HC1755" s="11"/>
      <c r="HG1755" s="11"/>
      <c r="HV1755" s="11"/>
      <c r="HZ1755" s="11"/>
      <c r="ID1755" s="11"/>
      <c r="IH1755" s="11"/>
      <c r="IW1755" s="11"/>
      <c r="JA1755" s="11"/>
      <c r="JE1755" s="11"/>
      <c r="JI1755" s="11"/>
      <c r="JX1755" s="11"/>
      <c r="KB1755" s="11"/>
      <c r="KF1755" s="11"/>
      <c r="KJ1755" s="11"/>
      <c r="KY1755" s="11"/>
      <c r="LC1755" s="11"/>
      <c r="LG1755" s="11"/>
      <c r="LK1755" s="11"/>
    </row>
    <row r="1756" spans="14:323">
      <c r="N1756" s="11"/>
      <c r="R1756" s="11"/>
      <c r="V1756" s="11"/>
      <c r="Z1756" s="11"/>
      <c r="AO1756" s="11"/>
      <c r="AS1756" s="11"/>
      <c r="AW1756" s="11"/>
      <c r="BA1756" s="11"/>
      <c r="BP1756" s="11"/>
      <c r="BT1756" s="11"/>
      <c r="BX1756" s="11"/>
      <c r="CB1756" s="11"/>
      <c r="CQ1756" s="11"/>
      <c r="CU1756" s="11"/>
      <c r="CY1756" s="11"/>
      <c r="DC1756" s="11"/>
      <c r="DR1756" s="11"/>
      <c r="DV1756" s="11"/>
      <c r="DZ1756" s="11"/>
      <c r="ED1756" s="11"/>
      <c r="ES1756" s="11"/>
      <c r="EW1756" s="11"/>
      <c r="FA1756" s="11"/>
      <c r="FE1756" s="11"/>
      <c r="FT1756" s="11"/>
      <c r="FX1756" s="11"/>
      <c r="GB1756" s="11"/>
      <c r="GF1756" s="11"/>
      <c r="GU1756" s="11"/>
      <c r="GY1756" s="11"/>
      <c r="HC1756" s="11"/>
      <c r="HG1756" s="11"/>
      <c r="HV1756" s="11"/>
      <c r="HZ1756" s="11"/>
      <c r="ID1756" s="11"/>
      <c r="IH1756" s="11"/>
      <c r="IW1756" s="11"/>
      <c r="JA1756" s="11"/>
      <c r="JE1756" s="11"/>
      <c r="JI1756" s="11"/>
      <c r="JX1756" s="11"/>
      <c r="KB1756" s="11"/>
      <c r="KF1756" s="11"/>
      <c r="KJ1756" s="11"/>
      <c r="KY1756" s="11"/>
      <c r="LC1756" s="11"/>
      <c r="LG1756" s="11"/>
      <c r="LK1756" s="11"/>
    </row>
    <row r="1757" spans="14:323">
      <c r="N1757" s="11"/>
      <c r="R1757" s="11"/>
      <c r="V1757" s="11"/>
      <c r="Z1757" s="11"/>
      <c r="AO1757" s="11"/>
      <c r="AS1757" s="11"/>
      <c r="AW1757" s="11"/>
      <c r="BA1757" s="11"/>
      <c r="BP1757" s="11"/>
      <c r="BT1757" s="11"/>
      <c r="BX1757" s="11"/>
      <c r="CB1757" s="11"/>
      <c r="CQ1757" s="11"/>
      <c r="CU1757" s="11"/>
      <c r="CY1757" s="11"/>
      <c r="DC1757" s="11"/>
      <c r="DR1757" s="11"/>
      <c r="DV1757" s="11"/>
      <c r="DZ1757" s="11"/>
      <c r="ED1757" s="11"/>
      <c r="ES1757" s="11"/>
      <c r="EW1757" s="11"/>
      <c r="FA1757" s="11"/>
      <c r="FE1757" s="11"/>
      <c r="FT1757" s="11"/>
      <c r="FX1757" s="11"/>
      <c r="GB1757" s="11"/>
      <c r="GF1757" s="11"/>
      <c r="GU1757" s="11"/>
      <c r="GY1757" s="11"/>
      <c r="HC1757" s="11"/>
      <c r="HG1757" s="11"/>
      <c r="HV1757" s="11"/>
      <c r="HZ1757" s="11"/>
      <c r="ID1757" s="11"/>
      <c r="IH1757" s="11"/>
      <c r="IW1757" s="11"/>
      <c r="JA1757" s="11"/>
      <c r="JE1757" s="11"/>
      <c r="JI1757" s="11"/>
      <c r="JX1757" s="11"/>
      <c r="KB1757" s="11"/>
      <c r="KF1757" s="11"/>
      <c r="KJ1757" s="11"/>
      <c r="KY1757" s="11"/>
      <c r="LC1757" s="11"/>
      <c r="LG1757" s="11"/>
      <c r="LK1757" s="11"/>
    </row>
    <row r="1758" spans="14:323">
      <c r="N1758" s="11"/>
      <c r="R1758" s="11"/>
      <c r="V1758" s="11"/>
      <c r="Z1758" s="11"/>
      <c r="AO1758" s="11"/>
      <c r="AS1758" s="11"/>
      <c r="AW1758" s="11"/>
      <c r="BA1758" s="11"/>
      <c r="BP1758" s="11"/>
      <c r="BT1758" s="11"/>
      <c r="BX1758" s="11"/>
      <c r="CB1758" s="11"/>
      <c r="CQ1758" s="11"/>
      <c r="CU1758" s="11"/>
      <c r="CY1758" s="11"/>
      <c r="DC1758" s="11"/>
      <c r="DR1758" s="11"/>
      <c r="DV1758" s="11"/>
      <c r="DZ1758" s="11"/>
      <c r="ED1758" s="11"/>
      <c r="ES1758" s="11"/>
      <c r="EW1758" s="11"/>
      <c r="FA1758" s="11"/>
      <c r="FE1758" s="11"/>
      <c r="FT1758" s="11"/>
      <c r="FX1758" s="11"/>
      <c r="GB1758" s="11"/>
      <c r="GF1758" s="11"/>
      <c r="GU1758" s="11"/>
      <c r="GY1758" s="11"/>
      <c r="HC1758" s="11"/>
      <c r="HG1758" s="11"/>
      <c r="HV1758" s="11"/>
      <c r="HZ1758" s="11"/>
      <c r="ID1758" s="11"/>
      <c r="IH1758" s="11"/>
      <c r="IW1758" s="11"/>
      <c r="JA1758" s="11"/>
      <c r="JE1758" s="11"/>
      <c r="JI1758" s="11"/>
      <c r="JX1758" s="11"/>
      <c r="KB1758" s="11"/>
      <c r="KF1758" s="11"/>
      <c r="KJ1758" s="11"/>
      <c r="KY1758" s="11"/>
      <c r="LC1758" s="11"/>
      <c r="LG1758" s="11"/>
      <c r="LK1758" s="11"/>
    </row>
    <row r="1759" spans="14:323">
      <c r="N1759" s="11"/>
      <c r="R1759" s="11"/>
      <c r="V1759" s="11"/>
      <c r="Z1759" s="11"/>
      <c r="AO1759" s="11"/>
      <c r="AS1759" s="11"/>
      <c r="AW1759" s="11"/>
      <c r="BA1759" s="11"/>
      <c r="BP1759" s="11"/>
      <c r="BT1759" s="11"/>
      <c r="BX1759" s="11"/>
      <c r="CB1759" s="11"/>
      <c r="CQ1759" s="11"/>
      <c r="CU1759" s="11"/>
      <c r="CY1759" s="11"/>
      <c r="DC1759" s="11"/>
      <c r="DR1759" s="11"/>
      <c r="DV1759" s="11"/>
      <c r="DZ1759" s="11"/>
      <c r="ED1759" s="11"/>
      <c r="ES1759" s="11"/>
      <c r="EW1759" s="11"/>
      <c r="FA1759" s="11"/>
      <c r="FE1759" s="11"/>
      <c r="FT1759" s="11"/>
      <c r="FX1759" s="11"/>
      <c r="GB1759" s="11"/>
      <c r="GF1759" s="11"/>
      <c r="GU1759" s="11"/>
      <c r="GY1759" s="11"/>
      <c r="HC1759" s="11"/>
      <c r="HG1759" s="11"/>
      <c r="HV1759" s="11"/>
      <c r="HZ1759" s="11"/>
      <c r="ID1759" s="11"/>
      <c r="IH1759" s="11"/>
      <c r="IW1759" s="11"/>
      <c r="JA1759" s="11"/>
      <c r="JE1759" s="11"/>
      <c r="JI1759" s="11"/>
      <c r="JX1759" s="11"/>
      <c r="KB1759" s="11"/>
      <c r="KF1759" s="11"/>
      <c r="KJ1759" s="11"/>
      <c r="KY1759" s="11"/>
      <c r="LC1759" s="11"/>
      <c r="LG1759" s="11"/>
      <c r="LK1759" s="11"/>
    </row>
    <row r="1760" spans="14:323">
      <c r="N1760" s="11"/>
      <c r="R1760" s="11"/>
      <c r="V1760" s="11"/>
      <c r="Z1760" s="11"/>
      <c r="AO1760" s="11"/>
      <c r="AS1760" s="11"/>
      <c r="AW1760" s="11"/>
      <c r="BA1760" s="11"/>
      <c r="BP1760" s="11"/>
      <c r="BT1760" s="11"/>
      <c r="BX1760" s="11"/>
      <c r="CB1760" s="11"/>
      <c r="CQ1760" s="11"/>
      <c r="CU1760" s="11"/>
      <c r="CY1760" s="11"/>
      <c r="DC1760" s="11"/>
      <c r="DR1760" s="11"/>
      <c r="DV1760" s="11"/>
      <c r="DZ1760" s="11"/>
      <c r="ED1760" s="11"/>
      <c r="ES1760" s="11"/>
      <c r="EW1760" s="11"/>
      <c r="FA1760" s="11"/>
      <c r="FE1760" s="11"/>
      <c r="FT1760" s="11"/>
      <c r="FX1760" s="11"/>
      <c r="GB1760" s="11"/>
      <c r="GF1760" s="11"/>
      <c r="GU1760" s="11"/>
      <c r="GY1760" s="11"/>
      <c r="HC1760" s="11"/>
      <c r="HG1760" s="11"/>
      <c r="HV1760" s="11"/>
      <c r="HZ1760" s="11"/>
      <c r="ID1760" s="11"/>
      <c r="IH1760" s="11"/>
      <c r="IW1760" s="11"/>
      <c r="JA1760" s="11"/>
      <c r="JE1760" s="11"/>
      <c r="JI1760" s="11"/>
      <c r="JX1760" s="11"/>
      <c r="KB1760" s="11"/>
      <c r="KF1760" s="11"/>
      <c r="KJ1760" s="11"/>
      <c r="KY1760" s="11"/>
      <c r="LC1760" s="11"/>
      <c r="LG1760" s="11"/>
      <c r="LK1760" s="11"/>
    </row>
    <row r="1761" spans="1:324">
      <c r="N1761" s="11"/>
      <c r="R1761" s="11"/>
      <c r="V1761" s="11"/>
      <c r="Z1761" s="11"/>
      <c r="AO1761" s="11"/>
      <c r="AS1761" s="11"/>
      <c r="AW1761" s="11"/>
      <c r="BA1761" s="11"/>
      <c r="BP1761" s="11"/>
      <c r="BT1761" s="11"/>
      <c r="BX1761" s="11"/>
      <c r="CB1761" s="11"/>
      <c r="CQ1761" s="11"/>
      <c r="CU1761" s="11"/>
      <c r="CY1761" s="11"/>
      <c r="DC1761" s="11"/>
      <c r="DR1761" s="11"/>
      <c r="DV1761" s="11"/>
      <c r="DZ1761" s="11"/>
      <c r="ED1761" s="11"/>
      <c r="ES1761" s="11"/>
      <c r="EW1761" s="11"/>
      <c r="FA1761" s="11"/>
      <c r="FE1761" s="11"/>
      <c r="FT1761" s="11"/>
      <c r="FX1761" s="11"/>
      <c r="GB1761" s="11"/>
      <c r="GF1761" s="11"/>
      <c r="GU1761" s="11"/>
      <c r="GY1761" s="11"/>
      <c r="HC1761" s="11"/>
      <c r="HG1761" s="11"/>
      <c r="HV1761" s="11"/>
      <c r="HZ1761" s="11"/>
      <c r="ID1761" s="11"/>
      <c r="IH1761" s="11"/>
      <c r="IW1761" s="11"/>
      <c r="JA1761" s="11"/>
      <c r="JE1761" s="11"/>
      <c r="JI1761" s="11"/>
      <c r="JX1761" s="11"/>
      <c r="KB1761" s="11"/>
      <c r="KF1761" s="11"/>
      <c r="KJ1761" s="11"/>
      <c r="KY1761" s="11"/>
      <c r="LC1761" s="11"/>
      <c r="LG1761" s="11"/>
      <c r="LK1761" s="11"/>
    </row>
    <row r="1762" spans="1:324">
      <c r="N1762" s="11"/>
      <c r="R1762" s="11"/>
      <c r="V1762" s="11"/>
      <c r="Z1762" s="11"/>
      <c r="AO1762" s="11"/>
      <c r="AS1762" s="11"/>
      <c r="AW1762" s="11"/>
      <c r="BA1762" s="11"/>
      <c r="BP1762" s="11"/>
      <c r="BT1762" s="11"/>
      <c r="BX1762" s="11"/>
      <c r="CB1762" s="11"/>
      <c r="CQ1762" s="11"/>
      <c r="CU1762" s="11"/>
      <c r="CY1762" s="11"/>
      <c r="DC1762" s="11"/>
      <c r="DR1762" s="11"/>
      <c r="DV1762" s="11"/>
      <c r="DZ1762" s="11"/>
      <c r="ED1762" s="11"/>
      <c r="ES1762" s="11"/>
      <c r="EW1762" s="11"/>
      <c r="FA1762" s="11"/>
      <c r="FE1762" s="11"/>
      <c r="FT1762" s="11"/>
      <c r="FX1762" s="11"/>
      <c r="GB1762" s="11"/>
      <c r="GF1762" s="11"/>
      <c r="GU1762" s="11"/>
      <c r="GY1762" s="11"/>
      <c r="HC1762" s="11"/>
      <c r="HG1762" s="11"/>
      <c r="HV1762" s="11"/>
      <c r="HZ1762" s="11"/>
      <c r="ID1762" s="11"/>
      <c r="IH1762" s="11"/>
      <c r="IW1762" s="11"/>
      <c r="JA1762" s="11"/>
      <c r="JE1762" s="11"/>
      <c r="JI1762" s="11"/>
      <c r="JX1762" s="11"/>
      <c r="KB1762" s="11"/>
      <c r="KF1762" s="11"/>
      <c r="KJ1762" s="11"/>
      <c r="KY1762" s="11"/>
      <c r="LC1762" s="11"/>
      <c r="LG1762" s="11"/>
      <c r="LK1762" s="11"/>
    </row>
    <row r="1763" spans="1:324">
      <c r="N1763" s="11"/>
      <c r="R1763" s="11"/>
      <c r="V1763" s="11"/>
      <c r="Z1763" s="11"/>
      <c r="AO1763" s="11"/>
      <c r="AS1763" s="11"/>
      <c r="AW1763" s="11"/>
      <c r="BA1763" s="11"/>
      <c r="BP1763" s="11"/>
      <c r="BT1763" s="11"/>
      <c r="BX1763" s="11"/>
      <c r="CB1763" s="11"/>
      <c r="CQ1763" s="11"/>
      <c r="CU1763" s="11"/>
      <c r="CY1763" s="11"/>
      <c r="DC1763" s="11"/>
      <c r="DR1763" s="11"/>
      <c r="DV1763" s="11"/>
      <c r="DZ1763" s="11"/>
      <c r="ED1763" s="11"/>
      <c r="ES1763" s="11"/>
      <c r="EW1763" s="11"/>
      <c r="FA1763" s="11"/>
      <c r="FE1763" s="11"/>
      <c r="FT1763" s="11"/>
      <c r="FX1763" s="11"/>
      <c r="GB1763" s="11"/>
      <c r="GF1763" s="11"/>
      <c r="GU1763" s="11"/>
      <c r="GY1763" s="11"/>
      <c r="HC1763" s="11"/>
      <c r="HG1763" s="11"/>
      <c r="HV1763" s="11"/>
      <c r="HZ1763" s="11"/>
      <c r="ID1763" s="11"/>
      <c r="IH1763" s="11"/>
      <c r="IW1763" s="11"/>
      <c r="JA1763" s="11"/>
      <c r="JE1763" s="11"/>
      <c r="JI1763" s="11"/>
      <c r="JX1763" s="11"/>
      <c r="KB1763" s="11"/>
      <c r="KF1763" s="11"/>
      <c r="KJ1763" s="11"/>
      <c r="KY1763" s="11"/>
      <c r="LC1763" s="11"/>
      <c r="LG1763" s="11"/>
      <c r="LK1763" s="11"/>
    </row>
    <row r="1764" spans="1:324">
      <c r="N1764" s="11"/>
      <c r="R1764" s="11"/>
      <c r="V1764" s="11"/>
      <c r="Z1764" s="11"/>
      <c r="AO1764" s="11"/>
      <c r="AS1764" s="11"/>
      <c r="AW1764" s="11"/>
      <c r="BA1764" s="11"/>
      <c r="BP1764" s="11"/>
      <c r="BT1764" s="11"/>
      <c r="BX1764" s="11"/>
      <c r="CB1764" s="11"/>
      <c r="CQ1764" s="11"/>
      <c r="CU1764" s="11"/>
      <c r="CY1764" s="11"/>
      <c r="DC1764" s="11"/>
      <c r="DR1764" s="11"/>
      <c r="DV1764" s="11"/>
      <c r="DZ1764" s="11"/>
      <c r="ED1764" s="11"/>
      <c r="ES1764" s="11"/>
      <c r="EW1764" s="11"/>
      <c r="FA1764" s="11"/>
      <c r="FE1764" s="11"/>
      <c r="FT1764" s="11"/>
      <c r="FX1764" s="11"/>
      <c r="GB1764" s="11"/>
      <c r="GF1764" s="11"/>
      <c r="GU1764" s="11"/>
      <c r="GY1764" s="11"/>
      <c r="HC1764" s="11"/>
      <c r="HG1764" s="11"/>
      <c r="HV1764" s="11"/>
      <c r="HZ1764" s="11"/>
      <c r="ID1764" s="11"/>
      <c r="IH1764" s="11"/>
      <c r="IW1764" s="11"/>
      <c r="JA1764" s="11"/>
      <c r="JE1764" s="11"/>
      <c r="JI1764" s="11"/>
      <c r="JX1764" s="11"/>
      <c r="KB1764" s="11"/>
      <c r="KF1764" s="11"/>
      <c r="KJ1764" s="11"/>
      <c r="KY1764" s="11"/>
      <c r="LC1764" s="11"/>
      <c r="LG1764" s="11"/>
      <c r="LK1764" s="11"/>
    </row>
    <row r="1766" spans="1:324">
      <c r="A1766" s="12"/>
      <c r="B1766" s="12"/>
      <c r="C1766" s="12"/>
      <c r="D1766" s="12"/>
      <c r="E1766" s="12"/>
      <c r="F1766" s="12"/>
      <c r="G1766" s="12"/>
      <c r="H1766" s="12"/>
      <c r="I1766" s="12"/>
      <c r="J1766" s="12"/>
      <c r="K1766" s="12"/>
      <c r="M1766" s="3" t="s">
        <v>82</v>
      </c>
      <c r="N1766" s="3"/>
      <c r="O1766" s="3"/>
      <c r="Q1766" s="3" t="s">
        <v>80</v>
      </c>
      <c r="R1766" s="3"/>
      <c r="S1766" s="3"/>
      <c r="U1766" s="3" t="s">
        <v>81</v>
      </c>
      <c r="V1766" s="3"/>
      <c r="W1766" s="3"/>
      <c r="Y1766" s="3" t="s">
        <v>25</v>
      </c>
      <c r="Z1766" s="3"/>
      <c r="AA1766" s="3"/>
      <c r="AB1766" s="12"/>
      <c r="AC1766" s="12"/>
      <c r="AD1766" s="12"/>
      <c r="AE1766" s="12"/>
      <c r="AF1766" s="12"/>
      <c r="AG1766" s="12"/>
      <c r="AH1766" s="12"/>
      <c r="AI1766" s="12"/>
      <c r="AJ1766" s="12"/>
      <c r="AK1766" s="12"/>
      <c r="AL1766" s="12"/>
      <c r="AN1766" s="3" t="s">
        <v>82</v>
      </c>
      <c r="AO1766" s="3"/>
      <c r="AP1766" s="3"/>
      <c r="AR1766" s="3" t="s">
        <v>80</v>
      </c>
      <c r="AS1766" s="3"/>
      <c r="AT1766" s="3"/>
      <c r="AV1766" s="3" t="s">
        <v>81</v>
      </c>
      <c r="AW1766" s="3"/>
      <c r="AX1766" s="3"/>
      <c r="AZ1766" s="3" t="s">
        <v>25</v>
      </c>
      <c r="BA1766" s="3"/>
      <c r="BB1766" s="3"/>
      <c r="BC1766" s="12"/>
      <c r="BD1766" s="12"/>
      <c r="BE1766" s="12"/>
      <c r="BF1766" s="12"/>
      <c r="BG1766" s="12"/>
      <c r="BH1766" s="12"/>
      <c r="BI1766" s="12"/>
      <c r="BJ1766" s="12"/>
      <c r="BK1766" s="12"/>
      <c r="BL1766" s="12"/>
      <c r="BM1766" s="12"/>
      <c r="BO1766" s="3" t="s">
        <v>82</v>
      </c>
      <c r="BP1766" s="3"/>
      <c r="BQ1766" s="3"/>
      <c r="BS1766" s="3" t="s">
        <v>80</v>
      </c>
      <c r="BT1766" s="3"/>
      <c r="BU1766" s="3"/>
      <c r="BW1766" s="3" t="s">
        <v>81</v>
      </c>
      <c r="BX1766" s="3"/>
      <c r="BY1766" s="3"/>
      <c r="CA1766" s="3" t="s">
        <v>25</v>
      </c>
      <c r="CB1766" s="3"/>
      <c r="CC1766" s="3"/>
      <c r="CD1766" s="12"/>
      <c r="CE1766" s="12"/>
      <c r="CF1766" s="12"/>
      <c r="CG1766" s="12"/>
      <c r="CH1766" s="12"/>
      <c r="CI1766" s="12"/>
      <c r="CJ1766" s="12"/>
      <c r="CK1766" s="12"/>
      <c r="CL1766" s="12"/>
      <c r="CM1766" s="12"/>
      <c r="CN1766" s="12"/>
      <c r="CP1766" s="3" t="s">
        <v>82</v>
      </c>
      <c r="CQ1766" s="3"/>
      <c r="CR1766" s="3"/>
      <c r="CT1766" s="3" t="s">
        <v>80</v>
      </c>
      <c r="CU1766" s="3"/>
      <c r="CV1766" s="3"/>
      <c r="CX1766" s="3" t="s">
        <v>81</v>
      </c>
      <c r="CY1766" s="3"/>
      <c r="CZ1766" s="3"/>
      <c r="DB1766" s="3" t="s">
        <v>25</v>
      </c>
      <c r="DC1766" s="3"/>
      <c r="DD1766" s="3"/>
      <c r="DE1766" s="12"/>
      <c r="DF1766" s="12"/>
      <c r="DG1766" s="12"/>
      <c r="DH1766" s="12"/>
      <c r="DI1766" s="12"/>
      <c r="DJ1766" s="12"/>
      <c r="DK1766" s="12"/>
      <c r="DL1766" s="12"/>
      <c r="DM1766" s="12"/>
      <c r="DN1766" s="12"/>
      <c r="DO1766" s="12"/>
      <c r="DQ1766" s="3" t="s">
        <v>82</v>
      </c>
      <c r="DR1766" s="3"/>
      <c r="DS1766" s="3"/>
      <c r="DU1766" s="3" t="s">
        <v>80</v>
      </c>
      <c r="DV1766" s="3"/>
      <c r="DW1766" s="3"/>
      <c r="DY1766" s="3" t="s">
        <v>81</v>
      </c>
      <c r="DZ1766" s="3"/>
      <c r="EA1766" s="3"/>
      <c r="EC1766" s="3" t="s">
        <v>25</v>
      </c>
      <c r="ED1766" s="3"/>
      <c r="EE1766" s="3"/>
      <c r="EF1766" s="12"/>
      <c r="EG1766" s="12"/>
      <c r="EH1766" s="12"/>
      <c r="EI1766" s="12"/>
      <c r="EJ1766" s="12"/>
      <c r="EK1766" s="12"/>
      <c r="EL1766" s="12"/>
      <c r="EM1766" s="12"/>
      <c r="EN1766" s="12"/>
      <c r="EO1766" s="12"/>
      <c r="EP1766" s="12"/>
      <c r="ER1766" s="3" t="s">
        <v>82</v>
      </c>
      <c r="ES1766" s="3"/>
      <c r="ET1766" s="3"/>
      <c r="EV1766" s="3" t="s">
        <v>80</v>
      </c>
      <c r="EW1766" s="3"/>
      <c r="EX1766" s="3"/>
      <c r="EZ1766" s="3" t="s">
        <v>81</v>
      </c>
      <c r="FA1766" s="3"/>
      <c r="FB1766" s="3"/>
      <c r="FD1766" s="3" t="s">
        <v>25</v>
      </c>
      <c r="FE1766" s="3"/>
      <c r="FF1766" s="3"/>
      <c r="FG1766" s="12"/>
      <c r="FH1766" s="12"/>
      <c r="FI1766" s="12"/>
      <c r="FJ1766" s="12"/>
      <c r="FK1766" s="12"/>
      <c r="FL1766" s="12"/>
      <c r="FM1766" s="12"/>
      <c r="FN1766" s="12"/>
      <c r="FO1766" s="12"/>
      <c r="FP1766" s="12"/>
      <c r="FQ1766" s="12"/>
      <c r="FS1766" s="3" t="s">
        <v>82</v>
      </c>
      <c r="FT1766" s="3"/>
      <c r="FU1766" s="3"/>
      <c r="FW1766" s="3" t="s">
        <v>80</v>
      </c>
      <c r="FX1766" s="3"/>
      <c r="FY1766" s="3"/>
      <c r="GA1766" s="3" t="s">
        <v>81</v>
      </c>
      <c r="GB1766" s="3"/>
      <c r="GC1766" s="3"/>
      <c r="GE1766" s="3" t="s">
        <v>25</v>
      </c>
      <c r="GF1766" s="3"/>
      <c r="GG1766" s="3"/>
      <c r="GH1766" s="12"/>
      <c r="GI1766" s="12"/>
      <c r="GJ1766" s="12"/>
      <c r="GK1766" s="12"/>
      <c r="GL1766" s="12"/>
      <c r="GM1766" s="12"/>
      <c r="GN1766" s="12"/>
      <c r="GO1766" s="12"/>
      <c r="GP1766" s="12"/>
      <c r="GQ1766" s="12"/>
      <c r="GR1766" s="12"/>
      <c r="GT1766" s="3" t="s">
        <v>82</v>
      </c>
      <c r="GU1766" s="3"/>
      <c r="GV1766" s="3"/>
      <c r="GX1766" s="3" t="s">
        <v>80</v>
      </c>
      <c r="GY1766" s="3"/>
      <c r="GZ1766" s="3"/>
      <c r="HB1766" s="3" t="s">
        <v>81</v>
      </c>
      <c r="HC1766" s="3"/>
      <c r="HD1766" s="3"/>
      <c r="HF1766" s="3" t="s">
        <v>25</v>
      </c>
      <c r="HG1766" s="3"/>
      <c r="HH1766" s="3"/>
      <c r="HI1766" s="12"/>
      <c r="HJ1766" s="12"/>
      <c r="HK1766" s="12"/>
      <c r="HL1766" s="12"/>
      <c r="HM1766" s="12"/>
      <c r="HN1766" s="12"/>
      <c r="HO1766" s="12"/>
      <c r="HP1766" s="12"/>
      <c r="HQ1766" s="12"/>
      <c r="HR1766" s="12"/>
      <c r="HS1766" s="12"/>
      <c r="HU1766" s="3" t="s">
        <v>82</v>
      </c>
      <c r="HV1766" s="3"/>
      <c r="HW1766" s="3"/>
      <c r="HY1766" s="3" t="s">
        <v>80</v>
      </c>
      <c r="HZ1766" s="3"/>
      <c r="IA1766" s="3"/>
      <c r="IC1766" s="3" t="s">
        <v>81</v>
      </c>
      <c r="ID1766" s="3"/>
      <c r="IE1766" s="3"/>
      <c r="IG1766" s="3" t="s">
        <v>25</v>
      </c>
      <c r="IH1766" s="3"/>
      <c r="II1766" s="3"/>
      <c r="IJ1766" s="12"/>
      <c r="IK1766" s="12"/>
      <c r="IL1766" s="12"/>
      <c r="IM1766" s="12"/>
      <c r="IN1766" s="12"/>
      <c r="IO1766" s="12"/>
      <c r="IP1766" s="12"/>
      <c r="IQ1766" s="12"/>
      <c r="IR1766" s="12"/>
      <c r="IS1766" s="12"/>
      <c r="IT1766" s="12"/>
      <c r="IV1766" s="3" t="s">
        <v>82</v>
      </c>
      <c r="IW1766" s="3"/>
      <c r="IX1766" s="3"/>
      <c r="IZ1766" s="3" t="s">
        <v>80</v>
      </c>
      <c r="JA1766" s="3"/>
      <c r="JB1766" s="3"/>
      <c r="JD1766" s="3" t="s">
        <v>81</v>
      </c>
      <c r="JE1766" s="3"/>
      <c r="JF1766" s="3"/>
      <c r="JH1766" s="3" t="s">
        <v>25</v>
      </c>
      <c r="JI1766" s="3"/>
      <c r="JJ1766" s="3"/>
      <c r="JK1766" s="12"/>
      <c r="JL1766" s="12"/>
      <c r="JM1766" s="12"/>
      <c r="JN1766" s="12"/>
      <c r="JO1766" s="12"/>
      <c r="JP1766" s="12"/>
      <c r="JQ1766" s="12"/>
      <c r="JR1766" s="12"/>
      <c r="JS1766" s="12"/>
      <c r="JT1766" s="12"/>
      <c r="JU1766" s="12"/>
      <c r="JW1766" s="3" t="s">
        <v>82</v>
      </c>
      <c r="JX1766" s="3"/>
      <c r="JY1766" s="3"/>
      <c r="KA1766" s="3" t="s">
        <v>80</v>
      </c>
      <c r="KB1766" s="3"/>
      <c r="KC1766" s="3"/>
      <c r="KE1766" s="3" t="s">
        <v>81</v>
      </c>
      <c r="KF1766" s="3"/>
      <c r="KG1766" s="3"/>
      <c r="KI1766" s="3" t="s">
        <v>25</v>
      </c>
      <c r="KJ1766" s="3"/>
      <c r="KK1766" s="3"/>
      <c r="KL1766" s="12"/>
      <c r="KM1766" s="12"/>
      <c r="KN1766" s="12"/>
      <c r="KO1766" s="12"/>
      <c r="KP1766" s="12"/>
      <c r="KQ1766" s="12"/>
      <c r="KR1766" s="12"/>
      <c r="KS1766" s="12"/>
      <c r="KT1766" s="12"/>
      <c r="KU1766" s="12"/>
      <c r="KV1766" s="12"/>
      <c r="KX1766" s="3" t="s">
        <v>82</v>
      </c>
      <c r="KY1766" s="3"/>
      <c r="KZ1766" s="3"/>
      <c r="LB1766" s="3" t="s">
        <v>80</v>
      </c>
      <c r="LC1766" s="3"/>
      <c r="LD1766" s="3"/>
      <c r="LF1766" s="3" t="s">
        <v>81</v>
      </c>
      <c r="LG1766" s="3"/>
      <c r="LH1766" s="3"/>
      <c r="LJ1766" s="3" t="s">
        <v>25</v>
      </c>
      <c r="LK1766" s="3"/>
      <c r="LL1766" s="3"/>
    </row>
    <row r="1767" spans="1:324">
      <c r="N1767" s="6"/>
      <c r="R1767" s="6"/>
      <c r="V1767" s="6"/>
      <c r="Z1767" s="6"/>
      <c r="AO1767" s="6"/>
      <c r="AS1767" s="6"/>
      <c r="AW1767" s="6"/>
      <c r="BA1767" s="6"/>
      <c r="BP1767" s="6"/>
      <c r="BT1767" s="6"/>
      <c r="BX1767" s="6"/>
      <c r="CB1767" s="6"/>
      <c r="CQ1767" s="6"/>
      <c r="CU1767" s="6"/>
      <c r="CY1767" s="6"/>
      <c r="DC1767" s="6"/>
      <c r="DR1767" s="6"/>
      <c r="DV1767" s="6"/>
      <c r="DZ1767" s="6"/>
      <c r="ED1767" s="6"/>
      <c r="ES1767" s="6"/>
      <c r="EW1767" s="6"/>
      <c r="FA1767" s="6"/>
      <c r="FE1767" s="6"/>
      <c r="FT1767" s="6"/>
      <c r="FX1767" s="6"/>
      <c r="GB1767" s="6"/>
      <c r="GF1767" s="6"/>
      <c r="GU1767" s="6"/>
      <c r="GY1767" s="6"/>
      <c r="HC1767" s="6"/>
      <c r="HG1767" s="6"/>
      <c r="HV1767" s="6"/>
      <c r="HZ1767" s="6"/>
      <c r="ID1767" s="6"/>
      <c r="IH1767" s="6"/>
      <c r="IW1767" s="6"/>
      <c r="JA1767" s="6"/>
      <c r="JE1767" s="6"/>
      <c r="JI1767" s="6"/>
      <c r="JX1767" s="6"/>
      <c r="KB1767" s="6"/>
      <c r="KF1767" s="6"/>
      <c r="KJ1767" s="6"/>
      <c r="KY1767" s="6"/>
      <c r="LC1767" s="6"/>
      <c r="LG1767" s="6"/>
      <c r="LK1767" s="6"/>
    </row>
    <row r="1768" spans="1:324">
      <c r="N1768" s="11">
        <f>SUM(N1712:N1764)</f>
        <v>0</v>
      </c>
      <c r="R1768" s="11">
        <f>SUM(R1712:R1764)</f>
        <v>0</v>
      </c>
      <c r="V1768" s="11">
        <f>SUM(V1712:V1764)</f>
        <v>0</v>
      </c>
      <c r="Z1768" s="11">
        <f>SUM(Z1712:Z1764)</f>
        <v>0</v>
      </c>
      <c r="AO1768" s="11">
        <f>SUM(AO1712:AO1764)</f>
        <v>0</v>
      </c>
      <c r="AS1768" s="11">
        <f>SUM(AS1712:AS1764)</f>
        <v>0</v>
      </c>
      <c r="AW1768" s="11">
        <f>SUM(AW1712:AW1764)</f>
        <v>0</v>
      </c>
      <c r="BA1768" s="11">
        <f>SUM(BA1712:BA1764)</f>
        <v>0</v>
      </c>
      <c r="BP1768" s="11">
        <f>SUM(BP1712:BP1764)</f>
        <v>0</v>
      </c>
      <c r="BT1768" s="11">
        <f>SUM(BT1712:BT1764)</f>
        <v>0</v>
      </c>
      <c r="BX1768" s="11">
        <f>SUM(BX1712:BX1764)</f>
        <v>0</v>
      </c>
      <c r="CB1768" s="11">
        <f>SUM(CB1712:CB1764)</f>
        <v>0</v>
      </c>
      <c r="CQ1768" s="11">
        <f>SUM(CQ1712:CQ1764)</f>
        <v>0</v>
      </c>
      <c r="CU1768" s="11">
        <f>SUM(CU1712:CU1764)</f>
        <v>0</v>
      </c>
      <c r="CY1768" s="11">
        <f>SUM(CY1712:CY1764)</f>
        <v>0</v>
      </c>
      <c r="DC1768" s="11">
        <f>SUM(DC1712:DC1764)</f>
        <v>0</v>
      </c>
      <c r="DR1768" s="11">
        <f>SUM(DR1712:DR1764)</f>
        <v>0</v>
      </c>
      <c r="DV1768" s="11">
        <f>SUM(DV1712:DV1764)</f>
        <v>0</v>
      </c>
      <c r="DZ1768" s="11">
        <f>SUM(DZ1712:DZ1764)</f>
        <v>0</v>
      </c>
      <c r="ED1768" s="11">
        <f>SUM(ED1712:ED1764)</f>
        <v>0</v>
      </c>
      <c r="ES1768" s="11">
        <f>SUM(ES1712:ES1764)</f>
        <v>0</v>
      </c>
      <c r="EW1768" s="11">
        <f>SUM(EW1712:EW1764)</f>
        <v>0</v>
      </c>
      <c r="FA1768" s="11">
        <f>SUM(FA1712:FA1764)</f>
        <v>0</v>
      </c>
      <c r="FE1768" s="11">
        <f>SUM(FE1712:FE1764)</f>
        <v>0</v>
      </c>
      <c r="FT1768" s="11">
        <f>SUM(FT1712:FT1764)</f>
        <v>0</v>
      </c>
      <c r="FX1768" s="11">
        <f>SUM(FX1712:FX1764)</f>
        <v>0</v>
      </c>
      <c r="GB1768" s="11">
        <f>SUM(GB1712:GB1764)</f>
        <v>0</v>
      </c>
      <c r="GF1768" s="11">
        <f>SUM(GF1712:GF1764)</f>
        <v>0</v>
      </c>
      <c r="GU1768" s="11">
        <f>SUM(GU1712:GU1764)</f>
        <v>0</v>
      </c>
      <c r="GY1768" s="11">
        <f>SUM(GY1712:GY1764)</f>
        <v>0</v>
      </c>
      <c r="HC1768" s="11">
        <f>SUM(HC1712:HC1764)</f>
        <v>0</v>
      </c>
      <c r="HG1768" s="11">
        <f>SUM(HG1712:HG1764)</f>
        <v>0</v>
      </c>
      <c r="HV1768" s="11">
        <f>SUM(HV1712:HV1764)</f>
        <v>0</v>
      </c>
      <c r="HZ1768" s="11">
        <f>SUM(HZ1712:HZ1764)</f>
        <v>0</v>
      </c>
      <c r="ID1768" s="11">
        <f>SUM(ID1712:ID1764)</f>
        <v>0</v>
      </c>
      <c r="IH1768" s="11">
        <f>SUM(IH1712:IH1764)</f>
        <v>0</v>
      </c>
      <c r="IW1768" s="11">
        <f>SUM(IW1712:IW1764)</f>
        <v>0</v>
      </c>
      <c r="JA1768" s="11">
        <f>SUM(JA1712:JA1764)</f>
        <v>0</v>
      </c>
      <c r="JE1768" s="11">
        <f>SUM(JE1712:JE1764)</f>
        <v>0</v>
      </c>
      <c r="JI1768" s="11">
        <f>SUM(JI1712:JI1764)</f>
        <v>0</v>
      </c>
      <c r="JX1768" s="11">
        <f>SUM(JX1712:JX1764)</f>
        <v>0</v>
      </c>
      <c r="KB1768" s="11">
        <f>SUM(KB1712:KB1764)</f>
        <v>0</v>
      </c>
      <c r="KF1768" s="11">
        <f>SUM(KF1712:KF1764)</f>
        <v>0</v>
      </c>
      <c r="KJ1768" s="11">
        <f>SUM(KJ1712:KJ1764)</f>
        <v>0</v>
      </c>
      <c r="KY1768" s="11">
        <f>SUM(KY1712:KY1764)</f>
        <v>0</v>
      </c>
      <c r="LC1768" s="11">
        <f>SUM(LC1712:LC1764)</f>
        <v>0</v>
      </c>
      <c r="LG1768" s="11">
        <f>SUM(LG1712:LG1764)</f>
        <v>0</v>
      </c>
      <c r="LK1768" s="11">
        <f>SUM(LK1712:LK1764)</f>
        <v>0</v>
      </c>
    </row>
    <row r="1769" spans="1:324">
      <c r="A1769" s="3" t="s">
        <v>0</v>
      </c>
      <c r="B1769" s="3"/>
      <c r="C1769" s="3"/>
      <c r="D1769" s="3"/>
      <c r="E1769" s="3"/>
      <c r="F1769" s="3"/>
      <c r="G1769" s="3"/>
      <c r="H1769" s="3"/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  <c r="T1769" s="3"/>
      <c r="U1769" s="3"/>
      <c r="V1769" s="3"/>
      <c r="W1769" s="3"/>
      <c r="X1769" s="3"/>
      <c r="Y1769" s="3"/>
      <c r="Z1769" s="3"/>
      <c r="AA1769" s="3"/>
      <c r="AB1769" s="3" t="s">
        <v>0</v>
      </c>
      <c r="AC1769" s="3"/>
      <c r="AD1769" s="3"/>
      <c r="AE1769" s="3"/>
      <c r="AF1769" s="3"/>
      <c r="AG1769" s="3"/>
      <c r="AH1769" s="3"/>
      <c r="AI1769" s="3"/>
      <c r="AJ1769" s="3"/>
      <c r="AK1769" s="3"/>
      <c r="AL1769" s="3"/>
      <c r="AM1769" s="3"/>
      <c r="AN1769" s="3"/>
      <c r="AO1769" s="3"/>
      <c r="AP1769" s="3"/>
      <c r="AQ1769" s="3"/>
      <c r="AR1769" s="3"/>
      <c r="AS1769" s="3"/>
      <c r="AT1769" s="3"/>
      <c r="AU1769" s="3"/>
      <c r="AV1769" s="3"/>
      <c r="AW1769" s="3"/>
      <c r="AX1769" s="3"/>
      <c r="AY1769" s="3"/>
      <c r="AZ1769" s="3"/>
      <c r="BA1769" s="3"/>
      <c r="BB1769" s="3"/>
      <c r="BC1769" s="3" t="s">
        <v>0</v>
      </c>
      <c r="BD1769" s="3"/>
      <c r="BE1769" s="3"/>
      <c r="BF1769" s="3"/>
      <c r="BG1769" s="3"/>
      <c r="BH1769" s="3"/>
      <c r="BI1769" s="3"/>
      <c r="BJ1769" s="3"/>
      <c r="BK1769" s="3"/>
      <c r="BL1769" s="3"/>
      <c r="BM1769" s="3"/>
      <c r="BN1769" s="3"/>
      <c r="BO1769" s="3"/>
      <c r="BP1769" s="3"/>
      <c r="BQ1769" s="3"/>
      <c r="BR1769" s="3"/>
      <c r="BS1769" s="3"/>
      <c r="BT1769" s="3"/>
      <c r="BU1769" s="3"/>
      <c r="BV1769" s="3"/>
      <c r="BW1769" s="3"/>
      <c r="BX1769" s="3"/>
      <c r="BY1769" s="3"/>
      <c r="BZ1769" s="3"/>
      <c r="CA1769" s="3"/>
      <c r="CB1769" s="3"/>
      <c r="CC1769" s="3"/>
      <c r="CD1769" s="3" t="s">
        <v>0</v>
      </c>
      <c r="CE1769" s="3"/>
      <c r="CF1769" s="3"/>
      <c r="CG1769" s="3"/>
      <c r="CH1769" s="3"/>
      <c r="CI1769" s="3"/>
      <c r="CJ1769" s="3"/>
      <c r="CK1769" s="3"/>
      <c r="CL1769" s="3"/>
      <c r="CM1769" s="3"/>
      <c r="CN1769" s="3"/>
      <c r="CO1769" s="3"/>
      <c r="CP1769" s="3"/>
      <c r="CQ1769" s="3"/>
      <c r="CR1769" s="3"/>
      <c r="CS1769" s="3"/>
      <c r="CT1769" s="3"/>
      <c r="CU1769" s="3"/>
      <c r="CV1769" s="3"/>
      <c r="CW1769" s="3"/>
      <c r="CX1769" s="3"/>
      <c r="CY1769" s="3"/>
      <c r="CZ1769" s="3"/>
      <c r="DA1769" s="3"/>
      <c r="DB1769" s="3"/>
      <c r="DC1769" s="3"/>
      <c r="DD1769" s="3"/>
      <c r="DE1769" s="3" t="s">
        <v>0</v>
      </c>
      <c r="DF1769" s="3"/>
      <c r="DG1769" s="3"/>
      <c r="DH1769" s="3"/>
      <c r="DI1769" s="3"/>
      <c r="DJ1769" s="3"/>
      <c r="DK1769" s="3"/>
      <c r="DL1769" s="3"/>
      <c r="DM1769" s="3"/>
      <c r="DN1769" s="3"/>
      <c r="DO1769" s="3"/>
      <c r="DP1769" s="3"/>
      <c r="DQ1769" s="3"/>
      <c r="DR1769" s="3"/>
      <c r="DS1769" s="3"/>
      <c r="DT1769" s="3"/>
      <c r="DU1769" s="3"/>
      <c r="DV1769" s="3"/>
      <c r="DW1769" s="3"/>
      <c r="DX1769" s="3"/>
      <c r="DY1769" s="3"/>
      <c r="DZ1769" s="3"/>
      <c r="EA1769" s="3"/>
      <c r="EB1769" s="3"/>
      <c r="EC1769" s="3"/>
      <c r="ED1769" s="3"/>
      <c r="EE1769" s="3"/>
      <c r="EF1769" s="3" t="s">
        <v>0</v>
      </c>
      <c r="EG1769" s="3"/>
      <c r="EH1769" s="3"/>
      <c r="EI1769" s="3"/>
      <c r="EJ1769" s="3"/>
      <c r="EK1769" s="3"/>
      <c r="EL1769" s="3"/>
      <c r="EM1769" s="3"/>
      <c r="EN1769" s="3"/>
      <c r="EO1769" s="3"/>
      <c r="EP1769" s="3"/>
      <c r="EQ1769" s="3"/>
      <c r="ER1769" s="3"/>
      <c r="ES1769" s="3"/>
      <c r="ET1769" s="3"/>
      <c r="EU1769" s="3"/>
      <c r="EV1769" s="3"/>
      <c r="EW1769" s="3"/>
      <c r="EX1769" s="3"/>
      <c r="EY1769" s="3"/>
      <c r="EZ1769" s="3"/>
      <c r="FA1769" s="3"/>
      <c r="FB1769" s="3"/>
      <c r="FC1769" s="3"/>
      <c r="FD1769" s="3"/>
      <c r="FE1769" s="3"/>
      <c r="FF1769" s="3"/>
      <c r="FG1769" s="3" t="s">
        <v>0</v>
      </c>
      <c r="FH1769" s="3"/>
      <c r="FI1769" s="3"/>
      <c r="FJ1769" s="3"/>
      <c r="FK1769" s="3"/>
      <c r="FL1769" s="3"/>
      <c r="FM1769" s="3"/>
      <c r="FN1769" s="3"/>
      <c r="FO1769" s="3"/>
      <c r="FP1769" s="3"/>
      <c r="FQ1769" s="3"/>
      <c r="FR1769" s="3"/>
      <c r="FS1769" s="3"/>
      <c r="FT1769" s="3"/>
      <c r="FU1769" s="3"/>
      <c r="FV1769" s="3"/>
      <c r="FW1769" s="3"/>
      <c r="FX1769" s="3"/>
      <c r="FY1769" s="3"/>
      <c r="FZ1769" s="3"/>
      <c r="GA1769" s="3"/>
      <c r="GB1769" s="3"/>
      <c r="GC1769" s="3"/>
      <c r="GD1769" s="3"/>
      <c r="GE1769" s="3"/>
      <c r="GF1769" s="3"/>
      <c r="GG1769" s="3"/>
      <c r="GH1769" s="3" t="s">
        <v>0</v>
      </c>
      <c r="GI1769" s="3"/>
      <c r="GJ1769" s="3"/>
      <c r="GK1769" s="3"/>
      <c r="GL1769" s="3"/>
      <c r="GM1769" s="3"/>
      <c r="GN1769" s="3"/>
      <c r="GO1769" s="3"/>
      <c r="GP1769" s="3"/>
      <c r="GQ1769" s="3"/>
      <c r="GR1769" s="3"/>
      <c r="GS1769" s="3"/>
      <c r="GT1769" s="3"/>
      <c r="GU1769" s="3"/>
      <c r="GV1769" s="3"/>
      <c r="GW1769" s="3"/>
      <c r="GX1769" s="3"/>
      <c r="GY1769" s="3"/>
      <c r="GZ1769" s="3"/>
      <c r="HA1769" s="3"/>
      <c r="HB1769" s="3"/>
      <c r="HC1769" s="3"/>
      <c r="HD1769" s="3"/>
      <c r="HE1769" s="3"/>
      <c r="HF1769" s="3"/>
      <c r="HG1769" s="3"/>
      <c r="HH1769" s="3"/>
      <c r="HI1769" s="3" t="s">
        <v>0</v>
      </c>
      <c r="HJ1769" s="3"/>
      <c r="HK1769" s="3"/>
      <c r="HL1769" s="3"/>
      <c r="HM1769" s="3"/>
      <c r="HN1769" s="3"/>
      <c r="HO1769" s="3"/>
      <c r="HP1769" s="3"/>
      <c r="HQ1769" s="3"/>
      <c r="HR1769" s="3"/>
      <c r="HS1769" s="3"/>
      <c r="HT1769" s="3"/>
      <c r="HU1769" s="3"/>
      <c r="HV1769" s="3"/>
      <c r="HW1769" s="3"/>
      <c r="HX1769" s="3"/>
      <c r="HY1769" s="3"/>
      <c r="HZ1769" s="3"/>
      <c r="IA1769" s="3"/>
      <c r="IB1769" s="3"/>
      <c r="IC1769" s="3"/>
      <c r="ID1769" s="3"/>
      <c r="IE1769" s="3"/>
      <c r="IF1769" s="3"/>
      <c r="IG1769" s="3"/>
      <c r="IH1769" s="3"/>
      <c r="II1769" s="3"/>
      <c r="IJ1769" s="3" t="s">
        <v>0</v>
      </c>
      <c r="IK1769" s="3"/>
      <c r="IL1769" s="3"/>
      <c r="IM1769" s="3"/>
      <c r="IN1769" s="3"/>
      <c r="IO1769" s="3"/>
      <c r="IP1769" s="3"/>
      <c r="IQ1769" s="3"/>
      <c r="IR1769" s="3"/>
      <c r="IS1769" s="3"/>
      <c r="IT1769" s="3"/>
      <c r="IU1769" s="3"/>
      <c r="IV1769" s="3"/>
      <c r="IW1769" s="3"/>
      <c r="IX1769" s="3"/>
      <c r="IY1769" s="3"/>
      <c r="IZ1769" s="3"/>
      <c r="JA1769" s="3"/>
      <c r="JB1769" s="3"/>
      <c r="JC1769" s="3"/>
      <c r="JD1769" s="3"/>
      <c r="JE1769" s="3"/>
      <c r="JF1769" s="3"/>
      <c r="JG1769" s="3"/>
      <c r="JH1769" s="3"/>
      <c r="JI1769" s="3"/>
      <c r="JJ1769" s="3"/>
      <c r="JK1769" s="3" t="s">
        <v>0</v>
      </c>
      <c r="JL1769" s="3"/>
      <c r="JM1769" s="3"/>
      <c r="JN1769" s="3"/>
      <c r="JO1769" s="3"/>
      <c r="JP1769" s="3"/>
      <c r="JQ1769" s="3"/>
      <c r="JR1769" s="3"/>
      <c r="JS1769" s="3"/>
      <c r="JT1769" s="3"/>
      <c r="JU1769" s="3"/>
      <c r="JV1769" s="3"/>
      <c r="JW1769" s="3"/>
      <c r="JX1769" s="3"/>
      <c r="JY1769" s="3"/>
      <c r="JZ1769" s="3"/>
      <c r="KA1769" s="3"/>
      <c r="KB1769" s="3"/>
      <c r="KC1769" s="3"/>
      <c r="KD1769" s="3"/>
      <c r="KE1769" s="3"/>
      <c r="KF1769" s="3"/>
      <c r="KG1769" s="3"/>
      <c r="KH1769" s="3"/>
      <c r="KI1769" s="3"/>
      <c r="KJ1769" s="3"/>
      <c r="KK1769" s="3"/>
      <c r="KL1769" s="3" t="s">
        <v>0</v>
      </c>
      <c r="KM1769" s="3"/>
      <c r="KN1769" s="3"/>
      <c r="KO1769" s="3"/>
      <c r="KP1769" s="3"/>
      <c r="KQ1769" s="3"/>
      <c r="KR1769" s="3"/>
      <c r="KS1769" s="3"/>
      <c r="KT1769" s="3"/>
      <c r="KU1769" s="3"/>
      <c r="KV1769" s="3"/>
      <c r="KW1769" s="3"/>
      <c r="KX1769" s="3"/>
      <c r="KY1769" s="3"/>
      <c r="KZ1769" s="3"/>
      <c r="LA1769" s="3"/>
      <c r="LB1769" s="3"/>
      <c r="LC1769" s="3"/>
      <c r="LD1769" s="3"/>
      <c r="LE1769" s="3"/>
      <c r="LF1769" s="3"/>
      <c r="LG1769" s="3"/>
      <c r="LH1769" s="3"/>
      <c r="LI1769" s="3"/>
      <c r="LJ1769" s="3"/>
      <c r="LK1769" s="3"/>
      <c r="LL1769" s="3"/>
    </row>
    <row r="1770" spans="1:324">
      <c r="A1770" s="4"/>
      <c r="Z1770" s="4"/>
      <c r="AB1770" s="4"/>
      <c r="BA1770" s="4"/>
      <c r="BC1770" s="4"/>
      <c r="CB1770" s="4"/>
      <c r="CD1770" s="4"/>
      <c r="DC1770" s="4"/>
      <c r="DE1770" s="4"/>
      <c r="ED1770" s="4"/>
      <c r="EF1770" s="4"/>
      <c r="FE1770" s="4"/>
      <c r="FG1770" s="4"/>
      <c r="GF1770" s="4"/>
      <c r="GH1770" s="4"/>
      <c r="HG1770" s="4"/>
      <c r="HI1770" s="4"/>
      <c r="IH1770" s="4"/>
      <c r="IJ1770" s="4"/>
      <c r="JI1770" s="4"/>
      <c r="JK1770" s="4"/>
      <c r="KJ1770" s="4"/>
      <c r="KL1770" s="4"/>
      <c r="LK1770" s="4"/>
    </row>
    <row r="1771" spans="1:324">
      <c r="B1771" s="2" t="s">
        <v>76</v>
      </c>
      <c r="C1771" s="2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C1771" s="2" t="s">
        <v>76</v>
      </c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  <c r="AQ1771" s="2"/>
      <c r="AR1771" s="2"/>
      <c r="AS1771" s="2"/>
      <c r="AT1771" s="2"/>
      <c r="AU1771" s="2"/>
      <c r="AV1771" s="2"/>
      <c r="AW1771" s="2"/>
      <c r="AX1771" s="2"/>
      <c r="AY1771" s="2"/>
      <c r="AZ1771" s="2"/>
      <c r="BA1771" s="2"/>
      <c r="BB1771" s="2"/>
      <c r="BD1771" s="2" t="s">
        <v>76</v>
      </c>
      <c r="BE1771" s="2"/>
      <c r="BF1771" s="2"/>
      <c r="BG1771" s="2"/>
      <c r="BH1771" s="2"/>
      <c r="BI1771" s="2"/>
      <c r="BJ1771" s="2"/>
      <c r="BK1771" s="2"/>
      <c r="BL1771" s="2"/>
      <c r="BM1771" s="2"/>
      <c r="BN1771" s="2"/>
      <c r="BO1771" s="2"/>
      <c r="BP1771" s="2"/>
      <c r="BQ1771" s="2"/>
      <c r="BR1771" s="2"/>
      <c r="BS1771" s="2"/>
      <c r="BT1771" s="2"/>
      <c r="BU1771" s="2"/>
      <c r="BV1771" s="2"/>
      <c r="BW1771" s="2"/>
      <c r="BX1771" s="2"/>
      <c r="BY1771" s="2"/>
      <c r="BZ1771" s="2"/>
      <c r="CA1771" s="2"/>
      <c r="CB1771" s="2"/>
      <c r="CC1771" s="2"/>
      <c r="CE1771" s="2" t="s">
        <v>76</v>
      </c>
      <c r="CF1771" s="2"/>
      <c r="CG1771" s="2"/>
      <c r="CH1771" s="2"/>
      <c r="CI1771" s="2"/>
      <c r="CJ1771" s="2"/>
      <c r="CK1771" s="2"/>
      <c r="CL1771" s="2"/>
      <c r="CM1771" s="2"/>
      <c r="CN1771" s="2"/>
      <c r="CO1771" s="2"/>
      <c r="CP1771" s="2"/>
      <c r="CQ1771" s="2"/>
      <c r="CR1771" s="2"/>
      <c r="CS1771" s="2"/>
      <c r="CT1771" s="2"/>
      <c r="CU1771" s="2"/>
      <c r="CV1771" s="2"/>
      <c r="CW1771" s="2"/>
      <c r="CX1771" s="2"/>
      <c r="CY1771" s="2"/>
      <c r="CZ1771" s="2"/>
      <c r="DA1771" s="2"/>
      <c r="DB1771" s="2"/>
      <c r="DC1771" s="2"/>
      <c r="DD1771" s="2"/>
      <c r="DF1771" s="2" t="s">
        <v>76</v>
      </c>
      <c r="DG1771" s="2"/>
      <c r="DH1771" s="2"/>
      <c r="DI1771" s="2"/>
      <c r="DJ1771" s="2"/>
      <c r="DK1771" s="2"/>
      <c r="DL1771" s="2"/>
      <c r="DM1771" s="2"/>
      <c r="DN1771" s="2"/>
      <c r="DO1771" s="2"/>
      <c r="DP1771" s="2"/>
      <c r="DQ1771" s="2"/>
      <c r="DR1771" s="2"/>
      <c r="DS1771" s="2"/>
      <c r="DT1771" s="2"/>
      <c r="DU1771" s="2"/>
      <c r="DV1771" s="2"/>
      <c r="DW1771" s="2"/>
      <c r="DX1771" s="2"/>
      <c r="DY1771" s="2"/>
      <c r="DZ1771" s="2"/>
      <c r="EA1771" s="2"/>
      <c r="EB1771" s="2"/>
      <c r="EC1771" s="2"/>
      <c r="ED1771" s="2"/>
      <c r="EE1771" s="2"/>
      <c r="EG1771" s="2" t="s">
        <v>76</v>
      </c>
      <c r="EH1771" s="2"/>
      <c r="EI1771" s="2"/>
      <c r="EJ1771" s="2"/>
      <c r="EK1771" s="2"/>
      <c r="EL1771" s="2"/>
      <c r="EM1771" s="2"/>
      <c r="EN1771" s="2"/>
      <c r="EO1771" s="2"/>
      <c r="EP1771" s="2"/>
      <c r="EQ1771" s="2"/>
      <c r="ER1771" s="2"/>
      <c r="ES1771" s="2"/>
      <c r="ET1771" s="2"/>
      <c r="EU1771" s="2"/>
      <c r="EV1771" s="2"/>
      <c r="EW1771" s="2"/>
      <c r="EX1771" s="2"/>
      <c r="EY1771" s="2"/>
      <c r="EZ1771" s="2"/>
      <c r="FA1771" s="2"/>
      <c r="FB1771" s="2"/>
      <c r="FC1771" s="2"/>
      <c r="FD1771" s="2"/>
      <c r="FE1771" s="2"/>
      <c r="FF1771" s="2"/>
      <c r="FH1771" s="2" t="s">
        <v>76</v>
      </c>
      <c r="FI1771" s="2"/>
      <c r="FJ1771" s="2"/>
      <c r="FK1771" s="2"/>
      <c r="FL1771" s="2"/>
      <c r="FM1771" s="2"/>
      <c r="FN1771" s="2"/>
      <c r="FO1771" s="2"/>
      <c r="FP1771" s="2"/>
      <c r="FQ1771" s="2"/>
      <c r="FR1771" s="2"/>
      <c r="FS1771" s="2"/>
      <c r="FT1771" s="2"/>
      <c r="FU1771" s="2"/>
      <c r="FV1771" s="2"/>
      <c r="FW1771" s="2"/>
      <c r="FX1771" s="2"/>
      <c r="FY1771" s="2"/>
      <c r="FZ1771" s="2"/>
      <c r="GA1771" s="2"/>
      <c r="GB1771" s="2"/>
      <c r="GC1771" s="2"/>
      <c r="GD1771" s="2"/>
      <c r="GE1771" s="2"/>
      <c r="GF1771" s="2"/>
      <c r="GG1771" s="2"/>
      <c r="GI1771" s="2" t="s">
        <v>76</v>
      </c>
      <c r="GJ1771" s="2"/>
      <c r="GK1771" s="2"/>
      <c r="GL1771" s="2"/>
      <c r="GM1771" s="2"/>
      <c r="GN1771" s="2"/>
      <c r="GO1771" s="2"/>
      <c r="GP1771" s="2"/>
      <c r="GQ1771" s="2"/>
      <c r="GR1771" s="2"/>
      <c r="GS1771" s="2"/>
      <c r="GT1771" s="2"/>
      <c r="GU1771" s="2"/>
      <c r="GV1771" s="2"/>
      <c r="GW1771" s="2"/>
      <c r="GX1771" s="2"/>
      <c r="GY1771" s="2"/>
      <c r="GZ1771" s="2"/>
      <c r="HA1771" s="2"/>
      <c r="HB1771" s="2"/>
      <c r="HC1771" s="2"/>
      <c r="HD1771" s="2"/>
      <c r="HE1771" s="2"/>
      <c r="HF1771" s="2"/>
      <c r="HG1771" s="2"/>
      <c r="HH1771" s="2"/>
      <c r="HJ1771" s="2" t="s">
        <v>76</v>
      </c>
      <c r="HK1771" s="2"/>
      <c r="HL1771" s="2"/>
      <c r="HM1771" s="2"/>
      <c r="HN1771" s="2"/>
      <c r="HO1771" s="2"/>
      <c r="HP1771" s="2"/>
      <c r="HQ1771" s="2"/>
      <c r="HR1771" s="2"/>
      <c r="HS1771" s="2"/>
      <c r="HT1771" s="2"/>
      <c r="HU1771" s="2"/>
      <c r="HV1771" s="2"/>
      <c r="HW1771" s="2"/>
      <c r="HX1771" s="2"/>
      <c r="HY1771" s="2"/>
      <c r="HZ1771" s="2"/>
      <c r="IA1771" s="2"/>
      <c r="IB1771" s="2"/>
      <c r="IC1771" s="2"/>
      <c r="ID1771" s="2"/>
      <c r="IE1771" s="2"/>
      <c r="IF1771" s="2"/>
      <c r="IG1771" s="2"/>
      <c r="IH1771" s="2"/>
      <c r="II1771" s="2"/>
      <c r="IK1771" s="2" t="s">
        <v>76</v>
      </c>
      <c r="IL1771" s="2"/>
      <c r="IM1771" s="2"/>
      <c r="IN1771" s="2"/>
      <c r="IO1771" s="2"/>
      <c r="IP1771" s="2"/>
      <c r="IQ1771" s="2"/>
      <c r="IR1771" s="2"/>
      <c r="IS1771" s="2"/>
      <c r="IT1771" s="2"/>
      <c r="IU1771" s="2"/>
      <c r="IV1771" s="2"/>
      <c r="IW1771" s="2"/>
      <c r="IX1771" s="2"/>
      <c r="IY1771" s="2"/>
      <c r="IZ1771" s="2"/>
      <c r="JA1771" s="2"/>
      <c r="JB1771" s="2"/>
      <c r="JC1771" s="2"/>
      <c r="JD1771" s="2"/>
      <c r="JE1771" s="2"/>
      <c r="JF1771" s="2"/>
      <c r="JG1771" s="2"/>
      <c r="JH1771" s="2"/>
      <c r="JI1771" s="2"/>
      <c r="JJ1771" s="2"/>
      <c r="JL1771" s="2" t="s">
        <v>76</v>
      </c>
      <c r="JM1771" s="2"/>
      <c r="JN1771" s="2"/>
      <c r="JO1771" s="2"/>
      <c r="JP1771" s="2"/>
      <c r="JQ1771" s="2"/>
      <c r="JR1771" s="2"/>
      <c r="JS1771" s="2"/>
      <c r="JT1771" s="2"/>
      <c r="JU1771" s="2"/>
      <c r="JV1771" s="2"/>
      <c r="JW1771" s="2"/>
      <c r="JX1771" s="2"/>
      <c r="JY1771" s="2"/>
      <c r="JZ1771" s="2"/>
      <c r="KA1771" s="2"/>
      <c r="KB1771" s="2"/>
      <c r="KC1771" s="2"/>
      <c r="KD1771" s="2"/>
      <c r="KE1771" s="2"/>
      <c r="KF1771" s="2"/>
      <c r="KG1771" s="2"/>
      <c r="KH1771" s="2"/>
      <c r="KI1771" s="2"/>
      <c r="KJ1771" s="2"/>
      <c r="KK1771" s="2"/>
      <c r="KM1771" s="2" t="s">
        <v>76</v>
      </c>
      <c r="KN1771" s="2"/>
      <c r="KO1771" s="2"/>
      <c r="KP1771" s="2"/>
      <c r="KQ1771" s="2"/>
      <c r="KR1771" s="2"/>
      <c r="KS1771" s="2"/>
      <c r="KT1771" s="2"/>
      <c r="KU1771" s="2"/>
      <c r="KV1771" s="2"/>
      <c r="KW1771" s="2"/>
      <c r="KX1771" s="2"/>
      <c r="KY1771" s="2"/>
      <c r="KZ1771" s="2"/>
      <c r="LA1771" s="2"/>
      <c r="LB1771" s="2"/>
      <c r="LC1771" s="2"/>
      <c r="LD1771" s="2"/>
      <c r="LE1771" s="2"/>
      <c r="LF1771" s="2"/>
      <c r="LG1771" s="2"/>
      <c r="LH1771" s="2"/>
      <c r="LI1771" s="2"/>
      <c r="LJ1771" s="2"/>
      <c r="LK1771" s="2"/>
      <c r="LL1771" s="2"/>
    </row>
    <row r="1773" spans="1:324">
      <c r="A1773" s="3" t="s">
        <v>2</v>
      </c>
      <c r="B1773" s="3"/>
      <c r="C1773" s="3"/>
      <c r="D1773" s="3"/>
      <c r="E1773" s="3"/>
      <c r="F1773" s="3"/>
      <c r="G1773" s="3"/>
      <c r="H1773" s="3"/>
      <c r="I1773" s="3"/>
      <c r="J1773" s="3"/>
      <c r="K1773" s="3"/>
      <c r="M1773" s="3" t="s">
        <v>3</v>
      </c>
      <c r="N1773" s="3"/>
      <c r="O1773" s="3"/>
      <c r="P1773" s="3"/>
      <c r="Q1773" s="3"/>
      <c r="R1773" s="3"/>
      <c r="S1773" s="3"/>
      <c r="U1773" s="3" t="s">
        <v>4</v>
      </c>
      <c r="V1773" s="3"/>
      <c r="W1773" s="3"/>
      <c r="X1773" s="3"/>
      <c r="Y1773" s="3"/>
      <c r="Z1773" s="3"/>
      <c r="AA1773" s="3"/>
      <c r="AB1773" s="3" t="s">
        <v>2</v>
      </c>
      <c r="AC1773" s="3"/>
      <c r="AD1773" s="3"/>
      <c r="AE1773" s="3"/>
      <c r="AF1773" s="3"/>
      <c r="AG1773" s="3"/>
      <c r="AH1773" s="3"/>
      <c r="AI1773" s="3"/>
      <c r="AJ1773" s="3"/>
      <c r="AK1773" s="3"/>
      <c r="AL1773" s="3"/>
      <c r="AN1773" s="3" t="s">
        <v>3</v>
      </c>
      <c r="AO1773" s="3"/>
      <c r="AP1773" s="3"/>
      <c r="AQ1773" s="3"/>
      <c r="AR1773" s="3"/>
      <c r="AS1773" s="3"/>
      <c r="AT1773" s="3"/>
      <c r="AV1773" s="3" t="s">
        <v>4</v>
      </c>
      <c r="AW1773" s="3"/>
      <c r="AX1773" s="3"/>
      <c r="AY1773" s="3"/>
      <c r="AZ1773" s="3"/>
      <c r="BA1773" s="3"/>
      <c r="BB1773" s="3"/>
      <c r="BC1773" s="3" t="s">
        <v>2</v>
      </c>
      <c r="BD1773" s="3"/>
      <c r="BE1773" s="3"/>
      <c r="BF1773" s="3"/>
      <c r="BG1773" s="3"/>
      <c r="BH1773" s="3"/>
      <c r="BI1773" s="3"/>
      <c r="BJ1773" s="3"/>
      <c r="BK1773" s="3"/>
      <c r="BL1773" s="3"/>
      <c r="BM1773" s="3"/>
      <c r="BO1773" s="3" t="s">
        <v>3</v>
      </c>
      <c r="BP1773" s="3"/>
      <c r="BQ1773" s="3"/>
      <c r="BR1773" s="3"/>
      <c r="BS1773" s="3"/>
      <c r="BT1773" s="3"/>
      <c r="BU1773" s="3"/>
      <c r="BW1773" s="3" t="s">
        <v>4</v>
      </c>
      <c r="BX1773" s="3"/>
      <c r="BY1773" s="3"/>
      <c r="BZ1773" s="3"/>
      <c r="CA1773" s="3"/>
      <c r="CB1773" s="3"/>
      <c r="CC1773" s="3"/>
      <c r="CD1773" s="3" t="s">
        <v>2</v>
      </c>
      <c r="CE1773" s="3"/>
      <c r="CF1773" s="3"/>
      <c r="CG1773" s="3"/>
      <c r="CH1773" s="3"/>
      <c r="CI1773" s="3"/>
      <c r="CJ1773" s="3"/>
      <c r="CK1773" s="3"/>
      <c r="CL1773" s="3"/>
      <c r="CM1773" s="3"/>
      <c r="CN1773" s="3"/>
      <c r="CP1773" s="3" t="s">
        <v>3</v>
      </c>
      <c r="CQ1773" s="3"/>
      <c r="CR1773" s="3"/>
      <c r="CS1773" s="3"/>
      <c r="CT1773" s="3"/>
      <c r="CU1773" s="3"/>
      <c r="CV1773" s="3"/>
      <c r="CX1773" s="3" t="s">
        <v>4</v>
      </c>
      <c r="CY1773" s="3"/>
      <c r="CZ1773" s="3"/>
      <c r="DA1773" s="3"/>
      <c r="DB1773" s="3"/>
      <c r="DC1773" s="3"/>
      <c r="DD1773" s="3"/>
      <c r="DE1773" s="3" t="s">
        <v>2</v>
      </c>
      <c r="DF1773" s="3"/>
      <c r="DG1773" s="3"/>
      <c r="DH1773" s="3"/>
      <c r="DI1773" s="3"/>
      <c r="DJ1773" s="3"/>
      <c r="DK1773" s="3"/>
      <c r="DL1773" s="3"/>
      <c r="DM1773" s="3"/>
      <c r="DN1773" s="3"/>
      <c r="DO1773" s="3"/>
      <c r="DQ1773" s="3" t="s">
        <v>3</v>
      </c>
      <c r="DR1773" s="3"/>
      <c r="DS1773" s="3"/>
      <c r="DT1773" s="3"/>
      <c r="DU1773" s="3"/>
      <c r="DV1773" s="3"/>
      <c r="DW1773" s="3"/>
      <c r="DY1773" s="3" t="s">
        <v>4</v>
      </c>
      <c r="DZ1773" s="3"/>
      <c r="EA1773" s="3"/>
      <c r="EB1773" s="3"/>
      <c r="EC1773" s="3"/>
      <c r="ED1773" s="3"/>
      <c r="EE1773" s="3"/>
      <c r="EF1773" s="3" t="s">
        <v>2</v>
      </c>
      <c r="EG1773" s="3"/>
      <c r="EH1773" s="3"/>
      <c r="EI1773" s="3"/>
      <c r="EJ1773" s="3"/>
      <c r="EK1773" s="3"/>
      <c r="EL1773" s="3"/>
      <c r="EM1773" s="3"/>
      <c r="EN1773" s="3"/>
      <c r="EO1773" s="3"/>
      <c r="EP1773" s="3"/>
      <c r="ER1773" s="3" t="s">
        <v>3</v>
      </c>
      <c r="ES1773" s="3"/>
      <c r="ET1773" s="3"/>
      <c r="EU1773" s="3"/>
      <c r="EV1773" s="3"/>
      <c r="EW1773" s="3"/>
      <c r="EX1773" s="3"/>
      <c r="EZ1773" s="3" t="s">
        <v>4</v>
      </c>
      <c r="FA1773" s="3"/>
      <c r="FB1773" s="3"/>
      <c r="FC1773" s="3"/>
      <c r="FD1773" s="3"/>
      <c r="FE1773" s="3"/>
      <c r="FF1773" s="3"/>
      <c r="FG1773" s="3" t="s">
        <v>2</v>
      </c>
      <c r="FH1773" s="3"/>
      <c r="FI1773" s="3"/>
      <c r="FJ1773" s="3"/>
      <c r="FK1773" s="3"/>
      <c r="FL1773" s="3"/>
      <c r="FM1773" s="3"/>
      <c r="FN1773" s="3"/>
      <c r="FO1773" s="3"/>
      <c r="FP1773" s="3"/>
      <c r="FQ1773" s="3"/>
      <c r="FS1773" s="3" t="s">
        <v>3</v>
      </c>
      <c r="FT1773" s="3"/>
      <c r="FU1773" s="3"/>
      <c r="FV1773" s="3"/>
      <c r="FW1773" s="3"/>
      <c r="FX1773" s="3"/>
      <c r="FY1773" s="3"/>
      <c r="GA1773" s="3" t="s">
        <v>4</v>
      </c>
      <c r="GB1773" s="3"/>
      <c r="GC1773" s="3"/>
      <c r="GD1773" s="3"/>
      <c r="GE1773" s="3"/>
      <c r="GF1773" s="3"/>
      <c r="GG1773" s="3"/>
      <c r="GH1773" s="3" t="s">
        <v>2</v>
      </c>
      <c r="GI1773" s="3"/>
      <c r="GJ1773" s="3"/>
      <c r="GK1773" s="3"/>
      <c r="GL1773" s="3"/>
      <c r="GM1773" s="3"/>
      <c r="GN1773" s="3"/>
      <c r="GO1773" s="3"/>
      <c r="GP1773" s="3"/>
      <c r="GQ1773" s="3"/>
      <c r="GR1773" s="3"/>
      <c r="GT1773" s="3" t="s">
        <v>3</v>
      </c>
      <c r="GU1773" s="3"/>
      <c r="GV1773" s="3"/>
      <c r="GW1773" s="3"/>
      <c r="GX1773" s="3"/>
      <c r="GY1773" s="3"/>
      <c r="GZ1773" s="3"/>
      <c r="HB1773" s="3" t="s">
        <v>4</v>
      </c>
      <c r="HC1773" s="3"/>
      <c r="HD1773" s="3"/>
      <c r="HE1773" s="3"/>
      <c r="HF1773" s="3"/>
      <c r="HG1773" s="3"/>
      <c r="HH1773" s="3"/>
      <c r="HI1773" s="3" t="s">
        <v>2</v>
      </c>
      <c r="HJ1773" s="3"/>
      <c r="HK1773" s="3"/>
      <c r="HL1773" s="3"/>
      <c r="HM1773" s="3"/>
      <c r="HN1773" s="3"/>
      <c r="HO1773" s="3"/>
      <c r="HP1773" s="3"/>
      <c r="HQ1773" s="3"/>
      <c r="HR1773" s="3"/>
      <c r="HS1773" s="3"/>
      <c r="HU1773" s="3" t="s">
        <v>3</v>
      </c>
      <c r="HV1773" s="3"/>
      <c r="HW1773" s="3"/>
      <c r="HX1773" s="3"/>
      <c r="HY1773" s="3"/>
      <c r="HZ1773" s="3"/>
      <c r="IA1773" s="3"/>
      <c r="IC1773" s="3" t="s">
        <v>4</v>
      </c>
      <c r="ID1773" s="3"/>
      <c r="IE1773" s="3"/>
      <c r="IF1773" s="3"/>
      <c r="IG1773" s="3"/>
      <c r="IH1773" s="3"/>
      <c r="II1773" s="3"/>
      <c r="IJ1773" s="3" t="s">
        <v>2</v>
      </c>
      <c r="IK1773" s="3"/>
      <c r="IL1773" s="3"/>
      <c r="IM1773" s="3"/>
      <c r="IN1773" s="3"/>
      <c r="IO1773" s="3"/>
      <c r="IP1773" s="3"/>
      <c r="IQ1773" s="3"/>
      <c r="IR1773" s="3"/>
      <c r="IS1773" s="3"/>
      <c r="IT1773" s="3"/>
      <c r="IV1773" s="3" t="s">
        <v>3</v>
      </c>
      <c r="IW1773" s="3"/>
      <c r="IX1773" s="3"/>
      <c r="IY1773" s="3"/>
      <c r="IZ1773" s="3"/>
      <c r="JA1773" s="3"/>
      <c r="JB1773" s="3"/>
      <c r="JD1773" s="3" t="s">
        <v>4</v>
      </c>
      <c r="JE1773" s="3"/>
      <c r="JF1773" s="3"/>
      <c r="JG1773" s="3"/>
      <c r="JH1773" s="3"/>
      <c r="JI1773" s="3"/>
      <c r="JJ1773" s="3"/>
      <c r="JK1773" s="3" t="s">
        <v>2</v>
      </c>
      <c r="JL1773" s="3"/>
      <c r="JM1773" s="3"/>
      <c r="JN1773" s="3"/>
      <c r="JO1773" s="3"/>
      <c r="JP1773" s="3"/>
      <c r="JQ1773" s="3"/>
      <c r="JR1773" s="3"/>
      <c r="JS1773" s="3"/>
      <c r="JT1773" s="3"/>
      <c r="JU1773" s="3"/>
      <c r="JW1773" s="3" t="s">
        <v>3</v>
      </c>
      <c r="JX1773" s="3"/>
      <c r="JY1773" s="3"/>
      <c r="JZ1773" s="3"/>
      <c r="KA1773" s="3"/>
      <c r="KB1773" s="3"/>
      <c r="KC1773" s="3"/>
      <c r="KE1773" s="3" t="s">
        <v>4</v>
      </c>
      <c r="KF1773" s="3"/>
      <c r="KG1773" s="3"/>
      <c r="KH1773" s="3"/>
      <c r="KI1773" s="3"/>
      <c r="KJ1773" s="3"/>
      <c r="KK1773" s="3"/>
      <c r="KL1773" s="3" t="s">
        <v>2</v>
      </c>
      <c r="KM1773" s="3"/>
      <c r="KN1773" s="3"/>
      <c r="KO1773" s="3"/>
      <c r="KP1773" s="3"/>
      <c r="KQ1773" s="3"/>
      <c r="KR1773" s="3"/>
      <c r="KS1773" s="3"/>
      <c r="KT1773" s="3"/>
      <c r="KU1773" s="3"/>
      <c r="KV1773" s="3"/>
      <c r="KX1773" s="3" t="s">
        <v>3</v>
      </c>
      <c r="KY1773" s="3"/>
      <c r="KZ1773" s="3"/>
      <c r="LA1773" s="3"/>
      <c r="LB1773" s="3"/>
      <c r="LC1773" s="3"/>
      <c r="LD1773" s="3"/>
      <c r="LF1773" s="3" t="s">
        <v>4</v>
      </c>
      <c r="LG1773" s="3"/>
      <c r="LH1773" s="3"/>
      <c r="LI1773" s="3"/>
      <c r="LJ1773" s="3"/>
      <c r="LK1773" s="3"/>
      <c r="LL1773" s="3"/>
    </row>
    <row r="1774" spans="1:324">
      <c r="B1774" s="5"/>
      <c r="J1774" s="4"/>
      <c r="M1774" s="4"/>
      <c r="R1774" s="4"/>
      <c r="U1774" s="4"/>
      <c r="Z1774" s="4"/>
      <c r="AC1774" s="5"/>
      <c r="AK1774" s="4"/>
      <c r="AN1774" s="4"/>
      <c r="AS1774" s="4"/>
      <c r="AV1774" s="4"/>
      <c r="BA1774" s="4"/>
      <c r="BD1774" s="5"/>
      <c r="BL1774" s="4"/>
      <c r="BO1774" s="4"/>
      <c r="BT1774" s="4"/>
      <c r="BW1774" s="4"/>
      <c r="CB1774" s="4"/>
      <c r="CE1774" s="5"/>
      <c r="CM1774" s="4"/>
      <c r="CP1774" s="4"/>
      <c r="CU1774" s="4"/>
      <c r="CX1774" s="4"/>
      <c r="DC1774" s="4"/>
      <c r="DF1774" s="5"/>
      <c r="DN1774" s="4"/>
      <c r="DQ1774" s="4"/>
      <c r="DV1774" s="4"/>
      <c r="DY1774" s="4"/>
      <c r="ED1774" s="4"/>
      <c r="EG1774" s="5"/>
      <c r="EO1774" s="4"/>
      <c r="ER1774" s="4"/>
      <c r="EW1774" s="4"/>
      <c r="EZ1774" s="4"/>
      <c r="FE1774" s="4"/>
      <c r="FH1774" s="5"/>
      <c r="FP1774" s="4"/>
      <c r="FS1774" s="4"/>
      <c r="FX1774" s="4"/>
      <c r="GA1774" s="4"/>
      <c r="GF1774" s="4"/>
      <c r="GI1774" s="5"/>
      <c r="GQ1774" s="4"/>
      <c r="GT1774" s="4"/>
      <c r="GY1774" s="4"/>
      <c r="HB1774" s="4"/>
      <c r="HG1774" s="4"/>
      <c r="HJ1774" s="5"/>
      <c r="HR1774" s="4"/>
      <c r="HU1774" s="4"/>
      <c r="HZ1774" s="4"/>
      <c r="IC1774" s="4"/>
      <c r="IH1774" s="4"/>
      <c r="IK1774" s="5"/>
      <c r="IS1774" s="4"/>
      <c r="IV1774" s="4"/>
      <c r="JA1774" s="4"/>
      <c r="JD1774" s="4"/>
      <c r="JI1774" s="4"/>
      <c r="JL1774" s="5"/>
      <c r="JT1774" s="4"/>
      <c r="JW1774" s="4"/>
      <c r="KB1774" s="4"/>
      <c r="KE1774" s="4"/>
      <c r="KJ1774" s="4"/>
      <c r="KM1774" s="5"/>
      <c r="KU1774" s="4"/>
      <c r="KX1774" s="4"/>
      <c r="LC1774" s="4"/>
      <c r="LF1774" s="4"/>
      <c r="LK1774" s="4"/>
    </row>
    <row r="1775" spans="1:324">
      <c r="F1775" s="1" t="s">
        <v>109</v>
      </c>
      <c r="N1775" s="2" t="s">
        <v>22</v>
      </c>
      <c r="O1775" s="2"/>
      <c r="P1775" s="2"/>
      <c r="Q1775" s="2"/>
      <c r="R1775" s="2"/>
      <c r="V1775" s="13">
        <v>45896</v>
      </c>
      <c r="W1775" s="13"/>
      <c r="X1775" s="13"/>
      <c r="Y1775" s="13"/>
      <c r="Z1775" s="13"/>
      <c r="AG1775" s="1" t="s">
        <v>109</v>
      </c>
      <c r="AO1775" s="2" t="s">
        <v>21</v>
      </c>
      <c r="AP1775" s="2"/>
      <c r="AQ1775" s="2"/>
      <c r="AR1775" s="2"/>
      <c r="AS1775" s="2"/>
      <c r="AW1775" s="13">
        <v>45896</v>
      </c>
      <c r="AX1775" s="13"/>
      <c r="AY1775" s="13"/>
      <c r="AZ1775" s="13"/>
      <c r="BA1775" s="13"/>
      <c r="BH1775" s="1" t="s">
        <v>109</v>
      </c>
      <c r="BP1775" s="2" t="s">
        <v>20</v>
      </c>
      <c r="BQ1775" s="2"/>
      <c r="BR1775" s="2"/>
      <c r="BS1775" s="2"/>
      <c r="BT1775" s="2"/>
      <c r="BX1775" s="13">
        <v>45896</v>
      </c>
      <c r="BY1775" s="13"/>
      <c r="BZ1775" s="13"/>
      <c r="CA1775" s="13"/>
      <c r="CB1775" s="13"/>
      <c r="CI1775" s="1" t="s">
        <v>109</v>
      </c>
      <c r="CQ1775" s="2" t="s">
        <v>19</v>
      </c>
      <c r="CR1775" s="2"/>
      <c r="CS1775" s="2"/>
      <c r="CT1775" s="2"/>
      <c r="CU1775" s="2"/>
      <c r="CY1775" s="13">
        <v>45896</v>
      </c>
      <c r="CZ1775" s="13"/>
      <c r="DA1775" s="13"/>
      <c r="DB1775" s="13"/>
      <c r="DC1775" s="13"/>
      <c r="DJ1775" s="1" t="s">
        <v>109</v>
      </c>
      <c r="DR1775" s="2" t="s">
        <v>18</v>
      </c>
      <c r="DS1775" s="2"/>
      <c r="DT1775" s="2"/>
      <c r="DU1775" s="2"/>
      <c r="DV1775" s="2"/>
      <c r="DZ1775" s="13">
        <v>45896</v>
      </c>
      <c r="EA1775" s="13"/>
      <c r="EB1775" s="13"/>
      <c r="EC1775" s="13"/>
      <c r="ED1775" s="13"/>
      <c r="EK1775" s="1" t="s">
        <v>109</v>
      </c>
      <c r="ES1775" s="2" t="s">
        <v>17</v>
      </c>
      <c r="ET1775" s="2"/>
      <c r="EU1775" s="2"/>
      <c r="EV1775" s="2"/>
      <c r="EW1775" s="2"/>
      <c r="FA1775" s="13">
        <v>45896</v>
      </c>
      <c r="FB1775" s="13"/>
      <c r="FC1775" s="13"/>
      <c r="FD1775" s="13"/>
      <c r="FE1775" s="13"/>
      <c r="FL1775" s="1" t="s">
        <v>109</v>
      </c>
      <c r="FT1775" s="2" t="s">
        <v>16</v>
      </c>
      <c r="FU1775" s="2"/>
      <c r="FV1775" s="2"/>
      <c r="FW1775" s="2"/>
      <c r="FX1775" s="2"/>
      <c r="GB1775" s="13">
        <v>45896</v>
      </c>
      <c r="GC1775" s="13"/>
      <c r="GD1775" s="13"/>
      <c r="GE1775" s="13"/>
      <c r="GF1775" s="13"/>
      <c r="GM1775" s="1" t="s">
        <v>109</v>
      </c>
      <c r="GU1775" s="2" t="s">
        <v>15</v>
      </c>
      <c r="GV1775" s="2"/>
      <c r="GW1775" s="2"/>
      <c r="GX1775" s="2"/>
      <c r="GY1775" s="2"/>
      <c r="HC1775" s="13">
        <v>45896</v>
      </c>
      <c r="HD1775" s="13"/>
      <c r="HE1775" s="13"/>
      <c r="HF1775" s="13"/>
      <c r="HG1775" s="13"/>
      <c r="HN1775" s="1" t="s">
        <v>109</v>
      </c>
      <c r="HV1775" s="2" t="s">
        <v>14</v>
      </c>
      <c r="HW1775" s="2"/>
      <c r="HX1775" s="2"/>
      <c r="HY1775" s="2"/>
      <c r="HZ1775" s="2"/>
      <c r="ID1775" s="13">
        <v>45896</v>
      </c>
      <c r="IE1775" s="13"/>
      <c r="IF1775" s="13"/>
      <c r="IG1775" s="13"/>
      <c r="IH1775" s="13"/>
      <c r="IO1775" s="1" t="s">
        <v>109</v>
      </c>
      <c r="IW1775" s="2" t="s">
        <v>13</v>
      </c>
      <c r="IX1775" s="2"/>
      <c r="IY1775" s="2"/>
      <c r="IZ1775" s="2"/>
      <c r="JA1775" s="2"/>
      <c r="JE1775" s="13">
        <v>45896</v>
      </c>
      <c r="JF1775" s="13"/>
      <c r="JG1775" s="13"/>
      <c r="JH1775" s="13"/>
      <c r="JI1775" s="13"/>
      <c r="JP1775" s="1" t="s">
        <v>109</v>
      </c>
      <c r="JX1775" s="2" t="s">
        <v>12</v>
      </c>
      <c r="JY1775" s="2"/>
      <c r="JZ1775" s="2"/>
      <c r="KA1775" s="2"/>
      <c r="KB1775" s="2"/>
      <c r="KF1775" s="13">
        <v>45896</v>
      </c>
      <c r="KG1775" s="13"/>
      <c r="KH1775" s="13"/>
      <c r="KI1775" s="13"/>
      <c r="KJ1775" s="13"/>
      <c r="KQ1775" s="1" t="s">
        <v>109</v>
      </c>
      <c r="KY1775" s="2" t="s">
        <v>11</v>
      </c>
      <c r="KZ1775" s="2"/>
      <c r="LA1775" s="2"/>
      <c r="LB1775" s="2"/>
      <c r="LC1775" s="2"/>
      <c r="LG1775" s="13">
        <v>45896</v>
      </c>
      <c r="LH1775" s="13"/>
      <c r="LI1775" s="13"/>
      <c r="LJ1775" s="13"/>
      <c r="LK1775" s="13"/>
    </row>
    <row r="1778" spans="1:324">
      <c r="A1778" s="10" t="s">
        <v>77</v>
      </c>
      <c r="B1778" s="10"/>
      <c r="C1778" s="10"/>
      <c r="D1778" s="9"/>
      <c r="E1778" s="10" t="s">
        <v>78</v>
      </c>
      <c r="F1778" s="10"/>
      <c r="G1778" s="10"/>
      <c r="H1778" s="9"/>
      <c r="I1778" s="10" t="s">
        <v>5</v>
      </c>
      <c r="J1778" s="10"/>
      <c r="K1778" s="10"/>
      <c r="L1778" s="9"/>
      <c r="M1778" s="10" t="s">
        <v>79</v>
      </c>
      <c r="N1778" s="10"/>
      <c r="O1778" s="10"/>
      <c r="P1778" s="9"/>
      <c r="Q1778" s="10" t="s">
        <v>80</v>
      </c>
      <c r="R1778" s="10"/>
      <c r="S1778" s="10"/>
      <c r="T1778" s="9"/>
      <c r="U1778" s="10" t="s">
        <v>81</v>
      </c>
      <c r="V1778" s="10"/>
      <c r="W1778" s="10"/>
      <c r="X1778" s="9"/>
      <c r="Y1778" s="10" t="s">
        <v>25</v>
      </c>
      <c r="Z1778" s="10"/>
      <c r="AA1778" s="10"/>
      <c r="AB1778" s="10" t="s">
        <v>77</v>
      </c>
      <c r="AC1778" s="10"/>
      <c r="AD1778" s="10"/>
      <c r="AE1778" s="9"/>
      <c r="AF1778" s="10" t="s">
        <v>78</v>
      </c>
      <c r="AG1778" s="10"/>
      <c r="AH1778" s="10"/>
      <c r="AI1778" s="9"/>
      <c r="AJ1778" s="10" t="s">
        <v>5</v>
      </c>
      <c r="AK1778" s="10"/>
      <c r="AL1778" s="10"/>
      <c r="AM1778" s="9"/>
      <c r="AN1778" s="10" t="s">
        <v>79</v>
      </c>
      <c r="AO1778" s="10"/>
      <c r="AP1778" s="10"/>
      <c r="AQ1778" s="9"/>
      <c r="AR1778" s="10" t="s">
        <v>80</v>
      </c>
      <c r="AS1778" s="10"/>
      <c r="AT1778" s="10"/>
      <c r="AU1778" s="9"/>
      <c r="AV1778" s="10" t="s">
        <v>81</v>
      </c>
      <c r="AW1778" s="10"/>
      <c r="AX1778" s="10"/>
      <c r="AY1778" s="9"/>
      <c r="AZ1778" s="10" t="s">
        <v>25</v>
      </c>
      <c r="BA1778" s="10"/>
      <c r="BB1778" s="10"/>
      <c r="BC1778" s="10" t="s">
        <v>77</v>
      </c>
      <c r="BD1778" s="10"/>
      <c r="BE1778" s="10"/>
      <c r="BF1778" s="9"/>
      <c r="BG1778" s="10" t="s">
        <v>78</v>
      </c>
      <c r="BH1778" s="10"/>
      <c r="BI1778" s="10"/>
      <c r="BJ1778" s="9"/>
      <c r="BK1778" s="10" t="s">
        <v>5</v>
      </c>
      <c r="BL1778" s="10"/>
      <c r="BM1778" s="10"/>
      <c r="BN1778" s="9"/>
      <c r="BO1778" s="10" t="s">
        <v>79</v>
      </c>
      <c r="BP1778" s="10"/>
      <c r="BQ1778" s="10"/>
      <c r="BR1778" s="9"/>
      <c r="BS1778" s="10" t="s">
        <v>80</v>
      </c>
      <c r="BT1778" s="10"/>
      <c r="BU1778" s="10"/>
      <c r="BV1778" s="9"/>
      <c r="BW1778" s="10" t="s">
        <v>81</v>
      </c>
      <c r="BX1778" s="10"/>
      <c r="BY1778" s="10"/>
      <c r="BZ1778" s="9"/>
      <c r="CA1778" s="10" t="s">
        <v>25</v>
      </c>
      <c r="CB1778" s="10"/>
      <c r="CC1778" s="10"/>
      <c r="CD1778" s="10" t="s">
        <v>77</v>
      </c>
      <c r="CE1778" s="10"/>
      <c r="CF1778" s="10"/>
      <c r="CG1778" s="9"/>
      <c r="CH1778" s="10" t="s">
        <v>78</v>
      </c>
      <c r="CI1778" s="10"/>
      <c r="CJ1778" s="10"/>
      <c r="CK1778" s="9"/>
      <c r="CL1778" s="10" t="s">
        <v>5</v>
      </c>
      <c r="CM1778" s="10"/>
      <c r="CN1778" s="10"/>
      <c r="CO1778" s="9"/>
      <c r="CP1778" s="10" t="s">
        <v>79</v>
      </c>
      <c r="CQ1778" s="10"/>
      <c r="CR1778" s="10"/>
      <c r="CS1778" s="9"/>
      <c r="CT1778" s="10" t="s">
        <v>80</v>
      </c>
      <c r="CU1778" s="10"/>
      <c r="CV1778" s="10"/>
      <c r="CW1778" s="9"/>
      <c r="CX1778" s="10" t="s">
        <v>81</v>
      </c>
      <c r="CY1778" s="10"/>
      <c r="CZ1778" s="10"/>
      <c r="DA1778" s="9"/>
      <c r="DB1778" s="10" t="s">
        <v>25</v>
      </c>
      <c r="DC1778" s="10"/>
      <c r="DD1778" s="10"/>
      <c r="DE1778" s="10" t="s">
        <v>77</v>
      </c>
      <c r="DF1778" s="10"/>
      <c r="DG1778" s="10"/>
      <c r="DH1778" s="9"/>
      <c r="DI1778" s="10" t="s">
        <v>78</v>
      </c>
      <c r="DJ1778" s="10"/>
      <c r="DK1778" s="10"/>
      <c r="DL1778" s="9"/>
      <c r="DM1778" s="10" t="s">
        <v>5</v>
      </c>
      <c r="DN1778" s="10"/>
      <c r="DO1778" s="10"/>
      <c r="DP1778" s="9"/>
      <c r="DQ1778" s="10" t="s">
        <v>79</v>
      </c>
      <c r="DR1778" s="10"/>
      <c r="DS1778" s="10"/>
      <c r="DT1778" s="9"/>
      <c r="DU1778" s="10" t="s">
        <v>80</v>
      </c>
      <c r="DV1778" s="10"/>
      <c r="DW1778" s="10"/>
      <c r="DX1778" s="9"/>
      <c r="DY1778" s="10" t="s">
        <v>81</v>
      </c>
      <c r="DZ1778" s="10"/>
      <c r="EA1778" s="10"/>
      <c r="EB1778" s="9"/>
      <c r="EC1778" s="10" t="s">
        <v>25</v>
      </c>
      <c r="ED1778" s="10"/>
      <c r="EE1778" s="10"/>
      <c r="EF1778" s="10" t="s">
        <v>77</v>
      </c>
      <c r="EG1778" s="10"/>
      <c r="EH1778" s="10"/>
      <c r="EI1778" s="9"/>
      <c r="EJ1778" s="10" t="s">
        <v>78</v>
      </c>
      <c r="EK1778" s="10"/>
      <c r="EL1778" s="10"/>
      <c r="EM1778" s="9"/>
      <c r="EN1778" s="10" t="s">
        <v>5</v>
      </c>
      <c r="EO1778" s="10"/>
      <c r="EP1778" s="10"/>
      <c r="EQ1778" s="9"/>
      <c r="ER1778" s="10" t="s">
        <v>79</v>
      </c>
      <c r="ES1778" s="10"/>
      <c r="ET1778" s="10"/>
      <c r="EU1778" s="9"/>
      <c r="EV1778" s="10" t="s">
        <v>80</v>
      </c>
      <c r="EW1778" s="10"/>
      <c r="EX1778" s="10"/>
      <c r="EY1778" s="9"/>
      <c r="EZ1778" s="10" t="s">
        <v>81</v>
      </c>
      <c r="FA1778" s="10"/>
      <c r="FB1778" s="10"/>
      <c r="FC1778" s="9"/>
      <c r="FD1778" s="10" t="s">
        <v>25</v>
      </c>
      <c r="FE1778" s="10"/>
      <c r="FF1778" s="10"/>
      <c r="FG1778" s="10" t="s">
        <v>77</v>
      </c>
      <c r="FH1778" s="10"/>
      <c r="FI1778" s="10"/>
      <c r="FJ1778" s="9"/>
      <c r="FK1778" s="10" t="s">
        <v>78</v>
      </c>
      <c r="FL1778" s="10"/>
      <c r="FM1778" s="10"/>
      <c r="FN1778" s="9"/>
      <c r="FO1778" s="10" t="s">
        <v>5</v>
      </c>
      <c r="FP1778" s="10"/>
      <c r="FQ1778" s="10"/>
      <c r="FR1778" s="9"/>
      <c r="FS1778" s="10" t="s">
        <v>79</v>
      </c>
      <c r="FT1778" s="10"/>
      <c r="FU1778" s="10"/>
      <c r="FV1778" s="9"/>
      <c r="FW1778" s="10" t="s">
        <v>80</v>
      </c>
      <c r="FX1778" s="10"/>
      <c r="FY1778" s="10"/>
      <c r="FZ1778" s="9"/>
      <c r="GA1778" s="10" t="s">
        <v>81</v>
      </c>
      <c r="GB1778" s="10"/>
      <c r="GC1778" s="10"/>
      <c r="GD1778" s="9"/>
      <c r="GE1778" s="10" t="s">
        <v>25</v>
      </c>
      <c r="GF1778" s="10"/>
      <c r="GG1778" s="10"/>
      <c r="GH1778" s="10" t="s">
        <v>77</v>
      </c>
      <c r="GI1778" s="10"/>
      <c r="GJ1778" s="10"/>
      <c r="GK1778" s="9"/>
      <c r="GL1778" s="10" t="s">
        <v>78</v>
      </c>
      <c r="GM1778" s="10"/>
      <c r="GN1778" s="10"/>
      <c r="GO1778" s="9"/>
      <c r="GP1778" s="10" t="s">
        <v>5</v>
      </c>
      <c r="GQ1778" s="10"/>
      <c r="GR1778" s="10"/>
      <c r="GS1778" s="9"/>
      <c r="GT1778" s="10" t="s">
        <v>79</v>
      </c>
      <c r="GU1778" s="10"/>
      <c r="GV1778" s="10"/>
      <c r="GW1778" s="9"/>
      <c r="GX1778" s="10" t="s">
        <v>80</v>
      </c>
      <c r="GY1778" s="10"/>
      <c r="GZ1778" s="10"/>
      <c r="HA1778" s="9"/>
      <c r="HB1778" s="10" t="s">
        <v>81</v>
      </c>
      <c r="HC1778" s="10"/>
      <c r="HD1778" s="10"/>
      <c r="HE1778" s="9"/>
      <c r="HF1778" s="10" t="s">
        <v>25</v>
      </c>
      <c r="HG1778" s="10"/>
      <c r="HH1778" s="10"/>
      <c r="HI1778" s="10" t="s">
        <v>77</v>
      </c>
      <c r="HJ1778" s="10"/>
      <c r="HK1778" s="10"/>
      <c r="HL1778" s="9"/>
      <c r="HM1778" s="10" t="s">
        <v>78</v>
      </c>
      <c r="HN1778" s="10"/>
      <c r="HO1778" s="10"/>
      <c r="HP1778" s="9"/>
      <c r="HQ1778" s="10" t="s">
        <v>5</v>
      </c>
      <c r="HR1778" s="10"/>
      <c r="HS1778" s="10"/>
      <c r="HT1778" s="9"/>
      <c r="HU1778" s="10" t="s">
        <v>79</v>
      </c>
      <c r="HV1778" s="10"/>
      <c r="HW1778" s="10"/>
      <c r="HX1778" s="9"/>
      <c r="HY1778" s="10" t="s">
        <v>80</v>
      </c>
      <c r="HZ1778" s="10"/>
      <c r="IA1778" s="10"/>
      <c r="IB1778" s="9"/>
      <c r="IC1778" s="10" t="s">
        <v>81</v>
      </c>
      <c r="ID1778" s="10"/>
      <c r="IE1778" s="10"/>
      <c r="IF1778" s="9"/>
      <c r="IG1778" s="10" t="s">
        <v>25</v>
      </c>
      <c r="IH1778" s="10"/>
      <c r="II1778" s="10"/>
      <c r="IJ1778" s="10" t="s">
        <v>77</v>
      </c>
      <c r="IK1778" s="10"/>
      <c r="IL1778" s="10"/>
      <c r="IM1778" s="9"/>
      <c r="IN1778" s="10" t="s">
        <v>78</v>
      </c>
      <c r="IO1778" s="10"/>
      <c r="IP1778" s="10"/>
      <c r="IQ1778" s="9"/>
      <c r="IR1778" s="10" t="s">
        <v>5</v>
      </c>
      <c r="IS1778" s="10"/>
      <c r="IT1778" s="10"/>
      <c r="IU1778" s="9"/>
      <c r="IV1778" s="10" t="s">
        <v>79</v>
      </c>
      <c r="IW1778" s="10"/>
      <c r="IX1778" s="10"/>
      <c r="IY1778" s="9"/>
      <c r="IZ1778" s="10" t="s">
        <v>80</v>
      </c>
      <c r="JA1778" s="10"/>
      <c r="JB1778" s="10"/>
      <c r="JC1778" s="9"/>
      <c r="JD1778" s="10" t="s">
        <v>81</v>
      </c>
      <c r="JE1778" s="10"/>
      <c r="JF1778" s="10"/>
      <c r="JG1778" s="9"/>
      <c r="JH1778" s="10" t="s">
        <v>25</v>
      </c>
      <c r="JI1778" s="10"/>
      <c r="JJ1778" s="10"/>
      <c r="JK1778" s="10" t="s">
        <v>77</v>
      </c>
      <c r="JL1778" s="10"/>
      <c r="JM1778" s="10"/>
      <c r="JN1778" s="9"/>
      <c r="JO1778" s="10" t="s">
        <v>78</v>
      </c>
      <c r="JP1778" s="10"/>
      <c r="JQ1778" s="10"/>
      <c r="JR1778" s="9"/>
      <c r="JS1778" s="10" t="s">
        <v>5</v>
      </c>
      <c r="JT1778" s="10"/>
      <c r="JU1778" s="10"/>
      <c r="JV1778" s="9"/>
      <c r="JW1778" s="10" t="s">
        <v>79</v>
      </c>
      <c r="JX1778" s="10"/>
      <c r="JY1778" s="10"/>
      <c r="JZ1778" s="9"/>
      <c r="KA1778" s="10" t="s">
        <v>80</v>
      </c>
      <c r="KB1778" s="10"/>
      <c r="KC1778" s="10"/>
      <c r="KD1778" s="9"/>
      <c r="KE1778" s="10" t="s">
        <v>81</v>
      </c>
      <c r="KF1778" s="10"/>
      <c r="KG1778" s="10"/>
      <c r="KH1778" s="9"/>
      <c r="KI1778" s="10" t="s">
        <v>25</v>
      </c>
      <c r="KJ1778" s="10"/>
      <c r="KK1778" s="10"/>
      <c r="KL1778" s="10" t="s">
        <v>77</v>
      </c>
      <c r="KM1778" s="10"/>
      <c r="KN1778" s="10"/>
      <c r="KO1778" s="9"/>
      <c r="KP1778" s="10" t="s">
        <v>78</v>
      </c>
      <c r="KQ1778" s="10"/>
      <c r="KR1778" s="10"/>
      <c r="KS1778" s="9"/>
      <c r="KT1778" s="10" t="s">
        <v>5</v>
      </c>
      <c r="KU1778" s="10"/>
      <c r="KV1778" s="10"/>
      <c r="KW1778" s="9"/>
      <c r="KX1778" s="10" t="s">
        <v>79</v>
      </c>
      <c r="KY1778" s="10"/>
      <c r="KZ1778" s="10"/>
      <c r="LA1778" s="9"/>
      <c r="LB1778" s="10" t="s">
        <v>80</v>
      </c>
      <c r="LC1778" s="10"/>
      <c r="LD1778" s="10"/>
      <c r="LE1778" s="9"/>
      <c r="LF1778" s="10" t="s">
        <v>81</v>
      </c>
      <c r="LG1778" s="10"/>
      <c r="LH1778" s="10"/>
      <c r="LI1778" s="9"/>
      <c r="LJ1778" s="10" t="s">
        <v>25</v>
      </c>
      <c r="LK1778" s="10"/>
      <c r="LL1778" s="10"/>
    </row>
    <row r="1780" spans="1:324">
      <c r="N1780" s="11"/>
      <c r="R1780" s="11"/>
      <c r="V1780" s="11"/>
      <c r="Z1780" s="11"/>
      <c r="AO1780" s="11"/>
      <c r="AS1780" s="11"/>
      <c r="AW1780" s="11"/>
      <c r="BA1780" s="11"/>
      <c r="BP1780" s="11"/>
      <c r="BT1780" s="11"/>
      <c r="BX1780" s="11"/>
      <c r="CB1780" s="11"/>
      <c r="CQ1780" s="11"/>
      <c r="CU1780" s="11"/>
      <c r="CY1780" s="11"/>
      <c r="DC1780" s="11"/>
      <c r="DR1780" s="11"/>
      <c r="DV1780" s="11"/>
      <c r="DZ1780" s="11"/>
      <c r="ED1780" s="11"/>
      <c r="ES1780" s="11"/>
      <c r="EW1780" s="11"/>
      <c r="FA1780" s="11"/>
      <c r="FE1780" s="11"/>
      <c r="FT1780" s="11"/>
      <c r="FX1780" s="11"/>
      <c r="GB1780" s="11"/>
      <c r="GF1780" s="11"/>
      <c r="GU1780" s="11"/>
      <c r="GY1780" s="11"/>
      <c r="HC1780" s="11"/>
      <c r="HG1780" s="11"/>
      <c r="HV1780" s="11"/>
      <c r="HZ1780" s="11"/>
      <c r="ID1780" s="11"/>
      <c r="IH1780" s="11"/>
      <c r="IW1780" s="11"/>
      <c r="JA1780" s="11"/>
      <c r="JE1780" s="11"/>
      <c r="JI1780" s="11"/>
      <c r="JX1780" s="11"/>
      <c r="KB1780" s="11"/>
      <c r="KF1780" s="11"/>
      <c r="KJ1780" s="11"/>
      <c r="KY1780" s="11"/>
      <c r="LC1780" s="11"/>
      <c r="LG1780" s="11"/>
      <c r="LK1780" s="11"/>
    </row>
    <row r="1781" spans="1:324">
      <c r="N1781" s="11"/>
      <c r="R1781" s="11"/>
      <c r="V1781" s="11"/>
      <c r="Z1781" s="11"/>
      <c r="AO1781" s="11"/>
      <c r="AS1781" s="11"/>
      <c r="AW1781" s="11"/>
      <c r="BA1781" s="11"/>
      <c r="BP1781" s="11"/>
      <c r="BT1781" s="11"/>
      <c r="BX1781" s="11"/>
      <c r="CB1781" s="11"/>
      <c r="CQ1781" s="11"/>
      <c r="CU1781" s="11"/>
      <c r="CY1781" s="11"/>
      <c r="DC1781" s="11"/>
      <c r="DR1781" s="11"/>
      <c r="DV1781" s="11"/>
      <c r="DZ1781" s="11"/>
      <c r="ED1781" s="11"/>
      <c r="ES1781" s="11"/>
      <c r="EW1781" s="11"/>
      <c r="FA1781" s="11"/>
      <c r="FE1781" s="11"/>
      <c r="FT1781" s="11"/>
      <c r="FX1781" s="11"/>
      <c r="GB1781" s="11"/>
      <c r="GF1781" s="11"/>
      <c r="GU1781" s="11"/>
      <c r="GY1781" s="11"/>
      <c r="HC1781" s="11"/>
      <c r="HG1781" s="11"/>
      <c r="HV1781" s="11"/>
      <c r="HZ1781" s="11"/>
      <c r="ID1781" s="11"/>
      <c r="IH1781" s="11"/>
      <c r="IW1781" s="11"/>
      <c r="JA1781" s="11"/>
      <c r="JE1781" s="11"/>
      <c r="JI1781" s="11"/>
      <c r="JX1781" s="11"/>
      <c r="KB1781" s="11"/>
      <c r="KF1781" s="11"/>
      <c r="KJ1781" s="11"/>
      <c r="KY1781" s="11"/>
      <c r="LC1781" s="11"/>
      <c r="LG1781" s="11"/>
      <c r="LK1781" s="11"/>
    </row>
    <row r="1782" spans="1:324">
      <c r="N1782" s="11"/>
      <c r="R1782" s="11"/>
      <c r="V1782" s="11"/>
      <c r="Z1782" s="11"/>
      <c r="AO1782" s="11"/>
      <c r="AS1782" s="11"/>
      <c r="AW1782" s="11"/>
      <c r="BA1782" s="11"/>
      <c r="BP1782" s="11"/>
      <c r="BT1782" s="11"/>
      <c r="BX1782" s="11"/>
      <c r="CB1782" s="11"/>
      <c r="CQ1782" s="11"/>
      <c r="CU1782" s="11"/>
      <c r="CY1782" s="11"/>
      <c r="DC1782" s="11"/>
      <c r="DR1782" s="11"/>
      <c r="DV1782" s="11"/>
      <c r="DZ1782" s="11"/>
      <c r="ED1782" s="11"/>
      <c r="ES1782" s="11"/>
      <c r="EW1782" s="11"/>
      <c r="FA1782" s="11"/>
      <c r="FE1782" s="11"/>
      <c r="FT1782" s="11"/>
      <c r="FX1782" s="11"/>
      <c r="GB1782" s="11"/>
      <c r="GF1782" s="11"/>
      <c r="GU1782" s="11"/>
      <c r="GY1782" s="11"/>
      <c r="HC1782" s="11"/>
      <c r="HG1782" s="11"/>
      <c r="HV1782" s="11"/>
      <c r="HZ1782" s="11"/>
      <c r="ID1782" s="11"/>
      <c r="IH1782" s="11"/>
      <c r="IW1782" s="11"/>
      <c r="JA1782" s="11"/>
      <c r="JE1782" s="11"/>
      <c r="JI1782" s="11"/>
      <c r="JX1782" s="11"/>
      <c r="KB1782" s="11"/>
      <c r="KF1782" s="11"/>
      <c r="KJ1782" s="11"/>
      <c r="KY1782" s="11"/>
      <c r="LC1782" s="11"/>
      <c r="LG1782" s="11"/>
      <c r="LK1782" s="11"/>
    </row>
    <row r="1783" spans="1:324">
      <c r="N1783" s="11"/>
      <c r="R1783" s="11"/>
      <c r="V1783" s="11"/>
      <c r="Z1783" s="11"/>
      <c r="AO1783" s="11"/>
      <c r="AS1783" s="11"/>
      <c r="AW1783" s="11"/>
      <c r="BA1783" s="11"/>
      <c r="BP1783" s="11"/>
      <c r="BT1783" s="11"/>
      <c r="BX1783" s="11"/>
      <c r="CB1783" s="11"/>
      <c r="CQ1783" s="11"/>
      <c r="CU1783" s="11"/>
      <c r="CY1783" s="11"/>
      <c r="DC1783" s="11"/>
      <c r="DR1783" s="11"/>
      <c r="DV1783" s="11"/>
      <c r="DZ1783" s="11"/>
      <c r="ED1783" s="11"/>
      <c r="ES1783" s="11"/>
      <c r="EW1783" s="11"/>
      <c r="FA1783" s="11"/>
      <c r="FE1783" s="11"/>
      <c r="FT1783" s="11"/>
      <c r="FX1783" s="11"/>
      <c r="GB1783" s="11"/>
      <c r="GF1783" s="11"/>
      <c r="GU1783" s="11"/>
      <c r="GY1783" s="11"/>
      <c r="HC1783" s="11"/>
      <c r="HG1783" s="11"/>
      <c r="HV1783" s="11"/>
      <c r="HZ1783" s="11"/>
      <c r="ID1783" s="11"/>
      <c r="IH1783" s="11"/>
      <c r="IW1783" s="11"/>
      <c r="JA1783" s="11"/>
      <c r="JE1783" s="11"/>
      <c r="JI1783" s="11"/>
      <c r="JX1783" s="11"/>
      <c r="KB1783" s="11"/>
      <c r="KF1783" s="11"/>
      <c r="KJ1783" s="11"/>
      <c r="KY1783" s="11"/>
      <c r="LC1783" s="11"/>
      <c r="LG1783" s="11"/>
      <c r="LK1783" s="11"/>
    </row>
    <row r="1784" spans="1:324">
      <c r="N1784" s="11"/>
      <c r="R1784" s="11"/>
      <c r="V1784" s="11"/>
      <c r="Z1784" s="11"/>
      <c r="AO1784" s="11"/>
      <c r="AS1784" s="11"/>
      <c r="AW1784" s="11"/>
      <c r="BA1784" s="11"/>
      <c r="BP1784" s="11"/>
      <c r="BT1784" s="11"/>
      <c r="BX1784" s="11"/>
      <c r="CB1784" s="11"/>
      <c r="CQ1784" s="11"/>
      <c r="CU1784" s="11"/>
      <c r="CY1784" s="11"/>
      <c r="DC1784" s="11"/>
      <c r="DR1784" s="11"/>
      <c r="DV1784" s="11"/>
      <c r="DZ1784" s="11"/>
      <c r="ED1784" s="11"/>
      <c r="ES1784" s="11"/>
      <c r="EW1784" s="11"/>
      <c r="FA1784" s="11"/>
      <c r="FE1784" s="11"/>
      <c r="FT1784" s="11"/>
      <c r="FX1784" s="11"/>
      <c r="GB1784" s="11"/>
      <c r="GF1784" s="11"/>
      <c r="GU1784" s="11"/>
      <c r="GY1784" s="11"/>
      <c r="HC1784" s="11"/>
      <c r="HG1784" s="11"/>
      <c r="HV1784" s="11"/>
      <c r="HZ1784" s="11"/>
      <c r="ID1784" s="11"/>
      <c r="IH1784" s="11"/>
      <c r="IW1784" s="11"/>
      <c r="JA1784" s="11"/>
      <c r="JE1784" s="11"/>
      <c r="JI1784" s="11"/>
      <c r="JX1784" s="11"/>
      <c r="KB1784" s="11"/>
      <c r="KF1784" s="11"/>
      <c r="KJ1784" s="11"/>
      <c r="KY1784" s="11"/>
      <c r="LC1784" s="11"/>
      <c r="LG1784" s="11"/>
      <c r="LK1784" s="11"/>
    </row>
    <row r="1785" spans="1:324">
      <c r="N1785" s="11"/>
      <c r="R1785" s="11"/>
      <c r="V1785" s="11"/>
      <c r="Z1785" s="11"/>
      <c r="AO1785" s="11"/>
      <c r="AS1785" s="11"/>
      <c r="AW1785" s="11"/>
      <c r="BA1785" s="11"/>
      <c r="BP1785" s="11"/>
      <c r="BT1785" s="11"/>
      <c r="BX1785" s="11"/>
      <c r="CB1785" s="11"/>
      <c r="CQ1785" s="11"/>
      <c r="CU1785" s="11"/>
      <c r="CY1785" s="11"/>
      <c r="DC1785" s="11"/>
      <c r="DR1785" s="11"/>
      <c r="DV1785" s="11"/>
      <c r="DZ1785" s="11"/>
      <c r="ED1785" s="11"/>
      <c r="ES1785" s="11"/>
      <c r="EW1785" s="11"/>
      <c r="FA1785" s="11"/>
      <c r="FE1785" s="11"/>
      <c r="FT1785" s="11"/>
      <c r="FX1785" s="11"/>
      <c r="GB1785" s="11"/>
      <c r="GF1785" s="11"/>
      <c r="GU1785" s="11"/>
      <c r="GY1785" s="11"/>
      <c r="HC1785" s="11"/>
      <c r="HG1785" s="11"/>
      <c r="HV1785" s="11"/>
      <c r="HZ1785" s="11"/>
      <c r="ID1785" s="11"/>
      <c r="IH1785" s="11"/>
      <c r="IW1785" s="11"/>
      <c r="JA1785" s="11"/>
      <c r="JE1785" s="11"/>
      <c r="JI1785" s="11"/>
      <c r="JX1785" s="11"/>
      <c r="KB1785" s="11"/>
      <c r="KF1785" s="11"/>
      <c r="KJ1785" s="11"/>
      <c r="KY1785" s="11"/>
      <c r="LC1785" s="11"/>
      <c r="LG1785" s="11"/>
      <c r="LK1785" s="11"/>
    </row>
    <row r="1786" spans="1:324">
      <c r="N1786" s="11"/>
      <c r="R1786" s="11"/>
      <c r="V1786" s="11"/>
      <c r="Z1786" s="11"/>
      <c r="AO1786" s="11"/>
      <c r="AS1786" s="11"/>
      <c r="AW1786" s="11"/>
      <c r="BA1786" s="11"/>
      <c r="BP1786" s="11"/>
      <c r="BT1786" s="11"/>
      <c r="BX1786" s="11"/>
      <c r="CB1786" s="11"/>
      <c r="CQ1786" s="11"/>
      <c r="CU1786" s="11"/>
      <c r="CY1786" s="11"/>
      <c r="DC1786" s="11"/>
      <c r="DR1786" s="11"/>
      <c r="DV1786" s="11"/>
      <c r="DZ1786" s="11"/>
      <c r="ED1786" s="11"/>
      <c r="ES1786" s="11"/>
      <c r="EW1786" s="11"/>
      <c r="FA1786" s="11"/>
      <c r="FE1786" s="11"/>
      <c r="FT1786" s="11"/>
      <c r="FX1786" s="11"/>
      <c r="GB1786" s="11"/>
      <c r="GF1786" s="11"/>
      <c r="GU1786" s="11"/>
      <c r="GY1786" s="11"/>
      <c r="HC1786" s="11"/>
      <c r="HG1786" s="11"/>
      <c r="HV1786" s="11"/>
      <c r="HZ1786" s="11"/>
      <c r="ID1786" s="11"/>
      <c r="IH1786" s="11"/>
      <c r="IW1786" s="11"/>
      <c r="JA1786" s="11"/>
      <c r="JE1786" s="11"/>
      <c r="JI1786" s="11"/>
      <c r="JX1786" s="11"/>
      <c r="KB1786" s="11"/>
      <c r="KF1786" s="11"/>
      <c r="KJ1786" s="11"/>
      <c r="KY1786" s="11"/>
      <c r="LC1786" s="11"/>
      <c r="LG1786" s="11"/>
      <c r="LK1786" s="11"/>
    </row>
    <row r="1787" spans="1:324">
      <c r="N1787" s="11"/>
      <c r="R1787" s="11"/>
      <c r="V1787" s="11"/>
      <c r="Z1787" s="11"/>
      <c r="AO1787" s="11"/>
      <c r="AS1787" s="11"/>
      <c r="AW1787" s="11"/>
      <c r="BA1787" s="11"/>
      <c r="BP1787" s="11"/>
      <c r="BT1787" s="11"/>
      <c r="BX1787" s="11"/>
      <c r="CB1787" s="11"/>
      <c r="CQ1787" s="11"/>
      <c r="CU1787" s="11"/>
      <c r="CY1787" s="11"/>
      <c r="DC1787" s="11"/>
      <c r="DR1787" s="11"/>
      <c r="DV1787" s="11"/>
      <c r="DZ1787" s="11"/>
      <c r="ED1787" s="11"/>
      <c r="ES1787" s="11"/>
      <c r="EW1787" s="11"/>
      <c r="FA1787" s="11"/>
      <c r="FE1787" s="11"/>
      <c r="FT1787" s="11"/>
      <c r="FX1787" s="11"/>
      <c r="GB1787" s="11"/>
      <c r="GF1787" s="11"/>
      <c r="GU1787" s="11"/>
      <c r="GY1787" s="11"/>
      <c r="HC1787" s="11"/>
      <c r="HG1787" s="11"/>
      <c r="HV1787" s="11"/>
      <c r="HZ1787" s="11"/>
      <c r="ID1787" s="11"/>
      <c r="IH1787" s="11"/>
      <c r="IW1787" s="11"/>
      <c r="JA1787" s="11"/>
      <c r="JE1787" s="11"/>
      <c r="JI1787" s="11"/>
      <c r="JX1787" s="11"/>
      <c r="KB1787" s="11"/>
      <c r="KF1787" s="11"/>
      <c r="KJ1787" s="11"/>
      <c r="KY1787" s="11"/>
      <c r="LC1787" s="11"/>
      <c r="LG1787" s="11"/>
      <c r="LK1787" s="11"/>
    </row>
    <row r="1788" spans="1:324">
      <c r="N1788" s="11"/>
      <c r="R1788" s="11"/>
      <c r="V1788" s="11"/>
      <c r="Z1788" s="11"/>
      <c r="AO1788" s="11"/>
      <c r="AS1788" s="11"/>
      <c r="AW1788" s="11"/>
      <c r="BA1788" s="11"/>
      <c r="BP1788" s="11"/>
      <c r="BT1788" s="11"/>
      <c r="BX1788" s="11"/>
      <c r="CB1788" s="11"/>
      <c r="CQ1788" s="11"/>
      <c r="CU1788" s="11"/>
      <c r="CY1788" s="11"/>
      <c r="DC1788" s="11"/>
      <c r="DR1788" s="11"/>
      <c r="DV1788" s="11"/>
      <c r="DZ1788" s="11"/>
      <c r="ED1788" s="11"/>
      <c r="ES1788" s="11"/>
      <c r="EW1788" s="11"/>
      <c r="FA1788" s="11"/>
      <c r="FE1788" s="11"/>
      <c r="FT1788" s="11"/>
      <c r="FX1788" s="11"/>
      <c r="GB1788" s="11"/>
      <c r="GF1788" s="11"/>
      <c r="GU1788" s="11"/>
      <c r="GY1788" s="11"/>
      <c r="HC1788" s="11"/>
      <c r="HG1788" s="11"/>
      <c r="HV1788" s="11"/>
      <c r="HZ1788" s="11"/>
      <c r="ID1788" s="11"/>
      <c r="IH1788" s="11"/>
      <c r="IW1788" s="11"/>
      <c r="JA1788" s="11"/>
      <c r="JE1788" s="11"/>
      <c r="JI1788" s="11"/>
      <c r="JX1788" s="11"/>
      <c r="KB1788" s="11"/>
      <c r="KF1788" s="11"/>
      <c r="KJ1788" s="11"/>
      <c r="KY1788" s="11"/>
      <c r="LC1788" s="11"/>
      <c r="LG1788" s="11"/>
      <c r="LK1788" s="11"/>
    </row>
    <row r="1789" spans="1:324">
      <c r="N1789" s="11"/>
      <c r="R1789" s="11"/>
      <c r="V1789" s="11"/>
      <c r="Z1789" s="11"/>
      <c r="AO1789" s="11"/>
      <c r="AS1789" s="11"/>
      <c r="AW1789" s="11"/>
      <c r="BA1789" s="11"/>
      <c r="BP1789" s="11"/>
      <c r="BT1789" s="11"/>
      <c r="BX1789" s="11"/>
      <c r="CB1789" s="11"/>
      <c r="CQ1789" s="11"/>
      <c r="CU1789" s="11"/>
      <c r="CY1789" s="11"/>
      <c r="DC1789" s="11"/>
      <c r="DR1789" s="11"/>
      <c r="DV1789" s="11"/>
      <c r="DZ1789" s="11"/>
      <c r="ED1789" s="11"/>
      <c r="ES1789" s="11"/>
      <c r="EW1789" s="11"/>
      <c r="FA1789" s="11"/>
      <c r="FE1789" s="11"/>
      <c r="FT1789" s="11"/>
      <c r="FX1789" s="11"/>
      <c r="GB1789" s="11"/>
      <c r="GF1789" s="11"/>
      <c r="GU1789" s="11"/>
      <c r="GY1789" s="11"/>
      <c r="HC1789" s="11"/>
      <c r="HG1789" s="11"/>
      <c r="HV1789" s="11"/>
      <c r="HZ1789" s="11"/>
      <c r="ID1789" s="11"/>
      <c r="IH1789" s="11"/>
      <c r="IW1789" s="11"/>
      <c r="JA1789" s="11"/>
      <c r="JE1789" s="11"/>
      <c r="JI1789" s="11"/>
      <c r="JX1789" s="11"/>
      <c r="KB1789" s="11"/>
      <c r="KF1789" s="11"/>
      <c r="KJ1789" s="11"/>
      <c r="KY1789" s="11"/>
      <c r="LC1789" s="11"/>
      <c r="LG1789" s="11"/>
      <c r="LK1789" s="11"/>
    </row>
    <row r="1790" spans="1:324">
      <c r="N1790" s="11"/>
      <c r="R1790" s="11"/>
      <c r="V1790" s="11"/>
      <c r="Z1790" s="11"/>
      <c r="AO1790" s="11"/>
      <c r="AS1790" s="11"/>
      <c r="AW1790" s="11"/>
      <c r="BA1790" s="11"/>
      <c r="BP1790" s="11"/>
      <c r="BT1790" s="11"/>
      <c r="BX1790" s="11"/>
      <c r="CB1790" s="11"/>
      <c r="CQ1790" s="11"/>
      <c r="CU1790" s="11"/>
      <c r="CY1790" s="11"/>
      <c r="DC1790" s="11"/>
      <c r="DR1790" s="11"/>
      <c r="DV1790" s="11"/>
      <c r="DZ1790" s="11"/>
      <c r="ED1790" s="11"/>
      <c r="ES1790" s="11"/>
      <c r="EW1790" s="11"/>
      <c r="FA1790" s="11"/>
      <c r="FE1790" s="11"/>
      <c r="FT1790" s="11"/>
      <c r="FX1790" s="11"/>
      <c r="GB1790" s="11"/>
      <c r="GF1790" s="11"/>
      <c r="GU1790" s="11"/>
      <c r="GY1790" s="11"/>
      <c r="HC1790" s="11"/>
      <c r="HG1790" s="11"/>
      <c r="HV1790" s="11"/>
      <c r="HZ1790" s="11"/>
      <c r="ID1790" s="11"/>
      <c r="IH1790" s="11"/>
      <c r="IW1790" s="11"/>
      <c r="JA1790" s="11"/>
      <c r="JE1790" s="11"/>
      <c r="JI1790" s="11"/>
      <c r="JX1790" s="11"/>
      <c r="KB1790" s="11"/>
      <c r="KF1790" s="11"/>
      <c r="KJ1790" s="11"/>
      <c r="KY1790" s="11"/>
      <c r="LC1790" s="11"/>
      <c r="LG1790" s="11"/>
      <c r="LK1790" s="11"/>
    </row>
    <row r="1791" spans="1:324">
      <c r="N1791" s="11"/>
      <c r="R1791" s="11"/>
      <c r="V1791" s="11"/>
      <c r="Z1791" s="11"/>
      <c r="AO1791" s="11"/>
      <c r="AS1791" s="11"/>
      <c r="AW1791" s="11"/>
      <c r="BA1791" s="11"/>
      <c r="BP1791" s="11"/>
      <c r="BT1791" s="11"/>
      <c r="BX1791" s="11"/>
      <c r="CB1791" s="11"/>
      <c r="CQ1791" s="11"/>
      <c r="CU1791" s="11"/>
      <c r="CY1791" s="11"/>
      <c r="DC1791" s="11"/>
      <c r="DR1791" s="11"/>
      <c r="DV1791" s="11"/>
      <c r="DZ1791" s="11"/>
      <c r="ED1791" s="11"/>
      <c r="ES1791" s="11"/>
      <c r="EW1791" s="11"/>
      <c r="FA1791" s="11"/>
      <c r="FE1791" s="11"/>
      <c r="FT1791" s="11"/>
      <c r="FX1791" s="11"/>
      <c r="GB1791" s="11"/>
      <c r="GF1791" s="11"/>
      <c r="GU1791" s="11"/>
      <c r="GY1791" s="11"/>
      <c r="HC1791" s="11"/>
      <c r="HG1791" s="11"/>
      <c r="HV1791" s="11"/>
      <c r="HZ1791" s="11"/>
      <c r="ID1791" s="11"/>
      <c r="IH1791" s="11"/>
      <c r="IW1791" s="11"/>
      <c r="JA1791" s="11"/>
      <c r="JE1791" s="11"/>
      <c r="JI1791" s="11"/>
      <c r="JX1791" s="11"/>
      <c r="KB1791" s="11"/>
      <c r="KF1791" s="11"/>
      <c r="KJ1791" s="11"/>
      <c r="KY1791" s="11"/>
      <c r="LC1791" s="11"/>
      <c r="LG1791" s="11"/>
      <c r="LK1791" s="11"/>
    </row>
    <row r="1792" spans="1:324">
      <c r="N1792" s="11"/>
      <c r="R1792" s="11"/>
      <c r="V1792" s="11"/>
      <c r="Z1792" s="11"/>
      <c r="AO1792" s="11"/>
      <c r="AS1792" s="11"/>
      <c r="AW1792" s="11"/>
      <c r="BA1792" s="11"/>
      <c r="BP1792" s="11"/>
      <c r="BT1792" s="11"/>
      <c r="BX1792" s="11"/>
      <c r="CB1792" s="11"/>
      <c r="CQ1792" s="11"/>
      <c r="CU1792" s="11"/>
      <c r="CY1792" s="11"/>
      <c r="DC1792" s="11"/>
      <c r="DR1792" s="11"/>
      <c r="DV1792" s="11"/>
      <c r="DZ1792" s="11"/>
      <c r="ED1792" s="11"/>
      <c r="ES1792" s="11"/>
      <c r="EW1792" s="11"/>
      <c r="FA1792" s="11"/>
      <c r="FE1792" s="11"/>
      <c r="FT1792" s="11"/>
      <c r="FX1792" s="11"/>
      <c r="GB1792" s="11"/>
      <c r="GF1792" s="11"/>
      <c r="GU1792" s="11"/>
      <c r="GY1792" s="11"/>
      <c r="HC1792" s="11"/>
      <c r="HG1792" s="11"/>
      <c r="HV1792" s="11"/>
      <c r="HZ1792" s="11"/>
      <c r="ID1792" s="11"/>
      <c r="IH1792" s="11"/>
      <c r="IW1792" s="11"/>
      <c r="JA1792" s="11"/>
      <c r="JE1792" s="11"/>
      <c r="JI1792" s="11"/>
      <c r="JX1792" s="11"/>
      <c r="KB1792" s="11"/>
      <c r="KF1792" s="11"/>
      <c r="KJ1792" s="11"/>
      <c r="KY1792" s="11"/>
      <c r="LC1792" s="11"/>
      <c r="LG1792" s="11"/>
      <c r="LK1792" s="11"/>
    </row>
    <row r="1793" spans="14:323">
      <c r="N1793" s="11"/>
      <c r="R1793" s="11"/>
      <c r="V1793" s="11"/>
      <c r="Z1793" s="11"/>
      <c r="AO1793" s="11"/>
      <c r="AS1793" s="11"/>
      <c r="AW1793" s="11"/>
      <c r="BA1793" s="11"/>
      <c r="BP1793" s="11"/>
      <c r="BT1793" s="11"/>
      <c r="BX1793" s="11"/>
      <c r="CB1793" s="11"/>
      <c r="CQ1793" s="11"/>
      <c r="CU1793" s="11"/>
      <c r="CY1793" s="11"/>
      <c r="DC1793" s="11"/>
      <c r="DR1793" s="11"/>
      <c r="DV1793" s="11"/>
      <c r="DZ1793" s="11"/>
      <c r="ED1793" s="11"/>
      <c r="ES1793" s="11"/>
      <c r="EW1793" s="11"/>
      <c r="FA1793" s="11"/>
      <c r="FE1793" s="11"/>
      <c r="FT1793" s="11"/>
      <c r="FX1793" s="11"/>
      <c r="GB1793" s="11"/>
      <c r="GF1793" s="11"/>
      <c r="GU1793" s="11"/>
      <c r="GY1793" s="11"/>
      <c r="HC1793" s="11"/>
      <c r="HG1793" s="11"/>
      <c r="HV1793" s="11"/>
      <c r="HZ1793" s="11"/>
      <c r="ID1793" s="11"/>
      <c r="IH1793" s="11"/>
      <c r="IW1793" s="11"/>
      <c r="JA1793" s="11"/>
      <c r="JE1793" s="11"/>
      <c r="JI1793" s="11"/>
      <c r="JX1793" s="11"/>
      <c r="KB1793" s="11"/>
      <c r="KF1793" s="11"/>
      <c r="KJ1793" s="11"/>
      <c r="KY1793" s="11"/>
      <c r="LC1793" s="11"/>
      <c r="LG1793" s="11"/>
      <c r="LK1793" s="11"/>
    </row>
    <row r="1794" spans="14:323">
      <c r="N1794" s="11"/>
      <c r="R1794" s="11"/>
      <c r="V1794" s="11"/>
      <c r="Z1794" s="11"/>
      <c r="AO1794" s="11"/>
      <c r="AS1794" s="11"/>
      <c r="AW1794" s="11"/>
      <c r="BA1794" s="11"/>
      <c r="BP1794" s="11"/>
      <c r="BT1794" s="11"/>
      <c r="BX1794" s="11"/>
      <c r="CB1794" s="11"/>
      <c r="CQ1794" s="11"/>
      <c r="CU1794" s="11"/>
      <c r="CY1794" s="11"/>
      <c r="DC1794" s="11"/>
      <c r="DR1794" s="11"/>
      <c r="DV1794" s="11"/>
      <c r="DZ1794" s="11"/>
      <c r="ED1794" s="11"/>
      <c r="ES1794" s="11"/>
      <c r="EW1794" s="11"/>
      <c r="FA1794" s="11"/>
      <c r="FE1794" s="11"/>
      <c r="FT1794" s="11"/>
      <c r="FX1794" s="11"/>
      <c r="GB1794" s="11"/>
      <c r="GF1794" s="11"/>
      <c r="GU1794" s="11"/>
      <c r="GY1794" s="11"/>
      <c r="HC1794" s="11"/>
      <c r="HG1794" s="11"/>
      <c r="HV1794" s="11"/>
      <c r="HZ1794" s="11"/>
      <c r="ID1794" s="11"/>
      <c r="IH1794" s="11"/>
      <c r="IW1794" s="11"/>
      <c r="JA1794" s="11"/>
      <c r="JE1794" s="11"/>
      <c r="JI1794" s="11"/>
      <c r="JX1794" s="11"/>
      <c r="KB1794" s="11"/>
      <c r="KF1794" s="11"/>
      <c r="KJ1794" s="11"/>
      <c r="KY1794" s="11"/>
      <c r="LC1794" s="11"/>
      <c r="LG1794" s="11"/>
      <c r="LK1794" s="11"/>
    </row>
    <row r="1795" spans="14:323">
      <c r="N1795" s="11"/>
      <c r="R1795" s="11"/>
      <c r="V1795" s="11"/>
      <c r="Z1795" s="11"/>
      <c r="AO1795" s="11"/>
      <c r="AS1795" s="11"/>
      <c r="AW1795" s="11"/>
      <c r="BA1795" s="11"/>
      <c r="BP1795" s="11"/>
      <c r="BT1795" s="11"/>
      <c r="BX1795" s="11"/>
      <c r="CB1795" s="11"/>
      <c r="CQ1795" s="11"/>
      <c r="CU1795" s="11"/>
      <c r="CY1795" s="11"/>
      <c r="DC1795" s="11"/>
      <c r="DR1795" s="11"/>
      <c r="DV1795" s="11"/>
      <c r="DZ1795" s="11"/>
      <c r="ED1795" s="11"/>
      <c r="ES1795" s="11"/>
      <c r="EW1795" s="11"/>
      <c r="FA1795" s="11"/>
      <c r="FE1795" s="11"/>
      <c r="FT1795" s="11"/>
      <c r="FX1795" s="11"/>
      <c r="GB1795" s="11"/>
      <c r="GF1795" s="11"/>
      <c r="GU1795" s="11"/>
      <c r="GY1795" s="11"/>
      <c r="HC1795" s="11"/>
      <c r="HG1795" s="11"/>
      <c r="HV1795" s="11"/>
      <c r="HZ1795" s="11"/>
      <c r="ID1795" s="11"/>
      <c r="IH1795" s="11"/>
      <c r="IW1795" s="11"/>
      <c r="JA1795" s="11"/>
      <c r="JE1795" s="11"/>
      <c r="JI1795" s="11"/>
      <c r="JX1795" s="11"/>
      <c r="KB1795" s="11"/>
      <c r="KF1795" s="11"/>
      <c r="KJ1795" s="11"/>
      <c r="KY1795" s="11"/>
      <c r="LC1795" s="11"/>
      <c r="LG1795" s="11"/>
      <c r="LK1795" s="11"/>
    </row>
    <row r="1796" spans="14:323">
      <c r="N1796" s="11"/>
      <c r="R1796" s="11"/>
      <c r="V1796" s="11"/>
      <c r="Z1796" s="11"/>
      <c r="AO1796" s="11"/>
      <c r="AS1796" s="11"/>
      <c r="AW1796" s="11"/>
      <c r="BA1796" s="11"/>
      <c r="BP1796" s="11"/>
      <c r="BT1796" s="11"/>
      <c r="BX1796" s="11"/>
      <c r="CB1796" s="11"/>
      <c r="CQ1796" s="11"/>
      <c r="CU1796" s="11"/>
      <c r="CY1796" s="11"/>
      <c r="DC1796" s="11"/>
      <c r="DR1796" s="11"/>
      <c r="DV1796" s="11"/>
      <c r="DZ1796" s="11"/>
      <c r="ED1796" s="11"/>
      <c r="ES1796" s="11"/>
      <c r="EW1796" s="11"/>
      <c r="FA1796" s="11"/>
      <c r="FE1796" s="11"/>
      <c r="FT1796" s="11"/>
      <c r="FX1796" s="11"/>
      <c r="GB1796" s="11"/>
      <c r="GF1796" s="11"/>
      <c r="GU1796" s="11"/>
      <c r="GY1796" s="11"/>
      <c r="HC1796" s="11"/>
      <c r="HG1796" s="11"/>
      <c r="HV1796" s="11"/>
      <c r="HZ1796" s="11"/>
      <c r="ID1796" s="11"/>
      <c r="IH1796" s="11"/>
      <c r="IW1796" s="11"/>
      <c r="JA1796" s="11"/>
      <c r="JE1796" s="11"/>
      <c r="JI1796" s="11"/>
      <c r="JX1796" s="11"/>
      <c r="KB1796" s="11"/>
      <c r="KF1796" s="11"/>
      <c r="KJ1796" s="11"/>
      <c r="KY1796" s="11"/>
      <c r="LC1796" s="11"/>
      <c r="LG1796" s="11"/>
      <c r="LK1796" s="11"/>
    </row>
    <row r="1797" spans="14:323">
      <c r="N1797" s="11"/>
      <c r="R1797" s="11"/>
      <c r="V1797" s="11"/>
      <c r="Z1797" s="11"/>
      <c r="AO1797" s="11"/>
      <c r="AS1797" s="11"/>
      <c r="AW1797" s="11"/>
      <c r="BA1797" s="11"/>
      <c r="BP1797" s="11"/>
      <c r="BT1797" s="11"/>
      <c r="BX1797" s="11"/>
      <c r="CB1797" s="11"/>
      <c r="CQ1797" s="11"/>
      <c r="CU1797" s="11"/>
      <c r="CY1797" s="11"/>
      <c r="DC1797" s="11"/>
      <c r="DR1797" s="11"/>
      <c r="DV1797" s="11"/>
      <c r="DZ1797" s="11"/>
      <c r="ED1797" s="11"/>
      <c r="ES1797" s="11"/>
      <c r="EW1797" s="11"/>
      <c r="FA1797" s="11"/>
      <c r="FE1797" s="11"/>
      <c r="FT1797" s="11"/>
      <c r="FX1797" s="11"/>
      <c r="GB1797" s="11"/>
      <c r="GF1797" s="11"/>
      <c r="GU1797" s="11"/>
      <c r="GY1797" s="11"/>
      <c r="HC1797" s="11"/>
      <c r="HG1797" s="11"/>
      <c r="HV1797" s="11"/>
      <c r="HZ1797" s="11"/>
      <c r="ID1797" s="11"/>
      <c r="IH1797" s="11"/>
      <c r="IW1797" s="11"/>
      <c r="JA1797" s="11"/>
      <c r="JE1797" s="11"/>
      <c r="JI1797" s="11"/>
      <c r="JX1797" s="11"/>
      <c r="KB1797" s="11"/>
      <c r="KF1797" s="11"/>
      <c r="KJ1797" s="11"/>
      <c r="KY1797" s="11"/>
      <c r="LC1797" s="11"/>
      <c r="LG1797" s="11"/>
      <c r="LK1797" s="11"/>
    </row>
    <row r="1798" spans="14:323">
      <c r="N1798" s="11"/>
      <c r="R1798" s="11"/>
      <c r="V1798" s="11"/>
      <c r="Z1798" s="11"/>
      <c r="AO1798" s="11"/>
      <c r="AS1798" s="11"/>
      <c r="AW1798" s="11"/>
      <c r="BA1798" s="11"/>
      <c r="BP1798" s="11"/>
      <c r="BT1798" s="11"/>
      <c r="BX1798" s="11"/>
      <c r="CB1798" s="11"/>
      <c r="CQ1798" s="11"/>
      <c r="CU1798" s="11"/>
      <c r="CY1798" s="11"/>
      <c r="DC1798" s="11"/>
      <c r="DR1798" s="11"/>
      <c r="DV1798" s="11"/>
      <c r="DZ1798" s="11"/>
      <c r="ED1798" s="11"/>
      <c r="ES1798" s="11"/>
      <c r="EW1798" s="11"/>
      <c r="FA1798" s="11"/>
      <c r="FE1798" s="11"/>
      <c r="FT1798" s="11"/>
      <c r="FX1798" s="11"/>
      <c r="GB1798" s="11"/>
      <c r="GF1798" s="11"/>
      <c r="GU1798" s="11"/>
      <c r="GY1798" s="11"/>
      <c r="HC1798" s="11"/>
      <c r="HG1798" s="11"/>
      <c r="HV1798" s="11"/>
      <c r="HZ1798" s="11"/>
      <c r="ID1798" s="11"/>
      <c r="IH1798" s="11"/>
      <c r="IW1798" s="11"/>
      <c r="JA1798" s="11"/>
      <c r="JE1798" s="11"/>
      <c r="JI1798" s="11"/>
      <c r="JX1798" s="11"/>
      <c r="KB1798" s="11"/>
      <c r="KF1798" s="11"/>
      <c r="KJ1798" s="11"/>
      <c r="KY1798" s="11"/>
      <c r="LC1798" s="11"/>
      <c r="LG1798" s="11"/>
      <c r="LK1798" s="11"/>
    </row>
    <row r="1799" spans="14:323">
      <c r="N1799" s="11"/>
      <c r="R1799" s="11"/>
      <c r="V1799" s="11"/>
      <c r="Z1799" s="11"/>
      <c r="AO1799" s="11"/>
      <c r="AS1799" s="11"/>
      <c r="AW1799" s="11"/>
      <c r="BA1799" s="11"/>
      <c r="BP1799" s="11"/>
      <c r="BT1799" s="11"/>
      <c r="BX1799" s="11"/>
      <c r="CB1799" s="11"/>
      <c r="CQ1799" s="11"/>
      <c r="CU1799" s="11"/>
      <c r="CY1799" s="11"/>
      <c r="DC1799" s="11"/>
      <c r="DR1799" s="11"/>
      <c r="DV1799" s="11"/>
      <c r="DZ1799" s="11"/>
      <c r="ED1799" s="11"/>
      <c r="ES1799" s="11"/>
      <c r="EW1799" s="11"/>
      <c r="FA1799" s="11"/>
      <c r="FE1799" s="11"/>
      <c r="FT1799" s="11"/>
      <c r="FX1799" s="11"/>
      <c r="GB1799" s="11"/>
      <c r="GF1799" s="11"/>
      <c r="GU1799" s="11"/>
      <c r="GY1799" s="11"/>
      <c r="HC1799" s="11"/>
      <c r="HG1799" s="11"/>
      <c r="HV1799" s="11"/>
      <c r="HZ1799" s="11"/>
      <c r="ID1799" s="11"/>
      <c r="IH1799" s="11"/>
      <c r="IW1799" s="11"/>
      <c r="JA1799" s="11"/>
      <c r="JE1799" s="11"/>
      <c r="JI1799" s="11"/>
      <c r="JX1799" s="11"/>
      <c r="KB1799" s="11"/>
      <c r="KF1799" s="11"/>
      <c r="KJ1799" s="11"/>
      <c r="KY1799" s="11"/>
      <c r="LC1799" s="11"/>
      <c r="LG1799" s="11"/>
      <c r="LK1799" s="11"/>
    </row>
    <row r="1800" spans="14:323">
      <c r="N1800" s="11"/>
      <c r="R1800" s="11"/>
      <c r="V1800" s="11"/>
      <c r="Z1800" s="11"/>
      <c r="AO1800" s="11"/>
      <c r="AS1800" s="11"/>
      <c r="AW1800" s="11"/>
      <c r="BA1800" s="11"/>
      <c r="BP1800" s="11"/>
      <c r="BT1800" s="11"/>
      <c r="BX1800" s="11"/>
      <c r="CB1800" s="11"/>
      <c r="CQ1800" s="11"/>
      <c r="CU1800" s="11"/>
      <c r="CY1800" s="11"/>
      <c r="DC1800" s="11"/>
      <c r="DR1800" s="11"/>
      <c r="DV1800" s="11"/>
      <c r="DZ1800" s="11"/>
      <c r="ED1800" s="11"/>
      <c r="ES1800" s="11"/>
      <c r="EW1800" s="11"/>
      <c r="FA1800" s="11"/>
      <c r="FE1800" s="11"/>
      <c r="FT1800" s="11"/>
      <c r="FX1800" s="11"/>
      <c r="GB1800" s="11"/>
      <c r="GF1800" s="11"/>
      <c r="GU1800" s="11"/>
      <c r="GY1800" s="11"/>
      <c r="HC1800" s="11"/>
      <c r="HG1800" s="11"/>
      <c r="HV1800" s="11"/>
      <c r="HZ1800" s="11"/>
      <c r="ID1800" s="11"/>
      <c r="IH1800" s="11"/>
      <c r="IW1800" s="11"/>
      <c r="JA1800" s="11"/>
      <c r="JE1800" s="11"/>
      <c r="JI1800" s="11"/>
      <c r="JX1800" s="11"/>
      <c r="KB1800" s="11"/>
      <c r="KF1800" s="11"/>
      <c r="KJ1800" s="11"/>
      <c r="KY1800" s="11"/>
      <c r="LC1800" s="11"/>
      <c r="LG1800" s="11"/>
      <c r="LK1800" s="11"/>
    </row>
    <row r="1801" spans="14:323">
      <c r="N1801" s="11"/>
      <c r="R1801" s="11"/>
      <c r="V1801" s="11"/>
      <c r="Z1801" s="11"/>
      <c r="AO1801" s="11"/>
      <c r="AS1801" s="11"/>
      <c r="AW1801" s="11"/>
      <c r="BA1801" s="11"/>
      <c r="BP1801" s="11"/>
      <c r="BT1801" s="11"/>
      <c r="BX1801" s="11"/>
      <c r="CB1801" s="11"/>
      <c r="CQ1801" s="11"/>
      <c r="CU1801" s="11"/>
      <c r="CY1801" s="11"/>
      <c r="DC1801" s="11"/>
      <c r="DR1801" s="11"/>
      <c r="DV1801" s="11"/>
      <c r="DZ1801" s="11"/>
      <c r="ED1801" s="11"/>
      <c r="ES1801" s="11"/>
      <c r="EW1801" s="11"/>
      <c r="FA1801" s="11"/>
      <c r="FE1801" s="11"/>
      <c r="FT1801" s="11"/>
      <c r="FX1801" s="11"/>
      <c r="GB1801" s="11"/>
      <c r="GF1801" s="11"/>
      <c r="GU1801" s="11"/>
      <c r="GY1801" s="11"/>
      <c r="HC1801" s="11"/>
      <c r="HG1801" s="11"/>
      <c r="HV1801" s="11"/>
      <c r="HZ1801" s="11"/>
      <c r="ID1801" s="11"/>
      <c r="IH1801" s="11"/>
      <c r="IW1801" s="11"/>
      <c r="JA1801" s="11"/>
      <c r="JE1801" s="11"/>
      <c r="JI1801" s="11"/>
      <c r="JX1801" s="11"/>
      <c r="KB1801" s="11"/>
      <c r="KF1801" s="11"/>
      <c r="KJ1801" s="11"/>
      <c r="KY1801" s="11"/>
      <c r="LC1801" s="11"/>
      <c r="LG1801" s="11"/>
      <c r="LK1801" s="11"/>
    </row>
    <row r="1802" spans="14:323">
      <c r="N1802" s="11"/>
      <c r="R1802" s="11"/>
      <c r="V1802" s="11"/>
      <c r="Z1802" s="11"/>
      <c r="AO1802" s="11"/>
      <c r="AS1802" s="11"/>
      <c r="AW1802" s="11"/>
      <c r="BA1802" s="11"/>
      <c r="BP1802" s="11"/>
      <c r="BT1802" s="11"/>
      <c r="BX1802" s="11"/>
      <c r="CB1802" s="11"/>
      <c r="CQ1802" s="11"/>
      <c r="CU1802" s="11"/>
      <c r="CY1802" s="11"/>
      <c r="DC1802" s="11"/>
      <c r="DR1802" s="11"/>
      <c r="DV1802" s="11"/>
      <c r="DZ1802" s="11"/>
      <c r="ED1802" s="11"/>
      <c r="ES1802" s="11"/>
      <c r="EW1802" s="11"/>
      <c r="FA1802" s="11"/>
      <c r="FE1802" s="11"/>
      <c r="FT1802" s="11"/>
      <c r="FX1802" s="11"/>
      <c r="GB1802" s="11"/>
      <c r="GF1802" s="11"/>
      <c r="GU1802" s="11"/>
      <c r="GY1802" s="11"/>
      <c r="HC1802" s="11"/>
      <c r="HG1802" s="11"/>
      <c r="HV1802" s="11"/>
      <c r="HZ1802" s="11"/>
      <c r="ID1802" s="11"/>
      <c r="IH1802" s="11"/>
      <c r="IW1802" s="11"/>
      <c r="JA1802" s="11"/>
      <c r="JE1802" s="11"/>
      <c r="JI1802" s="11"/>
      <c r="JX1802" s="11"/>
      <c r="KB1802" s="11"/>
      <c r="KF1802" s="11"/>
      <c r="KJ1802" s="11"/>
      <c r="KY1802" s="11"/>
      <c r="LC1802" s="11"/>
      <c r="LG1802" s="11"/>
      <c r="LK1802" s="11"/>
    </row>
    <row r="1803" spans="14:323">
      <c r="N1803" s="11"/>
      <c r="R1803" s="11"/>
      <c r="V1803" s="11"/>
      <c r="Z1803" s="11"/>
      <c r="AO1803" s="11"/>
      <c r="AS1803" s="11"/>
      <c r="AW1803" s="11"/>
      <c r="BA1803" s="11"/>
      <c r="BP1803" s="11"/>
      <c r="BT1803" s="11"/>
      <c r="BX1803" s="11"/>
      <c r="CB1803" s="11"/>
      <c r="CQ1803" s="11"/>
      <c r="CU1803" s="11"/>
      <c r="CY1803" s="11"/>
      <c r="DC1803" s="11"/>
      <c r="DR1803" s="11"/>
      <c r="DV1803" s="11"/>
      <c r="DZ1803" s="11"/>
      <c r="ED1803" s="11"/>
      <c r="ES1803" s="11"/>
      <c r="EW1803" s="11"/>
      <c r="FA1803" s="11"/>
      <c r="FE1803" s="11"/>
      <c r="FT1803" s="11"/>
      <c r="FX1803" s="11"/>
      <c r="GB1803" s="11"/>
      <c r="GF1803" s="11"/>
      <c r="GU1803" s="11"/>
      <c r="GY1803" s="11"/>
      <c r="HC1803" s="11"/>
      <c r="HG1803" s="11"/>
      <c r="HV1803" s="11"/>
      <c r="HZ1803" s="11"/>
      <c r="ID1803" s="11"/>
      <c r="IH1803" s="11"/>
      <c r="IW1803" s="11"/>
      <c r="JA1803" s="11"/>
      <c r="JE1803" s="11"/>
      <c r="JI1803" s="11"/>
      <c r="JX1803" s="11"/>
      <c r="KB1803" s="11"/>
      <c r="KF1803" s="11"/>
      <c r="KJ1803" s="11"/>
      <c r="KY1803" s="11"/>
      <c r="LC1803" s="11"/>
      <c r="LG1803" s="11"/>
      <c r="LK1803" s="11"/>
    </row>
    <row r="1804" spans="14:323">
      <c r="N1804" s="11"/>
      <c r="R1804" s="11"/>
      <c r="V1804" s="11"/>
      <c r="Z1804" s="11"/>
      <c r="AO1804" s="11"/>
      <c r="AS1804" s="11"/>
      <c r="AW1804" s="11"/>
      <c r="BA1804" s="11"/>
      <c r="BP1804" s="11"/>
      <c r="BT1804" s="11"/>
      <c r="BX1804" s="11"/>
      <c r="CB1804" s="11"/>
      <c r="CQ1804" s="11"/>
      <c r="CU1804" s="11"/>
      <c r="CY1804" s="11"/>
      <c r="DC1804" s="11"/>
      <c r="DR1804" s="11"/>
      <c r="DV1804" s="11"/>
      <c r="DZ1804" s="11"/>
      <c r="ED1804" s="11"/>
      <c r="ES1804" s="11"/>
      <c r="EW1804" s="11"/>
      <c r="FA1804" s="11"/>
      <c r="FE1804" s="11"/>
      <c r="FT1804" s="11"/>
      <c r="FX1804" s="11"/>
      <c r="GB1804" s="11"/>
      <c r="GF1804" s="11"/>
      <c r="GU1804" s="11"/>
      <c r="GY1804" s="11"/>
      <c r="HC1804" s="11"/>
      <c r="HG1804" s="11"/>
      <c r="HV1804" s="11"/>
      <c r="HZ1804" s="11"/>
      <c r="ID1804" s="11"/>
      <c r="IH1804" s="11"/>
      <c r="IW1804" s="11"/>
      <c r="JA1804" s="11"/>
      <c r="JE1804" s="11"/>
      <c r="JI1804" s="11"/>
      <c r="JX1804" s="11"/>
      <c r="KB1804" s="11"/>
      <c r="KF1804" s="11"/>
      <c r="KJ1804" s="11"/>
      <c r="KY1804" s="11"/>
      <c r="LC1804" s="11"/>
      <c r="LG1804" s="11"/>
      <c r="LK1804" s="11"/>
    </row>
    <row r="1805" spans="14:323">
      <c r="N1805" s="11"/>
      <c r="R1805" s="11"/>
      <c r="V1805" s="11"/>
      <c r="Z1805" s="11"/>
      <c r="AO1805" s="11"/>
      <c r="AS1805" s="11"/>
      <c r="AW1805" s="11"/>
      <c r="BA1805" s="11"/>
      <c r="BP1805" s="11"/>
      <c r="BT1805" s="11"/>
      <c r="BX1805" s="11"/>
      <c r="CB1805" s="11"/>
      <c r="CQ1805" s="11"/>
      <c r="CU1805" s="11"/>
      <c r="CY1805" s="11"/>
      <c r="DC1805" s="11"/>
      <c r="DR1805" s="11"/>
      <c r="DV1805" s="11"/>
      <c r="DZ1805" s="11"/>
      <c r="ED1805" s="11"/>
      <c r="ES1805" s="11"/>
      <c r="EW1805" s="11"/>
      <c r="FA1805" s="11"/>
      <c r="FE1805" s="11"/>
      <c r="FT1805" s="11"/>
      <c r="FX1805" s="11"/>
      <c r="GB1805" s="11"/>
      <c r="GF1805" s="11"/>
      <c r="GU1805" s="11"/>
      <c r="GY1805" s="11"/>
      <c r="HC1805" s="11"/>
      <c r="HG1805" s="11"/>
      <c r="HV1805" s="11"/>
      <c r="HZ1805" s="11"/>
      <c r="ID1805" s="11"/>
      <c r="IH1805" s="11"/>
      <c r="IW1805" s="11"/>
      <c r="JA1805" s="11"/>
      <c r="JE1805" s="11"/>
      <c r="JI1805" s="11"/>
      <c r="JX1805" s="11"/>
      <c r="KB1805" s="11"/>
      <c r="KF1805" s="11"/>
      <c r="KJ1805" s="11"/>
      <c r="KY1805" s="11"/>
      <c r="LC1805" s="11"/>
      <c r="LG1805" s="11"/>
      <c r="LK1805" s="11"/>
    </row>
    <row r="1806" spans="14:323">
      <c r="N1806" s="11"/>
      <c r="R1806" s="11"/>
      <c r="V1806" s="11"/>
      <c r="Z1806" s="11"/>
      <c r="AO1806" s="11"/>
      <c r="AS1806" s="11"/>
      <c r="AW1806" s="11"/>
      <c r="BA1806" s="11"/>
      <c r="BP1806" s="11"/>
      <c r="BT1806" s="11"/>
      <c r="BX1806" s="11"/>
      <c r="CB1806" s="11"/>
      <c r="CQ1806" s="11"/>
      <c r="CU1806" s="11"/>
      <c r="CY1806" s="11"/>
      <c r="DC1806" s="11"/>
      <c r="DR1806" s="11"/>
      <c r="DV1806" s="11"/>
      <c r="DZ1806" s="11"/>
      <c r="ED1806" s="11"/>
      <c r="ES1806" s="11"/>
      <c r="EW1806" s="11"/>
      <c r="FA1806" s="11"/>
      <c r="FE1806" s="11"/>
      <c r="FT1806" s="11"/>
      <c r="FX1806" s="11"/>
      <c r="GB1806" s="11"/>
      <c r="GF1806" s="11"/>
      <c r="GU1806" s="11"/>
      <c r="GY1806" s="11"/>
      <c r="HC1806" s="11"/>
      <c r="HG1806" s="11"/>
      <c r="HV1806" s="11"/>
      <c r="HZ1806" s="11"/>
      <c r="ID1806" s="11"/>
      <c r="IH1806" s="11"/>
      <c r="IW1806" s="11"/>
      <c r="JA1806" s="11"/>
      <c r="JE1806" s="11"/>
      <c r="JI1806" s="11"/>
      <c r="JX1806" s="11"/>
      <c r="KB1806" s="11"/>
      <c r="KF1806" s="11"/>
      <c r="KJ1806" s="11"/>
      <c r="KY1806" s="11"/>
      <c r="LC1806" s="11"/>
      <c r="LG1806" s="11"/>
      <c r="LK1806" s="11"/>
    </row>
    <row r="1807" spans="14:323">
      <c r="N1807" s="11"/>
      <c r="R1807" s="11"/>
      <c r="V1807" s="11"/>
      <c r="Z1807" s="11"/>
      <c r="AO1807" s="11"/>
      <c r="AS1807" s="11"/>
      <c r="AW1807" s="11"/>
      <c r="BA1807" s="11"/>
      <c r="BP1807" s="11"/>
      <c r="BT1807" s="11"/>
      <c r="BX1807" s="11"/>
      <c r="CB1807" s="11"/>
      <c r="CQ1807" s="11"/>
      <c r="CU1807" s="11"/>
      <c r="CY1807" s="11"/>
      <c r="DC1807" s="11"/>
      <c r="DR1807" s="11"/>
      <c r="DV1807" s="11"/>
      <c r="DZ1807" s="11"/>
      <c r="ED1807" s="11"/>
      <c r="ES1807" s="11"/>
      <c r="EW1807" s="11"/>
      <c r="FA1807" s="11"/>
      <c r="FE1807" s="11"/>
      <c r="FT1807" s="11"/>
      <c r="FX1807" s="11"/>
      <c r="GB1807" s="11"/>
      <c r="GF1807" s="11"/>
      <c r="GU1807" s="11"/>
      <c r="GY1807" s="11"/>
      <c r="HC1807" s="11"/>
      <c r="HG1807" s="11"/>
      <c r="HV1807" s="11"/>
      <c r="HZ1807" s="11"/>
      <c r="ID1807" s="11"/>
      <c r="IH1807" s="11"/>
      <c r="IW1807" s="11"/>
      <c r="JA1807" s="11"/>
      <c r="JE1807" s="11"/>
      <c r="JI1807" s="11"/>
      <c r="JX1807" s="11"/>
      <c r="KB1807" s="11"/>
      <c r="KF1807" s="11"/>
      <c r="KJ1807" s="11"/>
      <c r="KY1807" s="11"/>
      <c r="LC1807" s="11"/>
      <c r="LG1807" s="11"/>
      <c r="LK1807" s="11"/>
    </row>
    <row r="1808" spans="14:323">
      <c r="N1808" s="11"/>
      <c r="R1808" s="11"/>
      <c r="V1808" s="11"/>
      <c r="Z1808" s="11"/>
      <c r="AO1808" s="11"/>
      <c r="AS1808" s="11"/>
      <c r="AW1808" s="11"/>
      <c r="BA1808" s="11"/>
      <c r="BP1808" s="11"/>
      <c r="BT1808" s="11"/>
      <c r="BX1808" s="11"/>
      <c r="CB1808" s="11"/>
      <c r="CQ1808" s="11"/>
      <c r="CU1808" s="11"/>
      <c r="CY1808" s="11"/>
      <c r="DC1808" s="11"/>
      <c r="DR1808" s="11"/>
      <c r="DV1808" s="11"/>
      <c r="DZ1808" s="11"/>
      <c r="ED1808" s="11"/>
      <c r="ES1808" s="11"/>
      <c r="EW1808" s="11"/>
      <c r="FA1808" s="11"/>
      <c r="FE1808" s="11"/>
      <c r="FT1808" s="11"/>
      <c r="FX1808" s="11"/>
      <c r="GB1808" s="11"/>
      <c r="GF1808" s="11"/>
      <c r="GU1808" s="11"/>
      <c r="GY1808" s="11"/>
      <c r="HC1808" s="11"/>
      <c r="HG1808" s="11"/>
      <c r="HV1808" s="11"/>
      <c r="HZ1808" s="11"/>
      <c r="ID1808" s="11"/>
      <c r="IH1808" s="11"/>
      <c r="IW1808" s="11"/>
      <c r="JA1808" s="11"/>
      <c r="JE1808" s="11"/>
      <c r="JI1808" s="11"/>
      <c r="JX1808" s="11"/>
      <c r="KB1808" s="11"/>
      <c r="KF1808" s="11"/>
      <c r="KJ1808" s="11"/>
      <c r="KY1808" s="11"/>
      <c r="LC1808" s="11"/>
      <c r="LG1808" s="11"/>
      <c r="LK1808" s="11"/>
    </row>
    <row r="1809" spans="14:323">
      <c r="N1809" s="11"/>
      <c r="R1809" s="11"/>
      <c r="V1809" s="11"/>
      <c r="Z1809" s="11"/>
      <c r="AO1809" s="11"/>
      <c r="AS1809" s="11"/>
      <c r="AW1809" s="11"/>
      <c r="BA1809" s="11"/>
      <c r="BP1809" s="11"/>
      <c r="BT1809" s="11"/>
      <c r="BX1809" s="11"/>
      <c r="CB1809" s="11"/>
      <c r="CQ1809" s="11"/>
      <c r="CU1809" s="11"/>
      <c r="CY1809" s="11"/>
      <c r="DC1809" s="11"/>
      <c r="DR1809" s="11"/>
      <c r="DV1809" s="11"/>
      <c r="DZ1809" s="11"/>
      <c r="ED1809" s="11"/>
      <c r="ES1809" s="11"/>
      <c r="EW1809" s="11"/>
      <c r="FA1809" s="11"/>
      <c r="FE1809" s="11"/>
      <c r="FT1809" s="11"/>
      <c r="FX1809" s="11"/>
      <c r="GB1809" s="11"/>
      <c r="GF1809" s="11"/>
      <c r="GU1809" s="11"/>
      <c r="GY1809" s="11"/>
      <c r="HC1809" s="11"/>
      <c r="HG1809" s="11"/>
      <c r="HV1809" s="11"/>
      <c r="HZ1809" s="11"/>
      <c r="ID1809" s="11"/>
      <c r="IH1809" s="11"/>
      <c r="IW1809" s="11"/>
      <c r="JA1809" s="11"/>
      <c r="JE1809" s="11"/>
      <c r="JI1809" s="11"/>
      <c r="JX1809" s="11"/>
      <c r="KB1809" s="11"/>
      <c r="KF1809" s="11"/>
      <c r="KJ1809" s="11"/>
      <c r="KY1809" s="11"/>
      <c r="LC1809" s="11"/>
      <c r="LG1809" s="11"/>
      <c r="LK1809" s="11"/>
    </row>
    <row r="1810" spans="14:323">
      <c r="N1810" s="11"/>
      <c r="R1810" s="11"/>
      <c r="V1810" s="11"/>
      <c r="Z1810" s="11"/>
      <c r="AO1810" s="11"/>
      <c r="AS1810" s="11"/>
      <c r="AW1810" s="11"/>
      <c r="BA1810" s="11"/>
      <c r="BP1810" s="11"/>
      <c r="BT1810" s="11"/>
      <c r="BX1810" s="11"/>
      <c r="CB1810" s="11"/>
      <c r="CQ1810" s="11"/>
      <c r="CU1810" s="11"/>
      <c r="CY1810" s="11"/>
      <c r="DC1810" s="11"/>
      <c r="DR1810" s="11"/>
      <c r="DV1810" s="11"/>
      <c r="DZ1810" s="11"/>
      <c r="ED1810" s="11"/>
      <c r="ES1810" s="11"/>
      <c r="EW1810" s="11"/>
      <c r="FA1810" s="11"/>
      <c r="FE1810" s="11"/>
      <c r="FT1810" s="11"/>
      <c r="FX1810" s="11"/>
      <c r="GB1810" s="11"/>
      <c r="GF1810" s="11"/>
      <c r="GU1810" s="11"/>
      <c r="GY1810" s="11"/>
      <c r="HC1810" s="11"/>
      <c r="HG1810" s="11"/>
      <c r="HV1810" s="11"/>
      <c r="HZ1810" s="11"/>
      <c r="ID1810" s="11"/>
      <c r="IH1810" s="11"/>
      <c r="IW1810" s="11"/>
      <c r="JA1810" s="11"/>
      <c r="JE1810" s="11"/>
      <c r="JI1810" s="11"/>
      <c r="JX1810" s="11"/>
      <c r="KB1810" s="11"/>
      <c r="KF1810" s="11"/>
      <c r="KJ1810" s="11"/>
      <c r="KY1810" s="11"/>
      <c r="LC1810" s="11"/>
      <c r="LG1810" s="11"/>
      <c r="LK1810" s="11"/>
    </row>
    <row r="1811" spans="14:323">
      <c r="N1811" s="11"/>
      <c r="R1811" s="11"/>
      <c r="V1811" s="11"/>
      <c r="Z1811" s="11"/>
      <c r="AO1811" s="11"/>
      <c r="AS1811" s="11"/>
      <c r="AW1811" s="11"/>
      <c r="BA1811" s="11"/>
      <c r="BP1811" s="11"/>
      <c r="BT1811" s="11"/>
      <c r="BX1811" s="11"/>
      <c r="CB1811" s="11"/>
      <c r="CQ1811" s="11"/>
      <c r="CU1811" s="11"/>
      <c r="CY1811" s="11"/>
      <c r="DC1811" s="11"/>
      <c r="DR1811" s="11"/>
      <c r="DV1811" s="11"/>
      <c r="DZ1811" s="11"/>
      <c r="ED1811" s="11"/>
      <c r="ES1811" s="11"/>
      <c r="EW1811" s="11"/>
      <c r="FA1811" s="11"/>
      <c r="FE1811" s="11"/>
      <c r="FT1811" s="11"/>
      <c r="FX1811" s="11"/>
      <c r="GB1811" s="11"/>
      <c r="GF1811" s="11"/>
      <c r="GU1811" s="11"/>
      <c r="GY1811" s="11"/>
      <c r="HC1811" s="11"/>
      <c r="HG1811" s="11"/>
      <c r="HV1811" s="11"/>
      <c r="HZ1811" s="11"/>
      <c r="ID1811" s="11"/>
      <c r="IH1811" s="11"/>
      <c r="IW1811" s="11"/>
      <c r="JA1811" s="11"/>
      <c r="JE1811" s="11"/>
      <c r="JI1811" s="11"/>
      <c r="JX1811" s="11"/>
      <c r="KB1811" s="11"/>
      <c r="KF1811" s="11"/>
      <c r="KJ1811" s="11"/>
      <c r="KY1811" s="11"/>
      <c r="LC1811" s="11"/>
      <c r="LG1811" s="11"/>
      <c r="LK1811" s="11"/>
    </row>
    <row r="1812" spans="14:323">
      <c r="N1812" s="11"/>
      <c r="R1812" s="11"/>
      <c r="V1812" s="11"/>
      <c r="Z1812" s="11"/>
      <c r="AO1812" s="11"/>
      <c r="AS1812" s="11"/>
      <c r="AW1812" s="11"/>
      <c r="BA1812" s="11"/>
      <c r="BP1812" s="11"/>
      <c r="BT1812" s="11"/>
      <c r="BX1812" s="11"/>
      <c r="CB1812" s="11"/>
      <c r="CQ1812" s="11"/>
      <c r="CU1812" s="11"/>
      <c r="CY1812" s="11"/>
      <c r="DC1812" s="11"/>
      <c r="DR1812" s="11"/>
      <c r="DV1812" s="11"/>
      <c r="DZ1812" s="11"/>
      <c r="ED1812" s="11"/>
      <c r="ES1812" s="11"/>
      <c r="EW1812" s="11"/>
      <c r="FA1812" s="11"/>
      <c r="FE1812" s="11"/>
      <c r="FT1812" s="11"/>
      <c r="FX1812" s="11"/>
      <c r="GB1812" s="11"/>
      <c r="GF1812" s="11"/>
      <c r="GU1812" s="11"/>
      <c r="GY1812" s="11"/>
      <c r="HC1812" s="11"/>
      <c r="HG1812" s="11"/>
      <c r="HV1812" s="11"/>
      <c r="HZ1812" s="11"/>
      <c r="ID1812" s="11"/>
      <c r="IH1812" s="11"/>
      <c r="IW1812" s="11"/>
      <c r="JA1812" s="11"/>
      <c r="JE1812" s="11"/>
      <c r="JI1812" s="11"/>
      <c r="JX1812" s="11"/>
      <c r="KB1812" s="11"/>
      <c r="KF1812" s="11"/>
      <c r="KJ1812" s="11"/>
      <c r="KY1812" s="11"/>
      <c r="LC1812" s="11"/>
      <c r="LG1812" s="11"/>
      <c r="LK1812" s="11"/>
    </row>
    <row r="1813" spans="14:323">
      <c r="N1813" s="11"/>
      <c r="R1813" s="11"/>
      <c r="V1813" s="11"/>
      <c r="Z1813" s="11"/>
      <c r="AO1813" s="11"/>
      <c r="AS1813" s="11"/>
      <c r="AW1813" s="11"/>
      <c r="BA1813" s="11"/>
      <c r="BP1813" s="11"/>
      <c r="BT1813" s="11"/>
      <c r="BX1813" s="11"/>
      <c r="CB1813" s="11"/>
      <c r="CQ1813" s="11"/>
      <c r="CU1813" s="11"/>
      <c r="CY1813" s="11"/>
      <c r="DC1813" s="11"/>
      <c r="DR1813" s="11"/>
      <c r="DV1813" s="11"/>
      <c r="DZ1813" s="11"/>
      <c r="ED1813" s="11"/>
      <c r="ES1813" s="11"/>
      <c r="EW1813" s="11"/>
      <c r="FA1813" s="11"/>
      <c r="FE1813" s="11"/>
      <c r="FT1813" s="11"/>
      <c r="FX1813" s="11"/>
      <c r="GB1813" s="11"/>
      <c r="GF1813" s="11"/>
      <c r="GU1813" s="11"/>
      <c r="GY1813" s="11"/>
      <c r="HC1813" s="11"/>
      <c r="HG1813" s="11"/>
      <c r="HV1813" s="11"/>
      <c r="HZ1813" s="11"/>
      <c r="ID1813" s="11"/>
      <c r="IH1813" s="11"/>
      <c r="IW1813" s="11"/>
      <c r="JA1813" s="11"/>
      <c r="JE1813" s="11"/>
      <c r="JI1813" s="11"/>
      <c r="JX1813" s="11"/>
      <c r="KB1813" s="11"/>
      <c r="KF1813" s="11"/>
      <c r="KJ1813" s="11"/>
      <c r="KY1813" s="11"/>
      <c r="LC1813" s="11"/>
      <c r="LG1813" s="11"/>
      <c r="LK1813" s="11"/>
    </row>
    <row r="1814" spans="14:323">
      <c r="N1814" s="11"/>
      <c r="R1814" s="11"/>
      <c r="V1814" s="11"/>
      <c r="Z1814" s="11"/>
      <c r="AO1814" s="11"/>
      <c r="AS1814" s="11"/>
      <c r="AW1814" s="11"/>
      <c r="BA1814" s="11"/>
      <c r="BP1814" s="11"/>
      <c r="BT1814" s="11"/>
      <c r="BX1814" s="11"/>
      <c r="CB1814" s="11"/>
      <c r="CQ1814" s="11"/>
      <c r="CU1814" s="11"/>
      <c r="CY1814" s="11"/>
      <c r="DC1814" s="11"/>
      <c r="DR1814" s="11"/>
      <c r="DV1814" s="11"/>
      <c r="DZ1814" s="11"/>
      <c r="ED1814" s="11"/>
      <c r="ES1814" s="11"/>
      <c r="EW1814" s="11"/>
      <c r="FA1814" s="11"/>
      <c r="FE1814" s="11"/>
      <c r="FT1814" s="11"/>
      <c r="FX1814" s="11"/>
      <c r="GB1814" s="11"/>
      <c r="GF1814" s="11"/>
      <c r="GU1814" s="11"/>
      <c r="GY1814" s="11"/>
      <c r="HC1814" s="11"/>
      <c r="HG1814" s="11"/>
      <c r="HV1814" s="11"/>
      <c r="HZ1814" s="11"/>
      <c r="ID1814" s="11"/>
      <c r="IH1814" s="11"/>
      <c r="IW1814" s="11"/>
      <c r="JA1814" s="11"/>
      <c r="JE1814" s="11"/>
      <c r="JI1814" s="11"/>
      <c r="JX1814" s="11"/>
      <c r="KB1814" s="11"/>
      <c r="KF1814" s="11"/>
      <c r="KJ1814" s="11"/>
      <c r="KY1814" s="11"/>
      <c r="LC1814" s="11"/>
      <c r="LG1814" s="11"/>
      <c r="LK1814" s="11"/>
    </row>
    <row r="1815" spans="14:323">
      <c r="N1815" s="11"/>
      <c r="R1815" s="11"/>
      <c r="V1815" s="11"/>
      <c r="Z1815" s="11"/>
      <c r="AO1815" s="11"/>
      <c r="AS1815" s="11"/>
      <c r="AW1815" s="11"/>
      <c r="BA1815" s="11"/>
      <c r="BP1815" s="11"/>
      <c r="BT1815" s="11"/>
      <c r="BX1815" s="11"/>
      <c r="CB1815" s="11"/>
      <c r="CQ1815" s="11"/>
      <c r="CU1815" s="11"/>
      <c r="CY1815" s="11"/>
      <c r="DC1815" s="11"/>
      <c r="DR1815" s="11"/>
      <c r="DV1815" s="11"/>
      <c r="DZ1815" s="11"/>
      <c r="ED1815" s="11"/>
      <c r="ES1815" s="11"/>
      <c r="EW1815" s="11"/>
      <c r="FA1815" s="11"/>
      <c r="FE1815" s="11"/>
      <c r="FT1815" s="11"/>
      <c r="FX1815" s="11"/>
      <c r="GB1815" s="11"/>
      <c r="GF1815" s="11"/>
      <c r="GU1815" s="11"/>
      <c r="GY1815" s="11"/>
      <c r="HC1815" s="11"/>
      <c r="HG1815" s="11"/>
      <c r="HV1815" s="11"/>
      <c r="HZ1815" s="11"/>
      <c r="ID1815" s="11"/>
      <c r="IH1815" s="11"/>
      <c r="IW1815" s="11"/>
      <c r="JA1815" s="11"/>
      <c r="JE1815" s="11"/>
      <c r="JI1815" s="11"/>
      <c r="JX1815" s="11"/>
      <c r="KB1815" s="11"/>
      <c r="KF1815" s="11"/>
      <c r="KJ1815" s="11"/>
      <c r="KY1815" s="11"/>
      <c r="LC1815" s="11"/>
      <c r="LG1815" s="11"/>
      <c r="LK1815" s="11"/>
    </row>
    <row r="1816" spans="14:323">
      <c r="N1816" s="11"/>
      <c r="R1816" s="11"/>
      <c r="V1816" s="11"/>
      <c r="Z1816" s="11"/>
      <c r="AO1816" s="11"/>
      <c r="AS1816" s="11"/>
      <c r="AW1816" s="11"/>
      <c r="BA1816" s="11"/>
      <c r="BP1816" s="11"/>
      <c r="BT1816" s="11"/>
      <c r="BX1816" s="11"/>
      <c r="CB1816" s="11"/>
      <c r="CQ1816" s="11"/>
      <c r="CU1816" s="11"/>
      <c r="CY1816" s="11"/>
      <c r="DC1816" s="11"/>
      <c r="DR1816" s="11"/>
      <c r="DV1816" s="11"/>
      <c r="DZ1816" s="11"/>
      <c r="ED1816" s="11"/>
      <c r="ES1816" s="11"/>
      <c r="EW1816" s="11"/>
      <c r="FA1816" s="11"/>
      <c r="FE1816" s="11"/>
      <c r="FT1816" s="11"/>
      <c r="FX1816" s="11"/>
      <c r="GB1816" s="11"/>
      <c r="GF1816" s="11"/>
      <c r="GU1816" s="11"/>
      <c r="GY1816" s="11"/>
      <c r="HC1816" s="11"/>
      <c r="HG1816" s="11"/>
      <c r="HV1816" s="11"/>
      <c r="HZ1816" s="11"/>
      <c r="ID1816" s="11"/>
      <c r="IH1816" s="11"/>
      <c r="IW1816" s="11"/>
      <c r="JA1816" s="11"/>
      <c r="JE1816" s="11"/>
      <c r="JI1816" s="11"/>
      <c r="JX1816" s="11"/>
      <c r="KB1816" s="11"/>
      <c r="KF1816" s="11"/>
      <c r="KJ1816" s="11"/>
      <c r="KY1816" s="11"/>
      <c r="LC1816" s="11"/>
      <c r="LG1816" s="11"/>
      <c r="LK1816" s="11"/>
    </row>
    <row r="1817" spans="14:323">
      <c r="N1817" s="11"/>
      <c r="R1817" s="11"/>
      <c r="V1817" s="11"/>
      <c r="Z1817" s="11"/>
      <c r="AO1817" s="11"/>
      <c r="AS1817" s="11"/>
      <c r="AW1817" s="11"/>
      <c r="BA1817" s="11"/>
      <c r="BP1817" s="11"/>
      <c r="BT1817" s="11"/>
      <c r="BX1817" s="11"/>
      <c r="CB1817" s="11"/>
      <c r="CQ1817" s="11"/>
      <c r="CU1817" s="11"/>
      <c r="CY1817" s="11"/>
      <c r="DC1817" s="11"/>
      <c r="DR1817" s="11"/>
      <c r="DV1817" s="11"/>
      <c r="DZ1817" s="11"/>
      <c r="ED1817" s="11"/>
      <c r="ES1817" s="11"/>
      <c r="EW1817" s="11"/>
      <c r="FA1817" s="11"/>
      <c r="FE1817" s="11"/>
      <c r="FT1817" s="11"/>
      <c r="FX1817" s="11"/>
      <c r="GB1817" s="11"/>
      <c r="GF1817" s="11"/>
      <c r="GU1817" s="11"/>
      <c r="GY1817" s="11"/>
      <c r="HC1817" s="11"/>
      <c r="HG1817" s="11"/>
      <c r="HV1817" s="11"/>
      <c r="HZ1817" s="11"/>
      <c r="ID1817" s="11"/>
      <c r="IH1817" s="11"/>
      <c r="IW1817" s="11"/>
      <c r="JA1817" s="11"/>
      <c r="JE1817" s="11"/>
      <c r="JI1817" s="11"/>
      <c r="JX1817" s="11"/>
      <c r="KB1817" s="11"/>
      <c r="KF1817" s="11"/>
      <c r="KJ1817" s="11"/>
      <c r="KY1817" s="11"/>
      <c r="LC1817" s="11"/>
      <c r="LG1817" s="11"/>
      <c r="LK1817" s="11"/>
    </row>
    <row r="1818" spans="14:323">
      <c r="N1818" s="11"/>
      <c r="R1818" s="11"/>
      <c r="V1818" s="11"/>
      <c r="Z1818" s="11"/>
      <c r="AO1818" s="11"/>
      <c r="AS1818" s="11"/>
      <c r="AW1818" s="11"/>
      <c r="BA1818" s="11"/>
      <c r="BP1818" s="11"/>
      <c r="BT1818" s="11"/>
      <c r="BX1818" s="11"/>
      <c r="CB1818" s="11"/>
      <c r="CQ1818" s="11"/>
      <c r="CU1818" s="11"/>
      <c r="CY1818" s="11"/>
      <c r="DC1818" s="11"/>
      <c r="DR1818" s="11"/>
      <c r="DV1818" s="11"/>
      <c r="DZ1818" s="11"/>
      <c r="ED1818" s="11"/>
      <c r="ES1818" s="11"/>
      <c r="EW1818" s="11"/>
      <c r="FA1818" s="11"/>
      <c r="FE1818" s="11"/>
      <c r="FT1818" s="11"/>
      <c r="FX1818" s="11"/>
      <c r="GB1818" s="11"/>
      <c r="GF1818" s="11"/>
      <c r="GU1818" s="11"/>
      <c r="GY1818" s="11"/>
      <c r="HC1818" s="11"/>
      <c r="HG1818" s="11"/>
      <c r="HV1818" s="11"/>
      <c r="HZ1818" s="11"/>
      <c r="ID1818" s="11"/>
      <c r="IH1818" s="11"/>
      <c r="IW1818" s="11"/>
      <c r="JA1818" s="11"/>
      <c r="JE1818" s="11"/>
      <c r="JI1818" s="11"/>
      <c r="JX1818" s="11"/>
      <c r="KB1818" s="11"/>
      <c r="KF1818" s="11"/>
      <c r="KJ1818" s="11"/>
      <c r="KY1818" s="11"/>
      <c r="LC1818" s="11"/>
      <c r="LG1818" s="11"/>
      <c r="LK1818" s="11"/>
    </row>
    <row r="1819" spans="14:323">
      <c r="N1819" s="11"/>
      <c r="R1819" s="11"/>
      <c r="V1819" s="11"/>
      <c r="Z1819" s="11"/>
      <c r="AO1819" s="11"/>
      <c r="AS1819" s="11"/>
      <c r="AW1819" s="11"/>
      <c r="BA1819" s="11"/>
      <c r="BP1819" s="11"/>
      <c r="BT1819" s="11"/>
      <c r="BX1819" s="11"/>
      <c r="CB1819" s="11"/>
      <c r="CQ1819" s="11"/>
      <c r="CU1819" s="11"/>
      <c r="CY1819" s="11"/>
      <c r="DC1819" s="11"/>
      <c r="DR1819" s="11"/>
      <c r="DV1819" s="11"/>
      <c r="DZ1819" s="11"/>
      <c r="ED1819" s="11"/>
      <c r="ES1819" s="11"/>
      <c r="EW1819" s="11"/>
      <c r="FA1819" s="11"/>
      <c r="FE1819" s="11"/>
      <c r="FT1819" s="11"/>
      <c r="FX1819" s="11"/>
      <c r="GB1819" s="11"/>
      <c r="GF1819" s="11"/>
      <c r="GU1819" s="11"/>
      <c r="GY1819" s="11"/>
      <c r="HC1819" s="11"/>
      <c r="HG1819" s="11"/>
      <c r="HV1819" s="11"/>
      <c r="HZ1819" s="11"/>
      <c r="ID1819" s="11"/>
      <c r="IH1819" s="11"/>
      <c r="IW1819" s="11"/>
      <c r="JA1819" s="11"/>
      <c r="JE1819" s="11"/>
      <c r="JI1819" s="11"/>
      <c r="JX1819" s="11"/>
      <c r="KB1819" s="11"/>
      <c r="KF1819" s="11"/>
      <c r="KJ1819" s="11"/>
      <c r="KY1819" s="11"/>
      <c r="LC1819" s="11"/>
      <c r="LG1819" s="11"/>
      <c r="LK1819" s="11"/>
    </row>
    <row r="1820" spans="14:323">
      <c r="N1820" s="11"/>
      <c r="R1820" s="11"/>
      <c r="V1820" s="11"/>
      <c r="Z1820" s="11"/>
      <c r="AO1820" s="11"/>
      <c r="AS1820" s="11"/>
      <c r="AW1820" s="11"/>
      <c r="BA1820" s="11"/>
      <c r="BP1820" s="11"/>
      <c r="BT1820" s="11"/>
      <c r="BX1820" s="11"/>
      <c r="CB1820" s="11"/>
      <c r="CQ1820" s="11"/>
      <c r="CU1820" s="11"/>
      <c r="CY1820" s="11"/>
      <c r="DC1820" s="11"/>
      <c r="DR1820" s="11"/>
      <c r="DV1820" s="11"/>
      <c r="DZ1820" s="11"/>
      <c r="ED1820" s="11"/>
      <c r="ES1820" s="11"/>
      <c r="EW1820" s="11"/>
      <c r="FA1820" s="11"/>
      <c r="FE1820" s="11"/>
      <c r="FT1820" s="11"/>
      <c r="FX1820" s="11"/>
      <c r="GB1820" s="11"/>
      <c r="GF1820" s="11"/>
      <c r="GU1820" s="11"/>
      <c r="GY1820" s="11"/>
      <c r="HC1820" s="11"/>
      <c r="HG1820" s="11"/>
      <c r="HV1820" s="11"/>
      <c r="HZ1820" s="11"/>
      <c r="ID1820" s="11"/>
      <c r="IH1820" s="11"/>
      <c r="IW1820" s="11"/>
      <c r="JA1820" s="11"/>
      <c r="JE1820" s="11"/>
      <c r="JI1820" s="11"/>
      <c r="JX1820" s="11"/>
      <c r="KB1820" s="11"/>
      <c r="KF1820" s="11"/>
      <c r="KJ1820" s="11"/>
      <c r="KY1820" s="11"/>
      <c r="LC1820" s="11"/>
      <c r="LG1820" s="11"/>
      <c r="LK1820" s="11"/>
    </row>
    <row r="1821" spans="14:323">
      <c r="N1821" s="11"/>
      <c r="R1821" s="11"/>
      <c r="V1821" s="11"/>
      <c r="Z1821" s="11"/>
      <c r="AO1821" s="11"/>
      <c r="AS1821" s="11"/>
      <c r="AW1821" s="11"/>
      <c r="BA1821" s="11"/>
      <c r="BP1821" s="11"/>
      <c r="BT1821" s="11"/>
      <c r="BX1821" s="11"/>
      <c r="CB1821" s="11"/>
      <c r="CQ1821" s="11"/>
      <c r="CU1821" s="11"/>
      <c r="CY1821" s="11"/>
      <c r="DC1821" s="11"/>
      <c r="DR1821" s="11"/>
      <c r="DV1821" s="11"/>
      <c r="DZ1821" s="11"/>
      <c r="ED1821" s="11"/>
      <c r="ES1821" s="11"/>
      <c r="EW1821" s="11"/>
      <c r="FA1821" s="11"/>
      <c r="FE1821" s="11"/>
      <c r="FT1821" s="11"/>
      <c r="FX1821" s="11"/>
      <c r="GB1821" s="11"/>
      <c r="GF1821" s="11"/>
      <c r="GU1821" s="11"/>
      <c r="GY1821" s="11"/>
      <c r="HC1821" s="11"/>
      <c r="HG1821" s="11"/>
      <c r="HV1821" s="11"/>
      <c r="HZ1821" s="11"/>
      <c r="ID1821" s="11"/>
      <c r="IH1821" s="11"/>
      <c r="IW1821" s="11"/>
      <c r="JA1821" s="11"/>
      <c r="JE1821" s="11"/>
      <c r="JI1821" s="11"/>
      <c r="JX1821" s="11"/>
      <c r="KB1821" s="11"/>
      <c r="KF1821" s="11"/>
      <c r="KJ1821" s="11"/>
      <c r="KY1821" s="11"/>
      <c r="LC1821" s="11"/>
      <c r="LG1821" s="11"/>
      <c r="LK1821" s="11"/>
    </row>
    <row r="1822" spans="14:323">
      <c r="N1822" s="11"/>
      <c r="R1822" s="11"/>
      <c r="V1822" s="11"/>
      <c r="Z1822" s="11"/>
      <c r="AO1822" s="11"/>
      <c r="AS1822" s="11"/>
      <c r="AW1822" s="11"/>
      <c r="BA1822" s="11"/>
      <c r="BP1822" s="11"/>
      <c r="BT1822" s="11"/>
      <c r="BX1822" s="11"/>
      <c r="CB1822" s="11"/>
      <c r="CQ1822" s="11"/>
      <c r="CU1822" s="11"/>
      <c r="CY1822" s="11"/>
      <c r="DC1822" s="11"/>
      <c r="DR1822" s="11"/>
      <c r="DV1822" s="11"/>
      <c r="DZ1822" s="11"/>
      <c r="ED1822" s="11"/>
      <c r="ES1822" s="11"/>
      <c r="EW1822" s="11"/>
      <c r="FA1822" s="11"/>
      <c r="FE1822" s="11"/>
      <c r="FT1822" s="11"/>
      <c r="FX1822" s="11"/>
      <c r="GB1822" s="11"/>
      <c r="GF1822" s="11"/>
      <c r="GU1822" s="11"/>
      <c r="GY1822" s="11"/>
      <c r="HC1822" s="11"/>
      <c r="HG1822" s="11"/>
      <c r="HV1822" s="11"/>
      <c r="HZ1822" s="11"/>
      <c r="ID1822" s="11"/>
      <c r="IH1822" s="11"/>
      <c r="IW1822" s="11"/>
      <c r="JA1822" s="11"/>
      <c r="JE1822" s="11"/>
      <c r="JI1822" s="11"/>
      <c r="JX1822" s="11"/>
      <c r="KB1822" s="11"/>
      <c r="KF1822" s="11"/>
      <c r="KJ1822" s="11"/>
      <c r="KY1822" s="11"/>
      <c r="LC1822" s="11"/>
      <c r="LG1822" s="11"/>
      <c r="LK1822" s="11"/>
    </row>
    <row r="1823" spans="14:323">
      <c r="N1823" s="11"/>
      <c r="R1823" s="11"/>
      <c r="V1823" s="11"/>
      <c r="Z1823" s="11"/>
      <c r="AO1823" s="11"/>
      <c r="AS1823" s="11"/>
      <c r="AW1823" s="11"/>
      <c r="BA1823" s="11"/>
      <c r="BP1823" s="11"/>
      <c r="BT1823" s="11"/>
      <c r="BX1823" s="11"/>
      <c r="CB1823" s="11"/>
      <c r="CQ1823" s="11"/>
      <c r="CU1823" s="11"/>
      <c r="CY1823" s="11"/>
      <c r="DC1823" s="11"/>
      <c r="DR1823" s="11"/>
      <c r="DV1823" s="11"/>
      <c r="DZ1823" s="11"/>
      <c r="ED1823" s="11"/>
      <c r="ES1823" s="11"/>
      <c r="EW1823" s="11"/>
      <c r="FA1823" s="11"/>
      <c r="FE1823" s="11"/>
      <c r="FT1823" s="11"/>
      <c r="FX1823" s="11"/>
      <c r="GB1823" s="11"/>
      <c r="GF1823" s="11"/>
      <c r="GU1823" s="11"/>
      <c r="GY1823" s="11"/>
      <c r="HC1823" s="11"/>
      <c r="HG1823" s="11"/>
      <c r="HV1823" s="11"/>
      <c r="HZ1823" s="11"/>
      <c r="ID1823" s="11"/>
      <c r="IH1823" s="11"/>
      <c r="IW1823" s="11"/>
      <c r="JA1823" s="11"/>
      <c r="JE1823" s="11"/>
      <c r="JI1823" s="11"/>
      <c r="JX1823" s="11"/>
      <c r="KB1823" s="11"/>
      <c r="KF1823" s="11"/>
      <c r="KJ1823" s="11"/>
      <c r="KY1823" s="11"/>
      <c r="LC1823" s="11"/>
      <c r="LG1823" s="11"/>
      <c r="LK1823" s="11"/>
    </row>
    <row r="1824" spans="14:323">
      <c r="N1824" s="11"/>
      <c r="R1824" s="11"/>
      <c r="V1824" s="11"/>
      <c r="Z1824" s="11"/>
      <c r="AO1824" s="11"/>
      <c r="AS1824" s="11"/>
      <c r="AW1824" s="11"/>
      <c r="BA1824" s="11"/>
      <c r="BP1824" s="11"/>
      <c r="BT1824" s="11"/>
      <c r="BX1824" s="11"/>
      <c r="CB1824" s="11"/>
      <c r="CQ1824" s="11"/>
      <c r="CU1824" s="11"/>
      <c r="CY1824" s="11"/>
      <c r="DC1824" s="11"/>
      <c r="DR1824" s="11"/>
      <c r="DV1824" s="11"/>
      <c r="DZ1824" s="11"/>
      <c r="ED1824" s="11"/>
      <c r="ES1824" s="11"/>
      <c r="EW1824" s="11"/>
      <c r="FA1824" s="11"/>
      <c r="FE1824" s="11"/>
      <c r="FT1824" s="11"/>
      <c r="FX1824" s="11"/>
      <c r="GB1824" s="11"/>
      <c r="GF1824" s="11"/>
      <c r="GU1824" s="11"/>
      <c r="GY1824" s="11"/>
      <c r="HC1824" s="11"/>
      <c r="HG1824" s="11"/>
      <c r="HV1824" s="11"/>
      <c r="HZ1824" s="11"/>
      <c r="ID1824" s="11"/>
      <c r="IH1824" s="11"/>
      <c r="IW1824" s="11"/>
      <c r="JA1824" s="11"/>
      <c r="JE1824" s="11"/>
      <c r="JI1824" s="11"/>
      <c r="JX1824" s="11"/>
      <c r="KB1824" s="11"/>
      <c r="KF1824" s="11"/>
      <c r="KJ1824" s="11"/>
      <c r="KY1824" s="11"/>
      <c r="LC1824" s="11"/>
      <c r="LG1824" s="11"/>
      <c r="LK1824" s="11"/>
    </row>
    <row r="1825" spans="1:324">
      <c r="N1825" s="11"/>
      <c r="R1825" s="11"/>
      <c r="V1825" s="11"/>
      <c r="Z1825" s="11"/>
      <c r="AO1825" s="11"/>
      <c r="AS1825" s="11"/>
      <c r="AW1825" s="11"/>
      <c r="BA1825" s="11"/>
      <c r="BP1825" s="11"/>
      <c r="BT1825" s="11"/>
      <c r="BX1825" s="11"/>
      <c r="CB1825" s="11"/>
      <c r="CQ1825" s="11"/>
      <c r="CU1825" s="11"/>
      <c r="CY1825" s="11"/>
      <c r="DC1825" s="11"/>
      <c r="DR1825" s="11"/>
      <c r="DV1825" s="11"/>
      <c r="DZ1825" s="11"/>
      <c r="ED1825" s="11"/>
      <c r="ES1825" s="11"/>
      <c r="EW1825" s="11"/>
      <c r="FA1825" s="11"/>
      <c r="FE1825" s="11"/>
      <c r="FT1825" s="11"/>
      <c r="FX1825" s="11"/>
      <c r="GB1825" s="11"/>
      <c r="GF1825" s="11"/>
      <c r="GU1825" s="11"/>
      <c r="GY1825" s="11"/>
      <c r="HC1825" s="11"/>
      <c r="HG1825" s="11"/>
      <c r="HV1825" s="11"/>
      <c r="HZ1825" s="11"/>
      <c r="ID1825" s="11"/>
      <c r="IH1825" s="11"/>
      <c r="IW1825" s="11"/>
      <c r="JA1825" s="11"/>
      <c r="JE1825" s="11"/>
      <c r="JI1825" s="11"/>
      <c r="JX1825" s="11"/>
      <c r="KB1825" s="11"/>
      <c r="KF1825" s="11"/>
      <c r="KJ1825" s="11"/>
      <c r="KY1825" s="11"/>
      <c r="LC1825" s="11"/>
      <c r="LG1825" s="11"/>
      <c r="LK1825" s="11"/>
    </row>
    <row r="1826" spans="1:324">
      <c r="N1826" s="11"/>
      <c r="R1826" s="11"/>
      <c r="V1826" s="11"/>
      <c r="Z1826" s="11"/>
      <c r="AO1826" s="11"/>
      <c r="AS1826" s="11"/>
      <c r="AW1826" s="11"/>
      <c r="BA1826" s="11"/>
      <c r="BP1826" s="11"/>
      <c r="BT1826" s="11"/>
      <c r="BX1826" s="11"/>
      <c r="CB1826" s="11"/>
      <c r="CQ1826" s="11"/>
      <c r="CU1826" s="11"/>
      <c r="CY1826" s="11"/>
      <c r="DC1826" s="11"/>
      <c r="DR1826" s="11"/>
      <c r="DV1826" s="11"/>
      <c r="DZ1826" s="11"/>
      <c r="ED1826" s="11"/>
      <c r="ES1826" s="11"/>
      <c r="EW1826" s="11"/>
      <c r="FA1826" s="11"/>
      <c r="FE1826" s="11"/>
      <c r="FT1826" s="11"/>
      <c r="FX1826" s="11"/>
      <c r="GB1826" s="11"/>
      <c r="GF1826" s="11"/>
      <c r="GU1826" s="11"/>
      <c r="GY1826" s="11"/>
      <c r="HC1826" s="11"/>
      <c r="HG1826" s="11"/>
      <c r="HV1826" s="11"/>
      <c r="HZ1826" s="11"/>
      <c r="ID1826" s="11"/>
      <c r="IH1826" s="11"/>
      <c r="IW1826" s="11"/>
      <c r="JA1826" s="11"/>
      <c r="JE1826" s="11"/>
      <c r="JI1826" s="11"/>
      <c r="JX1826" s="11"/>
      <c r="KB1826" s="11"/>
      <c r="KF1826" s="11"/>
      <c r="KJ1826" s="11"/>
      <c r="KY1826" s="11"/>
      <c r="LC1826" s="11"/>
      <c r="LG1826" s="11"/>
      <c r="LK1826" s="11"/>
    </row>
    <row r="1827" spans="1:324">
      <c r="N1827" s="11"/>
      <c r="R1827" s="11"/>
      <c r="V1827" s="11"/>
      <c r="Z1827" s="11"/>
      <c r="AO1827" s="11"/>
      <c r="AS1827" s="11"/>
      <c r="AW1827" s="11"/>
      <c r="BA1827" s="11"/>
      <c r="BP1827" s="11"/>
      <c r="BT1827" s="11"/>
      <c r="BX1827" s="11"/>
      <c r="CB1827" s="11"/>
      <c r="CQ1827" s="11"/>
      <c r="CU1827" s="11"/>
      <c r="CY1827" s="11"/>
      <c r="DC1827" s="11"/>
      <c r="DR1827" s="11"/>
      <c r="DV1827" s="11"/>
      <c r="DZ1827" s="11"/>
      <c r="ED1827" s="11"/>
      <c r="ES1827" s="11"/>
      <c r="EW1827" s="11"/>
      <c r="FA1827" s="11"/>
      <c r="FE1827" s="11"/>
      <c r="FT1827" s="11"/>
      <c r="FX1827" s="11"/>
      <c r="GB1827" s="11"/>
      <c r="GF1827" s="11"/>
      <c r="GU1827" s="11"/>
      <c r="GY1827" s="11"/>
      <c r="HC1827" s="11"/>
      <c r="HG1827" s="11"/>
      <c r="HV1827" s="11"/>
      <c r="HZ1827" s="11"/>
      <c r="ID1827" s="11"/>
      <c r="IH1827" s="11"/>
      <c r="IW1827" s="11"/>
      <c r="JA1827" s="11"/>
      <c r="JE1827" s="11"/>
      <c r="JI1827" s="11"/>
      <c r="JX1827" s="11"/>
      <c r="KB1827" s="11"/>
      <c r="KF1827" s="11"/>
      <c r="KJ1827" s="11"/>
      <c r="KY1827" s="11"/>
      <c r="LC1827" s="11"/>
      <c r="LG1827" s="11"/>
      <c r="LK1827" s="11"/>
    </row>
    <row r="1828" spans="1:324">
      <c r="N1828" s="11"/>
      <c r="R1828" s="11"/>
      <c r="V1828" s="11"/>
      <c r="Z1828" s="11"/>
      <c r="AO1828" s="11"/>
      <c r="AS1828" s="11"/>
      <c r="AW1828" s="11"/>
      <c r="BA1828" s="11"/>
      <c r="BP1828" s="11"/>
      <c r="BT1828" s="11"/>
      <c r="BX1828" s="11"/>
      <c r="CB1828" s="11"/>
      <c r="CQ1828" s="11"/>
      <c r="CU1828" s="11"/>
      <c r="CY1828" s="11"/>
      <c r="DC1828" s="11"/>
      <c r="DR1828" s="11"/>
      <c r="DV1828" s="11"/>
      <c r="DZ1828" s="11"/>
      <c r="ED1828" s="11"/>
      <c r="ES1828" s="11"/>
      <c r="EW1828" s="11"/>
      <c r="FA1828" s="11"/>
      <c r="FE1828" s="11"/>
      <c r="FT1828" s="11"/>
      <c r="FX1828" s="11"/>
      <c r="GB1828" s="11"/>
      <c r="GF1828" s="11"/>
      <c r="GU1828" s="11"/>
      <c r="GY1828" s="11"/>
      <c r="HC1828" s="11"/>
      <c r="HG1828" s="11"/>
      <c r="HV1828" s="11"/>
      <c r="HZ1828" s="11"/>
      <c r="ID1828" s="11"/>
      <c r="IH1828" s="11"/>
      <c r="IW1828" s="11"/>
      <c r="JA1828" s="11"/>
      <c r="JE1828" s="11"/>
      <c r="JI1828" s="11"/>
      <c r="JX1828" s="11"/>
      <c r="KB1828" s="11"/>
      <c r="KF1828" s="11"/>
      <c r="KJ1828" s="11"/>
      <c r="KY1828" s="11"/>
      <c r="LC1828" s="11"/>
      <c r="LG1828" s="11"/>
      <c r="LK1828" s="11"/>
    </row>
    <row r="1829" spans="1:324">
      <c r="N1829" s="11"/>
      <c r="R1829" s="11"/>
      <c r="V1829" s="11"/>
      <c r="Z1829" s="11"/>
      <c r="AO1829" s="11"/>
      <c r="AS1829" s="11"/>
      <c r="AW1829" s="11"/>
      <c r="BA1829" s="11"/>
      <c r="BP1829" s="11"/>
      <c r="BT1829" s="11"/>
      <c r="BX1829" s="11"/>
      <c r="CB1829" s="11"/>
      <c r="CQ1829" s="11"/>
      <c r="CU1829" s="11"/>
      <c r="CY1829" s="11"/>
      <c r="DC1829" s="11"/>
      <c r="DR1829" s="11"/>
      <c r="DV1829" s="11"/>
      <c r="DZ1829" s="11"/>
      <c r="ED1829" s="11"/>
      <c r="ES1829" s="11"/>
      <c r="EW1829" s="11"/>
      <c r="FA1829" s="11"/>
      <c r="FE1829" s="11"/>
      <c r="FT1829" s="11"/>
      <c r="FX1829" s="11"/>
      <c r="GB1829" s="11"/>
      <c r="GF1829" s="11"/>
      <c r="GU1829" s="11"/>
      <c r="GY1829" s="11"/>
      <c r="HC1829" s="11"/>
      <c r="HG1829" s="11"/>
      <c r="HV1829" s="11"/>
      <c r="HZ1829" s="11"/>
      <c r="ID1829" s="11"/>
      <c r="IH1829" s="11"/>
      <c r="IW1829" s="11"/>
      <c r="JA1829" s="11"/>
      <c r="JE1829" s="11"/>
      <c r="JI1829" s="11"/>
      <c r="JX1829" s="11"/>
      <c r="KB1829" s="11"/>
      <c r="KF1829" s="11"/>
      <c r="KJ1829" s="11"/>
      <c r="KY1829" s="11"/>
      <c r="LC1829" s="11"/>
      <c r="LG1829" s="11"/>
      <c r="LK1829" s="11"/>
    </row>
    <row r="1830" spans="1:324">
      <c r="N1830" s="11"/>
      <c r="R1830" s="11"/>
      <c r="V1830" s="11"/>
      <c r="Z1830" s="11"/>
      <c r="AO1830" s="11"/>
      <c r="AS1830" s="11"/>
      <c r="AW1830" s="11"/>
      <c r="BA1830" s="11"/>
      <c r="BP1830" s="11"/>
      <c r="BT1830" s="11"/>
      <c r="BX1830" s="11"/>
      <c r="CB1830" s="11"/>
      <c r="CQ1830" s="11"/>
      <c r="CU1830" s="11"/>
      <c r="CY1830" s="11"/>
      <c r="DC1830" s="11"/>
      <c r="DR1830" s="11"/>
      <c r="DV1830" s="11"/>
      <c r="DZ1830" s="11"/>
      <c r="ED1830" s="11"/>
      <c r="ES1830" s="11"/>
      <c r="EW1830" s="11"/>
      <c r="FA1830" s="11"/>
      <c r="FE1830" s="11"/>
      <c r="FT1830" s="11"/>
      <c r="FX1830" s="11"/>
      <c r="GB1830" s="11"/>
      <c r="GF1830" s="11"/>
      <c r="GU1830" s="11"/>
      <c r="GY1830" s="11"/>
      <c r="HC1830" s="11"/>
      <c r="HG1830" s="11"/>
      <c r="HV1830" s="11"/>
      <c r="HZ1830" s="11"/>
      <c r="ID1830" s="11"/>
      <c r="IH1830" s="11"/>
      <c r="IW1830" s="11"/>
      <c r="JA1830" s="11"/>
      <c r="JE1830" s="11"/>
      <c r="JI1830" s="11"/>
      <c r="JX1830" s="11"/>
      <c r="KB1830" s="11"/>
      <c r="KF1830" s="11"/>
      <c r="KJ1830" s="11"/>
      <c r="KY1830" s="11"/>
      <c r="LC1830" s="11"/>
      <c r="LG1830" s="11"/>
      <c r="LK1830" s="11"/>
    </row>
    <row r="1831" spans="1:324">
      <c r="N1831" s="11"/>
      <c r="R1831" s="11"/>
      <c r="V1831" s="11"/>
      <c r="Z1831" s="11"/>
      <c r="AO1831" s="11"/>
      <c r="AS1831" s="11"/>
      <c r="AW1831" s="11"/>
      <c r="BA1831" s="11"/>
      <c r="BP1831" s="11"/>
      <c r="BT1831" s="11"/>
      <c r="BX1831" s="11"/>
      <c r="CB1831" s="11"/>
      <c r="CQ1831" s="11"/>
      <c r="CU1831" s="11"/>
      <c r="CY1831" s="11"/>
      <c r="DC1831" s="11"/>
      <c r="DR1831" s="11"/>
      <c r="DV1831" s="11"/>
      <c r="DZ1831" s="11"/>
      <c r="ED1831" s="11"/>
      <c r="ES1831" s="11"/>
      <c r="EW1831" s="11"/>
      <c r="FA1831" s="11"/>
      <c r="FE1831" s="11"/>
      <c r="FT1831" s="11"/>
      <c r="FX1831" s="11"/>
      <c r="GB1831" s="11"/>
      <c r="GF1831" s="11"/>
      <c r="GU1831" s="11"/>
      <c r="GY1831" s="11"/>
      <c r="HC1831" s="11"/>
      <c r="HG1831" s="11"/>
      <c r="HV1831" s="11"/>
      <c r="HZ1831" s="11"/>
      <c r="ID1831" s="11"/>
      <c r="IH1831" s="11"/>
      <c r="IW1831" s="11"/>
      <c r="JA1831" s="11"/>
      <c r="JE1831" s="11"/>
      <c r="JI1831" s="11"/>
      <c r="JX1831" s="11"/>
      <c r="KB1831" s="11"/>
      <c r="KF1831" s="11"/>
      <c r="KJ1831" s="11"/>
      <c r="KY1831" s="11"/>
      <c r="LC1831" s="11"/>
      <c r="LG1831" s="11"/>
      <c r="LK1831" s="11"/>
    </row>
    <row r="1832" spans="1:324">
      <c r="N1832" s="11"/>
      <c r="R1832" s="11"/>
      <c r="V1832" s="11"/>
      <c r="Z1832" s="11"/>
      <c r="AO1832" s="11"/>
      <c r="AS1832" s="11"/>
      <c r="AW1832" s="11"/>
      <c r="BA1832" s="11"/>
      <c r="BP1832" s="11"/>
      <c r="BT1832" s="11"/>
      <c r="BX1832" s="11"/>
      <c r="CB1832" s="11"/>
      <c r="CQ1832" s="11"/>
      <c r="CU1832" s="11"/>
      <c r="CY1832" s="11"/>
      <c r="DC1832" s="11"/>
      <c r="DR1832" s="11"/>
      <c r="DV1832" s="11"/>
      <c r="DZ1832" s="11"/>
      <c r="ED1832" s="11"/>
      <c r="ES1832" s="11"/>
      <c r="EW1832" s="11"/>
      <c r="FA1832" s="11"/>
      <c r="FE1832" s="11"/>
      <c r="FT1832" s="11"/>
      <c r="FX1832" s="11"/>
      <c r="GB1832" s="11"/>
      <c r="GF1832" s="11"/>
      <c r="GU1832" s="11"/>
      <c r="GY1832" s="11"/>
      <c r="HC1832" s="11"/>
      <c r="HG1832" s="11"/>
      <c r="HV1832" s="11"/>
      <c r="HZ1832" s="11"/>
      <c r="ID1832" s="11"/>
      <c r="IH1832" s="11"/>
      <c r="IW1832" s="11"/>
      <c r="JA1832" s="11"/>
      <c r="JE1832" s="11"/>
      <c r="JI1832" s="11"/>
      <c r="JX1832" s="11"/>
      <c r="KB1832" s="11"/>
      <c r="KF1832" s="11"/>
      <c r="KJ1832" s="11"/>
      <c r="KY1832" s="11"/>
      <c r="LC1832" s="11"/>
      <c r="LG1832" s="11"/>
      <c r="LK1832" s="11"/>
    </row>
    <row r="1834" spans="1:324">
      <c r="A1834" s="12"/>
      <c r="B1834" s="12"/>
      <c r="C1834" s="12"/>
      <c r="D1834" s="12"/>
      <c r="E1834" s="12"/>
      <c r="F1834" s="12"/>
      <c r="G1834" s="12"/>
      <c r="H1834" s="12"/>
      <c r="I1834" s="12"/>
      <c r="J1834" s="12"/>
      <c r="K1834" s="12"/>
      <c r="M1834" s="3" t="s">
        <v>82</v>
      </c>
      <c r="N1834" s="3"/>
      <c r="O1834" s="3"/>
      <c r="Q1834" s="3" t="s">
        <v>80</v>
      </c>
      <c r="R1834" s="3"/>
      <c r="S1834" s="3"/>
      <c r="U1834" s="3" t="s">
        <v>81</v>
      </c>
      <c r="V1834" s="3"/>
      <c r="W1834" s="3"/>
      <c r="Y1834" s="3" t="s">
        <v>25</v>
      </c>
      <c r="Z1834" s="3"/>
      <c r="AA1834" s="3"/>
      <c r="AB1834" s="12"/>
      <c r="AC1834" s="12"/>
      <c r="AD1834" s="12"/>
      <c r="AE1834" s="12"/>
      <c r="AF1834" s="12"/>
      <c r="AG1834" s="12"/>
      <c r="AH1834" s="12"/>
      <c r="AI1834" s="12"/>
      <c r="AJ1834" s="12"/>
      <c r="AK1834" s="12"/>
      <c r="AL1834" s="12"/>
      <c r="AN1834" s="3" t="s">
        <v>82</v>
      </c>
      <c r="AO1834" s="3"/>
      <c r="AP1834" s="3"/>
      <c r="AR1834" s="3" t="s">
        <v>80</v>
      </c>
      <c r="AS1834" s="3"/>
      <c r="AT1834" s="3"/>
      <c r="AV1834" s="3" t="s">
        <v>81</v>
      </c>
      <c r="AW1834" s="3"/>
      <c r="AX1834" s="3"/>
      <c r="AZ1834" s="3" t="s">
        <v>25</v>
      </c>
      <c r="BA1834" s="3"/>
      <c r="BB1834" s="3"/>
      <c r="BC1834" s="12"/>
      <c r="BD1834" s="12"/>
      <c r="BE1834" s="12"/>
      <c r="BF1834" s="12"/>
      <c r="BG1834" s="12"/>
      <c r="BH1834" s="12"/>
      <c r="BI1834" s="12"/>
      <c r="BJ1834" s="12"/>
      <c r="BK1834" s="12"/>
      <c r="BL1834" s="12"/>
      <c r="BM1834" s="12"/>
      <c r="BO1834" s="3" t="s">
        <v>82</v>
      </c>
      <c r="BP1834" s="3"/>
      <c r="BQ1834" s="3"/>
      <c r="BS1834" s="3" t="s">
        <v>80</v>
      </c>
      <c r="BT1834" s="3"/>
      <c r="BU1834" s="3"/>
      <c r="BW1834" s="3" t="s">
        <v>81</v>
      </c>
      <c r="BX1834" s="3"/>
      <c r="BY1834" s="3"/>
      <c r="CA1834" s="3" t="s">
        <v>25</v>
      </c>
      <c r="CB1834" s="3"/>
      <c r="CC1834" s="3"/>
      <c r="CD1834" s="12"/>
      <c r="CE1834" s="12"/>
      <c r="CF1834" s="12"/>
      <c r="CG1834" s="12"/>
      <c r="CH1834" s="12"/>
      <c r="CI1834" s="12"/>
      <c r="CJ1834" s="12"/>
      <c r="CK1834" s="12"/>
      <c r="CL1834" s="12"/>
      <c r="CM1834" s="12"/>
      <c r="CN1834" s="12"/>
      <c r="CP1834" s="3" t="s">
        <v>82</v>
      </c>
      <c r="CQ1834" s="3"/>
      <c r="CR1834" s="3"/>
      <c r="CT1834" s="3" t="s">
        <v>80</v>
      </c>
      <c r="CU1834" s="3"/>
      <c r="CV1834" s="3"/>
      <c r="CX1834" s="3" t="s">
        <v>81</v>
      </c>
      <c r="CY1834" s="3"/>
      <c r="CZ1834" s="3"/>
      <c r="DB1834" s="3" t="s">
        <v>25</v>
      </c>
      <c r="DC1834" s="3"/>
      <c r="DD1834" s="3"/>
      <c r="DE1834" s="12"/>
      <c r="DF1834" s="12"/>
      <c r="DG1834" s="12"/>
      <c r="DH1834" s="12"/>
      <c r="DI1834" s="12"/>
      <c r="DJ1834" s="12"/>
      <c r="DK1834" s="12"/>
      <c r="DL1834" s="12"/>
      <c r="DM1834" s="12"/>
      <c r="DN1834" s="12"/>
      <c r="DO1834" s="12"/>
      <c r="DQ1834" s="3" t="s">
        <v>82</v>
      </c>
      <c r="DR1834" s="3"/>
      <c r="DS1834" s="3"/>
      <c r="DU1834" s="3" t="s">
        <v>80</v>
      </c>
      <c r="DV1834" s="3"/>
      <c r="DW1834" s="3"/>
      <c r="DY1834" s="3" t="s">
        <v>81</v>
      </c>
      <c r="DZ1834" s="3"/>
      <c r="EA1834" s="3"/>
      <c r="EC1834" s="3" t="s">
        <v>25</v>
      </c>
      <c r="ED1834" s="3"/>
      <c r="EE1834" s="3"/>
      <c r="EF1834" s="12"/>
      <c r="EG1834" s="12"/>
      <c r="EH1834" s="12"/>
      <c r="EI1834" s="12"/>
      <c r="EJ1834" s="12"/>
      <c r="EK1834" s="12"/>
      <c r="EL1834" s="12"/>
      <c r="EM1834" s="12"/>
      <c r="EN1834" s="12"/>
      <c r="EO1834" s="12"/>
      <c r="EP1834" s="12"/>
      <c r="ER1834" s="3" t="s">
        <v>82</v>
      </c>
      <c r="ES1834" s="3"/>
      <c r="ET1834" s="3"/>
      <c r="EV1834" s="3" t="s">
        <v>80</v>
      </c>
      <c r="EW1834" s="3"/>
      <c r="EX1834" s="3"/>
      <c r="EZ1834" s="3" t="s">
        <v>81</v>
      </c>
      <c r="FA1834" s="3"/>
      <c r="FB1834" s="3"/>
      <c r="FD1834" s="3" t="s">
        <v>25</v>
      </c>
      <c r="FE1834" s="3"/>
      <c r="FF1834" s="3"/>
      <c r="FG1834" s="12"/>
      <c r="FH1834" s="12"/>
      <c r="FI1834" s="12"/>
      <c r="FJ1834" s="12"/>
      <c r="FK1834" s="12"/>
      <c r="FL1834" s="12"/>
      <c r="FM1834" s="12"/>
      <c r="FN1834" s="12"/>
      <c r="FO1834" s="12"/>
      <c r="FP1834" s="12"/>
      <c r="FQ1834" s="12"/>
      <c r="FS1834" s="3" t="s">
        <v>82</v>
      </c>
      <c r="FT1834" s="3"/>
      <c r="FU1834" s="3"/>
      <c r="FW1834" s="3" t="s">
        <v>80</v>
      </c>
      <c r="FX1834" s="3"/>
      <c r="FY1834" s="3"/>
      <c r="GA1834" s="3" t="s">
        <v>81</v>
      </c>
      <c r="GB1834" s="3"/>
      <c r="GC1834" s="3"/>
      <c r="GE1834" s="3" t="s">
        <v>25</v>
      </c>
      <c r="GF1834" s="3"/>
      <c r="GG1834" s="3"/>
      <c r="GH1834" s="12"/>
      <c r="GI1834" s="12"/>
      <c r="GJ1834" s="12"/>
      <c r="GK1834" s="12"/>
      <c r="GL1834" s="12"/>
      <c r="GM1834" s="12"/>
      <c r="GN1834" s="12"/>
      <c r="GO1834" s="12"/>
      <c r="GP1834" s="12"/>
      <c r="GQ1834" s="12"/>
      <c r="GR1834" s="12"/>
      <c r="GT1834" s="3" t="s">
        <v>82</v>
      </c>
      <c r="GU1834" s="3"/>
      <c r="GV1834" s="3"/>
      <c r="GX1834" s="3" t="s">
        <v>80</v>
      </c>
      <c r="GY1834" s="3"/>
      <c r="GZ1834" s="3"/>
      <c r="HB1834" s="3" t="s">
        <v>81</v>
      </c>
      <c r="HC1834" s="3"/>
      <c r="HD1834" s="3"/>
      <c r="HF1834" s="3" t="s">
        <v>25</v>
      </c>
      <c r="HG1834" s="3"/>
      <c r="HH1834" s="3"/>
      <c r="HI1834" s="12"/>
      <c r="HJ1834" s="12"/>
      <c r="HK1834" s="12"/>
      <c r="HL1834" s="12"/>
      <c r="HM1834" s="12"/>
      <c r="HN1834" s="12"/>
      <c r="HO1834" s="12"/>
      <c r="HP1834" s="12"/>
      <c r="HQ1834" s="12"/>
      <c r="HR1834" s="12"/>
      <c r="HS1834" s="12"/>
      <c r="HU1834" s="3" t="s">
        <v>82</v>
      </c>
      <c r="HV1834" s="3"/>
      <c r="HW1834" s="3"/>
      <c r="HY1834" s="3" t="s">
        <v>80</v>
      </c>
      <c r="HZ1834" s="3"/>
      <c r="IA1834" s="3"/>
      <c r="IC1834" s="3" t="s">
        <v>81</v>
      </c>
      <c r="ID1834" s="3"/>
      <c r="IE1834" s="3"/>
      <c r="IG1834" s="3" t="s">
        <v>25</v>
      </c>
      <c r="IH1834" s="3"/>
      <c r="II1834" s="3"/>
      <c r="IJ1834" s="12"/>
      <c r="IK1834" s="12"/>
      <c r="IL1834" s="12"/>
      <c r="IM1834" s="12"/>
      <c r="IN1834" s="12"/>
      <c r="IO1834" s="12"/>
      <c r="IP1834" s="12"/>
      <c r="IQ1834" s="12"/>
      <c r="IR1834" s="12"/>
      <c r="IS1834" s="12"/>
      <c r="IT1834" s="12"/>
      <c r="IV1834" s="3" t="s">
        <v>82</v>
      </c>
      <c r="IW1834" s="3"/>
      <c r="IX1834" s="3"/>
      <c r="IZ1834" s="3" t="s">
        <v>80</v>
      </c>
      <c r="JA1834" s="3"/>
      <c r="JB1834" s="3"/>
      <c r="JD1834" s="3" t="s">
        <v>81</v>
      </c>
      <c r="JE1834" s="3"/>
      <c r="JF1834" s="3"/>
      <c r="JH1834" s="3" t="s">
        <v>25</v>
      </c>
      <c r="JI1834" s="3"/>
      <c r="JJ1834" s="3"/>
      <c r="JK1834" s="12"/>
      <c r="JL1834" s="12"/>
      <c r="JM1834" s="12"/>
      <c r="JN1834" s="12"/>
      <c r="JO1834" s="12"/>
      <c r="JP1834" s="12"/>
      <c r="JQ1834" s="12"/>
      <c r="JR1834" s="12"/>
      <c r="JS1834" s="12"/>
      <c r="JT1834" s="12"/>
      <c r="JU1834" s="12"/>
      <c r="JW1834" s="3" t="s">
        <v>82</v>
      </c>
      <c r="JX1834" s="3"/>
      <c r="JY1834" s="3"/>
      <c r="KA1834" s="3" t="s">
        <v>80</v>
      </c>
      <c r="KB1834" s="3"/>
      <c r="KC1834" s="3"/>
      <c r="KE1834" s="3" t="s">
        <v>81</v>
      </c>
      <c r="KF1834" s="3"/>
      <c r="KG1834" s="3"/>
      <c r="KI1834" s="3" t="s">
        <v>25</v>
      </c>
      <c r="KJ1834" s="3"/>
      <c r="KK1834" s="3"/>
      <c r="KL1834" s="12"/>
      <c r="KM1834" s="12"/>
      <c r="KN1834" s="12"/>
      <c r="KO1834" s="12"/>
      <c r="KP1834" s="12"/>
      <c r="KQ1834" s="12"/>
      <c r="KR1834" s="12"/>
      <c r="KS1834" s="12"/>
      <c r="KT1834" s="12"/>
      <c r="KU1834" s="12"/>
      <c r="KV1834" s="12"/>
      <c r="KX1834" s="3" t="s">
        <v>82</v>
      </c>
      <c r="KY1834" s="3"/>
      <c r="KZ1834" s="3"/>
      <c r="LB1834" s="3" t="s">
        <v>80</v>
      </c>
      <c r="LC1834" s="3"/>
      <c r="LD1834" s="3"/>
      <c r="LF1834" s="3" t="s">
        <v>81</v>
      </c>
      <c r="LG1834" s="3"/>
      <c r="LH1834" s="3"/>
      <c r="LJ1834" s="3" t="s">
        <v>25</v>
      </c>
      <c r="LK1834" s="3"/>
      <c r="LL1834" s="3"/>
    </row>
    <row r="1835" spans="1:324">
      <c r="N1835" s="6"/>
      <c r="R1835" s="6"/>
      <c r="V1835" s="6"/>
      <c r="Z1835" s="6"/>
      <c r="AO1835" s="6"/>
      <c r="AS1835" s="6"/>
      <c r="AW1835" s="6"/>
      <c r="BA1835" s="6"/>
      <c r="BP1835" s="6"/>
      <c r="BT1835" s="6"/>
      <c r="BX1835" s="6"/>
      <c r="CB1835" s="6"/>
      <c r="CQ1835" s="6"/>
      <c r="CU1835" s="6"/>
      <c r="CY1835" s="6"/>
      <c r="DC1835" s="6"/>
      <c r="DR1835" s="6"/>
      <c r="DV1835" s="6"/>
      <c r="DZ1835" s="6"/>
      <c r="ED1835" s="6"/>
      <c r="ES1835" s="6"/>
      <c r="EW1835" s="6"/>
      <c r="FA1835" s="6"/>
      <c r="FE1835" s="6"/>
      <c r="FT1835" s="6"/>
      <c r="FX1835" s="6"/>
      <c r="GB1835" s="6"/>
      <c r="GF1835" s="6"/>
      <c r="GU1835" s="6"/>
      <c r="GY1835" s="6"/>
      <c r="HC1835" s="6"/>
      <c r="HG1835" s="6"/>
      <c r="HV1835" s="6"/>
      <c r="HZ1835" s="6"/>
      <c r="ID1835" s="6"/>
      <c r="IH1835" s="6"/>
      <c r="IW1835" s="6"/>
      <c r="JA1835" s="6"/>
      <c r="JE1835" s="6"/>
      <c r="JI1835" s="6"/>
      <c r="JX1835" s="6"/>
      <c r="KB1835" s="6"/>
      <c r="KF1835" s="6"/>
      <c r="KJ1835" s="6"/>
      <c r="KY1835" s="6"/>
      <c r="LC1835" s="6"/>
      <c r="LG1835" s="6"/>
      <c r="LK1835" s="6"/>
    </row>
    <row r="1836" spans="1:324">
      <c r="N1836" s="11">
        <f>SUM(N1780:N1832)</f>
        <v>0</v>
      </c>
      <c r="R1836" s="11">
        <f>SUM(R1780:R1832)</f>
        <v>0</v>
      </c>
      <c r="V1836" s="11">
        <f>SUM(V1780:V1832)</f>
        <v>0</v>
      </c>
      <c r="Z1836" s="11">
        <f>SUM(Z1780:Z1832)</f>
        <v>0</v>
      </c>
      <c r="AO1836" s="11">
        <f>SUM(AO1780:AO1832)</f>
        <v>0</v>
      </c>
      <c r="AS1836" s="11">
        <f>SUM(AS1780:AS1832)</f>
        <v>0</v>
      </c>
      <c r="AW1836" s="11">
        <f>SUM(AW1780:AW1832)</f>
        <v>0</v>
      </c>
      <c r="BA1836" s="11">
        <f>SUM(BA1780:BA1832)</f>
        <v>0</v>
      </c>
      <c r="BP1836" s="11">
        <f>SUM(BP1780:BP1832)</f>
        <v>0</v>
      </c>
      <c r="BT1836" s="11">
        <f>SUM(BT1780:BT1832)</f>
        <v>0</v>
      </c>
      <c r="BX1836" s="11">
        <f>SUM(BX1780:BX1832)</f>
        <v>0</v>
      </c>
      <c r="CB1836" s="11">
        <f>SUM(CB1780:CB1832)</f>
        <v>0</v>
      </c>
      <c r="CQ1836" s="11">
        <f>SUM(CQ1780:CQ1832)</f>
        <v>0</v>
      </c>
      <c r="CU1836" s="11">
        <f>SUM(CU1780:CU1832)</f>
        <v>0</v>
      </c>
      <c r="CY1836" s="11">
        <f>SUM(CY1780:CY1832)</f>
        <v>0</v>
      </c>
      <c r="DC1836" s="11">
        <f>SUM(DC1780:DC1832)</f>
        <v>0</v>
      </c>
      <c r="DR1836" s="11">
        <f>SUM(DR1780:DR1832)</f>
        <v>0</v>
      </c>
      <c r="DV1836" s="11">
        <f>SUM(DV1780:DV1832)</f>
        <v>0</v>
      </c>
      <c r="DZ1836" s="11">
        <f>SUM(DZ1780:DZ1832)</f>
        <v>0</v>
      </c>
      <c r="ED1836" s="11">
        <f>SUM(ED1780:ED1832)</f>
        <v>0</v>
      </c>
      <c r="ES1836" s="11">
        <f>SUM(ES1780:ES1832)</f>
        <v>0</v>
      </c>
      <c r="EW1836" s="11">
        <f>SUM(EW1780:EW1832)</f>
        <v>0</v>
      </c>
      <c r="FA1836" s="11">
        <f>SUM(FA1780:FA1832)</f>
        <v>0</v>
      </c>
      <c r="FE1836" s="11">
        <f>SUM(FE1780:FE1832)</f>
        <v>0</v>
      </c>
      <c r="FT1836" s="11">
        <f>SUM(FT1780:FT1832)</f>
        <v>0</v>
      </c>
      <c r="FX1836" s="11">
        <f>SUM(FX1780:FX1832)</f>
        <v>0</v>
      </c>
      <c r="GB1836" s="11">
        <f>SUM(GB1780:GB1832)</f>
        <v>0</v>
      </c>
      <c r="GF1836" s="11">
        <f>SUM(GF1780:GF1832)</f>
        <v>0</v>
      </c>
      <c r="GU1836" s="11">
        <f>SUM(GU1780:GU1832)</f>
        <v>0</v>
      </c>
      <c r="GY1836" s="11">
        <f>SUM(GY1780:GY1832)</f>
        <v>0</v>
      </c>
      <c r="HC1836" s="11">
        <f>SUM(HC1780:HC1832)</f>
        <v>0</v>
      </c>
      <c r="HG1836" s="11">
        <f>SUM(HG1780:HG1832)</f>
        <v>0</v>
      </c>
      <c r="HV1836" s="11">
        <f>SUM(HV1780:HV1832)</f>
        <v>0</v>
      </c>
      <c r="HZ1836" s="11">
        <f>SUM(HZ1780:HZ1832)</f>
        <v>0</v>
      </c>
      <c r="ID1836" s="11">
        <f>SUM(ID1780:ID1832)</f>
        <v>0</v>
      </c>
      <c r="IH1836" s="11">
        <f>SUM(IH1780:IH1832)</f>
        <v>0</v>
      </c>
      <c r="IW1836" s="11">
        <f>SUM(IW1780:IW1832)</f>
        <v>0</v>
      </c>
      <c r="JA1836" s="11">
        <f>SUM(JA1780:JA1832)</f>
        <v>0</v>
      </c>
      <c r="JE1836" s="11">
        <f>SUM(JE1780:JE1832)</f>
        <v>0</v>
      </c>
      <c r="JI1836" s="11">
        <f>SUM(JI1780:JI1832)</f>
        <v>0</v>
      </c>
      <c r="JX1836" s="11">
        <f>SUM(JX1780:JX1832)</f>
        <v>0</v>
      </c>
      <c r="KB1836" s="11">
        <f>SUM(KB1780:KB1832)</f>
        <v>0</v>
      </c>
      <c r="KF1836" s="11">
        <f>SUM(KF1780:KF1832)</f>
        <v>0</v>
      </c>
      <c r="KJ1836" s="11">
        <f>SUM(KJ1780:KJ1832)</f>
        <v>0</v>
      </c>
      <c r="KY1836" s="11">
        <f>SUM(KY1780:KY1832)</f>
        <v>0</v>
      </c>
      <c r="LC1836" s="11">
        <f>SUM(LC1780:LC1832)</f>
        <v>0</v>
      </c>
      <c r="LG1836" s="11">
        <f>SUM(LG1780:LG1832)</f>
        <v>0</v>
      </c>
      <c r="LK1836" s="11">
        <f>SUM(LK1780:LK1832)</f>
        <v>0</v>
      </c>
    </row>
    <row r="1837" spans="1:324">
      <c r="A1837" s="3" t="s">
        <v>0</v>
      </c>
      <c r="B1837" s="3"/>
      <c r="C1837" s="3"/>
      <c r="D1837" s="3"/>
      <c r="E1837" s="3"/>
      <c r="F1837" s="3"/>
      <c r="G1837" s="3"/>
      <c r="H1837" s="3"/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  <c r="T1837" s="3"/>
      <c r="U1837" s="3"/>
      <c r="V1837" s="3"/>
      <c r="W1837" s="3"/>
      <c r="X1837" s="3"/>
      <c r="Y1837" s="3"/>
      <c r="Z1837" s="3"/>
      <c r="AA1837" s="3"/>
      <c r="AB1837" s="3" t="s">
        <v>0</v>
      </c>
      <c r="AC1837" s="3"/>
      <c r="AD1837" s="3"/>
      <c r="AE1837" s="3"/>
      <c r="AF1837" s="3"/>
      <c r="AG1837" s="3"/>
      <c r="AH1837" s="3"/>
      <c r="AI1837" s="3"/>
      <c r="AJ1837" s="3"/>
      <c r="AK1837" s="3"/>
      <c r="AL1837" s="3"/>
      <c r="AM1837" s="3"/>
      <c r="AN1837" s="3"/>
      <c r="AO1837" s="3"/>
      <c r="AP1837" s="3"/>
      <c r="AQ1837" s="3"/>
      <c r="AR1837" s="3"/>
      <c r="AS1837" s="3"/>
      <c r="AT1837" s="3"/>
      <c r="AU1837" s="3"/>
      <c r="AV1837" s="3"/>
      <c r="AW1837" s="3"/>
      <c r="AX1837" s="3"/>
      <c r="AY1837" s="3"/>
      <c r="AZ1837" s="3"/>
      <c r="BA1837" s="3"/>
      <c r="BB1837" s="3"/>
      <c r="BC1837" s="3" t="s">
        <v>0</v>
      </c>
      <c r="BD1837" s="3"/>
      <c r="BE1837" s="3"/>
      <c r="BF1837" s="3"/>
      <c r="BG1837" s="3"/>
      <c r="BH1837" s="3"/>
      <c r="BI1837" s="3"/>
      <c r="BJ1837" s="3"/>
      <c r="BK1837" s="3"/>
      <c r="BL1837" s="3"/>
      <c r="BM1837" s="3"/>
      <c r="BN1837" s="3"/>
      <c r="BO1837" s="3"/>
      <c r="BP1837" s="3"/>
      <c r="BQ1837" s="3"/>
      <c r="BR1837" s="3"/>
      <c r="BS1837" s="3"/>
      <c r="BT1837" s="3"/>
      <c r="BU1837" s="3"/>
      <c r="BV1837" s="3"/>
      <c r="BW1837" s="3"/>
      <c r="BX1837" s="3"/>
      <c r="BY1837" s="3"/>
      <c r="BZ1837" s="3"/>
      <c r="CA1837" s="3"/>
      <c r="CB1837" s="3"/>
      <c r="CC1837" s="3"/>
      <c r="CD1837" s="3" t="s">
        <v>0</v>
      </c>
      <c r="CE1837" s="3"/>
      <c r="CF1837" s="3"/>
      <c r="CG1837" s="3"/>
      <c r="CH1837" s="3"/>
      <c r="CI1837" s="3"/>
      <c r="CJ1837" s="3"/>
      <c r="CK1837" s="3"/>
      <c r="CL1837" s="3"/>
      <c r="CM1837" s="3"/>
      <c r="CN1837" s="3"/>
      <c r="CO1837" s="3"/>
      <c r="CP1837" s="3"/>
      <c r="CQ1837" s="3"/>
      <c r="CR1837" s="3"/>
      <c r="CS1837" s="3"/>
      <c r="CT1837" s="3"/>
      <c r="CU1837" s="3"/>
      <c r="CV1837" s="3"/>
      <c r="CW1837" s="3"/>
      <c r="CX1837" s="3"/>
      <c r="CY1837" s="3"/>
      <c r="CZ1837" s="3"/>
      <c r="DA1837" s="3"/>
      <c r="DB1837" s="3"/>
      <c r="DC1837" s="3"/>
      <c r="DD1837" s="3"/>
      <c r="DE1837" s="3" t="s">
        <v>0</v>
      </c>
      <c r="DF1837" s="3"/>
      <c r="DG1837" s="3"/>
      <c r="DH1837" s="3"/>
      <c r="DI1837" s="3"/>
      <c r="DJ1837" s="3"/>
      <c r="DK1837" s="3"/>
      <c r="DL1837" s="3"/>
      <c r="DM1837" s="3"/>
      <c r="DN1837" s="3"/>
      <c r="DO1837" s="3"/>
      <c r="DP1837" s="3"/>
      <c r="DQ1837" s="3"/>
      <c r="DR1837" s="3"/>
      <c r="DS1837" s="3"/>
      <c r="DT1837" s="3"/>
      <c r="DU1837" s="3"/>
      <c r="DV1837" s="3"/>
      <c r="DW1837" s="3"/>
      <c r="DX1837" s="3"/>
      <c r="DY1837" s="3"/>
      <c r="DZ1837" s="3"/>
      <c r="EA1837" s="3"/>
      <c r="EB1837" s="3"/>
      <c r="EC1837" s="3"/>
      <c r="ED1837" s="3"/>
      <c r="EE1837" s="3"/>
      <c r="EF1837" s="3" t="s">
        <v>0</v>
      </c>
      <c r="EG1837" s="3"/>
      <c r="EH1837" s="3"/>
      <c r="EI1837" s="3"/>
      <c r="EJ1837" s="3"/>
      <c r="EK1837" s="3"/>
      <c r="EL1837" s="3"/>
      <c r="EM1837" s="3"/>
      <c r="EN1837" s="3"/>
      <c r="EO1837" s="3"/>
      <c r="EP1837" s="3"/>
      <c r="EQ1837" s="3"/>
      <c r="ER1837" s="3"/>
      <c r="ES1837" s="3"/>
      <c r="ET1837" s="3"/>
      <c r="EU1837" s="3"/>
      <c r="EV1837" s="3"/>
      <c r="EW1837" s="3"/>
      <c r="EX1837" s="3"/>
      <c r="EY1837" s="3"/>
      <c r="EZ1837" s="3"/>
      <c r="FA1837" s="3"/>
      <c r="FB1837" s="3"/>
      <c r="FC1837" s="3"/>
      <c r="FD1837" s="3"/>
      <c r="FE1837" s="3"/>
      <c r="FF1837" s="3"/>
      <c r="FG1837" s="3" t="s">
        <v>0</v>
      </c>
      <c r="FH1837" s="3"/>
      <c r="FI1837" s="3"/>
      <c r="FJ1837" s="3"/>
      <c r="FK1837" s="3"/>
      <c r="FL1837" s="3"/>
      <c r="FM1837" s="3"/>
      <c r="FN1837" s="3"/>
      <c r="FO1837" s="3"/>
      <c r="FP1837" s="3"/>
      <c r="FQ1837" s="3"/>
      <c r="FR1837" s="3"/>
      <c r="FS1837" s="3"/>
      <c r="FT1837" s="3"/>
      <c r="FU1837" s="3"/>
      <c r="FV1837" s="3"/>
      <c r="FW1837" s="3"/>
      <c r="FX1837" s="3"/>
      <c r="FY1837" s="3"/>
      <c r="FZ1837" s="3"/>
      <c r="GA1837" s="3"/>
      <c r="GB1837" s="3"/>
      <c r="GC1837" s="3"/>
      <c r="GD1837" s="3"/>
      <c r="GE1837" s="3"/>
      <c r="GF1837" s="3"/>
      <c r="GG1837" s="3"/>
      <c r="GH1837" s="3" t="s">
        <v>0</v>
      </c>
      <c r="GI1837" s="3"/>
      <c r="GJ1837" s="3"/>
      <c r="GK1837" s="3"/>
      <c r="GL1837" s="3"/>
      <c r="GM1837" s="3"/>
      <c r="GN1837" s="3"/>
      <c r="GO1837" s="3"/>
      <c r="GP1837" s="3"/>
      <c r="GQ1837" s="3"/>
      <c r="GR1837" s="3"/>
      <c r="GS1837" s="3"/>
      <c r="GT1837" s="3"/>
      <c r="GU1837" s="3"/>
      <c r="GV1837" s="3"/>
      <c r="GW1837" s="3"/>
      <c r="GX1837" s="3"/>
      <c r="GY1837" s="3"/>
      <c r="GZ1837" s="3"/>
      <c r="HA1837" s="3"/>
      <c r="HB1837" s="3"/>
      <c r="HC1837" s="3"/>
      <c r="HD1837" s="3"/>
      <c r="HE1837" s="3"/>
      <c r="HF1837" s="3"/>
      <c r="HG1837" s="3"/>
      <c r="HH1837" s="3"/>
      <c r="HI1837" s="3" t="s">
        <v>0</v>
      </c>
      <c r="HJ1837" s="3"/>
      <c r="HK1837" s="3"/>
      <c r="HL1837" s="3"/>
      <c r="HM1837" s="3"/>
      <c r="HN1837" s="3"/>
      <c r="HO1837" s="3"/>
      <c r="HP1837" s="3"/>
      <c r="HQ1837" s="3"/>
      <c r="HR1837" s="3"/>
      <c r="HS1837" s="3"/>
      <c r="HT1837" s="3"/>
      <c r="HU1837" s="3"/>
      <c r="HV1837" s="3"/>
      <c r="HW1837" s="3"/>
      <c r="HX1837" s="3"/>
      <c r="HY1837" s="3"/>
      <c r="HZ1837" s="3"/>
      <c r="IA1837" s="3"/>
      <c r="IB1837" s="3"/>
      <c r="IC1837" s="3"/>
      <c r="ID1837" s="3"/>
      <c r="IE1837" s="3"/>
      <c r="IF1837" s="3"/>
      <c r="IG1837" s="3"/>
      <c r="IH1837" s="3"/>
      <c r="II1837" s="3"/>
      <c r="IJ1837" s="3" t="s">
        <v>0</v>
      </c>
      <c r="IK1837" s="3"/>
      <c r="IL1837" s="3"/>
      <c r="IM1837" s="3"/>
      <c r="IN1837" s="3"/>
      <c r="IO1837" s="3"/>
      <c r="IP1837" s="3"/>
      <c r="IQ1837" s="3"/>
      <c r="IR1837" s="3"/>
      <c r="IS1837" s="3"/>
      <c r="IT1837" s="3"/>
      <c r="IU1837" s="3"/>
      <c r="IV1837" s="3"/>
      <c r="IW1837" s="3"/>
      <c r="IX1837" s="3"/>
      <c r="IY1837" s="3"/>
      <c r="IZ1837" s="3"/>
      <c r="JA1837" s="3"/>
      <c r="JB1837" s="3"/>
      <c r="JC1837" s="3"/>
      <c r="JD1837" s="3"/>
      <c r="JE1837" s="3"/>
      <c r="JF1837" s="3"/>
      <c r="JG1837" s="3"/>
      <c r="JH1837" s="3"/>
      <c r="JI1837" s="3"/>
      <c r="JJ1837" s="3"/>
      <c r="JK1837" s="3" t="s">
        <v>0</v>
      </c>
      <c r="JL1837" s="3"/>
      <c r="JM1837" s="3"/>
      <c r="JN1837" s="3"/>
      <c r="JO1837" s="3"/>
      <c r="JP1837" s="3"/>
      <c r="JQ1837" s="3"/>
      <c r="JR1837" s="3"/>
      <c r="JS1837" s="3"/>
      <c r="JT1837" s="3"/>
      <c r="JU1837" s="3"/>
      <c r="JV1837" s="3"/>
      <c r="JW1837" s="3"/>
      <c r="JX1837" s="3"/>
      <c r="JY1837" s="3"/>
      <c r="JZ1837" s="3"/>
      <c r="KA1837" s="3"/>
      <c r="KB1837" s="3"/>
      <c r="KC1837" s="3"/>
      <c r="KD1837" s="3"/>
      <c r="KE1837" s="3"/>
      <c r="KF1837" s="3"/>
      <c r="KG1837" s="3"/>
      <c r="KH1837" s="3"/>
      <c r="KI1837" s="3"/>
      <c r="KJ1837" s="3"/>
      <c r="KK1837" s="3"/>
      <c r="KL1837" s="3" t="s">
        <v>0</v>
      </c>
      <c r="KM1837" s="3"/>
      <c r="KN1837" s="3"/>
      <c r="KO1837" s="3"/>
      <c r="KP1837" s="3"/>
      <c r="KQ1837" s="3"/>
      <c r="KR1837" s="3"/>
      <c r="KS1837" s="3"/>
      <c r="KT1837" s="3"/>
      <c r="KU1837" s="3"/>
      <c r="KV1837" s="3"/>
      <c r="KW1837" s="3"/>
      <c r="KX1837" s="3"/>
      <c r="KY1837" s="3"/>
      <c r="KZ1837" s="3"/>
      <c r="LA1837" s="3"/>
      <c r="LB1837" s="3"/>
      <c r="LC1837" s="3"/>
      <c r="LD1837" s="3"/>
      <c r="LE1837" s="3"/>
      <c r="LF1837" s="3"/>
      <c r="LG1837" s="3"/>
      <c r="LH1837" s="3"/>
      <c r="LI1837" s="3"/>
      <c r="LJ1837" s="3"/>
      <c r="LK1837" s="3"/>
      <c r="LL1837" s="3"/>
    </row>
    <row r="1838" spans="1:324">
      <c r="A1838" s="4"/>
      <c r="Z1838" s="4"/>
      <c r="AB1838" s="4"/>
      <c r="BA1838" s="4"/>
      <c r="BC1838" s="4"/>
      <c r="CB1838" s="4"/>
      <c r="CD1838" s="4"/>
      <c r="DC1838" s="4"/>
      <c r="DE1838" s="4"/>
      <c r="ED1838" s="4"/>
      <c r="EF1838" s="4"/>
      <c r="FE1838" s="4"/>
      <c r="FG1838" s="4"/>
      <c r="GF1838" s="4"/>
      <c r="GH1838" s="4"/>
      <c r="HG1838" s="4"/>
      <c r="HI1838" s="4"/>
      <c r="IH1838" s="4"/>
      <c r="IJ1838" s="4"/>
      <c r="JI1838" s="4"/>
      <c r="JK1838" s="4"/>
      <c r="KJ1838" s="4"/>
      <c r="KL1838" s="4"/>
      <c r="LK1838" s="4"/>
    </row>
    <row r="1839" spans="1:324">
      <c r="B1839" s="2" t="s">
        <v>76</v>
      </c>
      <c r="C1839" s="2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C1839" s="2" t="s">
        <v>76</v>
      </c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  <c r="AQ1839" s="2"/>
      <c r="AR1839" s="2"/>
      <c r="AS1839" s="2"/>
      <c r="AT1839" s="2"/>
      <c r="AU1839" s="2"/>
      <c r="AV1839" s="2"/>
      <c r="AW1839" s="2"/>
      <c r="AX1839" s="2"/>
      <c r="AY1839" s="2"/>
      <c r="AZ1839" s="2"/>
      <c r="BA1839" s="2"/>
      <c r="BB1839" s="2"/>
      <c r="BD1839" s="2" t="s">
        <v>76</v>
      </c>
      <c r="BE1839" s="2"/>
      <c r="BF1839" s="2"/>
      <c r="BG1839" s="2"/>
      <c r="BH1839" s="2"/>
      <c r="BI1839" s="2"/>
      <c r="BJ1839" s="2"/>
      <c r="BK1839" s="2"/>
      <c r="BL1839" s="2"/>
      <c r="BM1839" s="2"/>
      <c r="BN1839" s="2"/>
      <c r="BO1839" s="2"/>
      <c r="BP1839" s="2"/>
      <c r="BQ1839" s="2"/>
      <c r="BR1839" s="2"/>
      <c r="BS1839" s="2"/>
      <c r="BT1839" s="2"/>
      <c r="BU1839" s="2"/>
      <c r="BV1839" s="2"/>
      <c r="BW1839" s="2"/>
      <c r="BX1839" s="2"/>
      <c r="BY1839" s="2"/>
      <c r="BZ1839" s="2"/>
      <c r="CA1839" s="2"/>
      <c r="CB1839" s="2"/>
      <c r="CC1839" s="2"/>
      <c r="CE1839" s="2" t="s">
        <v>76</v>
      </c>
      <c r="CF1839" s="2"/>
      <c r="CG1839" s="2"/>
      <c r="CH1839" s="2"/>
      <c r="CI1839" s="2"/>
      <c r="CJ1839" s="2"/>
      <c r="CK1839" s="2"/>
      <c r="CL1839" s="2"/>
      <c r="CM1839" s="2"/>
      <c r="CN1839" s="2"/>
      <c r="CO1839" s="2"/>
      <c r="CP1839" s="2"/>
      <c r="CQ1839" s="2"/>
      <c r="CR1839" s="2"/>
      <c r="CS1839" s="2"/>
      <c r="CT1839" s="2"/>
      <c r="CU1839" s="2"/>
      <c r="CV1839" s="2"/>
      <c r="CW1839" s="2"/>
      <c r="CX1839" s="2"/>
      <c r="CY1839" s="2"/>
      <c r="CZ1839" s="2"/>
      <c r="DA1839" s="2"/>
      <c r="DB1839" s="2"/>
      <c r="DC1839" s="2"/>
      <c r="DD1839" s="2"/>
      <c r="DF1839" s="2" t="s">
        <v>76</v>
      </c>
      <c r="DG1839" s="2"/>
      <c r="DH1839" s="2"/>
      <c r="DI1839" s="2"/>
      <c r="DJ1839" s="2"/>
      <c r="DK1839" s="2"/>
      <c r="DL1839" s="2"/>
      <c r="DM1839" s="2"/>
      <c r="DN1839" s="2"/>
      <c r="DO1839" s="2"/>
      <c r="DP1839" s="2"/>
      <c r="DQ1839" s="2"/>
      <c r="DR1839" s="2"/>
      <c r="DS1839" s="2"/>
      <c r="DT1839" s="2"/>
      <c r="DU1839" s="2"/>
      <c r="DV1839" s="2"/>
      <c r="DW1839" s="2"/>
      <c r="DX1839" s="2"/>
      <c r="DY1839" s="2"/>
      <c r="DZ1839" s="2"/>
      <c r="EA1839" s="2"/>
      <c r="EB1839" s="2"/>
      <c r="EC1839" s="2"/>
      <c r="ED1839" s="2"/>
      <c r="EE1839" s="2"/>
      <c r="EG1839" s="2" t="s">
        <v>76</v>
      </c>
      <c r="EH1839" s="2"/>
      <c r="EI1839" s="2"/>
      <c r="EJ1839" s="2"/>
      <c r="EK1839" s="2"/>
      <c r="EL1839" s="2"/>
      <c r="EM1839" s="2"/>
      <c r="EN1839" s="2"/>
      <c r="EO1839" s="2"/>
      <c r="EP1839" s="2"/>
      <c r="EQ1839" s="2"/>
      <c r="ER1839" s="2"/>
      <c r="ES1839" s="2"/>
      <c r="ET1839" s="2"/>
      <c r="EU1839" s="2"/>
      <c r="EV1839" s="2"/>
      <c r="EW1839" s="2"/>
      <c r="EX1839" s="2"/>
      <c r="EY1839" s="2"/>
      <c r="EZ1839" s="2"/>
      <c r="FA1839" s="2"/>
      <c r="FB1839" s="2"/>
      <c r="FC1839" s="2"/>
      <c r="FD1839" s="2"/>
      <c r="FE1839" s="2"/>
      <c r="FF1839" s="2"/>
      <c r="FH1839" s="2" t="s">
        <v>76</v>
      </c>
      <c r="FI1839" s="2"/>
      <c r="FJ1839" s="2"/>
      <c r="FK1839" s="2"/>
      <c r="FL1839" s="2"/>
      <c r="FM1839" s="2"/>
      <c r="FN1839" s="2"/>
      <c r="FO1839" s="2"/>
      <c r="FP1839" s="2"/>
      <c r="FQ1839" s="2"/>
      <c r="FR1839" s="2"/>
      <c r="FS1839" s="2"/>
      <c r="FT1839" s="2"/>
      <c r="FU1839" s="2"/>
      <c r="FV1839" s="2"/>
      <c r="FW1839" s="2"/>
      <c r="FX1839" s="2"/>
      <c r="FY1839" s="2"/>
      <c r="FZ1839" s="2"/>
      <c r="GA1839" s="2"/>
      <c r="GB1839" s="2"/>
      <c r="GC1839" s="2"/>
      <c r="GD1839" s="2"/>
      <c r="GE1839" s="2"/>
      <c r="GF1839" s="2"/>
      <c r="GG1839" s="2"/>
      <c r="GI1839" s="2" t="s">
        <v>76</v>
      </c>
      <c r="GJ1839" s="2"/>
      <c r="GK1839" s="2"/>
      <c r="GL1839" s="2"/>
      <c r="GM1839" s="2"/>
      <c r="GN1839" s="2"/>
      <c r="GO1839" s="2"/>
      <c r="GP1839" s="2"/>
      <c r="GQ1839" s="2"/>
      <c r="GR1839" s="2"/>
      <c r="GS1839" s="2"/>
      <c r="GT1839" s="2"/>
      <c r="GU1839" s="2"/>
      <c r="GV1839" s="2"/>
      <c r="GW1839" s="2"/>
      <c r="GX1839" s="2"/>
      <c r="GY1839" s="2"/>
      <c r="GZ1839" s="2"/>
      <c r="HA1839" s="2"/>
      <c r="HB1839" s="2"/>
      <c r="HC1839" s="2"/>
      <c r="HD1839" s="2"/>
      <c r="HE1839" s="2"/>
      <c r="HF1839" s="2"/>
      <c r="HG1839" s="2"/>
      <c r="HH1839" s="2"/>
      <c r="HJ1839" s="2" t="s">
        <v>76</v>
      </c>
      <c r="HK1839" s="2"/>
      <c r="HL1839" s="2"/>
      <c r="HM1839" s="2"/>
      <c r="HN1839" s="2"/>
      <c r="HO1839" s="2"/>
      <c r="HP1839" s="2"/>
      <c r="HQ1839" s="2"/>
      <c r="HR1839" s="2"/>
      <c r="HS1839" s="2"/>
      <c r="HT1839" s="2"/>
      <c r="HU1839" s="2"/>
      <c r="HV1839" s="2"/>
      <c r="HW1839" s="2"/>
      <c r="HX1839" s="2"/>
      <c r="HY1839" s="2"/>
      <c r="HZ1839" s="2"/>
      <c r="IA1839" s="2"/>
      <c r="IB1839" s="2"/>
      <c r="IC1839" s="2"/>
      <c r="ID1839" s="2"/>
      <c r="IE1839" s="2"/>
      <c r="IF1839" s="2"/>
      <c r="IG1839" s="2"/>
      <c r="IH1839" s="2"/>
      <c r="II1839" s="2"/>
      <c r="IK1839" s="2" t="s">
        <v>76</v>
      </c>
      <c r="IL1839" s="2"/>
      <c r="IM1839" s="2"/>
      <c r="IN1839" s="2"/>
      <c r="IO1839" s="2"/>
      <c r="IP1839" s="2"/>
      <c r="IQ1839" s="2"/>
      <c r="IR1839" s="2"/>
      <c r="IS1839" s="2"/>
      <c r="IT1839" s="2"/>
      <c r="IU1839" s="2"/>
      <c r="IV1839" s="2"/>
      <c r="IW1839" s="2"/>
      <c r="IX1839" s="2"/>
      <c r="IY1839" s="2"/>
      <c r="IZ1839" s="2"/>
      <c r="JA1839" s="2"/>
      <c r="JB1839" s="2"/>
      <c r="JC1839" s="2"/>
      <c r="JD1839" s="2"/>
      <c r="JE1839" s="2"/>
      <c r="JF1839" s="2"/>
      <c r="JG1839" s="2"/>
      <c r="JH1839" s="2"/>
      <c r="JI1839" s="2"/>
      <c r="JJ1839" s="2"/>
      <c r="JL1839" s="2" t="s">
        <v>76</v>
      </c>
      <c r="JM1839" s="2"/>
      <c r="JN1839" s="2"/>
      <c r="JO1839" s="2"/>
      <c r="JP1839" s="2"/>
      <c r="JQ1839" s="2"/>
      <c r="JR1839" s="2"/>
      <c r="JS1839" s="2"/>
      <c r="JT1839" s="2"/>
      <c r="JU1839" s="2"/>
      <c r="JV1839" s="2"/>
      <c r="JW1839" s="2"/>
      <c r="JX1839" s="2"/>
      <c r="JY1839" s="2"/>
      <c r="JZ1839" s="2"/>
      <c r="KA1839" s="2"/>
      <c r="KB1839" s="2"/>
      <c r="KC1839" s="2"/>
      <c r="KD1839" s="2"/>
      <c r="KE1839" s="2"/>
      <c r="KF1839" s="2"/>
      <c r="KG1839" s="2"/>
      <c r="KH1839" s="2"/>
      <c r="KI1839" s="2"/>
      <c r="KJ1839" s="2"/>
      <c r="KK1839" s="2"/>
      <c r="KM1839" s="2" t="s">
        <v>76</v>
      </c>
      <c r="KN1839" s="2"/>
      <c r="KO1839" s="2"/>
      <c r="KP1839" s="2"/>
      <c r="KQ1839" s="2"/>
      <c r="KR1839" s="2"/>
      <c r="KS1839" s="2"/>
      <c r="KT1839" s="2"/>
      <c r="KU1839" s="2"/>
      <c r="KV1839" s="2"/>
      <c r="KW1839" s="2"/>
      <c r="KX1839" s="2"/>
      <c r="KY1839" s="2"/>
      <c r="KZ1839" s="2"/>
      <c r="LA1839" s="2"/>
      <c r="LB1839" s="2"/>
      <c r="LC1839" s="2"/>
      <c r="LD1839" s="2"/>
      <c r="LE1839" s="2"/>
      <c r="LF1839" s="2"/>
      <c r="LG1839" s="2"/>
      <c r="LH1839" s="2"/>
      <c r="LI1839" s="2"/>
      <c r="LJ1839" s="2"/>
      <c r="LK1839" s="2"/>
      <c r="LL1839" s="2"/>
    </row>
    <row r="1841" spans="1:324">
      <c r="A1841" s="3" t="s">
        <v>2</v>
      </c>
      <c r="B1841" s="3"/>
      <c r="C1841" s="3"/>
      <c r="D1841" s="3"/>
      <c r="E1841" s="3"/>
      <c r="F1841" s="3"/>
      <c r="G1841" s="3"/>
      <c r="H1841" s="3"/>
      <c r="I1841" s="3"/>
      <c r="J1841" s="3"/>
      <c r="K1841" s="3"/>
      <c r="M1841" s="3" t="s">
        <v>3</v>
      </c>
      <c r="N1841" s="3"/>
      <c r="O1841" s="3"/>
      <c r="P1841" s="3"/>
      <c r="Q1841" s="3"/>
      <c r="R1841" s="3"/>
      <c r="S1841" s="3"/>
      <c r="U1841" s="3" t="s">
        <v>4</v>
      </c>
      <c r="V1841" s="3"/>
      <c r="W1841" s="3"/>
      <c r="X1841" s="3"/>
      <c r="Y1841" s="3"/>
      <c r="Z1841" s="3"/>
      <c r="AA1841" s="3"/>
      <c r="AB1841" s="3" t="s">
        <v>2</v>
      </c>
      <c r="AC1841" s="3"/>
      <c r="AD1841" s="3"/>
      <c r="AE1841" s="3"/>
      <c r="AF1841" s="3"/>
      <c r="AG1841" s="3"/>
      <c r="AH1841" s="3"/>
      <c r="AI1841" s="3"/>
      <c r="AJ1841" s="3"/>
      <c r="AK1841" s="3"/>
      <c r="AL1841" s="3"/>
      <c r="AN1841" s="3" t="s">
        <v>3</v>
      </c>
      <c r="AO1841" s="3"/>
      <c r="AP1841" s="3"/>
      <c r="AQ1841" s="3"/>
      <c r="AR1841" s="3"/>
      <c r="AS1841" s="3"/>
      <c r="AT1841" s="3"/>
      <c r="AV1841" s="3" t="s">
        <v>4</v>
      </c>
      <c r="AW1841" s="3"/>
      <c r="AX1841" s="3"/>
      <c r="AY1841" s="3"/>
      <c r="AZ1841" s="3"/>
      <c r="BA1841" s="3"/>
      <c r="BB1841" s="3"/>
      <c r="BC1841" s="3" t="s">
        <v>2</v>
      </c>
      <c r="BD1841" s="3"/>
      <c r="BE1841" s="3"/>
      <c r="BF1841" s="3"/>
      <c r="BG1841" s="3"/>
      <c r="BH1841" s="3"/>
      <c r="BI1841" s="3"/>
      <c r="BJ1841" s="3"/>
      <c r="BK1841" s="3"/>
      <c r="BL1841" s="3"/>
      <c r="BM1841" s="3"/>
      <c r="BO1841" s="3" t="s">
        <v>3</v>
      </c>
      <c r="BP1841" s="3"/>
      <c r="BQ1841" s="3"/>
      <c r="BR1841" s="3"/>
      <c r="BS1841" s="3"/>
      <c r="BT1841" s="3"/>
      <c r="BU1841" s="3"/>
      <c r="BW1841" s="3" t="s">
        <v>4</v>
      </c>
      <c r="BX1841" s="3"/>
      <c r="BY1841" s="3"/>
      <c r="BZ1841" s="3"/>
      <c r="CA1841" s="3"/>
      <c r="CB1841" s="3"/>
      <c r="CC1841" s="3"/>
      <c r="CD1841" s="3" t="s">
        <v>2</v>
      </c>
      <c r="CE1841" s="3"/>
      <c r="CF1841" s="3"/>
      <c r="CG1841" s="3"/>
      <c r="CH1841" s="3"/>
      <c r="CI1841" s="3"/>
      <c r="CJ1841" s="3"/>
      <c r="CK1841" s="3"/>
      <c r="CL1841" s="3"/>
      <c r="CM1841" s="3"/>
      <c r="CN1841" s="3"/>
      <c r="CP1841" s="3" t="s">
        <v>3</v>
      </c>
      <c r="CQ1841" s="3"/>
      <c r="CR1841" s="3"/>
      <c r="CS1841" s="3"/>
      <c r="CT1841" s="3"/>
      <c r="CU1841" s="3"/>
      <c r="CV1841" s="3"/>
      <c r="CX1841" s="3" t="s">
        <v>4</v>
      </c>
      <c r="CY1841" s="3"/>
      <c r="CZ1841" s="3"/>
      <c r="DA1841" s="3"/>
      <c r="DB1841" s="3"/>
      <c r="DC1841" s="3"/>
      <c r="DD1841" s="3"/>
      <c r="DE1841" s="3" t="s">
        <v>2</v>
      </c>
      <c r="DF1841" s="3"/>
      <c r="DG1841" s="3"/>
      <c r="DH1841" s="3"/>
      <c r="DI1841" s="3"/>
      <c r="DJ1841" s="3"/>
      <c r="DK1841" s="3"/>
      <c r="DL1841" s="3"/>
      <c r="DM1841" s="3"/>
      <c r="DN1841" s="3"/>
      <c r="DO1841" s="3"/>
      <c r="DQ1841" s="3" t="s">
        <v>3</v>
      </c>
      <c r="DR1841" s="3"/>
      <c r="DS1841" s="3"/>
      <c r="DT1841" s="3"/>
      <c r="DU1841" s="3"/>
      <c r="DV1841" s="3"/>
      <c r="DW1841" s="3"/>
      <c r="DY1841" s="3" t="s">
        <v>4</v>
      </c>
      <c r="DZ1841" s="3"/>
      <c r="EA1841" s="3"/>
      <c r="EB1841" s="3"/>
      <c r="EC1841" s="3"/>
      <c r="ED1841" s="3"/>
      <c r="EE1841" s="3"/>
      <c r="EF1841" s="3" t="s">
        <v>2</v>
      </c>
      <c r="EG1841" s="3"/>
      <c r="EH1841" s="3"/>
      <c r="EI1841" s="3"/>
      <c r="EJ1841" s="3"/>
      <c r="EK1841" s="3"/>
      <c r="EL1841" s="3"/>
      <c r="EM1841" s="3"/>
      <c r="EN1841" s="3"/>
      <c r="EO1841" s="3"/>
      <c r="EP1841" s="3"/>
      <c r="ER1841" s="3" t="s">
        <v>3</v>
      </c>
      <c r="ES1841" s="3"/>
      <c r="ET1841" s="3"/>
      <c r="EU1841" s="3"/>
      <c r="EV1841" s="3"/>
      <c r="EW1841" s="3"/>
      <c r="EX1841" s="3"/>
      <c r="EZ1841" s="3" t="s">
        <v>4</v>
      </c>
      <c r="FA1841" s="3"/>
      <c r="FB1841" s="3"/>
      <c r="FC1841" s="3"/>
      <c r="FD1841" s="3"/>
      <c r="FE1841" s="3"/>
      <c r="FF1841" s="3"/>
      <c r="FG1841" s="3" t="s">
        <v>2</v>
      </c>
      <c r="FH1841" s="3"/>
      <c r="FI1841" s="3"/>
      <c r="FJ1841" s="3"/>
      <c r="FK1841" s="3"/>
      <c r="FL1841" s="3"/>
      <c r="FM1841" s="3"/>
      <c r="FN1841" s="3"/>
      <c r="FO1841" s="3"/>
      <c r="FP1841" s="3"/>
      <c r="FQ1841" s="3"/>
      <c r="FS1841" s="3" t="s">
        <v>3</v>
      </c>
      <c r="FT1841" s="3"/>
      <c r="FU1841" s="3"/>
      <c r="FV1841" s="3"/>
      <c r="FW1841" s="3"/>
      <c r="FX1841" s="3"/>
      <c r="FY1841" s="3"/>
      <c r="GA1841" s="3" t="s">
        <v>4</v>
      </c>
      <c r="GB1841" s="3"/>
      <c r="GC1841" s="3"/>
      <c r="GD1841" s="3"/>
      <c r="GE1841" s="3"/>
      <c r="GF1841" s="3"/>
      <c r="GG1841" s="3"/>
      <c r="GH1841" s="3" t="s">
        <v>2</v>
      </c>
      <c r="GI1841" s="3"/>
      <c r="GJ1841" s="3"/>
      <c r="GK1841" s="3"/>
      <c r="GL1841" s="3"/>
      <c r="GM1841" s="3"/>
      <c r="GN1841" s="3"/>
      <c r="GO1841" s="3"/>
      <c r="GP1841" s="3"/>
      <c r="GQ1841" s="3"/>
      <c r="GR1841" s="3"/>
      <c r="GT1841" s="3" t="s">
        <v>3</v>
      </c>
      <c r="GU1841" s="3"/>
      <c r="GV1841" s="3"/>
      <c r="GW1841" s="3"/>
      <c r="GX1841" s="3"/>
      <c r="GY1841" s="3"/>
      <c r="GZ1841" s="3"/>
      <c r="HB1841" s="3" t="s">
        <v>4</v>
      </c>
      <c r="HC1841" s="3"/>
      <c r="HD1841" s="3"/>
      <c r="HE1841" s="3"/>
      <c r="HF1841" s="3"/>
      <c r="HG1841" s="3"/>
      <c r="HH1841" s="3"/>
      <c r="HI1841" s="3" t="s">
        <v>2</v>
      </c>
      <c r="HJ1841" s="3"/>
      <c r="HK1841" s="3"/>
      <c r="HL1841" s="3"/>
      <c r="HM1841" s="3"/>
      <c r="HN1841" s="3"/>
      <c r="HO1841" s="3"/>
      <c r="HP1841" s="3"/>
      <c r="HQ1841" s="3"/>
      <c r="HR1841" s="3"/>
      <c r="HS1841" s="3"/>
      <c r="HU1841" s="3" t="s">
        <v>3</v>
      </c>
      <c r="HV1841" s="3"/>
      <c r="HW1841" s="3"/>
      <c r="HX1841" s="3"/>
      <c r="HY1841" s="3"/>
      <c r="HZ1841" s="3"/>
      <c r="IA1841" s="3"/>
      <c r="IC1841" s="3" t="s">
        <v>4</v>
      </c>
      <c r="ID1841" s="3"/>
      <c r="IE1841" s="3"/>
      <c r="IF1841" s="3"/>
      <c r="IG1841" s="3"/>
      <c r="IH1841" s="3"/>
      <c r="II1841" s="3"/>
      <c r="IJ1841" s="3" t="s">
        <v>2</v>
      </c>
      <c r="IK1841" s="3"/>
      <c r="IL1841" s="3"/>
      <c r="IM1841" s="3"/>
      <c r="IN1841" s="3"/>
      <c r="IO1841" s="3"/>
      <c r="IP1841" s="3"/>
      <c r="IQ1841" s="3"/>
      <c r="IR1841" s="3"/>
      <c r="IS1841" s="3"/>
      <c r="IT1841" s="3"/>
      <c r="IV1841" s="3" t="s">
        <v>3</v>
      </c>
      <c r="IW1841" s="3"/>
      <c r="IX1841" s="3"/>
      <c r="IY1841" s="3"/>
      <c r="IZ1841" s="3"/>
      <c r="JA1841" s="3"/>
      <c r="JB1841" s="3"/>
      <c r="JD1841" s="3" t="s">
        <v>4</v>
      </c>
      <c r="JE1841" s="3"/>
      <c r="JF1841" s="3"/>
      <c r="JG1841" s="3"/>
      <c r="JH1841" s="3"/>
      <c r="JI1841" s="3"/>
      <c r="JJ1841" s="3"/>
      <c r="JK1841" s="3" t="s">
        <v>2</v>
      </c>
      <c r="JL1841" s="3"/>
      <c r="JM1841" s="3"/>
      <c r="JN1841" s="3"/>
      <c r="JO1841" s="3"/>
      <c r="JP1841" s="3"/>
      <c r="JQ1841" s="3"/>
      <c r="JR1841" s="3"/>
      <c r="JS1841" s="3"/>
      <c r="JT1841" s="3"/>
      <c r="JU1841" s="3"/>
      <c r="JW1841" s="3" t="s">
        <v>3</v>
      </c>
      <c r="JX1841" s="3"/>
      <c r="JY1841" s="3"/>
      <c r="JZ1841" s="3"/>
      <c r="KA1841" s="3"/>
      <c r="KB1841" s="3"/>
      <c r="KC1841" s="3"/>
      <c r="KE1841" s="3" t="s">
        <v>4</v>
      </c>
      <c r="KF1841" s="3"/>
      <c r="KG1841" s="3"/>
      <c r="KH1841" s="3"/>
      <c r="KI1841" s="3"/>
      <c r="KJ1841" s="3"/>
      <c r="KK1841" s="3"/>
      <c r="KL1841" s="3" t="s">
        <v>2</v>
      </c>
      <c r="KM1841" s="3"/>
      <c r="KN1841" s="3"/>
      <c r="KO1841" s="3"/>
      <c r="KP1841" s="3"/>
      <c r="KQ1841" s="3"/>
      <c r="KR1841" s="3"/>
      <c r="KS1841" s="3"/>
      <c r="KT1841" s="3"/>
      <c r="KU1841" s="3"/>
      <c r="KV1841" s="3"/>
      <c r="KX1841" s="3" t="s">
        <v>3</v>
      </c>
      <c r="KY1841" s="3"/>
      <c r="KZ1841" s="3"/>
      <c r="LA1841" s="3"/>
      <c r="LB1841" s="3"/>
      <c r="LC1841" s="3"/>
      <c r="LD1841" s="3"/>
      <c r="LF1841" s="3" t="s">
        <v>4</v>
      </c>
      <c r="LG1841" s="3"/>
      <c r="LH1841" s="3"/>
      <c r="LI1841" s="3"/>
      <c r="LJ1841" s="3"/>
      <c r="LK1841" s="3"/>
      <c r="LL1841" s="3"/>
    </row>
    <row r="1842" spans="1:324">
      <c r="B1842" s="5"/>
      <c r="J1842" s="4"/>
      <c r="M1842" s="4"/>
      <c r="R1842" s="4"/>
      <c r="U1842" s="4"/>
      <c r="Z1842" s="4"/>
      <c r="AC1842" s="5"/>
      <c r="AK1842" s="4"/>
      <c r="AN1842" s="4"/>
      <c r="AS1842" s="4"/>
      <c r="AV1842" s="4"/>
      <c r="BA1842" s="4"/>
      <c r="BD1842" s="5"/>
      <c r="BL1842" s="4"/>
      <c r="BO1842" s="4"/>
      <c r="BT1842" s="4"/>
      <c r="BW1842" s="4"/>
      <c r="CB1842" s="4"/>
      <c r="CE1842" s="5"/>
      <c r="CM1842" s="4"/>
      <c r="CP1842" s="4"/>
      <c r="CU1842" s="4"/>
      <c r="CX1842" s="4"/>
      <c r="DC1842" s="4"/>
      <c r="DF1842" s="5"/>
      <c r="DN1842" s="4"/>
      <c r="DQ1842" s="4"/>
      <c r="DV1842" s="4"/>
      <c r="DY1842" s="4"/>
      <c r="ED1842" s="4"/>
      <c r="EG1842" s="5"/>
      <c r="EO1842" s="4"/>
      <c r="ER1842" s="4"/>
      <c r="EW1842" s="4"/>
      <c r="EZ1842" s="4"/>
      <c r="FE1842" s="4"/>
      <c r="FH1842" s="5"/>
      <c r="FP1842" s="4"/>
      <c r="FS1842" s="4"/>
      <c r="FX1842" s="4"/>
      <c r="GA1842" s="4"/>
      <c r="GF1842" s="4"/>
      <c r="GI1842" s="5"/>
      <c r="GQ1842" s="4"/>
      <c r="GT1842" s="4"/>
      <c r="GY1842" s="4"/>
      <c r="HB1842" s="4"/>
      <c r="HG1842" s="4"/>
      <c r="HJ1842" s="5"/>
      <c r="HR1842" s="4"/>
      <c r="HU1842" s="4"/>
      <c r="HZ1842" s="4"/>
      <c r="IC1842" s="4"/>
      <c r="IH1842" s="4"/>
      <c r="IK1842" s="5"/>
      <c r="IS1842" s="4"/>
      <c r="IV1842" s="4"/>
      <c r="JA1842" s="4"/>
      <c r="JD1842" s="4"/>
      <c r="JI1842" s="4"/>
      <c r="JL1842" s="5"/>
      <c r="JT1842" s="4"/>
      <c r="JW1842" s="4"/>
      <c r="KB1842" s="4"/>
      <c r="KE1842" s="4"/>
      <c r="KJ1842" s="4"/>
      <c r="KM1842" s="5"/>
      <c r="KU1842" s="4"/>
      <c r="KX1842" s="4"/>
      <c r="LC1842" s="4"/>
      <c r="LF1842" s="4"/>
      <c r="LK1842" s="4"/>
    </row>
    <row r="1843" spans="1:324">
      <c r="F1843" s="1" t="s">
        <v>110</v>
      </c>
      <c r="N1843" s="2" t="s">
        <v>22</v>
      </c>
      <c r="O1843" s="2"/>
      <c r="P1843" s="2"/>
      <c r="Q1843" s="2"/>
      <c r="R1843" s="2"/>
      <c r="V1843" s="13">
        <v>45896</v>
      </c>
      <c r="W1843" s="13"/>
      <c r="X1843" s="13"/>
      <c r="Y1843" s="13"/>
      <c r="Z1843" s="13"/>
      <c r="AG1843" s="1" t="s">
        <v>110</v>
      </c>
      <c r="AO1843" s="2" t="s">
        <v>21</v>
      </c>
      <c r="AP1843" s="2"/>
      <c r="AQ1843" s="2"/>
      <c r="AR1843" s="2"/>
      <c r="AS1843" s="2"/>
      <c r="AW1843" s="13">
        <v>45896</v>
      </c>
      <c r="AX1843" s="13"/>
      <c r="AY1843" s="13"/>
      <c r="AZ1843" s="13"/>
      <c r="BA1843" s="13"/>
      <c r="BH1843" s="1" t="s">
        <v>110</v>
      </c>
      <c r="BP1843" s="2" t="s">
        <v>20</v>
      </c>
      <c r="BQ1843" s="2"/>
      <c r="BR1843" s="2"/>
      <c r="BS1843" s="2"/>
      <c r="BT1843" s="2"/>
      <c r="BX1843" s="13">
        <v>45896</v>
      </c>
      <c r="BY1843" s="13"/>
      <c r="BZ1843" s="13"/>
      <c r="CA1843" s="13"/>
      <c r="CB1843" s="13"/>
      <c r="CI1843" s="1" t="s">
        <v>110</v>
      </c>
      <c r="CQ1843" s="2" t="s">
        <v>19</v>
      </c>
      <c r="CR1843" s="2"/>
      <c r="CS1843" s="2"/>
      <c r="CT1843" s="2"/>
      <c r="CU1843" s="2"/>
      <c r="CY1843" s="13">
        <v>45896</v>
      </c>
      <c r="CZ1843" s="13"/>
      <c r="DA1843" s="13"/>
      <c r="DB1843" s="13"/>
      <c r="DC1843" s="13"/>
      <c r="DJ1843" s="1" t="s">
        <v>110</v>
      </c>
      <c r="DR1843" s="2" t="s">
        <v>18</v>
      </c>
      <c r="DS1843" s="2"/>
      <c r="DT1843" s="2"/>
      <c r="DU1843" s="2"/>
      <c r="DV1843" s="2"/>
      <c r="DZ1843" s="13">
        <v>45896</v>
      </c>
      <c r="EA1843" s="13"/>
      <c r="EB1843" s="13"/>
      <c r="EC1843" s="13"/>
      <c r="ED1843" s="13"/>
      <c r="EK1843" s="1" t="s">
        <v>110</v>
      </c>
      <c r="ES1843" s="2" t="s">
        <v>17</v>
      </c>
      <c r="ET1843" s="2"/>
      <c r="EU1843" s="2"/>
      <c r="EV1843" s="2"/>
      <c r="EW1843" s="2"/>
      <c r="FA1843" s="13">
        <v>45896</v>
      </c>
      <c r="FB1843" s="13"/>
      <c r="FC1843" s="13"/>
      <c r="FD1843" s="13"/>
      <c r="FE1843" s="13"/>
      <c r="FL1843" s="1" t="s">
        <v>110</v>
      </c>
      <c r="FT1843" s="2" t="s">
        <v>16</v>
      </c>
      <c r="FU1843" s="2"/>
      <c r="FV1843" s="2"/>
      <c r="FW1843" s="2"/>
      <c r="FX1843" s="2"/>
      <c r="GB1843" s="13">
        <v>45896</v>
      </c>
      <c r="GC1843" s="13"/>
      <c r="GD1843" s="13"/>
      <c r="GE1843" s="13"/>
      <c r="GF1843" s="13"/>
      <c r="GM1843" s="1" t="s">
        <v>110</v>
      </c>
      <c r="GU1843" s="2" t="s">
        <v>15</v>
      </c>
      <c r="GV1843" s="2"/>
      <c r="GW1843" s="2"/>
      <c r="GX1843" s="2"/>
      <c r="GY1843" s="2"/>
      <c r="HC1843" s="13">
        <v>45896</v>
      </c>
      <c r="HD1843" s="13"/>
      <c r="HE1843" s="13"/>
      <c r="HF1843" s="13"/>
      <c r="HG1843" s="13"/>
      <c r="HN1843" s="1" t="s">
        <v>110</v>
      </c>
      <c r="HV1843" s="2" t="s">
        <v>14</v>
      </c>
      <c r="HW1843" s="2"/>
      <c r="HX1843" s="2"/>
      <c r="HY1843" s="2"/>
      <c r="HZ1843" s="2"/>
      <c r="ID1843" s="13">
        <v>45896</v>
      </c>
      <c r="IE1843" s="13"/>
      <c r="IF1843" s="13"/>
      <c r="IG1843" s="13"/>
      <c r="IH1843" s="13"/>
      <c r="IO1843" s="1" t="s">
        <v>110</v>
      </c>
      <c r="IW1843" s="2" t="s">
        <v>13</v>
      </c>
      <c r="IX1843" s="2"/>
      <c r="IY1843" s="2"/>
      <c r="IZ1843" s="2"/>
      <c r="JA1843" s="2"/>
      <c r="JE1843" s="13">
        <v>45896</v>
      </c>
      <c r="JF1843" s="13"/>
      <c r="JG1843" s="13"/>
      <c r="JH1843" s="13"/>
      <c r="JI1843" s="13"/>
      <c r="JP1843" s="1" t="s">
        <v>110</v>
      </c>
      <c r="JX1843" s="2" t="s">
        <v>12</v>
      </c>
      <c r="JY1843" s="2"/>
      <c r="JZ1843" s="2"/>
      <c r="KA1843" s="2"/>
      <c r="KB1843" s="2"/>
      <c r="KF1843" s="13">
        <v>45896</v>
      </c>
      <c r="KG1843" s="13"/>
      <c r="KH1843" s="13"/>
      <c r="KI1843" s="13"/>
      <c r="KJ1843" s="13"/>
      <c r="KQ1843" s="1" t="s">
        <v>110</v>
      </c>
      <c r="KY1843" s="2" t="s">
        <v>11</v>
      </c>
      <c r="KZ1843" s="2"/>
      <c r="LA1843" s="2"/>
      <c r="LB1843" s="2"/>
      <c r="LC1843" s="2"/>
      <c r="LG1843" s="13">
        <v>45896</v>
      </c>
      <c r="LH1843" s="13"/>
      <c r="LI1843" s="13"/>
      <c r="LJ1843" s="13"/>
      <c r="LK1843" s="13"/>
    </row>
    <row r="1846" spans="1:324">
      <c r="A1846" s="10" t="s">
        <v>77</v>
      </c>
      <c r="B1846" s="10"/>
      <c r="C1846" s="10"/>
      <c r="D1846" s="9"/>
      <c r="E1846" s="10" t="s">
        <v>78</v>
      </c>
      <c r="F1846" s="10"/>
      <c r="G1846" s="10"/>
      <c r="H1846" s="9"/>
      <c r="I1846" s="10" t="s">
        <v>5</v>
      </c>
      <c r="J1846" s="10"/>
      <c r="K1846" s="10"/>
      <c r="L1846" s="9"/>
      <c r="M1846" s="10" t="s">
        <v>79</v>
      </c>
      <c r="N1846" s="10"/>
      <c r="O1846" s="10"/>
      <c r="P1846" s="9"/>
      <c r="Q1846" s="10" t="s">
        <v>80</v>
      </c>
      <c r="R1846" s="10"/>
      <c r="S1846" s="10"/>
      <c r="T1846" s="9"/>
      <c r="U1846" s="10" t="s">
        <v>81</v>
      </c>
      <c r="V1846" s="10"/>
      <c r="W1846" s="10"/>
      <c r="X1846" s="9"/>
      <c r="Y1846" s="10" t="s">
        <v>25</v>
      </c>
      <c r="Z1846" s="10"/>
      <c r="AA1846" s="10"/>
      <c r="AB1846" s="10" t="s">
        <v>77</v>
      </c>
      <c r="AC1846" s="10"/>
      <c r="AD1846" s="10"/>
      <c r="AE1846" s="9"/>
      <c r="AF1846" s="10" t="s">
        <v>78</v>
      </c>
      <c r="AG1846" s="10"/>
      <c r="AH1846" s="10"/>
      <c r="AI1846" s="9"/>
      <c r="AJ1846" s="10" t="s">
        <v>5</v>
      </c>
      <c r="AK1846" s="10"/>
      <c r="AL1846" s="10"/>
      <c r="AM1846" s="9"/>
      <c r="AN1846" s="10" t="s">
        <v>79</v>
      </c>
      <c r="AO1846" s="10"/>
      <c r="AP1846" s="10"/>
      <c r="AQ1846" s="9"/>
      <c r="AR1846" s="10" t="s">
        <v>80</v>
      </c>
      <c r="AS1846" s="10"/>
      <c r="AT1846" s="10"/>
      <c r="AU1846" s="9"/>
      <c r="AV1846" s="10" t="s">
        <v>81</v>
      </c>
      <c r="AW1846" s="10"/>
      <c r="AX1846" s="10"/>
      <c r="AY1846" s="9"/>
      <c r="AZ1846" s="10" t="s">
        <v>25</v>
      </c>
      <c r="BA1846" s="10"/>
      <c r="BB1846" s="10"/>
      <c r="BC1846" s="10" t="s">
        <v>77</v>
      </c>
      <c r="BD1846" s="10"/>
      <c r="BE1846" s="10"/>
      <c r="BF1846" s="9"/>
      <c r="BG1846" s="10" t="s">
        <v>78</v>
      </c>
      <c r="BH1846" s="10"/>
      <c r="BI1846" s="10"/>
      <c r="BJ1846" s="9"/>
      <c r="BK1846" s="10" t="s">
        <v>5</v>
      </c>
      <c r="BL1846" s="10"/>
      <c r="BM1846" s="10"/>
      <c r="BN1846" s="9"/>
      <c r="BO1846" s="10" t="s">
        <v>79</v>
      </c>
      <c r="BP1846" s="10"/>
      <c r="BQ1846" s="10"/>
      <c r="BR1846" s="9"/>
      <c r="BS1846" s="10" t="s">
        <v>80</v>
      </c>
      <c r="BT1846" s="10"/>
      <c r="BU1846" s="10"/>
      <c r="BV1846" s="9"/>
      <c r="BW1846" s="10" t="s">
        <v>81</v>
      </c>
      <c r="BX1846" s="10"/>
      <c r="BY1846" s="10"/>
      <c r="BZ1846" s="9"/>
      <c r="CA1846" s="10" t="s">
        <v>25</v>
      </c>
      <c r="CB1846" s="10"/>
      <c r="CC1846" s="10"/>
      <c r="CD1846" s="10" t="s">
        <v>77</v>
      </c>
      <c r="CE1846" s="10"/>
      <c r="CF1846" s="10"/>
      <c r="CG1846" s="9"/>
      <c r="CH1846" s="10" t="s">
        <v>78</v>
      </c>
      <c r="CI1846" s="10"/>
      <c r="CJ1846" s="10"/>
      <c r="CK1846" s="9"/>
      <c r="CL1846" s="10" t="s">
        <v>5</v>
      </c>
      <c r="CM1846" s="10"/>
      <c r="CN1846" s="10"/>
      <c r="CO1846" s="9"/>
      <c r="CP1846" s="10" t="s">
        <v>79</v>
      </c>
      <c r="CQ1846" s="10"/>
      <c r="CR1846" s="10"/>
      <c r="CS1846" s="9"/>
      <c r="CT1846" s="10" t="s">
        <v>80</v>
      </c>
      <c r="CU1846" s="10"/>
      <c r="CV1846" s="10"/>
      <c r="CW1846" s="9"/>
      <c r="CX1846" s="10" t="s">
        <v>81</v>
      </c>
      <c r="CY1846" s="10"/>
      <c r="CZ1846" s="10"/>
      <c r="DA1846" s="9"/>
      <c r="DB1846" s="10" t="s">
        <v>25</v>
      </c>
      <c r="DC1846" s="10"/>
      <c r="DD1846" s="10"/>
      <c r="DE1846" s="10" t="s">
        <v>77</v>
      </c>
      <c r="DF1846" s="10"/>
      <c r="DG1846" s="10"/>
      <c r="DH1846" s="9"/>
      <c r="DI1846" s="10" t="s">
        <v>78</v>
      </c>
      <c r="DJ1846" s="10"/>
      <c r="DK1846" s="10"/>
      <c r="DL1846" s="9"/>
      <c r="DM1846" s="10" t="s">
        <v>5</v>
      </c>
      <c r="DN1846" s="10"/>
      <c r="DO1846" s="10"/>
      <c r="DP1846" s="9"/>
      <c r="DQ1846" s="10" t="s">
        <v>79</v>
      </c>
      <c r="DR1846" s="10"/>
      <c r="DS1846" s="10"/>
      <c r="DT1846" s="9"/>
      <c r="DU1846" s="10" t="s">
        <v>80</v>
      </c>
      <c r="DV1846" s="10"/>
      <c r="DW1846" s="10"/>
      <c r="DX1846" s="9"/>
      <c r="DY1846" s="10" t="s">
        <v>81</v>
      </c>
      <c r="DZ1846" s="10"/>
      <c r="EA1846" s="10"/>
      <c r="EB1846" s="9"/>
      <c r="EC1846" s="10" t="s">
        <v>25</v>
      </c>
      <c r="ED1846" s="10"/>
      <c r="EE1846" s="10"/>
      <c r="EF1846" s="10" t="s">
        <v>77</v>
      </c>
      <c r="EG1846" s="10"/>
      <c r="EH1846" s="10"/>
      <c r="EI1846" s="9"/>
      <c r="EJ1846" s="10" t="s">
        <v>78</v>
      </c>
      <c r="EK1846" s="10"/>
      <c r="EL1846" s="10"/>
      <c r="EM1846" s="9"/>
      <c r="EN1846" s="10" t="s">
        <v>5</v>
      </c>
      <c r="EO1846" s="10"/>
      <c r="EP1846" s="10"/>
      <c r="EQ1846" s="9"/>
      <c r="ER1846" s="10" t="s">
        <v>79</v>
      </c>
      <c r="ES1846" s="10"/>
      <c r="ET1846" s="10"/>
      <c r="EU1846" s="9"/>
      <c r="EV1846" s="10" t="s">
        <v>80</v>
      </c>
      <c r="EW1846" s="10"/>
      <c r="EX1846" s="10"/>
      <c r="EY1846" s="9"/>
      <c r="EZ1846" s="10" t="s">
        <v>81</v>
      </c>
      <c r="FA1846" s="10"/>
      <c r="FB1846" s="10"/>
      <c r="FC1846" s="9"/>
      <c r="FD1846" s="10" t="s">
        <v>25</v>
      </c>
      <c r="FE1846" s="10"/>
      <c r="FF1846" s="10"/>
      <c r="FG1846" s="10" t="s">
        <v>77</v>
      </c>
      <c r="FH1846" s="10"/>
      <c r="FI1846" s="10"/>
      <c r="FJ1846" s="9"/>
      <c r="FK1846" s="10" t="s">
        <v>78</v>
      </c>
      <c r="FL1846" s="10"/>
      <c r="FM1846" s="10"/>
      <c r="FN1846" s="9"/>
      <c r="FO1846" s="10" t="s">
        <v>5</v>
      </c>
      <c r="FP1846" s="10"/>
      <c r="FQ1846" s="10"/>
      <c r="FR1846" s="9"/>
      <c r="FS1846" s="10" t="s">
        <v>79</v>
      </c>
      <c r="FT1846" s="10"/>
      <c r="FU1846" s="10"/>
      <c r="FV1846" s="9"/>
      <c r="FW1846" s="10" t="s">
        <v>80</v>
      </c>
      <c r="FX1846" s="10"/>
      <c r="FY1846" s="10"/>
      <c r="FZ1846" s="9"/>
      <c r="GA1846" s="10" t="s">
        <v>81</v>
      </c>
      <c r="GB1846" s="10"/>
      <c r="GC1846" s="10"/>
      <c r="GD1846" s="9"/>
      <c r="GE1846" s="10" t="s">
        <v>25</v>
      </c>
      <c r="GF1846" s="10"/>
      <c r="GG1846" s="10"/>
      <c r="GH1846" s="10" t="s">
        <v>77</v>
      </c>
      <c r="GI1846" s="10"/>
      <c r="GJ1846" s="10"/>
      <c r="GK1846" s="9"/>
      <c r="GL1846" s="10" t="s">
        <v>78</v>
      </c>
      <c r="GM1846" s="10"/>
      <c r="GN1846" s="10"/>
      <c r="GO1846" s="9"/>
      <c r="GP1846" s="10" t="s">
        <v>5</v>
      </c>
      <c r="GQ1846" s="10"/>
      <c r="GR1846" s="10"/>
      <c r="GS1846" s="9"/>
      <c r="GT1846" s="10" t="s">
        <v>79</v>
      </c>
      <c r="GU1846" s="10"/>
      <c r="GV1846" s="10"/>
      <c r="GW1846" s="9"/>
      <c r="GX1846" s="10" t="s">
        <v>80</v>
      </c>
      <c r="GY1846" s="10"/>
      <c r="GZ1846" s="10"/>
      <c r="HA1846" s="9"/>
      <c r="HB1846" s="10" t="s">
        <v>81</v>
      </c>
      <c r="HC1846" s="10"/>
      <c r="HD1846" s="10"/>
      <c r="HE1846" s="9"/>
      <c r="HF1846" s="10" t="s">
        <v>25</v>
      </c>
      <c r="HG1846" s="10"/>
      <c r="HH1846" s="10"/>
      <c r="HI1846" s="10" t="s">
        <v>77</v>
      </c>
      <c r="HJ1846" s="10"/>
      <c r="HK1846" s="10"/>
      <c r="HL1846" s="9"/>
      <c r="HM1846" s="10" t="s">
        <v>78</v>
      </c>
      <c r="HN1846" s="10"/>
      <c r="HO1846" s="10"/>
      <c r="HP1846" s="9"/>
      <c r="HQ1846" s="10" t="s">
        <v>5</v>
      </c>
      <c r="HR1846" s="10"/>
      <c r="HS1846" s="10"/>
      <c r="HT1846" s="9"/>
      <c r="HU1846" s="10" t="s">
        <v>79</v>
      </c>
      <c r="HV1846" s="10"/>
      <c r="HW1846" s="10"/>
      <c r="HX1846" s="9"/>
      <c r="HY1846" s="10" t="s">
        <v>80</v>
      </c>
      <c r="HZ1846" s="10"/>
      <c r="IA1846" s="10"/>
      <c r="IB1846" s="9"/>
      <c r="IC1846" s="10" t="s">
        <v>81</v>
      </c>
      <c r="ID1846" s="10"/>
      <c r="IE1846" s="10"/>
      <c r="IF1846" s="9"/>
      <c r="IG1846" s="10" t="s">
        <v>25</v>
      </c>
      <c r="IH1846" s="10"/>
      <c r="II1846" s="10"/>
      <c r="IJ1846" s="10" t="s">
        <v>77</v>
      </c>
      <c r="IK1846" s="10"/>
      <c r="IL1846" s="10"/>
      <c r="IM1846" s="9"/>
      <c r="IN1846" s="10" t="s">
        <v>78</v>
      </c>
      <c r="IO1846" s="10"/>
      <c r="IP1846" s="10"/>
      <c r="IQ1846" s="9"/>
      <c r="IR1846" s="10" t="s">
        <v>5</v>
      </c>
      <c r="IS1846" s="10"/>
      <c r="IT1846" s="10"/>
      <c r="IU1846" s="9"/>
      <c r="IV1846" s="10" t="s">
        <v>79</v>
      </c>
      <c r="IW1846" s="10"/>
      <c r="IX1846" s="10"/>
      <c r="IY1846" s="9"/>
      <c r="IZ1846" s="10" t="s">
        <v>80</v>
      </c>
      <c r="JA1846" s="10"/>
      <c r="JB1846" s="10"/>
      <c r="JC1846" s="9"/>
      <c r="JD1846" s="10" t="s">
        <v>81</v>
      </c>
      <c r="JE1846" s="10"/>
      <c r="JF1846" s="10"/>
      <c r="JG1846" s="9"/>
      <c r="JH1846" s="10" t="s">
        <v>25</v>
      </c>
      <c r="JI1846" s="10"/>
      <c r="JJ1846" s="10"/>
      <c r="JK1846" s="10" t="s">
        <v>77</v>
      </c>
      <c r="JL1846" s="10"/>
      <c r="JM1846" s="10"/>
      <c r="JN1846" s="9"/>
      <c r="JO1846" s="10" t="s">
        <v>78</v>
      </c>
      <c r="JP1846" s="10"/>
      <c r="JQ1846" s="10"/>
      <c r="JR1846" s="9"/>
      <c r="JS1846" s="10" t="s">
        <v>5</v>
      </c>
      <c r="JT1846" s="10"/>
      <c r="JU1846" s="10"/>
      <c r="JV1846" s="9"/>
      <c r="JW1846" s="10" t="s">
        <v>79</v>
      </c>
      <c r="JX1846" s="10"/>
      <c r="JY1846" s="10"/>
      <c r="JZ1846" s="9"/>
      <c r="KA1846" s="10" t="s">
        <v>80</v>
      </c>
      <c r="KB1846" s="10"/>
      <c r="KC1846" s="10"/>
      <c r="KD1846" s="9"/>
      <c r="KE1846" s="10" t="s">
        <v>81</v>
      </c>
      <c r="KF1846" s="10"/>
      <c r="KG1846" s="10"/>
      <c r="KH1846" s="9"/>
      <c r="KI1846" s="10" t="s">
        <v>25</v>
      </c>
      <c r="KJ1846" s="10"/>
      <c r="KK1846" s="10"/>
      <c r="KL1846" s="10" t="s">
        <v>77</v>
      </c>
      <c r="KM1846" s="10"/>
      <c r="KN1846" s="10"/>
      <c r="KO1846" s="9"/>
      <c r="KP1846" s="10" t="s">
        <v>78</v>
      </c>
      <c r="KQ1846" s="10"/>
      <c r="KR1846" s="10"/>
      <c r="KS1846" s="9"/>
      <c r="KT1846" s="10" t="s">
        <v>5</v>
      </c>
      <c r="KU1846" s="10"/>
      <c r="KV1846" s="10"/>
      <c r="KW1846" s="9"/>
      <c r="KX1846" s="10" t="s">
        <v>79</v>
      </c>
      <c r="KY1846" s="10"/>
      <c r="KZ1846" s="10"/>
      <c r="LA1846" s="9"/>
      <c r="LB1846" s="10" t="s">
        <v>80</v>
      </c>
      <c r="LC1846" s="10"/>
      <c r="LD1846" s="10"/>
      <c r="LE1846" s="9"/>
      <c r="LF1846" s="10" t="s">
        <v>81</v>
      </c>
      <c r="LG1846" s="10"/>
      <c r="LH1846" s="10"/>
      <c r="LI1846" s="9"/>
      <c r="LJ1846" s="10" t="s">
        <v>25</v>
      </c>
      <c r="LK1846" s="10"/>
      <c r="LL1846" s="10"/>
    </row>
    <row r="1848" spans="1:324">
      <c r="N1848" s="11"/>
      <c r="R1848" s="11"/>
      <c r="V1848" s="11"/>
      <c r="Z1848" s="11"/>
      <c r="AO1848" s="11"/>
      <c r="AS1848" s="11"/>
      <c r="AW1848" s="11"/>
      <c r="BA1848" s="11"/>
      <c r="BP1848" s="11"/>
      <c r="BT1848" s="11"/>
      <c r="BX1848" s="11"/>
      <c r="CB1848" s="11"/>
      <c r="CQ1848" s="11"/>
      <c r="CU1848" s="11"/>
      <c r="CY1848" s="11"/>
      <c r="DC1848" s="11"/>
      <c r="DR1848" s="11"/>
      <c r="DV1848" s="11"/>
      <c r="DZ1848" s="11"/>
      <c r="ED1848" s="11"/>
      <c r="ES1848" s="11"/>
      <c r="EW1848" s="11"/>
      <c r="FA1848" s="11"/>
      <c r="FE1848" s="11"/>
      <c r="FT1848" s="11"/>
      <c r="FX1848" s="11"/>
      <c r="GB1848" s="11"/>
      <c r="GF1848" s="11"/>
      <c r="GU1848" s="11"/>
      <c r="GY1848" s="11"/>
      <c r="HC1848" s="11"/>
      <c r="HG1848" s="11"/>
      <c r="HV1848" s="11"/>
      <c r="HZ1848" s="11"/>
      <c r="ID1848" s="11"/>
      <c r="IH1848" s="11"/>
      <c r="IW1848" s="11"/>
      <c r="JA1848" s="11"/>
      <c r="JE1848" s="11"/>
      <c r="JI1848" s="11"/>
      <c r="JX1848" s="11"/>
      <c r="KB1848" s="11"/>
      <c r="KF1848" s="11"/>
      <c r="KJ1848" s="11"/>
      <c r="KY1848" s="11"/>
      <c r="LC1848" s="11"/>
      <c r="LG1848" s="11"/>
      <c r="LK1848" s="11"/>
    </row>
    <row r="1849" spans="1:324">
      <c r="N1849" s="11"/>
      <c r="R1849" s="11"/>
      <c r="V1849" s="11"/>
      <c r="Z1849" s="11"/>
      <c r="AO1849" s="11"/>
      <c r="AS1849" s="11"/>
      <c r="AW1849" s="11"/>
      <c r="BA1849" s="11"/>
      <c r="BP1849" s="11"/>
      <c r="BT1849" s="11"/>
      <c r="BX1849" s="11"/>
      <c r="CB1849" s="11"/>
      <c r="CQ1849" s="11"/>
      <c r="CU1849" s="11"/>
      <c r="CY1849" s="11"/>
      <c r="DC1849" s="11"/>
      <c r="DR1849" s="11"/>
      <c r="DV1849" s="11"/>
      <c r="DZ1849" s="11"/>
      <c r="ED1849" s="11"/>
      <c r="ES1849" s="11"/>
      <c r="EW1849" s="11"/>
      <c r="FA1849" s="11"/>
      <c r="FE1849" s="11"/>
      <c r="FT1849" s="11"/>
      <c r="FX1849" s="11"/>
      <c r="GB1849" s="11"/>
      <c r="GF1849" s="11"/>
      <c r="GU1849" s="11"/>
      <c r="GY1849" s="11"/>
      <c r="HC1849" s="11"/>
      <c r="HG1849" s="11"/>
      <c r="HV1849" s="11"/>
      <c r="HZ1849" s="11"/>
      <c r="ID1849" s="11"/>
      <c r="IH1849" s="11"/>
      <c r="IW1849" s="11"/>
      <c r="JA1849" s="11"/>
      <c r="JE1849" s="11"/>
      <c r="JI1849" s="11"/>
      <c r="JX1849" s="11"/>
      <c r="KB1849" s="11"/>
      <c r="KF1849" s="11"/>
      <c r="KJ1849" s="11"/>
      <c r="KY1849" s="11"/>
      <c r="LC1849" s="11"/>
      <c r="LG1849" s="11"/>
      <c r="LK1849" s="11"/>
    </row>
    <row r="1850" spans="1:324">
      <c r="N1850" s="11"/>
      <c r="R1850" s="11"/>
      <c r="V1850" s="11"/>
      <c r="Z1850" s="11"/>
      <c r="AO1850" s="11"/>
      <c r="AS1850" s="11"/>
      <c r="AW1850" s="11"/>
      <c r="BA1850" s="11"/>
      <c r="BP1850" s="11"/>
      <c r="BT1850" s="11"/>
      <c r="BX1850" s="11"/>
      <c r="CB1850" s="11"/>
      <c r="CQ1850" s="11"/>
      <c r="CU1850" s="11"/>
      <c r="CY1850" s="11"/>
      <c r="DC1850" s="11"/>
      <c r="DR1850" s="11"/>
      <c r="DV1850" s="11"/>
      <c r="DZ1850" s="11"/>
      <c r="ED1850" s="11"/>
      <c r="ES1850" s="11"/>
      <c r="EW1850" s="11"/>
      <c r="FA1850" s="11"/>
      <c r="FE1850" s="11"/>
      <c r="FT1850" s="11"/>
      <c r="FX1850" s="11"/>
      <c r="GB1850" s="11"/>
      <c r="GF1850" s="11"/>
      <c r="GU1850" s="11"/>
      <c r="GY1850" s="11"/>
      <c r="HC1850" s="11"/>
      <c r="HG1850" s="11"/>
      <c r="HV1850" s="11"/>
      <c r="HZ1850" s="11"/>
      <c r="ID1850" s="11"/>
      <c r="IH1850" s="11"/>
      <c r="IW1850" s="11"/>
      <c r="JA1850" s="11"/>
      <c r="JE1850" s="11"/>
      <c r="JI1850" s="11"/>
      <c r="JX1850" s="11"/>
      <c r="KB1850" s="11"/>
      <c r="KF1850" s="11"/>
      <c r="KJ1850" s="11"/>
      <c r="KY1850" s="11"/>
      <c r="LC1850" s="11"/>
      <c r="LG1850" s="11"/>
      <c r="LK1850" s="11"/>
    </row>
    <row r="1851" spans="1:324">
      <c r="N1851" s="11"/>
      <c r="R1851" s="11"/>
      <c r="V1851" s="11"/>
      <c r="Z1851" s="11"/>
      <c r="AO1851" s="11"/>
      <c r="AS1851" s="11"/>
      <c r="AW1851" s="11"/>
      <c r="BA1851" s="11"/>
      <c r="BP1851" s="11"/>
      <c r="BT1851" s="11"/>
      <c r="BX1851" s="11"/>
      <c r="CB1851" s="11"/>
      <c r="CQ1851" s="11"/>
      <c r="CU1851" s="11"/>
      <c r="CY1851" s="11"/>
      <c r="DC1851" s="11"/>
      <c r="DR1851" s="11"/>
      <c r="DV1851" s="11"/>
      <c r="DZ1851" s="11"/>
      <c r="ED1851" s="11"/>
      <c r="ES1851" s="11"/>
      <c r="EW1851" s="11"/>
      <c r="FA1851" s="11"/>
      <c r="FE1851" s="11"/>
      <c r="FT1851" s="11"/>
      <c r="FX1851" s="11"/>
      <c r="GB1851" s="11"/>
      <c r="GF1851" s="11"/>
      <c r="GU1851" s="11"/>
      <c r="GY1851" s="11"/>
      <c r="HC1851" s="11"/>
      <c r="HG1851" s="11"/>
      <c r="HV1851" s="11"/>
      <c r="HZ1851" s="11"/>
      <c r="ID1851" s="11"/>
      <c r="IH1851" s="11"/>
      <c r="IW1851" s="11"/>
      <c r="JA1851" s="11"/>
      <c r="JE1851" s="11"/>
      <c r="JI1851" s="11"/>
      <c r="JX1851" s="11"/>
      <c r="KB1851" s="11"/>
      <c r="KF1851" s="11"/>
      <c r="KJ1851" s="11"/>
      <c r="KY1851" s="11"/>
      <c r="LC1851" s="11"/>
      <c r="LG1851" s="11"/>
      <c r="LK1851" s="11"/>
    </row>
    <row r="1852" spans="1:324">
      <c r="N1852" s="11"/>
      <c r="R1852" s="11"/>
      <c r="V1852" s="11"/>
      <c r="Z1852" s="11"/>
      <c r="AO1852" s="11"/>
      <c r="AS1852" s="11"/>
      <c r="AW1852" s="11"/>
      <c r="BA1852" s="11"/>
      <c r="BP1852" s="11"/>
      <c r="BT1852" s="11"/>
      <c r="BX1852" s="11"/>
      <c r="CB1852" s="11"/>
      <c r="CQ1852" s="11"/>
      <c r="CU1852" s="11"/>
      <c r="CY1852" s="11"/>
      <c r="DC1852" s="11"/>
      <c r="DR1852" s="11"/>
      <c r="DV1852" s="11"/>
      <c r="DZ1852" s="11"/>
      <c r="ED1852" s="11"/>
      <c r="ES1852" s="11"/>
      <c r="EW1852" s="11"/>
      <c r="FA1852" s="11"/>
      <c r="FE1852" s="11"/>
      <c r="FT1852" s="11"/>
      <c r="FX1852" s="11"/>
      <c r="GB1852" s="11"/>
      <c r="GF1852" s="11"/>
      <c r="GU1852" s="11"/>
      <c r="GY1852" s="11"/>
      <c r="HC1852" s="11"/>
      <c r="HG1852" s="11"/>
      <c r="HV1852" s="11"/>
      <c r="HZ1852" s="11"/>
      <c r="ID1852" s="11"/>
      <c r="IH1852" s="11"/>
      <c r="IW1852" s="11"/>
      <c r="JA1852" s="11"/>
      <c r="JE1852" s="11"/>
      <c r="JI1852" s="11"/>
      <c r="JX1852" s="11"/>
      <c r="KB1852" s="11"/>
      <c r="KF1852" s="11"/>
      <c r="KJ1852" s="11"/>
      <c r="KY1852" s="11"/>
      <c r="LC1852" s="11"/>
      <c r="LG1852" s="11"/>
      <c r="LK1852" s="11"/>
    </row>
    <row r="1853" spans="1:324">
      <c r="N1853" s="11"/>
      <c r="R1853" s="11"/>
      <c r="V1853" s="11"/>
      <c r="Z1853" s="11"/>
      <c r="AO1853" s="11"/>
      <c r="AS1853" s="11"/>
      <c r="AW1853" s="11"/>
      <c r="BA1853" s="11"/>
      <c r="BP1853" s="11"/>
      <c r="BT1853" s="11"/>
      <c r="BX1853" s="11"/>
      <c r="CB1853" s="11"/>
      <c r="CQ1853" s="11"/>
      <c r="CU1853" s="11"/>
      <c r="CY1853" s="11"/>
      <c r="DC1853" s="11"/>
      <c r="DR1853" s="11"/>
      <c r="DV1853" s="11"/>
      <c r="DZ1853" s="11"/>
      <c r="ED1853" s="11"/>
      <c r="ES1853" s="11"/>
      <c r="EW1853" s="11"/>
      <c r="FA1853" s="11"/>
      <c r="FE1853" s="11"/>
      <c r="FT1853" s="11"/>
      <c r="FX1853" s="11"/>
      <c r="GB1853" s="11"/>
      <c r="GF1853" s="11"/>
      <c r="GU1853" s="11"/>
      <c r="GY1853" s="11"/>
      <c r="HC1853" s="11"/>
      <c r="HG1853" s="11"/>
      <c r="HV1853" s="11"/>
      <c r="HZ1853" s="11"/>
      <c r="ID1853" s="11"/>
      <c r="IH1853" s="11"/>
      <c r="IW1853" s="11"/>
      <c r="JA1853" s="11"/>
      <c r="JE1853" s="11"/>
      <c r="JI1853" s="11"/>
      <c r="JX1853" s="11"/>
      <c r="KB1853" s="11"/>
      <c r="KF1853" s="11"/>
      <c r="KJ1853" s="11"/>
      <c r="KY1853" s="11"/>
      <c r="LC1853" s="11"/>
      <c r="LG1853" s="11"/>
      <c r="LK1853" s="11"/>
    </row>
    <row r="1854" spans="1:324">
      <c r="N1854" s="11"/>
      <c r="R1854" s="11"/>
      <c r="V1854" s="11"/>
      <c r="Z1854" s="11"/>
      <c r="AO1854" s="11"/>
      <c r="AS1854" s="11"/>
      <c r="AW1854" s="11"/>
      <c r="BA1854" s="11"/>
      <c r="BP1854" s="11"/>
      <c r="BT1854" s="11"/>
      <c r="BX1854" s="11"/>
      <c r="CB1854" s="11"/>
      <c r="CQ1854" s="11"/>
      <c r="CU1854" s="11"/>
      <c r="CY1854" s="11"/>
      <c r="DC1854" s="11"/>
      <c r="DR1854" s="11"/>
      <c r="DV1854" s="11"/>
      <c r="DZ1854" s="11"/>
      <c r="ED1854" s="11"/>
      <c r="ES1854" s="11"/>
      <c r="EW1854" s="11"/>
      <c r="FA1854" s="11"/>
      <c r="FE1854" s="11"/>
      <c r="FT1854" s="11"/>
      <c r="FX1854" s="11"/>
      <c r="GB1854" s="11"/>
      <c r="GF1854" s="11"/>
      <c r="GU1854" s="11"/>
      <c r="GY1854" s="11"/>
      <c r="HC1854" s="11"/>
      <c r="HG1854" s="11"/>
      <c r="HV1854" s="11"/>
      <c r="HZ1854" s="11"/>
      <c r="ID1854" s="11"/>
      <c r="IH1854" s="11"/>
      <c r="IW1854" s="11"/>
      <c r="JA1854" s="11"/>
      <c r="JE1854" s="11"/>
      <c r="JI1854" s="11"/>
      <c r="JX1854" s="11"/>
      <c r="KB1854" s="11"/>
      <c r="KF1854" s="11"/>
      <c r="KJ1854" s="11"/>
      <c r="KY1854" s="11"/>
      <c r="LC1854" s="11"/>
      <c r="LG1854" s="11"/>
      <c r="LK1854" s="11"/>
    </row>
    <row r="1855" spans="1:324">
      <c r="N1855" s="11"/>
      <c r="R1855" s="11"/>
      <c r="V1855" s="11"/>
      <c r="Z1855" s="11"/>
      <c r="AO1855" s="11"/>
      <c r="AS1855" s="11"/>
      <c r="AW1855" s="11"/>
      <c r="BA1855" s="11"/>
      <c r="BP1855" s="11"/>
      <c r="BT1855" s="11"/>
      <c r="BX1855" s="11"/>
      <c r="CB1855" s="11"/>
      <c r="CQ1855" s="11"/>
      <c r="CU1855" s="11"/>
      <c r="CY1855" s="11"/>
      <c r="DC1855" s="11"/>
      <c r="DR1855" s="11"/>
      <c r="DV1855" s="11"/>
      <c r="DZ1855" s="11"/>
      <c r="ED1855" s="11"/>
      <c r="ES1855" s="11"/>
      <c r="EW1855" s="11"/>
      <c r="FA1855" s="11"/>
      <c r="FE1855" s="11"/>
      <c r="FT1855" s="11"/>
      <c r="FX1855" s="11"/>
      <c r="GB1855" s="11"/>
      <c r="GF1855" s="11"/>
      <c r="GU1855" s="11"/>
      <c r="GY1855" s="11"/>
      <c r="HC1855" s="11"/>
      <c r="HG1855" s="11"/>
      <c r="HV1855" s="11"/>
      <c r="HZ1855" s="11"/>
      <c r="ID1855" s="11"/>
      <c r="IH1855" s="11"/>
      <c r="IW1855" s="11"/>
      <c r="JA1855" s="11"/>
      <c r="JE1855" s="11"/>
      <c r="JI1855" s="11"/>
      <c r="JX1855" s="11"/>
      <c r="KB1855" s="11"/>
      <c r="KF1855" s="11"/>
      <c r="KJ1855" s="11"/>
      <c r="KY1855" s="11"/>
      <c r="LC1855" s="11"/>
      <c r="LG1855" s="11"/>
      <c r="LK1855" s="11"/>
    </row>
    <row r="1856" spans="1:324">
      <c r="N1856" s="11"/>
      <c r="R1856" s="11"/>
      <c r="V1856" s="11"/>
      <c r="Z1856" s="11"/>
      <c r="AO1856" s="11"/>
      <c r="AS1856" s="11"/>
      <c r="AW1856" s="11"/>
      <c r="BA1856" s="11"/>
      <c r="BP1856" s="11"/>
      <c r="BT1856" s="11"/>
      <c r="BX1856" s="11"/>
      <c r="CB1856" s="11"/>
      <c r="CQ1856" s="11"/>
      <c r="CU1856" s="11"/>
      <c r="CY1856" s="11"/>
      <c r="DC1856" s="11"/>
      <c r="DR1856" s="11"/>
      <c r="DV1856" s="11"/>
      <c r="DZ1856" s="11"/>
      <c r="ED1856" s="11"/>
      <c r="ES1856" s="11"/>
      <c r="EW1856" s="11"/>
      <c r="FA1856" s="11"/>
      <c r="FE1856" s="11"/>
      <c r="FT1856" s="11"/>
      <c r="FX1856" s="11"/>
      <c r="GB1856" s="11"/>
      <c r="GF1856" s="11"/>
      <c r="GU1856" s="11"/>
      <c r="GY1856" s="11"/>
      <c r="HC1856" s="11"/>
      <c r="HG1856" s="11"/>
      <c r="HV1856" s="11"/>
      <c r="HZ1856" s="11"/>
      <c r="ID1856" s="11"/>
      <c r="IH1856" s="11"/>
      <c r="IW1856" s="11"/>
      <c r="JA1856" s="11"/>
      <c r="JE1856" s="11"/>
      <c r="JI1856" s="11"/>
      <c r="JX1856" s="11"/>
      <c r="KB1856" s="11"/>
      <c r="KF1856" s="11"/>
      <c r="KJ1856" s="11"/>
      <c r="KY1856" s="11"/>
      <c r="LC1856" s="11"/>
      <c r="LG1856" s="11"/>
      <c r="LK1856" s="11"/>
    </row>
    <row r="1857" spans="14:323">
      <c r="N1857" s="11"/>
      <c r="R1857" s="11"/>
      <c r="V1857" s="11"/>
      <c r="Z1857" s="11"/>
      <c r="AO1857" s="11"/>
      <c r="AS1857" s="11"/>
      <c r="AW1857" s="11"/>
      <c r="BA1857" s="11"/>
      <c r="BP1857" s="11"/>
      <c r="BT1857" s="11"/>
      <c r="BX1857" s="11"/>
      <c r="CB1857" s="11"/>
      <c r="CQ1857" s="11"/>
      <c r="CU1857" s="11"/>
      <c r="CY1857" s="11"/>
      <c r="DC1857" s="11"/>
      <c r="DR1857" s="11"/>
      <c r="DV1857" s="11"/>
      <c r="DZ1857" s="11"/>
      <c r="ED1857" s="11"/>
      <c r="ES1857" s="11"/>
      <c r="EW1857" s="11"/>
      <c r="FA1857" s="11"/>
      <c r="FE1857" s="11"/>
      <c r="FT1857" s="11"/>
      <c r="FX1857" s="11"/>
      <c r="GB1857" s="11"/>
      <c r="GF1857" s="11"/>
      <c r="GU1857" s="11"/>
      <c r="GY1857" s="11"/>
      <c r="HC1857" s="11"/>
      <c r="HG1857" s="11"/>
      <c r="HV1857" s="11"/>
      <c r="HZ1857" s="11"/>
      <c r="ID1857" s="11"/>
      <c r="IH1857" s="11"/>
      <c r="IW1857" s="11"/>
      <c r="JA1857" s="11"/>
      <c r="JE1857" s="11"/>
      <c r="JI1857" s="11"/>
      <c r="JX1857" s="11"/>
      <c r="KB1857" s="11"/>
      <c r="KF1857" s="11"/>
      <c r="KJ1857" s="11"/>
      <c r="KY1857" s="11"/>
      <c r="LC1857" s="11"/>
      <c r="LG1857" s="11"/>
      <c r="LK1857" s="11"/>
    </row>
    <row r="1858" spans="14:323">
      <c r="N1858" s="11"/>
      <c r="R1858" s="11"/>
      <c r="V1858" s="11"/>
      <c r="Z1858" s="11"/>
      <c r="AO1858" s="11"/>
      <c r="AS1858" s="11"/>
      <c r="AW1858" s="11"/>
      <c r="BA1858" s="11"/>
      <c r="BP1858" s="11"/>
      <c r="BT1858" s="11"/>
      <c r="BX1858" s="11"/>
      <c r="CB1858" s="11"/>
      <c r="CQ1858" s="11"/>
      <c r="CU1858" s="11"/>
      <c r="CY1858" s="11"/>
      <c r="DC1858" s="11"/>
      <c r="DR1858" s="11"/>
      <c r="DV1858" s="11"/>
      <c r="DZ1858" s="11"/>
      <c r="ED1858" s="11"/>
      <c r="ES1858" s="11"/>
      <c r="EW1858" s="11"/>
      <c r="FA1858" s="11"/>
      <c r="FE1858" s="11"/>
      <c r="FT1858" s="11"/>
      <c r="FX1858" s="11"/>
      <c r="GB1858" s="11"/>
      <c r="GF1858" s="11"/>
      <c r="GU1858" s="11"/>
      <c r="GY1858" s="11"/>
      <c r="HC1858" s="11"/>
      <c r="HG1858" s="11"/>
      <c r="HV1858" s="11"/>
      <c r="HZ1858" s="11"/>
      <c r="ID1858" s="11"/>
      <c r="IH1858" s="11"/>
      <c r="IW1858" s="11"/>
      <c r="JA1858" s="11"/>
      <c r="JE1858" s="11"/>
      <c r="JI1858" s="11"/>
      <c r="JX1858" s="11"/>
      <c r="KB1858" s="11"/>
      <c r="KF1858" s="11"/>
      <c r="KJ1858" s="11"/>
      <c r="KY1858" s="11"/>
      <c r="LC1858" s="11"/>
      <c r="LG1858" s="11"/>
      <c r="LK1858" s="11"/>
    </row>
    <row r="1859" spans="14:323">
      <c r="N1859" s="11"/>
      <c r="R1859" s="11"/>
      <c r="V1859" s="11"/>
      <c r="Z1859" s="11"/>
      <c r="AO1859" s="11"/>
      <c r="AS1859" s="11"/>
      <c r="AW1859" s="11"/>
      <c r="BA1859" s="11"/>
      <c r="BP1859" s="11"/>
      <c r="BT1859" s="11"/>
      <c r="BX1859" s="11"/>
      <c r="CB1859" s="11"/>
      <c r="CQ1859" s="11"/>
      <c r="CU1859" s="11"/>
      <c r="CY1859" s="11"/>
      <c r="DC1859" s="11"/>
      <c r="DR1859" s="11"/>
      <c r="DV1859" s="11"/>
      <c r="DZ1859" s="11"/>
      <c r="ED1859" s="11"/>
      <c r="ES1859" s="11"/>
      <c r="EW1859" s="11"/>
      <c r="FA1859" s="11"/>
      <c r="FE1859" s="11"/>
      <c r="FT1859" s="11"/>
      <c r="FX1859" s="11"/>
      <c r="GB1859" s="11"/>
      <c r="GF1859" s="11"/>
      <c r="GU1859" s="11"/>
      <c r="GY1859" s="11"/>
      <c r="HC1859" s="11"/>
      <c r="HG1859" s="11"/>
      <c r="HV1859" s="11"/>
      <c r="HZ1859" s="11"/>
      <c r="ID1859" s="11"/>
      <c r="IH1859" s="11"/>
      <c r="IW1859" s="11"/>
      <c r="JA1859" s="11"/>
      <c r="JE1859" s="11"/>
      <c r="JI1859" s="11"/>
      <c r="JX1859" s="11"/>
      <c r="KB1859" s="11"/>
      <c r="KF1859" s="11"/>
      <c r="KJ1859" s="11"/>
      <c r="KY1859" s="11"/>
      <c r="LC1859" s="11"/>
      <c r="LG1859" s="11"/>
      <c r="LK1859" s="11"/>
    </row>
    <row r="1860" spans="14:323">
      <c r="N1860" s="11"/>
      <c r="R1860" s="11"/>
      <c r="V1860" s="11"/>
      <c r="Z1860" s="11"/>
      <c r="AO1860" s="11"/>
      <c r="AS1860" s="11"/>
      <c r="AW1860" s="11"/>
      <c r="BA1860" s="11"/>
      <c r="BP1860" s="11"/>
      <c r="BT1860" s="11"/>
      <c r="BX1860" s="11"/>
      <c r="CB1860" s="11"/>
      <c r="CQ1860" s="11"/>
      <c r="CU1860" s="11"/>
      <c r="CY1860" s="11"/>
      <c r="DC1860" s="11"/>
      <c r="DR1860" s="11"/>
      <c r="DV1860" s="11"/>
      <c r="DZ1860" s="11"/>
      <c r="ED1860" s="11"/>
      <c r="ES1860" s="11"/>
      <c r="EW1860" s="11"/>
      <c r="FA1860" s="11"/>
      <c r="FE1860" s="11"/>
      <c r="FT1860" s="11"/>
      <c r="FX1860" s="11"/>
      <c r="GB1860" s="11"/>
      <c r="GF1860" s="11"/>
      <c r="GU1860" s="11"/>
      <c r="GY1860" s="11"/>
      <c r="HC1860" s="11"/>
      <c r="HG1860" s="11"/>
      <c r="HV1860" s="11"/>
      <c r="HZ1860" s="11"/>
      <c r="ID1860" s="11"/>
      <c r="IH1860" s="11"/>
      <c r="IW1860" s="11"/>
      <c r="JA1860" s="11"/>
      <c r="JE1860" s="11"/>
      <c r="JI1860" s="11"/>
      <c r="JX1860" s="11"/>
      <c r="KB1860" s="11"/>
      <c r="KF1860" s="11"/>
      <c r="KJ1860" s="11"/>
      <c r="KY1860" s="11"/>
      <c r="LC1860" s="11"/>
      <c r="LG1860" s="11"/>
      <c r="LK1860" s="11"/>
    </row>
    <row r="1861" spans="14:323">
      <c r="N1861" s="11"/>
      <c r="R1861" s="11"/>
      <c r="V1861" s="11"/>
      <c r="Z1861" s="11"/>
      <c r="AO1861" s="11"/>
      <c r="AS1861" s="11"/>
      <c r="AW1861" s="11"/>
      <c r="BA1861" s="11"/>
      <c r="BP1861" s="11"/>
      <c r="BT1861" s="11"/>
      <c r="BX1861" s="11"/>
      <c r="CB1861" s="11"/>
      <c r="CQ1861" s="11"/>
      <c r="CU1861" s="11"/>
      <c r="CY1861" s="11"/>
      <c r="DC1861" s="11"/>
      <c r="DR1861" s="11"/>
      <c r="DV1861" s="11"/>
      <c r="DZ1861" s="11"/>
      <c r="ED1861" s="11"/>
      <c r="ES1861" s="11"/>
      <c r="EW1861" s="11"/>
      <c r="FA1861" s="11"/>
      <c r="FE1861" s="11"/>
      <c r="FT1861" s="11"/>
      <c r="FX1861" s="11"/>
      <c r="GB1861" s="11"/>
      <c r="GF1861" s="11"/>
      <c r="GU1861" s="11"/>
      <c r="GY1861" s="11"/>
      <c r="HC1861" s="11"/>
      <c r="HG1861" s="11"/>
      <c r="HV1861" s="11"/>
      <c r="HZ1861" s="11"/>
      <c r="ID1861" s="11"/>
      <c r="IH1861" s="11"/>
      <c r="IW1861" s="11"/>
      <c r="JA1861" s="11"/>
      <c r="JE1861" s="11"/>
      <c r="JI1861" s="11"/>
      <c r="JX1861" s="11"/>
      <c r="KB1861" s="11"/>
      <c r="KF1861" s="11"/>
      <c r="KJ1861" s="11"/>
      <c r="KY1861" s="11"/>
      <c r="LC1861" s="11"/>
      <c r="LG1861" s="11"/>
      <c r="LK1861" s="11"/>
    </row>
    <row r="1862" spans="14:323">
      <c r="N1862" s="11"/>
      <c r="R1862" s="11"/>
      <c r="V1862" s="11"/>
      <c r="Z1862" s="11"/>
      <c r="AO1862" s="11"/>
      <c r="AS1862" s="11"/>
      <c r="AW1862" s="11"/>
      <c r="BA1862" s="11"/>
      <c r="BP1862" s="11"/>
      <c r="BT1862" s="11"/>
      <c r="BX1862" s="11"/>
      <c r="CB1862" s="11"/>
      <c r="CQ1862" s="11"/>
      <c r="CU1862" s="11"/>
      <c r="CY1862" s="11"/>
      <c r="DC1862" s="11"/>
      <c r="DR1862" s="11"/>
      <c r="DV1862" s="11"/>
      <c r="DZ1862" s="11"/>
      <c r="ED1862" s="11"/>
      <c r="ES1862" s="11"/>
      <c r="EW1862" s="11"/>
      <c r="FA1862" s="11"/>
      <c r="FE1862" s="11"/>
      <c r="FT1862" s="11"/>
      <c r="FX1862" s="11"/>
      <c r="GB1862" s="11"/>
      <c r="GF1862" s="11"/>
      <c r="GU1862" s="11"/>
      <c r="GY1862" s="11"/>
      <c r="HC1862" s="11"/>
      <c r="HG1862" s="11"/>
      <c r="HV1862" s="11"/>
      <c r="HZ1862" s="11"/>
      <c r="ID1862" s="11"/>
      <c r="IH1862" s="11"/>
      <c r="IW1862" s="11"/>
      <c r="JA1862" s="11"/>
      <c r="JE1862" s="11"/>
      <c r="JI1862" s="11"/>
      <c r="JX1862" s="11"/>
      <c r="KB1862" s="11"/>
      <c r="KF1862" s="11"/>
      <c r="KJ1862" s="11"/>
      <c r="KY1862" s="11"/>
      <c r="LC1862" s="11"/>
      <c r="LG1862" s="11"/>
      <c r="LK1862" s="11"/>
    </row>
    <row r="1863" spans="14:323">
      <c r="N1863" s="11"/>
      <c r="R1863" s="11"/>
      <c r="V1863" s="11"/>
      <c r="Z1863" s="11"/>
      <c r="AO1863" s="11"/>
      <c r="AS1863" s="11"/>
      <c r="AW1863" s="11"/>
      <c r="BA1863" s="11"/>
      <c r="BP1863" s="11"/>
      <c r="BT1863" s="11"/>
      <c r="BX1863" s="11"/>
      <c r="CB1863" s="11"/>
      <c r="CQ1863" s="11"/>
      <c r="CU1863" s="11"/>
      <c r="CY1863" s="11"/>
      <c r="DC1863" s="11"/>
      <c r="DR1863" s="11"/>
      <c r="DV1863" s="11"/>
      <c r="DZ1863" s="11"/>
      <c r="ED1863" s="11"/>
      <c r="ES1863" s="11"/>
      <c r="EW1863" s="11"/>
      <c r="FA1863" s="11"/>
      <c r="FE1863" s="11"/>
      <c r="FT1863" s="11"/>
      <c r="FX1863" s="11"/>
      <c r="GB1863" s="11"/>
      <c r="GF1863" s="11"/>
      <c r="GU1863" s="11"/>
      <c r="GY1863" s="11"/>
      <c r="HC1863" s="11"/>
      <c r="HG1863" s="11"/>
      <c r="HV1863" s="11"/>
      <c r="HZ1863" s="11"/>
      <c r="ID1863" s="11"/>
      <c r="IH1863" s="11"/>
      <c r="IW1863" s="11"/>
      <c r="JA1863" s="11"/>
      <c r="JE1863" s="11"/>
      <c r="JI1863" s="11"/>
      <c r="JX1863" s="11"/>
      <c r="KB1863" s="11"/>
      <c r="KF1863" s="11"/>
      <c r="KJ1863" s="11"/>
      <c r="KY1863" s="11"/>
      <c r="LC1863" s="11"/>
      <c r="LG1863" s="11"/>
      <c r="LK1863" s="11"/>
    </row>
    <row r="1864" spans="14:323">
      <c r="N1864" s="11"/>
      <c r="R1864" s="11"/>
      <c r="V1864" s="11"/>
      <c r="Z1864" s="11"/>
      <c r="AO1864" s="11"/>
      <c r="AS1864" s="11"/>
      <c r="AW1864" s="11"/>
      <c r="BA1864" s="11"/>
      <c r="BP1864" s="11"/>
      <c r="BT1864" s="11"/>
      <c r="BX1864" s="11"/>
      <c r="CB1864" s="11"/>
      <c r="CQ1864" s="11"/>
      <c r="CU1864" s="11"/>
      <c r="CY1864" s="11"/>
      <c r="DC1864" s="11"/>
      <c r="DR1864" s="11"/>
      <c r="DV1864" s="11"/>
      <c r="DZ1864" s="11"/>
      <c r="ED1864" s="11"/>
      <c r="ES1864" s="11"/>
      <c r="EW1864" s="11"/>
      <c r="FA1864" s="11"/>
      <c r="FE1864" s="11"/>
      <c r="FT1864" s="11"/>
      <c r="FX1864" s="11"/>
      <c r="GB1864" s="11"/>
      <c r="GF1864" s="11"/>
      <c r="GU1864" s="11"/>
      <c r="GY1864" s="11"/>
      <c r="HC1864" s="11"/>
      <c r="HG1864" s="11"/>
      <c r="HV1864" s="11"/>
      <c r="HZ1864" s="11"/>
      <c r="ID1864" s="11"/>
      <c r="IH1864" s="11"/>
      <c r="IW1864" s="11"/>
      <c r="JA1864" s="11"/>
      <c r="JE1864" s="11"/>
      <c r="JI1864" s="11"/>
      <c r="JX1864" s="11"/>
      <c r="KB1864" s="11"/>
      <c r="KF1864" s="11"/>
      <c r="KJ1864" s="11"/>
      <c r="KY1864" s="11"/>
      <c r="LC1864" s="11"/>
      <c r="LG1864" s="11"/>
      <c r="LK1864" s="11"/>
    </row>
    <row r="1865" spans="14:323">
      <c r="N1865" s="11"/>
      <c r="R1865" s="11"/>
      <c r="V1865" s="11"/>
      <c r="Z1865" s="11"/>
      <c r="AO1865" s="11"/>
      <c r="AS1865" s="11"/>
      <c r="AW1865" s="11"/>
      <c r="BA1865" s="11"/>
      <c r="BP1865" s="11"/>
      <c r="BT1865" s="11"/>
      <c r="BX1865" s="11"/>
      <c r="CB1865" s="11"/>
      <c r="CQ1865" s="11"/>
      <c r="CU1865" s="11"/>
      <c r="CY1865" s="11"/>
      <c r="DC1865" s="11"/>
      <c r="DR1865" s="11"/>
      <c r="DV1865" s="11"/>
      <c r="DZ1865" s="11"/>
      <c r="ED1865" s="11"/>
      <c r="ES1865" s="11"/>
      <c r="EW1865" s="11"/>
      <c r="FA1865" s="11"/>
      <c r="FE1865" s="11"/>
      <c r="FT1865" s="11"/>
      <c r="FX1865" s="11"/>
      <c r="GB1865" s="11"/>
      <c r="GF1865" s="11"/>
      <c r="GU1865" s="11"/>
      <c r="GY1865" s="11"/>
      <c r="HC1865" s="11"/>
      <c r="HG1865" s="11"/>
      <c r="HV1865" s="11"/>
      <c r="HZ1865" s="11"/>
      <c r="ID1865" s="11"/>
      <c r="IH1865" s="11"/>
      <c r="IW1865" s="11"/>
      <c r="JA1865" s="11"/>
      <c r="JE1865" s="11"/>
      <c r="JI1865" s="11"/>
      <c r="JX1865" s="11"/>
      <c r="KB1865" s="11"/>
      <c r="KF1865" s="11"/>
      <c r="KJ1865" s="11"/>
      <c r="KY1865" s="11"/>
      <c r="LC1865" s="11"/>
      <c r="LG1865" s="11"/>
      <c r="LK1865" s="11"/>
    </row>
    <row r="1866" spans="14:323">
      <c r="N1866" s="11"/>
      <c r="R1866" s="11"/>
      <c r="V1866" s="11"/>
      <c r="Z1866" s="11"/>
      <c r="AO1866" s="11"/>
      <c r="AS1866" s="11"/>
      <c r="AW1866" s="11"/>
      <c r="BA1866" s="11"/>
      <c r="BP1866" s="11"/>
      <c r="BT1866" s="11"/>
      <c r="BX1866" s="11"/>
      <c r="CB1866" s="11"/>
      <c r="CQ1866" s="11"/>
      <c r="CU1866" s="11"/>
      <c r="CY1866" s="11"/>
      <c r="DC1866" s="11"/>
      <c r="DR1866" s="11"/>
      <c r="DV1866" s="11"/>
      <c r="DZ1866" s="11"/>
      <c r="ED1866" s="11"/>
      <c r="ES1866" s="11"/>
      <c r="EW1866" s="11"/>
      <c r="FA1866" s="11"/>
      <c r="FE1866" s="11"/>
      <c r="FT1866" s="11"/>
      <c r="FX1866" s="11"/>
      <c r="GB1866" s="11"/>
      <c r="GF1866" s="11"/>
      <c r="GU1866" s="11"/>
      <c r="GY1866" s="11"/>
      <c r="HC1866" s="11"/>
      <c r="HG1866" s="11"/>
      <c r="HV1866" s="11"/>
      <c r="HZ1866" s="11"/>
      <c r="ID1866" s="11"/>
      <c r="IH1866" s="11"/>
      <c r="IW1866" s="11"/>
      <c r="JA1866" s="11"/>
      <c r="JE1866" s="11"/>
      <c r="JI1866" s="11"/>
      <c r="JX1866" s="11"/>
      <c r="KB1866" s="11"/>
      <c r="KF1866" s="11"/>
      <c r="KJ1866" s="11"/>
      <c r="KY1866" s="11"/>
      <c r="LC1866" s="11"/>
      <c r="LG1866" s="11"/>
      <c r="LK1866" s="11"/>
    </row>
    <row r="1867" spans="14:323">
      <c r="N1867" s="11"/>
      <c r="R1867" s="11"/>
      <c r="V1867" s="11"/>
      <c r="Z1867" s="11"/>
      <c r="AO1867" s="11"/>
      <c r="AS1867" s="11"/>
      <c r="AW1867" s="11"/>
      <c r="BA1867" s="11"/>
      <c r="BP1867" s="11"/>
      <c r="BT1867" s="11"/>
      <c r="BX1867" s="11"/>
      <c r="CB1867" s="11"/>
      <c r="CQ1867" s="11"/>
      <c r="CU1867" s="11"/>
      <c r="CY1867" s="11"/>
      <c r="DC1867" s="11"/>
      <c r="DR1867" s="11"/>
      <c r="DV1867" s="11"/>
      <c r="DZ1867" s="11"/>
      <c r="ED1867" s="11"/>
      <c r="ES1867" s="11"/>
      <c r="EW1867" s="11"/>
      <c r="FA1867" s="11"/>
      <c r="FE1867" s="11"/>
      <c r="FT1867" s="11"/>
      <c r="FX1867" s="11"/>
      <c r="GB1867" s="11"/>
      <c r="GF1867" s="11"/>
      <c r="GU1867" s="11"/>
      <c r="GY1867" s="11"/>
      <c r="HC1867" s="11"/>
      <c r="HG1867" s="11"/>
      <c r="HV1867" s="11"/>
      <c r="HZ1867" s="11"/>
      <c r="ID1867" s="11"/>
      <c r="IH1867" s="11"/>
      <c r="IW1867" s="11"/>
      <c r="JA1867" s="11"/>
      <c r="JE1867" s="11"/>
      <c r="JI1867" s="11"/>
      <c r="JX1867" s="11"/>
      <c r="KB1867" s="11"/>
      <c r="KF1867" s="11"/>
      <c r="KJ1867" s="11"/>
      <c r="KY1867" s="11"/>
      <c r="LC1867" s="11"/>
      <c r="LG1867" s="11"/>
      <c r="LK1867" s="11"/>
    </row>
    <row r="1868" spans="14:323">
      <c r="N1868" s="11"/>
      <c r="R1868" s="11"/>
      <c r="V1868" s="11"/>
      <c r="Z1868" s="11"/>
      <c r="AO1868" s="11"/>
      <c r="AS1868" s="11"/>
      <c r="AW1868" s="11"/>
      <c r="BA1868" s="11"/>
      <c r="BP1868" s="11"/>
      <c r="BT1868" s="11"/>
      <c r="BX1868" s="11"/>
      <c r="CB1868" s="11"/>
      <c r="CQ1868" s="11"/>
      <c r="CU1868" s="11"/>
      <c r="CY1868" s="11"/>
      <c r="DC1868" s="11"/>
      <c r="DR1868" s="11"/>
      <c r="DV1868" s="11"/>
      <c r="DZ1868" s="11"/>
      <c r="ED1868" s="11"/>
      <c r="ES1868" s="11"/>
      <c r="EW1868" s="11"/>
      <c r="FA1868" s="11"/>
      <c r="FE1868" s="11"/>
      <c r="FT1868" s="11"/>
      <c r="FX1868" s="11"/>
      <c r="GB1868" s="11"/>
      <c r="GF1868" s="11"/>
      <c r="GU1868" s="11"/>
      <c r="GY1868" s="11"/>
      <c r="HC1868" s="11"/>
      <c r="HG1868" s="11"/>
      <c r="HV1868" s="11"/>
      <c r="HZ1868" s="11"/>
      <c r="ID1868" s="11"/>
      <c r="IH1868" s="11"/>
      <c r="IW1868" s="11"/>
      <c r="JA1868" s="11"/>
      <c r="JE1868" s="11"/>
      <c r="JI1868" s="11"/>
      <c r="JX1868" s="11"/>
      <c r="KB1868" s="11"/>
      <c r="KF1868" s="11"/>
      <c r="KJ1868" s="11"/>
      <c r="KY1868" s="11"/>
      <c r="LC1868" s="11"/>
      <c r="LG1868" s="11"/>
      <c r="LK1868" s="11"/>
    </row>
    <row r="1869" spans="14:323">
      <c r="N1869" s="11"/>
      <c r="R1869" s="11"/>
      <c r="V1869" s="11"/>
      <c r="Z1869" s="11"/>
      <c r="AO1869" s="11"/>
      <c r="AS1869" s="11"/>
      <c r="AW1869" s="11"/>
      <c r="BA1869" s="11"/>
      <c r="BP1869" s="11"/>
      <c r="BT1869" s="11"/>
      <c r="BX1869" s="11"/>
      <c r="CB1869" s="11"/>
      <c r="CQ1869" s="11"/>
      <c r="CU1869" s="11"/>
      <c r="CY1869" s="11"/>
      <c r="DC1869" s="11"/>
      <c r="DR1869" s="11"/>
      <c r="DV1869" s="11"/>
      <c r="DZ1869" s="11"/>
      <c r="ED1869" s="11"/>
      <c r="ES1869" s="11"/>
      <c r="EW1869" s="11"/>
      <c r="FA1869" s="11"/>
      <c r="FE1869" s="11"/>
      <c r="FT1869" s="11"/>
      <c r="FX1869" s="11"/>
      <c r="GB1869" s="11"/>
      <c r="GF1869" s="11"/>
      <c r="GU1869" s="11"/>
      <c r="GY1869" s="11"/>
      <c r="HC1869" s="11"/>
      <c r="HG1869" s="11"/>
      <c r="HV1869" s="11"/>
      <c r="HZ1869" s="11"/>
      <c r="ID1869" s="11"/>
      <c r="IH1869" s="11"/>
      <c r="IW1869" s="11"/>
      <c r="JA1869" s="11"/>
      <c r="JE1869" s="11"/>
      <c r="JI1869" s="11"/>
      <c r="JX1869" s="11"/>
      <c r="KB1869" s="11"/>
      <c r="KF1869" s="11"/>
      <c r="KJ1869" s="11"/>
      <c r="KY1869" s="11"/>
      <c r="LC1869" s="11"/>
      <c r="LG1869" s="11"/>
      <c r="LK1869" s="11"/>
    </row>
    <row r="1870" spans="14:323">
      <c r="N1870" s="11"/>
      <c r="R1870" s="11"/>
      <c r="V1870" s="11"/>
      <c r="Z1870" s="11"/>
      <c r="AO1870" s="11"/>
      <c r="AS1870" s="11"/>
      <c r="AW1870" s="11"/>
      <c r="BA1870" s="11"/>
      <c r="BP1870" s="11"/>
      <c r="BT1870" s="11"/>
      <c r="BX1870" s="11"/>
      <c r="CB1870" s="11"/>
      <c r="CQ1870" s="11"/>
      <c r="CU1870" s="11"/>
      <c r="CY1870" s="11"/>
      <c r="DC1870" s="11"/>
      <c r="DR1870" s="11"/>
      <c r="DV1870" s="11"/>
      <c r="DZ1870" s="11"/>
      <c r="ED1870" s="11"/>
      <c r="ES1870" s="11"/>
      <c r="EW1870" s="11"/>
      <c r="FA1870" s="11"/>
      <c r="FE1870" s="11"/>
      <c r="FT1870" s="11"/>
      <c r="FX1870" s="11"/>
      <c r="GB1870" s="11"/>
      <c r="GF1870" s="11"/>
      <c r="GU1870" s="11"/>
      <c r="GY1870" s="11"/>
      <c r="HC1870" s="11"/>
      <c r="HG1870" s="11"/>
      <c r="HV1870" s="11"/>
      <c r="HZ1870" s="11"/>
      <c r="ID1870" s="11"/>
      <c r="IH1870" s="11"/>
      <c r="IW1870" s="11"/>
      <c r="JA1870" s="11"/>
      <c r="JE1870" s="11"/>
      <c r="JI1870" s="11"/>
      <c r="JX1870" s="11"/>
      <c r="KB1870" s="11"/>
      <c r="KF1870" s="11"/>
      <c r="KJ1870" s="11"/>
      <c r="KY1870" s="11"/>
      <c r="LC1870" s="11"/>
      <c r="LG1870" s="11"/>
      <c r="LK1870" s="11"/>
    </row>
    <row r="1871" spans="14:323">
      <c r="N1871" s="11"/>
      <c r="R1871" s="11"/>
      <c r="V1871" s="11"/>
      <c r="Z1871" s="11"/>
      <c r="AO1871" s="11"/>
      <c r="AS1871" s="11"/>
      <c r="AW1871" s="11"/>
      <c r="BA1871" s="11"/>
      <c r="BP1871" s="11"/>
      <c r="BT1871" s="11"/>
      <c r="BX1871" s="11"/>
      <c r="CB1871" s="11"/>
      <c r="CQ1871" s="11"/>
      <c r="CU1871" s="11"/>
      <c r="CY1871" s="11"/>
      <c r="DC1871" s="11"/>
      <c r="DR1871" s="11"/>
      <c r="DV1871" s="11"/>
      <c r="DZ1871" s="11"/>
      <c r="ED1871" s="11"/>
      <c r="ES1871" s="11"/>
      <c r="EW1871" s="11"/>
      <c r="FA1871" s="11"/>
      <c r="FE1871" s="11"/>
      <c r="FT1871" s="11"/>
      <c r="FX1871" s="11"/>
      <c r="GB1871" s="11"/>
      <c r="GF1871" s="11"/>
      <c r="GU1871" s="11"/>
      <c r="GY1871" s="11"/>
      <c r="HC1871" s="11"/>
      <c r="HG1871" s="11"/>
      <c r="HV1871" s="11"/>
      <c r="HZ1871" s="11"/>
      <c r="ID1871" s="11"/>
      <c r="IH1871" s="11"/>
      <c r="IW1871" s="11"/>
      <c r="JA1871" s="11"/>
      <c r="JE1871" s="11"/>
      <c r="JI1871" s="11"/>
      <c r="JX1871" s="11"/>
      <c r="KB1871" s="11"/>
      <c r="KF1871" s="11"/>
      <c r="KJ1871" s="11"/>
      <c r="KY1871" s="11"/>
      <c r="LC1871" s="11"/>
      <c r="LG1871" s="11"/>
      <c r="LK1871" s="11"/>
    </row>
    <row r="1872" spans="14:323">
      <c r="N1872" s="11"/>
      <c r="R1872" s="11"/>
      <c r="V1872" s="11"/>
      <c r="Z1872" s="11"/>
      <c r="AO1872" s="11"/>
      <c r="AS1872" s="11"/>
      <c r="AW1872" s="11"/>
      <c r="BA1872" s="11"/>
      <c r="BP1872" s="11"/>
      <c r="BT1872" s="11"/>
      <c r="BX1872" s="11"/>
      <c r="CB1872" s="11"/>
      <c r="CQ1872" s="11"/>
      <c r="CU1872" s="11"/>
      <c r="CY1872" s="11"/>
      <c r="DC1872" s="11"/>
      <c r="DR1872" s="11"/>
      <c r="DV1872" s="11"/>
      <c r="DZ1872" s="11"/>
      <c r="ED1872" s="11"/>
      <c r="ES1872" s="11"/>
      <c r="EW1872" s="11"/>
      <c r="FA1872" s="11"/>
      <c r="FE1872" s="11"/>
      <c r="FT1872" s="11"/>
      <c r="FX1872" s="11"/>
      <c r="GB1872" s="11"/>
      <c r="GF1872" s="11"/>
      <c r="GU1872" s="11"/>
      <c r="GY1872" s="11"/>
      <c r="HC1872" s="11"/>
      <c r="HG1872" s="11"/>
      <c r="HV1872" s="11"/>
      <c r="HZ1872" s="11"/>
      <c r="ID1872" s="11"/>
      <c r="IH1872" s="11"/>
      <c r="IW1872" s="11"/>
      <c r="JA1872" s="11"/>
      <c r="JE1872" s="11"/>
      <c r="JI1872" s="11"/>
      <c r="JX1872" s="11"/>
      <c r="KB1872" s="11"/>
      <c r="KF1872" s="11"/>
      <c r="KJ1872" s="11"/>
      <c r="KY1872" s="11"/>
      <c r="LC1872" s="11"/>
      <c r="LG1872" s="11"/>
      <c r="LK1872" s="11"/>
    </row>
    <row r="1873" spans="14:323">
      <c r="N1873" s="11"/>
      <c r="R1873" s="11"/>
      <c r="V1873" s="11"/>
      <c r="Z1873" s="11"/>
      <c r="AO1873" s="11"/>
      <c r="AS1873" s="11"/>
      <c r="AW1873" s="11"/>
      <c r="BA1873" s="11"/>
      <c r="BP1873" s="11"/>
      <c r="BT1873" s="11"/>
      <c r="BX1873" s="11"/>
      <c r="CB1873" s="11"/>
      <c r="CQ1873" s="11"/>
      <c r="CU1873" s="11"/>
      <c r="CY1873" s="11"/>
      <c r="DC1873" s="11"/>
      <c r="DR1873" s="11"/>
      <c r="DV1873" s="11"/>
      <c r="DZ1873" s="11"/>
      <c r="ED1873" s="11"/>
      <c r="ES1873" s="11"/>
      <c r="EW1873" s="11"/>
      <c r="FA1873" s="11"/>
      <c r="FE1873" s="11"/>
      <c r="FT1873" s="11"/>
      <c r="FX1873" s="11"/>
      <c r="GB1873" s="11"/>
      <c r="GF1873" s="11"/>
      <c r="GU1873" s="11"/>
      <c r="GY1873" s="11"/>
      <c r="HC1873" s="11"/>
      <c r="HG1873" s="11"/>
      <c r="HV1873" s="11"/>
      <c r="HZ1873" s="11"/>
      <c r="ID1873" s="11"/>
      <c r="IH1873" s="11"/>
      <c r="IW1873" s="11"/>
      <c r="JA1873" s="11"/>
      <c r="JE1873" s="11"/>
      <c r="JI1873" s="11"/>
      <c r="JX1873" s="11"/>
      <c r="KB1873" s="11"/>
      <c r="KF1873" s="11"/>
      <c r="KJ1873" s="11"/>
      <c r="KY1873" s="11"/>
      <c r="LC1873" s="11"/>
      <c r="LG1873" s="11"/>
      <c r="LK1873" s="11"/>
    </row>
    <row r="1874" spans="14:323">
      <c r="N1874" s="11"/>
      <c r="R1874" s="11"/>
      <c r="V1874" s="11"/>
      <c r="Z1874" s="11"/>
      <c r="AO1874" s="11"/>
      <c r="AS1874" s="11"/>
      <c r="AW1874" s="11"/>
      <c r="BA1874" s="11"/>
      <c r="BP1874" s="11"/>
      <c r="BT1874" s="11"/>
      <c r="BX1874" s="11"/>
      <c r="CB1874" s="11"/>
      <c r="CQ1874" s="11"/>
      <c r="CU1874" s="11"/>
      <c r="CY1874" s="11"/>
      <c r="DC1874" s="11"/>
      <c r="DR1874" s="11"/>
      <c r="DV1874" s="11"/>
      <c r="DZ1874" s="11"/>
      <c r="ED1874" s="11"/>
      <c r="ES1874" s="11"/>
      <c r="EW1874" s="11"/>
      <c r="FA1874" s="11"/>
      <c r="FE1874" s="11"/>
      <c r="FT1874" s="11"/>
      <c r="FX1874" s="11"/>
      <c r="GB1874" s="11"/>
      <c r="GF1874" s="11"/>
      <c r="GU1874" s="11"/>
      <c r="GY1874" s="11"/>
      <c r="HC1874" s="11"/>
      <c r="HG1874" s="11"/>
      <c r="HV1874" s="11"/>
      <c r="HZ1874" s="11"/>
      <c r="ID1874" s="11"/>
      <c r="IH1874" s="11"/>
      <c r="IW1874" s="11"/>
      <c r="JA1874" s="11"/>
      <c r="JE1874" s="11"/>
      <c r="JI1874" s="11"/>
      <c r="JX1874" s="11"/>
      <c r="KB1874" s="11"/>
      <c r="KF1874" s="11"/>
      <c r="KJ1874" s="11"/>
      <c r="KY1874" s="11"/>
      <c r="LC1874" s="11"/>
      <c r="LG1874" s="11"/>
      <c r="LK1874" s="11"/>
    </row>
    <row r="1875" spans="14:323">
      <c r="N1875" s="11"/>
      <c r="R1875" s="11"/>
      <c r="V1875" s="11"/>
      <c r="Z1875" s="11"/>
      <c r="AO1875" s="11"/>
      <c r="AS1875" s="11"/>
      <c r="AW1875" s="11"/>
      <c r="BA1875" s="11"/>
      <c r="BP1875" s="11"/>
      <c r="BT1875" s="11"/>
      <c r="BX1875" s="11"/>
      <c r="CB1875" s="11"/>
      <c r="CQ1875" s="11"/>
      <c r="CU1875" s="11"/>
      <c r="CY1875" s="11"/>
      <c r="DC1875" s="11"/>
      <c r="DR1875" s="11"/>
      <c r="DV1875" s="11"/>
      <c r="DZ1875" s="11"/>
      <c r="ED1875" s="11"/>
      <c r="ES1875" s="11"/>
      <c r="EW1875" s="11"/>
      <c r="FA1875" s="11"/>
      <c r="FE1875" s="11"/>
      <c r="FT1875" s="11"/>
      <c r="FX1875" s="11"/>
      <c r="GB1875" s="11"/>
      <c r="GF1875" s="11"/>
      <c r="GU1875" s="11"/>
      <c r="GY1875" s="11"/>
      <c r="HC1875" s="11"/>
      <c r="HG1875" s="11"/>
      <c r="HV1875" s="11"/>
      <c r="HZ1875" s="11"/>
      <c r="ID1875" s="11"/>
      <c r="IH1875" s="11"/>
      <c r="IW1875" s="11"/>
      <c r="JA1875" s="11"/>
      <c r="JE1875" s="11"/>
      <c r="JI1875" s="11"/>
      <c r="JX1875" s="11"/>
      <c r="KB1875" s="11"/>
      <c r="KF1875" s="11"/>
      <c r="KJ1875" s="11"/>
      <c r="KY1875" s="11"/>
      <c r="LC1875" s="11"/>
      <c r="LG1875" s="11"/>
      <c r="LK1875" s="11"/>
    </row>
    <row r="1876" spans="14:323">
      <c r="N1876" s="11"/>
      <c r="R1876" s="11"/>
      <c r="V1876" s="11"/>
      <c r="Z1876" s="11"/>
      <c r="AO1876" s="11"/>
      <c r="AS1876" s="11"/>
      <c r="AW1876" s="11"/>
      <c r="BA1876" s="11"/>
      <c r="BP1876" s="11"/>
      <c r="BT1876" s="11"/>
      <c r="BX1876" s="11"/>
      <c r="CB1876" s="11"/>
      <c r="CQ1876" s="11"/>
      <c r="CU1876" s="11"/>
      <c r="CY1876" s="11"/>
      <c r="DC1876" s="11"/>
      <c r="DR1876" s="11"/>
      <c r="DV1876" s="11"/>
      <c r="DZ1876" s="11"/>
      <c r="ED1876" s="11"/>
      <c r="ES1876" s="11"/>
      <c r="EW1876" s="11"/>
      <c r="FA1876" s="11"/>
      <c r="FE1876" s="11"/>
      <c r="FT1876" s="11"/>
      <c r="FX1876" s="11"/>
      <c r="GB1876" s="11"/>
      <c r="GF1876" s="11"/>
      <c r="GU1876" s="11"/>
      <c r="GY1876" s="11"/>
      <c r="HC1876" s="11"/>
      <c r="HG1876" s="11"/>
      <c r="HV1876" s="11"/>
      <c r="HZ1876" s="11"/>
      <c r="ID1876" s="11"/>
      <c r="IH1876" s="11"/>
      <c r="IW1876" s="11"/>
      <c r="JA1876" s="11"/>
      <c r="JE1876" s="11"/>
      <c r="JI1876" s="11"/>
      <c r="JX1876" s="11"/>
      <c r="KB1876" s="11"/>
      <c r="KF1876" s="11"/>
      <c r="KJ1876" s="11"/>
      <c r="KY1876" s="11"/>
      <c r="LC1876" s="11"/>
      <c r="LG1876" s="11"/>
      <c r="LK1876" s="11"/>
    </row>
    <row r="1877" spans="14:323">
      <c r="N1877" s="11"/>
      <c r="R1877" s="11"/>
      <c r="V1877" s="11"/>
      <c r="Z1877" s="11"/>
      <c r="AO1877" s="11"/>
      <c r="AS1877" s="11"/>
      <c r="AW1877" s="11"/>
      <c r="BA1877" s="11"/>
      <c r="BP1877" s="11"/>
      <c r="BT1877" s="11"/>
      <c r="BX1877" s="11"/>
      <c r="CB1877" s="11"/>
      <c r="CQ1877" s="11"/>
      <c r="CU1877" s="11"/>
      <c r="CY1877" s="11"/>
      <c r="DC1877" s="11"/>
      <c r="DR1877" s="11"/>
      <c r="DV1877" s="11"/>
      <c r="DZ1877" s="11"/>
      <c r="ED1877" s="11"/>
      <c r="ES1877" s="11"/>
      <c r="EW1877" s="11"/>
      <c r="FA1877" s="11"/>
      <c r="FE1877" s="11"/>
      <c r="FT1877" s="11"/>
      <c r="FX1877" s="11"/>
      <c r="GB1877" s="11"/>
      <c r="GF1877" s="11"/>
      <c r="GU1877" s="11"/>
      <c r="GY1877" s="11"/>
      <c r="HC1877" s="11"/>
      <c r="HG1877" s="11"/>
      <c r="HV1877" s="11"/>
      <c r="HZ1877" s="11"/>
      <c r="ID1877" s="11"/>
      <c r="IH1877" s="11"/>
      <c r="IW1877" s="11"/>
      <c r="JA1877" s="11"/>
      <c r="JE1877" s="11"/>
      <c r="JI1877" s="11"/>
      <c r="JX1877" s="11"/>
      <c r="KB1877" s="11"/>
      <c r="KF1877" s="11"/>
      <c r="KJ1877" s="11"/>
      <c r="KY1877" s="11"/>
      <c r="LC1877" s="11"/>
      <c r="LG1877" s="11"/>
      <c r="LK1877" s="11"/>
    </row>
    <row r="1878" spans="14:323">
      <c r="N1878" s="11"/>
      <c r="R1878" s="11"/>
      <c r="V1878" s="11"/>
      <c r="Z1878" s="11"/>
      <c r="AO1878" s="11"/>
      <c r="AS1878" s="11"/>
      <c r="AW1878" s="11"/>
      <c r="BA1878" s="11"/>
      <c r="BP1878" s="11"/>
      <c r="BT1878" s="11"/>
      <c r="BX1878" s="11"/>
      <c r="CB1878" s="11"/>
      <c r="CQ1878" s="11"/>
      <c r="CU1878" s="11"/>
      <c r="CY1878" s="11"/>
      <c r="DC1878" s="11"/>
      <c r="DR1878" s="11"/>
      <c r="DV1878" s="11"/>
      <c r="DZ1878" s="11"/>
      <c r="ED1878" s="11"/>
      <c r="ES1878" s="11"/>
      <c r="EW1878" s="11"/>
      <c r="FA1878" s="11"/>
      <c r="FE1878" s="11"/>
      <c r="FT1878" s="11"/>
      <c r="FX1878" s="11"/>
      <c r="GB1878" s="11"/>
      <c r="GF1878" s="11"/>
      <c r="GU1878" s="11"/>
      <c r="GY1878" s="11"/>
      <c r="HC1878" s="11"/>
      <c r="HG1878" s="11"/>
      <c r="HV1878" s="11"/>
      <c r="HZ1878" s="11"/>
      <c r="ID1878" s="11"/>
      <c r="IH1878" s="11"/>
      <c r="IW1878" s="11"/>
      <c r="JA1878" s="11"/>
      <c r="JE1878" s="11"/>
      <c r="JI1878" s="11"/>
      <c r="JX1878" s="11"/>
      <c r="KB1878" s="11"/>
      <c r="KF1878" s="11"/>
      <c r="KJ1878" s="11"/>
      <c r="KY1878" s="11"/>
      <c r="LC1878" s="11"/>
      <c r="LG1878" s="11"/>
      <c r="LK1878" s="11"/>
    </row>
    <row r="1879" spans="14:323">
      <c r="N1879" s="11"/>
      <c r="R1879" s="11"/>
      <c r="V1879" s="11"/>
      <c r="Z1879" s="11"/>
      <c r="AO1879" s="11"/>
      <c r="AS1879" s="11"/>
      <c r="AW1879" s="11"/>
      <c r="BA1879" s="11"/>
      <c r="BP1879" s="11"/>
      <c r="BT1879" s="11"/>
      <c r="BX1879" s="11"/>
      <c r="CB1879" s="11"/>
      <c r="CQ1879" s="11"/>
      <c r="CU1879" s="11"/>
      <c r="CY1879" s="11"/>
      <c r="DC1879" s="11"/>
      <c r="DR1879" s="11"/>
      <c r="DV1879" s="11"/>
      <c r="DZ1879" s="11"/>
      <c r="ED1879" s="11"/>
      <c r="ES1879" s="11"/>
      <c r="EW1879" s="11"/>
      <c r="FA1879" s="11"/>
      <c r="FE1879" s="11"/>
      <c r="FT1879" s="11"/>
      <c r="FX1879" s="11"/>
      <c r="GB1879" s="11"/>
      <c r="GF1879" s="11"/>
      <c r="GU1879" s="11"/>
      <c r="GY1879" s="11"/>
      <c r="HC1879" s="11"/>
      <c r="HG1879" s="11"/>
      <c r="HV1879" s="11"/>
      <c r="HZ1879" s="11"/>
      <c r="ID1879" s="11"/>
      <c r="IH1879" s="11"/>
      <c r="IW1879" s="11"/>
      <c r="JA1879" s="11"/>
      <c r="JE1879" s="11"/>
      <c r="JI1879" s="11"/>
      <c r="JX1879" s="11"/>
      <c r="KB1879" s="11"/>
      <c r="KF1879" s="11"/>
      <c r="KJ1879" s="11"/>
      <c r="KY1879" s="11"/>
      <c r="LC1879" s="11"/>
      <c r="LG1879" s="11"/>
      <c r="LK1879" s="11"/>
    </row>
    <row r="1880" spans="14:323">
      <c r="N1880" s="11"/>
      <c r="R1880" s="11"/>
      <c r="V1880" s="11"/>
      <c r="Z1880" s="11"/>
      <c r="AO1880" s="11"/>
      <c r="AS1880" s="11"/>
      <c r="AW1880" s="11"/>
      <c r="BA1880" s="11"/>
      <c r="BP1880" s="11"/>
      <c r="BT1880" s="11"/>
      <c r="BX1880" s="11"/>
      <c r="CB1880" s="11"/>
      <c r="CQ1880" s="11"/>
      <c r="CU1880" s="11"/>
      <c r="CY1880" s="11"/>
      <c r="DC1880" s="11"/>
      <c r="DR1880" s="11"/>
      <c r="DV1880" s="11"/>
      <c r="DZ1880" s="11"/>
      <c r="ED1880" s="11"/>
      <c r="ES1880" s="11"/>
      <c r="EW1880" s="11"/>
      <c r="FA1880" s="11"/>
      <c r="FE1880" s="11"/>
      <c r="FT1880" s="11"/>
      <c r="FX1880" s="11"/>
      <c r="GB1880" s="11"/>
      <c r="GF1880" s="11"/>
      <c r="GU1880" s="11"/>
      <c r="GY1880" s="11"/>
      <c r="HC1880" s="11"/>
      <c r="HG1880" s="11"/>
      <c r="HV1880" s="11"/>
      <c r="HZ1880" s="11"/>
      <c r="ID1880" s="11"/>
      <c r="IH1880" s="11"/>
      <c r="IW1880" s="11"/>
      <c r="JA1880" s="11"/>
      <c r="JE1880" s="11"/>
      <c r="JI1880" s="11"/>
      <c r="JX1880" s="11"/>
      <c r="KB1880" s="11"/>
      <c r="KF1880" s="11"/>
      <c r="KJ1880" s="11"/>
      <c r="KY1880" s="11"/>
      <c r="LC1880" s="11"/>
      <c r="LG1880" s="11"/>
      <c r="LK1880" s="11"/>
    </row>
    <row r="1881" spans="14:323">
      <c r="N1881" s="11"/>
      <c r="R1881" s="11"/>
      <c r="V1881" s="11"/>
      <c r="Z1881" s="11"/>
      <c r="AO1881" s="11"/>
      <c r="AS1881" s="11"/>
      <c r="AW1881" s="11"/>
      <c r="BA1881" s="11"/>
      <c r="BP1881" s="11"/>
      <c r="BT1881" s="11"/>
      <c r="BX1881" s="11"/>
      <c r="CB1881" s="11"/>
      <c r="CQ1881" s="11"/>
      <c r="CU1881" s="11"/>
      <c r="CY1881" s="11"/>
      <c r="DC1881" s="11"/>
      <c r="DR1881" s="11"/>
      <c r="DV1881" s="11"/>
      <c r="DZ1881" s="11"/>
      <c r="ED1881" s="11"/>
      <c r="ES1881" s="11"/>
      <c r="EW1881" s="11"/>
      <c r="FA1881" s="11"/>
      <c r="FE1881" s="11"/>
      <c r="FT1881" s="11"/>
      <c r="FX1881" s="11"/>
      <c r="GB1881" s="11"/>
      <c r="GF1881" s="11"/>
      <c r="GU1881" s="11"/>
      <c r="GY1881" s="11"/>
      <c r="HC1881" s="11"/>
      <c r="HG1881" s="11"/>
      <c r="HV1881" s="11"/>
      <c r="HZ1881" s="11"/>
      <c r="ID1881" s="11"/>
      <c r="IH1881" s="11"/>
      <c r="IW1881" s="11"/>
      <c r="JA1881" s="11"/>
      <c r="JE1881" s="11"/>
      <c r="JI1881" s="11"/>
      <c r="JX1881" s="11"/>
      <c r="KB1881" s="11"/>
      <c r="KF1881" s="11"/>
      <c r="KJ1881" s="11"/>
      <c r="KY1881" s="11"/>
      <c r="LC1881" s="11"/>
      <c r="LG1881" s="11"/>
      <c r="LK1881" s="11"/>
    </row>
    <row r="1882" spans="14:323">
      <c r="N1882" s="11"/>
      <c r="R1882" s="11"/>
      <c r="V1882" s="11"/>
      <c r="Z1882" s="11"/>
      <c r="AO1882" s="11"/>
      <c r="AS1882" s="11"/>
      <c r="AW1882" s="11"/>
      <c r="BA1882" s="11"/>
      <c r="BP1882" s="11"/>
      <c r="BT1882" s="11"/>
      <c r="BX1882" s="11"/>
      <c r="CB1882" s="11"/>
      <c r="CQ1882" s="11"/>
      <c r="CU1882" s="11"/>
      <c r="CY1882" s="11"/>
      <c r="DC1882" s="11"/>
      <c r="DR1882" s="11"/>
      <c r="DV1882" s="11"/>
      <c r="DZ1882" s="11"/>
      <c r="ED1882" s="11"/>
      <c r="ES1882" s="11"/>
      <c r="EW1882" s="11"/>
      <c r="FA1882" s="11"/>
      <c r="FE1882" s="11"/>
      <c r="FT1882" s="11"/>
      <c r="FX1882" s="11"/>
      <c r="GB1882" s="11"/>
      <c r="GF1882" s="11"/>
      <c r="GU1882" s="11"/>
      <c r="GY1882" s="11"/>
      <c r="HC1882" s="11"/>
      <c r="HG1882" s="11"/>
      <c r="HV1882" s="11"/>
      <c r="HZ1882" s="11"/>
      <c r="ID1882" s="11"/>
      <c r="IH1882" s="11"/>
      <c r="IW1882" s="11"/>
      <c r="JA1882" s="11"/>
      <c r="JE1882" s="11"/>
      <c r="JI1882" s="11"/>
      <c r="JX1882" s="11"/>
      <c r="KB1882" s="11"/>
      <c r="KF1882" s="11"/>
      <c r="KJ1882" s="11"/>
      <c r="KY1882" s="11"/>
      <c r="LC1882" s="11"/>
      <c r="LG1882" s="11"/>
      <c r="LK1882" s="11"/>
    </row>
    <row r="1883" spans="14:323">
      <c r="N1883" s="11"/>
      <c r="R1883" s="11"/>
      <c r="V1883" s="11"/>
      <c r="Z1883" s="11"/>
      <c r="AO1883" s="11"/>
      <c r="AS1883" s="11"/>
      <c r="AW1883" s="11"/>
      <c r="BA1883" s="11"/>
      <c r="BP1883" s="11"/>
      <c r="BT1883" s="11"/>
      <c r="BX1883" s="11"/>
      <c r="CB1883" s="11"/>
      <c r="CQ1883" s="11"/>
      <c r="CU1883" s="11"/>
      <c r="CY1883" s="11"/>
      <c r="DC1883" s="11"/>
      <c r="DR1883" s="11"/>
      <c r="DV1883" s="11"/>
      <c r="DZ1883" s="11"/>
      <c r="ED1883" s="11"/>
      <c r="ES1883" s="11"/>
      <c r="EW1883" s="11"/>
      <c r="FA1883" s="11"/>
      <c r="FE1883" s="11"/>
      <c r="FT1883" s="11"/>
      <c r="FX1883" s="11"/>
      <c r="GB1883" s="11"/>
      <c r="GF1883" s="11"/>
      <c r="GU1883" s="11"/>
      <c r="GY1883" s="11"/>
      <c r="HC1883" s="11"/>
      <c r="HG1883" s="11"/>
      <c r="HV1883" s="11"/>
      <c r="HZ1883" s="11"/>
      <c r="ID1883" s="11"/>
      <c r="IH1883" s="11"/>
      <c r="IW1883" s="11"/>
      <c r="JA1883" s="11"/>
      <c r="JE1883" s="11"/>
      <c r="JI1883" s="11"/>
      <c r="JX1883" s="11"/>
      <c r="KB1883" s="11"/>
      <c r="KF1883" s="11"/>
      <c r="KJ1883" s="11"/>
      <c r="KY1883" s="11"/>
      <c r="LC1883" s="11"/>
      <c r="LG1883" s="11"/>
      <c r="LK1883" s="11"/>
    </row>
    <row r="1884" spans="14:323">
      <c r="N1884" s="11"/>
      <c r="R1884" s="11"/>
      <c r="V1884" s="11"/>
      <c r="Z1884" s="11"/>
      <c r="AO1884" s="11"/>
      <c r="AS1884" s="11"/>
      <c r="AW1884" s="11"/>
      <c r="BA1884" s="11"/>
      <c r="BP1884" s="11"/>
      <c r="BT1884" s="11"/>
      <c r="BX1884" s="11"/>
      <c r="CB1884" s="11"/>
      <c r="CQ1884" s="11"/>
      <c r="CU1884" s="11"/>
      <c r="CY1884" s="11"/>
      <c r="DC1884" s="11"/>
      <c r="DR1884" s="11"/>
      <c r="DV1884" s="11"/>
      <c r="DZ1884" s="11"/>
      <c r="ED1884" s="11"/>
      <c r="ES1884" s="11"/>
      <c r="EW1884" s="11"/>
      <c r="FA1884" s="11"/>
      <c r="FE1884" s="11"/>
      <c r="FT1884" s="11"/>
      <c r="FX1884" s="11"/>
      <c r="GB1884" s="11"/>
      <c r="GF1884" s="11"/>
      <c r="GU1884" s="11"/>
      <c r="GY1884" s="11"/>
      <c r="HC1884" s="11"/>
      <c r="HG1884" s="11"/>
      <c r="HV1884" s="11"/>
      <c r="HZ1884" s="11"/>
      <c r="ID1884" s="11"/>
      <c r="IH1884" s="11"/>
      <c r="IW1884" s="11"/>
      <c r="JA1884" s="11"/>
      <c r="JE1884" s="11"/>
      <c r="JI1884" s="11"/>
      <c r="JX1884" s="11"/>
      <c r="KB1884" s="11"/>
      <c r="KF1884" s="11"/>
      <c r="KJ1884" s="11"/>
      <c r="KY1884" s="11"/>
      <c r="LC1884" s="11"/>
      <c r="LG1884" s="11"/>
      <c r="LK1884" s="11"/>
    </row>
    <row r="1885" spans="14:323">
      <c r="N1885" s="11"/>
      <c r="R1885" s="11"/>
      <c r="V1885" s="11"/>
      <c r="Z1885" s="11"/>
      <c r="AO1885" s="11"/>
      <c r="AS1885" s="11"/>
      <c r="AW1885" s="11"/>
      <c r="BA1885" s="11"/>
      <c r="BP1885" s="11"/>
      <c r="BT1885" s="11"/>
      <c r="BX1885" s="11"/>
      <c r="CB1885" s="11"/>
      <c r="CQ1885" s="11"/>
      <c r="CU1885" s="11"/>
      <c r="CY1885" s="11"/>
      <c r="DC1885" s="11"/>
      <c r="DR1885" s="11"/>
      <c r="DV1885" s="11"/>
      <c r="DZ1885" s="11"/>
      <c r="ED1885" s="11"/>
      <c r="ES1885" s="11"/>
      <c r="EW1885" s="11"/>
      <c r="FA1885" s="11"/>
      <c r="FE1885" s="11"/>
      <c r="FT1885" s="11"/>
      <c r="FX1885" s="11"/>
      <c r="GB1885" s="11"/>
      <c r="GF1885" s="11"/>
      <c r="GU1885" s="11"/>
      <c r="GY1885" s="11"/>
      <c r="HC1885" s="11"/>
      <c r="HG1885" s="11"/>
      <c r="HV1885" s="11"/>
      <c r="HZ1885" s="11"/>
      <c r="ID1885" s="11"/>
      <c r="IH1885" s="11"/>
      <c r="IW1885" s="11"/>
      <c r="JA1885" s="11"/>
      <c r="JE1885" s="11"/>
      <c r="JI1885" s="11"/>
      <c r="JX1885" s="11"/>
      <c r="KB1885" s="11"/>
      <c r="KF1885" s="11"/>
      <c r="KJ1885" s="11"/>
      <c r="KY1885" s="11"/>
      <c r="LC1885" s="11"/>
      <c r="LG1885" s="11"/>
      <c r="LK1885" s="11"/>
    </row>
    <row r="1886" spans="14:323">
      <c r="N1886" s="11"/>
      <c r="R1886" s="11"/>
      <c r="V1886" s="11"/>
      <c r="Z1886" s="11"/>
      <c r="AO1886" s="11"/>
      <c r="AS1886" s="11"/>
      <c r="AW1886" s="11"/>
      <c r="BA1886" s="11"/>
      <c r="BP1886" s="11"/>
      <c r="BT1886" s="11"/>
      <c r="BX1886" s="11"/>
      <c r="CB1886" s="11"/>
      <c r="CQ1886" s="11"/>
      <c r="CU1886" s="11"/>
      <c r="CY1886" s="11"/>
      <c r="DC1886" s="11"/>
      <c r="DR1886" s="11"/>
      <c r="DV1886" s="11"/>
      <c r="DZ1886" s="11"/>
      <c r="ED1886" s="11"/>
      <c r="ES1886" s="11"/>
      <c r="EW1886" s="11"/>
      <c r="FA1886" s="11"/>
      <c r="FE1886" s="11"/>
      <c r="FT1886" s="11"/>
      <c r="FX1886" s="11"/>
      <c r="GB1886" s="11"/>
      <c r="GF1886" s="11"/>
      <c r="GU1886" s="11"/>
      <c r="GY1886" s="11"/>
      <c r="HC1886" s="11"/>
      <c r="HG1886" s="11"/>
      <c r="HV1886" s="11"/>
      <c r="HZ1886" s="11"/>
      <c r="ID1886" s="11"/>
      <c r="IH1886" s="11"/>
      <c r="IW1886" s="11"/>
      <c r="JA1886" s="11"/>
      <c r="JE1886" s="11"/>
      <c r="JI1886" s="11"/>
      <c r="JX1886" s="11"/>
      <c r="KB1886" s="11"/>
      <c r="KF1886" s="11"/>
      <c r="KJ1886" s="11"/>
      <c r="KY1886" s="11"/>
      <c r="LC1886" s="11"/>
      <c r="LG1886" s="11"/>
      <c r="LK1886" s="11"/>
    </row>
    <row r="1887" spans="14:323">
      <c r="N1887" s="11"/>
      <c r="R1887" s="11"/>
      <c r="V1887" s="11"/>
      <c r="Z1887" s="11"/>
      <c r="AO1887" s="11"/>
      <c r="AS1887" s="11"/>
      <c r="AW1887" s="11"/>
      <c r="BA1887" s="11"/>
      <c r="BP1887" s="11"/>
      <c r="BT1887" s="11"/>
      <c r="BX1887" s="11"/>
      <c r="CB1887" s="11"/>
      <c r="CQ1887" s="11"/>
      <c r="CU1887" s="11"/>
      <c r="CY1887" s="11"/>
      <c r="DC1887" s="11"/>
      <c r="DR1887" s="11"/>
      <c r="DV1887" s="11"/>
      <c r="DZ1887" s="11"/>
      <c r="ED1887" s="11"/>
      <c r="ES1887" s="11"/>
      <c r="EW1887" s="11"/>
      <c r="FA1887" s="11"/>
      <c r="FE1887" s="11"/>
      <c r="FT1887" s="11"/>
      <c r="FX1887" s="11"/>
      <c r="GB1887" s="11"/>
      <c r="GF1887" s="11"/>
      <c r="GU1887" s="11"/>
      <c r="GY1887" s="11"/>
      <c r="HC1887" s="11"/>
      <c r="HG1887" s="11"/>
      <c r="HV1887" s="11"/>
      <c r="HZ1887" s="11"/>
      <c r="ID1887" s="11"/>
      <c r="IH1887" s="11"/>
      <c r="IW1887" s="11"/>
      <c r="JA1887" s="11"/>
      <c r="JE1887" s="11"/>
      <c r="JI1887" s="11"/>
      <c r="JX1887" s="11"/>
      <c r="KB1887" s="11"/>
      <c r="KF1887" s="11"/>
      <c r="KJ1887" s="11"/>
      <c r="KY1887" s="11"/>
      <c r="LC1887" s="11"/>
      <c r="LG1887" s="11"/>
      <c r="LK1887" s="11"/>
    </row>
    <row r="1888" spans="14:323">
      <c r="N1888" s="11"/>
      <c r="R1888" s="11"/>
      <c r="V1888" s="11"/>
      <c r="Z1888" s="11"/>
      <c r="AO1888" s="11"/>
      <c r="AS1888" s="11"/>
      <c r="AW1888" s="11"/>
      <c r="BA1888" s="11"/>
      <c r="BP1888" s="11"/>
      <c r="BT1888" s="11"/>
      <c r="BX1888" s="11"/>
      <c r="CB1888" s="11"/>
      <c r="CQ1888" s="11"/>
      <c r="CU1888" s="11"/>
      <c r="CY1888" s="11"/>
      <c r="DC1888" s="11"/>
      <c r="DR1888" s="11"/>
      <c r="DV1888" s="11"/>
      <c r="DZ1888" s="11"/>
      <c r="ED1888" s="11"/>
      <c r="ES1888" s="11"/>
      <c r="EW1888" s="11"/>
      <c r="FA1888" s="11"/>
      <c r="FE1888" s="11"/>
      <c r="FT1888" s="11"/>
      <c r="FX1888" s="11"/>
      <c r="GB1888" s="11"/>
      <c r="GF1888" s="11"/>
      <c r="GU1888" s="11"/>
      <c r="GY1888" s="11"/>
      <c r="HC1888" s="11"/>
      <c r="HG1888" s="11"/>
      <c r="HV1888" s="11"/>
      <c r="HZ1888" s="11"/>
      <c r="ID1888" s="11"/>
      <c r="IH1888" s="11"/>
      <c r="IW1888" s="11"/>
      <c r="JA1888" s="11"/>
      <c r="JE1888" s="11"/>
      <c r="JI1888" s="11"/>
      <c r="JX1888" s="11"/>
      <c r="KB1888" s="11"/>
      <c r="KF1888" s="11"/>
      <c r="KJ1888" s="11"/>
      <c r="KY1888" s="11"/>
      <c r="LC1888" s="11"/>
      <c r="LG1888" s="11"/>
      <c r="LK1888" s="11"/>
    </row>
    <row r="1889" spans="1:324">
      <c r="N1889" s="11"/>
      <c r="R1889" s="11"/>
      <c r="V1889" s="11"/>
      <c r="Z1889" s="11"/>
      <c r="AO1889" s="11"/>
      <c r="AS1889" s="11"/>
      <c r="AW1889" s="11"/>
      <c r="BA1889" s="11"/>
      <c r="BP1889" s="11"/>
      <c r="BT1889" s="11"/>
      <c r="BX1889" s="11"/>
      <c r="CB1889" s="11"/>
      <c r="CQ1889" s="11"/>
      <c r="CU1889" s="11"/>
      <c r="CY1889" s="11"/>
      <c r="DC1889" s="11"/>
      <c r="DR1889" s="11"/>
      <c r="DV1889" s="11"/>
      <c r="DZ1889" s="11"/>
      <c r="ED1889" s="11"/>
      <c r="ES1889" s="11"/>
      <c r="EW1889" s="11"/>
      <c r="FA1889" s="11"/>
      <c r="FE1889" s="11"/>
      <c r="FT1889" s="11"/>
      <c r="FX1889" s="11"/>
      <c r="GB1889" s="11"/>
      <c r="GF1889" s="11"/>
      <c r="GU1889" s="11"/>
      <c r="GY1889" s="11"/>
      <c r="HC1889" s="11"/>
      <c r="HG1889" s="11"/>
      <c r="HV1889" s="11"/>
      <c r="HZ1889" s="11"/>
      <c r="ID1889" s="11"/>
      <c r="IH1889" s="11"/>
      <c r="IW1889" s="11"/>
      <c r="JA1889" s="11"/>
      <c r="JE1889" s="11"/>
      <c r="JI1889" s="11"/>
      <c r="JX1889" s="11"/>
      <c r="KB1889" s="11"/>
      <c r="KF1889" s="11"/>
      <c r="KJ1889" s="11"/>
      <c r="KY1889" s="11"/>
      <c r="LC1889" s="11"/>
      <c r="LG1889" s="11"/>
      <c r="LK1889" s="11"/>
    </row>
    <row r="1890" spans="1:324">
      <c r="N1890" s="11"/>
      <c r="R1890" s="11"/>
      <c r="V1890" s="11"/>
      <c r="Z1890" s="11"/>
      <c r="AO1890" s="11"/>
      <c r="AS1890" s="11"/>
      <c r="AW1890" s="11"/>
      <c r="BA1890" s="11"/>
      <c r="BP1890" s="11"/>
      <c r="BT1890" s="11"/>
      <c r="BX1890" s="11"/>
      <c r="CB1890" s="11"/>
      <c r="CQ1890" s="11"/>
      <c r="CU1890" s="11"/>
      <c r="CY1890" s="11"/>
      <c r="DC1890" s="11"/>
      <c r="DR1890" s="11"/>
      <c r="DV1890" s="11"/>
      <c r="DZ1890" s="11"/>
      <c r="ED1890" s="11"/>
      <c r="ES1890" s="11"/>
      <c r="EW1890" s="11"/>
      <c r="FA1890" s="11"/>
      <c r="FE1890" s="11"/>
      <c r="FT1890" s="11"/>
      <c r="FX1890" s="11"/>
      <c r="GB1890" s="11"/>
      <c r="GF1890" s="11"/>
      <c r="GU1890" s="11"/>
      <c r="GY1890" s="11"/>
      <c r="HC1890" s="11"/>
      <c r="HG1890" s="11"/>
      <c r="HV1890" s="11"/>
      <c r="HZ1890" s="11"/>
      <c r="ID1890" s="11"/>
      <c r="IH1890" s="11"/>
      <c r="IW1890" s="11"/>
      <c r="JA1890" s="11"/>
      <c r="JE1890" s="11"/>
      <c r="JI1890" s="11"/>
      <c r="JX1890" s="11"/>
      <c r="KB1890" s="11"/>
      <c r="KF1890" s="11"/>
      <c r="KJ1890" s="11"/>
      <c r="KY1890" s="11"/>
      <c r="LC1890" s="11"/>
      <c r="LG1890" s="11"/>
      <c r="LK1890" s="11"/>
    </row>
    <row r="1891" spans="1:324">
      <c r="N1891" s="11"/>
      <c r="R1891" s="11"/>
      <c r="V1891" s="11"/>
      <c r="Z1891" s="11"/>
      <c r="AO1891" s="11"/>
      <c r="AS1891" s="11"/>
      <c r="AW1891" s="11"/>
      <c r="BA1891" s="11"/>
      <c r="BP1891" s="11"/>
      <c r="BT1891" s="11"/>
      <c r="BX1891" s="11"/>
      <c r="CB1891" s="11"/>
      <c r="CQ1891" s="11"/>
      <c r="CU1891" s="11"/>
      <c r="CY1891" s="11"/>
      <c r="DC1891" s="11"/>
      <c r="DR1891" s="11"/>
      <c r="DV1891" s="11"/>
      <c r="DZ1891" s="11"/>
      <c r="ED1891" s="11"/>
      <c r="ES1891" s="11"/>
      <c r="EW1891" s="11"/>
      <c r="FA1891" s="11"/>
      <c r="FE1891" s="11"/>
      <c r="FT1891" s="11"/>
      <c r="FX1891" s="11"/>
      <c r="GB1891" s="11"/>
      <c r="GF1891" s="11"/>
      <c r="GU1891" s="11"/>
      <c r="GY1891" s="11"/>
      <c r="HC1891" s="11"/>
      <c r="HG1891" s="11"/>
      <c r="HV1891" s="11"/>
      <c r="HZ1891" s="11"/>
      <c r="ID1891" s="11"/>
      <c r="IH1891" s="11"/>
      <c r="IW1891" s="11"/>
      <c r="JA1891" s="11"/>
      <c r="JE1891" s="11"/>
      <c r="JI1891" s="11"/>
      <c r="JX1891" s="11"/>
      <c r="KB1891" s="11"/>
      <c r="KF1891" s="11"/>
      <c r="KJ1891" s="11"/>
      <c r="KY1891" s="11"/>
      <c r="LC1891" s="11"/>
      <c r="LG1891" s="11"/>
      <c r="LK1891" s="11"/>
    </row>
    <row r="1892" spans="1:324">
      <c r="N1892" s="11"/>
      <c r="R1892" s="11"/>
      <c r="V1892" s="11"/>
      <c r="Z1892" s="11"/>
      <c r="AO1892" s="11"/>
      <c r="AS1892" s="11"/>
      <c r="AW1892" s="11"/>
      <c r="BA1892" s="11"/>
      <c r="BP1892" s="11"/>
      <c r="BT1892" s="11"/>
      <c r="BX1892" s="11"/>
      <c r="CB1892" s="11"/>
      <c r="CQ1892" s="11"/>
      <c r="CU1892" s="11"/>
      <c r="CY1892" s="11"/>
      <c r="DC1892" s="11"/>
      <c r="DR1892" s="11"/>
      <c r="DV1892" s="11"/>
      <c r="DZ1892" s="11"/>
      <c r="ED1892" s="11"/>
      <c r="ES1892" s="11"/>
      <c r="EW1892" s="11"/>
      <c r="FA1892" s="11"/>
      <c r="FE1892" s="11"/>
      <c r="FT1892" s="11"/>
      <c r="FX1892" s="11"/>
      <c r="GB1892" s="11"/>
      <c r="GF1892" s="11"/>
      <c r="GU1892" s="11"/>
      <c r="GY1892" s="11"/>
      <c r="HC1892" s="11"/>
      <c r="HG1892" s="11"/>
      <c r="HV1892" s="11"/>
      <c r="HZ1892" s="11"/>
      <c r="ID1892" s="11"/>
      <c r="IH1892" s="11"/>
      <c r="IW1892" s="11"/>
      <c r="JA1892" s="11"/>
      <c r="JE1892" s="11"/>
      <c r="JI1892" s="11"/>
      <c r="JX1892" s="11"/>
      <c r="KB1892" s="11"/>
      <c r="KF1892" s="11"/>
      <c r="KJ1892" s="11"/>
      <c r="KY1892" s="11"/>
      <c r="LC1892" s="11"/>
      <c r="LG1892" s="11"/>
      <c r="LK1892" s="11"/>
    </row>
    <row r="1893" spans="1:324">
      <c r="N1893" s="11"/>
      <c r="R1893" s="11"/>
      <c r="V1893" s="11"/>
      <c r="Z1893" s="11"/>
      <c r="AO1893" s="11"/>
      <c r="AS1893" s="11"/>
      <c r="AW1893" s="11"/>
      <c r="BA1893" s="11"/>
      <c r="BP1893" s="11"/>
      <c r="BT1893" s="11"/>
      <c r="BX1893" s="11"/>
      <c r="CB1893" s="11"/>
      <c r="CQ1893" s="11"/>
      <c r="CU1893" s="11"/>
      <c r="CY1893" s="11"/>
      <c r="DC1893" s="11"/>
      <c r="DR1893" s="11"/>
      <c r="DV1893" s="11"/>
      <c r="DZ1893" s="11"/>
      <c r="ED1893" s="11"/>
      <c r="ES1893" s="11"/>
      <c r="EW1893" s="11"/>
      <c r="FA1893" s="11"/>
      <c r="FE1893" s="11"/>
      <c r="FT1893" s="11"/>
      <c r="FX1893" s="11"/>
      <c r="GB1893" s="11"/>
      <c r="GF1893" s="11"/>
      <c r="GU1893" s="11"/>
      <c r="GY1893" s="11"/>
      <c r="HC1893" s="11"/>
      <c r="HG1893" s="11"/>
      <c r="HV1893" s="11"/>
      <c r="HZ1893" s="11"/>
      <c r="ID1893" s="11"/>
      <c r="IH1893" s="11"/>
      <c r="IW1893" s="11"/>
      <c r="JA1893" s="11"/>
      <c r="JE1893" s="11"/>
      <c r="JI1893" s="11"/>
      <c r="JX1893" s="11"/>
      <c r="KB1893" s="11"/>
      <c r="KF1893" s="11"/>
      <c r="KJ1893" s="11"/>
      <c r="KY1893" s="11"/>
      <c r="LC1893" s="11"/>
      <c r="LG1893" s="11"/>
      <c r="LK1893" s="11"/>
    </row>
    <row r="1894" spans="1:324">
      <c r="N1894" s="11"/>
      <c r="R1894" s="11"/>
      <c r="V1894" s="11"/>
      <c r="Z1894" s="11"/>
      <c r="AO1894" s="11"/>
      <c r="AS1894" s="11"/>
      <c r="AW1894" s="11"/>
      <c r="BA1894" s="11"/>
      <c r="BP1894" s="11"/>
      <c r="BT1894" s="11"/>
      <c r="BX1894" s="11"/>
      <c r="CB1894" s="11"/>
      <c r="CQ1894" s="11"/>
      <c r="CU1894" s="11"/>
      <c r="CY1894" s="11"/>
      <c r="DC1894" s="11"/>
      <c r="DR1894" s="11"/>
      <c r="DV1894" s="11"/>
      <c r="DZ1894" s="11"/>
      <c r="ED1894" s="11"/>
      <c r="ES1894" s="11"/>
      <c r="EW1894" s="11"/>
      <c r="FA1894" s="11"/>
      <c r="FE1894" s="11"/>
      <c r="FT1894" s="11"/>
      <c r="FX1894" s="11"/>
      <c r="GB1894" s="11"/>
      <c r="GF1894" s="11"/>
      <c r="GU1894" s="11"/>
      <c r="GY1894" s="11"/>
      <c r="HC1894" s="11"/>
      <c r="HG1894" s="11"/>
      <c r="HV1894" s="11"/>
      <c r="HZ1894" s="11"/>
      <c r="ID1894" s="11"/>
      <c r="IH1894" s="11"/>
      <c r="IW1894" s="11"/>
      <c r="JA1894" s="11"/>
      <c r="JE1894" s="11"/>
      <c r="JI1894" s="11"/>
      <c r="JX1894" s="11"/>
      <c r="KB1894" s="11"/>
      <c r="KF1894" s="11"/>
      <c r="KJ1894" s="11"/>
      <c r="KY1894" s="11"/>
      <c r="LC1894" s="11"/>
      <c r="LG1894" s="11"/>
      <c r="LK1894" s="11"/>
    </row>
    <row r="1895" spans="1:324">
      <c r="N1895" s="11"/>
      <c r="R1895" s="11"/>
      <c r="V1895" s="11"/>
      <c r="Z1895" s="11"/>
      <c r="AO1895" s="11"/>
      <c r="AS1895" s="11"/>
      <c r="AW1895" s="11"/>
      <c r="BA1895" s="11"/>
      <c r="BP1895" s="11"/>
      <c r="BT1895" s="11"/>
      <c r="BX1895" s="11"/>
      <c r="CB1895" s="11"/>
      <c r="CQ1895" s="11"/>
      <c r="CU1895" s="11"/>
      <c r="CY1895" s="11"/>
      <c r="DC1895" s="11"/>
      <c r="DR1895" s="11"/>
      <c r="DV1895" s="11"/>
      <c r="DZ1895" s="11"/>
      <c r="ED1895" s="11"/>
      <c r="ES1895" s="11"/>
      <c r="EW1895" s="11"/>
      <c r="FA1895" s="11"/>
      <c r="FE1895" s="11"/>
      <c r="FT1895" s="11"/>
      <c r="FX1895" s="11"/>
      <c r="GB1895" s="11"/>
      <c r="GF1895" s="11"/>
      <c r="GU1895" s="11"/>
      <c r="GY1895" s="11"/>
      <c r="HC1895" s="11"/>
      <c r="HG1895" s="11"/>
      <c r="HV1895" s="11"/>
      <c r="HZ1895" s="11"/>
      <c r="ID1895" s="11"/>
      <c r="IH1895" s="11"/>
      <c r="IW1895" s="11"/>
      <c r="JA1895" s="11"/>
      <c r="JE1895" s="11"/>
      <c r="JI1895" s="11"/>
      <c r="JX1895" s="11"/>
      <c r="KB1895" s="11"/>
      <c r="KF1895" s="11"/>
      <c r="KJ1895" s="11"/>
      <c r="KY1895" s="11"/>
      <c r="LC1895" s="11"/>
      <c r="LG1895" s="11"/>
      <c r="LK1895" s="11"/>
    </row>
    <row r="1896" spans="1:324">
      <c r="N1896" s="11"/>
      <c r="R1896" s="11"/>
      <c r="V1896" s="11"/>
      <c r="Z1896" s="11"/>
      <c r="AO1896" s="11"/>
      <c r="AS1896" s="11"/>
      <c r="AW1896" s="11"/>
      <c r="BA1896" s="11"/>
      <c r="BP1896" s="11"/>
      <c r="BT1896" s="11"/>
      <c r="BX1896" s="11"/>
      <c r="CB1896" s="11"/>
      <c r="CQ1896" s="11"/>
      <c r="CU1896" s="11"/>
      <c r="CY1896" s="11"/>
      <c r="DC1896" s="11"/>
      <c r="DR1896" s="11"/>
      <c r="DV1896" s="11"/>
      <c r="DZ1896" s="11"/>
      <c r="ED1896" s="11"/>
      <c r="ES1896" s="11"/>
      <c r="EW1896" s="11"/>
      <c r="FA1896" s="11"/>
      <c r="FE1896" s="11"/>
      <c r="FT1896" s="11"/>
      <c r="FX1896" s="11"/>
      <c r="GB1896" s="11"/>
      <c r="GF1896" s="11"/>
      <c r="GU1896" s="11"/>
      <c r="GY1896" s="11"/>
      <c r="HC1896" s="11"/>
      <c r="HG1896" s="11"/>
      <c r="HV1896" s="11"/>
      <c r="HZ1896" s="11"/>
      <c r="ID1896" s="11"/>
      <c r="IH1896" s="11"/>
      <c r="IW1896" s="11"/>
      <c r="JA1896" s="11"/>
      <c r="JE1896" s="11"/>
      <c r="JI1896" s="11"/>
      <c r="JX1896" s="11"/>
      <c r="KB1896" s="11"/>
      <c r="KF1896" s="11"/>
      <c r="KJ1896" s="11"/>
      <c r="KY1896" s="11"/>
      <c r="LC1896" s="11"/>
      <c r="LG1896" s="11"/>
      <c r="LK1896" s="11"/>
    </row>
    <row r="1897" spans="1:324">
      <c r="N1897" s="11"/>
      <c r="R1897" s="11"/>
      <c r="V1897" s="11"/>
      <c r="Z1897" s="11"/>
      <c r="AO1897" s="11"/>
      <c r="AS1897" s="11"/>
      <c r="AW1897" s="11"/>
      <c r="BA1897" s="11"/>
      <c r="BP1897" s="11"/>
      <c r="BT1897" s="11"/>
      <c r="BX1897" s="11"/>
      <c r="CB1897" s="11"/>
      <c r="CQ1897" s="11"/>
      <c r="CU1897" s="11"/>
      <c r="CY1897" s="11"/>
      <c r="DC1897" s="11"/>
      <c r="DR1897" s="11"/>
      <c r="DV1897" s="11"/>
      <c r="DZ1897" s="11"/>
      <c r="ED1897" s="11"/>
      <c r="ES1897" s="11"/>
      <c r="EW1897" s="11"/>
      <c r="FA1897" s="11"/>
      <c r="FE1897" s="11"/>
      <c r="FT1897" s="11"/>
      <c r="FX1897" s="11"/>
      <c r="GB1897" s="11"/>
      <c r="GF1897" s="11"/>
      <c r="GU1897" s="11"/>
      <c r="GY1897" s="11"/>
      <c r="HC1897" s="11"/>
      <c r="HG1897" s="11"/>
      <c r="HV1897" s="11"/>
      <c r="HZ1897" s="11"/>
      <c r="ID1897" s="11"/>
      <c r="IH1897" s="11"/>
      <c r="IW1897" s="11"/>
      <c r="JA1897" s="11"/>
      <c r="JE1897" s="11"/>
      <c r="JI1897" s="11"/>
      <c r="JX1897" s="11"/>
      <c r="KB1897" s="11"/>
      <c r="KF1897" s="11"/>
      <c r="KJ1897" s="11"/>
      <c r="KY1897" s="11"/>
      <c r="LC1897" s="11"/>
      <c r="LG1897" s="11"/>
      <c r="LK1897" s="11"/>
    </row>
    <row r="1898" spans="1:324">
      <c r="N1898" s="11"/>
      <c r="R1898" s="11"/>
      <c r="V1898" s="11"/>
      <c r="Z1898" s="11"/>
      <c r="AO1898" s="11"/>
      <c r="AS1898" s="11"/>
      <c r="AW1898" s="11"/>
      <c r="BA1898" s="11"/>
      <c r="BP1898" s="11"/>
      <c r="BT1898" s="11"/>
      <c r="BX1898" s="11"/>
      <c r="CB1898" s="11"/>
      <c r="CQ1898" s="11"/>
      <c r="CU1898" s="11"/>
      <c r="CY1898" s="11"/>
      <c r="DC1898" s="11"/>
      <c r="DR1898" s="11"/>
      <c r="DV1898" s="11"/>
      <c r="DZ1898" s="11"/>
      <c r="ED1898" s="11"/>
      <c r="ES1898" s="11"/>
      <c r="EW1898" s="11"/>
      <c r="FA1898" s="11"/>
      <c r="FE1898" s="11"/>
      <c r="FT1898" s="11"/>
      <c r="FX1898" s="11"/>
      <c r="GB1898" s="11"/>
      <c r="GF1898" s="11"/>
      <c r="GU1898" s="11"/>
      <c r="GY1898" s="11"/>
      <c r="HC1898" s="11"/>
      <c r="HG1898" s="11"/>
      <c r="HV1898" s="11"/>
      <c r="HZ1898" s="11"/>
      <c r="ID1898" s="11"/>
      <c r="IH1898" s="11"/>
      <c r="IW1898" s="11"/>
      <c r="JA1898" s="11"/>
      <c r="JE1898" s="11"/>
      <c r="JI1898" s="11"/>
      <c r="JX1898" s="11"/>
      <c r="KB1898" s="11"/>
      <c r="KF1898" s="11"/>
      <c r="KJ1898" s="11"/>
      <c r="KY1898" s="11"/>
      <c r="LC1898" s="11"/>
      <c r="LG1898" s="11"/>
      <c r="LK1898" s="11"/>
    </row>
    <row r="1899" spans="1:324">
      <c r="N1899" s="11"/>
      <c r="R1899" s="11"/>
      <c r="V1899" s="11"/>
      <c r="Z1899" s="11"/>
      <c r="AO1899" s="11"/>
      <c r="AS1899" s="11"/>
      <c r="AW1899" s="11"/>
      <c r="BA1899" s="11"/>
      <c r="BP1899" s="11"/>
      <c r="BT1899" s="11"/>
      <c r="BX1899" s="11"/>
      <c r="CB1899" s="11"/>
      <c r="CQ1899" s="11"/>
      <c r="CU1899" s="11"/>
      <c r="CY1899" s="11"/>
      <c r="DC1899" s="11"/>
      <c r="DR1899" s="11"/>
      <c r="DV1899" s="11"/>
      <c r="DZ1899" s="11"/>
      <c r="ED1899" s="11"/>
      <c r="ES1899" s="11"/>
      <c r="EW1899" s="11"/>
      <c r="FA1899" s="11"/>
      <c r="FE1899" s="11"/>
      <c r="FT1899" s="11"/>
      <c r="FX1899" s="11"/>
      <c r="GB1899" s="11"/>
      <c r="GF1899" s="11"/>
      <c r="GU1899" s="11"/>
      <c r="GY1899" s="11"/>
      <c r="HC1899" s="11"/>
      <c r="HG1899" s="11"/>
      <c r="HV1899" s="11"/>
      <c r="HZ1899" s="11"/>
      <c r="ID1899" s="11"/>
      <c r="IH1899" s="11"/>
      <c r="IW1899" s="11"/>
      <c r="JA1899" s="11"/>
      <c r="JE1899" s="11"/>
      <c r="JI1899" s="11"/>
      <c r="JX1899" s="11"/>
      <c r="KB1899" s="11"/>
      <c r="KF1899" s="11"/>
      <c r="KJ1899" s="11"/>
      <c r="KY1899" s="11"/>
      <c r="LC1899" s="11"/>
      <c r="LG1899" s="11"/>
      <c r="LK1899" s="11"/>
    </row>
    <row r="1900" spans="1:324">
      <c r="N1900" s="11"/>
      <c r="R1900" s="11"/>
      <c r="V1900" s="11"/>
      <c r="Z1900" s="11"/>
      <c r="AO1900" s="11"/>
      <c r="AS1900" s="11"/>
      <c r="AW1900" s="11"/>
      <c r="BA1900" s="11"/>
      <c r="BP1900" s="11"/>
      <c r="BT1900" s="11"/>
      <c r="BX1900" s="11"/>
      <c r="CB1900" s="11"/>
      <c r="CQ1900" s="11"/>
      <c r="CU1900" s="11"/>
      <c r="CY1900" s="11"/>
      <c r="DC1900" s="11"/>
      <c r="DR1900" s="11"/>
      <c r="DV1900" s="11"/>
      <c r="DZ1900" s="11"/>
      <c r="ED1900" s="11"/>
      <c r="ES1900" s="11"/>
      <c r="EW1900" s="11"/>
      <c r="FA1900" s="11"/>
      <c r="FE1900" s="11"/>
      <c r="FT1900" s="11"/>
      <c r="FX1900" s="11"/>
      <c r="GB1900" s="11"/>
      <c r="GF1900" s="11"/>
      <c r="GU1900" s="11"/>
      <c r="GY1900" s="11"/>
      <c r="HC1900" s="11"/>
      <c r="HG1900" s="11"/>
      <c r="HV1900" s="11"/>
      <c r="HZ1900" s="11"/>
      <c r="ID1900" s="11"/>
      <c r="IH1900" s="11"/>
      <c r="IW1900" s="11"/>
      <c r="JA1900" s="11"/>
      <c r="JE1900" s="11"/>
      <c r="JI1900" s="11"/>
      <c r="JX1900" s="11"/>
      <c r="KB1900" s="11"/>
      <c r="KF1900" s="11"/>
      <c r="KJ1900" s="11"/>
      <c r="KY1900" s="11"/>
      <c r="LC1900" s="11"/>
      <c r="LG1900" s="11"/>
      <c r="LK1900" s="11"/>
    </row>
    <row r="1902" spans="1:324">
      <c r="A1902" s="12"/>
      <c r="B1902" s="12"/>
      <c r="C1902" s="12"/>
      <c r="D1902" s="12"/>
      <c r="E1902" s="12"/>
      <c r="F1902" s="12"/>
      <c r="G1902" s="12"/>
      <c r="H1902" s="12"/>
      <c r="I1902" s="12"/>
      <c r="J1902" s="12"/>
      <c r="K1902" s="12"/>
      <c r="M1902" s="3" t="s">
        <v>82</v>
      </c>
      <c r="N1902" s="3"/>
      <c r="O1902" s="3"/>
      <c r="Q1902" s="3" t="s">
        <v>80</v>
      </c>
      <c r="R1902" s="3"/>
      <c r="S1902" s="3"/>
      <c r="U1902" s="3" t="s">
        <v>81</v>
      </c>
      <c r="V1902" s="3"/>
      <c r="W1902" s="3"/>
      <c r="Y1902" s="3" t="s">
        <v>25</v>
      </c>
      <c r="Z1902" s="3"/>
      <c r="AA1902" s="3"/>
      <c r="AB1902" s="12"/>
      <c r="AC1902" s="12"/>
      <c r="AD1902" s="12"/>
      <c r="AE1902" s="12"/>
      <c r="AF1902" s="12"/>
      <c r="AG1902" s="12"/>
      <c r="AH1902" s="12"/>
      <c r="AI1902" s="12"/>
      <c r="AJ1902" s="12"/>
      <c r="AK1902" s="12"/>
      <c r="AL1902" s="12"/>
      <c r="AN1902" s="3" t="s">
        <v>82</v>
      </c>
      <c r="AO1902" s="3"/>
      <c r="AP1902" s="3"/>
      <c r="AR1902" s="3" t="s">
        <v>80</v>
      </c>
      <c r="AS1902" s="3"/>
      <c r="AT1902" s="3"/>
      <c r="AV1902" s="3" t="s">
        <v>81</v>
      </c>
      <c r="AW1902" s="3"/>
      <c r="AX1902" s="3"/>
      <c r="AZ1902" s="3" t="s">
        <v>25</v>
      </c>
      <c r="BA1902" s="3"/>
      <c r="BB1902" s="3"/>
      <c r="BC1902" s="12"/>
      <c r="BD1902" s="12"/>
      <c r="BE1902" s="12"/>
      <c r="BF1902" s="12"/>
      <c r="BG1902" s="12"/>
      <c r="BH1902" s="12"/>
      <c r="BI1902" s="12"/>
      <c r="BJ1902" s="12"/>
      <c r="BK1902" s="12"/>
      <c r="BL1902" s="12"/>
      <c r="BM1902" s="12"/>
      <c r="BO1902" s="3" t="s">
        <v>82</v>
      </c>
      <c r="BP1902" s="3"/>
      <c r="BQ1902" s="3"/>
      <c r="BS1902" s="3" t="s">
        <v>80</v>
      </c>
      <c r="BT1902" s="3"/>
      <c r="BU1902" s="3"/>
      <c r="BW1902" s="3" t="s">
        <v>81</v>
      </c>
      <c r="BX1902" s="3"/>
      <c r="BY1902" s="3"/>
      <c r="CA1902" s="3" t="s">
        <v>25</v>
      </c>
      <c r="CB1902" s="3"/>
      <c r="CC1902" s="3"/>
      <c r="CD1902" s="12"/>
      <c r="CE1902" s="12"/>
      <c r="CF1902" s="12"/>
      <c r="CG1902" s="12"/>
      <c r="CH1902" s="12"/>
      <c r="CI1902" s="12"/>
      <c r="CJ1902" s="12"/>
      <c r="CK1902" s="12"/>
      <c r="CL1902" s="12"/>
      <c r="CM1902" s="12"/>
      <c r="CN1902" s="12"/>
      <c r="CP1902" s="3" t="s">
        <v>82</v>
      </c>
      <c r="CQ1902" s="3"/>
      <c r="CR1902" s="3"/>
      <c r="CT1902" s="3" t="s">
        <v>80</v>
      </c>
      <c r="CU1902" s="3"/>
      <c r="CV1902" s="3"/>
      <c r="CX1902" s="3" t="s">
        <v>81</v>
      </c>
      <c r="CY1902" s="3"/>
      <c r="CZ1902" s="3"/>
      <c r="DB1902" s="3" t="s">
        <v>25</v>
      </c>
      <c r="DC1902" s="3"/>
      <c r="DD1902" s="3"/>
      <c r="DE1902" s="12"/>
      <c r="DF1902" s="12"/>
      <c r="DG1902" s="12"/>
      <c r="DH1902" s="12"/>
      <c r="DI1902" s="12"/>
      <c r="DJ1902" s="12"/>
      <c r="DK1902" s="12"/>
      <c r="DL1902" s="12"/>
      <c r="DM1902" s="12"/>
      <c r="DN1902" s="12"/>
      <c r="DO1902" s="12"/>
      <c r="DQ1902" s="3" t="s">
        <v>82</v>
      </c>
      <c r="DR1902" s="3"/>
      <c r="DS1902" s="3"/>
      <c r="DU1902" s="3" t="s">
        <v>80</v>
      </c>
      <c r="DV1902" s="3"/>
      <c r="DW1902" s="3"/>
      <c r="DY1902" s="3" t="s">
        <v>81</v>
      </c>
      <c r="DZ1902" s="3"/>
      <c r="EA1902" s="3"/>
      <c r="EC1902" s="3" t="s">
        <v>25</v>
      </c>
      <c r="ED1902" s="3"/>
      <c r="EE1902" s="3"/>
      <c r="EF1902" s="12"/>
      <c r="EG1902" s="12"/>
      <c r="EH1902" s="12"/>
      <c r="EI1902" s="12"/>
      <c r="EJ1902" s="12"/>
      <c r="EK1902" s="12"/>
      <c r="EL1902" s="12"/>
      <c r="EM1902" s="12"/>
      <c r="EN1902" s="12"/>
      <c r="EO1902" s="12"/>
      <c r="EP1902" s="12"/>
      <c r="ER1902" s="3" t="s">
        <v>82</v>
      </c>
      <c r="ES1902" s="3"/>
      <c r="ET1902" s="3"/>
      <c r="EV1902" s="3" t="s">
        <v>80</v>
      </c>
      <c r="EW1902" s="3"/>
      <c r="EX1902" s="3"/>
      <c r="EZ1902" s="3" t="s">
        <v>81</v>
      </c>
      <c r="FA1902" s="3"/>
      <c r="FB1902" s="3"/>
      <c r="FD1902" s="3" t="s">
        <v>25</v>
      </c>
      <c r="FE1902" s="3"/>
      <c r="FF1902" s="3"/>
      <c r="FG1902" s="12"/>
      <c r="FH1902" s="12"/>
      <c r="FI1902" s="12"/>
      <c r="FJ1902" s="12"/>
      <c r="FK1902" s="12"/>
      <c r="FL1902" s="12"/>
      <c r="FM1902" s="12"/>
      <c r="FN1902" s="12"/>
      <c r="FO1902" s="12"/>
      <c r="FP1902" s="12"/>
      <c r="FQ1902" s="12"/>
      <c r="FS1902" s="3" t="s">
        <v>82</v>
      </c>
      <c r="FT1902" s="3"/>
      <c r="FU1902" s="3"/>
      <c r="FW1902" s="3" t="s">
        <v>80</v>
      </c>
      <c r="FX1902" s="3"/>
      <c r="FY1902" s="3"/>
      <c r="GA1902" s="3" t="s">
        <v>81</v>
      </c>
      <c r="GB1902" s="3"/>
      <c r="GC1902" s="3"/>
      <c r="GE1902" s="3" t="s">
        <v>25</v>
      </c>
      <c r="GF1902" s="3"/>
      <c r="GG1902" s="3"/>
      <c r="GH1902" s="12"/>
      <c r="GI1902" s="12"/>
      <c r="GJ1902" s="12"/>
      <c r="GK1902" s="12"/>
      <c r="GL1902" s="12"/>
      <c r="GM1902" s="12"/>
      <c r="GN1902" s="12"/>
      <c r="GO1902" s="12"/>
      <c r="GP1902" s="12"/>
      <c r="GQ1902" s="12"/>
      <c r="GR1902" s="12"/>
      <c r="GT1902" s="3" t="s">
        <v>82</v>
      </c>
      <c r="GU1902" s="3"/>
      <c r="GV1902" s="3"/>
      <c r="GX1902" s="3" t="s">
        <v>80</v>
      </c>
      <c r="GY1902" s="3"/>
      <c r="GZ1902" s="3"/>
      <c r="HB1902" s="3" t="s">
        <v>81</v>
      </c>
      <c r="HC1902" s="3"/>
      <c r="HD1902" s="3"/>
      <c r="HF1902" s="3" t="s">
        <v>25</v>
      </c>
      <c r="HG1902" s="3"/>
      <c r="HH1902" s="3"/>
      <c r="HI1902" s="12"/>
      <c r="HJ1902" s="12"/>
      <c r="HK1902" s="12"/>
      <c r="HL1902" s="12"/>
      <c r="HM1902" s="12"/>
      <c r="HN1902" s="12"/>
      <c r="HO1902" s="12"/>
      <c r="HP1902" s="12"/>
      <c r="HQ1902" s="12"/>
      <c r="HR1902" s="12"/>
      <c r="HS1902" s="12"/>
      <c r="HU1902" s="3" t="s">
        <v>82</v>
      </c>
      <c r="HV1902" s="3"/>
      <c r="HW1902" s="3"/>
      <c r="HY1902" s="3" t="s">
        <v>80</v>
      </c>
      <c r="HZ1902" s="3"/>
      <c r="IA1902" s="3"/>
      <c r="IC1902" s="3" t="s">
        <v>81</v>
      </c>
      <c r="ID1902" s="3"/>
      <c r="IE1902" s="3"/>
      <c r="IG1902" s="3" t="s">
        <v>25</v>
      </c>
      <c r="IH1902" s="3"/>
      <c r="II1902" s="3"/>
      <c r="IJ1902" s="12"/>
      <c r="IK1902" s="12"/>
      <c r="IL1902" s="12"/>
      <c r="IM1902" s="12"/>
      <c r="IN1902" s="12"/>
      <c r="IO1902" s="12"/>
      <c r="IP1902" s="12"/>
      <c r="IQ1902" s="12"/>
      <c r="IR1902" s="12"/>
      <c r="IS1902" s="12"/>
      <c r="IT1902" s="12"/>
      <c r="IV1902" s="3" t="s">
        <v>82</v>
      </c>
      <c r="IW1902" s="3"/>
      <c r="IX1902" s="3"/>
      <c r="IZ1902" s="3" t="s">
        <v>80</v>
      </c>
      <c r="JA1902" s="3"/>
      <c r="JB1902" s="3"/>
      <c r="JD1902" s="3" t="s">
        <v>81</v>
      </c>
      <c r="JE1902" s="3"/>
      <c r="JF1902" s="3"/>
      <c r="JH1902" s="3" t="s">
        <v>25</v>
      </c>
      <c r="JI1902" s="3"/>
      <c r="JJ1902" s="3"/>
      <c r="JK1902" s="12"/>
      <c r="JL1902" s="12"/>
      <c r="JM1902" s="12"/>
      <c r="JN1902" s="12"/>
      <c r="JO1902" s="12"/>
      <c r="JP1902" s="12"/>
      <c r="JQ1902" s="12"/>
      <c r="JR1902" s="12"/>
      <c r="JS1902" s="12"/>
      <c r="JT1902" s="12"/>
      <c r="JU1902" s="12"/>
      <c r="JW1902" s="3" t="s">
        <v>82</v>
      </c>
      <c r="JX1902" s="3"/>
      <c r="JY1902" s="3"/>
      <c r="KA1902" s="3" t="s">
        <v>80</v>
      </c>
      <c r="KB1902" s="3"/>
      <c r="KC1902" s="3"/>
      <c r="KE1902" s="3" t="s">
        <v>81</v>
      </c>
      <c r="KF1902" s="3"/>
      <c r="KG1902" s="3"/>
      <c r="KI1902" s="3" t="s">
        <v>25</v>
      </c>
      <c r="KJ1902" s="3"/>
      <c r="KK1902" s="3"/>
      <c r="KL1902" s="12"/>
      <c r="KM1902" s="12"/>
      <c r="KN1902" s="12"/>
      <c r="KO1902" s="12"/>
      <c r="KP1902" s="12"/>
      <c r="KQ1902" s="12"/>
      <c r="KR1902" s="12"/>
      <c r="KS1902" s="12"/>
      <c r="KT1902" s="12"/>
      <c r="KU1902" s="12"/>
      <c r="KV1902" s="12"/>
      <c r="KX1902" s="3" t="s">
        <v>82</v>
      </c>
      <c r="KY1902" s="3"/>
      <c r="KZ1902" s="3"/>
      <c r="LB1902" s="3" t="s">
        <v>80</v>
      </c>
      <c r="LC1902" s="3"/>
      <c r="LD1902" s="3"/>
      <c r="LF1902" s="3" t="s">
        <v>81</v>
      </c>
      <c r="LG1902" s="3"/>
      <c r="LH1902" s="3"/>
      <c r="LJ1902" s="3" t="s">
        <v>25</v>
      </c>
      <c r="LK1902" s="3"/>
      <c r="LL1902" s="3"/>
    </row>
    <row r="1903" spans="1:324">
      <c r="N1903" s="6"/>
      <c r="R1903" s="6"/>
      <c r="V1903" s="6"/>
      <c r="Z1903" s="6"/>
      <c r="AO1903" s="6"/>
      <c r="AS1903" s="6"/>
      <c r="AW1903" s="6"/>
      <c r="BA1903" s="6"/>
      <c r="BP1903" s="6"/>
      <c r="BT1903" s="6"/>
      <c r="BX1903" s="6"/>
      <c r="CB1903" s="6"/>
      <c r="CQ1903" s="6"/>
      <c r="CU1903" s="6"/>
      <c r="CY1903" s="6"/>
      <c r="DC1903" s="6"/>
      <c r="DR1903" s="6"/>
      <c r="DV1903" s="6"/>
      <c r="DZ1903" s="6"/>
      <c r="ED1903" s="6"/>
      <c r="ES1903" s="6"/>
      <c r="EW1903" s="6"/>
      <c r="FA1903" s="6"/>
      <c r="FE1903" s="6"/>
      <c r="FT1903" s="6"/>
      <c r="FX1903" s="6"/>
      <c r="GB1903" s="6"/>
      <c r="GF1903" s="6"/>
      <c r="GU1903" s="6"/>
      <c r="GY1903" s="6"/>
      <c r="HC1903" s="6"/>
      <c r="HG1903" s="6"/>
      <c r="HV1903" s="6"/>
      <c r="HZ1903" s="6"/>
      <c r="ID1903" s="6"/>
      <c r="IH1903" s="6"/>
      <c r="IW1903" s="6"/>
      <c r="JA1903" s="6"/>
      <c r="JE1903" s="6"/>
      <c r="JI1903" s="6"/>
      <c r="JX1903" s="6"/>
      <c r="KB1903" s="6"/>
      <c r="KF1903" s="6"/>
      <c r="KJ1903" s="6"/>
      <c r="KY1903" s="6"/>
      <c r="LC1903" s="6"/>
      <c r="LG1903" s="6"/>
      <c r="LK1903" s="6"/>
    </row>
    <row r="1904" spans="1:324">
      <c r="N1904" s="11">
        <f>SUM(N1848:N1900)</f>
        <v>0</v>
      </c>
      <c r="R1904" s="11">
        <f>SUM(R1848:R1900)</f>
        <v>0</v>
      </c>
      <c r="V1904" s="11">
        <f>SUM(V1848:V1900)</f>
        <v>0</v>
      </c>
      <c r="Z1904" s="11">
        <f>SUM(Z1848:Z1900)</f>
        <v>0</v>
      </c>
      <c r="AO1904" s="11">
        <f>SUM(AO1848:AO1900)</f>
        <v>0</v>
      </c>
      <c r="AS1904" s="11">
        <f>SUM(AS1848:AS1900)</f>
        <v>0</v>
      </c>
      <c r="AW1904" s="11">
        <f>SUM(AW1848:AW1900)</f>
        <v>0</v>
      </c>
      <c r="BA1904" s="11">
        <f>SUM(BA1848:BA1900)</f>
        <v>0</v>
      </c>
      <c r="BP1904" s="11">
        <f>SUM(BP1848:BP1900)</f>
        <v>0</v>
      </c>
      <c r="BT1904" s="11">
        <f>SUM(BT1848:BT1900)</f>
        <v>0</v>
      </c>
      <c r="BX1904" s="11">
        <f>SUM(BX1848:BX1900)</f>
        <v>0</v>
      </c>
      <c r="CB1904" s="11">
        <f>SUM(CB1848:CB1900)</f>
        <v>0</v>
      </c>
      <c r="CQ1904" s="11">
        <f>SUM(CQ1848:CQ1900)</f>
        <v>0</v>
      </c>
      <c r="CU1904" s="11">
        <f>SUM(CU1848:CU1900)</f>
        <v>0</v>
      </c>
      <c r="CY1904" s="11">
        <f>SUM(CY1848:CY1900)</f>
        <v>0</v>
      </c>
      <c r="DC1904" s="11">
        <f>SUM(DC1848:DC1900)</f>
        <v>0</v>
      </c>
      <c r="DR1904" s="11">
        <f>SUM(DR1848:DR1900)</f>
        <v>0</v>
      </c>
      <c r="DV1904" s="11">
        <f>SUM(DV1848:DV1900)</f>
        <v>0</v>
      </c>
      <c r="DZ1904" s="11">
        <f>SUM(DZ1848:DZ1900)</f>
        <v>0</v>
      </c>
      <c r="ED1904" s="11">
        <f>SUM(ED1848:ED1900)</f>
        <v>0</v>
      </c>
      <c r="ES1904" s="11">
        <f>SUM(ES1848:ES1900)</f>
        <v>0</v>
      </c>
      <c r="EW1904" s="11">
        <f>SUM(EW1848:EW1900)</f>
        <v>0</v>
      </c>
      <c r="FA1904" s="11">
        <f>SUM(FA1848:FA1900)</f>
        <v>0</v>
      </c>
      <c r="FE1904" s="11">
        <f>SUM(FE1848:FE1900)</f>
        <v>0</v>
      </c>
      <c r="FT1904" s="11">
        <f>SUM(FT1848:FT1900)</f>
        <v>0</v>
      </c>
      <c r="FX1904" s="11">
        <f>SUM(FX1848:FX1900)</f>
        <v>0</v>
      </c>
      <c r="GB1904" s="11">
        <f>SUM(GB1848:GB1900)</f>
        <v>0</v>
      </c>
      <c r="GF1904" s="11">
        <f>SUM(GF1848:GF1900)</f>
        <v>0</v>
      </c>
      <c r="GU1904" s="11">
        <f>SUM(GU1848:GU1900)</f>
        <v>0</v>
      </c>
      <c r="GY1904" s="11">
        <f>SUM(GY1848:GY1900)</f>
        <v>0</v>
      </c>
      <c r="HC1904" s="11">
        <f>SUM(HC1848:HC1900)</f>
        <v>0</v>
      </c>
      <c r="HG1904" s="11">
        <f>SUM(HG1848:HG1900)</f>
        <v>0</v>
      </c>
      <c r="HV1904" s="11">
        <f>SUM(HV1848:HV1900)</f>
        <v>0</v>
      </c>
      <c r="HZ1904" s="11">
        <f>SUM(HZ1848:HZ1900)</f>
        <v>0</v>
      </c>
      <c r="ID1904" s="11">
        <f>SUM(ID1848:ID1900)</f>
        <v>0</v>
      </c>
      <c r="IH1904" s="11">
        <f>SUM(IH1848:IH1900)</f>
        <v>0</v>
      </c>
      <c r="IW1904" s="11">
        <f>SUM(IW1848:IW1900)</f>
        <v>0</v>
      </c>
      <c r="JA1904" s="11">
        <f>SUM(JA1848:JA1900)</f>
        <v>0</v>
      </c>
      <c r="JE1904" s="11">
        <f>SUM(JE1848:JE1900)</f>
        <v>0</v>
      </c>
      <c r="JI1904" s="11">
        <f>SUM(JI1848:JI1900)</f>
        <v>0</v>
      </c>
      <c r="JX1904" s="11">
        <f>SUM(JX1848:JX1900)</f>
        <v>0</v>
      </c>
      <c r="KB1904" s="11">
        <f>SUM(KB1848:KB1900)</f>
        <v>0</v>
      </c>
      <c r="KF1904" s="11">
        <f>SUM(KF1848:KF1900)</f>
        <v>0</v>
      </c>
      <c r="KJ1904" s="11">
        <f>SUM(KJ1848:KJ1900)</f>
        <v>0</v>
      </c>
      <c r="KY1904" s="11">
        <f>SUM(KY1848:KY1900)</f>
        <v>0</v>
      </c>
      <c r="LC1904" s="11">
        <f>SUM(LC1848:LC1900)</f>
        <v>0</v>
      </c>
      <c r="LG1904" s="11">
        <f>SUM(LG1848:LG1900)</f>
        <v>0</v>
      </c>
      <c r="LK1904" s="11">
        <f>SUM(LK1848:LK1900)</f>
        <v>0</v>
      </c>
    </row>
    <row r="1905" spans="1:324">
      <c r="A1905" s="3" t="s">
        <v>0</v>
      </c>
      <c r="B1905" s="3"/>
      <c r="C1905" s="3"/>
      <c r="D1905" s="3"/>
      <c r="E1905" s="3"/>
      <c r="F1905" s="3"/>
      <c r="G1905" s="3"/>
      <c r="H1905" s="3"/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  <c r="T1905" s="3"/>
      <c r="U1905" s="3"/>
      <c r="V1905" s="3"/>
      <c r="W1905" s="3"/>
      <c r="X1905" s="3"/>
      <c r="Y1905" s="3"/>
      <c r="Z1905" s="3"/>
      <c r="AA1905" s="3"/>
      <c r="AB1905" s="3" t="s">
        <v>0</v>
      </c>
      <c r="AC1905" s="3"/>
      <c r="AD1905" s="3"/>
      <c r="AE1905" s="3"/>
      <c r="AF1905" s="3"/>
      <c r="AG1905" s="3"/>
      <c r="AH1905" s="3"/>
      <c r="AI1905" s="3"/>
      <c r="AJ1905" s="3"/>
      <c r="AK1905" s="3"/>
      <c r="AL1905" s="3"/>
      <c r="AM1905" s="3"/>
      <c r="AN1905" s="3"/>
      <c r="AO1905" s="3"/>
      <c r="AP1905" s="3"/>
      <c r="AQ1905" s="3"/>
      <c r="AR1905" s="3"/>
      <c r="AS1905" s="3"/>
      <c r="AT1905" s="3"/>
      <c r="AU1905" s="3"/>
      <c r="AV1905" s="3"/>
      <c r="AW1905" s="3"/>
      <c r="AX1905" s="3"/>
      <c r="AY1905" s="3"/>
      <c r="AZ1905" s="3"/>
      <c r="BA1905" s="3"/>
      <c r="BB1905" s="3"/>
      <c r="BC1905" s="3" t="s">
        <v>0</v>
      </c>
      <c r="BD1905" s="3"/>
      <c r="BE1905" s="3"/>
      <c r="BF1905" s="3"/>
      <c r="BG1905" s="3"/>
      <c r="BH1905" s="3"/>
      <c r="BI1905" s="3"/>
      <c r="BJ1905" s="3"/>
      <c r="BK1905" s="3"/>
      <c r="BL1905" s="3"/>
      <c r="BM1905" s="3"/>
      <c r="BN1905" s="3"/>
      <c r="BO1905" s="3"/>
      <c r="BP1905" s="3"/>
      <c r="BQ1905" s="3"/>
      <c r="BR1905" s="3"/>
      <c r="BS1905" s="3"/>
      <c r="BT1905" s="3"/>
      <c r="BU1905" s="3"/>
      <c r="BV1905" s="3"/>
      <c r="BW1905" s="3"/>
      <c r="BX1905" s="3"/>
      <c r="BY1905" s="3"/>
      <c r="BZ1905" s="3"/>
      <c r="CA1905" s="3"/>
      <c r="CB1905" s="3"/>
      <c r="CC1905" s="3"/>
      <c r="CD1905" s="3" t="s">
        <v>0</v>
      </c>
      <c r="CE1905" s="3"/>
      <c r="CF1905" s="3"/>
      <c r="CG1905" s="3"/>
      <c r="CH1905" s="3"/>
      <c r="CI1905" s="3"/>
      <c r="CJ1905" s="3"/>
      <c r="CK1905" s="3"/>
      <c r="CL1905" s="3"/>
      <c r="CM1905" s="3"/>
      <c r="CN1905" s="3"/>
      <c r="CO1905" s="3"/>
      <c r="CP1905" s="3"/>
      <c r="CQ1905" s="3"/>
      <c r="CR1905" s="3"/>
      <c r="CS1905" s="3"/>
      <c r="CT1905" s="3"/>
      <c r="CU1905" s="3"/>
      <c r="CV1905" s="3"/>
      <c r="CW1905" s="3"/>
      <c r="CX1905" s="3"/>
      <c r="CY1905" s="3"/>
      <c r="CZ1905" s="3"/>
      <c r="DA1905" s="3"/>
      <c r="DB1905" s="3"/>
      <c r="DC1905" s="3"/>
      <c r="DD1905" s="3"/>
      <c r="DE1905" s="3" t="s">
        <v>0</v>
      </c>
      <c r="DF1905" s="3"/>
      <c r="DG1905" s="3"/>
      <c r="DH1905" s="3"/>
      <c r="DI1905" s="3"/>
      <c r="DJ1905" s="3"/>
      <c r="DK1905" s="3"/>
      <c r="DL1905" s="3"/>
      <c r="DM1905" s="3"/>
      <c r="DN1905" s="3"/>
      <c r="DO1905" s="3"/>
      <c r="DP1905" s="3"/>
      <c r="DQ1905" s="3"/>
      <c r="DR1905" s="3"/>
      <c r="DS1905" s="3"/>
      <c r="DT1905" s="3"/>
      <c r="DU1905" s="3"/>
      <c r="DV1905" s="3"/>
      <c r="DW1905" s="3"/>
      <c r="DX1905" s="3"/>
      <c r="DY1905" s="3"/>
      <c r="DZ1905" s="3"/>
      <c r="EA1905" s="3"/>
      <c r="EB1905" s="3"/>
      <c r="EC1905" s="3"/>
      <c r="ED1905" s="3"/>
      <c r="EE1905" s="3"/>
      <c r="EF1905" s="3" t="s">
        <v>0</v>
      </c>
      <c r="EG1905" s="3"/>
      <c r="EH1905" s="3"/>
      <c r="EI1905" s="3"/>
      <c r="EJ1905" s="3"/>
      <c r="EK1905" s="3"/>
      <c r="EL1905" s="3"/>
      <c r="EM1905" s="3"/>
      <c r="EN1905" s="3"/>
      <c r="EO1905" s="3"/>
      <c r="EP1905" s="3"/>
      <c r="EQ1905" s="3"/>
      <c r="ER1905" s="3"/>
      <c r="ES1905" s="3"/>
      <c r="ET1905" s="3"/>
      <c r="EU1905" s="3"/>
      <c r="EV1905" s="3"/>
      <c r="EW1905" s="3"/>
      <c r="EX1905" s="3"/>
      <c r="EY1905" s="3"/>
      <c r="EZ1905" s="3"/>
      <c r="FA1905" s="3"/>
      <c r="FB1905" s="3"/>
      <c r="FC1905" s="3"/>
      <c r="FD1905" s="3"/>
      <c r="FE1905" s="3"/>
      <c r="FF1905" s="3"/>
      <c r="FG1905" s="3" t="s">
        <v>0</v>
      </c>
      <c r="FH1905" s="3"/>
      <c r="FI1905" s="3"/>
      <c r="FJ1905" s="3"/>
      <c r="FK1905" s="3"/>
      <c r="FL1905" s="3"/>
      <c r="FM1905" s="3"/>
      <c r="FN1905" s="3"/>
      <c r="FO1905" s="3"/>
      <c r="FP1905" s="3"/>
      <c r="FQ1905" s="3"/>
      <c r="FR1905" s="3"/>
      <c r="FS1905" s="3"/>
      <c r="FT1905" s="3"/>
      <c r="FU1905" s="3"/>
      <c r="FV1905" s="3"/>
      <c r="FW1905" s="3"/>
      <c r="FX1905" s="3"/>
      <c r="FY1905" s="3"/>
      <c r="FZ1905" s="3"/>
      <c r="GA1905" s="3"/>
      <c r="GB1905" s="3"/>
      <c r="GC1905" s="3"/>
      <c r="GD1905" s="3"/>
      <c r="GE1905" s="3"/>
      <c r="GF1905" s="3"/>
      <c r="GG1905" s="3"/>
      <c r="GH1905" s="3" t="s">
        <v>0</v>
      </c>
      <c r="GI1905" s="3"/>
      <c r="GJ1905" s="3"/>
      <c r="GK1905" s="3"/>
      <c r="GL1905" s="3"/>
      <c r="GM1905" s="3"/>
      <c r="GN1905" s="3"/>
      <c r="GO1905" s="3"/>
      <c r="GP1905" s="3"/>
      <c r="GQ1905" s="3"/>
      <c r="GR1905" s="3"/>
      <c r="GS1905" s="3"/>
      <c r="GT1905" s="3"/>
      <c r="GU1905" s="3"/>
      <c r="GV1905" s="3"/>
      <c r="GW1905" s="3"/>
      <c r="GX1905" s="3"/>
      <c r="GY1905" s="3"/>
      <c r="GZ1905" s="3"/>
      <c r="HA1905" s="3"/>
      <c r="HB1905" s="3"/>
      <c r="HC1905" s="3"/>
      <c r="HD1905" s="3"/>
      <c r="HE1905" s="3"/>
      <c r="HF1905" s="3"/>
      <c r="HG1905" s="3"/>
      <c r="HH1905" s="3"/>
      <c r="HI1905" s="3" t="s">
        <v>0</v>
      </c>
      <c r="HJ1905" s="3"/>
      <c r="HK1905" s="3"/>
      <c r="HL1905" s="3"/>
      <c r="HM1905" s="3"/>
      <c r="HN1905" s="3"/>
      <c r="HO1905" s="3"/>
      <c r="HP1905" s="3"/>
      <c r="HQ1905" s="3"/>
      <c r="HR1905" s="3"/>
      <c r="HS1905" s="3"/>
      <c r="HT1905" s="3"/>
      <c r="HU1905" s="3"/>
      <c r="HV1905" s="3"/>
      <c r="HW1905" s="3"/>
      <c r="HX1905" s="3"/>
      <c r="HY1905" s="3"/>
      <c r="HZ1905" s="3"/>
      <c r="IA1905" s="3"/>
      <c r="IB1905" s="3"/>
      <c r="IC1905" s="3"/>
      <c r="ID1905" s="3"/>
      <c r="IE1905" s="3"/>
      <c r="IF1905" s="3"/>
      <c r="IG1905" s="3"/>
      <c r="IH1905" s="3"/>
      <c r="II1905" s="3"/>
      <c r="IJ1905" s="3" t="s">
        <v>0</v>
      </c>
      <c r="IK1905" s="3"/>
      <c r="IL1905" s="3"/>
      <c r="IM1905" s="3"/>
      <c r="IN1905" s="3"/>
      <c r="IO1905" s="3"/>
      <c r="IP1905" s="3"/>
      <c r="IQ1905" s="3"/>
      <c r="IR1905" s="3"/>
      <c r="IS1905" s="3"/>
      <c r="IT1905" s="3"/>
      <c r="IU1905" s="3"/>
      <c r="IV1905" s="3"/>
      <c r="IW1905" s="3"/>
      <c r="IX1905" s="3"/>
      <c r="IY1905" s="3"/>
      <c r="IZ1905" s="3"/>
      <c r="JA1905" s="3"/>
      <c r="JB1905" s="3"/>
      <c r="JC1905" s="3"/>
      <c r="JD1905" s="3"/>
      <c r="JE1905" s="3"/>
      <c r="JF1905" s="3"/>
      <c r="JG1905" s="3"/>
      <c r="JH1905" s="3"/>
      <c r="JI1905" s="3"/>
      <c r="JJ1905" s="3"/>
      <c r="JK1905" s="3" t="s">
        <v>0</v>
      </c>
      <c r="JL1905" s="3"/>
      <c r="JM1905" s="3"/>
      <c r="JN1905" s="3"/>
      <c r="JO1905" s="3"/>
      <c r="JP1905" s="3"/>
      <c r="JQ1905" s="3"/>
      <c r="JR1905" s="3"/>
      <c r="JS1905" s="3"/>
      <c r="JT1905" s="3"/>
      <c r="JU1905" s="3"/>
      <c r="JV1905" s="3"/>
      <c r="JW1905" s="3"/>
      <c r="JX1905" s="3"/>
      <c r="JY1905" s="3"/>
      <c r="JZ1905" s="3"/>
      <c r="KA1905" s="3"/>
      <c r="KB1905" s="3"/>
      <c r="KC1905" s="3"/>
      <c r="KD1905" s="3"/>
      <c r="KE1905" s="3"/>
      <c r="KF1905" s="3"/>
      <c r="KG1905" s="3"/>
      <c r="KH1905" s="3"/>
      <c r="KI1905" s="3"/>
      <c r="KJ1905" s="3"/>
      <c r="KK1905" s="3"/>
      <c r="KL1905" s="3" t="s">
        <v>0</v>
      </c>
      <c r="KM1905" s="3"/>
      <c r="KN1905" s="3"/>
      <c r="KO1905" s="3"/>
      <c r="KP1905" s="3"/>
      <c r="KQ1905" s="3"/>
      <c r="KR1905" s="3"/>
      <c r="KS1905" s="3"/>
      <c r="KT1905" s="3"/>
      <c r="KU1905" s="3"/>
      <c r="KV1905" s="3"/>
      <c r="KW1905" s="3"/>
      <c r="KX1905" s="3"/>
      <c r="KY1905" s="3"/>
      <c r="KZ1905" s="3"/>
      <c r="LA1905" s="3"/>
      <c r="LB1905" s="3"/>
      <c r="LC1905" s="3"/>
      <c r="LD1905" s="3"/>
      <c r="LE1905" s="3"/>
      <c r="LF1905" s="3"/>
      <c r="LG1905" s="3"/>
      <c r="LH1905" s="3"/>
      <c r="LI1905" s="3"/>
      <c r="LJ1905" s="3"/>
      <c r="LK1905" s="3"/>
      <c r="LL1905" s="3"/>
    </row>
    <row r="1906" spans="1:324">
      <c r="A1906" s="4"/>
      <c r="Z1906" s="4"/>
      <c r="AB1906" s="4"/>
      <c r="BA1906" s="4"/>
      <c r="BC1906" s="4"/>
      <c r="CB1906" s="4"/>
      <c r="CD1906" s="4"/>
      <c r="DC1906" s="4"/>
      <c r="DE1906" s="4"/>
      <c r="ED1906" s="4"/>
      <c r="EF1906" s="4"/>
      <c r="FE1906" s="4"/>
      <c r="FG1906" s="4"/>
      <c r="GF1906" s="4"/>
      <c r="GH1906" s="4"/>
      <c r="HG1906" s="4"/>
      <c r="HI1906" s="4"/>
      <c r="IH1906" s="4"/>
      <c r="IJ1906" s="4"/>
      <c r="JI1906" s="4"/>
      <c r="JK1906" s="4"/>
      <c r="KJ1906" s="4"/>
      <c r="KL1906" s="4"/>
      <c r="LK1906" s="4"/>
    </row>
    <row r="1907" spans="1:324">
      <c r="B1907" s="2" t="s">
        <v>76</v>
      </c>
      <c r="C1907" s="2"/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C1907" s="2" t="s">
        <v>76</v>
      </c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  <c r="AP1907" s="2"/>
      <c r="AQ1907" s="2"/>
      <c r="AR1907" s="2"/>
      <c r="AS1907" s="2"/>
      <c r="AT1907" s="2"/>
      <c r="AU1907" s="2"/>
      <c r="AV1907" s="2"/>
      <c r="AW1907" s="2"/>
      <c r="AX1907" s="2"/>
      <c r="AY1907" s="2"/>
      <c r="AZ1907" s="2"/>
      <c r="BA1907" s="2"/>
      <c r="BB1907" s="2"/>
      <c r="BD1907" s="2" t="s">
        <v>76</v>
      </c>
      <c r="BE1907" s="2"/>
      <c r="BF1907" s="2"/>
      <c r="BG1907" s="2"/>
      <c r="BH1907" s="2"/>
      <c r="BI1907" s="2"/>
      <c r="BJ1907" s="2"/>
      <c r="BK1907" s="2"/>
      <c r="BL1907" s="2"/>
      <c r="BM1907" s="2"/>
      <c r="BN1907" s="2"/>
      <c r="BO1907" s="2"/>
      <c r="BP1907" s="2"/>
      <c r="BQ1907" s="2"/>
      <c r="BR1907" s="2"/>
      <c r="BS1907" s="2"/>
      <c r="BT1907" s="2"/>
      <c r="BU1907" s="2"/>
      <c r="BV1907" s="2"/>
      <c r="BW1907" s="2"/>
      <c r="BX1907" s="2"/>
      <c r="BY1907" s="2"/>
      <c r="BZ1907" s="2"/>
      <c r="CA1907" s="2"/>
      <c r="CB1907" s="2"/>
      <c r="CC1907" s="2"/>
      <c r="CE1907" s="2" t="s">
        <v>76</v>
      </c>
      <c r="CF1907" s="2"/>
      <c r="CG1907" s="2"/>
      <c r="CH1907" s="2"/>
      <c r="CI1907" s="2"/>
      <c r="CJ1907" s="2"/>
      <c r="CK1907" s="2"/>
      <c r="CL1907" s="2"/>
      <c r="CM1907" s="2"/>
      <c r="CN1907" s="2"/>
      <c r="CO1907" s="2"/>
      <c r="CP1907" s="2"/>
      <c r="CQ1907" s="2"/>
      <c r="CR1907" s="2"/>
      <c r="CS1907" s="2"/>
      <c r="CT1907" s="2"/>
      <c r="CU1907" s="2"/>
      <c r="CV1907" s="2"/>
      <c r="CW1907" s="2"/>
      <c r="CX1907" s="2"/>
      <c r="CY1907" s="2"/>
      <c r="CZ1907" s="2"/>
      <c r="DA1907" s="2"/>
      <c r="DB1907" s="2"/>
      <c r="DC1907" s="2"/>
      <c r="DD1907" s="2"/>
      <c r="DF1907" s="2" t="s">
        <v>76</v>
      </c>
      <c r="DG1907" s="2"/>
      <c r="DH1907" s="2"/>
      <c r="DI1907" s="2"/>
      <c r="DJ1907" s="2"/>
      <c r="DK1907" s="2"/>
      <c r="DL1907" s="2"/>
      <c r="DM1907" s="2"/>
      <c r="DN1907" s="2"/>
      <c r="DO1907" s="2"/>
      <c r="DP1907" s="2"/>
      <c r="DQ1907" s="2"/>
      <c r="DR1907" s="2"/>
      <c r="DS1907" s="2"/>
      <c r="DT1907" s="2"/>
      <c r="DU1907" s="2"/>
      <c r="DV1907" s="2"/>
      <c r="DW1907" s="2"/>
      <c r="DX1907" s="2"/>
      <c r="DY1907" s="2"/>
      <c r="DZ1907" s="2"/>
      <c r="EA1907" s="2"/>
      <c r="EB1907" s="2"/>
      <c r="EC1907" s="2"/>
      <c r="ED1907" s="2"/>
      <c r="EE1907" s="2"/>
      <c r="EG1907" s="2" t="s">
        <v>76</v>
      </c>
      <c r="EH1907" s="2"/>
      <c r="EI1907" s="2"/>
      <c r="EJ1907" s="2"/>
      <c r="EK1907" s="2"/>
      <c r="EL1907" s="2"/>
      <c r="EM1907" s="2"/>
      <c r="EN1907" s="2"/>
      <c r="EO1907" s="2"/>
      <c r="EP1907" s="2"/>
      <c r="EQ1907" s="2"/>
      <c r="ER1907" s="2"/>
      <c r="ES1907" s="2"/>
      <c r="ET1907" s="2"/>
      <c r="EU1907" s="2"/>
      <c r="EV1907" s="2"/>
      <c r="EW1907" s="2"/>
      <c r="EX1907" s="2"/>
      <c r="EY1907" s="2"/>
      <c r="EZ1907" s="2"/>
      <c r="FA1907" s="2"/>
      <c r="FB1907" s="2"/>
      <c r="FC1907" s="2"/>
      <c r="FD1907" s="2"/>
      <c r="FE1907" s="2"/>
      <c r="FF1907" s="2"/>
      <c r="FH1907" s="2" t="s">
        <v>76</v>
      </c>
      <c r="FI1907" s="2"/>
      <c r="FJ1907" s="2"/>
      <c r="FK1907" s="2"/>
      <c r="FL1907" s="2"/>
      <c r="FM1907" s="2"/>
      <c r="FN1907" s="2"/>
      <c r="FO1907" s="2"/>
      <c r="FP1907" s="2"/>
      <c r="FQ1907" s="2"/>
      <c r="FR1907" s="2"/>
      <c r="FS1907" s="2"/>
      <c r="FT1907" s="2"/>
      <c r="FU1907" s="2"/>
      <c r="FV1907" s="2"/>
      <c r="FW1907" s="2"/>
      <c r="FX1907" s="2"/>
      <c r="FY1907" s="2"/>
      <c r="FZ1907" s="2"/>
      <c r="GA1907" s="2"/>
      <c r="GB1907" s="2"/>
      <c r="GC1907" s="2"/>
      <c r="GD1907" s="2"/>
      <c r="GE1907" s="2"/>
      <c r="GF1907" s="2"/>
      <c r="GG1907" s="2"/>
      <c r="GI1907" s="2" t="s">
        <v>76</v>
      </c>
      <c r="GJ1907" s="2"/>
      <c r="GK1907" s="2"/>
      <c r="GL1907" s="2"/>
      <c r="GM1907" s="2"/>
      <c r="GN1907" s="2"/>
      <c r="GO1907" s="2"/>
      <c r="GP1907" s="2"/>
      <c r="GQ1907" s="2"/>
      <c r="GR1907" s="2"/>
      <c r="GS1907" s="2"/>
      <c r="GT1907" s="2"/>
      <c r="GU1907" s="2"/>
      <c r="GV1907" s="2"/>
      <c r="GW1907" s="2"/>
      <c r="GX1907" s="2"/>
      <c r="GY1907" s="2"/>
      <c r="GZ1907" s="2"/>
      <c r="HA1907" s="2"/>
      <c r="HB1907" s="2"/>
      <c r="HC1907" s="2"/>
      <c r="HD1907" s="2"/>
      <c r="HE1907" s="2"/>
      <c r="HF1907" s="2"/>
      <c r="HG1907" s="2"/>
      <c r="HH1907" s="2"/>
      <c r="HJ1907" s="2" t="s">
        <v>76</v>
      </c>
      <c r="HK1907" s="2"/>
      <c r="HL1907" s="2"/>
      <c r="HM1907" s="2"/>
      <c r="HN1907" s="2"/>
      <c r="HO1907" s="2"/>
      <c r="HP1907" s="2"/>
      <c r="HQ1907" s="2"/>
      <c r="HR1907" s="2"/>
      <c r="HS1907" s="2"/>
      <c r="HT1907" s="2"/>
      <c r="HU1907" s="2"/>
      <c r="HV1907" s="2"/>
      <c r="HW1907" s="2"/>
      <c r="HX1907" s="2"/>
      <c r="HY1907" s="2"/>
      <c r="HZ1907" s="2"/>
      <c r="IA1907" s="2"/>
      <c r="IB1907" s="2"/>
      <c r="IC1907" s="2"/>
      <c r="ID1907" s="2"/>
      <c r="IE1907" s="2"/>
      <c r="IF1907" s="2"/>
      <c r="IG1907" s="2"/>
      <c r="IH1907" s="2"/>
      <c r="II1907" s="2"/>
      <c r="IK1907" s="2" t="s">
        <v>76</v>
      </c>
      <c r="IL1907" s="2"/>
      <c r="IM1907" s="2"/>
      <c r="IN1907" s="2"/>
      <c r="IO1907" s="2"/>
      <c r="IP1907" s="2"/>
      <c r="IQ1907" s="2"/>
      <c r="IR1907" s="2"/>
      <c r="IS1907" s="2"/>
      <c r="IT1907" s="2"/>
      <c r="IU1907" s="2"/>
      <c r="IV1907" s="2"/>
      <c r="IW1907" s="2"/>
      <c r="IX1907" s="2"/>
      <c r="IY1907" s="2"/>
      <c r="IZ1907" s="2"/>
      <c r="JA1907" s="2"/>
      <c r="JB1907" s="2"/>
      <c r="JC1907" s="2"/>
      <c r="JD1907" s="2"/>
      <c r="JE1907" s="2"/>
      <c r="JF1907" s="2"/>
      <c r="JG1907" s="2"/>
      <c r="JH1907" s="2"/>
      <c r="JI1907" s="2"/>
      <c r="JJ1907" s="2"/>
      <c r="JL1907" s="2" t="s">
        <v>76</v>
      </c>
      <c r="JM1907" s="2"/>
      <c r="JN1907" s="2"/>
      <c r="JO1907" s="2"/>
      <c r="JP1907" s="2"/>
      <c r="JQ1907" s="2"/>
      <c r="JR1907" s="2"/>
      <c r="JS1907" s="2"/>
      <c r="JT1907" s="2"/>
      <c r="JU1907" s="2"/>
      <c r="JV1907" s="2"/>
      <c r="JW1907" s="2"/>
      <c r="JX1907" s="2"/>
      <c r="JY1907" s="2"/>
      <c r="JZ1907" s="2"/>
      <c r="KA1907" s="2"/>
      <c r="KB1907" s="2"/>
      <c r="KC1907" s="2"/>
      <c r="KD1907" s="2"/>
      <c r="KE1907" s="2"/>
      <c r="KF1907" s="2"/>
      <c r="KG1907" s="2"/>
      <c r="KH1907" s="2"/>
      <c r="KI1907" s="2"/>
      <c r="KJ1907" s="2"/>
      <c r="KK1907" s="2"/>
      <c r="KM1907" s="2" t="s">
        <v>76</v>
      </c>
      <c r="KN1907" s="2"/>
      <c r="KO1907" s="2"/>
      <c r="KP1907" s="2"/>
      <c r="KQ1907" s="2"/>
      <c r="KR1907" s="2"/>
      <c r="KS1907" s="2"/>
      <c r="KT1907" s="2"/>
      <c r="KU1907" s="2"/>
      <c r="KV1907" s="2"/>
      <c r="KW1907" s="2"/>
      <c r="KX1907" s="2"/>
      <c r="KY1907" s="2"/>
      <c r="KZ1907" s="2"/>
      <c r="LA1907" s="2"/>
      <c r="LB1907" s="2"/>
      <c r="LC1907" s="2"/>
      <c r="LD1907" s="2"/>
      <c r="LE1907" s="2"/>
      <c r="LF1907" s="2"/>
      <c r="LG1907" s="2"/>
      <c r="LH1907" s="2"/>
      <c r="LI1907" s="2"/>
      <c r="LJ1907" s="2"/>
      <c r="LK1907" s="2"/>
      <c r="LL1907" s="2"/>
    </row>
    <row r="1909" spans="1:324">
      <c r="A1909" s="3" t="s">
        <v>2</v>
      </c>
      <c r="B1909" s="3"/>
      <c r="C1909" s="3"/>
      <c r="D1909" s="3"/>
      <c r="E1909" s="3"/>
      <c r="F1909" s="3"/>
      <c r="G1909" s="3"/>
      <c r="H1909" s="3"/>
      <c r="I1909" s="3"/>
      <c r="J1909" s="3"/>
      <c r="K1909" s="3"/>
      <c r="M1909" s="3" t="s">
        <v>3</v>
      </c>
      <c r="N1909" s="3"/>
      <c r="O1909" s="3"/>
      <c r="P1909" s="3"/>
      <c r="Q1909" s="3"/>
      <c r="R1909" s="3"/>
      <c r="S1909" s="3"/>
      <c r="U1909" s="3" t="s">
        <v>4</v>
      </c>
      <c r="V1909" s="3"/>
      <c r="W1909" s="3"/>
      <c r="X1909" s="3"/>
      <c r="Y1909" s="3"/>
      <c r="Z1909" s="3"/>
      <c r="AA1909" s="3"/>
      <c r="AB1909" s="3" t="s">
        <v>2</v>
      </c>
      <c r="AC1909" s="3"/>
      <c r="AD1909" s="3"/>
      <c r="AE1909" s="3"/>
      <c r="AF1909" s="3"/>
      <c r="AG1909" s="3"/>
      <c r="AH1909" s="3"/>
      <c r="AI1909" s="3"/>
      <c r="AJ1909" s="3"/>
      <c r="AK1909" s="3"/>
      <c r="AL1909" s="3"/>
      <c r="AN1909" s="3" t="s">
        <v>3</v>
      </c>
      <c r="AO1909" s="3"/>
      <c r="AP1909" s="3"/>
      <c r="AQ1909" s="3"/>
      <c r="AR1909" s="3"/>
      <c r="AS1909" s="3"/>
      <c r="AT1909" s="3"/>
      <c r="AV1909" s="3" t="s">
        <v>4</v>
      </c>
      <c r="AW1909" s="3"/>
      <c r="AX1909" s="3"/>
      <c r="AY1909" s="3"/>
      <c r="AZ1909" s="3"/>
      <c r="BA1909" s="3"/>
      <c r="BB1909" s="3"/>
      <c r="BC1909" s="3" t="s">
        <v>2</v>
      </c>
      <c r="BD1909" s="3"/>
      <c r="BE1909" s="3"/>
      <c r="BF1909" s="3"/>
      <c r="BG1909" s="3"/>
      <c r="BH1909" s="3"/>
      <c r="BI1909" s="3"/>
      <c r="BJ1909" s="3"/>
      <c r="BK1909" s="3"/>
      <c r="BL1909" s="3"/>
      <c r="BM1909" s="3"/>
      <c r="BO1909" s="3" t="s">
        <v>3</v>
      </c>
      <c r="BP1909" s="3"/>
      <c r="BQ1909" s="3"/>
      <c r="BR1909" s="3"/>
      <c r="BS1909" s="3"/>
      <c r="BT1909" s="3"/>
      <c r="BU1909" s="3"/>
      <c r="BW1909" s="3" t="s">
        <v>4</v>
      </c>
      <c r="BX1909" s="3"/>
      <c r="BY1909" s="3"/>
      <c r="BZ1909" s="3"/>
      <c r="CA1909" s="3"/>
      <c r="CB1909" s="3"/>
      <c r="CC1909" s="3"/>
      <c r="CD1909" s="3" t="s">
        <v>2</v>
      </c>
      <c r="CE1909" s="3"/>
      <c r="CF1909" s="3"/>
      <c r="CG1909" s="3"/>
      <c r="CH1909" s="3"/>
      <c r="CI1909" s="3"/>
      <c r="CJ1909" s="3"/>
      <c r="CK1909" s="3"/>
      <c r="CL1909" s="3"/>
      <c r="CM1909" s="3"/>
      <c r="CN1909" s="3"/>
      <c r="CP1909" s="3" t="s">
        <v>3</v>
      </c>
      <c r="CQ1909" s="3"/>
      <c r="CR1909" s="3"/>
      <c r="CS1909" s="3"/>
      <c r="CT1909" s="3"/>
      <c r="CU1909" s="3"/>
      <c r="CV1909" s="3"/>
      <c r="CX1909" s="3" t="s">
        <v>4</v>
      </c>
      <c r="CY1909" s="3"/>
      <c r="CZ1909" s="3"/>
      <c r="DA1909" s="3"/>
      <c r="DB1909" s="3"/>
      <c r="DC1909" s="3"/>
      <c r="DD1909" s="3"/>
      <c r="DE1909" s="3" t="s">
        <v>2</v>
      </c>
      <c r="DF1909" s="3"/>
      <c r="DG1909" s="3"/>
      <c r="DH1909" s="3"/>
      <c r="DI1909" s="3"/>
      <c r="DJ1909" s="3"/>
      <c r="DK1909" s="3"/>
      <c r="DL1909" s="3"/>
      <c r="DM1909" s="3"/>
      <c r="DN1909" s="3"/>
      <c r="DO1909" s="3"/>
      <c r="DQ1909" s="3" t="s">
        <v>3</v>
      </c>
      <c r="DR1909" s="3"/>
      <c r="DS1909" s="3"/>
      <c r="DT1909" s="3"/>
      <c r="DU1909" s="3"/>
      <c r="DV1909" s="3"/>
      <c r="DW1909" s="3"/>
      <c r="DY1909" s="3" t="s">
        <v>4</v>
      </c>
      <c r="DZ1909" s="3"/>
      <c r="EA1909" s="3"/>
      <c r="EB1909" s="3"/>
      <c r="EC1909" s="3"/>
      <c r="ED1909" s="3"/>
      <c r="EE1909" s="3"/>
      <c r="EF1909" s="3" t="s">
        <v>2</v>
      </c>
      <c r="EG1909" s="3"/>
      <c r="EH1909" s="3"/>
      <c r="EI1909" s="3"/>
      <c r="EJ1909" s="3"/>
      <c r="EK1909" s="3"/>
      <c r="EL1909" s="3"/>
      <c r="EM1909" s="3"/>
      <c r="EN1909" s="3"/>
      <c r="EO1909" s="3"/>
      <c r="EP1909" s="3"/>
      <c r="ER1909" s="3" t="s">
        <v>3</v>
      </c>
      <c r="ES1909" s="3"/>
      <c r="ET1909" s="3"/>
      <c r="EU1909" s="3"/>
      <c r="EV1909" s="3"/>
      <c r="EW1909" s="3"/>
      <c r="EX1909" s="3"/>
      <c r="EZ1909" s="3" t="s">
        <v>4</v>
      </c>
      <c r="FA1909" s="3"/>
      <c r="FB1909" s="3"/>
      <c r="FC1909" s="3"/>
      <c r="FD1909" s="3"/>
      <c r="FE1909" s="3"/>
      <c r="FF1909" s="3"/>
      <c r="FG1909" s="3" t="s">
        <v>2</v>
      </c>
      <c r="FH1909" s="3"/>
      <c r="FI1909" s="3"/>
      <c r="FJ1909" s="3"/>
      <c r="FK1909" s="3"/>
      <c r="FL1909" s="3"/>
      <c r="FM1909" s="3"/>
      <c r="FN1909" s="3"/>
      <c r="FO1909" s="3"/>
      <c r="FP1909" s="3"/>
      <c r="FQ1909" s="3"/>
      <c r="FS1909" s="3" t="s">
        <v>3</v>
      </c>
      <c r="FT1909" s="3"/>
      <c r="FU1909" s="3"/>
      <c r="FV1909" s="3"/>
      <c r="FW1909" s="3"/>
      <c r="FX1909" s="3"/>
      <c r="FY1909" s="3"/>
      <c r="GA1909" s="3" t="s">
        <v>4</v>
      </c>
      <c r="GB1909" s="3"/>
      <c r="GC1909" s="3"/>
      <c r="GD1909" s="3"/>
      <c r="GE1909" s="3"/>
      <c r="GF1909" s="3"/>
      <c r="GG1909" s="3"/>
      <c r="GH1909" s="3" t="s">
        <v>2</v>
      </c>
      <c r="GI1909" s="3"/>
      <c r="GJ1909" s="3"/>
      <c r="GK1909" s="3"/>
      <c r="GL1909" s="3"/>
      <c r="GM1909" s="3"/>
      <c r="GN1909" s="3"/>
      <c r="GO1909" s="3"/>
      <c r="GP1909" s="3"/>
      <c r="GQ1909" s="3"/>
      <c r="GR1909" s="3"/>
      <c r="GT1909" s="3" t="s">
        <v>3</v>
      </c>
      <c r="GU1909" s="3"/>
      <c r="GV1909" s="3"/>
      <c r="GW1909" s="3"/>
      <c r="GX1909" s="3"/>
      <c r="GY1909" s="3"/>
      <c r="GZ1909" s="3"/>
      <c r="HB1909" s="3" t="s">
        <v>4</v>
      </c>
      <c r="HC1909" s="3"/>
      <c r="HD1909" s="3"/>
      <c r="HE1909" s="3"/>
      <c r="HF1909" s="3"/>
      <c r="HG1909" s="3"/>
      <c r="HH1909" s="3"/>
      <c r="HI1909" s="3" t="s">
        <v>2</v>
      </c>
      <c r="HJ1909" s="3"/>
      <c r="HK1909" s="3"/>
      <c r="HL1909" s="3"/>
      <c r="HM1909" s="3"/>
      <c r="HN1909" s="3"/>
      <c r="HO1909" s="3"/>
      <c r="HP1909" s="3"/>
      <c r="HQ1909" s="3"/>
      <c r="HR1909" s="3"/>
      <c r="HS1909" s="3"/>
      <c r="HU1909" s="3" t="s">
        <v>3</v>
      </c>
      <c r="HV1909" s="3"/>
      <c r="HW1909" s="3"/>
      <c r="HX1909" s="3"/>
      <c r="HY1909" s="3"/>
      <c r="HZ1909" s="3"/>
      <c r="IA1909" s="3"/>
      <c r="IC1909" s="3" t="s">
        <v>4</v>
      </c>
      <c r="ID1909" s="3"/>
      <c r="IE1909" s="3"/>
      <c r="IF1909" s="3"/>
      <c r="IG1909" s="3"/>
      <c r="IH1909" s="3"/>
      <c r="II1909" s="3"/>
      <c r="IJ1909" s="3" t="s">
        <v>2</v>
      </c>
      <c r="IK1909" s="3"/>
      <c r="IL1909" s="3"/>
      <c r="IM1909" s="3"/>
      <c r="IN1909" s="3"/>
      <c r="IO1909" s="3"/>
      <c r="IP1909" s="3"/>
      <c r="IQ1909" s="3"/>
      <c r="IR1909" s="3"/>
      <c r="IS1909" s="3"/>
      <c r="IT1909" s="3"/>
      <c r="IV1909" s="3" t="s">
        <v>3</v>
      </c>
      <c r="IW1909" s="3"/>
      <c r="IX1909" s="3"/>
      <c r="IY1909" s="3"/>
      <c r="IZ1909" s="3"/>
      <c r="JA1909" s="3"/>
      <c r="JB1909" s="3"/>
      <c r="JD1909" s="3" t="s">
        <v>4</v>
      </c>
      <c r="JE1909" s="3"/>
      <c r="JF1909" s="3"/>
      <c r="JG1909" s="3"/>
      <c r="JH1909" s="3"/>
      <c r="JI1909" s="3"/>
      <c r="JJ1909" s="3"/>
      <c r="JK1909" s="3" t="s">
        <v>2</v>
      </c>
      <c r="JL1909" s="3"/>
      <c r="JM1909" s="3"/>
      <c r="JN1909" s="3"/>
      <c r="JO1909" s="3"/>
      <c r="JP1909" s="3"/>
      <c r="JQ1909" s="3"/>
      <c r="JR1909" s="3"/>
      <c r="JS1909" s="3"/>
      <c r="JT1909" s="3"/>
      <c r="JU1909" s="3"/>
      <c r="JW1909" s="3" t="s">
        <v>3</v>
      </c>
      <c r="JX1909" s="3"/>
      <c r="JY1909" s="3"/>
      <c r="JZ1909" s="3"/>
      <c r="KA1909" s="3"/>
      <c r="KB1909" s="3"/>
      <c r="KC1909" s="3"/>
      <c r="KE1909" s="3" t="s">
        <v>4</v>
      </c>
      <c r="KF1909" s="3"/>
      <c r="KG1909" s="3"/>
      <c r="KH1909" s="3"/>
      <c r="KI1909" s="3"/>
      <c r="KJ1909" s="3"/>
      <c r="KK1909" s="3"/>
      <c r="KL1909" s="3" t="s">
        <v>2</v>
      </c>
      <c r="KM1909" s="3"/>
      <c r="KN1909" s="3"/>
      <c r="KO1909" s="3"/>
      <c r="KP1909" s="3"/>
      <c r="KQ1909" s="3"/>
      <c r="KR1909" s="3"/>
      <c r="KS1909" s="3"/>
      <c r="KT1909" s="3"/>
      <c r="KU1909" s="3"/>
      <c r="KV1909" s="3"/>
      <c r="KX1909" s="3" t="s">
        <v>3</v>
      </c>
      <c r="KY1909" s="3"/>
      <c r="KZ1909" s="3"/>
      <c r="LA1909" s="3"/>
      <c r="LB1909" s="3"/>
      <c r="LC1909" s="3"/>
      <c r="LD1909" s="3"/>
      <c r="LF1909" s="3" t="s">
        <v>4</v>
      </c>
      <c r="LG1909" s="3"/>
      <c r="LH1909" s="3"/>
      <c r="LI1909" s="3"/>
      <c r="LJ1909" s="3"/>
      <c r="LK1909" s="3"/>
      <c r="LL1909" s="3"/>
    </row>
    <row r="1910" spans="1:324">
      <c r="B1910" s="5"/>
      <c r="J1910" s="4"/>
      <c r="M1910" s="4"/>
      <c r="R1910" s="4"/>
      <c r="U1910" s="4"/>
      <c r="Z1910" s="4"/>
      <c r="AC1910" s="5"/>
      <c r="AK1910" s="4"/>
      <c r="AN1910" s="4"/>
      <c r="AS1910" s="4"/>
      <c r="AV1910" s="4"/>
      <c r="BA1910" s="4"/>
      <c r="BD1910" s="5"/>
      <c r="BL1910" s="4"/>
      <c r="BO1910" s="4"/>
      <c r="BT1910" s="4"/>
      <c r="BW1910" s="4"/>
      <c r="CB1910" s="4"/>
      <c r="CE1910" s="5"/>
      <c r="CM1910" s="4"/>
      <c r="CP1910" s="4"/>
      <c r="CU1910" s="4"/>
      <c r="CX1910" s="4"/>
      <c r="DC1910" s="4"/>
      <c r="DF1910" s="5"/>
      <c r="DN1910" s="4"/>
      <c r="DQ1910" s="4"/>
      <c r="DV1910" s="4"/>
      <c r="DY1910" s="4"/>
      <c r="ED1910" s="4"/>
      <c r="EG1910" s="5"/>
      <c r="EO1910" s="4"/>
      <c r="ER1910" s="4"/>
      <c r="EW1910" s="4"/>
      <c r="EZ1910" s="4"/>
      <c r="FE1910" s="4"/>
      <c r="FH1910" s="5"/>
      <c r="FP1910" s="4"/>
      <c r="FS1910" s="4"/>
      <c r="FX1910" s="4"/>
      <c r="GA1910" s="4"/>
      <c r="GF1910" s="4"/>
      <c r="GI1910" s="5"/>
      <c r="GQ1910" s="4"/>
      <c r="GT1910" s="4"/>
      <c r="GY1910" s="4"/>
      <c r="HB1910" s="4"/>
      <c r="HG1910" s="4"/>
      <c r="HJ1910" s="5"/>
      <c r="HR1910" s="4"/>
      <c r="HU1910" s="4"/>
      <c r="HZ1910" s="4"/>
      <c r="IC1910" s="4"/>
      <c r="IH1910" s="4"/>
      <c r="IK1910" s="5"/>
      <c r="IS1910" s="4"/>
      <c r="IV1910" s="4"/>
      <c r="JA1910" s="4"/>
      <c r="JD1910" s="4"/>
      <c r="JI1910" s="4"/>
      <c r="JL1910" s="5"/>
      <c r="JT1910" s="4"/>
      <c r="JW1910" s="4"/>
      <c r="KB1910" s="4"/>
      <c r="KE1910" s="4"/>
      <c r="KJ1910" s="4"/>
      <c r="KM1910" s="5"/>
      <c r="KU1910" s="4"/>
      <c r="KX1910" s="4"/>
      <c r="LC1910" s="4"/>
      <c r="LF1910" s="4"/>
      <c r="LK1910" s="4"/>
    </row>
    <row r="1911" spans="1:324">
      <c r="F1911" s="1" t="s">
        <v>111</v>
      </c>
      <c r="N1911" s="2" t="s">
        <v>22</v>
      </c>
      <c r="O1911" s="2"/>
      <c r="P1911" s="2"/>
      <c r="Q1911" s="2"/>
      <c r="R1911" s="2"/>
      <c r="V1911" s="13">
        <v>45896</v>
      </c>
      <c r="W1911" s="13"/>
      <c r="X1911" s="13"/>
      <c r="Y1911" s="13"/>
      <c r="Z1911" s="13"/>
      <c r="AG1911" s="1" t="s">
        <v>111</v>
      </c>
      <c r="AO1911" s="2" t="s">
        <v>21</v>
      </c>
      <c r="AP1911" s="2"/>
      <c r="AQ1911" s="2"/>
      <c r="AR1911" s="2"/>
      <c r="AS1911" s="2"/>
      <c r="AW1911" s="13">
        <v>45896</v>
      </c>
      <c r="AX1911" s="13"/>
      <c r="AY1911" s="13"/>
      <c r="AZ1911" s="13"/>
      <c r="BA1911" s="13"/>
      <c r="BH1911" s="1" t="s">
        <v>111</v>
      </c>
      <c r="BP1911" s="2" t="s">
        <v>20</v>
      </c>
      <c r="BQ1911" s="2"/>
      <c r="BR1911" s="2"/>
      <c r="BS1911" s="2"/>
      <c r="BT1911" s="2"/>
      <c r="BX1911" s="13">
        <v>45896</v>
      </c>
      <c r="BY1911" s="13"/>
      <c r="BZ1911" s="13"/>
      <c r="CA1911" s="13"/>
      <c r="CB1911" s="13"/>
      <c r="CI1911" s="1" t="s">
        <v>111</v>
      </c>
      <c r="CQ1911" s="2" t="s">
        <v>19</v>
      </c>
      <c r="CR1911" s="2"/>
      <c r="CS1911" s="2"/>
      <c r="CT1911" s="2"/>
      <c r="CU1911" s="2"/>
      <c r="CY1911" s="13">
        <v>45896</v>
      </c>
      <c r="CZ1911" s="13"/>
      <c r="DA1911" s="13"/>
      <c r="DB1911" s="13"/>
      <c r="DC1911" s="13"/>
      <c r="DJ1911" s="1" t="s">
        <v>111</v>
      </c>
      <c r="DR1911" s="2" t="s">
        <v>18</v>
      </c>
      <c r="DS1911" s="2"/>
      <c r="DT1911" s="2"/>
      <c r="DU1911" s="2"/>
      <c r="DV1911" s="2"/>
      <c r="DZ1911" s="13">
        <v>45896</v>
      </c>
      <c r="EA1911" s="13"/>
      <c r="EB1911" s="13"/>
      <c r="EC1911" s="13"/>
      <c r="ED1911" s="13"/>
      <c r="EK1911" s="1" t="s">
        <v>111</v>
      </c>
      <c r="ES1911" s="2" t="s">
        <v>17</v>
      </c>
      <c r="ET1911" s="2"/>
      <c r="EU1911" s="2"/>
      <c r="EV1911" s="2"/>
      <c r="EW1911" s="2"/>
      <c r="FA1911" s="13">
        <v>45896</v>
      </c>
      <c r="FB1911" s="13"/>
      <c r="FC1911" s="13"/>
      <c r="FD1911" s="13"/>
      <c r="FE1911" s="13"/>
      <c r="FL1911" s="1" t="s">
        <v>111</v>
      </c>
      <c r="FT1911" s="2" t="s">
        <v>16</v>
      </c>
      <c r="FU1911" s="2"/>
      <c r="FV1911" s="2"/>
      <c r="FW1911" s="2"/>
      <c r="FX1911" s="2"/>
      <c r="GB1911" s="13">
        <v>45896</v>
      </c>
      <c r="GC1911" s="13"/>
      <c r="GD1911" s="13"/>
      <c r="GE1911" s="13"/>
      <c r="GF1911" s="13"/>
      <c r="GM1911" s="1" t="s">
        <v>111</v>
      </c>
      <c r="GU1911" s="2" t="s">
        <v>15</v>
      </c>
      <c r="GV1911" s="2"/>
      <c r="GW1911" s="2"/>
      <c r="GX1911" s="2"/>
      <c r="GY1911" s="2"/>
      <c r="HC1911" s="13">
        <v>45896</v>
      </c>
      <c r="HD1911" s="13"/>
      <c r="HE1911" s="13"/>
      <c r="HF1911" s="13"/>
      <c r="HG1911" s="13"/>
      <c r="HN1911" s="1" t="s">
        <v>111</v>
      </c>
      <c r="HV1911" s="2" t="s">
        <v>14</v>
      </c>
      <c r="HW1911" s="2"/>
      <c r="HX1911" s="2"/>
      <c r="HY1911" s="2"/>
      <c r="HZ1911" s="2"/>
      <c r="ID1911" s="13">
        <v>45896</v>
      </c>
      <c r="IE1911" s="13"/>
      <c r="IF1911" s="13"/>
      <c r="IG1911" s="13"/>
      <c r="IH1911" s="13"/>
      <c r="IO1911" s="1" t="s">
        <v>111</v>
      </c>
      <c r="IW1911" s="2" t="s">
        <v>13</v>
      </c>
      <c r="IX1911" s="2"/>
      <c r="IY1911" s="2"/>
      <c r="IZ1911" s="2"/>
      <c r="JA1911" s="2"/>
      <c r="JE1911" s="13">
        <v>45896</v>
      </c>
      <c r="JF1911" s="13"/>
      <c r="JG1911" s="13"/>
      <c r="JH1911" s="13"/>
      <c r="JI1911" s="13"/>
      <c r="JP1911" s="1" t="s">
        <v>111</v>
      </c>
      <c r="JX1911" s="2" t="s">
        <v>12</v>
      </c>
      <c r="JY1911" s="2"/>
      <c r="JZ1911" s="2"/>
      <c r="KA1911" s="2"/>
      <c r="KB1911" s="2"/>
      <c r="KF1911" s="13">
        <v>45896</v>
      </c>
      <c r="KG1911" s="13"/>
      <c r="KH1911" s="13"/>
      <c r="KI1911" s="13"/>
      <c r="KJ1911" s="13"/>
      <c r="KQ1911" s="1" t="s">
        <v>111</v>
      </c>
      <c r="KY1911" s="2" t="s">
        <v>11</v>
      </c>
      <c r="KZ1911" s="2"/>
      <c r="LA1911" s="2"/>
      <c r="LB1911" s="2"/>
      <c r="LC1911" s="2"/>
      <c r="LG1911" s="13">
        <v>45896</v>
      </c>
      <c r="LH1911" s="13"/>
      <c r="LI1911" s="13"/>
      <c r="LJ1911" s="13"/>
      <c r="LK1911" s="13"/>
    </row>
    <row r="1914" spans="1:324">
      <c r="A1914" s="10" t="s">
        <v>77</v>
      </c>
      <c r="B1914" s="10"/>
      <c r="C1914" s="10"/>
      <c r="D1914" s="9"/>
      <c r="E1914" s="10" t="s">
        <v>78</v>
      </c>
      <c r="F1914" s="10"/>
      <c r="G1914" s="10"/>
      <c r="H1914" s="9"/>
      <c r="I1914" s="10" t="s">
        <v>5</v>
      </c>
      <c r="J1914" s="10"/>
      <c r="K1914" s="10"/>
      <c r="L1914" s="9"/>
      <c r="M1914" s="10" t="s">
        <v>79</v>
      </c>
      <c r="N1914" s="10"/>
      <c r="O1914" s="10"/>
      <c r="P1914" s="9"/>
      <c r="Q1914" s="10" t="s">
        <v>80</v>
      </c>
      <c r="R1914" s="10"/>
      <c r="S1914" s="10"/>
      <c r="T1914" s="9"/>
      <c r="U1914" s="10" t="s">
        <v>81</v>
      </c>
      <c r="V1914" s="10"/>
      <c r="W1914" s="10"/>
      <c r="X1914" s="9"/>
      <c r="Y1914" s="10" t="s">
        <v>25</v>
      </c>
      <c r="Z1914" s="10"/>
      <c r="AA1914" s="10"/>
      <c r="AB1914" s="10" t="s">
        <v>77</v>
      </c>
      <c r="AC1914" s="10"/>
      <c r="AD1914" s="10"/>
      <c r="AE1914" s="9"/>
      <c r="AF1914" s="10" t="s">
        <v>78</v>
      </c>
      <c r="AG1914" s="10"/>
      <c r="AH1914" s="10"/>
      <c r="AI1914" s="9"/>
      <c r="AJ1914" s="10" t="s">
        <v>5</v>
      </c>
      <c r="AK1914" s="10"/>
      <c r="AL1914" s="10"/>
      <c r="AM1914" s="9"/>
      <c r="AN1914" s="10" t="s">
        <v>79</v>
      </c>
      <c r="AO1914" s="10"/>
      <c r="AP1914" s="10"/>
      <c r="AQ1914" s="9"/>
      <c r="AR1914" s="10" t="s">
        <v>80</v>
      </c>
      <c r="AS1914" s="10"/>
      <c r="AT1914" s="10"/>
      <c r="AU1914" s="9"/>
      <c r="AV1914" s="10" t="s">
        <v>81</v>
      </c>
      <c r="AW1914" s="10"/>
      <c r="AX1914" s="10"/>
      <c r="AY1914" s="9"/>
      <c r="AZ1914" s="10" t="s">
        <v>25</v>
      </c>
      <c r="BA1914" s="10"/>
      <c r="BB1914" s="10"/>
      <c r="BC1914" s="10" t="s">
        <v>77</v>
      </c>
      <c r="BD1914" s="10"/>
      <c r="BE1914" s="10"/>
      <c r="BF1914" s="9"/>
      <c r="BG1914" s="10" t="s">
        <v>78</v>
      </c>
      <c r="BH1914" s="10"/>
      <c r="BI1914" s="10"/>
      <c r="BJ1914" s="9"/>
      <c r="BK1914" s="10" t="s">
        <v>5</v>
      </c>
      <c r="BL1914" s="10"/>
      <c r="BM1914" s="10"/>
      <c r="BN1914" s="9"/>
      <c r="BO1914" s="10" t="s">
        <v>79</v>
      </c>
      <c r="BP1914" s="10"/>
      <c r="BQ1914" s="10"/>
      <c r="BR1914" s="9"/>
      <c r="BS1914" s="10" t="s">
        <v>80</v>
      </c>
      <c r="BT1914" s="10"/>
      <c r="BU1914" s="10"/>
      <c r="BV1914" s="9"/>
      <c r="BW1914" s="10" t="s">
        <v>81</v>
      </c>
      <c r="BX1914" s="10"/>
      <c r="BY1914" s="10"/>
      <c r="BZ1914" s="9"/>
      <c r="CA1914" s="10" t="s">
        <v>25</v>
      </c>
      <c r="CB1914" s="10"/>
      <c r="CC1914" s="10"/>
      <c r="CD1914" s="10" t="s">
        <v>77</v>
      </c>
      <c r="CE1914" s="10"/>
      <c r="CF1914" s="10"/>
      <c r="CG1914" s="9"/>
      <c r="CH1914" s="10" t="s">
        <v>78</v>
      </c>
      <c r="CI1914" s="10"/>
      <c r="CJ1914" s="10"/>
      <c r="CK1914" s="9"/>
      <c r="CL1914" s="10" t="s">
        <v>5</v>
      </c>
      <c r="CM1914" s="10"/>
      <c r="CN1914" s="10"/>
      <c r="CO1914" s="9"/>
      <c r="CP1914" s="10" t="s">
        <v>79</v>
      </c>
      <c r="CQ1914" s="10"/>
      <c r="CR1914" s="10"/>
      <c r="CS1914" s="9"/>
      <c r="CT1914" s="10" t="s">
        <v>80</v>
      </c>
      <c r="CU1914" s="10"/>
      <c r="CV1914" s="10"/>
      <c r="CW1914" s="9"/>
      <c r="CX1914" s="10" t="s">
        <v>81</v>
      </c>
      <c r="CY1914" s="10"/>
      <c r="CZ1914" s="10"/>
      <c r="DA1914" s="9"/>
      <c r="DB1914" s="10" t="s">
        <v>25</v>
      </c>
      <c r="DC1914" s="10"/>
      <c r="DD1914" s="10"/>
      <c r="DE1914" s="10" t="s">
        <v>77</v>
      </c>
      <c r="DF1914" s="10"/>
      <c r="DG1914" s="10"/>
      <c r="DH1914" s="9"/>
      <c r="DI1914" s="10" t="s">
        <v>78</v>
      </c>
      <c r="DJ1914" s="10"/>
      <c r="DK1914" s="10"/>
      <c r="DL1914" s="9"/>
      <c r="DM1914" s="10" t="s">
        <v>5</v>
      </c>
      <c r="DN1914" s="10"/>
      <c r="DO1914" s="10"/>
      <c r="DP1914" s="9"/>
      <c r="DQ1914" s="10" t="s">
        <v>79</v>
      </c>
      <c r="DR1914" s="10"/>
      <c r="DS1914" s="10"/>
      <c r="DT1914" s="9"/>
      <c r="DU1914" s="10" t="s">
        <v>80</v>
      </c>
      <c r="DV1914" s="10"/>
      <c r="DW1914" s="10"/>
      <c r="DX1914" s="9"/>
      <c r="DY1914" s="10" t="s">
        <v>81</v>
      </c>
      <c r="DZ1914" s="10"/>
      <c r="EA1914" s="10"/>
      <c r="EB1914" s="9"/>
      <c r="EC1914" s="10" t="s">
        <v>25</v>
      </c>
      <c r="ED1914" s="10"/>
      <c r="EE1914" s="10"/>
      <c r="EF1914" s="10" t="s">
        <v>77</v>
      </c>
      <c r="EG1914" s="10"/>
      <c r="EH1914" s="10"/>
      <c r="EI1914" s="9"/>
      <c r="EJ1914" s="10" t="s">
        <v>78</v>
      </c>
      <c r="EK1914" s="10"/>
      <c r="EL1914" s="10"/>
      <c r="EM1914" s="9"/>
      <c r="EN1914" s="10" t="s">
        <v>5</v>
      </c>
      <c r="EO1914" s="10"/>
      <c r="EP1914" s="10"/>
      <c r="EQ1914" s="9"/>
      <c r="ER1914" s="10" t="s">
        <v>79</v>
      </c>
      <c r="ES1914" s="10"/>
      <c r="ET1914" s="10"/>
      <c r="EU1914" s="9"/>
      <c r="EV1914" s="10" t="s">
        <v>80</v>
      </c>
      <c r="EW1914" s="10"/>
      <c r="EX1914" s="10"/>
      <c r="EY1914" s="9"/>
      <c r="EZ1914" s="10" t="s">
        <v>81</v>
      </c>
      <c r="FA1914" s="10"/>
      <c r="FB1914" s="10"/>
      <c r="FC1914" s="9"/>
      <c r="FD1914" s="10" t="s">
        <v>25</v>
      </c>
      <c r="FE1914" s="10"/>
      <c r="FF1914" s="10"/>
      <c r="FG1914" s="10" t="s">
        <v>77</v>
      </c>
      <c r="FH1914" s="10"/>
      <c r="FI1914" s="10"/>
      <c r="FJ1914" s="9"/>
      <c r="FK1914" s="10" t="s">
        <v>78</v>
      </c>
      <c r="FL1914" s="10"/>
      <c r="FM1914" s="10"/>
      <c r="FN1914" s="9"/>
      <c r="FO1914" s="10" t="s">
        <v>5</v>
      </c>
      <c r="FP1914" s="10"/>
      <c r="FQ1914" s="10"/>
      <c r="FR1914" s="9"/>
      <c r="FS1914" s="10" t="s">
        <v>79</v>
      </c>
      <c r="FT1914" s="10"/>
      <c r="FU1914" s="10"/>
      <c r="FV1914" s="9"/>
      <c r="FW1914" s="10" t="s">
        <v>80</v>
      </c>
      <c r="FX1914" s="10"/>
      <c r="FY1914" s="10"/>
      <c r="FZ1914" s="9"/>
      <c r="GA1914" s="10" t="s">
        <v>81</v>
      </c>
      <c r="GB1914" s="10"/>
      <c r="GC1914" s="10"/>
      <c r="GD1914" s="9"/>
      <c r="GE1914" s="10" t="s">
        <v>25</v>
      </c>
      <c r="GF1914" s="10"/>
      <c r="GG1914" s="10"/>
      <c r="GH1914" s="10" t="s">
        <v>77</v>
      </c>
      <c r="GI1914" s="10"/>
      <c r="GJ1914" s="10"/>
      <c r="GK1914" s="9"/>
      <c r="GL1914" s="10" t="s">
        <v>78</v>
      </c>
      <c r="GM1914" s="10"/>
      <c r="GN1914" s="10"/>
      <c r="GO1914" s="9"/>
      <c r="GP1914" s="10" t="s">
        <v>5</v>
      </c>
      <c r="GQ1914" s="10"/>
      <c r="GR1914" s="10"/>
      <c r="GS1914" s="9"/>
      <c r="GT1914" s="10" t="s">
        <v>79</v>
      </c>
      <c r="GU1914" s="10"/>
      <c r="GV1914" s="10"/>
      <c r="GW1914" s="9"/>
      <c r="GX1914" s="10" t="s">
        <v>80</v>
      </c>
      <c r="GY1914" s="10"/>
      <c r="GZ1914" s="10"/>
      <c r="HA1914" s="9"/>
      <c r="HB1914" s="10" t="s">
        <v>81</v>
      </c>
      <c r="HC1914" s="10"/>
      <c r="HD1914" s="10"/>
      <c r="HE1914" s="9"/>
      <c r="HF1914" s="10" t="s">
        <v>25</v>
      </c>
      <c r="HG1914" s="10"/>
      <c r="HH1914" s="10"/>
      <c r="HI1914" s="10" t="s">
        <v>77</v>
      </c>
      <c r="HJ1914" s="10"/>
      <c r="HK1914" s="10"/>
      <c r="HL1914" s="9"/>
      <c r="HM1914" s="10" t="s">
        <v>78</v>
      </c>
      <c r="HN1914" s="10"/>
      <c r="HO1914" s="10"/>
      <c r="HP1914" s="9"/>
      <c r="HQ1914" s="10" t="s">
        <v>5</v>
      </c>
      <c r="HR1914" s="10"/>
      <c r="HS1914" s="10"/>
      <c r="HT1914" s="9"/>
      <c r="HU1914" s="10" t="s">
        <v>79</v>
      </c>
      <c r="HV1914" s="10"/>
      <c r="HW1914" s="10"/>
      <c r="HX1914" s="9"/>
      <c r="HY1914" s="10" t="s">
        <v>80</v>
      </c>
      <c r="HZ1914" s="10"/>
      <c r="IA1914" s="10"/>
      <c r="IB1914" s="9"/>
      <c r="IC1914" s="10" t="s">
        <v>81</v>
      </c>
      <c r="ID1914" s="10"/>
      <c r="IE1914" s="10"/>
      <c r="IF1914" s="9"/>
      <c r="IG1914" s="10" t="s">
        <v>25</v>
      </c>
      <c r="IH1914" s="10"/>
      <c r="II1914" s="10"/>
      <c r="IJ1914" s="10" t="s">
        <v>77</v>
      </c>
      <c r="IK1914" s="10"/>
      <c r="IL1914" s="10"/>
      <c r="IM1914" s="9"/>
      <c r="IN1914" s="10" t="s">
        <v>78</v>
      </c>
      <c r="IO1914" s="10"/>
      <c r="IP1914" s="10"/>
      <c r="IQ1914" s="9"/>
      <c r="IR1914" s="10" t="s">
        <v>5</v>
      </c>
      <c r="IS1914" s="10"/>
      <c r="IT1914" s="10"/>
      <c r="IU1914" s="9"/>
      <c r="IV1914" s="10" t="s">
        <v>79</v>
      </c>
      <c r="IW1914" s="10"/>
      <c r="IX1914" s="10"/>
      <c r="IY1914" s="9"/>
      <c r="IZ1914" s="10" t="s">
        <v>80</v>
      </c>
      <c r="JA1914" s="10"/>
      <c r="JB1914" s="10"/>
      <c r="JC1914" s="9"/>
      <c r="JD1914" s="10" t="s">
        <v>81</v>
      </c>
      <c r="JE1914" s="10"/>
      <c r="JF1914" s="10"/>
      <c r="JG1914" s="9"/>
      <c r="JH1914" s="10" t="s">
        <v>25</v>
      </c>
      <c r="JI1914" s="10"/>
      <c r="JJ1914" s="10"/>
      <c r="JK1914" s="10" t="s">
        <v>77</v>
      </c>
      <c r="JL1914" s="10"/>
      <c r="JM1914" s="10"/>
      <c r="JN1914" s="9"/>
      <c r="JO1914" s="10" t="s">
        <v>78</v>
      </c>
      <c r="JP1914" s="10"/>
      <c r="JQ1914" s="10"/>
      <c r="JR1914" s="9"/>
      <c r="JS1914" s="10" t="s">
        <v>5</v>
      </c>
      <c r="JT1914" s="10"/>
      <c r="JU1914" s="10"/>
      <c r="JV1914" s="9"/>
      <c r="JW1914" s="10" t="s">
        <v>79</v>
      </c>
      <c r="JX1914" s="10"/>
      <c r="JY1914" s="10"/>
      <c r="JZ1914" s="9"/>
      <c r="KA1914" s="10" t="s">
        <v>80</v>
      </c>
      <c r="KB1914" s="10"/>
      <c r="KC1914" s="10"/>
      <c r="KD1914" s="9"/>
      <c r="KE1914" s="10" t="s">
        <v>81</v>
      </c>
      <c r="KF1914" s="10"/>
      <c r="KG1914" s="10"/>
      <c r="KH1914" s="9"/>
      <c r="KI1914" s="10" t="s">
        <v>25</v>
      </c>
      <c r="KJ1914" s="10"/>
      <c r="KK1914" s="10"/>
      <c r="KL1914" s="10" t="s">
        <v>77</v>
      </c>
      <c r="KM1914" s="10"/>
      <c r="KN1914" s="10"/>
      <c r="KO1914" s="9"/>
      <c r="KP1914" s="10" t="s">
        <v>78</v>
      </c>
      <c r="KQ1914" s="10"/>
      <c r="KR1914" s="10"/>
      <c r="KS1914" s="9"/>
      <c r="KT1914" s="10" t="s">
        <v>5</v>
      </c>
      <c r="KU1914" s="10"/>
      <c r="KV1914" s="10"/>
      <c r="KW1914" s="9"/>
      <c r="KX1914" s="10" t="s">
        <v>79</v>
      </c>
      <c r="KY1914" s="10"/>
      <c r="KZ1914" s="10"/>
      <c r="LA1914" s="9"/>
      <c r="LB1914" s="10" t="s">
        <v>80</v>
      </c>
      <c r="LC1914" s="10"/>
      <c r="LD1914" s="10"/>
      <c r="LE1914" s="9"/>
      <c r="LF1914" s="10" t="s">
        <v>81</v>
      </c>
      <c r="LG1914" s="10"/>
      <c r="LH1914" s="10"/>
      <c r="LI1914" s="9"/>
      <c r="LJ1914" s="10" t="s">
        <v>25</v>
      </c>
      <c r="LK1914" s="10"/>
      <c r="LL1914" s="10"/>
    </row>
    <row r="1916" spans="1:324">
      <c r="N1916" s="11"/>
      <c r="R1916" s="11"/>
      <c r="V1916" s="11"/>
      <c r="Z1916" s="11"/>
      <c r="AO1916" s="11"/>
      <c r="AS1916" s="11"/>
      <c r="AW1916" s="11"/>
      <c r="BA1916" s="11"/>
      <c r="BP1916" s="11"/>
      <c r="BT1916" s="11"/>
      <c r="BX1916" s="11"/>
      <c r="CB1916" s="11"/>
      <c r="CQ1916" s="11"/>
      <c r="CU1916" s="11"/>
      <c r="CY1916" s="11"/>
      <c r="DC1916" s="11"/>
      <c r="DR1916" s="11"/>
      <c r="DV1916" s="11"/>
      <c r="DZ1916" s="11"/>
      <c r="ED1916" s="11"/>
      <c r="ES1916" s="11"/>
      <c r="EW1916" s="11"/>
      <c r="FA1916" s="11"/>
      <c r="FE1916" s="11"/>
      <c r="FT1916" s="11"/>
      <c r="FX1916" s="11"/>
      <c r="GB1916" s="11"/>
      <c r="GF1916" s="11"/>
      <c r="GU1916" s="11"/>
      <c r="GY1916" s="11"/>
      <c r="HC1916" s="11"/>
      <c r="HG1916" s="11"/>
      <c r="HV1916" s="11"/>
      <c r="HZ1916" s="11"/>
      <c r="ID1916" s="11"/>
      <c r="IH1916" s="11"/>
      <c r="IW1916" s="11"/>
      <c r="JA1916" s="11"/>
      <c r="JE1916" s="11"/>
      <c r="JI1916" s="11"/>
      <c r="JX1916" s="11"/>
      <c r="KB1916" s="11"/>
      <c r="KF1916" s="11"/>
      <c r="KJ1916" s="11"/>
      <c r="KY1916" s="11"/>
      <c r="LC1916" s="11"/>
      <c r="LG1916" s="11"/>
      <c r="LK1916" s="11"/>
    </row>
    <row r="1917" spans="1:324">
      <c r="N1917" s="11"/>
      <c r="R1917" s="11"/>
      <c r="V1917" s="11"/>
      <c r="Z1917" s="11"/>
      <c r="AO1917" s="11"/>
      <c r="AS1917" s="11"/>
      <c r="AW1917" s="11"/>
      <c r="BA1917" s="11"/>
      <c r="BP1917" s="11"/>
      <c r="BT1917" s="11"/>
      <c r="BX1917" s="11"/>
      <c r="CB1917" s="11"/>
      <c r="CQ1917" s="11"/>
      <c r="CU1917" s="11"/>
      <c r="CY1917" s="11"/>
      <c r="DC1917" s="11"/>
      <c r="DR1917" s="11"/>
      <c r="DV1917" s="11"/>
      <c r="DZ1917" s="11"/>
      <c r="ED1917" s="11"/>
      <c r="ES1917" s="11"/>
      <c r="EW1917" s="11"/>
      <c r="FA1917" s="11"/>
      <c r="FE1917" s="11"/>
      <c r="FT1917" s="11"/>
      <c r="FX1917" s="11"/>
      <c r="GB1917" s="11"/>
      <c r="GF1917" s="11"/>
      <c r="GU1917" s="11"/>
      <c r="GY1917" s="11"/>
      <c r="HC1917" s="11"/>
      <c r="HG1917" s="11"/>
      <c r="HV1917" s="11"/>
      <c r="HZ1917" s="11"/>
      <c r="ID1917" s="11"/>
      <c r="IH1917" s="11"/>
      <c r="IW1917" s="11"/>
      <c r="JA1917" s="11"/>
      <c r="JE1917" s="11"/>
      <c r="JI1917" s="11"/>
      <c r="JX1917" s="11"/>
      <c r="KB1917" s="11"/>
      <c r="KF1917" s="11"/>
      <c r="KJ1917" s="11"/>
      <c r="KY1917" s="11"/>
      <c r="LC1917" s="11"/>
      <c r="LG1917" s="11"/>
      <c r="LK1917" s="11"/>
    </row>
    <row r="1918" spans="1:324">
      <c r="N1918" s="11"/>
      <c r="R1918" s="11"/>
      <c r="V1918" s="11"/>
      <c r="Z1918" s="11"/>
      <c r="AO1918" s="11"/>
      <c r="AS1918" s="11"/>
      <c r="AW1918" s="11"/>
      <c r="BA1918" s="11"/>
      <c r="BP1918" s="11"/>
      <c r="BT1918" s="11"/>
      <c r="BX1918" s="11"/>
      <c r="CB1918" s="11"/>
      <c r="CQ1918" s="11"/>
      <c r="CU1918" s="11"/>
      <c r="CY1918" s="11"/>
      <c r="DC1918" s="11"/>
      <c r="DR1918" s="11"/>
      <c r="DV1918" s="11"/>
      <c r="DZ1918" s="11"/>
      <c r="ED1918" s="11"/>
      <c r="ES1918" s="11"/>
      <c r="EW1918" s="11"/>
      <c r="FA1918" s="11"/>
      <c r="FE1918" s="11"/>
      <c r="FT1918" s="11"/>
      <c r="FX1918" s="11"/>
      <c r="GB1918" s="11"/>
      <c r="GF1918" s="11"/>
      <c r="GU1918" s="11"/>
      <c r="GY1918" s="11"/>
      <c r="HC1918" s="11"/>
      <c r="HG1918" s="11"/>
      <c r="HV1918" s="11"/>
      <c r="HZ1918" s="11"/>
      <c r="ID1918" s="11"/>
      <c r="IH1918" s="11"/>
      <c r="IW1918" s="11"/>
      <c r="JA1918" s="11"/>
      <c r="JE1918" s="11"/>
      <c r="JI1918" s="11"/>
      <c r="JX1918" s="11"/>
      <c r="KB1918" s="11"/>
      <c r="KF1918" s="11"/>
      <c r="KJ1918" s="11"/>
      <c r="KY1918" s="11"/>
      <c r="LC1918" s="11"/>
      <c r="LG1918" s="11"/>
      <c r="LK1918" s="11"/>
    </row>
    <row r="1919" spans="1:324">
      <c r="N1919" s="11"/>
      <c r="R1919" s="11"/>
      <c r="V1919" s="11"/>
      <c r="Z1919" s="11"/>
      <c r="AO1919" s="11"/>
      <c r="AS1919" s="11"/>
      <c r="AW1919" s="11"/>
      <c r="BA1919" s="11"/>
      <c r="BP1919" s="11"/>
      <c r="BT1919" s="11"/>
      <c r="BX1919" s="11"/>
      <c r="CB1919" s="11"/>
      <c r="CQ1919" s="11"/>
      <c r="CU1919" s="11"/>
      <c r="CY1919" s="11"/>
      <c r="DC1919" s="11"/>
      <c r="DR1919" s="11"/>
      <c r="DV1919" s="11"/>
      <c r="DZ1919" s="11"/>
      <c r="ED1919" s="11"/>
      <c r="ES1919" s="11"/>
      <c r="EW1919" s="11"/>
      <c r="FA1919" s="11"/>
      <c r="FE1919" s="11"/>
      <c r="FT1919" s="11"/>
      <c r="FX1919" s="11"/>
      <c r="GB1919" s="11"/>
      <c r="GF1919" s="11"/>
      <c r="GU1919" s="11"/>
      <c r="GY1919" s="11"/>
      <c r="HC1919" s="11"/>
      <c r="HG1919" s="11"/>
      <c r="HV1919" s="11"/>
      <c r="HZ1919" s="11"/>
      <c r="ID1919" s="11"/>
      <c r="IH1919" s="11"/>
      <c r="IW1919" s="11"/>
      <c r="JA1919" s="11"/>
      <c r="JE1919" s="11"/>
      <c r="JI1919" s="11"/>
      <c r="JX1919" s="11"/>
      <c r="KB1919" s="11"/>
      <c r="KF1919" s="11"/>
      <c r="KJ1919" s="11"/>
      <c r="KY1919" s="11"/>
      <c r="LC1919" s="11"/>
      <c r="LG1919" s="11"/>
      <c r="LK1919" s="11"/>
    </row>
    <row r="1920" spans="1:324">
      <c r="N1920" s="11"/>
      <c r="R1920" s="11"/>
      <c r="V1920" s="11"/>
      <c r="Z1920" s="11"/>
      <c r="AO1920" s="11"/>
      <c r="AS1920" s="11"/>
      <c r="AW1920" s="11"/>
      <c r="BA1920" s="11"/>
      <c r="BP1920" s="11"/>
      <c r="BT1920" s="11"/>
      <c r="BX1920" s="11"/>
      <c r="CB1920" s="11"/>
      <c r="CQ1920" s="11"/>
      <c r="CU1920" s="11"/>
      <c r="CY1920" s="11"/>
      <c r="DC1920" s="11"/>
      <c r="DR1920" s="11"/>
      <c r="DV1920" s="11"/>
      <c r="DZ1920" s="11"/>
      <c r="ED1920" s="11"/>
      <c r="ES1920" s="11"/>
      <c r="EW1920" s="11"/>
      <c r="FA1920" s="11"/>
      <c r="FE1920" s="11"/>
      <c r="FT1920" s="11"/>
      <c r="FX1920" s="11"/>
      <c r="GB1920" s="11"/>
      <c r="GF1920" s="11"/>
      <c r="GU1920" s="11"/>
      <c r="GY1920" s="11"/>
      <c r="HC1920" s="11"/>
      <c r="HG1920" s="11"/>
      <c r="HV1920" s="11"/>
      <c r="HZ1920" s="11"/>
      <c r="ID1920" s="11"/>
      <c r="IH1920" s="11"/>
      <c r="IW1920" s="11"/>
      <c r="JA1920" s="11"/>
      <c r="JE1920" s="11"/>
      <c r="JI1920" s="11"/>
      <c r="JX1920" s="11"/>
      <c r="KB1920" s="11"/>
      <c r="KF1920" s="11"/>
      <c r="KJ1920" s="11"/>
      <c r="KY1920" s="11"/>
      <c r="LC1920" s="11"/>
      <c r="LG1920" s="11"/>
      <c r="LK1920" s="11"/>
    </row>
    <row r="1921" spans="14:323">
      <c r="N1921" s="11"/>
      <c r="R1921" s="11"/>
      <c r="V1921" s="11"/>
      <c r="Z1921" s="11"/>
      <c r="AO1921" s="11"/>
      <c r="AS1921" s="11"/>
      <c r="AW1921" s="11"/>
      <c r="BA1921" s="11"/>
      <c r="BP1921" s="11"/>
      <c r="BT1921" s="11"/>
      <c r="BX1921" s="11"/>
      <c r="CB1921" s="11"/>
      <c r="CQ1921" s="11"/>
      <c r="CU1921" s="11"/>
      <c r="CY1921" s="11"/>
      <c r="DC1921" s="11"/>
      <c r="DR1921" s="11"/>
      <c r="DV1921" s="11"/>
      <c r="DZ1921" s="11"/>
      <c r="ED1921" s="11"/>
      <c r="ES1921" s="11"/>
      <c r="EW1921" s="11"/>
      <c r="FA1921" s="11"/>
      <c r="FE1921" s="11"/>
      <c r="FT1921" s="11"/>
      <c r="FX1921" s="11"/>
      <c r="GB1921" s="11"/>
      <c r="GF1921" s="11"/>
      <c r="GU1921" s="11"/>
      <c r="GY1921" s="11"/>
      <c r="HC1921" s="11"/>
      <c r="HG1921" s="11"/>
      <c r="HV1921" s="11"/>
      <c r="HZ1921" s="11"/>
      <c r="ID1921" s="11"/>
      <c r="IH1921" s="11"/>
      <c r="IW1921" s="11"/>
      <c r="JA1921" s="11"/>
      <c r="JE1921" s="11"/>
      <c r="JI1921" s="11"/>
      <c r="JX1921" s="11"/>
      <c r="KB1921" s="11"/>
      <c r="KF1921" s="11"/>
      <c r="KJ1921" s="11"/>
      <c r="KY1921" s="11"/>
      <c r="LC1921" s="11"/>
      <c r="LG1921" s="11"/>
      <c r="LK1921" s="11"/>
    </row>
    <row r="1922" spans="14:323">
      <c r="N1922" s="11"/>
      <c r="R1922" s="11"/>
      <c r="V1922" s="11"/>
      <c r="Z1922" s="11"/>
      <c r="AO1922" s="11"/>
      <c r="AS1922" s="11"/>
      <c r="AW1922" s="11"/>
      <c r="BA1922" s="11"/>
      <c r="BP1922" s="11"/>
      <c r="BT1922" s="11"/>
      <c r="BX1922" s="11"/>
      <c r="CB1922" s="11"/>
      <c r="CQ1922" s="11"/>
      <c r="CU1922" s="11"/>
      <c r="CY1922" s="11"/>
      <c r="DC1922" s="11"/>
      <c r="DR1922" s="11"/>
      <c r="DV1922" s="11"/>
      <c r="DZ1922" s="11"/>
      <c r="ED1922" s="11"/>
      <c r="ES1922" s="11"/>
      <c r="EW1922" s="11"/>
      <c r="FA1922" s="11"/>
      <c r="FE1922" s="11"/>
      <c r="FT1922" s="11"/>
      <c r="FX1922" s="11"/>
      <c r="GB1922" s="11"/>
      <c r="GF1922" s="11"/>
      <c r="GU1922" s="11"/>
      <c r="GY1922" s="11"/>
      <c r="HC1922" s="11"/>
      <c r="HG1922" s="11"/>
      <c r="HV1922" s="11"/>
      <c r="HZ1922" s="11"/>
      <c r="ID1922" s="11"/>
      <c r="IH1922" s="11"/>
      <c r="IW1922" s="11"/>
      <c r="JA1922" s="11"/>
      <c r="JE1922" s="11"/>
      <c r="JI1922" s="11"/>
      <c r="JX1922" s="11"/>
      <c r="KB1922" s="11"/>
      <c r="KF1922" s="11"/>
      <c r="KJ1922" s="11"/>
      <c r="KY1922" s="11"/>
      <c r="LC1922" s="11"/>
      <c r="LG1922" s="11"/>
      <c r="LK1922" s="11"/>
    </row>
    <row r="1923" spans="14:323">
      <c r="N1923" s="11"/>
      <c r="R1923" s="11"/>
      <c r="V1923" s="11"/>
      <c r="Z1923" s="11"/>
      <c r="AO1923" s="11"/>
      <c r="AS1923" s="11"/>
      <c r="AW1923" s="11"/>
      <c r="BA1923" s="11"/>
      <c r="BP1923" s="11"/>
      <c r="BT1923" s="11"/>
      <c r="BX1923" s="11"/>
      <c r="CB1923" s="11"/>
      <c r="CQ1923" s="11"/>
      <c r="CU1923" s="11"/>
      <c r="CY1923" s="11"/>
      <c r="DC1923" s="11"/>
      <c r="DR1923" s="11"/>
      <c r="DV1923" s="11"/>
      <c r="DZ1923" s="11"/>
      <c r="ED1923" s="11"/>
      <c r="ES1923" s="11"/>
      <c r="EW1923" s="11"/>
      <c r="FA1923" s="11"/>
      <c r="FE1923" s="11"/>
      <c r="FT1923" s="11"/>
      <c r="FX1923" s="11"/>
      <c r="GB1923" s="11"/>
      <c r="GF1923" s="11"/>
      <c r="GU1923" s="11"/>
      <c r="GY1923" s="11"/>
      <c r="HC1923" s="11"/>
      <c r="HG1923" s="11"/>
      <c r="HV1923" s="11"/>
      <c r="HZ1923" s="11"/>
      <c r="ID1923" s="11"/>
      <c r="IH1923" s="11"/>
      <c r="IW1923" s="11"/>
      <c r="JA1923" s="11"/>
      <c r="JE1923" s="11"/>
      <c r="JI1923" s="11"/>
      <c r="JX1923" s="11"/>
      <c r="KB1923" s="11"/>
      <c r="KF1923" s="11"/>
      <c r="KJ1923" s="11"/>
      <c r="KY1923" s="11"/>
      <c r="LC1923" s="11"/>
      <c r="LG1923" s="11"/>
      <c r="LK1923" s="11"/>
    </row>
    <row r="1924" spans="14:323">
      <c r="N1924" s="11"/>
      <c r="R1924" s="11"/>
      <c r="V1924" s="11"/>
      <c r="Z1924" s="11"/>
      <c r="AO1924" s="11"/>
      <c r="AS1924" s="11"/>
      <c r="AW1924" s="11"/>
      <c r="BA1924" s="11"/>
      <c r="BP1924" s="11"/>
      <c r="BT1924" s="11"/>
      <c r="BX1924" s="11"/>
      <c r="CB1924" s="11"/>
      <c r="CQ1924" s="11"/>
      <c r="CU1924" s="11"/>
      <c r="CY1924" s="11"/>
      <c r="DC1924" s="11"/>
      <c r="DR1924" s="11"/>
      <c r="DV1924" s="11"/>
      <c r="DZ1924" s="11"/>
      <c r="ED1924" s="11"/>
      <c r="ES1924" s="11"/>
      <c r="EW1924" s="11"/>
      <c r="FA1924" s="11"/>
      <c r="FE1924" s="11"/>
      <c r="FT1924" s="11"/>
      <c r="FX1924" s="11"/>
      <c r="GB1924" s="11"/>
      <c r="GF1924" s="11"/>
      <c r="GU1924" s="11"/>
      <c r="GY1924" s="11"/>
      <c r="HC1924" s="11"/>
      <c r="HG1924" s="11"/>
      <c r="HV1924" s="11"/>
      <c r="HZ1924" s="11"/>
      <c r="ID1924" s="11"/>
      <c r="IH1924" s="11"/>
      <c r="IW1924" s="11"/>
      <c r="JA1924" s="11"/>
      <c r="JE1924" s="11"/>
      <c r="JI1924" s="11"/>
      <c r="JX1924" s="11"/>
      <c r="KB1924" s="11"/>
      <c r="KF1924" s="11"/>
      <c r="KJ1924" s="11"/>
      <c r="KY1924" s="11"/>
      <c r="LC1924" s="11"/>
      <c r="LG1924" s="11"/>
      <c r="LK1924" s="11"/>
    </row>
    <row r="1925" spans="14:323">
      <c r="N1925" s="11"/>
      <c r="R1925" s="11"/>
      <c r="V1925" s="11"/>
      <c r="Z1925" s="11"/>
      <c r="AO1925" s="11"/>
      <c r="AS1925" s="11"/>
      <c r="AW1925" s="11"/>
      <c r="BA1925" s="11"/>
      <c r="BP1925" s="11"/>
      <c r="BT1925" s="11"/>
      <c r="BX1925" s="11"/>
      <c r="CB1925" s="11"/>
      <c r="CQ1925" s="11"/>
      <c r="CU1925" s="11"/>
      <c r="CY1925" s="11"/>
      <c r="DC1925" s="11"/>
      <c r="DR1925" s="11"/>
      <c r="DV1925" s="11"/>
      <c r="DZ1925" s="11"/>
      <c r="ED1925" s="11"/>
      <c r="ES1925" s="11"/>
      <c r="EW1925" s="11"/>
      <c r="FA1925" s="11"/>
      <c r="FE1925" s="11"/>
      <c r="FT1925" s="11"/>
      <c r="FX1925" s="11"/>
      <c r="GB1925" s="11"/>
      <c r="GF1925" s="11"/>
      <c r="GU1925" s="11"/>
      <c r="GY1925" s="11"/>
      <c r="HC1925" s="11"/>
      <c r="HG1925" s="11"/>
      <c r="HV1925" s="11"/>
      <c r="HZ1925" s="11"/>
      <c r="ID1925" s="11"/>
      <c r="IH1925" s="11"/>
      <c r="IW1925" s="11"/>
      <c r="JA1925" s="11"/>
      <c r="JE1925" s="11"/>
      <c r="JI1925" s="11"/>
      <c r="JX1925" s="11"/>
      <c r="KB1925" s="11"/>
      <c r="KF1925" s="11"/>
      <c r="KJ1925" s="11"/>
      <c r="KY1925" s="11"/>
      <c r="LC1925" s="11"/>
      <c r="LG1925" s="11"/>
      <c r="LK1925" s="11"/>
    </row>
    <row r="1926" spans="14:323">
      <c r="N1926" s="11"/>
      <c r="R1926" s="11"/>
      <c r="V1926" s="11"/>
      <c r="Z1926" s="11"/>
      <c r="AO1926" s="11"/>
      <c r="AS1926" s="11"/>
      <c r="AW1926" s="11"/>
      <c r="BA1926" s="11"/>
      <c r="BP1926" s="11"/>
      <c r="BT1926" s="11"/>
      <c r="BX1926" s="11"/>
      <c r="CB1926" s="11"/>
      <c r="CQ1926" s="11"/>
      <c r="CU1926" s="11"/>
      <c r="CY1926" s="11"/>
      <c r="DC1926" s="11"/>
      <c r="DR1926" s="11"/>
      <c r="DV1926" s="11"/>
      <c r="DZ1926" s="11"/>
      <c r="ED1926" s="11"/>
      <c r="ES1926" s="11"/>
      <c r="EW1926" s="11"/>
      <c r="FA1926" s="11"/>
      <c r="FE1926" s="11"/>
      <c r="FT1926" s="11"/>
      <c r="FX1926" s="11"/>
      <c r="GB1926" s="11"/>
      <c r="GF1926" s="11"/>
      <c r="GU1926" s="11"/>
      <c r="GY1926" s="11"/>
      <c r="HC1926" s="11"/>
      <c r="HG1926" s="11"/>
      <c r="HV1926" s="11"/>
      <c r="HZ1926" s="11"/>
      <c r="ID1926" s="11"/>
      <c r="IH1926" s="11"/>
      <c r="IW1926" s="11"/>
      <c r="JA1926" s="11"/>
      <c r="JE1926" s="11"/>
      <c r="JI1926" s="11"/>
      <c r="JX1926" s="11"/>
      <c r="KB1926" s="11"/>
      <c r="KF1926" s="11"/>
      <c r="KJ1926" s="11"/>
      <c r="KY1926" s="11"/>
      <c r="LC1926" s="11"/>
      <c r="LG1926" s="11"/>
      <c r="LK1926" s="11"/>
    </row>
    <row r="1927" spans="14:323">
      <c r="N1927" s="11"/>
      <c r="R1927" s="11"/>
      <c r="V1927" s="11"/>
      <c r="Z1927" s="11"/>
      <c r="AO1927" s="11"/>
      <c r="AS1927" s="11"/>
      <c r="AW1927" s="11"/>
      <c r="BA1927" s="11"/>
      <c r="BP1927" s="11"/>
      <c r="BT1927" s="11"/>
      <c r="BX1927" s="11"/>
      <c r="CB1927" s="11"/>
      <c r="CQ1927" s="11"/>
      <c r="CU1927" s="11"/>
      <c r="CY1927" s="11"/>
      <c r="DC1927" s="11"/>
      <c r="DR1927" s="11"/>
      <c r="DV1927" s="11"/>
      <c r="DZ1927" s="11"/>
      <c r="ED1927" s="11"/>
      <c r="ES1927" s="11"/>
      <c r="EW1927" s="11"/>
      <c r="FA1927" s="11"/>
      <c r="FE1927" s="11"/>
      <c r="FT1927" s="11"/>
      <c r="FX1927" s="11"/>
      <c r="GB1927" s="11"/>
      <c r="GF1927" s="11"/>
      <c r="GU1927" s="11"/>
      <c r="GY1927" s="11"/>
      <c r="HC1927" s="11"/>
      <c r="HG1927" s="11"/>
      <c r="HV1927" s="11"/>
      <c r="HZ1927" s="11"/>
      <c r="ID1927" s="11"/>
      <c r="IH1927" s="11"/>
      <c r="IW1927" s="11"/>
      <c r="JA1927" s="11"/>
      <c r="JE1927" s="11"/>
      <c r="JI1927" s="11"/>
      <c r="JX1927" s="11"/>
      <c r="KB1927" s="11"/>
      <c r="KF1927" s="11"/>
      <c r="KJ1927" s="11"/>
      <c r="KY1927" s="11"/>
      <c r="LC1927" s="11"/>
      <c r="LG1927" s="11"/>
      <c r="LK1927" s="11"/>
    </row>
    <row r="1928" spans="14:323">
      <c r="N1928" s="11"/>
      <c r="R1928" s="11"/>
      <c r="V1928" s="11"/>
      <c r="Z1928" s="11"/>
      <c r="AO1928" s="11"/>
      <c r="AS1928" s="11"/>
      <c r="AW1928" s="11"/>
      <c r="BA1928" s="11"/>
      <c r="BP1928" s="11"/>
      <c r="BT1928" s="11"/>
      <c r="BX1928" s="11"/>
      <c r="CB1928" s="11"/>
      <c r="CQ1928" s="11"/>
      <c r="CU1928" s="11"/>
      <c r="CY1928" s="11"/>
      <c r="DC1928" s="11"/>
      <c r="DR1928" s="11"/>
      <c r="DV1928" s="11"/>
      <c r="DZ1928" s="11"/>
      <c r="ED1928" s="11"/>
      <c r="ES1928" s="11"/>
      <c r="EW1928" s="11"/>
      <c r="FA1928" s="11"/>
      <c r="FE1928" s="11"/>
      <c r="FT1928" s="11"/>
      <c r="FX1928" s="11"/>
      <c r="GB1928" s="11"/>
      <c r="GF1928" s="11"/>
      <c r="GU1928" s="11"/>
      <c r="GY1928" s="11"/>
      <c r="HC1928" s="11"/>
      <c r="HG1928" s="11"/>
      <c r="HV1928" s="11"/>
      <c r="HZ1928" s="11"/>
      <c r="ID1928" s="11"/>
      <c r="IH1928" s="11"/>
      <c r="IW1928" s="11"/>
      <c r="JA1928" s="11"/>
      <c r="JE1928" s="11"/>
      <c r="JI1928" s="11"/>
      <c r="JX1928" s="11"/>
      <c r="KB1928" s="11"/>
      <c r="KF1928" s="11"/>
      <c r="KJ1928" s="11"/>
      <c r="KY1928" s="11"/>
      <c r="LC1928" s="11"/>
      <c r="LG1928" s="11"/>
      <c r="LK1928" s="11"/>
    </row>
    <row r="1929" spans="14:323">
      <c r="N1929" s="11"/>
      <c r="R1929" s="11"/>
      <c r="V1929" s="11"/>
      <c r="Z1929" s="11"/>
      <c r="AO1929" s="11"/>
      <c r="AS1929" s="11"/>
      <c r="AW1929" s="11"/>
      <c r="BA1929" s="11"/>
      <c r="BP1929" s="11"/>
      <c r="BT1929" s="11"/>
      <c r="BX1929" s="11"/>
      <c r="CB1929" s="11"/>
      <c r="CQ1929" s="11"/>
      <c r="CU1929" s="11"/>
      <c r="CY1929" s="11"/>
      <c r="DC1929" s="11"/>
      <c r="DR1929" s="11"/>
      <c r="DV1929" s="11"/>
      <c r="DZ1929" s="11"/>
      <c r="ED1929" s="11"/>
      <c r="ES1929" s="11"/>
      <c r="EW1929" s="11"/>
      <c r="FA1929" s="11"/>
      <c r="FE1929" s="11"/>
      <c r="FT1929" s="11"/>
      <c r="FX1929" s="11"/>
      <c r="GB1929" s="11"/>
      <c r="GF1929" s="11"/>
      <c r="GU1929" s="11"/>
      <c r="GY1929" s="11"/>
      <c r="HC1929" s="11"/>
      <c r="HG1929" s="11"/>
      <c r="HV1929" s="11"/>
      <c r="HZ1929" s="11"/>
      <c r="ID1929" s="11"/>
      <c r="IH1929" s="11"/>
      <c r="IW1929" s="11"/>
      <c r="JA1929" s="11"/>
      <c r="JE1929" s="11"/>
      <c r="JI1929" s="11"/>
      <c r="JX1929" s="11"/>
      <c r="KB1929" s="11"/>
      <c r="KF1929" s="11"/>
      <c r="KJ1929" s="11"/>
      <c r="KY1929" s="11"/>
      <c r="LC1929" s="11"/>
      <c r="LG1929" s="11"/>
      <c r="LK1929" s="11"/>
    </row>
    <row r="1930" spans="14:323">
      <c r="N1930" s="11"/>
      <c r="R1930" s="11"/>
      <c r="V1930" s="11"/>
      <c r="Z1930" s="11"/>
      <c r="AO1930" s="11"/>
      <c r="AS1930" s="11"/>
      <c r="AW1930" s="11"/>
      <c r="BA1930" s="11"/>
      <c r="BP1930" s="11"/>
      <c r="BT1930" s="11"/>
      <c r="BX1930" s="11"/>
      <c r="CB1930" s="11"/>
      <c r="CQ1930" s="11"/>
      <c r="CU1930" s="11"/>
      <c r="CY1930" s="11"/>
      <c r="DC1930" s="11"/>
      <c r="DR1930" s="11"/>
      <c r="DV1930" s="11"/>
      <c r="DZ1930" s="11"/>
      <c r="ED1930" s="11"/>
      <c r="ES1930" s="11"/>
      <c r="EW1930" s="11"/>
      <c r="FA1930" s="11"/>
      <c r="FE1930" s="11"/>
      <c r="FT1930" s="11"/>
      <c r="FX1930" s="11"/>
      <c r="GB1930" s="11"/>
      <c r="GF1930" s="11"/>
      <c r="GU1930" s="11"/>
      <c r="GY1930" s="11"/>
      <c r="HC1930" s="11"/>
      <c r="HG1930" s="11"/>
      <c r="HV1930" s="11"/>
      <c r="HZ1930" s="11"/>
      <c r="ID1930" s="11"/>
      <c r="IH1930" s="11"/>
      <c r="IW1930" s="11"/>
      <c r="JA1930" s="11"/>
      <c r="JE1930" s="11"/>
      <c r="JI1930" s="11"/>
      <c r="JX1930" s="11"/>
      <c r="KB1930" s="11"/>
      <c r="KF1930" s="11"/>
      <c r="KJ1930" s="11"/>
      <c r="KY1930" s="11"/>
      <c r="LC1930" s="11"/>
      <c r="LG1930" s="11"/>
      <c r="LK1930" s="11"/>
    </row>
    <row r="1931" spans="14:323">
      <c r="N1931" s="11"/>
      <c r="R1931" s="11"/>
      <c r="V1931" s="11"/>
      <c r="Z1931" s="11"/>
      <c r="AO1931" s="11"/>
      <c r="AS1931" s="11"/>
      <c r="AW1931" s="11"/>
      <c r="BA1931" s="11"/>
      <c r="BP1931" s="11"/>
      <c r="BT1931" s="11"/>
      <c r="BX1931" s="11"/>
      <c r="CB1931" s="11"/>
      <c r="CQ1931" s="11"/>
      <c r="CU1931" s="11"/>
      <c r="CY1931" s="11"/>
      <c r="DC1931" s="11"/>
      <c r="DR1931" s="11"/>
      <c r="DV1931" s="11"/>
      <c r="DZ1931" s="11"/>
      <c r="ED1931" s="11"/>
      <c r="ES1931" s="11"/>
      <c r="EW1931" s="11"/>
      <c r="FA1931" s="11"/>
      <c r="FE1931" s="11"/>
      <c r="FT1931" s="11"/>
      <c r="FX1931" s="11"/>
      <c r="GB1931" s="11"/>
      <c r="GF1931" s="11"/>
      <c r="GU1931" s="11"/>
      <c r="GY1931" s="11"/>
      <c r="HC1931" s="11"/>
      <c r="HG1931" s="11"/>
      <c r="HV1931" s="11"/>
      <c r="HZ1931" s="11"/>
      <c r="ID1931" s="11"/>
      <c r="IH1931" s="11"/>
      <c r="IW1931" s="11"/>
      <c r="JA1931" s="11"/>
      <c r="JE1931" s="11"/>
      <c r="JI1931" s="11"/>
      <c r="JX1931" s="11"/>
      <c r="KB1931" s="11"/>
      <c r="KF1931" s="11"/>
      <c r="KJ1931" s="11"/>
      <c r="KY1931" s="11"/>
      <c r="LC1931" s="11"/>
      <c r="LG1931" s="11"/>
      <c r="LK1931" s="11"/>
    </row>
    <row r="1932" spans="14:323">
      <c r="N1932" s="11"/>
      <c r="R1932" s="11"/>
      <c r="V1932" s="11"/>
      <c r="Z1932" s="11"/>
      <c r="AO1932" s="11"/>
      <c r="AS1932" s="11"/>
      <c r="AW1932" s="11"/>
      <c r="BA1932" s="11"/>
      <c r="BP1932" s="11"/>
      <c r="BT1932" s="11"/>
      <c r="BX1932" s="11"/>
      <c r="CB1932" s="11"/>
      <c r="CQ1932" s="11"/>
      <c r="CU1932" s="11"/>
      <c r="CY1932" s="11"/>
      <c r="DC1932" s="11"/>
      <c r="DR1932" s="11"/>
      <c r="DV1932" s="11"/>
      <c r="DZ1932" s="11"/>
      <c r="ED1932" s="11"/>
      <c r="ES1932" s="11"/>
      <c r="EW1932" s="11"/>
      <c r="FA1932" s="11"/>
      <c r="FE1932" s="11"/>
      <c r="FT1932" s="11"/>
      <c r="FX1932" s="11"/>
      <c r="GB1932" s="11"/>
      <c r="GF1932" s="11"/>
      <c r="GU1932" s="11"/>
      <c r="GY1932" s="11"/>
      <c r="HC1932" s="11"/>
      <c r="HG1932" s="11"/>
      <c r="HV1932" s="11"/>
      <c r="HZ1932" s="11"/>
      <c r="ID1932" s="11"/>
      <c r="IH1932" s="11"/>
      <c r="IW1932" s="11"/>
      <c r="JA1932" s="11"/>
      <c r="JE1932" s="11"/>
      <c r="JI1932" s="11"/>
      <c r="JX1932" s="11"/>
      <c r="KB1932" s="11"/>
      <c r="KF1932" s="11"/>
      <c r="KJ1932" s="11"/>
      <c r="KY1932" s="11"/>
      <c r="LC1932" s="11"/>
      <c r="LG1932" s="11"/>
      <c r="LK1932" s="11"/>
    </row>
    <row r="1933" spans="14:323">
      <c r="N1933" s="11"/>
      <c r="R1933" s="11"/>
      <c r="V1933" s="11"/>
      <c r="Z1933" s="11"/>
      <c r="AO1933" s="11"/>
      <c r="AS1933" s="11"/>
      <c r="AW1933" s="11"/>
      <c r="BA1933" s="11"/>
      <c r="BP1933" s="11"/>
      <c r="BT1933" s="11"/>
      <c r="BX1933" s="11"/>
      <c r="CB1933" s="11"/>
      <c r="CQ1933" s="11"/>
      <c r="CU1933" s="11"/>
      <c r="CY1933" s="11"/>
      <c r="DC1933" s="11"/>
      <c r="DR1933" s="11"/>
      <c r="DV1933" s="11"/>
      <c r="DZ1933" s="11"/>
      <c r="ED1933" s="11"/>
      <c r="ES1933" s="11"/>
      <c r="EW1933" s="11"/>
      <c r="FA1933" s="11"/>
      <c r="FE1933" s="11"/>
      <c r="FT1933" s="11"/>
      <c r="FX1933" s="11"/>
      <c r="GB1933" s="11"/>
      <c r="GF1933" s="11"/>
      <c r="GU1933" s="11"/>
      <c r="GY1933" s="11"/>
      <c r="HC1933" s="11"/>
      <c r="HG1933" s="11"/>
      <c r="HV1933" s="11"/>
      <c r="HZ1933" s="11"/>
      <c r="ID1933" s="11"/>
      <c r="IH1933" s="11"/>
      <c r="IW1933" s="11"/>
      <c r="JA1933" s="11"/>
      <c r="JE1933" s="11"/>
      <c r="JI1933" s="11"/>
      <c r="JX1933" s="11"/>
      <c r="KB1933" s="11"/>
      <c r="KF1933" s="11"/>
      <c r="KJ1933" s="11"/>
      <c r="KY1933" s="11"/>
      <c r="LC1933" s="11"/>
      <c r="LG1933" s="11"/>
      <c r="LK1933" s="11"/>
    </row>
    <row r="1934" spans="14:323">
      <c r="N1934" s="11"/>
      <c r="R1934" s="11"/>
      <c r="V1934" s="11"/>
      <c r="Z1934" s="11"/>
      <c r="AO1934" s="11"/>
      <c r="AS1934" s="11"/>
      <c r="AW1934" s="11"/>
      <c r="BA1934" s="11"/>
      <c r="BP1934" s="11"/>
      <c r="BT1934" s="11"/>
      <c r="BX1934" s="11"/>
      <c r="CB1934" s="11"/>
      <c r="CQ1934" s="11"/>
      <c r="CU1934" s="11"/>
      <c r="CY1934" s="11"/>
      <c r="DC1934" s="11"/>
      <c r="DR1934" s="11"/>
      <c r="DV1934" s="11"/>
      <c r="DZ1934" s="11"/>
      <c r="ED1934" s="11"/>
      <c r="ES1934" s="11"/>
      <c r="EW1934" s="11"/>
      <c r="FA1934" s="11"/>
      <c r="FE1934" s="11"/>
      <c r="FT1934" s="11"/>
      <c r="FX1934" s="11"/>
      <c r="GB1934" s="11"/>
      <c r="GF1934" s="11"/>
      <c r="GU1934" s="11"/>
      <c r="GY1934" s="11"/>
      <c r="HC1934" s="11"/>
      <c r="HG1934" s="11"/>
      <c r="HV1934" s="11"/>
      <c r="HZ1934" s="11"/>
      <c r="ID1934" s="11"/>
      <c r="IH1934" s="11"/>
      <c r="IW1934" s="11"/>
      <c r="JA1934" s="11"/>
      <c r="JE1934" s="11"/>
      <c r="JI1934" s="11"/>
      <c r="JX1934" s="11"/>
      <c r="KB1934" s="11"/>
      <c r="KF1934" s="11"/>
      <c r="KJ1934" s="11"/>
      <c r="KY1934" s="11"/>
      <c r="LC1934" s="11"/>
      <c r="LG1934" s="11"/>
      <c r="LK1934" s="11"/>
    </row>
    <row r="1935" spans="14:323">
      <c r="N1935" s="11"/>
      <c r="R1935" s="11"/>
      <c r="V1935" s="11"/>
      <c r="Z1935" s="11"/>
      <c r="AO1935" s="11"/>
      <c r="AS1935" s="11"/>
      <c r="AW1935" s="11"/>
      <c r="BA1935" s="11"/>
      <c r="BP1935" s="11"/>
      <c r="BT1935" s="11"/>
      <c r="BX1935" s="11"/>
      <c r="CB1935" s="11"/>
      <c r="CQ1935" s="11"/>
      <c r="CU1935" s="11"/>
      <c r="CY1935" s="11"/>
      <c r="DC1935" s="11"/>
      <c r="DR1935" s="11"/>
      <c r="DV1935" s="11"/>
      <c r="DZ1935" s="11"/>
      <c r="ED1935" s="11"/>
      <c r="ES1935" s="11"/>
      <c r="EW1935" s="11"/>
      <c r="FA1935" s="11"/>
      <c r="FE1935" s="11"/>
      <c r="FT1935" s="11"/>
      <c r="FX1935" s="11"/>
      <c r="GB1935" s="11"/>
      <c r="GF1935" s="11"/>
      <c r="GU1935" s="11"/>
      <c r="GY1935" s="11"/>
      <c r="HC1935" s="11"/>
      <c r="HG1935" s="11"/>
      <c r="HV1935" s="11"/>
      <c r="HZ1935" s="11"/>
      <c r="ID1935" s="11"/>
      <c r="IH1935" s="11"/>
      <c r="IW1935" s="11"/>
      <c r="JA1935" s="11"/>
      <c r="JE1935" s="11"/>
      <c r="JI1935" s="11"/>
      <c r="JX1935" s="11"/>
      <c r="KB1935" s="11"/>
      <c r="KF1935" s="11"/>
      <c r="KJ1935" s="11"/>
      <c r="KY1935" s="11"/>
      <c r="LC1935" s="11"/>
      <c r="LG1935" s="11"/>
      <c r="LK1935" s="11"/>
    </row>
    <row r="1936" spans="14:323">
      <c r="N1936" s="11"/>
      <c r="R1936" s="11"/>
      <c r="V1936" s="11"/>
      <c r="Z1936" s="11"/>
      <c r="AO1936" s="11"/>
      <c r="AS1936" s="11"/>
      <c r="AW1936" s="11"/>
      <c r="BA1936" s="11"/>
      <c r="BP1936" s="11"/>
      <c r="BT1936" s="11"/>
      <c r="BX1936" s="11"/>
      <c r="CB1936" s="11"/>
      <c r="CQ1936" s="11"/>
      <c r="CU1936" s="11"/>
      <c r="CY1936" s="11"/>
      <c r="DC1936" s="11"/>
      <c r="DR1936" s="11"/>
      <c r="DV1936" s="11"/>
      <c r="DZ1936" s="11"/>
      <c r="ED1936" s="11"/>
      <c r="ES1936" s="11"/>
      <c r="EW1936" s="11"/>
      <c r="FA1936" s="11"/>
      <c r="FE1936" s="11"/>
      <c r="FT1936" s="11"/>
      <c r="FX1936" s="11"/>
      <c r="GB1936" s="11"/>
      <c r="GF1936" s="11"/>
      <c r="GU1936" s="11"/>
      <c r="GY1936" s="11"/>
      <c r="HC1936" s="11"/>
      <c r="HG1936" s="11"/>
      <c r="HV1936" s="11"/>
      <c r="HZ1936" s="11"/>
      <c r="ID1936" s="11"/>
      <c r="IH1936" s="11"/>
      <c r="IW1936" s="11"/>
      <c r="JA1936" s="11"/>
      <c r="JE1936" s="11"/>
      <c r="JI1936" s="11"/>
      <c r="JX1936" s="11"/>
      <c r="KB1936" s="11"/>
      <c r="KF1936" s="11"/>
      <c r="KJ1936" s="11"/>
      <c r="KY1936" s="11"/>
      <c r="LC1936" s="11"/>
      <c r="LG1936" s="11"/>
      <c r="LK1936" s="11"/>
    </row>
    <row r="1937" spans="14:323">
      <c r="N1937" s="11"/>
      <c r="R1937" s="11"/>
      <c r="V1937" s="11"/>
      <c r="Z1937" s="11"/>
      <c r="AO1937" s="11"/>
      <c r="AS1937" s="11"/>
      <c r="AW1937" s="11"/>
      <c r="BA1937" s="11"/>
      <c r="BP1937" s="11"/>
      <c r="BT1937" s="11"/>
      <c r="BX1937" s="11"/>
      <c r="CB1937" s="11"/>
      <c r="CQ1937" s="11"/>
      <c r="CU1937" s="11"/>
      <c r="CY1937" s="11"/>
      <c r="DC1937" s="11"/>
      <c r="DR1937" s="11"/>
      <c r="DV1937" s="11"/>
      <c r="DZ1937" s="11"/>
      <c r="ED1937" s="11"/>
      <c r="ES1937" s="11"/>
      <c r="EW1937" s="11"/>
      <c r="FA1937" s="11"/>
      <c r="FE1937" s="11"/>
      <c r="FT1937" s="11"/>
      <c r="FX1937" s="11"/>
      <c r="GB1937" s="11"/>
      <c r="GF1937" s="11"/>
      <c r="GU1937" s="11"/>
      <c r="GY1937" s="11"/>
      <c r="HC1937" s="11"/>
      <c r="HG1937" s="11"/>
      <c r="HV1937" s="11"/>
      <c r="HZ1937" s="11"/>
      <c r="ID1937" s="11"/>
      <c r="IH1937" s="11"/>
      <c r="IW1937" s="11"/>
      <c r="JA1937" s="11"/>
      <c r="JE1937" s="11"/>
      <c r="JI1937" s="11"/>
      <c r="JX1937" s="11"/>
      <c r="KB1937" s="11"/>
      <c r="KF1937" s="11"/>
      <c r="KJ1937" s="11"/>
      <c r="KY1937" s="11"/>
      <c r="LC1937" s="11"/>
      <c r="LG1937" s="11"/>
      <c r="LK1937" s="11"/>
    </row>
    <row r="1938" spans="14:323">
      <c r="N1938" s="11"/>
      <c r="R1938" s="11"/>
      <c r="V1938" s="11"/>
      <c r="Z1938" s="11"/>
      <c r="AO1938" s="11"/>
      <c r="AS1938" s="11"/>
      <c r="AW1938" s="11"/>
      <c r="BA1938" s="11"/>
      <c r="BP1938" s="11"/>
      <c r="BT1938" s="11"/>
      <c r="BX1938" s="11"/>
      <c r="CB1938" s="11"/>
      <c r="CQ1938" s="11"/>
      <c r="CU1938" s="11"/>
      <c r="CY1938" s="11"/>
      <c r="DC1938" s="11"/>
      <c r="DR1938" s="11"/>
      <c r="DV1938" s="11"/>
      <c r="DZ1938" s="11"/>
      <c r="ED1938" s="11"/>
      <c r="ES1938" s="11"/>
      <c r="EW1938" s="11"/>
      <c r="FA1938" s="11"/>
      <c r="FE1938" s="11"/>
      <c r="FT1938" s="11"/>
      <c r="FX1938" s="11"/>
      <c r="GB1938" s="11"/>
      <c r="GF1938" s="11"/>
      <c r="GU1938" s="11"/>
      <c r="GY1938" s="11"/>
      <c r="HC1938" s="11"/>
      <c r="HG1938" s="11"/>
      <c r="HV1938" s="11"/>
      <c r="HZ1938" s="11"/>
      <c r="ID1938" s="11"/>
      <c r="IH1938" s="11"/>
      <c r="IW1938" s="11"/>
      <c r="JA1938" s="11"/>
      <c r="JE1938" s="11"/>
      <c r="JI1938" s="11"/>
      <c r="JX1938" s="11"/>
      <c r="KB1938" s="11"/>
      <c r="KF1938" s="11"/>
      <c r="KJ1938" s="11"/>
      <c r="KY1938" s="11"/>
      <c r="LC1938" s="11"/>
      <c r="LG1938" s="11"/>
      <c r="LK1938" s="11"/>
    </row>
    <row r="1939" spans="14:323">
      <c r="N1939" s="11"/>
      <c r="R1939" s="11"/>
      <c r="V1939" s="11"/>
      <c r="Z1939" s="11"/>
      <c r="AO1939" s="11"/>
      <c r="AS1939" s="11"/>
      <c r="AW1939" s="11"/>
      <c r="BA1939" s="11"/>
      <c r="BP1939" s="11"/>
      <c r="BT1939" s="11"/>
      <c r="BX1939" s="11"/>
      <c r="CB1939" s="11"/>
      <c r="CQ1939" s="11"/>
      <c r="CU1939" s="11"/>
      <c r="CY1939" s="11"/>
      <c r="DC1939" s="11"/>
      <c r="DR1939" s="11"/>
      <c r="DV1939" s="11"/>
      <c r="DZ1939" s="11"/>
      <c r="ED1939" s="11"/>
      <c r="ES1939" s="11"/>
      <c r="EW1939" s="11"/>
      <c r="FA1939" s="11"/>
      <c r="FE1939" s="11"/>
      <c r="FT1939" s="11"/>
      <c r="FX1939" s="11"/>
      <c r="GB1939" s="11"/>
      <c r="GF1939" s="11"/>
      <c r="GU1939" s="11"/>
      <c r="GY1939" s="11"/>
      <c r="HC1939" s="11"/>
      <c r="HG1939" s="11"/>
      <c r="HV1939" s="11"/>
      <c r="HZ1939" s="11"/>
      <c r="ID1939" s="11"/>
      <c r="IH1939" s="11"/>
      <c r="IW1939" s="11"/>
      <c r="JA1939" s="11"/>
      <c r="JE1939" s="11"/>
      <c r="JI1939" s="11"/>
      <c r="JX1939" s="11"/>
      <c r="KB1939" s="11"/>
      <c r="KF1939" s="11"/>
      <c r="KJ1939" s="11"/>
      <c r="KY1939" s="11"/>
      <c r="LC1939" s="11"/>
      <c r="LG1939" s="11"/>
      <c r="LK1939" s="11"/>
    </row>
    <row r="1940" spans="14:323">
      <c r="N1940" s="11"/>
      <c r="R1940" s="11"/>
      <c r="V1940" s="11"/>
      <c r="Z1940" s="11"/>
      <c r="AO1940" s="11"/>
      <c r="AS1940" s="11"/>
      <c r="AW1940" s="11"/>
      <c r="BA1940" s="11"/>
      <c r="BP1940" s="11"/>
      <c r="BT1940" s="11"/>
      <c r="BX1940" s="11"/>
      <c r="CB1940" s="11"/>
      <c r="CQ1940" s="11"/>
      <c r="CU1940" s="11"/>
      <c r="CY1940" s="11"/>
      <c r="DC1940" s="11"/>
      <c r="DR1940" s="11"/>
      <c r="DV1940" s="11"/>
      <c r="DZ1940" s="11"/>
      <c r="ED1940" s="11"/>
      <c r="ES1940" s="11"/>
      <c r="EW1940" s="11"/>
      <c r="FA1940" s="11"/>
      <c r="FE1940" s="11"/>
      <c r="FT1940" s="11"/>
      <c r="FX1940" s="11"/>
      <c r="GB1940" s="11"/>
      <c r="GF1940" s="11"/>
      <c r="GU1940" s="11"/>
      <c r="GY1940" s="11"/>
      <c r="HC1940" s="11"/>
      <c r="HG1940" s="11"/>
      <c r="HV1940" s="11"/>
      <c r="HZ1940" s="11"/>
      <c r="ID1940" s="11"/>
      <c r="IH1940" s="11"/>
      <c r="IW1940" s="11"/>
      <c r="JA1940" s="11"/>
      <c r="JE1940" s="11"/>
      <c r="JI1940" s="11"/>
      <c r="JX1940" s="11"/>
      <c r="KB1940" s="11"/>
      <c r="KF1940" s="11"/>
      <c r="KJ1940" s="11"/>
      <c r="KY1940" s="11"/>
      <c r="LC1940" s="11"/>
      <c r="LG1940" s="11"/>
      <c r="LK1940" s="11"/>
    </row>
    <row r="1941" spans="14:323">
      <c r="N1941" s="11"/>
      <c r="R1941" s="11"/>
      <c r="V1941" s="11"/>
      <c r="Z1941" s="11"/>
      <c r="AO1941" s="11"/>
      <c r="AS1941" s="11"/>
      <c r="AW1941" s="11"/>
      <c r="BA1941" s="11"/>
      <c r="BP1941" s="11"/>
      <c r="BT1941" s="11"/>
      <c r="BX1941" s="11"/>
      <c r="CB1941" s="11"/>
      <c r="CQ1941" s="11"/>
      <c r="CU1941" s="11"/>
      <c r="CY1941" s="11"/>
      <c r="DC1941" s="11"/>
      <c r="DR1941" s="11"/>
      <c r="DV1941" s="11"/>
      <c r="DZ1941" s="11"/>
      <c r="ED1941" s="11"/>
      <c r="ES1941" s="11"/>
      <c r="EW1941" s="11"/>
      <c r="FA1941" s="11"/>
      <c r="FE1941" s="11"/>
      <c r="FT1941" s="11"/>
      <c r="FX1941" s="11"/>
      <c r="GB1941" s="11"/>
      <c r="GF1941" s="11"/>
      <c r="GU1941" s="11"/>
      <c r="GY1941" s="11"/>
      <c r="HC1941" s="11"/>
      <c r="HG1941" s="11"/>
      <c r="HV1941" s="11"/>
      <c r="HZ1941" s="11"/>
      <c r="ID1941" s="11"/>
      <c r="IH1941" s="11"/>
      <c r="IW1941" s="11"/>
      <c r="JA1941" s="11"/>
      <c r="JE1941" s="11"/>
      <c r="JI1941" s="11"/>
      <c r="JX1941" s="11"/>
      <c r="KB1941" s="11"/>
      <c r="KF1941" s="11"/>
      <c r="KJ1941" s="11"/>
      <c r="KY1941" s="11"/>
      <c r="LC1941" s="11"/>
      <c r="LG1941" s="11"/>
      <c r="LK1941" s="11"/>
    </row>
    <row r="1942" spans="14:323">
      <c r="N1942" s="11"/>
      <c r="R1942" s="11"/>
      <c r="V1942" s="11"/>
      <c r="Z1942" s="11"/>
      <c r="AO1942" s="11"/>
      <c r="AS1942" s="11"/>
      <c r="AW1942" s="11"/>
      <c r="BA1942" s="11"/>
      <c r="BP1942" s="11"/>
      <c r="BT1942" s="11"/>
      <c r="BX1942" s="11"/>
      <c r="CB1942" s="11"/>
      <c r="CQ1942" s="11"/>
      <c r="CU1942" s="11"/>
      <c r="CY1942" s="11"/>
      <c r="DC1942" s="11"/>
      <c r="DR1942" s="11"/>
      <c r="DV1942" s="11"/>
      <c r="DZ1942" s="11"/>
      <c r="ED1942" s="11"/>
      <c r="ES1942" s="11"/>
      <c r="EW1942" s="11"/>
      <c r="FA1942" s="11"/>
      <c r="FE1942" s="11"/>
      <c r="FT1942" s="11"/>
      <c r="FX1942" s="11"/>
      <c r="GB1942" s="11"/>
      <c r="GF1942" s="11"/>
      <c r="GU1942" s="11"/>
      <c r="GY1942" s="11"/>
      <c r="HC1942" s="11"/>
      <c r="HG1942" s="11"/>
      <c r="HV1942" s="11"/>
      <c r="HZ1942" s="11"/>
      <c r="ID1942" s="11"/>
      <c r="IH1942" s="11"/>
      <c r="IW1942" s="11"/>
      <c r="JA1942" s="11"/>
      <c r="JE1942" s="11"/>
      <c r="JI1942" s="11"/>
      <c r="JX1942" s="11"/>
      <c r="KB1942" s="11"/>
      <c r="KF1942" s="11"/>
      <c r="KJ1942" s="11"/>
      <c r="KY1942" s="11"/>
      <c r="LC1942" s="11"/>
      <c r="LG1942" s="11"/>
      <c r="LK1942" s="11"/>
    </row>
    <row r="1943" spans="14:323">
      <c r="N1943" s="11"/>
      <c r="R1943" s="11"/>
      <c r="V1943" s="11"/>
      <c r="Z1943" s="11"/>
      <c r="AO1943" s="11"/>
      <c r="AS1943" s="11"/>
      <c r="AW1943" s="11"/>
      <c r="BA1943" s="11"/>
      <c r="BP1943" s="11"/>
      <c r="BT1943" s="11"/>
      <c r="BX1943" s="11"/>
      <c r="CB1943" s="11"/>
      <c r="CQ1943" s="11"/>
      <c r="CU1943" s="11"/>
      <c r="CY1943" s="11"/>
      <c r="DC1943" s="11"/>
      <c r="DR1943" s="11"/>
      <c r="DV1943" s="11"/>
      <c r="DZ1943" s="11"/>
      <c r="ED1943" s="11"/>
      <c r="ES1943" s="11"/>
      <c r="EW1943" s="11"/>
      <c r="FA1943" s="11"/>
      <c r="FE1943" s="11"/>
      <c r="FT1943" s="11"/>
      <c r="FX1943" s="11"/>
      <c r="GB1943" s="11"/>
      <c r="GF1943" s="11"/>
      <c r="GU1943" s="11"/>
      <c r="GY1943" s="11"/>
      <c r="HC1943" s="11"/>
      <c r="HG1943" s="11"/>
      <c r="HV1943" s="11"/>
      <c r="HZ1943" s="11"/>
      <c r="ID1943" s="11"/>
      <c r="IH1943" s="11"/>
      <c r="IW1943" s="11"/>
      <c r="JA1943" s="11"/>
      <c r="JE1943" s="11"/>
      <c r="JI1943" s="11"/>
      <c r="JX1943" s="11"/>
      <c r="KB1943" s="11"/>
      <c r="KF1943" s="11"/>
      <c r="KJ1943" s="11"/>
      <c r="KY1943" s="11"/>
      <c r="LC1943" s="11"/>
      <c r="LG1943" s="11"/>
      <c r="LK1943" s="11"/>
    </row>
    <row r="1944" spans="14:323">
      <c r="N1944" s="11"/>
      <c r="R1944" s="11"/>
      <c r="V1944" s="11"/>
      <c r="Z1944" s="11"/>
      <c r="AO1944" s="11"/>
      <c r="AS1944" s="11"/>
      <c r="AW1944" s="11"/>
      <c r="BA1944" s="11"/>
      <c r="BP1944" s="11"/>
      <c r="BT1944" s="11"/>
      <c r="BX1944" s="11"/>
      <c r="CB1944" s="11"/>
      <c r="CQ1944" s="11"/>
      <c r="CU1944" s="11"/>
      <c r="CY1944" s="11"/>
      <c r="DC1944" s="11"/>
      <c r="DR1944" s="11"/>
      <c r="DV1944" s="11"/>
      <c r="DZ1944" s="11"/>
      <c r="ED1944" s="11"/>
      <c r="ES1944" s="11"/>
      <c r="EW1944" s="11"/>
      <c r="FA1944" s="11"/>
      <c r="FE1944" s="11"/>
      <c r="FT1944" s="11"/>
      <c r="FX1944" s="11"/>
      <c r="GB1944" s="11"/>
      <c r="GF1944" s="11"/>
      <c r="GU1944" s="11"/>
      <c r="GY1944" s="11"/>
      <c r="HC1944" s="11"/>
      <c r="HG1944" s="11"/>
      <c r="HV1944" s="11"/>
      <c r="HZ1944" s="11"/>
      <c r="ID1944" s="11"/>
      <c r="IH1944" s="11"/>
      <c r="IW1944" s="11"/>
      <c r="JA1944" s="11"/>
      <c r="JE1944" s="11"/>
      <c r="JI1944" s="11"/>
      <c r="JX1944" s="11"/>
      <c r="KB1944" s="11"/>
      <c r="KF1944" s="11"/>
      <c r="KJ1944" s="11"/>
      <c r="KY1944" s="11"/>
      <c r="LC1944" s="11"/>
      <c r="LG1944" s="11"/>
      <c r="LK1944" s="11"/>
    </row>
    <row r="1945" spans="14:323">
      <c r="N1945" s="11"/>
      <c r="R1945" s="11"/>
      <c r="V1945" s="11"/>
      <c r="Z1945" s="11"/>
      <c r="AO1945" s="11"/>
      <c r="AS1945" s="11"/>
      <c r="AW1945" s="11"/>
      <c r="BA1945" s="11"/>
      <c r="BP1945" s="11"/>
      <c r="BT1945" s="11"/>
      <c r="BX1945" s="11"/>
      <c r="CB1945" s="11"/>
      <c r="CQ1945" s="11"/>
      <c r="CU1945" s="11"/>
      <c r="CY1945" s="11"/>
      <c r="DC1945" s="11"/>
      <c r="DR1945" s="11"/>
      <c r="DV1945" s="11"/>
      <c r="DZ1945" s="11"/>
      <c r="ED1945" s="11"/>
      <c r="ES1945" s="11"/>
      <c r="EW1945" s="11"/>
      <c r="FA1945" s="11"/>
      <c r="FE1945" s="11"/>
      <c r="FT1945" s="11"/>
      <c r="FX1945" s="11"/>
      <c r="GB1945" s="11"/>
      <c r="GF1945" s="11"/>
      <c r="GU1945" s="11"/>
      <c r="GY1945" s="11"/>
      <c r="HC1945" s="11"/>
      <c r="HG1945" s="11"/>
      <c r="HV1945" s="11"/>
      <c r="HZ1945" s="11"/>
      <c r="ID1945" s="11"/>
      <c r="IH1945" s="11"/>
      <c r="IW1945" s="11"/>
      <c r="JA1945" s="11"/>
      <c r="JE1945" s="11"/>
      <c r="JI1945" s="11"/>
      <c r="JX1945" s="11"/>
      <c r="KB1945" s="11"/>
      <c r="KF1945" s="11"/>
      <c r="KJ1945" s="11"/>
      <c r="KY1945" s="11"/>
      <c r="LC1945" s="11"/>
      <c r="LG1945" s="11"/>
      <c r="LK1945" s="11"/>
    </row>
    <row r="1946" spans="14:323">
      <c r="N1946" s="11"/>
      <c r="R1946" s="11"/>
      <c r="V1946" s="11"/>
      <c r="Z1946" s="11"/>
      <c r="AO1946" s="11"/>
      <c r="AS1946" s="11"/>
      <c r="AW1946" s="11"/>
      <c r="BA1946" s="11"/>
      <c r="BP1946" s="11"/>
      <c r="BT1946" s="11"/>
      <c r="BX1946" s="11"/>
      <c r="CB1946" s="11"/>
      <c r="CQ1946" s="11"/>
      <c r="CU1946" s="11"/>
      <c r="CY1946" s="11"/>
      <c r="DC1946" s="11"/>
      <c r="DR1946" s="11"/>
      <c r="DV1946" s="11"/>
      <c r="DZ1946" s="11"/>
      <c r="ED1946" s="11"/>
      <c r="ES1946" s="11"/>
      <c r="EW1946" s="11"/>
      <c r="FA1946" s="11"/>
      <c r="FE1946" s="11"/>
      <c r="FT1946" s="11"/>
      <c r="FX1946" s="11"/>
      <c r="GB1946" s="11"/>
      <c r="GF1946" s="11"/>
      <c r="GU1946" s="11"/>
      <c r="GY1946" s="11"/>
      <c r="HC1946" s="11"/>
      <c r="HG1946" s="11"/>
      <c r="HV1946" s="11"/>
      <c r="HZ1946" s="11"/>
      <c r="ID1946" s="11"/>
      <c r="IH1946" s="11"/>
      <c r="IW1946" s="11"/>
      <c r="JA1946" s="11"/>
      <c r="JE1946" s="11"/>
      <c r="JI1946" s="11"/>
      <c r="JX1946" s="11"/>
      <c r="KB1946" s="11"/>
      <c r="KF1946" s="11"/>
      <c r="KJ1946" s="11"/>
      <c r="KY1946" s="11"/>
      <c r="LC1946" s="11"/>
      <c r="LG1946" s="11"/>
      <c r="LK1946" s="11"/>
    </row>
    <row r="1947" spans="14:323">
      <c r="N1947" s="11"/>
      <c r="R1947" s="11"/>
      <c r="V1947" s="11"/>
      <c r="Z1947" s="11"/>
      <c r="AO1947" s="11"/>
      <c r="AS1947" s="11"/>
      <c r="AW1947" s="11"/>
      <c r="BA1947" s="11"/>
      <c r="BP1947" s="11"/>
      <c r="BT1947" s="11"/>
      <c r="BX1947" s="11"/>
      <c r="CB1947" s="11"/>
      <c r="CQ1947" s="11"/>
      <c r="CU1947" s="11"/>
      <c r="CY1947" s="11"/>
      <c r="DC1947" s="11"/>
      <c r="DR1947" s="11"/>
      <c r="DV1947" s="11"/>
      <c r="DZ1947" s="11"/>
      <c r="ED1947" s="11"/>
      <c r="ES1947" s="11"/>
      <c r="EW1947" s="11"/>
      <c r="FA1947" s="11"/>
      <c r="FE1947" s="11"/>
      <c r="FT1947" s="11"/>
      <c r="FX1947" s="11"/>
      <c r="GB1947" s="11"/>
      <c r="GF1947" s="11"/>
      <c r="GU1947" s="11"/>
      <c r="GY1947" s="11"/>
      <c r="HC1947" s="11"/>
      <c r="HG1947" s="11"/>
      <c r="HV1947" s="11"/>
      <c r="HZ1947" s="11"/>
      <c r="ID1947" s="11"/>
      <c r="IH1947" s="11"/>
      <c r="IW1947" s="11"/>
      <c r="JA1947" s="11"/>
      <c r="JE1947" s="11"/>
      <c r="JI1947" s="11"/>
      <c r="JX1947" s="11"/>
      <c r="KB1947" s="11"/>
      <c r="KF1947" s="11"/>
      <c r="KJ1947" s="11"/>
      <c r="KY1947" s="11"/>
      <c r="LC1947" s="11"/>
      <c r="LG1947" s="11"/>
      <c r="LK1947" s="11"/>
    </row>
    <row r="1948" spans="14:323">
      <c r="N1948" s="11"/>
      <c r="R1948" s="11"/>
      <c r="V1948" s="11"/>
      <c r="Z1948" s="11"/>
      <c r="AO1948" s="11"/>
      <c r="AS1948" s="11"/>
      <c r="AW1948" s="11"/>
      <c r="BA1948" s="11"/>
      <c r="BP1948" s="11"/>
      <c r="BT1948" s="11"/>
      <c r="BX1948" s="11"/>
      <c r="CB1948" s="11"/>
      <c r="CQ1948" s="11"/>
      <c r="CU1948" s="11"/>
      <c r="CY1948" s="11"/>
      <c r="DC1948" s="11"/>
      <c r="DR1948" s="11"/>
      <c r="DV1948" s="11"/>
      <c r="DZ1948" s="11"/>
      <c r="ED1948" s="11"/>
      <c r="ES1948" s="11"/>
      <c r="EW1948" s="11"/>
      <c r="FA1948" s="11"/>
      <c r="FE1948" s="11"/>
      <c r="FT1948" s="11"/>
      <c r="FX1948" s="11"/>
      <c r="GB1948" s="11"/>
      <c r="GF1948" s="11"/>
      <c r="GU1948" s="11"/>
      <c r="GY1948" s="11"/>
      <c r="HC1948" s="11"/>
      <c r="HG1948" s="11"/>
      <c r="HV1948" s="11"/>
      <c r="HZ1948" s="11"/>
      <c r="ID1948" s="11"/>
      <c r="IH1948" s="11"/>
      <c r="IW1948" s="11"/>
      <c r="JA1948" s="11"/>
      <c r="JE1948" s="11"/>
      <c r="JI1948" s="11"/>
      <c r="JX1948" s="11"/>
      <c r="KB1948" s="11"/>
      <c r="KF1948" s="11"/>
      <c r="KJ1948" s="11"/>
      <c r="KY1948" s="11"/>
      <c r="LC1948" s="11"/>
      <c r="LG1948" s="11"/>
      <c r="LK1948" s="11"/>
    </row>
    <row r="1949" spans="14:323">
      <c r="N1949" s="11"/>
      <c r="R1949" s="11"/>
      <c r="V1949" s="11"/>
      <c r="Z1949" s="11"/>
      <c r="AO1949" s="11"/>
      <c r="AS1949" s="11"/>
      <c r="AW1949" s="11"/>
      <c r="BA1949" s="11"/>
      <c r="BP1949" s="11"/>
      <c r="BT1949" s="11"/>
      <c r="BX1949" s="11"/>
      <c r="CB1949" s="11"/>
      <c r="CQ1949" s="11"/>
      <c r="CU1949" s="11"/>
      <c r="CY1949" s="11"/>
      <c r="DC1949" s="11"/>
      <c r="DR1949" s="11"/>
      <c r="DV1949" s="11"/>
      <c r="DZ1949" s="11"/>
      <c r="ED1949" s="11"/>
      <c r="ES1949" s="11"/>
      <c r="EW1949" s="11"/>
      <c r="FA1949" s="11"/>
      <c r="FE1949" s="11"/>
      <c r="FT1949" s="11"/>
      <c r="FX1949" s="11"/>
      <c r="GB1949" s="11"/>
      <c r="GF1949" s="11"/>
      <c r="GU1949" s="11"/>
      <c r="GY1949" s="11"/>
      <c r="HC1949" s="11"/>
      <c r="HG1949" s="11"/>
      <c r="HV1949" s="11"/>
      <c r="HZ1949" s="11"/>
      <c r="ID1949" s="11"/>
      <c r="IH1949" s="11"/>
      <c r="IW1949" s="11"/>
      <c r="JA1949" s="11"/>
      <c r="JE1949" s="11"/>
      <c r="JI1949" s="11"/>
      <c r="JX1949" s="11"/>
      <c r="KB1949" s="11"/>
      <c r="KF1949" s="11"/>
      <c r="KJ1949" s="11"/>
      <c r="KY1949" s="11"/>
      <c r="LC1949" s="11"/>
      <c r="LG1949" s="11"/>
      <c r="LK1949" s="11"/>
    </row>
    <row r="1950" spans="14:323">
      <c r="N1950" s="11"/>
      <c r="R1950" s="11"/>
      <c r="V1950" s="11"/>
      <c r="Z1950" s="11"/>
      <c r="AO1950" s="11"/>
      <c r="AS1950" s="11"/>
      <c r="AW1950" s="11"/>
      <c r="BA1950" s="11"/>
      <c r="BP1950" s="11"/>
      <c r="BT1950" s="11"/>
      <c r="BX1950" s="11"/>
      <c r="CB1950" s="11"/>
      <c r="CQ1950" s="11"/>
      <c r="CU1950" s="11"/>
      <c r="CY1950" s="11"/>
      <c r="DC1950" s="11"/>
      <c r="DR1950" s="11"/>
      <c r="DV1950" s="11"/>
      <c r="DZ1950" s="11"/>
      <c r="ED1950" s="11"/>
      <c r="ES1950" s="11"/>
      <c r="EW1950" s="11"/>
      <c r="FA1950" s="11"/>
      <c r="FE1950" s="11"/>
      <c r="FT1950" s="11"/>
      <c r="FX1950" s="11"/>
      <c r="GB1950" s="11"/>
      <c r="GF1950" s="11"/>
      <c r="GU1950" s="11"/>
      <c r="GY1950" s="11"/>
      <c r="HC1950" s="11"/>
      <c r="HG1950" s="11"/>
      <c r="HV1950" s="11"/>
      <c r="HZ1950" s="11"/>
      <c r="ID1950" s="11"/>
      <c r="IH1950" s="11"/>
      <c r="IW1950" s="11"/>
      <c r="JA1950" s="11"/>
      <c r="JE1950" s="11"/>
      <c r="JI1950" s="11"/>
      <c r="JX1950" s="11"/>
      <c r="KB1950" s="11"/>
      <c r="KF1950" s="11"/>
      <c r="KJ1950" s="11"/>
      <c r="KY1950" s="11"/>
      <c r="LC1950" s="11"/>
      <c r="LG1950" s="11"/>
      <c r="LK1950" s="11"/>
    </row>
    <row r="1951" spans="14:323">
      <c r="N1951" s="11"/>
      <c r="R1951" s="11"/>
      <c r="V1951" s="11"/>
      <c r="Z1951" s="11"/>
      <c r="AO1951" s="11"/>
      <c r="AS1951" s="11"/>
      <c r="AW1951" s="11"/>
      <c r="BA1951" s="11"/>
      <c r="BP1951" s="11"/>
      <c r="BT1951" s="11"/>
      <c r="BX1951" s="11"/>
      <c r="CB1951" s="11"/>
      <c r="CQ1951" s="11"/>
      <c r="CU1951" s="11"/>
      <c r="CY1951" s="11"/>
      <c r="DC1951" s="11"/>
      <c r="DR1951" s="11"/>
      <c r="DV1951" s="11"/>
      <c r="DZ1951" s="11"/>
      <c r="ED1951" s="11"/>
      <c r="ES1951" s="11"/>
      <c r="EW1951" s="11"/>
      <c r="FA1951" s="11"/>
      <c r="FE1951" s="11"/>
      <c r="FT1951" s="11"/>
      <c r="FX1951" s="11"/>
      <c r="GB1951" s="11"/>
      <c r="GF1951" s="11"/>
      <c r="GU1951" s="11"/>
      <c r="GY1951" s="11"/>
      <c r="HC1951" s="11"/>
      <c r="HG1951" s="11"/>
      <c r="HV1951" s="11"/>
      <c r="HZ1951" s="11"/>
      <c r="ID1951" s="11"/>
      <c r="IH1951" s="11"/>
      <c r="IW1951" s="11"/>
      <c r="JA1951" s="11"/>
      <c r="JE1951" s="11"/>
      <c r="JI1951" s="11"/>
      <c r="JX1951" s="11"/>
      <c r="KB1951" s="11"/>
      <c r="KF1951" s="11"/>
      <c r="KJ1951" s="11"/>
      <c r="KY1951" s="11"/>
      <c r="LC1951" s="11"/>
      <c r="LG1951" s="11"/>
      <c r="LK1951" s="11"/>
    </row>
    <row r="1952" spans="14:323">
      <c r="N1952" s="11"/>
      <c r="R1952" s="11"/>
      <c r="V1952" s="11"/>
      <c r="Z1952" s="11"/>
      <c r="AO1952" s="11"/>
      <c r="AS1952" s="11"/>
      <c r="AW1952" s="11"/>
      <c r="BA1952" s="11"/>
      <c r="BP1952" s="11"/>
      <c r="BT1952" s="11"/>
      <c r="BX1952" s="11"/>
      <c r="CB1952" s="11"/>
      <c r="CQ1952" s="11"/>
      <c r="CU1952" s="11"/>
      <c r="CY1952" s="11"/>
      <c r="DC1952" s="11"/>
      <c r="DR1952" s="11"/>
      <c r="DV1952" s="11"/>
      <c r="DZ1952" s="11"/>
      <c r="ED1952" s="11"/>
      <c r="ES1952" s="11"/>
      <c r="EW1952" s="11"/>
      <c r="FA1952" s="11"/>
      <c r="FE1952" s="11"/>
      <c r="FT1952" s="11"/>
      <c r="FX1952" s="11"/>
      <c r="GB1952" s="11"/>
      <c r="GF1952" s="11"/>
      <c r="GU1952" s="11"/>
      <c r="GY1952" s="11"/>
      <c r="HC1952" s="11"/>
      <c r="HG1952" s="11"/>
      <c r="HV1952" s="11"/>
      <c r="HZ1952" s="11"/>
      <c r="ID1952" s="11"/>
      <c r="IH1952" s="11"/>
      <c r="IW1952" s="11"/>
      <c r="JA1952" s="11"/>
      <c r="JE1952" s="11"/>
      <c r="JI1952" s="11"/>
      <c r="JX1952" s="11"/>
      <c r="KB1952" s="11"/>
      <c r="KF1952" s="11"/>
      <c r="KJ1952" s="11"/>
      <c r="KY1952" s="11"/>
      <c r="LC1952" s="11"/>
      <c r="LG1952" s="11"/>
      <c r="LK1952" s="11"/>
    </row>
    <row r="1953" spans="14:323">
      <c r="N1953" s="11"/>
      <c r="R1953" s="11"/>
      <c r="V1953" s="11"/>
      <c r="Z1953" s="11"/>
      <c r="AO1953" s="11"/>
      <c r="AS1953" s="11"/>
      <c r="AW1953" s="11"/>
      <c r="BA1953" s="11"/>
      <c r="BP1953" s="11"/>
      <c r="BT1953" s="11"/>
      <c r="BX1953" s="11"/>
      <c r="CB1953" s="11"/>
      <c r="CQ1953" s="11"/>
      <c r="CU1953" s="11"/>
      <c r="CY1953" s="11"/>
      <c r="DC1953" s="11"/>
      <c r="DR1953" s="11"/>
      <c r="DV1953" s="11"/>
      <c r="DZ1953" s="11"/>
      <c r="ED1953" s="11"/>
      <c r="ES1953" s="11"/>
      <c r="EW1953" s="11"/>
      <c r="FA1953" s="11"/>
      <c r="FE1953" s="11"/>
      <c r="FT1953" s="11"/>
      <c r="FX1953" s="11"/>
      <c r="GB1953" s="11"/>
      <c r="GF1953" s="11"/>
      <c r="GU1953" s="11"/>
      <c r="GY1953" s="11"/>
      <c r="HC1953" s="11"/>
      <c r="HG1953" s="11"/>
      <c r="HV1953" s="11"/>
      <c r="HZ1953" s="11"/>
      <c r="ID1953" s="11"/>
      <c r="IH1953" s="11"/>
      <c r="IW1953" s="11"/>
      <c r="JA1953" s="11"/>
      <c r="JE1953" s="11"/>
      <c r="JI1953" s="11"/>
      <c r="JX1953" s="11"/>
      <c r="KB1953" s="11"/>
      <c r="KF1953" s="11"/>
      <c r="KJ1953" s="11"/>
      <c r="KY1953" s="11"/>
      <c r="LC1953" s="11"/>
      <c r="LG1953" s="11"/>
      <c r="LK1953" s="11"/>
    </row>
    <row r="1954" spans="14:323">
      <c r="N1954" s="11"/>
      <c r="R1954" s="11"/>
      <c r="V1954" s="11"/>
      <c r="Z1954" s="11"/>
      <c r="AO1954" s="11"/>
      <c r="AS1954" s="11"/>
      <c r="AW1954" s="11"/>
      <c r="BA1954" s="11"/>
      <c r="BP1954" s="11"/>
      <c r="BT1954" s="11"/>
      <c r="BX1954" s="11"/>
      <c r="CB1954" s="11"/>
      <c r="CQ1954" s="11"/>
      <c r="CU1954" s="11"/>
      <c r="CY1954" s="11"/>
      <c r="DC1954" s="11"/>
      <c r="DR1954" s="11"/>
      <c r="DV1954" s="11"/>
      <c r="DZ1954" s="11"/>
      <c r="ED1954" s="11"/>
      <c r="ES1954" s="11"/>
      <c r="EW1954" s="11"/>
      <c r="FA1954" s="11"/>
      <c r="FE1954" s="11"/>
      <c r="FT1954" s="11"/>
      <c r="FX1954" s="11"/>
      <c r="GB1954" s="11"/>
      <c r="GF1954" s="11"/>
      <c r="GU1954" s="11"/>
      <c r="GY1954" s="11"/>
      <c r="HC1954" s="11"/>
      <c r="HG1954" s="11"/>
      <c r="HV1954" s="11"/>
      <c r="HZ1954" s="11"/>
      <c r="ID1954" s="11"/>
      <c r="IH1954" s="11"/>
      <c r="IW1954" s="11"/>
      <c r="JA1954" s="11"/>
      <c r="JE1954" s="11"/>
      <c r="JI1954" s="11"/>
      <c r="JX1954" s="11"/>
      <c r="KB1954" s="11"/>
      <c r="KF1954" s="11"/>
      <c r="KJ1954" s="11"/>
      <c r="KY1954" s="11"/>
      <c r="LC1954" s="11"/>
      <c r="LG1954" s="11"/>
      <c r="LK1954" s="11"/>
    </row>
    <row r="1955" spans="14:323">
      <c r="N1955" s="11"/>
      <c r="R1955" s="11"/>
      <c r="V1955" s="11"/>
      <c r="Z1955" s="11"/>
      <c r="AO1955" s="11"/>
      <c r="AS1955" s="11"/>
      <c r="AW1955" s="11"/>
      <c r="BA1955" s="11"/>
      <c r="BP1955" s="11"/>
      <c r="BT1955" s="11"/>
      <c r="BX1955" s="11"/>
      <c r="CB1955" s="11"/>
      <c r="CQ1955" s="11"/>
      <c r="CU1955" s="11"/>
      <c r="CY1955" s="11"/>
      <c r="DC1955" s="11"/>
      <c r="DR1955" s="11"/>
      <c r="DV1955" s="11"/>
      <c r="DZ1955" s="11"/>
      <c r="ED1955" s="11"/>
      <c r="ES1955" s="11"/>
      <c r="EW1955" s="11"/>
      <c r="FA1955" s="11"/>
      <c r="FE1955" s="11"/>
      <c r="FT1955" s="11"/>
      <c r="FX1955" s="11"/>
      <c r="GB1955" s="11"/>
      <c r="GF1955" s="11"/>
      <c r="GU1955" s="11"/>
      <c r="GY1955" s="11"/>
      <c r="HC1955" s="11"/>
      <c r="HG1955" s="11"/>
      <c r="HV1955" s="11"/>
      <c r="HZ1955" s="11"/>
      <c r="ID1955" s="11"/>
      <c r="IH1955" s="11"/>
      <c r="IW1955" s="11"/>
      <c r="JA1955" s="11"/>
      <c r="JE1955" s="11"/>
      <c r="JI1955" s="11"/>
      <c r="JX1955" s="11"/>
      <c r="KB1955" s="11"/>
      <c r="KF1955" s="11"/>
      <c r="KJ1955" s="11"/>
      <c r="KY1955" s="11"/>
      <c r="LC1955" s="11"/>
      <c r="LG1955" s="11"/>
      <c r="LK1955" s="11"/>
    </row>
    <row r="1956" spans="14:323">
      <c r="N1956" s="11"/>
      <c r="R1956" s="11"/>
      <c r="V1956" s="11"/>
      <c r="Z1956" s="11"/>
      <c r="AO1956" s="11"/>
      <c r="AS1956" s="11"/>
      <c r="AW1956" s="11"/>
      <c r="BA1956" s="11"/>
      <c r="BP1956" s="11"/>
      <c r="BT1956" s="11"/>
      <c r="BX1956" s="11"/>
      <c r="CB1956" s="11"/>
      <c r="CQ1956" s="11"/>
      <c r="CU1956" s="11"/>
      <c r="CY1956" s="11"/>
      <c r="DC1956" s="11"/>
      <c r="DR1956" s="11"/>
      <c r="DV1956" s="11"/>
      <c r="DZ1956" s="11"/>
      <c r="ED1956" s="11"/>
      <c r="ES1956" s="11"/>
      <c r="EW1956" s="11"/>
      <c r="FA1956" s="11"/>
      <c r="FE1956" s="11"/>
      <c r="FT1956" s="11"/>
      <c r="FX1956" s="11"/>
      <c r="GB1956" s="11"/>
      <c r="GF1956" s="11"/>
      <c r="GU1956" s="11"/>
      <c r="GY1956" s="11"/>
      <c r="HC1956" s="11"/>
      <c r="HG1956" s="11"/>
      <c r="HV1956" s="11"/>
      <c r="HZ1956" s="11"/>
      <c r="ID1956" s="11"/>
      <c r="IH1956" s="11"/>
      <c r="IW1956" s="11"/>
      <c r="JA1956" s="11"/>
      <c r="JE1956" s="11"/>
      <c r="JI1956" s="11"/>
      <c r="JX1956" s="11"/>
      <c r="KB1956" s="11"/>
      <c r="KF1956" s="11"/>
      <c r="KJ1956" s="11"/>
      <c r="KY1956" s="11"/>
      <c r="LC1956" s="11"/>
      <c r="LG1956" s="11"/>
      <c r="LK1956" s="11"/>
    </row>
    <row r="1957" spans="14:323">
      <c r="N1957" s="11"/>
      <c r="R1957" s="11"/>
      <c r="V1957" s="11"/>
      <c r="Z1957" s="11"/>
      <c r="AO1957" s="11"/>
      <c r="AS1957" s="11"/>
      <c r="AW1957" s="11"/>
      <c r="BA1957" s="11"/>
      <c r="BP1957" s="11"/>
      <c r="BT1957" s="11"/>
      <c r="BX1957" s="11"/>
      <c r="CB1957" s="11"/>
      <c r="CQ1957" s="11"/>
      <c r="CU1957" s="11"/>
      <c r="CY1957" s="11"/>
      <c r="DC1957" s="11"/>
      <c r="DR1957" s="11"/>
      <c r="DV1957" s="11"/>
      <c r="DZ1957" s="11"/>
      <c r="ED1957" s="11"/>
      <c r="ES1957" s="11"/>
      <c r="EW1957" s="11"/>
      <c r="FA1957" s="11"/>
      <c r="FE1957" s="11"/>
      <c r="FT1957" s="11"/>
      <c r="FX1957" s="11"/>
      <c r="GB1957" s="11"/>
      <c r="GF1957" s="11"/>
      <c r="GU1957" s="11"/>
      <c r="GY1957" s="11"/>
      <c r="HC1957" s="11"/>
      <c r="HG1957" s="11"/>
      <c r="HV1957" s="11"/>
      <c r="HZ1957" s="11"/>
      <c r="ID1957" s="11"/>
      <c r="IH1957" s="11"/>
      <c r="IW1957" s="11"/>
      <c r="JA1957" s="11"/>
      <c r="JE1957" s="11"/>
      <c r="JI1957" s="11"/>
      <c r="JX1957" s="11"/>
      <c r="KB1957" s="11"/>
      <c r="KF1957" s="11"/>
      <c r="KJ1957" s="11"/>
      <c r="KY1957" s="11"/>
      <c r="LC1957" s="11"/>
      <c r="LG1957" s="11"/>
      <c r="LK1957" s="11"/>
    </row>
    <row r="1958" spans="14:323">
      <c r="N1958" s="11"/>
      <c r="R1958" s="11"/>
      <c r="V1958" s="11"/>
      <c r="Z1958" s="11"/>
      <c r="AO1958" s="11"/>
      <c r="AS1958" s="11"/>
      <c r="AW1958" s="11"/>
      <c r="BA1958" s="11"/>
      <c r="BP1958" s="11"/>
      <c r="BT1958" s="11"/>
      <c r="BX1958" s="11"/>
      <c r="CB1958" s="11"/>
      <c r="CQ1958" s="11"/>
      <c r="CU1958" s="11"/>
      <c r="CY1958" s="11"/>
      <c r="DC1958" s="11"/>
      <c r="DR1958" s="11"/>
      <c r="DV1958" s="11"/>
      <c r="DZ1958" s="11"/>
      <c r="ED1958" s="11"/>
      <c r="ES1958" s="11"/>
      <c r="EW1958" s="11"/>
      <c r="FA1958" s="11"/>
      <c r="FE1958" s="11"/>
      <c r="FT1958" s="11"/>
      <c r="FX1958" s="11"/>
      <c r="GB1958" s="11"/>
      <c r="GF1958" s="11"/>
      <c r="GU1958" s="11"/>
      <c r="GY1958" s="11"/>
      <c r="HC1958" s="11"/>
      <c r="HG1958" s="11"/>
      <c r="HV1958" s="11"/>
      <c r="HZ1958" s="11"/>
      <c r="ID1958" s="11"/>
      <c r="IH1958" s="11"/>
      <c r="IW1958" s="11"/>
      <c r="JA1958" s="11"/>
      <c r="JE1958" s="11"/>
      <c r="JI1958" s="11"/>
      <c r="JX1958" s="11"/>
      <c r="KB1958" s="11"/>
      <c r="KF1958" s="11"/>
      <c r="KJ1958" s="11"/>
      <c r="KY1958" s="11"/>
      <c r="LC1958" s="11"/>
      <c r="LG1958" s="11"/>
      <c r="LK1958" s="11"/>
    </row>
    <row r="1959" spans="14:323">
      <c r="N1959" s="11"/>
      <c r="R1959" s="11"/>
      <c r="V1959" s="11"/>
      <c r="Z1959" s="11"/>
      <c r="AO1959" s="11"/>
      <c r="AS1959" s="11"/>
      <c r="AW1959" s="11"/>
      <c r="BA1959" s="11"/>
      <c r="BP1959" s="11"/>
      <c r="BT1959" s="11"/>
      <c r="BX1959" s="11"/>
      <c r="CB1959" s="11"/>
      <c r="CQ1959" s="11"/>
      <c r="CU1959" s="11"/>
      <c r="CY1959" s="11"/>
      <c r="DC1959" s="11"/>
      <c r="DR1959" s="11"/>
      <c r="DV1959" s="11"/>
      <c r="DZ1959" s="11"/>
      <c r="ED1959" s="11"/>
      <c r="ES1959" s="11"/>
      <c r="EW1959" s="11"/>
      <c r="FA1959" s="11"/>
      <c r="FE1959" s="11"/>
      <c r="FT1959" s="11"/>
      <c r="FX1959" s="11"/>
      <c r="GB1959" s="11"/>
      <c r="GF1959" s="11"/>
      <c r="GU1959" s="11"/>
      <c r="GY1959" s="11"/>
      <c r="HC1959" s="11"/>
      <c r="HG1959" s="11"/>
      <c r="HV1959" s="11"/>
      <c r="HZ1959" s="11"/>
      <c r="ID1959" s="11"/>
      <c r="IH1959" s="11"/>
      <c r="IW1959" s="11"/>
      <c r="JA1959" s="11"/>
      <c r="JE1959" s="11"/>
      <c r="JI1959" s="11"/>
      <c r="JX1959" s="11"/>
      <c r="KB1959" s="11"/>
      <c r="KF1959" s="11"/>
      <c r="KJ1959" s="11"/>
      <c r="KY1959" s="11"/>
      <c r="LC1959" s="11"/>
      <c r="LG1959" s="11"/>
      <c r="LK1959" s="11"/>
    </row>
    <row r="1960" spans="14:323">
      <c r="N1960" s="11"/>
      <c r="R1960" s="11"/>
      <c r="V1960" s="11"/>
      <c r="Z1960" s="11"/>
      <c r="AO1960" s="11"/>
      <c r="AS1960" s="11"/>
      <c r="AW1960" s="11"/>
      <c r="BA1960" s="11"/>
      <c r="BP1960" s="11"/>
      <c r="BT1960" s="11"/>
      <c r="BX1960" s="11"/>
      <c r="CB1960" s="11"/>
      <c r="CQ1960" s="11"/>
      <c r="CU1960" s="11"/>
      <c r="CY1960" s="11"/>
      <c r="DC1960" s="11"/>
      <c r="DR1960" s="11"/>
      <c r="DV1960" s="11"/>
      <c r="DZ1960" s="11"/>
      <c r="ED1960" s="11"/>
      <c r="ES1960" s="11"/>
      <c r="EW1960" s="11"/>
      <c r="FA1960" s="11"/>
      <c r="FE1960" s="11"/>
      <c r="FT1960" s="11"/>
      <c r="FX1960" s="11"/>
      <c r="GB1960" s="11"/>
      <c r="GF1960" s="11"/>
      <c r="GU1960" s="11"/>
      <c r="GY1960" s="11"/>
      <c r="HC1960" s="11"/>
      <c r="HG1960" s="11"/>
      <c r="HV1960" s="11"/>
      <c r="HZ1960" s="11"/>
      <c r="ID1960" s="11"/>
      <c r="IH1960" s="11"/>
      <c r="IW1960" s="11"/>
      <c r="JA1960" s="11"/>
      <c r="JE1960" s="11"/>
      <c r="JI1960" s="11"/>
      <c r="JX1960" s="11"/>
      <c r="KB1960" s="11"/>
      <c r="KF1960" s="11"/>
      <c r="KJ1960" s="11"/>
      <c r="KY1960" s="11"/>
      <c r="LC1960" s="11"/>
      <c r="LG1960" s="11"/>
      <c r="LK1960" s="11"/>
    </row>
    <row r="1961" spans="14:323">
      <c r="N1961" s="11"/>
      <c r="R1961" s="11"/>
      <c r="V1961" s="11"/>
      <c r="Z1961" s="11"/>
      <c r="AO1961" s="11"/>
      <c r="AS1961" s="11"/>
      <c r="AW1961" s="11"/>
      <c r="BA1961" s="11"/>
      <c r="BP1961" s="11"/>
      <c r="BT1961" s="11"/>
      <c r="BX1961" s="11"/>
      <c r="CB1961" s="11"/>
      <c r="CQ1961" s="11"/>
      <c r="CU1961" s="11"/>
      <c r="CY1961" s="11"/>
      <c r="DC1961" s="11"/>
      <c r="DR1961" s="11"/>
      <c r="DV1961" s="11"/>
      <c r="DZ1961" s="11"/>
      <c r="ED1961" s="11"/>
      <c r="ES1961" s="11"/>
      <c r="EW1961" s="11"/>
      <c r="FA1961" s="11"/>
      <c r="FE1961" s="11"/>
      <c r="FT1961" s="11"/>
      <c r="FX1961" s="11"/>
      <c r="GB1961" s="11"/>
      <c r="GF1961" s="11"/>
      <c r="GU1961" s="11"/>
      <c r="GY1961" s="11"/>
      <c r="HC1961" s="11"/>
      <c r="HG1961" s="11"/>
      <c r="HV1961" s="11"/>
      <c r="HZ1961" s="11"/>
      <c r="ID1961" s="11"/>
      <c r="IH1961" s="11"/>
      <c r="IW1961" s="11"/>
      <c r="JA1961" s="11"/>
      <c r="JE1961" s="11"/>
      <c r="JI1961" s="11"/>
      <c r="JX1961" s="11"/>
      <c r="KB1961" s="11"/>
      <c r="KF1961" s="11"/>
      <c r="KJ1961" s="11"/>
      <c r="KY1961" s="11"/>
      <c r="LC1961" s="11"/>
      <c r="LG1961" s="11"/>
      <c r="LK1961" s="11"/>
    </row>
    <row r="1962" spans="14:323">
      <c r="N1962" s="11"/>
      <c r="R1962" s="11"/>
      <c r="V1962" s="11"/>
      <c r="Z1962" s="11"/>
      <c r="AO1962" s="11"/>
      <c r="AS1962" s="11"/>
      <c r="AW1962" s="11"/>
      <c r="BA1962" s="11"/>
      <c r="BP1962" s="11"/>
      <c r="BT1962" s="11"/>
      <c r="BX1962" s="11"/>
      <c r="CB1962" s="11"/>
      <c r="CQ1962" s="11"/>
      <c r="CU1962" s="11"/>
      <c r="CY1962" s="11"/>
      <c r="DC1962" s="11"/>
      <c r="DR1962" s="11"/>
      <c r="DV1962" s="11"/>
      <c r="DZ1962" s="11"/>
      <c r="ED1962" s="11"/>
      <c r="ES1962" s="11"/>
      <c r="EW1962" s="11"/>
      <c r="FA1962" s="11"/>
      <c r="FE1962" s="11"/>
      <c r="FT1962" s="11"/>
      <c r="FX1962" s="11"/>
      <c r="GB1962" s="11"/>
      <c r="GF1962" s="11"/>
      <c r="GU1962" s="11"/>
      <c r="GY1962" s="11"/>
      <c r="HC1962" s="11"/>
      <c r="HG1962" s="11"/>
      <c r="HV1962" s="11"/>
      <c r="HZ1962" s="11"/>
      <c r="ID1962" s="11"/>
      <c r="IH1962" s="11"/>
      <c r="IW1962" s="11"/>
      <c r="JA1962" s="11"/>
      <c r="JE1962" s="11"/>
      <c r="JI1962" s="11"/>
      <c r="JX1962" s="11"/>
      <c r="KB1962" s="11"/>
      <c r="KF1962" s="11"/>
      <c r="KJ1962" s="11"/>
      <c r="KY1962" s="11"/>
      <c r="LC1962" s="11"/>
      <c r="LG1962" s="11"/>
      <c r="LK1962" s="11"/>
    </row>
    <row r="1963" spans="14:323">
      <c r="N1963" s="11"/>
      <c r="R1963" s="11"/>
      <c r="V1963" s="11"/>
      <c r="Z1963" s="11"/>
      <c r="AO1963" s="11"/>
      <c r="AS1963" s="11"/>
      <c r="AW1963" s="11"/>
      <c r="BA1963" s="11"/>
      <c r="BP1963" s="11"/>
      <c r="BT1963" s="11"/>
      <c r="BX1963" s="11"/>
      <c r="CB1963" s="11"/>
      <c r="CQ1963" s="11"/>
      <c r="CU1963" s="11"/>
      <c r="CY1963" s="11"/>
      <c r="DC1963" s="11"/>
      <c r="DR1963" s="11"/>
      <c r="DV1963" s="11"/>
      <c r="DZ1963" s="11"/>
      <c r="ED1963" s="11"/>
      <c r="ES1963" s="11"/>
      <c r="EW1963" s="11"/>
      <c r="FA1963" s="11"/>
      <c r="FE1963" s="11"/>
      <c r="FT1963" s="11"/>
      <c r="FX1963" s="11"/>
      <c r="GB1963" s="11"/>
      <c r="GF1963" s="11"/>
      <c r="GU1963" s="11"/>
      <c r="GY1963" s="11"/>
      <c r="HC1963" s="11"/>
      <c r="HG1963" s="11"/>
      <c r="HV1963" s="11"/>
      <c r="HZ1963" s="11"/>
      <c r="ID1963" s="11"/>
      <c r="IH1963" s="11"/>
      <c r="IW1963" s="11"/>
      <c r="JA1963" s="11"/>
      <c r="JE1963" s="11"/>
      <c r="JI1963" s="11"/>
      <c r="JX1963" s="11"/>
      <c r="KB1963" s="11"/>
      <c r="KF1963" s="11"/>
      <c r="KJ1963" s="11"/>
      <c r="KY1963" s="11"/>
      <c r="LC1963" s="11"/>
      <c r="LG1963" s="11"/>
      <c r="LK1963" s="11"/>
    </row>
    <row r="1964" spans="14:323">
      <c r="N1964" s="11"/>
      <c r="R1964" s="11"/>
      <c r="V1964" s="11"/>
      <c r="Z1964" s="11"/>
      <c r="AO1964" s="11"/>
      <c r="AS1964" s="11"/>
      <c r="AW1964" s="11"/>
      <c r="BA1964" s="11"/>
      <c r="BP1964" s="11"/>
      <c r="BT1964" s="11"/>
      <c r="BX1964" s="11"/>
      <c r="CB1964" s="11"/>
      <c r="CQ1964" s="11"/>
      <c r="CU1964" s="11"/>
      <c r="CY1964" s="11"/>
      <c r="DC1964" s="11"/>
      <c r="DR1964" s="11"/>
      <c r="DV1964" s="11"/>
      <c r="DZ1964" s="11"/>
      <c r="ED1964" s="11"/>
      <c r="ES1964" s="11"/>
      <c r="EW1964" s="11"/>
      <c r="FA1964" s="11"/>
      <c r="FE1964" s="11"/>
      <c r="FT1964" s="11"/>
      <c r="FX1964" s="11"/>
      <c r="GB1964" s="11"/>
      <c r="GF1964" s="11"/>
      <c r="GU1964" s="11"/>
      <c r="GY1964" s="11"/>
      <c r="HC1964" s="11"/>
      <c r="HG1964" s="11"/>
      <c r="HV1964" s="11"/>
      <c r="HZ1964" s="11"/>
      <c r="ID1964" s="11"/>
      <c r="IH1964" s="11"/>
      <c r="IW1964" s="11"/>
      <c r="JA1964" s="11"/>
      <c r="JE1964" s="11"/>
      <c r="JI1964" s="11"/>
      <c r="JX1964" s="11"/>
      <c r="KB1964" s="11"/>
      <c r="KF1964" s="11"/>
      <c r="KJ1964" s="11"/>
      <c r="KY1964" s="11"/>
      <c r="LC1964" s="11"/>
      <c r="LG1964" s="11"/>
      <c r="LK1964" s="11"/>
    </row>
    <row r="1965" spans="14:323">
      <c r="N1965" s="11"/>
      <c r="R1965" s="11"/>
      <c r="V1965" s="11"/>
      <c r="Z1965" s="11"/>
      <c r="AO1965" s="11"/>
      <c r="AS1965" s="11"/>
      <c r="AW1965" s="11"/>
      <c r="BA1965" s="11"/>
      <c r="BP1965" s="11"/>
      <c r="BT1965" s="11"/>
      <c r="BX1965" s="11"/>
      <c r="CB1965" s="11"/>
      <c r="CQ1965" s="11"/>
      <c r="CU1965" s="11"/>
      <c r="CY1965" s="11"/>
      <c r="DC1965" s="11"/>
      <c r="DR1965" s="11"/>
      <c r="DV1965" s="11"/>
      <c r="DZ1965" s="11"/>
      <c r="ED1965" s="11"/>
      <c r="ES1965" s="11"/>
      <c r="EW1965" s="11"/>
      <c r="FA1965" s="11"/>
      <c r="FE1965" s="11"/>
      <c r="FT1965" s="11"/>
      <c r="FX1965" s="11"/>
      <c r="GB1965" s="11"/>
      <c r="GF1965" s="11"/>
      <c r="GU1965" s="11"/>
      <c r="GY1965" s="11"/>
      <c r="HC1965" s="11"/>
      <c r="HG1965" s="11"/>
      <c r="HV1965" s="11"/>
      <c r="HZ1965" s="11"/>
      <c r="ID1965" s="11"/>
      <c r="IH1965" s="11"/>
      <c r="IW1965" s="11"/>
      <c r="JA1965" s="11"/>
      <c r="JE1965" s="11"/>
      <c r="JI1965" s="11"/>
      <c r="JX1965" s="11"/>
      <c r="KB1965" s="11"/>
      <c r="KF1965" s="11"/>
      <c r="KJ1965" s="11"/>
      <c r="KY1965" s="11"/>
      <c r="LC1965" s="11"/>
      <c r="LG1965" s="11"/>
      <c r="LK1965" s="11"/>
    </row>
    <row r="1966" spans="14:323">
      <c r="N1966" s="11"/>
      <c r="R1966" s="11"/>
      <c r="V1966" s="11"/>
      <c r="Z1966" s="11"/>
      <c r="AO1966" s="11"/>
      <c r="AS1966" s="11"/>
      <c r="AW1966" s="11"/>
      <c r="BA1966" s="11"/>
      <c r="BP1966" s="11"/>
      <c r="BT1966" s="11"/>
      <c r="BX1966" s="11"/>
      <c r="CB1966" s="11"/>
      <c r="CQ1966" s="11"/>
      <c r="CU1966" s="11"/>
      <c r="CY1966" s="11"/>
      <c r="DC1966" s="11"/>
      <c r="DR1966" s="11"/>
      <c r="DV1966" s="11"/>
      <c r="DZ1966" s="11"/>
      <c r="ED1966" s="11"/>
      <c r="ES1966" s="11"/>
      <c r="EW1966" s="11"/>
      <c r="FA1966" s="11"/>
      <c r="FE1966" s="11"/>
      <c r="FT1966" s="11"/>
      <c r="FX1966" s="11"/>
      <c r="GB1966" s="11"/>
      <c r="GF1966" s="11"/>
      <c r="GU1966" s="11"/>
      <c r="GY1966" s="11"/>
      <c r="HC1966" s="11"/>
      <c r="HG1966" s="11"/>
      <c r="HV1966" s="11"/>
      <c r="HZ1966" s="11"/>
      <c r="ID1966" s="11"/>
      <c r="IH1966" s="11"/>
      <c r="IW1966" s="11"/>
      <c r="JA1966" s="11"/>
      <c r="JE1966" s="11"/>
      <c r="JI1966" s="11"/>
      <c r="JX1966" s="11"/>
      <c r="KB1966" s="11"/>
      <c r="KF1966" s="11"/>
      <c r="KJ1966" s="11"/>
      <c r="KY1966" s="11"/>
      <c r="LC1966" s="11"/>
      <c r="LG1966" s="11"/>
      <c r="LK1966" s="11"/>
    </row>
    <row r="1967" spans="14:323">
      <c r="N1967" s="11"/>
      <c r="R1967" s="11"/>
      <c r="V1967" s="11"/>
      <c r="Z1967" s="11"/>
      <c r="AO1967" s="11"/>
      <c r="AS1967" s="11"/>
      <c r="AW1967" s="11"/>
      <c r="BA1967" s="11"/>
      <c r="BP1967" s="11"/>
      <c r="BT1967" s="11"/>
      <c r="BX1967" s="11"/>
      <c r="CB1967" s="11"/>
      <c r="CQ1967" s="11"/>
      <c r="CU1967" s="11"/>
      <c r="CY1967" s="11"/>
      <c r="DC1967" s="11"/>
      <c r="DR1967" s="11"/>
      <c r="DV1967" s="11"/>
      <c r="DZ1967" s="11"/>
      <c r="ED1967" s="11"/>
      <c r="ES1967" s="11"/>
      <c r="EW1967" s="11"/>
      <c r="FA1967" s="11"/>
      <c r="FE1967" s="11"/>
      <c r="FT1967" s="11"/>
      <c r="FX1967" s="11"/>
      <c r="GB1967" s="11"/>
      <c r="GF1967" s="11"/>
      <c r="GU1967" s="11"/>
      <c r="GY1967" s="11"/>
      <c r="HC1967" s="11"/>
      <c r="HG1967" s="11"/>
      <c r="HV1967" s="11"/>
      <c r="HZ1967" s="11"/>
      <c r="ID1967" s="11"/>
      <c r="IH1967" s="11"/>
      <c r="IW1967" s="11"/>
      <c r="JA1967" s="11"/>
      <c r="JE1967" s="11"/>
      <c r="JI1967" s="11"/>
      <c r="JX1967" s="11"/>
      <c r="KB1967" s="11"/>
      <c r="KF1967" s="11"/>
      <c r="KJ1967" s="11"/>
      <c r="KY1967" s="11"/>
      <c r="LC1967" s="11"/>
      <c r="LG1967" s="11"/>
      <c r="LK1967" s="11"/>
    </row>
    <row r="1968" spans="14:323">
      <c r="N1968" s="11"/>
      <c r="R1968" s="11"/>
      <c r="V1968" s="11"/>
      <c r="Z1968" s="11"/>
      <c r="AO1968" s="11"/>
      <c r="AS1968" s="11"/>
      <c r="AW1968" s="11"/>
      <c r="BA1968" s="11"/>
      <c r="BP1968" s="11"/>
      <c r="BT1968" s="11"/>
      <c r="BX1968" s="11"/>
      <c r="CB1968" s="11"/>
      <c r="CQ1968" s="11"/>
      <c r="CU1968" s="11"/>
      <c r="CY1968" s="11"/>
      <c r="DC1968" s="11"/>
      <c r="DR1968" s="11"/>
      <c r="DV1968" s="11"/>
      <c r="DZ1968" s="11"/>
      <c r="ED1968" s="11"/>
      <c r="ES1968" s="11"/>
      <c r="EW1968" s="11"/>
      <c r="FA1968" s="11"/>
      <c r="FE1968" s="11"/>
      <c r="FT1968" s="11"/>
      <c r="FX1968" s="11"/>
      <c r="GB1968" s="11"/>
      <c r="GF1968" s="11"/>
      <c r="GU1968" s="11"/>
      <c r="GY1968" s="11"/>
      <c r="HC1968" s="11"/>
      <c r="HG1968" s="11"/>
      <c r="HV1968" s="11"/>
      <c r="HZ1968" s="11"/>
      <c r="ID1968" s="11"/>
      <c r="IH1968" s="11"/>
      <c r="IW1968" s="11"/>
      <c r="JA1968" s="11"/>
      <c r="JE1968" s="11"/>
      <c r="JI1968" s="11"/>
      <c r="JX1968" s="11"/>
      <c r="KB1968" s="11"/>
      <c r="KF1968" s="11"/>
      <c r="KJ1968" s="11"/>
      <c r="KY1968" s="11"/>
      <c r="LC1968" s="11"/>
      <c r="LG1968" s="11"/>
      <c r="LK1968" s="11"/>
    </row>
    <row r="1970" spans="1:324">
      <c r="A1970" s="12"/>
      <c r="B1970" s="12"/>
      <c r="C1970" s="12"/>
      <c r="D1970" s="12"/>
      <c r="E1970" s="12"/>
      <c r="F1970" s="12"/>
      <c r="G1970" s="12"/>
      <c r="H1970" s="12"/>
      <c r="I1970" s="12"/>
      <c r="J1970" s="12"/>
      <c r="K1970" s="12"/>
      <c r="M1970" s="3" t="s">
        <v>82</v>
      </c>
      <c r="N1970" s="3"/>
      <c r="O1970" s="3"/>
      <c r="Q1970" s="3" t="s">
        <v>80</v>
      </c>
      <c r="R1970" s="3"/>
      <c r="S1970" s="3"/>
      <c r="U1970" s="3" t="s">
        <v>81</v>
      </c>
      <c r="V1970" s="3"/>
      <c r="W1970" s="3"/>
      <c r="Y1970" s="3" t="s">
        <v>25</v>
      </c>
      <c r="Z1970" s="3"/>
      <c r="AA1970" s="3"/>
      <c r="AB1970" s="12"/>
      <c r="AC1970" s="12"/>
      <c r="AD1970" s="12"/>
      <c r="AE1970" s="12"/>
      <c r="AF1970" s="12"/>
      <c r="AG1970" s="12"/>
      <c r="AH1970" s="12"/>
      <c r="AI1970" s="12"/>
      <c r="AJ1970" s="12"/>
      <c r="AK1970" s="12"/>
      <c r="AL1970" s="12"/>
      <c r="AN1970" s="3" t="s">
        <v>82</v>
      </c>
      <c r="AO1970" s="3"/>
      <c r="AP1970" s="3"/>
      <c r="AR1970" s="3" t="s">
        <v>80</v>
      </c>
      <c r="AS1970" s="3"/>
      <c r="AT1970" s="3"/>
      <c r="AV1970" s="3" t="s">
        <v>81</v>
      </c>
      <c r="AW1970" s="3"/>
      <c r="AX1970" s="3"/>
      <c r="AZ1970" s="3" t="s">
        <v>25</v>
      </c>
      <c r="BA1970" s="3"/>
      <c r="BB1970" s="3"/>
      <c r="BC1970" s="12"/>
      <c r="BD1970" s="12"/>
      <c r="BE1970" s="12"/>
      <c r="BF1970" s="12"/>
      <c r="BG1970" s="12"/>
      <c r="BH1970" s="12"/>
      <c r="BI1970" s="12"/>
      <c r="BJ1970" s="12"/>
      <c r="BK1970" s="12"/>
      <c r="BL1970" s="12"/>
      <c r="BM1970" s="12"/>
      <c r="BO1970" s="3" t="s">
        <v>82</v>
      </c>
      <c r="BP1970" s="3"/>
      <c r="BQ1970" s="3"/>
      <c r="BS1970" s="3" t="s">
        <v>80</v>
      </c>
      <c r="BT1970" s="3"/>
      <c r="BU1970" s="3"/>
      <c r="BW1970" s="3" t="s">
        <v>81</v>
      </c>
      <c r="BX1970" s="3"/>
      <c r="BY1970" s="3"/>
      <c r="CA1970" s="3" t="s">
        <v>25</v>
      </c>
      <c r="CB1970" s="3"/>
      <c r="CC1970" s="3"/>
      <c r="CD1970" s="12"/>
      <c r="CE1970" s="12"/>
      <c r="CF1970" s="12"/>
      <c r="CG1970" s="12"/>
      <c r="CH1970" s="12"/>
      <c r="CI1970" s="12"/>
      <c r="CJ1970" s="12"/>
      <c r="CK1970" s="12"/>
      <c r="CL1970" s="12"/>
      <c r="CM1970" s="12"/>
      <c r="CN1970" s="12"/>
      <c r="CP1970" s="3" t="s">
        <v>82</v>
      </c>
      <c r="CQ1970" s="3"/>
      <c r="CR1970" s="3"/>
      <c r="CT1970" s="3" t="s">
        <v>80</v>
      </c>
      <c r="CU1970" s="3"/>
      <c r="CV1970" s="3"/>
      <c r="CX1970" s="3" t="s">
        <v>81</v>
      </c>
      <c r="CY1970" s="3"/>
      <c r="CZ1970" s="3"/>
      <c r="DB1970" s="3" t="s">
        <v>25</v>
      </c>
      <c r="DC1970" s="3"/>
      <c r="DD1970" s="3"/>
      <c r="DE1970" s="12"/>
      <c r="DF1970" s="12"/>
      <c r="DG1970" s="12"/>
      <c r="DH1970" s="12"/>
      <c r="DI1970" s="12"/>
      <c r="DJ1970" s="12"/>
      <c r="DK1970" s="12"/>
      <c r="DL1970" s="12"/>
      <c r="DM1970" s="12"/>
      <c r="DN1970" s="12"/>
      <c r="DO1970" s="12"/>
      <c r="DQ1970" s="3" t="s">
        <v>82</v>
      </c>
      <c r="DR1970" s="3"/>
      <c r="DS1970" s="3"/>
      <c r="DU1970" s="3" t="s">
        <v>80</v>
      </c>
      <c r="DV1970" s="3"/>
      <c r="DW1970" s="3"/>
      <c r="DY1970" s="3" t="s">
        <v>81</v>
      </c>
      <c r="DZ1970" s="3"/>
      <c r="EA1970" s="3"/>
      <c r="EC1970" s="3" t="s">
        <v>25</v>
      </c>
      <c r="ED1970" s="3"/>
      <c r="EE1970" s="3"/>
      <c r="EF1970" s="12"/>
      <c r="EG1970" s="12"/>
      <c r="EH1970" s="12"/>
      <c r="EI1970" s="12"/>
      <c r="EJ1970" s="12"/>
      <c r="EK1970" s="12"/>
      <c r="EL1970" s="12"/>
      <c r="EM1970" s="12"/>
      <c r="EN1970" s="12"/>
      <c r="EO1970" s="12"/>
      <c r="EP1970" s="12"/>
      <c r="ER1970" s="3" t="s">
        <v>82</v>
      </c>
      <c r="ES1970" s="3"/>
      <c r="ET1970" s="3"/>
      <c r="EV1970" s="3" t="s">
        <v>80</v>
      </c>
      <c r="EW1970" s="3"/>
      <c r="EX1970" s="3"/>
      <c r="EZ1970" s="3" t="s">
        <v>81</v>
      </c>
      <c r="FA1970" s="3"/>
      <c r="FB1970" s="3"/>
      <c r="FD1970" s="3" t="s">
        <v>25</v>
      </c>
      <c r="FE1970" s="3"/>
      <c r="FF1970" s="3"/>
      <c r="FG1970" s="12"/>
      <c r="FH1970" s="12"/>
      <c r="FI1970" s="12"/>
      <c r="FJ1970" s="12"/>
      <c r="FK1970" s="12"/>
      <c r="FL1970" s="12"/>
      <c r="FM1970" s="12"/>
      <c r="FN1970" s="12"/>
      <c r="FO1970" s="12"/>
      <c r="FP1970" s="12"/>
      <c r="FQ1970" s="12"/>
      <c r="FS1970" s="3" t="s">
        <v>82</v>
      </c>
      <c r="FT1970" s="3"/>
      <c r="FU1970" s="3"/>
      <c r="FW1970" s="3" t="s">
        <v>80</v>
      </c>
      <c r="FX1970" s="3"/>
      <c r="FY1970" s="3"/>
      <c r="GA1970" s="3" t="s">
        <v>81</v>
      </c>
      <c r="GB1970" s="3"/>
      <c r="GC1970" s="3"/>
      <c r="GE1970" s="3" t="s">
        <v>25</v>
      </c>
      <c r="GF1970" s="3"/>
      <c r="GG1970" s="3"/>
      <c r="GH1970" s="12"/>
      <c r="GI1970" s="12"/>
      <c r="GJ1970" s="12"/>
      <c r="GK1970" s="12"/>
      <c r="GL1970" s="12"/>
      <c r="GM1970" s="12"/>
      <c r="GN1970" s="12"/>
      <c r="GO1970" s="12"/>
      <c r="GP1970" s="12"/>
      <c r="GQ1970" s="12"/>
      <c r="GR1970" s="12"/>
      <c r="GT1970" s="3" t="s">
        <v>82</v>
      </c>
      <c r="GU1970" s="3"/>
      <c r="GV1970" s="3"/>
      <c r="GX1970" s="3" t="s">
        <v>80</v>
      </c>
      <c r="GY1970" s="3"/>
      <c r="GZ1970" s="3"/>
      <c r="HB1970" s="3" t="s">
        <v>81</v>
      </c>
      <c r="HC1970" s="3"/>
      <c r="HD1970" s="3"/>
      <c r="HF1970" s="3" t="s">
        <v>25</v>
      </c>
      <c r="HG1970" s="3"/>
      <c r="HH1970" s="3"/>
      <c r="HI1970" s="12"/>
      <c r="HJ1970" s="12"/>
      <c r="HK1970" s="12"/>
      <c r="HL1970" s="12"/>
      <c r="HM1970" s="12"/>
      <c r="HN1970" s="12"/>
      <c r="HO1970" s="12"/>
      <c r="HP1970" s="12"/>
      <c r="HQ1970" s="12"/>
      <c r="HR1970" s="12"/>
      <c r="HS1970" s="12"/>
      <c r="HU1970" s="3" t="s">
        <v>82</v>
      </c>
      <c r="HV1970" s="3"/>
      <c r="HW1970" s="3"/>
      <c r="HY1970" s="3" t="s">
        <v>80</v>
      </c>
      <c r="HZ1970" s="3"/>
      <c r="IA1970" s="3"/>
      <c r="IC1970" s="3" t="s">
        <v>81</v>
      </c>
      <c r="ID1970" s="3"/>
      <c r="IE1970" s="3"/>
      <c r="IG1970" s="3" t="s">
        <v>25</v>
      </c>
      <c r="IH1970" s="3"/>
      <c r="II1970" s="3"/>
      <c r="IJ1970" s="12"/>
      <c r="IK1970" s="12"/>
      <c r="IL1970" s="12"/>
      <c r="IM1970" s="12"/>
      <c r="IN1970" s="12"/>
      <c r="IO1970" s="12"/>
      <c r="IP1970" s="12"/>
      <c r="IQ1970" s="12"/>
      <c r="IR1970" s="12"/>
      <c r="IS1970" s="12"/>
      <c r="IT1970" s="12"/>
      <c r="IV1970" s="3" t="s">
        <v>82</v>
      </c>
      <c r="IW1970" s="3"/>
      <c r="IX1970" s="3"/>
      <c r="IZ1970" s="3" t="s">
        <v>80</v>
      </c>
      <c r="JA1970" s="3"/>
      <c r="JB1970" s="3"/>
      <c r="JD1970" s="3" t="s">
        <v>81</v>
      </c>
      <c r="JE1970" s="3"/>
      <c r="JF1970" s="3"/>
      <c r="JH1970" s="3" t="s">
        <v>25</v>
      </c>
      <c r="JI1970" s="3"/>
      <c r="JJ1970" s="3"/>
      <c r="JK1970" s="12"/>
      <c r="JL1970" s="12"/>
      <c r="JM1970" s="12"/>
      <c r="JN1970" s="12"/>
      <c r="JO1970" s="12"/>
      <c r="JP1970" s="12"/>
      <c r="JQ1970" s="12"/>
      <c r="JR1970" s="12"/>
      <c r="JS1970" s="12"/>
      <c r="JT1970" s="12"/>
      <c r="JU1970" s="12"/>
      <c r="JW1970" s="3" t="s">
        <v>82</v>
      </c>
      <c r="JX1970" s="3"/>
      <c r="JY1970" s="3"/>
      <c r="KA1970" s="3" t="s">
        <v>80</v>
      </c>
      <c r="KB1970" s="3"/>
      <c r="KC1970" s="3"/>
      <c r="KE1970" s="3" t="s">
        <v>81</v>
      </c>
      <c r="KF1970" s="3"/>
      <c r="KG1970" s="3"/>
      <c r="KI1970" s="3" t="s">
        <v>25</v>
      </c>
      <c r="KJ1970" s="3"/>
      <c r="KK1970" s="3"/>
      <c r="KL1970" s="12"/>
      <c r="KM1970" s="12"/>
      <c r="KN1970" s="12"/>
      <c r="KO1970" s="12"/>
      <c r="KP1970" s="12"/>
      <c r="KQ1970" s="12"/>
      <c r="KR1970" s="12"/>
      <c r="KS1970" s="12"/>
      <c r="KT1970" s="12"/>
      <c r="KU1970" s="12"/>
      <c r="KV1970" s="12"/>
      <c r="KX1970" s="3" t="s">
        <v>82</v>
      </c>
      <c r="KY1970" s="3"/>
      <c r="KZ1970" s="3"/>
      <c r="LB1970" s="3" t="s">
        <v>80</v>
      </c>
      <c r="LC1970" s="3"/>
      <c r="LD1970" s="3"/>
      <c r="LF1970" s="3" t="s">
        <v>81</v>
      </c>
      <c r="LG1970" s="3"/>
      <c r="LH1970" s="3"/>
      <c r="LJ1970" s="3" t="s">
        <v>25</v>
      </c>
      <c r="LK1970" s="3"/>
      <c r="LL1970" s="3"/>
    </row>
    <row r="1971" spans="1:324">
      <c r="N1971" s="6"/>
      <c r="R1971" s="6"/>
      <c r="V1971" s="6"/>
      <c r="Z1971" s="6"/>
      <c r="AO1971" s="6"/>
      <c r="AS1971" s="6"/>
      <c r="AW1971" s="6"/>
      <c r="BA1971" s="6"/>
      <c r="BP1971" s="6"/>
      <c r="BT1971" s="6"/>
      <c r="BX1971" s="6"/>
      <c r="CB1971" s="6"/>
      <c r="CQ1971" s="6"/>
      <c r="CU1971" s="6"/>
      <c r="CY1971" s="6"/>
      <c r="DC1971" s="6"/>
      <c r="DR1971" s="6"/>
      <c r="DV1971" s="6"/>
      <c r="DZ1971" s="6"/>
      <c r="ED1971" s="6"/>
      <c r="ES1971" s="6"/>
      <c r="EW1971" s="6"/>
      <c r="FA1971" s="6"/>
      <c r="FE1971" s="6"/>
      <c r="FT1971" s="6"/>
      <c r="FX1971" s="6"/>
      <c r="GB1971" s="6"/>
      <c r="GF1971" s="6"/>
      <c r="GU1971" s="6"/>
      <c r="GY1971" s="6"/>
      <c r="HC1971" s="6"/>
      <c r="HG1971" s="6"/>
      <c r="HV1971" s="6"/>
      <c r="HZ1971" s="6"/>
      <c r="ID1971" s="6"/>
      <c r="IH1971" s="6"/>
      <c r="IW1971" s="6"/>
      <c r="JA1971" s="6"/>
      <c r="JE1971" s="6"/>
      <c r="JI1971" s="6"/>
      <c r="JX1971" s="6"/>
      <c r="KB1971" s="6"/>
      <c r="KF1971" s="6"/>
      <c r="KJ1971" s="6"/>
      <c r="KY1971" s="6"/>
      <c r="LC1971" s="6"/>
      <c r="LG1971" s="6"/>
      <c r="LK1971" s="6"/>
    </row>
    <row r="1972" spans="1:324">
      <c r="N1972" s="11">
        <f>SUM(N1916:N1968)</f>
        <v>0</v>
      </c>
      <c r="R1972" s="11">
        <f>SUM(R1916:R1968)</f>
        <v>0</v>
      </c>
      <c r="V1972" s="11">
        <f>SUM(V1916:V1968)</f>
        <v>0</v>
      </c>
      <c r="Z1972" s="11">
        <f>SUM(Z1916:Z1968)</f>
        <v>0</v>
      </c>
      <c r="AO1972" s="11">
        <f>SUM(AO1916:AO1968)</f>
        <v>0</v>
      </c>
      <c r="AS1972" s="11">
        <f>SUM(AS1916:AS1968)</f>
        <v>0</v>
      </c>
      <c r="AW1972" s="11">
        <f>SUM(AW1916:AW1968)</f>
        <v>0</v>
      </c>
      <c r="BA1972" s="11">
        <f>SUM(BA1916:BA1968)</f>
        <v>0</v>
      </c>
      <c r="BP1972" s="11">
        <f>SUM(BP1916:BP1968)</f>
        <v>0</v>
      </c>
      <c r="BT1972" s="11">
        <f>SUM(BT1916:BT1968)</f>
        <v>0</v>
      </c>
      <c r="BX1972" s="11">
        <f>SUM(BX1916:BX1968)</f>
        <v>0</v>
      </c>
      <c r="CB1972" s="11">
        <f>SUM(CB1916:CB1968)</f>
        <v>0</v>
      </c>
      <c r="CQ1972" s="11">
        <f>SUM(CQ1916:CQ1968)</f>
        <v>0</v>
      </c>
      <c r="CU1972" s="11">
        <f>SUM(CU1916:CU1968)</f>
        <v>0</v>
      </c>
      <c r="CY1972" s="11">
        <f>SUM(CY1916:CY1968)</f>
        <v>0</v>
      </c>
      <c r="DC1972" s="11">
        <f>SUM(DC1916:DC1968)</f>
        <v>0</v>
      </c>
      <c r="DR1972" s="11">
        <f>SUM(DR1916:DR1968)</f>
        <v>0</v>
      </c>
      <c r="DV1972" s="11">
        <f>SUM(DV1916:DV1968)</f>
        <v>0</v>
      </c>
      <c r="DZ1972" s="11">
        <f>SUM(DZ1916:DZ1968)</f>
        <v>0</v>
      </c>
      <c r="ED1972" s="11">
        <f>SUM(ED1916:ED1968)</f>
        <v>0</v>
      </c>
      <c r="ES1972" s="11">
        <f>SUM(ES1916:ES1968)</f>
        <v>0</v>
      </c>
      <c r="EW1972" s="11">
        <f>SUM(EW1916:EW1968)</f>
        <v>0</v>
      </c>
      <c r="FA1972" s="11">
        <f>SUM(FA1916:FA1968)</f>
        <v>0</v>
      </c>
      <c r="FE1972" s="11">
        <f>SUM(FE1916:FE1968)</f>
        <v>0</v>
      </c>
      <c r="FT1972" s="11">
        <f>SUM(FT1916:FT1968)</f>
        <v>0</v>
      </c>
      <c r="FX1972" s="11">
        <f>SUM(FX1916:FX1968)</f>
        <v>0</v>
      </c>
      <c r="GB1972" s="11">
        <f>SUM(GB1916:GB1968)</f>
        <v>0</v>
      </c>
      <c r="GF1972" s="11">
        <f>SUM(GF1916:GF1968)</f>
        <v>0</v>
      </c>
      <c r="GU1972" s="11">
        <f>SUM(GU1916:GU1968)</f>
        <v>0</v>
      </c>
      <c r="GY1972" s="11">
        <f>SUM(GY1916:GY1968)</f>
        <v>0</v>
      </c>
      <c r="HC1972" s="11">
        <f>SUM(HC1916:HC1968)</f>
        <v>0</v>
      </c>
      <c r="HG1972" s="11">
        <f>SUM(HG1916:HG1968)</f>
        <v>0</v>
      </c>
      <c r="HV1972" s="11">
        <f>SUM(HV1916:HV1968)</f>
        <v>0</v>
      </c>
      <c r="HZ1972" s="11">
        <f>SUM(HZ1916:HZ1968)</f>
        <v>0</v>
      </c>
      <c r="ID1972" s="11">
        <f>SUM(ID1916:ID1968)</f>
        <v>0</v>
      </c>
      <c r="IH1972" s="11">
        <f>SUM(IH1916:IH1968)</f>
        <v>0</v>
      </c>
      <c r="IW1972" s="11">
        <f>SUM(IW1916:IW1968)</f>
        <v>0</v>
      </c>
      <c r="JA1972" s="11">
        <f>SUM(JA1916:JA1968)</f>
        <v>0</v>
      </c>
      <c r="JE1972" s="11">
        <f>SUM(JE1916:JE1968)</f>
        <v>0</v>
      </c>
      <c r="JI1972" s="11">
        <f>SUM(JI1916:JI1968)</f>
        <v>0</v>
      </c>
      <c r="JX1972" s="11">
        <f>SUM(JX1916:JX1968)</f>
        <v>0</v>
      </c>
      <c r="KB1972" s="11">
        <f>SUM(KB1916:KB1968)</f>
        <v>0</v>
      </c>
      <c r="KF1972" s="11">
        <f>SUM(KF1916:KF1968)</f>
        <v>0</v>
      </c>
      <c r="KJ1972" s="11">
        <f>SUM(KJ1916:KJ1968)</f>
        <v>0</v>
      </c>
      <c r="KY1972" s="11">
        <f>SUM(KY1916:KY1968)</f>
        <v>0</v>
      </c>
      <c r="LC1972" s="11">
        <f>SUM(LC1916:LC1968)</f>
        <v>0</v>
      </c>
      <c r="LG1972" s="11">
        <f>SUM(LG1916:LG1968)</f>
        <v>0</v>
      </c>
      <c r="LK1972" s="11">
        <f>SUM(LK1916:LK1968)</f>
        <v>0</v>
      </c>
    </row>
    <row r="1973" spans="1:324">
      <c r="A1973" s="3" t="s">
        <v>0</v>
      </c>
      <c r="B1973" s="3"/>
      <c r="C1973" s="3"/>
      <c r="D1973" s="3"/>
      <c r="E1973" s="3"/>
      <c r="F1973" s="3"/>
      <c r="G1973" s="3"/>
      <c r="H1973" s="3"/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  <c r="T1973" s="3"/>
      <c r="U1973" s="3"/>
      <c r="V1973" s="3"/>
      <c r="W1973" s="3"/>
      <c r="X1973" s="3"/>
      <c r="Y1973" s="3"/>
      <c r="Z1973" s="3"/>
      <c r="AA1973" s="3"/>
      <c r="AB1973" s="3" t="s">
        <v>0</v>
      </c>
      <c r="AC1973" s="3"/>
      <c r="AD1973" s="3"/>
      <c r="AE1973" s="3"/>
      <c r="AF1973" s="3"/>
      <c r="AG1973" s="3"/>
      <c r="AH1973" s="3"/>
      <c r="AI1973" s="3"/>
      <c r="AJ1973" s="3"/>
      <c r="AK1973" s="3"/>
      <c r="AL1973" s="3"/>
      <c r="AM1973" s="3"/>
      <c r="AN1973" s="3"/>
      <c r="AO1973" s="3"/>
      <c r="AP1973" s="3"/>
      <c r="AQ1973" s="3"/>
      <c r="AR1973" s="3"/>
      <c r="AS1973" s="3"/>
      <c r="AT1973" s="3"/>
      <c r="AU1973" s="3"/>
      <c r="AV1973" s="3"/>
      <c r="AW1973" s="3"/>
      <c r="AX1973" s="3"/>
      <c r="AY1973" s="3"/>
      <c r="AZ1973" s="3"/>
      <c r="BA1973" s="3"/>
      <c r="BB1973" s="3"/>
      <c r="BC1973" s="3" t="s">
        <v>0</v>
      </c>
      <c r="BD1973" s="3"/>
      <c r="BE1973" s="3"/>
      <c r="BF1973" s="3"/>
      <c r="BG1973" s="3"/>
      <c r="BH1973" s="3"/>
      <c r="BI1973" s="3"/>
      <c r="BJ1973" s="3"/>
      <c r="BK1973" s="3"/>
      <c r="BL1973" s="3"/>
      <c r="BM1973" s="3"/>
      <c r="BN1973" s="3"/>
      <c r="BO1973" s="3"/>
      <c r="BP1973" s="3"/>
      <c r="BQ1973" s="3"/>
      <c r="BR1973" s="3"/>
      <c r="BS1973" s="3"/>
      <c r="BT1973" s="3"/>
      <c r="BU1973" s="3"/>
      <c r="BV1973" s="3"/>
      <c r="BW1973" s="3"/>
      <c r="BX1973" s="3"/>
      <c r="BY1973" s="3"/>
      <c r="BZ1973" s="3"/>
      <c r="CA1973" s="3"/>
      <c r="CB1973" s="3"/>
      <c r="CC1973" s="3"/>
      <c r="CD1973" s="3" t="s">
        <v>0</v>
      </c>
      <c r="CE1973" s="3"/>
      <c r="CF1973" s="3"/>
      <c r="CG1973" s="3"/>
      <c r="CH1973" s="3"/>
      <c r="CI1973" s="3"/>
      <c r="CJ1973" s="3"/>
      <c r="CK1973" s="3"/>
      <c r="CL1973" s="3"/>
      <c r="CM1973" s="3"/>
      <c r="CN1973" s="3"/>
      <c r="CO1973" s="3"/>
      <c r="CP1973" s="3"/>
      <c r="CQ1973" s="3"/>
      <c r="CR1973" s="3"/>
      <c r="CS1973" s="3"/>
      <c r="CT1973" s="3"/>
      <c r="CU1973" s="3"/>
      <c r="CV1973" s="3"/>
      <c r="CW1973" s="3"/>
      <c r="CX1973" s="3"/>
      <c r="CY1973" s="3"/>
      <c r="CZ1973" s="3"/>
      <c r="DA1973" s="3"/>
      <c r="DB1973" s="3"/>
      <c r="DC1973" s="3"/>
      <c r="DD1973" s="3"/>
      <c r="DE1973" s="3" t="s">
        <v>0</v>
      </c>
      <c r="DF1973" s="3"/>
      <c r="DG1973" s="3"/>
      <c r="DH1973" s="3"/>
      <c r="DI1973" s="3"/>
      <c r="DJ1973" s="3"/>
      <c r="DK1973" s="3"/>
      <c r="DL1973" s="3"/>
      <c r="DM1973" s="3"/>
      <c r="DN1973" s="3"/>
      <c r="DO1973" s="3"/>
      <c r="DP1973" s="3"/>
      <c r="DQ1973" s="3"/>
      <c r="DR1973" s="3"/>
      <c r="DS1973" s="3"/>
      <c r="DT1973" s="3"/>
      <c r="DU1973" s="3"/>
      <c r="DV1973" s="3"/>
      <c r="DW1973" s="3"/>
      <c r="DX1973" s="3"/>
      <c r="DY1973" s="3"/>
      <c r="DZ1973" s="3"/>
      <c r="EA1973" s="3"/>
      <c r="EB1973" s="3"/>
      <c r="EC1973" s="3"/>
      <c r="ED1973" s="3"/>
      <c r="EE1973" s="3"/>
      <c r="EF1973" s="3" t="s">
        <v>0</v>
      </c>
      <c r="EG1973" s="3"/>
      <c r="EH1973" s="3"/>
      <c r="EI1973" s="3"/>
      <c r="EJ1973" s="3"/>
      <c r="EK1973" s="3"/>
      <c r="EL1973" s="3"/>
      <c r="EM1973" s="3"/>
      <c r="EN1973" s="3"/>
      <c r="EO1973" s="3"/>
      <c r="EP1973" s="3"/>
      <c r="EQ1973" s="3"/>
      <c r="ER1973" s="3"/>
      <c r="ES1973" s="3"/>
      <c r="ET1973" s="3"/>
      <c r="EU1973" s="3"/>
      <c r="EV1973" s="3"/>
      <c r="EW1973" s="3"/>
      <c r="EX1973" s="3"/>
      <c r="EY1973" s="3"/>
      <c r="EZ1973" s="3"/>
      <c r="FA1973" s="3"/>
      <c r="FB1973" s="3"/>
      <c r="FC1973" s="3"/>
      <c r="FD1973" s="3"/>
      <c r="FE1973" s="3"/>
      <c r="FF1973" s="3"/>
      <c r="FG1973" s="3" t="s">
        <v>0</v>
      </c>
      <c r="FH1973" s="3"/>
      <c r="FI1973" s="3"/>
      <c r="FJ1973" s="3"/>
      <c r="FK1973" s="3"/>
      <c r="FL1973" s="3"/>
      <c r="FM1973" s="3"/>
      <c r="FN1973" s="3"/>
      <c r="FO1973" s="3"/>
      <c r="FP1973" s="3"/>
      <c r="FQ1973" s="3"/>
      <c r="FR1973" s="3"/>
      <c r="FS1973" s="3"/>
      <c r="FT1973" s="3"/>
      <c r="FU1973" s="3"/>
      <c r="FV1973" s="3"/>
      <c r="FW1973" s="3"/>
      <c r="FX1973" s="3"/>
      <c r="FY1973" s="3"/>
      <c r="FZ1973" s="3"/>
      <c r="GA1973" s="3"/>
      <c r="GB1973" s="3"/>
      <c r="GC1973" s="3"/>
      <c r="GD1973" s="3"/>
      <c r="GE1973" s="3"/>
      <c r="GF1973" s="3"/>
      <c r="GG1973" s="3"/>
      <c r="GH1973" s="3" t="s">
        <v>0</v>
      </c>
      <c r="GI1973" s="3"/>
      <c r="GJ1973" s="3"/>
      <c r="GK1973" s="3"/>
      <c r="GL1973" s="3"/>
      <c r="GM1973" s="3"/>
      <c r="GN1973" s="3"/>
      <c r="GO1973" s="3"/>
      <c r="GP1973" s="3"/>
      <c r="GQ1973" s="3"/>
      <c r="GR1973" s="3"/>
      <c r="GS1973" s="3"/>
      <c r="GT1973" s="3"/>
      <c r="GU1973" s="3"/>
      <c r="GV1973" s="3"/>
      <c r="GW1973" s="3"/>
      <c r="GX1973" s="3"/>
      <c r="GY1973" s="3"/>
      <c r="GZ1973" s="3"/>
      <c r="HA1973" s="3"/>
      <c r="HB1973" s="3"/>
      <c r="HC1973" s="3"/>
      <c r="HD1973" s="3"/>
      <c r="HE1973" s="3"/>
      <c r="HF1973" s="3"/>
      <c r="HG1973" s="3"/>
      <c r="HH1973" s="3"/>
      <c r="HI1973" s="3" t="s">
        <v>0</v>
      </c>
      <c r="HJ1973" s="3"/>
      <c r="HK1973" s="3"/>
      <c r="HL1973" s="3"/>
      <c r="HM1973" s="3"/>
      <c r="HN1973" s="3"/>
      <c r="HO1973" s="3"/>
      <c r="HP1973" s="3"/>
      <c r="HQ1973" s="3"/>
      <c r="HR1973" s="3"/>
      <c r="HS1973" s="3"/>
      <c r="HT1973" s="3"/>
      <c r="HU1973" s="3"/>
      <c r="HV1973" s="3"/>
      <c r="HW1973" s="3"/>
      <c r="HX1973" s="3"/>
      <c r="HY1973" s="3"/>
      <c r="HZ1973" s="3"/>
      <c r="IA1973" s="3"/>
      <c r="IB1973" s="3"/>
      <c r="IC1973" s="3"/>
      <c r="ID1973" s="3"/>
      <c r="IE1973" s="3"/>
      <c r="IF1973" s="3"/>
      <c r="IG1973" s="3"/>
      <c r="IH1973" s="3"/>
      <c r="II1973" s="3"/>
      <c r="IJ1973" s="3" t="s">
        <v>0</v>
      </c>
      <c r="IK1973" s="3"/>
      <c r="IL1973" s="3"/>
      <c r="IM1973" s="3"/>
      <c r="IN1973" s="3"/>
      <c r="IO1973" s="3"/>
      <c r="IP1973" s="3"/>
      <c r="IQ1973" s="3"/>
      <c r="IR1973" s="3"/>
      <c r="IS1973" s="3"/>
      <c r="IT1973" s="3"/>
      <c r="IU1973" s="3"/>
      <c r="IV1973" s="3"/>
      <c r="IW1973" s="3"/>
      <c r="IX1973" s="3"/>
      <c r="IY1973" s="3"/>
      <c r="IZ1973" s="3"/>
      <c r="JA1973" s="3"/>
      <c r="JB1973" s="3"/>
      <c r="JC1973" s="3"/>
      <c r="JD1973" s="3"/>
      <c r="JE1973" s="3"/>
      <c r="JF1973" s="3"/>
      <c r="JG1973" s="3"/>
      <c r="JH1973" s="3"/>
      <c r="JI1973" s="3"/>
      <c r="JJ1973" s="3"/>
      <c r="JK1973" s="3" t="s">
        <v>0</v>
      </c>
      <c r="JL1973" s="3"/>
      <c r="JM1973" s="3"/>
      <c r="JN1973" s="3"/>
      <c r="JO1973" s="3"/>
      <c r="JP1973" s="3"/>
      <c r="JQ1973" s="3"/>
      <c r="JR1973" s="3"/>
      <c r="JS1973" s="3"/>
      <c r="JT1973" s="3"/>
      <c r="JU1973" s="3"/>
      <c r="JV1973" s="3"/>
      <c r="JW1973" s="3"/>
      <c r="JX1973" s="3"/>
      <c r="JY1973" s="3"/>
      <c r="JZ1973" s="3"/>
      <c r="KA1973" s="3"/>
      <c r="KB1973" s="3"/>
      <c r="KC1973" s="3"/>
      <c r="KD1973" s="3"/>
      <c r="KE1973" s="3"/>
      <c r="KF1973" s="3"/>
      <c r="KG1973" s="3"/>
      <c r="KH1973" s="3"/>
      <c r="KI1973" s="3"/>
      <c r="KJ1973" s="3"/>
      <c r="KK1973" s="3"/>
      <c r="KL1973" s="3" t="s">
        <v>0</v>
      </c>
      <c r="KM1973" s="3"/>
      <c r="KN1973" s="3"/>
      <c r="KO1973" s="3"/>
      <c r="KP1973" s="3"/>
      <c r="KQ1973" s="3"/>
      <c r="KR1973" s="3"/>
      <c r="KS1973" s="3"/>
      <c r="KT1973" s="3"/>
      <c r="KU1973" s="3"/>
      <c r="KV1973" s="3"/>
      <c r="KW1973" s="3"/>
      <c r="KX1973" s="3"/>
      <c r="KY1973" s="3"/>
      <c r="KZ1973" s="3"/>
      <c r="LA1973" s="3"/>
      <c r="LB1973" s="3"/>
      <c r="LC1973" s="3"/>
      <c r="LD1973" s="3"/>
      <c r="LE1973" s="3"/>
      <c r="LF1973" s="3"/>
      <c r="LG1973" s="3"/>
      <c r="LH1973" s="3"/>
      <c r="LI1973" s="3"/>
      <c r="LJ1973" s="3"/>
      <c r="LK1973" s="3"/>
      <c r="LL1973" s="3"/>
    </row>
    <row r="1974" spans="1:324">
      <c r="A1974" s="4"/>
      <c r="Z1974" s="4"/>
      <c r="AB1974" s="4"/>
      <c r="BA1974" s="4"/>
      <c r="BC1974" s="4"/>
      <c r="CB1974" s="4"/>
      <c r="CD1974" s="4"/>
      <c r="DC1974" s="4"/>
      <c r="DE1974" s="4"/>
      <c r="ED1974" s="4"/>
      <c r="EF1974" s="4"/>
      <c r="FE1974" s="4"/>
      <c r="FG1974" s="4"/>
      <c r="GF1974" s="4"/>
      <c r="GH1974" s="4"/>
      <c r="HG1974" s="4"/>
      <c r="HI1974" s="4"/>
      <c r="IH1974" s="4"/>
      <c r="IJ1974" s="4"/>
      <c r="JI1974" s="4"/>
      <c r="JK1974" s="4"/>
      <c r="KJ1974" s="4"/>
      <c r="KL1974" s="4"/>
      <c r="LK1974" s="4"/>
    </row>
    <row r="1975" spans="1:324">
      <c r="B1975" s="2" t="s">
        <v>76</v>
      </c>
      <c r="C1975" s="2"/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C1975" s="2" t="s">
        <v>76</v>
      </c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  <c r="AP1975" s="2"/>
      <c r="AQ1975" s="2"/>
      <c r="AR1975" s="2"/>
      <c r="AS1975" s="2"/>
      <c r="AT1975" s="2"/>
      <c r="AU1975" s="2"/>
      <c r="AV1975" s="2"/>
      <c r="AW1975" s="2"/>
      <c r="AX1975" s="2"/>
      <c r="AY1975" s="2"/>
      <c r="AZ1975" s="2"/>
      <c r="BA1975" s="2"/>
      <c r="BB1975" s="2"/>
      <c r="BD1975" s="2" t="s">
        <v>76</v>
      </c>
      <c r="BE1975" s="2"/>
      <c r="BF1975" s="2"/>
      <c r="BG1975" s="2"/>
      <c r="BH1975" s="2"/>
      <c r="BI1975" s="2"/>
      <c r="BJ1975" s="2"/>
      <c r="BK1975" s="2"/>
      <c r="BL1975" s="2"/>
      <c r="BM1975" s="2"/>
      <c r="BN1975" s="2"/>
      <c r="BO1975" s="2"/>
      <c r="BP1975" s="2"/>
      <c r="BQ1975" s="2"/>
      <c r="BR1975" s="2"/>
      <c r="BS1975" s="2"/>
      <c r="BT1975" s="2"/>
      <c r="BU1975" s="2"/>
      <c r="BV1975" s="2"/>
      <c r="BW1975" s="2"/>
      <c r="BX1975" s="2"/>
      <c r="BY1975" s="2"/>
      <c r="BZ1975" s="2"/>
      <c r="CA1975" s="2"/>
      <c r="CB1975" s="2"/>
      <c r="CC1975" s="2"/>
      <c r="CE1975" s="2" t="s">
        <v>76</v>
      </c>
      <c r="CF1975" s="2"/>
      <c r="CG1975" s="2"/>
      <c r="CH1975" s="2"/>
      <c r="CI1975" s="2"/>
      <c r="CJ1975" s="2"/>
      <c r="CK1975" s="2"/>
      <c r="CL1975" s="2"/>
      <c r="CM1975" s="2"/>
      <c r="CN1975" s="2"/>
      <c r="CO1975" s="2"/>
      <c r="CP1975" s="2"/>
      <c r="CQ1975" s="2"/>
      <c r="CR1975" s="2"/>
      <c r="CS1975" s="2"/>
      <c r="CT1975" s="2"/>
      <c r="CU1975" s="2"/>
      <c r="CV1975" s="2"/>
      <c r="CW1975" s="2"/>
      <c r="CX1975" s="2"/>
      <c r="CY1975" s="2"/>
      <c r="CZ1975" s="2"/>
      <c r="DA1975" s="2"/>
      <c r="DB1975" s="2"/>
      <c r="DC1975" s="2"/>
      <c r="DD1975" s="2"/>
      <c r="DF1975" s="2" t="s">
        <v>76</v>
      </c>
      <c r="DG1975" s="2"/>
      <c r="DH1975" s="2"/>
      <c r="DI1975" s="2"/>
      <c r="DJ1975" s="2"/>
      <c r="DK1975" s="2"/>
      <c r="DL1975" s="2"/>
      <c r="DM1975" s="2"/>
      <c r="DN1975" s="2"/>
      <c r="DO1975" s="2"/>
      <c r="DP1975" s="2"/>
      <c r="DQ1975" s="2"/>
      <c r="DR1975" s="2"/>
      <c r="DS1975" s="2"/>
      <c r="DT1975" s="2"/>
      <c r="DU1975" s="2"/>
      <c r="DV1975" s="2"/>
      <c r="DW1975" s="2"/>
      <c r="DX1975" s="2"/>
      <c r="DY1975" s="2"/>
      <c r="DZ1975" s="2"/>
      <c r="EA1975" s="2"/>
      <c r="EB1975" s="2"/>
      <c r="EC1975" s="2"/>
      <c r="ED1975" s="2"/>
      <c r="EE1975" s="2"/>
      <c r="EG1975" s="2" t="s">
        <v>76</v>
      </c>
      <c r="EH1975" s="2"/>
      <c r="EI1975" s="2"/>
      <c r="EJ1975" s="2"/>
      <c r="EK1975" s="2"/>
      <c r="EL1975" s="2"/>
      <c r="EM1975" s="2"/>
      <c r="EN1975" s="2"/>
      <c r="EO1975" s="2"/>
      <c r="EP1975" s="2"/>
      <c r="EQ1975" s="2"/>
      <c r="ER1975" s="2"/>
      <c r="ES1975" s="2"/>
      <c r="ET1975" s="2"/>
      <c r="EU1975" s="2"/>
      <c r="EV1975" s="2"/>
      <c r="EW1975" s="2"/>
      <c r="EX1975" s="2"/>
      <c r="EY1975" s="2"/>
      <c r="EZ1975" s="2"/>
      <c r="FA1975" s="2"/>
      <c r="FB1975" s="2"/>
      <c r="FC1975" s="2"/>
      <c r="FD1975" s="2"/>
      <c r="FE1975" s="2"/>
      <c r="FF1975" s="2"/>
      <c r="FH1975" s="2" t="s">
        <v>76</v>
      </c>
      <c r="FI1975" s="2"/>
      <c r="FJ1975" s="2"/>
      <c r="FK1975" s="2"/>
      <c r="FL1975" s="2"/>
      <c r="FM1975" s="2"/>
      <c r="FN1975" s="2"/>
      <c r="FO1975" s="2"/>
      <c r="FP1975" s="2"/>
      <c r="FQ1975" s="2"/>
      <c r="FR1975" s="2"/>
      <c r="FS1975" s="2"/>
      <c r="FT1975" s="2"/>
      <c r="FU1975" s="2"/>
      <c r="FV1975" s="2"/>
      <c r="FW1975" s="2"/>
      <c r="FX1975" s="2"/>
      <c r="FY1975" s="2"/>
      <c r="FZ1975" s="2"/>
      <c r="GA1975" s="2"/>
      <c r="GB1975" s="2"/>
      <c r="GC1975" s="2"/>
      <c r="GD1975" s="2"/>
      <c r="GE1975" s="2"/>
      <c r="GF1975" s="2"/>
      <c r="GG1975" s="2"/>
      <c r="GI1975" s="2" t="s">
        <v>76</v>
      </c>
      <c r="GJ1975" s="2"/>
      <c r="GK1975" s="2"/>
      <c r="GL1975" s="2"/>
      <c r="GM1975" s="2"/>
      <c r="GN1975" s="2"/>
      <c r="GO1975" s="2"/>
      <c r="GP1975" s="2"/>
      <c r="GQ1975" s="2"/>
      <c r="GR1975" s="2"/>
      <c r="GS1975" s="2"/>
      <c r="GT1975" s="2"/>
      <c r="GU1975" s="2"/>
      <c r="GV1975" s="2"/>
      <c r="GW1975" s="2"/>
      <c r="GX1975" s="2"/>
      <c r="GY1975" s="2"/>
      <c r="GZ1975" s="2"/>
      <c r="HA1975" s="2"/>
      <c r="HB1975" s="2"/>
      <c r="HC1975" s="2"/>
      <c r="HD1975" s="2"/>
      <c r="HE1975" s="2"/>
      <c r="HF1975" s="2"/>
      <c r="HG1975" s="2"/>
      <c r="HH1975" s="2"/>
      <c r="HJ1975" s="2" t="s">
        <v>76</v>
      </c>
      <c r="HK1975" s="2"/>
      <c r="HL1975" s="2"/>
      <c r="HM1975" s="2"/>
      <c r="HN1975" s="2"/>
      <c r="HO1975" s="2"/>
      <c r="HP1975" s="2"/>
      <c r="HQ1975" s="2"/>
      <c r="HR1975" s="2"/>
      <c r="HS1975" s="2"/>
      <c r="HT1975" s="2"/>
      <c r="HU1975" s="2"/>
      <c r="HV1975" s="2"/>
      <c r="HW1975" s="2"/>
      <c r="HX1975" s="2"/>
      <c r="HY1975" s="2"/>
      <c r="HZ1975" s="2"/>
      <c r="IA1975" s="2"/>
      <c r="IB1975" s="2"/>
      <c r="IC1975" s="2"/>
      <c r="ID1975" s="2"/>
      <c r="IE1975" s="2"/>
      <c r="IF1975" s="2"/>
      <c r="IG1975" s="2"/>
      <c r="IH1975" s="2"/>
      <c r="II1975" s="2"/>
      <c r="IK1975" s="2" t="s">
        <v>76</v>
      </c>
      <c r="IL1975" s="2"/>
      <c r="IM1975" s="2"/>
      <c r="IN1975" s="2"/>
      <c r="IO1975" s="2"/>
      <c r="IP1975" s="2"/>
      <c r="IQ1975" s="2"/>
      <c r="IR1975" s="2"/>
      <c r="IS1975" s="2"/>
      <c r="IT1975" s="2"/>
      <c r="IU1975" s="2"/>
      <c r="IV1975" s="2"/>
      <c r="IW1975" s="2"/>
      <c r="IX1975" s="2"/>
      <c r="IY1975" s="2"/>
      <c r="IZ1975" s="2"/>
      <c r="JA1975" s="2"/>
      <c r="JB1975" s="2"/>
      <c r="JC1975" s="2"/>
      <c r="JD1975" s="2"/>
      <c r="JE1975" s="2"/>
      <c r="JF1975" s="2"/>
      <c r="JG1975" s="2"/>
      <c r="JH1975" s="2"/>
      <c r="JI1975" s="2"/>
      <c r="JJ1975" s="2"/>
      <c r="JL1975" s="2" t="s">
        <v>76</v>
      </c>
      <c r="JM1975" s="2"/>
      <c r="JN1975" s="2"/>
      <c r="JO1975" s="2"/>
      <c r="JP1975" s="2"/>
      <c r="JQ1975" s="2"/>
      <c r="JR1975" s="2"/>
      <c r="JS1975" s="2"/>
      <c r="JT1975" s="2"/>
      <c r="JU1975" s="2"/>
      <c r="JV1975" s="2"/>
      <c r="JW1975" s="2"/>
      <c r="JX1975" s="2"/>
      <c r="JY1975" s="2"/>
      <c r="JZ1975" s="2"/>
      <c r="KA1975" s="2"/>
      <c r="KB1975" s="2"/>
      <c r="KC1975" s="2"/>
      <c r="KD1975" s="2"/>
      <c r="KE1975" s="2"/>
      <c r="KF1975" s="2"/>
      <c r="KG1975" s="2"/>
      <c r="KH1975" s="2"/>
      <c r="KI1975" s="2"/>
      <c r="KJ1975" s="2"/>
      <c r="KK1975" s="2"/>
      <c r="KM1975" s="2" t="s">
        <v>76</v>
      </c>
      <c r="KN1975" s="2"/>
      <c r="KO1975" s="2"/>
      <c r="KP1975" s="2"/>
      <c r="KQ1975" s="2"/>
      <c r="KR1975" s="2"/>
      <c r="KS1975" s="2"/>
      <c r="KT1975" s="2"/>
      <c r="KU1975" s="2"/>
      <c r="KV1975" s="2"/>
      <c r="KW1975" s="2"/>
      <c r="KX1975" s="2"/>
      <c r="KY1975" s="2"/>
      <c r="KZ1975" s="2"/>
      <c r="LA1975" s="2"/>
      <c r="LB1975" s="2"/>
      <c r="LC1975" s="2"/>
      <c r="LD1975" s="2"/>
      <c r="LE1975" s="2"/>
      <c r="LF1975" s="2"/>
      <c r="LG1975" s="2"/>
      <c r="LH1975" s="2"/>
      <c r="LI1975" s="2"/>
      <c r="LJ1975" s="2"/>
      <c r="LK1975" s="2"/>
      <c r="LL1975" s="2"/>
    </row>
    <row r="1977" spans="1:324">
      <c r="A1977" s="3" t="s">
        <v>2</v>
      </c>
      <c r="B1977" s="3"/>
      <c r="C1977" s="3"/>
      <c r="D1977" s="3"/>
      <c r="E1977" s="3"/>
      <c r="F1977" s="3"/>
      <c r="G1977" s="3"/>
      <c r="H1977" s="3"/>
      <c r="I1977" s="3"/>
      <c r="J1977" s="3"/>
      <c r="K1977" s="3"/>
      <c r="M1977" s="3" t="s">
        <v>3</v>
      </c>
      <c r="N1977" s="3"/>
      <c r="O1977" s="3"/>
      <c r="P1977" s="3"/>
      <c r="Q1977" s="3"/>
      <c r="R1977" s="3"/>
      <c r="S1977" s="3"/>
      <c r="U1977" s="3" t="s">
        <v>4</v>
      </c>
      <c r="V1977" s="3"/>
      <c r="W1977" s="3"/>
      <c r="X1977" s="3"/>
      <c r="Y1977" s="3"/>
      <c r="Z1977" s="3"/>
      <c r="AA1977" s="3"/>
      <c r="AB1977" s="3" t="s">
        <v>2</v>
      </c>
      <c r="AC1977" s="3"/>
      <c r="AD1977" s="3"/>
      <c r="AE1977" s="3"/>
      <c r="AF1977" s="3"/>
      <c r="AG1977" s="3"/>
      <c r="AH1977" s="3"/>
      <c r="AI1977" s="3"/>
      <c r="AJ1977" s="3"/>
      <c r="AK1977" s="3"/>
      <c r="AL1977" s="3"/>
      <c r="AN1977" s="3" t="s">
        <v>3</v>
      </c>
      <c r="AO1977" s="3"/>
      <c r="AP1977" s="3"/>
      <c r="AQ1977" s="3"/>
      <c r="AR1977" s="3"/>
      <c r="AS1977" s="3"/>
      <c r="AT1977" s="3"/>
      <c r="AV1977" s="3" t="s">
        <v>4</v>
      </c>
      <c r="AW1977" s="3"/>
      <c r="AX1977" s="3"/>
      <c r="AY1977" s="3"/>
      <c r="AZ1977" s="3"/>
      <c r="BA1977" s="3"/>
      <c r="BB1977" s="3"/>
      <c r="BC1977" s="3" t="s">
        <v>2</v>
      </c>
      <c r="BD1977" s="3"/>
      <c r="BE1977" s="3"/>
      <c r="BF1977" s="3"/>
      <c r="BG1977" s="3"/>
      <c r="BH1977" s="3"/>
      <c r="BI1977" s="3"/>
      <c r="BJ1977" s="3"/>
      <c r="BK1977" s="3"/>
      <c r="BL1977" s="3"/>
      <c r="BM1977" s="3"/>
      <c r="BO1977" s="3" t="s">
        <v>3</v>
      </c>
      <c r="BP1977" s="3"/>
      <c r="BQ1977" s="3"/>
      <c r="BR1977" s="3"/>
      <c r="BS1977" s="3"/>
      <c r="BT1977" s="3"/>
      <c r="BU1977" s="3"/>
      <c r="BW1977" s="3" t="s">
        <v>4</v>
      </c>
      <c r="BX1977" s="3"/>
      <c r="BY1977" s="3"/>
      <c r="BZ1977" s="3"/>
      <c r="CA1977" s="3"/>
      <c r="CB1977" s="3"/>
      <c r="CC1977" s="3"/>
      <c r="CD1977" s="3" t="s">
        <v>2</v>
      </c>
      <c r="CE1977" s="3"/>
      <c r="CF1977" s="3"/>
      <c r="CG1977" s="3"/>
      <c r="CH1977" s="3"/>
      <c r="CI1977" s="3"/>
      <c r="CJ1977" s="3"/>
      <c r="CK1977" s="3"/>
      <c r="CL1977" s="3"/>
      <c r="CM1977" s="3"/>
      <c r="CN1977" s="3"/>
      <c r="CP1977" s="3" t="s">
        <v>3</v>
      </c>
      <c r="CQ1977" s="3"/>
      <c r="CR1977" s="3"/>
      <c r="CS1977" s="3"/>
      <c r="CT1977" s="3"/>
      <c r="CU1977" s="3"/>
      <c r="CV1977" s="3"/>
      <c r="CX1977" s="3" t="s">
        <v>4</v>
      </c>
      <c r="CY1977" s="3"/>
      <c r="CZ1977" s="3"/>
      <c r="DA1977" s="3"/>
      <c r="DB1977" s="3"/>
      <c r="DC1977" s="3"/>
      <c r="DD1977" s="3"/>
      <c r="DE1977" s="3" t="s">
        <v>2</v>
      </c>
      <c r="DF1977" s="3"/>
      <c r="DG1977" s="3"/>
      <c r="DH1977" s="3"/>
      <c r="DI1977" s="3"/>
      <c r="DJ1977" s="3"/>
      <c r="DK1977" s="3"/>
      <c r="DL1977" s="3"/>
      <c r="DM1977" s="3"/>
      <c r="DN1977" s="3"/>
      <c r="DO1977" s="3"/>
      <c r="DQ1977" s="3" t="s">
        <v>3</v>
      </c>
      <c r="DR1977" s="3"/>
      <c r="DS1977" s="3"/>
      <c r="DT1977" s="3"/>
      <c r="DU1977" s="3"/>
      <c r="DV1977" s="3"/>
      <c r="DW1977" s="3"/>
      <c r="DY1977" s="3" t="s">
        <v>4</v>
      </c>
      <c r="DZ1977" s="3"/>
      <c r="EA1977" s="3"/>
      <c r="EB1977" s="3"/>
      <c r="EC1977" s="3"/>
      <c r="ED1977" s="3"/>
      <c r="EE1977" s="3"/>
      <c r="EF1977" s="3" t="s">
        <v>2</v>
      </c>
      <c r="EG1977" s="3"/>
      <c r="EH1977" s="3"/>
      <c r="EI1977" s="3"/>
      <c r="EJ1977" s="3"/>
      <c r="EK1977" s="3"/>
      <c r="EL1977" s="3"/>
      <c r="EM1977" s="3"/>
      <c r="EN1977" s="3"/>
      <c r="EO1977" s="3"/>
      <c r="EP1977" s="3"/>
      <c r="ER1977" s="3" t="s">
        <v>3</v>
      </c>
      <c r="ES1977" s="3"/>
      <c r="ET1977" s="3"/>
      <c r="EU1977" s="3"/>
      <c r="EV1977" s="3"/>
      <c r="EW1977" s="3"/>
      <c r="EX1977" s="3"/>
      <c r="EZ1977" s="3" t="s">
        <v>4</v>
      </c>
      <c r="FA1977" s="3"/>
      <c r="FB1977" s="3"/>
      <c r="FC1977" s="3"/>
      <c r="FD1977" s="3"/>
      <c r="FE1977" s="3"/>
      <c r="FF1977" s="3"/>
      <c r="FG1977" s="3" t="s">
        <v>2</v>
      </c>
      <c r="FH1977" s="3"/>
      <c r="FI1977" s="3"/>
      <c r="FJ1977" s="3"/>
      <c r="FK1977" s="3"/>
      <c r="FL1977" s="3"/>
      <c r="FM1977" s="3"/>
      <c r="FN1977" s="3"/>
      <c r="FO1977" s="3"/>
      <c r="FP1977" s="3"/>
      <c r="FQ1977" s="3"/>
      <c r="FS1977" s="3" t="s">
        <v>3</v>
      </c>
      <c r="FT1977" s="3"/>
      <c r="FU1977" s="3"/>
      <c r="FV1977" s="3"/>
      <c r="FW1977" s="3"/>
      <c r="FX1977" s="3"/>
      <c r="FY1977" s="3"/>
      <c r="GA1977" s="3" t="s">
        <v>4</v>
      </c>
      <c r="GB1977" s="3"/>
      <c r="GC1977" s="3"/>
      <c r="GD1977" s="3"/>
      <c r="GE1977" s="3"/>
      <c r="GF1977" s="3"/>
      <c r="GG1977" s="3"/>
      <c r="GH1977" s="3" t="s">
        <v>2</v>
      </c>
      <c r="GI1977" s="3"/>
      <c r="GJ1977" s="3"/>
      <c r="GK1977" s="3"/>
      <c r="GL1977" s="3"/>
      <c r="GM1977" s="3"/>
      <c r="GN1977" s="3"/>
      <c r="GO1977" s="3"/>
      <c r="GP1977" s="3"/>
      <c r="GQ1977" s="3"/>
      <c r="GR1977" s="3"/>
      <c r="GT1977" s="3" t="s">
        <v>3</v>
      </c>
      <c r="GU1977" s="3"/>
      <c r="GV1977" s="3"/>
      <c r="GW1977" s="3"/>
      <c r="GX1977" s="3"/>
      <c r="GY1977" s="3"/>
      <c r="GZ1977" s="3"/>
      <c r="HB1977" s="3" t="s">
        <v>4</v>
      </c>
      <c r="HC1977" s="3"/>
      <c r="HD1977" s="3"/>
      <c r="HE1977" s="3"/>
      <c r="HF1977" s="3"/>
      <c r="HG1977" s="3"/>
      <c r="HH1977" s="3"/>
      <c r="HI1977" s="3" t="s">
        <v>2</v>
      </c>
      <c r="HJ1977" s="3"/>
      <c r="HK1977" s="3"/>
      <c r="HL1977" s="3"/>
      <c r="HM1977" s="3"/>
      <c r="HN1977" s="3"/>
      <c r="HO1977" s="3"/>
      <c r="HP1977" s="3"/>
      <c r="HQ1977" s="3"/>
      <c r="HR1977" s="3"/>
      <c r="HS1977" s="3"/>
      <c r="HU1977" s="3" t="s">
        <v>3</v>
      </c>
      <c r="HV1977" s="3"/>
      <c r="HW1977" s="3"/>
      <c r="HX1977" s="3"/>
      <c r="HY1977" s="3"/>
      <c r="HZ1977" s="3"/>
      <c r="IA1977" s="3"/>
      <c r="IC1977" s="3" t="s">
        <v>4</v>
      </c>
      <c r="ID1977" s="3"/>
      <c r="IE1977" s="3"/>
      <c r="IF1977" s="3"/>
      <c r="IG1977" s="3"/>
      <c r="IH1977" s="3"/>
      <c r="II1977" s="3"/>
      <c r="IJ1977" s="3" t="s">
        <v>2</v>
      </c>
      <c r="IK1977" s="3"/>
      <c r="IL1977" s="3"/>
      <c r="IM1977" s="3"/>
      <c r="IN1977" s="3"/>
      <c r="IO1977" s="3"/>
      <c r="IP1977" s="3"/>
      <c r="IQ1977" s="3"/>
      <c r="IR1977" s="3"/>
      <c r="IS1977" s="3"/>
      <c r="IT1977" s="3"/>
      <c r="IV1977" s="3" t="s">
        <v>3</v>
      </c>
      <c r="IW1977" s="3"/>
      <c r="IX1977" s="3"/>
      <c r="IY1977" s="3"/>
      <c r="IZ1977" s="3"/>
      <c r="JA1977" s="3"/>
      <c r="JB1977" s="3"/>
      <c r="JD1977" s="3" t="s">
        <v>4</v>
      </c>
      <c r="JE1977" s="3"/>
      <c r="JF1977" s="3"/>
      <c r="JG1977" s="3"/>
      <c r="JH1977" s="3"/>
      <c r="JI1977" s="3"/>
      <c r="JJ1977" s="3"/>
      <c r="JK1977" s="3" t="s">
        <v>2</v>
      </c>
      <c r="JL1977" s="3"/>
      <c r="JM1977" s="3"/>
      <c r="JN1977" s="3"/>
      <c r="JO1977" s="3"/>
      <c r="JP1977" s="3"/>
      <c r="JQ1977" s="3"/>
      <c r="JR1977" s="3"/>
      <c r="JS1977" s="3"/>
      <c r="JT1977" s="3"/>
      <c r="JU1977" s="3"/>
      <c r="JW1977" s="3" t="s">
        <v>3</v>
      </c>
      <c r="JX1977" s="3"/>
      <c r="JY1977" s="3"/>
      <c r="JZ1977" s="3"/>
      <c r="KA1977" s="3"/>
      <c r="KB1977" s="3"/>
      <c r="KC1977" s="3"/>
      <c r="KE1977" s="3" t="s">
        <v>4</v>
      </c>
      <c r="KF1977" s="3"/>
      <c r="KG1977" s="3"/>
      <c r="KH1977" s="3"/>
      <c r="KI1977" s="3"/>
      <c r="KJ1977" s="3"/>
      <c r="KK1977" s="3"/>
      <c r="KL1977" s="3" t="s">
        <v>2</v>
      </c>
      <c r="KM1977" s="3"/>
      <c r="KN1977" s="3"/>
      <c r="KO1977" s="3"/>
      <c r="KP1977" s="3"/>
      <c r="KQ1977" s="3"/>
      <c r="KR1977" s="3"/>
      <c r="KS1977" s="3"/>
      <c r="KT1977" s="3"/>
      <c r="KU1977" s="3"/>
      <c r="KV1977" s="3"/>
      <c r="KX1977" s="3" t="s">
        <v>3</v>
      </c>
      <c r="KY1977" s="3"/>
      <c r="KZ1977" s="3"/>
      <c r="LA1977" s="3"/>
      <c r="LB1977" s="3"/>
      <c r="LC1977" s="3"/>
      <c r="LD1977" s="3"/>
      <c r="LF1977" s="3" t="s">
        <v>4</v>
      </c>
      <c r="LG1977" s="3"/>
      <c r="LH1977" s="3"/>
      <c r="LI1977" s="3"/>
      <c r="LJ1977" s="3"/>
      <c r="LK1977" s="3"/>
      <c r="LL1977" s="3"/>
    </row>
    <row r="1978" spans="1:324">
      <c r="B1978" s="5"/>
      <c r="J1978" s="4"/>
      <c r="M1978" s="4"/>
      <c r="R1978" s="4"/>
      <c r="U1978" s="4"/>
      <c r="Z1978" s="4"/>
      <c r="AC1978" s="5"/>
      <c r="AK1978" s="4"/>
      <c r="AN1978" s="4"/>
      <c r="AS1978" s="4"/>
      <c r="AV1978" s="4"/>
      <c r="BA1978" s="4"/>
      <c r="BD1978" s="5"/>
      <c r="BL1978" s="4"/>
      <c r="BO1978" s="4"/>
      <c r="BT1978" s="4"/>
      <c r="BW1978" s="4"/>
      <c r="CB1978" s="4"/>
      <c r="CE1978" s="5"/>
      <c r="CM1978" s="4"/>
      <c r="CP1978" s="4"/>
      <c r="CU1978" s="4"/>
      <c r="CX1978" s="4"/>
      <c r="DC1978" s="4"/>
      <c r="DF1978" s="5"/>
      <c r="DN1978" s="4"/>
      <c r="DQ1978" s="4"/>
      <c r="DV1978" s="4"/>
      <c r="DY1978" s="4"/>
      <c r="ED1978" s="4"/>
      <c r="EG1978" s="5"/>
      <c r="EO1978" s="4"/>
      <c r="ER1978" s="4"/>
      <c r="EW1978" s="4"/>
      <c r="EZ1978" s="4"/>
      <c r="FE1978" s="4"/>
      <c r="FH1978" s="5"/>
      <c r="FP1978" s="4"/>
      <c r="FS1978" s="4"/>
      <c r="FX1978" s="4"/>
      <c r="GA1978" s="4"/>
      <c r="GF1978" s="4"/>
      <c r="GI1978" s="5"/>
      <c r="GQ1978" s="4"/>
      <c r="GT1978" s="4"/>
      <c r="GY1978" s="4"/>
      <c r="HB1978" s="4"/>
      <c r="HG1978" s="4"/>
      <c r="HJ1978" s="5"/>
      <c r="HR1978" s="4"/>
      <c r="HU1978" s="4"/>
      <c r="HZ1978" s="4"/>
      <c r="IC1978" s="4"/>
      <c r="IH1978" s="4"/>
      <c r="IK1978" s="5"/>
      <c r="IS1978" s="4"/>
      <c r="IV1978" s="4"/>
      <c r="JA1978" s="4"/>
      <c r="JD1978" s="4"/>
      <c r="JI1978" s="4"/>
      <c r="JL1978" s="5"/>
      <c r="JT1978" s="4"/>
      <c r="JW1978" s="4"/>
      <c r="KB1978" s="4"/>
      <c r="KE1978" s="4"/>
      <c r="KJ1978" s="4"/>
      <c r="KM1978" s="5"/>
      <c r="KU1978" s="4"/>
      <c r="KX1978" s="4"/>
      <c r="LC1978" s="4"/>
      <c r="LF1978" s="4"/>
      <c r="LK1978" s="4"/>
    </row>
    <row r="1979" spans="1:324">
      <c r="F1979" s="1" t="s">
        <v>112</v>
      </c>
      <c r="N1979" s="2" t="s">
        <v>22</v>
      </c>
      <c r="O1979" s="2"/>
      <c r="P1979" s="2"/>
      <c r="Q1979" s="2"/>
      <c r="R1979" s="2"/>
      <c r="V1979" s="13">
        <v>45896</v>
      </c>
      <c r="W1979" s="13"/>
      <c r="X1979" s="13"/>
      <c r="Y1979" s="13"/>
      <c r="Z1979" s="13"/>
      <c r="AG1979" s="1" t="s">
        <v>112</v>
      </c>
      <c r="AO1979" s="2" t="s">
        <v>21</v>
      </c>
      <c r="AP1979" s="2"/>
      <c r="AQ1979" s="2"/>
      <c r="AR1979" s="2"/>
      <c r="AS1979" s="2"/>
      <c r="AW1979" s="13">
        <v>45896</v>
      </c>
      <c r="AX1979" s="13"/>
      <c r="AY1979" s="13"/>
      <c r="AZ1979" s="13"/>
      <c r="BA1979" s="13"/>
      <c r="BH1979" s="1" t="s">
        <v>112</v>
      </c>
      <c r="BP1979" s="2" t="s">
        <v>20</v>
      </c>
      <c r="BQ1979" s="2"/>
      <c r="BR1979" s="2"/>
      <c r="BS1979" s="2"/>
      <c r="BT1979" s="2"/>
      <c r="BX1979" s="13">
        <v>45896</v>
      </c>
      <c r="BY1979" s="13"/>
      <c r="BZ1979" s="13"/>
      <c r="CA1979" s="13"/>
      <c r="CB1979" s="13"/>
      <c r="CI1979" s="1" t="s">
        <v>112</v>
      </c>
      <c r="CQ1979" s="2" t="s">
        <v>19</v>
      </c>
      <c r="CR1979" s="2"/>
      <c r="CS1979" s="2"/>
      <c r="CT1979" s="2"/>
      <c r="CU1979" s="2"/>
      <c r="CY1979" s="13">
        <v>45896</v>
      </c>
      <c r="CZ1979" s="13"/>
      <c r="DA1979" s="13"/>
      <c r="DB1979" s="13"/>
      <c r="DC1979" s="13"/>
      <c r="DJ1979" s="1" t="s">
        <v>112</v>
      </c>
      <c r="DR1979" s="2" t="s">
        <v>18</v>
      </c>
      <c r="DS1979" s="2"/>
      <c r="DT1979" s="2"/>
      <c r="DU1979" s="2"/>
      <c r="DV1979" s="2"/>
      <c r="DZ1979" s="13">
        <v>45896</v>
      </c>
      <c r="EA1979" s="13"/>
      <c r="EB1979" s="13"/>
      <c r="EC1979" s="13"/>
      <c r="ED1979" s="13"/>
      <c r="EK1979" s="1" t="s">
        <v>112</v>
      </c>
      <c r="ES1979" s="2" t="s">
        <v>17</v>
      </c>
      <c r="ET1979" s="2"/>
      <c r="EU1979" s="2"/>
      <c r="EV1979" s="2"/>
      <c r="EW1979" s="2"/>
      <c r="FA1979" s="13">
        <v>45896</v>
      </c>
      <c r="FB1979" s="13"/>
      <c r="FC1979" s="13"/>
      <c r="FD1979" s="13"/>
      <c r="FE1979" s="13"/>
      <c r="FL1979" s="1" t="s">
        <v>112</v>
      </c>
      <c r="FT1979" s="2" t="s">
        <v>16</v>
      </c>
      <c r="FU1979" s="2"/>
      <c r="FV1979" s="2"/>
      <c r="FW1979" s="2"/>
      <c r="FX1979" s="2"/>
      <c r="GB1979" s="13">
        <v>45896</v>
      </c>
      <c r="GC1979" s="13"/>
      <c r="GD1979" s="13"/>
      <c r="GE1979" s="13"/>
      <c r="GF1979" s="13"/>
      <c r="GM1979" s="1" t="s">
        <v>112</v>
      </c>
      <c r="GU1979" s="2" t="s">
        <v>15</v>
      </c>
      <c r="GV1979" s="2"/>
      <c r="GW1979" s="2"/>
      <c r="GX1979" s="2"/>
      <c r="GY1979" s="2"/>
      <c r="HC1979" s="13">
        <v>45896</v>
      </c>
      <c r="HD1979" s="13"/>
      <c r="HE1979" s="13"/>
      <c r="HF1979" s="13"/>
      <c r="HG1979" s="13"/>
      <c r="HN1979" s="1" t="s">
        <v>112</v>
      </c>
      <c r="HV1979" s="2" t="s">
        <v>14</v>
      </c>
      <c r="HW1979" s="2"/>
      <c r="HX1979" s="2"/>
      <c r="HY1979" s="2"/>
      <c r="HZ1979" s="2"/>
      <c r="ID1979" s="13">
        <v>45896</v>
      </c>
      <c r="IE1979" s="13"/>
      <c r="IF1979" s="13"/>
      <c r="IG1979" s="13"/>
      <c r="IH1979" s="13"/>
      <c r="IO1979" s="1" t="s">
        <v>112</v>
      </c>
      <c r="IW1979" s="2" t="s">
        <v>13</v>
      </c>
      <c r="IX1979" s="2"/>
      <c r="IY1979" s="2"/>
      <c r="IZ1979" s="2"/>
      <c r="JA1979" s="2"/>
      <c r="JE1979" s="13">
        <v>45896</v>
      </c>
      <c r="JF1979" s="13"/>
      <c r="JG1979" s="13"/>
      <c r="JH1979" s="13"/>
      <c r="JI1979" s="13"/>
      <c r="JP1979" s="1" t="s">
        <v>112</v>
      </c>
      <c r="JX1979" s="2" t="s">
        <v>12</v>
      </c>
      <c r="JY1979" s="2"/>
      <c r="JZ1979" s="2"/>
      <c r="KA1979" s="2"/>
      <c r="KB1979" s="2"/>
      <c r="KF1979" s="13">
        <v>45896</v>
      </c>
      <c r="KG1979" s="13"/>
      <c r="KH1979" s="13"/>
      <c r="KI1979" s="13"/>
      <c r="KJ1979" s="13"/>
      <c r="KQ1979" s="1" t="s">
        <v>112</v>
      </c>
      <c r="KY1979" s="2" t="s">
        <v>11</v>
      </c>
      <c r="KZ1979" s="2"/>
      <c r="LA1979" s="2"/>
      <c r="LB1979" s="2"/>
      <c r="LC1979" s="2"/>
      <c r="LG1979" s="13">
        <v>45896</v>
      </c>
      <c r="LH1979" s="13"/>
      <c r="LI1979" s="13"/>
      <c r="LJ1979" s="13"/>
      <c r="LK1979" s="13"/>
    </row>
    <row r="1982" spans="1:324">
      <c r="A1982" s="10" t="s">
        <v>77</v>
      </c>
      <c r="B1982" s="10"/>
      <c r="C1982" s="10"/>
      <c r="D1982" s="9"/>
      <c r="E1982" s="10" t="s">
        <v>78</v>
      </c>
      <c r="F1982" s="10"/>
      <c r="G1982" s="10"/>
      <c r="H1982" s="9"/>
      <c r="I1982" s="10" t="s">
        <v>5</v>
      </c>
      <c r="J1982" s="10"/>
      <c r="K1982" s="10"/>
      <c r="L1982" s="9"/>
      <c r="M1982" s="10" t="s">
        <v>79</v>
      </c>
      <c r="N1982" s="10"/>
      <c r="O1982" s="10"/>
      <c r="P1982" s="9"/>
      <c r="Q1982" s="10" t="s">
        <v>80</v>
      </c>
      <c r="R1982" s="10"/>
      <c r="S1982" s="10"/>
      <c r="T1982" s="9"/>
      <c r="U1982" s="10" t="s">
        <v>81</v>
      </c>
      <c r="V1982" s="10"/>
      <c r="W1982" s="10"/>
      <c r="X1982" s="9"/>
      <c r="Y1982" s="10" t="s">
        <v>25</v>
      </c>
      <c r="Z1982" s="10"/>
      <c r="AA1982" s="10"/>
      <c r="AB1982" s="10" t="s">
        <v>77</v>
      </c>
      <c r="AC1982" s="10"/>
      <c r="AD1982" s="10"/>
      <c r="AE1982" s="9"/>
      <c r="AF1982" s="10" t="s">
        <v>78</v>
      </c>
      <c r="AG1982" s="10"/>
      <c r="AH1982" s="10"/>
      <c r="AI1982" s="9"/>
      <c r="AJ1982" s="10" t="s">
        <v>5</v>
      </c>
      <c r="AK1982" s="10"/>
      <c r="AL1982" s="10"/>
      <c r="AM1982" s="9"/>
      <c r="AN1982" s="10" t="s">
        <v>79</v>
      </c>
      <c r="AO1982" s="10"/>
      <c r="AP1982" s="10"/>
      <c r="AQ1982" s="9"/>
      <c r="AR1982" s="10" t="s">
        <v>80</v>
      </c>
      <c r="AS1982" s="10"/>
      <c r="AT1982" s="10"/>
      <c r="AU1982" s="9"/>
      <c r="AV1982" s="10" t="s">
        <v>81</v>
      </c>
      <c r="AW1982" s="10"/>
      <c r="AX1982" s="10"/>
      <c r="AY1982" s="9"/>
      <c r="AZ1982" s="10" t="s">
        <v>25</v>
      </c>
      <c r="BA1982" s="10"/>
      <c r="BB1982" s="10"/>
      <c r="BC1982" s="10" t="s">
        <v>77</v>
      </c>
      <c r="BD1982" s="10"/>
      <c r="BE1982" s="10"/>
      <c r="BF1982" s="9"/>
      <c r="BG1982" s="10" t="s">
        <v>78</v>
      </c>
      <c r="BH1982" s="10"/>
      <c r="BI1982" s="10"/>
      <c r="BJ1982" s="9"/>
      <c r="BK1982" s="10" t="s">
        <v>5</v>
      </c>
      <c r="BL1982" s="10"/>
      <c r="BM1982" s="10"/>
      <c r="BN1982" s="9"/>
      <c r="BO1982" s="10" t="s">
        <v>79</v>
      </c>
      <c r="BP1982" s="10"/>
      <c r="BQ1982" s="10"/>
      <c r="BR1982" s="9"/>
      <c r="BS1982" s="10" t="s">
        <v>80</v>
      </c>
      <c r="BT1982" s="10"/>
      <c r="BU1982" s="10"/>
      <c r="BV1982" s="9"/>
      <c r="BW1982" s="10" t="s">
        <v>81</v>
      </c>
      <c r="BX1982" s="10"/>
      <c r="BY1982" s="10"/>
      <c r="BZ1982" s="9"/>
      <c r="CA1982" s="10" t="s">
        <v>25</v>
      </c>
      <c r="CB1982" s="10"/>
      <c r="CC1982" s="10"/>
      <c r="CD1982" s="10" t="s">
        <v>77</v>
      </c>
      <c r="CE1982" s="10"/>
      <c r="CF1982" s="10"/>
      <c r="CG1982" s="9"/>
      <c r="CH1982" s="10" t="s">
        <v>78</v>
      </c>
      <c r="CI1982" s="10"/>
      <c r="CJ1982" s="10"/>
      <c r="CK1982" s="9"/>
      <c r="CL1982" s="10" t="s">
        <v>5</v>
      </c>
      <c r="CM1982" s="10"/>
      <c r="CN1982" s="10"/>
      <c r="CO1982" s="9"/>
      <c r="CP1982" s="10" t="s">
        <v>79</v>
      </c>
      <c r="CQ1982" s="10"/>
      <c r="CR1982" s="10"/>
      <c r="CS1982" s="9"/>
      <c r="CT1982" s="10" t="s">
        <v>80</v>
      </c>
      <c r="CU1982" s="10"/>
      <c r="CV1982" s="10"/>
      <c r="CW1982" s="9"/>
      <c r="CX1982" s="10" t="s">
        <v>81</v>
      </c>
      <c r="CY1982" s="10"/>
      <c r="CZ1982" s="10"/>
      <c r="DA1982" s="9"/>
      <c r="DB1982" s="10" t="s">
        <v>25</v>
      </c>
      <c r="DC1982" s="10"/>
      <c r="DD1982" s="10"/>
      <c r="DE1982" s="10" t="s">
        <v>77</v>
      </c>
      <c r="DF1982" s="10"/>
      <c r="DG1982" s="10"/>
      <c r="DH1982" s="9"/>
      <c r="DI1982" s="10" t="s">
        <v>78</v>
      </c>
      <c r="DJ1982" s="10"/>
      <c r="DK1982" s="10"/>
      <c r="DL1982" s="9"/>
      <c r="DM1982" s="10" t="s">
        <v>5</v>
      </c>
      <c r="DN1982" s="10"/>
      <c r="DO1982" s="10"/>
      <c r="DP1982" s="9"/>
      <c r="DQ1982" s="10" t="s">
        <v>79</v>
      </c>
      <c r="DR1982" s="10"/>
      <c r="DS1982" s="10"/>
      <c r="DT1982" s="9"/>
      <c r="DU1982" s="10" t="s">
        <v>80</v>
      </c>
      <c r="DV1982" s="10"/>
      <c r="DW1982" s="10"/>
      <c r="DX1982" s="9"/>
      <c r="DY1982" s="10" t="s">
        <v>81</v>
      </c>
      <c r="DZ1982" s="10"/>
      <c r="EA1982" s="10"/>
      <c r="EB1982" s="9"/>
      <c r="EC1982" s="10" t="s">
        <v>25</v>
      </c>
      <c r="ED1982" s="10"/>
      <c r="EE1982" s="10"/>
      <c r="EF1982" s="10" t="s">
        <v>77</v>
      </c>
      <c r="EG1982" s="10"/>
      <c r="EH1982" s="10"/>
      <c r="EI1982" s="9"/>
      <c r="EJ1982" s="10" t="s">
        <v>78</v>
      </c>
      <c r="EK1982" s="10"/>
      <c r="EL1982" s="10"/>
      <c r="EM1982" s="9"/>
      <c r="EN1982" s="10" t="s">
        <v>5</v>
      </c>
      <c r="EO1982" s="10"/>
      <c r="EP1982" s="10"/>
      <c r="EQ1982" s="9"/>
      <c r="ER1982" s="10" t="s">
        <v>79</v>
      </c>
      <c r="ES1982" s="10"/>
      <c r="ET1982" s="10"/>
      <c r="EU1982" s="9"/>
      <c r="EV1982" s="10" t="s">
        <v>80</v>
      </c>
      <c r="EW1982" s="10"/>
      <c r="EX1982" s="10"/>
      <c r="EY1982" s="9"/>
      <c r="EZ1982" s="10" t="s">
        <v>81</v>
      </c>
      <c r="FA1982" s="10"/>
      <c r="FB1982" s="10"/>
      <c r="FC1982" s="9"/>
      <c r="FD1982" s="10" t="s">
        <v>25</v>
      </c>
      <c r="FE1982" s="10"/>
      <c r="FF1982" s="10"/>
      <c r="FG1982" s="10" t="s">
        <v>77</v>
      </c>
      <c r="FH1982" s="10"/>
      <c r="FI1982" s="10"/>
      <c r="FJ1982" s="9"/>
      <c r="FK1982" s="10" t="s">
        <v>78</v>
      </c>
      <c r="FL1982" s="10"/>
      <c r="FM1982" s="10"/>
      <c r="FN1982" s="9"/>
      <c r="FO1982" s="10" t="s">
        <v>5</v>
      </c>
      <c r="FP1982" s="10"/>
      <c r="FQ1982" s="10"/>
      <c r="FR1982" s="9"/>
      <c r="FS1982" s="10" t="s">
        <v>79</v>
      </c>
      <c r="FT1982" s="10"/>
      <c r="FU1982" s="10"/>
      <c r="FV1982" s="9"/>
      <c r="FW1982" s="10" t="s">
        <v>80</v>
      </c>
      <c r="FX1982" s="10"/>
      <c r="FY1982" s="10"/>
      <c r="FZ1982" s="9"/>
      <c r="GA1982" s="10" t="s">
        <v>81</v>
      </c>
      <c r="GB1982" s="10"/>
      <c r="GC1982" s="10"/>
      <c r="GD1982" s="9"/>
      <c r="GE1982" s="10" t="s">
        <v>25</v>
      </c>
      <c r="GF1982" s="10"/>
      <c r="GG1982" s="10"/>
      <c r="GH1982" s="10" t="s">
        <v>77</v>
      </c>
      <c r="GI1982" s="10"/>
      <c r="GJ1982" s="10"/>
      <c r="GK1982" s="9"/>
      <c r="GL1982" s="10" t="s">
        <v>78</v>
      </c>
      <c r="GM1982" s="10"/>
      <c r="GN1982" s="10"/>
      <c r="GO1982" s="9"/>
      <c r="GP1982" s="10" t="s">
        <v>5</v>
      </c>
      <c r="GQ1982" s="10"/>
      <c r="GR1982" s="10"/>
      <c r="GS1982" s="9"/>
      <c r="GT1982" s="10" t="s">
        <v>79</v>
      </c>
      <c r="GU1982" s="10"/>
      <c r="GV1982" s="10"/>
      <c r="GW1982" s="9"/>
      <c r="GX1982" s="10" t="s">
        <v>80</v>
      </c>
      <c r="GY1982" s="10"/>
      <c r="GZ1982" s="10"/>
      <c r="HA1982" s="9"/>
      <c r="HB1982" s="10" t="s">
        <v>81</v>
      </c>
      <c r="HC1982" s="10"/>
      <c r="HD1982" s="10"/>
      <c r="HE1982" s="9"/>
      <c r="HF1982" s="10" t="s">
        <v>25</v>
      </c>
      <c r="HG1982" s="10"/>
      <c r="HH1982" s="10"/>
      <c r="HI1982" s="10" t="s">
        <v>77</v>
      </c>
      <c r="HJ1982" s="10"/>
      <c r="HK1982" s="10"/>
      <c r="HL1982" s="9"/>
      <c r="HM1982" s="10" t="s">
        <v>78</v>
      </c>
      <c r="HN1982" s="10"/>
      <c r="HO1982" s="10"/>
      <c r="HP1982" s="9"/>
      <c r="HQ1982" s="10" t="s">
        <v>5</v>
      </c>
      <c r="HR1982" s="10"/>
      <c r="HS1982" s="10"/>
      <c r="HT1982" s="9"/>
      <c r="HU1982" s="10" t="s">
        <v>79</v>
      </c>
      <c r="HV1982" s="10"/>
      <c r="HW1982" s="10"/>
      <c r="HX1982" s="9"/>
      <c r="HY1982" s="10" t="s">
        <v>80</v>
      </c>
      <c r="HZ1982" s="10"/>
      <c r="IA1982" s="10"/>
      <c r="IB1982" s="9"/>
      <c r="IC1982" s="10" t="s">
        <v>81</v>
      </c>
      <c r="ID1982" s="10"/>
      <c r="IE1982" s="10"/>
      <c r="IF1982" s="9"/>
      <c r="IG1982" s="10" t="s">
        <v>25</v>
      </c>
      <c r="IH1982" s="10"/>
      <c r="II1982" s="10"/>
      <c r="IJ1982" s="10" t="s">
        <v>77</v>
      </c>
      <c r="IK1982" s="10"/>
      <c r="IL1982" s="10"/>
      <c r="IM1982" s="9"/>
      <c r="IN1982" s="10" t="s">
        <v>78</v>
      </c>
      <c r="IO1982" s="10"/>
      <c r="IP1982" s="10"/>
      <c r="IQ1982" s="9"/>
      <c r="IR1982" s="10" t="s">
        <v>5</v>
      </c>
      <c r="IS1982" s="10"/>
      <c r="IT1982" s="10"/>
      <c r="IU1982" s="9"/>
      <c r="IV1982" s="10" t="s">
        <v>79</v>
      </c>
      <c r="IW1982" s="10"/>
      <c r="IX1982" s="10"/>
      <c r="IY1982" s="9"/>
      <c r="IZ1982" s="10" t="s">
        <v>80</v>
      </c>
      <c r="JA1982" s="10"/>
      <c r="JB1982" s="10"/>
      <c r="JC1982" s="9"/>
      <c r="JD1982" s="10" t="s">
        <v>81</v>
      </c>
      <c r="JE1982" s="10"/>
      <c r="JF1982" s="10"/>
      <c r="JG1982" s="9"/>
      <c r="JH1982" s="10" t="s">
        <v>25</v>
      </c>
      <c r="JI1982" s="10"/>
      <c r="JJ1982" s="10"/>
      <c r="JK1982" s="10" t="s">
        <v>77</v>
      </c>
      <c r="JL1982" s="10"/>
      <c r="JM1982" s="10"/>
      <c r="JN1982" s="9"/>
      <c r="JO1982" s="10" t="s">
        <v>78</v>
      </c>
      <c r="JP1982" s="10"/>
      <c r="JQ1982" s="10"/>
      <c r="JR1982" s="9"/>
      <c r="JS1982" s="10" t="s">
        <v>5</v>
      </c>
      <c r="JT1982" s="10"/>
      <c r="JU1982" s="10"/>
      <c r="JV1982" s="9"/>
      <c r="JW1982" s="10" t="s">
        <v>79</v>
      </c>
      <c r="JX1982" s="10"/>
      <c r="JY1982" s="10"/>
      <c r="JZ1982" s="9"/>
      <c r="KA1982" s="10" t="s">
        <v>80</v>
      </c>
      <c r="KB1982" s="10"/>
      <c r="KC1982" s="10"/>
      <c r="KD1982" s="9"/>
      <c r="KE1982" s="10" t="s">
        <v>81</v>
      </c>
      <c r="KF1982" s="10"/>
      <c r="KG1982" s="10"/>
      <c r="KH1982" s="9"/>
      <c r="KI1982" s="10" t="s">
        <v>25</v>
      </c>
      <c r="KJ1982" s="10"/>
      <c r="KK1982" s="10"/>
      <c r="KL1982" s="10" t="s">
        <v>77</v>
      </c>
      <c r="KM1982" s="10"/>
      <c r="KN1982" s="10"/>
      <c r="KO1982" s="9"/>
      <c r="KP1982" s="10" t="s">
        <v>78</v>
      </c>
      <c r="KQ1982" s="10"/>
      <c r="KR1982" s="10"/>
      <c r="KS1982" s="9"/>
      <c r="KT1982" s="10" t="s">
        <v>5</v>
      </c>
      <c r="KU1982" s="10"/>
      <c r="KV1982" s="10"/>
      <c r="KW1982" s="9"/>
      <c r="KX1982" s="10" t="s">
        <v>79</v>
      </c>
      <c r="KY1982" s="10"/>
      <c r="KZ1982" s="10"/>
      <c r="LA1982" s="9"/>
      <c r="LB1982" s="10" t="s">
        <v>80</v>
      </c>
      <c r="LC1982" s="10"/>
      <c r="LD1982" s="10"/>
      <c r="LE1982" s="9"/>
      <c r="LF1982" s="10" t="s">
        <v>81</v>
      </c>
      <c r="LG1982" s="10"/>
      <c r="LH1982" s="10"/>
      <c r="LI1982" s="9"/>
      <c r="LJ1982" s="10" t="s">
        <v>25</v>
      </c>
      <c r="LK1982" s="10"/>
      <c r="LL1982" s="10"/>
    </row>
    <row r="1984" spans="1:324">
      <c r="N1984" s="11"/>
      <c r="R1984" s="11"/>
      <c r="V1984" s="11"/>
      <c r="Z1984" s="11"/>
      <c r="AO1984" s="11"/>
      <c r="AS1984" s="11"/>
      <c r="AW1984" s="11"/>
      <c r="BA1984" s="11"/>
      <c r="BP1984" s="11"/>
      <c r="BT1984" s="11"/>
      <c r="BX1984" s="11"/>
      <c r="CB1984" s="11"/>
      <c r="CQ1984" s="11"/>
      <c r="CU1984" s="11"/>
      <c r="CY1984" s="11"/>
      <c r="DC1984" s="11"/>
      <c r="DR1984" s="11"/>
      <c r="DV1984" s="11"/>
      <c r="DZ1984" s="11"/>
      <c r="ED1984" s="11"/>
      <c r="ES1984" s="11"/>
      <c r="EW1984" s="11"/>
      <c r="FA1984" s="11"/>
      <c r="FE1984" s="11"/>
      <c r="FT1984" s="11"/>
      <c r="FX1984" s="11"/>
      <c r="GB1984" s="11"/>
      <c r="GF1984" s="11"/>
      <c r="GU1984" s="11"/>
      <c r="GY1984" s="11"/>
      <c r="HC1984" s="11"/>
      <c r="HG1984" s="11"/>
      <c r="HV1984" s="11"/>
      <c r="HZ1984" s="11"/>
      <c r="ID1984" s="11"/>
      <c r="IH1984" s="11"/>
      <c r="IW1984" s="11"/>
      <c r="JA1984" s="11"/>
      <c r="JE1984" s="11"/>
      <c r="JI1984" s="11"/>
      <c r="JX1984" s="11"/>
      <c r="KB1984" s="11"/>
      <c r="KF1984" s="11"/>
      <c r="KJ1984" s="11"/>
      <c r="KY1984" s="11"/>
      <c r="LC1984" s="11"/>
      <c r="LG1984" s="11"/>
      <c r="LK1984" s="11"/>
    </row>
    <row r="1985" spans="14:323">
      <c r="N1985" s="11"/>
      <c r="R1985" s="11"/>
      <c r="V1985" s="11"/>
      <c r="Z1985" s="11"/>
      <c r="AO1985" s="11"/>
      <c r="AS1985" s="11"/>
      <c r="AW1985" s="11"/>
      <c r="BA1985" s="11"/>
      <c r="BP1985" s="11"/>
      <c r="BT1985" s="11"/>
      <c r="BX1985" s="11"/>
      <c r="CB1985" s="11"/>
      <c r="CQ1985" s="11"/>
      <c r="CU1985" s="11"/>
      <c r="CY1985" s="11"/>
      <c r="DC1985" s="11"/>
      <c r="DR1985" s="11"/>
      <c r="DV1985" s="11"/>
      <c r="DZ1985" s="11"/>
      <c r="ED1985" s="11"/>
      <c r="ES1985" s="11"/>
      <c r="EW1985" s="11"/>
      <c r="FA1985" s="11"/>
      <c r="FE1985" s="11"/>
      <c r="FT1985" s="11"/>
      <c r="FX1985" s="11"/>
      <c r="GB1985" s="11"/>
      <c r="GF1985" s="11"/>
      <c r="GU1985" s="11"/>
      <c r="GY1985" s="11"/>
      <c r="HC1985" s="11"/>
      <c r="HG1985" s="11"/>
      <c r="HV1985" s="11"/>
      <c r="HZ1985" s="11"/>
      <c r="ID1985" s="11"/>
      <c r="IH1985" s="11"/>
      <c r="IW1985" s="11"/>
      <c r="JA1985" s="11"/>
      <c r="JE1985" s="11"/>
      <c r="JI1985" s="11"/>
      <c r="JX1985" s="11"/>
      <c r="KB1985" s="11"/>
      <c r="KF1985" s="11"/>
      <c r="KJ1985" s="11"/>
      <c r="KY1985" s="11"/>
      <c r="LC1985" s="11"/>
      <c r="LG1985" s="11"/>
      <c r="LK1985" s="11"/>
    </row>
    <row r="1986" spans="14:323">
      <c r="N1986" s="11"/>
      <c r="R1986" s="11"/>
      <c r="V1986" s="11"/>
      <c r="Z1986" s="11"/>
      <c r="AO1986" s="11"/>
      <c r="AS1986" s="11"/>
      <c r="AW1986" s="11"/>
      <c r="BA1986" s="11"/>
      <c r="BP1986" s="11"/>
      <c r="BT1986" s="11"/>
      <c r="BX1986" s="11"/>
      <c r="CB1986" s="11"/>
      <c r="CQ1986" s="11"/>
      <c r="CU1986" s="11"/>
      <c r="CY1986" s="11"/>
      <c r="DC1986" s="11"/>
      <c r="DR1986" s="11"/>
      <c r="DV1986" s="11"/>
      <c r="DZ1986" s="11"/>
      <c r="ED1986" s="11"/>
      <c r="ES1986" s="11"/>
      <c r="EW1986" s="11"/>
      <c r="FA1986" s="11"/>
      <c r="FE1986" s="11"/>
      <c r="FT1986" s="11"/>
      <c r="FX1986" s="11"/>
      <c r="GB1986" s="11"/>
      <c r="GF1986" s="11"/>
      <c r="GU1986" s="11"/>
      <c r="GY1986" s="11"/>
      <c r="HC1986" s="11"/>
      <c r="HG1986" s="11"/>
      <c r="HV1986" s="11"/>
      <c r="HZ1986" s="11"/>
      <c r="ID1986" s="11"/>
      <c r="IH1986" s="11"/>
      <c r="IW1986" s="11"/>
      <c r="JA1986" s="11"/>
      <c r="JE1986" s="11"/>
      <c r="JI1986" s="11"/>
      <c r="JX1986" s="11"/>
      <c r="KB1986" s="11"/>
      <c r="KF1986" s="11"/>
      <c r="KJ1986" s="11"/>
      <c r="KY1986" s="11"/>
      <c r="LC1986" s="11"/>
      <c r="LG1986" s="11"/>
      <c r="LK1986" s="11"/>
    </row>
    <row r="1987" spans="14:323">
      <c r="N1987" s="11"/>
      <c r="R1987" s="11"/>
      <c r="V1987" s="11"/>
      <c r="Z1987" s="11"/>
      <c r="AO1987" s="11"/>
      <c r="AS1987" s="11"/>
      <c r="AW1987" s="11"/>
      <c r="BA1987" s="11"/>
      <c r="BP1987" s="11"/>
      <c r="BT1987" s="11"/>
      <c r="BX1987" s="11"/>
      <c r="CB1987" s="11"/>
      <c r="CQ1987" s="11"/>
      <c r="CU1987" s="11"/>
      <c r="CY1987" s="11"/>
      <c r="DC1987" s="11"/>
      <c r="DR1987" s="11"/>
      <c r="DV1987" s="11"/>
      <c r="DZ1987" s="11"/>
      <c r="ED1987" s="11"/>
      <c r="ES1987" s="11"/>
      <c r="EW1987" s="11"/>
      <c r="FA1987" s="11"/>
      <c r="FE1987" s="11"/>
      <c r="FT1987" s="11"/>
      <c r="FX1987" s="11"/>
      <c r="GB1987" s="11"/>
      <c r="GF1987" s="11"/>
      <c r="GU1987" s="11"/>
      <c r="GY1987" s="11"/>
      <c r="HC1987" s="11"/>
      <c r="HG1987" s="11"/>
      <c r="HV1987" s="11"/>
      <c r="HZ1987" s="11"/>
      <c r="ID1987" s="11"/>
      <c r="IH1987" s="11"/>
      <c r="IW1987" s="11"/>
      <c r="JA1987" s="11"/>
      <c r="JE1987" s="11"/>
      <c r="JI1987" s="11"/>
      <c r="JX1987" s="11"/>
      <c r="KB1987" s="11"/>
      <c r="KF1987" s="11"/>
      <c r="KJ1987" s="11"/>
      <c r="KY1987" s="11"/>
      <c r="LC1987" s="11"/>
      <c r="LG1987" s="11"/>
      <c r="LK1987" s="11"/>
    </row>
    <row r="1988" spans="14:323">
      <c r="N1988" s="11"/>
      <c r="R1988" s="11"/>
      <c r="V1988" s="11"/>
      <c r="Z1988" s="11"/>
      <c r="AO1988" s="11"/>
      <c r="AS1988" s="11"/>
      <c r="AW1988" s="11"/>
      <c r="BA1988" s="11"/>
      <c r="BP1988" s="11"/>
      <c r="BT1988" s="11"/>
      <c r="BX1988" s="11"/>
      <c r="CB1988" s="11"/>
      <c r="CQ1988" s="11"/>
      <c r="CU1988" s="11"/>
      <c r="CY1988" s="11"/>
      <c r="DC1988" s="11"/>
      <c r="DR1988" s="11"/>
      <c r="DV1988" s="11"/>
      <c r="DZ1988" s="11"/>
      <c r="ED1988" s="11"/>
      <c r="ES1988" s="11"/>
      <c r="EW1988" s="11"/>
      <c r="FA1988" s="11"/>
      <c r="FE1988" s="11"/>
      <c r="FT1988" s="11"/>
      <c r="FX1988" s="11"/>
      <c r="GB1988" s="11"/>
      <c r="GF1988" s="11"/>
      <c r="GU1988" s="11"/>
      <c r="GY1988" s="11"/>
      <c r="HC1988" s="11"/>
      <c r="HG1988" s="11"/>
      <c r="HV1988" s="11"/>
      <c r="HZ1988" s="11"/>
      <c r="ID1988" s="11"/>
      <c r="IH1988" s="11"/>
      <c r="IW1988" s="11"/>
      <c r="JA1988" s="11"/>
      <c r="JE1988" s="11"/>
      <c r="JI1988" s="11"/>
      <c r="JX1988" s="11"/>
      <c r="KB1988" s="11"/>
      <c r="KF1988" s="11"/>
      <c r="KJ1988" s="11"/>
      <c r="KY1988" s="11"/>
      <c r="LC1988" s="11"/>
      <c r="LG1988" s="11"/>
      <c r="LK1988" s="11"/>
    </row>
    <row r="1989" spans="14:323">
      <c r="N1989" s="11"/>
      <c r="R1989" s="11"/>
      <c r="V1989" s="11"/>
      <c r="Z1989" s="11"/>
      <c r="AO1989" s="11"/>
      <c r="AS1989" s="11"/>
      <c r="AW1989" s="11"/>
      <c r="BA1989" s="11"/>
      <c r="BP1989" s="11"/>
      <c r="BT1989" s="11"/>
      <c r="BX1989" s="11"/>
      <c r="CB1989" s="11"/>
      <c r="CQ1989" s="11"/>
      <c r="CU1989" s="11"/>
      <c r="CY1989" s="11"/>
      <c r="DC1989" s="11"/>
      <c r="DR1989" s="11"/>
      <c r="DV1989" s="11"/>
      <c r="DZ1989" s="11"/>
      <c r="ED1989" s="11"/>
      <c r="ES1989" s="11"/>
      <c r="EW1989" s="11"/>
      <c r="FA1989" s="11"/>
      <c r="FE1989" s="11"/>
      <c r="FT1989" s="11"/>
      <c r="FX1989" s="11"/>
      <c r="GB1989" s="11"/>
      <c r="GF1989" s="11"/>
      <c r="GU1989" s="11"/>
      <c r="GY1989" s="11"/>
      <c r="HC1989" s="11"/>
      <c r="HG1989" s="11"/>
      <c r="HV1989" s="11"/>
      <c r="HZ1989" s="11"/>
      <c r="ID1989" s="11"/>
      <c r="IH1989" s="11"/>
      <c r="IW1989" s="11"/>
      <c r="JA1989" s="11"/>
      <c r="JE1989" s="11"/>
      <c r="JI1989" s="11"/>
      <c r="JX1989" s="11"/>
      <c r="KB1989" s="11"/>
      <c r="KF1989" s="11"/>
      <c r="KJ1989" s="11"/>
      <c r="KY1989" s="11"/>
      <c r="LC1989" s="11"/>
      <c r="LG1989" s="11"/>
      <c r="LK1989" s="11"/>
    </row>
    <row r="1990" spans="14:323">
      <c r="N1990" s="11"/>
      <c r="R1990" s="11"/>
      <c r="V1990" s="11"/>
      <c r="Z1990" s="11"/>
      <c r="AO1990" s="11"/>
      <c r="AS1990" s="11"/>
      <c r="AW1990" s="11"/>
      <c r="BA1990" s="11"/>
      <c r="BP1990" s="11"/>
      <c r="BT1990" s="11"/>
      <c r="BX1990" s="11"/>
      <c r="CB1990" s="11"/>
      <c r="CQ1990" s="11"/>
      <c r="CU1990" s="11"/>
      <c r="CY1990" s="11"/>
      <c r="DC1990" s="11"/>
      <c r="DR1990" s="11"/>
      <c r="DV1990" s="11"/>
      <c r="DZ1990" s="11"/>
      <c r="ED1990" s="11"/>
      <c r="ES1990" s="11"/>
      <c r="EW1990" s="11"/>
      <c r="FA1990" s="11"/>
      <c r="FE1990" s="11"/>
      <c r="FT1990" s="11"/>
      <c r="FX1990" s="11"/>
      <c r="GB1990" s="11"/>
      <c r="GF1990" s="11"/>
      <c r="GU1990" s="11"/>
      <c r="GY1990" s="11"/>
      <c r="HC1990" s="11"/>
      <c r="HG1990" s="11"/>
      <c r="HV1990" s="11"/>
      <c r="HZ1990" s="11"/>
      <c r="ID1990" s="11"/>
      <c r="IH1990" s="11"/>
      <c r="IW1990" s="11"/>
      <c r="JA1990" s="11"/>
      <c r="JE1990" s="11"/>
      <c r="JI1990" s="11"/>
      <c r="JX1990" s="11"/>
      <c r="KB1990" s="11"/>
      <c r="KF1990" s="11"/>
      <c r="KJ1990" s="11"/>
      <c r="KY1990" s="11"/>
      <c r="LC1990" s="11"/>
      <c r="LG1990" s="11"/>
      <c r="LK1990" s="11"/>
    </row>
    <row r="1991" spans="14:323">
      <c r="N1991" s="11"/>
      <c r="R1991" s="11"/>
      <c r="V1991" s="11"/>
      <c r="Z1991" s="11"/>
      <c r="AO1991" s="11"/>
      <c r="AS1991" s="11"/>
      <c r="AW1991" s="11"/>
      <c r="BA1991" s="11"/>
      <c r="BP1991" s="11"/>
      <c r="BT1991" s="11"/>
      <c r="BX1991" s="11"/>
      <c r="CB1991" s="11"/>
      <c r="CQ1991" s="11"/>
      <c r="CU1991" s="11"/>
      <c r="CY1991" s="11"/>
      <c r="DC1991" s="11"/>
      <c r="DR1991" s="11"/>
      <c r="DV1991" s="11"/>
      <c r="DZ1991" s="11"/>
      <c r="ED1991" s="11"/>
      <c r="ES1991" s="11"/>
      <c r="EW1991" s="11"/>
      <c r="FA1991" s="11"/>
      <c r="FE1991" s="11"/>
      <c r="FT1991" s="11"/>
      <c r="FX1991" s="11"/>
      <c r="GB1991" s="11"/>
      <c r="GF1991" s="11"/>
      <c r="GU1991" s="11"/>
      <c r="GY1991" s="11"/>
      <c r="HC1991" s="11"/>
      <c r="HG1991" s="11"/>
      <c r="HV1991" s="11"/>
      <c r="HZ1991" s="11"/>
      <c r="ID1991" s="11"/>
      <c r="IH1991" s="11"/>
      <c r="IW1991" s="11"/>
      <c r="JA1991" s="11"/>
      <c r="JE1991" s="11"/>
      <c r="JI1991" s="11"/>
      <c r="JX1991" s="11"/>
      <c r="KB1991" s="11"/>
      <c r="KF1991" s="11"/>
      <c r="KJ1991" s="11"/>
      <c r="KY1991" s="11"/>
      <c r="LC1991" s="11"/>
      <c r="LG1991" s="11"/>
      <c r="LK1991" s="11"/>
    </row>
    <row r="1992" spans="14:323">
      <c r="N1992" s="11"/>
      <c r="R1992" s="11"/>
      <c r="V1992" s="11"/>
      <c r="Z1992" s="11"/>
      <c r="AO1992" s="11"/>
      <c r="AS1992" s="11"/>
      <c r="AW1992" s="11"/>
      <c r="BA1992" s="11"/>
      <c r="BP1992" s="11"/>
      <c r="BT1992" s="11"/>
      <c r="BX1992" s="11"/>
      <c r="CB1992" s="11"/>
      <c r="CQ1992" s="11"/>
      <c r="CU1992" s="11"/>
      <c r="CY1992" s="11"/>
      <c r="DC1992" s="11"/>
      <c r="DR1992" s="11"/>
      <c r="DV1992" s="11"/>
      <c r="DZ1992" s="11"/>
      <c r="ED1992" s="11"/>
      <c r="ES1992" s="11"/>
      <c r="EW1992" s="11"/>
      <c r="FA1992" s="11"/>
      <c r="FE1992" s="11"/>
      <c r="FT1992" s="11"/>
      <c r="FX1992" s="11"/>
      <c r="GB1992" s="11"/>
      <c r="GF1992" s="11"/>
      <c r="GU1992" s="11"/>
      <c r="GY1992" s="11"/>
      <c r="HC1992" s="11"/>
      <c r="HG1992" s="11"/>
      <c r="HV1992" s="11"/>
      <c r="HZ1992" s="11"/>
      <c r="ID1992" s="11"/>
      <c r="IH1992" s="11"/>
      <c r="IW1992" s="11"/>
      <c r="JA1992" s="11"/>
      <c r="JE1992" s="11"/>
      <c r="JI1992" s="11"/>
      <c r="JX1992" s="11"/>
      <c r="KB1992" s="11"/>
      <c r="KF1992" s="11"/>
      <c r="KJ1992" s="11"/>
      <c r="KY1992" s="11"/>
      <c r="LC1992" s="11"/>
      <c r="LG1992" s="11"/>
      <c r="LK1992" s="11"/>
    </row>
    <row r="1993" spans="14:323">
      <c r="N1993" s="11"/>
      <c r="R1993" s="11"/>
      <c r="V1993" s="11"/>
      <c r="Z1993" s="11"/>
      <c r="AO1993" s="11"/>
      <c r="AS1993" s="11"/>
      <c r="AW1993" s="11"/>
      <c r="BA1993" s="11"/>
      <c r="BP1993" s="11"/>
      <c r="BT1993" s="11"/>
      <c r="BX1993" s="11"/>
      <c r="CB1993" s="11"/>
      <c r="CQ1993" s="11"/>
      <c r="CU1993" s="11"/>
      <c r="CY1993" s="11"/>
      <c r="DC1993" s="11"/>
      <c r="DR1993" s="11"/>
      <c r="DV1993" s="11"/>
      <c r="DZ1993" s="11"/>
      <c r="ED1993" s="11"/>
      <c r="ES1993" s="11"/>
      <c r="EW1993" s="11"/>
      <c r="FA1993" s="11"/>
      <c r="FE1993" s="11"/>
      <c r="FT1993" s="11"/>
      <c r="FX1993" s="11"/>
      <c r="GB1993" s="11"/>
      <c r="GF1993" s="11"/>
      <c r="GU1993" s="11"/>
      <c r="GY1993" s="11"/>
      <c r="HC1993" s="11"/>
      <c r="HG1993" s="11"/>
      <c r="HV1993" s="11"/>
      <c r="HZ1993" s="11"/>
      <c r="ID1993" s="11"/>
      <c r="IH1993" s="11"/>
      <c r="IW1993" s="11"/>
      <c r="JA1993" s="11"/>
      <c r="JE1993" s="11"/>
      <c r="JI1993" s="11"/>
      <c r="JX1993" s="11"/>
      <c r="KB1993" s="11"/>
      <c r="KF1993" s="11"/>
      <c r="KJ1993" s="11"/>
      <c r="KY1993" s="11"/>
      <c r="LC1993" s="11"/>
      <c r="LG1993" s="11"/>
      <c r="LK1993" s="11"/>
    </row>
    <row r="1994" spans="14:323">
      <c r="N1994" s="11"/>
      <c r="R1994" s="11"/>
      <c r="V1994" s="11"/>
      <c r="Z1994" s="11"/>
      <c r="AO1994" s="11"/>
      <c r="AS1994" s="11"/>
      <c r="AW1994" s="11"/>
      <c r="BA1994" s="11"/>
      <c r="BP1994" s="11"/>
      <c r="BT1994" s="11"/>
      <c r="BX1994" s="11"/>
      <c r="CB1994" s="11"/>
      <c r="CQ1994" s="11"/>
      <c r="CU1994" s="11"/>
      <c r="CY1994" s="11"/>
      <c r="DC1994" s="11"/>
      <c r="DR1994" s="11"/>
      <c r="DV1994" s="11"/>
      <c r="DZ1994" s="11"/>
      <c r="ED1994" s="11"/>
      <c r="ES1994" s="11"/>
      <c r="EW1994" s="11"/>
      <c r="FA1994" s="11"/>
      <c r="FE1994" s="11"/>
      <c r="FT1994" s="11"/>
      <c r="FX1994" s="11"/>
      <c r="GB1994" s="11"/>
      <c r="GF1994" s="11"/>
      <c r="GU1994" s="11"/>
      <c r="GY1994" s="11"/>
      <c r="HC1994" s="11"/>
      <c r="HG1994" s="11"/>
      <c r="HV1994" s="11"/>
      <c r="HZ1994" s="11"/>
      <c r="ID1994" s="11"/>
      <c r="IH1994" s="11"/>
      <c r="IW1994" s="11"/>
      <c r="JA1994" s="11"/>
      <c r="JE1994" s="11"/>
      <c r="JI1994" s="11"/>
      <c r="JX1994" s="11"/>
      <c r="KB1994" s="11"/>
      <c r="KF1994" s="11"/>
      <c r="KJ1994" s="11"/>
      <c r="KY1994" s="11"/>
      <c r="LC1994" s="11"/>
      <c r="LG1994" s="11"/>
      <c r="LK1994" s="11"/>
    </row>
    <row r="1995" spans="14:323">
      <c r="N1995" s="11"/>
      <c r="R1995" s="11"/>
      <c r="V1995" s="11"/>
      <c r="Z1995" s="11"/>
      <c r="AO1995" s="11"/>
      <c r="AS1995" s="11"/>
      <c r="AW1995" s="11"/>
      <c r="BA1995" s="11"/>
      <c r="BP1995" s="11"/>
      <c r="BT1995" s="11"/>
      <c r="BX1995" s="11"/>
      <c r="CB1995" s="11"/>
      <c r="CQ1995" s="11"/>
      <c r="CU1995" s="11"/>
      <c r="CY1995" s="11"/>
      <c r="DC1995" s="11"/>
      <c r="DR1995" s="11"/>
      <c r="DV1995" s="11"/>
      <c r="DZ1995" s="11"/>
      <c r="ED1995" s="11"/>
      <c r="ES1995" s="11"/>
      <c r="EW1995" s="11"/>
      <c r="FA1995" s="11"/>
      <c r="FE1995" s="11"/>
      <c r="FT1995" s="11"/>
      <c r="FX1995" s="11"/>
      <c r="GB1995" s="11"/>
      <c r="GF1995" s="11"/>
      <c r="GU1995" s="11"/>
      <c r="GY1995" s="11"/>
      <c r="HC1995" s="11"/>
      <c r="HG1995" s="11"/>
      <c r="HV1995" s="11"/>
      <c r="HZ1995" s="11"/>
      <c r="ID1995" s="11"/>
      <c r="IH1995" s="11"/>
      <c r="IW1995" s="11"/>
      <c r="JA1995" s="11"/>
      <c r="JE1995" s="11"/>
      <c r="JI1995" s="11"/>
      <c r="JX1995" s="11"/>
      <c r="KB1995" s="11"/>
      <c r="KF1995" s="11"/>
      <c r="KJ1995" s="11"/>
      <c r="KY1995" s="11"/>
      <c r="LC1995" s="11"/>
      <c r="LG1995" s="11"/>
      <c r="LK1995" s="11"/>
    </row>
    <row r="1996" spans="14:323">
      <c r="N1996" s="11"/>
      <c r="R1996" s="11"/>
      <c r="V1996" s="11"/>
      <c r="Z1996" s="11"/>
      <c r="AO1996" s="11"/>
      <c r="AS1996" s="11"/>
      <c r="AW1996" s="11"/>
      <c r="BA1996" s="11"/>
      <c r="BP1996" s="11"/>
      <c r="BT1996" s="11"/>
      <c r="BX1996" s="11"/>
      <c r="CB1996" s="11"/>
      <c r="CQ1996" s="11"/>
      <c r="CU1996" s="11"/>
      <c r="CY1996" s="11"/>
      <c r="DC1996" s="11"/>
      <c r="DR1996" s="11"/>
      <c r="DV1996" s="11"/>
      <c r="DZ1996" s="11"/>
      <c r="ED1996" s="11"/>
      <c r="ES1996" s="11"/>
      <c r="EW1996" s="11"/>
      <c r="FA1996" s="11"/>
      <c r="FE1996" s="11"/>
      <c r="FT1996" s="11"/>
      <c r="FX1996" s="11"/>
      <c r="GB1996" s="11"/>
      <c r="GF1996" s="11"/>
      <c r="GU1996" s="11"/>
      <c r="GY1996" s="11"/>
      <c r="HC1996" s="11"/>
      <c r="HG1996" s="11"/>
      <c r="HV1996" s="11"/>
      <c r="HZ1996" s="11"/>
      <c r="ID1996" s="11"/>
      <c r="IH1996" s="11"/>
      <c r="IW1996" s="11"/>
      <c r="JA1996" s="11"/>
      <c r="JE1996" s="11"/>
      <c r="JI1996" s="11"/>
      <c r="JX1996" s="11"/>
      <c r="KB1996" s="11"/>
      <c r="KF1996" s="11"/>
      <c r="KJ1996" s="11"/>
      <c r="KY1996" s="11"/>
      <c r="LC1996" s="11"/>
      <c r="LG1996" s="11"/>
      <c r="LK1996" s="11"/>
    </row>
    <row r="1997" spans="14:323">
      <c r="N1997" s="11"/>
      <c r="R1997" s="11"/>
      <c r="V1997" s="11"/>
      <c r="Z1997" s="11"/>
      <c r="AO1997" s="11"/>
      <c r="AS1997" s="11"/>
      <c r="AW1997" s="11"/>
      <c r="BA1997" s="11"/>
      <c r="BP1997" s="11"/>
      <c r="BT1997" s="11"/>
      <c r="BX1997" s="11"/>
      <c r="CB1997" s="11"/>
      <c r="CQ1997" s="11"/>
      <c r="CU1997" s="11"/>
      <c r="CY1997" s="11"/>
      <c r="DC1997" s="11"/>
      <c r="DR1997" s="11"/>
      <c r="DV1997" s="11"/>
      <c r="DZ1997" s="11"/>
      <c r="ED1997" s="11"/>
      <c r="ES1997" s="11"/>
      <c r="EW1997" s="11"/>
      <c r="FA1997" s="11"/>
      <c r="FE1997" s="11"/>
      <c r="FT1997" s="11"/>
      <c r="FX1997" s="11"/>
      <c r="GB1997" s="11"/>
      <c r="GF1997" s="11"/>
      <c r="GU1997" s="11"/>
      <c r="GY1997" s="11"/>
      <c r="HC1997" s="11"/>
      <c r="HG1997" s="11"/>
      <c r="HV1997" s="11"/>
      <c r="HZ1997" s="11"/>
      <c r="ID1997" s="11"/>
      <c r="IH1997" s="11"/>
      <c r="IW1997" s="11"/>
      <c r="JA1997" s="11"/>
      <c r="JE1997" s="11"/>
      <c r="JI1997" s="11"/>
      <c r="JX1997" s="11"/>
      <c r="KB1997" s="11"/>
      <c r="KF1997" s="11"/>
      <c r="KJ1997" s="11"/>
      <c r="KY1997" s="11"/>
      <c r="LC1997" s="11"/>
      <c r="LG1997" s="11"/>
      <c r="LK1997" s="11"/>
    </row>
    <row r="1998" spans="14:323">
      <c r="N1998" s="11"/>
      <c r="R1998" s="11"/>
      <c r="V1998" s="11"/>
      <c r="Z1998" s="11"/>
      <c r="AO1998" s="11"/>
      <c r="AS1998" s="11"/>
      <c r="AW1998" s="11"/>
      <c r="BA1998" s="11"/>
      <c r="BP1998" s="11"/>
      <c r="BT1998" s="11"/>
      <c r="BX1998" s="11"/>
      <c r="CB1998" s="11"/>
      <c r="CQ1998" s="11"/>
      <c r="CU1998" s="11"/>
      <c r="CY1998" s="11"/>
      <c r="DC1998" s="11"/>
      <c r="DR1998" s="11"/>
      <c r="DV1998" s="11"/>
      <c r="DZ1998" s="11"/>
      <c r="ED1998" s="11"/>
      <c r="ES1998" s="11"/>
      <c r="EW1998" s="11"/>
      <c r="FA1998" s="11"/>
      <c r="FE1998" s="11"/>
      <c r="FT1998" s="11"/>
      <c r="FX1998" s="11"/>
      <c r="GB1998" s="11"/>
      <c r="GF1998" s="11"/>
      <c r="GU1998" s="11"/>
      <c r="GY1998" s="11"/>
      <c r="HC1998" s="11"/>
      <c r="HG1998" s="11"/>
      <c r="HV1998" s="11"/>
      <c r="HZ1998" s="11"/>
      <c r="ID1998" s="11"/>
      <c r="IH1998" s="11"/>
      <c r="IW1998" s="11"/>
      <c r="JA1998" s="11"/>
      <c r="JE1998" s="11"/>
      <c r="JI1998" s="11"/>
      <c r="JX1998" s="11"/>
      <c r="KB1998" s="11"/>
      <c r="KF1998" s="11"/>
      <c r="KJ1998" s="11"/>
      <c r="KY1998" s="11"/>
      <c r="LC1998" s="11"/>
      <c r="LG1998" s="11"/>
      <c r="LK1998" s="11"/>
    </row>
    <row r="1999" spans="14:323">
      <c r="N1999" s="11"/>
      <c r="R1999" s="11"/>
      <c r="V1999" s="11"/>
      <c r="Z1999" s="11"/>
      <c r="AO1999" s="11"/>
      <c r="AS1999" s="11"/>
      <c r="AW1999" s="11"/>
      <c r="BA1999" s="11"/>
      <c r="BP1999" s="11"/>
      <c r="BT1999" s="11"/>
      <c r="BX1999" s="11"/>
      <c r="CB1999" s="11"/>
      <c r="CQ1999" s="11"/>
      <c r="CU1999" s="11"/>
      <c r="CY1999" s="11"/>
      <c r="DC1999" s="11"/>
      <c r="DR1999" s="11"/>
      <c r="DV1999" s="11"/>
      <c r="DZ1999" s="11"/>
      <c r="ED1999" s="11"/>
      <c r="ES1999" s="11"/>
      <c r="EW1999" s="11"/>
      <c r="FA1999" s="11"/>
      <c r="FE1999" s="11"/>
      <c r="FT1999" s="11"/>
      <c r="FX1999" s="11"/>
      <c r="GB1999" s="11"/>
      <c r="GF1999" s="11"/>
      <c r="GU1999" s="11"/>
      <c r="GY1999" s="11"/>
      <c r="HC1999" s="11"/>
      <c r="HG1999" s="11"/>
      <c r="HV1999" s="11"/>
      <c r="HZ1999" s="11"/>
      <c r="ID1999" s="11"/>
      <c r="IH1999" s="11"/>
      <c r="IW1999" s="11"/>
      <c r="JA1999" s="11"/>
      <c r="JE1999" s="11"/>
      <c r="JI1999" s="11"/>
      <c r="JX1999" s="11"/>
      <c r="KB1999" s="11"/>
      <c r="KF1999" s="11"/>
      <c r="KJ1999" s="11"/>
      <c r="KY1999" s="11"/>
      <c r="LC1999" s="11"/>
      <c r="LG1999" s="11"/>
      <c r="LK1999" s="11"/>
    </row>
    <row r="2000" spans="14:323">
      <c r="N2000" s="11"/>
      <c r="R2000" s="11"/>
      <c r="V2000" s="11"/>
      <c r="Z2000" s="11"/>
      <c r="AO2000" s="11"/>
      <c r="AS2000" s="11"/>
      <c r="AW2000" s="11"/>
      <c r="BA2000" s="11"/>
      <c r="BP2000" s="11"/>
      <c r="BT2000" s="11"/>
      <c r="BX2000" s="11"/>
      <c r="CB2000" s="11"/>
      <c r="CQ2000" s="11"/>
      <c r="CU2000" s="11"/>
      <c r="CY2000" s="11"/>
      <c r="DC2000" s="11"/>
      <c r="DR2000" s="11"/>
      <c r="DV2000" s="11"/>
      <c r="DZ2000" s="11"/>
      <c r="ED2000" s="11"/>
      <c r="ES2000" s="11"/>
      <c r="EW2000" s="11"/>
      <c r="FA2000" s="11"/>
      <c r="FE2000" s="11"/>
      <c r="FT2000" s="11"/>
      <c r="FX2000" s="11"/>
      <c r="GB2000" s="11"/>
      <c r="GF2000" s="11"/>
      <c r="GU2000" s="11"/>
      <c r="GY2000" s="11"/>
      <c r="HC2000" s="11"/>
      <c r="HG2000" s="11"/>
      <c r="HV2000" s="11"/>
      <c r="HZ2000" s="11"/>
      <c r="ID2000" s="11"/>
      <c r="IH2000" s="11"/>
      <c r="IW2000" s="11"/>
      <c r="JA2000" s="11"/>
      <c r="JE2000" s="11"/>
      <c r="JI2000" s="11"/>
      <c r="JX2000" s="11"/>
      <c r="KB2000" s="11"/>
      <c r="KF2000" s="11"/>
      <c r="KJ2000" s="11"/>
      <c r="KY2000" s="11"/>
      <c r="LC2000" s="11"/>
      <c r="LG2000" s="11"/>
      <c r="LK2000" s="11"/>
    </row>
    <row r="2001" spans="14:323">
      <c r="N2001" s="11"/>
      <c r="R2001" s="11"/>
      <c r="V2001" s="11"/>
      <c r="Z2001" s="11"/>
      <c r="AO2001" s="11"/>
      <c r="AS2001" s="11"/>
      <c r="AW2001" s="11"/>
      <c r="BA2001" s="11"/>
      <c r="BP2001" s="11"/>
      <c r="BT2001" s="11"/>
      <c r="BX2001" s="11"/>
      <c r="CB2001" s="11"/>
      <c r="CQ2001" s="11"/>
      <c r="CU2001" s="11"/>
      <c r="CY2001" s="11"/>
      <c r="DC2001" s="11"/>
      <c r="DR2001" s="11"/>
      <c r="DV2001" s="11"/>
      <c r="DZ2001" s="11"/>
      <c r="ED2001" s="11"/>
      <c r="ES2001" s="11"/>
      <c r="EW2001" s="11"/>
      <c r="FA2001" s="11"/>
      <c r="FE2001" s="11"/>
      <c r="FT2001" s="11"/>
      <c r="FX2001" s="11"/>
      <c r="GB2001" s="11"/>
      <c r="GF2001" s="11"/>
      <c r="GU2001" s="11"/>
      <c r="GY2001" s="11"/>
      <c r="HC2001" s="11"/>
      <c r="HG2001" s="11"/>
      <c r="HV2001" s="11"/>
      <c r="HZ2001" s="11"/>
      <c r="ID2001" s="11"/>
      <c r="IH2001" s="11"/>
      <c r="IW2001" s="11"/>
      <c r="JA2001" s="11"/>
      <c r="JE2001" s="11"/>
      <c r="JI2001" s="11"/>
      <c r="JX2001" s="11"/>
      <c r="KB2001" s="11"/>
      <c r="KF2001" s="11"/>
      <c r="KJ2001" s="11"/>
      <c r="KY2001" s="11"/>
      <c r="LC2001" s="11"/>
      <c r="LG2001" s="11"/>
      <c r="LK2001" s="11"/>
    </row>
    <row r="2002" spans="14:323">
      <c r="N2002" s="11"/>
      <c r="R2002" s="11"/>
      <c r="V2002" s="11"/>
      <c r="Z2002" s="11"/>
      <c r="AO2002" s="11"/>
      <c r="AS2002" s="11"/>
      <c r="AW2002" s="11"/>
      <c r="BA2002" s="11"/>
      <c r="BP2002" s="11"/>
      <c r="BT2002" s="11"/>
      <c r="BX2002" s="11"/>
      <c r="CB2002" s="11"/>
      <c r="CQ2002" s="11"/>
      <c r="CU2002" s="11"/>
      <c r="CY2002" s="11"/>
      <c r="DC2002" s="11"/>
      <c r="DR2002" s="11"/>
      <c r="DV2002" s="11"/>
      <c r="DZ2002" s="11"/>
      <c r="ED2002" s="11"/>
      <c r="ES2002" s="11"/>
      <c r="EW2002" s="11"/>
      <c r="FA2002" s="11"/>
      <c r="FE2002" s="11"/>
      <c r="FT2002" s="11"/>
      <c r="FX2002" s="11"/>
      <c r="GB2002" s="11"/>
      <c r="GF2002" s="11"/>
      <c r="GU2002" s="11"/>
      <c r="GY2002" s="11"/>
      <c r="HC2002" s="11"/>
      <c r="HG2002" s="11"/>
      <c r="HV2002" s="11"/>
      <c r="HZ2002" s="11"/>
      <c r="ID2002" s="11"/>
      <c r="IH2002" s="11"/>
      <c r="IW2002" s="11"/>
      <c r="JA2002" s="11"/>
      <c r="JE2002" s="11"/>
      <c r="JI2002" s="11"/>
      <c r="JX2002" s="11"/>
      <c r="KB2002" s="11"/>
      <c r="KF2002" s="11"/>
      <c r="KJ2002" s="11"/>
      <c r="KY2002" s="11"/>
      <c r="LC2002" s="11"/>
      <c r="LG2002" s="11"/>
      <c r="LK2002" s="11"/>
    </row>
    <row r="2003" spans="14:323">
      <c r="N2003" s="11"/>
      <c r="R2003" s="11"/>
      <c r="V2003" s="11"/>
      <c r="Z2003" s="11"/>
      <c r="AO2003" s="11"/>
      <c r="AS2003" s="11"/>
      <c r="AW2003" s="11"/>
      <c r="BA2003" s="11"/>
      <c r="BP2003" s="11"/>
      <c r="BT2003" s="11"/>
      <c r="BX2003" s="11"/>
      <c r="CB2003" s="11"/>
      <c r="CQ2003" s="11"/>
      <c r="CU2003" s="11"/>
      <c r="CY2003" s="11"/>
      <c r="DC2003" s="11"/>
      <c r="DR2003" s="11"/>
      <c r="DV2003" s="11"/>
      <c r="DZ2003" s="11"/>
      <c r="ED2003" s="11"/>
      <c r="ES2003" s="11"/>
      <c r="EW2003" s="11"/>
      <c r="FA2003" s="11"/>
      <c r="FE2003" s="11"/>
      <c r="FT2003" s="11"/>
      <c r="FX2003" s="11"/>
      <c r="GB2003" s="11"/>
      <c r="GF2003" s="11"/>
      <c r="GU2003" s="11"/>
      <c r="GY2003" s="11"/>
      <c r="HC2003" s="11"/>
      <c r="HG2003" s="11"/>
      <c r="HV2003" s="11"/>
      <c r="HZ2003" s="11"/>
      <c r="ID2003" s="11"/>
      <c r="IH2003" s="11"/>
      <c r="IW2003" s="11"/>
      <c r="JA2003" s="11"/>
      <c r="JE2003" s="11"/>
      <c r="JI2003" s="11"/>
      <c r="JX2003" s="11"/>
      <c r="KB2003" s="11"/>
      <c r="KF2003" s="11"/>
      <c r="KJ2003" s="11"/>
      <c r="KY2003" s="11"/>
      <c r="LC2003" s="11"/>
      <c r="LG2003" s="11"/>
      <c r="LK2003" s="11"/>
    </row>
    <row r="2004" spans="14:323">
      <c r="N2004" s="11"/>
      <c r="R2004" s="11"/>
      <c r="V2004" s="11"/>
      <c r="Z2004" s="11"/>
      <c r="AO2004" s="11"/>
      <c r="AS2004" s="11"/>
      <c r="AW2004" s="11"/>
      <c r="BA2004" s="11"/>
      <c r="BP2004" s="11"/>
      <c r="BT2004" s="11"/>
      <c r="BX2004" s="11"/>
      <c r="CB2004" s="11"/>
      <c r="CQ2004" s="11"/>
      <c r="CU2004" s="11"/>
      <c r="CY2004" s="11"/>
      <c r="DC2004" s="11"/>
      <c r="DR2004" s="11"/>
      <c r="DV2004" s="11"/>
      <c r="DZ2004" s="11"/>
      <c r="ED2004" s="11"/>
      <c r="ES2004" s="11"/>
      <c r="EW2004" s="11"/>
      <c r="FA2004" s="11"/>
      <c r="FE2004" s="11"/>
      <c r="FT2004" s="11"/>
      <c r="FX2004" s="11"/>
      <c r="GB2004" s="11"/>
      <c r="GF2004" s="11"/>
      <c r="GU2004" s="11"/>
      <c r="GY2004" s="11"/>
      <c r="HC2004" s="11"/>
      <c r="HG2004" s="11"/>
      <c r="HV2004" s="11"/>
      <c r="HZ2004" s="11"/>
      <c r="ID2004" s="11"/>
      <c r="IH2004" s="11"/>
      <c r="IW2004" s="11"/>
      <c r="JA2004" s="11"/>
      <c r="JE2004" s="11"/>
      <c r="JI2004" s="11"/>
      <c r="JX2004" s="11"/>
      <c r="KB2004" s="11"/>
      <c r="KF2004" s="11"/>
      <c r="KJ2004" s="11"/>
      <c r="KY2004" s="11"/>
      <c r="LC2004" s="11"/>
      <c r="LG2004" s="11"/>
      <c r="LK2004" s="11"/>
    </row>
    <row r="2005" spans="14:323">
      <c r="N2005" s="11"/>
      <c r="R2005" s="11"/>
      <c r="V2005" s="11"/>
      <c r="Z2005" s="11"/>
      <c r="AO2005" s="11"/>
      <c r="AS2005" s="11"/>
      <c r="AW2005" s="11"/>
      <c r="BA2005" s="11"/>
      <c r="BP2005" s="11"/>
      <c r="BT2005" s="11"/>
      <c r="BX2005" s="11"/>
      <c r="CB2005" s="11"/>
      <c r="CQ2005" s="11"/>
      <c r="CU2005" s="11"/>
      <c r="CY2005" s="11"/>
      <c r="DC2005" s="11"/>
      <c r="DR2005" s="11"/>
      <c r="DV2005" s="11"/>
      <c r="DZ2005" s="11"/>
      <c r="ED2005" s="11"/>
      <c r="ES2005" s="11"/>
      <c r="EW2005" s="11"/>
      <c r="FA2005" s="11"/>
      <c r="FE2005" s="11"/>
      <c r="FT2005" s="11"/>
      <c r="FX2005" s="11"/>
      <c r="GB2005" s="11"/>
      <c r="GF2005" s="11"/>
      <c r="GU2005" s="11"/>
      <c r="GY2005" s="11"/>
      <c r="HC2005" s="11"/>
      <c r="HG2005" s="11"/>
      <c r="HV2005" s="11"/>
      <c r="HZ2005" s="11"/>
      <c r="ID2005" s="11"/>
      <c r="IH2005" s="11"/>
      <c r="IW2005" s="11"/>
      <c r="JA2005" s="11"/>
      <c r="JE2005" s="11"/>
      <c r="JI2005" s="11"/>
      <c r="JX2005" s="11"/>
      <c r="KB2005" s="11"/>
      <c r="KF2005" s="11"/>
      <c r="KJ2005" s="11"/>
      <c r="KY2005" s="11"/>
      <c r="LC2005" s="11"/>
      <c r="LG2005" s="11"/>
      <c r="LK2005" s="11"/>
    </row>
    <row r="2006" spans="14:323">
      <c r="N2006" s="11"/>
      <c r="R2006" s="11"/>
      <c r="V2006" s="11"/>
      <c r="Z2006" s="11"/>
      <c r="AO2006" s="11"/>
      <c r="AS2006" s="11"/>
      <c r="AW2006" s="11"/>
      <c r="BA2006" s="11"/>
      <c r="BP2006" s="11"/>
      <c r="BT2006" s="11"/>
      <c r="BX2006" s="11"/>
      <c r="CB2006" s="11"/>
      <c r="CQ2006" s="11"/>
      <c r="CU2006" s="11"/>
      <c r="CY2006" s="11"/>
      <c r="DC2006" s="11"/>
      <c r="DR2006" s="11"/>
      <c r="DV2006" s="11"/>
      <c r="DZ2006" s="11"/>
      <c r="ED2006" s="11"/>
      <c r="ES2006" s="11"/>
      <c r="EW2006" s="11"/>
      <c r="FA2006" s="11"/>
      <c r="FE2006" s="11"/>
      <c r="FT2006" s="11"/>
      <c r="FX2006" s="11"/>
      <c r="GB2006" s="11"/>
      <c r="GF2006" s="11"/>
      <c r="GU2006" s="11"/>
      <c r="GY2006" s="11"/>
      <c r="HC2006" s="11"/>
      <c r="HG2006" s="11"/>
      <c r="HV2006" s="11"/>
      <c r="HZ2006" s="11"/>
      <c r="ID2006" s="11"/>
      <c r="IH2006" s="11"/>
      <c r="IW2006" s="11"/>
      <c r="JA2006" s="11"/>
      <c r="JE2006" s="11"/>
      <c r="JI2006" s="11"/>
      <c r="JX2006" s="11"/>
      <c r="KB2006" s="11"/>
      <c r="KF2006" s="11"/>
      <c r="KJ2006" s="11"/>
      <c r="KY2006" s="11"/>
      <c r="LC2006" s="11"/>
      <c r="LG2006" s="11"/>
      <c r="LK2006" s="11"/>
    </row>
    <row r="2007" spans="14:323">
      <c r="N2007" s="11"/>
      <c r="R2007" s="11"/>
      <c r="V2007" s="11"/>
      <c r="Z2007" s="11"/>
      <c r="AO2007" s="11"/>
      <c r="AS2007" s="11"/>
      <c r="AW2007" s="11"/>
      <c r="BA2007" s="11"/>
      <c r="BP2007" s="11"/>
      <c r="BT2007" s="11"/>
      <c r="BX2007" s="11"/>
      <c r="CB2007" s="11"/>
      <c r="CQ2007" s="11"/>
      <c r="CU2007" s="11"/>
      <c r="CY2007" s="11"/>
      <c r="DC2007" s="11"/>
      <c r="DR2007" s="11"/>
      <c r="DV2007" s="11"/>
      <c r="DZ2007" s="11"/>
      <c r="ED2007" s="11"/>
      <c r="ES2007" s="11"/>
      <c r="EW2007" s="11"/>
      <c r="FA2007" s="11"/>
      <c r="FE2007" s="11"/>
      <c r="FT2007" s="11"/>
      <c r="FX2007" s="11"/>
      <c r="GB2007" s="11"/>
      <c r="GF2007" s="11"/>
      <c r="GU2007" s="11"/>
      <c r="GY2007" s="11"/>
      <c r="HC2007" s="11"/>
      <c r="HG2007" s="11"/>
      <c r="HV2007" s="11"/>
      <c r="HZ2007" s="11"/>
      <c r="ID2007" s="11"/>
      <c r="IH2007" s="11"/>
      <c r="IW2007" s="11"/>
      <c r="JA2007" s="11"/>
      <c r="JE2007" s="11"/>
      <c r="JI2007" s="11"/>
      <c r="JX2007" s="11"/>
      <c r="KB2007" s="11"/>
      <c r="KF2007" s="11"/>
      <c r="KJ2007" s="11"/>
      <c r="KY2007" s="11"/>
      <c r="LC2007" s="11"/>
      <c r="LG2007" s="11"/>
      <c r="LK2007" s="11"/>
    </row>
    <row r="2008" spans="14:323">
      <c r="N2008" s="11"/>
      <c r="R2008" s="11"/>
      <c r="V2008" s="11"/>
      <c r="Z2008" s="11"/>
      <c r="AO2008" s="11"/>
      <c r="AS2008" s="11"/>
      <c r="AW2008" s="11"/>
      <c r="BA2008" s="11"/>
      <c r="BP2008" s="11"/>
      <c r="BT2008" s="11"/>
      <c r="BX2008" s="11"/>
      <c r="CB2008" s="11"/>
      <c r="CQ2008" s="11"/>
      <c r="CU2008" s="11"/>
      <c r="CY2008" s="11"/>
      <c r="DC2008" s="11"/>
      <c r="DR2008" s="11"/>
      <c r="DV2008" s="11"/>
      <c r="DZ2008" s="11"/>
      <c r="ED2008" s="11"/>
      <c r="ES2008" s="11"/>
      <c r="EW2008" s="11"/>
      <c r="FA2008" s="11"/>
      <c r="FE2008" s="11"/>
      <c r="FT2008" s="11"/>
      <c r="FX2008" s="11"/>
      <c r="GB2008" s="11"/>
      <c r="GF2008" s="11"/>
      <c r="GU2008" s="11"/>
      <c r="GY2008" s="11"/>
      <c r="HC2008" s="11"/>
      <c r="HG2008" s="11"/>
      <c r="HV2008" s="11"/>
      <c r="HZ2008" s="11"/>
      <c r="ID2008" s="11"/>
      <c r="IH2008" s="11"/>
      <c r="IW2008" s="11"/>
      <c r="JA2008" s="11"/>
      <c r="JE2008" s="11"/>
      <c r="JI2008" s="11"/>
      <c r="JX2008" s="11"/>
      <c r="KB2008" s="11"/>
      <c r="KF2008" s="11"/>
      <c r="KJ2008" s="11"/>
      <c r="KY2008" s="11"/>
      <c r="LC2008" s="11"/>
      <c r="LG2008" s="11"/>
      <c r="LK2008" s="11"/>
    </row>
    <row r="2009" spans="14:323">
      <c r="N2009" s="11"/>
      <c r="R2009" s="11"/>
      <c r="V2009" s="11"/>
      <c r="Z2009" s="11"/>
      <c r="AO2009" s="11"/>
      <c r="AS2009" s="11"/>
      <c r="AW2009" s="11"/>
      <c r="BA2009" s="11"/>
      <c r="BP2009" s="11"/>
      <c r="BT2009" s="11"/>
      <c r="BX2009" s="11"/>
      <c r="CB2009" s="11"/>
      <c r="CQ2009" s="11"/>
      <c r="CU2009" s="11"/>
      <c r="CY2009" s="11"/>
      <c r="DC2009" s="11"/>
      <c r="DR2009" s="11"/>
      <c r="DV2009" s="11"/>
      <c r="DZ2009" s="11"/>
      <c r="ED2009" s="11"/>
      <c r="ES2009" s="11"/>
      <c r="EW2009" s="11"/>
      <c r="FA2009" s="11"/>
      <c r="FE2009" s="11"/>
      <c r="FT2009" s="11"/>
      <c r="FX2009" s="11"/>
      <c r="GB2009" s="11"/>
      <c r="GF2009" s="11"/>
      <c r="GU2009" s="11"/>
      <c r="GY2009" s="11"/>
      <c r="HC2009" s="11"/>
      <c r="HG2009" s="11"/>
      <c r="HV2009" s="11"/>
      <c r="HZ2009" s="11"/>
      <c r="ID2009" s="11"/>
      <c r="IH2009" s="11"/>
      <c r="IW2009" s="11"/>
      <c r="JA2009" s="11"/>
      <c r="JE2009" s="11"/>
      <c r="JI2009" s="11"/>
      <c r="JX2009" s="11"/>
      <c r="KB2009" s="11"/>
      <c r="KF2009" s="11"/>
      <c r="KJ2009" s="11"/>
      <c r="KY2009" s="11"/>
      <c r="LC2009" s="11"/>
      <c r="LG2009" s="11"/>
      <c r="LK2009" s="11"/>
    </row>
    <row r="2010" spans="14:323">
      <c r="N2010" s="11"/>
      <c r="R2010" s="11"/>
      <c r="V2010" s="11"/>
      <c r="Z2010" s="11"/>
      <c r="AO2010" s="11"/>
      <c r="AS2010" s="11"/>
      <c r="AW2010" s="11"/>
      <c r="BA2010" s="11"/>
      <c r="BP2010" s="11"/>
      <c r="BT2010" s="11"/>
      <c r="BX2010" s="11"/>
      <c r="CB2010" s="11"/>
      <c r="CQ2010" s="11"/>
      <c r="CU2010" s="11"/>
      <c r="CY2010" s="11"/>
      <c r="DC2010" s="11"/>
      <c r="DR2010" s="11"/>
      <c r="DV2010" s="11"/>
      <c r="DZ2010" s="11"/>
      <c r="ED2010" s="11"/>
      <c r="ES2010" s="11"/>
      <c r="EW2010" s="11"/>
      <c r="FA2010" s="11"/>
      <c r="FE2010" s="11"/>
      <c r="FT2010" s="11"/>
      <c r="FX2010" s="11"/>
      <c r="GB2010" s="11"/>
      <c r="GF2010" s="11"/>
      <c r="GU2010" s="11"/>
      <c r="GY2010" s="11"/>
      <c r="HC2010" s="11"/>
      <c r="HG2010" s="11"/>
      <c r="HV2010" s="11"/>
      <c r="HZ2010" s="11"/>
      <c r="ID2010" s="11"/>
      <c r="IH2010" s="11"/>
      <c r="IW2010" s="11"/>
      <c r="JA2010" s="11"/>
      <c r="JE2010" s="11"/>
      <c r="JI2010" s="11"/>
      <c r="JX2010" s="11"/>
      <c r="KB2010" s="11"/>
      <c r="KF2010" s="11"/>
      <c r="KJ2010" s="11"/>
      <c r="KY2010" s="11"/>
      <c r="LC2010" s="11"/>
      <c r="LG2010" s="11"/>
      <c r="LK2010" s="11"/>
    </row>
    <row r="2011" spans="14:323">
      <c r="N2011" s="11"/>
      <c r="R2011" s="11"/>
      <c r="V2011" s="11"/>
      <c r="Z2011" s="11"/>
      <c r="AO2011" s="11"/>
      <c r="AS2011" s="11"/>
      <c r="AW2011" s="11"/>
      <c r="BA2011" s="11"/>
      <c r="BP2011" s="11"/>
      <c r="BT2011" s="11"/>
      <c r="BX2011" s="11"/>
      <c r="CB2011" s="11"/>
      <c r="CQ2011" s="11"/>
      <c r="CU2011" s="11"/>
      <c r="CY2011" s="11"/>
      <c r="DC2011" s="11"/>
      <c r="DR2011" s="11"/>
      <c r="DV2011" s="11"/>
      <c r="DZ2011" s="11"/>
      <c r="ED2011" s="11"/>
      <c r="ES2011" s="11"/>
      <c r="EW2011" s="11"/>
      <c r="FA2011" s="11"/>
      <c r="FE2011" s="11"/>
      <c r="FT2011" s="11"/>
      <c r="FX2011" s="11"/>
      <c r="GB2011" s="11"/>
      <c r="GF2011" s="11"/>
      <c r="GU2011" s="11"/>
      <c r="GY2011" s="11"/>
      <c r="HC2011" s="11"/>
      <c r="HG2011" s="11"/>
      <c r="HV2011" s="11"/>
      <c r="HZ2011" s="11"/>
      <c r="ID2011" s="11"/>
      <c r="IH2011" s="11"/>
      <c r="IW2011" s="11"/>
      <c r="JA2011" s="11"/>
      <c r="JE2011" s="11"/>
      <c r="JI2011" s="11"/>
      <c r="JX2011" s="11"/>
      <c r="KB2011" s="11"/>
      <c r="KF2011" s="11"/>
      <c r="KJ2011" s="11"/>
      <c r="KY2011" s="11"/>
      <c r="LC2011" s="11"/>
      <c r="LG2011" s="11"/>
      <c r="LK2011" s="11"/>
    </row>
    <row r="2012" spans="14:323">
      <c r="N2012" s="11"/>
      <c r="R2012" s="11"/>
      <c r="V2012" s="11"/>
      <c r="Z2012" s="11"/>
      <c r="AO2012" s="11"/>
      <c r="AS2012" s="11"/>
      <c r="AW2012" s="11"/>
      <c r="BA2012" s="11"/>
      <c r="BP2012" s="11"/>
      <c r="BT2012" s="11"/>
      <c r="BX2012" s="11"/>
      <c r="CB2012" s="11"/>
      <c r="CQ2012" s="11"/>
      <c r="CU2012" s="11"/>
      <c r="CY2012" s="11"/>
      <c r="DC2012" s="11"/>
      <c r="DR2012" s="11"/>
      <c r="DV2012" s="11"/>
      <c r="DZ2012" s="11"/>
      <c r="ED2012" s="11"/>
      <c r="ES2012" s="11"/>
      <c r="EW2012" s="11"/>
      <c r="FA2012" s="11"/>
      <c r="FE2012" s="11"/>
      <c r="FT2012" s="11"/>
      <c r="FX2012" s="11"/>
      <c r="GB2012" s="11"/>
      <c r="GF2012" s="11"/>
      <c r="GU2012" s="11"/>
      <c r="GY2012" s="11"/>
      <c r="HC2012" s="11"/>
      <c r="HG2012" s="11"/>
      <c r="HV2012" s="11"/>
      <c r="HZ2012" s="11"/>
      <c r="ID2012" s="11"/>
      <c r="IH2012" s="11"/>
      <c r="IW2012" s="11"/>
      <c r="JA2012" s="11"/>
      <c r="JE2012" s="11"/>
      <c r="JI2012" s="11"/>
      <c r="JX2012" s="11"/>
      <c r="KB2012" s="11"/>
      <c r="KF2012" s="11"/>
      <c r="KJ2012" s="11"/>
      <c r="KY2012" s="11"/>
      <c r="LC2012" s="11"/>
      <c r="LG2012" s="11"/>
      <c r="LK2012" s="11"/>
    </row>
    <row r="2013" spans="14:323">
      <c r="N2013" s="11"/>
      <c r="R2013" s="11"/>
      <c r="V2013" s="11"/>
      <c r="Z2013" s="11"/>
      <c r="AO2013" s="11"/>
      <c r="AS2013" s="11"/>
      <c r="AW2013" s="11"/>
      <c r="BA2013" s="11"/>
      <c r="BP2013" s="11"/>
      <c r="BT2013" s="11"/>
      <c r="BX2013" s="11"/>
      <c r="CB2013" s="11"/>
      <c r="CQ2013" s="11"/>
      <c r="CU2013" s="11"/>
      <c r="CY2013" s="11"/>
      <c r="DC2013" s="11"/>
      <c r="DR2013" s="11"/>
      <c r="DV2013" s="11"/>
      <c r="DZ2013" s="11"/>
      <c r="ED2013" s="11"/>
      <c r="ES2013" s="11"/>
      <c r="EW2013" s="11"/>
      <c r="FA2013" s="11"/>
      <c r="FE2013" s="11"/>
      <c r="FT2013" s="11"/>
      <c r="FX2013" s="11"/>
      <c r="GB2013" s="11"/>
      <c r="GF2013" s="11"/>
      <c r="GU2013" s="11"/>
      <c r="GY2013" s="11"/>
      <c r="HC2013" s="11"/>
      <c r="HG2013" s="11"/>
      <c r="HV2013" s="11"/>
      <c r="HZ2013" s="11"/>
      <c r="ID2013" s="11"/>
      <c r="IH2013" s="11"/>
      <c r="IW2013" s="11"/>
      <c r="JA2013" s="11"/>
      <c r="JE2013" s="11"/>
      <c r="JI2013" s="11"/>
      <c r="JX2013" s="11"/>
      <c r="KB2013" s="11"/>
      <c r="KF2013" s="11"/>
      <c r="KJ2013" s="11"/>
      <c r="KY2013" s="11"/>
      <c r="LC2013" s="11"/>
      <c r="LG2013" s="11"/>
      <c r="LK2013" s="11"/>
    </row>
    <row r="2014" spans="14:323">
      <c r="N2014" s="11"/>
      <c r="R2014" s="11"/>
      <c r="V2014" s="11"/>
      <c r="Z2014" s="11"/>
      <c r="AO2014" s="11"/>
      <c r="AS2014" s="11"/>
      <c r="AW2014" s="11"/>
      <c r="BA2014" s="11"/>
      <c r="BP2014" s="11"/>
      <c r="BT2014" s="11"/>
      <c r="BX2014" s="11"/>
      <c r="CB2014" s="11"/>
      <c r="CQ2014" s="11"/>
      <c r="CU2014" s="11"/>
      <c r="CY2014" s="11"/>
      <c r="DC2014" s="11"/>
      <c r="DR2014" s="11"/>
      <c r="DV2014" s="11"/>
      <c r="DZ2014" s="11"/>
      <c r="ED2014" s="11"/>
      <c r="ES2014" s="11"/>
      <c r="EW2014" s="11"/>
      <c r="FA2014" s="11"/>
      <c r="FE2014" s="11"/>
      <c r="FT2014" s="11"/>
      <c r="FX2014" s="11"/>
      <c r="GB2014" s="11"/>
      <c r="GF2014" s="11"/>
      <c r="GU2014" s="11"/>
      <c r="GY2014" s="11"/>
      <c r="HC2014" s="11"/>
      <c r="HG2014" s="11"/>
      <c r="HV2014" s="11"/>
      <c r="HZ2014" s="11"/>
      <c r="ID2014" s="11"/>
      <c r="IH2014" s="11"/>
      <c r="IW2014" s="11"/>
      <c r="JA2014" s="11"/>
      <c r="JE2014" s="11"/>
      <c r="JI2014" s="11"/>
      <c r="JX2014" s="11"/>
      <c r="KB2014" s="11"/>
      <c r="KF2014" s="11"/>
      <c r="KJ2014" s="11"/>
      <c r="KY2014" s="11"/>
      <c r="LC2014" s="11"/>
      <c r="LG2014" s="11"/>
      <c r="LK2014" s="11"/>
    </row>
    <row r="2015" spans="14:323">
      <c r="N2015" s="11"/>
      <c r="R2015" s="11"/>
      <c r="V2015" s="11"/>
      <c r="Z2015" s="11"/>
      <c r="AO2015" s="11"/>
      <c r="AS2015" s="11"/>
      <c r="AW2015" s="11"/>
      <c r="BA2015" s="11"/>
      <c r="BP2015" s="11"/>
      <c r="BT2015" s="11"/>
      <c r="BX2015" s="11"/>
      <c r="CB2015" s="11"/>
      <c r="CQ2015" s="11"/>
      <c r="CU2015" s="11"/>
      <c r="CY2015" s="11"/>
      <c r="DC2015" s="11"/>
      <c r="DR2015" s="11"/>
      <c r="DV2015" s="11"/>
      <c r="DZ2015" s="11"/>
      <c r="ED2015" s="11"/>
      <c r="ES2015" s="11"/>
      <c r="EW2015" s="11"/>
      <c r="FA2015" s="11"/>
      <c r="FE2015" s="11"/>
      <c r="FT2015" s="11"/>
      <c r="FX2015" s="11"/>
      <c r="GB2015" s="11"/>
      <c r="GF2015" s="11"/>
      <c r="GU2015" s="11"/>
      <c r="GY2015" s="11"/>
      <c r="HC2015" s="11"/>
      <c r="HG2015" s="11"/>
      <c r="HV2015" s="11"/>
      <c r="HZ2015" s="11"/>
      <c r="ID2015" s="11"/>
      <c r="IH2015" s="11"/>
      <c r="IW2015" s="11"/>
      <c r="JA2015" s="11"/>
      <c r="JE2015" s="11"/>
      <c r="JI2015" s="11"/>
      <c r="JX2015" s="11"/>
      <c r="KB2015" s="11"/>
      <c r="KF2015" s="11"/>
      <c r="KJ2015" s="11"/>
      <c r="KY2015" s="11"/>
      <c r="LC2015" s="11"/>
      <c r="LG2015" s="11"/>
      <c r="LK2015" s="11"/>
    </row>
    <row r="2016" spans="14:323">
      <c r="N2016" s="11"/>
      <c r="R2016" s="11"/>
      <c r="V2016" s="11"/>
      <c r="Z2016" s="11"/>
      <c r="AO2016" s="11"/>
      <c r="AS2016" s="11"/>
      <c r="AW2016" s="11"/>
      <c r="BA2016" s="11"/>
      <c r="BP2016" s="11"/>
      <c r="BT2016" s="11"/>
      <c r="BX2016" s="11"/>
      <c r="CB2016" s="11"/>
      <c r="CQ2016" s="11"/>
      <c r="CU2016" s="11"/>
      <c r="CY2016" s="11"/>
      <c r="DC2016" s="11"/>
      <c r="DR2016" s="11"/>
      <c r="DV2016" s="11"/>
      <c r="DZ2016" s="11"/>
      <c r="ED2016" s="11"/>
      <c r="ES2016" s="11"/>
      <c r="EW2016" s="11"/>
      <c r="FA2016" s="11"/>
      <c r="FE2016" s="11"/>
      <c r="FT2016" s="11"/>
      <c r="FX2016" s="11"/>
      <c r="GB2016" s="11"/>
      <c r="GF2016" s="11"/>
      <c r="GU2016" s="11"/>
      <c r="GY2016" s="11"/>
      <c r="HC2016" s="11"/>
      <c r="HG2016" s="11"/>
      <c r="HV2016" s="11"/>
      <c r="HZ2016" s="11"/>
      <c r="ID2016" s="11"/>
      <c r="IH2016" s="11"/>
      <c r="IW2016" s="11"/>
      <c r="JA2016" s="11"/>
      <c r="JE2016" s="11"/>
      <c r="JI2016" s="11"/>
      <c r="JX2016" s="11"/>
      <c r="KB2016" s="11"/>
      <c r="KF2016" s="11"/>
      <c r="KJ2016" s="11"/>
      <c r="KY2016" s="11"/>
      <c r="LC2016" s="11"/>
      <c r="LG2016" s="11"/>
      <c r="LK2016" s="11"/>
    </row>
    <row r="2017" spans="14:323">
      <c r="N2017" s="11"/>
      <c r="R2017" s="11"/>
      <c r="V2017" s="11"/>
      <c r="Z2017" s="11"/>
      <c r="AO2017" s="11"/>
      <c r="AS2017" s="11"/>
      <c r="AW2017" s="11"/>
      <c r="BA2017" s="11"/>
      <c r="BP2017" s="11"/>
      <c r="BT2017" s="11"/>
      <c r="BX2017" s="11"/>
      <c r="CB2017" s="11"/>
      <c r="CQ2017" s="11"/>
      <c r="CU2017" s="11"/>
      <c r="CY2017" s="11"/>
      <c r="DC2017" s="11"/>
      <c r="DR2017" s="11"/>
      <c r="DV2017" s="11"/>
      <c r="DZ2017" s="11"/>
      <c r="ED2017" s="11"/>
      <c r="ES2017" s="11"/>
      <c r="EW2017" s="11"/>
      <c r="FA2017" s="11"/>
      <c r="FE2017" s="11"/>
      <c r="FT2017" s="11"/>
      <c r="FX2017" s="11"/>
      <c r="GB2017" s="11"/>
      <c r="GF2017" s="11"/>
      <c r="GU2017" s="11"/>
      <c r="GY2017" s="11"/>
      <c r="HC2017" s="11"/>
      <c r="HG2017" s="11"/>
      <c r="HV2017" s="11"/>
      <c r="HZ2017" s="11"/>
      <c r="ID2017" s="11"/>
      <c r="IH2017" s="11"/>
      <c r="IW2017" s="11"/>
      <c r="JA2017" s="11"/>
      <c r="JE2017" s="11"/>
      <c r="JI2017" s="11"/>
      <c r="JX2017" s="11"/>
      <c r="KB2017" s="11"/>
      <c r="KF2017" s="11"/>
      <c r="KJ2017" s="11"/>
      <c r="KY2017" s="11"/>
      <c r="LC2017" s="11"/>
      <c r="LG2017" s="11"/>
      <c r="LK2017" s="11"/>
    </row>
    <row r="2018" spans="14:323">
      <c r="N2018" s="11"/>
      <c r="R2018" s="11"/>
      <c r="V2018" s="11"/>
      <c r="Z2018" s="11"/>
      <c r="AO2018" s="11"/>
      <c r="AS2018" s="11"/>
      <c r="AW2018" s="11"/>
      <c r="BA2018" s="11"/>
      <c r="BP2018" s="11"/>
      <c r="BT2018" s="11"/>
      <c r="BX2018" s="11"/>
      <c r="CB2018" s="11"/>
      <c r="CQ2018" s="11"/>
      <c r="CU2018" s="11"/>
      <c r="CY2018" s="11"/>
      <c r="DC2018" s="11"/>
      <c r="DR2018" s="11"/>
      <c r="DV2018" s="11"/>
      <c r="DZ2018" s="11"/>
      <c r="ED2018" s="11"/>
      <c r="ES2018" s="11"/>
      <c r="EW2018" s="11"/>
      <c r="FA2018" s="11"/>
      <c r="FE2018" s="11"/>
      <c r="FT2018" s="11"/>
      <c r="FX2018" s="11"/>
      <c r="GB2018" s="11"/>
      <c r="GF2018" s="11"/>
      <c r="GU2018" s="11"/>
      <c r="GY2018" s="11"/>
      <c r="HC2018" s="11"/>
      <c r="HG2018" s="11"/>
      <c r="HV2018" s="11"/>
      <c r="HZ2018" s="11"/>
      <c r="ID2018" s="11"/>
      <c r="IH2018" s="11"/>
      <c r="IW2018" s="11"/>
      <c r="JA2018" s="11"/>
      <c r="JE2018" s="11"/>
      <c r="JI2018" s="11"/>
      <c r="JX2018" s="11"/>
      <c r="KB2018" s="11"/>
      <c r="KF2018" s="11"/>
      <c r="KJ2018" s="11"/>
      <c r="KY2018" s="11"/>
      <c r="LC2018" s="11"/>
      <c r="LG2018" s="11"/>
      <c r="LK2018" s="11"/>
    </row>
    <row r="2019" spans="14:323">
      <c r="N2019" s="11"/>
      <c r="R2019" s="11"/>
      <c r="V2019" s="11"/>
      <c r="Z2019" s="11"/>
      <c r="AO2019" s="11"/>
      <c r="AS2019" s="11"/>
      <c r="AW2019" s="11"/>
      <c r="BA2019" s="11"/>
      <c r="BP2019" s="11"/>
      <c r="BT2019" s="11"/>
      <c r="BX2019" s="11"/>
      <c r="CB2019" s="11"/>
      <c r="CQ2019" s="11"/>
      <c r="CU2019" s="11"/>
      <c r="CY2019" s="11"/>
      <c r="DC2019" s="11"/>
      <c r="DR2019" s="11"/>
      <c r="DV2019" s="11"/>
      <c r="DZ2019" s="11"/>
      <c r="ED2019" s="11"/>
      <c r="ES2019" s="11"/>
      <c r="EW2019" s="11"/>
      <c r="FA2019" s="11"/>
      <c r="FE2019" s="11"/>
      <c r="FT2019" s="11"/>
      <c r="FX2019" s="11"/>
      <c r="GB2019" s="11"/>
      <c r="GF2019" s="11"/>
      <c r="GU2019" s="11"/>
      <c r="GY2019" s="11"/>
      <c r="HC2019" s="11"/>
      <c r="HG2019" s="11"/>
      <c r="HV2019" s="11"/>
      <c r="HZ2019" s="11"/>
      <c r="ID2019" s="11"/>
      <c r="IH2019" s="11"/>
      <c r="IW2019" s="11"/>
      <c r="JA2019" s="11"/>
      <c r="JE2019" s="11"/>
      <c r="JI2019" s="11"/>
      <c r="JX2019" s="11"/>
      <c r="KB2019" s="11"/>
      <c r="KF2019" s="11"/>
      <c r="KJ2019" s="11"/>
      <c r="KY2019" s="11"/>
      <c r="LC2019" s="11"/>
      <c r="LG2019" s="11"/>
      <c r="LK2019" s="11"/>
    </row>
    <row r="2020" spans="14:323">
      <c r="N2020" s="11"/>
      <c r="R2020" s="11"/>
      <c r="V2020" s="11"/>
      <c r="Z2020" s="11"/>
      <c r="AO2020" s="11"/>
      <c r="AS2020" s="11"/>
      <c r="AW2020" s="11"/>
      <c r="BA2020" s="11"/>
      <c r="BP2020" s="11"/>
      <c r="BT2020" s="11"/>
      <c r="BX2020" s="11"/>
      <c r="CB2020" s="11"/>
      <c r="CQ2020" s="11"/>
      <c r="CU2020" s="11"/>
      <c r="CY2020" s="11"/>
      <c r="DC2020" s="11"/>
      <c r="DR2020" s="11"/>
      <c r="DV2020" s="11"/>
      <c r="DZ2020" s="11"/>
      <c r="ED2020" s="11"/>
      <c r="ES2020" s="11"/>
      <c r="EW2020" s="11"/>
      <c r="FA2020" s="11"/>
      <c r="FE2020" s="11"/>
      <c r="FT2020" s="11"/>
      <c r="FX2020" s="11"/>
      <c r="GB2020" s="11"/>
      <c r="GF2020" s="11"/>
      <c r="GU2020" s="11"/>
      <c r="GY2020" s="11"/>
      <c r="HC2020" s="11"/>
      <c r="HG2020" s="11"/>
      <c r="HV2020" s="11"/>
      <c r="HZ2020" s="11"/>
      <c r="ID2020" s="11"/>
      <c r="IH2020" s="11"/>
      <c r="IW2020" s="11"/>
      <c r="JA2020" s="11"/>
      <c r="JE2020" s="11"/>
      <c r="JI2020" s="11"/>
      <c r="JX2020" s="11"/>
      <c r="KB2020" s="11"/>
      <c r="KF2020" s="11"/>
      <c r="KJ2020" s="11"/>
      <c r="KY2020" s="11"/>
      <c r="LC2020" s="11"/>
      <c r="LG2020" s="11"/>
      <c r="LK2020" s="11"/>
    </row>
    <row r="2021" spans="14:323">
      <c r="N2021" s="11"/>
      <c r="R2021" s="11"/>
      <c r="V2021" s="11"/>
      <c r="Z2021" s="11"/>
      <c r="AO2021" s="11"/>
      <c r="AS2021" s="11"/>
      <c r="AW2021" s="11"/>
      <c r="BA2021" s="11"/>
      <c r="BP2021" s="11"/>
      <c r="BT2021" s="11"/>
      <c r="BX2021" s="11"/>
      <c r="CB2021" s="11"/>
      <c r="CQ2021" s="11"/>
      <c r="CU2021" s="11"/>
      <c r="CY2021" s="11"/>
      <c r="DC2021" s="11"/>
      <c r="DR2021" s="11"/>
      <c r="DV2021" s="11"/>
      <c r="DZ2021" s="11"/>
      <c r="ED2021" s="11"/>
      <c r="ES2021" s="11"/>
      <c r="EW2021" s="11"/>
      <c r="FA2021" s="11"/>
      <c r="FE2021" s="11"/>
      <c r="FT2021" s="11"/>
      <c r="FX2021" s="11"/>
      <c r="GB2021" s="11"/>
      <c r="GF2021" s="11"/>
      <c r="GU2021" s="11"/>
      <c r="GY2021" s="11"/>
      <c r="HC2021" s="11"/>
      <c r="HG2021" s="11"/>
      <c r="HV2021" s="11"/>
      <c r="HZ2021" s="11"/>
      <c r="ID2021" s="11"/>
      <c r="IH2021" s="11"/>
      <c r="IW2021" s="11"/>
      <c r="JA2021" s="11"/>
      <c r="JE2021" s="11"/>
      <c r="JI2021" s="11"/>
      <c r="JX2021" s="11"/>
      <c r="KB2021" s="11"/>
      <c r="KF2021" s="11"/>
      <c r="KJ2021" s="11"/>
      <c r="KY2021" s="11"/>
      <c r="LC2021" s="11"/>
      <c r="LG2021" s="11"/>
      <c r="LK2021" s="11"/>
    </row>
    <row r="2022" spans="14:323">
      <c r="N2022" s="11"/>
      <c r="R2022" s="11"/>
      <c r="V2022" s="11"/>
      <c r="Z2022" s="11"/>
      <c r="AO2022" s="11"/>
      <c r="AS2022" s="11"/>
      <c r="AW2022" s="11"/>
      <c r="BA2022" s="11"/>
      <c r="BP2022" s="11"/>
      <c r="BT2022" s="11"/>
      <c r="BX2022" s="11"/>
      <c r="CB2022" s="11"/>
      <c r="CQ2022" s="11"/>
      <c r="CU2022" s="11"/>
      <c r="CY2022" s="11"/>
      <c r="DC2022" s="11"/>
      <c r="DR2022" s="11"/>
      <c r="DV2022" s="11"/>
      <c r="DZ2022" s="11"/>
      <c r="ED2022" s="11"/>
      <c r="ES2022" s="11"/>
      <c r="EW2022" s="11"/>
      <c r="FA2022" s="11"/>
      <c r="FE2022" s="11"/>
      <c r="FT2022" s="11"/>
      <c r="FX2022" s="11"/>
      <c r="GB2022" s="11"/>
      <c r="GF2022" s="11"/>
      <c r="GU2022" s="11"/>
      <c r="GY2022" s="11"/>
      <c r="HC2022" s="11"/>
      <c r="HG2022" s="11"/>
      <c r="HV2022" s="11"/>
      <c r="HZ2022" s="11"/>
      <c r="ID2022" s="11"/>
      <c r="IH2022" s="11"/>
      <c r="IW2022" s="11"/>
      <c r="JA2022" s="11"/>
      <c r="JE2022" s="11"/>
      <c r="JI2022" s="11"/>
      <c r="JX2022" s="11"/>
      <c r="KB2022" s="11"/>
      <c r="KF2022" s="11"/>
      <c r="KJ2022" s="11"/>
      <c r="KY2022" s="11"/>
      <c r="LC2022" s="11"/>
      <c r="LG2022" s="11"/>
      <c r="LK2022" s="11"/>
    </row>
    <row r="2023" spans="14:323">
      <c r="N2023" s="11"/>
      <c r="R2023" s="11"/>
      <c r="V2023" s="11"/>
      <c r="Z2023" s="11"/>
      <c r="AO2023" s="11"/>
      <c r="AS2023" s="11"/>
      <c r="AW2023" s="11"/>
      <c r="BA2023" s="11"/>
      <c r="BP2023" s="11"/>
      <c r="BT2023" s="11"/>
      <c r="BX2023" s="11"/>
      <c r="CB2023" s="11"/>
      <c r="CQ2023" s="11"/>
      <c r="CU2023" s="11"/>
      <c r="CY2023" s="11"/>
      <c r="DC2023" s="11"/>
      <c r="DR2023" s="11"/>
      <c r="DV2023" s="11"/>
      <c r="DZ2023" s="11"/>
      <c r="ED2023" s="11"/>
      <c r="ES2023" s="11"/>
      <c r="EW2023" s="11"/>
      <c r="FA2023" s="11"/>
      <c r="FE2023" s="11"/>
      <c r="FT2023" s="11"/>
      <c r="FX2023" s="11"/>
      <c r="GB2023" s="11"/>
      <c r="GF2023" s="11"/>
      <c r="GU2023" s="11"/>
      <c r="GY2023" s="11"/>
      <c r="HC2023" s="11"/>
      <c r="HG2023" s="11"/>
      <c r="HV2023" s="11"/>
      <c r="HZ2023" s="11"/>
      <c r="ID2023" s="11"/>
      <c r="IH2023" s="11"/>
      <c r="IW2023" s="11"/>
      <c r="JA2023" s="11"/>
      <c r="JE2023" s="11"/>
      <c r="JI2023" s="11"/>
      <c r="JX2023" s="11"/>
      <c r="KB2023" s="11"/>
      <c r="KF2023" s="11"/>
      <c r="KJ2023" s="11"/>
      <c r="KY2023" s="11"/>
      <c r="LC2023" s="11"/>
      <c r="LG2023" s="11"/>
      <c r="LK2023" s="11"/>
    </row>
    <row r="2024" spans="14:323">
      <c r="N2024" s="11"/>
      <c r="R2024" s="11"/>
      <c r="V2024" s="11"/>
      <c r="Z2024" s="11"/>
      <c r="AO2024" s="11"/>
      <c r="AS2024" s="11"/>
      <c r="AW2024" s="11"/>
      <c r="BA2024" s="11"/>
      <c r="BP2024" s="11"/>
      <c r="BT2024" s="11"/>
      <c r="BX2024" s="11"/>
      <c r="CB2024" s="11"/>
      <c r="CQ2024" s="11"/>
      <c r="CU2024" s="11"/>
      <c r="CY2024" s="11"/>
      <c r="DC2024" s="11"/>
      <c r="DR2024" s="11"/>
      <c r="DV2024" s="11"/>
      <c r="DZ2024" s="11"/>
      <c r="ED2024" s="11"/>
      <c r="ES2024" s="11"/>
      <c r="EW2024" s="11"/>
      <c r="FA2024" s="11"/>
      <c r="FE2024" s="11"/>
      <c r="FT2024" s="11"/>
      <c r="FX2024" s="11"/>
      <c r="GB2024" s="11"/>
      <c r="GF2024" s="11"/>
      <c r="GU2024" s="11"/>
      <c r="GY2024" s="11"/>
      <c r="HC2024" s="11"/>
      <c r="HG2024" s="11"/>
      <c r="HV2024" s="11"/>
      <c r="HZ2024" s="11"/>
      <c r="ID2024" s="11"/>
      <c r="IH2024" s="11"/>
      <c r="IW2024" s="11"/>
      <c r="JA2024" s="11"/>
      <c r="JE2024" s="11"/>
      <c r="JI2024" s="11"/>
      <c r="JX2024" s="11"/>
      <c r="KB2024" s="11"/>
      <c r="KF2024" s="11"/>
      <c r="KJ2024" s="11"/>
      <c r="KY2024" s="11"/>
      <c r="LC2024" s="11"/>
      <c r="LG2024" s="11"/>
      <c r="LK2024" s="11"/>
    </row>
    <row r="2025" spans="14:323">
      <c r="N2025" s="11"/>
      <c r="R2025" s="11"/>
      <c r="V2025" s="11"/>
      <c r="Z2025" s="11"/>
      <c r="AO2025" s="11"/>
      <c r="AS2025" s="11"/>
      <c r="AW2025" s="11"/>
      <c r="BA2025" s="11"/>
      <c r="BP2025" s="11"/>
      <c r="BT2025" s="11"/>
      <c r="BX2025" s="11"/>
      <c r="CB2025" s="11"/>
      <c r="CQ2025" s="11"/>
      <c r="CU2025" s="11"/>
      <c r="CY2025" s="11"/>
      <c r="DC2025" s="11"/>
      <c r="DR2025" s="11"/>
      <c r="DV2025" s="11"/>
      <c r="DZ2025" s="11"/>
      <c r="ED2025" s="11"/>
      <c r="ES2025" s="11"/>
      <c r="EW2025" s="11"/>
      <c r="FA2025" s="11"/>
      <c r="FE2025" s="11"/>
      <c r="FT2025" s="11"/>
      <c r="FX2025" s="11"/>
      <c r="GB2025" s="11"/>
      <c r="GF2025" s="11"/>
      <c r="GU2025" s="11"/>
      <c r="GY2025" s="11"/>
      <c r="HC2025" s="11"/>
      <c r="HG2025" s="11"/>
      <c r="HV2025" s="11"/>
      <c r="HZ2025" s="11"/>
      <c r="ID2025" s="11"/>
      <c r="IH2025" s="11"/>
      <c r="IW2025" s="11"/>
      <c r="JA2025" s="11"/>
      <c r="JE2025" s="11"/>
      <c r="JI2025" s="11"/>
      <c r="JX2025" s="11"/>
      <c r="KB2025" s="11"/>
      <c r="KF2025" s="11"/>
      <c r="KJ2025" s="11"/>
      <c r="KY2025" s="11"/>
      <c r="LC2025" s="11"/>
      <c r="LG2025" s="11"/>
      <c r="LK2025" s="11"/>
    </row>
    <row r="2026" spans="14:323">
      <c r="N2026" s="11"/>
      <c r="R2026" s="11"/>
      <c r="V2026" s="11"/>
      <c r="Z2026" s="11"/>
      <c r="AO2026" s="11"/>
      <c r="AS2026" s="11"/>
      <c r="AW2026" s="11"/>
      <c r="BA2026" s="11"/>
      <c r="BP2026" s="11"/>
      <c r="BT2026" s="11"/>
      <c r="BX2026" s="11"/>
      <c r="CB2026" s="11"/>
      <c r="CQ2026" s="11"/>
      <c r="CU2026" s="11"/>
      <c r="CY2026" s="11"/>
      <c r="DC2026" s="11"/>
      <c r="DR2026" s="11"/>
      <c r="DV2026" s="11"/>
      <c r="DZ2026" s="11"/>
      <c r="ED2026" s="11"/>
      <c r="ES2026" s="11"/>
      <c r="EW2026" s="11"/>
      <c r="FA2026" s="11"/>
      <c r="FE2026" s="11"/>
      <c r="FT2026" s="11"/>
      <c r="FX2026" s="11"/>
      <c r="GB2026" s="11"/>
      <c r="GF2026" s="11"/>
      <c r="GU2026" s="11"/>
      <c r="GY2026" s="11"/>
      <c r="HC2026" s="11"/>
      <c r="HG2026" s="11"/>
      <c r="HV2026" s="11"/>
      <c r="HZ2026" s="11"/>
      <c r="ID2026" s="11"/>
      <c r="IH2026" s="11"/>
      <c r="IW2026" s="11"/>
      <c r="JA2026" s="11"/>
      <c r="JE2026" s="11"/>
      <c r="JI2026" s="11"/>
      <c r="JX2026" s="11"/>
      <c r="KB2026" s="11"/>
      <c r="KF2026" s="11"/>
      <c r="KJ2026" s="11"/>
      <c r="KY2026" s="11"/>
      <c r="LC2026" s="11"/>
      <c r="LG2026" s="11"/>
      <c r="LK2026" s="11"/>
    </row>
    <row r="2027" spans="14:323">
      <c r="N2027" s="11"/>
      <c r="R2027" s="11"/>
      <c r="V2027" s="11"/>
      <c r="Z2027" s="11"/>
      <c r="AO2027" s="11"/>
      <c r="AS2027" s="11"/>
      <c r="AW2027" s="11"/>
      <c r="BA2027" s="11"/>
      <c r="BP2027" s="11"/>
      <c r="BT2027" s="11"/>
      <c r="BX2027" s="11"/>
      <c r="CB2027" s="11"/>
      <c r="CQ2027" s="11"/>
      <c r="CU2027" s="11"/>
      <c r="CY2027" s="11"/>
      <c r="DC2027" s="11"/>
      <c r="DR2027" s="11"/>
      <c r="DV2027" s="11"/>
      <c r="DZ2027" s="11"/>
      <c r="ED2027" s="11"/>
      <c r="ES2027" s="11"/>
      <c r="EW2027" s="11"/>
      <c r="FA2027" s="11"/>
      <c r="FE2027" s="11"/>
      <c r="FT2027" s="11"/>
      <c r="FX2027" s="11"/>
      <c r="GB2027" s="11"/>
      <c r="GF2027" s="11"/>
      <c r="GU2027" s="11"/>
      <c r="GY2027" s="11"/>
      <c r="HC2027" s="11"/>
      <c r="HG2027" s="11"/>
      <c r="HV2027" s="11"/>
      <c r="HZ2027" s="11"/>
      <c r="ID2027" s="11"/>
      <c r="IH2027" s="11"/>
      <c r="IW2027" s="11"/>
      <c r="JA2027" s="11"/>
      <c r="JE2027" s="11"/>
      <c r="JI2027" s="11"/>
      <c r="JX2027" s="11"/>
      <c r="KB2027" s="11"/>
      <c r="KF2027" s="11"/>
      <c r="KJ2027" s="11"/>
      <c r="KY2027" s="11"/>
      <c r="LC2027" s="11"/>
      <c r="LG2027" s="11"/>
      <c r="LK2027" s="11"/>
    </row>
    <row r="2028" spans="14:323">
      <c r="N2028" s="11"/>
      <c r="R2028" s="11"/>
      <c r="V2028" s="11"/>
      <c r="Z2028" s="11"/>
      <c r="AO2028" s="11"/>
      <c r="AS2028" s="11"/>
      <c r="AW2028" s="11"/>
      <c r="BA2028" s="11"/>
      <c r="BP2028" s="11"/>
      <c r="BT2028" s="11"/>
      <c r="BX2028" s="11"/>
      <c r="CB2028" s="11"/>
      <c r="CQ2028" s="11"/>
      <c r="CU2028" s="11"/>
      <c r="CY2028" s="11"/>
      <c r="DC2028" s="11"/>
      <c r="DR2028" s="11"/>
      <c r="DV2028" s="11"/>
      <c r="DZ2028" s="11"/>
      <c r="ED2028" s="11"/>
      <c r="ES2028" s="11"/>
      <c r="EW2028" s="11"/>
      <c r="FA2028" s="11"/>
      <c r="FE2028" s="11"/>
      <c r="FT2028" s="11"/>
      <c r="FX2028" s="11"/>
      <c r="GB2028" s="11"/>
      <c r="GF2028" s="11"/>
      <c r="GU2028" s="11"/>
      <c r="GY2028" s="11"/>
      <c r="HC2028" s="11"/>
      <c r="HG2028" s="11"/>
      <c r="HV2028" s="11"/>
      <c r="HZ2028" s="11"/>
      <c r="ID2028" s="11"/>
      <c r="IH2028" s="11"/>
      <c r="IW2028" s="11"/>
      <c r="JA2028" s="11"/>
      <c r="JE2028" s="11"/>
      <c r="JI2028" s="11"/>
      <c r="JX2028" s="11"/>
      <c r="KB2028" s="11"/>
      <c r="KF2028" s="11"/>
      <c r="KJ2028" s="11"/>
      <c r="KY2028" s="11"/>
      <c r="LC2028" s="11"/>
      <c r="LG2028" s="11"/>
      <c r="LK2028" s="11"/>
    </row>
    <row r="2029" spans="14:323">
      <c r="N2029" s="11"/>
      <c r="R2029" s="11"/>
      <c r="V2029" s="11"/>
      <c r="Z2029" s="11"/>
      <c r="AO2029" s="11"/>
      <c r="AS2029" s="11"/>
      <c r="AW2029" s="11"/>
      <c r="BA2029" s="11"/>
      <c r="BP2029" s="11"/>
      <c r="BT2029" s="11"/>
      <c r="BX2029" s="11"/>
      <c r="CB2029" s="11"/>
      <c r="CQ2029" s="11"/>
      <c r="CU2029" s="11"/>
      <c r="CY2029" s="11"/>
      <c r="DC2029" s="11"/>
      <c r="DR2029" s="11"/>
      <c r="DV2029" s="11"/>
      <c r="DZ2029" s="11"/>
      <c r="ED2029" s="11"/>
      <c r="ES2029" s="11"/>
      <c r="EW2029" s="11"/>
      <c r="FA2029" s="11"/>
      <c r="FE2029" s="11"/>
      <c r="FT2029" s="11"/>
      <c r="FX2029" s="11"/>
      <c r="GB2029" s="11"/>
      <c r="GF2029" s="11"/>
      <c r="GU2029" s="11"/>
      <c r="GY2029" s="11"/>
      <c r="HC2029" s="11"/>
      <c r="HG2029" s="11"/>
      <c r="HV2029" s="11"/>
      <c r="HZ2029" s="11"/>
      <c r="ID2029" s="11"/>
      <c r="IH2029" s="11"/>
      <c r="IW2029" s="11"/>
      <c r="JA2029" s="11"/>
      <c r="JE2029" s="11"/>
      <c r="JI2029" s="11"/>
      <c r="JX2029" s="11"/>
      <c r="KB2029" s="11"/>
      <c r="KF2029" s="11"/>
      <c r="KJ2029" s="11"/>
      <c r="KY2029" s="11"/>
      <c r="LC2029" s="11"/>
      <c r="LG2029" s="11"/>
      <c r="LK2029" s="11"/>
    </row>
    <row r="2030" spans="14:323">
      <c r="N2030" s="11"/>
      <c r="R2030" s="11"/>
      <c r="V2030" s="11"/>
      <c r="Z2030" s="11"/>
      <c r="AO2030" s="11"/>
      <c r="AS2030" s="11"/>
      <c r="AW2030" s="11"/>
      <c r="BA2030" s="11"/>
      <c r="BP2030" s="11"/>
      <c r="BT2030" s="11"/>
      <c r="BX2030" s="11"/>
      <c r="CB2030" s="11"/>
      <c r="CQ2030" s="11"/>
      <c r="CU2030" s="11"/>
      <c r="CY2030" s="11"/>
      <c r="DC2030" s="11"/>
      <c r="DR2030" s="11"/>
      <c r="DV2030" s="11"/>
      <c r="DZ2030" s="11"/>
      <c r="ED2030" s="11"/>
      <c r="ES2030" s="11"/>
      <c r="EW2030" s="11"/>
      <c r="FA2030" s="11"/>
      <c r="FE2030" s="11"/>
      <c r="FT2030" s="11"/>
      <c r="FX2030" s="11"/>
      <c r="GB2030" s="11"/>
      <c r="GF2030" s="11"/>
      <c r="GU2030" s="11"/>
      <c r="GY2030" s="11"/>
      <c r="HC2030" s="11"/>
      <c r="HG2030" s="11"/>
      <c r="HV2030" s="11"/>
      <c r="HZ2030" s="11"/>
      <c r="ID2030" s="11"/>
      <c r="IH2030" s="11"/>
      <c r="IW2030" s="11"/>
      <c r="JA2030" s="11"/>
      <c r="JE2030" s="11"/>
      <c r="JI2030" s="11"/>
      <c r="JX2030" s="11"/>
      <c r="KB2030" s="11"/>
      <c r="KF2030" s="11"/>
      <c r="KJ2030" s="11"/>
      <c r="KY2030" s="11"/>
      <c r="LC2030" s="11"/>
      <c r="LG2030" s="11"/>
      <c r="LK2030" s="11"/>
    </row>
    <row r="2031" spans="14:323">
      <c r="N2031" s="11"/>
      <c r="R2031" s="11"/>
      <c r="V2031" s="11"/>
      <c r="Z2031" s="11"/>
      <c r="AO2031" s="11"/>
      <c r="AS2031" s="11"/>
      <c r="AW2031" s="11"/>
      <c r="BA2031" s="11"/>
      <c r="BP2031" s="11"/>
      <c r="BT2031" s="11"/>
      <c r="BX2031" s="11"/>
      <c r="CB2031" s="11"/>
      <c r="CQ2031" s="11"/>
      <c r="CU2031" s="11"/>
      <c r="CY2031" s="11"/>
      <c r="DC2031" s="11"/>
      <c r="DR2031" s="11"/>
      <c r="DV2031" s="11"/>
      <c r="DZ2031" s="11"/>
      <c r="ED2031" s="11"/>
      <c r="ES2031" s="11"/>
      <c r="EW2031" s="11"/>
      <c r="FA2031" s="11"/>
      <c r="FE2031" s="11"/>
      <c r="FT2031" s="11"/>
      <c r="FX2031" s="11"/>
      <c r="GB2031" s="11"/>
      <c r="GF2031" s="11"/>
      <c r="GU2031" s="11"/>
      <c r="GY2031" s="11"/>
      <c r="HC2031" s="11"/>
      <c r="HG2031" s="11"/>
      <c r="HV2031" s="11"/>
      <c r="HZ2031" s="11"/>
      <c r="ID2031" s="11"/>
      <c r="IH2031" s="11"/>
      <c r="IW2031" s="11"/>
      <c r="JA2031" s="11"/>
      <c r="JE2031" s="11"/>
      <c r="JI2031" s="11"/>
      <c r="JX2031" s="11"/>
      <c r="KB2031" s="11"/>
      <c r="KF2031" s="11"/>
      <c r="KJ2031" s="11"/>
      <c r="KY2031" s="11"/>
      <c r="LC2031" s="11"/>
      <c r="LG2031" s="11"/>
      <c r="LK2031" s="11"/>
    </row>
    <row r="2032" spans="14:323">
      <c r="N2032" s="11"/>
      <c r="R2032" s="11"/>
      <c r="V2032" s="11"/>
      <c r="Z2032" s="11"/>
      <c r="AO2032" s="11"/>
      <c r="AS2032" s="11"/>
      <c r="AW2032" s="11"/>
      <c r="BA2032" s="11"/>
      <c r="BP2032" s="11"/>
      <c r="BT2032" s="11"/>
      <c r="BX2032" s="11"/>
      <c r="CB2032" s="11"/>
      <c r="CQ2032" s="11"/>
      <c r="CU2032" s="11"/>
      <c r="CY2032" s="11"/>
      <c r="DC2032" s="11"/>
      <c r="DR2032" s="11"/>
      <c r="DV2032" s="11"/>
      <c r="DZ2032" s="11"/>
      <c r="ED2032" s="11"/>
      <c r="ES2032" s="11"/>
      <c r="EW2032" s="11"/>
      <c r="FA2032" s="11"/>
      <c r="FE2032" s="11"/>
      <c r="FT2032" s="11"/>
      <c r="FX2032" s="11"/>
      <c r="GB2032" s="11"/>
      <c r="GF2032" s="11"/>
      <c r="GU2032" s="11"/>
      <c r="GY2032" s="11"/>
      <c r="HC2032" s="11"/>
      <c r="HG2032" s="11"/>
      <c r="HV2032" s="11"/>
      <c r="HZ2032" s="11"/>
      <c r="ID2032" s="11"/>
      <c r="IH2032" s="11"/>
      <c r="IW2032" s="11"/>
      <c r="JA2032" s="11"/>
      <c r="JE2032" s="11"/>
      <c r="JI2032" s="11"/>
      <c r="JX2032" s="11"/>
      <c r="KB2032" s="11"/>
      <c r="KF2032" s="11"/>
      <c r="KJ2032" s="11"/>
      <c r="KY2032" s="11"/>
      <c r="LC2032" s="11"/>
      <c r="LG2032" s="11"/>
      <c r="LK2032" s="11"/>
    </row>
    <row r="2033" spans="1:324">
      <c r="N2033" s="11"/>
      <c r="R2033" s="11"/>
      <c r="V2033" s="11"/>
      <c r="Z2033" s="11"/>
      <c r="AO2033" s="11"/>
      <c r="AS2033" s="11"/>
      <c r="AW2033" s="11"/>
      <c r="BA2033" s="11"/>
      <c r="BP2033" s="11"/>
      <c r="BT2033" s="11"/>
      <c r="BX2033" s="11"/>
      <c r="CB2033" s="11"/>
      <c r="CQ2033" s="11"/>
      <c r="CU2033" s="11"/>
      <c r="CY2033" s="11"/>
      <c r="DC2033" s="11"/>
      <c r="DR2033" s="11"/>
      <c r="DV2033" s="11"/>
      <c r="DZ2033" s="11"/>
      <c r="ED2033" s="11"/>
      <c r="ES2033" s="11"/>
      <c r="EW2033" s="11"/>
      <c r="FA2033" s="11"/>
      <c r="FE2033" s="11"/>
      <c r="FT2033" s="11"/>
      <c r="FX2033" s="11"/>
      <c r="GB2033" s="11"/>
      <c r="GF2033" s="11"/>
      <c r="GU2033" s="11"/>
      <c r="GY2033" s="11"/>
      <c r="HC2033" s="11"/>
      <c r="HG2033" s="11"/>
      <c r="HV2033" s="11"/>
      <c r="HZ2033" s="11"/>
      <c r="ID2033" s="11"/>
      <c r="IH2033" s="11"/>
      <c r="IW2033" s="11"/>
      <c r="JA2033" s="11"/>
      <c r="JE2033" s="11"/>
      <c r="JI2033" s="11"/>
      <c r="JX2033" s="11"/>
      <c r="KB2033" s="11"/>
      <c r="KF2033" s="11"/>
      <c r="KJ2033" s="11"/>
      <c r="KY2033" s="11"/>
      <c r="LC2033" s="11"/>
      <c r="LG2033" s="11"/>
      <c r="LK2033" s="11"/>
    </row>
    <row r="2034" spans="1:324">
      <c r="N2034" s="11"/>
      <c r="R2034" s="11"/>
      <c r="V2034" s="11"/>
      <c r="Z2034" s="11"/>
      <c r="AO2034" s="11"/>
      <c r="AS2034" s="11"/>
      <c r="AW2034" s="11"/>
      <c r="BA2034" s="11"/>
      <c r="BP2034" s="11"/>
      <c r="BT2034" s="11"/>
      <c r="BX2034" s="11"/>
      <c r="CB2034" s="11"/>
      <c r="CQ2034" s="11"/>
      <c r="CU2034" s="11"/>
      <c r="CY2034" s="11"/>
      <c r="DC2034" s="11"/>
      <c r="DR2034" s="11"/>
      <c r="DV2034" s="11"/>
      <c r="DZ2034" s="11"/>
      <c r="ED2034" s="11"/>
      <c r="ES2034" s="11"/>
      <c r="EW2034" s="11"/>
      <c r="FA2034" s="11"/>
      <c r="FE2034" s="11"/>
      <c r="FT2034" s="11"/>
      <c r="FX2034" s="11"/>
      <c r="GB2034" s="11"/>
      <c r="GF2034" s="11"/>
      <c r="GU2034" s="11"/>
      <c r="GY2034" s="11"/>
      <c r="HC2034" s="11"/>
      <c r="HG2034" s="11"/>
      <c r="HV2034" s="11"/>
      <c r="HZ2034" s="11"/>
      <c r="ID2034" s="11"/>
      <c r="IH2034" s="11"/>
      <c r="IW2034" s="11"/>
      <c r="JA2034" s="11"/>
      <c r="JE2034" s="11"/>
      <c r="JI2034" s="11"/>
      <c r="JX2034" s="11"/>
      <c r="KB2034" s="11"/>
      <c r="KF2034" s="11"/>
      <c r="KJ2034" s="11"/>
      <c r="KY2034" s="11"/>
      <c r="LC2034" s="11"/>
      <c r="LG2034" s="11"/>
      <c r="LK2034" s="11"/>
    </row>
    <row r="2035" spans="1:324">
      <c r="N2035" s="11"/>
      <c r="R2035" s="11"/>
      <c r="V2035" s="11"/>
      <c r="Z2035" s="11"/>
      <c r="AO2035" s="11"/>
      <c r="AS2035" s="11"/>
      <c r="AW2035" s="11"/>
      <c r="BA2035" s="11"/>
      <c r="BP2035" s="11"/>
      <c r="BT2035" s="11"/>
      <c r="BX2035" s="11"/>
      <c r="CB2035" s="11"/>
      <c r="CQ2035" s="11"/>
      <c r="CU2035" s="11"/>
      <c r="CY2035" s="11"/>
      <c r="DC2035" s="11"/>
      <c r="DR2035" s="11"/>
      <c r="DV2035" s="11"/>
      <c r="DZ2035" s="11"/>
      <c r="ED2035" s="11"/>
      <c r="ES2035" s="11"/>
      <c r="EW2035" s="11"/>
      <c r="FA2035" s="11"/>
      <c r="FE2035" s="11"/>
      <c r="FT2035" s="11"/>
      <c r="FX2035" s="11"/>
      <c r="GB2035" s="11"/>
      <c r="GF2035" s="11"/>
      <c r="GU2035" s="11"/>
      <c r="GY2035" s="11"/>
      <c r="HC2035" s="11"/>
      <c r="HG2035" s="11"/>
      <c r="HV2035" s="11"/>
      <c r="HZ2035" s="11"/>
      <c r="ID2035" s="11"/>
      <c r="IH2035" s="11"/>
      <c r="IW2035" s="11"/>
      <c r="JA2035" s="11"/>
      <c r="JE2035" s="11"/>
      <c r="JI2035" s="11"/>
      <c r="JX2035" s="11"/>
      <c r="KB2035" s="11"/>
      <c r="KF2035" s="11"/>
      <c r="KJ2035" s="11"/>
      <c r="KY2035" s="11"/>
      <c r="LC2035" s="11"/>
      <c r="LG2035" s="11"/>
      <c r="LK2035" s="11"/>
    </row>
    <row r="2036" spans="1:324">
      <c r="N2036" s="11"/>
      <c r="R2036" s="11"/>
      <c r="V2036" s="11"/>
      <c r="Z2036" s="11"/>
      <c r="AO2036" s="11"/>
      <c r="AS2036" s="11"/>
      <c r="AW2036" s="11"/>
      <c r="BA2036" s="11"/>
      <c r="BP2036" s="11"/>
      <c r="BT2036" s="11"/>
      <c r="BX2036" s="11"/>
      <c r="CB2036" s="11"/>
      <c r="CQ2036" s="11"/>
      <c r="CU2036" s="11"/>
      <c r="CY2036" s="11"/>
      <c r="DC2036" s="11"/>
      <c r="DR2036" s="11"/>
      <c r="DV2036" s="11"/>
      <c r="DZ2036" s="11"/>
      <c r="ED2036" s="11"/>
      <c r="ES2036" s="11"/>
      <c r="EW2036" s="11"/>
      <c r="FA2036" s="11"/>
      <c r="FE2036" s="11"/>
      <c r="FT2036" s="11"/>
      <c r="FX2036" s="11"/>
      <c r="GB2036" s="11"/>
      <c r="GF2036" s="11"/>
      <c r="GU2036" s="11"/>
      <c r="GY2036" s="11"/>
      <c r="HC2036" s="11"/>
      <c r="HG2036" s="11"/>
      <c r="HV2036" s="11"/>
      <c r="HZ2036" s="11"/>
      <c r="ID2036" s="11"/>
      <c r="IH2036" s="11"/>
      <c r="IW2036" s="11"/>
      <c r="JA2036" s="11"/>
      <c r="JE2036" s="11"/>
      <c r="JI2036" s="11"/>
      <c r="JX2036" s="11"/>
      <c r="KB2036" s="11"/>
      <c r="KF2036" s="11"/>
      <c r="KJ2036" s="11"/>
      <c r="KY2036" s="11"/>
      <c r="LC2036" s="11"/>
      <c r="LG2036" s="11"/>
      <c r="LK2036" s="11"/>
    </row>
    <row r="2038" spans="1:324">
      <c r="A2038" s="12"/>
      <c r="B2038" s="12"/>
      <c r="C2038" s="12"/>
      <c r="D2038" s="12"/>
      <c r="E2038" s="12"/>
      <c r="F2038" s="12"/>
      <c r="G2038" s="12"/>
      <c r="H2038" s="12"/>
      <c r="I2038" s="12"/>
      <c r="J2038" s="12"/>
      <c r="K2038" s="12"/>
      <c r="M2038" s="3" t="s">
        <v>82</v>
      </c>
      <c r="N2038" s="3"/>
      <c r="O2038" s="3"/>
      <c r="Q2038" s="3" t="s">
        <v>80</v>
      </c>
      <c r="R2038" s="3"/>
      <c r="S2038" s="3"/>
      <c r="U2038" s="3" t="s">
        <v>81</v>
      </c>
      <c r="V2038" s="3"/>
      <c r="W2038" s="3"/>
      <c r="Y2038" s="3" t="s">
        <v>25</v>
      </c>
      <c r="Z2038" s="3"/>
      <c r="AA2038" s="3"/>
      <c r="AB2038" s="12"/>
      <c r="AC2038" s="12"/>
      <c r="AD2038" s="12"/>
      <c r="AE2038" s="12"/>
      <c r="AF2038" s="12"/>
      <c r="AG2038" s="12"/>
      <c r="AH2038" s="12"/>
      <c r="AI2038" s="12"/>
      <c r="AJ2038" s="12"/>
      <c r="AK2038" s="12"/>
      <c r="AL2038" s="12"/>
      <c r="AN2038" s="3" t="s">
        <v>82</v>
      </c>
      <c r="AO2038" s="3"/>
      <c r="AP2038" s="3"/>
      <c r="AR2038" s="3" t="s">
        <v>80</v>
      </c>
      <c r="AS2038" s="3"/>
      <c r="AT2038" s="3"/>
      <c r="AV2038" s="3" t="s">
        <v>81</v>
      </c>
      <c r="AW2038" s="3"/>
      <c r="AX2038" s="3"/>
      <c r="AZ2038" s="3" t="s">
        <v>25</v>
      </c>
      <c r="BA2038" s="3"/>
      <c r="BB2038" s="3"/>
      <c r="BC2038" s="12"/>
      <c r="BD2038" s="12"/>
      <c r="BE2038" s="12"/>
      <c r="BF2038" s="12"/>
      <c r="BG2038" s="12"/>
      <c r="BH2038" s="12"/>
      <c r="BI2038" s="12"/>
      <c r="BJ2038" s="12"/>
      <c r="BK2038" s="12"/>
      <c r="BL2038" s="12"/>
      <c r="BM2038" s="12"/>
      <c r="BO2038" s="3" t="s">
        <v>82</v>
      </c>
      <c r="BP2038" s="3"/>
      <c r="BQ2038" s="3"/>
      <c r="BS2038" s="3" t="s">
        <v>80</v>
      </c>
      <c r="BT2038" s="3"/>
      <c r="BU2038" s="3"/>
      <c r="BW2038" s="3" t="s">
        <v>81</v>
      </c>
      <c r="BX2038" s="3"/>
      <c r="BY2038" s="3"/>
      <c r="CA2038" s="3" t="s">
        <v>25</v>
      </c>
      <c r="CB2038" s="3"/>
      <c r="CC2038" s="3"/>
      <c r="CD2038" s="12"/>
      <c r="CE2038" s="12"/>
      <c r="CF2038" s="12"/>
      <c r="CG2038" s="12"/>
      <c r="CH2038" s="12"/>
      <c r="CI2038" s="12"/>
      <c r="CJ2038" s="12"/>
      <c r="CK2038" s="12"/>
      <c r="CL2038" s="12"/>
      <c r="CM2038" s="12"/>
      <c r="CN2038" s="12"/>
      <c r="CP2038" s="3" t="s">
        <v>82</v>
      </c>
      <c r="CQ2038" s="3"/>
      <c r="CR2038" s="3"/>
      <c r="CT2038" s="3" t="s">
        <v>80</v>
      </c>
      <c r="CU2038" s="3"/>
      <c r="CV2038" s="3"/>
      <c r="CX2038" s="3" t="s">
        <v>81</v>
      </c>
      <c r="CY2038" s="3"/>
      <c r="CZ2038" s="3"/>
      <c r="DB2038" s="3" t="s">
        <v>25</v>
      </c>
      <c r="DC2038" s="3"/>
      <c r="DD2038" s="3"/>
      <c r="DE2038" s="12"/>
      <c r="DF2038" s="12"/>
      <c r="DG2038" s="12"/>
      <c r="DH2038" s="12"/>
      <c r="DI2038" s="12"/>
      <c r="DJ2038" s="12"/>
      <c r="DK2038" s="12"/>
      <c r="DL2038" s="12"/>
      <c r="DM2038" s="12"/>
      <c r="DN2038" s="12"/>
      <c r="DO2038" s="12"/>
      <c r="DQ2038" s="3" t="s">
        <v>82</v>
      </c>
      <c r="DR2038" s="3"/>
      <c r="DS2038" s="3"/>
      <c r="DU2038" s="3" t="s">
        <v>80</v>
      </c>
      <c r="DV2038" s="3"/>
      <c r="DW2038" s="3"/>
      <c r="DY2038" s="3" t="s">
        <v>81</v>
      </c>
      <c r="DZ2038" s="3"/>
      <c r="EA2038" s="3"/>
      <c r="EC2038" s="3" t="s">
        <v>25</v>
      </c>
      <c r="ED2038" s="3"/>
      <c r="EE2038" s="3"/>
      <c r="EF2038" s="12"/>
      <c r="EG2038" s="12"/>
      <c r="EH2038" s="12"/>
      <c r="EI2038" s="12"/>
      <c r="EJ2038" s="12"/>
      <c r="EK2038" s="12"/>
      <c r="EL2038" s="12"/>
      <c r="EM2038" s="12"/>
      <c r="EN2038" s="12"/>
      <c r="EO2038" s="12"/>
      <c r="EP2038" s="12"/>
      <c r="ER2038" s="3" t="s">
        <v>82</v>
      </c>
      <c r="ES2038" s="3"/>
      <c r="ET2038" s="3"/>
      <c r="EV2038" s="3" t="s">
        <v>80</v>
      </c>
      <c r="EW2038" s="3"/>
      <c r="EX2038" s="3"/>
      <c r="EZ2038" s="3" t="s">
        <v>81</v>
      </c>
      <c r="FA2038" s="3"/>
      <c r="FB2038" s="3"/>
      <c r="FD2038" s="3" t="s">
        <v>25</v>
      </c>
      <c r="FE2038" s="3"/>
      <c r="FF2038" s="3"/>
      <c r="FG2038" s="12"/>
      <c r="FH2038" s="12"/>
      <c r="FI2038" s="12"/>
      <c r="FJ2038" s="12"/>
      <c r="FK2038" s="12"/>
      <c r="FL2038" s="12"/>
      <c r="FM2038" s="12"/>
      <c r="FN2038" s="12"/>
      <c r="FO2038" s="12"/>
      <c r="FP2038" s="12"/>
      <c r="FQ2038" s="12"/>
      <c r="FS2038" s="3" t="s">
        <v>82</v>
      </c>
      <c r="FT2038" s="3"/>
      <c r="FU2038" s="3"/>
      <c r="FW2038" s="3" t="s">
        <v>80</v>
      </c>
      <c r="FX2038" s="3"/>
      <c r="FY2038" s="3"/>
      <c r="GA2038" s="3" t="s">
        <v>81</v>
      </c>
      <c r="GB2038" s="3"/>
      <c r="GC2038" s="3"/>
      <c r="GE2038" s="3" t="s">
        <v>25</v>
      </c>
      <c r="GF2038" s="3"/>
      <c r="GG2038" s="3"/>
      <c r="GH2038" s="12"/>
      <c r="GI2038" s="12"/>
      <c r="GJ2038" s="12"/>
      <c r="GK2038" s="12"/>
      <c r="GL2038" s="12"/>
      <c r="GM2038" s="12"/>
      <c r="GN2038" s="12"/>
      <c r="GO2038" s="12"/>
      <c r="GP2038" s="12"/>
      <c r="GQ2038" s="12"/>
      <c r="GR2038" s="12"/>
      <c r="GT2038" s="3" t="s">
        <v>82</v>
      </c>
      <c r="GU2038" s="3"/>
      <c r="GV2038" s="3"/>
      <c r="GX2038" s="3" t="s">
        <v>80</v>
      </c>
      <c r="GY2038" s="3"/>
      <c r="GZ2038" s="3"/>
      <c r="HB2038" s="3" t="s">
        <v>81</v>
      </c>
      <c r="HC2038" s="3"/>
      <c r="HD2038" s="3"/>
      <c r="HF2038" s="3" t="s">
        <v>25</v>
      </c>
      <c r="HG2038" s="3"/>
      <c r="HH2038" s="3"/>
      <c r="HI2038" s="12"/>
      <c r="HJ2038" s="12"/>
      <c r="HK2038" s="12"/>
      <c r="HL2038" s="12"/>
      <c r="HM2038" s="12"/>
      <c r="HN2038" s="12"/>
      <c r="HO2038" s="12"/>
      <c r="HP2038" s="12"/>
      <c r="HQ2038" s="12"/>
      <c r="HR2038" s="12"/>
      <c r="HS2038" s="12"/>
      <c r="HU2038" s="3" t="s">
        <v>82</v>
      </c>
      <c r="HV2038" s="3"/>
      <c r="HW2038" s="3"/>
      <c r="HY2038" s="3" t="s">
        <v>80</v>
      </c>
      <c r="HZ2038" s="3"/>
      <c r="IA2038" s="3"/>
      <c r="IC2038" s="3" t="s">
        <v>81</v>
      </c>
      <c r="ID2038" s="3"/>
      <c r="IE2038" s="3"/>
      <c r="IG2038" s="3" t="s">
        <v>25</v>
      </c>
      <c r="IH2038" s="3"/>
      <c r="II2038" s="3"/>
      <c r="IJ2038" s="12"/>
      <c r="IK2038" s="12"/>
      <c r="IL2038" s="12"/>
      <c r="IM2038" s="12"/>
      <c r="IN2038" s="12"/>
      <c r="IO2038" s="12"/>
      <c r="IP2038" s="12"/>
      <c r="IQ2038" s="12"/>
      <c r="IR2038" s="12"/>
      <c r="IS2038" s="12"/>
      <c r="IT2038" s="12"/>
      <c r="IV2038" s="3" t="s">
        <v>82</v>
      </c>
      <c r="IW2038" s="3"/>
      <c r="IX2038" s="3"/>
      <c r="IZ2038" s="3" t="s">
        <v>80</v>
      </c>
      <c r="JA2038" s="3"/>
      <c r="JB2038" s="3"/>
      <c r="JD2038" s="3" t="s">
        <v>81</v>
      </c>
      <c r="JE2038" s="3"/>
      <c r="JF2038" s="3"/>
      <c r="JH2038" s="3" t="s">
        <v>25</v>
      </c>
      <c r="JI2038" s="3"/>
      <c r="JJ2038" s="3"/>
      <c r="JK2038" s="12"/>
      <c r="JL2038" s="12"/>
      <c r="JM2038" s="12"/>
      <c r="JN2038" s="12"/>
      <c r="JO2038" s="12"/>
      <c r="JP2038" s="12"/>
      <c r="JQ2038" s="12"/>
      <c r="JR2038" s="12"/>
      <c r="JS2038" s="12"/>
      <c r="JT2038" s="12"/>
      <c r="JU2038" s="12"/>
      <c r="JW2038" s="3" t="s">
        <v>82</v>
      </c>
      <c r="JX2038" s="3"/>
      <c r="JY2038" s="3"/>
      <c r="KA2038" s="3" t="s">
        <v>80</v>
      </c>
      <c r="KB2038" s="3"/>
      <c r="KC2038" s="3"/>
      <c r="KE2038" s="3" t="s">
        <v>81</v>
      </c>
      <c r="KF2038" s="3"/>
      <c r="KG2038" s="3"/>
      <c r="KI2038" s="3" t="s">
        <v>25</v>
      </c>
      <c r="KJ2038" s="3"/>
      <c r="KK2038" s="3"/>
      <c r="KL2038" s="12"/>
      <c r="KM2038" s="12"/>
      <c r="KN2038" s="12"/>
      <c r="KO2038" s="12"/>
      <c r="KP2038" s="12"/>
      <c r="KQ2038" s="12"/>
      <c r="KR2038" s="12"/>
      <c r="KS2038" s="12"/>
      <c r="KT2038" s="12"/>
      <c r="KU2038" s="12"/>
      <c r="KV2038" s="12"/>
      <c r="KX2038" s="3" t="s">
        <v>82</v>
      </c>
      <c r="KY2038" s="3"/>
      <c r="KZ2038" s="3"/>
      <c r="LB2038" s="3" t="s">
        <v>80</v>
      </c>
      <c r="LC2038" s="3"/>
      <c r="LD2038" s="3"/>
      <c r="LF2038" s="3" t="s">
        <v>81</v>
      </c>
      <c r="LG2038" s="3"/>
      <c r="LH2038" s="3"/>
      <c r="LJ2038" s="3" t="s">
        <v>25</v>
      </c>
      <c r="LK2038" s="3"/>
      <c r="LL2038" s="3"/>
    </row>
    <row r="2039" spans="1:324">
      <c r="N2039" s="6"/>
      <c r="R2039" s="6"/>
      <c r="V2039" s="6"/>
      <c r="Z2039" s="6"/>
      <c r="AO2039" s="6"/>
      <c r="AS2039" s="6"/>
      <c r="AW2039" s="6"/>
      <c r="BA2039" s="6"/>
      <c r="BP2039" s="6"/>
      <c r="BT2039" s="6"/>
      <c r="BX2039" s="6"/>
      <c r="CB2039" s="6"/>
      <c r="CQ2039" s="6"/>
      <c r="CU2039" s="6"/>
      <c r="CY2039" s="6"/>
      <c r="DC2039" s="6"/>
      <c r="DR2039" s="6"/>
      <c r="DV2039" s="6"/>
      <c r="DZ2039" s="6"/>
      <c r="ED2039" s="6"/>
      <c r="ES2039" s="6"/>
      <c r="EW2039" s="6"/>
      <c r="FA2039" s="6"/>
      <c r="FE2039" s="6"/>
      <c r="FT2039" s="6"/>
      <c r="FX2039" s="6"/>
      <c r="GB2039" s="6"/>
      <c r="GF2039" s="6"/>
      <c r="GU2039" s="6"/>
      <c r="GY2039" s="6"/>
      <c r="HC2039" s="6"/>
      <c r="HG2039" s="6"/>
      <c r="HV2039" s="6"/>
      <c r="HZ2039" s="6"/>
      <c r="ID2039" s="6"/>
      <c r="IH2039" s="6"/>
      <c r="IW2039" s="6"/>
      <c r="JA2039" s="6"/>
      <c r="JE2039" s="6"/>
      <c r="JI2039" s="6"/>
      <c r="JX2039" s="6"/>
      <c r="KB2039" s="6"/>
      <c r="KF2039" s="6"/>
      <c r="KJ2039" s="6"/>
      <c r="KY2039" s="6"/>
      <c r="LC2039" s="6"/>
      <c r="LG2039" s="6"/>
      <c r="LK2039" s="6"/>
    </row>
    <row r="2040" spans="1:324">
      <c r="N2040" s="11">
        <f>SUM(N1984:N2036)</f>
        <v>0</v>
      </c>
      <c r="R2040" s="11">
        <f>SUM(R1984:R2036)</f>
        <v>0</v>
      </c>
      <c r="V2040" s="11">
        <f>SUM(V1984:V2036)</f>
        <v>0</v>
      </c>
      <c r="Z2040" s="11">
        <f>SUM(Z1984:Z2036)</f>
        <v>0</v>
      </c>
      <c r="AO2040" s="11">
        <f>SUM(AO1984:AO2036)</f>
        <v>0</v>
      </c>
      <c r="AS2040" s="11">
        <f>SUM(AS1984:AS2036)</f>
        <v>0</v>
      </c>
      <c r="AW2040" s="11">
        <f>SUM(AW1984:AW2036)</f>
        <v>0</v>
      </c>
      <c r="BA2040" s="11">
        <f>SUM(BA1984:BA2036)</f>
        <v>0</v>
      </c>
      <c r="BP2040" s="11">
        <f>SUM(BP1984:BP2036)</f>
        <v>0</v>
      </c>
      <c r="BT2040" s="11">
        <f>SUM(BT1984:BT2036)</f>
        <v>0</v>
      </c>
      <c r="BX2040" s="11">
        <f>SUM(BX1984:BX2036)</f>
        <v>0</v>
      </c>
      <c r="CB2040" s="11">
        <f>SUM(CB1984:CB2036)</f>
        <v>0</v>
      </c>
      <c r="CQ2040" s="11">
        <f>SUM(CQ1984:CQ2036)</f>
        <v>0</v>
      </c>
      <c r="CU2040" s="11">
        <f>SUM(CU1984:CU2036)</f>
        <v>0</v>
      </c>
      <c r="CY2040" s="11">
        <f>SUM(CY1984:CY2036)</f>
        <v>0</v>
      </c>
      <c r="DC2040" s="11">
        <f>SUM(DC1984:DC2036)</f>
        <v>0</v>
      </c>
      <c r="DR2040" s="11">
        <f>SUM(DR1984:DR2036)</f>
        <v>0</v>
      </c>
      <c r="DV2040" s="11">
        <f>SUM(DV1984:DV2036)</f>
        <v>0</v>
      </c>
      <c r="DZ2040" s="11">
        <f>SUM(DZ1984:DZ2036)</f>
        <v>0</v>
      </c>
      <c r="ED2040" s="11">
        <f>SUM(ED1984:ED2036)</f>
        <v>0</v>
      </c>
      <c r="ES2040" s="11">
        <f>SUM(ES1984:ES2036)</f>
        <v>0</v>
      </c>
      <c r="EW2040" s="11">
        <f>SUM(EW1984:EW2036)</f>
        <v>0</v>
      </c>
      <c r="FA2040" s="11">
        <f>SUM(FA1984:FA2036)</f>
        <v>0</v>
      </c>
      <c r="FE2040" s="11">
        <f>SUM(FE1984:FE2036)</f>
        <v>0</v>
      </c>
      <c r="FT2040" s="11">
        <f>SUM(FT1984:FT2036)</f>
        <v>0</v>
      </c>
      <c r="FX2040" s="11">
        <f>SUM(FX1984:FX2036)</f>
        <v>0</v>
      </c>
      <c r="GB2040" s="11">
        <f>SUM(GB1984:GB2036)</f>
        <v>0</v>
      </c>
      <c r="GF2040" s="11">
        <f>SUM(GF1984:GF2036)</f>
        <v>0</v>
      </c>
      <c r="GU2040" s="11">
        <f>SUM(GU1984:GU2036)</f>
        <v>0</v>
      </c>
      <c r="GY2040" s="11">
        <f>SUM(GY1984:GY2036)</f>
        <v>0</v>
      </c>
      <c r="HC2040" s="11">
        <f>SUM(HC1984:HC2036)</f>
        <v>0</v>
      </c>
      <c r="HG2040" s="11">
        <f>SUM(HG1984:HG2036)</f>
        <v>0</v>
      </c>
      <c r="HV2040" s="11">
        <f>SUM(HV1984:HV2036)</f>
        <v>0</v>
      </c>
      <c r="HZ2040" s="11">
        <f>SUM(HZ1984:HZ2036)</f>
        <v>0</v>
      </c>
      <c r="ID2040" s="11">
        <f>SUM(ID1984:ID2036)</f>
        <v>0</v>
      </c>
      <c r="IH2040" s="11">
        <f>SUM(IH1984:IH2036)</f>
        <v>0</v>
      </c>
      <c r="IW2040" s="11">
        <f>SUM(IW1984:IW2036)</f>
        <v>0</v>
      </c>
      <c r="JA2040" s="11">
        <f>SUM(JA1984:JA2036)</f>
        <v>0</v>
      </c>
      <c r="JE2040" s="11">
        <f>SUM(JE1984:JE2036)</f>
        <v>0</v>
      </c>
      <c r="JI2040" s="11">
        <f>SUM(JI1984:JI2036)</f>
        <v>0</v>
      </c>
      <c r="JX2040" s="11">
        <f>SUM(JX1984:JX2036)</f>
        <v>0</v>
      </c>
      <c r="KB2040" s="11">
        <f>SUM(KB1984:KB2036)</f>
        <v>0</v>
      </c>
      <c r="KF2040" s="11">
        <f>SUM(KF1984:KF2036)</f>
        <v>0</v>
      </c>
      <c r="KJ2040" s="11">
        <f>SUM(KJ1984:KJ2036)</f>
        <v>0</v>
      </c>
      <c r="KY2040" s="11">
        <f>SUM(KY1984:KY2036)</f>
        <v>0</v>
      </c>
      <c r="LC2040" s="11">
        <f>SUM(LC1984:LC2036)</f>
        <v>0</v>
      </c>
      <c r="LG2040" s="11">
        <f>SUM(LG1984:LG2036)</f>
        <v>0</v>
      </c>
      <c r="LK2040" s="11">
        <f>SUM(LK1984:LK2036)</f>
        <v>0</v>
      </c>
    </row>
    <row r="2041" spans="1:324">
      <c r="A2041" s="3" t="s">
        <v>0</v>
      </c>
      <c r="B2041" s="3"/>
      <c r="C2041" s="3"/>
      <c r="D2041" s="3"/>
      <c r="E2041" s="3"/>
      <c r="F2041" s="3"/>
      <c r="G2041" s="3"/>
      <c r="H2041" s="3"/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  <c r="T2041" s="3"/>
      <c r="U2041" s="3"/>
      <c r="V2041" s="3"/>
      <c r="W2041" s="3"/>
      <c r="X2041" s="3"/>
      <c r="Y2041" s="3"/>
      <c r="Z2041" s="3"/>
      <c r="AA2041" s="3"/>
      <c r="AB2041" s="3" t="s">
        <v>0</v>
      </c>
      <c r="AC2041" s="3"/>
      <c r="AD2041" s="3"/>
      <c r="AE2041" s="3"/>
      <c r="AF2041" s="3"/>
      <c r="AG2041" s="3"/>
      <c r="AH2041" s="3"/>
      <c r="AI2041" s="3"/>
      <c r="AJ2041" s="3"/>
      <c r="AK2041" s="3"/>
      <c r="AL2041" s="3"/>
      <c r="AM2041" s="3"/>
      <c r="AN2041" s="3"/>
      <c r="AO2041" s="3"/>
      <c r="AP2041" s="3"/>
      <c r="AQ2041" s="3"/>
      <c r="AR2041" s="3"/>
      <c r="AS2041" s="3"/>
      <c r="AT2041" s="3"/>
      <c r="AU2041" s="3"/>
      <c r="AV2041" s="3"/>
      <c r="AW2041" s="3"/>
      <c r="AX2041" s="3"/>
      <c r="AY2041" s="3"/>
      <c r="AZ2041" s="3"/>
      <c r="BA2041" s="3"/>
      <c r="BB2041" s="3"/>
      <c r="BC2041" s="3" t="s">
        <v>0</v>
      </c>
      <c r="BD2041" s="3"/>
      <c r="BE2041" s="3"/>
      <c r="BF2041" s="3"/>
      <c r="BG2041" s="3"/>
      <c r="BH2041" s="3"/>
      <c r="BI2041" s="3"/>
      <c r="BJ2041" s="3"/>
      <c r="BK2041" s="3"/>
      <c r="BL2041" s="3"/>
      <c r="BM2041" s="3"/>
      <c r="BN2041" s="3"/>
      <c r="BO2041" s="3"/>
      <c r="BP2041" s="3"/>
      <c r="BQ2041" s="3"/>
      <c r="BR2041" s="3"/>
      <c r="BS2041" s="3"/>
      <c r="BT2041" s="3"/>
      <c r="BU2041" s="3"/>
      <c r="BV2041" s="3"/>
      <c r="BW2041" s="3"/>
      <c r="BX2041" s="3"/>
      <c r="BY2041" s="3"/>
      <c r="BZ2041" s="3"/>
      <c r="CA2041" s="3"/>
      <c r="CB2041" s="3"/>
      <c r="CC2041" s="3"/>
      <c r="CD2041" s="3" t="s">
        <v>0</v>
      </c>
      <c r="CE2041" s="3"/>
      <c r="CF2041" s="3"/>
      <c r="CG2041" s="3"/>
      <c r="CH2041" s="3"/>
      <c r="CI2041" s="3"/>
      <c r="CJ2041" s="3"/>
      <c r="CK2041" s="3"/>
      <c r="CL2041" s="3"/>
      <c r="CM2041" s="3"/>
      <c r="CN2041" s="3"/>
      <c r="CO2041" s="3"/>
      <c r="CP2041" s="3"/>
      <c r="CQ2041" s="3"/>
      <c r="CR2041" s="3"/>
      <c r="CS2041" s="3"/>
      <c r="CT2041" s="3"/>
      <c r="CU2041" s="3"/>
      <c r="CV2041" s="3"/>
      <c r="CW2041" s="3"/>
      <c r="CX2041" s="3"/>
      <c r="CY2041" s="3"/>
      <c r="CZ2041" s="3"/>
      <c r="DA2041" s="3"/>
      <c r="DB2041" s="3"/>
      <c r="DC2041" s="3"/>
      <c r="DD2041" s="3"/>
      <c r="DE2041" s="3" t="s">
        <v>0</v>
      </c>
      <c r="DF2041" s="3"/>
      <c r="DG2041" s="3"/>
      <c r="DH2041" s="3"/>
      <c r="DI2041" s="3"/>
      <c r="DJ2041" s="3"/>
      <c r="DK2041" s="3"/>
      <c r="DL2041" s="3"/>
      <c r="DM2041" s="3"/>
      <c r="DN2041" s="3"/>
      <c r="DO2041" s="3"/>
      <c r="DP2041" s="3"/>
      <c r="DQ2041" s="3"/>
      <c r="DR2041" s="3"/>
      <c r="DS2041" s="3"/>
      <c r="DT2041" s="3"/>
      <c r="DU2041" s="3"/>
      <c r="DV2041" s="3"/>
      <c r="DW2041" s="3"/>
      <c r="DX2041" s="3"/>
      <c r="DY2041" s="3"/>
      <c r="DZ2041" s="3"/>
      <c r="EA2041" s="3"/>
      <c r="EB2041" s="3"/>
      <c r="EC2041" s="3"/>
      <c r="ED2041" s="3"/>
      <c r="EE2041" s="3"/>
      <c r="EF2041" s="3" t="s">
        <v>0</v>
      </c>
      <c r="EG2041" s="3"/>
      <c r="EH2041" s="3"/>
      <c r="EI2041" s="3"/>
      <c r="EJ2041" s="3"/>
      <c r="EK2041" s="3"/>
      <c r="EL2041" s="3"/>
      <c r="EM2041" s="3"/>
      <c r="EN2041" s="3"/>
      <c r="EO2041" s="3"/>
      <c r="EP2041" s="3"/>
      <c r="EQ2041" s="3"/>
      <c r="ER2041" s="3"/>
      <c r="ES2041" s="3"/>
      <c r="ET2041" s="3"/>
      <c r="EU2041" s="3"/>
      <c r="EV2041" s="3"/>
      <c r="EW2041" s="3"/>
      <c r="EX2041" s="3"/>
      <c r="EY2041" s="3"/>
      <c r="EZ2041" s="3"/>
      <c r="FA2041" s="3"/>
      <c r="FB2041" s="3"/>
      <c r="FC2041" s="3"/>
      <c r="FD2041" s="3"/>
      <c r="FE2041" s="3"/>
      <c r="FF2041" s="3"/>
      <c r="FG2041" s="3" t="s">
        <v>0</v>
      </c>
      <c r="FH2041" s="3"/>
      <c r="FI2041" s="3"/>
      <c r="FJ2041" s="3"/>
      <c r="FK2041" s="3"/>
      <c r="FL2041" s="3"/>
      <c r="FM2041" s="3"/>
      <c r="FN2041" s="3"/>
      <c r="FO2041" s="3"/>
      <c r="FP2041" s="3"/>
      <c r="FQ2041" s="3"/>
      <c r="FR2041" s="3"/>
      <c r="FS2041" s="3"/>
      <c r="FT2041" s="3"/>
      <c r="FU2041" s="3"/>
      <c r="FV2041" s="3"/>
      <c r="FW2041" s="3"/>
      <c r="FX2041" s="3"/>
      <c r="FY2041" s="3"/>
      <c r="FZ2041" s="3"/>
      <c r="GA2041" s="3"/>
      <c r="GB2041" s="3"/>
      <c r="GC2041" s="3"/>
      <c r="GD2041" s="3"/>
      <c r="GE2041" s="3"/>
      <c r="GF2041" s="3"/>
      <c r="GG2041" s="3"/>
      <c r="GH2041" s="3" t="s">
        <v>0</v>
      </c>
      <c r="GI2041" s="3"/>
      <c r="GJ2041" s="3"/>
      <c r="GK2041" s="3"/>
      <c r="GL2041" s="3"/>
      <c r="GM2041" s="3"/>
      <c r="GN2041" s="3"/>
      <c r="GO2041" s="3"/>
      <c r="GP2041" s="3"/>
      <c r="GQ2041" s="3"/>
      <c r="GR2041" s="3"/>
      <c r="GS2041" s="3"/>
      <c r="GT2041" s="3"/>
      <c r="GU2041" s="3"/>
      <c r="GV2041" s="3"/>
      <c r="GW2041" s="3"/>
      <c r="GX2041" s="3"/>
      <c r="GY2041" s="3"/>
      <c r="GZ2041" s="3"/>
      <c r="HA2041" s="3"/>
      <c r="HB2041" s="3"/>
      <c r="HC2041" s="3"/>
      <c r="HD2041" s="3"/>
      <c r="HE2041" s="3"/>
      <c r="HF2041" s="3"/>
      <c r="HG2041" s="3"/>
      <c r="HH2041" s="3"/>
      <c r="HI2041" s="3" t="s">
        <v>0</v>
      </c>
      <c r="HJ2041" s="3"/>
      <c r="HK2041" s="3"/>
      <c r="HL2041" s="3"/>
      <c r="HM2041" s="3"/>
      <c r="HN2041" s="3"/>
      <c r="HO2041" s="3"/>
      <c r="HP2041" s="3"/>
      <c r="HQ2041" s="3"/>
      <c r="HR2041" s="3"/>
      <c r="HS2041" s="3"/>
      <c r="HT2041" s="3"/>
      <c r="HU2041" s="3"/>
      <c r="HV2041" s="3"/>
      <c r="HW2041" s="3"/>
      <c r="HX2041" s="3"/>
      <c r="HY2041" s="3"/>
      <c r="HZ2041" s="3"/>
      <c r="IA2041" s="3"/>
      <c r="IB2041" s="3"/>
      <c r="IC2041" s="3"/>
      <c r="ID2041" s="3"/>
      <c r="IE2041" s="3"/>
      <c r="IF2041" s="3"/>
      <c r="IG2041" s="3"/>
      <c r="IH2041" s="3"/>
      <c r="II2041" s="3"/>
      <c r="IJ2041" s="3" t="s">
        <v>0</v>
      </c>
      <c r="IK2041" s="3"/>
      <c r="IL2041" s="3"/>
      <c r="IM2041" s="3"/>
      <c r="IN2041" s="3"/>
      <c r="IO2041" s="3"/>
      <c r="IP2041" s="3"/>
      <c r="IQ2041" s="3"/>
      <c r="IR2041" s="3"/>
      <c r="IS2041" s="3"/>
      <c r="IT2041" s="3"/>
      <c r="IU2041" s="3"/>
      <c r="IV2041" s="3"/>
      <c r="IW2041" s="3"/>
      <c r="IX2041" s="3"/>
      <c r="IY2041" s="3"/>
      <c r="IZ2041" s="3"/>
      <c r="JA2041" s="3"/>
      <c r="JB2041" s="3"/>
      <c r="JC2041" s="3"/>
      <c r="JD2041" s="3"/>
      <c r="JE2041" s="3"/>
      <c r="JF2041" s="3"/>
      <c r="JG2041" s="3"/>
      <c r="JH2041" s="3"/>
      <c r="JI2041" s="3"/>
      <c r="JJ2041" s="3"/>
      <c r="JK2041" s="3" t="s">
        <v>0</v>
      </c>
      <c r="JL2041" s="3"/>
      <c r="JM2041" s="3"/>
      <c r="JN2041" s="3"/>
      <c r="JO2041" s="3"/>
      <c r="JP2041" s="3"/>
      <c r="JQ2041" s="3"/>
      <c r="JR2041" s="3"/>
      <c r="JS2041" s="3"/>
      <c r="JT2041" s="3"/>
      <c r="JU2041" s="3"/>
      <c r="JV2041" s="3"/>
      <c r="JW2041" s="3"/>
      <c r="JX2041" s="3"/>
      <c r="JY2041" s="3"/>
      <c r="JZ2041" s="3"/>
      <c r="KA2041" s="3"/>
      <c r="KB2041" s="3"/>
      <c r="KC2041" s="3"/>
      <c r="KD2041" s="3"/>
      <c r="KE2041" s="3"/>
      <c r="KF2041" s="3"/>
      <c r="KG2041" s="3"/>
      <c r="KH2041" s="3"/>
      <c r="KI2041" s="3"/>
      <c r="KJ2041" s="3"/>
      <c r="KK2041" s="3"/>
      <c r="KL2041" s="3" t="s">
        <v>0</v>
      </c>
      <c r="KM2041" s="3"/>
      <c r="KN2041" s="3"/>
      <c r="KO2041" s="3"/>
      <c r="KP2041" s="3"/>
      <c r="KQ2041" s="3"/>
      <c r="KR2041" s="3"/>
      <c r="KS2041" s="3"/>
      <c r="KT2041" s="3"/>
      <c r="KU2041" s="3"/>
      <c r="KV2041" s="3"/>
      <c r="KW2041" s="3"/>
      <c r="KX2041" s="3"/>
      <c r="KY2041" s="3"/>
      <c r="KZ2041" s="3"/>
      <c r="LA2041" s="3"/>
      <c r="LB2041" s="3"/>
      <c r="LC2041" s="3"/>
      <c r="LD2041" s="3"/>
      <c r="LE2041" s="3"/>
      <c r="LF2041" s="3"/>
      <c r="LG2041" s="3"/>
      <c r="LH2041" s="3"/>
      <c r="LI2041" s="3"/>
      <c r="LJ2041" s="3"/>
      <c r="LK2041" s="3"/>
      <c r="LL2041" s="3"/>
    </row>
    <row r="2042" spans="1:324">
      <c r="A2042" s="4"/>
      <c r="Z2042" s="4"/>
      <c r="AB2042" s="4"/>
      <c r="BA2042" s="4"/>
      <c r="BC2042" s="4"/>
      <c r="CB2042" s="4"/>
      <c r="CD2042" s="4"/>
      <c r="DC2042" s="4"/>
      <c r="DE2042" s="4"/>
      <c r="ED2042" s="4"/>
      <c r="EF2042" s="4"/>
      <c r="FE2042" s="4"/>
      <c r="FG2042" s="4"/>
      <c r="GF2042" s="4"/>
      <c r="GH2042" s="4"/>
      <c r="HG2042" s="4"/>
      <c r="HI2042" s="4"/>
      <c r="IH2042" s="4"/>
      <c r="IJ2042" s="4"/>
      <c r="JI2042" s="4"/>
      <c r="JK2042" s="4"/>
      <c r="KJ2042" s="4"/>
      <c r="KL2042" s="4"/>
      <c r="LK2042" s="4"/>
    </row>
    <row r="2043" spans="1:324">
      <c r="B2043" s="2" t="s">
        <v>76</v>
      </c>
      <c r="C2043" s="2"/>
      <c r="D2043" s="2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  <c r="AC2043" s="2" t="s">
        <v>76</v>
      </c>
      <c r="AD2043" s="2"/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  <c r="AP2043" s="2"/>
      <c r="AQ2043" s="2"/>
      <c r="AR2043" s="2"/>
      <c r="AS2043" s="2"/>
      <c r="AT2043" s="2"/>
      <c r="AU2043" s="2"/>
      <c r="AV2043" s="2"/>
      <c r="AW2043" s="2"/>
      <c r="AX2043" s="2"/>
      <c r="AY2043" s="2"/>
      <c r="AZ2043" s="2"/>
      <c r="BA2043" s="2"/>
      <c r="BB2043" s="2"/>
      <c r="BD2043" s="2" t="s">
        <v>76</v>
      </c>
      <c r="BE2043" s="2"/>
      <c r="BF2043" s="2"/>
      <c r="BG2043" s="2"/>
      <c r="BH2043" s="2"/>
      <c r="BI2043" s="2"/>
      <c r="BJ2043" s="2"/>
      <c r="BK2043" s="2"/>
      <c r="BL2043" s="2"/>
      <c r="BM2043" s="2"/>
      <c r="BN2043" s="2"/>
      <c r="BO2043" s="2"/>
      <c r="BP2043" s="2"/>
      <c r="BQ2043" s="2"/>
      <c r="BR2043" s="2"/>
      <c r="BS2043" s="2"/>
      <c r="BT2043" s="2"/>
      <c r="BU2043" s="2"/>
      <c r="BV2043" s="2"/>
      <c r="BW2043" s="2"/>
      <c r="BX2043" s="2"/>
      <c r="BY2043" s="2"/>
      <c r="BZ2043" s="2"/>
      <c r="CA2043" s="2"/>
      <c r="CB2043" s="2"/>
      <c r="CC2043" s="2"/>
      <c r="CE2043" s="2" t="s">
        <v>76</v>
      </c>
      <c r="CF2043" s="2"/>
      <c r="CG2043" s="2"/>
      <c r="CH2043" s="2"/>
      <c r="CI2043" s="2"/>
      <c r="CJ2043" s="2"/>
      <c r="CK2043" s="2"/>
      <c r="CL2043" s="2"/>
      <c r="CM2043" s="2"/>
      <c r="CN2043" s="2"/>
      <c r="CO2043" s="2"/>
      <c r="CP2043" s="2"/>
      <c r="CQ2043" s="2"/>
      <c r="CR2043" s="2"/>
      <c r="CS2043" s="2"/>
      <c r="CT2043" s="2"/>
      <c r="CU2043" s="2"/>
      <c r="CV2043" s="2"/>
      <c r="CW2043" s="2"/>
      <c r="CX2043" s="2"/>
      <c r="CY2043" s="2"/>
      <c r="CZ2043" s="2"/>
      <c r="DA2043" s="2"/>
      <c r="DB2043" s="2"/>
      <c r="DC2043" s="2"/>
      <c r="DD2043" s="2"/>
      <c r="DF2043" s="2" t="s">
        <v>76</v>
      </c>
      <c r="DG2043" s="2"/>
      <c r="DH2043" s="2"/>
      <c r="DI2043" s="2"/>
      <c r="DJ2043" s="2"/>
      <c r="DK2043" s="2"/>
      <c r="DL2043" s="2"/>
      <c r="DM2043" s="2"/>
      <c r="DN2043" s="2"/>
      <c r="DO2043" s="2"/>
      <c r="DP2043" s="2"/>
      <c r="DQ2043" s="2"/>
      <c r="DR2043" s="2"/>
      <c r="DS2043" s="2"/>
      <c r="DT2043" s="2"/>
      <c r="DU2043" s="2"/>
      <c r="DV2043" s="2"/>
      <c r="DW2043" s="2"/>
      <c r="DX2043" s="2"/>
      <c r="DY2043" s="2"/>
      <c r="DZ2043" s="2"/>
      <c r="EA2043" s="2"/>
      <c r="EB2043" s="2"/>
      <c r="EC2043" s="2"/>
      <c r="ED2043" s="2"/>
      <c r="EE2043" s="2"/>
      <c r="EG2043" s="2" t="s">
        <v>76</v>
      </c>
      <c r="EH2043" s="2"/>
      <c r="EI2043" s="2"/>
      <c r="EJ2043" s="2"/>
      <c r="EK2043" s="2"/>
      <c r="EL2043" s="2"/>
      <c r="EM2043" s="2"/>
      <c r="EN2043" s="2"/>
      <c r="EO2043" s="2"/>
      <c r="EP2043" s="2"/>
      <c r="EQ2043" s="2"/>
      <c r="ER2043" s="2"/>
      <c r="ES2043" s="2"/>
      <c r="ET2043" s="2"/>
      <c r="EU2043" s="2"/>
      <c r="EV2043" s="2"/>
      <c r="EW2043" s="2"/>
      <c r="EX2043" s="2"/>
      <c r="EY2043" s="2"/>
      <c r="EZ2043" s="2"/>
      <c r="FA2043" s="2"/>
      <c r="FB2043" s="2"/>
      <c r="FC2043" s="2"/>
      <c r="FD2043" s="2"/>
      <c r="FE2043" s="2"/>
      <c r="FF2043" s="2"/>
      <c r="FH2043" s="2" t="s">
        <v>76</v>
      </c>
      <c r="FI2043" s="2"/>
      <c r="FJ2043" s="2"/>
      <c r="FK2043" s="2"/>
      <c r="FL2043" s="2"/>
      <c r="FM2043" s="2"/>
      <c r="FN2043" s="2"/>
      <c r="FO2043" s="2"/>
      <c r="FP2043" s="2"/>
      <c r="FQ2043" s="2"/>
      <c r="FR2043" s="2"/>
      <c r="FS2043" s="2"/>
      <c r="FT2043" s="2"/>
      <c r="FU2043" s="2"/>
      <c r="FV2043" s="2"/>
      <c r="FW2043" s="2"/>
      <c r="FX2043" s="2"/>
      <c r="FY2043" s="2"/>
      <c r="FZ2043" s="2"/>
      <c r="GA2043" s="2"/>
      <c r="GB2043" s="2"/>
      <c r="GC2043" s="2"/>
      <c r="GD2043" s="2"/>
      <c r="GE2043" s="2"/>
      <c r="GF2043" s="2"/>
      <c r="GG2043" s="2"/>
      <c r="GI2043" s="2" t="s">
        <v>76</v>
      </c>
      <c r="GJ2043" s="2"/>
      <c r="GK2043" s="2"/>
      <c r="GL2043" s="2"/>
      <c r="GM2043" s="2"/>
      <c r="GN2043" s="2"/>
      <c r="GO2043" s="2"/>
      <c r="GP2043" s="2"/>
      <c r="GQ2043" s="2"/>
      <c r="GR2043" s="2"/>
      <c r="GS2043" s="2"/>
      <c r="GT2043" s="2"/>
      <c r="GU2043" s="2"/>
      <c r="GV2043" s="2"/>
      <c r="GW2043" s="2"/>
      <c r="GX2043" s="2"/>
      <c r="GY2043" s="2"/>
      <c r="GZ2043" s="2"/>
      <c r="HA2043" s="2"/>
      <c r="HB2043" s="2"/>
      <c r="HC2043" s="2"/>
      <c r="HD2043" s="2"/>
      <c r="HE2043" s="2"/>
      <c r="HF2043" s="2"/>
      <c r="HG2043" s="2"/>
      <c r="HH2043" s="2"/>
      <c r="HJ2043" s="2" t="s">
        <v>76</v>
      </c>
      <c r="HK2043" s="2"/>
      <c r="HL2043" s="2"/>
      <c r="HM2043" s="2"/>
      <c r="HN2043" s="2"/>
      <c r="HO2043" s="2"/>
      <c r="HP2043" s="2"/>
      <c r="HQ2043" s="2"/>
      <c r="HR2043" s="2"/>
      <c r="HS2043" s="2"/>
      <c r="HT2043" s="2"/>
      <c r="HU2043" s="2"/>
      <c r="HV2043" s="2"/>
      <c r="HW2043" s="2"/>
      <c r="HX2043" s="2"/>
      <c r="HY2043" s="2"/>
      <c r="HZ2043" s="2"/>
      <c r="IA2043" s="2"/>
      <c r="IB2043" s="2"/>
      <c r="IC2043" s="2"/>
      <c r="ID2043" s="2"/>
      <c r="IE2043" s="2"/>
      <c r="IF2043" s="2"/>
      <c r="IG2043" s="2"/>
      <c r="IH2043" s="2"/>
      <c r="II2043" s="2"/>
      <c r="IK2043" s="2" t="s">
        <v>76</v>
      </c>
      <c r="IL2043" s="2"/>
      <c r="IM2043" s="2"/>
      <c r="IN2043" s="2"/>
      <c r="IO2043" s="2"/>
      <c r="IP2043" s="2"/>
      <c r="IQ2043" s="2"/>
      <c r="IR2043" s="2"/>
      <c r="IS2043" s="2"/>
      <c r="IT2043" s="2"/>
      <c r="IU2043" s="2"/>
      <c r="IV2043" s="2"/>
      <c r="IW2043" s="2"/>
      <c r="IX2043" s="2"/>
      <c r="IY2043" s="2"/>
      <c r="IZ2043" s="2"/>
      <c r="JA2043" s="2"/>
      <c r="JB2043" s="2"/>
      <c r="JC2043" s="2"/>
      <c r="JD2043" s="2"/>
      <c r="JE2043" s="2"/>
      <c r="JF2043" s="2"/>
      <c r="JG2043" s="2"/>
      <c r="JH2043" s="2"/>
      <c r="JI2043" s="2"/>
      <c r="JJ2043" s="2"/>
      <c r="JL2043" s="2" t="s">
        <v>76</v>
      </c>
      <c r="JM2043" s="2"/>
      <c r="JN2043" s="2"/>
      <c r="JO2043" s="2"/>
      <c r="JP2043" s="2"/>
      <c r="JQ2043" s="2"/>
      <c r="JR2043" s="2"/>
      <c r="JS2043" s="2"/>
      <c r="JT2043" s="2"/>
      <c r="JU2043" s="2"/>
      <c r="JV2043" s="2"/>
      <c r="JW2043" s="2"/>
      <c r="JX2043" s="2"/>
      <c r="JY2043" s="2"/>
      <c r="JZ2043" s="2"/>
      <c r="KA2043" s="2"/>
      <c r="KB2043" s="2"/>
      <c r="KC2043" s="2"/>
      <c r="KD2043" s="2"/>
      <c r="KE2043" s="2"/>
      <c r="KF2043" s="2"/>
      <c r="KG2043" s="2"/>
      <c r="KH2043" s="2"/>
      <c r="KI2043" s="2"/>
      <c r="KJ2043" s="2"/>
      <c r="KK2043" s="2"/>
      <c r="KM2043" s="2" t="s">
        <v>76</v>
      </c>
      <c r="KN2043" s="2"/>
      <c r="KO2043" s="2"/>
      <c r="KP2043" s="2"/>
      <c r="KQ2043" s="2"/>
      <c r="KR2043" s="2"/>
      <c r="KS2043" s="2"/>
      <c r="KT2043" s="2"/>
      <c r="KU2043" s="2"/>
      <c r="KV2043" s="2"/>
      <c r="KW2043" s="2"/>
      <c r="KX2043" s="2"/>
      <c r="KY2043" s="2"/>
      <c r="KZ2043" s="2"/>
      <c r="LA2043" s="2"/>
      <c r="LB2043" s="2"/>
      <c r="LC2043" s="2"/>
      <c r="LD2043" s="2"/>
      <c r="LE2043" s="2"/>
      <c r="LF2043" s="2"/>
      <c r="LG2043" s="2"/>
      <c r="LH2043" s="2"/>
      <c r="LI2043" s="2"/>
      <c r="LJ2043" s="2"/>
      <c r="LK2043" s="2"/>
      <c r="LL2043" s="2"/>
    </row>
    <row r="2045" spans="1:324">
      <c r="A2045" s="3" t="s">
        <v>2</v>
      </c>
      <c r="B2045" s="3"/>
      <c r="C2045" s="3"/>
      <c r="D2045" s="3"/>
      <c r="E2045" s="3"/>
      <c r="F2045" s="3"/>
      <c r="G2045" s="3"/>
      <c r="H2045" s="3"/>
      <c r="I2045" s="3"/>
      <c r="J2045" s="3"/>
      <c r="K2045" s="3"/>
      <c r="M2045" s="3" t="s">
        <v>3</v>
      </c>
      <c r="N2045" s="3"/>
      <c r="O2045" s="3"/>
      <c r="P2045" s="3"/>
      <c r="Q2045" s="3"/>
      <c r="R2045" s="3"/>
      <c r="S2045" s="3"/>
      <c r="U2045" s="3" t="s">
        <v>4</v>
      </c>
      <c r="V2045" s="3"/>
      <c r="W2045" s="3"/>
      <c r="X2045" s="3"/>
      <c r="Y2045" s="3"/>
      <c r="Z2045" s="3"/>
      <c r="AA2045" s="3"/>
      <c r="AB2045" s="3" t="s">
        <v>2</v>
      </c>
      <c r="AC2045" s="3"/>
      <c r="AD2045" s="3"/>
      <c r="AE2045" s="3"/>
      <c r="AF2045" s="3"/>
      <c r="AG2045" s="3"/>
      <c r="AH2045" s="3"/>
      <c r="AI2045" s="3"/>
      <c r="AJ2045" s="3"/>
      <c r="AK2045" s="3"/>
      <c r="AL2045" s="3"/>
      <c r="AN2045" s="3" t="s">
        <v>3</v>
      </c>
      <c r="AO2045" s="3"/>
      <c r="AP2045" s="3"/>
      <c r="AQ2045" s="3"/>
      <c r="AR2045" s="3"/>
      <c r="AS2045" s="3"/>
      <c r="AT2045" s="3"/>
      <c r="AV2045" s="3" t="s">
        <v>4</v>
      </c>
      <c r="AW2045" s="3"/>
      <c r="AX2045" s="3"/>
      <c r="AY2045" s="3"/>
      <c r="AZ2045" s="3"/>
      <c r="BA2045" s="3"/>
      <c r="BB2045" s="3"/>
      <c r="BC2045" s="3" t="s">
        <v>2</v>
      </c>
      <c r="BD2045" s="3"/>
      <c r="BE2045" s="3"/>
      <c r="BF2045" s="3"/>
      <c r="BG2045" s="3"/>
      <c r="BH2045" s="3"/>
      <c r="BI2045" s="3"/>
      <c r="BJ2045" s="3"/>
      <c r="BK2045" s="3"/>
      <c r="BL2045" s="3"/>
      <c r="BM2045" s="3"/>
      <c r="BO2045" s="3" t="s">
        <v>3</v>
      </c>
      <c r="BP2045" s="3"/>
      <c r="BQ2045" s="3"/>
      <c r="BR2045" s="3"/>
      <c r="BS2045" s="3"/>
      <c r="BT2045" s="3"/>
      <c r="BU2045" s="3"/>
      <c r="BW2045" s="3" t="s">
        <v>4</v>
      </c>
      <c r="BX2045" s="3"/>
      <c r="BY2045" s="3"/>
      <c r="BZ2045" s="3"/>
      <c r="CA2045" s="3"/>
      <c r="CB2045" s="3"/>
      <c r="CC2045" s="3"/>
      <c r="CD2045" s="3" t="s">
        <v>2</v>
      </c>
      <c r="CE2045" s="3"/>
      <c r="CF2045" s="3"/>
      <c r="CG2045" s="3"/>
      <c r="CH2045" s="3"/>
      <c r="CI2045" s="3"/>
      <c r="CJ2045" s="3"/>
      <c r="CK2045" s="3"/>
      <c r="CL2045" s="3"/>
      <c r="CM2045" s="3"/>
      <c r="CN2045" s="3"/>
      <c r="CP2045" s="3" t="s">
        <v>3</v>
      </c>
      <c r="CQ2045" s="3"/>
      <c r="CR2045" s="3"/>
      <c r="CS2045" s="3"/>
      <c r="CT2045" s="3"/>
      <c r="CU2045" s="3"/>
      <c r="CV2045" s="3"/>
      <c r="CX2045" s="3" t="s">
        <v>4</v>
      </c>
      <c r="CY2045" s="3"/>
      <c r="CZ2045" s="3"/>
      <c r="DA2045" s="3"/>
      <c r="DB2045" s="3"/>
      <c r="DC2045" s="3"/>
      <c r="DD2045" s="3"/>
      <c r="DE2045" s="3" t="s">
        <v>2</v>
      </c>
      <c r="DF2045" s="3"/>
      <c r="DG2045" s="3"/>
      <c r="DH2045" s="3"/>
      <c r="DI2045" s="3"/>
      <c r="DJ2045" s="3"/>
      <c r="DK2045" s="3"/>
      <c r="DL2045" s="3"/>
      <c r="DM2045" s="3"/>
      <c r="DN2045" s="3"/>
      <c r="DO2045" s="3"/>
      <c r="DQ2045" s="3" t="s">
        <v>3</v>
      </c>
      <c r="DR2045" s="3"/>
      <c r="DS2045" s="3"/>
      <c r="DT2045" s="3"/>
      <c r="DU2045" s="3"/>
      <c r="DV2045" s="3"/>
      <c r="DW2045" s="3"/>
      <c r="DY2045" s="3" t="s">
        <v>4</v>
      </c>
      <c r="DZ2045" s="3"/>
      <c r="EA2045" s="3"/>
      <c r="EB2045" s="3"/>
      <c r="EC2045" s="3"/>
      <c r="ED2045" s="3"/>
      <c r="EE2045" s="3"/>
      <c r="EF2045" s="3" t="s">
        <v>2</v>
      </c>
      <c r="EG2045" s="3"/>
      <c r="EH2045" s="3"/>
      <c r="EI2045" s="3"/>
      <c r="EJ2045" s="3"/>
      <c r="EK2045" s="3"/>
      <c r="EL2045" s="3"/>
      <c r="EM2045" s="3"/>
      <c r="EN2045" s="3"/>
      <c r="EO2045" s="3"/>
      <c r="EP2045" s="3"/>
      <c r="ER2045" s="3" t="s">
        <v>3</v>
      </c>
      <c r="ES2045" s="3"/>
      <c r="ET2045" s="3"/>
      <c r="EU2045" s="3"/>
      <c r="EV2045" s="3"/>
      <c r="EW2045" s="3"/>
      <c r="EX2045" s="3"/>
      <c r="EZ2045" s="3" t="s">
        <v>4</v>
      </c>
      <c r="FA2045" s="3"/>
      <c r="FB2045" s="3"/>
      <c r="FC2045" s="3"/>
      <c r="FD2045" s="3"/>
      <c r="FE2045" s="3"/>
      <c r="FF2045" s="3"/>
      <c r="FG2045" s="3" t="s">
        <v>2</v>
      </c>
      <c r="FH2045" s="3"/>
      <c r="FI2045" s="3"/>
      <c r="FJ2045" s="3"/>
      <c r="FK2045" s="3"/>
      <c r="FL2045" s="3"/>
      <c r="FM2045" s="3"/>
      <c r="FN2045" s="3"/>
      <c r="FO2045" s="3"/>
      <c r="FP2045" s="3"/>
      <c r="FQ2045" s="3"/>
      <c r="FS2045" s="3" t="s">
        <v>3</v>
      </c>
      <c r="FT2045" s="3"/>
      <c r="FU2045" s="3"/>
      <c r="FV2045" s="3"/>
      <c r="FW2045" s="3"/>
      <c r="FX2045" s="3"/>
      <c r="FY2045" s="3"/>
      <c r="GA2045" s="3" t="s">
        <v>4</v>
      </c>
      <c r="GB2045" s="3"/>
      <c r="GC2045" s="3"/>
      <c r="GD2045" s="3"/>
      <c r="GE2045" s="3"/>
      <c r="GF2045" s="3"/>
      <c r="GG2045" s="3"/>
      <c r="GH2045" s="3" t="s">
        <v>2</v>
      </c>
      <c r="GI2045" s="3"/>
      <c r="GJ2045" s="3"/>
      <c r="GK2045" s="3"/>
      <c r="GL2045" s="3"/>
      <c r="GM2045" s="3"/>
      <c r="GN2045" s="3"/>
      <c r="GO2045" s="3"/>
      <c r="GP2045" s="3"/>
      <c r="GQ2045" s="3"/>
      <c r="GR2045" s="3"/>
      <c r="GT2045" s="3" t="s">
        <v>3</v>
      </c>
      <c r="GU2045" s="3"/>
      <c r="GV2045" s="3"/>
      <c r="GW2045" s="3"/>
      <c r="GX2045" s="3"/>
      <c r="GY2045" s="3"/>
      <c r="GZ2045" s="3"/>
      <c r="HB2045" s="3" t="s">
        <v>4</v>
      </c>
      <c r="HC2045" s="3"/>
      <c r="HD2045" s="3"/>
      <c r="HE2045" s="3"/>
      <c r="HF2045" s="3"/>
      <c r="HG2045" s="3"/>
      <c r="HH2045" s="3"/>
      <c r="HI2045" s="3" t="s">
        <v>2</v>
      </c>
      <c r="HJ2045" s="3"/>
      <c r="HK2045" s="3"/>
      <c r="HL2045" s="3"/>
      <c r="HM2045" s="3"/>
      <c r="HN2045" s="3"/>
      <c r="HO2045" s="3"/>
      <c r="HP2045" s="3"/>
      <c r="HQ2045" s="3"/>
      <c r="HR2045" s="3"/>
      <c r="HS2045" s="3"/>
      <c r="HU2045" s="3" t="s">
        <v>3</v>
      </c>
      <c r="HV2045" s="3"/>
      <c r="HW2045" s="3"/>
      <c r="HX2045" s="3"/>
      <c r="HY2045" s="3"/>
      <c r="HZ2045" s="3"/>
      <c r="IA2045" s="3"/>
      <c r="IC2045" s="3" t="s">
        <v>4</v>
      </c>
      <c r="ID2045" s="3"/>
      <c r="IE2045" s="3"/>
      <c r="IF2045" s="3"/>
      <c r="IG2045" s="3"/>
      <c r="IH2045" s="3"/>
      <c r="II2045" s="3"/>
      <c r="IJ2045" s="3" t="s">
        <v>2</v>
      </c>
      <c r="IK2045" s="3"/>
      <c r="IL2045" s="3"/>
      <c r="IM2045" s="3"/>
      <c r="IN2045" s="3"/>
      <c r="IO2045" s="3"/>
      <c r="IP2045" s="3"/>
      <c r="IQ2045" s="3"/>
      <c r="IR2045" s="3"/>
      <c r="IS2045" s="3"/>
      <c r="IT2045" s="3"/>
      <c r="IV2045" s="3" t="s">
        <v>3</v>
      </c>
      <c r="IW2045" s="3"/>
      <c r="IX2045" s="3"/>
      <c r="IY2045" s="3"/>
      <c r="IZ2045" s="3"/>
      <c r="JA2045" s="3"/>
      <c r="JB2045" s="3"/>
      <c r="JD2045" s="3" t="s">
        <v>4</v>
      </c>
      <c r="JE2045" s="3"/>
      <c r="JF2045" s="3"/>
      <c r="JG2045" s="3"/>
      <c r="JH2045" s="3"/>
      <c r="JI2045" s="3"/>
      <c r="JJ2045" s="3"/>
      <c r="JK2045" s="3" t="s">
        <v>2</v>
      </c>
      <c r="JL2045" s="3"/>
      <c r="JM2045" s="3"/>
      <c r="JN2045" s="3"/>
      <c r="JO2045" s="3"/>
      <c r="JP2045" s="3"/>
      <c r="JQ2045" s="3"/>
      <c r="JR2045" s="3"/>
      <c r="JS2045" s="3"/>
      <c r="JT2045" s="3"/>
      <c r="JU2045" s="3"/>
      <c r="JW2045" s="3" t="s">
        <v>3</v>
      </c>
      <c r="JX2045" s="3"/>
      <c r="JY2045" s="3"/>
      <c r="JZ2045" s="3"/>
      <c r="KA2045" s="3"/>
      <c r="KB2045" s="3"/>
      <c r="KC2045" s="3"/>
      <c r="KE2045" s="3" t="s">
        <v>4</v>
      </c>
      <c r="KF2045" s="3"/>
      <c r="KG2045" s="3"/>
      <c r="KH2045" s="3"/>
      <c r="KI2045" s="3"/>
      <c r="KJ2045" s="3"/>
      <c r="KK2045" s="3"/>
      <c r="KL2045" s="3" t="s">
        <v>2</v>
      </c>
      <c r="KM2045" s="3"/>
      <c r="KN2045" s="3"/>
      <c r="KO2045" s="3"/>
      <c r="KP2045" s="3"/>
      <c r="KQ2045" s="3"/>
      <c r="KR2045" s="3"/>
      <c r="KS2045" s="3"/>
      <c r="KT2045" s="3"/>
      <c r="KU2045" s="3"/>
      <c r="KV2045" s="3"/>
      <c r="KX2045" s="3" t="s">
        <v>3</v>
      </c>
      <c r="KY2045" s="3"/>
      <c r="KZ2045" s="3"/>
      <c r="LA2045" s="3"/>
      <c r="LB2045" s="3"/>
      <c r="LC2045" s="3"/>
      <c r="LD2045" s="3"/>
      <c r="LF2045" s="3" t="s">
        <v>4</v>
      </c>
      <c r="LG2045" s="3"/>
      <c r="LH2045" s="3"/>
      <c r="LI2045" s="3"/>
      <c r="LJ2045" s="3"/>
      <c r="LK2045" s="3"/>
      <c r="LL2045" s="3"/>
    </row>
    <row r="2046" spans="1:324">
      <c r="B2046" s="5"/>
      <c r="J2046" s="4"/>
      <c r="M2046" s="4"/>
      <c r="R2046" s="4"/>
      <c r="U2046" s="4"/>
      <c r="Z2046" s="4"/>
      <c r="AC2046" s="5"/>
      <c r="AK2046" s="4"/>
      <c r="AN2046" s="4"/>
      <c r="AS2046" s="4"/>
      <c r="AV2046" s="4"/>
      <c r="BA2046" s="4"/>
      <c r="BD2046" s="5"/>
      <c r="BL2046" s="4"/>
      <c r="BO2046" s="4"/>
      <c r="BT2046" s="4"/>
      <c r="BW2046" s="4"/>
      <c r="CB2046" s="4"/>
      <c r="CE2046" s="5"/>
      <c r="CM2046" s="4"/>
      <c r="CP2046" s="4"/>
      <c r="CU2046" s="4"/>
      <c r="CX2046" s="4"/>
      <c r="DC2046" s="4"/>
      <c r="DF2046" s="5"/>
      <c r="DN2046" s="4"/>
      <c r="DQ2046" s="4"/>
      <c r="DV2046" s="4"/>
      <c r="DY2046" s="4"/>
      <c r="ED2046" s="4"/>
      <c r="EG2046" s="5"/>
      <c r="EO2046" s="4"/>
      <c r="ER2046" s="4"/>
      <c r="EW2046" s="4"/>
      <c r="EZ2046" s="4"/>
      <c r="FE2046" s="4"/>
      <c r="FH2046" s="5"/>
      <c r="FP2046" s="4"/>
      <c r="FS2046" s="4"/>
      <c r="FX2046" s="4"/>
      <c r="GA2046" s="4"/>
      <c r="GF2046" s="4"/>
      <c r="GI2046" s="5"/>
      <c r="GQ2046" s="4"/>
      <c r="GT2046" s="4"/>
      <c r="GY2046" s="4"/>
      <c r="HB2046" s="4"/>
      <c r="HG2046" s="4"/>
      <c r="HJ2046" s="5"/>
      <c r="HR2046" s="4"/>
      <c r="HU2046" s="4"/>
      <c r="HZ2046" s="4"/>
      <c r="IC2046" s="4"/>
      <c r="IH2046" s="4"/>
      <c r="IK2046" s="5"/>
      <c r="IS2046" s="4"/>
      <c r="IV2046" s="4"/>
      <c r="JA2046" s="4"/>
      <c r="JD2046" s="4"/>
      <c r="JI2046" s="4"/>
      <c r="JL2046" s="5"/>
      <c r="JT2046" s="4"/>
      <c r="JW2046" s="4"/>
      <c r="KB2046" s="4"/>
      <c r="KE2046" s="4"/>
      <c r="KJ2046" s="4"/>
      <c r="KM2046" s="5"/>
      <c r="KU2046" s="4"/>
      <c r="KX2046" s="4"/>
      <c r="LC2046" s="4"/>
      <c r="LF2046" s="4"/>
      <c r="LK2046" s="4"/>
    </row>
    <row r="2047" spans="1:324">
      <c r="F2047" s="1" t="s">
        <v>113</v>
      </c>
      <c r="N2047" s="2" t="s">
        <v>22</v>
      </c>
      <c r="O2047" s="2"/>
      <c r="P2047" s="2"/>
      <c r="Q2047" s="2"/>
      <c r="R2047" s="2"/>
      <c r="V2047" s="13">
        <v>45896</v>
      </c>
      <c r="W2047" s="13"/>
      <c r="X2047" s="13"/>
      <c r="Y2047" s="13"/>
      <c r="Z2047" s="13"/>
      <c r="AG2047" s="1" t="s">
        <v>113</v>
      </c>
      <c r="AO2047" s="2" t="s">
        <v>21</v>
      </c>
      <c r="AP2047" s="2"/>
      <c r="AQ2047" s="2"/>
      <c r="AR2047" s="2"/>
      <c r="AS2047" s="2"/>
      <c r="AW2047" s="13">
        <v>45896</v>
      </c>
      <c r="AX2047" s="13"/>
      <c r="AY2047" s="13"/>
      <c r="AZ2047" s="13"/>
      <c r="BA2047" s="13"/>
      <c r="BH2047" s="1" t="s">
        <v>113</v>
      </c>
      <c r="BP2047" s="2" t="s">
        <v>20</v>
      </c>
      <c r="BQ2047" s="2"/>
      <c r="BR2047" s="2"/>
      <c r="BS2047" s="2"/>
      <c r="BT2047" s="2"/>
      <c r="BX2047" s="13">
        <v>45896</v>
      </c>
      <c r="BY2047" s="13"/>
      <c r="BZ2047" s="13"/>
      <c r="CA2047" s="13"/>
      <c r="CB2047" s="13"/>
      <c r="CI2047" s="1" t="s">
        <v>113</v>
      </c>
      <c r="CQ2047" s="2" t="s">
        <v>19</v>
      </c>
      <c r="CR2047" s="2"/>
      <c r="CS2047" s="2"/>
      <c r="CT2047" s="2"/>
      <c r="CU2047" s="2"/>
      <c r="CY2047" s="13">
        <v>45896</v>
      </c>
      <c r="CZ2047" s="13"/>
      <c r="DA2047" s="13"/>
      <c r="DB2047" s="13"/>
      <c r="DC2047" s="13"/>
      <c r="DJ2047" s="1" t="s">
        <v>113</v>
      </c>
      <c r="DR2047" s="2" t="s">
        <v>18</v>
      </c>
      <c r="DS2047" s="2"/>
      <c r="DT2047" s="2"/>
      <c r="DU2047" s="2"/>
      <c r="DV2047" s="2"/>
      <c r="DZ2047" s="13">
        <v>45896</v>
      </c>
      <c r="EA2047" s="13"/>
      <c r="EB2047" s="13"/>
      <c r="EC2047" s="13"/>
      <c r="ED2047" s="13"/>
      <c r="EK2047" s="1" t="s">
        <v>113</v>
      </c>
      <c r="ES2047" s="2" t="s">
        <v>17</v>
      </c>
      <c r="ET2047" s="2"/>
      <c r="EU2047" s="2"/>
      <c r="EV2047" s="2"/>
      <c r="EW2047" s="2"/>
      <c r="FA2047" s="13">
        <v>45896</v>
      </c>
      <c r="FB2047" s="13"/>
      <c r="FC2047" s="13"/>
      <c r="FD2047" s="13"/>
      <c r="FE2047" s="13"/>
      <c r="FL2047" s="1" t="s">
        <v>113</v>
      </c>
      <c r="FT2047" s="2" t="s">
        <v>16</v>
      </c>
      <c r="FU2047" s="2"/>
      <c r="FV2047" s="2"/>
      <c r="FW2047" s="2"/>
      <c r="FX2047" s="2"/>
      <c r="GB2047" s="13">
        <v>45896</v>
      </c>
      <c r="GC2047" s="13"/>
      <c r="GD2047" s="13"/>
      <c r="GE2047" s="13"/>
      <c r="GF2047" s="13"/>
      <c r="GM2047" s="1" t="s">
        <v>113</v>
      </c>
      <c r="GU2047" s="2" t="s">
        <v>15</v>
      </c>
      <c r="GV2047" s="2"/>
      <c r="GW2047" s="2"/>
      <c r="GX2047" s="2"/>
      <c r="GY2047" s="2"/>
      <c r="HC2047" s="13">
        <v>45896</v>
      </c>
      <c r="HD2047" s="13"/>
      <c r="HE2047" s="13"/>
      <c r="HF2047" s="13"/>
      <c r="HG2047" s="13"/>
      <c r="HN2047" s="1" t="s">
        <v>113</v>
      </c>
      <c r="HV2047" s="2" t="s">
        <v>14</v>
      </c>
      <c r="HW2047" s="2"/>
      <c r="HX2047" s="2"/>
      <c r="HY2047" s="2"/>
      <c r="HZ2047" s="2"/>
      <c r="ID2047" s="13">
        <v>45896</v>
      </c>
      <c r="IE2047" s="13"/>
      <c r="IF2047" s="13"/>
      <c r="IG2047" s="13"/>
      <c r="IH2047" s="13"/>
      <c r="IO2047" s="1" t="s">
        <v>113</v>
      </c>
      <c r="IW2047" s="2" t="s">
        <v>13</v>
      </c>
      <c r="IX2047" s="2"/>
      <c r="IY2047" s="2"/>
      <c r="IZ2047" s="2"/>
      <c r="JA2047" s="2"/>
      <c r="JE2047" s="13">
        <v>45896</v>
      </c>
      <c r="JF2047" s="13"/>
      <c r="JG2047" s="13"/>
      <c r="JH2047" s="13"/>
      <c r="JI2047" s="13"/>
      <c r="JP2047" s="1" t="s">
        <v>113</v>
      </c>
      <c r="JX2047" s="2" t="s">
        <v>12</v>
      </c>
      <c r="JY2047" s="2"/>
      <c r="JZ2047" s="2"/>
      <c r="KA2047" s="2"/>
      <c r="KB2047" s="2"/>
      <c r="KF2047" s="13">
        <v>45896</v>
      </c>
      <c r="KG2047" s="13"/>
      <c r="KH2047" s="13"/>
      <c r="KI2047" s="13"/>
      <c r="KJ2047" s="13"/>
      <c r="KQ2047" s="1" t="s">
        <v>113</v>
      </c>
      <c r="KY2047" s="2" t="s">
        <v>11</v>
      </c>
      <c r="KZ2047" s="2"/>
      <c r="LA2047" s="2"/>
      <c r="LB2047" s="2"/>
      <c r="LC2047" s="2"/>
      <c r="LG2047" s="13">
        <v>45896</v>
      </c>
      <c r="LH2047" s="13"/>
      <c r="LI2047" s="13"/>
      <c r="LJ2047" s="13"/>
      <c r="LK2047" s="13"/>
    </row>
    <row r="2050" spans="1:324">
      <c r="A2050" s="10" t="s">
        <v>77</v>
      </c>
      <c r="B2050" s="10"/>
      <c r="C2050" s="10"/>
      <c r="D2050" s="9"/>
      <c r="E2050" s="10" t="s">
        <v>78</v>
      </c>
      <c r="F2050" s="10"/>
      <c r="G2050" s="10"/>
      <c r="H2050" s="9"/>
      <c r="I2050" s="10" t="s">
        <v>5</v>
      </c>
      <c r="J2050" s="10"/>
      <c r="K2050" s="10"/>
      <c r="L2050" s="9"/>
      <c r="M2050" s="10" t="s">
        <v>79</v>
      </c>
      <c r="N2050" s="10"/>
      <c r="O2050" s="10"/>
      <c r="P2050" s="9"/>
      <c r="Q2050" s="10" t="s">
        <v>80</v>
      </c>
      <c r="R2050" s="10"/>
      <c r="S2050" s="10"/>
      <c r="T2050" s="9"/>
      <c r="U2050" s="10" t="s">
        <v>81</v>
      </c>
      <c r="V2050" s="10"/>
      <c r="W2050" s="10"/>
      <c r="X2050" s="9"/>
      <c r="Y2050" s="10" t="s">
        <v>25</v>
      </c>
      <c r="Z2050" s="10"/>
      <c r="AA2050" s="10"/>
      <c r="AB2050" s="10" t="s">
        <v>77</v>
      </c>
      <c r="AC2050" s="10"/>
      <c r="AD2050" s="10"/>
      <c r="AE2050" s="9"/>
      <c r="AF2050" s="10" t="s">
        <v>78</v>
      </c>
      <c r="AG2050" s="10"/>
      <c r="AH2050" s="10"/>
      <c r="AI2050" s="9"/>
      <c r="AJ2050" s="10" t="s">
        <v>5</v>
      </c>
      <c r="AK2050" s="10"/>
      <c r="AL2050" s="10"/>
      <c r="AM2050" s="9"/>
      <c r="AN2050" s="10" t="s">
        <v>79</v>
      </c>
      <c r="AO2050" s="10"/>
      <c r="AP2050" s="10"/>
      <c r="AQ2050" s="9"/>
      <c r="AR2050" s="10" t="s">
        <v>80</v>
      </c>
      <c r="AS2050" s="10"/>
      <c r="AT2050" s="10"/>
      <c r="AU2050" s="9"/>
      <c r="AV2050" s="10" t="s">
        <v>81</v>
      </c>
      <c r="AW2050" s="10"/>
      <c r="AX2050" s="10"/>
      <c r="AY2050" s="9"/>
      <c r="AZ2050" s="10" t="s">
        <v>25</v>
      </c>
      <c r="BA2050" s="10"/>
      <c r="BB2050" s="10"/>
      <c r="BC2050" s="10" t="s">
        <v>77</v>
      </c>
      <c r="BD2050" s="10"/>
      <c r="BE2050" s="10"/>
      <c r="BF2050" s="9"/>
      <c r="BG2050" s="10" t="s">
        <v>78</v>
      </c>
      <c r="BH2050" s="10"/>
      <c r="BI2050" s="10"/>
      <c r="BJ2050" s="9"/>
      <c r="BK2050" s="10" t="s">
        <v>5</v>
      </c>
      <c r="BL2050" s="10"/>
      <c r="BM2050" s="10"/>
      <c r="BN2050" s="9"/>
      <c r="BO2050" s="10" t="s">
        <v>79</v>
      </c>
      <c r="BP2050" s="10"/>
      <c r="BQ2050" s="10"/>
      <c r="BR2050" s="9"/>
      <c r="BS2050" s="10" t="s">
        <v>80</v>
      </c>
      <c r="BT2050" s="10"/>
      <c r="BU2050" s="10"/>
      <c r="BV2050" s="9"/>
      <c r="BW2050" s="10" t="s">
        <v>81</v>
      </c>
      <c r="BX2050" s="10"/>
      <c r="BY2050" s="10"/>
      <c r="BZ2050" s="9"/>
      <c r="CA2050" s="10" t="s">
        <v>25</v>
      </c>
      <c r="CB2050" s="10"/>
      <c r="CC2050" s="10"/>
      <c r="CD2050" s="10" t="s">
        <v>77</v>
      </c>
      <c r="CE2050" s="10"/>
      <c r="CF2050" s="10"/>
      <c r="CG2050" s="9"/>
      <c r="CH2050" s="10" t="s">
        <v>78</v>
      </c>
      <c r="CI2050" s="10"/>
      <c r="CJ2050" s="10"/>
      <c r="CK2050" s="9"/>
      <c r="CL2050" s="10" t="s">
        <v>5</v>
      </c>
      <c r="CM2050" s="10"/>
      <c r="CN2050" s="10"/>
      <c r="CO2050" s="9"/>
      <c r="CP2050" s="10" t="s">
        <v>79</v>
      </c>
      <c r="CQ2050" s="10"/>
      <c r="CR2050" s="10"/>
      <c r="CS2050" s="9"/>
      <c r="CT2050" s="10" t="s">
        <v>80</v>
      </c>
      <c r="CU2050" s="10"/>
      <c r="CV2050" s="10"/>
      <c r="CW2050" s="9"/>
      <c r="CX2050" s="10" t="s">
        <v>81</v>
      </c>
      <c r="CY2050" s="10"/>
      <c r="CZ2050" s="10"/>
      <c r="DA2050" s="9"/>
      <c r="DB2050" s="10" t="s">
        <v>25</v>
      </c>
      <c r="DC2050" s="10"/>
      <c r="DD2050" s="10"/>
      <c r="DE2050" s="10" t="s">
        <v>77</v>
      </c>
      <c r="DF2050" s="10"/>
      <c r="DG2050" s="10"/>
      <c r="DH2050" s="9"/>
      <c r="DI2050" s="10" t="s">
        <v>78</v>
      </c>
      <c r="DJ2050" s="10"/>
      <c r="DK2050" s="10"/>
      <c r="DL2050" s="9"/>
      <c r="DM2050" s="10" t="s">
        <v>5</v>
      </c>
      <c r="DN2050" s="10"/>
      <c r="DO2050" s="10"/>
      <c r="DP2050" s="9"/>
      <c r="DQ2050" s="10" t="s">
        <v>79</v>
      </c>
      <c r="DR2050" s="10"/>
      <c r="DS2050" s="10"/>
      <c r="DT2050" s="9"/>
      <c r="DU2050" s="10" t="s">
        <v>80</v>
      </c>
      <c r="DV2050" s="10"/>
      <c r="DW2050" s="10"/>
      <c r="DX2050" s="9"/>
      <c r="DY2050" s="10" t="s">
        <v>81</v>
      </c>
      <c r="DZ2050" s="10"/>
      <c r="EA2050" s="10"/>
      <c r="EB2050" s="9"/>
      <c r="EC2050" s="10" t="s">
        <v>25</v>
      </c>
      <c r="ED2050" s="10"/>
      <c r="EE2050" s="10"/>
      <c r="EF2050" s="10" t="s">
        <v>77</v>
      </c>
      <c r="EG2050" s="10"/>
      <c r="EH2050" s="10"/>
      <c r="EI2050" s="9"/>
      <c r="EJ2050" s="10" t="s">
        <v>78</v>
      </c>
      <c r="EK2050" s="10"/>
      <c r="EL2050" s="10"/>
      <c r="EM2050" s="9"/>
      <c r="EN2050" s="10" t="s">
        <v>5</v>
      </c>
      <c r="EO2050" s="10"/>
      <c r="EP2050" s="10"/>
      <c r="EQ2050" s="9"/>
      <c r="ER2050" s="10" t="s">
        <v>79</v>
      </c>
      <c r="ES2050" s="10"/>
      <c r="ET2050" s="10"/>
      <c r="EU2050" s="9"/>
      <c r="EV2050" s="10" t="s">
        <v>80</v>
      </c>
      <c r="EW2050" s="10"/>
      <c r="EX2050" s="10"/>
      <c r="EY2050" s="9"/>
      <c r="EZ2050" s="10" t="s">
        <v>81</v>
      </c>
      <c r="FA2050" s="10"/>
      <c r="FB2050" s="10"/>
      <c r="FC2050" s="9"/>
      <c r="FD2050" s="10" t="s">
        <v>25</v>
      </c>
      <c r="FE2050" s="10"/>
      <c r="FF2050" s="10"/>
      <c r="FG2050" s="10" t="s">
        <v>77</v>
      </c>
      <c r="FH2050" s="10"/>
      <c r="FI2050" s="10"/>
      <c r="FJ2050" s="9"/>
      <c r="FK2050" s="10" t="s">
        <v>78</v>
      </c>
      <c r="FL2050" s="10"/>
      <c r="FM2050" s="10"/>
      <c r="FN2050" s="9"/>
      <c r="FO2050" s="10" t="s">
        <v>5</v>
      </c>
      <c r="FP2050" s="10"/>
      <c r="FQ2050" s="10"/>
      <c r="FR2050" s="9"/>
      <c r="FS2050" s="10" t="s">
        <v>79</v>
      </c>
      <c r="FT2050" s="10"/>
      <c r="FU2050" s="10"/>
      <c r="FV2050" s="9"/>
      <c r="FW2050" s="10" t="s">
        <v>80</v>
      </c>
      <c r="FX2050" s="10"/>
      <c r="FY2050" s="10"/>
      <c r="FZ2050" s="9"/>
      <c r="GA2050" s="10" t="s">
        <v>81</v>
      </c>
      <c r="GB2050" s="10"/>
      <c r="GC2050" s="10"/>
      <c r="GD2050" s="9"/>
      <c r="GE2050" s="10" t="s">
        <v>25</v>
      </c>
      <c r="GF2050" s="10"/>
      <c r="GG2050" s="10"/>
      <c r="GH2050" s="10" t="s">
        <v>77</v>
      </c>
      <c r="GI2050" s="10"/>
      <c r="GJ2050" s="10"/>
      <c r="GK2050" s="9"/>
      <c r="GL2050" s="10" t="s">
        <v>78</v>
      </c>
      <c r="GM2050" s="10"/>
      <c r="GN2050" s="10"/>
      <c r="GO2050" s="9"/>
      <c r="GP2050" s="10" t="s">
        <v>5</v>
      </c>
      <c r="GQ2050" s="10"/>
      <c r="GR2050" s="10"/>
      <c r="GS2050" s="9"/>
      <c r="GT2050" s="10" t="s">
        <v>79</v>
      </c>
      <c r="GU2050" s="10"/>
      <c r="GV2050" s="10"/>
      <c r="GW2050" s="9"/>
      <c r="GX2050" s="10" t="s">
        <v>80</v>
      </c>
      <c r="GY2050" s="10"/>
      <c r="GZ2050" s="10"/>
      <c r="HA2050" s="9"/>
      <c r="HB2050" s="10" t="s">
        <v>81</v>
      </c>
      <c r="HC2050" s="10"/>
      <c r="HD2050" s="10"/>
      <c r="HE2050" s="9"/>
      <c r="HF2050" s="10" t="s">
        <v>25</v>
      </c>
      <c r="HG2050" s="10"/>
      <c r="HH2050" s="10"/>
      <c r="HI2050" s="10" t="s">
        <v>77</v>
      </c>
      <c r="HJ2050" s="10"/>
      <c r="HK2050" s="10"/>
      <c r="HL2050" s="9"/>
      <c r="HM2050" s="10" t="s">
        <v>78</v>
      </c>
      <c r="HN2050" s="10"/>
      <c r="HO2050" s="10"/>
      <c r="HP2050" s="9"/>
      <c r="HQ2050" s="10" t="s">
        <v>5</v>
      </c>
      <c r="HR2050" s="10"/>
      <c r="HS2050" s="10"/>
      <c r="HT2050" s="9"/>
      <c r="HU2050" s="10" t="s">
        <v>79</v>
      </c>
      <c r="HV2050" s="10"/>
      <c r="HW2050" s="10"/>
      <c r="HX2050" s="9"/>
      <c r="HY2050" s="10" t="s">
        <v>80</v>
      </c>
      <c r="HZ2050" s="10"/>
      <c r="IA2050" s="10"/>
      <c r="IB2050" s="9"/>
      <c r="IC2050" s="10" t="s">
        <v>81</v>
      </c>
      <c r="ID2050" s="10"/>
      <c r="IE2050" s="10"/>
      <c r="IF2050" s="9"/>
      <c r="IG2050" s="10" t="s">
        <v>25</v>
      </c>
      <c r="IH2050" s="10"/>
      <c r="II2050" s="10"/>
      <c r="IJ2050" s="10" t="s">
        <v>77</v>
      </c>
      <c r="IK2050" s="10"/>
      <c r="IL2050" s="10"/>
      <c r="IM2050" s="9"/>
      <c r="IN2050" s="10" t="s">
        <v>78</v>
      </c>
      <c r="IO2050" s="10"/>
      <c r="IP2050" s="10"/>
      <c r="IQ2050" s="9"/>
      <c r="IR2050" s="10" t="s">
        <v>5</v>
      </c>
      <c r="IS2050" s="10"/>
      <c r="IT2050" s="10"/>
      <c r="IU2050" s="9"/>
      <c r="IV2050" s="10" t="s">
        <v>79</v>
      </c>
      <c r="IW2050" s="10"/>
      <c r="IX2050" s="10"/>
      <c r="IY2050" s="9"/>
      <c r="IZ2050" s="10" t="s">
        <v>80</v>
      </c>
      <c r="JA2050" s="10"/>
      <c r="JB2050" s="10"/>
      <c r="JC2050" s="9"/>
      <c r="JD2050" s="10" t="s">
        <v>81</v>
      </c>
      <c r="JE2050" s="10"/>
      <c r="JF2050" s="10"/>
      <c r="JG2050" s="9"/>
      <c r="JH2050" s="10" t="s">
        <v>25</v>
      </c>
      <c r="JI2050" s="10"/>
      <c r="JJ2050" s="10"/>
      <c r="JK2050" s="10" t="s">
        <v>77</v>
      </c>
      <c r="JL2050" s="10"/>
      <c r="JM2050" s="10"/>
      <c r="JN2050" s="9"/>
      <c r="JO2050" s="10" t="s">
        <v>78</v>
      </c>
      <c r="JP2050" s="10"/>
      <c r="JQ2050" s="10"/>
      <c r="JR2050" s="9"/>
      <c r="JS2050" s="10" t="s">
        <v>5</v>
      </c>
      <c r="JT2050" s="10"/>
      <c r="JU2050" s="10"/>
      <c r="JV2050" s="9"/>
      <c r="JW2050" s="10" t="s">
        <v>79</v>
      </c>
      <c r="JX2050" s="10"/>
      <c r="JY2050" s="10"/>
      <c r="JZ2050" s="9"/>
      <c r="KA2050" s="10" t="s">
        <v>80</v>
      </c>
      <c r="KB2050" s="10"/>
      <c r="KC2050" s="10"/>
      <c r="KD2050" s="9"/>
      <c r="KE2050" s="10" t="s">
        <v>81</v>
      </c>
      <c r="KF2050" s="10"/>
      <c r="KG2050" s="10"/>
      <c r="KH2050" s="9"/>
      <c r="KI2050" s="10" t="s">
        <v>25</v>
      </c>
      <c r="KJ2050" s="10"/>
      <c r="KK2050" s="10"/>
      <c r="KL2050" s="10" t="s">
        <v>77</v>
      </c>
      <c r="KM2050" s="10"/>
      <c r="KN2050" s="10"/>
      <c r="KO2050" s="9"/>
      <c r="KP2050" s="10" t="s">
        <v>78</v>
      </c>
      <c r="KQ2050" s="10"/>
      <c r="KR2050" s="10"/>
      <c r="KS2050" s="9"/>
      <c r="KT2050" s="10" t="s">
        <v>5</v>
      </c>
      <c r="KU2050" s="10"/>
      <c r="KV2050" s="10"/>
      <c r="KW2050" s="9"/>
      <c r="KX2050" s="10" t="s">
        <v>79</v>
      </c>
      <c r="KY2050" s="10"/>
      <c r="KZ2050" s="10"/>
      <c r="LA2050" s="9"/>
      <c r="LB2050" s="10" t="s">
        <v>80</v>
      </c>
      <c r="LC2050" s="10"/>
      <c r="LD2050" s="10"/>
      <c r="LE2050" s="9"/>
      <c r="LF2050" s="10" t="s">
        <v>81</v>
      </c>
      <c r="LG2050" s="10"/>
      <c r="LH2050" s="10"/>
      <c r="LI2050" s="9"/>
      <c r="LJ2050" s="10" t="s">
        <v>25</v>
      </c>
      <c r="LK2050" s="10"/>
      <c r="LL2050" s="10"/>
    </row>
    <row r="2052" spans="1:324">
      <c r="N2052" s="11"/>
      <c r="R2052" s="11"/>
      <c r="V2052" s="11"/>
      <c r="Z2052" s="11"/>
      <c r="AO2052" s="11"/>
      <c r="AS2052" s="11"/>
      <c r="AW2052" s="11"/>
      <c r="BA2052" s="11"/>
      <c r="BP2052" s="11"/>
      <c r="BT2052" s="11"/>
      <c r="BX2052" s="11"/>
      <c r="CB2052" s="11"/>
      <c r="CQ2052" s="11"/>
      <c r="CU2052" s="11"/>
      <c r="CY2052" s="11"/>
      <c r="DC2052" s="11"/>
      <c r="DR2052" s="11"/>
      <c r="DV2052" s="11"/>
      <c r="DZ2052" s="11"/>
      <c r="ED2052" s="11"/>
      <c r="ES2052" s="11"/>
      <c r="EW2052" s="11"/>
      <c r="FA2052" s="11"/>
      <c r="FE2052" s="11"/>
      <c r="FT2052" s="11"/>
      <c r="FX2052" s="11"/>
      <c r="GB2052" s="11"/>
      <c r="GF2052" s="11"/>
      <c r="GU2052" s="11"/>
      <c r="GY2052" s="11"/>
      <c r="HC2052" s="11"/>
      <c r="HG2052" s="11"/>
      <c r="HV2052" s="11"/>
      <c r="HZ2052" s="11"/>
      <c r="ID2052" s="11"/>
      <c r="IH2052" s="11"/>
      <c r="IW2052" s="11"/>
      <c r="JA2052" s="11"/>
      <c r="JE2052" s="11"/>
      <c r="JI2052" s="11"/>
      <c r="JX2052" s="11"/>
      <c r="KB2052" s="11"/>
      <c r="KF2052" s="11"/>
      <c r="KJ2052" s="11"/>
      <c r="KY2052" s="11"/>
      <c r="LC2052" s="11"/>
      <c r="LG2052" s="11"/>
      <c r="LK2052" s="11"/>
    </row>
    <row r="2053" spans="1:324">
      <c r="N2053" s="11"/>
      <c r="R2053" s="11"/>
      <c r="V2053" s="11"/>
      <c r="Z2053" s="11"/>
      <c r="AO2053" s="11"/>
      <c r="AS2053" s="11"/>
      <c r="AW2053" s="11"/>
      <c r="BA2053" s="11"/>
      <c r="BP2053" s="11"/>
      <c r="BT2053" s="11"/>
      <c r="BX2053" s="11"/>
      <c r="CB2053" s="11"/>
      <c r="CQ2053" s="11"/>
      <c r="CU2053" s="11"/>
      <c r="CY2053" s="11"/>
      <c r="DC2053" s="11"/>
      <c r="DR2053" s="11"/>
      <c r="DV2053" s="11"/>
      <c r="DZ2053" s="11"/>
      <c r="ED2053" s="11"/>
      <c r="ES2053" s="11"/>
      <c r="EW2053" s="11"/>
      <c r="FA2053" s="11"/>
      <c r="FE2053" s="11"/>
      <c r="FT2053" s="11"/>
      <c r="FX2053" s="11"/>
      <c r="GB2053" s="11"/>
      <c r="GF2053" s="11"/>
      <c r="GU2053" s="11"/>
      <c r="GY2053" s="11"/>
      <c r="HC2053" s="11"/>
      <c r="HG2053" s="11"/>
      <c r="HV2053" s="11"/>
      <c r="HZ2053" s="11"/>
      <c r="ID2053" s="11"/>
      <c r="IH2053" s="11"/>
      <c r="IW2053" s="11"/>
      <c r="JA2053" s="11"/>
      <c r="JE2053" s="11"/>
      <c r="JI2053" s="11"/>
      <c r="JX2053" s="11"/>
      <c r="KB2053" s="11"/>
      <c r="KF2053" s="11"/>
      <c r="KJ2053" s="11"/>
      <c r="KY2053" s="11"/>
      <c r="LC2053" s="11"/>
      <c r="LG2053" s="11"/>
      <c r="LK2053" s="11"/>
    </row>
    <row r="2054" spans="1:324">
      <c r="N2054" s="11"/>
      <c r="R2054" s="11"/>
      <c r="V2054" s="11"/>
      <c r="Z2054" s="11"/>
      <c r="AO2054" s="11"/>
      <c r="AS2054" s="11"/>
      <c r="AW2054" s="11"/>
      <c r="BA2054" s="11"/>
      <c r="BP2054" s="11"/>
      <c r="BT2054" s="11"/>
      <c r="BX2054" s="11"/>
      <c r="CB2054" s="11"/>
      <c r="CQ2054" s="11"/>
      <c r="CU2054" s="11"/>
      <c r="CY2054" s="11"/>
      <c r="DC2054" s="11"/>
      <c r="DR2054" s="11"/>
      <c r="DV2054" s="11"/>
      <c r="DZ2054" s="11"/>
      <c r="ED2054" s="11"/>
      <c r="ES2054" s="11"/>
      <c r="EW2054" s="11"/>
      <c r="FA2054" s="11"/>
      <c r="FE2054" s="11"/>
      <c r="FT2054" s="11"/>
      <c r="FX2054" s="11"/>
      <c r="GB2054" s="11"/>
      <c r="GF2054" s="11"/>
      <c r="GU2054" s="11"/>
      <c r="GY2054" s="11"/>
      <c r="HC2054" s="11"/>
      <c r="HG2054" s="11"/>
      <c r="HV2054" s="11"/>
      <c r="HZ2054" s="11"/>
      <c r="ID2054" s="11"/>
      <c r="IH2054" s="11"/>
      <c r="IW2054" s="11"/>
      <c r="JA2054" s="11"/>
      <c r="JE2054" s="11"/>
      <c r="JI2054" s="11"/>
      <c r="JX2054" s="11"/>
      <c r="KB2054" s="11"/>
      <c r="KF2054" s="11"/>
      <c r="KJ2054" s="11"/>
      <c r="KY2054" s="11"/>
      <c r="LC2054" s="11"/>
      <c r="LG2054" s="11"/>
      <c r="LK2054" s="11"/>
    </row>
    <row r="2055" spans="1:324">
      <c r="N2055" s="11"/>
      <c r="R2055" s="11"/>
      <c r="V2055" s="11"/>
      <c r="Z2055" s="11"/>
      <c r="AO2055" s="11"/>
      <c r="AS2055" s="11"/>
      <c r="AW2055" s="11"/>
      <c r="BA2055" s="11"/>
      <c r="BP2055" s="11"/>
      <c r="BT2055" s="11"/>
      <c r="BX2055" s="11"/>
      <c r="CB2055" s="11"/>
      <c r="CQ2055" s="11"/>
      <c r="CU2055" s="11"/>
      <c r="CY2055" s="11"/>
      <c r="DC2055" s="11"/>
      <c r="DR2055" s="11"/>
      <c r="DV2055" s="11"/>
      <c r="DZ2055" s="11"/>
      <c r="ED2055" s="11"/>
      <c r="ES2055" s="11"/>
      <c r="EW2055" s="11"/>
      <c r="FA2055" s="11"/>
      <c r="FE2055" s="11"/>
      <c r="FT2055" s="11"/>
      <c r="FX2055" s="11"/>
      <c r="GB2055" s="11"/>
      <c r="GF2055" s="11"/>
      <c r="GU2055" s="11"/>
      <c r="GY2055" s="11"/>
      <c r="HC2055" s="11"/>
      <c r="HG2055" s="11"/>
      <c r="HV2055" s="11"/>
      <c r="HZ2055" s="11"/>
      <c r="ID2055" s="11"/>
      <c r="IH2055" s="11"/>
      <c r="IW2055" s="11"/>
      <c r="JA2055" s="11"/>
      <c r="JE2055" s="11"/>
      <c r="JI2055" s="11"/>
      <c r="JX2055" s="11"/>
      <c r="KB2055" s="11"/>
      <c r="KF2055" s="11"/>
      <c r="KJ2055" s="11"/>
      <c r="KY2055" s="11"/>
      <c r="LC2055" s="11"/>
      <c r="LG2055" s="11"/>
      <c r="LK2055" s="11"/>
    </row>
    <row r="2056" spans="1:324">
      <c r="N2056" s="11"/>
      <c r="R2056" s="11"/>
      <c r="V2056" s="11"/>
      <c r="Z2056" s="11"/>
      <c r="AO2056" s="11"/>
      <c r="AS2056" s="11"/>
      <c r="AW2056" s="11"/>
      <c r="BA2056" s="11"/>
      <c r="BP2056" s="11"/>
      <c r="BT2056" s="11"/>
      <c r="BX2056" s="11"/>
      <c r="CB2056" s="11"/>
      <c r="CQ2056" s="11"/>
      <c r="CU2056" s="11"/>
      <c r="CY2056" s="11"/>
      <c r="DC2056" s="11"/>
      <c r="DR2056" s="11"/>
      <c r="DV2056" s="11"/>
      <c r="DZ2056" s="11"/>
      <c r="ED2056" s="11"/>
      <c r="ES2056" s="11"/>
      <c r="EW2056" s="11"/>
      <c r="FA2056" s="11"/>
      <c r="FE2056" s="11"/>
      <c r="FT2056" s="11"/>
      <c r="FX2056" s="11"/>
      <c r="GB2056" s="11"/>
      <c r="GF2056" s="11"/>
      <c r="GU2056" s="11"/>
      <c r="GY2056" s="11"/>
      <c r="HC2056" s="11"/>
      <c r="HG2056" s="11"/>
      <c r="HV2056" s="11"/>
      <c r="HZ2056" s="11"/>
      <c r="ID2056" s="11"/>
      <c r="IH2056" s="11"/>
      <c r="IW2056" s="11"/>
      <c r="JA2056" s="11"/>
      <c r="JE2056" s="11"/>
      <c r="JI2056" s="11"/>
      <c r="JX2056" s="11"/>
      <c r="KB2056" s="11"/>
      <c r="KF2056" s="11"/>
      <c r="KJ2056" s="11"/>
      <c r="KY2056" s="11"/>
      <c r="LC2056" s="11"/>
      <c r="LG2056" s="11"/>
      <c r="LK2056" s="11"/>
    </row>
    <row r="2057" spans="1:324">
      <c r="N2057" s="11"/>
      <c r="R2057" s="11"/>
      <c r="V2057" s="11"/>
      <c r="Z2057" s="11"/>
      <c r="AO2057" s="11"/>
      <c r="AS2057" s="11"/>
      <c r="AW2057" s="11"/>
      <c r="BA2057" s="11"/>
      <c r="BP2057" s="11"/>
      <c r="BT2057" s="11"/>
      <c r="BX2057" s="11"/>
      <c r="CB2057" s="11"/>
      <c r="CQ2057" s="11"/>
      <c r="CU2057" s="11"/>
      <c r="CY2057" s="11"/>
      <c r="DC2057" s="11"/>
      <c r="DR2057" s="11"/>
      <c r="DV2057" s="11"/>
      <c r="DZ2057" s="11"/>
      <c r="ED2057" s="11"/>
      <c r="ES2057" s="11"/>
      <c r="EW2057" s="11"/>
      <c r="FA2057" s="11"/>
      <c r="FE2057" s="11"/>
      <c r="FT2057" s="11"/>
      <c r="FX2057" s="11"/>
      <c r="GB2057" s="11"/>
      <c r="GF2057" s="11"/>
      <c r="GU2057" s="11"/>
      <c r="GY2057" s="11"/>
      <c r="HC2057" s="11"/>
      <c r="HG2057" s="11"/>
      <c r="HV2057" s="11"/>
      <c r="HZ2057" s="11"/>
      <c r="ID2057" s="11"/>
      <c r="IH2057" s="11"/>
      <c r="IW2057" s="11"/>
      <c r="JA2057" s="11"/>
      <c r="JE2057" s="11"/>
      <c r="JI2057" s="11"/>
      <c r="JX2057" s="11"/>
      <c r="KB2057" s="11"/>
      <c r="KF2057" s="11"/>
      <c r="KJ2057" s="11"/>
      <c r="KY2057" s="11"/>
      <c r="LC2057" s="11"/>
      <c r="LG2057" s="11"/>
      <c r="LK2057" s="11"/>
    </row>
    <row r="2058" spans="1:324">
      <c r="N2058" s="11"/>
      <c r="R2058" s="11"/>
      <c r="V2058" s="11"/>
      <c r="Z2058" s="11"/>
      <c r="AO2058" s="11"/>
      <c r="AS2058" s="11"/>
      <c r="AW2058" s="11"/>
      <c r="BA2058" s="11"/>
      <c r="BP2058" s="11"/>
      <c r="BT2058" s="11"/>
      <c r="BX2058" s="11"/>
      <c r="CB2058" s="11"/>
      <c r="CQ2058" s="11"/>
      <c r="CU2058" s="11"/>
      <c r="CY2058" s="11"/>
      <c r="DC2058" s="11"/>
      <c r="DR2058" s="11"/>
      <c r="DV2058" s="11"/>
      <c r="DZ2058" s="11"/>
      <c r="ED2058" s="11"/>
      <c r="ES2058" s="11"/>
      <c r="EW2058" s="11"/>
      <c r="FA2058" s="11"/>
      <c r="FE2058" s="11"/>
      <c r="FT2058" s="11"/>
      <c r="FX2058" s="11"/>
      <c r="GB2058" s="11"/>
      <c r="GF2058" s="11"/>
      <c r="GU2058" s="11"/>
      <c r="GY2058" s="11"/>
      <c r="HC2058" s="11"/>
      <c r="HG2058" s="11"/>
      <c r="HV2058" s="11"/>
      <c r="HZ2058" s="11"/>
      <c r="ID2058" s="11"/>
      <c r="IH2058" s="11"/>
      <c r="IW2058" s="11"/>
      <c r="JA2058" s="11"/>
      <c r="JE2058" s="11"/>
      <c r="JI2058" s="11"/>
      <c r="JX2058" s="11"/>
      <c r="KB2058" s="11"/>
      <c r="KF2058" s="11"/>
      <c r="KJ2058" s="11"/>
      <c r="KY2058" s="11"/>
      <c r="LC2058" s="11"/>
      <c r="LG2058" s="11"/>
      <c r="LK2058" s="11"/>
    </row>
    <row r="2059" spans="1:324">
      <c r="N2059" s="11"/>
      <c r="R2059" s="11"/>
      <c r="V2059" s="11"/>
      <c r="Z2059" s="11"/>
      <c r="AO2059" s="11"/>
      <c r="AS2059" s="11"/>
      <c r="AW2059" s="11"/>
      <c r="BA2059" s="11"/>
      <c r="BP2059" s="11"/>
      <c r="BT2059" s="11"/>
      <c r="BX2059" s="11"/>
      <c r="CB2059" s="11"/>
      <c r="CQ2059" s="11"/>
      <c r="CU2059" s="11"/>
      <c r="CY2059" s="11"/>
      <c r="DC2059" s="11"/>
      <c r="DR2059" s="11"/>
      <c r="DV2059" s="11"/>
      <c r="DZ2059" s="11"/>
      <c r="ED2059" s="11"/>
      <c r="ES2059" s="11"/>
      <c r="EW2059" s="11"/>
      <c r="FA2059" s="11"/>
      <c r="FE2059" s="11"/>
      <c r="FT2059" s="11"/>
      <c r="FX2059" s="11"/>
      <c r="GB2059" s="11"/>
      <c r="GF2059" s="11"/>
      <c r="GU2059" s="11"/>
      <c r="GY2059" s="11"/>
      <c r="HC2059" s="11"/>
      <c r="HG2059" s="11"/>
      <c r="HV2059" s="11"/>
      <c r="HZ2059" s="11"/>
      <c r="ID2059" s="11"/>
      <c r="IH2059" s="11"/>
      <c r="IW2059" s="11"/>
      <c r="JA2059" s="11"/>
      <c r="JE2059" s="11"/>
      <c r="JI2059" s="11"/>
      <c r="JX2059" s="11"/>
      <c r="KB2059" s="11"/>
      <c r="KF2059" s="11"/>
      <c r="KJ2059" s="11"/>
      <c r="KY2059" s="11"/>
      <c r="LC2059" s="11"/>
      <c r="LG2059" s="11"/>
      <c r="LK2059" s="11"/>
    </row>
    <row r="2060" spans="1:324">
      <c r="N2060" s="11"/>
      <c r="R2060" s="11"/>
      <c r="V2060" s="11"/>
      <c r="Z2060" s="11"/>
      <c r="AO2060" s="11"/>
      <c r="AS2060" s="11"/>
      <c r="AW2060" s="11"/>
      <c r="BA2060" s="11"/>
      <c r="BP2060" s="11"/>
      <c r="BT2060" s="11"/>
      <c r="BX2060" s="11"/>
      <c r="CB2060" s="11"/>
      <c r="CQ2060" s="11"/>
      <c r="CU2060" s="11"/>
      <c r="CY2060" s="11"/>
      <c r="DC2060" s="11"/>
      <c r="DR2060" s="11"/>
      <c r="DV2060" s="11"/>
      <c r="DZ2060" s="11"/>
      <c r="ED2060" s="11"/>
      <c r="ES2060" s="11"/>
      <c r="EW2060" s="11"/>
      <c r="FA2060" s="11"/>
      <c r="FE2060" s="11"/>
      <c r="FT2060" s="11"/>
      <c r="FX2060" s="11"/>
      <c r="GB2060" s="11"/>
      <c r="GF2060" s="11"/>
      <c r="GU2060" s="11"/>
      <c r="GY2060" s="11"/>
      <c r="HC2060" s="11"/>
      <c r="HG2060" s="11"/>
      <c r="HV2060" s="11"/>
      <c r="HZ2060" s="11"/>
      <c r="ID2060" s="11"/>
      <c r="IH2060" s="11"/>
      <c r="IW2060" s="11"/>
      <c r="JA2060" s="11"/>
      <c r="JE2060" s="11"/>
      <c r="JI2060" s="11"/>
      <c r="JX2060" s="11"/>
      <c r="KB2060" s="11"/>
      <c r="KF2060" s="11"/>
      <c r="KJ2060" s="11"/>
      <c r="KY2060" s="11"/>
      <c r="LC2060" s="11"/>
      <c r="LG2060" s="11"/>
      <c r="LK2060" s="11"/>
    </row>
    <row r="2061" spans="1:324">
      <c r="N2061" s="11"/>
      <c r="R2061" s="11"/>
      <c r="V2061" s="11"/>
      <c r="Z2061" s="11"/>
      <c r="AO2061" s="11"/>
      <c r="AS2061" s="11"/>
      <c r="AW2061" s="11"/>
      <c r="BA2061" s="11"/>
      <c r="BP2061" s="11"/>
      <c r="BT2061" s="11"/>
      <c r="BX2061" s="11"/>
      <c r="CB2061" s="11"/>
      <c r="CQ2061" s="11"/>
      <c r="CU2061" s="11"/>
      <c r="CY2061" s="11"/>
      <c r="DC2061" s="11"/>
      <c r="DR2061" s="11"/>
      <c r="DV2061" s="11"/>
      <c r="DZ2061" s="11"/>
      <c r="ED2061" s="11"/>
      <c r="ES2061" s="11"/>
      <c r="EW2061" s="11"/>
      <c r="FA2061" s="11"/>
      <c r="FE2061" s="11"/>
      <c r="FT2061" s="11"/>
      <c r="FX2061" s="11"/>
      <c r="GB2061" s="11"/>
      <c r="GF2061" s="11"/>
      <c r="GU2061" s="11"/>
      <c r="GY2061" s="11"/>
      <c r="HC2061" s="11"/>
      <c r="HG2061" s="11"/>
      <c r="HV2061" s="11"/>
      <c r="HZ2061" s="11"/>
      <c r="ID2061" s="11"/>
      <c r="IH2061" s="11"/>
      <c r="IW2061" s="11"/>
      <c r="JA2061" s="11"/>
      <c r="JE2061" s="11"/>
      <c r="JI2061" s="11"/>
      <c r="JX2061" s="11"/>
      <c r="KB2061" s="11"/>
      <c r="KF2061" s="11"/>
      <c r="KJ2061" s="11"/>
      <c r="KY2061" s="11"/>
      <c r="LC2061" s="11"/>
      <c r="LG2061" s="11"/>
      <c r="LK2061" s="11"/>
    </row>
    <row r="2062" spans="1:324">
      <c r="N2062" s="11"/>
      <c r="R2062" s="11"/>
      <c r="V2062" s="11"/>
      <c r="Z2062" s="11"/>
      <c r="AO2062" s="11"/>
      <c r="AS2062" s="11"/>
      <c r="AW2062" s="11"/>
      <c r="BA2062" s="11"/>
      <c r="BP2062" s="11"/>
      <c r="BT2062" s="11"/>
      <c r="BX2062" s="11"/>
      <c r="CB2062" s="11"/>
      <c r="CQ2062" s="11"/>
      <c r="CU2062" s="11"/>
      <c r="CY2062" s="11"/>
      <c r="DC2062" s="11"/>
      <c r="DR2062" s="11"/>
      <c r="DV2062" s="11"/>
      <c r="DZ2062" s="11"/>
      <c r="ED2062" s="11"/>
      <c r="ES2062" s="11"/>
      <c r="EW2062" s="11"/>
      <c r="FA2062" s="11"/>
      <c r="FE2062" s="11"/>
      <c r="FT2062" s="11"/>
      <c r="FX2062" s="11"/>
      <c r="GB2062" s="11"/>
      <c r="GF2062" s="11"/>
      <c r="GU2062" s="11"/>
      <c r="GY2062" s="11"/>
      <c r="HC2062" s="11"/>
      <c r="HG2062" s="11"/>
      <c r="HV2062" s="11"/>
      <c r="HZ2062" s="11"/>
      <c r="ID2062" s="11"/>
      <c r="IH2062" s="11"/>
      <c r="IW2062" s="11"/>
      <c r="JA2062" s="11"/>
      <c r="JE2062" s="11"/>
      <c r="JI2062" s="11"/>
      <c r="JX2062" s="11"/>
      <c r="KB2062" s="11"/>
      <c r="KF2062" s="11"/>
      <c r="KJ2062" s="11"/>
      <c r="KY2062" s="11"/>
      <c r="LC2062" s="11"/>
      <c r="LG2062" s="11"/>
      <c r="LK2062" s="11"/>
    </row>
    <row r="2063" spans="1:324">
      <c r="N2063" s="11"/>
      <c r="R2063" s="11"/>
      <c r="V2063" s="11"/>
      <c r="Z2063" s="11"/>
      <c r="AO2063" s="11"/>
      <c r="AS2063" s="11"/>
      <c r="AW2063" s="11"/>
      <c r="BA2063" s="11"/>
      <c r="BP2063" s="11"/>
      <c r="BT2063" s="11"/>
      <c r="BX2063" s="11"/>
      <c r="CB2063" s="11"/>
      <c r="CQ2063" s="11"/>
      <c r="CU2063" s="11"/>
      <c r="CY2063" s="11"/>
      <c r="DC2063" s="11"/>
      <c r="DR2063" s="11"/>
      <c r="DV2063" s="11"/>
      <c r="DZ2063" s="11"/>
      <c r="ED2063" s="11"/>
      <c r="ES2063" s="11"/>
      <c r="EW2063" s="11"/>
      <c r="FA2063" s="11"/>
      <c r="FE2063" s="11"/>
      <c r="FT2063" s="11"/>
      <c r="FX2063" s="11"/>
      <c r="GB2063" s="11"/>
      <c r="GF2063" s="11"/>
      <c r="GU2063" s="11"/>
      <c r="GY2063" s="11"/>
      <c r="HC2063" s="11"/>
      <c r="HG2063" s="11"/>
      <c r="HV2063" s="11"/>
      <c r="HZ2063" s="11"/>
      <c r="ID2063" s="11"/>
      <c r="IH2063" s="11"/>
      <c r="IW2063" s="11"/>
      <c r="JA2063" s="11"/>
      <c r="JE2063" s="11"/>
      <c r="JI2063" s="11"/>
      <c r="JX2063" s="11"/>
      <c r="KB2063" s="11"/>
      <c r="KF2063" s="11"/>
      <c r="KJ2063" s="11"/>
      <c r="KY2063" s="11"/>
      <c r="LC2063" s="11"/>
      <c r="LG2063" s="11"/>
      <c r="LK2063" s="11"/>
    </row>
    <row r="2064" spans="1:324">
      <c r="N2064" s="11"/>
      <c r="R2064" s="11"/>
      <c r="V2064" s="11"/>
      <c r="Z2064" s="11"/>
      <c r="AO2064" s="11"/>
      <c r="AS2064" s="11"/>
      <c r="AW2064" s="11"/>
      <c r="BA2064" s="11"/>
      <c r="BP2064" s="11"/>
      <c r="BT2064" s="11"/>
      <c r="BX2064" s="11"/>
      <c r="CB2064" s="11"/>
      <c r="CQ2064" s="11"/>
      <c r="CU2064" s="11"/>
      <c r="CY2064" s="11"/>
      <c r="DC2064" s="11"/>
      <c r="DR2064" s="11"/>
      <c r="DV2064" s="11"/>
      <c r="DZ2064" s="11"/>
      <c r="ED2064" s="11"/>
      <c r="ES2064" s="11"/>
      <c r="EW2064" s="11"/>
      <c r="FA2064" s="11"/>
      <c r="FE2064" s="11"/>
      <c r="FT2064" s="11"/>
      <c r="FX2064" s="11"/>
      <c r="GB2064" s="11"/>
      <c r="GF2064" s="11"/>
      <c r="GU2064" s="11"/>
      <c r="GY2064" s="11"/>
      <c r="HC2064" s="11"/>
      <c r="HG2064" s="11"/>
      <c r="HV2064" s="11"/>
      <c r="HZ2064" s="11"/>
      <c r="ID2064" s="11"/>
      <c r="IH2064" s="11"/>
      <c r="IW2064" s="11"/>
      <c r="JA2064" s="11"/>
      <c r="JE2064" s="11"/>
      <c r="JI2064" s="11"/>
      <c r="JX2064" s="11"/>
      <c r="KB2064" s="11"/>
      <c r="KF2064" s="11"/>
      <c r="KJ2064" s="11"/>
      <c r="KY2064" s="11"/>
      <c r="LC2064" s="11"/>
      <c r="LG2064" s="11"/>
      <c r="LK2064" s="11"/>
    </row>
    <row r="2065" spans="14:323">
      <c r="N2065" s="11"/>
      <c r="R2065" s="11"/>
      <c r="V2065" s="11"/>
      <c r="Z2065" s="11"/>
      <c r="AO2065" s="11"/>
      <c r="AS2065" s="11"/>
      <c r="AW2065" s="11"/>
      <c r="BA2065" s="11"/>
      <c r="BP2065" s="11"/>
      <c r="BT2065" s="11"/>
      <c r="BX2065" s="11"/>
      <c r="CB2065" s="11"/>
      <c r="CQ2065" s="11"/>
      <c r="CU2065" s="11"/>
      <c r="CY2065" s="11"/>
      <c r="DC2065" s="11"/>
      <c r="DR2065" s="11"/>
      <c r="DV2065" s="11"/>
      <c r="DZ2065" s="11"/>
      <c r="ED2065" s="11"/>
      <c r="ES2065" s="11"/>
      <c r="EW2065" s="11"/>
      <c r="FA2065" s="11"/>
      <c r="FE2065" s="11"/>
      <c r="FT2065" s="11"/>
      <c r="FX2065" s="11"/>
      <c r="GB2065" s="11"/>
      <c r="GF2065" s="11"/>
      <c r="GU2065" s="11"/>
      <c r="GY2065" s="11"/>
      <c r="HC2065" s="11"/>
      <c r="HG2065" s="11"/>
      <c r="HV2065" s="11"/>
      <c r="HZ2065" s="11"/>
      <c r="ID2065" s="11"/>
      <c r="IH2065" s="11"/>
      <c r="IW2065" s="11"/>
      <c r="JA2065" s="11"/>
      <c r="JE2065" s="11"/>
      <c r="JI2065" s="11"/>
      <c r="JX2065" s="11"/>
      <c r="KB2065" s="11"/>
      <c r="KF2065" s="11"/>
      <c r="KJ2065" s="11"/>
      <c r="KY2065" s="11"/>
      <c r="LC2065" s="11"/>
      <c r="LG2065" s="11"/>
      <c r="LK2065" s="11"/>
    </row>
    <row r="2066" spans="14:323">
      <c r="N2066" s="11"/>
      <c r="R2066" s="11"/>
      <c r="V2066" s="11"/>
      <c r="Z2066" s="11"/>
      <c r="AO2066" s="11"/>
      <c r="AS2066" s="11"/>
      <c r="AW2066" s="11"/>
      <c r="BA2066" s="11"/>
      <c r="BP2066" s="11"/>
      <c r="BT2066" s="11"/>
      <c r="BX2066" s="11"/>
      <c r="CB2066" s="11"/>
      <c r="CQ2066" s="11"/>
      <c r="CU2066" s="11"/>
      <c r="CY2066" s="11"/>
      <c r="DC2066" s="11"/>
      <c r="DR2066" s="11"/>
      <c r="DV2066" s="11"/>
      <c r="DZ2066" s="11"/>
      <c r="ED2066" s="11"/>
      <c r="ES2066" s="11"/>
      <c r="EW2066" s="11"/>
      <c r="FA2066" s="11"/>
      <c r="FE2066" s="11"/>
      <c r="FT2066" s="11"/>
      <c r="FX2066" s="11"/>
      <c r="GB2066" s="11"/>
      <c r="GF2066" s="11"/>
      <c r="GU2066" s="11"/>
      <c r="GY2066" s="11"/>
      <c r="HC2066" s="11"/>
      <c r="HG2066" s="11"/>
      <c r="HV2066" s="11"/>
      <c r="HZ2066" s="11"/>
      <c r="ID2066" s="11"/>
      <c r="IH2066" s="11"/>
      <c r="IW2066" s="11"/>
      <c r="JA2066" s="11"/>
      <c r="JE2066" s="11"/>
      <c r="JI2066" s="11"/>
      <c r="JX2066" s="11"/>
      <c r="KB2066" s="11"/>
      <c r="KF2066" s="11"/>
      <c r="KJ2066" s="11"/>
      <c r="KY2066" s="11"/>
      <c r="LC2066" s="11"/>
      <c r="LG2066" s="11"/>
      <c r="LK2066" s="11"/>
    </row>
    <row r="2067" spans="14:323">
      <c r="N2067" s="11"/>
      <c r="R2067" s="11"/>
      <c r="V2067" s="11"/>
      <c r="Z2067" s="11"/>
      <c r="AO2067" s="11"/>
      <c r="AS2067" s="11"/>
      <c r="AW2067" s="11"/>
      <c r="BA2067" s="11"/>
      <c r="BP2067" s="11"/>
      <c r="BT2067" s="11"/>
      <c r="BX2067" s="11"/>
      <c r="CB2067" s="11"/>
      <c r="CQ2067" s="11"/>
      <c r="CU2067" s="11"/>
      <c r="CY2067" s="11"/>
      <c r="DC2067" s="11"/>
      <c r="DR2067" s="11"/>
      <c r="DV2067" s="11"/>
      <c r="DZ2067" s="11"/>
      <c r="ED2067" s="11"/>
      <c r="ES2067" s="11"/>
      <c r="EW2067" s="11"/>
      <c r="FA2067" s="11"/>
      <c r="FE2067" s="11"/>
      <c r="FT2067" s="11"/>
      <c r="FX2067" s="11"/>
      <c r="GB2067" s="11"/>
      <c r="GF2067" s="11"/>
      <c r="GU2067" s="11"/>
      <c r="GY2067" s="11"/>
      <c r="HC2067" s="11"/>
      <c r="HG2067" s="11"/>
      <c r="HV2067" s="11"/>
      <c r="HZ2067" s="11"/>
      <c r="ID2067" s="11"/>
      <c r="IH2067" s="11"/>
      <c r="IW2067" s="11"/>
      <c r="JA2067" s="11"/>
      <c r="JE2067" s="11"/>
      <c r="JI2067" s="11"/>
      <c r="JX2067" s="11"/>
      <c r="KB2067" s="11"/>
      <c r="KF2067" s="11"/>
      <c r="KJ2067" s="11"/>
      <c r="KY2067" s="11"/>
      <c r="LC2067" s="11"/>
      <c r="LG2067" s="11"/>
      <c r="LK2067" s="11"/>
    </row>
    <row r="2068" spans="14:323">
      <c r="N2068" s="11"/>
      <c r="R2068" s="11"/>
      <c r="V2068" s="11"/>
      <c r="Z2068" s="11"/>
      <c r="AO2068" s="11"/>
      <c r="AS2068" s="11"/>
      <c r="AW2068" s="11"/>
      <c r="BA2068" s="11"/>
      <c r="BP2068" s="11"/>
      <c r="BT2068" s="11"/>
      <c r="BX2068" s="11"/>
      <c r="CB2068" s="11"/>
      <c r="CQ2068" s="11"/>
      <c r="CU2068" s="11"/>
      <c r="CY2068" s="11"/>
      <c r="DC2068" s="11"/>
      <c r="DR2068" s="11"/>
      <c r="DV2068" s="11"/>
      <c r="DZ2068" s="11"/>
      <c r="ED2068" s="11"/>
      <c r="ES2068" s="11"/>
      <c r="EW2068" s="11"/>
      <c r="FA2068" s="11"/>
      <c r="FE2068" s="11"/>
      <c r="FT2068" s="11"/>
      <c r="FX2068" s="11"/>
      <c r="GB2068" s="11"/>
      <c r="GF2068" s="11"/>
      <c r="GU2068" s="11"/>
      <c r="GY2068" s="11"/>
      <c r="HC2068" s="11"/>
      <c r="HG2068" s="11"/>
      <c r="HV2068" s="11"/>
      <c r="HZ2068" s="11"/>
      <c r="ID2068" s="11"/>
      <c r="IH2068" s="11"/>
      <c r="IW2068" s="11"/>
      <c r="JA2068" s="11"/>
      <c r="JE2068" s="11"/>
      <c r="JI2068" s="11"/>
      <c r="JX2068" s="11"/>
      <c r="KB2068" s="11"/>
      <c r="KF2068" s="11"/>
      <c r="KJ2068" s="11"/>
      <c r="KY2068" s="11"/>
      <c r="LC2068" s="11"/>
      <c r="LG2068" s="11"/>
      <c r="LK2068" s="11"/>
    </row>
    <row r="2069" spans="14:323">
      <c r="N2069" s="11"/>
      <c r="R2069" s="11"/>
      <c r="V2069" s="11"/>
      <c r="Z2069" s="11"/>
      <c r="AO2069" s="11"/>
      <c r="AS2069" s="11"/>
      <c r="AW2069" s="11"/>
      <c r="BA2069" s="11"/>
      <c r="BP2069" s="11"/>
      <c r="BT2069" s="11"/>
      <c r="BX2069" s="11"/>
      <c r="CB2069" s="11"/>
      <c r="CQ2069" s="11"/>
      <c r="CU2069" s="11"/>
      <c r="CY2069" s="11"/>
      <c r="DC2069" s="11"/>
      <c r="DR2069" s="11"/>
      <c r="DV2069" s="11"/>
      <c r="DZ2069" s="11"/>
      <c r="ED2069" s="11"/>
      <c r="ES2069" s="11"/>
      <c r="EW2069" s="11"/>
      <c r="FA2069" s="11"/>
      <c r="FE2069" s="11"/>
      <c r="FT2069" s="11"/>
      <c r="FX2069" s="11"/>
      <c r="GB2069" s="11"/>
      <c r="GF2069" s="11"/>
      <c r="GU2069" s="11"/>
      <c r="GY2069" s="11"/>
      <c r="HC2069" s="11"/>
      <c r="HG2069" s="11"/>
      <c r="HV2069" s="11"/>
      <c r="HZ2069" s="11"/>
      <c r="ID2069" s="11"/>
      <c r="IH2069" s="11"/>
      <c r="IW2069" s="11"/>
      <c r="JA2069" s="11"/>
      <c r="JE2069" s="11"/>
      <c r="JI2069" s="11"/>
      <c r="JX2069" s="11"/>
      <c r="KB2069" s="11"/>
      <c r="KF2069" s="11"/>
      <c r="KJ2069" s="11"/>
      <c r="KY2069" s="11"/>
      <c r="LC2069" s="11"/>
      <c r="LG2069" s="11"/>
      <c r="LK2069" s="11"/>
    </row>
    <row r="2070" spans="14:323">
      <c r="N2070" s="11"/>
      <c r="R2070" s="11"/>
      <c r="V2070" s="11"/>
      <c r="Z2070" s="11"/>
      <c r="AO2070" s="11"/>
      <c r="AS2070" s="11"/>
      <c r="AW2070" s="11"/>
      <c r="BA2070" s="11"/>
      <c r="BP2070" s="11"/>
      <c r="BT2070" s="11"/>
      <c r="BX2070" s="11"/>
      <c r="CB2070" s="11"/>
      <c r="CQ2070" s="11"/>
      <c r="CU2070" s="11"/>
      <c r="CY2070" s="11"/>
      <c r="DC2070" s="11"/>
      <c r="DR2070" s="11"/>
      <c r="DV2070" s="11"/>
      <c r="DZ2070" s="11"/>
      <c r="ED2070" s="11"/>
      <c r="ES2070" s="11"/>
      <c r="EW2070" s="11"/>
      <c r="FA2070" s="11"/>
      <c r="FE2070" s="11"/>
      <c r="FT2070" s="11"/>
      <c r="FX2070" s="11"/>
      <c r="GB2070" s="11"/>
      <c r="GF2070" s="11"/>
      <c r="GU2070" s="11"/>
      <c r="GY2070" s="11"/>
      <c r="HC2070" s="11"/>
      <c r="HG2070" s="11"/>
      <c r="HV2070" s="11"/>
      <c r="HZ2070" s="11"/>
      <c r="ID2070" s="11"/>
      <c r="IH2070" s="11"/>
      <c r="IW2070" s="11"/>
      <c r="JA2070" s="11"/>
      <c r="JE2070" s="11"/>
      <c r="JI2070" s="11"/>
      <c r="JX2070" s="11"/>
      <c r="KB2070" s="11"/>
      <c r="KF2070" s="11"/>
      <c r="KJ2070" s="11"/>
      <c r="KY2070" s="11"/>
      <c r="LC2070" s="11"/>
      <c r="LG2070" s="11"/>
      <c r="LK2070" s="11"/>
    </row>
    <row r="2071" spans="14:323">
      <c r="N2071" s="11"/>
      <c r="R2071" s="11"/>
      <c r="V2071" s="11"/>
      <c r="Z2071" s="11"/>
      <c r="AO2071" s="11"/>
      <c r="AS2071" s="11"/>
      <c r="AW2071" s="11"/>
      <c r="BA2071" s="11"/>
      <c r="BP2071" s="11"/>
      <c r="BT2071" s="11"/>
      <c r="BX2071" s="11"/>
      <c r="CB2071" s="11"/>
      <c r="CQ2071" s="11"/>
      <c r="CU2071" s="11"/>
      <c r="CY2071" s="11"/>
      <c r="DC2071" s="11"/>
      <c r="DR2071" s="11"/>
      <c r="DV2071" s="11"/>
      <c r="DZ2071" s="11"/>
      <c r="ED2071" s="11"/>
      <c r="ES2071" s="11"/>
      <c r="EW2071" s="11"/>
      <c r="FA2071" s="11"/>
      <c r="FE2071" s="11"/>
      <c r="FT2071" s="11"/>
      <c r="FX2071" s="11"/>
      <c r="GB2071" s="11"/>
      <c r="GF2071" s="11"/>
      <c r="GU2071" s="11"/>
      <c r="GY2071" s="11"/>
      <c r="HC2071" s="11"/>
      <c r="HG2071" s="11"/>
      <c r="HV2071" s="11"/>
      <c r="HZ2071" s="11"/>
      <c r="ID2071" s="11"/>
      <c r="IH2071" s="11"/>
      <c r="IW2071" s="11"/>
      <c r="JA2071" s="11"/>
      <c r="JE2071" s="11"/>
      <c r="JI2071" s="11"/>
      <c r="JX2071" s="11"/>
      <c r="KB2071" s="11"/>
      <c r="KF2071" s="11"/>
      <c r="KJ2071" s="11"/>
      <c r="KY2071" s="11"/>
      <c r="LC2071" s="11"/>
      <c r="LG2071" s="11"/>
      <c r="LK2071" s="11"/>
    </row>
    <row r="2072" spans="14:323">
      <c r="N2072" s="11"/>
      <c r="R2072" s="11"/>
      <c r="V2072" s="11"/>
      <c r="Z2072" s="11"/>
      <c r="AO2072" s="11"/>
      <c r="AS2072" s="11"/>
      <c r="AW2072" s="11"/>
      <c r="BA2072" s="11"/>
      <c r="BP2072" s="11"/>
      <c r="BT2072" s="11"/>
      <c r="BX2072" s="11"/>
      <c r="CB2072" s="11"/>
      <c r="CQ2072" s="11"/>
      <c r="CU2072" s="11"/>
      <c r="CY2072" s="11"/>
      <c r="DC2072" s="11"/>
      <c r="DR2072" s="11"/>
      <c r="DV2072" s="11"/>
      <c r="DZ2072" s="11"/>
      <c r="ED2072" s="11"/>
      <c r="ES2072" s="11"/>
      <c r="EW2072" s="11"/>
      <c r="FA2072" s="11"/>
      <c r="FE2072" s="11"/>
      <c r="FT2072" s="11"/>
      <c r="FX2072" s="11"/>
      <c r="GB2072" s="11"/>
      <c r="GF2072" s="11"/>
      <c r="GU2072" s="11"/>
      <c r="GY2072" s="11"/>
      <c r="HC2072" s="11"/>
      <c r="HG2072" s="11"/>
      <c r="HV2072" s="11"/>
      <c r="HZ2072" s="11"/>
      <c r="ID2072" s="11"/>
      <c r="IH2072" s="11"/>
      <c r="IW2072" s="11"/>
      <c r="JA2072" s="11"/>
      <c r="JE2072" s="11"/>
      <c r="JI2072" s="11"/>
      <c r="JX2072" s="11"/>
      <c r="KB2072" s="11"/>
      <c r="KF2072" s="11"/>
      <c r="KJ2072" s="11"/>
      <c r="KY2072" s="11"/>
      <c r="LC2072" s="11"/>
      <c r="LG2072" s="11"/>
      <c r="LK2072" s="11"/>
    </row>
    <row r="2073" spans="14:323">
      <c r="N2073" s="11"/>
      <c r="R2073" s="11"/>
      <c r="V2073" s="11"/>
      <c r="Z2073" s="11"/>
      <c r="AO2073" s="11"/>
      <c r="AS2073" s="11"/>
      <c r="AW2073" s="11"/>
      <c r="BA2073" s="11"/>
      <c r="BP2073" s="11"/>
      <c r="BT2073" s="11"/>
      <c r="BX2073" s="11"/>
      <c r="CB2073" s="11"/>
      <c r="CQ2073" s="11"/>
      <c r="CU2073" s="11"/>
      <c r="CY2073" s="11"/>
      <c r="DC2073" s="11"/>
      <c r="DR2073" s="11"/>
      <c r="DV2073" s="11"/>
      <c r="DZ2073" s="11"/>
      <c r="ED2073" s="11"/>
      <c r="ES2073" s="11"/>
      <c r="EW2073" s="11"/>
      <c r="FA2073" s="11"/>
      <c r="FE2073" s="11"/>
      <c r="FT2073" s="11"/>
      <c r="FX2073" s="11"/>
      <c r="GB2073" s="11"/>
      <c r="GF2073" s="11"/>
      <c r="GU2073" s="11"/>
      <c r="GY2073" s="11"/>
      <c r="HC2073" s="11"/>
      <c r="HG2073" s="11"/>
      <c r="HV2073" s="11"/>
      <c r="HZ2073" s="11"/>
      <c r="ID2073" s="11"/>
      <c r="IH2073" s="11"/>
      <c r="IW2073" s="11"/>
      <c r="JA2073" s="11"/>
      <c r="JE2073" s="11"/>
      <c r="JI2073" s="11"/>
      <c r="JX2073" s="11"/>
      <c r="KB2073" s="11"/>
      <c r="KF2073" s="11"/>
      <c r="KJ2073" s="11"/>
      <c r="KY2073" s="11"/>
      <c r="LC2073" s="11"/>
      <c r="LG2073" s="11"/>
      <c r="LK2073" s="11"/>
    </row>
    <row r="2074" spans="14:323">
      <c r="N2074" s="11"/>
      <c r="R2074" s="11"/>
      <c r="V2074" s="11"/>
      <c r="Z2074" s="11"/>
      <c r="AO2074" s="11"/>
      <c r="AS2074" s="11"/>
      <c r="AW2074" s="11"/>
      <c r="BA2074" s="11"/>
      <c r="BP2074" s="11"/>
      <c r="BT2074" s="11"/>
      <c r="BX2074" s="11"/>
      <c r="CB2074" s="11"/>
      <c r="CQ2074" s="11"/>
      <c r="CU2074" s="11"/>
      <c r="CY2074" s="11"/>
      <c r="DC2074" s="11"/>
      <c r="DR2074" s="11"/>
      <c r="DV2074" s="11"/>
      <c r="DZ2074" s="11"/>
      <c r="ED2074" s="11"/>
      <c r="ES2074" s="11"/>
      <c r="EW2074" s="11"/>
      <c r="FA2074" s="11"/>
      <c r="FE2074" s="11"/>
      <c r="FT2074" s="11"/>
      <c r="FX2074" s="11"/>
      <c r="GB2074" s="11"/>
      <c r="GF2074" s="11"/>
      <c r="GU2074" s="11"/>
      <c r="GY2074" s="11"/>
      <c r="HC2074" s="11"/>
      <c r="HG2074" s="11"/>
      <c r="HV2074" s="11"/>
      <c r="HZ2074" s="11"/>
      <c r="ID2074" s="11"/>
      <c r="IH2074" s="11"/>
      <c r="IW2074" s="11"/>
      <c r="JA2074" s="11"/>
      <c r="JE2074" s="11"/>
      <c r="JI2074" s="11"/>
      <c r="JX2074" s="11"/>
      <c r="KB2074" s="11"/>
      <c r="KF2074" s="11"/>
      <c r="KJ2074" s="11"/>
      <c r="KY2074" s="11"/>
      <c r="LC2074" s="11"/>
      <c r="LG2074" s="11"/>
      <c r="LK2074" s="11"/>
    </row>
    <row r="2075" spans="14:323">
      <c r="N2075" s="11"/>
      <c r="R2075" s="11"/>
      <c r="V2075" s="11"/>
      <c r="Z2075" s="11"/>
      <c r="AO2075" s="11"/>
      <c r="AS2075" s="11"/>
      <c r="AW2075" s="11"/>
      <c r="BA2075" s="11"/>
      <c r="BP2075" s="11"/>
      <c r="BT2075" s="11"/>
      <c r="BX2075" s="11"/>
      <c r="CB2075" s="11"/>
      <c r="CQ2075" s="11"/>
      <c r="CU2075" s="11"/>
      <c r="CY2075" s="11"/>
      <c r="DC2075" s="11"/>
      <c r="DR2075" s="11"/>
      <c r="DV2075" s="11"/>
      <c r="DZ2075" s="11"/>
      <c r="ED2075" s="11"/>
      <c r="ES2075" s="11"/>
      <c r="EW2075" s="11"/>
      <c r="FA2075" s="11"/>
      <c r="FE2075" s="11"/>
      <c r="FT2075" s="11"/>
      <c r="FX2075" s="11"/>
      <c r="GB2075" s="11"/>
      <c r="GF2075" s="11"/>
      <c r="GU2075" s="11"/>
      <c r="GY2075" s="11"/>
      <c r="HC2075" s="11"/>
      <c r="HG2075" s="11"/>
      <c r="HV2075" s="11"/>
      <c r="HZ2075" s="11"/>
      <c r="ID2075" s="11"/>
      <c r="IH2075" s="11"/>
      <c r="IW2075" s="11"/>
      <c r="JA2075" s="11"/>
      <c r="JE2075" s="11"/>
      <c r="JI2075" s="11"/>
      <c r="JX2075" s="11"/>
      <c r="KB2075" s="11"/>
      <c r="KF2075" s="11"/>
      <c r="KJ2075" s="11"/>
      <c r="KY2075" s="11"/>
      <c r="LC2075" s="11"/>
      <c r="LG2075" s="11"/>
      <c r="LK2075" s="11"/>
    </row>
    <row r="2076" spans="14:323">
      <c r="N2076" s="11"/>
      <c r="R2076" s="11"/>
      <c r="V2076" s="11"/>
      <c r="Z2076" s="11"/>
      <c r="AO2076" s="11"/>
      <c r="AS2076" s="11"/>
      <c r="AW2076" s="11"/>
      <c r="BA2076" s="11"/>
      <c r="BP2076" s="11"/>
      <c r="BT2076" s="11"/>
      <c r="BX2076" s="11"/>
      <c r="CB2076" s="11"/>
      <c r="CQ2076" s="11"/>
      <c r="CU2076" s="11"/>
      <c r="CY2076" s="11"/>
      <c r="DC2076" s="11"/>
      <c r="DR2076" s="11"/>
      <c r="DV2076" s="11"/>
      <c r="DZ2076" s="11"/>
      <c r="ED2076" s="11"/>
      <c r="ES2076" s="11"/>
      <c r="EW2076" s="11"/>
      <c r="FA2076" s="11"/>
      <c r="FE2076" s="11"/>
      <c r="FT2076" s="11"/>
      <c r="FX2076" s="11"/>
      <c r="GB2076" s="11"/>
      <c r="GF2076" s="11"/>
      <c r="GU2076" s="11"/>
      <c r="GY2076" s="11"/>
      <c r="HC2076" s="11"/>
      <c r="HG2076" s="11"/>
      <c r="HV2076" s="11"/>
      <c r="HZ2076" s="11"/>
      <c r="ID2076" s="11"/>
      <c r="IH2076" s="11"/>
      <c r="IW2076" s="11"/>
      <c r="JA2076" s="11"/>
      <c r="JE2076" s="11"/>
      <c r="JI2076" s="11"/>
      <c r="JX2076" s="11"/>
      <c r="KB2076" s="11"/>
      <c r="KF2076" s="11"/>
      <c r="KJ2076" s="11"/>
      <c r="KY2076" s="11"/>
      <c r="LC2076" s="11"/>
      <c r="LG2076" s="11"/>
      <c r="LK2076" s="11"/>
    </row>
    <row r="2077" spans="14:323">
      <c r="N2077" s="11"/>
      <c r="R2077" s="11"/>
      <c r="V2077" s="11"/>
      <c r="Z2077" s="11"/>
      <c r="AO2077" s="11"/>
      <c r="AS2077" s="11"/>
      <c r="AW2077" s="11"/>
      <c r="BA2077" s="11"/>
      <c r="BP2077" s="11"/>
      <c r="BT2077" s="11"/>
      <c r="BX2077" s="11"/>
      <c r="CB2077" s="11"/>
      <c r="CQ2077" s="11"/>
      <c r="CU2077" s="11"/>
      <c r="CY2077" s="11"/>
      <c r="DC2077" s="11"/>
      <c r="DR2077" s="11"/>
      <c r="DV2077" s="11"/>
      <c r="DZ2077" s="11"/>
      <c r="ED2077" s="11"/>
      <c r="ES2077" s="11"/>
      <c r="EW2077" s="11"/>
      <c r="FA2077" s="11"/>
      <c r="FE2077" s="11"/>
      <c r="FT2077" s="11"/>
      <c r="FX2077" s="11"/>
      <c r="GB2077" s="11"/>
      <c r="GF2077" s="11"/>
      <c r="GU2077" s="11"/>
      <c r="GY2077" s="11"/>
      <c r="HC2077" s="11"/>
      <c r="HG2077" s="11"/>
      <c r="HV2077" s="11"/>
      <c r="HZ2077" s="11"/>
      <c r="ID2077" s="11"/>
      <c r="IH2077" s="11"/>
      <c r="IW2077" s="11"/>
      <c r="JA2077" s="11"/>
      <c r="JE2077" s="11"/>
      <c r="JI2077" s="11"/>
      <c r="JX2077" s="11"/>
      <c r="KB2077" s="11"/>
      <c r="KF2077" s="11"/>
      <c r="KJ2077" s="11"/>
      <c r="KY2077" s="11"/>
      <c r="LC2077" s="11"/>
      <c r="LG2077" s="11"/>
      <c r="LK2077" s="11"/>
    </row>
    <row r="2078" spans="14:323">
      <c r="N2078" s="11"/>
      <c r="R2078" s="11"/>
      <c r="V2078" s="11"/>
      <c r="Z2078" s="11"/>
      <c r="AO2078" s="11"/>
      <c r="AS2078" s="11"/>
      <c r="AW2078" s="11"/>
      <c r="BA2078" s="11"/>
      <c r="BP2078" s="11"/>
      <c r="BT2078" s="11"/>
      <c r="BX2078" s="11"/>
      <c r="CB2078" s="11"/>
      <c r="CQ2078" s="11"/>
      <c r="CU2078" s="11"/>
      <c r="CY2078" s="11"/>
      <c r="DC2078" s="11"/>
      <c r="DR2078" s="11"/>
      <c r="DV2078" s="11"/>
      <c r="DZ2078" s="11"/>
      <c r="ED2078" s="11"/>
      <c r="ES2078" s="11"/>
      <c r="EW2078" s="11"/>
      <c r="FA2078" s="11"/>
      <c r="FE2078" s="11"/>
      <c r="FT2078" s="11"/>
      <c r="FX2078" s="11"/>
      <c r="GB2078" s="11"/>
      <c r="GF2078" s="11"/>
      <c r="GU2078" s="11"/>
      <c r="GY2078" s="11"/>
      <c r="HC2078" s="11"/>
      <c r="HG2078" s="11"/>
      <c r="HV2078" s="11"/>
      <c r="HZ2078" s="11"/>
      <c r="ID2078" s="11"/>
      <c r="IH2078" s="11"/>
      <c r="IW2078" s="11"/>
      <c r="JA2078" s="11"/>
      <c r="JE2078" s="11"/>
      <c r="JI2078" s="11"/>
      <c r="JX2078" s="11"/>
      <c r="KB2078" s="11"/>
      <c r="KF2078" s="11"/>
      <c r="KJ2078" s="11"/>
      <c r="KY2078" s="11"/>
      <c r="LC2078" s="11"/>
      <c r="LG2078" s="11"/>
      <c r="LK2078" s="11"/>
    </row>
    <row r="2079" spans="14:323">
      <c r="N2079" s="11"/>
      <c r="R2079" s="11"/>
      <c r="V2079" s="11"/>
      <c r="Z2079" s="11"/>
      <c r="AO2079" s="11"/>
      <c r="AS2079" s="11"/>
      <c r="AW2079" s="11"/>
      <c r="BA2079" s="11"/>
      <c r="BP2079" s="11"/>
      <c r="BT2079" s="11"/>
      <c r="BX2079" s="11"/>
      <c r="CB2079" s="11"/>
      <c r="CQ2079" s="11"/>
      <c r="CU2079" s="11"/>
      <c r="CY2079" s="11"/>
      <c r="DC2079" s="11"/>
      <c r="DR2079" s="11"/>
      <c r="DV2079" s="11"/>
      <c r="DZ2079" s="11"/>
      <c r="ED2079" s="11"/>
      <c r="ES2079" s="11"/>
      <c r="EW2079" s="11"/>
      <c r="FA2079" s="11"/>
      <c r="FE2079" s="11"/>
      <c r="FT2079" s="11"/>
      <c r="FX2079" s="11"/>
      <c r="GB2079" s="11"/>
      <c r="GF2079" s="11"/>
      <c r="GU2079" s="11"/>
      <c r="GY2079" s="11"/>
      <c r="HC2079" s="11"/>
      <c r="HG2079" s="11"/>
      <c r="HV2079" s="11"/>
      <c r="HZ2079" s="11"/>
      <c r="ID2079" s="11"/>
      <c r="IH2079" s="11"/>
      <c r="IW2079" s="11"/>
      <c r="JA2079" s="11"/>
      <c r="JE2079" s="11"/>
      <c r="JI2079" s="11"/>
      <c r="JX2079" s="11"/>
      <c r="KB2079" s="11"/>
      <c r="KF2079" s="11"/>
      <c r="KJ2079" s="11"/>
      <c r="KY2079" s="11"/>
      <c r="LC2079" s="11"/>
      <c r="LG2079" s="11"/>
      <c r="LK2079" s="11"/>
    </row>
    <row r="2080" spans="14:323">
      <c r="N2080" s="11"/>
      <c r="R2080" s="11"/>
      <c r="V2080" s="11"/>
      <c r="Z2080" s="11"/>
      <c r="AO2080" s="11"/>
      <c r="AS2080" s="11"/>
      <c r="AW2080" s="11"/>
      <c r="BA2080" s="11"/>
      <c r="BP2080" s="11"/>
      <c r="BT2080" s="11"/>
      <c r="BX2080" s="11"/>
      <c r="CB2080" s="11"/>
      <c r="CQ2080" s="11"/>
      <c r="CU2080" s="11"/>
      <c r="CY2080" s="11"/>
      <c r="DC2080" s="11"/>
      <c r="DR2080" s="11"/>
      <c r="DV2080" s="11"/>
      <c r="DZ2080" s="11"/>
      <c r="ED2080" s="11"/>
      <c r="ES2080" s="11"/>
      <c r="EW2080" s="11"/>
      <c r="FA2080" s="11"/>
      <c r="FE2080" s="11"/>
      <c r="FT2080" s="11"/>
      <c r="FX2080" s="11"/>
      <c r="GB2080" s="11"/>
      <c r="GF2080" s="11"/>
      <c r="GU2080" s="11"/>
      <c r="GY2080" s="11"/>
      <c r="HC2080" s="11"/>
      <c r="HG2080" s="11"/>
      <c r="HV2080" s="11"/>
      <c r="HZ2080" s="11"/>
      <c r="ID2080" s="11"/>
      <c r="IH2080" s="11"/>
      <c r="IW2080" s="11"/>
      <c r="JA2080" s="11"/>
      <c r="JE2080" s="11"/>
      <c r="JI2080" s="11"/>
      <c r="JX2080" s="11"/>
      <c r="KB2080" s="11"/>
      <c r="KF2080" s="11"/>
      <c r="KJ2080" s="11"/>
      <c r="KY2080" s="11"/>
      <c r="LC2080" s="11"/>
      <c r="LG2080" s="11"/>
      <c r="LK2080" s="11"/>
    </row>
    <row r="2081" spans="14:323">
      <c r="N2081" s="11"/>
      <c r="R2081" s="11"/>
      <c r="V2081" s="11"/>
      <c r="Z2081" s="11"/>
      <c r="AO2081" s="11"/>
      <c r="AS2081" s="11"/>
      <c r="AW2081" s="11"/>
      <c r="BA2081" s="11"/>
      <c r="BP2081" s="11"/>
      <c r="BT2081" s="11"/>
      <c r="BX2081" s="11"/>
      <c r="CB2081" s="11"/>
      <c r="CQ2081" s="11"/>
      <c r="CU2081" s="11"/>
      <c r="CY2081" s="11"/>
      <c r="DC2081" s="11"/>
      <c r="DR2081" s="11"/>
      <c r="DV2081" s="11"/>
      <c r="DZ2081" s="11"/>
      <c r="ED2081" s="11"/>
      <c r="ES2081" s="11"/>
      <c r="EW2081" s="11"/>
      <c r="FA2081" s="11"/>
      <c r="FE2081" s="11"/>
      <c r="FT2081" s="11"/>
      <c r="FX2081" s="11"/>
      <c r="GB2081" s="11"/>
      <c r="GF2081" s="11"/>
      <c r="GU2081" s="11"/>
      <c r="GY2081" s="11"/>
      <c r="HC2081" s="11"/>
      <c r="HG2081" s="11"/>
      <c r="HV2081" s="11"/>
      <c r="HZ2081" s="11"/>
      <c r="ID2081" s="11"/>
      <c r="IH2081" s="11"/>
      <c r="IW2081" s="11"/>
      <c r="JA2081" s="11"/>
      <c r="JE2081" s="11"/>
      <c r="JI2081" s="11"/>
      <c r="JX2081" s="11"/>
      <c r="KB2081" s="11"/>
      <c r="KF2081" s="11"/>
      <c r="KJ2081" s="11"/>
      <c r="KY2081" s="11"/>
      <c r="LC2081" s="11"/>
      <c r="LG2081" s="11"/>
      <c r="LK2081" s="11"/>
    </row>
    <row r="2082" spans="14:323">
      <c r="N2082" s="11"/>
      <c r="R2082" s="11"/>
      <c r="V2082" s="11"/>
      <c r="Z2082" s="11"/>
      <c r="AO2082" s="11"/>
      <c r="AS2082" s="11"/>
      <c r="AW2082" s="11"/>
      <c r="BA2082" s="11"/>
      <c r="BP2082" s="11"/>
      <c r="BT2082" s="11"/>
      <c r="BX2082" s="11"/>
      <c r="CB2082" s="11"/>
      <c r="CQ2082" s="11"/>
      <c r="CU2082" s="11"/>
      <c r="CY2082" s="11"/>
      <c r="DC2082" s="11"/>
      <c r="DR2082" s="11"/>
      <c r="DV2082" s="11"/>
      <c r="DZ2082" s="11"/>
      <c r="ED2082" s="11"/>
      <c r="ES2082" s="11"/>
      <c r="EW2082" s="11"/>
      <c r="FA2082" s="11"/>
      <c r="FE2082" s="11"/>
      <c r="FT2082" s="11"/>
      <c r="FX2082" s="11"/>
      <c r="GB2082" s="11"/>
      <c r="GF2082" s="11"/>
      <c r="GU2082" s="11"/>
      <c r="GY2082" s="11"/>
      <c r="HC2082" s="11"/>
      <c r="HG2082" s="11"/>
      <c r="HV2082" s="11"/>
      <c r="HZ2082" s="11"/>
      <c r="ID2082" s="11"/>
      <c r="IH2082" s="11"/>
      <c r="IW2082" s="11"/>
      <c r="JA2082" s="11"/>
      <c r="JE2082" s="11"/>
      <c r="JI2082" s="11"/>
      <c r="JX2082" s="11"/>
      <c r="KB2082" s="11"/>
      <c r="KF2082" s="11"/>
      <c r="KJ2082" s="11"/>
      <c r="KY2082" s="11"/>
      <c r="LC2082" s="11"/>
      <c r="LG2082" s="11"/>
      <c r="LK2082" s="11"/>
    </row>
    <row r="2083" spans="14:323">
      <c r="N2083" s="11"/>
      <c r="R2083" s="11"/>
      <c r="V2083" s="11"/>
      <c r="Z2083" s="11"/>
      <c r="AO2083" s="11"/>
      <c r="AS2083" s="11"/>
      <c r="AW2083" s="11"/>
      <c r="BA2083" s="11"/>
      <c r="BP2083" s="11"/>
      <c r="BT2083" s="11"/>
      <c r="BX2083" s="11"/>
      <c r="CB2083" s="11"/>
      <c r="CQ2083" s="11"/>
      <c r="CU2083" s="11"/>
      <c r="CY2083" s="11"/>
      <c r="DC2083" s="11"/>
      <c r="DR2083" s="11"/>
      <c r="DV2083" s="11"/>
      <c r="DZ2083" s="11"/>
      <c r="ED2083" s="11"/>
      <c r="ES2083" s="11"/>
      <c r="EW2083" s="11"/>
      <c r="FA2083" s="11"/>
      <c r="FE2083" s="11"/>
      <c r="FT2083" s="11"/>
      <c r="FX2083" s="11"/>
      <c r="GB2083" s="11"/>
      <c r="GF2083" s="11"/>
      <c r="GU2083" s="11"/>
      <c r="GY2083" s="11"/>
      <c r="HC2083" s="11"/>
      <c r="HG2083" s="11"/>
      <c r="HV2083" s="11"/>
      <c r="HZ2083" s="11"/>
      <c r="ID2083" s="11"/>
      <c r="IH2083" s="11"/>
      <c r="IW2083" s="11"/>
      <c r="JA2083" s="11"/>
      <c r="JE2083" s="11"/>
      <c r="JI2083" s="11"/>
      <c r="JX2083" s="11"/>
      <c r="KB2083" s="11"/>
      <c r="KF2083" s="11"/>
      <c r="KJ2083" s="11"/>
      <c r="KY2083" s="11"/>
      <c r="LC2083" s="11"/>
      <c r="LG2083" s="11"/>
      <c r="LK2083" s="11"/>
    </row>
    <row r="2084" spans="14:323">
      <c r="N2084" s="11"/>
      <c r="R2084" s="11"/>
      <c r="V2084" s="11"/>
      <c r="Z2084" s="11"/>
      <c r="AO2084" s="11"/>
      <c r="AS2084" s="11"/>
      <c r="AW2084" s="11"/>
      <c r="BA2084" s="11"/>
      <c r="BP2084" s="11"/>
      <c r="BT2084" s="11"/>
      <c r="BX2084" s="11"/>
      <c r="CB2084" s="11"/>
      <c r="CQ2084" s="11"/>
      <c r="CU2084" s="11"/>
      <c r="CY2084" s="11"/>
      <c r="DC2084" s="11"/>
      <c r="DR2084" s="11"/>
      <c r="DV2084" s="11"/>
      <c r="DZ2084" s="11"/>
      <c r="ED2084" s="11"/>
      <c r="ES2084" s="11"/>
      <c r="EW2084" s="11"/>
      <c r="FA2084" s="11"/>
      <c r="FE2084" s="11"/>
      <c r="FT2084" s="11"/>
      <c r="FX2084" s="11"/>
      <c r="GB2084" s="11"/>
      <c r="GF2084" s="11"/>
      <c r="GU2084" s="11"/>
      <c r="GY2084" s="11"/>
      <c r="HC2084" s="11"/>
      <c r="HG2084" s="11"/>
      <c r="HV2084" s="11"/>
      <c r="HZ2084" s="11"/>
      <c r="ID2084" s="11"/>
      <c r="IH2084" s="11"/>
      <c r="IW2084" s="11"/>
      <c r="JA2084" s="11"/>
      <c r="JE2084" s="11"/>
      <c r="JI2084" s="11"/>
      <c r="JX2084" s="11"/>
      <c r="KB2084" s="11"/>
      <c r="KF2084" s="11"/>
      <c r="KJ2084" s="11"/>
      <c r="KY2084" s="11"/>
      <c r="LC2084" s="11"/>
      <c r="LG2084" s="11"/>
      <c r="LK2084" s="11"/>
    </row>
    <row r="2085" spans="14:323">
      <c r="N2085" s="11"/>
      <c r="R2085" s="11"/>
      <c r="V2085" s="11"/>
      <c r="Z2085" s="11"/>
      <c r="AO2085" s="11"/>
      <c r="AS2085" s="11"/>
      <c r="AW2085" s="11"/>
      <c r="BA2085" s="11"/>
      <c r="BP2085" s="11"/>
      <c r="BT2085" s="11"/>
      <c r="BX2085" s="11"/>
      <c r="CB2085" s="11"/>
      <c r="CQ2085" s="11"/>
      <c r="CU2085" s="11"/>
      <c r="CY2085" s="11"/>
      <c r="DC2085" s="11"/>
      <c r="DR2085" s="11"/>
      <c r="DV2085" s="11"/>
      <c r="DZ2085" s="11"/>
      <c r="ED2085" s="11"/>
      <c r="ES2085" s="11"/>
      <c r="EW2085" s="11"/>
      <c r="FA2085" s="11"/>
      <c r="FE2085" s="11"/>
      <c r="FT2085" s="11"/>
      <c r="FX2085" s="11"/>
      <c r="GB2085" s="11"/>
      <c r="GF2085" s="11"/>
      <c r="GU2085" s="11"/>
      <c r="GY2085" s="11"/>
      <c r="HC2085" s="11"/>
      <c r="HG2085" s="11"/>
      <c r="HV2085" s="11"/>
      <c r="HZ2085" s="11"/>
      <c r="ID2085" s="11"/>
      <c r="IH2085" s="11"/>
      <c r="IW2085" s="11"/>
      <c r="JA2085" s="11"/>
      <c r="JE2085" s="11"/>
      <c r="JI2085" s="11"/>
      <c r="JX2085" s="11"/>
      <c r="KB2085" s="11"/>
      <c r="KF2085" s="11"/>
      <c r="KJ2085" s="11"/>
      <c r="KY2085" s="11"/>
      <c r="LC2085" s="11"/>
      <c r="LG2085" s="11"/>
      <c r="LK2085" s="11"/>
    </row>
    <row r="2086" spans="14:323">
      <c r="N2086" s="11"/>
      <c r="R2086" s="11"/>
      <c r="V2086" s="11"/>
      <c r="Z2086" s="11"/>
      <c r="AO2086" s="11"/>
      <c r="AS2086" s="11"/>
      <c r="AW2086" s="11"/>
      <c r="BA2086" s="11"/>
      <c r="BP2086" s="11"/>
      <c r="BT2086" s="11"/>
      <c r="BX2086" s="11"/>
      <c r="CB2086" s="11"/>
      <c r="CQ2086" s="11"/>
      <c r="CU2086" s="11"/>
      <c r="CY2086" s="11"/>
      <c r="DC2086" s="11"/>
      <c r="DR2086" s="11"/>
      <c r="DV2086" s="11"/>
      <c r="DZ2086" s="11"/>
      <c r="ED2086" s="11"/>
      <c r="ES2086" s="11"/>
      <c r="EW2086" s="11"/>
      <c r="FA2086" s="11"/>
      <c r="FE2086" s="11"/>
      <c r="FT2086" s="11"/>
      <c r="FX2086" s="11"/>
      <c r="GB2086" s="11"/>
      <c r="GF2086" s="11"/>
      <c r="GU2086" s="11"/>
      <c r="GY2086" s="11"/>
      <c r="HC2086" s="11"/>
      <c r="HG2086" s="11"/>
      <c r="HV2086" s="11"/>
      <c r="HZ2086" s="11"/>
      <c r="ID2086" s="11"/>
      <c r="IH2086" s="11"/>
      <c r="IW2086" s="11"/>
      <c r="JA2086" s="11"/>
      <c r="JE2086" s="11"/>
      <c r="JI2086" s="11"/>
      <c r="JX2086" s="11"/>
      <c r="KB2086" s="11"/>
      <c r="KF2086" s="11"/>
      <c r="KJ2086" s="11"/>
      <c r="KY2086" s="11"/>
      <c r="LC2086" s="11"/>
      <c r="LG2086" s="11"/>
      <c r="LK2086" s="11"/>
    </row>
    <row r="2087" spans="14:323">
      <c r="N2087" s="11"/>
      <c r="R2087" s="11"/>
      <c r="V2087" s="11"/>
      <c r="Z2087" s="11"/>
      <c r="AO2087" s="11"/>
      <c r="AS2087" s="11"/>
      <c r="AW2087" s="11"/>
      <c r="BA2087" s="11"/>
      <c r="BP2087" s="11"/>
      <c r="BT2087" s="11"/>
      <c r="BX2087" s="11"/>
      <c r="CB2087" s="11"/>
      <c r="CQ2087" s="11"/>
      <c r="CU2087" s="11"/>
      <c r="CY2087" s="11"/>
      <c r="DC2087" s="11"/>
      <c r="DR2087" s="11"/>
      <c r="DV2087" s="11"/>
      <c r="DZ2087" s="11"/>
      <c r="ED2087" s="11"/>
      <c r="ES2087" s="11"/>
      <c r="EW2087" s="11"/>
      <c r="FA2087" s="11"/>
      <c r="FE2087" s="11"/>
      <c r="FT2087" s="11"/>
      <c r="FX2087" s="11"/>
      <c r="GB2087" s="11"/>
      <c r="GF2087" s="11"/>
      <c r="GU2087" s="11"/>
      <c r="GY2087" s="11"/>
      <c r="HC2087" s="11"/>
      <c r="HG2087" s="11"/>
      <c r="HV2087" s="11"/>
      <c r="HZ2087" s="11"/>
      <c r="ID2087" s="11"/>
      <c r="IH2087" s="11"/>
      <c r="IW2087" s="11"/>
      <c r="JA2087" s="11"/>
      <c r="JE2087" s="11"/>
      <c r="JI2087" s="11"/>
      <c r="JX2087" s="11"/>
      <c r="KB2087" s="11"/>
      <c r="KF2087" s="11"/>
      <c r="KJ2087" s="11"/>
      <c r="KY2087" s="11"/>
      <c r="LC2087" s="11"/>
      <c r="LG2087" s="11"/>
      <c r="LK2087" s="11"/>
    </row>
    <row r="2088" spans="14:323">
      <c r="N2088" s="11"/>
      <c r="R2088" s="11"/>
      <c r="V2088" s="11"/>
      <c r="Z2088" s="11"/>
      <c r="AO2088" s="11"/>
      <c r="AS2088" s="11"/>
      <c r="AW2088" s="11"/>
      <c r="BA2088" s="11"/>
      <c r="BP2088" s="11"/>
      <c r="BT2088" s="11"/>
      <c r="BX2088" s="11"/>
      <c r="CB2088" s="11"/>
      <c r="CQ2088" s="11"/>
      <c r="CU2088" s="11"/>
      <c r="CY2088" s="11"/>
      <c r="DC2088" s="11"/>
      <c r="DR2088" s="11"/>
      <c r="DV2088" s="11"/>
      <c r="DZ2088" s="11"/>
      <c r="ED2088" s="11"/>
      <c r="ES2088" s="11"/>
      <c r="EW2088" s="11"/>
      <c r="FA2088" s="11"/>
      <c r="FE2088" s="11"/>
      <c r="FT2088" s="11"/>
      <c r="FX2088" s="11"/>
      <c r="GB2088" s="11"/>
      <c r="GF2088" s="11"/>
      <c r="GU2088" s="11"/>
      <c r="GY2088" s="11"/>
      <c r="HC2088" s="11"/>
      <c r="HG2088" s="11"/>
      <c r="HV2088" s="11"/>
      <c r="HZ2088" s="11"/>
      <c r="ID2088" s="11"/>
      <c r="IH2088" s="11"/>
      <c r="IW2088" s="11"/>
      <c r="JA2088" s="11"/>
      <c r="JE2088" s="11"/>
      <c r="JI2088" s="11"/>
      <c r="JX2088" s="11"/>
      <c r="KB2088" s="11"/>
      <c r="KF2088" s="11"/>
      <c r="KJ2088" s="11"/>
      <c r="KY2088" s="11"/>
      <c r="LC2088" s="11"/>
      <c r="LG2088" s="11"/>
      <c r="LK2088" s="11"/>
    </row>
    <row r="2089" spans="14:323">
      <c r="N2089" s="11"/>
      <c r="R2089" s="11"/>
      <c r="V2089" s="11"/>
      <c r="Z2089" s="11"/>
      <c r="AO2089" s="11"/>
      <c r="AS2089" s="11"/>
      <c r="AW2089" s="11"/>
      <c r="BA2089" s="11"/>
      <c r="BP2089" s="11"/>
      <c r="BT2089" s="11"/>
      <c r="BX2089" s="11"/>
      <c r="CB2089" s="11"/>
      <c r="CQ2089" s="11"/>
      <c r="CU2089" s="11"/>
      <c r="CY2089" s="11"/>
      <c r="DC2089" s="11"/>
      <c r="DR2089" s="11"/>
      <c r="DV2089" s="11"/>
      <c r="DZ2089" s="11"/>
      <c r="ED2089" s="11"/>
      <c r="ES2089" s="11"/>
      <c r="EW2089" s="11"/>
      <c r="FA2089" s="11"/>
      <c r="FE2089" s="11"/>
      <c r="FT2089" s="11"/>
      <c r="FX2089" s="11"/>
      <c r="GB2089" s="11"/>
      <c r="GF2089" s="11"/>
      <c r="GU2089" s="11"/>
      <c r="GY2089" s="11"/>
      <c r="HC2089" s="11"/>
      <c r="HG2089" s="11"/>
      <c r="HV2089" s="11"/>
      <c r="HZ2089" s="11"/>
      <c r="ID2089" s="11"/>
      <c r="IH2089" s="11"/>
      <c r="IW2089" s="11"/>
      <c r="JA2089" s="11"/>
      <c r="JE2089" s="11"/>
      <c r="JI2089" s="11"/>
      <c r="JX2089" s="11"/>
      <c r="KB2089" s="11"/>
      <c r="KF2089" s="11"/>
      <c r="KJ2089" s="11"/>
      <c r="KY2089" s="11"/>
      <c r="LC2089" s="11"/>
      <c r="LG2089" s="11"/>
      <c r="LK2089" s="11"/>
    </row>
    <row r="2090" spans="14:323">
      <c r="N2090" s="11"/>
      <c r="R2090" s="11"/>
      <c r="V2090" s="11"/>
      <c r="Z2090" s="11"/>
      <c r="AO2090" s="11"/>
      <c r="AS2090" s="11"/>
      <c r="AW2090" s="11"/>
      <c r="BA2090" s="11"/>
      <c r="BP2090" s="11"/>
      <c r="BT2090" s="11"/>
      <c r="BX2090" s="11"/>
      <c r="CB2090" s="11"/>
      <c r="CQ2090" s="11"/>
      <c r="CU2090" s="11"/>
      <c r="CY2090" s="11"/>
      <c r="DC2090" s="11"/>
      <c r="DR2090" s="11"/>
      <c r="DV2090" s="11"/>
      <c r="DZ2090" s="11"/>
      <c r="ED2090" s="11"/>
      <c r="ES2090" s="11"/>
      <c r="EW2090" s="11"/>
      <c r="FA2090" s="11"/>
      <c r="FE2090" s="11"/>
      <c r="FT2090" s="11"/>
      <c r="FX2090" s="11"/>
      <c r="GB2090" s="11"/>
      <c r="GF2090" s="11"/>
      <c r="GU2090" s="11"/>
      <c r="GY2090" s="11"/>
      <c r="HC2090" s="11"/>
      <c r="HG2090" s="11"/>
      <c r="HV2090" s="11"/>
      <c r="HZ2090" s="11"/>
      <c r="ID2090" s="11"/>
      <c r="IH2090" s="11"/>
      <c r="IW2090" s="11"/>
      <c r="JA2090" s="11"/>
      <c r="JE2090" s="11"/>
      <c r="JI2090" s="11"/>
      <c r="JX2090" s="11"/>
      <c r="KB2090" s="11"/>
      <c r="KF2090" s="11"/>
      <c r="KJ2090" s="11"/>
      <c r="KY2090" s="11"/>
      <c r="LC2090" s="11"/>
      <c r="LG2090" s="11"/>
      <c r="LK2090" s="11"/>
    </row>
    <row r="2091" spans="14:323">
      <c r="N2091" s="11"/>
      <c r="R2091" s="11"/>
      <c r="V2091" s="11"/>
      <c r="Z2091" s="11"/>
      <c r="AO2091" s="11"/>
      <c r="AS2091" s="11"/>
      <c r="AW2091" s="11"/>
      <c r="BA2091" s="11"/>
      <c r="BP2091" s="11"/>
      <c r="BT2091" s="11"/>
      <c r="BX2091" s="11"/>
      <c r="CB2091" s="11"/>
      <c r="CQ2091" s="11"/>
      <c r="CU2091" s="11"/>
      <c r="CY2091" s="11"/>
      <c r="DC2091" s="11"/>
      <c r="DR2091" s="11"/>
      <c r="DV2091" s="11"/>
      <c r="DZ2091" s="11"/>
      <c r="ED2091" s="11"/>
      <c r="ES2091" s="11"/>
      <c r="EW2091" s="11"/>
      <c r="FA2091" s="11"/>
      <c r="FE2091" s="11"/>
      <c r="FT2091" s="11"/>
      <c r="FX2091" s="11"/>
      <c r="GB2091" s="11"/>
      <c r="GF2091" s="11"/>
      <c r="GU2091" s="11"/>
      <c r="GY2091" s="11"/>
      <c r="HC2091" s="11"/>
      <c r="HG2091" s="11"/>
      <c r="HV2091" s="11"/>
      <c r="HZ2091" s="11"/>
      <c r="ID2091" s="11"/>
      <c r="IH2091" s="11"/>
      <c r="IW2091" s="11"/>
      <c r="JA2091" s="11"/>
      <c r="JE2091" s="11"/>
      <c r="JI2091" s="11"/>
      <c r="JX2091" s="11"/>
      <c r="KB2091" s="11"/>
      <c r="KF2091" s="11"/>
      <c r="KJ2091" s="11"/>
      <c r="KY2091" s="11"/>
      <c r="LC2091" s="11"/>
      <c r="LG2091" s="11"/>
      <c r="LK2091" s="11"/>
    </row>
    <row r="2092" spans="14:323">
      <c r="N2092" s="11"/>
      <c r="R2092" s="11"/>
      <c r="V2092" s="11"/>
      <c r="Z2092" s="11"/>
      <c r="AO2092" s="11"/>
      <c r="AS2092" s="11"/>
      <c r="AW2092" s="11"/>
      <c r="BA2092" s="11"/>
      <c r="BP2092" s="11"/>
      <c r="BT2092" s="11"/>
      <c r="BX2092" s="11"/>
      <c r="CB2092" s="11"/>
      <c r="CQ2092" s="11"/>
      <c r="CU2092" s="11"/>
      <c r="CY2092" s="11"/>
      <c r="DC2092" s="11"/>
      <c r="DR2092" s="11"/>
      <c r="DV2092" s="11"/>
      <c r="DZ2092" s="11"/>
      <c r="ED2092" s="11"/>
      <c r="ES2092" s="11"/>
      <c r="EW2092" s="11"/>
      <c r="FA2092" s="11"/>
      <c r="FE2092" s="11"/>
      <c r="FT2092" s="11"/>
      <c r="FX2092" s="11"/>
      <c r="GB2092" s="11"/>
      <c r="GF2092" s="11"/>
      <c r="GU2092" s="11"/>
      <c r="GY2092" s="11"/>
      <c r="HC2092" s="11"/>
      <c r="HG2092" s="11"/>
      <c r="HV2092" s="11"/>
      <c r="HZ2092" s="11"/>
      <c r="ID2092" s="11"/>
      <c r="IH2092" s="11"/>
      <c r="IW2092" s="11"/>
      <c r="JA2092" s="11"/>
      <c r="JE2092" s="11"/>
      <c r="JI2092" s="11"/>
      <c r="JX2092" s="11"/>
      <c r="KB2092" s="11"/>
      <c r="KF2092" s="11"/>
      <c r="KJ2092" s="11"/>
      <c r="KY2092" s="11"/>
      <c r="LC2092" s="11"/>
      <c r="LG2092" s="11"/>
      <c r="LK2092" s="11"/>
    </row>
    <row r="2093" spans="14:323">
      <c r="N2093" s="11"/>
      <c r="R2093" s="11"/>
      <c r="V2093" s="11"/>
      <c r="Z2093" s="11"/>
      <c r="AO2093" s="11"/>
      <c r="AS2093" s="11"/>
      <c r="AW2093" s="11"/>
      <c r="BA2093" s="11"/>
      <c r="BP2093" s="11"/>
      <c r="BT2093" s="11"/>
      <c r="BX2093" s="11"/>
      <c r="CB2093" s="11"/>
      <c r="CQ2093" s="11"/>
      <c r="CU2093" s="11"/>
      <c r="CY2093" s="11"/>
      <c r="DC2093" s="11"/>
      <c r="DR2093" s="11"/>
      <c r="DV2093" s="11"/>
      <c r="DZ2093" s="11"/>
      <c r="ED2093" s="11"/>
      <c r="ES2093" s="11"/>
      <c r="EW2093" s="11"/>
      <c r="FA2093" s="11"/>
      <c r="FE2093" s="11"/>
      <c r="FT2093" s="11"/>
      <c r="FX2093" s="11"/>
      <c r="GB2093" s="11"/>
      <c r="GF2093" s="11"/>
      <c r="GU2093" s="11"/>
      <c r="GY2093" s="11"/>
      <c r="HC2093" s="11"/>
      <c r="HG2093" s="11"/>
      <c r="HV2093" s="11"/>
      <c r="HZ2093" s="11"/>
      <c r="ID2093" s="11"/>
      <c r="IH2093" s="11"/>
      <c r="IW2093" s="11"/>
      <c r="JA2093" s="11"/>
      <c r="JE2093" s="11"/>
      <c r="JI2093" s="11"/>
      <c r="JX2093" s="11"/>
      <c r="KB2093" s="11"/>
      <c r="KF2093" s="11"/>
      <c r="KJ2093" s="11"/>
      <c r="KY2093" s="11"/>
      <c r="LC2093" s="11"/>
      <c r="LG2093" s="11"/>
      <c r="LK2093" s="11"/>
    </row>
    <row r="2094" spans="14:323">
      <c r="N2094" s="11"/>
      <c r="R2094" s="11"/>
      <c r="V2094" s="11"/>
      <c r="Z2094" s="11"/>
      <c r="AO2094" s="11"/>
      <c r="AS2094" s="11"/>
      <c r="AW2094" s="11"/>
      <c r="BA2094" s="11"/>
      <c r="BP2094" s="11"/>
      <c r="BT2094" s="11"/>
      <c r="BX2094" s="11"/>
      <c r="CB2094" s="11"/>
      <c r="CQ2094" s="11"/>
      <c r="CU2094" s="11"/>
      <c r="CY2094" s="11"/>
      <c r="DC2094" s="11"/>
      <c r="DR2094" s="11"/>
      <c r="DV2094" s="11"/>
      <c r="DZ2094" s="11"/>
      <c r="ED2094" s="11"/>
      <c r="ES2094" s="11"/>
      <c r="EW2094" s="11"/>
      <c r="FA2094" s="11"/>
      <c r="FE2094" s="11"/>
      <c r="FT2094" s="11"/>
      <c r="FX2094" s="11"/>
      <c r="GB2094" s="11"/>
      <c r="GF2094" s="11"/>
      <c r="GU2094" s="11"/>
      <c r="GY2094" s="11"/>
      <c r="HC2094" s="11"/>
      <c r="HG2094" s="11"/>
      <c r="HV2094" s="11"/>
      <c r="HZ2094" s="11"/>
      <c r="ID2094" s="11"/>
      <c r="IH2094" s="11"/>
      <c r="IW2094" s="11"/>
      <c r="JA2094" s="11"/>
      <c r="JE2094" s="11"/>
      <c r="JI2094" s="11"/>
      <c r="JX2094" s="11"/>
      <c r="KB2094" s="11"/>
      <c r="KF2094" s="11"/>
      <c r="KJ2094" s="11"/>
      <c r="KY2094" s="11"/>
      <c r="LC2094" s="11"/>
      <c r="LG2094" s="11"/>
      <c r="LK2094" s="11"/>
    </row>
    <row r="2095" spans="14:323">
      <c r="N2095" s="11"/>
      <c r="R2095" s="11"/>
      <c r="V2095" s="11"/>
      <c r="Z2095" s="11"/>
      <c r="AO2095" s="11"/>
      <c r="AS2095" s="11"/>
      <c r="AW2095" s="11"/>
      <c r="BA2095" s="11"/>
      <c r="BP2095" s="11"/>
      <c r="BT2095" s="11"/>
      <c r="BX2095" s="11"/>
      <c r="CB2095" s="11"/>
      <c r="CQ2095" s="11"/>
      <c r="CU2095" s="11"/>
      <c r="CY2095" s="11"/>
      <c r="DC2095" s="11"/>
      <c r="DR2095" s="11"/>
      <c r="DV2095" s="11"/>
      <c r="DZ2095" s="11"/>
      <c r="ED2095" s="11"/>
      <c r="ES2095" s="11"/>
      <c r="EW2095" s="11"/>
      <c r="FA2095" s="11"/>
      <c r="FE2095" s="11"/>
      <c r="FT2095" s="11"/>
      <c r="FX2095" s="11"/>
      <c r="GB2095" s="11"/>
      <c r="GF2095" s="11"/>
      <c r="GU2095" s="11"/>
      <c r="GY2095" s="11"/>
      <c r="HC2095" s="11"/>
      <c r="HG2095" s="11"/>
      <c r="HV2095" s="11"/>
      <c r="HZ2095" s="11"/>
      <c r="ID2095" s="11"/>
      <c r="IH2095" s="11"/>
      <c r="IW2095" s="11"/>
      <c r="JA2095" s="11"/>
      <c r="JE2095" s="11"/>
      <c r="JI2095" s="11"/>
      <c r="JX2095" s="11"/>
      <c r="KB2095" s="11"/>
      <c r="KF2095" s="11"/>
      <c r="KJ2095" s="11"/>
      <c r="KY2095" s="11"/>
      <c r="LC2095" s="11"/>
      <c r="LG2095" s="11"/>
      <c r="LK2095" s="11"/>
    </row>
    <row r="2096" spans="14:323">
      <c r="N2096" s="11"/>
      <c r="R2096" s="11"/>
      <c r="V2096" s="11"/>
      <c r="Z2096" s="11"/>
      <c r="AO2096" s="11"/>
      <c r="AS2096" s="11"/>
      <c r="AW2096" s="11"/>
      <c r="BA2096" s="11"/>
      <c r="BP2096" s="11"/>
      <c r="BT2096" s="11"/>
      <c r="BX2096" s="11"/>
      <c r="CB2096" s="11"/>
      <c r="CQ2096" s="11"/>
      <c r="CU2096" s="11"/>
      <c r="CY2096" s="11"/>
      <c r="DC2096" s="11"/>
      <c r="DR2096" s="11"/>
      <c r="DV2096" s="11"/>
      <c r="DZ2096" s="11"/>
      <c r="ED2096" s="11"/>
      <c r="ES2096" s="11"/>
      <c r="EW2096" s="11"/>
      <c r="FA2096" s="11"/>
      <c r="FE2096" s="11"/>
      <c r="FT2096" s="11"/>
      <c r="FX2096" s="11"/>
      <c r="GB2096" s="11"/>
      <c r="GF2096" s="11"/>
      <c r="GU2096" s="11"/>
      <c r="GY2096" s="11"/>
      <c r="HC2096" s="11"/>
      <c r="HG2096" s="11"/>
      <c r="HV2096" s="11"/>
      <c r="HZ2096" s="11"/>
      <c r="ID2096" s="11"/>
      <c r="IH2096" s="11"/>
      <c r="IW2096" s="11"/>
      <c r="JA2096" s="11"/>
      <c r="JE2096" s="11"/>
      <c r="JI2096" s="11"/>
      <c r="JX2096" s="11"/>
      <c r="KB2096" s="11"/>
      <c r="KF2096" s="11"/>
      <c r="KJ2096" s="11"/>
      <c r="KY2096" s="11"/>
      <c r="LC2096" s="11"/>
      <c r="LG2096" s="11"/>
      <c r="LK2096" s="11"/>
    </row>
    <row r="2097" spans="1:324">
      <c r="N2097" s="11"/>
      <c r="R2097" s="11"/>
      <c r="V2097" s="11"/>
      <c r="Z2097" s="11"/>
      <c r="AO2097" s="11"/>
      <c r="AS2097" s="11"/>
      <c r="AW2097" s="11"/>
      <c r="BA2097" s="11"/>
      <c r="BP2097" s="11"/>
      <c r="BT2097" s="11"/>
      <c r="BX2097" s="11"/>
      <c r="CB2097" s="11"/>
      <c r="CQ2097" s="11"/>
      <c r="CU2097" s="11"/>
      <c r="CY2097" s="11"/>
      <c r="DC2097" s="11"/>
      <c r="DR2097" s="11"/>
      <c r="DV2097" s="11"/>
      <c r="DZ2097" s="11"/>
      <c r="ED2097" s="11"/>
      <c r="ES2097" s="11"/>
      <c r="EW2097" s="11"/>
      <c r="FA2097" s="11"/>
      <c r="FE2097" s="11"/>
      <c r="FT2097" s="11"/>
      <c r="FX2097" s="11"/>
      <c r="GB2097" s="11"/>
      <c r="GF2097" s="11"/>
      <c r="GU2097" s="11"/>
      <c r="GY2097" s="11"/>
      <c r="HC2097" s="11"/>
      <c r="HG2097" s="11"/>
      <c r="HV2097" s="11"/>
      <c r="HZ2097" s="11"/>
      <c r="ID2097" s="11"/>
      <c r="IH2097" s="11"/>
      <c r="IW2097" s="11"/>
      <c r="JA2097" s="11"/>
      <c r="JE2097" s="11"/>
      <c r="JI2097" s="11"/>
      <c r="JX2097" s="11"/>
      <c r="KB2097" s="11"/>
      <c r="KF2097" s="11"/>
      <c r="KJ2097" s="11"/>
      <c r="KY2097" s="11"/>
      <c r="LC2097" s="11"/>
      <c r="LG2097" s="11"/>
      <c r="LK2097" s="11"/>
    </row>
    <row r="2098" spans="1:324">
      <c r="N2098" s="11"/>
      <c r="R2098" s="11"/>
      <c r="V2098" s="11"/>
      <c r="Z2098" s="11"/>
      <c r="AO2098" s="11"/>
      <c r="AS2098" s="11"/>
      <c r="AW2098" s="11"/>
      <c r="BA2098" s="11"/>
      <c r="BP2098" s="11"/>
      <c r="BT2098" s="11"/>
      <c r="BX2098" s="11"/>
      <c r="CB2098" s="11"/>
      <c r="CQ2098" s="11"/>
      <c r="CU2098" s="11"/>
      <c r="CY2098" s="11"/>
      <c r="DC2098" s="11"/>
      <c r="DR2098" s="11"/>
      <c r="DV2098" s="11"/>
      <c r="DZ2098" s="11"/>
      <c r="ED2098" s="11"/>
      <c r="ES2098" s="11"/>
      <c r="EW2098" s="11"/>
      <c r="FA2098" s="11"/>
      <c r="FE2098" s="11"/>
      <c r="FT2098" s="11"/>
      <c r="FX2098" s="11"/>
      <c r="GB2098" s="11"/>
      <c r="GF2098" s="11"/>
      <c r="GU2098" s="11"/>
      <c r="GY2098" s="11"/>
      <c r="HC2098" s="11"/>
      <c r="HG2098" s="11"/>
      <c r="HV2098" s="11"/>
      <c r="HZ2098" s="11"/>
      <c r="ID2098" s="11"/>
      <c r="IH2098" s="11"/>
      <c r="IW2098" s="11"/>
      <c r="JA2098" s="11"/>
      <c r="JE2098" s="11"/>
      <c r="JI2098" s="11"/>
      <c r="JX2098" s="11"/>
      <c r="KB2098" s="11"/>
      <c r="KF2098" s="11"/>
      <c r="KJ2098" s="11"/>
      <c r="KY2098" s="11"/>
      <c r="LC2098" s="11"/>
      <c r="LG2098" s="11"/>
      <c r="LK2098" s="11"/>
    </row>
    <row r="2099" spans="1:324">
      <c r="N2099" s="11"/>
      <c r="R2099" s="11"/>
      <c r="V2099" s="11"/>
      <c r="Z2099" s="11"/>
      <c r="AO2099" s="11"/>
      <c r="AS2099" s="11"/>
      <c r="AW2099" s="11"/>
      <c r="BA2099" s="11"/>
      <c r="BP2099" s="11"/>
      <c r="BT2099" s="11"/>
      <c r="BX2099" s="11"/>
      <c r="CB2099" s="11"/>
      <c r="CQ2099" s="11"/>
      <c r="CU2099" s="11"/>
      <c r="CY2099" s="11"/>
      <c r="DC2099" s="11"/>
      <c r="DR2099" s="11"/>
      <c r="DV2099" s="11"/>
      <c r="DZ2099" s="11"/>
      <c r="ED2099" s="11"/>
      <c r="ES2099" s="11"/>
      <c r="EW2099" s="11"/>
      <c r="FA2099" s="11"/>
      <c r="FE2099" s="11"/>
      <c r="FT2099" s="11"/>
      <c r="FX2099" s="11"/>
      <c r="GB2099" s="11"/>
      <c r="GF2099" s="11"/>
      <c r="GU2099" s="11"/>
      <c r="GY2099" s="11"/>
      <c r="HC2099" s="11"/>
      <c r="HG2099" s="11"/>
      <c r="HV2099" s="11"/>
      <c r="HZ2099" s="11"/>
      <c r="ID2099" s="11"/>
      <c r="IH2099" s="11"/>
      <c r="IW2099" s="11"/>
      <c r="JA2099" s="11"/>
      <c r="JE2099" s="11"/>
      <c r="JI2099" s="11"/>
      <c r="JX2099" s="11"/>
      <c r="KB2099" s="11"/>
      <c r="KF2099" s="11"/>
      <c r="KJ2099" s="11"/>
      <c r="KY2099" s="11"/>
      <c r="LC2099" s="11"/>
      <c r="LG2099" s="11"/>
      <c r="LK2099" s="11"/>
    </row>
    <row r="2100" spans="1:324">
      <c r="N2100" s="11"/>
      <c r="R2100" s="11"/>
      <c r="V2100" s="11"/>
      <c r="Z2100" s="11"/>
      <c r="AO2100" s="11"/>
      <c r="AS2100" s="11"/>
      <c r="AW2100" s="11"/>
      <c r="BA2100" s="11"/>
      <c r="BP2100" s="11"/>
      <c r="BT2100" s="11"/>
      <c r="BX2100" s="11"/>
      <c r="CB2100" s="11"/>
      <c r="CQ2100" s="11"/>
      <c r="CU2100" s="11"/>
      <c r="CY2100" s="11"/>
      <c r="DC2100" s="11"/>
      <c r="DR2100" s="11"/>
      <c r="DV2100" s="11"/>
      <c r="DZ2100" s="11"/>
      <c r="ED2100" s="11"/>
      <c r="ES2100" s="11"/>
      <c r="EW2100" s="11"/>
      <c r="FA2100" s="11"/>
      <c r="FE2100" s="11"/>
      <c r="FT2100" s="11"/>
      <c r="FX2100" s="11"/>
      <c r="GB2100" s="11"/>
      <c r="GF2100" s="11"/>
      <c r="GU2100" s="11"/>
      <c r="GY2100" s="11"/>
      <c r="HC2100" s="11"/>
      <c r="HG2100" s="11"/>
      <c r="HV2100" s="11"/>
      <c r="HZ2100" s="11"/>
      <c r="ID2100" s="11"/>
      <c r="IH2100" s="11"/>
      <c r="IW2100" s="11"/>
      <c r="JA2100" s="11"/>
      <c r="JE2100" s="11"/>
      <c r="JI2100" s="11"/>
      <c r="JX2100" s="11"/>
      <c r="KB2100" s="11"/>
      <c r="KF2100" s="11"/>
      <c r="KJ2100" s="11"/>
      <c r="KY2100" s="11"/>
      <c r="LC2100" s="11"/>
      <c r="LG2100" s="11"/>
      <c r="LK2100" s="11"/>
    </row>
    <row r="2101" spans="1:324">
      <c r="N2101" s="11"/>
      <c r="R2101" s="11"/>
      <c r="V2101" s="11"/>
      <c r="Z2101" s="11"/>
      <c r="AO2101" s="11"/>
      <c r="AS2101" s="11"/>
      <c r="AW2101" s="11"/>
      <c r="BA2101" s="11"/>
      <c r="BP2101" s="11"/>
      <c r="BT2101" s="11"/>
      <c r="BX2101" s="11"/>
      <c r="CB2101" s="11"/>
      <c r="CQ2101" s="11"/>
      <c r="CU2101" s="11"/>
      <c r="CY2101" s="11"/>
      <c r="DC2101" s="11"/>
      <c r="DR2101" s="11"/>
      <c r="DV2101" s="11"/>
      <c r="DZ2101" s="11"/>
      <c r="ED2101" s="11"/>
      <c r="ES2101" s="11"/>
      <c r="EW2101" s="11"/>
      <c r="FA2101" s="11"/>
      <c r="FE2101" s="11"/>
      <c r="FT2101" s="11"/>
      <c r="FX2101" s="11"/>
      <c r="GB2101" s="11"/>
      <c r="GF2101" s="11"/>
      <c r="GU2101" s="11"/>
      <c r="GY2101" s="11"/>
      <c r="HC2101" s="11"/>
      <c r="HG2101" s="11"/>
      <c r="HV2101" s="11"/>
      <c r="HZ2101" s="11"/>
      <c r="ID2101" s="11"/>
      <c r="IH2101" s="11"/>
      <c r="IW2101" s="11"/>
      <c r="JA2101" s="11"/>
      <c r="JE2101" s="11"/>
      <c r="JI2101" s="11"/>
      <c r="JX2101" s="11"/>
      <c r="KB2101" s="11"/>
      <c r="KF2101" s="11"/>
      <c r="KJ2101" s="11"/>
      <c r="KY2101" s="11"/>
      <c r="LC2101" s="11"/>
      <c r="LG2101" s="11"/>
      <c r="LK2101" s="11"/>
    </row>
    <row r="2102" spans="1:324">
      <c r="N2102" s="11"/>
      <c r="R2102" s="11"/>
      <c r="V2102" s="11"/>
      <c r="Z2102" s="11"/>
      <c r="AO2102" s="11"/>
      <c r="AS2102" s="11"/>
      <c r="AW2102" s="11"/>
      <c r="BA2102" s="11"/>
      <c r="BP2102" s="11"/>
      <c r="BT2102" s="11"/>
      <c r="BX2102" s="11"/>
      <c r="CB2102" s="11"/>
      <c r="CQ2102" s="11"/>
      <c r="CU2102" s="11"/>
      <c r="CY2102" s="11"/>
      <c r="DC2102" s="11"/>
      <c r="DR2102" s="11"/>
      <c r="DV2102" s="11"/>
      <c r="DZ2102" s="11"/>
      <c r="ED2102" s="11"/>
      <c r="ES2102" s="11"/>
      <c r="EW2102" s="11"/>
      <c r="FA2102" s="11"/>
      <c r="FE2102" s="11"/>
      <c r="FT2102" s="11"/>
      <c r="FX2102" s="11"/>
      <c r="GB2102" s="11"/>
      <c r="GF2102" s="11"/>
      <c r="GU2102" s="11"/>
      <c r="GY2102" s="11"/>
      <c r="HC2102" s="11"/>
      <c r="HG2102" s="11"/>
      <c r="HV2102" s="11"/>
      <c r="HZ2102" s="11"/>
      <c r="ID2102" s="11"/>
      <c r="IH2102" s="11"/>
      <c r="IW2102" s="11"/>
      <c r="JA2102" s="11"/>
      <c r="JE2102" s="11"/>
      <c r="JI2102" s="11"/>
      <c r="JX2102" s="11"/>
      <c r="KB2102" s="11"/>
      <c r="KF2102" s="11"/>
      <c r="KJ2102" s="11"/>
      <c r="KY2102" s="11"/>
      <c r="LC2102" s="11"/>
      <c r="LG2102" s="11"/>
      <c r="LK2102" s="11"/>
    </row>
    <row r="2103" spans="1:324">
      <c r="N2103" s="11"/>
      <c r="R2103" s="11"/>
      <c r="V2103" s="11"/>
      <c r="Z2103" s="11"/>
      <c r="AO2103" s="11"/>
      <c r="AS2103" s="11"/>
      <c r="AW2103" s="11"/>
      <c r="BA2103" s="11"/>
      <c r="BP2103" s="11"/>
      <c r="BT2103" s="11"/>
      <c r="BX2103" s="11"/>
      <c r="CB2103" s="11"/>
      <c r="CQ2103" s="11"/>
      <c r="CU2103" s="11"/>
      <c r="CY2103" s="11"/>
      <c r="DC2103" s="11"/>
      <c r="DR2103" s="11"/>
      <c r="DV2103" s="11"/>
      <c r="DZ2103" s="11"/>
      <c r="ED2103" s="11"/>
      <c r="ES2103" s="11"/>
      <c r="EW2103" s="11"/>
      <c r="FA2103" s="11"/>
      <c r="FE2103" s="11"/>
      <c r="FT2103" s="11"/>
      <c r="FX2103" s="11"/>
      <c r="GB2103" s="11"/>
      <c r="GF2103" s="11"/>
      <c r="GU2103" s="11"/>
      <c r="GY2103" s="11"/>
      <c r="HC2103" s="11"/>
      <c r="HG2103" s="11"/>
      <c r="HV2103" s="11"/>
      <c r="HZ2103" s="11"/>
      <c r="ID2103" s="11"/>
      <c r="IH2103" s="11"/>
      <c r="IW2103" s="11"/>
      <c r="JA2103" s="11"/>
      <c r="JE2103" s="11"/>
      <c r="JI2103" s="11"/>
      <c r="JX2103" s="11"/>
      <c r="KB2103" s="11"/>
      <c r="KF2103" s="11"/>
      <c r="KJ2103" s="11"/>
      <c r="KY2103" s="11"/>
      <c r="LC2103" s="11"/>
      <c r="LG2103" s="11"/>
      <c r="LK2103" s="11"/>
    </row>
    <row r="2104" spans="1:324">
      <c r="N2104" s="11"/>
      <c r="R2104" s="11"/>
      <c r="V2104" s="11"/>
      <c r="Z2104" s="11"/>
      <c r="AO2104" s="11"/>
      <c r="AS2104" s="11"/>
      <c r="AW2104" s="11"/>
      <c r="BA2104" s="11"/>
      <c r="BP2104" s="11"/>
      <c r="BT2104" s="11"/>
      <c r="BX2104" s="11"/>
      <c r="CB2104" s="11"/>
      <c r="CQ2104" s="11"/>
      <c r="CU2104" s="11"/>
      <c r="CY2104" s="11"/>
      <c r="DC2104" s="11"/>
      <c r="DR2104" s="11"/>
      <c r="DV2104" s="11"/>
      <c r="DZ2104" s="11"/>
      <c r="ED2104" s="11"/>
      <c r="ES2104" s="11"/>
      <c r="EW2104" s="11"/>
      <c r="FA2104" s="11"/>
      <c r="FE2104" s="11"/>
      <c r="FT2104" s="11"/>
      <c r="FX2104" s="11"/>
      <c r="GB2104" s="11"/>
      <c r="GF2104" s="11"/>
      <c r="GU2104" s="11"/>
      <c r="GY2104" s="11"/>
      <c r="HC2104" s="11"/>
      <c r="HG2104" s="11"/>
      <c r="HV2104" s="11"/>
      <c r="HZ2104" s="11"/>
      <c r="ID2104" s="11"/>
      <c r="IH2104" s="11"/>
      <c r="IW2104" s="11"/>
      <c r="JA2104" s="11"/>
      <c r="JE2104" s="11"/>
      <c r="JI2104" s="11"/>
      <c r="JX2104" s="11"/>
      <c r="KB2104" s="11"/>
      <c r="KF2104" s="11"/>
      <c r="KJ2104" s="11"/>
      <c r="KY2104" s="11"/>
      <c r="LC2104" s="11"/>
      <c r="LG2104" s="11"/>
      <c r="LK2104" s="11"/>
    </row>
    <row r="2106" spans="1:324">
      <c r="A2106" s="12"/>
      <c r="B2106" s="12"/>
      <c r="C2106" s="12"/>
      <c r="D2106" s="12"/>
      <c r="E2106" s="12"/>
      <c r="F2106" s="12"/>
      <c r="G2106" s="12"/>
      <c r="H2106" s="12"/>
      <c r="I2106" s="12"/>
      <c r="J2106" s="12"/>
      <c r="K2106" s="12"/>
      <c r="M2106" s="3" t="s">
        <v>82</v>
      </c>
      <c r="N2106" s="3"/>
      <c r="O2106" s="3"/>
      <c r="Q2106" s="3" t="s">
        <v>80</v>
      </c>
      <c r="R2106" s="3"/>
      <c r="S2106" s="3"/>
      <c r="U2106" s="3" t="s">
        <v>81</v>
      </c>
      <c r="V2106" s="3"/>
      <c r="W2106" s="3"/>
      <c r="Y2106" s="3" t="s">
        <v>25</v>
      </c>
      <c r="Z2106" s="3"/>
      <c r="AA2106" s="3"/>
      <c r="AB2106" s="12"/>
      <c r="AC2106" s="12"/>
      <c r="AD2106" s="12"/>
      <c r="AE2106" s="12"/>
      <c r="AF2106" s="12"/>
      <c r="AG2106" s="12"/>
      <c r="AH2106" s="12"/>
      <c r="AI2106" s="12"/>
      <c r="AJ2106" s="12"/>
      <c r="AK2106" s="12"/>
      <c r="AL2106" s="12"/>
      <c r="AN2106" s="3" t="s">
        <v>82</v>
      </c>
      <c r="AO2106" s="3"/>
      <c r="AP2106" s="3"/>
      <c r="AR2106" s="3" t="s">
        <v>80</v>
      </c>
      <c r="AS2106" s="3"/>
      <c r="AT2106" s="3"/>
      <c r="AV2106" s="3" t="s">
        <v>81</v>
      </c>
      <c r="AW2106" s="3"/>
      <c r="AX2106" s="3"/>
      <c r="AZ2106" s="3" t="s">
        <v>25</v>
      </c>
      <c r="BA2106" s="3"/>
      <c r="BB2106" s="3"/>
      <c r="BC2106" s="12"/>
      <c r="BD2106" s="12"/>
      <c r="BE2106" s="12"/>
      <c r="BF2106" s="12"/>
      <c r="BG2106" s="12"/>
      <c r="BH2106" s="12"/>
      <c r="BI2106" s="12"/>
      <c r="BJ2106" s="12"/>
      <c r="BK2106" s="12"/>
      <c r="BL2106" s="12"/>
      <c r="BM2106" s="12"/>
      <c r="BO2106" s="3" t="s">
        <v>82</v>
      </c>
      <c r="BP2106" s="3"/>
      <c r="BQ2106" s="3"/>
      <c r="BS2106" s="3" t="s">
        <v>80</v>
      </c>
      <c r="BT2106" s="3"/>
      <c r="BU2106" s="3"/>
      <c r="BW2106" s="3" t="s">
        <v>81</v>
      </c>
      <c r="BX2106" s="3"/>
      <c r="BY2106" s="3"/>
      <c r="CA2106" s="3" t="s">
        <v>25</v>
      </c>
      <c r="CB2106" s="3"/>
      <c r="CC2106" s="3"/>
      <c r="CD2106" s="12"/>
      <c r="CE2106" s="12"/>
      <c r="CF2106" s="12"/>
      <c r="CG2106" s="12"/>
      <c r="CH2106" s="12"/>
      <c r="CI2106" s="12"/>
      <c r="CJ2106" s="12"/>
      <c r="CK2106" s="12"/>
      <c r="CL2106" s="12"/>
      <c r="CM2106" s="12"/>
      <c r="CN2106" s="12"/>
      <c r="CP2106" s="3" t="s">
        <v>82</v>
      </c>
      <c r="CQ2106" s="3"/>
      <c r="CR2106" s="3"/>
      <c r="CT2106" s="3" t="s">
        <v>80</v>
      </c>
      <c r="CU2106" s="3"/>
      <c r="CV2106" s="3"/>
      <c r="CX2106" s="3" t="s">
        <v>81</v>
      </c>
      <c r="CY2106" s="3"/>
      <c r="CZ2106" s="3"/>
      <c r="DB2106" s="3" t="s">
        <v>25</v>
      </c>
      <c r="DC2106" s="3"/>
      <c r="DD2106" s="3"/>
      <c r="DE2106" s="12"/>
      <c r="DF2106" s="12"/>
      <c r="DG2106" s="12"/>
      <c r="DH2106" s="12"/>
      <c r="DI2106" s="12"/>
      <c r="DJ2106" s="12"/>
      <c r="DK2106" s="12"/>
      <c r="DL2106" s="12"/>
      <c r="DM2106" s="12"/>
      <c r="DN2106" s="12"/>
      <c r="DO2106" s="12"/>
      <c r="DQ2106" s="3" t="s">
        <v>82</v>
      </c>
      <c r="DR2106" s="3"/>
      <c r="DS2106" s="3"/>
      <c r="DU2106" s="3" t="s">
        <v>80</v>
      </c>
      <c r="DV2106" s="3"/>
      <c r="DW2106" s="3"/>
      <c r="DY2106" s="3" t="s">
        <v>81</v>
      </c>
      <c r="DZ2106" s="3"/>
      <c r="EA2106" s="3"/>
      <c r="EC2106" s="3" t="s">
        <v>25</v>
      </c>
      <c r="ED2106" s="3"/>
      <c r="EE2106" s="3"/>
      <c r="EF2106" s="12"/>
      <c r="EG2106" s="12"/>
      <c r="EH2106" s="12"/>
      <c r="EI2106" s="12"/>
      <c r="EJ2106" s="12"/>
      <c r="EK2106" s="12"/>
      <c r="EL2106" s="12"/>
      <c r="EM2106" s="12"/>
      <c r="EN2106" s="12"/>
      <c r="EO2106" s="12"/>
      <c r="EP2106" s="12"/>
      <c r="ER2106" s="3" t="s">
        <v>82</v>
      </c>
      <c r="ES2106" s="3"/>
      <c r="ET2106" s="3"/>
      <c r="EV2106" s="3" t="s">
        <v>80</v>
      </c>
      <c r="EW2106" s="3"/>
      <c r="EX2106" s="3"/>
      <c r="EZ2106" s="3" t="s">
        <v>81</v>
      </c>
      <c r="FA2106" s="3"/>
      <c r="FB2106" s="3"/>
      <c r="FD2106" s="3" t="s">
        <v>25</v>
      </c>
      <c r="FE2106" s="3"/>
      <c r="FF2106" s="3"/>
      <c r="FG2106" s="12"/>
      <c r="FH2106" s="12"/>
      <c r="FI2106" s="12"/>
      <c r="FJ2106" s="12"/>
      <c r="FK2106" s="12"/>
      <c r="FL2106" s="12"/>
      <c r="FM2106" s="12"/>
      <c r="FN2106" s="12"/>
      <c r="FO2106" s="12"/>
      <c r="FP2106" s="12"/>
      <c r="FQ2106" s="12"/>
      <c r="FS2106" s="3" t="s">
        <v>82</v>
      </c>
      <c r="FT2106" s="3"/>
      <c r="FU2106" s="3"/>
      <c r="FW2106" s="3" t="s">
        <v>80</v>
      </c>
      <c r="FX2106" s="3"/>
      <c r="FY2106" s="3"/>
      <c r="GA2106" s="3" t="s">
        <v>81</v>
      </c>
      <c r="GB2106" s="3"/>
      <c r="GC2106" s="3"/>
      <c r="GE2106" s="3" t="s">
        <v>25</v>
      </c>
      <c r="GF2106" s="3"/>
      <c r="GG2106" s="3"/>
      <c r="GH2106" s="12"/>
      <c r="GI2106" s="12"/>
      <c r="GJ2106" s="12"/>
      <c r="GK2106" s="12"/>
      <c r="GL2106" s="12"/>
      <c r="GM2106" s="12"/>
      <c r="GN2106" s="12"/>
      <c r="GO2106" s="12"/>
      <c r="GP2106" s="12"/>
      <c r="GQ2106" s="12"/>
      <c r="GR2106" s="12"/>
      <c r="GT2106" s="3" t="s">
        <v>82</v>
      </c>
      <c r="GU2106" s="3"/>
      <c r="GV2106" s="3"/>
      <c r="GX2106" s="3" t="s">
        <v>80</v>
      </c>
      <c r="GY2106" s="3"/>
      <c r="GZ2106" s="3"/>
      <c r="HB2106" s="3" t="s">
        <v>81</v>
      </c>
      <c r="HC2106" s="3"/>
      <c r="HD2106" s="3"/>
      <c r="HF2106" s="3" t="s">
        <v>25</v>
      </c>
      <c r="HG2106" s="3"/>
      <c r="HH2106" s="3"/>
      <c r="HI2106" s="12"/>
      <c r="HJ2106" s="12"/>
      <c r="HK2106" s="12"/>
      <c r="HL2106" s="12"/>
      <c r="HM2106" s="12"/>
      <c r="HN2106" s="12"/>
      <c r="HO2106" s="12"/>
      <c r="HP2106" s="12"/>
      <c r="HQ2106" s="12"/>
      <c r="HR2106" s="12"/>
      <c r="HS2106" s="12"/>
      <c r="HU2106" s="3" t="s">
        <v>82</v>
      </c>
      <c r="HV2106" s="3"/>
      <c r="HW2106" s="3"/>
      <c r="HY2106" s="3" t="s">
        <v>80</v>
      </c>
      <c r="HZ2106" s="3"/>
      <c r="IA2106" s="3"/>
      <c r="IC2106" s="3" t="s">
        <v>81</v>
      </c>
      <c r="ID2106" s="3"/>
      <c r="IE2106" s="3"/>
      <c r="IG2106" s="3" t="s">
        <v>25</v>
      </c>
      <c r="IH2106" s="3"/>
      <c r="II2106" s="3"/>
      <c r="IJ2106" s="12"/>
      <c r="IK2106" s="12"/>
      <c r="IL2106" s="12"/>
      <c r="IM2106" s="12"/>
      <c r="IN2106" s="12"/>
      <c r="IO2106" s="12"/>
      <c r="IP2106" s="12"/>
      <c r="IQ2106" s="12"/>
      <c r="IR2106" s="12"/>
      <c r="IS2106" s="12"/>
      <c r="IT2106" s="12"/>
      <c r="IV2106" s="3" t="s">
        <v>82</v>
      </c>
      <c r="IW2106" s="3"/>
      <c r="IX2106" s="3"/>
      <c r="IZ2106" s="3" t="s">
        <v>80</v>
      </c>
      <c r="JA2106" s="3"/>
      <c r="JB2106" s="3"/>
      <c r="JD2106" s="3" t="s">
        <v>81</v>
      </c>
      <c r="JE2106" s="3"/>
      <c r="JF2106" s="3"/>
      <c r="JH2106" s="3" t="s">
        <v>25</v>
      </c>
      <c r="JI2106" s="3"/>
      <c r="JJ2106" s="3"/>
      <c r="JK2106" s="12"/>
      <c r="JL2106" s="12"/>
      <c r="JM2106" s="12"/>
      <c r="JN2106" s="12"/>
      <c r="JO2106" s="12"/>
      <c r="JP2106" s="12"/>
      <c r="JQ2106" s="12"/>
      <c r="JR2106" s="12"/>
      <c r="JS2106" s="12"/>
      <c r="JT2106" s="12"/>
      <c r="JU2106" s="12"/>
      <c r="JW2106" s="3" t="s">
        <v>82</v>
      </c>
      <c r="JX2106" s="3"/>
      <c r="JY2106" s="3"/>
      <c r="KA2106" s="3" t="s">
        <v>80</v>
      </c>
      <c r="KB2106" s="3"/>
      <c r="KC2106" s="3"/>
      <c r="KE2106" s="3" t="s">
        <v>81</v>
      </c>
      <c r="KF2106" s="3"/>
      <c r="KG2106" s="3"/>
      <c r="KI2106" s="3" t="s">
        <v>25</v>
      </c>
      <c r="KJ2106" s="3"/>
      <c r="KK2106" s="3"/>
      <c r="KL2106" s="12"/>
      <c r="KM2106" s="12"/>
      <c r="KN2106" s="12"/>
      <c r="KO2106" s="12"/>
      <c r="KP2106" s="12"/>
      <c r="KQ2106" s="12"/>
      <c r="KR2106" s="12"/>
      <c r="KS2106" s="12"/>
      <c r="KT2106" s="12"/>
      <c r="KU2106" s="12"/>
      <c r="KV2106" s="12"/>
      <c r="KX2106" s="3" t="s">
        <v>82</v>
      </c>
      <c r="KY2106" s="3"/>
      <c r="KZ2106" s="3"/>
      <c r="LB2106" s="3" t="s">
        <v>80</v>
      </c>
      <c r="LC2106" s="3"/>
      <c r="LD2106" s="3"/>
      <c r="LF2106" s="3" t="s">
        <v>81</v>
      </c>
      <c r="LG2106" s="3"/>
      <c r="LH2106" s="3"/>
      <c r="LJ2106" s="3" t="s">
        <v>25</v>
      </c>
      <c r="LK2106" s="3"/>
      <c r="LL2106" s="3"/>
    </row>
    <row r="2107" spans="1:324">
      <c r="N2107" s="6"/>
      <c r="R2107" s="6"/>
      <c r="V2107" s="6"/>
      <c r="Z2107" s="6"/>
      <c r="AO2107" s="6"/>
      <c r="AS2107" s="6"/>
      <c r="AW2107" s="6"/>
      <c r="BA2107" s="6"/>
      <c r="BP2107" s="6"/>
      <c r="BT2107" s="6"/>
      <c r="BX2107" s="6"/>
      <c r="CB2107" s="6"/>
      <c r="CQ2107" s="6"/>
      <c r="CU2107" s="6"/>
      <c r="CY2107" s="6"/>
      <c r="DC2107" s="6"/>
      <c r="DR2107" s="6"/>
      <c r="DV2107" s="6"/>
      <c r="DZ2107" s="6"/>
      <c r="ED2107" s="6"/>
      <c r="ES2107" s="6"/>
      <c r="EW2107" s="6"/>
      <c r="FA2107" s="6"/>
      <c r="FE2107" s="6"/>
      <c r="FT2107" s="6"/>
      <c r="FX2107" s="6"/>
      <c r="GB2107" s="6"/>
      <c r="GF2107" s="6"/>
      <c r="GU2107" s="6"/>
      <c r="GY2107" s="6"/>
      <c r="HC2107" s="6"/>
      <c r="HG2107" s="6"/>
      <c r="HV2107" s="6"/>
      <c r="HZ2107" s="6"/>
      <c r="ID2107" s="6"/>
      <c r="IH2107" s="6"/>
      <c r="IW2107" s="6"/>
      <c r="JA2107" s="6"/>
      <c r="JE2107" s="6"/>
      <c r="JI2107" s="6"/>
      <c r="JX2107" s="6"/>
      <c r="KB2107" s="6"/>
      <c r="KF2107" s="6"/>
      <c r="KJ2107" s="6"/>
      <c r="KY2107" s="6"/>
      <c r="LC2107" s="6"/>
      <c r="LG2107" s="6"/>
      <c r="LK2107" s="6"/>
    </row>
    <row r="2108" spans="1:324">
      <c r="N2108" s="11">
        <f>SUM(N2052:N2104)</f>
        <v>0</v>
      </c>
      <c r="R2108" s="11">
        <f>SUM(R2052:R2104)</f>
        <v>0</v>
      </c>
      <c r="V2108" s="11">
        <f>SUM(V2052:V2104)</f>
        <v>0</v>
      </c>
      <c r="Z2108" s="11">
        <f>SUM(Z2052:Z2104)</f>
        <v>0</v>
      </c>
      <c r="AO2108" s="11">
        <f>SUM(AO2052:AO2104)</f>
        <v>0</v>
      </c>
      <c r="AS2108" s="11">
        <f>SUM(AS2052:AS2104)</f>
        <v>0</v>
      </c>
      <c r="AW2108" s="11">
        <f>SUM(AW2052:AW2104)</f>
        <v>0</v>
      </c>
      <c r="BA2108" s="11">
        <f>SUM(BA2052:BA2104)</f>
        <v>0</v>
      </c>
      <c r="BP2108" s="11">
        <f>SUM(BP2052:BP2104)</f>
        <v>0</v>
      </c>
      <c r="BT2108" s="11">
        <f>SUM(BT2052:BT2104)</f>
        <v>0</v>
      </c>
      <c r="BX2108" s="11">
        <f>SUM(BX2052:BX2104)</f>
        <v>0</v>
      </c>
      <c r="CB2108" s="11">
        <f>SUM(CB2052:CB2104)</f>
        <v>0</v>
      </c>
      <c r="CQ2108" s="11">
        <f>SUM(CQ2052:CQ2104)</f>
        <v>0</v>
      </c>
      <c r="CU2108" s="11">
        <f>SUM(CU2052:CU2104)</f>
        <v>0</v>
      </c>
      <c r="CY2108" s="11">
        <f>SUM(CY2052:CY2104)</f>
        <v>0</v>
      </c>
      <c r="DC2108" s="11">
        <f>SUM(DC2052:DC2104)</f>
        <v>0</v>
      </c>
      <c r="DR2108" s="11">
        <f>SUM(DR2052:DR2104)</f>
        <v>0</v>
      </c>
      <c r="DV2108" s="11">
        <f>SUM(DV2052:DV2104)</f>
        <v>0</v>
      </c>
      <c r="DZ2108" s="11">
        <f>SUM(DZ2052:DZ2104)</f>
        <v>0</v>
      </c>
      <c r="ED2108" s="11">
        <f>SUM(ED2052:ED2104)</f>
        <v>0</v>
      </c>
      <c r="ES2108" s="11">
        <f>SUM(ES2052:ES2104)</f>
        <v>0</v>
      </c>
      <c r="EW2108" s="11">
        <f>SUM(EW2052:EW2104)</f>
        <v>0</v>
      </c>
      <c r="FA2108" s="11">
        <f>SUM(FA2052:FA2104)</f>
        <v>0</v>
      </c>
      <c r="FE2108" s="11">
        <f>SUM(FE2052:FE2104)</f>
        <v>0</v>
      </c>
      <c r="FT2108" s="11">
        <f>SUM(FT2052:FT2104)</f>
        <v>0</v>
      </c>
      <c r="FX2108" s="11">
        <f>SUM(FX2052:FX2104)</f>
        <v>0</v>
      </c>
      <c r="GB2108" s="11">
        <f>SUM(GB2052:GB2104)</f>
        <v>0</v>
      </c>
      <c r="GF2108" s="11">
        <f>SUM(GF2052:GF2104)</f>
        <v>0</v>
      </c>
      <c r="GU2108" s="11">
        <f>SUM(GU2052:GU2104)</f>
        <v>0</v>
      </c>
      <c r="GY2108" s="11">
        <f>SUM(GY2052:GY2104)</f>
        <v>0</v>
      </c>
      <c r="HC2108" s="11">
        <f>SUM(HC2052:HC2104)</f>
        <v>0</v>
      </c>
      <c r="HG2108" s="11">
        <f>SUM(HG2052:HG2104)</f>
        <v>0</v>
      </c>
      <c r="HV2108" s="11">
        <f>SUM(HV2052:HV2104)</f>
        <v>0</v>
      </c>
      <c r="HZ2108" s="11">
        <f>SUM(HZ2052:HZ2104)</f>
        <v>0</v>
      </c>
      <c r="ID2108" s="11">
        <f>SUM(ID2052:ID2104)</f>
        <v>0</v>
      </c>
      <c r="IH2108" s="11">
        <f>SUM(IH2052:IH2104)</f>
        <v>0</v>
      </c>
      <c r="IW2108" s="11">
        <f>SUM(IW2052:IW2104)</f>
        <v>0</v>
      </c>
      <c r="JA2108" s="11">
        <f>SUM(JA2052:JA2104)</f>
        <v>0</v>
      </c>
      <c r="JE2108" s="11">
        <f>SUM(JE2052:JE2104)</f>
        <v>0</v>
      </c>
      <c r="JI2108" s="11">
        <f>SUM(JI2052:JI2104)</f>
        <v>0</v>
      </c>
      <c r="JX2108" s="11">
        <f>SUM(JX2052:JX2104)</f>
        <v>0</v>
      </c>
      <c r="KB2108" s="11">
        <f>SUM(KB2052:KB2104)</f>
        <v>0</v>
      </c>
      <c r="KF2108" s="11">
        <f>SUM(KF2052:KF2104)</f>
        <v>0</v>
      </c>
      <c r="KJ2108" s="11">
        <f>SUM(KJ2052:KJ2104)</f>
        <v>0</v>
      </c>
      <c r="KY2108" s="11">
        <f>SUM(KY2052:KY2104)</f>
        <v>0</v>
      </c>
      <c r="LC2108" s="11">
        <f>SUM(LC2052:LC2104)</f>
        <v>0</v>
      </c>
      <c r="LG2108" s="11">
        <f>SUM(LG2052:LG2104)</f>
        <v>0</v>
      </c>
      <c r="LK2108" s="11">
        <f>SUM(LK2052:LK2104)</f>
        <v>0</v>
      </c>
    </row>
    <row r="2109" spans="1:324">
      <c r="A2109" s="3" t="s">
        <v>0</v>
      </c>
      <c r="B2109" s="3"/>
      <c r="C2109" s="3"/>
      <c r="D2109" s="3"/>
      <c r="E2109" s="3"/>
      <c r="F2109" s="3"/>
      <c r="G2109" s="3"/>
      <c r="H2109" s="3"/>
      <c r="I2109" s="3"/>
      <c r="J2109" s="3"/>
      <c r="K2109" s="3"/>
      <c r="L2109" s="3"/>
      <c r="M2109" s="3"/>
      <c r="N2109" s="3"/>
      <c r="O2109" s="3"/>
      <c r="P2109" s="3"/>
      <c r="Q2109" s="3"/>
      <c r="R2109" s="3"/>
      <c r="S2109" s="3"/>
      <c r="T2109" s="3"/>
      <c r="U2109" s="3"/>
      <c r="V2109" s="3"/>
      <c r="W2109" s="3"/>
      <c r="X2109" s="3"/>
      <c r="Y2109" s="3"/>
      <c r="Z2109" s="3"/>
      <c r="AA2109" s="3"/>
      <c r="AB2109" s="3" t="s">
        <v>0</v>
      </c>
      <c r="AC2109" s="3"/>
      <c r="AD2109" s="3"/>
      <c r="AE2109" s="3"/>
      <c r="AF2109" s="3"/>
      <c r="AG2109" s="3"/>
      <c r="AH2109" s="3"/>
      <c r="AI2109" s="3"/>
      <c r="AJ2109" s="3"/>
      <c r="AK2109" s="3"/>
      <c r="AL2109" s="3"/>
      <c r="AM2109" s="3"/>
      <c r="AN2109" s="3"/>
      <c r="AO2109" s="3"/>
      <c r="AP2109" s="3"/>
      <c r="AQ2109" s="3"/>
      <c r="AR2109" s="3"/>
      <c r="AS2109" s="3"/>
      <c r="AT2109" s="3"/>
      <c r="AU2109" s="3"/>
      <c r="AV2109" s="3"/>
      <c r="AW2109" s="3"/>
      <c r="AX2109" s="3"/>
      <c r="AY2109" s="3"/>
      <c r="AZ2109" s="3"/>
      <c r="BA2109" s="3"/>
      <c r="BB2109" s="3"/>
      <c r="BC2109" s="3" t="s">
        <v>0</v>
      </c>
      <c r="BD2109" s="3"/>
      <c r="BE2109" s="3"/>
      <c r="BF2109" s="3"/>
      <c r="BG2109" s="3"/>
      <c r="BH2109" s="3"/>
      <c r="BI2109" s="3"/>
      <c r="BJ2109" s="3"/>
      <c r="BK2109" s="3"/>
      <c r="BL2109" s="3"/>
      <c r="BM2109" s="3"/>
      <c r="BN2109" s="3"/>
      <c r="BO2109" s="3"/>
      <c r="BP2109" s="3"/>
      <c r="BQ2109" s="3"/>
      <c r="BR2109" s="3"/>
      <c r="BS2109" s="3"/>
      <c r="BT2109" s="3"/>
      <c r="BU2109" s="3"/>
      <c r="BV2109" s="3"/>
      <c r="BW2109" s="3"/>
      <c r="BX2109" s="3"/>
      <c r="BY2109" s="3"/>
      <c r="BZ2109" s="3"/>
      <c r="CA2109" s="3"/>
      <c r="CB2109" s="3"/>
      <c r="CC2109" s="3"/>
      <c r="CD2109" s="3" t="s">
        <v>0</v>
      </c>
      <c r="CE2109" s="3"/>
      <c r="CF2109" s="3"/>
      <c r="CG2109" s="3"/>
      <c r="CH2109" s="3"/>
      <c r="CI2109" s="3"/>
      <c r="CJ2109" s="3"/>
      <c r="CK2109" s="3"/>
      <c r="CL2109" s="3"/>
      <c r="CM2109" s="3"/>
      <c r="CN2109" s="3"/>
      <c r="CO2109" s="3"/>
      <c r="CP2109" s="3"/>
      <c r="CQ2109" s="3"/>
      <c r="CR2109" s="3"/>
      <c r="CS2109" s="3"/>
      <c r="CT2109" s="3"/>
      <c r="CU2109" s="3"/>
      <c r="CV2109" s="3"/>
      <c r="CW2109" s="3"/>
      <c r="CX2109" s="3"/>
      <c r="CY2109" s="3"/>
      <c r="CZ2109" s="3"/>
      <c r="DA2109" s="3"/>
      <c r="DB2109" s="3"/>
      <c r="DC2109" s="3"/>
      <c r="DD2109" s="3"/>
      <c r="DE2109" s="3" t="s">
        <v>0</v>
      </c>
      <c r="DF2109" s="3"/>
      <c r="DG2109" s="3"/>
      <c r="DH2109" s="3"/>
      <c r="DI2109" s="3"/>
      <c r="DJ2109" s="3"/>
      <c r="DK2109" s="3"/>
      <c r="DL2109" s="3"/>
      <c r="DM2109" s="3"/>
      <c r="DN2109" s="3"/>
      <c r="DO2109" s="3"/>
      <c r="DP2109" s="3"/>
      <c r="DQ2109" s="3"/>
      <c r="DR2109" s="3"/>
      <c r="DS2109" s="3"/>
      <c r="DT2109" s="3"/>
      <c r="DU2109" s="3"/>
      <c r="DV2109" s="3"/>
      <c r="DW2109" s="3"/>
      <c r="DX2109" s="3"/>
      <c r="DY2109" s="3"/>
      <c r="DZ2109" s="3"/>
      <c r="EA2109" s="3"/>
      <c r="EB2109" s="3"/>
      <c r="EC2109" s="3"/>
      <c r="ED2109" s="3"/>
      <c r="EE2109" s="3"/>
      <c r="EF2109" s="3" t="s">
        <v>0</v>
      </c>
      <c r="EG2109" s="3"/>
      <c r="EH2109" s="3"/>
      <c r="EI2109" s="3"/>
      <c r="EJ2109" s="3"/>
      <c r="EK2109" s="3"/>
      <c r="EL2109" s="3"/>
      <c r="EM2109" s="3"/>
      <c r="EN2109" s="3"/>
      <c r="EO2109" s="3"/>
      <c r="EP2109" s="3"/>
      <c r="EQ2109" s="3"/>
      <c r="ER2109" s="3"/>
      <c r="ES2109" s="3"/>
      <c r="ET2109" s="3"/>
      <c r="EU2109" s="3"/>
      <c r="EV2109" s="3"/>
      <c r="EW2109" s="3"/>
      <c r="EX2109" s="3"/>
      <c r="EY2109" s="3"/>
      <c r="EZ2109" s="3"/>
      <c r="FA2109" s="3"/>
      <c r="FB2109" s="3"/>
      <c r="FC2109" s="3"/>
      <c r="FD2109" s="3"/>
      <c r="FE2109" s="3"/>
      <c r="FF2109" s="3"/>
      <c r="FG2109" s="3" t="s">
        <v>0</v>
      </c>
      <c r="FH2109" s="3"/>
      <c r="FI2109" s="3"/>
      <c r="FJ2109" s="3"/>
      <c r="FK2109" s="3"/>
      <c r="FL2109" s="3"/>
      <c r="FM2109" s="3"/>
      <c r="FN2109" s="3"/>
      <c r="FO2109" s="3"/>
      <c r="FP2109" s="3"/>
      <c r="FQ2109" s="3"/>
      <c r="FR2109" s="3"/>
      <c r="FS2109" s="3"/>
      <c r="FT2109" s="3"/>
      <c r="FU2109" s="3"/>
      <c r="FV2109" s="3"/>
      <c r="FW2109" s="3"/>
      <c r="FX2109" s="3"/>
      <c r="FY2109" s="3"/>
      <c r="FZ2109" s="3"/>
      <c r="GA2109" s="3"/>
      <c r="GB2109" s="3"/>
      <c r="GC2109" s="3"/>
      <c r="GD2109" s="3"/>
      <c r="GE2109" s="3"/>
      <c r="GF2109" s="3"/>
      <c r="GG2109" s="3"/>
      <c r="GH2109" s="3" t="s">
        <v>0</v>
      </c>
      <c r="GI2109" s="3"/>
      <c r="GJ2109" s="3"/>
      <c r="GK2109" s="3"/>
      <c r="GL2109" s="3"/>
      <c r="GM2109" s="3"/>
      <c r="GN2109" s="3"/>
      <c r="GO2109" s="3"/>
      <c r="GP2109" s="3"/>
      <c r="GQ2109" s="3"/>
      <c r="GR2109" s="3"/>
      <c r="GS2109" s="3"/>
      <c r="GT2109" s="3"/>
      <c r="GU2109" s="3"/>
      <c r="GV2109" s="3"/>
      <c r="GW2109" s="3"/>
      <c r="GX2109" s="3"/>
      <c r="GY2109" s="3"/>
      <c r="GZ2109" s="3"/>
      <c r="HA2109" s="3"/>
      <c r="HB2109" s="3"/>
      <c r="HC2109" s="3"/>
      <c r="HD2109" s="3"/>
      <c r="HE2109" s="3"/>
      <c r="HF2109" s="3"/>
      <c r="HG2109" s="3"/>
      <c r="HH2109" s="3"/>
      <c r="HI2109" s="3" t="s">
        <v>0</v>
      </c>
      <c r="HJ2109" s="3"/>
      <c r="HK2109" s="3"/>
      <c r="HL2109" s="3"/>
      <c r="HM2109" s="3"/>
      <c r="HN2109" s="3"/>
      <c r="HO2109" s="3"/>
      <c r="HP2109" s="3"/>
      <c r="HQ2109" s="3"/>
      <c r="HR2109" s="3"/>
      <c r="HS2109" s="3"/>
      <c r="HT2109" s="3"/>
      <c r="HU2109" s="3"/>
      <c r="HV2109" s="3"/>
      <c r="HW2109" s="3"/>
      <c r="HX2109" s="3"/>
      <c r="HY2109" s="3"/>
      <c r="HZ2109" s="3"/>
      <c r="IA2109" s="3"/>
      <c r="IB2109" s="3"/>
      <c r="IC2109" s="3"/>
      <c r="ID2109" s="3"/>
      <c r="IE2109" s="3"/>
      <c r="IF2109" s="3"/>
      <c r="IG2109" s="3"/>
      <c r="IH2109" s="3"/>
      <c r="II2109" s="3"/>
      <c r="IJ2109" s="3" t="s">
        <v>0</v>
      </c>
      <c r="IK2109" s="3"/>
      <c r="IL2109" s="3"/>
      <c r="IM2109" s="3"/>
      <c r="IN2109" s="3"/>
      <c r="IO2109" s="3"/>
      <c r="IP2109" s="3"/>
      <c r="IQ2109" s="3"/>
      <c r="IR2109" s="3"/>
      <c r="IS2109" s="3"/>
      <c r="IT2109" s="3"/>
      <c r="IU2109" s="3"/>
      <c r="IV2109" s="3"/>
      <c r="IW2109" s="3"/>
      <c r="IX2109" s="3"/>
      <c r="IY2109" s="3"/>
      <c r="IZ2109" s="3"/>
      <c r="JA2109" s="3"/>
      <c r="JB2109" s="3"/>
      <c r="JC2109" s="3"/>
      <c r="JD2109" s="3"/>
      <c r="JE2109" s="3"/>
      <c r="JF2109" s="3"/>
      <c r="JG2109" s="3"/>
      <c r="JH2109" s="3"/>
      <c r="JI2109" s="3"/>
      <c r="JJ2109" s="3"/>
      <c r="JK2109" s="3" t="s">
        <v>0</v>
      </c>
      <c r="JL2109" s="3"/>
      <c r="JM2109" s="3"/>
      <c r="JN2109" s="3"/>
      <c r="JO2109" s="3"/>
      <c r="JP2109" s="3"/>
      <c r="JQ2109" s="3"/>
      <c r="JR2109" s="3"/>
      <c r="JS2109" s="3"/>
      <c r="JT2109" s="3"/>
      <c r="JU2109" s="3"/>
      <c r="JV2109" s="3"/>
      <c r="JW2109" s="3"/>
      <c r="JX2109" s="3"/>
      <c r="JY2109" s="3"/>
      <c r="JZ2109" s="3"/>
      <c r="KA2109" s="3"/>
      <c r="KB2109" s="3"/>
      <c r="KC2109" s="3"/>
      <c r="KD2109" s="3"/>
      <c r="KE2109" s="3"/>
      <c r="KF2109" s="3"/>
      <c r="KG2109" s="3"/>
      <c r="KH2109" s="3"/>
      <c r="KI2109" s="3"/>
      <c r="KJ2109" s="3"/>
      <c r="KK2109" s="3"/>
      <c r="KL2109" s="3" t="s">
        <v>0</v>
      </c>
      <c r="KM2109" s="3"/>
      <c r="KN2109" s="3"/>
      <c r="KO2109" s="3"/>
      <c r="KP2109" s="3"/>
      <c r="KQ2109" s="3"/>
      <c r="KR2109" s="3"/>
      <c r="KS2109" s="3"/>
      <c r="KT2109" s="3"/>
      <c r="KU2109" s="3"/>
      <c r="KV2109" s="3"/>
      <c r="KW2109" s="3"/>
      <c r="KX2109" s="3"/>
      <c r="KY2109" s="3"/>
      <c r="KZ2109" s="3"/>
      <c r="LA2109" s="3"/>
      <c r="LB2109" s="3"/>
      <c r="LC2109" s="3"/>
      <c r="LD2109" s="3"/>
      <c r="LE2109" s="3"/>
      <c r="LF2109" s="3"/>
      <c r="LG2109" s="3"/>
      <c r="LH2109" s="3"/>
      <c r="LI2109" s="3"/>
      <c r="LJ2109" s="3"/>
      <c r="LK2109" s="3"/>
      <c r="LL2109" s="3"/>
    </row>
    <row r="2110" spans="1:324">
      <c r="A2110" s="4"/>
      <c r="Z2110" s="4"/>
      <c r="AB2110" s="4"/>
      <c r="BA2110" s="4"/>
      <c r="BC2110" s="4"/>
      <c r="CB2110" s="4"/>
      <c r="CD2110" s="4"/>
      <c r="DC2110" s="4"/>
      <c r="DE2110" s="4"/>
      <c r="ED2110" s="4"/>
      <c r="EF2110" s="4"/>
      <c r="FE2110" s="4"/>
      <c r="FG2110" s="4"/>
      <c r="GF2110" s="4"/>
      <c r="GH2110" s="4"/>
      <c r="HG2110" s="4"/>
      <c r="HI2110" s="4"/>
      <c r="IH2110" s="4"/>
      <c r="IJ2110" s="4"/>
      <c r="JI2110" s="4"/>
      <c r="JK2110" s="4"/>
      <c r="KJ2110" s="4"/>
      <c r="KL2110" s="4"/>
      <c r="LK2110" s="4"/>
    </row>
    <row r="2111" spans="1:324">
      <c r="B2111" s="2" t="s">
        <v>76</v>
      </c>
      <c r="C2111" s="2"/>
      <c r="D2111" s="2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  <c r="AC2111" s="2" t="s">
        <v>76</v>
      </c>
      <c r="AD2111" s="2"/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s="2"/>
      <c r="AP2111" s="2"/>
      <c r="AQ2111" s="2"/>
      <c r="AR2111" s="2"/>
      <c r="AS2111" s="2"/>
      <c r="AT2111" s="2"/>
      <c r="AU2111" s="2"/>
      <c r="AV2111" s="2"/>
      <c r="AW2111" s="2"/>
      <c r="AX2111" s="2"/>
      <c r="AY2111" s="2"/>
      <c r="AZ2111" s="2"/>
      <c r="BA2111" s="2"/>
      <c r="BB2111" s="2"/>
      <c r="BD2111" s="2" t="s">
        <v>76</v>
      </c>
      <c r="BE2111" s="2"/>
      <c r="BF2111" s="2"/>
      <c r="BG2111" s="2"/>
      <c r="BH2111" s="2"/>
      <c r="BI2111" s="2"/>
      <c r="BJ2111" s="2"/>
      <c r="BK2111" s="2"/>
      <c r="BL2111" s="2"/>
      <c r="BM2111" s="2"/>
      <c r="BN2111" s="2"/>
      <c r="BO2111" s="2"/>
      <c r="BP2111" s="2"/>
      <c r="BQ2111" s="2"/>
      <c r="BR2111" s="2"/>
      <c r="BS2111" s="2"/>
      <c r="BT2111" s="2"/>
      <c r="BU2111" s="2"/>
      <c r="BV2111" s="2"/>
      <c r="BW2111" s="2"/>
      <c r="BX2111" s="2"/>
      <c r="BY2111" s="2"/>
      <c r="BZ2111" s="2"/>
      <c r="CA2111" s="2"/>
      <c r="CB2111" s="2"/>
      <c r="CC2111" s="2"/>
      <c r="CE2111" s="2" t="s">
        <v>76</v>
      </c>
      <c r="CF2111" s="2"/>
      <c r="CG2111" s="2"/>
      <c r="CH2111" s="2"/>
      <c r="CI2111" s="2"/>
      <c r="CJ2111" s="2"/>
      <c r="CK2111" s="2"/>
      <c r="CL2111" s="2"/>
      <c r="CM2111" s="2"/>
      <c r="CN2111" s="2"/>
      <c r="CO2111" s="2"/>
      <c r="CP2111" s="2"/>
      <c r="CQ2111" s="2"/>
      <c r="CR2111" s="2"/>
      <c r="CS2111" s="2"/>
      <c r="CT2111" s="2"/>
      <c r="CU2111" s="2"/>
      <c r="CV2111" s="2"/>
      <c r="CW2111" s="2"/>
      <c r="CX2111" s="2"/>
      <c r="CY2111" s="2"/>
      <c r="CZ2111" s="2"/>
      <c r="DA2111" s="2"/>
      <c r="DB2111" s="2"/>
      <c r="DC2111" s="2"/>
      <c r="DD2111" s="2"/>
      <c r="DF2111" s="2" t="s">
        <v>76</v>
      </c>
      <c r="DG2111" s="2"/>
      <c r="DH2111" s="2"/>
      <c r="DI2111" s="2"/>
      <c r="DJ2111" s="2"/>
      <c r="DK2111" s="2"/>
      <c r="DL2111" s="2"/>
      <c r="DM2111" s="2"/>
      <c r="DN2111" s="2"/>
      <c r="DO2111" s="2"/>
      <c r="DP2111" s="2"/>
      <c r="DQ2111" s="2"/>
      <c r="DR2111" s="2"/>
      <c r="DS2111" s="2"/>
      <c r="DT2111" s="2"/>
      <c r="DU2111" s="2"/>
      <c r="DV2111" s="2"/>
      <c r="DW2111" s="2"/>
      <c r="DX2111" s="2"/>
      <c r="DY2111" s="2"/>
      <c r="DZ2111" s="2"/>
      <c r="EA2111" s="2"/>
      <c r="EB2111" s="2"/>
      <c r="EC2111" s="2"/>
      <c r="ED2111" s="2"/>
      <c r="EE2111" s="2"/>
      <c r="EG2111" s="2" t="s">
        <v>76</v>
      </c>
      <c r="EH2111" s="2"/>
      <c r="EI2111" s="2"/>
      <c r="EJ2111" s="2"/>
      <c r="EK2111" s="2"/>
      <c r="EL2111" s="2"/>
      <c r="EM2111" s="2"/>
      <c r="EN2111" s="2"/>
      <c r="EO2111" s="2"/>
      <c r="EP2111" s="2"/>
      <c r="EQ2111" s="2"/>
      <c r="ER2111" s="2"/>
      <c r="ES2111" s="2"/>
      <c r="ET2111" s="2"/>
      <c r="EU2111" s="2"/>
      <c r="EV2111" s="2"/>
      <c r="EW2111" s="2"/>
      <c r="EX2111" s="2"/>
      <c r="EY2111" s="2"/>
      <c r="EZ2111" s="2"/>
      <c r="FA2111" s="2"/>
      <c r="FB2111" s="2"/>
      <c r="FC2111" s="2"/>
      <c r="FD2111" s="2"/>
      <c r="FE2111" s="2"/>
      <c r="FF2111" s="2"/>
      <c r="FH2111" s="2" t="s">
        <v>76</v>
      </c>
      <c r="FI2111" s="2"/>
      <c r="FJ2111" s="2"/>
      <c r="FK2111" s="2"/>
      <c r="FL2111" s="2"/>
      <c r="FM2111" s="2"/>
      <c r="FN2111" s="2"/>
      <c r="FO2111" s="2"/>
      <c r="FP2111" s="2"/>
      <c r="FQ2111" s="2"/>
      <c r="FR2111" s="2"/>
      <c r="FS2111" s="2"/>
      <c r="FT2111" s="2"/>
      <c r="FU2111" s="2"/>
      <c r="FV2111" s="2"/>
      <c r="FW2111" s="2"/>
      <c r="FX2111" s="2"/>
      <c r="FY2111" s="2"/>
      <c r="FZ2111" s="2"/>
      <c r="GA2111" s="2"/>
      <c r="GB2111" s="2"/>
      <c r="GC2111" s="2"/>
      <c r="GD2111" s="2"/>
      <c r="GE2111" s="2"/>
      <c r="GF2111" s="2"/>
      <c r="GG2111" s="2"/>
      <c r="GI2111" s="2" t="s">
        <v>76</v>
      </c>
      <c r="GJ2111" s="2"/>
      <c r="GK2111" s="2"/>
      <c r="GL2111" s="2"/>
      <c r="GM2111" s="2"/>
      <c r="GN2111" s="2"/>
      <c r="GO2111" s="2"/>
      <c r="GP2111" s="2"/>
      <c r="GQ2111" s="2"/>
      <c r="GR2111" s="2"/>
      <c r="GS2111" s="2"/>
      <c r="GT2111" s="2"/>
      <c r="GU2111" s="2"/>
      <c r="GV2111" s="2"/>
      <c r="GW2111" s="2"/>
      <c r="GX2111" s="2"/>
      <c r="GY2111" s="2"/>
      <c r="GZ2111" s="2"/>
      <c r="HA2111" s="2"/>
      <c r="HB2111" s="2"/>
      <c r="HC2111" s="2"/>
      <c r="HD2111" s="2"/>
      <c r="HE2111" s="2"/>
      <c r="HF2111" s="2"/>
      <c r="HG2111" s="2"/>
      <c r="HH2111" s="2"/>
      <c r="HJ2111" s="2" t="s">
        <v>76</v>
      </c>
      <c r="HK2111" s="2"/>
      <c r="HL2111" s="2"/>
      <c r="HM2111" s="2"/>
      <c r="HN2111" s="2"/>
      <c r="HO2111" s="2"/>
      <c r="HP2111" s="2"/>
      <c r="HQ2111" s="2"/>
      <c r="HR2111" s="2"/>
      <c r="HS2111" s="2"/>
      <c r="HT2111" s="2"/>
      <c r="HU2111" s="2"/>
      <c r="HV2111" s="2"/>
      <c r="HW2111" s="2"/>
      <c r="HX2111" s="2"/>
      <c r="HY2111" s="2"/>
      <c r="HZ2111" s="2"/>
      <c r="IA2111" s="2"/>
      <c r="IB2111" s="2"/>
      <c r="IC2111" s="2"/>
      <c r="ID2111" s="2"/>
      <c r="IE2111" s="2"/>
      <c r="IF2111" s="2"/>
      <c r="IG2111" s="2"/>
      <c r="IH2111" s="2"/>
      <c r="II2111" s="2"/>
      <c r="IK2111" s="2" t="s">
        <v>76</v>
      </c>
      <c r="IL2111" s="2"/>
      <c r="IM2111" s="2"/>
      <c r="IN2111" s="2"/>
      <c r="IO2111" s="2"/>
      <c r="IP2111" s="2"/>
      <c r="IQ2111" s="2"/>
      <c r="IR2111" s="2"/>
      <c r="IS2111" s="2"/>
      <c r="IT2111" s="2"/>
      <c r="IU2111" s="2"/>
      <c r="IV2111" s="2"/>
      <c r="IW2111" s="2"/>
      <c r="IX2111" s="2"/>
      <c r="IY2111" s="2"/>
      <c r="IZ2111" s="2"/>
      <c r="JA2111" s="2"/>
      <c r="JB2111" s="2"/>
      <c r="JC2111" s="2"/>
      <c r="JD2111" s="2"/>
      <c r="JE2111" s="2"/>
      <c r="JF2111" s="2"/>
      <c r="JG2111" s="2"/>
      <c r="JH2111" s="2"/>
      <c r="JI2111" s="2"/>
      <c r="JJ2111" s="2"/>
      <c r="JL2111" s="2" t="s">
        <v>76</v>
      </c>
      <c r="JM2111" s="2"/>
      <c r="JN2111" s="2"/>
      <c r="JO2111" s="2"/>
      <c r="JP2111" s="2"/>
      <c r="JQ2111" s="2"/>
      <c r="JR2111" s="2"/>
      <c r="JS2111" s="2"/>
      <c r="JT2111" s="2"/>
      <c r="JU2111" s="2"/>
      <c r="JV2111" s="2"/>
      <c r="JW2111" s="2"/>
      <c r="JX2111" s="2"/>
      <c r="JY2111" s="2"/>
      <c r="JZ2111" s="2"/>
      <c r="KA2111" s="2"/>
      <c r="KB2111" s="2"/>
      <c r="KC2111" s="2"/>
      <c r="KD2111" s="2"/>
      <c r="KE2111" s="2"/>
      <c r="KF2111" s="2"/>
      <c r="KG2111" s="2"/>
      <c r="KH2111" s="2"/>
      <c r="KI2111" s="2"/>
      <c r="KJ2111" s="2"/>
      <c r="KK2111" s="2"/>
      <c r="KM2111" s="2" t="s">
        <v>76</v>
      </c>
      <c r="KN2111" s="2"/>
      <c r="KO2111" s="2"/>
      <c r="KP2111" s="2"/>
      <c r="KQ2111" s="2"/>
      <c r="KR2111" s="2"/>
      <c r="KS2111" s="2"/>
      <c r="KT2111" s="2"/>
      <c r="KU2111" s="2"/>
      <c r="KV2111" s="2"/>
      <c r="KW2111" s="2"/>
      <c r="KX2111" s="2"/>
      <c r="KY2111" s="2"/>
      <c r="KZ2111" s="2"/>
      <c r="LA2111" s="2"/>
      <c r="LB2111" s="2"/>
      <c r="LC2111" s="2"/>
      <c r="LD2111" s="2"/>
      <c r="LE2111" s="2"/>
      <c r="LF2111" s="2"/>
      <c r="LG2111" s="2"/>
      <c r="LH2111" s="2"/>
      <c r="LI2111" s="2"/>
      <c r="LJ2111" s="2"/>
      <c r="LK2111" s="2"/>
      <c r="LL2111" s="2"/>
    </row>
    <row r="2113" spans="1:324">
      <c r="A2113" s="3" t="s">
        <v>2</v>
      </c>
      <c r="B2113" s="3"/>
      <c r="C2113" s="3"/>
      <c r="D2113" s="3"/>
      <c r="E2113" s="3"/>
      <c r="F2113" s="3"/>
      <c r="G2113" s="3"/>
      <c r="H2113" s="3"/>
      <c r="I2113" s="3"/>
      <c r="J2113" s="3"/>
      <c r="K2113" s="3"/>
      <c r="M2113" s="3" t="s">
        <v>3</v>
      </c>
      <c r="N2113" s="3"/>
      <c r="O2113" s="3"/>
      <c r="P2113" s="3"/>
      <c r="Q2113" s="3"/>
      <c r="R2113" s="3"/>
      <c r="S2113" s="3"/>
      <c r="U2113" s="3" t="s">
        <v>4</v>
      </c>
      <c r="V2113" s="3"/>
      <c r="W2113" s="3"/>
      <c r="X2113" s="3"/>
      <c r="Y2113" s="3"/>
      <c r="Z2113" s="3"/>
      <c r="AA2113" s="3"/>
      <c r="AB2113" s="3" t="s">
        <v>2</v>
      </c>
      <c r="AC2113" s="3"/>
      <c r="AD2113" s="3"/>
      <c r="AE2113" s="3"/>
      <c r="AF2113" s="3"/>
      <c r="AG2113" s="3"/>
      <c r="AH2113" s="3"/>
      <c r="AI2113" s="3"/>
      <c r="AJ2113" s="3"/>
      <c r="AK2113" s="3"/>
      <c r="AL2113" s="3"/>
      <c r="AN2113" s="3" t="s">
        <v>3</v>
      </c>
      <c r="AO2113" s="3"/>
      <c r="AP2113" s="3"/>
      <c r="AQ2113" s="3"/>
      <c r="AR2113" s="3"/>
      <c r="AS2113" s="3"/>
      <c r="AT2113" s="3"/>
      <c r="AV2113" s="3" t="s">
        <v>4</v>
      </c>
      <c r="AW2113" s="3"/>
      <c r="AX2113" s="3"/>
      <c r="AY2113" s="3"/>
      <c r="AZ2113" s="3"/>
      <c r="BA2113" s="3"/>
      <c r="BB2113" s="3"/>
      <c r="BC2113" s="3" t="s">
        <v>2</v>
      </c>
      <c r="BD2113" s="3"/>
      <c r="BE2113" s="3"/>
      <c r="BF2113" s="3"/>
      <c r="BG2113" s="3"/>
      <c r="BH2113" s="3"/>
      <c r="BI2113" s="3"/>
      <c r="BJ2113" s="3"/>
      <c r="BK2113" s="3"/>
      <c r="BL2113" s="3"/>
      <c r="BM2113" s="3"/>
      <c r="BO2113" s="3" t="s">
        <v>3</v>
      </c>
      <c r="BP2113" s="3"/>
      <c r="BQ2113" s="3"/>
      <c r="BR2113" s="3"/>
      <c r="BS2113" s="3"/>
      <c r="BT2113" s="3"/>
      <c r="BU2113" s="3"/>
      <c r="BW2113" s="3" t="s">
        <v>4</v>
      </c>
      <c r="BX2113" s="3"/>
      <c r="BY2113" s="3"/>
      <c r="BZ2113" s="3"/>
      <c r="CA2113" s="3"/>
      <c r="CB2113" s="3"/>
      <c r="CC2113" s="3"/>
      <c r="CD2113" s="3" t="s">
        <v>2</v>
      </c>
      <c r="CE2113" s="3"/>
      <c r="CF2113" s="3"/>
      <c r="CG2113" s="3"/>
      <c r="CH2113" s="3"/>
      <c r="CI2113" s="3"/>
      <c r="CJ2113" s="3"/>
      <c r="CK2113" s="3"/>
      <c r="CL2113" s="3"/>
      <c r="CM2113" s="3"/>
      <c r="CN2113" s="3"/>
      <c r="CP2113" s="3" t="s">
        <v>3</v>
      </c>
      <c r="CQ2113" s="3"/>
      <c r="CR2113" s="3"/>
      <c r="CS2113" s="3"/>
      <c r="CT2113" s="3"/>
      <c r="CU2113" s="3"/>
      <c r="CV2113" s="3"/>
      <c r="CX2113" s="3" t="s">
        <v>4</v>
      </c>
      <c r="CY2113" s="3"/>
      <c r="CZ2113" s="3"/>
      <c r="DA2113" s="3"/>
      <c r="DB2113" s="3"/>
      <c r="DC2113" s="3"/>
      <c r="DD2113" s="3"/>
      <c r="DE2113" s="3" t="s">
        <v>2</v>
      </c>
      <c r="DF2113" s="3"/>
      <c r="DG2113" s="3"/>
      <c r="DH2113" s="3"/>
      <c r="DI2113" s="3"/>
      <c r="DJ2113" s="3"/>
      <c r="DK2113" s="3"/>
      <c r="DL2113" s="3"/>
      <c r="DM2113" s="3"/>
      <c r="DN2113" s="3"/>
      <c r="DO2113" s="3"/>
      <c r="DQ2113" s="3" t="s">
        <v>3</v>
      </c>
      <c r="DR2113" s="3"/>
      <c r="DS2113" s="3"/>
      <c r="DT2113" s="3"/>
      <c r="DU2113" s="3"/>
      <c r="DV2113" s="3"/>
      <c r="DW2113" s="3"/>
      <c r="DY2113" s="3" t="s">
        <v>4</v>
      </c>
      <c r="DZ2113" s="3"/>
      <c r="EA2113" s="3"/>
      <c r="EB2113" s="3"/>
      <c r="EC2113" s="3"/>
      <c r="ED2113" s="3"/>
      <c r="EE2113" s="3"/>
      <c r="EF2113" s="3" t="s">
        <v>2</v>
      </c>
      <c r="EG2113" s="3"/>
      <c r="EH2113" s="3"/>
      <c r="EI2113" s="3"/>
      <c r="EJ2113" s="3"/>
      <c r="EK2113" s="3"/>
      <c r="EL2113" s="3"/>
      <c r="EM2113" s="3"/>
      <c r="EN2113" s="3"/>
      <c r="EO2113" s="3"/>
      <c r="EP2113" s="3"/>
      <c r="ER2113" s="3" t="s">
        <v>3</v>
      </c>
      <c r="ES2113" s="3"/>
      <c r="ET2113" s="3"/>
      <c r="EU2113" s="3"/>
      <c r="EV2113" s="3"/>
      <c r="EW2113" s="3"/>
      <c r="EX2113" s="3"/>
      <c r="EZ2113" s="3" t="s">
        <v>4</v>
      </c>
      <c r="FA2113" s="3"/>
      <c r="FB2113" s="3"/>
      <c r="FC2113" s="3"/>
      <c r="FD2113" s="3"/>
      <c r="FE2113" s="3"/>
      <c r="FF2113" s="3"/>
      <c r="FG2113" s="3" t="s">
        <v>2</v>
      </c>
      <c r="FH2113" s="3"/>
      <c r="FI2113" s="3"/>
      <c r="FJ2113" s="3"/>
      <c r="FK2113" s="3"/>
      <c r="FL2113" s="3"/>
      <c r="FM2113" s="3"/>
      <c r="FN2113" s="3"/>
      <c r="FO2113" s="3"/>
      <c r="FP2113" s="3"/>
      <c r="FQ2113" s="3"/>
      <c r="FS2113" s="3" t="s">
        <v>3</v>
      </c>
      <c r="FT2113" s="3"/>
      <c r="FU2113" s="3"/>
      <c r="FV2113" s="3"/>
      <c r="FW2113" s="3"/>
      <c r="FX2113" s="3"/>
      <c r="FY2113" s="3"/>
      <c r="GA2113" s="3" t="s">
        <v>4</v>
      </c>
      <c r="GB2113" s="3"/>
      <c r="GC2113" s="3"/>
      <c r="GD2113" s="3"/>
      <c r="GE2113" s="3"/>
      <c r="GF2113" s="3"/>
      <c r="GG2113" s="3"/>
      <c r="GH2113" s="3" t="s">
        <v>2</v>
      </c>
      <c r="GI2113" s="3"/>
      <c r="GJ2113" s="3"/>
      <c r="GK2113" s="3"/>
      <c r="GL2113" s="3"/>
      <c r="GM2113" s="3"/>
      <c r="GN2113" s="3"/>
      <c r="GO2113" s="3"/>
      <c r="GP2113" s="3"/>
      <c r="GQ2113" s="3"/>
      <c r="GR2113" s="3"/>
      <c r="GT2113" s="3" t="s">
        <v>3</v>
      </c>
      <c r="GU2113" s="3"/>
      <c r="GV2113" s="3"/>
      <c r="GW2113" s="3"/>
      <c r="GX2113" s="3"/>
      <c r="GY2113" s="3"/>
      <c r="GZ2113" s="3"/>
      <c r="HB2113" s="3" t="s">
        <v>4</v>
      </c>
      <c r="HC2113" s="3"/>
      <c r="HD2113" s="3"/>
      <c r="HE2113" s="3"/>
      <c r="HF2113" s="3"/>
      <c r="HG2113" s="3"/>
      <c r="HH2113" s="3"/>
      <c r="HI2113" s="3" t="s">
        <v>2</v>
      </c>
      <c r="HJ2113" s="3"/>
      <c r="HK2113" s="3"/>
      <c r="HL2113" s="3"/>
      <c r="HM2113" s="3"/>
      <c r="HN2113" s="3"/>
      <c r="HO2113" s="3"/>
      <c r="HP2113" s="3"/>
      <c r="HQ2113" s="3"/>
      <c r="HR2113" s="3"/>
      <c r="HS2113" s="3"/>
      <c r="HU2113" s="3" t="s">
        <v>3</v>
      </c>
      <c r="HV2113" s="3"/>
      <c r="HW2113" s="3"/>
      <c r="HX2113" s="3"/>
      <c r="HY2113" s="3"/>
      <c r="HZ2113" s="3"/>
      <c r="IA2113" s="3"/>
      <c r="IC2113" s="3" t="s">
        <v>4</v>
      </c>
      <c r="ID2113" s="3"/>
      <c r="IE2113" s="3"/>
      <c r="IF2113" s="3"/>
      <c r="IG2113" s="3"/>
      <c r="IH2113" s="3"/>
      <c r="II2113" s="3"/>
      <c r="IJ2113" s="3" t="s">
        <v>2</v>
      </c>
      <c r="IK2113" s="3"/>
      <c r="IL2113" s="3"/>
      <c r="IM2113" s="3"/>
      <c r="IN2113" s="3"/>
      <c r="IO2113" s="3"/>
      <c r="IP2113" s="3"/>
      <c r="IQ2113" s="3"/>
      <c r="IR2113" s="3"/>
      <c r="IS2113" s="3"/>
      <c r="IT2113" s="3"/>
      <c r="IV2113" s="3" t="s">
        <v>3</v>
      </c>
      <c r="IW2113" s="3"/>
      <c r="IX2113" s="3"/>
      <c r="IY2113" s="3"/>
      <c r="IZ2113" s="3"/>
      <c r="JA2113" s="3"/>
      <c r="JB2113" s="3"/>
      <c r="JD2113" s="3" t="s">
        <v>4</v>
      </c>
      <c r="JE2113" s="3"/>
      <c r="JF2113" s="3"/>
      <c r="JG2113" s="3"/>
      <c r="JH2113" s="3"/>
      <c r="JI2113" s="3"/>
      <c r="JJ2113" s="3"/>
      <c r="JK2113" s="3" t="s">
        <v>2</v>
      </c>
      <c r="JL2113" s="3"/>
      <c r="JM2113" s="3"/>
      <c r="JN2113" s="3"/>
      <c r="JO2113" s="3"/>
      <c r="JP2113" s="3"/>
      <c r="JQ2113" s="3"/>
      <c r="JR2113" s="3"/>
      <c r="JS2113" s="3"/>
      <c r="JT2113" s="3"/>
      <c r="JU2113" s="3"/>
      <c r="JW2113" s="3" t="s">
        <v>3</v>
      </c>
      <c r="JX2113" s="3"/>
      <c r="JY2113" s="3"/>
      <c r="JZ2113" s="3"/>
      <c r="KA2113" s="3"/>
      <c r="KB2113" s="3"/>
      <c r="KC2113" s="3"/>
      <c r="KE2113" s="3" t="s">
        <v>4</v>
      </c>
      <c r="KF2113" s="3"/>
      <c r="KG2113" s="3"/>
      <c r="KH2113" s="3"/>
      <c r="KI2113" s="3"/>
      <c r="KJ2113" s="3"/>
      <c r="KK2113" s="3"/>
      <c r="KL2113" s="3" t="s">
        <v>2</v>
      </c>
      <c r="KM2113" s="3"/>
      <c r="KN2113" s="3"/>
      <c r="KO2113" s="3"/>
      <c r="KP2113" s="3"/>
      <c r="KQ2113" s="3"/>
      <c r="KR2113" s="3"/>
      <c r="KS2113" s="3"/>
      <c r="KT2113" s="3"/>
      <c r="KU2113" s="3"/>
      <c r="KV2113" s="3"/>
      <c r="KX2113" s="3" t="s">
        <v>3</v>
      </c>
      <c r="KY2113" s="3"/>
      <c r="KZ2113" s="3"/>
      <c r="LA2113" s="3"/>
      <c r="LB2113" s="3"/>
      <c r="LC2113" s="3"/>
      <c r="LD2113" s="3"/>
      <c r="LF2113" s="3" t="s">
        <v>4</v>
      </c>
      <c r="LG2113" s="3"/>
      <c r="LH2113" s="3"/>
      <c r="LI2113" s="3"/>
      <c r="LJ2113" s="3"/>
      <c r="LK2113" s="3"/>
      <c r="LL2113" s="3"/>
    </row>
    <row r="2114" spans="1:324">
      <c r="B2114" s="5"/>
      <c r="J2114" s="4"/>
      <c r="M2114" s="4"/>
      <c r="R2114" s="4"/>
      <c r="U2114" s="4"/>
      <c r="Z2114" s="4"/>
      <c r="AC2114" s="5"/>
      <c r="AK2114" s="4"/>
      <c r="AN2114" s="4"/>
      <c r="AS2114" s="4"/>
      <c r="AV2114" s="4"/>
      <c r="BA2114" s="4"/>
      <c r="BD2114" s="5"/>
      <c r="BL2114" s="4"/>
      <c r="BO2114" s="4"/>
      <c r="BT2114" s="4"/>
      <c r="BW2114" s="4"/>
      <c r="CB2114" s="4"/>
      <c r="CE2114" s="5"/>
      <c r="CM2114" s="4"/>
      <c r="CP2114" s="4"/>
      <c r="CU2114" s="4"/>
      <c r="CX2114" s="4"/>
      <c r="DC2114" s="4"/>
      <c r="DF2114" s="5"/>
      <c r="DN2114" s="4"/>
      <c r="DQ2114" s="4"/>
      <c r="DV2114" s="4"/>
      <c r="DY2114" s="4"/>
      <c r="ED2114" s="4"/>
      <c r="EG2114" s="5"/>
      <c r="EO2114" s="4"/>
      <c r="ER2114" s="4"/>
      <c r="EW2114" s="4"/>
      <c r="EZ2114" s="4"/>
      <c r="FE2114" s="4"/>
      <c r="FH2114" s="5"/>
      <c r="FP2114" s="4"/>
      <c r="FS2114" s="4"/>
      <c r="FX2114" s="4"/>
      <c r="GA2114" s="4"/>
      <c r="GF2114" s="4"/>
      <c r="GI2114" s="5"/>
      <c r="GQ2114" s="4"/>
      <c r="GT2114" s="4"/>
      <c r="GY2114" s="4"/>
      <c r="HB2114" s="4"/>
      <c r="HG2114" s="4"/>
      <c r="HJ2114" s="5"/>
      <c r="HR2114" s="4"/>
      <c r="HU2114" s="4"/>
      <c r="HZ2114" s="4"/>
      <c r="IC2114" s="4"/>
      <c r="IH2114" s="4"/>
      <c r="IK2114" s="5"/>
      <c r="IS2114" s="4"/>
      <c r="IV2114" s="4"/>
      <c r="JA2114" s="4"/>
      <c r="JD2114" s="4"/>
      <c r="JI2114" s="4"/>
      <c r="JL2114" s="5"/>
      <c r="JT2114" s="4"/>
      <c r="JW2114" s="4"/>
      <c r="KB2114" s="4"/>
      <c r="KE2114" s="4"/>
      <c r="KJ2114" s="4"/>
      <c r="KM2114" s="5"/>
      <c r="KU2114" s="4"/>
      <c r="KX2114" s="4"/>
      <c r="LC2114" s="4"/>
      <c r="LF2114" s="4"/>
      <c r="LK2114" s="4"/>
    </row>
    <row r="2115" spans="1:324">
      <c r="F2115" s="1" t="s">
        <v>114</v>
      </c>
      <c r="N2115" s="2" t="s">
        <v>22</v>
      </c>
      <c r="O2115" s="2"/>
      <c r="P2115" s="2"/>
      <c r="Q2115" s="2"/>
      <c r="R2115" s="2"/>
      <c r="V2115" s="13">
        <v>45896</v>
      </c>
      <c r="W2115" s="13"/>
      <c r="X2115" s="13"/>
      <c r="Y2115" s="13"/>
      <c r="Z2115" s="13"/>
      <c r="AG2115" s="1" t="s">
        <v>114</v>
      </c>
      <c r="AO2115" s="2" t="s">
        <v>21</v>
      </c>
      <c r="AP2115" s="2"/>
      <c r="AQ2115" s="2"/>
      <c r="AR2115" s="2"/>
      <c r="AS2115" s="2"/>
      <c r="AW2115" s="13">
        <v>45896</v>
      </c>
      <c r="AX2115" s="13"/>
      <c r="AY2115" s="13"/>
      <c r="AZ2115" s="13"/>
      <c r="BA2115" s="13"/>
      <c r="BH2115" s="1" t="s">
        <v>114</v>
      </c>
      <c r="BP2115" s="2" t="s">
        <v>20</v>
      </c>
      <c r="BQ2115" s="2"/>
      <c r="BR2115" s="2"/>
      <c r="BS2115" s="2"/>
      <c r="BT2115" s="2"/>
      <c r="BX2115" s="13">
        <v>45896</v>
      </c>
      <c r="BY2115" s="13"/>
      <c r="BZ2115" s="13"/>
      <c r="CA2115" s="13"/>
      <c r="CB2115" s="13"/>
      <c r="CI2115" s="1" t="s">
        <v>114</v>
      </c>
      <c r="CQ2115" s="2" t="s">
        <v>19</v>
      </c>
      <c r="CR2115" s="2"/>
      <c r="CS2115" s="2"/>
      <c r="CT2115" s="2"/>
      <c r="CU2115" s="2"/>
      <c r="CY2115" s="13">
        <v>45896</v>
      </c>
      <c r="CZ2115" s="13"/>
      <c r="DA2115" s="13"/>
      <c r="DB2115" s="13"/>
      <c r="DC2115" s="13"/>
      <c r="DJ2115" s="1" t="s">
        <v>114</v>
      </c>
      <c r="DR2115" s="2" t="s">
        <v>18</v>
      </c>
      <c r="DS2115" s="2"/>
      <c r="DT2115" s="2"/>
      <c r="DU2115" s="2"/>
      <c r="DV2115" s="2"/>
      <c r="DZ2115" s="13">
        <v>45896</v>
      </c>
      <c r="EA2115" s="13"/>
      <c r="EB2115" s="13"/>
      <c r="EC2115" s="13"/>
      <c r="ED2115" s="13"/>
      <c r="EK2115" s="1" t="s">
        <v>114</v>
      </c>
      <c r="ES2115" s="2" t="s">
        <v>17</v>
      </c>
      <c r="ET2115" s="2"/>
      <c r="EU2115" s="2"/>
      <c r="EV2115" s="2"/>
      <c r="EW2115" s="2"/>
      <c r="FA2115" s="13">
        <v>45896</v>
      </c>
      <c r="FB2115" s="13"/>
      <c r="FC2115" s="13"/>
      <c r="FD2115" s="13"/>
      <c r="FE2115" s="13"/>
      <c r="FL2115" s="1" t="s">
        <v>114</v>
      </c>
      <c r="FT2115" s="2" t="s">
        <v>16</v>
      </c>
      <c r="FU2115" s="2"/>
      <c r="FV2115" s="2"/>
      <c r="FW2115" s="2"/>
      <c r="FX2115" s="2"/>
      <c r="GB2115" s="13">
        <v>45896</v>
      </c>
      <c r="GC2115" s="13"/>
      <c r="GD2115" s="13"/>
      <c r="GE2115" s="13"/>
      <c r="GF2115" s="13"/>
      <c r="GM2115" s="1" t="s">
        <v>114</v>
      </c>
      <c r="GU2115" s="2" t="s">
        <v>15</v>
      </c>
      <c r="GV2115" s="2"/>
      <c r="GW2115" s="2"/>
      <c r="GX2115" s="2"/>
      <c r="GY2115" s="2"/>
      <c r="HC2115" s="13">
        <v>45896</v>
      </c>
      <c r="HD2115" s="13"/>
      <c r="HE2115" s="13"/>
      <c r="HF2115" s="13"/>
      <c r="HG2115" s="13"/>
      <c r="HN2115" s="1" t="s">
        <v>114</v>
      </c>
      <c r="HV2115" s="2" t="s">
        <v>14</v>
      </c>
      <c r="HW2115" s="2"/>
      <c r="HX2115" s="2"/>
      <c r="HY2115" s="2"/>
      <c r="HZ2115" s="2"/>
      <c r="ID2115" s="13">
        <v>45896</v>
      </c>
      <c r="IE2115" s="13"/>
      <c r="IF2115" s="13"/>
      <c r="IG2115" s="13"/>
      <c r="IH2115" s="13"/>
      <c r="IO2115" s="1" t="s">
        <v>114</v>
      </c>
      <c r="IW2115" s="2" t="s">
        <v>13</v>
      </c>
      <c r="IX2115" s="2"/>
      <c r="IY2115" s="2"/>
      <c r="IZ2115" s="2"/>
      <c r="JA2115" s="2"/>
      <c r="JE2115" s="13">
        <v>45896</v>
      </c>
      <c r="JF2115" s="13"/>
      <c r="JG2115" s="13"/>
      <c r="JH2115" s="13"/>
      <c r="JI2115" s="13"/>
      <c r="JP2115" s="1" t="s">
        <v>114</v>
      </c>
      <c r="JX2115" s="2" t="s">
        <v>12</v>
      </c>
      <c r="JY2115" s="2"/>
      <c r="JZ2115" s="2"/>
      <c r="KA2115" s="2"/>
      <c r="KB2115" s="2"/>
      <c r="KF2115" s="13">
        <v>45896</v>
      </c>
      <c r="KG2115" s="13"/>
      <c r="KH2115" s="13"/>
      <c r="KI2115" s="13"/>
      <c r="KJ2115" s="13"/>
      <c r="KQ2115" s="1" t="s">
        <v>114</v>
      </c>
      <c r="KY2115" s="2" t="s">
        <v>11</v>
      </c>
      <c r="KZ2115" s="2"/>
      <c r="LA2115" s="2"/>
      <c r="LB2115" s="2"/>
      <c r="LC2115" s="2"/>
      <c r="LG2115" s="13">
        <v>45896</v>
      </c>
      <c r="LH2115" s="13"/>
      <c r="LI2115" s="13"/>
      <c r="LJ2115" s="13"/>
      <c r="LK2115" s="13"/>
    </row>
    <row r="2118" spans="1:324">
      <c r="A2118" s="10" t="s">
        <v>77</v>
      </c>
      <c r="B2118" s="10"/>
      <c r="C2118" s="10"/>
      <c r="D2118" s="9"/>
      <c r="E2118" s="10" t="s">
        <v>78</v>
      </c>
      <c r="F2118" s="10"/>
      <c r="G2118" s="10"/>
      <c r="H2118" s="9"/>
      <c r="I2118" s="10" t="s">
        <v>5</v>
      </c>
      <c r="J2118" s="10"/>
      <c r="K2118" s="10"/>
      <c r="L2118" s="9"/>
      <c r="M2118" s="10" t="s">
        <v>79</v>
      </c>
      <c r="N2118" s="10"/>
      <c r="O2118" s="10"/>
      <c r="P2118" s="9"/>
      <c r="Q2118" s="10" t="s">
        <v>80</v>
      </c>
      <c r="R2118" s="10"/>
      <c r="S2118" s="10"/>
      <c r="T2118" s="9"/>
      <c r="U2118" s="10" t="s">
        <v>81</v>
      </c>
      <c r="V2118" s="10"/>
      <c r="W2118" s="10"/>
      <c r="X2118" s="9"/>
      <c r="Y2118" s="10" t="s">
        <v>25</v>
      </c>
      <c r="Z2118" s="10"/>
      <c r="AA2118" s="10"/>
      <c r="AB2118" s="10" t="s">
        <v>77</v>
      </c>
      <c r="AC2118" s="10"/>
      <c r="AD2118" s="10"/>
      <c r="AE2118" s="9"/>
      <c r="AF2118" s="10" t="s">
        <v>78</v>
      </c>
      <c r="AG2118" s="10"/>
      <c r="AH2118" s="10"/>
      <c r="AI2118" s="9"/>
      <c r="AJ2118" s="10" t="s">
        <v>5</v>
      </c>
      <c r="AK2118" s="10"/>
      <c r="AL2118" s="10"/>
      <c r="AM2118" s="9"/>
      <c r="AN2118" s="10" t="s">
        <v>79</v>
      </c>
      <c r="AO2118" s="10"/>
      <c r="AP2118" s="10"/>
      <c r="AQ2118" s="9"/>
      <c r="AR2118" s="10" t="s">
        <v>80</v>
      </c>
      <c r="AS2118" s="10"/>
      <c r="AT2118" s="10"/>
      <c r="AU2118" s="9"/>
      <c r="AV2118" s="10" t="s">
        <v>81</v>
      </c>
      <c r="AW2118" s="10"/>
      <c r="AX2118" s="10"/>
      <c r="AY2118" s="9"/>
      <c r="AZ2118" s="10" t="s">
        <v>25</v>
      </c>
      <c r="BA2118" s="10"/>
      <c r="BB2118" s="10"/>
      <c r="BC2118" s="10" t="s">
        <v>77</v>
      </c>
      <c r="BD2118" s="10"/>
      <c r="BE2118" s="10"/>
      <c r="BF2118" s="9"/>
      <c r="BG2118" s="10" t="s">
        <v>78</v>
      </c>
      <c r="BH2118" s="10"/>
      <c r="BI2118" s="10"/>
      <c r="BJ2118" s="9"/>
      <c r="BK2118" s="10" t="s">
        <v>5</v>
      </c>
      <c r="BL2118" s="10"/>
      <c r="BM2118" s="10"/>
      <c r="BN2118" s="9"/>
      <c r="BO2118" s="10" t="s">
        <v>79</v>
      </c>
      <c r="BP2118" s="10"/>
      <c r="BQ2118" s="10"/>
      <c r="BR2118" s="9"/>
      <c r="BS2118" s="10" t="s">
        <v>80</v>
      </c>
      <c r="BT2118" s="10"/>
      <c r="BU2118" s="10"/>
      <c r="BV2118" s="9"/>
      <c r="BW2118" s="10" t="s">
        <v>81</v>
      </c>
      <c r="BX2118" s="10"/>
      <c r="BY2118" s="10"/>
      <c r="BZ2118" s="9"/>
      <c r="CA2118" s="10" t="s">
        <v>25</v>
      </c>
      <c r="CB2118" s="10"/>
      <c r="CC2118" s="10"/>
      <c r="CD2118" s="10" t="s">
        <v>77</v>
      </c>
      <c r="CE2118" s="10"/>
      <c r="CF2118" s="10"/>
      <c r="CG2118" s="9"/>
      <c r="CH2118" s="10" t="s">
        <v>78</v>
      </c>
      <c r="CI2118" s="10"/>
      <c r="CJ2118" s="10"/>
      <c r="CK2118" s="9"/>
      <c r="CL2118" s="10" t="s">
        <v>5</v>
      </c>
      <c r="CM2118" s="10"/>
      <c r="CN2118" s="10"/>
      <c r="CO2118" s="9"/>
      <c r="CP2118" s="10" t="s">
        <v>79</v>
      </c>
      <c r="CQ2118" s="10"/>
      <c r="CR2118" s="10"/>
      <c r="CS2118" s="9"/>
      <c r="CT2118" s="10" t="s">
        <v>80</v>
      </c>
      <c r="CU2118" s="10"/>
      <c r="CV2118" s="10"/>
      <c r="CW2118" s="9"/>
      <c r="CX2118" s="10" t="s">
        <v>81</v>
      </c>
      <c r="CY2118" s="10"/>
      <c r="CZ2118" s="10"/>
      <c r="DA2118" s="9"/>
      <c r="DB2118" s="10" t="s">
        <v>25</v>
      </c>
      <c r="DC2118" s="10"/>
      <c r="DD2118" s="10"/>
      <c r="DE2118" s="10" t="s">
        <v>77</v>
      </c>
      <c r="DF2118" s="10"/>
      <c r="DG2118" s="10"/>
      <c r="DH2118" s="9"/>
      <c r="DI2118" s="10" t="s">
        <v>78</v>
      </c>
      <c r="DJ2118" s="10"/>
      <c r="DK2118" s="10"/>
      <c r="DL2118" s="9"/>
      <c r="DM2118" s="10" t="s">
        <v>5</v>
      </c>
      <c r="DN2118" s="10"/>
      <c r="DO2118" s="10"/>
      <c r="DP2118" s="9"/>
      <c r="DQ2118" s="10" t="s">
        <v>79</v>
      </c>
      <c r="DR2118" s="10"/>
      <c r="DS2118" s="10"/>
      <c r="DT2118" s="9"/>
      <c r="DU2118" s="10" t="s">
        <v>80</v>
      </c>
      <c r="DV2118" s="10"/>
      <c r="DW2118" s="10"/>
      <c r="DX2118" s="9"/>
      <c r="DY2118" s="10" t="s">
        <v>81</v>
      </c>
      <c r="DZ2118" s="10"/>
      <c r="EA2118" s="10"/>
      <c r="EB2118" s="9"/>
      <c r="EC2118" s="10" t="s">
        <v>25</v>
      </c>
      <c r="ED2118" s="10"/>
      <c r="EE2118" s="10"/>
      <c r="EF2118" s="10" t="s">
        <v>77</v>
      </c>
      <c r="EG2118" s="10"/>
      <c r="EH2118" s="10"/>
      <c r="EI2118" s="9"/>
      <c r="EJ2118" s="10" t="s">
        <v>78</v>
      </c>
      <c r="EK2118" s="10"/>
      <c r="EL2118" s="10"/>
      <c r="EM2118" s="9"/>
      <c r="EN2118" s="10" t="s">
        <v>5</v>
      </c>
      <c r="EO2118" s="10"/>
      <c r="EP2118" s="10"/>
      <c r="EQ2118" s="9"/>
      <c r="ER2118" s="10" t="s">
        <v>79</v>
      </c>
      <c r="ES2118" s="10"/>
      <c r="ET2118" s="10"/>
      <c r="EU2118" s="9"/>
      <c r="EV2118" s="10" t="s">
        <v>80</v>
      </c>
      <c r="EW2118" s="10"/>
      <c r="EX2118" s="10"/>
      <c r="EY2118" s="9"/>
      <c r="EZ2118" s="10" t="s">
        <v>81</v>
      </c>
      <c r="FA2118" s="10"/>
      <c r="FB2118" s="10"/>
      <c r="FC2118" s="9"/>
      <c r="FD2118" s="10" t="s">
        <v>25</v>
      </c>
      <c r="FE2118" s="10"/>
      <c r="FF2118" s="10"/>
      <c r="FG2118" s="10" t="s">
        <v>77</v>
      </c>
      <c r="FH2118" s="10"/>
      <c r="FI2118" s="10"/>
      <c r="FJ2118" s="9"/>
      <c r="FK2118" s="10" t="s">
        <v>78</v>
      </c>
      <c r="FL2118" s="10"/>
      <c r="FM2118" s="10"/>
      <c r="FN2118" s="9"/>
      <c r="FO2118" s="10" t="s">
        <v>5</v>
      </c>
      <c r="FP2118" s="10"/>
      <c r="FQ2118" s="10"/>
      <c r="FR2118" s="9"/>
      <c r="FS2118" s="10" t="s">
        <v>79</v>
      </c>
      <c r="FT2118" s="10"/>
      <c r="FU2118" s="10"/>
      <c r="FV2118" s="9"/>
      <c r="FW2118" s="10" t="s">
        <v>80</v>
      </c>
      <c r="FX2118" s="10"/>
      <c r="FY2118" s="10"/>
      <c r="FZ2118" s="9"/>
      <c r="GA2118" s="10" t="s">
        <v>81</v>
      </c>
      <c r="GB2118" s="10"/>
      <c r="GC2118" s="10"/>
      <c r="GD2118" s="9"/>
      <c r="GE2118" s="10" t="s">
        <v>25</v>
      </c>
      <c r="GF2118" s="10"/>
      <c r="GG2118" s="10"/>
      <c r="GH2118" s="10" t="s">
        <v>77</v>
      </c>
      <c r="GI2118" s="10"/>
      <c r="GJ2118" s="10"/>
      <c r="GK2118" s="9"/>
      <c r="GL2118" s="10" t="s">
        <v>78</v>
      </c>
      <c r="GM2118" s="10"/>
      <c r="GN2118" s="10"/>
      <c r="GO2118" s="9"/>
      <c r="GP2118" s="10" t="s">
        <v>5</v>
      </c>
      <c r="GQ2118" s="10"/>
      <c r="GR2118" s="10"/>
      <c r="GS2118" s="9"/>
      <c r="GT2118" s="10" t="s">
        <v>79</v>
      </c>
      <c r="GU2118" s="10"/>
      <c r="GV2118" s="10"/>
      <c r="GW2118" s="9"/>
      <c r="GX2118" s="10" t="s">
        <v>80</v>
      </c>
      <c r="GY2118" s="10"/>
      <c r="GZ2118" s="10"/>
      <c r="HA2118" s="9"/>
      <c r="HB2118" s="10" t="s">
        <v>81</v>
      </c>
      <c r="HC2118" s="10"/>
      <c r="HD2118" s="10"/>
      <c r="HE2118" s="9"/>
      <c r="HF2118" s="10" t="s">
        <v>25</v>
      </c>
      <c r="HG2118" s="10"/>
      <c r="HH2118" s="10"/>
      <c r="HI2118" s="10" t="s">
        <v>77</v>
      </c>
      <c r="HJ2118" s="10"/>
      <c r="HK2118" s="10"/>
      <c r="HL2118" s="9"/>
      <c r="HM2118" s="10" t="s">
        <v>78</v>
      </c>
      <c r="HN2118" s="10"/>
      <c r="HO2118" s="10"/>
      <c r="HP2118" s="9"/>
      <c r="HQ2118" s="10" t="s">
        <v>5</v>
      </c>
      <c r="HR2118" s="10"/>
      <c r="HS2118" s="10"/>
      <c r="HT2118" s="9"/>
      <c r="HU2118" s="10" t="s">
        <v>79</v>
      </c>
      <c r="HV2118" s="10"/>
      <c r="HW2118" s="10"/>
      <c r="HX2118" s="9"/>
      <c r="HY2118" s="10" t="s">
        <v>80</v>
      </c>
      <c r="HZ2118" s="10"/>
      <c r="IA2118" s="10"/>
      <c r="IB2118" s="9"/>
      <c r="IC2118" s="10" t="s">
        <v>81</v>
      </c>
      <c r="ID2118" s="10"/>
      <c r="IE2118" s="10"/>
      <c r="IF2118" s="9"/>
      <c r="IG2118" s="10" t="s">
        <v>25</v>
      </c>
      <c r="IH2118" s="10"/>
      <c r="II2118" s="10"/>
      <c r="IJ2118" s="10" t="s">
        <v>77</v>
      </c>
      <c r="IK2118" s="10"/>
      <c r="IL2118" s="10"/>
      <c r="IM2118" s="9"/>
      <c r="IN2118" s="10" t="s">
        <v>78</v>
      </c>
      <c r="IO2118" s="10"/>
      <c r="IP2118" s="10"/>
      <c r="IQ2118" s="9"/>
      <c r="IR2118" s="10" t="s">
        <v>5</v>
      </c>
      <c r="IS2118" s="10"/>
      <c r="IT2118" s="10"/>
      <c r="IU2118" s="9"/>
      <c r="IV2118" s="10" t="s">
        <v>79</v>
      </c>
      <c r="IW2118" s="10"/>
      <c r="IX2118" s="10"/>
      <c r="IY2118" s="9"/>
      <c r="IZ2118" s="10" t="s">
        <v>80</v>
      </c>
      <c r="JA2118" s="10"/>
      <c r="JB2118" s="10"/>
      <c r="JC2118" s="9"/>
      <c r="JD2118" s="10" t="s">
        <v>81</v>
      </c>
      <c r="JE2118" s="10"/>
      <c r="JF2118" s="10"/>
      <c r="JG2118" s="9"/>
      <c r="JH2118" s="10" t="s">
        <v>25</v>
      </c>
      <c r="JI2118" s="10"/>
      <c r="JJ2118" s="10"/>
      <c r="JK2118" s="10" t="s">
        <v>77</v>
      </c>
      <c r="JL2118" s="10"/>
      <c r="JM2118" s="10"/>
      <c r="JN2118" s="9"/>
      <c r="JO2118" s="10" t="s">
        <v>78</v>
      </c>
      <c r="JP2118" s="10"/>
      <c r="JQ2118" s="10"/>
      <c r="JR2118" s="9"/>
      <c r="JS2118" s="10" t="s">
        <v>5</v>
      </c>
      <c r="JT2118" s="10"/>
      <c r="JU2118" s="10"/>
      <c r="JV2118" s="9"/>
      <c r="JW2118" s="10" t="s">
        <v>79</v>
      </c>
      <c r="JX2118" s="10"/>
      <c r="JY2118" s="10"/>
      <c r="JZ2118" s="9"/>
      <c r="KA2118" s="10" t="s">
        <v>80</v>
      </c>
      <c r="KB2118" s="10"/>
      <c r="KC2118" s="10"/>
      <c r="KD2118" s="9"/>
      <c r="KE2118" s="10" t="s">
        <v>81</v>
      </c>
      <c r="KF2118" s="10"/>
      <c r="KG2118" s="10"/>
      <c r="KH2118" s="9"/>
      <c r="KI2118" s="10" t="s">
        <v>25</v>
      </c>
      <c r="KJ2118" s="10"/>
      <c r="KK2118" s="10"/>
      <c r="KL2118" s="10" t="s">
        <v>77</v>
      </c>
      <c r="KM2118" s="10"/>
      <c r="KN2118" s="10"/>
      <c r="KO2118" s="9"/>
      <c r="KP2118" s="10" t="s">
        <v>78</v>
      </c>
      <c r="KQ2118" s="10"/>
      <c r="KR2118" s="10"/>
      <c r="KS2118" s="9"/>
      <c r="KT2118" s="10" t="s">
        <v>5</v>
      </c>
      <c r="KU2118" s="10"/>
      <c r="KV2118" s="10"/>
      <c r="KW2118" s="9"/>
      <c r="KX2118" s="10" t="s">
        <v>79</v>
      </c>
      <c r="KY2118" s="10"/>
      <c r="KZ2118" s="10"/>
      <c r="LA2118" s="9"/>
      <c r="LB2118" s="10" t="s">
        <v>80</v>
      </c>
      <c r="LC2118" s="10"/>
      <c r="LD2118" s="10"/>
      <c r="LE2118" s="9"/>
      <c r="LF2118" s="10" t="s">
        <v>81</v>
      </c>
      <c r="LG2118" s="10"/>
      <c r="LH2118" s="10"/>
      <c r="LI2118" s="9"/>
      <c r="LJ2118" s="10" t="s">
        <v>25</v>
      </c>
      <c r="LK2118" s="10"/>
      <c r="LL2118" s="10"/>
    </row>
    <row r="2120" spans="1:324">
      <c r="N2120" s="11"/>
      <c r="R2120" s="11"/>
      <c r="V2120" s="11"/>
      <c r="Z2120" s="11"/>
      <c r="AO2120" s="11"/>
      <c r="AS2120" s="11"/>
      <c r="AW2120" s="11"/>
      <c r="BA2120" s="11"/>
      <c r="BP2120" s="11"/>
      <c r="BT2120" s="11"/>
      <c r="BX2120" s="11"/>
      <c r="CB2120" s="11"/>
      <c r="CQ2120" s="11"/>
      <c r="CU2120" s="11"/>
      <c r="CY2120" s="11"/>
      <c r="DC2120" s="11"/>
      <c r="DR2120" s="11"/>
      <c r="DV2120" s="11"/>
      <c r="DZ2120" s="11"/>
      <c r="ED2120" s="11"/>
      <c r="ES2120" s="11"/>
      <c r="EW2120" s="11"/>
      <c r="FA2120" s="11"/>
      <c r="FE2120" s="11"/>
      <c r="FT2120" s="11"/>
      <c r="FX2120" s="11"/>
      <c r="GB2120" s="11"/>
      <c r="GF2120" s="11"/>
      <c r="GU2120" s="11"/>
      <c r="GY2120" s="11"/>
      <c r="HC2120" s="11"/>
      <c r="HG2120" s="11"/>
      <c r="HV2120" s="11"/>
      <c r="HZ2120" s="11"/>
      <c r="ID2120" s="11"/>
      <c r="IH2120" s="11"/>
      <c r="IW2120" s="11"/>
      <c r="JA2120" s="11"/>
      <c r="JE2120" s="11"/>
      <c r="JI2120" s="11"/>
      <c r="JX2120" s="11"/>
      <c r="KB2120" s="11"/>
      <c r="KF2120" s="11"/>
      <c r="KJ2120" s="11"/>
      <c r="KY2120" s="11"/>
      <c r="LC2120" s="11"/>
      <c r="LG2120" s="11"/>
      <c r="LK2120" s="11"/>
    </row>
    <row r="2121" spans="1:324">
      <c r="N2121" s="11"/>
      <c r="R2121" s="11"/>
      <c r="V2121" s="11"/>
      <c r="Z2121" s="11"/>
      <c r="AO2121" s="11"/>
      <c r="AS2121" s="11"/>
      <c r="AW2121" s="11"/>
      <c r="BA2121" s="11"/>
      <c r="BP2121" s="11"/>
      <c r="BT2121" s="11"/>
      <c r="BX2121" s="11"/>
      <c r="CB2121" s="11"/>
      <c r="CQ2121" s="11"/>
      <c r="CU2121" s="11"/>
      <c r="CY2121" s="11"/>
      <c r="DC2121" s="11"/>
      <c r="DR2121" s="11"/>
      <c r="DV2121" s="11"/>
      <c r="DZ2121" s="11"/>
      <c r="ED2121" s="11"/>
      <c r="ES2121" s="11"/>
      <c r="EW2121" s="11"/>
      <c r="FA2121" s="11"/>
      <c r="FE2121" s="11"/>
      <c r="FT2121" s="11"/>
      <c r="FX2121" s="11"/>
      <c r="GB2121" s="11"/>
      <c r="GF2121" s="11"/>
      <c r="GU2121" s="11"/>
      <c r="GY2121" s="11"/>
      <c r="HC2121" s="11"/>
      <c r="HG2121" s="11"/>
      <c r="HV2121" s="11"/>
      <c r="HZ2121" s="11"/>
      <c r="ID2121" s="11"/>
      <c r="IH2121" s="11"/>
      <c r="IW2121" s="11"/>
      <c r="JA2121" s="11"/>
      <c r="JE2121" s="11"/>
      <c r="JI2121" s="11"/>
      <c r="JX2121" s="11"/>
      <c r="KB2121" s="11"/>
      <c r="KF2121" s="11"/>
      <c r="KJ2121" s="11"/>
      <c r="KY2121" s="11"/>
      <c r="LC2121" s="11"/>
      <c r="LG2121" s="11"/>
      <c r="LK2121" s="11"/>
    </row>
    <row r="2122" spans="1:324">
      <c r="N2122" s="11"/>
      <c r="R2122" s="11"/>
      <c r="V2122" s="11"/>
      <c r="Z2122" s="11"/>
      <c r="AO2122" s="11"/>
      <c r="AS2122" s="11"/>
      <c r="AW2122" s="11"/>
      <c r="BA2122" s="11"/>
      <c r="BP2122" s="11"/>
      <c r="BT2122" s="11"/>
      <c r="BX2122" s="11"/>
      <c r="CB2122" s="11"/>
      <c r="CQ2122" s="11"/>
      <c r="CU2122" s="11"/>
      <c r="CY2122" s="11"/>
      <c r="DC2122" s="11"/>
      <c r="DR2122" s="11"/>
      <c r="DV2122" s="11"/>
      <c r="DZ2122" s="11"/>
      <c r="ED2122" s="11"/>
      <c r="ES2122" s="11"/>
      <c r="EW2122" s="11"/>
      <c r="FA2122" s="11"/>
      <c r="FE2122" s="11"/>
      <c r="FT2122" s="11"/>
      <c r="FX2122" s="11"/>
      <c r="GB2122" s="11"/>
      <c r="GF2122" s="11"/>
      <c r="GU2122" s="11"/>
      <c r="GY2122" s="11"/>
      <c r="HC2122" s="11"/>
      <c r="HG2122" s="11"/>
      <c r="HV2122" s="11"/>
      <c r="HZ2122" s="11"/>
      <c r="ID2122" s="11"/>
      <c r="IH2122" s="11"/>
      <c r="IW2122" s="11"/>
      <c r="JA2122" s="11"/>
      <c r="JE2122" s="11"/>
      <c r="JI2122" s="11"/>
      <c r="JX2122" s="11"/>
      <c r="KB2122" s="11"/>
      <c r="KF2122" s="11"/>
      <c r="KJ2122" s="11"/>
      <c r="KY2122" s="11"/>
      <c r="LC2122" s="11"/>
      <c r="LG2122" s="11"/>
      <c r="LK2122" s="11"/>
    </row>
    <row r="2123" spans="1:324">
      <c r="N2123" s="11"/>
      <c r="R2123" s="11"/>
      <c r="V2123" s="11"/>
      <c r="Z2123" s="11"/>
      <c r="AO2123" s="11"/>
      <c r="AS2123" s="11"/>
      <c r="AW2123" s="11"/>
      <c r="BA2123" s="11"/>
      <c r="BP2123" s="11"/>
      <c r="BT2123" s="11"/>
      <c r="BX2123" s="11"/>
      <c r="CB2123" s="11"/>
      <c r="CQ2123" s="11"/>
      <c r="CU2123" s="11"/>
      <c r="CY2123" s="11"/>
      <c r="DC2123" s="11"/>
      <c r="DR2123" s="11"/>
      <c r="DV2123" s="11"/>
      <c r="DZ2123" s="11"/>
      <c r="ED2123" s="11"/>
      <c r="ES2123" s="11"/>
      <c r="EW2123" s="11"/>
      <c r="FA2123" s="11"/>
      <c r="FE2123" s="11"/>
      <c r="FT2123" s="11"/>
      <c r="FX2123" s="11"/>
      <c r="GB2123" s="11"/>
      <c r="GF2123" s="11"/>
      <c r="GU2123" s="11"/>
      <c r="GY2123" s="11"/>
      <c r="HC2123" s="11"/>
      <c r="HG2123" s="11"/>
      <c r="HV2123" s="11"/>
      <c r="HZ2123" s="11"/>
      <c r="ID2123" s="11"/>
      <c r="IH2123" s="11"/>
      <c r="IW2123" s="11"/>
      <c r="JA2123" s="11"/>
      <c r="JE2123" s="11"/>
      <c r="JI2123" s="11"/>
      <c r="JX2123" s="11"/>
      <c r="KB2123" s="11"/>
      <c r="KF2123" s="11"/>
      <c r="KJ2123" s="11"/>
      <c r="KY2123" s="11"/>
      <c r="LC2123" s="11"/>
      <c r="LG2123" s="11"/>
      <c r="LK2123" s="11"/>
    </row>
    <row r="2124" spans="1:324">
      <c r="N2124" s="11"/>
      <c r="R2124" s="11"/>
      <c r="V2124" s="11"/>
      <c r="Z2124" s="11"/>
      <c r="AO2124" s="11"/>
      <c r="AS2124" s="11"/>
      <c r="AW2124" s="11"/>
      <c r="BA2124" s="11"/>
      <c r="BP2124" s="11"/>
      <c r="BT2124" s="11"/>
      <c r="BX2124" s="11"/>
      <c r="CB2124" s="11"/>
      <c r="CQ2124" s="11"/>
      <c r="CU2124" s="11"/>
      <c r="CY2124" s="11"/>
      <c r="DC2124" s="11"/>
      <c r="DR2124" s="11"/>
      <c r="DV2124" s="11"/>
      <c r="DZ2124" s="11"/>
      <c r="ED2124" s="11"/>
      <c r="ES2124" s="11"/>
      <c r="EW2124" s="11"/>
      <c r="FA2124" s="11"/>
      <c r="FE2124" s="11"/>
      <c r="FT2124" s="11"/>
      <c r="FX2124" s="11"/>
      <c r="GB2124" s="11"/>
      <c r="GF2124" s="11"/>
      <c r="GU2124" s="11"/>
      <c r="GY2124" s="11"/>
      <c r="HC2124" s="11"/>
      <c r="HG2124" s="11"/>
      <c r="HV2124" s="11"/>
      <c r="HZ2124" s="11"/>
      <c r="ID2124" s="11"/>
      <c r="IH2124" s="11"/>
      <c r="IW2124" s="11"/>
      <c r="JA2124" s="11"/>
      <c r="JE2124" s="11"/>
      <c r="JI2124" s="11"/>
      <c r="JX2124" s="11"/>
      <c r="KB2124" s="11"/>
      <c r="KF2124" s="11"/>
      <c r="KJ2124" s="11"/>
      <c r="KY2124" s="11"/>
      <c r="LC2124" s="11"/>
      <c r="LG2124" s="11"/>
      <c r="LK2124" s="11"/>
    </row>
    <row r="2125" spans="1:324">
      <c r="N2125" s="11"/>
      <c r="R2125" s="11"/>
      <c r="V2125" s="11"/>
      <c r="Z2125" s="11"/>
      <c r="AO2125" s="11"/>
      <c r="AS2125" s="11"/>
      <c r="AW2125" s="11"/>
      <c r="BA2125" s="11"/>
      <c r="BP2125" s="11"/>
      <c r="BT2125" s="11"/>
      <c r="BX2125" s="11"/>
      <c r="CB2125" s="11"/>
      <c r="CQ2125" s="11"/>
      <c r="CU2125" s="11"/>
      <c r="CY2125" s="11"/>
      <c r="DC2125" s="11"/>
      <c r="DR2125" s="11"/>
      <c r="DV2125" s="11"/>
      <c r="DZ2125" s="11"/>
      <c r="ED2125" s="11"/>
      <c r="ES2125" s="11"/>
      <c r="EW2125" s="11"/>
      <c r="FA2125" s="11"/>
      <c r="FE2125" s="11"/>
      <c r="FT2125" s="11"/>
      <c r="FX2125" s="11"/>
      <c r="GB2125" s="11"/>
      <c r="GF2125" s="11"/>
      <c r="GU2125" s="11"/>
      <c r="GY2125" s="11"/>
      <c r="HC2125" s="11"/>
      <c r="HG2125" s="11"/>
      <c r="HV2125" s="11"/>
      <c r="HZ2125" s="11"/>
      <c r="ID2125" s="11"/>
      <c r="IH2125" s="11"/>
      <c r="IW2125" s="11"/>
      <c r="JA2125" s="11"/>
      <c r="JE2125" s="11"/>
      <c r="JI2125" s="11"/>
      <c r="JX2125" s="11"/>
      <c r="KB2125" s="11"/>
      <c r="KF2125" s="11"/>
      <c r="KJ2125" s="11"/>
      <c r="KY2125" s="11"/>
      <c r="LC2125" s="11"/>
      <c r="LG2125" s="11"/>
      <c r="LK2125" s="11"/>
    </row>
    <row r="2126" spans="1:324">
      <c r="N2126" s="11"/>
      <c r="R2126" s="11"/>
      <c r="V2126" s="11"/>
      <c r="Z2126" s="11"/>
      <c r="AO2126" s="11"/>
      <c r="AS2126" s="11"/>
      <c r="AW2126" s="11"/>
      <c r="BA2126" s="11"/>
      <c r="BP2126" s="11"/>
      <c r="BT2126" s="11"/>
      <c r="BX2126" s="11"/>
      <c r="CB2126" s="11"/>
      <c r="CQ2126" s="11"/>
      <c r="CU2126" s="11"/>
      <c r="CY2126" s="11"/>
      <c r="DC2126" s="11"/>
      <c r="DR2126" s="11"/>
      <c r="DV2126" s="11"/>
      <c r="DZ2126" s="11"/>
      <c r="ED2126" s="11"/>
      <c r="ES2126" s="11"/>
      <c r="EW2126" s="11"/>
      <c r="FA2126" s="11"/>
      <c r="FE2126" s="11"/>
      <c r="FT2126" s="11"/>
      <c r="FX2126" s="11"/>
      <c r="GB2126" s="11"/>
      <c r="GF2126" s="11"/>
      <c r="GU2126" s="11"/>
      <c r="GY2126" s="11"/>
      <c r="HC2126" s="11"/>
      <c r="HG2126" s="11"/>
      <c r="HV2126" s="11"/>
      <c r="HZ2126" s="11"/>
      <c r="ID2126" s="11"/>
      <c r="IH2126" s="11"/>
      <c r="IW2126" s="11"/>
      <c r="JA2126" s="11"/>
      <c r="JE2126" s="11"/>
      <c r="JI2126" s="11"/>
      <c r="JX2126" s="11"/>
      <c r="KB2126" s="11"/>
      <c r="KF2126" s="11"/>
      <c r="KJ2126" s="11"/>
      <c r="KY2126" s="11"/>
      <c r="LC2126" s="11"/>
      <c r="LG2126" s="11"/>
      <c r="LK2126" s="11"/>
    </row>
    <row r="2127" spans="1:324">
      <c r="N2127" s="11"/>
      <c r="R2127" s="11"/>
      <c r="V2127" s="11"/>
      <c r="Z2127" s="11"/>
      <c r="AO2127" s="11"/>
      <c r="AS2127" s="11"/>
      <c r="AW2127" s="11"/>
      <c r="BA2127" s="11"/>
      <c r="BP2127" s="11"/>
      <c r="BT2127" s="11"/>
      <c r="BX2127" s="11"/>
      <c r="CB2127" s="11"/>
      <c r="CQ2127" s="11"/>
      <c r="CU2127" s="11"/>
      <c r="CY2127" s="11"/>
      <c r="DC2127" s="11"/>
      <c r="DR2127" s="11"/>
      <c r="DV2127" s="11"/>
      <c r="DZ2127" s="11"/>
      <c r="ED2127" s="11"/>
      <c r="ES2127" s="11"/>
      <c r="EW2127" s="11"/>
      <c r="FA2127" s="11"/>
      <c r="FE2127" s="11"/>
      <c r="FT2127" s="11"/>
      <c r="FX2127" s="11"/>
      <c r="GB2127" s="11"/>
      <c r="GF2127" s="11"/>
      <c r="GU2127" s="11"/>
      <c r="GY2127" s="11"/>
      <c r="HC2127" s="11"/>
      <c r="HG2127" s="11"/>
      <c r="HV2127" s="11"/>
      <c r="HZ2127" s="11"/>
      <c r="ID2127" s="11"/>
      <c r="IH2127" s="11"/>
      <c r="IW2127" s="11"/>
      <c r="JA2127" s="11"/>
      <c r="JE2127" s="11"/>
      <c r="JI2127" s="11"/>
      <c r="JX2127" s="11"/>
      <c r="KB2127" s="11"/>
      <c r="KF2127" s="11"/>
      <c r="KJ2127" s="11"/>
      <c r="KY2127" s="11"/>
      <c r="LC2127" s="11"/>
      <c r="LG2127" s="11"/>
      <c r="LK2127" s="11"/>
    </row>
    <row r="2128" spans="1:324">
      <c r="N2128" s="11"/>
      <c r="R2128" s="11"/>
      <c r="V2128" s="11"/>
      <c r="Z2128" s="11"/>
      <c r="AO2128" s="11"/>
      <c r="AS2128" s="11"/>
      <c r="AW2128" s="11"/>
      <c r="BA2128" s="11"/>
      <c r="BP2128" s="11"/>
      <c r="BT2128" s="11"/>
      <c r="BX2128" s="11"/>
      <c r="CB2128" s="11"/>
      <c r="CQ2128" s="11"/>
      <c r="CU2128" s="11"/>
      <c r="CY2128" s="11"/>
      <c r="DC2128" s="11"/>
      <c r="DR2128" s="11"/>
      <c r="DV2128" s="11"/>
      <c r="DZ2128" s="11"/>
      <c r="ED2128" s="11"/>
      <c r="ES2128" s="11"/>
      <c r="EW2128" s="11"/>
      <c r="FA2128" s="11"/>
      <c r="FE2128" s="11"/>
      <c r="FT2128" s="11"/>
      <c r="FX2128" s="11"/>
      <c r="GB2128" s="11"/>
      <c r="GF2128" s="11"/>
      <c r="GU2128" s="11"/>
      <c r="GY2128" s="11"/>
      <c r="HC2128" s="11"/>
      <c r="HG2128" s="11"/>
      <c r="HV2128" s="11"/>
      <c r="HZ2128" s="11"/>
      <c r="ID2128" s="11"/>
      <c r="IH2128" s="11"/>
      <c r="IW2128" s="11"/>
      <c r="JA2128" s="11"/>
      <c r="JE2128" s="11"/>
      <c r="JI2128" s="11"/>
      <c r="JX2128" s="11"/>
      <c r="KB2128" s="11"/>
      <c r="KF2128" s="11"/>
      <c r="KJ2128" s="11"/>
      <c r="KY2128" s="11"/>
      <c r="LC2128" s="11"/>
      <c r="LG2128" s="11"/>
      <c r="LK2128" s="11"/>
    </row>
    <row r="2129" spans="14:323">
      <c r="N2129" s="11"/>
      <c r="R2129" s="11"/>
      <c r="V2129" s="11"/>
      <c r="Z2129" s="11"/>
      <c r="AO2129" s="11"/>
      <c r="AS2129" s="11"/>
      <c r="AW2129" s="11"/>
      <c r="BA2129" s="11"/>
      <c r="BP2129" s="11"/>
      <c r="BT2129" s="11"/>
      <c r="BX2129" s="11"/>
      <c r="CB2129" s="11"/>
      <c r="CQ2129" s="11"/>
      <c r="CU2129" s="11"/>
      <c r="CY2129" s="11"/>
      <c r="DC2129" s="11"/>
      <c r="DR2129" s="11"/>
      <c r="DV2129" s="11"/>
      <c r="DZ2129" s="11"/>
      <c r="ED2129" s="11"/>
      <c r="ES2129" s="11"/>
      <c r="EW2129" s="11"/>
      <c r="FA2129" s="11"/>
      <c r="FE2129" s="11"/>
      <c r="FT2129" s="11"/>
      <c r="FX2129" s="11"/>
      <c r="GB2129" s="11"/>
      <c r="GF2129" s="11"/>
      <c r="GU2129" s="11"/>
      <c r="GY2129" s="11"/>
      <c r="HC2129" s="11"/>
      <c r="HG2129" s="11"/>
      <c r="HV2129" s="11"/>
      <c r="HZ2129" s="11"/>
      <c r="ID2129" s="11"/>
      <c r="IH2129" s="11"/>
      <c r="IW2129" s="11"/>
      <c r="JA2129" s="11"/>
      <c r="JE2129" s="11"/>
      <c r="JI2129" s="11"/>
      <c r="JX2129" s="11"/>
      <c r="KB2129" s="11"/>
      <c r="KF2129" s="11"/>
      <c r="KJ2129" s="11"/>
      <c r="KY2129" s="11"/>
      <c r="LC2129" s="11"/>
      <c r="LG2129" s="11"/>
      <c r="LK2129" s="11"/>
    </row>
    <row r="2130" spans="14:323">
      <c r="N2130" s="11"/>
      <c r="R2130" s="11"/>
      <c r="V2130" s="11"/>
      <c r="Z2130" s="11"/>
      <c r="AO2130" s="11"/>
      <c r="AS2130" s="11"/>
      <c r="AW2130" s="11"/>
      <c r="BA2130" s="11"/>
      <c r="BP2130" s="11"/>
      <c r="BT2130" s="11"/>
      <c r="BX2130" s="11"/>
      <c r="CB2130" s="11"/>
      <c r="CQ2130" s="11"/>
      <c r="CU2130" s="11"/>
      <c r="CY2130" s="11"/>
      <c r="DC2130" s="11"/>
      <c r="DR2130" s="11"/>
      <c r="DV2130" s="11"/>
      <c r="DZ2130" s="11"/>
      <c r="ED2130" s="11"/>
      <c r="ES2130" s="11"/>
      <c r="EW2130" s="11"/>
      <c r="FA2130" s="11"/>
      <c r="FE2130" s="11"/>
      <c r="FT2130" s="11"/>
      <c r="FX2130" s="11"/>
      <c r="GB2130" s="11"/>
      <c r="GF2130" s="11"/>
      <c r="GU2130" s="11"/>
      <c r="GY2130" s="11"/>
      <c r="HC2130" s="11"/>
      <c r="HG2130" s="11"/>
      <c r="HV2130" s="11"/>
      <c r="HZ2130" s="11"/>
      <c r="ID2130" s="11"/>
      <c r="IH2130" s="11"/>
      <c r="IW2130" s="11"/>
      <c r="JA2130" s="11"/>
      <c r="JE2130" s="11"/>
      <c r="JI2130" s="11"/>
      <c r="JX2130" s="11"/>
      <c r="KB2130" s="11"/>
      <c r="KF2130" s="11"/>
      <c r="KJ2130" s="11"/>
      <c r="KY2130" s="11"/>
      <c r="LC2130" s="11"/>
      <c r="LG2130" s="11"/>
      <c r="LK2130" s="11"/>
    </row>
    <row r="2131" spans="14:323">
      <c r="N2131" s="11"/>
      <c r="R2131" s="11"/>
      <c r="V2131" s="11"/>
      <c r="Z2131" s="11"/>
      <c r="AO2131" s="11"/>
      <c r="AS2131" s="11"/>
      <c r="AW2131" s="11"/>
      <c r="BA2131" s="11"/>
      <c r="BP2131" s="11"/>
      <c r="BT2131" s="11"/>
      <c r="BX2131" s="11"/>
      <c r="CB2131" s="11"/>
      <c r="CQ2131" s="11"/>
      <c r="CU2131" s="11"/>
      <c r="CY2131" s="11"/>
      <c r="DC2131" s="11"/>
      <c r="DR2131" s="11"/>
      <c r="DV2131" s="11"/>
      <c r="DZ2131" s="11"/>
      <c r="ED2131" s="11"/>
      <c r="ES2131" s="11"/>
      <c r="EW2131" s="11"/>
      <c r="FA2131" s="11"/>
      <c r="FE2131" s="11"/>
      <c r="FT2131" s="11"/>
      <c r="FX2131" s="11"/>
      <c r="GB2131" s="11"/>
      <c r="GF2131" s="11"/>
      <c r="GU2131" s="11"/>
      <c r="GY2131" s="11"/>
      <c r="HC2131" s="11"/>
      <c r="HG2131" s="11"/>
      <c r="HV2131" s="11"/>
      <c r="HZ2131" s="11"/>
      <c r="ID2131" s="11"/>
      <c r="IH2131" s="11"/>
      <c r="IW2131" s="11"/>
      <c r="JA2131" s="11"/>
      <c r="JE2131" s="11"/>
      <c r="JI2131" s="11"/>
      <c r="JX2131" s="11"/>
      <c r="KB2131" s="11"/>
      <c r="KF2131" s="11"/>
      <c r="KJ2131" s="11"/>
      <c r="KY2131" s="11"/>
      <c r="LC2131" s="11"/>
      <c r="LG2131" s="11"/>
      <c r="LK2131" s="11"/>
    </row>
    <row r="2132" spans="14:323">
      <c r="N2132" s="11"/>
      <c r="R2132" s="11"/>
      <c r="V2132" s="11"/>
      <c r="Z2132" s="11"/>
      <c r="AO2132" s="11"/>
      <c r="AS2132" s="11"/>
      <c r="AW2132" s="11"/>
      <c r="BA2132" s="11"/>
      <c r="BP2132" s="11"/>
      <c r="BT2132" s="11"/>
      <c r="BX2132" s="11"/>
      <c r="CB2132" s="11"/>
      <c r="CQ2132" s="11"/>
      <c r="CU2132" s="11"/>
      <c r="CY2132" s="11"/>
      <c r="DC2132" s="11"/>
      <c r="DR2132" s="11"/>
      <c r="DV2132" s="11"/>
      <c r="DZ2132" s="11"/>
      <c r="ED2132" s="11"/>
      <c r="ES2132" s="11"/>
      <c r="EW2132" s="11"/>
      <c r="FA2132" s="11"/>
      <c r="FE2132" s="11"/>
      <c r="FT2132" s="11"/>
      <c r="FX2132" s="11"/>
      <c r="GB2132" s="11"/>
      <c r="GF2132" s="11"/>
      <c r="GU2132" s="11"/>
      <c r="GY2132" s="11"/>
      <c r="HC2132" s="11"/>
      <c r="HG2132" s="11"/>
      <c r="HV2132" s="11"/>
      <c r="HZ2132" s="11"/>
      <c r="ID2132" s="11"/>
      <c r="IH2132" s="11"/>
      <c r="IW2132" s="11"/>
      <c r="JA2132" s="11"/>
      <c r="JE2132" s="11"/>
      <c r="JI2132" s="11"/>
      <c r="JX2132" s="11"/>
      <c r="KB2132" s="11"/>
      <c r="KF2132" s="11"/>
      <c r="KJ2132" s="11"/>
      <c r="KY2132" s="11"/>
      <c r="LC2132" s="11"/>
      <c r="LG2132" s="11"/>
      <c r="LK2132" s="11"/>
    </row>
    <row r="2133" spans="14:323">
      <c r="N2133" s="11"/>
      <c r="R2133" s="11"/>
      <c r="V2133" s="11"/>
      <c r="Z2133" s="11"/>
      <c r="AO2133" s="11"/>
      <c r="AS2133" s="11"/>
      <c r="AW2133" s="11"/>
      <c r="BA2133" s="11"/>
      <c r="BP2133" s="11"/>
      <c r="BT2133" s="11"/>
      <c r="BX2133" s="11"/>
      <c r="CB2133" s="11"/>
      <c r="CQ2133" s="11"/>
      <c r="CU2133" s="11"/>
      <c r="CY2133" s="11"/>
      <c r="DC2133" s="11"/>
      <c r="DR2133" s="11"/>
      <c r="DV2133" s="11"/>
      <c r="DZ2133" s="11"/>
      <c r="ED2133" s="11"/>
      <c r="ES2133" s="11"/>
      <c r="EW2133" s="11"/>
      <c r="FA2133" s="11"/>
      <c r="FE2133" s="11"/>
      <c r="FT2133" s="11"/>
      <c r="FX2133" s="11"/>
      <c r="GB2133" s="11"/>
      <c r="GF2133" s="11"/>
      <c r="GU2133" s="11"/>
      <c r="GY2133" s="11"/>
      <c r="HC2133" s="11"/>
      <c r="HG2133" s="11"/>
      <c r="HV2133" s="11"/>
      <c r="HZ2133" s="11"/>
      <c r="ID2133" s="11"/>
      <c r="IH2133" s="11"/>
      <c r="IW2133" s="11"/>
      <c r="JA2133" s="11"/>
      <c r="JE2133" s="11"/>
      <c r="JI2133" s="11"/>
      <c r="JX2133" s="11"/>
      <c r="KB2133" s="11"/>
      <c r="KF2133" s="11"/>
      <c r="KJ2133" s="11"/>
      <c r="KY2133" s="11"/>
      <c r="LC2133" s="11"/>
      <c r="LG2133" s="11"/>
      <c r="LK2133" s="11"/>
    </row>
    <row r="2134" spans="14:323">
      <c r="N2134" s="11"/>
      <c r="R2134" s="11"/>
      <c r="V2134" s="11"/>
      <c r="Z2134" s="11"/>
      <c r="AO2134" s="11"/>
      <c r="AS2134" s="11"/>
      <c r="AW2134" s="11"/>
      <c r="BA2134" s="11"/>
      <c r="BP2134" s="11"/>
      <c r="BT2134" s="11"/>
      <c r="BX2134" s="11"/>
      <c r="CB2134" s="11"/>
      <c r="CQ2134" s="11"/>
      <c r="CU2134" s="11"/>
      <c r="CY2134" s="11"/>
      <c r="DC2134" s="11"/>
      <c r="DR2134" s="11"/>
      <c r="DV2134" s="11"/>
      <c r="DZ2134" s="11"/>
      <c r="ED2134" s="11"/>
      <c r="ES2134" s="11"/>
      <c r="EW2134" s="11"/>
      <c r="FA2134" s="11"/>
      <c r="FE2134" s="11"/>
      <c r="FT2134" s="11"/>
      <c r="FX2134" s="11"/>
      <c r="GB2134" s="11"/>
      <c r="GF2134" s="11"/>
      <c r="GU2134" s="11"/>
      <c r="GY2134" s="11"/>
      <c r="HC2134" s="11"/>
      <c r="HG2134" s="11"/>
      <c r="HV2134" s="11"/>
      <c r="HZ2134" s="11"/>
      <c r="ID2134" s="11"/>
      <c r="IH2134" s="11"/>
      <c r="IW2134" s="11"/>
      <c r="JA2134" s="11"/>
      <c r="JE2134" s="11"/>
      <c r="JI2134" s="11"/>
      <c r="JX2134" s="11"/>
      <c r="KB2134" s="11"/>
      <c r="KF2134" s="11"/>
      <c r="KJ2134" s="11"/>
      <c r="KY2134" s="11"/>
      <c r="LC2134" s="11"/>
      <c r="LG2134" s="11"/>
      <c r="LK2134" s="11"/>
    </row>
    <row r="2135" spans="14:323">
      <c r="N2135" s="11"/>
      <c r="R2135" s="11"/>
      <c r="V2135" s="11"/>
      <c r="Z2135" s="11"/>
      <c r="AO2135" s="11"/>
      <c r="AS2135" s="11"/>
      <c r="AW2135" s="11"/>
      <c r="BA2135" s="11"/>
      <c r="BP2135" s="11"/>
      <c r="BT2135" s="11"/>
      <c r="BX2135" s="11"/>
      <c r="CB2135" s="11"/>
      <c r="CQ2135" s="11"/>
      <c r="CU2135" s="11"/>
      <c r="CY2135" s="11"/>
      <c r="DC2135" s="11"/>
      <c r="DR2135" s="11"/>
      <c r="DV2135" s="11"/>
      <c r="DZ2135" s="11"/>
      <c r="ED2135" s="11"/>
      <c r="ES2135" s="11"/>
      <c r="EW2135" s="11"/>
      <c r="FA2135" s="11"/>
      <c r="FE2135" s="11"/>
      <c r="FT2135" s="11"/>
      <c r="FX2135" s="11"/>
      <c r="GB2135" s="11"/>
      <c r="GF2135" s="11"/>
      <c r="GU2135" s="11"/>
      <c r="GY2135" s="11"/>
      <c r="HC2135" s="11"/>
      <c r="HG2135" s="11"/>
      <c r="HV2135" s="11"/>
      <c r="HZ2135" s="11"/>
      <c r="ID2135" s="11"/>
      <c r="IH2135" s="11"/>
      <c r="IW2135" s="11"/>
      <c r="JA2135" s="11"/>
      <c r="JE2135" s="11"/>
      <c r="JI2135" s="11"/>
      <c r="JX2135" s="11"/>
      <c r="KB2135" s="11"/>
      <c r="KF2135" s="11"/>
      <c r="KJ2135" s="11"/>
      <c r="KY2135" s="11"/>
      <c r="LC2135" s="11"/>
      <c r="LG2135" s="11"/>
      <c r="LK2135" s="11"/>
    </row>
    <row r="2136" spans="14:323">
      <c r="N2136" s="11"/>
      <c r="R2136" s="11"/>
      <c r="V2136" s="11"/>
      <c r="Z2136" s="11"/>
      <c r="AO2136" s="11"/>
      <c r="AS2136" s="11"/>
      <c r="AW2136" s="11"/>
      <c r="BA2136" s="11"/>
      <c r="BP2136" s="11"/>
      <c r="BT2136" s="11"/>
      <c r="BX2136" s="11"/>
      <c r="CB2136" s="11"/>
      <c r="CQ2136" s="11"/>
      <c r="CU2136" s="11"/>
      <c r="CY2136" s="11"/>
      <c r="DC2136" s="11"/>
      <c r="DR2136" s="11"/>
      <c r="DV2136" s="11"/>
      <c r="DZ2136" s="11"/>
      <c r="ED2136" s="11"/>
      <c r="ES2136" s="11"/>
      <c r="EW2136" s="11"/>
      <c r="FA2136" s="11"/>
      <c r="FE2136" s="11"/>
      <c r="FT2136" s="11"/>
      <c r="FX2136" s="11"/>
      <c r="GB2136" s="11"/>
      <c r="GF2136" s="11"/>
      <c r="GU2136" s="11"/>
      <c r="GY2136" s="11"/>
      <c r="HC2136" s="11"/>
      <c r="HG2136" s="11"/>
      <c r="HV2136" s="11"/>
      <c r="HZ2136" s="11"/>
      <c r="ID2136" s="11"/>
      <c r="IH2136" s="11"/>
      <c r="IW2136" s="11"/>
      <c r="JA2136" s="11"/>
      <c r="JE2136" s="11"/>
      <c r="JI2136" s="11"/>
      <c r="JX2136" s="11"/>
      <c r="KB2136" s="11"/>
      <c r="KF2136" s="11"/>
      <c r="KJ2136" s="11"/>
      <c r="KY2136" s="11"/>
      <c r="LC2136" s="11"/>
      <c r="LG2136" s="11"/>
      <c r="LK2136" s="11"/>
    </row>
    <row r="2137" spans="14:323">
      <c r="N2137" s="11"/>
      <c r="R2137" s="11"/>
      <c r="V2137" s="11"/>
      <c r="Z2137" s="11"/>
      <c r="AO2137" s="11"/>
      <c r="AS2137" s="11"/>
      <c r="AW2137" s="11"/>
      <c r="BA2137" s="11"/>
      <c r="BP2137" s="11"/>
      <c r="BT2137" s="11"/>
      <c r="BX2137" s="11"/>
      <c r="CB2137" s="11"/>
      <c r="CQ2137" s="11"/>
      <c r="CU2137" s="11"/>
      <c r="CY2137" s="11"/>
      <c r="DC2137" s="11"/>
      <c r="DR2137" s="11"/>
      <c r="DV2137" s="11"/>
      <c r="DZ2137" s="11"/>
      <c r="ED2137" s="11"/>
      <c r="ES2137" s="11"/>
      <c r="EW2137" s="11"/>
      <c r="FA2137" s="11"/>
      <c r="FE2137" s="11"/>
      <c r="FT2137" s="11"/>
      <c r="FX2137" s="11"/>
      <c r="GB2137" s="11"/>
      <c r="GF2137" s="11"/>
      <c r="GU2137" s="11"/>
      <c r="GY2137" s="11"/>
      <c r="HC2137" s="11"/>
      <c r="HG2137" s="11"/>
      <c r="HV2137" s="11"/>
      <c r="HZ2137" s="11"/>
      <c r="ID2137" s="11"/>
      <c r="IH2137" s="11"/>
      <c r="IW2137" s="11"/>
      <c r="JA2137" s="11"/>
      <c r="JE2137" s="11"/>
      <c r="JI2137" s="11"/>
      <c r="JX2137" s="11"/>
      <c r="KB2137" s="11"/>
      <c r="KF2137" s="11"/>
      <c r="KJ2137" s="11"/>
      <c r="KY2137" s="11"/>
      <c r="LC2137" s="11"/>
      <c r="LG2137" s="11"/>
      <c r="LK2137" s="11"/>
    </row>
    <row r="2138" spans="14:323">
      <c r="N2138" s="11"/>
      <c r="R2138" s="11"/>
      <c r="V2138" s="11"/>
      <c r="Z2138" s="11"/>
      <c r="AO2138" s="11"/>
      <c r="AS2138" s="11"/>
      <c r="AW2138" s="11"/>
      <c r="BA2138" s="11"/>
      <c r="BP2138" s="11"/>
      <c r="BT2138" s="11"/>
      <c r="BX2138" s="11"/>
      <c r="CB2138" s="11"/>
      <c r="CQ2138" s="11"/>
      <c r="CU2138" s="11"/>
      <c r="CY2138" s="11"/>
      <c r="DC2138" s="11"/>
      <c r="DR2138" s="11"/>
      <c r="DV2138" s="11"/>
      <c r="DZ2138" s="11"/>
      <c r="ED2138" s="11"/>
      <c r="ES2138" s="11"/>
      <c r="EW2138" s="11"/>
      <c r="FA2138" s="11"/>
      <c r="FE2138" s="11"/>
      <c r="FT2138" s="11"/>
      <c r="FX2138" s="11"/>
      <c r="GB2138" s="11"/>
      <c r="GF2138" s="11"/>
      <c r="GU2138" s="11"/>
      <c r="GY2138" s="11"/>
      <c r="HC2138" s="11"/>
      <c r="HG2138" s="11"/>
      <c r="HV2138" s="11"/>
      <c r="HZ2138" s="11"/>
      <c r="ID2138" s="11"/>
      <c r="IH2138" s="11"/>
      <c r="IW2138" s="11"/>
      <c r="JA2138" s="11"/>
      <c r="JE2138" s="11"/>
      <c r="JI2138" s="11"/>
      <c r="JX2138" s="11"/>
      <c r="KB2138" s="11"/>
      <c r="KF2138" s="11"/>
      <c r="KJ2138" s="11"/>
      <c r="KY2138" s="11"/>
      <c r="LC2138" s="11"/>
      <c r="LG2138" s="11"/>
      <c r="LK2138" s="11"/>
    </row>
    <row r="2139" spans="14:323">
      <c r="N2139" s="11"/>
      <c r="R2139" s="11"/>
      <c r="V2139" s="11"/>
      <c r="Z2139" s="11"/>
      <c r="AO2139" s="11"/>
      <c r="AS2139" s="11"/>
      <c r="AW2139" s="11"/>
      <c r="BA2139" s="11"/>
      <c r="BP2139" s="11"/>
      <c r="BT2139" s="11"/>
      <c r="BX2139" s="11"/>
      <c r="CB2139" s="11"/>
      <c r="CQ2139" s="11"/>
      <c r="CU2139" s="11"/>
      <c r="CY2139" s="11"/>
      <c r="DC2139" s="11"/>
      <c r="DR2139" s="11"/>
      <c r="DV2139" s="11"/>
      <c r="DZ2139" s="11"/>
      <c r="ED2139" s="11"/>
      <c r="ES2139" s="11"/>
      <c r="EW2139" s="11"/>
      <c r="FA2139" s="11"/>
      <c r="FE2139" s="11"/>
      <c r="FT2139" s="11"/>
      <c r="FX2139" s="11"/>
      <c r="GB2139" s="11"/>
      <c r="GF2139" s="11"/>
      <c r="GU2139" s="11"/>
      <c r="GY2139" s="11"/>
      <c r="HC2139" s="11"/>
      <c r="HG2139" s="11"/>
      <c r="HV2139" s="11"/>
      <c r="HZ2139" s="11"/>
      <c r="ID2139" s="11"/>
      <c r="IH2139" s="11"/>
      <c r="IW2139" s="11"/>
      <c r="JA2139" s="11"/>
      <c r="JE2139" s="11"/>
      <c r="JI2139" s="11"/>
      <c r="JX2139" s="11"/>
      <c r="KB2139" s="11"/>
      <c r="KF2139" s="11"/>
      <c r="KJ2139" s="11"/>
      <c r="KY2139" s="11"/>
      <c r="LC2139" s="11"/>
      <c r="LG2139" s="11"/>
      <c r="LK2139" s="11"/>
    </row>
    <row r="2140" spans="14:323">
      <c r="N2140" s="11"/>
      <c r="R2140" s="11"/>
      <c r="V2140" s="11"/>
      <c r="Z2140" s="11"/>
      <c r="AO2140" s="11"/>
      <c r="AS2140" s="11"/>
      <c r="AW2140" s="11"/>
      <c r="BA2140" s="11"/>
      <c r="BP2140" s="11"/>
      <c r="BT2140" s="11"/>
      <c r="BX2140" s="11"/>
      <c r="CB2140" s="11"/>
      <c r="CQ2140" s="11"/>
      <c r="CU2140" s="11"/>
      <c r="CY2140" s="11"/>
      <c r="DC2140" s="11"/>
      <c r="DR2140" s="11"/>
      <c r="DV2140" s="11"/>
      <c r="DZ2140" s="11"/>
      <c r="ED2140" s="11"/>
      <c r="ES2140" s="11"/>
      <c r="EW2140" s="11"/>
      <c r="FA2140" s="11"/>
      <c r="FE2140" s="11"/>
      <c r="FT2140" s="11"/>
      <c r="FX2140" s="11"/>
      <c r="GB2140" s="11"/>
      <c r="GF2140" s="11"/>
      <c r="GU2140" s="11"/>
      <c r="GY2140" s="11"/>
      <c r="HC2140" s="11"/>
      <c r="HG2140" s="11"/>
      <c r="HV2140" s="11"/>
      <c r="HZ2140" s="11"/>
      <c r="ID2140" s="11"/>
      <c r="IH2140" s="11"/>
      <c r="IW2140" s="11"/>
      <c r="JA2140" s="11"/>
      <c r="JE2140" s="11"/>
      <c r="JI2140" s="11"/>
      <c r="JX2140" s="11"/>
      <c r="KB2140" s="11"/>
      <c r="KF2140" s="11"/>
      <c r="KJ2140" s="11"/>
      <c r="KY2140" s="11"/>
      <c r="LC2140" s="11"/>
      <c r="LG2140" s="11"/>
      <c r="LK2140" s="11"/>
    </row>
    <row r="2141" spans="14:323">
      <c r="N2141" s="11"/>
      <c r="R2141" s="11"/>
      <c r="V2141" s="11"/>
      <c r="Z2141" s="11"/>
      <c r="AO2141" s="11"/>
      <c r="AS2141" s="11"/>
      <c r="AW2141" s="11"/>
      <c r="BA2141" s="11"/>
      <c r="BP2141" s="11"/>
      <c r="BT2141" s="11"/>
      <c r="BX2141" s="11"/>
      <c r="CB2141" s="11"/>
      <c r="CQ2141" s="11"/>
      <c r="CU2141" s="11"/>
      <c r="CY2141" s="11"/>
      <c r="DC2141" s="11"/>
      <c r="DR2141" s="11"/>
      <c r="DV2141" s="11"/>
      <c r="DZ2141" s="11"/>
      <c r="ED2141" s="11"/>
      <c r="ES2141" s="11"/>
      <c r="EW2141" s="11"/>
      <c r="FA2141" s="11"/>
      <c r="FE2141" s="11"/>
      <c r="FT2141" s="11"/>
      <c r="FX2141" s="11"/>
      <c r="GB2141" s="11"/>
      <c r="GF2141" s="11"/>
      <c r="GU2141" s="11"/>
      <c r="GY2141" s="11"/>
      <c r="HC2141" s="11"/>
      <c r="HG2141" s="11"/>
      <c r="HV2141" s="11"/>
      <c r="HZ2141" s="11"/>
      <c r="ID2141" s="11"/>
      <c r="IH2141" s="11"/>
      <c r="IW2141" s="11"/>
      <c r="JA2141" s="11"/>
      <c r="JE2141" s="11"/>
      <c r="JI2141" s="11"/>
      <c r="JX2141" s="11"/>
      <c r="KB2141" s="11"/>
      <c r="KF2141" s="11"/>
      <c r="KJ2141" s="11"/>
      <c r="KY2141" s="11"/>
      <c r="LC2141" s="11"/>
      <c r="LG2141" s="11"/>
      <c r="LK2141" s="11"/>
    </row>
    <row r="2142" spans="14:323">
      <c r="N2142" s="11"/>
      <c r="R2142" s="11"/>
      <c r="V2142" s="11"/>
      <c r="Z2142" s="11"/>
      <c r="AO2142" s="11"/>
      <c r="AS2142" s="11"/>
      <c r="AW2142" s="11"/>
      <c r="BA2142" s="11"/>
      <c r="BP2142" s="11"/>
      <c r="BT2142" s="11"/>
      <c r="BX2142" s="11"/>
      <c r="CB2142" s="11"/>
      <c r="CQ2142" s="11"/>
      <c r="CU2142" s="11"/>
      <c r="CY2142" s="11"/>
      <c r="DC2142" s="11"/>
      <c r="DR2142" s="11"/>
      <c r="DV2142" s="11"/>
      <c r="DZ2142" s="11"/>
      <c r="ED2142" s="11"/>
      <c r="ES2142" s="11"/>
      <c r="EW2142" s="11"/>
      <c r="FA2142" s="11"/>
      <c r="FE2142" s="11"/>
      <c r="FT2142" s="11"/>
      <c r="FX2142" s="11"/>
      <c r="GB2142" s="11"/>
      <c r="GF2142" s="11"/>
      <c r="GU2142" s="11"/>
      <c r="GY2142" s="11"/>
      <c r="HC2142" s="11"/>
      <c r="HG2142" s="11"/>
      <c r="HV2142" s="11"/>
      <c r="HZ2142" s="11"/>
      <c r="ID2142" s="11"/>
      <c r="IH2142" s="11"/>
      <c r="IW2142" s="11"/>
      <c r="JA2142" s="11"/>
      <c r="JE2142" s="11"/>
      <c r="JI2142" s="11"/>
      <c r="JX2142" s="11"/>
      <c r="KB2142" s="11"/>
      <c r="KF2142" s="11"/>
      <c r="KJ2142" s="11"/>
      <c r="KY2142" s="11"/>
      <c r="LC2142" s="11"/>
      <c r="LG2142" s="11"/>
      <c r="LK2142" s="11"/>
    </row>
    <row r="2143" spans="14:323">
      <c r="N2143" s="11"/>
      <c r="R2143" s="11"/>
      <c r="V2143" s="11"/>
      <c r="Z2143" s="11"/>
      <c r="AO2143" s="11"/>
      <c r="AS2143" s="11"/>
      <c r="AW2143" s="11"/>
      <c r="BA2143" s="11"/>
      <c r="BP2143" s="11"/>
      <c r="BT2143" s="11"/>
      <c r="BX2143" s="11"/>
      <c r="CB2143" s="11"/>
      <c r="CQ2143" s="11"/>
      <c r="CU2143" s="11"/>
      <c r="CY2143" s="11"/>
      <c r="DC2143" s="11"/>
      <c r="DR2143" s="11"/>
      <c r="DV2143" s="11"/>
      <c r="DZ2143" s="11"/>
      <c r="ED2143" s="11"/>
      <c r="ES2143" s="11"/>
      <c r="EW2143" s="11"/>
      <c r="FA2143" s="11"/>
      <c r="FE2143" s="11"/>
      <c r="FT2143" s="11"/>
      <c r="FX2143" s="11"/>
      <c r="GB2143" s="11"/>
      <c r="GF2143" s="11"/>
      <c r="GU2143" s="11"/>
      <c r="GY2143" s="11"/>
      <c r="HC2143" s="11"/>
      <c r="HG2143" s="11"/>
      <c r="HV2143" s="11"/>
      <c r="HZ2143" s="11"/>
      <c r="ID2143" s="11"/>
      <c r="IH2143" s="11"/>
      <c r="IW2143" s="11"/>
      <c r="JA2143" s="11"/>
      <c r="JE2143" s="11"/>
      <c r="JI2143" s="11"/>
      <c r="JX2143" s="11"/>
      <c r="KB2143" s="11"/>
      <c r="KF2143" s="11"/>
      <c r="KJ2143" s="11"/>
      <c r="KY2143" s="11"/>
      <c r="LC2143" s="11"/>
      <c r="LG2143" s="11"/>
      <c r="LK2143" s="11"/>
    </row>
    <row r="2144" spans="14:323">
      <c r="N2144" s="11"/>
      <c r="R2144" s="11"/>
      <c r="V2144" s="11"/>
      <c r="Z2144" s="11"/>
      <c r="AO2144" s="11"/>
      <c r="AS2144" s="11"/>
      <c r="AW2144" s="11"/>
      <c r="BA2144" s="11"/>
      <c r="BP2144" s="11"/>
      <c r="BT2144" s="11"/>
      <c r="BX2144" s="11"/>
      <c r="CB2144" s="11"/>
      <c r="CQ2144" s="11"/>
      <c r="CU2144" s="11"/>
      <c r="CY2144" s="11"/>
      <c r="DC2144" s="11"/>
      <c r="DR2144" s="11"/>
      <c r="DV2144" s="11"/>
      <c r="DZ2144" s="11"/>
      <c r="ED2144" s="11"/>
      <c r="ES2144" s="11"/>
      <c r="EW2144" s="11"/>
      <c r="FA2144" s="11"/>
      <c r="FE2144" s="11"/>
      <c r="FT2144" s="11"/>
      <c r="FX2144" s="11"/>
      <c r="GB2144" s="11"/>
      <c r="GF2144" s="11"/>
      <c r="GU2144" s="11"/>
      <c r="GY2144" s="11"/>
      <c r="HC2144" s="11"/>
      <c r="HG2144" s="11"/>
      <c r="HV2144" s="11"/>
      <c r="HZ2144" s="11"/>
      <c r="ID2144" s="11"/>
      <c r="IH2144" s="11"/>
      <c r="IW2144" s="11"/>
      <c r="JA2144" s="11"/>
      <c r="JE2144" s="11"/>
      <c r="JI2144" s="11"/>
      <c r="JX2144" s="11"/>
      <c r="KB2144" s="11"/>
      <c r="KF2144" s="11"/>
      <c r="KJ2144" s="11"/>
      <c r="KY2144" s="11"/>
      <c r="LC2144" s="11"/>
      <c r="LG2144" s="11"/>
      <c r="LK2144" s="11"/>
    </row>
    <row r="2145" spans="14:323">
      <c r="N2145" s="11"/>
      <c r="R2145" s="11"/>
      <c r="V2145" s="11"/>
      <c r="Z2145" s="11"/>
      <c r="AO2145" s="11"/>
      <c r="AS2145" s="11"/>
      <c r="AW2145" s="11"/>
      <c r="BA2145" s="11"/>
      <c r="BP2145" s="11"/>
      <c r="BT2145" s="11"/>
      <c r="BX2145" s="11"/>
      <c r="CB2145" s="11"/>
      <c r="CQ2145" s="11"/>
      <c r="CU2145" s="11"/>
      <c r="CY2145" s="11"/>
      <c r="DC2145" s="11"/>
      <c r="DR2145" s="11"/>
      <c r="DV2145" s="11"/>
      <c r="DZ2145" s="11"/>
      <c r="ED2145" s="11"/>
      <c r="ES2145" s="11"/>
      <c r="EW2145" s="11"/>
      <c r="FA2145" s="11"/>
      <c r="FE2145" s="11"/>
      <c r="FT2145" s="11"/>
      <c r="FX2145" s="11"/>
      <c r="GB2145" s="11"/>
      <c r="GF2145" s="11"/>
      <c r="GU2145" s="11"/>
      <c r="GY2145" s="11"/>
      <c r="HC2145" s="11"/>
      <c r="HG2145" s="11"/>
      <c r="HV2145" s="11"/>
      <c r="HZ2145" s="11"/>
      <c r="ID2145" s="11"/>
      <c r="IH2145" s="11"/>
      <c r="IW2145" s="11"/>
      <c r="JA2145" s="11"/>
      <c r="JE2145" s="11"/>
      <c r="JI2145" s="11"/>
      <c r="JX2145" s="11"/>
      <c r="KB2145" s="11"/>
      <c r="KF2145" s="11"/>
      <c r="KJ2145" s="11"/>
      <c r="KY2145" s="11"/>
      <c r="LC2145" s="11"/>
      <c r="LG2145" s="11"/>
      <c r="LK2145" s="11"/>
    </row>
    <row r="2146" spans="14:323">
      <c r="N2146" s="11"/>
      <c r="R2146" s="11"/>
      <c r="V2146" s="11"/>
      <c r="Z2146" s="11"/>
      <c r="AO2146" s="11"/>
      <c r="AS2146" s="11"/>
      <c r="AW2146" s="11"/>
      <c r="BA2146" s="11"/>
      <c r="BP2146" s="11"/>
      <c r="BT2146" s="11"/>
      <c r="BX2146" s="11"/>
      <c r="CB2146" s="11"/>
      <c r="CQ2146" s="11"/>
      <c r="CU2146" s="11"/>
      <c r="CY2146" s="11"/>
      <c r="DC2146" s="11"/>
      <c r="DR2146" s="11"/>
      <c r="DV2146" s="11"/>
      <c r="DZ2146" s="11"/>
      <c r="ED2146" s="11"/>
      <c r="ES2146" s="11"/>
      <c r="EW2146" s="11"/>
      <c r="FA2146" s="11"/>
      <c r="FE2146" s="11"/>
      <c r="FT2146" s="11"/>
      <c r="FX2146" s="11"/>
      <c r="GB2146" s="11"/>
      <c r="GF2146" s="11"/>
      <c r="GU2146" s="11"/>
      <c r="GY2146" s="11"/>
      <c r="HC2146" s="11"/>
      <c r="HG2146" s="11"/>
      <c r="HV2146" s="11"/>
      <c r="HZ2146" s="11"/>
      <c r="ID2146" s="11"/>
      <c r="IH2146" s="11"/>
      <c r="IW2146" s="11"/>
      <c r="JA2146" s="11"/>
      <c r="JE2146" s="11"/>
      <c r="JI2146" s="11"/>
      <c r="JX2146" s="11"/>
      <c r="KB2146" s="11"/>
      <c r="KF2146" s="11"/>
      <c r="KJ2146" s="11"/>
      <c r="KY2146" s="11"/>
      <c r="LC2146" s="11"/>
      <c r="LG2146" s="11"/>
      <c r="LK2146" s="11"/>
    </row>
    <row r="2147" spans="14:323">
      <c r="N2147" s="11"/>
      <c r="R2147" s="11"/>
      <c r="V2147" s="11"/>
      <c r="Z2147" s="11"/>
      <c r="AO2147" s="11"/>
      <c r="AS2147" s="11"/>
      <c r="AW2147" s="11"/>
      <c r="BA2147" s="11"/>
      <c r="BP2147" s="11"/>
      <c r="BT2147" s="11"/>
      <c r="BX2147" s="11"/>
      <c r="CB2147" s="11"/>
      <c r="CQ2147" s="11"/>
      <c r="CU2147" s="11"/>
      <c r="CY2147" s="11"/>
      <c r="DC2147" s="11"/>
      <c r="DR2147" s="11"/>
      <c r="DV2147" s="11"/>
      <c r="DZ2147" s="11"/>
      <c r="ED2147" s="11"/>
      <c r="ES2147" s="11"/>
      <c r="EW2147" s="11"/>
      <c r="FA2147" s="11"/>
      <c r="FE2147" s="11"/>
      <c r="FT2147" s="11"/>
      <c r="FX2147" s="11"/>
      <c r="GB2147" s="11"/>
      <c r="GF2147" s="11"/>
      <c r="GU2147" s="11"/>
      <c r="GY2147" s="11"/>
      <c r="HC2147" s="11"/>
      <c r="HG2147" s="11"/>
      <c r="HV2147" s="11"/>
      <c r="HZ2147" s="11"/>
      <c r="ID2147" s="11"/>
      <c r="IH2147" s="11"/>
      <c r="IW2147" s="11"/>
      <c r="JA2147" s="11"/>
      <c r="JE2147" s="11"/>
      <c r="JI2147" s="11"/>
      <c r="JX2147" s="11"/>
      <c r="KB2147" s="11"/>
      <c r="KF2147" s="11"/>
      <c r="KJ2147" s="11"/>
      <c r="KY2147" s="11"/>
      <c r="LC2147" s="11"/>
      <c r="LG2147" s="11"/>
      <c r="LK2147" s="11"/>
    </row>
    <row r="2148" spans="14:323">
      <c r="N2148" s="11"/>
      <c r="R2148" s="11"/>
      <c r="V2148" s="11"/>
      <c r="Z2148" s="11"/>
      <c r="AO2148" s="11"/>
      <c r="AS2148" s="11"/>
      <c r="AW2148" s="11"/>
      <c r="BA2148" s="11"/>
      <c r="BP2148" s="11"/>
      <c r="BT2148" s="11"/>
      <c r="BX2148" s="11"/>
      <c r="CB2148" s="11"/>
      <c r="CQ2148" s="11"/>
      <c r="CU2148" s="11"/>
      <c r="CY2148" s="11"/>
      <c r="DC2148" s="11"/>
      <c r="DR2148" s="11"/>
      <c r="DV2148" s="11"/>
      <c r="DZ2148" s="11"/>
      <c r="ED2148" s="11"/>
      <c r="ES2148" s="11"/>
      <c r="EW2148" s="11"/>
      <c r="FA2148" s="11"/>
      <c r="FE2148" s="11"/>
      <c r="FT2148" s="11"/>
      <c r="FX2148" s="11"/>
      <c r="GB2148" s="11"/>
      <c r="GF2148" s="11"/>
      <c r="GU2148" s="11"/>
      <c r="GY2148" s="11"/>
      <c r="HC2148" s="11"/>
      <c r="HG2148" s="11"/>
      <c r="HV2148" s="11"/>
      <c r="HZ2148" s="11"/>
      <c r="ID2148" s="11"/>
      <c r="IH2148" s="11"/>
      <c r="IW2148" s="11"/>
      <c r="JA2148" s="11"/>
      <c r="JE2148" s="11"/>
      <c r="JI2148" s="11"/>
      <c r="JX2148" s="11"/>
      <c r="KB2148" s="11"/>
      <c r="KF2148" s="11"/>
      <c r="KJ2148" s="11"/>
      <c r="KY2148" s="11"/>
      <c r="LC2148" s="11"/>
      <c r="LG2148" s="11"/>
      <c r="LK2148" s="11"/>
    </row>
    <row r="2149" spans="14:323">
      <c r="N2149" s="11"/>
      <c r="R2149" s="11"/>
      <c r="V2149" s="11"/>
      <c r="Z2149" s="11"/>
      <c r="AO2149" s="11"/>
      <c r="AS2149" s="11"/>
      <c r="AW2149" s="11"/>
      <c r="BA2149" s="11"/>
      <c r="BP2149" s="11"/>
      <c r="BT2149" s="11"/>
      <c r="BX2149" s="11"/>
      <c r="CB2149" s="11"/>
      <c r="CQ2149" s="11"/>
      <c r="CU2149" s="11"/>
      <c r="CY2149" s="11"/>
      <c r="DC2149" s="11"/>
      <c r="DR2149" s="11"/>
      <c r="DV2149" s="11"/>
      <c r="DZ2149" s="11"/>
      <c r="ED2149" s="11"/>
      <c r="ES2149" s="11"/>
      <c r="EW2149" s="11"/>
      <c r="FA2149" s="11"/>
      <c r="FE2149" s="11"/>
      <c r="FT2149" s="11"/>
      <c r="FX2149" s="11"/>
      <c r="GB2149" s="11"/>
      <c r="GF2149" s="11"/>
      <c r="GU2149" s="11"/>
      <c r="GY2149" s="11"/>
      <c r="HC2149" s="11"/>
      <c r="HG2149" s="11"/>
      <c r="HV2149" s="11"/>
      <c r="HZ2149" s="11"/>
      <c r="ID2149" s="11"/>
      <c r="IH2149" s="11"/>
      <c r="IW2149" s="11"/>
      <c r="JA2149" s="11"/>
      <c r="JE2149" s="11"/>
      <c r="JI2149" s="11"/>
      <c r="JX2149" s="11"/>
      <c r="KB2149" s="11"/>
      <c r="KF2149" s="11"/>
      <c r="KJ2149" s="11"/>
      <c r="KY2149" s="11"/>
      <c r="LC2149" s="11"/>
      <c r="LG2149" s="11"/>
      <c r="LK2149" s="11"/>
    </row>
    <row r="2150" spans="14:323">
      <c r="N2150" s="11"/>
      <c r="R2150" s="11"/>
      <c r="V2150" s="11"/>
      <c r="Z2150" s="11"/>
      <c r="AO2150" s="11"/>
      <c r="AS2150" s="11"/>
      <c r="AW2150" s="11"/>
      <c r="BA2150" s="11"/>
      <c r="BP2150" s="11"/>
      <c r="BT2150" s="11"/>
      <c r="BX2150" s="11"/>
      <c r="CB2150" s="11"/>
      <c r="CQ2150" s="11"/>
      <c r="CU2150" s="11"/>
      <c r="CY2150" s="11"/>
      <c r="DC2150" s="11"/>
      <c r="DR2150" s="11"/>
      <c r="DV2150" s="11"/>
      <c r="DZ2150" s="11"/>
      <c r="ED2150" s="11"/>
      <c r="ES2150" s="11"/>
      <c r="EW2150" s="11"/>
      <c r="FA2150" s="11"/>
      <c r="FE2150" s="11"/>
      <c r="FT2150" s="11"/>
      <c r="FX2150" s="11"/>
      <c r="GB2150" s="11"/>
      <c r="GF2150" s="11"/>
      <c r="GU2150" s="11"/>
      <c r="GY2150" s="11"/>
      <c r="HC2150" s="11"/>
      <c r="HG2150" s="11"/>
      <c r="HV2150" s="11"/>
      <c r="HZ2150" s="11"/>
      <c r="ID2150" s="11"/>
      <c r="IH2150" s="11"/>
      <c r="IW2150" s="11"/>
      <c r="JA2150" s="11"/>
      <c r="JE2150" s="11"/>
      <c r="JI2150" s="11"/>
      <c r="JX2150" s="11"/>
      <c r="KB2150" s="11"/>
      <c r="KF2150" s="11"/>
      <c r="KJ2150" s="11"/>
      <c r="KY2150" s="11"/>
      <c r="LC2150" s="11"/>
      <c r="LG2150" s="11"/>
      <c r="LK2150" s="11"/>
    </row>
    <row r="2151" spans="14:323">
      <c r="N2151" s="11"/>
      <c r="R2151" s="11"/>
      <c r="V2151" s="11"/>
      <c r="Z2151" s="11"/>
      <c r="AO2151" s="11"/>
      <c r="AS2151" s="11"/>
      <c r="AW2151" s="11"/>
      <c r="BA2151" s="11"/>
      <c r="BP2151" s="11"/>
      <c r="BT2151" s="11"/>
      <c r="BX2151" s="11"/>
      <c r="CB2151" s="11"/>
      <c r="CQ2151" s="11"/>
      <c r="CU2151" s="11"/>
      <c r="CY2151" s="11"/>
      <c r="DC2151" s="11"/>
      <c r="DR2151" s="11"/>
      <c r="DV2151" s="11"/>
      <c r="DZ2151" s="11"/>
      <c r="ED2151" s="11"/>
      <c r="ES2151" s="11"/>
      <c r="EW2151" s="11"/>
      <c r="FA2151" s="11"/>
      <c r="FE2151" s="11"/>
      <c r="FT2151" s="11"/>
      <c r="FX2151" s="11"/>
      <c r="GB2151" s="11"/>
      <c r="GF2151" s="11"/>
      <c r="GU2151" s="11"/>
      <c r="GY2151" s="11"/>
      <c r="HC2151" s="11"/>
      <c r="HG2151" s="11"/>
      <c r="HV2151" s="11"/>
      <c r="HZ2151" s="11"/>
      <c r="ID2151" s="11"/>
      <c r="IH2151" s="11"/>
      <c r="IW2151" s="11"/>
      <c r="JA2151" s="11"/>
      <c r="JE2151" s="11"/>
      <c r="JI2151" s="11"/>
      <c r="JX2151" s="11"/>
      <c r="KB2151" s="11"/>
      <c r="KF2151" s="11"/>
      <c r="KJ2151" s="11"/>
      <c r="KY2151" s="11"/>
      <c r="LC2151" s="11"/>
      <c r="LG2151" s="11"/>
      <c r="LK2151" s="11"/>
    </row>
    <row r="2152" spans="14:323">
      <c r="N2152" s="11"/>
      <c r="R2152" s="11"/>
      <c r="V2152" s="11"/>
      <c r="Z2152" s="11"/>
      <c r="AO2152" s="11"/>
      <c r="AS2152" s="11"/>
      <c r="AW2152" s="11"/>
      <c r="BA2152" s="11"/>
      <c r="BP2152" s="11"/>
      <c r="BT2152" s="11"/>
      <c r="BX2152" s="11"/>
      <c r="CB2152" s="11"/>
      <c r="CQ2152" s="11"/>
      <c r="CU2152" s="11"/>
      <c r="CY2152" s="11"/>
      <c r="DC2152" s="11"/>
      <c r="DR2152" s="11"/>
      <c r="DV2152" s="11"/>
      <c r="DZ2152" s="11"/>
      <c r="ED2152" s="11"/>
      <c r="ES2152" s="11"/>
      <c r="EW2152" s="11"/>
      <c r="FA2152" s="11"/>
      <c r="FE2152" s="11"/>
      <c r="FT2152" s="11"/>
      <c r="FX2152" s="11"/>
      <c r="GB2152" s="11"/>
      <c r="GF2152" s="11"/>
      <c r="GU2152" s="11"/>
      <c r="GY2152" s="11"/>
      <c r="HC2152" s="11"/>
      <c r="HG2152" s="11"/>
      <c r="HV2152" s="11"/>
      <c r="HZ2152" s="11"/>
      <c r="ID2152" s="11"/>
      <c r="IH2152" s="11"/>
      <c r="IW2152" s="11"/>
      <c r="JA2152" s="11"/>
      <c r="JE2152" s="11"/>
      <c r="JI2152" s="11"/>
      <c r="JX2152" s="11"/>
      <c r="KB2152" s="11"/>
      <c r="KF2152" s="11"/>
      <c r="KJ2152" s="11"/>
      <c r="KY2152" s="11"/>
      <c r="LC2152" s="11"/>
      <c r="LG2152" s="11"/>
      <c r="LK2152" s="11"/>
    </row>
    <row r="2153" spans="14:323">
      <c r="N2153" s="11"/>
      <c r="R2153" s="11"/>
      <c r="V2153" s="11"/>
      <c r="Z2153" s="11"/>
      <c r="AO2153" s="11"/>
      <c r="AS2153" s="11"/>
      <c r="AW2153" s="11"/>
      <c r="BA2153" s="11"/>
      <c r="BP2153" s="11"/>
      <c r="BT2153" s="11"/>
      <c r="BX2153" s="11"/>
      <c r="CB2153" s="11"/>
      <c r="CQ2153" s="11"/>
      <c r="CU2153" s="11"/>
      <c r="CY2153" s="11"/>
      <c r="DC2153" s="11"/>
      <c r="DR2153" s="11"/>
      <c r="DV2153" s="11"/>
      <c r="DZ2153" s="11"/>
      <c r="ED2153" s="11"/>
      <c r="ES2153" s="11"/>
      <c r="EW2153" s="11"/>
      <c r="FA2153" s="11"/>
      <c r="FE2153" s="11"/>
      <c r="FT2153" s="11"/>
      <c r="FX2153" s="11"/>
      <c r="GB2153" s="11"/>
      <c r="GF2153" s="11"/>
      <c r="GU2153" s="11"/>
      <c r="GY2153" s="11"/>
      <c r="HC2153" s="11"/>
      <c r="HG2153" s="11"/>
      <c r="HV2153" s="11"/>
      <c r="HZ2153" s="11"/>
      <c r="ID2153" s="11"/>
      <c r="IH2153" s="11"/>
      <c r="IW2153" s="11"/>
      <c r="JA2153" s="11"/>
      <c r="JE2153" s="11"/>
      <c r="JI2153" s="11"/>
      <c r="JX2153" s="11"/>
      <c r="KB2153" s="11"/>
      <c r="KF2153" s="11"/>
      <c r="KJ2153" s="11"/>
      <c r="KY2153" s="11"/>
      <c r="LC2153" s="11"/>
      <c r="LG2153" s="11"/>
      <c r="LK2153" s="11"/>
    </row>
    <row r="2154" spans="14:323">
      <c r="N2154" s="11"/>
      <c r="R2154" s="11"/>
      <c r="V2154" s="11"/>
      <c r="Z2154" s="11"/>
      <c r="AO2154" s="11"/>
      <c r="AS2154" s="11"/>
      <c r="AW2154" s="11"/>
      <c r="BA2154" s="11"/>
      <c r="BP2154" s="11"/>
      <c r="BT2154" s="11"/>
      <c r="BX2154" s="11"/>
      <c r="CB2154" s="11"/>
      <c r="CQ2154" s="11"/>
      <c r="CU2154" s="11"/>
      <c r="CY2154" s="11"/>
      <c r="DC2154" s="11"/>
      <c r="DR2154" s="11"/>
      <c r="DV2154" s="11"/>
      <c r="DZ2154" s="11"/>
      <c r="ED2154" s="11"/>
      <c r="ES2154" s="11"/>
      <c r="EW2154" s="11"/>
      <c r="FA2154" s="11"/>
      <c r="FE2154" s="11"/>
      <c r="FT2154" s="11"/>
      <c r="FX2154" s="11"/>
      <c r="GB2154" s="11"/>
      <c r="GF2154" s="11"/>
      <c r="GU2154" s="11"/>
      <c r="GY2154" s="11"/>
      <c r="HC2154" s="11"/>
      <c r="HG2154" s="11"/>
      <c r="HV2154" s="11"/>
      <c r="HZ2154" s="11"/>
      <c r="ID2154" s="11"/>
      <c r="IH2154" s="11"/>
      <c r="IW2154" s="11"/>
      <c r="JA2154" s="11"/>
      <c r="JE2154" s="11"/>
      <c r="JI2154" s="11"/>
      <c r="JX2154" s="11"/>
      <c r="KB2154" s="11"/>
      <c r="KF2154" s="11"/>
      <c r="KJ2154" s="11"/>
      <c r="KY2154" s="11"/>
      <c r="LC2154" s="11"/>
      <c r="LG2154" s="11"/>
      <c r="LK2154" s="11"/>
    </row>
    <row r="2155" spans="14:323">
      <c r="N2155" s="11"/>
      <c r="R2155" s="11"/>
      <c r="V2155" s="11"/>
      <c r="Z2155" s="11"/>
      <c r="AO2155" s="11"/>
      <c r="AS2155" s="11"/>
      <c r="AW2155" s="11"/>
      <c r="BA2155" s="11"/>
      <c r="BP2155" s="11"/>
      <c r="BT2155" s="11"/>
      <c r="BX2155" s="11"/>
      <c r="CB2155" s="11"/>
      <c r="CQ2155" s="11"/>
      <c r="CU2155" s="11"/>
      <c r="CY2155" s="11"/>
      <c r="DC2155" s="11"/>
      <c r="DR2155" s="11"/>
      <c r="DV2155" s="11"/>
      <c r="DZ2155" s="11"/>
      <c r="ED2155" s="11"/>
      <c r="ES2155" s="11"/>
      <c r="EW2155" s="11"/>
      <c r="FA2155" s="11"/>
      <c r="FE2155" s="11"/>
      <c r="FT2155" s="11"/>
      <c r="FX2155" s="11"/>
      <c r="GB2155" s="11"/>
      <c r="GF2155" s="11"/>
      <c r="GU2155" s="11"/>
      <c r="GY2155" s="11"/>
      <c r="HC2155" s="11"/>
      <c r="HG2155" s="11"/>
      <c r="HV2155" s="11"/>
      <c r="HZ2155" s="11"/>
      <c r="ID2155" s="11"/>
      <c r="IH2155" s="11"/>
      <c r="IW2155" s="11"/>
      <c r="JA2155" s="11"/>
      <c r="JE2155" s="11"/>
      <c r="JI2155" s="11"/>
      <c r="JX2155" s="11"/>
      <c r="KB2155" s="11"/>
      <c r="KF2155" s="11"/>
      <c r="KJ2155" s="11"/>
      <c r="KY2155" s="11"/>
      <c r="LC2155" s="11"/>
      <c r="LG2155" s="11"/>
      <c r="LK2155" s="11"/>
    </row>
    <row r="2156" spans="14:323">
      <c r="N2156" s="11"/>
      <c r="R2156" s="11"/>
      <c r="V2156" s="11"/>
      <c r="Z2156" s="11"/>
      <c r="AO2156" s="11"/>
      <c r="AS2156" s="11"/>
      <c r="AW2156" s="11"/>
      <c r="BA2156" s="11"/>
      <c r="BP2156" s="11"/>
      <c r="BT2156" s="11"/>
      <c r="BX2156" s="11"/>
      <c r="CB2156" s="11"/>
      <c r="CQ2156" s="11"/>
      <c r="CU2156" s="11"/>
      <c r="CY2156" s="11"/>
      <c r="DC2156" s="11"/>
      <c r="DR2156" s="11"/>
      <c r="DV2156" s="11"/>
      <c r="DZ2156" s="11"/>
      <c r="ED2156" s="11"/>
      <c r="ES2156" s="11"/>
      <c r="EW2156" s="11"/>
      <c r="FA2156" s="11"/>
      <c r="FE2156" s="11"/>
      <c r="FT2156" s="11"/>
      <c r="FX2156" s="11"/>
      <c r="GB2156" s="11"/>
      <c r="GF2156" s="11"/>
      <c r="GU2156" s="11"/>
      <c r="GY2156" s="11"/>
      <c r="HC2156" s="11"/>
      <c r="HG2156" s="11"/>
      <c r="HV2156" s="11"/>
      <c r="HZ2156" s="11"/>
      <c r="ID2156" s="11"/>
      <c r="IH2156" s="11"/>
      <c r="IW2156" s="11"/>
      <c r="JA2156" s="11"/>
      <c r="JE2156" s="11"/>
      <c r="JI2156" s="11"/>
      <c r="JX2156" s="11"/>
      <c r="KB2156" s="11"/>
      <c r="KF2156" s="11"/>
      <c r="KJ2156" s="11"/>
      <c r="KY2156" s="11"/>
      <c r="LC2156" s="11"/>
      <c r="LG2156" s="11"/>
      <c r="LK2156" s="11"/>
    </row>
    <row r="2157" spans="14:323">
      <c r="N2157" s="11"/>
      <c r="R2157" s="11"/>
      <c r="V2157" s="11"/>
      <c r="Z2157" s="11"/>
      <c r="AO2157" s="11"/>
      <c r="AS2157" s="11"/>
      <c r="AW2157" s="11"/>
      <c r="BA2157" s="11"/>
      <c r="BP2157" s="11"/>
      <c r="BT2157" s="11"/>
      <c r="BX2157" s="11"/>
      <c r="CB2157" s="11"/>
      <c r="CQ2157" s="11"/>
      <c r="CU2157" s="11"/>
      <c r="CY2157" s="11"/>
      <c r="DC2157" s="11"/>
      <c r="DR2157" s="11"/>
      <c r="DV2157" s="11"/>
      <c r="DZ2157" s="11"/>
      <c r="ED2157" s="11"/>
      <c r="ES2157" s="11"/>
      <c r="EW2157" s="11"/>
      <c r="FA2157" s="11"/>
      <c r="FE2157" s="11"/>
      <c r="FT2157" s="11"/>
      <c r="FX2157" s="11"/>
      <c r="GB2157" s="11"/>
      <c r="GF2157" s="11"/>
      <c r="GU2157" s="11"/>
      <c r="GY2157" s="11"/>
      <c r="HC2157" s="11"/>
      <c r="HG2157" s="11"/>
      <c r="HV2157" s="11"/>
      <c r="HZ2157" s="11"/>
      <c r="ID2157" s="11"/>
      <c r="IH2157" s="11"/>
      <c r="IW2157" s="11"/>
      <c r="JA2157" s="11"/>
      <c r="JE2157" s="11"/>
      <c r="JI2157" s="11"/>
      <c r="JX2157" s="11"/>
      <c r="KB2157" s="11"/>
      <c r="KF2157" s="11"/>
      <c r="KJ2157" s="11"/>
      <c r="KY2157" s="11"/>
      <c r="LC2157" s="11"/>
      <c r="LG2157" s="11"/>
      <c r="LK2157" s="11"/>
    </row>
    <row r="2158" spans="14:323">
      <c r="N2158" s="11"/>
      <c r="R2158" s="11"/>
      <c r="V2158" s="11"/>
      <c r="Z2158" s="11"/>
      <c r="AO2158" s="11"/>
      <c r="AS2158" s="11"/>
      <c r="AW2158" s="11"/>
      <c r="BA2158" s="11"/>
      <c r="BP2158" s="11"/>
      <c r="BT2158" s="11"/>
      <c r="BX2158" s="11"/>
      <c r="CB2158" s="11"/>
      <c r="CQ2158" s="11"/>
      <c r="CU2158" s="11"/>
      <c r="CY2158" s="11"/>
      <c r="DC2158" s="11"/>
      <c r="DR2158" s="11"/>
      <c r="DV2158" s="11"/>
      <c r="DZ2158" s="11"/>
      <c r="ED2158" s="11"/>
      <c r="ES2158" s="11"/>
      <c r="EW2158" s="11"/>
      <c r="FA2158" s="11"/>
      <c r="FE2158" s="11"/>
      <c r="FT2158" s="11"/>
      <c r="FX2158" s="11"/>
      <c r="GB2158" s="11"/>
      <c r="GF2158" s="11"/>
      <c r="GU2158" s="11"/>
      <c r="GY2158" s="11"/>
      <c r="HC2158" s="11"/>
      <c r="HG2158" s="11"/>
      <c r="HV2158" s="11"/>
      <c r="HZ2158" s="11"/>
      <c r="ID2158" s="11"/>
      <c r="IH2158" s="11"/>
      <c r="IW2158" s="11"/>
      <c r="JA2158" s="11"/>
      <c r="JE2158" s="11"/>
      <c r="JI2158" s="11"/>
      <c r="JX2158" s="11"/>
      <c r="KB2158" s="11"/>
      <c r="KF2158" s="11"/>
      <c r="KJ2158" s="11"/>
      <c r="KY2158" s="11"/>
      <c r="LC2158" s="11"/>
      <c r="LG2158" s="11"/>
      <c r="LK2158" s="11"/>
    </row>
    <row r="2159" spans="14:323">
      <c r="N2159" s="11"/>
      <c r="R2159" s="11"/>
      <c r="V2159" s="11"/>
      <c r="Z2159" s="11"/>
      <c r="AO2159" s="11"/>
      <c r="AS2159" s="11"/>
      <c r="AW2159" s="11"/>
      <c r="BA2159" s="11"/>
      <c r="BP2159" s="11"/>
      <c r="BT2159" s="11"/>
      <c r="BX2159" s="11"/>
      <c r="CB2159" s="11"/>
      <c r="CQ2159" s="11"/>
      <c r="CU2159" s="11"/>
      <c r="CY2159" s="11"/>
      <c r="DC2159" s="11"/>
      <c r="DR2159" s="11"/>
      <c r="DV2159" s="11"/>
      <c r="DZ2159" s="11"/>
      <c r="ED2159" s="11"/>
      <c r="ES2159" s="11"/>
      <c r="EW2159" s="11"/>
      <c r="FA2159" s="11"/>
      <c r="FE2159" s="11"/>
      <c r="FT2159" s="11"/>
      <c r="FX2159" s="11"/>
      <c r="GB2159" s="11"/>
      <c r="GF2159" s="11"/>
      <c r="GU2159" s="11"/>
      <c r="GY2159" s="11"/>
      <c r="HC2159" s="11"/>
      <c r="HG2159" s="11"/>
      <c r="HV2159" s="11"/>
      <c r="HZ2159" s="11"/>
      <c r="ID2159" s="11"/>
      <c r="IH2159" s="11"/>
      <c r="IW2159" s="11"/>
      <c r="JA2159" s="11"/>
      <c r="JE2159" s="11"/>
      <c r="JI2159" s="11"/>
      <c r="JX2159" s="11"/>
      <c r="KB2159" s="11"/>
      <c r="KF2159" s="11"/>
      <c r="KJ2159" s="11"/>
      <c r="KY2159" s="11"/>
      <c r="LC2159" s="11"/>
      <c r="LG2159" s="11"/>
      <c r="LK2159" s="11"/>
    </row>
    <row r="2160" spans="14:323">
      <c r="N2160" s="11"/>
      <c r="R2160" s="11"/>
      <c r="V2160" s="11"/>
      <c r="Z2160" s="11"/>
      <c r="AO2160" s="11"/>
      <c r="AS2160" s="11"/>
      <c r="AW2160" s="11"/>
      <c r="BA2160" s="11"/>
      <c r="BP2160" s="11"/>
      <c r="BT2160" s="11"/>
      <c r="BX2160" s="11"/>
      <c r="CB2160" s="11"/>
      <c r="CQ2160" s="11"/>
      <c r="CU2160" s="11"/>
      <c r="CY2160" s="11"/>
      <c r="DC2160" s="11"/>
      <c r="DR2160" s="11"/>
      <c r="DV2160" s="11"/>
      <c r="DZ2160" s="11"/>
      <c r="ED2160" s="11"/>
      <c r="ES2160" s="11"/>
      <c r="EW2160" s="11"/>
      <c r="FA2160" s="11"/>
      <c r="FE2160" s="11"/>
      <c r="FT2160" s="11"/>
      <c r="FX2160" s="11"/>
      <c r="GB2160" s="11"/>
      <c r="GF2160" s="11"/>
      <c r="GU2160" s="11"/>
      <c r="GY2160" s="11"/>
      <c r="HC2160" s="11"/>
      <c r="HG2160" s="11"/>
      <c r="HV2160" s="11"/>
      <c r="HZ2160" s="11"/>
      <c r="ID2160" s="11"/>
      <c r="IH2160" s="11"/>
      <c r="IW2160" s="11"/>
      <c r="JA2160" s="11"/>
      <c r="JE2160" s="11"/>
      <c r="JI2160" s="11"/>
      <c r="JX2160" s="11"/>
      <c r="KB2160" s="11"/>
      <c r="KF2160" s="11"/>
      <c r="KJ2160" s="11"/>
      <c r="KY2160" s="11"/>
      <c r="LC2160" s="11"/>
      <c r="LG2160" s="11"/>
      <c r="LK2160" s="11"/>
    </row>
    <row r="2161" spans="1:324">
      <c r="N2161" s="11"/>
      <c r="R2161" s="11"/>
      <c r="V2161" s="11"/>
      <c r="Z2161" s="11"/>
      <c r="AO2161" s="11"/>
      <c r="AS2161" s="11"/>
      <c r="AW2161" s="11"/>
      <c r="BA2161" s="11"/>
      <c r="BP2161" s="11"/>
      <c r="BT2161" s="11"/>
      <c r="BX2161" s="11"/>
      <c r="CB2161" s="11"/>
      <c r="CQ2161" s="11"/>
      <c r="CU2161" s="11"/>
      <c r="CY2161" s="11"/>
      <c r="DC2161" s="11"/>
      <c r="DR2161" s="11"/>
      <c r="DV2161" s="11"/>
      <c r="DZ2161" s="11"/>
      <c r="ED2161" s="11"/>
      <c r="ES2161" s="11"/>
      <c r="EW2161" s="11"/>
      <c r="FA2161" s="11"/>
      <c r="FE2161" s="11"/>
      <c r="FT2161" s="11"/>
      <c r="FX2161" s="11"/>
      <c r="GB2161" s="11"/>
      <c r="GF2161" s="11"/>
      <c r="GU2161" s="11"/>
      <c r="GY2161" s="11"/>
      <c r="HC2161" s="11"/>
      <c r="HG2161" s="11"/>
      <c r="HV2161" s="11"/>
      <c r="HZ2161" s="11"/>
      <c r="ID2161" s="11"/>
      <c r="IH2161" s="11"/>
      <c r="IW2161" s="11"/>
      <c r="JA2161" s="11"/>
      <c r="JE2161" s="11"/>
      <c r="JI2161" s="11"/>
      <c r="JX2161" s="11"/>
      <c r="KB2161" s="11"/>
      <c r="KF2161" s="11"/>
      <c r="KJ2161" s="11"/>
      <c r="KY2161" s="11"/>
      <c r="LC2161" s="11"/>
      <c r="LG2161" s="11"/>
      <c r="LK2161" s="11"/>
    </row>
    <row r="2162" spans="1:324">
      <c r="N2162" s="11"/>
      <c r="R2162" s="11"/>
      <c r="V2162" s="11"/>
      <c r="Z2162" s="11"/>
      <c r="AO2162" s="11"/>
      <c r="AS2162" s="11"/>
      <c r="AW2162" s="11"/>
      <c r="BA2162" s="11"/>
      <c r="BP2162" s="11"/>
      <c r="BT2162" s="11"/>
      <c r="BX2162" s="11"/>
      <c r="CB2162" s="11"/>
      <c r="CQ2162" s="11"/>
      <c r="CU2162" s="11"/>
      <c r="CY2162" s="11"/>
      <c r="DC2162" s="11"/>
      <c r="DR2162" s="11"/>
      <c r="DV2162" s="11"/>
      <c r="DZ2162" s="11"/>
      <c r="ED2162" s="11"/>
      <c r="ES2162" s="11"/>
      <c r="EW2162" s="11"/>
      <c r="FA2162" s="11"/>
      <c r="FE2162" s="11"/>
      <c r="FT2162" s="11"/>
      <c r="FX2162" s="11"/>
      <c r="GB2162" s="11"/>
      <c r="GF2162" s="11"/>
      <c r="GU2162" s="11"/>
      <c r="GY2162" s="11"/>
      <c r="HC2162" s="11"/>
      <c r="HG2162" s="11"/>
      <c r="HV2162" s="11"/>
      <c r="HZ2162" s="11"/>
      <c r="ID2162" s="11"/>
      <c r="IH2162" s="11"/>
      <c r="IW2162" s="11"/>
      <c r="JA2162" s="11"/>
      <c r="JE2162" s="11"/>
      <c r="JI2162" s="11"/>
      <c r="JX2162" s="11"/>
      <c r="KB2162" s="11"/>
      <c r="KF2162" s="11"/>
      <c r="KJ2162" s="11"/>
      <c r="KY2162" s="11"/>
      <c r="LC2162" s="11"/>
      <c r="LG2162" s="11"/>
      <c r="LK2162" s="11"/>
    </row>
    <row r="2163" spans="1:324">
      <c r="N2163" s="11"/>
      <c r="R2163" s="11"/>
      <c r="V2163" s="11"/>
      <c r="Z2163" s="11"/>
      <c r="AO2163" s="11"/>
      <c r="AS2163" s="11"/>
      <c r="AW2163" s="11"/>
      <c r="BA2163" s="11"/>
      <c r="BP2163" s="11"/>
      <c r="BT2163" s="11"/>
      <c r="BX2163" s="11"/>
      <c r="CB2163" s="11"/>
      <c r="CQ2163" s="11"/>
      <c r="CU2163" s="11"/>
      <c r="CY2163" s="11"/>
      <c r="DC2163" s="11"/>
      <c r="DR2163" s="11"/>
      <c r="DV2163" s="11"/>
      <c r="DZ2163" s="11"/>
      <c r="ED2163" s="11"/>
      <c r="ES2163" s="11"/>
      <c r="EW2163" s="11"/>
      <c r="FA2163" s="11"/>
      <c r="FE2163" s="11"/>
      <c r="FT2163" s="11"/>
      <c r="FX2163" s="11"/>
      <c r="GB2163" s="11"/>
      <c r="GF2163" s="11"/>
      <c r="GU2163" s="11"/>
      <c r="GY2163" s="11"/>
      <c r="HC2163" s="11"/>
      <c r="HG2163" s="11"/>
      <c r="HV2163" s="11"/>
      <c r="HZ2163" s="11"/>
      <c r="ID2163" s="11"/>
      <c r="IH2163" s="11"/>
      <c r="IW2163" s="11"/>
      <c r="JA2163" s="11"/>
      <c r="JE2163" s="11"/>
      <c r="JI2163" s="11"/>
      <c r="JX2163" s="11"/>
      <c r="KB2163" s="11"/>
      <c r="KF2163" s="11"/>
      <c r="KJ2163" s="11"/>
      <c r="KY2163" s="11"/>
      <c r="LC2163" s="11"/>
      <c r="LG2163" s="11"/>
      <c r="LK2163" s="11"/>
    </row>
    <row r="2164" spans="1:324">
      <c r="N2164" s="11"/>
      <c r="R2164" s="11"/>
      <c r="V2164" s="11"/>
      <c r="Z2164" s="11"/>
      <c r="AO2164" s="11"/>
      <c r="AS2164" s="11"/>
      <c r="AW2164" s="11"/>
      <c r="BA2164" s="11"/>
      <c r="BP2164" s="11"/>
      <c r="BT2164" s="11"/>
      <c r="BX2164" s="11"/>
      <c r="CB2164" s="11"/>
      <c r="CQ2164" s="11"/>
      <c r="CU2164" s="11"/>
      <c r="CY2164" s="11"/>
      <c r="DC2164" s="11"/>
      <c r="DR2164" s="11"/>
      <c r="DV2164" s="11"/>
      <c r="DZ2164" s="11"/>
      <c r="ED2164" s="11"/>
      <c r="ES2164" s="11"/>
      <c r="EW2164" s="11"/>
      <c r="FA2164" s="11"/>
      <c r="FE2164" s="11"/>
      <c r="FT2164" s="11"/>
      <c r="FX2164" s="11"/>
      <c r="GB2164" s="11"/>
      <c r="GF2164" s="11"/>
      <c r="GU2164" s="11"/>
      <c r="GY2164" s="11"/>
      <c r="HC2164" s="11"/>
      <c r="HG2164" s="11"/>
      <c r="HV2164" s="11"/>
      <c r="HZ2164" s="11"/>
      <c r="ID2164" s="11"/>
      <c r="IH2164" s="11"/>
      <c r="IW2164" s="11"/>
      <c r="JA2164" s="11"/>
      <c r="JE2164" s="11"/>
      <c r="JI2164" s="11"/>
      <c r="JX2164" s="11"/>
      <c r="KB2164" s="11"/>
      <c r="KF2164" s="11"/>
      <c r="KJ2164" s="11"/>
      <c r="KY2164" s="11"/>
      <c r="LC2164" s="11"/>
      <c r="LG2164" s="11"/>
      <c r="LK2164" s="11"/>
    </row>
    <row r="2165" spans="1:324">
      <c r="N2165" s="11"/>
      <c r="R2165" s="11"/>
      <c r="V2165" s="11"/>
      <c r="Z2165" s="11"/>
      <c r="AO2165" s="11"/>
      <c r="AS2165" s="11"/>
      <c r="AW2165" s="11"/>
      <c r="BA2165" s="11"/>
      <c r="BP2165" s="11"/>
      <c r="BT2165" s="11"/>
      <c r="BX2165" s="11"/>
      <c r="CB2165" s="11"/>
      <c r="CQ2165" s="11"/>
      <c r="CU2165" s="11"/>
      <c r="CY2165" s="11"/>
      <c r="DC2165" s="11"/>
      <c r="DR2165" s="11"/>
      <c r="DV2165" s="11"/>
      <c r="DZ2165" s="11"/>
      <c r="ED2165" s="11"/>
      <c r="ES2165" s="11"/>
      <c r="EW2165" s="11"/>
      <c r="FA2165" s="11"/>
      <c r="FE2165" s="11"/>
      <c r="FT2165" s="11"/>
      <c r="FX2165" s="11"/>
      <c r="GB2165" s="11"/>
      <c r="GF2165" s="11"/>
      <c r="GU2165" s="11"/>
      <c r="GY2165" s="11"/>
      <c r="HC2165" s="11"/>
      <c r="HG2165" s="11"/>
      <c r="HV2165" s="11"/>
      <c r="HZ2165" s="11"/>
      <c r="ID2165" s="11"/>
      <c r="IH2165" s="11"/>
      <c r="IW2165" s="11"/>
      <c r="JA2165" s="11"/>
      <c r="JE2165" s="11"/>
      <c r="JI2165" s="11"/>
      <c r="JX2165" s="11"/>
      <c r="KB2165" s="11"/>
      <c r="KF2165" s="11"/>
      <c r="KJ2165" s="11"/>
      <c r="KY2165" s="11"/>
      <c r="LC2165" s="11"/>
      <c r="LG2165" s="11"/>
      <c r="LK2165" s="11"/>
    </row>
    <row r="2166" spans="1:324">
      <c r="N2166" s="11"/>
      <c r="R2166" s="11"/>
      <c r="V2166" s="11"/>
      <c r="Z2166" s="11"/>
      <c r="AO2166" s="11"/>
      <c r="AS2166" s="11"/>
      <c r="AW2166" s="11"/>
      <c r="BA2166" s="11"/>
      <c r="BP2166" s="11"/>
      <c r="BT2166" s="11"/>
      <c r="BX2166" s="11"/>
      <c r="CB2166" s="11"/>
      <c r="CQ2166" s="11"/>
      <c r="CU2166" s="11"/>
      <c r="CY2166" s="11"/>
      <c r="DC2166" s="11"/>
      <c r="DR2166" s="11"/>
      <c r="DV2166" s="11"/>
      <c r="DZ2166" s="11"/>
      <c r="ED2166" s="11"/>
      <c r="ES2166" s="11"/>
      <c r="EW2166" s="11"/>
      <c r="FA2166" s="11"/>
      <c r="FE2166" s="11"/>
      <c r="FT2166" s="11"/>
      <c r="FX2166" s="11"/>
      <c r="GB2166" s="11"/>
      <c r="GF2166" s="11"/>
      <c r="GU2166" s="11"/>
      <c r="GY2166" s="11"/>
      <c r="HC2166" s="11"/>
      <c r="HG2166" s="11"/>
      <c r="HV2166" s="11"/>
      <c r="HZ2166" s="11"/>
      <c r="ID2166" s="11"/>
      <c r="IH2166" s="11"/>
      <c r="IW2166" s="11"/>
      <c r="JA2166" s="11"/>
      <c r="JE2166" s="11"/>
      <c r="JI2166" s="11"/>
      <c r="JX2166" s="11"/>
      <c r="KB2166" s="11"/>
      <c r="KF2166" s="11"/>
      <c r="KJ2166" s="11"/>
      <c r="KY2166" s="11"/>
      <c r="LC2166" s="11"/>
      <c r="LG2166" s="11"/>
      <c r="LK2166" s="11"/>
    </row>
    <row r="2167" spans="1:324">
      <c r="N2167" s="11"/>
      <c r="R2167" s="11"/>
      <c r="V2167" s="11"/>
      <c r="Z2167" s="11"/>
      <c r="AO2167" s="11"/>
      <c r="AS2167" s="11"/>
      <c r="AW2167" s="11"/>
      <c r="BA2167" s="11"/>
      <c r="BP2167" s="11"/>
      <c r="BT2167" s="11"/>
      <c r="BX2167" s="11"/>
      <c r="CB2167" s="11"/>
      <c r="CQ2167" s="11"/>
      <c r="CU2167" s="11"/>
      <c r="CY2167" s="11"/>
      <c r="DC2167" s="11"/>
      <c r="DR2167" s="11"/>
      <c r="DV2167" s="11"/>
      <c r="DZ2167" s="11"/>
      <c r="ED2167" s="11"/>
      <c r="ES2167" s="11"/>
      <c r="EW2167" s="11"/>
      <c r="FA2167" s="11"/>
      <c r="FE2167" s="11"/>
      <c r="FT2167" s="11"/>
      <c r="FX2167" s="11"/>
      <c r="GB2167" s="11"/>
      <c r="GF2167" s="11"/>
      <c r="GU2167" s="11"/>
      <c r="GY2167" s="11"/>
      <c r="HC2167" s="11"/>
      <c r="HG2167" s="11"/>
      <c r="HV2167" s="11"/>
      <c r="HZ2167" s="11"/>
      <c r="ID2167" s="11"/>
      <c r="IH2167" s="11"/>
      <c r="IW2167" s="11"/>
      <c r="JA2167" s="11"/>
      <c r="JE2167" s="11"/>
      <c r="JI2167" s="11"/>
      <c r="JX2167" s="11"/>
      <c r="KB2167" s="11"/>
      <c r="KF2167" s="11"/>
      <c r="KJ2167" s="11"/>
      <c r="KY2167" s="11"/>
      <c r="LC2167" s="11"/>
      <c r="LG2167" s="11"/>
      <c r="LK2167" s="11"/>
    </row>
    <row r="2168" spans="1:324">
      <c r="N2168" s="11"/>
      <c r="R2168" s="11"/>
      <c r="V2168" s="11"/>
      <c r="Z2168" s="11"/>
      <c r="AO2168" s="11"/>
      <c r="AS2168" s="11"/>
      <c r="AW2168" s="11"/>
      <c r="BA2168" s="11"/>
      <c r="BP2168" s="11"/>
      <c r="BT2168" s="11"/>
      <c r="BX2168" s="11"/>
      <c r="CB2168" s="11"/>
      <c r="CQ2168" s="11"/>
      <c r="CU2168" s="11"/>
      <c r="CY2168" s="11"/>
      <c r="DC2168" s="11"/>
      <c r="DR2168" s="11"/>
      <c r="DV2168" s="11"/>
      <c r="DZ2168" s="11"/>
      <c r="ED2168" s="11"/>
      <c r="ES2168" s="11"/>
      <c r="EW2168" s="11"/>
      <c r="FA2168" s="11"/>
      <c r="FE2168" s="11"/>
      <c r="FT2168" s="11"/>
      <c r="FX2168" s="11"/>
      <c r="GB2168" s="11"/>
      <c r="GF2168" s="11"/>
      <c r="GU2168" s="11"/>
      <c r="GY2168" s="11"/>
      <c r="HC2168" s="11"/>
      <c r="HG2168" s="11"/>
      <c r="HV2168" s="11"/>
      <c r="HZ2168" s="11"/>
      <c r="ID2168" s="11"/>
      <c r="IH2168" s="11"/>
      <c r="IW2168" s="11"/>
      <c r="JA2168" s="11"/>
      <c r="JE2168" s="11"/>
      <c r="JI2168" s="11"/>
      <c r="JX2168" s="11"/>
      <c r="KB2168" s="11"/>
      <c r="KF2168" s="11"/>
      <c r="KJ2168" s="11"/>
      <c r="KY2168" s="11"/>
      <c r="LC2168" s="11"/>
      <c r="LG2168" s="11"/>
      <c r="LK2168" s="11"/>
    </row>
    <row r="2169" spans="1:324">
      <c r="N2169" s="11"/>
      <c r="R2169" s="11"/>
      <c r="V2169" s="11"/>
      <c r="Z2169" s="11"/>
      <c r="AO2169" s="11"/>
      <c r="AS2169" s="11"/>
      <c r="AW2169" s="11"/>
      <c r="BA2169" s="11"/>
      <c r="BP2169" s="11"/>
      <c r="BT2169" s="11"/>
      <c r="BX2169" s="11"/>
      <c r="CB2169" s="11"/>
      <c r="CQ2169" s="11"/>
      <c r="CU2169" s="11"/>
      <c r="CY2169" s="11"/>
      <c r="DC2169" s="11"/>
      <c r="DR2169" s="11"/>
      <c r="DV2169" s="11"/>
      <c r="DZ2169" s="11"/>
      <c r="ED2169" s="11"/>
      <c r="ES2169" s="11"/>
      <c r="EW2169" s="11"/>
      <c r="FA2169" s="11"/>
      <c r="FE2169" s="11"/>
      <c r="FT2169" s="11"/>
      <c r="FX2169" s="11"/>
      <c r="GB2169" s="11"/>
      <c r="GF2169" s="11"/>
      <c r="GU2169" s="11"/>
      <c r="GY2169" s="11"/>
      <c r="HC2169" s="11"/>
      <c r="HG2169" s="11"/>
      <c r="HV2169" s="11"/>
      <c r="HZ2169" s="11"/>
      <c r="ID2169" s="11"/>
      <c r="IH2169" s="11"/>
      <c r="IW2169" s="11"/>
      <c r="JA2169" s="11"/>
      <c r="JE2169" s="11"/>
      <c r="JI2169" s="11"/>
      <c r="JX2169" s="11"/>
      <c r="KB2169" s="11"/>
      <c r="KF2169" s="11"/>
      <c r="KJ2169" s="11"/>
      <c r="KY2169" s="11"/>
      <c r="LC2169" s="11"/>
      <c r="LG2169" s="11"/>
      <c r="LK2169" s="11"/>
    </row>
    <row r="2170" spans="1:324">
      <c r="N2170" s="11"/>
      <c r="R2170" s="11"/>
      <c r="V2170" s="11"/>
      <c r="Z2170" s="11"/>
      <c r="AO2170" s="11"/>
      <c r="AS2170" s="11"/>
      <c r="AW2170" s="11"/>
      <c r="BA2170" s="11"/>
      <c r="BP2170" s="11"/>
      <c r="BT2170" s="11"/>
      <c r="BX2170" s="11"/>
      <c r="CB2170" s="11"/>
      <c r="CQ2170" s="11"/>
      <c r="CU2170" s="11"/>
      <c r="CY2170" s="11"/>
      <c r="DC2170" s="11"/>
      <c r="DR2170" s="11"/>
      <c r="DV2170" s="11"/>
      <c r="DZ2170" s="11"/>
      <c r="ED2170" s="11"/>
      <c r="ES2170" s="11"/>
      <c r="EW2170" s="11"/>
      <c r="FA2170" s="11"/>
      <c r="FE2170" s="11"/>
      <c r="FT2170" s="11"/>
      <c r="FX2170" s="11"/>
      <c r="GB2170" s="11"/>
      <c r="GF2170" s="11"/>
      <c r="GU2170" s="11"/>
      <c r="GY2170" s="11"/>
      <c r="HC2170" s="11"/>
      <c r="HG2170" s="11"/>
      <c r="HV2170" s="11"/>
      <c r="HZ2170" s="11"/>
      <c r="ID2170" s="11"/>
      <c r="IH2170" s="11"/>
      <c r="IW2170" s="11"/>
      <c r="JA2170" s="11"/>
      <c r="JE2170" s="11"/>
      <c r="JI2170" s="11"/>
      <c r="JX2170" s="11"/>
      <c r="KB2170" s="11"/>
      <c r="KF2170" s="11"/>
      <c r="KJ2170" s="11"/>
      <c r="KY2170" s="11"/>
      <c r="LC2170" s="11"/>
      <c r="LG2170" s="11"/>
      <c r="LK2170" s="11"/>
    </row>
    <row r="2171" spans="1:324">
      <c r="N2171" s="11"/>
      <c r="R2171" s="11"/>
      <c r="V2171" s="11"/>
      <c r="Z2171" s="11"/>
      <c r="AO2171" s="11"/>
      <c r="AS2171" s="11"/>
      <c r="AW2171" s="11"/>
      <c r="BA2171" s="11"/>
      <c r="BP2171" s="11"/>
      <c r="BT2171" s="11"/>
      <c r="BX2171" s="11"/>
      <c r="CB2171" s="11"/>
      <c r="CQ2171" s="11"/>
      <c r="CU2171" s="11"/>
      <c r="CY2171" s="11"/>
      <c r="DC2171" s="11"/>
      <c r="DR2171" s="11"/>
      <c r="DV2171" s="11"/>
      <c r="DZ2171" s="11"/>
      <c r="ED2171" s="11"/>
      <c r="ES2171" s="11"/>
      <c r="EW2171" s="11"/>
      <c r="FA2171" s="11"/>
      <c r="FE2171" s="11"/>
      <c r="FT2171" s="11"/>
      <c r="FX2171" s="11"/>
      <c r="GB2171" s="11"/>
      <c r="GF2171" s="11"/>
      <c r="GU2171" s="11"/>
      <c r="GY2171" s="11"/>
      <c r="HC2171" s="11"/>
      <c r="HG2171" s="11"/>
      <c r="HV2171" s="11"/>
      <c r="HZ2171" s="11"/>
      <c r="ID2171" s="11"/>
      <c r="IH2171" s="11"/>
      <c r="IW2171" s="11"/>
      <c r="JA2171" s="11"/>
      <c r="JE2171" s="11"/>
      <c r="JI2171" s="11"/>
      <c r="JX2171" s="11"/>
      <c r="KB2171" s="11"/>
      <c r="KF2171" s="11"/>
      <c r="KJ2171" s="11"/>
      <c r="KY2171" s="11"/>
      <c r="LC2171" s="11"/>
      <c r="LG2171" s="11"/>
      <c r="LK2171" s="11"/>
    </row>
    <row r="2172" spans="1:324">
      <c r="N2172" s="11"/>
      <c r="R2172" s="11"/>
      <c r="V2172" s="11"/>
      <c r="Z2172" s="11"/>
      <c r="AO2172" s="11"/>
      <c r="AS2172" s="11"/>
      <c r="AW2172" s="11"/>
      <c r="BA2172" s="11"/>
      <c r="BP2172" s="11"/>
      <c r="BT2172" s="11"/>
      <c r="BX2172" s="11"/>
      <c r="CB2172" s="11"/>
      <c r="CQ2172" s="11"/>
      <c r="CU2172" s="11"/>
      <c r="CY2172" s="11"/>
      <c r="DC2172" s="11"/>
      <c r="DR2172" s="11"/>
      <c r="DV2172" s="11"/>
      <c r="DZ2172" s="11"/>
      <c r="ED2172" s="11"/>
      <c r="ES2172" s="11"/>
      <c r="EW2172" s="11"/>
      <c r="FA2172" s="11"/>
      <c r="FE2172" s="11"/>
      <c r="FT2172" s="11"/>
      <c r="FX2172" s="11"/>
      <c r="GB2172" s="11"/>
      <c r="GF2172" s="11"/>
      <c r="GU2172" s="11"/>
      <c r="GY2172" s="11"/>
      <c r="HC2172" s="11"/>
      <c r="HG2172" s="11"/>
      <c r="HV2172" s="11"/>
      <c r="HZ2172" s="11"/>
      <c r="ID2172" s="11"/>
      <c r="IH2172" s="11"/>
      <c r="IW2172" s="11"/>
      <c r="JA2172" s="11"/>
      <c r="JE2172" s="11"/>
      <c r="JI2172" s="11"/>
      <c r="JX2172" s="11"/>
      <c r="KB2172" s="11"/>
      <c r="KF2172" s="11"/>
      <c r="KJ2172" s="11"/>
      <c r="KY2172" s="11"/>
      <c r="LC2172" s="11"/>
      <c r="LG2172" s="11"/>
      <c r="LK2172" s="11"/>
    </row>
    <row r="2174" spans="1:324">
      <c r="A2174" s="12"/>
      <c r="B2174" s="12"/>
      <c r="C2174" s="12"/>
      <c r="D2174" s="12"/>
      <c r="E2174" s="12"/>
      <c r="F2174" s="12"/>
      <c r="G2174" s="12"/>
      <c r="H2174" s="12"/>
      <c r="I2174" s="12"/>
      <c r="J2174" s="12"/>
      <c r="K2174" s="12"/>
      <c r="M2174" s="3" t="s">
        <v>82</v>
      </c>
      <c r="N2174" s="3"/>
      <c r="O2174" s="3"/>
      <c r="Q2174" s="3" t="s">
        <v>80</v>
      </c>
      <c r="R2174" s="3"/>
      <c r="S2174" s="3"/>
      <c r="U2174" s="3" t="s">
        <v>81</v>
      </c>
      <c r="V2174" s="3"/>
      <c r="W2174" s="3"/>
      <c r="Y2174" s="3" t="s">
        <v>25</v>
      </c>
      <c r="Z2174" s="3"/>
      <c r="AA2174" s="3"/>
      <c r="AB2174" s="12"/>
      <c r="AC2174" s="12"/>
      <c r="AD2174" s="12"/>
      <c r="AE2174" s="12"/>
      <c r="AF2174" s="12"/>
      <c r="AG2174" s="12"/>
      <c r="AH2174" s="12"/>
      <c r="AI2174" s="12"/>
      <c r="AJ2174" s="12"/>
      <c r="AK2174" s="12"/>
      <c r="AL2174" s="12"/>
      <c r="AN2174" s="3" t="s">
        <v>82</v>
      </c>
      <c r="AO2174" s="3"/>
      <c r="AP2174" s="3"/>
      <c r="AR2174" s="3" t="s">
        <v>80</v>
      </c>
      <c r="AS2174" s="3"/>
      <c r="AT2174" s="3"/>
      <c r="AV2174" s="3" t="s">
        <v>81</v>
      </c>
      <c r="AW2174" s="3"/>
      <c r="AX2174" s="3"/>
      <c r="AZ2174" s="3" t="s">
        <v>25</v>
      </c>
      <c r="BA2174" s="3"/>
      <c r="BB2174" s="3"/>
      <c r="BC2174" s="12"/>
      <c r="BD2174" s="12"/>
      <c r="BE2174" s="12"/>
      <c r="BF2174" s="12"/>
      <c r="BG2174" s="12"/>
      <c r="BH2174" s="12"/>
      <c r="BI2174" s="12"/>
      <c r="BJ2174" s="12"/>
      <c r="BK2174" s="12"/>
      <c r="BL2174" s="12"/>
      <c r="BM2174" s="12"/>
      <c r="BO2174" s="3" t="s">
        <v>82</v>
      </c>
      <c r="BP2174" s="3"/>
      <c r="BQ2174" s="3"/>
      <c r="BS2174" s="3" t="s">
        <v>80</v>
      </c>
      <c r="BT2174" s="3"/>
      <c r="BU2174" s="3"/>
      <c r="BW2174" s="3" t="s">
        <v>81</v>
      </c>
      <c r="BX2174" s="3"/>
      <c r="BY2174" s="3"/>
      <c r="CA2174" s="3" t="s">
        <v>25</v>
      </c>
      <c r="CB2174" s="3"/>
      <c r="CC2174" s="3"/>
      <c r="CD2174" s="12"/>
      <c r="CE2174" s="12"/>
      <c r="CF2174" s="12"/>
      <c r="CG2174" s="12"/>
      <c r="CH2174" s="12"/>
      <c r="CI2174" s="12"/>
      <c r="CJ2174" s="12"/>
      <c r="CK2174" s="12"/>
      <c r="CL2174" s="12"/>
      <c r="CM2174" s="12"/>
      <c r="CN2174" s="12"/>
      <c r="CP2174" s="3" t="s">
        <v>82</v>
      </c>
      <c r="CQ2174" s="3"/>
      <c r="CR2174" s="3"/>
      <c r="CT2174" s="3" t="s">
        <v>80</v>
      </c>
      <c r="CU2174" s="3"/>
      <c r="CV2174" s="3"/>
      <c r="CX2174" s="3" t="s">
        <v>81</v>
      </c>
      <c r="CY2174" s="3"/>
      <c r="CZ2174" s="3"/>
      <c r="DB2174" s="3" t="s">
        <v>25</v>
      </c>
      <c r="DC2174" s="3"/>
      <c r="DD2174" s="3"/>
      <c r="DE2174" s="12"/>
      <c r="DF2174" s="12"/>
      <c r="DG2174" s="12"/>
      <c r="DH2174" s="12"/>
      <c r="DI2174" s="12"/>
      <c r="DJ2174" s="12"/>
      <c r="DK2174" s="12"/>
      <c r="DL2174" s="12"/>
      <c r="DM2174" s="12"/>
      <c r="DN2174" s="12"/>
      <c r="DO2174" s="12"/>
      <c r="DQ2174" s="3" t="s">
        <v>82</v>
      </c>
      <c r="DR2174" s="3"/>
      <c r="DS2174" s="3"/>
      <c r="DU2174" s="3" t="s">
        <v>80</v>
      </c>
      <c r="DV2174" s="3"/>
      <c r="DW2174" s="3"/>
      <c r="DY2174" s="3" t="s">
        <v>81</v>
      </c>
      <c r="DZ2174" s="3"/>
      <c r="EA2174" s="3"/>
      <c r="EC2174" s="3" t="s">
        <v>25</v>
      </c>
      <c r="ED2174" s="3"/>
      <c r="EE2174" s="3"/>
      <c r="EF2174" s="12"/>
      <c r="EG2174" s="12"/>
      <c r="EH2174" s="12"/>
      <c r="EI2174" s="12"/>
      <c r="EJ2174" s="12"/>
      <c r="EK2174" s="12"/>
      <c r="EL2174" s="12"/>
      <c r="EM2174" s="12"/>
      <c r="EN2174" s="12"/>
      <c r="EO2174" s="12"/>
      <c r="EP2174" s="12"/>
      <c r="ER2174" s="3" t="s">
        <v>82</v>
      </c>
      <c r="ES2174" s="3"/>
      <c r="ET2174" s="3"/>
      <c r="EV2174" s="3" t="s">
        <v>80</v>
      </c>
      <c r="EW2174" s="3"/>
      <c r="EX2174" s="3"/>
      <c r="EZ2174" s="3" t="s">
        <v>81</v>
      </c>
      <c r="FA2174" s="3"/>
      <c r="FB2174" s="3"/>
      <c r="FD2174" s="3" t="s">
        <v>25</v>
      </c>
      <c r="FE2174" s="3"/>
      <c r="FF2174" s="3"/>
      <c r="FG2174" s="12"/>
      <c r="FH2174" s="12"/>
      <c r="FI2174" s="12"/>
      <c r="FJ2174" s="12"/>
      <c r="FK2174" s="12"/>
      <c r="FL2174" s="12"/>
      <c r="FM2174" s="12"/>
      <c r="FN2174" s="12"/>
      <c r="FO2174" s="12"/>
      <c r="FP2174" s="12"/>
      <c r="FQ2174" s="12"/>
      <c r="FS2174" s="3" t="s">
        <v>82</v>
      </c>
      <c r="FT2174" s="3"/>
      <c r="FU2174" s="3"/>
      <c r="FW2174" s="3" t="s">
        <v>80</v>
      </c>
      <c r="FX2174" s="3"/>
      <c r="FY2174" s="3"/>
      <c r="GA2174" s="3" t="s">
        <v>81</v>
      </c>
      <c r="GB2174" s="3"/>
      <c r="GC2174" s="3"/>
      <c r="GE2174" s="3" t="s">
        <v>25</v>
      </c>
      <c r="GF2174" s="3"/>
      <c r="GG2174" s="3"/>
      <c r="GH2174" s="12"/>
      <c r="GI2174" s="12"/>
      <c r="GJ2174" s="12"/>
      <c r="GK2174" s="12"/>
      <c r="GL2174" s="12"/>
      <c r="GM2174" s="12"/>
      <c r="GN2174" s="12"/>
      <c r="GO2174" s="12"/>
      <c r="GP2174" s="12"/>
      <c r="GQ2174" s="12"/>
      <c r="GR2174" s="12"/>
      <c r="GT2174" s="3" t="s">
        <v>82</v>
      </c>
      <c r="GU2174" s="3"/>
      <c r="GV2174" s="3"/>
      <c r="GX2174" s="3" t="s">
        <v>80</v>
      </c>
      <c r="GY2174" s="3"/>
      <c r="GZ2174" s="3"/>
      <c r="HB2174" s="3" t="s">
        <v>81</v>
      </c>
      <c r="HC2174" s="3"/>
      <c r="HD2174" s="3"/>
      <c r="HF2174" s="3" t="s">
        <v>25</v>
      </c>
      <c r="HG2174" s="3"/>
      <c r="HH2174" s="3"/>
      <c r="HI2174" s="12"/>
      <c r="HJ2174" s="12"/>
      <c r="HK2174" s="12"/>
      <c r="HL2174" s="12"/>
      <c r="HM2174" s="12"/>
      <c r="HN2174" s="12"/>
      <c r="HO2174" s="12"/>
      <c r="HP2174" s="12"/>
      <c r="HQ2174" s="12"/>
      <c r="HR2174" s="12"/>
      <c r="HS2174" s="12"/>
      <c r="HU2174" s="3" t="s">
        <v>82</v>
      </c>
      <c r="HV2174" s="3"/>
      <c r="HW2174" s="3"/>
      <c r="HY2174" s="3" t="s">
        <v>80</v>
      </c>
      <c r="HZ2174" s="3"/>
      <c r="IA2174" s="3"/>
      <c r="IC2174" s="3" t="s">
        <v>81</v>
      </c>
      <c r="ID2174" s="3"/>
      <c r="IE2174" s="3"/>
      <c r="IG2174" s="3" t="s">
        <v>25</v>
      </c>
      <c r="IH2174" s="3"/>
      <c r="II2174" s="3"/>
      <c r="IJ2174" s="12"/>
      <c r="IK2174" s="12"/>
      <c r="IL2174" s="12"/>
      <c r="IM2174" s="12"/>
      <c r="IN2174" s="12"/>
      <c r="IO2174" s="12"/>
      <c r="IP2174" s="12"/>
      <c r="IQ2174" s="12"/>
      <c r="IR2174" s="12"/>
      <c r="IS2174" s="12"/>
      <c r="IT2174" s="12"/>
      <c r="IV2174" s="3" t="s">
        <v>82</v>
      </c>
      <c r="IW2174" s="3"/>
      <c r="IX2174" s="3"/>
      <c r="IZ2174" s="3" t="s">
        <v>80</v>
      </c>
      <c r="JA2174" s="3"/>
      <c r="JB2174" s="3"/>
      <c r="JD2174" s="3" t="s">
        <v>81</v>
      </c>
      <c r="JE2174" s="3"/>
      <c r="JF2174" s="3"/>
      <c r="JH2174" s="3" t="s">
        <v>25</v>
      </c>
      <c r="JI2174" s="3"/>
      <c r="JJ2174" s="3"/>
      <c r="JK2174" s="12"/>
      <c r="JL2174" s="12"/>
      <c r="JM2174" s="12"/>
      <c r="JN2174" s="12"/>
      <c r="JO2174" s="12"/>
      <c r="JP2174" s="12"/>
      <c r="JQ2174" s="12"/>
      <c r="JR2174" s="12"/>
      <c r="JS2174" s="12"/>
      <c r="JT2174" s="12"/>
      <c r="JU2174" s="12"/>
      <c r="JW2174" s="3" t="s">
        <v>82</v>
      </c>
      <c r="JX2174" s="3"/>
      <c r="JY2174" s="3"/>
      <c r="KA2174" s="3" t="s">
        <v>80</v>
      </c>
      <c r="KB2174" s="3"/>
      <c r="KC2174" s="3"/>
      <c r="KE2174" s="3" t="s">
        <v>81</v>
      </c>
      <c r="KF2174" s="3"/>
      <c r="KG2174" s="3"/>
      <c r="KI2174" s="3" t="s">
        <v>25</v>
      </c>
      <c r="KJ2174" s="3"/>
      <c r="KK2174" s="3"/>
      <c r="KL2174" s="12"/>
      <c r="KM2174" s="12"/>
      <c r="KN2174" s="12"/>
      <c r="KO2174" s="12"/>
      <c r="KP2174" s="12"/>
      <c r="KQ2174" s="12"/>
      <c r="KR2174" s="12"/>
      <c r="KS2174" s="12"/>
      <c r="KT2174" s="12"/>
      <c r="KU2174" s="12"/>
      <c r="KV2174" s="12"/>
      <c r="KX2174" s="3" t="s">
        <v>82</v>
      </c>
      <c r="KY2174" s="3"/>
      <c r="KZ2174" s="3"/>
      <c r="LB2174" s="3" t="s">
        <v>80</v>
      </c>
      <c r="LC2174" s="3"/>
      <c r="LD2174" s="3"/>
      <c r="LF2174" s="3" t="s">
        <v>81</v>
      </c>
      <c r="LG2174" s="3"/>
      <c r="LH2174" s="3"/>
      <c r="LJ2174" s="3" t="s">
        <v>25</v>
      </c>
      <c r="LK2174" s="3"/>
      <c r="LL2174" s="3"/>
    </row>
    <row r="2175" spans="1:324">
      <c r="N2175" s="6"/>
      <c r="R2175" s="6"/>
      <c r="V2175" s="6"/>
      <c r="Z2175" s="6"/>
      <c r="AO2175" s="6"/>
      <c r="AS2175" s="6"/>
      <c r="AW2175" s="6"/>
      <c r="BA2175" s="6"/>
      <c r="BP2175" s="6"/>
      <c r="BT2175" s="6"/>
      <c r="BX2175" s="6"/>
      <c r="CB2175" s="6"/>
      <c r="CQ2175" s="6"/>
      <c r="CU2175" s="6"/>
      <c r="CY2175" s="6"/>
      <c r="DC2175" s="6"/>
      <c r="DR2175" s="6"/>
      <c r="DV2175" s="6"/>
      <c r="DZ2175" s="6"/>
      <c r="ED2175" s="6"/>
      <c r="ES2175" s="6"/>
      <c r="EW2175" s="6"/>
      <c r="FA2175" s="6"/>
      <c r="FE2175" s="6"/>
      <c r="FT2175" s="6"/>
      <c r="FX2175" s="6"/>
      <c r="GB2175" s="6"/>
      <c r="GF2175" s="6"/>
      <c r="GU2175" s="6"/>
      <c r="GY2175" s="6"/>
      <c r="HC2175" s="6"/>
      <c r="HG2175" s="6"/>
      <c r="HV2175" s="6"/>
      <c r="HZ2175" s="6"/>
      <c r="ID2175" s="6"/>
      <c r="IH2175" s="6"/>
      <c r="IW2175" s="6"/>
      <c r="JA2175" s="6"/>
      <c r="JE2175" s="6"/>
      <c r="JI2175" s="6"/>
      <c r="JX2175" s="6"/>
      <c r="KB2175" s="6"/>
      <c r="KF2175" s="6"/>
      <c r="KJ2175" s="6"/>
      <c r="KY2175" s="6"/>
      <c r="LC2175" s="6"/>
      <c r="LG2175" s="6"/>
      <c r="LK2175" s="6"/>
    </row>
    <row r="2176" spans="1:324">
      <c r="N2176" s="11">
        <f>SUM(N2120:N2172)</f>
        <v>0</v>
      </c>
      <c r="R2176" s="11">
        <f>SUM(R2120:R2172)</f>
        <v>0</v>
      </c>
      <c r="V2176" s="11">
        <f>SUM(V2120:V2172)</f>
        <v>0</v>
      </c>
      <c r="Z2176" s="11">
        <f>SUM(Z2120:Z2172)</f>
        <v>0</v>
      </c>
      <c r="AO2176" s="11">
        <f>SUM(AO2120:AO2172)</f>
        <v>0</v>
      </c>
      <c r="AS2176" s="11">
        <f>SUM(AS2120:AS2172)</f>
        <v>0</v>
      </c>
      <c r="AW2176" s="11">
        <f>SUM(AW2120:AW2172)</f>
        <v>0</v>
      </c>
      <c r="BA2176" s="11">
        <f>SUM(BA2120:BA2172)</f>
        <v>0</v>
      </c>
      <c r="BP2176" s="11">
        <f>SUM(BP2120:BP2172)</f>
        <v>0</v>
      </c>
      <c r="BT2176" s="11">
        <f>SUM(BT2120:BT2172)</f>
        <v>0</v>
      </c>
      <c r="BX2176" s="11">
        <f>SUM(BX2120:BX2172)</f>
        <v>0</v>
      </c>
      <c r="CB2176" s="11">
        <f>SUM(CB2120:CB2172)</f>
        <v>0</v>
      </c>
      <c r="CQ2176" s="11">
        <f>SUM(CQ2120:CQ2172)</f>
        <v>0</v>
      </c>
      <c r="CU2176" s="11">
        <f>SUM(CU2120:CU2172)</f>
        <v>0</v>
      </c>
      <c r="CY2176" s="11">
        <f>SUM(CY2120:CY2172)</f>
        <v>0</v>
      </c>
      <c r="DC2176" s="11">
        <f>SUM(DC2120:DC2172)</f>
        <v>0</v>
      </c>
      <c r="DR2176" s="11">
        <f>SUM(DR2120:DR2172)</f>
        <v>0</v>
      </c>
      <c r="DV2176" s="11">
        <f>SUM(DV2120:DV2172)</f>
        <v>0</v>
      </c>
      <c r="DZ2176" s="11">
        <f>SUM(DZ2120:DZ2172)</f>
        <v>0</v>
      </c>
      <c r="ED2176" s="11">
        <f>SUM(ED2120:ED2172)</f>
        <v>0</v>
      </c>
      <c r="ES2176" s="11">
        <f>SUM(ES2120:ES2172)</f>
        <v>0</v>
      </c>
      <c r="EW2176" s="11">
        <f>SUM(EW2120:EW2172)</f>
        <v>0</v>
      </c>
      <c r="FA2176" s="11">
        <f>SUM(FA2120:FA2172)</f>
        <v>0</v>
      </c>
      <c r="FE2176" s="11">
        <f>SUM(FE2120:FE2172)</f>
        <v>0</v>
      </c>
      <c r="FT2176" s="11">
        <f>SUM(FT2120:FT2172)</f>
        <v>0</v>
      </c>
      <c r="FX2176" s="11">
        <f>SUM(FX2120:FX2172)</f>
        <v>0</v>
      </c>
      <c r="GB2176" s="11">
        <f>SUM(GB2120:GB2172)</f>
        <v>0</v>
      </c>
      <c r="GF2176" s="11">
        <f>SUM(GF2120:GF2172)</f>
        <v>0</v>
      </c>
      <c r="GU2176" s="11">
        <f>SUM(GU2120:GU2172)</f>
        <v>0</v>
      </c>
      <c r="GY2176" s="11">
        <f>SUM(GY2120:GY2172)</f>
        <v>0</v>
      </c>
      <c r="HC2176" s="11">
        <f>SUM(HC2120:HC2172)</f>
        <v>0</v>
      </c>
      <c r="HG2176" s="11">
        <f>SUM(HG2120:HG2172)</f>
        <v>0</v>
      </c>
      <c r="HV2176" s="11">
        <f>SUM(HV2120:HV2172)</f>
        <v>0</v>
      </c>
      <c r="HZ2176" s="11">
        <f>SUM(HZ2120:HZ2172)</f>
        <v>0</v>
      </c>
      <c r="ID2176" s="11">
        <f>SUM(ID2120:ID2172)</f>
        <v>0</v>
      </c>
      <c r="IH2176" s="11">
        <f>SUM(IH2120:IH2172)</f>
        <v>0</v>
      </c>
      <c r="IW2176" s="11">
        <f>SUM(IW2120:IW2172)</f>
        <v>0</v>
      </c>
      <c r="JA2176" s="11">
        <f>SUM(JA2120:JA2172)</f>
        <v>0</v>
      </c>
      <c r="JE2176" s="11">
        <f>SUM(JE2120:JE2172)</f>
        <v>0</v>
      </c>
      <c r="JI2176" s="11">
        <f>SUM(JI2120:JI2172)</f>
        <v>0</v>
      </c>
      <c r="JX2176" s="11">
        <f>SUM(JX2120:JX2172)</f>
        <v>0</v>
      </c>
      <c r="KB2176" s="11">
        <f>SUM(KB2120:KB2172)</f>
        <v>0</v>
      </c>
      <c r="KF2176" s="11">
        <f>SUM(KF2120:KF2172)</f>
        <v>0</v>
      </c>
      <c r="KJ2176" s="11">
        <f>SUM(KJ2120:KJ2172)</f>
        <v>0</v>
      </c>
      <c r="KY2176" s="11">
        <f>SUM(KY2120:KY2172)</f>
        <v>0</v>
      </c>
      <c r="LC2176" s="11">
        <f>SUM(LC2120:LC2172)</f>
        <v>0</v>
      </c>
      <c r="LG2176" s="11">
        <f>SUM(LG2120:LG2172)</f>
        <v>0</v>
      </c>
      <c r="LK2176" s="11">
        <f>SUM(LK2120:LK2172)</f>
        <v>0</v>
      </c>
    </row>
    <row r="2177" spans="1:324">
      <c r="A2177" s="3" t="s">
        <v>0</v>
      </c>
      <c r="B2177" s="3"/>
      <c r="C2177" s="3"/>
      <c r="D2177" s="3"/>
      <c r="E2177" s="3"/>
      <c r="F2177" s="3"/>
      <c r="G2177" s="3"/>
      <c r="H2177" s="3"/>
      <c r="I2177" s="3"/>
      <c r="J2177" s="3"/>
      <c r="K2177" s="3"/>
      <c r="L2177" s="3"/>
      <c r="M2177" s="3"/>
      <c r="N2177" s="3"/>
      <c r="O2177" s="3"/>
      <c r="P2177" s="3"/>
      <c r="Q2177" s="3"/>
      <c r="R2177" s="3"/>
      <c r="S2177" s="3"/>
      <c r="T2177" s="3"/>
      <c r="U2177" s="3"/>
      <c r="V2177" s="3"/>
      <c r="W2177" s="3"/>
      <c r="X2177" s="3"/>
      <c r="Y2177" s="3"/>
      <c r="Z2177" s="3"/>
      <c r="AA2177" s="3"/>
      <c r="AB2177" s="3" t="s">
        <v>0</v>
      </c>
      <c r="AC2177" s="3"/>
      <c r="AD2177" s="3"/>
      <c r="AE2177" s="3"/>
      <c r="AF2177" s="3"/>
      <c r="AG2177" s="3"/>
      <c r="AH2177" s="3"/>
      <c r="AI2177" s="3"/>
      <c r="AJ2177" s="3"/>
      <c r="AK2177" s="3"/>
      <c r="AL2177" s="3"/>
      <c r="AM2177" s="3"/>
      <c r="AN2177" s="3"/>
      <c r="AO2177" s="3"/>
      <c r="AP2177" s="3"/>
      <c r="AQ2177" s="3"/>
      <c r="AR2177" s="3"/>
      <c r="AS2177" s="3"/>
      <c r="AT2177" s="3"/>
      <c r="AU2177" s="3"/>
      <c r="AV2177" s="3"/>
      <c r="AW2177" s="3"/>
      <c r="AX2177" s="3"/>
      <c r="AY2177" s="3"/>
      <c r="AZ2177" s="3"/>
      <c r="BA2177" s="3"/>
      <c r="BB2177" s="3"/>
      <c r="BC2177" s="3" t="s">
        <v>0</v>
      </c>
      <c r="BD2177" s="3"/>
      <c r="BE2177" s="3"/>
      <c r="BF2177" s="3"/>
      <c r="BG2177" s="3"/>
      <c r="BH2177" s="3"/>
      <c r="BI2177" s="3"/>
      <c r="BJ2177" s="3"/>
      <c r="BK2177" s="3"/>
      <c r="BL2177" s="3"/>
      <c r="BM2177" s="3"/>
      <c r="BN2177" s="3"/>
      <c r="BO2177" s="3"/>
      <c r="BP2177" s="3"/>
      <c r="BQ2177" s="3"/>
      <c r="BR2177" s="3"/>
      <c r="BS2177" s="3"/>
      <c r="BT2177" s="3"/>
      <c r="BU2177" s="3"/>
      <c r="BV2177" s="3"/>
      <c r="BW2177" s="3"/>
      <c r="BX2177" s="3"/>
      <c r="BY2177" s="3"/>
      <c r="BZ2177" s="3"/>
      <c r="CA2177" s="3"/>
      <c r="CB2177" s="3"/>
      <c r="CC2177" s="3"/>
      <c r="CD2177" s="3" t="s">
        <v>0</v>
      </c>
      <c r="CE2177" s="3"/>
      <c r="CF2177" s="3"/>
      <c r="CG2177" s="3"/>
      <c r="CH2177" s="3"/>
      <c r="CI2177" s="3"/>
      <c r="CJ2177" s="3"/>
      <c r="CK2177" s="3"/>
      <c r="CL2177" s="3"/>
      <c r="CM2177" s="3"/>
      <c r="CN2177" s="3"/>
      <c r="CO2177" s="3"/>
      <c r="CP2177" s="3"/>
      <c r="CQ2177" s="3"/>
      <c r="CR2177" s="3"/>
      <c r="CS2177" s="3"/>
      <c r="CT2177" s="3"/>
      <c r="CU2177" s="3"/>
      <c r="CV2177" s="3"/>
      <c r="CW2177" s="3"/>
      <c r="CX2177" s="3"/>
      <c r="CY2177" s="3"/>
      <c r="CZ2177" s="3"/>
      <c r="DA2177" s="3"/>
      <c r="DB2177" s="3"/>
      <c r="DC2177" s="3"/>
      <c r="DD2177" s="3"/>
      <c r="DE2177" s="3" t="s">
        <v>0</v>
      </c>
      <c r="DF2177" s="3"/>
      <c r="DG2177" s="3"/>
      <c r="DH2177" s="3"/>
      <c r="DI2177" s="3"/>
      <c r="DJ2177" s="3"/>
      <c r="DK2177" s="3"/>
      <c r="DL2177" s="3"/>
      <c r="DM2177" s="3"/>
      <c r="DN2177" s="3"/>
      <c r="DO2177" s="3"/>
      <c r="DP2177" s="3"/>
      <c r="DQ2177" s="3"/>
      <c r="DR2177" s="3"/>
      <c r="DS2177" s="3"/>
      <c r="DT2177" s="3"/>
      <c r="DU2177" s="3"/>
      <c r="DV2177" s="3"/>
      <c r="DW2177" s="3"/>
      <c r="DX2177" s="3"/>
      <c r="DY2177" s="3"/>
      <c r="DZ2177" s="3"/>
      <c r="EA2177" s="3"/>
      <c r="EB2177" s="3"/>
      <c r="EC2177" s="3"/>
      <c r="ED2177" s="3"/>
      <c r="EE2177" s="3"/>
      <c r="EF2177" s="3" t="s">
        <v>0</v>
      </c>
      <c r="EG2177" s="3"/>
      <c r="EH2177" s="3"/>
      <c r="EI2177" s="3"/>
      <c r="EJ2177" s="3"/>
      <c r="EK2177" s="3"/>
      <c r="EL2177" s="3"/>
      <c r="EM2177" s="3"/>
      <c r="EN2177" s="3"/>
      <c r="EO2177" s="3"/>
      <c r="EP2177" s="3"/>
      <c r="EQ2177" s="3"/>
      <c r="ER2177" s="3"/>
      <c r="ES2177" s="3"/>
      <c r="ET2177" s="3"/>
      <c r="EU2177" s="3"/>
      <c r="EV2177" s="3"/>
      <c r="EW2177" s="3"/>
      <c r="EX2177" s="3"/>
      <c r="EY2177" s="3"/>
      <c r="EZ2177" s="3"/>
      <c r="FA2177" s="3"/>
      <c r="FB2177" s="3"/>
      <c r="FC2177" s="3"/>
      <c r="FD2177" s="3"/>
      <c r="FE2177" s="3"/>
      <c r="FF2177" s="3"/>
      <c r="FG2177" s="3" t="s">
        <v>0</v>
      </c>
      <c r="FH2177" s="3"/>
      <c r="FI2177" s="3"/>
      <c r="FJ2177" s="3"/>
      <c r="FK2177" s="3"/>
      <c r="FL2177" s="3"/>
      <c r="FM2177" s="3"/>
      <c r="FN2177" s="3"/>
      <c r="FO2177" s="3"/>
      <c r="FP2177" s="3"/>
      <c r="FQ2177" s="3"/>
      <c r="FR2177" s="3"/>
      <c r="FS2177" s="3"/>
      <c r="FT2177" s="3"/>
      <c r="FU2177" s="3"/>
      <c r="FV2177" s="3"/>
      <c r="FW2177" s="3"/>
      <c r="FX2177" s="3"/>
      <c r="FY2177" s="3"/>
      <c r="FZ2177" s="3"/>
      <c r="GA2177" s="3"/>
      <c r="GB2177" s="3"/>
      <c r="GC2177" s="3"/>
      <c r="GD2177" s="3"/>
      <c r="GE2177" s="3"/>
      <c r="GF2177" s="3"/>
      <c r="GG2177" s="3"/>
      <c r="GH2177" s="3" t="s">
        <v>0</v>
      </c>
      <c r="GI2177" s="3"/>
      <c r="GJ2177" s="3"/>
      <c r="GK2177" s="3"/>
      <c r="GL2177" s="3"/>
      <c r="GM2177" s="3"/>
      <c r="GN2177" s="3"/>
      <c r="GO2177" s="3"/>
      <c r="GP2177" s="3"/>
      <c r="GQ2177" s="3"/>
      <c r="GR2177" s="3"/>
      <c r="GS2177" s="3"/>
      <c r="GT2177" s="3"/>
      <c r="GU2177" s="3"/>
      <c r="GV2177" s="3"/>
      <c r="GW2177" s="3"/>
      <c r="GX2177" s="3"/>
      <c r="GY2177" s="3"/>
      <c r="GZ2177" s="3"/>
      <c r="HA2177" s="3"/>
      <c r="HB2177" s="3"/>
      <c r="HC2177" s="3"/>
      <c r="HD2177" s="3"/>
      <c r="HE2177" s="3"/>
      <c r="HF2177" s="3"/>
      <c r="HG2177" s="3"/>
      <c r="HH2177" s="3"/>
      <c r="HI2177" s="3" t="s">
        <v>0</v>
      </c>
      <c r="HJ2177" s="3"/>
      <c r="HK2177" s="3"/>
      <c r="HL2177" s="3"/>
      <c r="HM2177" s="3"/>
      <c r="HN2177" s="3"/>
      <c r="HO2177" s="3"/>
      <c r="HP2177" s="3"/>
      <c r="HQ2177" s="3"/>
      <c r="HR2177" s="3"/>
      <c r="HS2177" s="3"/>
      <c r="HT2177" s="3"/>
      <c r="HU2177" s="3"/>
      <c r="HV2177" s="3"/>
      <c r="HW2177" s="3"/>
      <c r="HX2177" s="3"/>
      <c r="HY2177" s="3"/>
      <c r="HZ2177" s="3"/>
      <c r="IA2177" s="3"/>
      <c r="IB2177" s="3"/>
      <c r="IC2177" s="3"/>
      <c r="ID2177" s="3"/>
      <c r="IE2177" s="3"/>
      <c r="IF2177" s="3"/>
      <c r="IG2177" s="3"/>
      <c r="IH2177" s="3"/>
      <c r="II2177" s="3"/>
      <c r="IJ2177" s="3" t="s">
        <v>0</v>
      </c>
      <c r="IK2177" s="3"/>
      <c r="IL2177" s="3"/>
      <c r="IM2177" s="3"/>
      <c r="IN2177" s="3"/>
      <c r="IO2177" s="3"/>
      <c r="IP2177" s="3"/>
      <c r="IQ2177" s="3"/>
      <c r="IR2177" s="3"/>
      <c r="IS2177" s="3"/>
      <c r="IT2177" s="3"/>
      <c r="IU2177" s="3"/>
      <c r="IV2177" s="3"/>
      <c r="IW2177" s="3"/>
      <c r="IX2177" s="3"/>
      <c r="IY2177" s="3"/>
      <c r="IZ2177" s="3"/>
      <c r="JA2177" s="3"/>
      <c r="JB2177" s="3"/>
      <c r="JC2177" s="3"/>
      <c r="JD2177" s="3"/>
      <c r="JE2177" s="3"/>
      <c r="JF2177" s="3"/>
      <c r="JG2177" s="3"/>
      <c r="JH2177" s="3"/>
      <c r="JI2177" s="3"/>
      <c r="JJ2177" s="3"/>
      <c r="JK2177" s="3" t="s">
        <v>0</v>
      </c>
      <c r="JL2177" s="3"/>
      <c r="JM2177" s="3"/>
      <c r="JN2177" s="3"/>
      <c r="JO2177" s="3"/>
      <c r="JP2177" s="3"/>
      <c r="JQ2177" s="3"/>
      <c r="JR2177" s="3"/>
      <c r="JS2177" s="3"/>
      <c r="JT2177" s="3"/>
      <c r="JU2177" s="3"/>
      <c r="JV2177" s="3"/>
      <c r="JW2177" s="3"/>
      <c r="JX2177" s="3"/>
      <c r="JY2177" s="3"/>
      <c r="JZ2177" s="3"/>
      <c r="KA2177" s="3"/>
      <c r="KB2177" s="3"/>
      <c r="KC2177" s="3"/>
      <c r="KD2177" s="3"/>
      <c r="KE2177" s="3"/>
      <c r="KF2177" s="3"/>
      <c r="KG2177" s="3"/>
      <c r="KH2177" s="3"/>
      <c r="KI2177" s="3"/>
      <c r="KJ2177" s="3"/>
      <c r="KK2177" s="3"/>
      <c r="KL2177" s="3" t="s">
        <v>0</v>
      </c>
      <c r="KM2177" s="3"/>
      <c r="KN2177" s="3"/>
      <c r="KO2177" s="3"/>
      <c r="KP2177" s="3"/>
      <c r="KQ2177" s="3"/>
      <c r="KR2177" s="3"/>
      <c r="KS2177" s="3"/>
      <c r="KT2177" s="3"/>
      <c r="KU2177" s="3"/>
      <c r="KV2177" s="3"/>
      <c r="KW2177" s="3"/>
      <c r="KX2177" s="3"/>
      <c r="KY2177" s="3"/>
      <c r="KZ2177" s="3"/>
      <c r="LA2177" s="3"/>
      <c r="LB2177" s="3"/>
      <c r="LC2177" s="3"/>
      <c r="LD2177" s="3"/>
      <c r="LE2177" s="3"/>
      <c r="LF2177" s="3"/>
      <c r="LG2177" s="3"/>
      <c r="LH2177" s="3"/>
      <c r="LI2177" s="3"/>
      <c r="LJ2177" s="3"/>
      <c r="LK2177" s="3"/>
      <c r="LL2177" s="3"/>
    </row>
    <row r="2178" spans="1:324">
      <c r="A2178" s="4"/>
      <c r="Z2178" s="4"/>
      <c r="AB2178" s="4"/>
      <c r="BA2178" s="4"/>
      <c r="BC2178" s="4"/>
      <c r="CB2178" s="4"/>
      <c r="CD2178" s="4"/>
      <c r="DC2178" s="4"/>
      <c r="DE2178" s="4"/>
      <c r="ED2178" s="4"/>
      <c r="EF2178" s="4"/>
      <c r="FE2178" s="4"/>
      <c r="FG2178" s="4"/>
      <c r="GF2178" s="4"/>
      <c r="GH2178" s="4"/>
      <c r="HG2178" s="4"/>
      <c r="HI2178" s="4"/>
      <c r="IH2178" s="4"/>
      <c r="IJ2178" s="4"/>
      <c r="JI2178" s="4"/>
      <c r="JK2178" s="4"/>
      <c r="KJ2178" s="4"/>
      <c r="KL2178" s="4"/>
      <c r="LK2178" s="4"/>
    </row>
    <row r="2179" spans="1:324">
      <c r="B2179" s="2" t="s">
        <v>76</v>
      </c>
      <c r="C2179" s="2"/>
      <c r="D2179" s="2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  <c r="AC2179" s="2" t="s">
        <v>76</v>
      </c>
      <c r="AD2179" s="2"/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s="2"/>
      <c r="AP2179" s="2"/>
      <c r="AQ2179" s="2"/>
      <c r="AR2179" s="2"/>
      <c r="AS2179" s="2"/>
      <c r="AT2179" s="2"/>
      <c r="AU2179" s="2"/>
      <c r="AV2179" s="2"/>
      <c r="AW2179" s="2"/>
      <c r="AX2179" s="2"/>
      <c r="AY2179" s="2"/>
      <c r="AZ2179" s="2"/>
      <c r="BA2179" s="2"/>
      <c r="BB2179" s="2"/>
      <c r="BD2179" s="2" t="s">
        <v>76</v>
      </c>
      <c r="BE2179" s="2"/>
      <c r="BF2179" s="2"/>
      <c r="BG2179" s="2"/>
      <c r="BH2179" s="2"/>
      <c r="BI2179" s="2"/>
      <c r="BJ2179" s="2"/>
      <c r="BK2179" s="2"/>
      <c r="BL2179" s="2"/>
      <c r="BM2179" s="2"/>
      <c r="BN2179" s="2"/>
      <c r="BO2179" s="2"/>
      <c r="BP2179" s="2"/>
      <c r="BQ2179" s="2"/>
      <c r="BR2179" s="2"/>
      <c r="BS2179" s="2"/>
      <c r="BT2179" s="2"/>
      <c r="BU2179" s="2"/>
      <c r="BV2179" s="2"/>
      <c r="BW2179" s="2"/>
      <c r="BX2179" s="2"/>
      <c r="BY2179" s="2"/>
      <c r="BZ2179" s="2"/>
      <c r="CA2179" s="2"/>
      <c r="CB2179" s="2"/>
      <c r="CC2179" s="2"/>
      <c r="CE2179" s="2" t="s">
        <v>76</v>
      </c>
      <c r="CF2179" s="2"/>
      <c r="CG2179" s="2"/>
      <c r="CH2179" s="2"/>
      <c r="CI2179" s="2"/>
      <c r="CJ2179" s="2"/>
      <c r="CK2179" s="2"/>
      <c r="CL2179" s="2"/>
      <c r="CM2179" s="2"/>
      <c r="CN2179" s="2"/>
      <c r="CO2179" s="2"/>
      <c r="CP2179" s="2"/>
      <c r="CQ2179" s="2"/>
      <c r="CR2179" s="2"/>
      <c r="CS2179" s="2"/>
      <c r="CT2179" s="2"/>
      <c r="CU2179" s="2"/>
      <c r="CV2179" s="2"/>
      <c r="CW2179" s="2"/>
      <c r="CX2179" s="2"/>
      <c r="CY2179" s="2"/>
      <c r="CZ2179" s="2"/>
      <c r="DA2179" s="2"/>
      <c r="DB2179" s="2"/>
      <c r="DC2179" s="2"/>
      <c r="DD2179" s="2"/>
      <c r="DF2179" s="2" t="s">
        <v>76</v>
      </c>
      <c r="DG2179" s="2"/>
      <c r="DH2179" s="2"/>
      <c r="DI2179" s="2"/>
      <c r="DJ2179" s="2"/>
      <c r="DK2179" s="2"/>
      <c r="DL2179" s="2"/>
      <c r="DM2179" s="2"/>
      <c r="DN2179" s="2"/>
      <c r="DO2179" s="2"/>
      <c r="DP2179" s="2"/>
      <c r="DQ2179" s="2"/>
      <c r="DR2179" s="2"/>
      <c r="DS2179" s="2"/>
      <c r="DT2179" s="2"/>
      <c r="DU2179" s="2"/>
      <c r="DV2179" s="2"/>
      <c r="DW2179" s="2"/>
      <c r="DX2179" s="2"/>
      <c r="DY2179" s="2"/>
      <c r="DZ2179" s="2"/>
      <c r="EA2179" s="2"/>
      <c r="EB2179" s="2"/>
      <c r="EC2179" s="2"/>
      <c r="ED2179" s="2"/>
      <c r="EE2179" s="2"/>
      <c r="EG2179" s="2" t="s">
        <v>76</v>
      </c>
      <c r="EH2179" s="2"/>
      <c r="EI2179" s="2"/>
      <c r="EJ2179" s="2"/>
      <c r="EK2179" s="2"/>
      <c r="EL2179" s="2"/>
      <c r="EM2179" s="2"/>
      <c r="EN2179" s="2"/>
      <c r="EO2179" s="2"/>
      <c r="EP2179" s="2"/>
      <c r="EQ2179" s="2"/>
      <c r="ER2179" s="2"/>
      <c r="ES2179" s="2"/>
      <c r="ET2179" s="2"/>
      <c r="EU2179" s="2"/>
      <c r="EV2179" s="2"/>
      <c r="EW2179" s="2"/>
      <c r="EX2179" s="2"/>
      <c r="EY2179" s="2"/>
      <c r="EZ2179" s="2"/>
      <c r="FA2179" s="2"/>
      <c r="FB2179" s="2"/>
      <c r="FC2179" s="2"/>
      <c r="FD2179" s="2"/>
      <c r="FE2179" s="2"/>
      <c r="FF2179" s="2"/>
      <c r="FH2179" s="2" t="s">
        <v>76</v>
      </c>
      <c r="FI2179" s="2"/>
      <c r="FJ2179" s="2"/>
      <c r="FK2179" s="2"/>
      <c r="FL2179" s="2"/>
      <c r="FM2179" s="2"/>
      <c r="FN2179" s="2"/>
      <c r="FO2179" s="2"/>
      <c r="FP2179" s="2"/>
      <c r="FQ2179" s="2"/>
      <c r="FR2179" s="2"/>
      <c r="FS2179" s="2"/>
      <c r="FT2179" s="2"/>
      <c r="FU2179" s="2"/>
      <c r="FV2179" s="2"/>
      <c r="FW2179" s="2"/>
      <c r="FX2179" s="2"/>
      <c r="FY2179" s="2"/>
      <c r="FZ2179" s="2"/>
      <c r="GA2179" s="2"/>
      <c r="GB2179" s="2"/>
      <c r="GC2179" s="2"/>
      <c r="GD2179" s="2"/>
      <c r="GE2179" s="2"/>
      <c r="GF2179" s="2"/>
      <c r="GG2179" s="2"/>
      <c r="GI2179" s="2" t="s">
        <v>76</v>
      </c>
      <c r="GJ2179" s="2"/>
      <c r="GK2179" s="2"/>
      <c r="GL2179" s="2"/>
      <c r="GM2179" s="2"/>
      <c r="GN2179" s="2"/>
      <c r="GO2179" s="2"/>
      <c r="GP2179" s="2"/>
      <c r="GQ2179" s="2"/>
      <c r="GR2179" s="2"/>
      <c r="GS2179" s="2"/>
      <c r="GT2179" s="2"/>
      <c r="GU2179" s="2"/>
      <c r="GV2179" s="2"/>
      <c r="GW2179" s="2"/>
      <c r="GX2179" s="2"/>
      <c r="GY2179" s="2"/>
      <c r="GZ2179" s="2"/>
      <c r="HA2179" s="2"/>
      <c r="HB2179" s="2"/>
      <c r="HC2179" s="2"/>
      <c r="HD2179" s="2"/>
      <c r="HE2179" s="2"/>
      <c r="HF2179" s="2"/>
      <c r="HG2179" s="2"/>
      <c r="HH2179" s="2"/>
      <c r="HJ2179" s="2" t="s">
        <v>76</v>
      </c>
      <c r="HK2179" s="2"/>
      <c r="HL2179" s="2"/>
      <c r="HM2179" s="2"/>
      <c r="HN2179" s="2"/>
      <c r="HO2179" s="2"/>
      <c r="HP2179" s="2"/>
      <c r="HQ2179" s="2"/>
      <c r="HR2179" s="2"/>
      <c r="HS2179" s="2"/>
      <c r="HT2179" s="2"/>
      <c r="HU2179" s="2"/>
      <c r="HV2179" s="2"/>
      <c r="HW2179" s="2"/>
      <c r="HX2179" s="2"/>
      <c r="HY2179" s="2"/>
      <c r="HZ2179" s="2"/>
      <c r="IA2179" s="2"/>
      <c r="IB2179" s="2"/>
      <c r="IC2179" s="2"/>
      <c r="ID2179" s="2"/>
      <c r="IE2179" s="2"/>
      <c r="IF2179" s="2"/>
      <c r="IG2179" s="2"/>
      <c r="IH2179" s="2"/>
      <c r="II2179" s="2"/>
      <c r="IK2179" s="2" t="s">
        <v>76</v>
      </c>
      <c r="IL2179" s="2"/>
      <c r="IM2179" s="2"/>
      <c r="IN2179" s="2"/>
      <c r="IO2179" s="2"/>
      <c r="IP2179" s="2"/>
      <c r="IQ2179" s="2"/>
      <c r="IR2179" s="2"/>
      <c r="IS2179" s="2"/>
      <c r="IT2179" s="2"/>
      <c r="IU2179" s="2"/>
      <c r="IV2179" s="2"/>
      <c r="IW2179" s="2"/>
      <c r="IX2179" s="2"/>
      <c r="IY2179" s="2"/>
      <c r="IZ2179" s="2"/>
      <c r="JA2179" s="2"/>
      <c r="JB2179" s="2"/>
      <c r="JC2179" s="2"/>
      <c r="JD2179" s="2"/>
      <c r="JE2179" s="2"/>
      <c r="JF2179" s="2"/>
      <c r="JG2179" s="2"/>
      <c r="JH2179" s="2"/>
      <c r="JI2179" s="2"/>
      <c r="JJ2179" s="2"/>
      <c r="JL2179" s="2" t="s">
        <v>76</v>
      </c>
      <c r="JM2179" s="2"/>
      <c r="JN2179" s="2"/>
      <c r="JO2179" s="2"/>
      <c r="JP2179" s="2"/>
      <c r="JQ2179" s="2"/>
      <c r="JR2179" s="2"/>
      <c r="JS2179" s="2"/>
      <c r="JT2179" s="2"/>
      <c r="JU2179" s="2"/>
      <c r="JV2179" s="2"/>
      <c r="JW2179" s="2"/>
      <c r="JX2179" s="2"/>
      <c r="JY2179" s="2"/>
      <c r="JZ2179" s="2"/>
      <c r="KA2179" s="2"/>
      <c r="KB2179" s="2"/>
      <c r="KC2179" s="2"/>
      <c r="KD2179" s="2"/>
      <c r="KE2179" s="2"/>
      <c r="KF2179" s="2"/>
      <c r="KG2179" s="2"/>
      <c r="KH2179" s="2"/>
      <c r="KI2179" s="2"/>
      <c r="KJ2179" s="2"/>
      <c r="KK2179" s="2"/>
      <c r="KM2179" s="2" t="s">
        <v>76</v>
      </c>
      <c r="KN2179" s="2"/>
      <c r="KO2179" s="2"/>
      <c r="KP2179" s="2"/>
      <c r="KQ2179" s="2"/>
      <c r="KR2179" s="2"/>
      <c r="KS2179" s="2"/>
      <c r="KT2179" s="2"/>
      <c r="KU2179" s="2"/>
      <c r="KV2179" s="2"/>
      <c r="KW2179" s="2"/>
      <c r="KX2179" s="2"/>
      <c r="KY2179" s="2"/>
      <c r="KZ2179" s="2"/>
      <c r="LA2179" s="2"/>
      <c r="LB2179" s="2"/>
      <c r="LC2179" s="2"/>
      <c r="LD2179" s="2"/>
      <c r="LE2179" s="2"/>
      <c r="LF2179" s="2"/>
      <c r="LG2179" s="2"/>
      <c r="LH2179" s="2"/>
      <c r="LI2179" s="2"/>
      <c r="LJ2179" s="2"/>
      <c r="LK2179" s="2"/>
      <c r="LL2179" s="2"/>
    </row>
    <row r="2181" spans="1:324">
      <c r="A2181" s="3" t="s">
        <v>2</v>
      </c>
      <c r="B2181" s="3"/>
      <c r="C2181" s="3"/>
      <c r="D2181" s="3"/>
      <c r="E2181" s="3"/>
      <c r="F2181" s="3"/>
      <c r="G2181" s="3"/>
      <c r="H2181" s="3"/>
      <c r="I2181" s="3"/>
      <c r="J2181" s="3"/>
      <c r="K2181" s="3"/>
      <c r="M2181" s="3" t="s">
        <v>3</v>
      </c>
      <c r="N2181" s="3"/>
      <c r="O2181" s="3"/>
      <c r="P2181" s="3"/>
      <c r="Q2181" s="3"/>
      <c r="R2181" s="3"/>
      <c r="S2181" s="3"/>
      <c r="U2181" s="3" t="s">
        <v>4</v>
      </c>
      <c r="V2181" s="3"/>
      <c r="W2181" s="3"/>
      <c r="X2181" s="3"/>
      <c r="Y2181" s="3"/>
      <c r="Z2181" s="3"/>
      <c r="AA2181" s="3"/>
      <c r="AB2181" s="3" t="s">
        <v>2</v>
      </c>
      <c r="AC2181" s="3"/>
      <c r="AD2181" s="3"/>
      <c r="AE2181" s="3"/>
      <c r="AF2181" s="3"/>
      <c r="AG2181" s="3"/>
      <c r="AH2181" s="3"/>
      <c r="AI2181" s="3"/>
      <c r="AJ2181" s="3"/>
      <c r="AK2181" s="3"/>
      <c r="AL2181" s="3"/>
      <c r="AN2181" s="3" t="s">
        <v>3</v>
      </c>
      <c r="AO2181" s="3"/>
      <c r="AP2181" s="3"/>
      <c r="AQ2181" s="3"/>
      <c r="AR2181" s="3"/>
      <c r="AS2181" s="3"/>
      <c r="AT2181" s="3"/>
      <c r="AV2181" s="3" t="s">
        <v>4</v>
      </c>
      <c r="AW2181" s="3"/>
      <c r="AX2181" s="3"/>
      <c r="AY2181" s="3"/>
      <c r="AZ2181" s="3"/>
      <c r="BA2181" s="3"/>
      <c r="BB2181" s="3"/>
      <c r="BC2181" s="3" t="s">
        <v>2</v>
      </c>
      <c r="BD2181" s="3"/>
      <c r="BE2181" s="3"/>
      <c r="BF2181" s="3"/>
      <c r="BG2181" s="3"/>
      <c r="BH2181" s="3"/>
      <c r="BI2181" s="3"/>
      <c r="BJ2181" s="3"/>
      <c r="BK2181" s="3"/>
      <c r="BL2181" s="3"/>
      <c r="BM2181" s="3"/>
      <c r="BO2181" s="3" t="s">
        <v>3</v>
      </c>
      <c r="BP2181" s="3"/>
      <c r="BQ2181" s="3"/>
      <c r="BR2181" s="3"/>
      <c r="BS2181" s="3"/>
      <c r="BT2181" s="3"/>
      <c r="BU2181" s="3"/>
      <c r="BW2181" s="3" t="s">
        <v>4</v>
      </c>
      <c r="BX2181" s="3"/>
      <c r="BY2181" s="3"/>
      <c r="BZ2181" s="3"/>
      <c r="CA2181" s="3"/>
      <c r="CB2181" s="3"/>
      <c r="CC2181" s="3"/>
      <c r="CD2181" s="3" t="s">
        <v>2</v>
      </c>
      <c r="CE2181" s="3"/>
      <c r="CF2181" s="3"/>
      <c r="CG2181" s="3"/>
      <c r="CH2181" s="3"/>
      <c r="CI2181" s="3"/>
      <c r="CJ2181" s="3"/>
      <c r="CK2181" s="3"/>
      <c r="CL2181" s="3"/>
      <c r="CM2181" s="3"/>
      <c r="CN2181" s="3"/>
      <c r="CP2181" s="3" t="s">
        <v>3</v>
      </c>
      <c r="CQ2181" s="3"/>
      <c r="CR2181" s="3"/>
      <c r="CS2181" s="3"/>
      <c r="CT2181" s="3"/>
      <c r="CU2181" s="3"/>
      <c r="CV2181" s="3"/>
      <c r="CX2181" s="3" t="s">
        <v>4</v>
      </c>
      <c r="CY2181" s="3"/>
      <c r="CZ2181" s="3"/>
      <c r="DA2181" s="3"/>
      <c r="DB2181" s="3"/>
      <c r="DC2181" s="3"/>
      <c r="DD2181" s="3"/>
      <c r="DE2181" s="3" t="s">
        <v>2</v>
      </c>
      <c r="DF2181" s="3"/>
      <c r="DG2181" s="3"/>
      <c r="DH2181" s="3"/>
      <c r="DI2181" s="3"/>
      <c r="DJ2181" s="3"/>
      <c r="DK2181" s="3"/>
      <c r="DL2181" s="3"/>
      <c r="DM2181" s="3"/>
      <c r="DN2181" s="3"/>
      <c r="DO2181" s="3"/>
      <c r="DQ2181" s="3" t="s">
        <v>3</v>
      </c>
      <c r="DR2181" s="3"/>
      <c r="DS2181" s="3"/>
      <c r="DT2181" s="3"/>
      <c r="DU2181" s="3"/>
      <c r="DV2181" s="3"/>
      <c r="DW2181" s="3"/>
      <c r="DY2181" s="3" t="s">
        <v>4</v>
      </c>
      <c r="DZ2181" s="3"/>
      <c r="EA2181" s="3"/>
      <c r="EB2181" s="3"/>
      <c r="EC2181" s="3"/>
      <c r="ED2181" s="3"/>
      <c r="EE2181" s="3"/>
      <c r="EF2181" s="3" t="s">
        <v>2</v>
      </c>
      <c r="EG2181" s="3"/>
      <c r="EH2181" s="3"/>
      <c r="EI2181" s="3"/>
      <c r="EJ2181" s="3"/>
      <c r="EK2181" s="3"/>
      <c r="EL2181" s="3"/>
      <c r="EM2181" s="3"/>
      <c r="EN2181" s="3"/>
      <c r="EO2181" s="3"/>
      <c r="EP2181" s="3"/>
      <c r="ER2181" s="3" t="s">
        <v>3</v>
      </c>
      <c r="ES2181" s="3"/>
      <c r="ET2181" s="3"/>
      <c r="EU2181" s="3"/>
      <c r="EV2181" s="3"/>
      <c r="EW2181" s="3"/>
      <c r="EX2181" s="3"/>
      <c r="EZ2181" s="3" t="s">
        <v>4</v>
      </c>
      <c r="FA2181" s="3"/>
      <c r="FB2181" s="3"/>
      <c r="FC2181" s="3"/>
      <c r="FD2181" s="3"/>
      <c r="FE2181" s="3"/>
      <c r="FF2181" s="3"/>
      <c r="FG2181" s="3" t="s">
        <v>2</v>
      </c>
      <c r="FH2181" s="3"/>
      <c r="FI2181" s="3"/>
      <c r="FJ2181" s="3"/>
      <c r="FK2181" s="3"/>
      <c r="FL2181" s="3"/>
      <c r="FM2181" s="3"/>
      <c r="FN2181" s="3"/>
      <c r="FO2181" s="3"/>
      <c r="FP2181" s="3"/>
      <c r="FQ2181" s="3"/>
      <c r="FS2181" s="3" t="s">
        <v>3</v>
      </c>
      <c r="FT2181" s="3"/>
      <c r="FU2181" s="3"/>
      <c r="FV2181" s="3"/>
      <c r="FW2181" s="3"/>
      <c r="FX2181" s="3"/>
      <c r="FY2181" s="3"/>
      <c r="GA2181" s="3" t="s">
        <v>4</v>
      </c>
      <c r="GB2181" s="3"/>
      <c r="GC2181" s="3"/>
      <c r="GD2181" s="3"/>
      <c r="GE2181" s="3"/>
      <c r="GF2181" s="3"/>
      <c r="GG2181" s="3"/>
      <c r="GH2181" s="3" t="s">
        <v>2</v>
      </c>
      <c r="GI2181" s="3"/>
      <c r="GJ2181" s="3"/>
      <c r="GK2181" s="3"/>
      <c r="GL2181" s="3"/>
      <c r="GM2181" s="3"/>
      <c r="GN2181" s="3"/>
      <c r="GO2181" s="3"/>
      <c r="GP2181" s="3"/>
      <c r="GQ2181" s="3"/>
      <c r="GR2181" s="3"/>
      <c r="GT2181" s="3" t="s">
        <v>3</v>
      </c>
      <c r="GU2181" s="3"/>
      <c r="GV2181" s="3"/>
      <c r="GW2181" s="3"/>
      <c r="GX2181" s="3"/>
      <c r="GY2181" s="3"/>
      <c r="GZ2181" s="3"/>
      <c r="HB2181" s="3" t="s">
        <v>4</v>
      </c>
      <c r="HC2181" s="3"/>
      <c r="HD2181" s="3"/>
      <c r="HE2181" s="3"/>
      <c r="HF2181" s="3"/>
      <c r="HG2181" s="3"/>
      <c r="HH2181" s="3"/>
      <c r="HI2181" s="3" t="s">
        <v>2</v>
      </c>
      <c r="HJ2181" s="3"/>
      <c r="HK2181" s="3"/>
      <c r="HL2181" s="3"/>
      <c r="HM2181" s="3"/>
      <c r="HN2181" s="3"/>
      <c r="HO2181" s="3"/>
      <c r="HP2181" s="3"/>
      <c r="HQ2181" s="3"/>
      <c r="HR2181" s="3"/>
      <c r="HS2181" s="3"/>
      <c r="HU2181" s="3" t="s">
        <v>3</v>
      </c>
      <c r="HV2181" s="3"/>
      <c r="HW2181" s="3"/>
      <c r="HX2181" s="3"/>
      <c r="HY2181" s="3"/>
      <c r="HZ2181" s="3"/>
      <c r="IA2181" s="3"/>
      <c r="IC2181" s="3" t="s">
        <v>4</v>
      </c>
      <c r="ID2181" s="3"/>
      <c r="IE2181" s="3"/>
      <c r="IF2181" s="3"/>
      <c r="IG2181" s="3"/>
      <c r="IH2181" s="3"/>
      <c r="II2181" s="3"/>
      <c r="IJ2181" s="3" t="s">
        <v>2</v>
      </c>
      <c r="IK2181" s="3"/>
      <c r="IL2181" s="3"/>
      <c r="IM2181" s="3"/>
      <c r="IN2181" s="3"/>
      <c r="IO2181" s="3"/>
      <c r="IP2181" s="3"/>
      <c r="IQ2181" s="3"/>
      <c r="IR2181" s="3"/>
      <c r="IS2181" s="3"/>
      <c r="IT2181" s="3"/>
      <c r="IV2181" s="3" t="s">
        <v>3</v>
      </c>
      <c r="IW2181" s="3"/>
      <c r="IX2181" s="3"/>
      <c r="IY2181" s="3"/>
      <c r="IZ2181" s="3"/>
      <c r="JA2181" s="3"/>
      <c r="JB2181" s="3"/>
      <c r="JD2181" s="3" t="s">
        <v>4</v>
      </c>
      <c r="JE2181" s="3"/>
      <c r="JF2181" s="3"/>
      <c r="JG2181" s="3"/>
      <c r="JH2181" s="3"/>
      <c r="JI2181" s="3"/>
      <c r="JJ2181" s="3"/>
      <c r="JK2181" s="3" t="s">
        <v>2</v>
      </c>
      <c r="JL2181" s="3"/>
      <c r="JM2181" s="3"/>
      <c r="JN2181" s="3"/>
      <c r="JO2181" s="3"/>
      <c r="JP2181" s="3"/>
      <c r="JQ2181" s="3"/>
      <c r="JR2181" s="3"/>
      <c r="JS2181" s="3"/>
      <c r="JT2181" s="3"/>
      <c r="JU2181" s="3"/>
      <c r="JW2181" s="3" t="s">
        <v>3</v>
      </c>
      <c r="JX2181" s="3"/>
      <c r="JY2181" s="3"/>
      <c r="JZ2181" s="3"/>
      <c r="KA2181" s="3"/>
      <c r="KB2181" s="3"/>
      <c r="KC2181" s="3"/>
      <c r="KE2181" s="3" t="s">
        <v>4</v>
      </c>
      <c r="KF2181" s="3"/>
      <c r="KG2181" s="3"/>
      <c r="KH2181" s="3"/>
      <c r="KI2181" s="3"/>
      <c r="KJ2181" s="3"/>
      <c r="KK2181" s="3"/>
      <c r="KL2181" s="3" t="s">
        <v>2</v>
      </c>
      <c r="KM2181" s="3"/>
      <c r="KN2181" s="3"/>
      <c r="KO2181" s="3"/>
      <c r="KP2181" s="3"/>
      <c r="KQ2181" s="3"/>
      <c r="KR2181" s="3"/>
      <c r="KS2181" s="3"/>
      <c r="KT2181" s="3"/>
      <c r="KU2181" s="3"/>
      <c r="KV2181" s="3"/>
      <c r="KX2181" s="3" t="s">
        <v>3</v>
      </c>
      <c r="KY2181" s="3"/>
      <c r="KZ2181" s="3"/>
      <c r="LA2181" s="3"/>
      <c r="LB2181" s="3"/>
      <c r="LC2181" s="3"/>
      <c r="LD2181" s="3"/>
      <c r="LF2181" s="3" t="s">
        <v>4</v>
      </c>
      <c r="LG2181" s="3"/>
      <c r="LH2181" s="3"/>
      <c r="LI2181" s="3"/>
      <c r="LJ2181" s="3"/>
      <c r="LK2181" s="3"/>
      <c r="LL2181" s="3"/>
    </row>
    <row r="2182" spans="1:324">
      <c r="B2182" s="5"/>
      <c r="J2182" s="4"/>
      <c r="M2182" s="4"/>
      <c r="R2182" s="4"/>
      <c r="U2182" s="4"/>
      <c r="Z2182" s="4"/>
      <c r="AC2182" s="5"/>
      <c r="AK2182" s="4"/>
      <c r="AN2182" s="4"/>
      <c r="AS2182" s="4"/>
      <c r="AV2182" s="4"/>
      <c r="BA2182" s="4"/>
      <c r="BD2182" s="5"/>
      <c r="BL2182" s="4"/>
      <c r="BO2182" s="4"/>
      <c r="BT2182" s="4"/>
      <c r="BW2182" s="4"/>
      <c r="CB2182" s="4"/>
      <c r="CE2182" s="5"/>
      <c r="CM2182" s="4"/>
      <c r="CP2182" s="4"/>
      <c r="CU2182" s="4"/>
      <c r="CX2182" s="4"/>
      <c r="DC2182" s="4"/>
      <c r="DF2182" s="5"/>
      <c r="DN2182" s="4"/>
      <c r="DQ2182" s="4"/>
      <c r="DV2182" s="4"/>
      <c r="DY2182" s="4"/>
      <c r="ED2182" s="4"/>
      <c r="EG2182" s="5"/>
      <c r="EO2182" s="4"/>
      <c r="ER2182" s="4"/>
      <c r="EW2182" s="4"/>
      <c r="EZ2182" s="4"/>
      <c r="FE2182" s="4"/>
      <c r="FH2182" s="5"/>
      <c r="FP2182" s="4"/>
      <c r="FS2182" s="4"/>
      <c r="FX2182" s="4"/>
      <c r="GA2182" s="4"/>
      <c r="GF2182" s="4"/>
      <c r="GI2182" s="5"/>
      <c r="GQ2182" s="4"/>
      <c r="GT2182" s="4"/>
      <c r="GY2182" s="4"/>
      <c r="HB2182" s="4"/>
      <c r="HG2182" s="4"/>
      <c r="HJ2182" s="5"/>
      <c r="HR2182" s="4"/>
      <c r="HU2182" s="4"/>
      <c r="HZ2182" s="4"/>
      <c r="IC2182" s="4"/>
      <c r="IH2182" s="4"/>
      <c r="IK2182" s="5"/>
      <c r="IS2182" s="4"/>
      <c r="IV2182" s="4"/>
      <c r="JA2182" s="4"/>
      <c r="JD2182" s="4"/>
      <c r="JI2182" s="4"/>
      <c r="JL2182" s="5"/>
      <c r="JT2182" s="4"/>
      <c r="JW2182" s="4"/>
      <c r="KB2182" s="4"/>
      <c r="KE2182" s="4"/>
      <c r="KJ2182" s="4"/>
      <c r="KM2182" s="5"/>
      <c r="KU2182" s="4"/>
      <c r="KX2182" s="4"/>
      <c r="LC2182" s="4"/>
      <c r="LF2182" s="4"/>
      <c r="LK2182" s="4"/>
    </row>
    <row r="2183" spans="1:324">
      <c r="F2183" s="1" t="s">
        <v>115</v>
      </c>
      <c r="N2183" s="2" t="s">
        <v>22</v>
      </c>
      <c r="O2183" s="2"/>
      <c r="P2183" s="2"/>
      <c r="Q2183" s="2"/>
      <c r="R2183" s="2"/>
      <c r="V2183" s="13">
        <v>45896</v>
      </c>
      <c r="W2183" s="13"/>
      <c r="X2183" s="13"/>
      <c r="Y2183" s="13"/>
      <c r="Z2183" s="13"/>
      <c r="AG2183" s="1" t="s">
        <v>115</v>
      </c>
      <c r="AO2183" s="2" t="s">
        <v>21</v>
      </c>
      <c r="AP2183" s="2"/>
      <c r="AQ2183" s="2"/>
      <c r="AR2183" s="2"/>
      <c r="AS2183" s="2"/>
      <c r="AW2183" s="13">
        <v>45896</v>
      </c>
      <c r="AX2183" s="13"/>
      <c r="AY2183" s="13"/>
      <c r="AZ2183" s="13"/>
      <c r="BA2183" s="13"/>
      <c r="BH2183" s="1" t="s">
        <v>115</v>
      </c>
      <c r="BP2183" s="2" t="s">
        <v>20</v>
      </c>
      <c r="BQ2183" s="2"/>
      <c r="BR2183" s="2"/>
      <c r="BS2183" s="2"/>
      <c r="BT2183" s="2"/>
      <c r="BX2183" s="13">
        <v>45896</v>
      </c>
      <c r="BY2183" s="13"/>
      <c r="BZ2183" s="13"/>
      <c r="CA2183" s="13"/>
      <c r="CB2183" s="13"/>
      <c r="CI2183" s="1" t="s">
        <v>115</v>
      </c>
      <c r="CQ2183" s="2" t="s">
        <v>19</v>
      </c>
      <c r="CR2183" s="2"/>
      <c r="CS2183" s="2"/>
      <c r="CT2183" s="2"/>
      <c r="CU2183" s="2"/>
      <c r="CY2183" s="13">
        <v>45896</v>
      </c>
      <c r="CZ2183" s="13"/>
      <c r="DA2183" s="13"/>
      <c r="DB2183" s="13"/>
      <c r="DC2183" s="13"/>
      <c r="DJ2183" s="1" t="s">
        <v>115</v>
      </c>
      <c r="DR2183" s="2" t="s">
        <v>18</v>
      </c>
      <c r="DS2183" s="2"/>
      <c r="DT2183" s="2"/>
      <c r="DU2183" s="2"/>
      <c r="DV2183" s="2"/>
      <c r="DZ2183" s="13">
        <v>45896</v>
      </c>
      <c r="EA2183" s="13"/>
      <c r="EB2183" s="13"/>
      <c r="EC2183" s="13"/>
      <c r="ED2183" s="13"/>
      <c r="EK2183" s="1" t="s">
        <v>115</v>
      </c>
      <c r="ES2183" s="2" t="s">
        <v>17</v>
      </c>
      <c r="ET2183" s="2"/>
      <c r="EU2183" s="2"/>
      <c r="EV2183" s="2"/>
      <c r="EW2183" s="2"/>
      <c r="FA2183" s="13">
        <v>45896</v>
      </c>
      <c r="FB2183" s="13"/>
      <c r="FC2183" s="13"/>
      <c r="FD2183" s="13"/>
      <c r="FE2183" s="13"/>
      <c r="FL2183" s="1" t="s">
        <v>115</v>
      </c>
      <c r="FT2183" s="2" t="s">
        <v>16</v>
      </c>
      <c r="FU2183" s="2"/>
      <c r="FV2183" s="2"/>
      <c r="FW2183" s="2"/>
      <c r="FX2183" s="2"/>
      <c r="GB2183" s="13">
        <v>45896</v>
      </c>
      <c r="GC2183" s="13"/>
      <c r="GD2183" s="13"/>
      <c r="GE2183" s="13"/>
      <c r="GF2183" s="13"/>
      <c r="GM2183" s="1" t="s">
        <v>115</v>
      </c>
      <c r="GU2183" s="2" t="s">
        <v>15</v>
      </c>
      <c r="GV2183" s="2"/>
      <c r="GW2183" s="2"/>
      <c r="GX2183" s="2"/>
      <c r="GY2183" s="2"/>
      <c r="HC2183" s="13">
        <v>45896</v>
      </c>
      <c r="HD2183" s="13"/>
      <c r="HE2183" s="13"/>
      <c r="HF2183" s="13"/>
      <c r="HG2183" s="13"/>
      <c r="HN2183" s="1" t="s">
        <v>115</v>
      </c>
      <c r="HV2183" s="2" t="s">
        <v>14</v>
      </c>
      <c r="HW2183" s="2"/>
      <c r="HX2183" s="2"/>
      <c r="HY2183" s="2"/>
      <c r="HZ2183" s="2"/>
      <c r="ID2183" s="13">
        <v>45896</v>
      </c>
      <c r="IE2183" s="13"/>
      <c r="IF2183" s="13"/>
      <c r="IG2183" s="13"/>
      <c r="IH2183" s="13"/>
      <c r="IO2183" s="1" t="s">
        <v>115</v>
      </c>
      <c r="IW2183" s="2" t="s">
        <v>13</v>
      </c>
      <c r="IX2183" s="2"/>
      <c r="IY2183" s="2"/>
      <c r="IZ2183" s="2"/>
      <c r="JA2183" s="2"/>
      <c r="JE2183" s="13">
        <v>45896</v>
      </c>
      <c r="JF2183" s="13"/>
      <c r="JG2183" s="13"/>
      <c r="JH2183" s="13"/>
      <c r="JI2183" s="13"/>
      <c r="JP2183" s="1" t="s">
        <v>115</v>
      </c>
      <c r="JX2183" s="2" t="s">
        <v>12</v>
      </c>
      <c r="JY2183" s="2"/>
      <c r="JZ2183" s="2"/>
      <c r="KA2183" s="2"/>
      <c r="KB2183" s="2"/>
      <c r="KF2183" s="13">
        <v>45896</v>
      </c>
      <c r="KG2183" s="13"/>
      <c r="KH2183" s="13"/>
      <c r="KI2183" s="13"/>
      <c r="KJ2183" s="13"/>
      <c r="KQ2183" s="1" t="s">
        <v>115</v>
      </c>
      <c r="KY2183" s="2" t="s">
        <v>11</v>
      </c>
      <c r="KZ2183" s="2"/>
      <c r="LA2183" s="2"/>
      <c r="LB2183" s="2"/>
      <c r="LC2183" s="2"/>
      <c r="LG2183" s="13">
        <v>45896</v>
      </c>
      <c r="LH2183" s="13"/>
      <c r="LI2183" s="13"/>
      <c r="LJ2183" s="13"/>
      <c r="LK2183" s="13"/>
    </row>
    <row r="2186" spans="1:324">
      <c r="A2186" s="10" t="s">
        <v>77</v>
      </c>
      <c r="B2186" s="10"/>
      <c r="C2186" s="10"/>
      <c r="D2186" s="9"/>
      <c r="E2186" s="10" t="s">
        <v>78</v>
      </c>
      <c r="F2186" s="10"/>
      <c r="G2186" s="10"/>
      <c r="H2186" s="9"/>
      <c r="I2186" s="10" t="s">
        <v>5</v>
      </c>
      <c r="J2186" s="10"/>
      <c r="K2186" s="10"/>
      <c r="L2186" s="9"/>
      <c r="M2186" s="10" t="s">
        <v>79</v>
      </c>
      <c r="N2186" s="10"/>
      <c r="O2186" s="10"/>
      <c r="P2186" s="9"/>
      <c r="Q2186" s="10" t="s">
        <v>80</v>
      </c>
      <c r="R2186" s="10"/>
      <c r="S2186" s="10"/>
      <c r="T2186" s="9"/>
      <c r="U2186" s="10" t="s">
        <v>81</v>
      </c>
      <c r="V2186" s="10"/>
      <c r="W2186" s="10"/>
      <c r="X2186" s="9"/>
      <c r="Y2186" s="10" t="s">
        <v>25</v>
      </c>
      <c r="Z2186" s="10"/>
      <c r="AA2186" s="10"/>
      <c r="AB2186" s="10" t="s">
        <v>77</v>
      </c>
      <c r="AC2186" s="10"/>
      <c r="AD2186" s="10"/>
      <c r="AE2186" s="9"/>
      <c r="AF2186" s="10" t="s">
        <v>78</v>
      </c>
      <c r="AG2186" s="10"/>
      <c r="AH2186" s="10"/>
      <c r="AI2186" s="9"/>
      <c r="AJ2186" s="10" t="s">
        <v>5</v>
      </c>
      <c r="AK2186" s="10"/>
      <c r="AL2186" s="10"/>
      <c r="AM2186" s="9"/>
      <c r="AN2186" s="10" t="s">
        <v>79</v>
      </c>
      <c r="AO2186" s="10"/>
      <c r="AP2186" s="10"/>
      <c r="AQ2186" s="9"/>
      <c r="AR2186" s="10" t="s">
        <v>80</v>
      </c>
      <c r="AS2186" s="10"/>
      <c r="AT2186" s="10"/>
      <c r="AU2186" s="9"/>
      <c r="AV2186" s="10" t="s">
        <v>81</v>
      </c>
      <c r="AW2186" s="10"/>
      <c r="AX2186" s="10"/>
      <c r="AY2186" s="9"/>
      <c r="AZ2186" s="10" t="s">
        <v>25</v>
      </c>
      <c r="BA2186" s="10"/>
      <c r="BB2186" s="10"/>
      <c r="BC2186" s="10" t="s">
        <v>77</v>
      </c>
      <c r="BD2186" s="10"/>
      <c r="BE2186" s="10"/>
      <c r="BF2186" s="9"/>
      <c r="BG2186" s="10" t="s">
        <v>78</v>
      </c>
      <c r="BH2186" s="10"/>
      <c r="BI2186" s="10"/>
      <c r="BJ2186" s="9"/>
      <c r="BK2186" s="10" t="s">
        <v>5</v>
      </c>
      <c r="BL2186" s="10"/>
      <c r="BM2186" s="10"/>
      <c r="BN2186" s="9"/>
      <c r="BO2186" s="10" t="s">
        <v>79</v>
      </c>
      <c r="BP2186" s="10"/>
      <c r="BQ2186" s="10"/>
      <c r="BR2186" s="9"/>
      <c r="BS2186" s="10" t="s">
        <v>80</v>
      </c>
      <c r="BT2186" s="10"/>
      <c r="BU2186" s="10"/>
      <c r="BV2186" s="9"/>
      <c r="BW2186" s="10" t="s">
        <v>81</v>
      </c>
      <c r="BX2186" s="10"/>
      <c r="BY2186" s="10"/>
      <c r="BZ2186" s="9"/>
      <c r="CA2186" s="10" t="s">
        <v>25</v>
      </c>
      <c r="CB2186" s="10"/>
      <c r="CC2186" s="10"/>
      <c r="CD2186" s="10" t="s">
        <v>77</v>
      </c>
      <c r="CE2186" s="10"/>
      <c r="CF2186" s="10"/>
      <c r="CG2186" s="9"/>
      <c r="CH2186" s="10" t="s">
        <v>78</v>
      </c>
      <c r="CI2186" s="10"/>
      <c r="CJ2186" s="10"/>
      <c r="CK2186" s="9"/>
      <c r="CL2186" s="10" t="s">
        <v>5</v>
      </c>
      <c r="CM2186" s="10"/>
      <c r="CN2186" s="10"/>
      <c r="CO2186" s="9"/>
      <c r="CP2186" s="10" t="s">
        <v>79</v>
      </c>
      <c r="CQ2186" s="10"/>
      <c r="CR2186" s="10"/>
      <c r="CS2186" s="9"/>
      <c r="CT2186" s="10" t="s">
        <v>80</v>
      </c>
      <c r="CU2186" s="10"/>
      <c r="CV2186" s="10"/>
      <c r="CW2186" s="9"/>
      <c r="CX2186" s="10" t="s">
        <v>81</v>
      </c>
      <c r="CY2186" s="10"/>
      <c r="CZ2186" s="10"/>
      <c r="DA2186" s="9"/>
      <c r="DB2186" s="10" t="s">
        <v>25</v>
      </c>
      <c r="DC2186" s="10"/>
      <c r="DD2186" s="10"/>
      <c r="DE2186" s="10" t="s">
        <v>77</v>
      </c>
      <c r="DF2186" s="10"/>
      <c r="DG2186" s="10"/>
      <c r="DH2186" s="9"/>
      <c r="DI2186" s="10" t="s">
        <v>78</v>
      </c>
      <c r="DJ2186" s="10"/>
      <c r="DK2186" s="10"/>
      <c r="DL2186" s="9"/>
      <c r="DM2186" s="10" t="s">
        <v>5</v>
      </c>
      <c r="DN2186" s="10"/>
      <c r="DO2186" s="10"/>
      <c r="DP2186" s="9"/>
      <c r="DQ2186" s="10" t="s">
        <v>79</v>
      </c>
      <c r="DR2186" s="10"/>
      <c r="DS2186" s="10"/>
      <c r="DT2186" s="9"/>
      <c r="DU2186" s="10" t="s">
        <v>80</v>
      </c>
      <c r="DV2186" s="10"/>
      <c r="DW2186" s="10"/>
      <c r="DX2186" s="9"/>
      <c r="DY2186" s="10" t="s">
        <v>81</v>
      </c>
      <c r="DZ2186" s="10"/>
      <c r="EA2186" s="10"/>
      <c r="EB2186" s="9"/>
      <c r="EC2186" s="10" t="s">
        <v>25</v>
      </c>
      <c r="ED2186" s="10"/>
      <c r="EE2186" s="10"/>
      <c r="EF2186" s="10" t="s">
        <v>77</v>
      </c>
      <c r="EG2186" s="10"/>
      <c r="EH2186" s="10"/>
      <c r="EI2186" s="9"/>
      <c r="EJ2186" s="10" t="s">
        <v>78</v>
      </c>
      <c r="EK2186" s="10"/>
      <c r="EL2186" s="10"/>
      <c r="EM2186" s="9"/>
      <c r="EN2186" s="10" t="s">
        <v>5</v>
      </c>
      <c r="EO2186" s="10"/>
      <c r="EP2186" s="10"/>
      <c r="EQ2186" s="9"/>
      <c r="ER2186" s="10" t="s">
        <v>79</v>
      </c>
      <c r="ES2186" s="10"/>
      <c r="ET2186" s="10"/>
      <c r="EU2186" s="9"/>
      <c r="EV2186" s="10" t="s">
        <v>80</v>
      </c>
      <c r="EW2186" s="10"/>
      <c r="EX2186" s="10"/>
      <c r="EY2186" s="9"/>
      <c r="EZ2186" s="10" t="s">
        <v>81</v>
      </c>
      <c r="FA2186" s="10"/>
      <c r="FB2186" s="10"/>
      <c r="FC2186" s="9"/>
      <c r="FD2186" s="10" t="s">
        <v>25</v>
      </c>
      <c r="FE2186" s="10"/>
      <c r="FF2186" s="10"/>
      <c r="FG2186" s="10" t="s">
        <v>77</v>
      </c>
      <c r="FH2186" s="10"/>
      <c r="FI2186" s="10"/>
      <c r="FJ2186" s="9"/>
      <c r="FK2186" s="10" t="s">
        <v>78</v>
      </c>
      <c r="FL2186" s="10"/>
      <c r="FM2186" s="10"/>
      <c r="FN2186" s="9"/>
      <c r="FO2186" s="10" t="s">
        <v>5</v>
      </c>
      <c r="FP2186" s="10"/>
      <c r="FQ2186" s="10"/>
      <c r="FR2186" s="9"/>
      <c r="FS2186" s="10" t="s">
        <v>79</v>
      </c>
      <c r="FT2186" s="10"/>
      <c r="FU2186" s="10"/>
      <c r="FV2186" s="9"/>
      <c r="FW2186" s="10" t="s">
        <v>80</v>
      </c>
      <c r="FX2186" s="10"/>
      <c r="FY2186" s="10"/>
      <c r="FZ2186" s="9"/>
      <c r="GA2186" s="10" t="s">
        <v>81</v>
      </c>
      <c r="GB2186" s="10"/>
      <c r="GC2186" s="10"/>
      <c r="GD2186" s="9"/>
      <c r="GE2186" s="10" t="s">
        <v>25</v>
      </c>
      <c r="GF2186" s="10"/>
      <c r="GG2186" s="10"/>
      <c r="GH2186" s="10" t="s">
        <v>77</v>
      </c>
      <c r="GI2186" s="10"/>
      <c r="GJ2186" s="10"/>
      <c r="GK2186" s="9"/>
      <c r="GL2186" s="10" t="s">
        <v>78</v>
      </c>
      <c r="GM2186" s="10"/>
      <c r="GN2186" s="10"/>
      <c r="GO2186" s="9"/>
      <c r="GP2186" s="10" t="s">
        <v>5</v>
      </c>
      <c r="GQ2186" s="10"/>
      <c r="GR2186" s="10"/>
      <c r="GS2186" s="9"/>
      <c r="GT2186" s="10" t="s">
        <v>79</v>
      </c>
      <c r="GU2186" s="10"/>
      <c r="GV2186" s="10"/>
      <c r="GW2186" s="9"/>
      <c r="GX2186" s="10" t="s">
        <v>80</v>
      </c>
      <c r="GY2186" s="10"/>
      <c r="GZ2186" s="10"/>
      <c r="HA2186" s="9"/>
      <c r="HB2186" s="10" t="s">
        <v>81</v>
      </c>
      <c r="HC2186" s="10"/>
      <c r="HD2186" s="10"/>
      <c r="HE2186" s="9"/>
      <c r="HF2186" s="10" t="s">
        <v>25</v>
      </c>
      <c r="HG2186" s="10"/>
      <c r="HH2186" s="10"/>
      <c r="HI2186" s="10" t="s">
        <v>77</v>
      </c>
      <c r="HJ2186" s="10"/>
      <c r="HK2186" s="10"/>
      <c r="HL2186" s="9"/>
      <c r="HM2186" s="10" t="s">
        <v>78</v>
      </c>
      <c r="HN2186" s="10"/>
      <c r="HO2186" s="10"/>
      <c r="HP2186" s="9"/>
      <c r="HQ2186" s="10" t="s">
        <v>5</v>
      </c>
      <c r="HR2186" s="10"/>
      <c r="HS2186" s="10"/>
      <c r="HT2186" s="9"/>
      <c r="HU2186" s="10" t="s">
        <v>79</v>
      </c>
      <c r="HV2186" s="10"/>
      <c r="HW2186" s="10"/>
      <c r="HX2186" s="9"/>
      <c r="HY2186" s="10" t="s">
        <v>80</v>
      </c>
      <c r="HZ2186" s="10"/>
      <c r="IA2186" s="10"/>
      <c r="IB2186" s="9"/>
      <c r="IC2186" s="10" t="s">
        <v>81</v>
      </c>
      <c r="ID2186" s="10"/>
      <c r="IE2186" s="10"/>
      <c r="IF2186" s="9"/>
      <c r="IG2186" s="10" t="s">
        <v>25</v>
      </c>
      <c r="IH2186" s="10"/>
      <c r="II2186" s="10"/>
      <c r="IJ2186" s="10" t="s">
        <v>77</v>
      </c>
      <c r="IK2186" s="10"/>
      <c r="IL2186" s="10"/>
      <c r="IM2186" s="9"/>
      <c r="IN2186" s="10" t="s">
        <v>78</v>
      </c>
      <c r="IO2186" s="10"/>
      <c r="IP2186" s="10"/>
      <c r="IQ2186" s="9"/>
      <c r="IR2186" s="10" t="s">
        <v>5</v>
      </c>
      <c r="IS2186" s="10"/>
      <c r="IT2186" s="10"/>
      <c r="IU2186" s="9"/>
      <c r="IV2186" s="10" t="s">
        <v>79</v>
      </c>
      <c r="IW2186" s="10"/>
      <c r="IX2186" s="10"/>
      <c r="IY2186" s="9"/>
      <c r="IZ2186" s="10" t="s">
        <v>80</v>
      </c>
      <c r="JA2186" s="10"/>
      <c r="JB2186" s="10"/>
      <c r="JC2186" s="9"/>
      <c r="JD2186" s="10" t="s">
        <v>81</v>
      </c>
      <c r="JE2186" s="10"/>
      <c r="JF2186" s="10"/>
      <c r="JG2186" s="9"/>
      <c r="JH2186" s="10" t="s">
        <v>25</v>
      </c>
      <c r="JI2186" s="10"/>
      <c r="JJ2186" s="10"/>
      <c r="JK2186" s="10" t="s">
        <v>77</v>
      </c>
      <c r="JL2186" s="10"/>
      <c r="JM2186" s="10"/>
      <c r="JN2186" s="9"/>
      <c r="JO2186" s="10" t="s">
        <v>78</v>
      </c>
      <c r="JP2186" s="10"/>
      <c r="JQ2186" s="10"/>
      <c r="JR2186" s="9"/>
      <c r="JS2186" s="10" t="s">
        <v>5</v>
      </c>
      <c r="JT2186" s="10"/>
      <c r="JU2186" s="10"/>
      <c r="JV2186" s="9"/>
      <c r="JW2186" s="10" t="s">
        <v>79</v>
      </c>
      <c r="JX2186" s="10"/>
      <c r="JY2186" s="10"/>
      <c r="JZ2186" s="9"/>
      <c r="KA2186" s="10" t="s">
        <v>80</v>
      </c>
      <c r="KB2186" s="10"/>
      <c r="KC2186" s="10"/>
      <c r="KD2186" s="9"/>
      <c r="KE2186" s="10" t="s">
        <v>81</v>
      </c>
      <c r="KF2186" s="10"/>
      <c r="KG2186" s="10"/>
      <c r="KH2186" s="9"/>
      <c r="KI2186" s="10" t="s">
        <v>25</v>
      </c>
      <c r="KJ2186" s="10"/>
      <c r="KK2186" s="10"/>
      <c r="KL2186" s="10" t="s">
        <v>77</v>
      </c>
      <c r="KM2186" s="10"/>
      <c r="KN2186" s="10"/>
      <c r="KO2186" s="9"/>
      <c r="KP2186" s="10" t="s">
        <v>78</v>
      </c>
      <c r="KQ2186" s="10"/>
      <c r="KR2186" s="10"/>
      <c r="KS2186" s="9"/>
      <c r="KT2186" s="10" t="s">
        <v>5</v>
      </c>
      <c r="KU2186" s="10"/>
      <c r="KV2186" s="10"/>
      <c r="KW2186" s="9"/>
      <c r="KX2186" s="10" t="s">
        <v>79</v>
      </c>
      <c r="KY2186" s="10"/>
      <c r="KZ2186" s="10"/>
      <c r="LA2186" s="9"/>
      <c r="LB2186" s="10" t="s">
        <v>80</v>
      </c>
      <c r="LC2186" s="10"/>
      <c r="LD2186" s="10"/>
      <c r="LE2186" s="9"/>
      <c r="LF2186" s="10" t="s">
        <v>81</v>
      </c>
      <c r="LG2186" s="10"/>
      <c r="LH2186" s="10"/>
      <c r="LI2186" s="9"/>
      <c r="LJ2186" s="10" t="s">
        <v>25</v>
      </c>
      <c r="LK2186" s="10"/>
      <c r="LL2186" s="10"/>
    </row>
    <row r="2188" spans="1:324">
      <c r="N2188" s="11"/>
      <c r="R2188" s="11"/>
      <c r="V2188" s="11"/>
      <c r="Z2188" s="11"/>
      <c r="AO2188" s="11"/>
      <c r="AS2188" s="11"/>
      <c r="AW2188" s="11"/>
      <c r="BA2188" s="11"/>
      <c r="BP2188" s="11"/>
      <c r="BT2188" s="11"/>
      <c r="BX2188" s="11"/>
      <c r="CB2188" s="11"/>
      <c r="CQ2188" s="11"/>
      <c r="CU2188" s="11"/>
      <c r="CY2188" s="11"/>
      <c r="DC2188" s="11"/>
      <c r="DR2188" s="11"/>
      <c r="DV2188" s="11"/>
      <c r="DZ2188" s="11"/>
      <c r="ED2188" s="11"/>
      <c r="ES2188" s="11"/>
      <c r="EW2188" s="11"/>
      <c r="FA2188" s="11"/>
      <c r="FE2188" s="11"/>
      <c r="FT2188" s="11"/>
      <c r="FX2188" s="11"/>
      <c r="GB2188" s="11"/>
      <c r="GF2188" s="11"/>
      <c r="GU2188" s="11"/>
      <c r="GY2188" s="11"/>
      <c r="HC2188" s="11"/>
      <c r="HG2188" s="11"/>
      <c r="HV2188" s="11"/>
      <c r="HZ2188" s="11"/>
      <c r="ID2188" s="11"/>
      <c r="IH2188" s="11"/>
      <c r="IW2188" s="11"/>
      <c r="JA2188" s="11"/>
      <c r="JE2188" s="11"/>
      <c r="JI2188" s="11"/>
      <c r="JX2188" s="11"/>
      <c r="KB2188" s="11"/>
      <c r="KF2188" s="11"/>
      <c r="KJ2188" s="11"/>
      <c r="KY2188" s="11"/>
      <c r="LC2188" s="11"/>
      <c r="LG2188" s="11"/>
      <c r="LK2188" s="11"/>
    </row>
    <row r="2189" spans="1:324">
      <c r="N2189" s="11"/>
      <c r="R2189" s="11"/>
      <c r="V2189" s="11"/>
      <c r="Z2189" s="11"/>
      <c r="AO2189" s="11"/>
      <c r="AS2189" s="11"/>
      <c r="AW2189" s="11"/>
      <c r="BA2189" s="11"/>
      <c r="BP2189" s="11"/>
      <c r="BT2189" s="11"/>
      <c r="BX2189" s="11"/>
      <c r="CB2189" s="11"/>
      <c r="CQ2189" s="11"/>
      <c r="CU2189" s="11"/>
      <c r="CY2189" s="11"/>
      <c r="DC2189" s="11"/>
      <c r="DR2189" s="11"/>
      <c r="DV2189" s="11"/>
      <c r="DZ2189" s="11"/>
      <c r="ED2189" s="11"/>
      <c r="ES2189" s="11"/>
      <c r="EW2189" s="11"/>
      <c r="FA2189" s="11"/>
      <c r="FE2189" s="11"/>
      <c r="FT2189" s="11"/>
      <c r="FX2189" s="11"/>
      <c r="GB2189" s="11"/>
      <c r="GF2189" s="11"/>
      <c r="GU2189" s="11"/>
      <c r="GY2189" s="11"/>
      <c r="HC2189" s="11"/>
      <c r="HG2189" s="11"/>
      <c r="HV2189" s="11"/>
      <c r="HZ2189" s="11"/>
      <c r="ID2189" s="11"/>
      <c r="IH2189" s="11"/>
      <c r="IW2189" s="11"/>
      <c r="JA2189" s="11"/>
      <c r="JE2189" s="11"/>
      <c r="JI2189" s="11"/>
      <c r="JX2189" s="11"/>
      <c r="KB2189" s="11"/>
      <c r="KF2189" s="11"/>
      <c r="KJ2189" s="11"/>
      <c r="KY2189" s="11"/>
      <c r="LC2189" s="11"/>
      <c r="LG2189" s="11"/>
      <c r="LK2189" s="11"/>
    </row>
    <row r="2190" spans="1:324">
      <c r="N2190" s="11"/>
      <c r="R2190" s="11"/>
      <c r="V2190" s="11"/>
      <c r="Z2190" s="11"/>
      <c r="AO2190" s="11"/>
      <c r="AS2190" s="11"/>
      <c r="AW2190" s="11"/>
      <c r="BA2190" s="11"/>
      <c r="BP2190" s="11"/>
      <c r="BT2190" s="11"/>
      <c r="BX2190" s="11"/>
      <c r="CB2190" s="11"/>
      <c r="CQ2190" s="11"/>
      <c r="CU2190" s="11"/>
      <c r="CY2190" s="11"/>
      <c r="DC2190" s="11"/>
      <c r="DR2190" s="11"/>
      <c r="DV2190" s="11"/>
      <c r="DZ2190" s="11"/>
      <c r="ED2190" s="11"/>
      <c r="ES2190" s="11"/>
      <c r="EW2190" s="11"/>
      <c r="FA2190" s="11"/>
      <c r="FE2190" s="11"/>
      <c r="FT2190" s="11"/>
      <c r="FX2190" s="11"/>
      <c r="GB2190" s="11"/>
      <c r="GF2190" s="11"/>
      <c r="GU2190" s="11"/>
      <c r="GY2190" s="11"/>
      <c r="HC2190" s="11"/>
      <c r="HG2190" s="11"/>
      <c r="HV2190" s="11"/>
      <c r="HZ2190" s="11"/>
      <c r="ID2190" s="11"/>
      <c r="IH2190" s="11"/>
      <c r="IW2190" s="11"/>
      <c r="JA2190" s="11"/>
      <c r="JE2190" s="11"/>
      <c r="JI2190" s="11"/>
      <c r="JX2190" s="11"/>
      <c r="KB2190" s="11"/>
      <c r="KF2190" s="11"/>
      <c r="KJ2190" s="11"/>
      <c r="KY2190" s="11"/>
      <c r="LC2190" s="11"/>
      <c r="LG2190" s="11"/>
      <c r="LK2190" s="11"/>
    </row>
    <row r="2191" spans="1:324">
      <c r="N2191" s="11"/>
      <c r="R2191" s="11"/>
      <c r="V2191" s="11"/>
      <c r="Z2191" s="11"/>
      <c r="AO2191" s="11"/>
      <c r="AS2191" s="11"/>
      <c r="AW2191" s="11"/>
      <c r="BA2191" s="11"/>
      <c r="BP2191" s="11"/>
      <c r="BT2191" s="11"/>
      <c r="BX2191" s="11"/>
      <c r="CB2191" s="11"/>
      <c r="CQ2191" s="11"/>
      <c r="CU2191" s="11"/>
      <c r="CY2191" s="11"/>
      <c r="DC2191" s="11"/>
      <c r="DR2191" s="11"/>
      <c r="DV2191" s="11"/>
      <c r="DZ2191" s="11"/>
      <c r="ED2191" s="11"/>
      <c r="ES2191" s="11"/>
      <c r="EW2191" s="11"/>
      <c r="FA2191" s="11"/>
      <c r="FE2191" s="11"/>
      <c r="FT2191" s="11"/>
      <c r="FX2191" s="11"/>
      <c r="GB2191" s="11"/>
      <c r="GF2191" s="11"/>
      <c r="GU2191" s="11"/>
      <c r="GY2191" s="11"/>
      <c r="HC2191" s="11"/>
      <c r="HG2191" s="11"/>
      <c r="HV2191" s="11"/>
      <c r="HZ2191" s="11"/>
      <c r="ID2191" s="11"/>
      <c r="IH2191" s="11"/>
      <c r="IW2191" s="11"/>
      <c r="JA2191" s="11"/>
      <c r="JE2191" s="11"/>
      <c r="JI2191" s="11"/>
      <c r="JX2191" s="11"/>
      <c r="KB2191" s="11"/>
      <c r="KF2191" s="11"/>
      <c r="KJ2191" s="11"/>
      <c r="KY2191" s="11"/>
      <c r="LC2191" s="11"/>
      <c r="LG2191" s="11"/>
      <c r="LK2191" s="11"/>
    </row>
    <row r="2192" spans="1:324">
      <c r="N2192" s="11"/>
      <c r="R2192" s="11"/>
      <c r="V2192" s="11"/>
      <c r="Z2192" s="11"/>
      <c r="AO2192" s="11"/>
      <c r="AS2192" s="11"/>
      <c r="AW2192" s="11"/>
      <c r="BA2192" s="11"/>
      <c r="BP2192" s="11"/>
      <c r="BT2192" s="11"/>
      <c r="BX2192" s="11"/>
      <c r="CB2192" s="11"/>
      <c r="CQ2192" s="11"/>
      <c r="CU2192" s="11"/>
      <c r="CY2192" s="11"/>
      <c r="DC2192" s="11"/>
      <c r="DR2192" s="11"/>
      <c r="DV2192" s="11"/>
      <c r="DZ2192" s="11"/>
      <c r="ED2192" s="11"/>
      <c r="ES2192" s="11"/>
      <c r="EW2192" s="11"/>
      <c r="FA2192" s="11"/>
      <c r="FE2192" s="11"/>
      <c r="FT2192" s="11"/>
      <c r="FX2192" s="11"/>
      <c r="GB2192" s="11"/>
      <c r="GF2192" s="11"/>
      <c r="GU2192" s="11"/>
      <c r="GY2192" s="11"/>
      <c r="HC2192" s="11"/>
      <c r="HG2192" s="11"/>
      <c r="HV2192" s="11"/>
      <c r="HZ2192" s="11"/>
      <c r="ID2192" s="11"/>
      <c r="IH2192" s="11"/>
      <c r="IW2192" s="11"/>
      <c r="JA2192" s="11"/>
      <c r="JE2192" s="11"/>
      <c r="JI2192" s="11"/>
      <c r="JX2192" s="11"/>
      <c r="KB2192" s="11"/>
      <c r="KF2192" s="11"/>
      <c r="KJ2192" s="11"/>
      <c r="KY2192" s="11"/>
      <c r="LC2192" s="11"/>
      <c r="LG2192" s="11"/>
      <c r="LK2192" s="11"/>
    </row>
    <row r="2193" spans="14:323">
      <c r="N2193" s="11"/>
      <c r="R2193" s="11"/>
      <c r="V2193" s="11"/>
      <c r="Z2193" s="11"/>
      <c r="AO2193" s="11"/>
      <c r="AS2193" s="11"/>
      <c r="AW2193" s="11"/>
      <c r="BA2193" s="11"/>
      <c r="BP2193" s="11"/>
      <c r="BT2193" s="11"/>
      <c r="BX2193" s="11"/>
      <c r="CB2193" s="11"/>
      <c r="CQ2193" s="11"/>
      <c r="CU2193" s="11"/>
      <c r="CY2193" s="11"/>
      <c r="DC2193" s="11"/>
      <c r="DR2193" s="11"/>
      <c r="DV2193" s="11"/>
      <c r="DZ2193" s="11"/>
      <c r="ED2193" s="11"/>
      <c r="ES2193" s="11"/>
      <c r="EW2193" s="11"/>
      <c r="FA2193" s="11"/>
      <c r="FE2193" s="11"/>
      <c r="FT2193" s="11"/>
      <c r="FX2193" s="11"/>
      <c r="GB2193" s="11"/>
      <c r="GF2193" s="11"/>
      <c r="GU2193" s="11"/>
      <c r="GY2193" s="11"/>
      <c r="HC2193" s="11"/>
      <c r="HG2193" s="11"/>
      <c r="HV2193" s="11"/>
      <c r="HZ2193" s="11"/>
      <c r="ID2193" s="11"/>
      <c r="IH2193" s="11"/>
      <c r="IW2193" s="11"/>
      <c r="JA2193" s="11"/>
      <c r="JE2193" s="11"/>
      <c r="JI2193" s="11"/>
      <c r="JX2193" s="11"/>
      <c r="KB2193" s="11"/>
      <c r="KF2193" s="11"/>
      <c r="KJ2193" s="11"/>
      <c r="KY2193" s="11"/>
      <c r="LC2193" s="11"/>
      <c r="LG2193" s="11"/>
      <c r="LK2193" s="11"/>
    </row>
    <row r="2194" spans="14:323">
      <c r="N2194" s="11"/>
      <c r="R2194" s="11"/>
      <c r="V2194" s="11"/>
      <c r="Z2194" s="11"/>
      <c r="AO2194" s="11"/>
      <c r="AS2194" s="11"/>
      <c r="AW2194" s="11"/>
      <c r="BA2194" s="11"/>
      <c r="BP2194" s="11"/>
      <c r="BT2194" s="11"/>
      <c r="BX2194" s="11"/>
      <c r="CB2194" s="11"/>
      <c r="CQ2194" s="11"/>
      <c r="CU2194" s="11"/>
      <c r="CY2194" s="11"/>
      <c r="DC2194" s="11"/>
      <c r="DR2194" s="11"/>
      <c r="DV2194" s="11"/>
      <c r="DZ2194" s="11"/>
      <c r="ED2194" s="11"/>
      <c r="ES2194" s="11"/>
      <c r="EW2194" s="11"/>
      <c r="FA2194" s="11"/>
      <c r="FE2194" s="11"/>
      <c r="FT2194" s="11"/>
      <c r="FX2194" s="11"/>
      <c r="GB2194" s="11"/>
      <c r="GF2194" s="11"/>
      <c r="GU2194" s="11"/>
      <c r="GY2194" s="11"/>
      <c r="HC2194" s="11"/>
      <c r="HG2194" s="11"/>
      <c r="HV2194" s="11"/>
      <c r="HZ2194" s="11"/>
      <c r="ID2194" s="11"/>
      <c r="IH2194" s="11"/>
      <c r="IW2194" s="11"/>
      <c r="JA2194" s="11"/>
      <c r="JE2194" s="11"/>
      <c r="JI2194" s="11"/>
      <c r="JX2194" s="11"/>
      <c r="KB2194" s="11"/>
      <c r="KF2194" s="11"/>
      <c r="KJ2194" s="11"/>
      <c r="KY2194" s="11"/>
      <c r="LC2194" s="11"/>
      <c r="LG2194" s="11"/>
      <c r="LK2194" s="11"/>
    </row>
    <row r="2195" spans="14:323">
      <c r="N2195" s="11"/>
      <c r="R2195" s="11"/>
      <c r="V2195" s="11"/>
      <c r="Z2195" s="11"/>
      <c r="AO2195" s="11"/>
      <c r="AS2195" s="11"/>
      <c r="AW2195" s="11"/>
      <c r="BA2195" s="11"/>
      <c r="BP2195" s="11"/>
      <c r="BT2195" s="11"/>
      <c r="BX2195" s="11"/>
      <c r="CB2195" s="11"/>
      <c r="CQ2195" s="11"/>
      <c r="CU2195" s="11"/>
      <c r="CY2195" s="11"/>
      <c r="DC2195" s="11"/>
      <c r="DR2195" s="11"/>
      <c r="DV2195" s="11"/>
      <c r="DZ2195" s="11"/>
      <c r="ED2195" s="11"/>
      <c r="ES2195" s="11"/>
      <c r="EW2195" s="11"/>
      <c r="FA2195" s="11"/>
      <c r="FE2195" s="11"/>
      <c r="FT2195" s="11"/>
      <c r="FX2195" s="11"/>
      <c r="GB2195" s="11"/>
      <c r="GF2195" s="11"/>
      <c r="GU2195" s="11"/>
      <c r="GY2195" s="11"/>
      <c r="HC2195" s="11"/>
      <c r="HG2195" s="11"/>
      <c r="HV2195" s="11"/>
      <c r="HZ2195" s="11"/>
      <c r="ID2195" s="11"/>
      <c r="IH2195" s="11"/>
      <c r="IW2195" s="11"/>
      <c r="JA2195" s="11"/>
      <c r="JE2195" s="11"/>
      <c r="JI2195" s="11"/>
      <c r="JX2195" s="11"/>
      <c r="KB2195" s="11"/>
      <c r="KF2195" s="11"/>
      <c r="KJ2195" s="11"/>
      <c r="KY2195" s="11"/>
      <c r="LC2195" s="11"/>
      <c r="LG2195" s="11"/>
      <c r="LK2195" s="11"/>
    </row>
    <row r="2196" spans="14:323">
      <c r="N2196" s="11"/>
      <c r="R2196" s="11"/>
      <c r="V2196" s="11"/>
      <c r="Z2196" s="11"/>
      <c r="AO2196" s="11"/>
      <c r="AS2196" s="11"/>
      <c r="AW2196" s="11"/>
      <c r="BA2196" s="11"/>
      <c r="BP2196" s="11"/>
      <c r="BT2196" s="11"/>
      <c r="BX2196" s="11"/>
      <c r="CB2196" s="11"/>
      <c r="CQ2196" s="11"/>
      <c r="CU2196" s="11"/>
      <c r="CY2196" s="11"/>
      <c r="DC2196" s="11"/>
      <c r="DR2196" s="11"/>
      <c r="DV2196" s="11"/>
      <c r="DZ2196" s="11"/>
      <c r="ED2196" s="11"/>
      <c r="ES2196" s="11"/>
      <c r="EW2196" s="11"/>
      <c r="FA2196" s="11"/>
      <c r="FE2196" s="11"/>
      <c r="FT2196" s="11"/>
      <c r="FX2196" s="11"/>
      <c r="GB2196" s="11"/>
      <c r="GF2196" s="11"/>
      <c r="GU2196" s="11"/>
      <c r="GY2196" s="11"/>
      <c r="HC2196" s="11"/>
      <c r="HG2196" s="11"/>
      <c r="HV2196" s="11"/>
      <c r="HZ2196" s="11"/>
      <c r="ID2196" s="11"/>
      <c r="IH2196" s="11"/>
      <c r="IW2196" s="11"/>
      <c r="JA2196" s="11"/>
      <c r="JE2196" s="11"/>
      <c r="JI2196" s="11"/>
      <c r="JX2196" s="11"/>
      <c r="KB2196" s="11"/>
      <c r="KF2196" s="11"/>
      <c r="KJ2196" s="11"/>
      <c r="KY2196" s="11"/>
      <c r="LC2196" s="11"/>
      <c r="LG2196" s="11"/>
      <c r="LK2196" s="11"/>
    </row>
    <row r="2197" spans="14:323">
      <c r="N2197" s="11"/>
      <c r="R2197" s="11"/>
      <c r="V2197" s="11"/>
      <c r="Z2197" s="11"/>
      <c r="AO2197" s="11"/>
      <c r="AS2197" s="11"/>
      <c r="AW2197" s="11"/>
      <c r="BA2197" s="11"/>
      <c r="BP2197" s="11"/>
      <c r="BT2197" s="11"/>
      <c r="BX2197" s="11"/>
      <c r="CB2197" s="11"/>
      <c r="CQ2197" s="11"/>
      <c r="CU2197" s="11"/>
      <c r="CY2197" s="11"/>
      <c r="DC2197" s="11"/>
      <c r="DR2197" s="11"/>
      <c r="DV2197" s="11"/>
      <c r="DZ2197" s="11"/>
      <c r="ED2197" s="11"/>
      <c r="ES2197" s="11"/>
      <c r="EW2197" s="11"/>
      <c r="FA2197" s="11"/>
      <c r="FE2197" s="11"/>
      <c r="FT2197" s="11"/>
      <c r="FX2197" s="11"/>
      <c r="GB2197" s="11"/>
      <c r="GF2197" s="11"/>
      <c r="GU2197" s="11"/>
      <c r="GY2197" s="11"/>
      <c r="HC2197" s="11"/>
      <c r="HG2197" s="11"/>
      <c r="HV2197" s="11"/>
      <c r="HZ2197" s="11"/>
      <c r="ID2197" s="11"/>
      <c r="IH2197" s="11"/>
      <c r="IW2197" s="11"/>
      <c r="JA2197" s="11"/>
      <c r="JE2197" s="11"/>
      <c r="JI2197" s="11"/>
      <c r="JX2197" s="11"/>
      <c r="KB2197" s="11"/>
      <c r="KF2197" s="11"/>
      <c r="KJ2197" s="11"/>
      <c r="KY2197" s="11"/>
      <c r="LC2197" s="11"/>
      <c r="LG2197" s="11"/>
      <c r="LK2197" s="11"/>
    </row>
    <row r="2198" spans="14:323">
      <c r="N2198" s="11"/>
      <c r="R2198" s="11"/>
      <c r="V2198" s="11"/>
      <c r="Z2198" s="11"/>
      <c r="AO2198" s="11"/>
      <c r="AS2198" s="11"/>
      <c r="AW2198" s="11"/>
      <c r="BA2198" s="11"/>
      <c r="BP2198" s="11"/>
      <c r="BT2198" s="11"/>
      <c r="BX2198" s="11"/>
      <c r="CB2198" s="11"/>
      <c r="CQ2198" s="11"/>
      <c r="CU2198" s="11"/>
      <c r="CY2198" s="11"/>
      <c r="DC2198" s="11"/>
      <c r="DR2198" s="11"/>
      <c r="DV2198" s="11"/>
      <c r="DZ2198" s="11"/>
      <c r="ED2198" s="11"/>
      <c r="ES2198" s="11"/>
      <c r="EW2198" s="11"/>
      <c r="FA2198" s="11"/>
      <c r="FE2198" s="11"/>
      <c r="FT2198" s="11"/>
      <c r="FX2198" s="11"/>
      <c r="GB2198" s="11"/>
      <c r="GF2198" s="11"/>
      <c r="GU2198" s="11"/>
      <c r="GY2198" s="11"/>
      <c r="HC2198" s="11"/>
      <c r="HG2198" s="11"/>
      <c r="HV2198" s="11"/>
      <c r="HZ2198" s="11"/>
      <c r="ID2198" s="11"/>
      <c r="IH2198" s="11"/>
      <c r="IW2198" s="11"/>
      <c r="JA2198" s="11"/>
      <c r="JE2198" s="11"/>
      <c r="JI2198" s="11"/>
      <c r="JX2198" s="11"/>
      <c r="KB2198" s="11"/>
      <c r="KF2198" s="11"/>
      <c r="KJ2198" s="11"/>
      <c r="KY2198" s="11"/>
      <c r="LC2198" s="11"/>
      <c r="LG2198" s="11"/>
      <c r="LK2198" s="11"/>
    </row>
    <row r="2199" spans="14:323">
      <c r="N2199" s="11"/>
      <c r="R2199" s="11"/>
      <c r="V2199" s="11"/>
      <c r="Z2199" s="11"/>
      <c r="AO2199" s="11"/>
      <c r="AS2199" s="11"/>
      <c r="AW2199" s="11"/>
      <c r="BA2199" s="11"/>
      <c r="BP2199" s="11"/>
      <c r="BT2199" s="11"/>
      <c r="BX2199" s="11"/>
      <c r="CB2199" s="11"/>
      <c r="CQ2199" s="11"/>
      <c r="CU2199" s="11"/>
      <c r="CY2199" s="11"/>
      <c r="DC2199" s="11"/>
      <c r="DR2199" s="11"/>
      <c r="DV2199" s="11"/>
      <c r="DZ2199" s="11"/>
      <c r="ED2199" s="11"/>
      <c r="ES2199" s="11"/>
      <c r="EW2199" s="11"/>
      <c r="FA2199" s="11"/>
      <c r="FE2199" s="11"/>
      <c r="FT2199" s="11"/>
      <c r="FX2199" s="11"/>
      <c r="GB2199" s="11"/>
      <c r="GF2199" s="11"/>
      <c r="GU2199" s="11"/>
      <c r="GY2199" s="11"/>
      <c r="HC2199" s="11"/>
      <c r="HG2199" s="11"/>
      <c r="HV2199" s="11"/>
      <c r="HZ2199" s="11"/>
      <c r="ID2199" s="11"/>
      <c r="IH2199" s="11"/>
      <c r="IW2199" s="11"/>
      <c r="JA2199" s="11"/>
      <c r="JE2199" s="11"/>
      <c r="JI2199" s="11"/>
      <c r="JX2199" s="11"/>
      <c r="KB2199" s="11"/>
      <c r="KF2199" s="11"/>
      <c r="KJ2199" s="11"/>
      <c r="KY2199" s="11"/>
      <c r="LC2199" s="11"/>
      <c r="LG2199" s="11"/>
      <c r="LK2199" s="11"/>
    </row>
    <row r="2200" spans="14:323">
      <c r="N2200" s="11"/>
      <c r="R2200" s="11"/>
      <c r="V2200" s="11"/>
      <c r="Z2200" s="11"/>
      <c r="AO2200" s="11"/>
      <c r="AS2200" s="11"/>
      <c r="AW2200" s="11"/>
      <c r="BA2200" s="11"/>
      <c r="BP2200" s="11"/>
      <c r="BT2200" s="11"/>
      <c r="BX2200" s="11"/>
      <c r="CB2200" s="11"/>
      <c r="CQ2200" s="11"/>
      <c r="CU2200" s="11"/>
      <c r="CY2200" s="11"/>
      <c r="DC2200" s="11"/>
      <c r="DR2200" s="11"/>
      <c r="DV2200" s="11"/>
      <c r="DZ2200" s="11"/>
      <c r="ED2200" s="11"/>
      <c r="ES2200" s="11"/>
      <c r="EW2200" s="11"/>
      <c r="FA2200" s="11"/>
      <c r="FE2200" s="11"/>
      <c r="FT2200" s="11"/>
      <c r="FX2200" s="11"/>
      <c r="GB2200" s="11"/>
      <c r="GF2200" s="11"/>
      <c r="GU2200" s="11"/>
      <c r="GY2200" s="11"/>
      <c r="HC2200" s="11"/>
      <c r="HG2200" s="11"/>
      <c r="HV2200" s="11"/>
      <c r="HZ2200" s="11"/>
      <c r="ID2200" s="11"/>
      <c r="IH2200" s="11"/>
      <c r="IW2200" s="11"/>
      <c r="JA2200" s="11"/>
      <c r="JE2200" s="11"/>
      <c r="JI2200" s="11"/>
      <c r="JX2200" s="11"/>
      <c r="KB2200" s="11"/>
      <c r="KF2200" s="11"/>
      <c r="KJ2200" s="11"/>
      <c r="KY2200" s="11"/>
      <c r="LC2200" s="11"/>
      <c r="LG2200" s="11"/>
      <c r="LK2200" s="11"/>
    </row>
    <row r="2201" spans="14:323">
      <c r="N2201" s="11"/>
      <c r="R2201" s="11"/>
      <c r="V2201" s="11"/>
      <c r="Z2201" s="11"/>
      <c r="AO2201" s="11"/>
      <c r="AS2201" s="11"/>
      <c r="AW2201" s="11"/>
      <c r="BA2201" s="11"/>
      <c r="BP2201" s="11"/>
      <c r="BT2201" s="11"/>
      <c r="BX2201" s="11"/>
      <c r="CB2201" s="11"/>
      <c r="CQ2201" s="11"/>
      <c r="CU2201" s="11"/>
      <c r="CY2201" s="11"/>
      <c r="DC2201" s="11"/>
      <c r="DR2201" s="11"/>
      <c r="DV2201" s="11"/>
      <c r="DZ2201" s="11"/>
      <c r="ED2201" s="11"/>
      <c r="ES2201" s="11"/>
      <c r="EW2201" s="11"/>
      <c r="FA2201" s="11"/>
      <c r="FE2201" s="11"/>
      <c r="FT2201" s="11"/>
      <c r="FX2201" s="11"/>
      <c r="GB2201" s="11"/>
      <c r="GF2201" s="11"/>
      <c r="GU2201" s="11"/>
      <c r="GY2201" s="11"/>
      <c r="HC2201" s="11"/>
      <c r="HG2201" s="11"/>
      <c r="HV2201" s="11"/>
      <c r="HZ2201" s="11"/>
      <c r="ID2201" s="11"/>
      <c r="IH2201" s="11"/>
      <c r="IW2201" s="11"/>
      <c r="JA2201" s="11"/>
      <c r="JE2201" s="11"/>
      <c r="JI2201" s="11"/>
      <c r="JX2201" s="11"/>
      <c r="KB2201" s="11"/>
      <c r="KF2201" s="11"/>
      <c r="KJ2201" s="11"/>
      <c r="KY2201" s="11"/>
      <c r="LC2201" s="11"/>
      <c r="LG2201" s="11"/>
      <c r="LK2201" s="11"/>
    </row>
    <row r="2202" spans="14:323">
      <c r="N2202" s="11"/>
      <c r="R2202" s="11"/>
      <c r="V2202" s="11"/>
      <c r="Z2202" s="11"/>
      <c r="AO2202" s="11"/>
      <c r="AS2202" s="11"/>
      <c r="AW2202" s="11"/>
      <c r="BA2202" s="11"/>
      <c r="BP2202" s="11"/>
      <c r="BT2202" s="11"/>
      <c r="BX2202" s="11"/>
      <c r="CB2202" s="11"/>
      <c r="CQ2202" s="11"/>
      <c r="CU2202" s="11"/>
      <c r="CY2202" s="11"/>
      <c r="DC2202" s="11"/>
      <c r="DR2202" s="11"/>
      <c r="DV2202" s="11"/>
      <c r="DZ2202" s="11"/>
      <c r="ED2202" s="11"/>
      <c r="ES2202" s="11"/>
      <c r="EW2202" s="11"/>
      <c r="FA2202" s="11"/>
      <c r="FE2202" s="11"/>
      <c r="FT2202" s="11"/>
      <c r="FX2202" s="11"/>
      <c r="GB2202" s="11"/>
      <c r="GF2202" s="11"/>
      <c r="GU2202" s="11"/>
      <c r="GY2202" s="11"/>
      <c r="HC2202" s="11"/>
      <c r="HG2202" s="11"/>
      <c r="HV2202" s="11"/>
      <c r="HZ2202" s="11"/>
      <c r="ID2202" s="11"/>
      <c r="IH2202" s="11"/>
      <c r="IW2202" s="11"/>
      <c r="JA2202" s="11"/>
      <c r="JE2202" s="11"/>
      <c r="JI2202" s="11"/>
      <c r="JX2202" s="11"/>
      <c r="KB2202" s="11"/>
      <c r="KF2202" s="11"/>
      <c r="KJ2202" s="11"/>
      <c r="KY2202" s="11"/>
      <c r="LC2202" s="11"/>
      <c r="LG2202" s="11"/>
      <c r="LK2202" s="11"/>
    </row>
    <row r="2203" spans="14:323">
      <c r="N2203" s="11"/>
      <c r="R2203" s="11"/>
      <c r="V2203" s="11"/>
      <c r="Z2203" s="11"/>
      <c r="AO2203" s="11"/>
      <c r="AS2203" s="11"/>
      <c r="AW2203" s="11"/>
      <c r="BA2203" s="11"/>
      <c r="BP2203" s="11"/>
      <c r="BT2203" s="11"/>
      <c r="BX2203" s="11"/>
      <c r="CB2203" s="11"/>
      <c r="CQ2203" s="11"/>
      <c r="CU2203" s="11"/>
      <c r="CY2203" s="11"/>
      <c r="DC2203" s="11"/>
      <c r="DR2203" s="11"/>
      <c r="DV2203" s="11"/>
      <c r="DZ2203" s="11"/>
      <c r="ED2203" s="11"/>
      <c r="ES2203" s="11"/>
      <c r="EW2203" s="11"/>
      <c r="FA2203" s="11"/>
      <c r="FE2203" s="11"/>
      <c r="FT2203" s="11"/>
      <c r="FX2203" s="11"/>
      <c r="GB2203" s="11"/>
      <c r="GF2203" s="11"/>
      <c r="GU2203" s="11"/>
      <c r="GY2203" s="11"/>
      <c r="HC2203" s="11"/>
      <c r="HG2203" s="11"/>
      <c r="HV2203" s="11"/>
      <c r="HZ2203" s="11"/>
      <c r="ID2203" s="11"/>
      <c r="IH2203" s="11"/>
      <c r="IW2203" s="11"/>
      <c r="JA2203" s="11"/>
      <c r="JE2203" s="11"/>
      <c r="JI2203" s="11"/>
      <c r="JX2203" s="11"/>
      <c r="KB2203" s="11"/>
      <c r="KF2203" s="11"/>
      <c r="KJ2203" s="11"/>
      <c r="KY2203" s="11"/>
      <c r="LC2203" s="11"/>
      <c r="LG2203" s="11"/>
      <c r="LK2203" s="11"/>
    </row>
    <row r="2204" spans="14:323">
      <c r="N2204" s="11"/>
      <c r="R2204" s="11"/>
      <c r="V2204" s="11"/>
      <c r="Z2204" s="11"/>
      <c r="AO2204" s="11"/>
      <c r="AS2204" s="11"/>
      <c r="AW2204" s="11"/>
      <c r="BA2204" s="11"/>
      <c r="BP2204" s="11"/>
      <c r="BT2204" s="11"/>
      <c r="BX2204" s="11"/>
      <c r="CB2204" s="11"/>
      <c r="CQ2204" s="11"/>
      <c r="CU2204" s="11"/>
      <c r="CY2204" s="11"/>
      <c r="DC2204" s="11"/>
      <c r="DR2204" s="11"/>
      <c r="DV2204" s="11"/>
      <c r="DZ2204" s="11"/>
      <c r="ED2204" s="11"/>
      <c r="ES2204" s="11"/>
      <c r="EW2204" s="11"/>
      <c r="FA2204" s="11"/>
      <c r="FE2204" s="11"/>
      <c r="FT2204" s="11"/>
      <c r="FX2204" s="11"/>
      <c r="GB2204" s="11"/>
      <c r="GF2204" s="11"/>
      <c r="GU2204" s="11"/>
      <c r="GY2204" s="11"/>
      <c r="HC2204" s="11"/>
      <c r="HG2204" s="11"/>
      <c r="HV2204" s="11"/>
      <c r="HZ2204" s="11"/>
      <c r="ID2204" s="11"/>
      <c r="IH2204" s="11"/>
      <c r="IW2204" s="11"/>
      <c r="JA2204" s="11"/>
      <c r="JE2204" s="11"/>
      <c r="JI2204" s="11"/>
      <c r="JX2204" s="11"/>
      <c r="KB2204" s="11"/>
      <c r="KF2204" s="11"/>
      <c r="KJ2204" s="11"/>
      <c r="KY2204" s="11"/>
      <c r="LC2204" s="11"/>
      <c r="LG2204" s="11"/>
      <c r="LK2204" s="11"/>
    </row>
    <row r="2205" spans="14:323">
      <c r="N2205" s="11"/>
      <c r="R2205" s="11"/>
      <c r="V2205" s="11"/>
      <c r="Z2205" s="11"/>
      <c r="AO2205" s="11"/>
      <c r="AS2205" s="11"/>
      <c r="AW2205" s="11"/>
      <c r="BA2205" s="11"/>
      <c r="BP2205" s="11"/>
      <c r="BT2205" s="11"/>
      <c r="BX2205" s="11"/>
      <c r="CB2205" s="11"/>
      <c r="CQ2205" s="11"/>
      <c r="CU2205" s="11"/>
      <c r="CY2205" s="11"/>
      <c r="DC2205" s="11"/>
      <c r="DR2205" s="11"/>
      <c r="DV2205" s="11"/>
      <c r="DZ2205" s="11"/>
      <c r="ED2205" s="11"/>
      <c r="ES2205" s="11"/>
      <c r="EW2205" s="11"/>
      <c r="FA2205" s="11"/>
      <c r="FE2205" s="11"/>
      <c r="FT2205" s="11"/>
      <c r="FX2205" s="11"/>
      <c r="GB2205" s="11"/>
      <c r="GF2205" s="11"/>
      <c r="GU2205" s="11"/>
      <c r="GY2205" s="11"/>
      <c r="HC2205" s="11"/>
      <c r="HG2205" s="11"/>
      <c r="HV2205" s="11"/>
      <c r="HZ2205" s="11"/>
      <c r="ID2205" s="11"/>
      <c r="IH2205" s="11"/>
      <c r="IW2205" s="11"/>
      <c r="JA2205" s="11"/>
      <c r="JE2205" s="11"/>
      <c r="JI2205" s="11"/>
      <c r="JX2205" s="11"/>
      <c r="KB2205" s="11"/>
      <c r="KF2205" s="11"/>
      <c r="KJ2205" s="11"/>
      <c r="KY2205" s="11"/>
      <c r="LC2205" s="11"/>
      <c r="LG2205" s="11"/>
      <c r="LK2205" s="11"/>
    </row>
    <row r="2206" spans="14:323">
      <c r="N2206" s="11"/>
      <c r="R2206" s="11"/>
      <c r="V2206" s="11"/>
      <c r="Z2206" s="11"/>
      <c r="AO2206" s="11"/>
      <c r="AS2206" s="11"/>
      <c r="AW2206" s="11"/>
      <c r="BA2206" s="11"/>
      <c r="BP2206" s="11"/>
      <c r="BT2206" s="11"/>
      <c r="BX2206" s="11"/>
      <c r="CB2206" s="11"/>
      <c r="CQ2206" s="11"/>
      <c r="CU2206" s="11"/>
      <c r="CY2206" s="11"/>
      <c r="DC2206" s="11"/>
      <c r="DR2206" s="11"/>
      <c r="DV2206" s="11"/>
      <c r="DZ2206" s="11"/>
      <c r="ED2206" s="11"/>
      <c r="ES2206" s="11"/>
      <c r="EW2206" s="11"/>
      <c r="FA2206" s="11"/>
      <c r="FE2206" s="11"/>
      <c r="FT2206" s="11"/>
      <c r="FX2206" s="11"/>
      <c r="GB2206" s="11"/>
      <c r="GF2206" s="11"/>
      <c r="GU2206" s="11"/>
      <c r="GY2206" s="11"/>
      <c r="HC2206" s="11"/>
      <c r="HG2206" s="11"/>
      <c r="HV2206" s="11"/>
      <c r="HZ2206" s="11"/>
      <c r="ID2206" s="11"/>
      <c r="IH2206" s="11"/>
      <c r="IW2206" s="11"/>
      <c r="JA2206" s="11"/>
      <c r="JE2206" s="11"/>
      <c r="JI2206" s="11"/>
      <c r="JX2206" s="11"/>
      <c r="KB2206" s="11"/>
      <c r="KF2206" s="11"/>
      <c r="KJ2206" s="11"/>
      <c r="KY2206" s="11"/>
      <c r="LC2206" s="11"/>
      <c r="LG2206" s="11"/>
      <c r="LK2206" s="11"/>
    </row>
    <row r="2207" spans="14:323">
      <c r="N2207" s="11"/>
      <c r="R2207" s="11"/>
      <c r="V2207" s="11"/>
      <c r="Z2207" s="11"/>
      <c r="AO2207" s="11"/>
      <c r="AS2207" s="11"/>
      <c r="AW2207" s="11"/>
      <c r="BA2207" s="11"/>
      <c r="BP2207" s="11"/>
      <c r="BT2207" s="11"/>
      <c r="BX2207" s="11"/>
      <c r="CB2207" s="11"/>
      <c r="CQ2207" s="11"/>
      <c r="CU2207" s="11"/>
      <c r="CY2207" s="11"/>
      <c r="DC2207" s="11"/>
      <c r="DR2207" s="11"/>
      <c r="DV2207" s="11"/>
      <c r="DZ2207" s="11"/>
      <c r="ED2207" s="11"/>
      <c r="ES2207" s="11"/>
      <c r="EW2207" s="11"/>
      <c r="FA2207" s="11"/>
      <c r="FE2207" s="11"/>
      <c r="FT2207" s="11"/>
      <c r="FX2207" s="11"/>
      <c r="GB2207" s="11"/>
      <c r="GF2207" s="11"/>
      <c r="GU2207" s="11"/>
      <c r="GY2207" s="11"/>
      <c r="HC2207" s="11"/>
      <c r="HG2207" s="11"/>
      <c r="HV2207" s="11"/>
      <c r="HZ2207" s="11"/>
      <c r="ID2207" s="11"/>
      <c r="IH2207" s="11"/>
      <c r="IW2207" s="11"/>
      <c r="JA2207" s="11"/>
      <c r="JE2207" s="11"/>
      <c r="JI2207" s="11"/>
      <c r="JX2207" s="11"/>
      <c r="KB2207" s="11"/>
      <c r="KF2207" s="11"/>
      <c r="KJ2207" s="11"/>
      <c r="KY2207" s="11"/>
      <c r="LC2207" s="11"/>
      <c r="LG2207" s="11"/>
      <c r="LK2207" s="11"/>
    </row>
    <row r="2208" spans="14:323">
      <c r="N2208" s="11"/>
      <c r="R2208" s="11"/>
      <c r="V2208" s="11"/>
      <c r="Z2208" s="11"/>
      <c r="AO2208" s="11"/>
      <c r="AS2208" s="11"/>
      <c r="AW2208" s="11"/>
      <c r="BA2208" s="11"/>
      <c r="BP2208" s="11"/>
      <c r="BT2208" s="11"/>
      <c r="BX2208" s="11"/>
      <c r="CB2208" s="11"/>
      <c r="CQ2208" s="11"/>
      <c r="CU2208" s="11"/>
      <c r="CY2208" s="11"/>
      <c r="DC2208" s="11"/>
      <c r="DR2208" s="11"/>
      <c r="DV2208" s="11"/>
      <c r="DZ2208" s="11"/>
      <c r="ED2208" s="11"/>
      <c r="ES2208" s="11"/>
      <c r="EW2208" s="11"/>
      <c r="FA2208" s="11"/>
      <c r="FE2208" s="11"/>
      <c r="FT2208" s="11"/>
      <c r="FX2208" s="11"/>
      <c r="GB2208" s="11"/>
      <c r="GF2208" s="11"/>
      <c r="GU2208" s="11"/>
      <c r="GY2208" s="11"/>
      <c r="HC2208" s="11"/>
      <c r="HG2208" s="11"/>
      <c r="HV2208" s="11"/>
      <c r="HZ2208" s="11"/>
      <c r="ID2208" s="11"/>
      <c r="IH2208" s="11"/>
      <c r="IW2208" s="11"/>
      <c r="JA2208" s="11"/>
      <c r="JE2208" s="11"/>
      <c r="JI2208" s="11"/>
      <c r="JX2208" s="11"/>
      <c r="KB2208" s="11"/>
      <c r="KF2208" s="11"/>
      <c r="KJ2208" s="11"/>
      <c r="KY2208" s="11"/>
      <c r="LC2208" s="11"/>
      <c r="LG2208" s="11"/>
      <c r="LK2208" s="11"/>
    </row>
    <row r="2209" spans="14:323">
      <c r="N2209" s="11"/>
      <c r="R2209" s="11"/>
      <c r="V2209" s="11"/>
      <c r="Z2209" s="11"/>
      <c r="AO2209" s="11"/>
      <c r="AS2209" s="11"/>
      <c r="AW2209" s="11"/>
      <c r="BA2209" s="11"/>
      <c r="BP2209" s="11"/>
      <c r="BT2209" s="11"/>
      <c r="BX2209" s="11"/>
      <c r="CB2209" s="11"/>
      <c r="CQ2209" s="11"/>
      <c r="CU2209" s="11"/>
      <c r="CY2209" s="11"/>
      <c r="DC2209" s="11"/>
      <c r="DR2209" s="11"/>
      <c r="DV2209" s="11"/>
      <c r="DZ2209" s="11"/>
      <c r="ED2209" s="11"/>
      <c r="ES2209" s="11"/>
      <c r="EW2209" s="11"/>
      <c r="FA2209" s="11"/>
      <c r="FE2209" s="11"/>
      <c r="FT2209" s="11"/>
      <c r="FX2209" s="11"/>
      <c r="GB2209" s="11"/>
      <c r="GF2209" s="11"/>
      <c r="GU2209" s="11"/>
      <c r="GY2209" s="11"/>
      <c r="HC2209" s="11"/>
      <c r="HG2209" s="11"/>
      <c r="HV2209" s="11"/>
      <c r="HZ2209" s="11"/>
      <c r="ID2209" s="11"/>
      <c r="IH2209" s="11"/>
      <c r="IW2209" s="11"/>
      <c r="JA2209" s="11"/>
      <c r="JE2209" s="11"/>
      <c r="JI2209" s="11"/>
      <c r="JX2209" s="11"/>
      <c r="KB2209" s="11"/>
      <c r="KF2209" s="11"/>
      <c r="KJ2209" s="11"/>
      <c r="KY2209" s="11"/>
      <c r="LC2209" s="11"/>
      <c r="LG2209" s="11"/>
      <c r="LK2209" s="11"/>
    </row>
    <row r="2210" spans="14:323">
      <c r="N2210" s="11"/>
      <c r="R2210" s="11"/>
      <c r="V2210" s="11"/>
      <c r="Z2210" s="11"/>
      <c r="AO2210" s="11"/>
      <c r="AS2210" s="11"/>
      <c r="AW2210" s="11"/>
      <c r="BA2210" s="11"/>
      <c r="BP2210" s="11"/>
      <c r="BT2210" s="11"/>
      <c r="BX2210" s="11"/>
      <c r="CB2210" s="11"/>
      <c r="CQ2210" s="11"/>
      <c r="CU2210" s="11"/>
      <c r="CY2210" s="11"/>
      <c r="DC2210" s="11"/>
      <c r="DR2210" s="11"/>
      <c r="DV2210" s="11"/>
      <c r="DZ2210" s="11"/>
      <c r="ED2210" s="11"/>
      <c r="ES2210" s="11"/>
      <c r="EW2210" s="11"/>
      <c r="FA2210" s="11"/>
      <c r="FE2210" s="11"/>
      <c r="FT2210" s="11"/>
      <c r="FX2210" s="11"/>
      <c r="GB2210" s="11"/>
      <c r="GF2210" s="11"/>
      <c r="GU2210" s="11"/>
      <c r="GY2210" s="11"/>
      <c r="HC2210" s="11"/>
      <c r="HG2210" s="11"/>
      <c r="HV2210" s="11"/>
      <c r="HZ2210" s="11"/>
      <c r="ID2210" s="11"/>
      <c r="IH2210" s="11"/>
      <c r="IW2210" s="11"/>
      <c r="JA2210" s="11"/>
      <c r="JE2210" s="11"/>
      <c r="JI2210" s="11"/>
      <c r="JX2210" s="11"/>
      <c r="KB2210" s="11"/>
      <c r="KF2210" s="11"/>
      <c r="KJ2210" s="11"/>
      <c r="KY2210" s="11"/>
      <c r="LC2210" s="11"/>
      <c r="LG2210" s="11"/>
      <c r="LK2210" s="11"/>
    </row>
    <row r="2211" spans="14:323">
      <c r="N2211" s="11"/>
      <c r="R2211" s="11"/>
      <c r="V2211" s="11"/>
      <c r="Z2211" s="11"/>
      <c r="AO2211" s="11"/>
      <c r="AS2211" s="11"/>
      <c r="AW2211" s="11"/>
      <c r="BA2211" s="11"/>
      <c r="BP2211" s="11"/>
      <c r="BT2211" s="11"/>
      <c r="BX2211" s="11"/>
      <c r="CB2211" s="11"/>
      <c r="CQ2211" s="11"/>
      <c r="CU2211" s="11"/>
      <c r="CY2211" s="11"/>
      <c r="DC2211" s="11"/>
      <c r="DR2211" s="11"/>
      <c r="DV2211" s="11"/>
      <c r="DZ2211" s="11"/>
      <c r="ED2211" s="11"/>
      <c r="ES2211" s="11"/>
      <c r="EW2211" s="11"/>
      <c r="FA2211" s="11"/>
      <c r="FE2211" s="11"/>
      <c r="FT2211" s="11"/>
      <c r="FX2211" s="11"/>
      <c r="GB2211" s="11"/>
      <c r="GF2211" s="11"/>
      <c r="GU2211" s="11"/>
      <c r="GY2211" s="11"/>
      <c r="HC2211" s="11"/>
      <c r="HG2211" s="11"/>
      <c r="HV2211" s="11"/>
      <c r="HZ2211" s="11"/>
      <c r="ID2211" s="11"/>
      <c r="IH2211" s="11"/>
      <c r="IW2211" s="11"/>
      <c r="JA2211" s="11"/>
      <c r="JE2211" s="11"/>
      <c r="JI2211" s="11"/>
      <c r="JX2211" s="11"/>
      <c r="KB2211" s="11"/>
      <c r="KF2211" s="11"/>
      <c r="KJ2211" s="11"/>
      <c r="KY2211" s="11"/>
      <c r="LC2211" s="11"/>
      <c r="LG2211" s="11"/>
      <c r="LK2211" s="11"/>
    </row>
    <row r="2212" spans="14:323">
      <c r="N2212" s="11"/>
      <c r="R2212" s="11"/>
      <c r="V2212" s="11"/>
      <c r="Z2212" s="11"/>
      <c r="AO2212" s="11"/>
      <c r="AS2212" s="11"/>
      <c r="AW2212" s="11"/>
      <c r="BA2212" s="11"/>
      <c r="BP2212" s="11"/>
      <c r="BT2212" s="11"/>
      <c r="BX2212" s="11"/>
      <c r="CB2212" s="11"/>
      <c r="CQ2212" s="11"/>
      <c r="CU2212" s="11"/>
      <c r="CY2212" s="11"/>
      <c r="DC2212" s="11"/>
      <c r="DR2212" s="11"/>
      <c r="DV2212" s="11"/>
      <c r="DZ2212" s="11"/>
      <c r="ED2212" s="11"/>
      <c r="ES2212" s="11"/>
      <c r="EW2212" s="11"/>
      <c r="FA2212" s="11"/>
      <c r="FE2212" s="11"/>
      <c r="FT2212" s="11"/>
      <c r="FX2212" s="11"/>
      <c r="GB2212" s="11"/>
      <c r="GF2212" s="11"/>
      <c r="GU2212" s="11"/>
      <c r="GY2212" s="11"/>
      <c r="HC2212" s="11"/>
      <c r="HG2212" s="11"/>
      <c r="HV2212" s="11"/>
      <c r="HZ2212" s="11"/>
      <c r="ID2212" s="11"/>
      <c r="IH2212" s="11"/>
      <c r="IW2212" s="11"/>
      <c r="JA2212" s="11"/>
      <c r="JE2212" s="11"/>
      <c r="JI2212" s="11"/>
      <c r="JX2212" s="11"/>
      <c r="KB2212" s="11"/>
      <c r="KF2212" s="11"/>
      <c r="KJ2212" s="11"/>
      <c r="KY2212" s="11"/>
      <c r="LC2212" s="11"/>
      <c r="LG2212" s="11"/>
      <c r="LK2212" s="11"/>
    </row>
    <row r="2213" spans="14:323">
      <c r="N2213" s="11"/>
      <c r="R2213" s="11"/>
      <c r="V2213" s="11"/>
      <c r="Z2213" s="11"/>
      <c r="AO2213" s="11"/>
      <c r="AS2213" s="11"/>
      <c r="AW2213" s="11"/>
      <c r="BA2213" s="11"/>
      <c r="BP2213" s="11"/>
      <c r="BT2213" s="11"/>
      <c r="BX2213" s="11"/>
      <c r="CB2213" s="11"/>
      <c r="CQ2213" s="11"/>
      <c r="CU2213" s="11"/>
      <c r="CY2213" s="11"/>
      <c r="DC2213" s="11"/>
      <c r="DR2213" s="11"/>
      <c r="DV2213" s="11"/>
      <c r="DZ2213" s="11"/>
      <c r="ED2213" s="11"/>
      <c r="ES2213" s="11"/>
      <c r="EW2213" s="11"/>
      <c r="FA2213" s="11"/>
      <c r="FE2213" s="11"/>
      <c r="FT2213" s="11"/>
      <c r="FX2213" s="11"/>
      <c r="GB2213" s="11"/>
      <c r="GF2213" s="11"/>
      <c r="GU2213" s="11"/>
      <c r="GY2213" s="11"/>
      <c r="HC2213" s="11"/>
      <c r="HG2213" s="11"/>
      <c r="HV2213" s="11"/>
      <c r="HZ2213" s="11"/>
      <c r="ID2213" s="11"/>
      <c r="IH2213" s="11"/>
      <c r="IW2213" s="11"/>
      <c r="JA2213" s="11"/>
      <c r="JE2213" s="11"/>
      <c r="JI2213" s="11"/>
      <c r="JX2213" s="11"/>
      <c r="KB2213" s="11"/>
      <c r="KF2213" s="11"/>
      <c r="KJ2213" s="11"/>
      <c r="KY2213" s="11"/>
      <c r="LC2213" s="11"/>
      <c r="LG2213" s="11"/>
      <c r="LK2213" s="11"/>
    </row>
    <row r="2214" spans="14:323">
      <c r="N2214" s="11"/>
      <c r="R2214" s="11"/>
      <c r="V2214" s="11"/>
      <c r="Z2214" s="11"/>
      <c r="AO2214" s="11"/>
      <c r="AS2214" s="11"/>
      <c r="AW2214" s="11"/>
      <c r="BA2214" s="11"/>
      <c r="BP2214" s="11"/>
      <c r="BT2214" s="11"/>
      <c r="BX2214" s="11"/>
      <c r="CB2214" s="11"/>
      <c r="CQ2214" s="11"/>
      <c r="CU2214" s="11"/>
      <c r="CY2214" s="11"/>
      <c r="DC2214" s="11"/>
      <c r="DR2214" s="11"/>
      <c r="DV2214" s="11"/>
      <c r="DZ2214" s="11"/>
      <c r="ED2214" s="11"/>
      <c r="ES2214" s="11"/>
      <c r="EW2214" s="11"/>
      <c r="FA2214" s="11"/>
      <c r="FE2214" s="11"/>
      <c r="FT2214" s="11"/>
      <c r="FX2214" s="11"/>
      <c r="GB2214" s="11"/>
      <c r="GF2214" s="11"/>
      <c r="GU2214" s="11"/>
      <c r="GY2214" s="11"/>
      <c r="HC2214" s="11"/>
      <c r="HG2214" s="11"/>
      <c r="HV2214" s="11"/>
      <c r="HZ2214" s="11"/>
      <c r="ID2214" s="11"/>
      <c r="IH2214" s="11"/>
      <c r="IW2214" s="11"/>
      <c r="JA2214" s="11"/>
      <c r="JE2214" s="11"/>
      <c r="JI2214" s="11"/>
      <c r="JX2214" s="11"/>
      <c r="KB2214" s="11"/>
      <c r="KF2214" s="11"/>
      <c r="KJ2214" s="11"/>
      <c r="KY2214" s="11"/>
      <c r="LC2214" s="11"/>
      <c r="LG2214" s="11"/>
      <c r="LK2214" s="11"/>
    </row>
    <row r="2215" spans="14:323">
      <c r="N2215" s="11"/>
      <c r="R2215" s="11"/>
      <c r="V2215" s="11"/>
      <c r="Z2215" s="11"/>
      <c r="AO2215" s="11"/>
      <c r="AS2215" s="11"/>
      <c r="AW2215" s="11"/>
      <c r="BA2215" s="11"/>
      <c r="BP2215" s="11"/>
      <c r="BT2215" s="11"/>
      <c r="BX2215" s="11"/>
      <c r="CB2215" s="11"/>
      <c r="CQ2215" s="11"/>
      <c r="CU2215" s="11"/>
      <c r="CY2215" s="11"/>
      <c r="DC2215" s="11"/>
      <c r="DR2215" s="11"/>
      <c r="DV2215" s="11"/>
      <c r="DZ2215" s="11"/>
      <c r="ED2215" s="11"/>
      <c r="ES2215" s="11"/>
      <c r="EW2215" s="11"/>
      <c r="FA2215" s="11"/>
      <c r="FE2215" s="11"/>
      <c r="FT2215" s="11"/>
      <c r="FX2215" s="11"/>
      <c r="GB2215" s="11"/>
      <c r="GF2215" s="11"/>
      <c r="GU2215" s="11"/>
      <c r="GY2215" s="11"/>
      <c r="HC2215" s="11"/>
      <c r="HG2215" s="11"/>
      <c r="HV2215" s="11"/>
      <c r="HZ2215" s="11"/>
      <c r="ID2215" s="11"/>
      <c r="IH2215" s="11"/>
      <c r="IW2215" s="11"/>
      <c r="JA2215" s="11"/>
      <c r="JE2215" s="11"/>
      <c r="JI2215" s="11"/>
      <c r="JX2215" s="11"/>
      <c r="KB2215" s="11"/>
      <c r="KF2215" s="11"/>
      <c r="KJ2215" s="11"/>
      <c r="KY2215" s="11"/>
      <c r="LC2215" s="11"/>
      <c r="LG2215" s="11"/>
      <c r="LK2215" s="11"/>
    </row>
    <row r="2216" spans="14:323">
      <c r="N2216" s="11"/>
      <c r="R2216" s="11"/>
      <c r="V2216" s="11"/>
      <c r="Z2216" s="11"/>
      <c r="AO2216" s="11"/>
      <c r="AS2216" s="11"/>
      <c r="AW2216" s="11"/>
      <c r="BA2216" s="11"/>
      <c r="BP2216" s="11"/>
      <c r="BT2216" s="11"/>
      <c r="BX2216" s="11"/>
      <c r="CB2216" s="11"/>
      <c r="CQ2216" s="11"/>
      <c r="CU2216" s="11"/>
      <c r="CY2216" s="11"/>
      <c r="DC2216" s="11"/>
      <c r="DR2216" s="11"/>
      <c r="DV2216" s="11"/>
      <c r="DZ2216" s="11"/>
      <c r="ED2216" s="11"/>
      <c r="ES2216" s="11"/>
      <c r="EW2216" s="11"/>
      <c r="FA2216" s="11"/>
      <c r="FE2216" s="11"/>
      <c r="FT2216" s="11"/>
      <c r="FX2216" s="11"/>
      <c r="GB2216" s="11"/>
      <c r="GF2216" s="11"/>
      <c r="GU2216" s="11"/>
      <c r="GY2216" s="11"/>
      <c r="HC2216" s="11"/>
      <c r="HG2216" s="11"/>
      <c r="HV2216" s="11"/>
      <c r="HZ2216" s="11"/>
      <c r="ID2216" s="11"/>
      <c r="IH2216" s="11"/>
      <c r="IW2216" s="11"/>
      <c r="JA2216" s="11"/>
      <c r="JE2216" s="11"/>
      <c r="JI2216" s="11"/>
      <c r="JX2216" s="11"/>
      <c r="KB2216" s="11"/>
      <c r="KF2216" s="11"/>
      <c r="KJ2216" s="11"/>
      <c r="KY2216" s="11"/>
      <c r="LC2216" s="11"/>
      <c r="LG2216" s="11"/>
      <c r="LK2216" s="11"/>
    </row>
    <row r="2217" spans="14:323">
      <c r="N2217" s="11"/>
      <c r="R2217" s="11"/>
      <c r="V2217" s="11"/>
      <c r="Z2217" s="11"/>
      <c r="AO2217" s="11"/>
      <c r="AS2217" s="11"/>
      <c r="AW2217" s="11"/>
      <c r="BA2217" s="11"/>
      <c r="BP2217" s="11"/>
      <c r="BT2217" s="11"/>
      <c r="BX2217" s="11"/>
      <c r="CB2217" s="11"/>
      <c r="CQ2217" s="11"/>
      <c r="CU2217" s="11"/>
      <c r="CY2217" s="11"/>
      <c r="DC2217" s="11"/>
      <c r="DR2217" s="11"/>
      <c r="DV2217" s="11"/>
      <c r="DZ2217" s="11"/>
      <c r="ED2217" s="11"/>
      <c r="ES2217" s="11"/>
      <c r="EW2217" s="11"/>
      <c r="FA2217" s="11"/>
      <c r="FE2217" s="11"/>
      <c r="FT2217" s="11"/>
      <c r="FX2217" s="11"/>
      <c r="GB2217" s="11"/>
      <c r="GF2217" s="11"/>
      <c r="GU2217" s="11"/>
      <c r="GY2217" s="11"/>
      <c r="HC2217" s="11"/>
      <c r="HG2217" s="11"/>
      <c r="HV2217" s="11"/>
      <c r="HZ2217" s="11"/>
      <c r="ID2217" s="11"/>
      <c r="IH2217" s="11"/>
      <c r="IW2217" s="11"/>
      <c r="JA2217" s="11"/>
      <c r="JE2217" s="11"/>
      <c r="JI2217" s="11"/>
      <c r="JX2217" s="11"/>
      <c r="KB2217" s="11"/>
      <c r="KF2217" s="11"/>
      <c r="KJ2217" s="11"/>
      <c r="KY2217" s="11"/>
      <c r="LC2217" s="11"/>
      <c r="LG2217" s="11"/>
      <c r="LK2217" s="11"/>
    </row>
    <row r="2218" spans="14:323">
      <c r="N2218" s="11"/>
      <c r="R2218" s="11"/>
      <c r="V2218" s="11"/>
      <c r="Z2218" s="11"/>
      <c r="AO2218" s="11"/>
      <c r="AS2218" s="11"/>
      <c r="AW2218" s="11"/>
      <c r="BA2218" s="11"/>
      <c r="BP2218" s="11"/>
      <c r="BT2218" s="11"/>
      <c r="BX2218" s="11"/>
      <c r="CB2218" s="11"/>
      <c r="CQ2218" s="11"/>
      <c r="CU2218" s="11"/>
      <c r="CY2218" s="11"/>
      <c r="DC2218" s="11"/>
      <c r="DR2218" s="11"/>
      <c r="DV2218" s="11"/>
      <c r="DZ2218" s="11"/>
      <c r="ED2218" s="11"/>
      <c r="ES2218" s="11"/>
      <c r="EW2218" s="11"/>
      <c r="FA2218" s="11"/>
      <c r="FE2218" s="11"/>
      <c r="FT2218" s="11"/>
      <c r="FX2218" s="11"/>
      <c r="GB2218" s="11"/>
      <c r="GF2218" s="11"/>
      <c r="GU2218" s="11"/>
      <c r="GY2218" s="11"/>
      <c r="HC2218" s="11"/>
      <c r="HG2218" s="11"/>
      <c r="HV2218" s="11"/>
      <c r="HZ2218" s="11"/>
      <c r="ID2218" s="11"/>
      <c r="IH2218" s="11"/>
      <c r="IW2218" s="11"/>
      <c r="JA2218" s="11"/>
      <c r="JE2218" s="11"/>
      <c r="JI2218" s="11"/>
      <c r="JX2218" s="11"/>
      <c r="KB2218" s="11"/>
      <c r="KF2218" s="11"/>
      <c r="KJ2218" s="11"/>
      <c r="KY2218" s="11"/>
      <c r="LC2218" s="11"/>
      <c r="LG2218" s="11"/>
      <c r="LK2218" s="11"/>
    </row>
    <row r="2219" spans="14:323">
      <c r="N2219" s="11"/>
      <c r="R2219" s="11"/>
      <c r="V2219" s="11"/>
      <c r="Z2219" s="11"/>
      <c r="AO2219" s="11"/>
      <c r="AS2219" s="11"/>
      <c r="AW2219" s="11"/>
      <c r="BA2219" s="11"/>
      <c r="BP2219" s="11"/>
      <c r="BT2219" s="11"/>
      <c r="BX2219" s="11"/>
      <c r="CB2219" s="11"/>
      <c r="CQ2219" s="11"/>
      <c r="CU2219" s="11"/>
      <c r="CY2219" s="11"/>
      <c r="DC2219" s="11"/>
      <c r="DR2219" s="11"/>
      <c r="DV2219" s="11"/>
      <c r="DZ2219" s="11"/>
      <c r="ED2219" s="11"/>
      <c r="ES2219" s="11"/>
      <c r="EW2219" s="11"/>
      <c r="FA2219" s="11"/>
      <c r="FE2219" s="11"/>
      <c r="FT2219" s="11"/>
      <c r="FX2219" s="11"/>
      <c r="GB2219" s="11"/>
      <c r="GF2219" s="11"/>
      <c r="GU2219" s="11"/>
      <c r="GY2219" s="11"/>
      <c r="HC2219" s="11"/>
      <c r="HG2219" s="11"/>
      <c r="HV2219" s="11"/>
      <c r="HZ2219" s="11"/>
      <c r="ID2219" s="11"/>
      <c r="IH2219" s="11"/>
      <c r="IW2219" s="11"/>
      <c r="JA2219" s="11"/>
      <c r="JE2219" s="11"/>
      <c r="JI2219" s="11"/>
      <c r="JX2219" s="11"/>
      <c r="KB2219" s="11"/>
      <c r="KF2219" s="11"/>
      <c r="KJ2219" s="11"/>
      <c r="KY2219" s="11"/>
      <c r="LC2219" s="11"/>
      <c r="LG2219" s="11"/>
      <c r="LK2219" s="11"/>
    </row>
    <row r="2220" spans="14:323">
      <c r="N2220" s="11"/>
      <c r="R2220" s="11"/>
      <c r="V2220" s="11"/>
      <c r="Z2220" s="11"/>
      <c r="AO2220" s="11"/>
      <c r="AS2220" s="11"/>
      <c r="AW2220" s="11"/>
      <c r="BA2220" s="11"/>
      <c r="BP2220" s="11"/>
      <c r="BT2220" s="11"/>
      <c r="BX2220" s="11"/>
      <c r="CB2220" s="11"/>
      <c r="CQ2220" s="11"/>
      <c r="CU2220" s="11"/>
      <c r="CY2220" s="11"/>
      <c r="DC2220" s="11"/>
      <c r="DR2220" s="11"/>
      <c r="DV2220" s="11"/>
      <c r="DZ2220" s="11"/>
      <c r="ED2220" s="11"/>
      <c r="ES2220" s="11"/>
      <c r="EW2220" s="11"/>
      <c r="FA2220" s="11"/>
      <c r="FE2220" s="11"/>
      <c r="FT2220" s="11"/>
      <c r="FX2220" s="11"/>
      <c r="GB2220" s="11"/>
      <c r="GF2220" s="11"/>
      <c r="GU2220" s="11"/>
      <c r="GY2220" s="11"/>
      <c r="HC2220" s="11"/>
      <c r="HG2220" s="11"/>
      <c r="HV2220" s="11"/>
      <c r="HZ2220" s="11"/>
      <c r="ID2220" s="11"/>
      <c r="IH2220" s="11"/>
      <c r="IW2220" s="11"/>
      <c r="JA2220" s="11"/>
      <c r="JE2220" s="11"/>
      <c r="JI2220" s="11"/>
      <c r="JX2220" s="11"/>
      <c r="KB2220" s="11"/>
      <c r="KF2220" s="11"/>
      <c r="KJ2220" s="11"/>
      <c r="KY2220" s="11"/>
      <c r="LC2220" s="11"/>
      <c r="LG2220" s="11"/>
      <c r="LK2220" s="11"/>
    </row>
    <row r="2221" spans="14:323">
      <c r="N2221" s="11"/>
      <c r="R2221" s="11"/>
      <c r="V2221" s="11"/>
      <c r="Z2221" s="11"/>
      <c r="AO2221" s="11"/>
      <c r="AS2221" s="11"/>
      <c r="AW2221" s="11"/>
      <c r="BA2221" s="11"/>
      <c r="BP2221" s="11"/>
      <c r="BT2221" s="11"/>
      <c r="BX2221" s="11"/>
      <c r="CB2221" s="11"/>
      <c r="CQ2221" s="11"/>
      <c r="CU2221" s="11"/>
      <c r="CY2221" s="11"/>
      <c r="DC2221" s="11"/>
      <c r="DR2221" s="11"/>
      <c r="DV2221" s="11"/>
      <c r="DZ2221" s="11"/>
      <c r="ED2221" s="11"/>
      <c r="ES2221" s="11"/>
      <c r="EW2221" s="11"/>
      <c r="FA2221" s="11"/>
      <c r="FE2221" s="11"/>
      <c r="FT2221" s="11"/>
      <c r="FX2221" s="11"/>
      <c r="GB2221" s="11"/>
      <c r="GF2221" s="11"/>
      <c r="GU2221" s="11"/>
      <c r="GY2221" s="11"/>
      <c r="HC2221" s="11"/>
      <c r="HG2221" s="11"/>
      <c r="HV2221" s="11"/>
      <c r="HZ2221" s="11"/>
      <c r="ID2221" s="11"/>
      <c r="IH2221" s="11"/>
      <c r="IW2221" s="11"/>
      <c r="JA2221" s="11"/>
      <c r="JE2221" s="11"/>
      <c r="JI2221" s="11"/>
      <c r="JX2221" s="11"/>
      <c r="KB2221" s="11"/>
      <c r="KF2221" s="11"/>
      <c r="KJ2221" s="11"/>
      <c r="KY2221" s="11"/>
      <c r="LC2221" s="11"/>
      <c r="LG2221" s="11"/>
      <c r="LK2221" s="11"/>
    </row>
    <row r="2222" spans="14:323">
      <c r="N2222" s="11"/>
      <c r="R2222" s="11"/>
      <c r="V2222" s="11"/>
      <c r="Z2222" s="11"/>
      <c r="AO2222" s="11"/>
      <c r="AS2222" s="11"/>
      <c r="AW2222" s="11"/>
      <c r="BA2222" s="11"/>
      <c r="BP2222" s="11"/>
      <c r="BT2222" s="11"/>
      <c r="BX2222" s="11"/>
      <c r="CB2222" s="11"/>
      <c r="CQ2222" s="11"/>
      <c r="CU2222" s="11"/>
      <c r="CY2222" s="11"/>
      <c r="DC2222" s="11"/>
      <c r="DR2222" s="11"/>
      <c r="DV2222" s="11"/>
      <c r="DZ2222" s="11"/>
      <c r="ED2222" s="11"/>
      <c r="ES2222" s="11"/>
      <c r="EW2222" s="11"/>
      <c r="FA2222" s="11"/>
      <c r="FE2222" s="11"/>
      <c r="FT2222" s="11"/>
      <c r="FX2222" s="11"/>
      <c r="GB2222" s="11"/>
      <c r="GF2222" s="11"/>
      <c r="GU2222" s="11"/>
      <c r="GY2222" s="11"/>
      <c r="HC2222" s="11"/>
      <c r="HG2222" s="11"/>
      <c r="HV2222" s="11"/>
      <c r="HZ2222" s="11"/>
      <c r="ID2222" s="11"/>
      <c r="IH2222" s="11"/>
      <c r="IW2222" s="11"/>
      <c r="JA2222" s="11"/>
      <c r="JE2222" s="11"/>
      <c r="JI2222" s="11"/>
      <c r="JX2222" s="11"/>
      <c r="KB2222" s="11"/>
      <c r="KF2222" s="11"/>
      <c r="KJ2222" s="11"/>
      <c r="KY2222" s="11"/>
      <c r="LC2222" s="11"/>
      <c r="LG2222" s="11"/>
      <c r="LK2222" s="11"/>
    </row>
    <row r="2223" spans="14:323">
      <c r="N2223" s="11"/>
      <c r="R2223" s="11"/>
      <c r="V2223" s="11"/>
      <c r="Z2223" s="11"/>
      <c r="AO2223" s="11"/>
      <c r="AS2223" s="11"/>
      <c r="AW2223" s="11"/>
      <c r="BA2223" s="11"/>
      <c r="BP2223" s="11"/>
      <c r="BT2223" s="11"/>
      <c r="BX2223" s="11"/>
      <c r="CB2223" s="11"/>
      <c r="CQ2223" s="11"/>
      <c r="CU2223" s="11"/>
      <c r="CY2223" s="11"/>
      <c r="DC2223" s="11"/>
      <c r="DR2223" s="11"/>
      <c r="DV2223" s="11"/>
      <c r="DZ2223" s="11"/>
      <c r="ED2223" s="11"/>
      <c r="ES2223" s="11"/>
      <c r="EW2223" s="11"/>
      <c r="FA2223" s="11"/>
      <c r="FE2223" s="11"/>
      <c r="FT2223" s="11"/>
      <c r="FX2223" s="11"/>
      <c r="GB2223" s="11"/>
      <c r="GF2223" s="11"/>
      <c r="GU2223" s="11"/>
      <c r="GY2223" s="11"/>
      <c r="HC2223" s="11"/>
      <c r="HG2223" s="11"/>
      <c r="HV2223" s="11"/>
      <c r="HZ2223" s="11"/>
      <c r="ID2223" s="11"/>
      <c r="IH2223" s="11"/>
      <c r="IW2223" s="11"/>
      <c r="JA2223" s="11"/>
      <c r="JE2223" s="11"/>
      <c r="JI2223" s="11"/>
      <c r="JX2223" s="11"/>
      <c r="KB2223" s="11"/>
      <c r="KF2223" s="11"/>
      <c r="KJ2223" s="11"/>
      <c r="KY2223" s="11"/>
      <c r="LC2223" s="11"/>
      <c r="LG2223" s="11"/>
      <c r="LK2223" s="11"/>
    </row>
    <row r="2224" spans="14:323">
      <c r="N2224" s="11"/>
      <c r="R2224" s="11"/>
      <c r="V2224" s="11"/>
      <c r="Z2224" s="11"/>
      <c r="AO2224" s="11"/>
      <c r="AS2224" s="11"/>
      <c r="AW2224" s="11"/>
      <c r="BA2224" s="11"/>
      <c r="BP2224" s="11"/>
      <c r="BT2224" s="11"/>
      <c r="BX2224" s="11"/>
      <c r="CB2224" s="11"/>
      <c r="CQ2224" s="11"/>
      <c r="CU2224" s="11"/>
      <c r="CY2224" s="11"/>
      <c r="DC2224" s="11"/>
      <c r="DR2224" s="11"/>
      <c r="DV2224" s="11"/>
      <c r="DZ2224" s="11"/>
      <c r="ED2224" s="11"/>
      <c r="ES2224" s="11"/>
      <c r="EW2224" s="11"/>
      <c r="FA2224" s="11"/>
      <c r="FE2224" s="11"/>
      <c r="FT2224" s="11"/>
      <c r="FX2224" s="11"/>
      <c r="GB2224" s="11"/>
      <c r="GF2224" s="11"/>
      <c r="GU2224" s="11"/>
      <c r="GY2224" s="11"/>
      <c r="HC2224" s="11"/>
      <c r="HG2224" s="11"/>
      <c r="HV2224" s="11"/>
      <c r="HZ2224" s="11"/>
      <c r="ID2224" s="11"/>
      <c r="IH2224" s="11"/>
      <c r="IW2224" s="11"/>
      <c r="JA2224" s="11"/>
      <c r="JE2224" s="11"/>
      <c r="JI2224" s="11"/>
      <c r="JX2224" s="11"/>
      <c r="KB2224" s="11"/>
      <c r="KF2224" s="11"/>
      <c r="KJ2224" s="11"/>
      <c r="KY2224" s="11"/>
      <c r="LC2224" s="11"/>
      <c r="LG2224" s="11"/>
      <c r="LK2224" s="11"/>
    </row>
    <row r="2225" spans="14:323">
      <c r="N2225" s="11"/>
      <c r="R2225" s="11"/>
      <c r="V2225" s="11"/>
      <c r="Z2225" s="11"/>
      <c r="AO2225" s="11"/>
      <c r="AS2225" s="11"/>
      <c r="AW2225" s="11"/>
      <c r="BA2225" s="11"/>
      <c r="BP2225" s="11"/>
      <c r="BT2225" s="11"/>
      <c r="BX2225" s="11"/>
      <c r="CB2225" s="11"/>
      <c r="CQ2225" s="11"/>
      <c r="CU2225" s="11"/>
      <c r="CY2225" s="11"/>
      <c r="DC2225" s="11"/>
      <c r="DR2225" s="11"/>
      <c r="DV2225" s="11"/>
      <c r="DZ2225" s="11"/>
      <c r="ED2225" s="11"/>
      <c r="ES2225" s="11"/>
      <c r="EW2225" s="11"/>
      <c r="FA2225" s="11"/>
      <c r="FE2225" s="11"/>
      <c r="FT2225" s="11"/>
      <c r="FX2225" s="11"/>
      <c r="GB2225" s="11"/>
      <c r="GF2225" s="11"/>
      <c r="GU2225" s="11"/>
      <c r="GY2225" s="11"/>
      <c r="HC2225" s="11"/>
      <c r="HG2225" s="11"/>
      <c r="HV2225" s="11"/>
      <c r="HZ2225" s="11"/>
      <c r="ID2225" s="11"/>
      <c r="IH2225" s="11"/>
      <c r="IW2225" s="11"/>
      <c r="JA2225" s="11"/>
      <c r="JE2225" s="11"/>
      <c r="JI2225" s="11"/>
      <c r="JX2225" s="11"/>
      <c r="KB2225" s="11"/>
      <c r="KF2225" s="11"/>
      <c r="KJ2225" s="11"/>
      <c r="KY2225" s="11"/>
      <c r="LC2225" s="11"/>
      <c r="LG2225" s="11"/>
      <c r="LK2225" s="11"/>
    </row>
    <row r="2226" spans="14:323">
      <c r="N2226" s="11"/>
      <c r="R2226" s="11"/>
      <c r="V2226" s="11"/>
      <c r="Z2226" s="11"/>
      <c r="AO2226" s="11"/>
      <c r="AS2226" s="11"/>
      <c r="AW2226" s="11"/>
      <c r="BA2226" s="11"/>
      <c r="BP2226" s="11"/>
      <c r="BT2226" s="11"/>
      <c r="BX2226" s="11"/>
      <c r="CB2226" s="11"/>
      <c r="CQ2226" s="11"/>
      <c r="CU2226" s="11"/>
      <c r="CY2226" s="11"/>
      <c r="DC2226" s="11"/>
      <c r="DR2226" s="11"/>
      <c r="DV2226" s="11"/>
      <c r="DZ2226" s="11"/>
      <c r="ED2226" s="11"/>
      <c r="ES2226" s="11"/>
      <c r="EW2226" s="11"/>
      <c r="FA2226" s="11"/>
      <c r="FE2226" s="11"/>
      <c r="FT2226" s="11"/>
      <c r="FX2226" s="11"/>
      <c r="GB2226" s="11"/>
      <c r="GF2226" s="11"/>
      <c r="GU2226" s="11"/>
      <c r="GY2226" s="11"/>
      <c r="HC2226" s="11"/>
      <c r="HG2226" s="11"/>
      <c r="HV2226" s="11"/>
      <c r="HZ2226" s="11"/>
      <c r="ID2226" s="11"/>
      <c r="IH2226" s="11"/>
      <c r="IW2226" s="11"/>
      <c r="JA2226" s="11"/>
      <c r="JE2226" s="11"/>
      <c r="JI2226" s="11"/>
      <c r="JX2226" s="11"/>
      <c r="KB2226" s="11"/>
      <c r="KF2226" s="11"/>
      <c r="KJ2226" s="11"/>
      <c r="KY2226" s="11"/>
      <c r="LC2226" s="11"/>
      <c r="LG2226" s="11"/>
      <c r="LK2226" s="11"/>
    </row>
    <row r="2227" spans="14:323">
      <c r="N2227" s="11"/>
      <c r="R2227" s="11"/>
      <c r="V2227" s="11"/>
      <c r="Z2227" s="11"/>
      <c r="AO2227" s="11"/>
      <c r="AS2227" s="11"/>
      <c r="AW2227" s="11"/>
      <c r="BA2227" s="11"/>
      <c r="BP2227" s="11"/>
      <c r="BT2227" s="11"/>
      <c r="BX2227" s="11"/>
      <c r="CB2227" s="11"/>
      <c r="CQ2227" s="11"/>
      <c r="CU2227" s="11"/>
      <c r="CY2227" s="11"/>
      <c r="DC2227" s="11"/>
      <c r="DR2227" s="11"/>
      <c r="DV2227" s="11"/>
      <c r="DZ2227" s="11"/>
      <c r="ED2227" s="11"/>
      <c r="ES2227" s="11"/>
      <c r="EW2227" s="11"/>
      <c r="FA2227" s="11"/>
      <c r="FE2227" s="11"/>
      <c r="FT2227" s="11"/>
      <c r="FX2227" s="11"/>
      <c r="GB2227" s="11"/>
      <c r="GF2227" s="11"/>
      <c r="GU2227" s="11"/>
      <c r="GY2227" s="11"/>
      <c r="HC2227" s="11"/>
      <c r="HG2227" s="11"/>
      <c r="HV2227" s="11"/>
      <c r="HZ2227" s="11"/>
      <c r="ID2227" s="11"/>
      <c r="IH2227" s="11"/>
      <c r="IW2227" s="11"/>
      <c r="JA2227" s="11"/>
      <c r="JE2227" s="11"/>
      <c r="JI2227" s="11"/>
      <c r="JX2227" s="11"/>
      <c r="KB2227" s="11"/>
      <c r="KF2227" s="11"/>
      <c r="KJ2227" s="11"/>
      <c r="KY2227" s="11"/>
      <c r="LC2227" s="11"/>
      <c r="LG2227" s="11"/>
      <c r="LK2227" s="11"/>
    </row>
    <row r="2228" spans="14:323">
      <c r="N2228" s="11"/>
      <c r="R2228" s="11"/>
      <c r="V2228" s="11"/>
      <c r="Z2228" s="11"/>
      <c r="AO2228" s="11"/>
      <c r="AS2228" s="11"/>
      <c r="AW2228" s="11"/>
      <c r="BA2228" s="11"/>
      <c r="BP2228" s="11"/>
      <c r="BT2228" s="11"/>
      <c r="BX2228" s="11"/>
      <c r="CB2228" s="11"/>
      <c r="CQ2228" s="11"/>
      <c r="CU2228" s="11"/>
      <c r="CY2228" s="11"/>
      <c r="DC2228" s="11"/>
      <c r="DR2228" s="11"/>
      <c r="DV2228" s="11"/>
      <c r="DZ2228" s="11"/>
      <c r="ED2228" s="11"/>
      <c r="ES2228" s="11"/>
      <c r="EW2228" s="11"/>
      <c r="FA2228" s="11"/>
      <c r="FE2228" s="11"/>
      <c r="FT2228" s="11"/>
      <c r="FX2228" s="11"/>
      <c r="GB2228" s="11"/>
      <c r="GF2228" s="11"/>
      <c r="GU2228" s="11"/>
      <c r="GY2228" s="11"/>
      <c r="HC2228" s="11"/>
      <c r="HG2228" s="11"/>
      <c r="HV2228" s="11"/>
      <c r="HZ2228" s="11"/>
      <c r="ID2228" s="11"/>
      <c r="IH2228" s="11"/>
      <c r="IW2228" s="11"/>
      <c r="JA2228" s="11"/>
      <c r="JE2228" s="11"/>
      <c r="JI2228" s="11"/>
      <c r="JX2228" s="11"/>
      <c r="KB2228" s="11"/>
      <c r="KF2228" s="11"/>
      <c r="KJ2228" s="11"/>
      <c r="KY2228" s="11"/>
      <c r="LC2228" s="11"/>
      <c r="LG2228" s="11"/>
      <c r="LK2228" s="11"/>
    </row>
    <row r="2229" spans="14:323">
      <c r="N2229" s="11"/>
      <c r="R2229" s="11"/>
      <c r="V2229" s="11"/>
      <c r="Z2229" s="11"/>
      <c r="AO2229" s="11"/>
      <c r="AS2229" s="11"/>
      <c r="AW2229" s="11"/>
      <c r="BA2229" s="11"/>
      <c r="BP2229" s="11"/>
      <c r="BT2229" s="11"/>
      <c r="BX2229" s="11"/>
      <c r="CB2229" s="11"/>
      <c r="CQ2229" s="11"/>
      <c r="CU2229" s="11"/>
      <c r="CY2229" s="11"/>
      <c r="DC2229" s="11"/>
      <c r="DR2229" s="11"/>
      <c r="DV2229" s="11"/>
      <c r="DZ2229" s="11"/>
      <c r="ED2229" s="11"/>
      <c r="ES2229" s="11"/>
      <c r="EW2229" s="11"/>
      <c r="FA2229" s="11"/>
      <c r="FE2229" s="11"/>
      <c r="FT2229" s="11"/>
      <c r="FX2229" s="11"/>
      <c r="GB2229" s="11"/>
      <c r="GF2229" s="11"/>
      <c r="GU2229" s="11"/>
      <c r="GY2229" s="11"/>
      <c r="HC2229" s="11"/>
      <c r="HG2229" s="11"/>
      <c r="HV2229" s="11"/>
      <c r="HZ2229" s="11"/>
      <c r="ID2229" s="11"/>
      <c r="IH2229" s="11"/>
      <c r="IW2229" s="11"/>
      <c r="JA2229" s="11"/>
      <c r="JE2229" s="11"/>
      <c r="JI2229" s="11"/>
      <c r="JX2229" s="11"/>
      <c r="KB2229" s="11"/>
      <c r="KF2229" s="11"/>
      <c r="KJ2229" s="11"/>
      <c r="KY2229" s="11"/>
      <c r="LC2229" s="11"/>
      <c r="LG2229" s="11"/>
      <c r="LK2229" s="11"/>
    </row>
    <row r="2230" spans="14:323">
      <c r="N2230" s="11"/>
      <c r="R2230" s="11"/>
      <c r="V2230" s="11"/>
      <c r="Z2230" s="11"/>
      <c r="AO2230" s="11"/>
      <c r="AS2230" s="11"/>
      <c r="AW2230" s="11"/>
      <c r="BA2230" s="11"/>
      <c r="BP2230" s="11"/>
      <c r="BT2230" s="11"/>
      <c r="BX2230" s="11"/>
      <c r="CB2230" s="11"/>
      <c r="CQ2230" s="11"/>
      <c r="CU2230" s="11"/>
      <c r="CY2230" s="11"/>
      <c r="DC2230" s="11"/>
      <c r="DR2230" s="11"/>
      <c r="DV2230" s="11"/>
      <c r="DZ2230" s="11"/>
      <c r="ED2230" s="11"/>
      <c r="ES2230" s="11"/>
      <c r="EW2230" s="11"/>
      <c r="FA2230" s="11"/>
      <c r="FE2230" s="11"/>
      <c r="FT2230" s="11"/>
      <c r="FX2230" s="11"/>
      <c r="GB2230" s="11"/>
      <c r="GF2230" s="11"/>
      <c r="GU2230" s="11"/>
      <c r="GY2230" s="11"/>
      <c r="HC2230" s="11"/>
      <c r="HG2230" s="11"/>
      <c r="HV2230" s="11"/>
      <c r="HZ2230" s="11"/>
      <c r="ID2230" s="11"/>
      <c r="IH2230" s="11"/>
      <c r="IW2230" s="11"/>
      <c r="JA2230" s="11"/>
      <c r="JE2230" s="11"/>
      <c r="JI2230" s="11"/>
      <c r="JX2230" s="11"/>
      <c r="KB2230" s="11"/>
      <c r="KF2230" s="11"/>
      <c r="KJ2230" s="11"/>
      <c r="KY2230" s="11"/>
      <c r="LC2230" s="11"/>
      <c r="LG2230" s="11"/>
      <c r="LK2230" s="11"/>
    </row>
    <row r="2231" spans="14:323">
      <c r="N2231" s="11"/>
      <c r="R2231" s="11"/>
      <c r="V2231" s="11"/>
      <c r="Z2231" s="11"/>
      <c r="AO2231" s="11"/>
      <c r="AS2231" s="11"/>
      <c r="AW2231" s="11"/>
      <c r="BA2231" s="11"/>
      <c r="BP2231" s="11"/>
      <c r="BT2231" s="11"/>
      <c r="BX2231" s="11"/>
      <c r="CB2231" s="11"/>
      <c r="CQ2231" s="11"/>
      <c r="CU2231" s="11"/>
      <c r="CY2231" s="11"/>
      <c r="DC2231" s="11"/>
      <c r="DR2231" s="11"/>
      <c r="DV2231" s="11"/>
      <c r="DZ2231" s="11"/>
      <c r="ED2231" s="11"/>
      <c r="ES2231" s="11"/>
      <c r="EW2231" s="11"/>
      <c r="FA2231" s="11"/>
      <c r="FE2231" s="11"/>
      <c r="FT2231" s="11"/>
      <c r="FX2231" s="11"/>
      <c r="GB2231" s="11"/>
      <c r="GF2231" s="11"/>
      <c r="GU2231" s="11"/>
      <c r="GY2231" s="11"/>
      <c r="HC2231" s="11"/>
      <c r="HG2231" s="11"/>
      <c r="HV2231" s="11"/>
      <c r="HZ2231" s="11"/>
      <c r="ID2231" s="11"/>
      <c r="IH2231" s="11"/>
      <c r="IW2231" s="11"/>
      <c r="JA2231" s="11"/>
      <c r="JE2231" s="11"/>
      <c r="JI2231" s="11"/>
      <c r="JX2231" s="11"/>
      <c r="KB2231" s="11"/>
      <c r="KF2231" s="11"/>
      <c r="KJ2231" s="11"/>
      <c r="KY2231" s="11"/>
      <c r="LC2231" s="11"/>
      <c r="LG2231" s="11"/>
      <c r="LK2231" s="11"/>
    </row>
    <row r="2232" spans="14:323">
      <c r="N2232" s="11"/>
      <c r="R2232" s="11"/>
      <c r="V2232" s="11"/>
      <c r="Z2232" s="11"/>
      <c r="AO2232" s="11"/>
      <c r="AS2232" s="11"/>
      <c r="AW2232" s="11"/>
      <c r="BA2232" s="11"/>
      <c r="BP2232" s="11"/>
      <c r="BT2232" s="11"/>
      <c r="BX2232" s="11"/>
      <c r="CB2232" s="11"/>
      <c r="CQ2232" s="11"/>
      <c r="CU2232" s="11"/>
      <c r="CY2232" s="11"/>
      <c r="DC2232" s="11"/>
      <c r="DR2232" s="11"/>
      <c r="DV2232" s="11"/>
      <c r="DZ2232" s="11"/>
      <c r="ED2232" s="11"/>
      <c r="ES2232" s="11"/>
      <c r="EW2232" s="11"/>
      <c r="FA2232" s="11"/>
      <c r="FE2232" s="11"/>
      <c r="FT2232" s="11"/>
      <c r="FX2232" s="11"/>
      <c r="GB2232" s="11"/>
      <c r="GF2232" s="11"/>
      <c r="GU2232" s="11"/>
      <c r="GY2232" s="11"/>
      <c r="HC2232" s="11"/>
      <c r="HG2232" s="11"/>
      <c r="HV2232" s="11"/>
      <c r="HZ2232" s="11"/>
      <c r="ID2232" s="11"/>
      <c r="IH2232" s="11"/>
      <c r="IW2232" s="11"/>
      <c r="JA2232" s="11"/>
      <c r="JE2232" s="11"/>
      <c r="JI2232" s="11"/>
      <c r="JX2232" s="11"/>
      <c r="KB2232" s="11"/>
      <c r="KF2232" s="11"/>
      <c r="KJ2232" s="11"/>
      <c r="KY2232" s="11"/>
      <c r="LC2232" s="11"/>
      <c r="LG2232" s="11"/>
      <c r="LK2232" s="11"/>
    </row>
    <row r="2233" spans="14:323">
      <c r="N2233" s="11"/>
      <c r="R2233" s="11"/>
      <c r="V2233" s="11"/>
      <c r="Z2233" s="11"/>
      <c r="AO2233" s="11"/>
      <c r="AS2233" s="11"/>
      <c r="AW2233" s="11"/>
      <c r="BA2233" s="11"/>
      <c r="BP2233" s="11"/>
      <c r="BT2233" s="11"/>
      <c r="BX2233" s="11"/>
      <c r="CB2233" s="11"/>
      <c r="CQ2233" s="11"/>
      <c r="CU2233" s="11"/>
      <c r="CY2233" s="11"/>
      <c r="DC2233" s="11"/>
      <c r="DR2233" s="11"/>
      <c r="DV2233" s="11"/>
      <c r="DZ2233" s="11"/>
      <c r="ED2233" s="11"/>
      <c r="ES2233" s="11"/>
      <c r="EW2233" s="11"/>
      <c r="FA2233" s="11"/>
      <c r="FE2233" s="11"/>
      <c r="FT2233" s="11"/>
      <c r="FX2233" s="11"/>
      <c r="GB2233" s="11"/>
      <c r="GF2233" s="11"/>
      <c r="GU2233" s="11"/>
      <c r="GY2233" s="11"/>
      <c r="HC2233" s="11"/>
      <c r="HG2233" s="11"/>
      <c r="HV2233" s="11"/>
      <c r="HZ2233" s="11"/>
      <c r="ID2233" s="11"/>
      <c r="IH2233" s="11"/>
      <c r="IW2233" s="11"/>
      <c r="JA2233" s="11"/>
      <c r="JE2233" s="11"/>
      <c r="JI2233" s="11"/>
      <c r="JX2233" s="11"/>
      <c r="KB2233" s="11"/>
      <c r="KF2233" s="11"/>
      <c r="KJ2233" s="11"/>
      <c r="KY2233" s="11"/>
      <c r="LC2233" s="11"/>
      <c r="LG2233" s="11"/>
      <c r="LK2233" s="11"/>
    </row>
    <row r="2234" spans="14:323">
      <c r="N2234" s="11"/>
      <c r="R2234" s="11"/>
      <c r="V2234" s="11"/>
      <c r="Z2234" s="11"/>
      <c r="AO2234" s="11"/>
      <c r="AS2234" s="11"/>
      <c r="AW2234" s="11"/>
      <c r="BA2234" s="11"/>
      <c r="BP2234" s="11"/>
      <c r="BT2234" s="11"/>
      <c r="BX2234" s="11"/>
      <c r="CB2234" s="11"/>
      <c r="CQ2234" s="11"/>
      <c r="CU2234" s="11"/>
      <c r="CY2234" s="11"/>
      <c r="DC2234" s="11"/>
      <c r="DR2234" s="11"/>
      <c r="DV2234" s="11"/>
      <c r="DZ2234" s="11"/>
      <c r="ED2234" s="11"/>
      <c r="ES2234" s="11"/>
      <c r="EW2234" s="11"/>
      <c r="FA2234" s="11"/>
      <c r="FE2234" s="11"/>
      <c r="FT2234" s="11"/>
      <c r="FX2234" s="11"/>
      <c r="GB2234" s="11"/>
      <c r="GF2234" s="11"/>
      <c r="GU2234" s="11"/>
      <c r="GY2234" s="11"/>
      <c r="HC2234" s="11"/>
      <c r="HG2234" s="11"/>
      <c r="HV2234" s="11"/>
      <c r="HZ2234" s="11"/>
      <c r="ID2234" s="11"/>
      <c r="IH2234" s="11"/>
      <c r="IW2234" s="11"/>
      <c r="JA2234" s="11"/>
      <c r="JE2234" s="11"/>
      <c r="JI2234" s="11"/>
      <c r="JX2234" s="11"/>
      <c r="KB2234" s="11"/>
      <c r="KF2234" s="11"/>
      <c r="KJ2234" s="11"/>
      <c r="KY2234" s="11"/>
      <c r="LC2234" s="11"/>
      <c r="LG2234" s="11"/>
      <c r="LK2234" s="11"/>
    </row>
    <row r="2235" spans="14:323">
      <c r="N2235" s="11"/>
      <c r="R2235" s="11"/>
      <c r="V2235" s="11"/>
      <c r="Z2235" s="11"/>
      <c r="AO2235" s="11"/>
      <c r="AS2235" s="11"/>
      <c r="AW2235" s="11"/>
      <c r="BA2235" s="11"/>
      <c r="BP2235" s="11"/>
      <c r="BT2235" s="11"/>
      <c r="BX2235" s="11"/>
      <c r="CB2235" s="11"/>
      <c r="CQ2235" s="11"/>
      <c r="CU2235" s="11"/>
      <c r="CY2235" s="11"/>
      <c r="DC2235" s="11"/>
      <c r="DR2235" s="11"/>
      <c r="DV2235" s="11"/>
      <c r="DZ2235" s="11"/>
      <c r="ED2235" s="11"/>
      <c r="ES2235" s="11"/>
      <c r="EW2235" s="11"/>
      <c r="FA2235" s="11"/>
      <c r="FE2235" s="11"/>
      <c r="FT2235" s="11"/>
      <c r="FX2235" s="11"/>
      <c r="GB2235" s="11"/>
      <c r="GF2235" s="11"/>
      <c r="GU2235" s="11"/>
      <c r="GY2235" s="11"/>
      <c r="HC2235" s="11"/>
      <c r="HG2235" s="11"/>
      <c r="HV2235" s="11"/>
      <c r="HZ2235" s="11"/>
      <c r="ID2235" s="11"/>
      <c r="IH2235" s="11"/>
      <c r="IW2235" s="11"/>
      <c r="JA2235" s="11"/>
      <c r="JE2235" s="11"/>
      <c r="JI2235" s="11"/>
      <c r="JX2235" s="11"/>
      <c r="KB2235" s="11"/>
      <c r="KF2235" s="11"/>
      <c r="KJ2235" s="11"/>
      <c r="KY2235" s="11"/>
      <c r="LC2235" s="11"/>
      <c r="LG2235" s="11"/>
      <c r="LK2235" s="11"/>
    </row>
    <row r="2236" spans="14:323">
      <c r="N2236" s="11"/>
      <c r="R2236" s="11"/>
      <c r="V2236" s="11"/>
      <c r="Z2236" s="11"/>
      <c r="AO2236" s="11"/>
      <c r="AS2236" s="11"/>
      <c r="AW2236" s="11"/>
      <c r="BA2236" s="11"/>
      <c r="BP2236" s="11"/>
      <c r="BT2236" s="11"/>
      <c r="BX2236" s="11"/>
      <c r="CB2236" s="11"/>
      <c r="CQ2236" s="11"/>
      <c r="CU2236" s="11"/>
      <c r="CY2236" s="11"/>
      <c r="DC2236" s="11"/>
      <c r="DR2236" s="11"/>
      <c r="DV2236" s="11"/>
      <c r="DZ2236" s="11"/>
      <c r="ED2236" s="11"/>
      <c r="ES2236" s="11"/>
      <c r="EW2236" s="11"/>
      <c r="FA2236" s="11"/>
      <c r="FE2236" s="11"/>
      <c r="FT2236" s="11"/>
      <c r="FX2236" s="11"/>
      <c r="GB2236" s="11"/>
      <c r="GF2236" s="11"/>
      <c r="GU2236" s="11"/>
      <c r="GY2236" s="11"/>
      <c r="HC2236" s="11"/>
      <c r="HG2236" s="11"/>
      <c r="HV2236" s="11"/>
      <c r="HZ2236" s="11"/>
      <c r="ID2236" s="11"/>
      <c r="IH2236" s="11"/>
      <c r="IW2236" s="11"/>
      <c r="JA2236" s="11"/>
      <c r="JE2236" s="11"/>
      <c r="JI2236" s="11"/>
      <c r="JX2236" s="11"/>
      <c r="KB2236" s="11"/>
      <c r="KF2236" s="11"/>
      <c r="KJ2236" s="11"/>
      <c r="KY2236" s="11"/>
      <c r="LC2236" s="11"/>
      <c r="LG2236" s="11"/>
      <c r="LK2236" s="11"/>
    </row>
    <row r="2237" spans="14:323">
      <c r="N2237" s="11"/>
      <c r="R2237" s="11"/>
      <c r="V2237" s="11"/>
      <c r="Z2237" s="11"/>
      <c r="AO2237" s="11"/>
      <c r="AS2237" s="11"/>
      <c r="AW2237" s="11"/>
      <c r="BA2237" s="11"/>
      <c r="BP2237" s="11"/>
      <c r="BT2237" s="11"/>
      <c r="BX2237" s="11"/>
      <c r="CB2237" s="11"/>
      <c r="CQ2237" s="11"/>
      <c r="CU2237" s="11"/>
      <c r="CY2237" s="11"/>
      <c r="DC2237" s="11"/>
      <c r="DR2237" s="11"/>
      <c r="DV2237" s="11"/>
      <c r="DZ2237" s="11"/>
      <c r="ED2237" s="11"/>
      <c r="ES2237" s="11"/>
      <c r="EW2237" s="11"/>
      <c r="FA2237" s="11"/>
      <c r="FE2237" s="11"/>
      <c r="FT2237" s="11"/>
      <c r="FX2237" s="11"/>
      <c r="GB2237" s="11"/>
      <c r="GF2237" s="11"/>
      <c r="GU2237" s="11"/>
      <c r="GY2237" s="11"/>
      <c r="HC2237" s="11"/>
      <c r="HG2237" s="11"/>
      <c r="HV2237" s="11"/>
      <c r="HZ2237" s="11"/>
      <c r="ID2237" s="11"/>
      <c r="IH2237" s="11"/>
      <c r="IW2237" s="11"/>
      <c r="JA2237" s="11"/>
      <c r="JE2237" s="11"/>
      <c r="JI2237" s="11"/>
      <c r="JX2237" s="11"/>
      <c r="KB2237" s="11"/>
      <c r="KF2237" s="11"/>
      <c r="KJ2237" s="11"/>
      <c r="KY2237" s="11"/>
      <c r="LC2237" s="11"/>
      <c r="LG2237" s="11"/>
      <c r="LK2237" s="11"/>
    </row>
    <row r="2238" spans="14:323">
      <c r="N2238" s="11"/>
      <c r="R2238" s="11"/>
      <c r="V2238" s="11"/>
      <c r="Z2238" s="11"/>
      <c r="AO2238" s="11"/>
      <c r="AS2238" s="11"/>
      <c r="AW2238" s="11"/>
      <c r="BA2238" s="11"/>
      <c r="BP2238" s="11"/>
      <c r="BT2238" s="11"/>
      <c r="BX2238" s="11"/>
      <c r="CB2238" s="11"/>
      <c r="CQ2238" s="11"/>
      <c r="CU2238" s="11"/>
      <c r="CY2238" s="11"/>
      <c r="DC2238" s="11"/>
      <c r="DR2238" s="11"/>
      <c r="DV2238" s="11"/>
      <c r="DZ2238" s="11"/>
      <c r="ED2238" s="11"/>
      <c r="ES2238" s="11"/>
      <c r="EW2238" s="11"/>
      <c r="FA2238" s="11"/>
      <c r="FE2238" s="11"/>
      <c r="FT2238" s="11"/>
      <c r="FX2238" s="11"/>
      <c r="GB2238" s="11"/>
      <c r="GF2238" s="11"/>
      <c r="GU2238" s="11"/>
      <c r="GY2238" s="11"/>
      <c r="HC2238" s="11"/>
      <c r="HG2238" s="11"/>
      <c r="HV2238" s="11"/>
      <c r="HZ2238" s="11"/>
      <c r="ID2238" s="11"/>
      <c r="IH2238" s="11"/>
      <c r="IW2238" s="11"/>
      <c r="JA2238" s="11"/>
      <c r="JE2238" s="11"/>
      <c r="JI2238" s="11"/>
      <c r="JX2238" s="11"/>
      <c r="KB2238" s="11"/>
      <c r="KF2238" s="11"/>
      <c r="KJ2238" s="11"/>
      <c r="KY2238" s="11"/>
      <c r="LC2238" s="11"/>
      <c r="LG2238" s="11"/>
      <c r="LK2238" s="11"/>
    </row>
    <row r="2239" spans="14:323">
      <c r="N2239" s="11"/>
      <c r="R2239" s="11"/>
      <c r="V2239" s="11"/>
      <c r="Z2239" s="11"/>
      <c r="AO2239" s="11"/>
      <c r="AS2239" s="11"/>
      <c r="AW2239" s="11"/>
      <c r="BA2239" s="11"/>
      <c r="BP2239" s="11"/>
      <c r="BT2239" s="11"/>
      <c r="BX2239" s="11"/>
      <c r="CB2239" s="11"/>
      <c r="CQ2239" s="11"/>
      <c r="CU2239" s="11"/>
      <c r="CY2239" s="11"/>
      <c r="DC2239" s="11"/>
      <c r="DR2239" s="11"/>
      <c r="DV2239" s="11"/>
      <c r="DZ2239" s="11"/>
      <c r="ED2239" s="11"/>
      <c r="ES2239" s="11"/>
      <c r="EW2239" s="11"/>
      <c r="FA2239" s="11"/>
      <c r="FE2239" s="11"/>
      <c r="FT2239" s="11"/>
      <c r="FX2239" s="11"/>
      <c r="GB2239" s="11"/>
      <c r="GF2239" s="11"/>
      <c r="GU2239" s="11"/>
      <c r="GY2239" s="11"/>
      <c r="HC2239" s="11"/>
      <c r="HG2239" s="11"/>
      <c r="HV2239" s="11"/>
      <c r="HZ2239" s="11"/>
      <c r="ID2239" s="11"/>
      <c r="IH2239" s="11"/>
      <c r="IW2239" s="11"/>
      <c r="JA2239" s="11"/>
      <c r="JE2239" s="11"/>
      <c r="JI2239" s="11"/>
      <c r="JX2239" s="11"/>
      <c r="KB2239" s="11"/>
      <c r="KF2239" s="11"/>
      <c r="KJ2239" s="11"/>
      <c r="KY2239" s="11"/>
      <c r="LC2239" s="11"/>
      <c r="LG2239" s="11"/>
      <c r="LK2239" s="11"/>
    </row>
    <row r="2240" spans="14:323">
      <c r="N2240" s="11"/>
      <c r="R2240" s="11"/>
      <c r="V2240" s="11"/>
      <c r="Z2240" s="11"/>
      <c r="AO2240" s="11"/>
      <c r="AS2240" s="11"/>
      <c r="AW2240" s="11"/>
      <c r="BA2240" s="11"/>
      <c r="BP2240" s="11"/>
      <c r="BT2240" s="11"/>
      <c r="BX2240" s="11"/>
      <c r="CB2240" s="11"/>
      <c r="CQ2240" s="11"/>
      <c r="CU2240" s="11"/>
      <c r="CY2240" s="11"/>
      <c r="DC2240" s="11"/>
      <c r="DR2240" s="11"/>
      <c r="DV2240" s="11"/>
      <c r="DZ2240" s="11"/>
      <c r="ED2240" s="11"/>
      <c r="ES2240" s="11"/>
      <c r="EW2240" s="11"/>
      <c r="FA2240" s="11"/>
      <c r="FE2240" s="11"/>
      <c r="FT2240" s="11"/>
      <c r="FX2240" s="11"/>
      <c r="GB2240" s="11"/>
      <c r="GF2240" s="11"/>
      <c r="GU2240" s="11"/>
      <c r="GY2240" s="11"/>
      <c r="HC2240" s="11"/>
      <c r="HG2240" s="11"/>
      <c r="HV2240" s="11"/>
      <c r="HZ2240" s="11"/>
      <c r="ID2240" s="11"/>
      <c r="IH2240" s="11"/>
      <c r="IW2240" s="11"/>
      <c r="JA2240" s="11"/>
      <c r="JE2240" s="11"/>
      <c r="JI2240" s="11"/>
      <c r="JX2240" s="11"/>
      <c r="KB2240" s="11"/>
      <c r="KF2240" s="11"/>
      <c r="KJ2240" s="11"/>
      <c r="KY2240" s="11"/>
      <c r="LC2240" s="11"/>
      <c r="LG2240" s="11"/>
      <c r="LK2240" s="11"/>
    </row>
    <row r="2242" spans="1:324">
      <c r="A2242" s="12"/>
      <c r="B2242" s="12"/>
      <c r="C2242" s="12"/>
      <c r="D2242" s="12"/>
      <c r="E2242" s="12"/>
      <c r="F2242" s="12"/>
      <c r="G2242" s="12"/>
      <c r="H2242" s="12"/>
      <c r="I2242" s="12"/>
      <c r="J2242" s="12"/>
      <c r="K2242" s="12"/>
      <c r="M2242" s="3" t="s">
        <v>82</v>
      </c>
      <c r="N2242" s="3"/>
      <c r="O2242" s="3"/>
      <c r="Q2242" s="3" t="s">
        <v>80</v>
      </c>
      <c r="R2242" s="3"/>
      <c r="S2242" s="3"/>
      <c r="U2242" s="3" t="s">
        <v>81</v>
      </c>
      <c r="V2242" s="3"/>
      <c r="W2242" s="3"/>
      <c r="Y2242" s="3" t="s">
        <v>25</v>
      </c>
      <c r="Z2242" s="3"/>
      <c r="AA2242" s="3"/>
      <c r="AB2242" s="12"/>
      <c r="AC2242" s="12"/>
      <c r="AD2242" s="12"/>
      <c r="AE2242" s="12"/>
      <c r="AF2242" s="12"/>
      <c r="AG2242" s="12"/>
      <c r="AH2242" s="12"/>
      <c r="AI2242" s="12"/>
      <c r="AJ2242" s="12"/>
      <c r="AK2242" s="12"/>
      <c r="AL2242" s="12"/>
      <c r="AN2242" s="3" t="s">
        <v>82</v>
      </c>
      <c r="AO2242" s="3"/>
      <c r="AP2242" s="3"/>
      <c r="AR2242" s="3" t="s">
        <v>80</v>
      </c>
      <c r="AS2242" s="3"/>
      <c r="AT2242" s="3"/>
      <c r="AV2242" s="3" t="s">
        <v>81</v>
      </c>
      <c r="AW2242" s="3"/>
      <c r="AX2242" s="3"/>
      <c r="AZ2242" s="3" t="s">
        <v>25</v>
      </c>
      <c r="BA2242" s="3"/>
      <c r="BB2242" s="3"/>
      <c r="BC2242" s="12"/>
      <c r="BD2242" s="12"/>
      <c r="BE2242" s="12"/>
      <c r="BF2242" s="12"/>
      <c r="BG2242" s="12"/>
      <c r="BH2242" s="12"/>
      <c r="BI2242" s="12"/>
      <c r="BJ2242" s="12"/>
      <c r="BK2242" s="12"/>
      <c r="BL2242" s="12"/>
      <c r="BM2242" s="12"/>
      <c r="BO2242" s="3" t="s">
        <v>82</v>
      </c>
      <c r="BP2242" s="3"/>
      <c r="BQ2242" s="3"/>
      <c r="BS2242" s="3" t="s">
        <v>80</v>
      </c>
      <c r="BT2242" s="3"/>
      <c r="BU2242" s="3"/>
      <c r="BW2242" s="3" t="s">
        <v>81</v>
      </c>
      <c r="BX2242" s="3"/>
      <c r="BY2242" s="3"/>
      <c r="CA2242" s="3" t="s">
        <v>25</v>
      </c>
      <c r="CB2242" s="3"/>
      <c r="CC2242" s="3"/>
      <c r="CD2242" s="12"/>
      <c r="CE2242" s="12"/>
      <c r="CF2242" s="12"/>
      <c r="CG2242" s="12"/>
      <c r="CH2242" s="12"/>
      <c r="CI2242" s="12"/>
      <c r="CJ2242" s="12"/>
      <c r="CK2242" s="12"/>
      <c r="CL2242" s="12"/>
      <c r="CM2242" s="12"/>
      <c r="CN2242" s="12"/>
      <c r="CP2242" s="3" t="s">
        <v>82</v>
      </c>
      <c r="CQ2242" s="3"/>
      <c r="CR2242" s="3"/>
      <c r="CT2242" s="3" t="s">
        <v>80</v>
      </c>
      <c r="CU2242" s="3"/>
      <c r="CV2242" s="3"/>
      <c r="CX2242" s="3" t="s">
        <v>81</v>
      </c>
      <c r="CY2242" s="3"/>
      <c r="CZ2242" s="3"/>
      <c r="DB2242" s="3" t="s">
        <v>25</v>
      </c>
      <c r="DC2242" s="3"/>
      <c r="DD2242" s="3"/>
      <c r="DE2242" s="12"/>
      <c r="DF2242" s="12"/>
      <c r="DG2242" s="12"/>
      <c r="DH2242" s="12"/>
      <c r="DI2242" s="12"/>
      <c r="DJ2242" s="12"/>
      <c r="DK2242" s="12"/>
      <c r="DL2242" s="12"/>
      <c r="DM2242" s="12"/>
      <c r="DN2242" s="12"/>
      <c r="DO2242" s="12"/>
      <c r="DQ2242" s="3" t="s">
        <v>82</v>
      </c>
      <c r="DR2242" s="3"/>
      <c r="DS2242" s="3"/>
      <c r="DU2242" s="3" t="s">
        <v>80</v>
      </c>
      <c r="DV2242" s="3"/>
      <c r="DW2242" s="3"/>
      <c r="DY2242" s="3" t="s">
        <v>81</v>
      </c>
      <c r="DZ2242" s="3"/>
      <c r="EA2242" s="3"/>
      <c r="EC2242" s="3" t="s">
        <v>25</v>
      </c>
      <c r="ED2242" s="3"/>
      <c r="EE2242" s="3"/>
      <c r="EF2242" s="12"/>
      <c r="EG2242" s="12"/>
      <c r="EH2242" s="12"/>
      <c r="EI2242" s="12"/>
      <c r="EJ2242" s="12"/>
      <c r="EK2242" s="12"/>
      <c r="EL2242" s="12"/>
      <c r="EM2242" s="12"/>
      <c r="EN2242" s="12"/>
      <c r="EO2242" s="12"/>
      <c r="EP2242" s="12"/>
      <c r="ER2242" s="3" t="s">
        <v>82</v>
      </c>
      <c r="ES2242" s="3"/>
      <c r="ET2242" s="3"/>
      <c r="EV2242" s="3" t="s">
        <v>80</v>
      </c>
      <c r="EW2242" s="3"/>
      <c r="EX2242" s="3"/>
      <c r="EZ2242" s="3" t="s">
        <v>81</v>
      </c>
      <c r="FA2242" s="3"/>
      <c r="FB2242" s="3"/>
      <c r="FD2242" s="3" t="s">
        <v>25</v>
      </c>
      <c r="FE2242" s="3"/>
      <c r="FF2242" s="3"/>
      <c r="FG2242" s="12"/>
      <c r="FH2242" s="12"/>
      <c r="FI2242" s="12"/>
      <c r="FJ2242" s="12"/>
      <c r="FK2242" s="12"/>
      <c r="FL2242" s="12"/>
      <c r="FM2242" s="12"/>
      <c r="FN2242" s="12"/>
      <c r="FO2242" s="12"/>
      <c r="FP2242" s="12"/>
      <c r="FQ2242" s="12"/>
      <c r="FS2242" s="3" t="s">
        <v>82</v>
      </c>
      <c r="FT2242" s="3"/>
      <c r="FU2242" s="3"/>
      <c r="FW2242" s="3" t="s">
        <v>80</v>
      </c>
      <c r="FX2242" s="3"/>
      <c r="FY2242" s="3"/>
      <c r="GA2242" s="3" t="s">
        <v>81</v>
      </c>
      <c r="GB2242" s="3"/>
      <c r="GC2242" s="3"/>
      <c r="GE2242" s="3" t="s">
        <v>25</v>
      </c>
      <c r="GF2242" s="3"/>
      <c r="GG2242" s="3"/>
      <c r="GH2242" s="12"/>
      <c r="GI2242" s="12"/>
      <c r="GJ2242" s="12"/>
      <c r="GK2242" s="12"/>
      <c r="GL2242" s="12"/>
      <c r="GM2242" s="12"/>
      <c r="GN2242" s="12"/>
      <c r="GO2242" s="12"/>
      <c r="GP2242" s="12"/>
      <c r="GQ2242" s="12"/>
      <c r="GR2242" s="12"/>
      <c r="GT2242" s="3" t="s">
        <v>82</v>
      </c>
      <c r="GU2242" s="3"/>
      <c r="GV2242" s="3"/>
      <c r="GX2242" s="3" t="s">
        <v>80</v>
      </c>
      <c r="GY2242" s="3"/>
      <c r="GZ2242" s="3"/>
      <c r="HB2242" s="3" t="s">
        <v>81</v>
      </c>
      <c r="HC2242" s="3"/>
      <c r="HD2242" s="3"/>
      <c r="HF2242" s="3" t="s">
        <v>25</v>
      </c>
      <c r="HG2242" s="3"/>
      <c r="HH2242" s="3"/>
      <c r="HI2242" s="12"/>
      <c r="HJ2242" s="12"/>
      <c r="HK2242" s="12"/>
      <c r="HL2242" s="12"/>
      <c r="HM2242" s="12"/>
      <c r="HN2242" s="12"/>
      <c r="HO2242" s="12"/>
      <c r="HP2242" s="12"/>
      <c r="HQ2242" s="12"/>
      <c r="HR2242" s="12"/>
      <c r="HS2242" s="12"/>
      <c r="HU2242" s="3" t="s">
        <v>82</v>
      </c>
      <c r="HV2242" s="3"/>
      <c r="HW2242" s="3"/>
      <c r="HY2242" s="3" t="s">
        <v>80</v>
      </c>
      <c r="HZ2242" s="3"/>
      <c r="IA2242" s="3"/>
      <c r="IC2242" s="3" t="s">
        <v>81</v>
      </c>
      <c r="ID2242" s="3"/>
      <c r="IE2242" s="3"/>
      <c r="IG2242" s="3" t="s">
        <v>25</v>
      </c>
      <c r="IH2242" s="3"/>
      <c r="II2242" s="3"/>
      <c r="IJ2242" s="12"/>
      <c r="IK2242" s="12"/>
      <c r="IL2242" s="12"/>
      <c r="IM2242" s="12"/>
      <c r="IN2242" s="12"/>
      <c r="IO2242" s="12"/>
      <c r="IP2242" s="12"/>
      <c r="IQ2242" s="12"/>
      <c r="IR2242" s="12"/>
      <c r="IS2242" s="12"/>
      <c r="IT2242" s="12"/>
      <c r="IV2242" s="3" t="s">
        <v>82</v>
      </c>
      <c r="IW2242" s="3"/>
      <c r="IX2242" s="3"/>
      <c r="IZ2242" s="3" t="s">
        <v>80</v>
      </c>
      <c r="JA2242" s="3"/>
      <c r="JB2242" s="3"/>
      <c r="JD2242" s="3" t="s">
        <v>81</v>
      </c>
      <c r="JE2242" s="3"/>
      <c r="JF2242" s="3"/>
      <c r="JH2242" s="3" t="s">
        <v>25</v>
      </c>
      <c r="JI2242" s="3"/>
      <c r="JJ2242" s="3"/>
      <c r="JK2242" s="12"/>
      <c r="JL2242" s="12"/>
      <c r="JM2242" s="12"/>
      <c r="JN2242" s="12"/>
      <c r="JO2242" s="12"/>
      <c r="JP2242" s="12"/>
      <c r="JQ2242" s="12"/>
      <c r="JR2242" s="12"/>
      <c r="JS2242" s="12"/>
      <c r="JT2242" s="12"/>
      <c r="JU2242" s="12"/>
      <c r="JW2242" s="3" t="s">
        <v>82</v>
      </c>
      <c r="JX2242" s="3"/>
      <c r="JY2242" s="3"/>
      <c r="KA2242" s="3" t="s">
        <v>80</v>
      </c>
      <c r="KB2242" s="3"/>
      <c r="KC2242" s="3"/>
      <c r="KE2242" s="3" t="s">
        <v>81</v>
      </c>
      <c r="KF2242" s="3"/>
      <c r="KG2242" s="3"/>
      <c r="KI2242" s="3" t="s">
        <v>25</v>
      </c>
      <c r="KJ2242" s="3"/>
      <c r="KK2242" s="3"/>
      <c r="KL2242" s="12"/>
      <c r="KM2242" s="12"/>
      <c r="KN2242" s="12"/>
      <c r="KO2242" s="12"/>
      <c r="KP2242" s="12"/>
      <c r="KQ2242" s="12"/>
      <c r="KR2242" s="12"/>
      <c r="KS2242" s="12"/>
      <c r="KT2242" s="12"/>
      <c r="KU2242" s="12"/>
      <c r="KV2242" s="12"/>
      <c r="KX2242" s="3" t="s">
        <v>82</v>
      </c>
      <c r="KY2242" s="3"/>
      <c r="KZ2242" s="3"/>
      <c r="LB2242" s="3" t="s">
        <v>80</v>
      </c>
      <c r="LC2242" s="3"/>
      <c r="LD2242" s="3"/>
      <c r="LF2242" s="3" t="s">
        <v>81</v>
      </c>
      <c r="LG2242" s="3"/>
      <c r="LH2242" s="3"/>
      <c r="LJ2242" s="3" t="s">
        <v>25</v>
      </c>
      <c r="LK2242" s="3"/>
      <c r="LL2242" s="3"/>
    </row>
    <row r="2243" spans="1:324">
      <c r="N2243" s="6"/>
      <c r="R2243" s="6"/>
      <c r="V2243" s="6"/>
      <c r="Z2243" s="6"/>
      <c r="AO2243" s="6"/>
      <c r="AS2243" s="6"/>
      <c r="AW2243" s="6"/>
      <c r="BA2243" s="6"/>
      <c r="BP2243" s="6"/>
      <c r="BT2243" s="6"/>
      <c r="BX2243" s="6"/>
      <c r="CB2243" s="6"/>
      <c r="CQ2243" s="6"/>
      <c r="CU2243" s="6"/>
      <c r="CY2243" s="6"/>
      <c r="DC2243" s="6"/>
      <c r="DR2243" s="6"/>
      <c r="DV2243" s="6"/>
      <c r="DZ2243" s="6"/>
      <c r="ED2243" s="6"/>
      <c r="ES2243" s="6"/>
      <c r="EW2243" s="6"/>
      <c r="FA2243" s="6"/>
      <c r="FE2243" s="6"/>
      <c r="FT2243" s="6"/>
      <c r="FX2243" s="6"/>
      <c r="GB2243" s="6"/>
      <c r="GF2243" s="6"/>
      <c r="GU2243" s="6"/>
      <c r="GY2243" s="6"/>
      <c r="HC2243" s="6"/>
      <c r="HG2243" s="6"/>
      <c r="HV2243" s="6"/>
      <c r="HZ2243" s="6"/>
      <c r="ID2243" s="6"/>
      <c r="IH2243" s="6"/>
      <c r="IW2243" s="6"/>
      <c r="JA2243" s="6"/>
      <c r="JE2243" s="6"/>
      <c r="JI2243" s="6"/>
      <c r="JX2243" s="6"/>
      <c r="KB2243" s="6"/>
      <c r="KF2243" s="6"/>
      <c r="KJ2243" s="6"/>
      <c r="KY2243" s="6"/>
      <c r="LC2243" s="6"/>
      <c r="LG2243" s="6"/>
      <c r="LK2243" s="6"/>
    </row>
    <row r="2244" spans="1:324">
      <c r="N2244" s="11">
        <f>SUM(N2188:N2240)</f>
        <v>0</v>
      </c>
      <c r="R2244" s="11">
        <f>SUM(R2188:R2240)</f>
        <v>0</v>
      </c>
      <c r="V2244" s="11">
        <f>SUM(V2188:V2240)</f>
        <v>0</v>
      </c>
      <c r="Z2244" s="11">
        <f>SUM(Z2188:Z2240)</f>
        <v>0</v>
      </c>
      <c r="AO2244" s="11">
        <f>SUM(AO2188:AO2240)</f>
        <v>0</v>
      </c>
      <c r="AS2244" s="11">
        <f>SUM(AS2188:AS2240)</f>
        <v>0</v>
      </c>
      <c r="AW2244" s="11">
        <f>SUM(AW2188:AW2240)</f>
        <v>0</v>
      </c>
      <c r="BA2244" s="11">
        <f>SUM(BA2188:BA2240)</f>
        <v>0</v>
      </c>
      <c r="BP2244" s="11">
        <f>SUM(BP2188:BP2240)</f>
        <v>0</v>
      </c>
      <c r="BT2244" s="11">
        <f>SUM(BT2188:BT2240)</f>
        <v>0</v>
      </c>
      <c r="BX2244" s="11">
        <f>SUM(BX2188:BX2240)</f>
        <v>0</v>
      </c>
      <c r="CB2244" s="11">
        <f>SUM(CB2188:CB2240)</f>
        <v>0</v>
      </c>
      <c r="CQ2244" s="11">
        <f>SUM(CQ2188:CQ2240)</f>
        <v>0</v>
      </c>
      <c r="CU2244" s="11">
        <f>SUM(CU2188:CU2240)</f>
        <v>0</v>
      </c>
      <c r="CY2244" s="11">
        <f>SUM(CY2188:CY2240)</f>
        <v>0</v>
      </c>
      <c r="DC2244" s="11">
        <f>SUM(DC2188:DC2240)</f>
        <v>0</v>
      </c>
      <c r="DR2244" s="11">
        <f>SUM(DR2188:DR2240)</f>
        <v>0</v>
      </c>
      <c r="DV2244" s="11">
        <f>SUM(DV2188:DV2240)</f>
        <v>0</v>
      </c>
      <c r="DZ2244" s="11">
        <f>SUM(DZ2188:DZ2240)</f>
        <v>0</v>
      </c>
      <c r="ED2244" s="11">
        <f>SUM(ED2188:ED2240)</f>
        <v>0</v>
      </c>
      <c r="ES2244" s="11">
        <f>SUM(ES2188:ES2240)</f>
        <v>0</v>
      </c>
      <c r="EW2244" s="11">
        <f>SUM(EW2188:EW2240)</f>
        <v>0</v>
      </c>
      <c r="FA2244" s="11">
        <f>SUM(FA2188:FA2240)</f>
        <v>0</v>
      </c>
      <c r="FE2244" s="11">
        <f>SUM(FE2188:FE2240)</f>
        <v>0</v>
      </c>
      <c r="FT2244" s="11">
        <f>SUM(FT2188:FT2240)</f>
        <v>0</v>
      </c>
      <c r="FX2244" s="11">
        <f>SUM(FX2188:FX2240)</f>
        <v>0</v>
      </c>
      <c r="GB2244" s="11">
        <f>SUM(GB2188:GB2240)</f>
        <v>0</v>
      </c>
      <c r="GF2244" s="11">
        <f>SUM(GF2188:GF2240)</f>
        <v>0</v>
      </c>
      <c r="GU2244" s="11">
        <f>SUM(GU2188:GU2240)</f>
        <v>0</v>
      </c>
      <c r="GY2244" s="11">
        <f>SUM(GY2188:GY2240)</f>
        <v>0</v>
      </c>
      <c r="HC2244" s="11">
        <f>SUM(HC2188:HC2240)</f>
        <v>0</v>
      </c>
      <c r="HG2244" s="11">
        <f>SUM(HG2188:HG2240)</f>
        <v>0</v>
      </c>
      <c r="HV2244" s="11">
        <f>SUM(HV2188:HV2240)</f>
        <v>0</v>
      </c>
      <c r="HZ2244" s="11">
        <f>SUM(HZ2188:HZ2240)</f>
        <v>0</v>
      </c>
      <c r="ID2244" s="11">
        <f>SUM(ID2188:ID2240)</f>
        <v>0</v>
      </c>
      <c r="IH2244" s="11">
        <f>SUM(IH2188:IH2240)</f>
        <v>0</v>
      </c>
      <c r="IW2244" s="11">
        <f>SUM(IW2188:IW2240)</f>
        <v>0</v>
      </c>
      <c r="JA2244" s="11">
        <f>SUM(JA2188:JA2240)</f>
        <v>0</v>
      </c>
      <c r="JE2244" s="11">
        <f>SUM(JE2188:JE2240)</f>
        <v>0</v>
      </c>
      <c r="JI2244" s="11">
        <f>SUM(JI2188:JI2240)</f>
        <v>0</v>
      </c>
      <c r="JX2244" s="11">
        <f>SUM(JX2188:JX2240)</f>
        <v>0</v>
      </c>
      <c r="KB2244" s="11">
        <f>SUM(KB2188:KB2240)</f>
        <v>0</v>
      </c>
      <c r="KF2244" s="11">
        <f>SUM(KF2188:KF2240)</f>
        <v>0</v>
      </c>
      <c r="KJ2244" s="11">
        <f>SUM(KJ2188:KJ2240)</f>
        <v>0</v>
      </c>
      <c r="KY2244" s="11">
        <f>SUM(KY2188:KY2240)</f>
        <v>0</v>
      </c>
      <c r="LC2244" s="11">
        <f>SUM(LC2188:LC2240)</f>
        <v>0</v>
      </c>
      <c r="LG2244" s="11">
        <f>SUM(LG2188:LG2240)</f>
        <v>0</v>
      </c>
      <c r="LK2244" s="11">
        <f>SUM(LK2188:LK2240)</f>
        <v>0</v>
      </c>
    </row>
    <row r="2245" spans="1:324">
      <c r="A2245" s="3" t="s">
        <v>0</v>
      </c>
      <c r="B2245" s="3"/>
      <c r="C2245" s="3"/>
      <c r="D2245" s="3"/>
      <c r="E2245" s="3"/>
      <c r="F2245" s="3"/>
      <c r="G2245" s="3"/>
      <c r="H2245" s="3"/>
      <c r="I2245" s="3"/>
      <c r="J2245" s="3"/>
      <c r="K2245" s="3"/>
      <c r="L2245" s="3"/>
      <c r="M2245" s="3"/>
      <c r="N2245" s="3"/>
      <c r="O2245" s="3"/>
      <c r="P2245" s="3"/>
      <c r="Q2245" s="3"/>
      <c r="R2245" s="3"/>
      <c r="S2245" s="3"/>
      <c r="T2245" s="3"/>
      <c r="U2245" s="3"/>
      <c r="V2245" s="3"/>
      <c r="W2245" s="3"/>
      <c r="X2245" s="3"/>
      <c r="Y2245" s="3"/>
      <c r="Z2245" s="3"/>
      <c r="AA2245" s="3"/>
      <c r="AB2245" s="3" t="s">
        <v>0</v>
      </c>
      <c r="AC2245" s="3"/>
      <c r="AD2245" s="3"/>
      <c r="AE2245" s="3"/>
      <c r="AF2245" s="3"/>
      <c r="AG2245" s="3"/>
      <c r="AH2245" s="3"/>
      <c r="AI2245" s="3"/>
      <c r="AJ2245" s="3"/>
      <c r="AK2245" s="3"/>
      <c r="AL2245" s="3"/>
      <c r="AM2245" s="3"/>
      <c r="AN2245" s="3"/>
      <c r="AO2245" s="3"/>
      <c r="AP2245" s="3"/>
      <c r="AQ2245" s="3"/>
      <c r="AR2245" s="3"/>
      <c r="AS2245" s="3"/>
      <c r="AT2245" s="3"/>
      <c r="AU2245" s="3"/>
      <c r="AV2245" s="3"/>
      <c r="AW2245" s="3"/>
      <c r="AX2245" s="3"/>
      <c r="AY2245" s="3"/>
      <c r="AZ2245" s="3"/>
      <c r="BA2245" s="3"/>
      <c r="BB2245" s="3"/>
      <c r="BC2245" s="3" t="s">
        <v>0</v>
      </c>
      <c r="BD2245" s="3"/>
      <c r="BE2245" s="3"/>
      <c r="BF2245" s="3"/>
      <c r="BG2245" s="3"/>
      <c r="BH2245" s="3"/>
      <c r="BI2245" s="3"/>
      <c r="BJ2245" s="3"/>
      <c r="BK2245" s="3"/>
      <c r="BL2245" s="3"/>
      <c r="BM2245" s="3"/>
      <c r="BN2245" s="3"/>
      <c r="BO2245" s="3"/>
      <c r="BP2245" s="3"/>
      <c r="BQ2245" s="3"/>
      <c r="BR2245" s="3"/>
      <c r="BS2245" s="3"/>
      <c r="BT2245" s="3"/>
      <c r="BU2245" s="3"/>
      <c r="BV2245" s="3"/>
      <c r="BW2245" s="3"/>
      <c r="BX2245" s="3"/>
      <c r="BY2245" s="3"/>
      <c r="BZ2245" s="3"/>
      <c r="CA2245" s="3"/>
      <c r="CB2245" s="3"/>
      <c r="CC2245" s="3"/>
      <c r="CD2245" s="3" t="s">
        <v>0</v>
      </c>
      <c r="CE2245" s="3"/>
      <c r="CF2245" s="3"/>
      <c r="CG2245" s="3"/>
      <c r="CH2245" s="3"/>
      <c r="CI2245" s="3"/>
      <c r="CJ2245" s="3"/>
      <c r="CK2245" s="3"/>
      <c r="CL2245" s="3"/>
      <c r="CM2245" s="3"/>
      <c r="CN2245" s="3"/>
      <c r="CO2245" s="3"/>
      <c r="CP2245" s="3"/>
      <c r="CQ2245" s="3"/>
      <c r="CR2245" s="3"/>
      <c r="CS2245" s="3"/>
      <c r="CT2245" s="3"/>
      <c r="CU2245" s="3"/>
      <c r="CV2245" s="3"/>
      <c r="CW2245" s="3"/>
      <c r="CX2245" s="3"/>
      <c r="CY2245" s="3"/>
      <c r="CZ2245" s="3"/>
      <c r="DA2245" s="3"/>
      <c r="DB2245" s="3"/>
      <c r="DC2245" s="3"/>
      <c r="DD2245" s="3"/>
      <c r="DE2245" s="3" t="s">
        <v>0</v>
      </c>
      <c r="DF2245" s="3"/>
      <c r="DG2245" s="3"/>
      <c r="DH2245" s="3"/>
      <c r="DI2245" s="3"/>
      <c r="DJ2245" s="3"/>
      <c r="DK2245" s="3"/>
      <c r="DL2245" s="3"/>
      <c r="DM2245" s="3"/>
      <c r="DN2245" s="3"/>
      <c r="DO2245" s="3"/>
      <c r="DP2245" s="3"/>
      <c r="DQ2245" s="3"/>
      <c r="DR2245" s="3"/>
      <c r="DS2245" s="3"/>
      <c r="DT2245" s="3"/>
      <c r="DU2245" s="3"/>
      <c r="DV2245" s="3"/>
      <c r="DW2245" s="3"/>
      <c r="DX2245" s="3"/>
      <c r="DY2245" s="3"/>
      <c r="DZ2245" s="3"/>
      <c r="EA2245" s="3"/>
      <c r="EB2245" s="3"/>
      <c r="EC2245" s="3"/>
      <c r="ED2245" s="3"/>
      <c r="EE2245" s="3"/>
      <c r="EF2245" s="3" t="s">
        <v>0</v>
      </c>
      <c r="EG2245" s="3"/>
      <c r="EH2245" s="3"/>
      <c r="EI2245" s="3"/>
      <c r="EJ2245" s="3"/>
      <c r="EK2245" s="3"/>
      <c r="EL2245" s="3"/>
      <c r="EM2245" s="3"/>
      <c r="EN2245" s="3"/>
      <c r="EO2245" s="3"/>
      <c r="EP2245" s="3"/>
      <c r="EQ2245" s="3"/>
      <c r="ER2245" s="3"/>
      <c r="ES2245" s="3"/>
      <c r="ET2245" s="3"/>
      <c r="EU2245" s="3"/>
      <c r="EV2245" s="3"/>
      <c r="EW2245" s="3"/>
      <c r="EX2245" s="3"/>
      <c r="EY2245" s="3"/>
      <c r="EZ2245" s="3"/>
      <c r="FA2245" s="3"/>
      <c r="FB2245" s="3"/>
      <c r="FC2245" s="3"/>
      <c r="FD2245" s="3"/>
      <c r="FE2245" s="3"/>
      <c r="FF2245" s="3"/>
      <c r="FG2245" s="3" t="s">
        <v>0</v>
      </c>
      <c r="FH2245" s="3"/>
      <c r="FI2245" s="3"/>
      <c r="FJ2245" s="3"/>
      <c r="FK2245" s="3"/>
      <c r="FL2245" s="3"/>
      <c r="FM2245" s="3"/>
      <c r="FN2245" s="3"/>
      <c r="FO2245" s="3"/>
      <c r="FP2245" s="3"/>
      <c r="FQ2245" s="3"/>
      <c r="FR2245" s="3"/>
      <c r="FS2245" s="3"/>
      <c r="FT2245" s="3"/>
      <c r="FU2245" s="3"/>
      <c r="FV2245" s="3"/>
      <c r="FW2245" s="3"/>
      <c r="FX2245" s="3"/>
      <c r="FY2245" s="3"/>
      <c r="FZ2245" s="3"/>
      <c r="GA2245" s="3"/>
      <c r="GB2245" s="3"/>
      <c r="GC2245" s="3"/>
      <c r="GD2245" s="3"/>
      <c r="GE2245" s="3"/>
      <c r="GF2245" s="3"/>
      <c r="GG2245" s="3"/>
      <c r="GH2245" s="3" t="s">
        <v>0</v>
      </c>
      <c r="GI2245" s="3"/>
      <c r="GJ2245" s="3"/>
      <c r="GK2245" s="3"/>
      <c r="GL2245" s="3"/>
      <c r="GM2245" s="3"/>
      <c r="GN2245" s="3"/>
      <c r="GO2245" s="3"/>
      <c r="GP2245" s="3"/>
      <c r="GQ2245" s="3"/>
      <c r="GR2245" s="3"/>
      <c r="GS2245" s="3"/>
      <c r="GT2245" s="3"/>
      <c r="GU2245" s="3"/>
      <c r="GV2245" s="3"/>
      <c r="GW2245" s="3"/>
      <c r="GX2245" s="3"/>
      <c r="GY2245" s="3"/>
      <c r="GZ2245" s="3"/>
      <c r="HA2245" s="3"/>
      <c r="HB2245" s="3"/>
      <c r="HC2245" s="3"/>
      <c r="HD2245" s="3"/>
      <c r="HE2245" s="3"/>
      <c r="HF2245" s="3"/>
      <c r="HG2245" s="3"/>
      <c r="HH2245" s="3"/>
      <c r="HI2245" s="3" t="s">
        <v>0</v>
      </c>
      <c r="HJ2245" s="3"/>
      <c r="HK2245" s="3"/>
      <c r="HL2245" s="3"/>
      <c r="HM2245" s="3"/>
      <c r="HN2245" s="3"/>
      <c r="HO2245" s="3"/>
      <c r="HP2245" s="3"/>
      <c r="HQ2245" s="3"/>
      <c r="HR2245" s="3"/>
      <c r="HS2245" s="3"/>
      <c r="HT2245" s="3"/>
      <c r="HU2245" s="3"/>
      <c r="HV2245" s="3"/>
      <c r="HW2245" s="3"/>
      <c r="HX2245" s="3"/>
      <c r="HY2245" s="3"/>
      <c r="HZ2245" s="3"/>
      <c r="IA2245" s="3"/>
      <c r="IB2245" s="3"/>
      <c r="IC2245" s="3"/>
      <c r="ID2245" s="3"/>
      <c r="IE2245" s="3"/>
      <c r="IF2245" s="3"/>
      <c r="IG2245" s="3"/>
      <c r="IH2245" s="3"/>
      <c r="II2245" s="3"/>
      <c r="IJ2245" s="3" t="s">
        <v>0</v>
      </c>
      <c r="IK2245" s="3"/>
      <c r="IL2245" s="3"/>
      <c r="IM2245" s="3"/>
      <c r="IN2245" s="3"/>
      <c r="IO2245" s="3"/>
      <c r="IP2245" s="3"/>
      <c r="IQ2245" s="3"/>
      <c r="IR2245" s="3"/>
      <c r="IS2245" s="3"/>
      <c r="IT2245" s="3"/>
      <c r="IU2245" s="3"/>
      <c r="IV2245" s="3"/>
      <c r="IW2245" s="3"/>
      <c r="IX2245" s="3"/>
      <c r="IY2245" s="3"/>
      <c r="IZ2245" s="3"/>
      <c r="JA2245" s="3"/>
      <c r="JB2245" s="3"/>
      <c r="JC2245" s="3"/>
      <c r="JD2245" s="3"/>
      <c r="JE2245" s="3"/>
      <c r="JF2245" s="3"/>
      <c r="JG2245" s="3"/>
      <c r="JH2245" s="3"/>
      <c r="JI2245" s="3"/>
      <c r="JJ2245" s="3"/>
      <c r="JK2245" s="3" t="s">
        <v>0</v>
      </c>
      <c r="JL2245" s="3"/>
      <c r="JM2245" s="3"/>
      <c r="JN2245" s="3"/>
      <c r="JO2245" s="3"/>
      <c r="JP2245" s="3"/>
      <c r="JQ2245" s="3"/>
      <c r="JR2245" s="3"/>
      <c r="JS2245" s="3"/>
      <c r="JT2245" s="3"/>
      <c r="JU2245" s="3"/>
      <c r="JV2245" s="3"/>
      <c r="JW2245" s="3"/>
      <c r="JX2245" s="3"/>
      <c r="JY2245" s="3"/>
      <c r="JZ2245" s="3"/>
      <c r="KA2245" s="3"/>
      <c r="KB2245" s="3"/>
      <c r="KC2245" s="3"/>
      <c r="KD2245" s="3"/>
      <c r="KE2245" s="3"/>
      <c r="KF2245" s="3"/>
      <c r="KG2245" s="3"/>
      <c r="KH2245" s="3"/>
      <c r="KI2245" s="3"/>
      <c r="KJ2245" s="3"/>
      <c r="KK2245" s="3"/>
      <c r="KL2245" s="3" t="s">
        <v>0</v>
      </c>
      <c r="KM2245" s="3"/>
      <c r="KN2245" s="3"/>
      <c r="KO2245" s="3"/>
      <c r="KP2245" s="3"/>
      <c r="KQ2245" s="3"/>
      <c r="KR2245" s="3"/>
      <c r="KS2245" s="3"/>
      <c r="KT2245" s="3"/>
      <c r="KU2245" s="3"/>
      <c r="KV2245" s="3"/>
      <c r="KW2245" s="3"/>
      <c r="KX2245" s="3"/>
      <c r="KY2245" s="3"/>
      <c r="KZ2245" s="3"/>
      <c r="LA2245" s="3"/>
      <c r="LB2245" s="3"/>
      <c r="LC2245" s="3"/>
      <c r="LD2245" s="3"/>
      <c r="LE2245" s="3"/>
      <c r="LF2245" s="3"/>
      <c r="LG2245" s="3"/>
      <c r="LH2245" s="3"/>
      <c r="LI2245" s="3"/>
      <c r="LJ2245" s="3"/>
      <c r="LK2245" s="3"/>
      <c r="LL2245" s="3"/>
    </row>
    <row r="2246" spans="1:324">
      <c r="A2246" s="4"/>
      <c r="Z2246" s="4"/>
      <c r="AB2246" s="4"/>
      <c r="BA2246" s="4"/>
      <c r="BC2246" s="4"/>
      <c r="CB2246" s="4"/>
      <c r="CD2246" s="4"/>
      <c r="DC2246" s="4"/>
      <c r="DE2246" s="4"/>
      <c r="ED2246" s="4"/>
      <c r="EF2246" s="4"/>
      <c r="FE2246" s="4"/>
      <c r="FG2246" s="4"/>
      <c r="GF2246" s="4"/>
      <c r="GH2246" s="4"/>
      <c r="HG2246" s="4"/>
      <c r="HI2246" s="4"/>
      <c r="IH2246" s="4"/>
      <c r="IJ2246" s="4"/>
      <c r="JI2246" s="4"/>
      <c r="JK2246" s="4"/>
      <c r="KJ2246" s="4"/>
      <c r="KL2246" s="4"/>
      <c r="LK2246" s="4"/>
    </row>
    <row r="2247" spans="1:324">
      <c r="B2247" s="2" t="s">
        <v>76</v>
      </c>
      <c r="C2247" s="2"/>
      <c r="D2247" s="2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  <c r="AC2247" s="2" t="s">
        <v>76</v>
      </c>
      <c r="AD2247" s="2"/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  <c r="AP2247" s="2"/>
      <c r="AQ2247" s="2"/>
      <c r="AR2247" s="2"/>
      <c r="AS2247" s="2"/>
      <c r="AT2247" s="2"/>
      <c r="AU2247" s="2"/>
      <c r="AV2247" s="2"/>
      <c r="AW2247" s="2"/>
      <c r="AX2247" s="2"/>
      <c r="AY2247" s="2"/>
      <c r="AZ2247" s="2"/>
      <c r="BA2247" s="2"/>
      <c r="BB2247" s="2"/>
      <c r="BD2247" s="2" t="s">
        <v>76</v>
      </c>
      <c r="BE2247" s="2"/>
      <c r="BF2247" s="2"/>
      <c r="BG2247" s="2"/>
      <c r="BH2247" s="2"/>
      <c r="BI2247" s="2"/>
      <c r="BJ2247" s="2"/>
      <c r="BK2247" s="2"/>
      <c r="BL2247" s="2"/>
      <c r="BM2247" s="2"/>
      <c r="BN2247" s="2"/>
      <c r="BO2247" s="2"/>
      <c r="BP2247" s="2"/>
      <c r="BQ2247" s="2"/>
      <c r="BR2247" s="2"/>
      <c r="BS2247" s="2"/>
      <c r="BT2247" s="2"/>
      <c r="BU2247" s="2"/>
      <c r="BV2247" s="2"/>
      <c r="BW2247" s="2"/>
      <c r="BX2247" s="2"/>
      <c r="BY2247" s="2"/>
      <c r="BZ2247" s="2"/>
      <c r="CA2247" s="2"/>
      <c r="CB2247" s="2"/>
      <c r="CC2247" s="2"/>
      <c r="CE2247" s="2" t="s">
        <v>76</v>
      </c>
      <c r="CF2247" s="2"/>
      <c r="CG2247" s="2"/>
      <c r="CH2247" s="2"/>
      <c r="CI2247" s="2"/>
      <c r="CJ2247" s="2"/>
      <c r="CK2247" s="2"/>
      <c r="CL2247" s="2"/>
      <c r="CM2247" s="2"/>
      <c r="CN2247" s="2"/>
      <c r="CO2247" s="2"/>
      <c r="CP2247" s="2"/>
      <c r="CQ2247" s="2"/>
      <c r="CR2247" s="2"/>
      <c r="CS2247" s="2"/>
      <c r="CT2247" s="2"/>
      <c r="CU2247" s="2"/>
      <c r="CV2247" s="2"/>
      <c r="CW2247" s="2"/>
      <c r="CX2247" s="2"/>
      <c r="CY2247" s="2"/>
      <c r="CZ2247" s="2"/>
      <c r="DA2247" s="2"/>
      <c r="DB2247" s="2"/>
      <c r="DC2247" s="2"/>
      <c r="DD2247" s="2"/>
      <c r="DF2247" s="2" t="s">
        <v>76</v>
      </c>
      <c r="DG2247" s="2"/>
      <c r="DH2247" s="2"/>
      <c r="DI2247" s="2"/>
      <c r="DJ2247" s="2"/>
      <c r="DK2247" s="2"/>
      <c r="DL2247" s="2"/>
      <c r="DM2247" s="2"/>
      <c r="DN2247" s="2"/>
      <c r="DO2247" s="2"/>
      <c r="DP2247" s="2"/>
      <c r="DQ2247" s="2"/>
      <c r="DR2247" s="2"/>
      <c r="DS2247" s="2"/>
      <c r="DT2247" s="2"/>
      <c r="DU2247" s="2"/>
      <c r="DV2247" s="2"/>
      <c r="DW2247" s="2"/>
      <c r="DX2247" s="2"/>
      <c r="DY2247" s="2"/>
      <c r="DZ2247" s="2"/>
      <c r="EA2247" s="2"/>
      <c r="EB2247" s="2"/>
      <c r="EC2247" s="2"/>
      <c r="ED2247" s="2"/>
      <c r="EE2247" s="2"/>
      <c r="EG2247" s="2" t="s">
        <v>76</v>
      </c>
      <c r="EH2247" s="2"/>
      <c r="EI2247" s="2"/>
      <c r="EJ2247" s="2"/>
      <c r="EK2247" s="2"/>
      <c r="EL2247" s="2"/>
      <c r="EM2247" s="2"/>
      <c r="EN2247" s="2"/>
      <c r="EO2247" s="2"/>
      <c r="EP2247" s="2"/>
      <c r="EQ2247" s="2"/>
      <c r="ER2247" s="2"/>
      <c r="ES2247" s="2"/>
      <c r="ET2247" s="2"/>
      <c r="EU2247" s="2"/>
      <c r="EV2247" s="2"/>
      <c r="EW2247" s="2"/>
      <c r="EX2247" s="2"/>
      <c r="EY2247" s="2"/>
      <c r="EZ2247" s="2"/>
      <c r="FA2247" s="2"/>
      <c r="FB2247" s="2"/>
      <c r="FC2247" s="2"/>
      <c r="FD2247" s="2"/>
      <c r="FE2247" s="2"/>
      <c r="FF2247" s="2"/>
      <c r="FH2247" s="2" t="s">
        <v>76</v>
      </c>
      <c r="FI2247" s="2"/>
      <c r="FJ2247" s="2"/>
      <c r="FK2247" s="2"/>
      <c r="FL2247" s="2"/>
      <c r="FM2247" s="2"/>
      <c r="FN2247" s="2"/>
      <c r="FO2247" s="2"/>
      <c r="FP2247" s="2"/>
      <c r="FQ2247" s="2"/>
      <c r="FR2247" s="2"/>
      <c r="FS2247" s="2"/>
      <c r="FT2247" s="2"/>
      <c r="FU2247" s="2"/>
      <c r="FV2247" s="2"/>
      <c r="FW2247" s="2"/>
      <c r="FX2247" s="2"/>
      <c r="FY2247" s="2"/>
      <c r="FZ2247" s="2"/>
      <c r="GA2247" s="2"/>
      <c r="GB2247" s="2"/>
      <c r="GC2247" s="2"/>
      <c r="GD2247" s="2"/>
      <c r="GE2247" s="2"/>
      <c r="GF2247" s="2"/>
      <c r="GG2247" s="2"/>
      <c r="GI2247" s="2" t="s">
        <v>76</v>
      </c>
      <c r="GJ2247" s="2"/>
      <c r="GK2247" s="2"/>
      <c r="GL2247" s="2"/>
      <c r="GM2247" s="2"/>
      <c r="GN2247" s="2"/>
      <c r="GO2247" s="2"/>
      <c r="GP2247" s="2"/>
      <c r="GQ2247" s="2"/>
      <c r="GR2247" s="2"/>
      <c r="GS2247" s="2"/>
      <c r="GT2247" s="2"/>
      <c r="GU2247" s="2"/>
      <c r="GV2247" s="2"/>
      <c r="GW2247" s="2"/>
      <c r="GX2247" s="2"/>
      <c r="GY2247" s="2"/>
      <c r="GZ2247" s="2"/>
      <c r="HA2247" s="2"/>
      <c r="HB2247" s="2"/>
      <c r="HC2247" s="2"/>
      <c r="HD2247" s="2"/>
      <c r="HE2247" s="2"/>
      <c r="HF2247" s="2"/>
      <c r="HG2247" s="2"/>
      <c r="HH2247" s="2"/>
      <c r="HJ2247" s="2" t="s">
        <v>76</v>
      </c>
      <c r="HK2247" s="2"/>
      <c r="HL2247" s="2"/>
      <c r="HM2247" s="2"/>
      <c r="HN2247" s="2"/>
      <c r="HO2247" s="2"/>
      <c r="HP2247" s="2"/>
      <c r="HQ2247" s="2"/>
      <c r="HR2247" s="2"/>
      <c r="HS2247" s="2"/>
      <c r="HT2247" s="2"/>
      <c r="HU2247" s="2"/>
      <c r="HV2247" s="2"/>
      <c r="HW2247" s="2"/>
      <c r="HX2247" s="2"/>
      <c r="HY2247" s="2"/>
      <c r="HZ2247" s="2"/>
      <c r="IA2247" s="2"/>
      <c r="IB2247" s="2"/>
      <c r="IC2247" s="2"/>
      <c r="ID2247" s="2"/>
      <c r="IE2247" s="2"/>
      <c r="IF2247" s="2"/>
      <c r="IG2247" s="2"/>
      <c r="IH2247" s="2"/>
      <c r="II2247" s="2"/>
      <c r="IK2247" s="2" t="s">
        <v>76</v>
      </c>
      <c r="IL2247" s="2"/>
      <c r="IM2247" s="2"/>
      <c r="IN2247" s="2"/>
      <c r="IO2247" s="2"/>
      <c r="IP2247" s="2"/>
      <c r="IQ2247" s="2"/>
      <c r="IR2247" s="2"/>
      <c r="IS2247" s="2"/>
      <c r="IT2247" s="2"/>
      <c r="IU2247" s="2"/>
      <c r="IV2247" s="2"/>
      <c r="IW2247" s="2"/>
      <c r="IX2247" s="2"/>
      <c r="IY2247" s="2"/>
      <c r="IZ2247" s="2"/>
      <c r="JA2247" s="2"/>
      <c r="JB2247" s="2"/>
      <c r="JC2247" s="2"/>
      <c r="JD2247" s="2"/>
      <c r="JE2247" s="2"/>
      <c r="JF2247" s="2"/>
      <c r="JG2247" s="2"/>
      <c r="JH2247" s="2"/>
      <c r="JI2247" s="2"/>
      <c r="JJ2247" s="2"/>
      <c r="JL2247" s="2" t="s">
        <v>76</v>
      </c>
      <c r="JM2247" s="2"/>
      <c r="JN2247" s="2"/>
      <c r="JO2247" s="2"/>
      <c r="JP2247" s="2"/>
      <c r="JQ2247" s="2"/>
      <c r="JR2247" s="2"/>
      <c r="JS2247" s="2"/>
      <c r="JT2247" s="2"/>
      <c r="JU2247" s="2"/>
      <c r="JV2247" s="2"/>
      <c r="JW2247" s="2"/>
      <c r="JX2247" s="2"/>
      <c r="JY2247" s="2"/>
      <c r="JZ2247" s="2"/>
      <c r="KA2247" s="2"/>
      <c r="KB2247" s="2"/>
      <c r="KC2247" s="2"/>
      <c r="KD2247" s="2"/>
      <c r="KE2247" s="2"/>
      <c r="KF2247" s="2"/>
      <c r="KG2247" s="2"/>
      <c r="KH2247" s="2"/>
      <c r="KI2247" s="2"/>
      <c r="KJ2247" s="2"/>
      <c r="KK2247" s="2"/>
      <c r="KM2247" s="2" t="s">
        <v>76</v>
      </c>
      <c r="KN2247" s="2"/>
      <c r="KO2247" s="2"/>
      <c r="KP2247" s="2"/>
      <c r="KQ2247" s="2"/>
      <c r="KR2247" s="2"/>
      <c r="KS2247" s="2"/>
      <c r="KT2247" s="2"/>
      <c r="KU2247" s="2"/>
      <c r="KV2247" s="2"/>
      <c r="KW2247" s="2"/>
      <c r="KX2247" s="2"/>
      <c r="KY2247" s="2"/>
      <c r="KZ2247" s="2"/>
      <c r="LA2247" s="2"/>
      <c r="LB2247" s="2"/>
      <c r="LC2247" s="2"/>
      <c r="LD2247" s="2"/>
      <c r="LE2247" s="2"/>
      <c r="LF2247" s="2"/>
      <c r="LG2247" s="2"/>
      <c r="LH2247" s="2"/>
      <c r="LI2247" s="2"/>
      <c r="LJ2247" s="2"/>
      <c r="LK2247" s="2"/>
      <c r="LL2247" s="2"/>
    </row>
    <row r="2249" spans="1:324">
      <c r="A2249" s="3" t="s">
        <v>2</v>
      </c>
      <c r="B2249" s="3"/>
      <c r="C2249" s="3"/>
      <c r="D2249" s="3"/>
      <c r="E2249" s="3"/>
      <c r="F2249" s="3"/>
      <c r="G2249" s="3"/>
      <c r="H2249" s="3"/>
      <c r="I2249" s="3"/>
      <c r="J2249" s="3"/>
      <c r="K2249" s="3"/>
      <c r="M2249" s="3" t="s">
        <v>3</v>
      </c>
      <c r="N2249" s="3"/>
      <c r="O2249" s="3"/>
      <c r="P2249" s="3"/>
      <c r="Q2249" s="3"/>
      <c r="R2249" s="3"/>
      <c r="S2249" s="3"/>
      <c r="U2249" s="3" t="s">
        <v>4</v>
      </c>
      <c r="V2249" s="3"/>
      <c r="W2249" s="3"/>
      <c r="X2249" s="3"/>
      <c r="Y2249" s="3"/>
      <c r="Z2249" s="3"/>
      <c r="AA2249" s="3"/>
      <c r="AB2249" s="3" t="s">
        <v>2</v>
      </c>
      <c r="AC2249" s="3"/>
      <c r="AD2249" s="3"/>
      <c r="AE2249" s="3"/>
      <c r="AF2249" s="3"/>
      <c r="AG2249" s="3"/>
      <c r="AH2249" s="3"/>
      <c r="AI2249" s="3"/>
      <c r="AJ2249" s="3"/>
      <c r="AK2249" s="3"/>
      <c r="AL2249" s="3"/>
      <c r="AN2249" s="3" t="s">
        <v>3</v>
      </c>
      <c r="AO2249" s="3"/>
      <c r="AP2249" s="3"/>
      <c r="AQ2249" s="3"/>
      <c r="AR2249" s="3"/>
      <c r="AS2249" s="3"/>
      <c r="AT2249" s="3"/>
      <c r="AV2249" s="3" t="s">
        <v>4</v>
      </c>
      <c r="AW2249" s="3"/>
      <c r="AX2249" s="3"/>
      <c r="AY2249" s="3"/>
      <c r="AZ2249" s="3"/>
      <c r="BA2249" s="3"/>
      <c r="BB2249" s="3"/>
      <c r="BC2249" s="3" t="s">
        <v>2</v>
      </c>
      <c r="BD2249" s="3"/>
      <c r="BE2249" s="3"/>
      <c r="BF2249" s="3"/>
      <c r="BG2249" s="3"/>
      <c r="BH2249" s="3"/>
      <c r="BI2249" s="3"/>
      <c r="BJ2249" s="3"/>
      <c r="BK2249" s="3"/>
      <c r="BL2249" s="3"/>
      <c r="BM2249" s="3"/>
      <c r="BO2249" s="3" t="s">
        <v>3</v>
      </c>
      <c r="BP2249" s="3"/>
      <c r="BQ2249" s="3"/>
      <c r="BR2249" s="3"/>
      <c r="BS2249" s="3"/>
      <c r="BT2249" s="3"/>
      <c r="BU2249" s="3"/>
      <c r="BW2249" s="3" t="s">
        <v>4</v>
      </c>
      <c r="BX2249" s="3"/>
      <c r="BY2249" s="3"/>
      <c r="BZ2249" s="3"/>
      <c r="CA2249" s="3"/>
      <c r="CB2249" s="3"/>
      <c r="CC2249" s="3"/>
      <c r="CD2249" s="3" t="s">
        <v>2</v>
      </c>
      <c r="CE2249" s="3"/>
      <c r="CF2249" s="3"/>
      <c r="CG2249" s="3"/>
      <c r="CH2249" s="3"/>
      <c r="CI2249" s="3"/>
      <c r="CJ2249" s="3"/>
      <c r="CK2249" s="3"/>
      <c r="CL2249" s="3"/>
      <c r="CM2249" s="3"/>
      <c r="CN2249" s="3"/>
      <c r="CP2249" s="3" t="s">
        <v>3</v>
      </c>
      <c r="CQ2249" s="3"/>
      <c r="CR2249" s="3"/>
      <c r="CS2249" s="3"/>
      <c r="CT2249" s="3"/>
      <c r="CU2249" s="3"/>
      <c r="CV2249" s="3"/>
      <c r="CX2249" s="3" t="s">
        <v>4</v>
      </c>
      <c r="CY2249" s="3"/>
      <c r="CZ2249" s="3"/>
      <c r="DA2249" s="3"/>
      <c r="DB2249" s="3"/>
      <c r="DC2249" s="3"/>
      <c r="DD2249" s="3"/>
      <c r="DE2249" s="3" t="s">
        <v>2</v>
      </c>
      <c r="DF2249" s="3"/>
      <c r="DG2249" s="3"/>
      <c r="DH2249" s="3"/>
      <c r="DI2249" s="3"/>
      <c r="DJ2249" s="3"/>
      <c r="DK2249" s="3"/>
      <c r="DL2249" s="3"/>
      <c r="DM2249" s="3"/>
      <c r="DN2249" s="3"/>
      <c r="DO2249" s="3"/>
      <c r="DQ2249" s="3" t="s">
        <v>3</v>
      </c>
      <c r="DR2249" s="3"/>
      <c r="DS2249" s="3"/>
      <c r="DT2249" s="3"/>
      <c r="DU2249" s="3"/>
      <c r="DV2249" s="3"/>
      <c r="DW2249" s="3"/>
      <c r="DY2249" s="3" t="s">
        <v>4</v>
      </c>
      <c r="DZ2249" s="3"/>
      <c r="EA2249" s="3"/>
      <c r="EB2249" s="3"/>
      <c r="EC2249" s="3"/>
      <c r="ED2249" s="3"/>
      <c r="EE2249" s="3"/>
      <c r="EF2249" s="3" t="s">
        <v>2</v>
      </c>
      <c r="EG2249" s="3"/>
      <c r="EH2249" s="3"/>
      <c r="EI2249" s="3"/>
      <c r="EJ2249" s="3"/>
      <c r="EK2249" s="3"/>
      <c r="EL2249" s="3"/>
      <c r="EM2249" s="3"/>
      <c r="EN2249" s="3"/>
      <c r="EO2249" s="3"/>
      <c r="EP2249" s="3"/>
      <c r="ER2249" s="3" t="s">
        <v>3</v>
      </c>
      <c r="ES2249" s="3"/>
      <c r="ET2249" s="3"/>
      <c r="EU2249" s="3"/>
      <c r="EV2249" s="3"/>
      <c r="EW2249" s="3"/>
      <c r="EX2249" s="3"/>
      <c r="EZ2249" s="3" t="s">
        <v>4</v>
      </c>
      <c r="FA2249" s="3"/>
      <c r="FB2249" s="3"/>
      <c r="FC2249" s="3"/>
      <c r="FD2249" s="3"/>
      <c r="FE2249" s="3"/>
      <c r="FF2249" s="3"/>
      <c r="FG2249" s="3" t="s">
        <v>2</v>
      </c>
      <c r="FH2249" s="3"/>
      <c r="FI2249" s="3"/>
      <c r="FJ2249" s="3"/>
      <c r="FK2249" s="3"/>
      <c r="FL2249" s="3"/>
      <c r="FM2249" s="3"/>
      <c r="FN2249" s="3"/>
      <c r="FO2249" s="3"/>
      <c r="FP2249" s="3"/>
      <c r="FQ2249" s="3"/>
      <c r="FS2249" s="3" t="s">
        <v>3</v>
      </c>
      <c r="FT2249" s="3"/>
      <c r="FU2249" s="3"/>
      <c r="FV2249" s="3"/>
      <c r="FW2249" s="3"/>
      <c r="FX2249" s="3"/>
      <c r="FY2249" s="3"/>
      <c r="GA2249" s="3" t="s">
        <v>4</v>
      </c>
      <c r="GB2249" s="3"/>
      <c r="GC2249" s="3"/>
      <c r="GD2249" s="3"/>
      <c r="GE2249" s="3"/>
      <c r="GF2249" s="3"/>
      <c r="GG2249" s="3"/>
      <c r="GH2249" s="3" t="s">
        <v>2</v>
      </c>
      <c r="GI2249" s="3"/>
      <c r="GJ2249" s="3"/>
      <c r="GK2249" s="3"/>
      <c r="GL2249" s="3"/>
      <c r="GM2249" s="3"/>
      <c r="GN2249" s="3"/>
      <c r="GO2249" s="3"/>
      <c r="GP2249" s="3"/>
      <c r="GQ2249" s="3"/>
      <c r="GR2249" s="3"/>
      <c r="GT2249" s="3" t="s">
        <v>3</v>
      </c>
      <c r="GU2249" s="3"/>
      <c r="GV2249" s="3"/>
      <c r="GW2249" s="3"/>
      <c r="GX2249" s="3"/>
      <c r="GY2249" s="3"/>
      <c r="GZ2249" s="3"/>
      <c r="HB2249" s="3" t="s">
        <v>4</v>
      </c>
      <c r="HC2249" s="3"/>
      <c r="HD2249" s="3"/>
      <c r="HE2249" s="3"/>
      <c r="HF2249" s="3"/>
      <c r="HG2249" s="3"/>
      <c r="HH2249" s="3"/>
      <c r="HI2249" s="3" t="s">
        <v>2</v>
      </c>
      <c r="HJ2249" s="3"/>
      <c r="HK2249" s="3"/>
      <c r="HL2249" s="3"/>
      <c r="HM2249" s="3"/>
      <c r="HN2249" s="3"/>
      <c r="HO2249" s="3"/>
      <c r="HP2249" s="3"/>
      <c r="HQ2249" s="3"/>
      <c r="HR2249" s="3"/>
      <c r="HS2249" s="3"/>
      <c r="HU2249" s="3" t="s">
        <v>3</v>
      </c>
      <c r="HV2249" s="3"/>
      <c r="HW2249" s="3"/>
      <c r="HX2249" s="3"/>
      <c r="HY2249" s="3"/>
      <c r="HZ2249" s="3"/>
      <c r="IA2249" s="3"/>
      <c r="IC2249" s="3" t="s">
        <v>4</v>
      </c>
      <c r="ID2249" s="3"/>
      <c r="IE2249" s="3"/>
      <c r="IF2249" s="3"/>
      <c r="IG2249" s="3"/>
      <c r="IH2249" s="3"/>
      <c r="II2249" s="3"/>
      <c r="IJ2249" s="3" t="s">
        <v>2</v>
      </c>
      <c r="IK2249" s="3"/>
      <c r="IL2249" s="3"/>
      <c r="IM2249" s="3"/>
      <c r="IN2249" s="3"/>
      <c r="IO2249" s="3"/>
      <c r="IP2249" s="3"/>
      <c r="IQ2249" s="3"/>
      <c r="IR2249" s="3"/>
      <c r="IS2249" s="3"/>
      <c r="IT2249" s="3"/>
      <c r="IV2249" s="3" t="s">
        <v>3</v>
      </c>
      <c r="IW2249" s="3"/>
      <c r="IX2249" s="3"/>
      <c r="IY2249" s="3"/>
      <c r="IZ2249" s="3"/>
      <c r="JA2249" s="3"/>
      <c r="JB2249" s="3"/>
      <c r="JD2249" s="3" t="s">
        <v>4</v>
      </c>
      <c r="JE2249" s="3"/>
      <c r="JF2249" s="3"/>
      <c r="JG2249" s="3"/>
      <c r="JH2249" s="3"/>
      <c r="JI2249" s="3"/>
      <c r="JJ2249" s="3"/>
      <c r="JK2249" s="3" t="s">
        <v>2</v>
      </c>
      <c r="JL2249" s="3"/>
      <c r="JM2249" s="3"/>
      <c r="JN2249" s="3"/>
      <c r="JO2249" s="3"/>
      <c r="JP2249" s="3"/>
      <c r="JQ2249" s="3"/>
      <c r="JR2249" s="3"/>
      <c r="JS2249" s="3"/>
      <c r="JT2249" s="3"/>
      <c r="JU2249" s="3"/>
      <c r="JW2249" s="3" t="s">
        <v>3</v>
      </c>
      <c r="JX2249" s="3"/>
      <c r="JY2249" s="3"/>
      <c r="JZ2249" s="3"/>
      <c r="KA2249" s="3"/>
      <c r="KB2249" s="3"/>
      <c r="KC2249" s="3"/>
      <c r="KE2249" s="3" t="s">
        <v>4</v>
      </c>
      <c r="KF2249" s="3"/>
      <c r="KG2249" s="3"/>
      <c r="KH2249" s="3"/>
      <c r="KI2249" s="3"/>
      <c r="KJ2249" s="3"/>
      <c r="KK2249" s="3"/>
      <c r="KL2249" s="3" t="s">
        <v>2</v>
      </c>
      <c r="KM2249" s="3"/>
      <c r="KN2249" s="3"/>
      <c r="KO2249" s="3"/>
      <c r="KP2249" s="3"/>
      <c r="KQ2249" s="3"/>
      <c r="KR2249" s="3"/>
      <c r="KS2249" s="3"/>
      <c r="KT2249" s="3"/>
      <c r="KU2249" s="3"/>
      <c r="KV2249" s="3"/>
      <c r="KX2249" s="3" t="s">
        <v>3</v>
      </c>
      <c r="KY2249" s="3"/>
      <c r="KZ2249" s="3"/>
      <c r="LA2249" s="3"/>
      <c r="LB2249" s="3"/>
      <c r="LC2249" s="3"/>
      <c r="LD2249" s="3"/>
      <c r="LF2249" s="3" t="s">
        <v>4</v>
      </c>
      <c r="LG2249" s="3"/>
      <c r="LH2249" s="3"/>
      <c r="LI2249" s="3"/>
      <c r="LJ2249" s="3"/>
      <c r="LK2249" s="3"/>
      <c r="LL2249" s="3"/>
    </row>
    <row r="2250" spans="1:324">
      <c r="B2250" s="5"/>
      <c r="J2250" s="4"/>
      <c r="M2250" s="4"/>
      <c r="R2250" s="4"/>
      <c r="U2250" s="4"/>
      <c r="Z2250" s="4"/>
      <c r="AC2250" s="5"/>
      <c r="AK2250" s="4"/>
      <c r="AN2250" s="4"/>
      <c r="AS2250" s="4"/>
      <c r="AV2250" s="4"/>
      <c r="BA2250" s="4"/>
      <c r="BD2250" s="5"/>
      <c r="BL2250" s="4"/>
      <c r="BO2250" s="4"/>
      <c r="BT2250" s="4"/>
      <c r="BW2250" s="4"/>
      <c r="CB2250" s="4"/>
      <c r="CE2250" s="5"/>
      <c r="CM2250" s="4"/>
      <c r="CP2250" s="4"/>
      <c r="CU2250" s="4"/>
      <c r="CX2250" s="4"/>
      <c r="DC2250" s="4"/>
      <c r="DF2250" s="5"/>
      <c r="DN2250" s="4"/>
      <c r="DQ2250" s="4"/>
      <c r="DV2250" s="4"/>
      <c r="DY2250" s="4"/>
      <c r="ED2250" s="4"/>
      <c r="EG2250" s="5"/>
      <c r="EO2250" s="4"/>
      <c r="ER2250" s="4"/>
      <c r="EW2250" s="4"/>
      <c r="EZ2250" s="4"/>
      <c r="FE2250" s="4"/>
      <c r="FH2250" s="5"/>
      <c r="FP2250" s="4"/>
      <c r="FS2250" s="4"/>
      <c r="FX2250" s="4"/>
      <c r="GA2250" s="4"/>
      <c r="GF2250" s="4"/>
      <c r="GI2250" s="5"/>
      <c r="GQ2250" s="4"/>
      <c r="GT2250" s="4"/>
      <c r="GY2250" s="4"/>
      <c r="HB2250" s="4"/>
      <c r="HG2250" s="4"/>
      <c r="HJ2250" s="5"/>
      <c r="HR2250" s="4"/>
      <c r="HU2250" s="4"/>
      <c r="HZ2250" s="4"/>
      <c r="IC2250" s="4"/>
      <c r="IH2250" s="4"/>
      <c r="IK2250" s="5"/>
      <c r="IS2250" s="4"/>
      <c r="IV2250" s="4"/>
      <c r="JA2250" s="4"/>
      <c r="JD2250" s="4"/>
      <c r="JI2250" s="4"/>
      <c r="JL2250" s="5"/>
      <c r="JT2250" s="4"/>
      <c r="JW2250" s="4"/>
      <c r="KB2250" s="4"/>
      <c r="KE2250" s="4"/>
      <c r="KJ2250" s="4"/>
      <c r="KM2250" s="5"/>
      <c r="KU2250" s="4"/>
      <c r="KX2250" s="4"/>
      <c r="LC2250" s="4"/>
      <c r="LF2250" s="4"/>
      <c r="LK2250" s="4"/>
    </row>
    <row r="2251" spans="1:324">
      <c r="F2251" s="1" t="s">
        <v>116</v>
      </c>
      <c r="N2251" s="2" t="s">
        <v>22</v>
      </c>
      <c r="O2251" s="2"/>
      <c r="P2251" s="2"/>
      <c r="Q2251" s="2"/>
      <c r="R2251" s="2"/>
      <c r="V2251" s="13">
        <v>45896</v>
      </c>
      <c r="W2251" s="13"/>
      <c r="X2251" s="13"/>
      <c r="Y2251" s="13"/>
      <c r="Z2251" s="13"/>
      <c r="AG2251" s="1" t="s">
        <v>116</v>
      </c>
      <c r="AO2251" s="2" t="s">
        <v>21</v>
      </c>
      <c r="AP2251" s="2"/>
      <c r="AQ2251" s="2"/>
      <c r="AR2251" s="2"/>
      <c r="AS2251" s="2"/>
      <c r="AW2251" s="13">
        <v>45896</v>
      </c>
      <c r="AX2251" s="13"/>
      <c r="AY2251" s="13"/>
      <c r="AZ2251" s="13"/>
      <c r="BA2251" s="13"/>
      <c r="BH2251" s="1" t="s">
        <v>116</v>
      </c>
      <c r="BP2251" s="2" t="s">
        <v>20</v>
      </c>
      <c r="BQ2251" s="2"/>
      <c r="BR2251" s="2"/>
      <c r="BS2251" s="2"/>
      <c r="BT2251" s="2"/>
      <c r="BX2251" s="13">
        <v>45896</v>
      </c>
      <c r="BY2251" s="13"/>
      <c r="BZ2251" s="13"/>
      <c r="CA2251" s="13"/>
      <c r="CB2251" s="13"/>
      <c r="CI2251" s="1" t="s">
        <v>116</v>
      </c>
      <c r="CQ2251" s="2" t="s">
        <v>19</v>
      </c>
      <c r="CR2251" s="2"/>
      <c r="CS2251" s="2"/>
      <c r="CT2251" s="2"/>
      <c r="CU2251" s="2"/>
      <c r="CY2251" s="13">
        <v>45896</v>
      </c>
      <c r="CZ2251" s="13"/>
      <c r="DA2251" s="13"/>
      <c r="DB2251" s="13"/>
      <c r="DC2251" s="13"/>
      <c r="DJ2251" s="1" t="s">
        <v>116</v>
      </c>
      <c r="DR2251" s="2" t="s">
        <v>18</v>
      </c>
      <c r="DS2251" s="2"/>
      <c r="DT2251" s="2"/>
      <c r="DU2251" s="2"/>
      <c r="DV2251" s="2"/>
      <c r="DZ2251" s="13">
        <v>45896</v>
      </c>
      <c r="EA2251" s="13"/>
      <c r="EB2251" s="13"/>
      <c r="EC2251" s="13"/>
      <c r="ED2251" s="13"/>
      <c r="EK2251" s="1" t="s">
        <v>116</v>
      </c>
      <c r="ES2251" s="2" t="s">
        <v>17</v>
      </c>
      <c r="ET2251" s="2"/>
      <c r="EU2251" s="2"/>
      <c r="EV2251" s="2"/>
      <c r="EW2251" s="2"/>
      <c r="FA2251" s="13">
        <v>45896</v>
      </c>
      <c r="FB2251" s="13"/>
      <c r="FC2251" s="13"/>
      <c r="FD2251" s="13"/>
      <c r="FE2251" s="13"/>
      <c r="FL2251" s="1" t="s">
        <v>116</v>
      </c>
      <c r="FT2251" s="2" t="s">
        <v>16</v>
      </c>
      <c r="FU2251" s="2"/>
      <c r="FV2251" s="2"/>
      <c r="FW2251" s="2"/>
      <c r="FX2251" s="2"/>
      <c r="GB2251" s="13">
        <v>45896</v>
      </c>
      <c r="GC2251" s="13"/>
      <c r="GD2251" s="13"/>
      <c r="GE2251" s="13"/>
      <c r="GF2251" s="13"/>
      <c r="GM2251" s="1" t="s">
        <v>116</v>
      </c>
      <c r="GU2251" s="2" t="s">
        <v>15</v>
      </c>
      <c r="GV2251" s="2"/>
      <c r="GW2251" s="2"/>
      <c r="GX2251" s="2"/>
      <c r="GY2251" s="2"/>
      <c r="HC2251" s="13">
        <v>45896</v>
      </c>
      <c r="HD2251" s="13"/>
      <c r="HE2251" s="13"/>
      <c r="HF2251" s="13"/>
      <c r="HG2251" s="13"/>
      <c r="HN2251" s="1" t="s">
        <v>116</v>
      </c>
      <c r="HV2251" s="2" t="s">
        <v>14</v>
      </c>
      <c r="HW2251" s="2"/>
      <c r="HX2251" s="2"/>
      <c r="HY2251" s="2"/>
      <c r="HZ2251" s="2"/>
      <c r="ID2251" s="13">
        <v>45896</v>
      </c>
      <c r="IE2251" s="13"/>
      <c r="IF2251" s="13"/>
      <c r="IG2251" s="13"/>
      <c r="IH2251" s="13"/>
      <c r="IO2251" s="1" t="s">
        <v>116</v>
      </c>
      <c r="IW2251" s="2" t="s">
        <v>13</v>
      </c>
      <c r="IX2251" s="2"/>
      <c r="IY2251" s="2"/>
      <c r="IZ2251" s="2"/>
      <c r="JA2251" s="2"/>
      <c r="JE2251" s="13">
        <v>45896</v>
      </c>
      <c r="JF2251" s="13"/>
      <c r="JG2251" s="13"/>
      <c r="JH2251" s="13"/>
      <c r="JI2251" s="13"/>
      <c r="JP2251" s="1" t="s">
        <v>116</v>
      </c>
      <c r="JX2251" s="2" t="s">
        <v>12</v>
      </c>
      <c r="JY2251" s="2"/>
      <c r="JZ2251" s="2"/>
      <c r="KA2251" s="2"/>
      <c r="KB2251" s="2"/>
      <c r="KF2251" s="13">
        <v>45896</v>
      </c>
      <c r="KG2251" s="13"/>
      <c r="KH2251" s="13"/>
      <c r="KI2251" s="13"/>
      <c r="KJ2251" s="13"/>
      <c r="KQ2251" s="1" t="s">
        <v>116</v>
      </c>
      <c r="KY2251" s="2" t="s">
        <v>11</v>
      </c>
      <c r="KZ2251" s="2"/>
      <c r="LA2251" s="2"/>
      <c r="LB2251" s="2"/>
      <c r="LC2251" s="2"/>
      <c r="LG2251" s="13">
        <v>45896</v>
      </c>
      <c r="LH2251" s="13"/>
      <c r="LI2251" s="13"/>
      <c r="LJ2251" s="13"/>
      <c r="LK2251" s="13"/>
    </row>
    <row r="2254" spans="1:324">
      <c r="A2254" s="10" t="s">
        <v>77</v>
      </c>
      <c r="B2254" s="10"/>
      <c r="C2254" s="10"/>
      <c r="D2254" s="9"/>
      <c r="E2254" s="10" t="s">
        <v>78</v>
      </c>
      <c r="F2254" s="10"/>
      <c r="G2254" s="10"/>
      <c r="H2254" s="9"/>
      <c r="I2254" s="10" t="s">
        <v>5</v>
      </c>
      <c r="J2254" s="10"/>
      <c r="K2254" s="10"/>
      <c r="L2254" s="9"/>
      <c r="M2254" s="10" t="s">
        <v>79</v>
      </c>
      <c r="N2254" s="10"/>
      <c r="O2254" s="10"/>
      <c r="P2254" s="9"/>
      <c r="Q2254" s="10" t="s">
        <v>80</v>
      </c>
      <c r="R2254" s="10"/>
      <c r="S2254" s="10"/>
      <c r="T2254" s="9"/>
      <c r="U2254" s="10" t="s">
        <v>81</v>
      </c>
      <c r="V2254" s="10"/>
      <c r="W2254" s="10"/>
      <c r="X2254" s="9"/>
      <c r="Y2254" s="10" t="s">
        <v>25</v>
      </c>
      <c r="Z2254" s="10"/>
      <c r="AA2254" s="10"/>
      <c r="AB2254" s="10" t="s">
        <v>77</v>
      </c>
      <c r="AC2254" s="10"/>
      <c r="AD2254" s="10"/>
      <c r="AE2254" s="9"/>
      <c r="AF2254" s="10" t="s">
        <v>78</v>
      </c>
      <c r="AG2254" s="10"/>
      <c r="AH2254" s="10"/>
      <c r="AI2254" s="9"/>
      <c r="AJ2254" s="10" t="s">
        <v>5</v>
      </c>
      <c r="AK2254" s="10"/>
      <c r="AL2254" s="10"/>
      <c r="AM2254" s="9"/>
      <c r="AN2254" s="10" t="s">
        <v>79</v>
      </c>
      <c r="AO2254" s="10"/>
      <c r="AP2254" s="10"/>
      <c r="AQ2254" s="9"/>
      <c r="AR2254" s="10" t="s">
        <v>80</v>
      </c>
      <c r="AS2254" s="10"/>
      <c r="AT2254" s="10"/>
      <c r="AU2254" s="9"/>
      <c r="AV2254" s="10" t="s">
        <v>81</v>
      </c>
      <c r="AW2254" s="10"/>
      <c r="AX2254" s="10"/>
      <c r="AY2254" s="9"/>
      <c r="AZ2254" s="10" t="s">
        <v>25</v>
      </c>
      <c r="BA2254" s="10"/>
      <c r="BB2254" s="10"/>
      <c r="BC2254" s="10" t="s">
        <v>77</v>
      </c>
      <c r="BD2254" s="10"/>
      <c r="BE2254" s="10"/>
      <c r="BF2254" s="9"/>
      <c r="BG2254" s="10" t="s">
        <v>78</v>
      </c>
      <c r="BH2254" s="10"/>
      <c r="BI2254" s="10"/>
      <c r="BJ2254" s="9"/>
      <c r="BK2254" s="10" t="s">
        <v>5</v>
      </c>
      <c r="BL2254" s="10"/>
      <c r="BM2254" s="10"/>
      <c r="BN2254" s="9"/>
      <c r="BO2254" s="10" t="s">
        <v>79</v>
      </c>
      <c r="BP2254" s="10"/>
      <c r="BQ2254" s="10"/>
      <c r="BR2254" s="9"/>
      <c r="BS2254" s="10" t="s">
        <v>80</v>
      </c>
      <c r="BT2254" s="10"/>
      <c r="BU2254" s="10"/>
      <c r="BV2254" s="9"/>
      <c r="BW2254" s="10" t="s">
        <v>81</v>
      </c>
      <c r="BX2254" s="10"/>
      <c r="BY2254" s="10"/>
      <c r="BZ2254" s="9"/>
      <c r="CA2254" s="10" t="s">
        <v>25</v>
      </c>
      <c r="CB2254" s="10"/>
      <c r="CC2254" s="10"/>
      <c r="CD2254" s="10" t="s">
        <v>77</v>
      </c>
      <c r="CE2254" s="10"/>
      <c r="CF2254" s="10"/>
      <c r="CG2254" s="9"/>
      <c r="CH2254" s="10" t="s">
        <v>78</v>
      </c>
      <c r="CI2254" s="10"/>
      <c r="CJ2254" s="10"/>
      <c r="CK2254" s="9"/>
      <c r="CL2254" s="10" t="s">
        <v>5</v>
      </c>
      <c r="CM2254" s="10"/>
      <c r="CN2254" s="10"/>
      <c r="CO2254" s="9"/>
      <c r="CP2254" s="10" t="s">
        <v>79</v>
      </c>
      <c r="CQ2254" s="10"/>
      <c r="CR2254" s="10"/>
      <c r="CS2254" s="9"/>
      <c r="CT2254" s="10" t="s">
        <v>80</v>
      </c>
      <c r="CU2254" s="10"/>
      <c r="CV2254" s="10"/>
      <c r="CW2254" s="9"/>
      <c r="CX2254" s="10" t="s">
        <v>81</v>
      </c>
      <c r="CY2254" s="10"/>
      <c r="CZ2254" s="10"/>
      <c r="DA2254" s="9"/>
      <c r="DB2254" s="10" t="s">
        <v>25</v>
      </c>
      <c r="DC2254" s="10"/>
      <c r="DD2254" s="10"/>
      <c r="DE2254" s="10" t="s">
        <v>77</v>
      </c>
      <c r="DF2254" s="10"/>
      <c r="DG2254" s="10"/>
      <c r="DH2254" s="9"/>
      <c r="DI2254" s="10" t="s">
        <v>78</v>
      </c>
      <c r="DJ2254" s="10"/>
      <c r="DK2254" s="10"/>
      <c r="DL2254" s="9"/>
      <c r="DM2254" s="10" t="s">
        <v>5</v>
      </c>
      <c r="DN2254" s="10"/>
      <c r="DO2254" s="10"/>
      <c r="DP2254" s="9"/>
      <c r="DQ2254" s="10" t="s">
        <v>79</v>
      </c>
      <c r="DR2254" s="10"/>
      <c r="DS2254" s="10"/>
      <c r="DT2254" s="9"/>
      <c r="DU2254" s="10" t="s">
        <v>80</v>
      </c>
      <c r="DV2254" s="10"/>
      <c r="DW2254" s="10"/>
      <c r="DX2254" s="9"/>
      <c r="DY2254" s="10" t="s">
        <v>81</v>
      </c>
      <c r="DZ2254" s="10"/>
      <c r="EA2254" s="10"/>
      <c r="EB2254" s="9"/>
      <c r="EC2254" s="10" t="s">
        <v>25</v>
      </c>
      <c r="ED2254" s="10"/>
      <c r="EE2254" s="10"/>
      <c r="EF2254" s="10" t="s">
        <v>77</v>
      </c>
      <c r="EG2254" s="10"/>
      <c r="EH2254" s="10"/>
      <c r="EI2254" s="9"/>
      <c r="EJ2254" s="10" t="s">
        <v>78</v>
      </c>
      <c r="EK2254" s="10"/>
      <c r="EL2254" s="10"/>
      <c r="EM2254" s="9"/>
      <c r="EN2254" s="10" t="s">
        <v>5</v>
      </c>
      <c r="EO2254" s="10"/>
      <c r="EP2254" s="10"/>
      <c r="EQ2254" s="9"/>
      <c r="ER2254" s="10" t="s">
        <v>79</v>
      </c>
      <c r="ES2254" s="10"/>
      <c r="ET2254" s="10"/>
      <c r="EU2254" s="9"/>
      <c r="EV2254" s="10" t="s">
        <v>80</v>
      </c>
      <c r="EW2254" s="10"/>
      <c r="EX2254" s="10"/>
      <c r="EY2254" s="9"/>
      <c r="EZ2254" s="10" t="s">
        <v>81</v>
      </c>
      <c r="FA2254" s="10"/>
      <c r="FB2254" s="10"/>
      <c r="FC2254" s="9"/>
      <c r="FD2254" s="10" t="s">
        <v>25</v>
      </c>
      <c r="FE2254" s="10"/>
      <c r="FF2254" s="10"/>
      <c r="FG2254" s="10" t="s">
        <v>77</v>
      </c>
      <c r="FH2254" s="10"/>
      <c r="FI2254" s="10"/>
      <c r="FJ2254" s="9"/>
      <c r="FK2254" s="10" t="s">
        <v>78</v>
      </c>
      <c r="FL2254" s="10"/>
      <c r="FM2254" s="10"/>
      <c r="FN2254" s="9"/>
      <c r="FO2254" s="10" t="s">
        <v>5</v>
      </c>
      <c r="FP2254" s="10"/>
      <c r="FQ2254" s="10"/>
      <c r="FR2254" s="9"/>
      <c r="FS2254" s="10" t="s">
        <v>79</v>
      </c>
      <c r="FT2254" s="10"/>
      <c r="FU2254" s="10"/>
      <c r="FV2254" s="9"/>
      <c r="FW2254" s="10" t="s">
        <v>80</v>
      </c>
      <c r="FX2254" s="10"/>
      <c r="FY2254" s="10"/>
      <c r="FZ2254" s="9"/>
      <c r="GA2254" s="10" t="s">
        <v>81</v>
      </c>
      <c r="GB2254" s="10"/>
      <c r="GC2254" s="10"/>
      <c r="GD2254" s="9"/>
      <c r="GE2254" s="10" t="s">
        <v>25</v>
      </c>
      <c r="GF2254" s="10"/>
      <c r="GG2254" s="10"/>
      <c r="GH2254" s="10" t="s">
        <v>77</v>
      </c>
      <c r="GI2254" s="10"/>
      <c r="GJ2254" s="10"/>
      <c r="GK2254" s="9"/>
      <c r="GL2254" s="10" t="s">
        <v>78</v>
      </c>
      <c r="GM2254" s="10"/>
      <c r="GN2254" s="10"/>
      <c r="GO2254" s="9"/>
      <c r="GP2254" s="10" t="s">
        <v>5</v>
      </c>
      <c r="GQ2254" s="10"/>
      <c r="GR2254" s="10"/>
      <c r="GS2254" s="9"/>
      <c r="GT2254" s="10" t="s">
        <v>79</v>
      </c>
      <c r="GU2254" s="10"/>
      <c r="GV2254" s="10"/>
      <c r="GW2254" s="9"/>
      <c r="GX2254" s="10" t="s">
        <v>80</v>
      </c>
      <c r="GY2254" s="10"/>
      <c r="GZ2254" s="10"/>
      <c r="HA2254" s="9"/>
      <c r="HB2254" s="10" t="s">
        <v>81</v>
      </c>
      <c r="HC2254" s="10"/>
      <c r="HD2254" s="10"/>
      <c r="HE2254" s="9"/>
      <c r="HF2254" s="10" t="s">
        <v>25</v>
      </c>
      <c r="HG2254" s="10"/>
      <c r="HH2254" s="10"/>
      <c r="HI2254" s="10" t="s">
        <v>77</v>
      </c>
      <c r="HJ2254" s="10"/>
      <c r="HK2254" s="10"/>
      <c r="HL2254" s="9"/>
      <c r="HM2254" s="10" t="s">
        <v>78</v>
      </c>
      <c r="HN2254" s="10"/>
      <c r="HO2254" s="10"/>
      <c r="HP2254" s="9"/>
      <c r="HQ2254" s="10" t="s">
        <v>5</v>
      </c>
      <c r="HR2254" s="10"/>
      <c r="HS2254" s="10"/>
      <c r="HT2254" s="9"/>
      <c r="HU2254" s="10" t="s">
        <v>79</v>
      </c>
      <c r="HV2254" s="10"/>
      <c r="HW2254" s="10"/>
      <c r="HX2254" s="9"/>
      <c r="HY2254" s="10" t="s">
        <v>80</v>
      </c>
      <c r="HZ2254" s="10"/>
      <c r="IA2254" s="10"/>
      <c r="IB2254" s="9"/>
      <c r="IC2254" s="10" t="s">
        <v>81</v>
      </c>
      <c r="ID2254" s="10"/>
      <c r="IE2254" s="10"/>
      <c r="IF2254" s="9"/>
      <c r="IG2254" s="10" t="s">
        <v>25</v>
      </c>
      <c r="IH2254" s="10"/>
      <c r="II2254" s="10"/>
      <c r="IJ2254" s="10" t="s">
        <v>77</v>
      </c>
      <c r="IK2254" s="10"/>
      <c r="IL2254" s="10"/>
      <c r="IM2254" s="9"/>
      <c r="IN2254" s="10" t="s">
        <v>78</v>
      </c>
      <c r="IO2254" s="10"/>
      <c r="IP2254" s="10"/>
      <c r="IQ2254" s="9"/>
      <c r="IR2254" s="10" t="s">
        <v>5</v>
      </c>
      <c r="IS2254" s="10"/>
      <c r="IT2254" s="10"/>
      <c r="IU2254" s="9"/>
      <c r="IV2254" s="10" t="s">
        <v>79</v>
      </c>
      <c r="IW2254" s="10"/>
      <c r="IX2254" s="10"/>
      <c r="IY2254" s="9"/>
      <c r="IZ2254" s="10" t="s">
        <v>80</v>
      </c>
      <c r="JA2254" s="10"/>
      <c r="JB2254" s="10"/>
      <c r="JC2254" s="9"/>
      <c r="JD2254" s="10" t="s">
        <v>81</v>
      </c>
      <c r="JE2254" s="10"/>
      <c r="JF2254" s="10"/>
      <c r="JG2254" s="9"/>
      <c r="JH2254" s="10" t="s">
        <v>25</v>
      </c>
      <c r="JI2254" s="10"/>
      <c r="JJ2254" s="10"/>
      <c r="JK2254" s="10" t="s">
        <v>77</v>
      </c>
      <c r="JL2254" s="10"/>
      <c r="JM2254" s="10"/>
      <c r="JN2254" s="9"/>
      <c r="JO2254" s="10" t="s">
        <v>78</v>
      </c>
      <c r="JP2254" s="10"/>
      <c r="JQ2254" s="10"/>
      <c r="JR2254" s="9"/>
      <c r="JS2254" s="10" t="s">
        <v>5</v>
      </c>
      <c r="JT2254" s="10"/>
      <c r="JU2254" s="10"/>
      <c r="JV2254" s="9"/>
      <c r="JW2254" s="10" t="s">
        <v>79</v>
      </c>
      <c r="JX2254" s="10"/>
      <c r="JY2254" s="10"/>
      <c r="JZ2254" s="9"/>
      <c r="KA2254" s="10" t="s">
        <v>80</v>
      </c>
      <c r="KB2254" s="10"/>
      <c r="KC2254" s="10"/>
      <c r="KD2254" s="9"/>
      <c r="KE2254" s="10" t="s">
        <v>81</v>
      </c>
      <c r="KF2254" s="10"/>
      <c r="KG2254" s="10"/>
      <c r="KH2254" s="9"/>
      <c r="KI2254" s="10" t="s">
        <v>25</v>
      </c>
      <c r="KJ2254" s="10"/>
      <c r="KK2254" s="10"/>
      <c r="KL2254" s="10" t="s">
        <v>77</v>
      </c>
      <c r="KM2254" s="10"/>
      <c r="KN2254" s="10"/>
      <c r="KO2254" s="9"/>
      <c r="KP2254" s="10" t="s">
        <v>78</v>
      </c>
      <c r="KQ2254" s="10"/>
      <c r="KR2254" s="10"/>
      <c r="KS2254" s="9"/>
      <c r="KT2254" s="10" t="s">
        <v>5</v>
      </c>
      <c r="KU2254" s="10"/>
      <c r="KV2254" s="10"/>
      <c r="KW2254" s="9"/>
      <c r="KX2254" s="10" t="s">
        <v>79</v>
      </c>
      <c r="KY2254" s="10"/>
      <c r="KZ2254" s="10"/>
      <c r="LA2254" s="9"/>
      <c r="LB2254" s="10" t="s">
        <v>80</v>
      </c>
      <c r="LC2254" s="10"/>
      <c r="LD2254" s="10"/>
      <c r="LE2254" s="9"/>
      <c r="LF2254" s="10" t="s">
        <v>81</v>
      </c>
      <c r="LG2254" s="10"/>
      <c r="LH2254" s="10"/>
      <c r="LI2254" s="9"/>
      <c r="LJ2254" s="10" t="s">
        <v>25</v>
      </c>
      <c r="LK2254" s="10"/>
      <c r="LL2254" s="10"/>
    </row>
    <row r="2256" spans="1:324">
      <c r="N2256" s="11"/>
      <c r="R2256" s="11"/>
      <c r="V2256" s="11"/>
      <c r="Z2256" s="11"/>
      <c r="AO2256" s="11"/>
      <c r="AS2256" s="11"/>
      <c r="AW2256" s="11"/>
      <c r="BA2256" s="11"/>
      <c r="BP2256" s="11"/>
      <c r="BT2256" s="11"/>
      <c r="BX2256" s="11"/>
      <c r="CB2256" s="11"/>
      <c r="CQ2256" s="11"/>
      <c r="CU2256" s="11"/>
      <c r="CY2256" s="11"/>
      <c r="DC2256" s="11"/>
      <c r="DR2256" s="11"/>
      <c r="DV2256" s="11"/>
      <c r="DZ2256" s="11"/>
      <c r="ED2256" s="11"/>
      <c r="ES2256" s="11"/>
      <c r="EW2256" s="11"/>
      <c r="FA2256" s="11"/>
      <c r="FE2256" s="11"/>
      <c r="FT2256" s="11"/>
      <c r="FX2256" s="11"/>
      <c r="GB2256" s="11"/>
      <c r="GF2256" s="11"/>
      <c r="GU2256" s="11"/>
      <c r="GY2256" s="11"/>
      <c r="HC2256" s="11"/>
      <c r="HG2256" s="11"/>
      <c r="HV2256" s="11"/>
      <c r="HZ2256" s="11"/>
      <c r="ID2256" s="11"/>
      <c r="IH2256" s="11"/>
      <c r="IW2256" s="11"/>
      <c r="JA2256" s="11"/>
      <c r="JE2256" s="11"/>
      <c r="JI2256" s="11"/>
      <c r="JX2256" s="11"/>
      <c r="KB2256" s="11"/>
      <c r="KF2256" s="11"/>
      <c r="KJ2256" s="11"/>
      <c r="KY2256" s="11"/>
      <c r="LC2256" s="11"/>
      <c r="LG2256" s="11"/>
      <c r="LK2256" s="11"/>
    </row>
    <row r="2257" spans="14:323">
      <c r="N2257" s="11"/>
      <c r="R2257" s="11"/>
      <c r="V2257" s="11"/>
      <c r="Z2257" s="11"/>
      <c r="AO2257" s="11"/>
      <c r="AS2257" s="11"/>
      <c r="AW2257" s="11"/>
      <c r="BA2257" s="11"/>
      <c r="BP2257" s="11"/>
      <c r="BT2257" s="11"/>
      <c r="BX2257" s="11"/>
      <c r="CB2257" s="11"/>
      <c r="CQ2257" s="11"/>
      <c r="CU2257" s="11"/>
      <c r="CY2257" s="11"/>
      <c r="DC2257" s="11"/>
      <c r="DR2257" s="11"/>
      <c r="DV2257" s="11"/>
      <c r="DZ2257" s="11"/>
      <c r="ED2257" s="11"/>
      <c r="ES2257" s="11"/>
      <c r="EW2257" s="11"/>
      <c r="FA2257" s="11"/>
      <c r="FE2257" s="11"/>
      <c r="FT2257" s="11"/>
      <c r="FX2257" s="11"/>
      <c r="GB2257" s="11"/>
      <c r="GF2257" s="11"/>
      <c r="GU2257" s="11"/>
      <c r="GY2257" s="11"/>
      <c r="HC2257" s="11"/>
      <c r="HG2257" s="11"/>
      <c r="HV2257" s="11"/>
      <c r="HZ2257" s="11"/>
      <c r="ID2257" s="11"/>
      <c r="IH2257" s="11"/>
      <c r="IW2257" s="11"/>
      <c r="JA2257" s="11"/>
      <c r="JE2257" s="11"/>
      <c r="JI2257" s="11"/>
      <c r="JX2257" s="11"/>
      <c r="KB2257" s="11"/>
      <c r="KF2257" s="11"/>
      <c r="KJ2257" s="11"/>
      <c r="KY2257" s="11"/>
      <c r="LC2257" s="11"/>
      <c r="LG2257" s="11"/>
      <c r="LK2257" s="11"/>
    </row>
    <row r="2258" spans="14:323">
      <c r="N2258" s="11"/>
      <c r="R2258" s="11"/>
      <c r="V2258" s="11"/>
      <c r="Z2258" s="11"/>
      <c r="AO2258" s="11"/>
      <c r="AS2258" s="11"/>
      <c r="AW2258" s="11"/>
      <c r="BA2258" s="11"/>
      <c r="BP2258" s="11"/>
      <c r="BT2258" s="11"/>
      <c r="BX2258" s="11"/>
      <c r="CB2258" s="11"/>
      <c r="CQ2258" s="11"/>
      <c r="CU2258" s="11"/>
      <c r="CY2258" s="11"/>
      <c r="DC2258" s="11"/>
      <c r="DR2258" s="11"/>
      <c r="DV2258" s="11"/>
      <c r="DZ2258" s="11"/>
      <c r="ED2258" s="11"/>
      <c r="ES2258" s="11"/>
      <c r="EW2258" s="11"/>
      <c r="FA2258" s="11"/>
      <c r="FE2258" s="11"/>
      <c r="FT2258" s="11"/>
      <c r="FX2258" s="11"/>
      <c r="GB2258" s="11"/>
      <c r="GF2258" s="11"/>
      <c r="GU2258" s="11"/>
      <c r="GY2258" s="11"/>
      <c r="HC2258" s="11"/>
      <c r="HG2258" s="11"/>
      <c r="HV2258" s="11"/>
      <c r="HZ2258" s="11"/>
      <c r="ID2258" s="11"/>
      <c r="IH2258" s="11"/>
      <c r="IW2258" s="11"/>
      <c r="JA2258" s="11"/>
      <c r="JE2258" s="11"/>
      <c r="JI2258" s="11"/>
      <c r="JX2258" s="11"/>
      <c r="KB2258" s="11"/>
      <c r="KF2258" s="11"/>
      <c r="KJ2258" s="11"/>
      <c r="KY2258" s="11"/>
      <c r="LC2258" s="11"/>
      <c r="LG2258" s="11"/>
      <c r="LK2258" s="11"/>
    </row>
    <row r="2259" spans="14:323">
      <c r="N2259" s="11"/>
      <c r="R2259" s="11"/>
      <c r="V2259" s="11"/>
      <c r="Z2259" s="11"/>
      <c r="AO2259" s="11"/>
      <c r="AS2259" s="11"/>
      <c r="AW2259" s="11"/>
      <c r="BA2259" s="11"/>
      <c r="BP2259" s="11"/>
      <c r="BT2259" s="11"/>
      <c r="BX2259" s="11"/>
      <c r="CB2259" s="11"/>
      <c r="CQ2259" s="11"/>
      <c r="CU2259" s="11"/>
      <c r="CY2259" s="11"/>
      <c r="DC2259" s="11"/>
      <c r="DR2259" s="11"/>
      <c r="DV2259" s="11"/>
      <c r="DZ2259" s="11"/>
      <c r="ED2259" s="11"/>
      <c r="ES2259" s="11"/>
      <c r="EW2259" s="11"/>
      <c r="FA2259" s="11"/>
      <c r="FE2259" s="11"/>
      <c r="FT2259" s="11"/>
      <c r="FX2259" s="11"/>
      <c r="GB2259" s="11"/>
      <c r="GF2259" s="11"/>
      <c r="GU2259" s="11"/>
      <c r="GY2259" s="11"/>
      <c r="HC2259" s="11"/>
      <c r="HG2259" s="11"/>
      <c r="HV2259" s="11"/>
      <c r="HZ2259" s="11"/>
      <c r="ID2259" s="11"/>
      <c r="IH2259" s="11"/>
      <c r="IW2259" s="11"/>
      <c r="JA2259" s="11"/>
      <c r="JE2259" s="11"/>
      <c r="JI2259" s="11"/>
      <c r="JX2259" s="11"/>
      <c r="KB2259" s="11"/>
      <c r="KF2259" s="11"/>
      <c r="KJ2259" s="11"/>
      <c r="KY2259" s="11"/>
      <c r="LC2259" s="11"/>
      <c r="LG2259" s="11"/>
      <c r="LK2259" s="11"/>
    </row>
    <row r="2260" spans="14:323">
      <c r="N2260" s="11"/>
      <c r="R2260" s="11"/>
      <c r="V2260" s="11"/>
      <c r="Z2260" s="11"/>
      <c r="AO2260" s="11"/>
      <c r="AS2260" s="11"/>
      <c r="AW2260" s="11"/>
      <c r="BA2260" s="11"/>
      <c r="BP2260" s="11"/>
      <c r="BT2260" s="11"/>
      <c r="BX2260" s="11"/>
      <c r="CB2260" s="11"/>
      <c r="CQ2260" s="11"/>
      <c r="CU2260" s="11"/>
      <c r="CY2260" s="11"/>
      <c r="DC2260" s="11"/>
      <c r="DR2260" s="11"/>
      <c r="DV2260" s="11"/>
      <c r="DZ2260" s="11"/>
      <c r="ED2260" s="11"/>
      <c r="ES2260" s="11"/>
      <c r="EW2260" s="11"/>
      <c r="FA2260" s="11"/>
      <c r="FE2260" s="11"/>
      <c r="FT2260" s="11"/>
      <c r="FX2260" s="11"/>
      <c r="GB2260" s="11"/>
      <c r="GF2260" s="11"/>
      <c r="GU2260" s="11"/>
      <c r="GY2260" s="11"/>
      <c r="HC2260" s="11"/>
      <c r="HG2260" s="11"/>
      <c r="HV2260" s="11"/>
      <c r="HZ2260" s="11"/>
      <c r="ID2260" s="11"/>
      <c r="IH2260" s="11"/>
      <c r="IW2260" s="11"/>
      <c r="JA2260" s="11"/>
      <c r="JE2260" s="11"/>
      <c r="JI2260" s="11"/>
      <c r="JX2260" s="11"/>
      <c r="KB2260" s="11"/>
      <c r="KF2260" s="11"/>
      <c r="KJ2260" s="11"/>
      <c r="KY2260" s="11"/>
      <c r="LC2260" s="11"/>
      <c r="LG2260" s="11"/>
      <c r="LK2260" s="11"/>
    </row>
    <row r="2261" spans="14:323">
      <c r="N2261" s="11"/>
      <c r="R2261" s="11"/>
      <c r="V2261" s="11"/>
      <c r="Z2261" s="11"/>
      <c r="AO2261" s="11"/>
      <c r="AS2261" s="11"/>
      <c r="AW2261" s="11"/>
      <c r="BA2261" s="11"/>
      <c r="BP2261" s="11"/>
      <c r="BT2261" s="11"/>
      <c r="BX2261" s="11"/>
      <c r="CB2261" s="11"/>
      <c r="CQ2261" s="11"/>
      <c r="CU2261" s="11"/>
      <c r="CY2261" s="11"/>
      <c r="DC2261" s="11"/>
      <c r="DR2261" s="11"/>
      <c r="DV2261" s="11"/>
      <c r="DZ2261" s="11"/>
      <c r="ED2261" s="11"/>
      <c r="ES2261" s="11"/>
      <c r="EW2261" s="11"/>
      <c r="FA2261" s="11"/>
      <c r="FE2261" s="11"/>
      <c r="FT2261" s="11"/>
      <c r="FX2261" s="11"/>
      <c r="GB2261" s="11"/>
      <c r="GF2261" s="11"/>
      <c r="GU2261" s="11"/>
      <c r="GY2261" s="11"/>
      <c r="HC2261" s="11"/>
      <c r="HG2261" s="11"/>
      <c r="HV2261" s="11"/>
      <c r="HZ2261" s="11"/>
      <c r="ID2261" s="11"/>
      <c r="IH2261" s="11"/>
      <c r="IW2261" s="11"/>
      <c r="JA2261" s="11"/>
      <c r="JE2261" s="11"/>
      <c r="JI2261" s="11"/>
      <c r="JX2261" s="11"/>
      <c r="KB2261" s="11"/>
      <c r="KF2261" s="11"/>
      <c r="KJ2261" s="11"/>
      <c r="KY2261" s="11"/>
      <c r="LC2261" s="11"/>
      <c r="LG2261" s="11"/>
      <c r="LK2261" s="11"/>
    </row>
    <row r="2262" spans="14:323">
      <c r="N2262" s="11"/>
      <c r="R2262" s="11"/>
      <c r="V2262" s="11"/>
      <c r="Z2262" s="11"/>
      <c r="AO2262" s="11"/>
      <c r="AS2262" s="11"/>
      <c r="AW2262" s="11"/>
      <c r="BA2262" s="11"/>
      <c r="BP2262" s="11"/>
      <c r="BT2262" s="11"/>
      <c r="BX2262" s="11"/>
      <c r="CB2262" s="11"/>
      <c r="CQ2262" s="11"/>
      <c r="CU2262" s="11"/>
      <c r="CY2262" s="11"/>
      <c r="DC2262" s="11"/>
      <c r="DR2262" s="11"/>
      <c r="DV2262" s="11"/>
      <c r="DZ2262" s="11"/>
      <c r="ED2262" s="11"/>
      <c r="ES2262" s="11"/>
      <c r="EW2262" s="11"/>
      <c r="FA2262" s="11"/>
      <c r="FE2262" s="11"/>
      <c r="FT2262" s="11"/>
      <c r="FX2262" s="11"/>
      <c r="GB2262" s="11"/>
      <c r="GF2262" s="11"/>
      <c r="GU2262" s="11"/>
      <c r="GY2262" s="11"/>
      <c r="HC2262" s="11"/>
      <c r="HG2262" s="11"/>
      <c r="HV2262" s="11"/>
      <c r="HZ2262" s="11"/>
      <c r="ID2262" s="11"/>
      <c r="IH2262" s="11"/>
      <c r="IW2262" s="11"/>
      <c r="JA2262" s="11"/>
      <c r="JE2262" s="11"/>
      <c r="JI2262" s="11"/>
      <c r="JX2262" s="11"/>
      <c r="KB2262" s="11"/>
      <c r="KF2262" s="11"/>
      <c r="KJ2262" s="11"/>
      <c r="KY2262" s="11"/>
      <c r="LC2262" s="11"/>
      <c r="LG2262" s="11"/>
      <c r="LK2262" s="11"/>
    </row>
    <row r="2263" spans="14:323">
      <c r="N2263" s="11"/>
      <c r="R2263" s="11"/>
      <c r="V2263" s="11"/>
      <c r="Z2263" s="11"/>
      <c r="AO2263" s="11"/>
      <c r="AS2263" s="11"/>
      <c r="AW2263" s="11"/>
      <c r="BA2263" s="11"/>
      <c r="BP2263" s="11"/>
      <c r="BT2263" s="11"/>
      <c r="BX2263" s="11"/>
      <c r="CB2263" s="11"/>
      <c r="CQ2263" s="11"/>
      <c r="CU2263" s="11"/>
      <c r="CY2263" s="11"/>
      <c r="DC2263" s="11"/>
      <c r="DR2263" s="11"/>
      <c r="DV2263" s="11"/>
      <c r="DZ2263" s="11"/>
      <c r="ED2263" s="11"/>
      <c r="ES2263" s="11"/>
      <c r="EW2263" s="11"/>
      <c r="FA2263" s="11"/>
      <c r="FE2263" s="11"/>
      <c r="FT2263" s="11"/>
      <c r="FX2263" s="11"/>
      <c r="GB2263" s="11"/>
      <c r="GF2263" s="11"/>
      <c r="GU2263" s="11"/>
      <c r="GY2263" s="11"/>
      <c r="HC2263" s="11"/>
      <c r="HG2263" s="11"/>
      <c r="HV2263" s="11"/>
      <c r="HZ2263" s="11"/>
      <c r="ID2263" s="11"/>
      <c r="IH2263" s="11"/>
      <c r="IW2263" s="11"/>
      <c r="JA2263" s="11"/>
      <c r="JE2263" s="11"/>
      <c r="JI2263" s="11"/>
      <c r="JX2263" s="11"/>
      <c r="KB2263" s="11"/>
      <c r="KF2263" s="11"/>
      <c r="KJ2263" s="11"/>
      <c r="KY2263" s="11"/>
      <c r="LC2263" s="11"/>
      <c r="LG2263" s="11"/>
      <c r="LK2263" s="11"/>
    </row>
    <row r="2264" spans="14:323">
      <c r="N2264" s="11"/>
      <c r="R2264" s="11"/>
      <c r="V2264" s="11"/>
      <c r="Z2264" s="11"/>
      <c r="AO2264" s="11"/>
      <c r="AS2264" s="11"/>
      <c r="AW2264" s="11"/>
      <c r="BA2264" s="11"/>
      <c r="BP2264" s="11"/>
      <c r="BT2264" s="11"/>
      <c r="BX2264" s="11"/>
      <c r="CB2264" s="11"/>
      <c r="CQ2264" s="11"/>
      <c r="CU2264" s="11"/>
      <c r="CY2264" s="11"/>
      <c r="DC2264" s="11"/>
      <c r="DR2264" s="11"/>
      <c r="DV2264" s="11"/>
      <c r="DZ2264" s="11"/>
      <c r="ED2264" s="11"/>
      <c r="ES2264" s="11"/>
      <c r="EW2264" s="11"/>
      <c r="FA2264" s="11"/>
      <c r="FE2264" s="11"/>
      <c r="FT2264" s="11"/>
      <c r="FX2264" s="11"/>
      <c r="GB2264" s="11"/>
      <c r="GF2264" s="11"/>
      <c r="GU2264" s="11"/>
      <c r="GY2264" s="11"/>
      <c r="HC2264" s="11"/>
      <c r="HG2264" s="11"/>
      <c r="HV2264" s="11"/>
      <c r="HZ2264" s="11"/>
      <c r="ID2264" s="11"/>
      <c r="IH2264" s="11"/>
      <c r="IW2264" s="11"/>
      <c r="JA2264" s="11"/>
      <c r="JE2264" s="11"/>
      <c r="JI2264" s="11"/>
      <c r="JX2264" s="11"/>
      <c r="KB2264" s="11"/>
      <c r="KF2264" s="11"/>
      <c r="KJ2264" s="11"/>
      <c r="KY2264" s="11"/>
      <c r="LC2264" s="11"/>
      <c r="LG2264" s="11"/>
      <c r="LK2264" s="11"/>
    </row>
    <row r="2265" spans="14:323">
      <c r="N2265" s="11"/>
      <c r="R2265" s="11"/>
      <c r="V2265" s="11"/>
      <c r="Z2265" s="11"/>
      <c r="AO2265" s="11"/>
      <c r="AS2265" s="11"/>
      <c r="AW2265" s="11"/>
      <c r="BA2265" s="11"/>
      <c r="BP2265" s="11"/>
      <c r="BT2265" s="11"/>
      <c r="BX2265" s="11"/>
      <c r="CB2265" s="11"/>
      <c r="CQ2265" s="11"/>
      <c r="CU2265" s="11"/>
      <c r="CY2265" s="11"/>
      <c r="DC2265" s="11"/>
      <c r="DR2265" s="11"/>
      <c r="DV2265" s="11"/>
      <c r="DZ2265" s="11"/>
      <c r="ED2265" s="11"/>
      <c r="ES2265" s="11"/>
      <c r="EW2265" s="11"/>
      <c r="FA2265" s="11"/>
      <c r="FE2265" s="11"/>
      <c r="FT2265" s="11"/>
      <c r="FX2265" s="11"/>
      <c r="GB2265" s="11"/>
      <c r="GF2265" s="11"/>
      <c r="GU2265" s="11"/>
      <c r="GY2265" s="11"/>
      <c r="HC2265" s="11"/>
      <c r="HG2265" s="11"/>
      <c r="HV2265" s="11"/>
      <c r="HZ2265" s="11"/>
      <c r="ID2265" s="11"/>
      <c r="IH2265" s="11"/>
      <c r="IW2265" s="11"/>
      <c r="JA2265" s="11"/>
      <c r="JE2265" s="11"/>
      <c r="JI2265" s="11"/>
      <c r="JX2265" s="11"/>
      <c r="KB2265" s="11"/>
      <c r="KF2265" s="11"/>
      <c r="KJ2265" s="11"/>
      <c r="KY2265" s="11"/>
      <c r="LC2265" s="11"/>
      <c r="LG2265" s="11"/>
      <c r="LK2265" s="11"/>
    </row>
    <row r="2266" spans="14:323">
      <c r="N2266" s="11"/>
      <c r="R2266" s="11"/>
      <c r="V2266" s="11"/>
      <c r="Z2266" s="11"/>
      <c r="AO2266" s="11"/>
      <c r="AS2266" s="11"/>
      <c r="AW2266" s="11"/>
      <c r="BA2266" s="11"/>
      <c r="BP2266" s="11"/>
      <c r="BT2266" s="11"/>
      <c r="BX2266" s="11"/>
      <c r="CB2266" s="11"/>
      <c r="CQ2266" s="11"/>
      <c r="CU2266" s="11"/>
      <c r="CY2266" s="11"/>
      <c r="DC2266" s="11"/>
      <c r="DR2266" s="11"/>
      <c r="DV2266" s="11"/>
      <c r="DZ2266" s="11"/>
      <c r="ED2266" s="11"/>
      <c r="ES2266" s="11"/>
      <c r="EW2266" s="11"/>
      <c r="FA2266" s="11"/>
      <c r="FE2266" s="11"/>
      <c r="FT2266" s="11"/>
      <c r="FX2266" s="11"/>
      <c r="GB2266" s="11"/>
      <c r="GF2266" s="11"/>
      <c r="GU2266" s="11"/>
      <c r="GY2266" s="11"/>
      <c r="HC2266" s="11"/>
      <c r="HG2266" s="11"/>
      <c r="HV2266" s="11"/>
      <c r="HZ2266" s="11"/>
      <c r="ID2266" s="11"/>
      <c r="IH2266" s="11"/>
      <c r="IW2266" s="11"/>
      <c r="JA2266" s="11"/>
      <c r="JE2266" s="11"/>
      <c r="JI2266" s="11"/>
      <c r="JX2266" s="11"/>
      <c r="KB2266" s="11"/>
      <c r="KF2266" s="11"/>
      <c r="KJ2266" s="11"/>
      <c r="KY2266" s="11"/>
      <c r="LC2266" s="11"/>
      <c r="LG2266" s="11"/>
      <c r="LK2266" s="11"/>
    </row>
    <row r="2267" spans="14:323">
      <c r="N2267" s="11"/>
      <c r="R2267" s="11"/>
      <c r="V2267" s="11"/>
      <c r="Z2267" s="11"/>
      <c r="AO2267" s="11"/>
      <c r="AS2267" s="11"/>
      <c r="AW2267" s="11"/>
      <c r="BA2267" s="11"/>
      <c r="BP2267" s="11"/>
      <c r="BT2267" s="11"/>
      <c r="BX2267" s="11"/>
      <c r="CB2267" s="11"/>
      <c r="CQ2267" s="11"/>
      <c r="CU2267" s="11"/>
      <c r="CY2267" s="11"/>
      <c r="DC2267" s="11"/>
      <c r="DR2267" s="11"/>
      <c r="DV2267" s="11"/>
      <c r="DZ2267" s="11"/>
      <c r="ED2267" s="11"/>
      <c r="ES2267" s="11"/>
      <c r="EW2267" s="11"/>
      <c r="FA2267" s="11"/>
      <c r="FE2267" s="11"/>
      <c r="FT2267" s="11"/>
      <c r="FX2267" s="11"/>
      <c r="GB2267" s="11"/>
      <c r="GF2267" s="11"/>
      <c r="GU2267" s="11"/>
      <c r="GY2267" s="11"/>
      <c r="HC2267" s="11"/>
      <c r="HG2267" s="11"/>
      <c r="HV2267" s="11"/>
      <c r="HZ2267" s="11"/>
      <c r="ID2267" s="11"/>
      <c r="IH2267" s="11"/>
      <c r="IW2267" s="11"/>
      <c r="JA2267" s="11"/>
      <c r="JE2267" s="11"/>
      <c r="JI2267" s="11"/>
      <c r="JX2267" s="11"/>
      <c r="KB2267" s="11"/>
      <c r="KF2267" s="11"/>
      <c r="KJ2267" s="11"/>
      <c r="KY2267" s="11"/>
      <c r="LC2267" s="11"/>
      <c r="LG2267" s="11"/>
      <c r="LK2267" s="11"/>
    </row>
    <row r="2268" spans="14:323">
      <c r="N2268" s="11"/>
      <c r="R2268" s="11"/>
      <c r="V2268" s="11"/>
      <c r="Z2268" s="11"/>
      <c r="AO2268" s="11"/>
      <c r="AS2268" s="11"/>
      <c r="AW2268" s="11"/>
      <c r="BA2268" s="11"/>
      <c r="BP2268" s="11"/>
      <c r="BT2268" s="11"/>
      <c r="BX2268" s="11"/>
      <c r="CB2268" s="11"/>
      <c r="CQ2268" s="11"/>
      <c r="CU2268" s="11"/>
      <c r="CY2268" s="11"/>
      <c r="DC2268" s="11"/>
      <c r="DR2268" s="11"/>
      <c r="DV2268" s="11"/>
      <c r="DZ2268" s="11"/>
      <c r="ED2268" s="11"/>
      <c r="ES2268" s="11"/>
      <c r="EW2268" s="11"/>
      <c r="FA2268" s="11"/>
      <c r="FE2268" s="11"/>
      <c r="FT2268" s="11"/>
      <c r="FX2268" s="11"/>
      <c r="GB2268" s="11"/>
      <c r="GF2268" s="11"/>
      <c r="GU2268" s="11"/>
      <c r="GY2268" s="11"/>
      <c r="HC2268" s="11"/>
      <c r="HG2268" s="11"/>
      <c r="HV2268" s="11"/>
      <c r="HZ2268" s="11"/>
      <c r="ID2268" s="11"/>
      <c r="IH2268" s="11"/>
      <c r="IW2268" s="11"/>
      <c r="JA2268" s="11"/>
      <c r="JE2268" s="11"/>
      <c r="JI2268" s="11"/>
      <c r="JX2268" s="11"/>
      <c r="KB2268" s="11"/>
      <c r="KF2268" s="11"/>
      <c r="KJ2268" s="11"/>
      <c r="KY2268" s="11"/>
      <c r="LC2268" s="11"/>
      <c r="LG2268" s="11"/>
      <c r="LK2268" s="11"/>
    </row>
    <row r="2269" spans="14:323">
      <c r="N2269" s="11"/>
      <c r="R2269" s="11"/>
      <c r="V2269" s="11"/>
      <c r="Z2269" s="11"/>
      <c r="AO2269" s="11"/>
      <c r="AS2269" s="11"/>
      <c r="AW2269" s="11"/>
      <c r="BA2269" s="11"/>
      <c r="BP2269" s="11"/>
      <c r="BT2269" s="11"/>
      <c r="BX2269" s="11"/>
      <c r="CB2269" s="11"/>
      <c r="CQ2269" s="11"/>
      <c r="CU2269" s="11"/>
      <c r="CY2269" s="11"/>
      <c r="DC2269" s="11"/>
      <c r="DR2269" s="11"/>
      <c r="DV2269" s="11"/>
      <c r="DZ2269" s="11"/>
      <c r="ED2269" s="11"/>
      <c r="ES2269" s="11"/>
      <c r="EW2269" s="11"/>
      <c r="FA2269" s="11"/>
      <c r="FE2269" s="11"/>
      <c r="FT2269" s="11"/>
      <c r="FX2269" s="11"/>
      <c r="GB2269" s="11"/>
      <c r="GF2269" s="11"/>
      <c r="GU2269" s="11"/>
      <c r="GY2269" s="11"/>
      <c r="HC2269" s="11"/>
      <c r="HG2269" s="11"/>
      <c r="HV2269" s="11"/>
      <c r="HZ2269" s="11"/>
      <c r="ID2269" s="11"/>
      <c r="IH2269" s="11"/>
      <c r="IW2269" s="11"/>
      <c r="JA2269" s="11"/>
      <c r="JE2269" s="11"/>
      <c r="JI2269" s="11"/>
      <c r="JX2269" s="11"/>
      <c r="KB2269" s="11"/>
      <c r="KF2269" s="11"/>
      <c r="KJ2269" s="11"/>
      <c r="KY2269" s="11"/>
      <c r="LC2269" s="11"/>
      <c r="LG2269" s="11"/>
      <c r="LK2269" s="11"/>
    </row>
    <row r="2270" spans="14:323">
      <c r="N2270" s="11"/>
      <c r="R2270" s="11"/>
      <c r="V2270" s="11"/>
      <c r="Z2270" s="11"/>
      <c r="AO2270" s="11"/>
      <c r="AS2270" s="11"/>
      <c r="AW2270" s="11"/>
      <c r="BA2270" s="11"/>
      <c r="BP2270" s="11"/>
      <c r="BT2270" s="11"/>
      <c r="BX2270" s="11"/>
      <c r="CB2270" s="11"/>
      <c r="CQ2270" s="11"/>
      <c r="CU2270" s="11"/>
      <c r="CY2270" s="11"/>
      <c r="DC2270" s="11"/>
      <c r="DR2270" s="11"/>
      <c r="DV2270" s="11"/>
      <c r="DZ2270" s="11"/>
      <c r="ED2270" s="11"/>
      <c r="ES2270" s="11"/>
      <c r="EW2270" s="11"/>
      <c r="FA2270" s="11"/>
      <c r="FE2270" s="11"/>
      <c r="FT2270" s="11"/>
      <c r="FX2270" s="11"/>
      <c r="GB2270" s="11"/>
      <c r="GF2270" s="11"/>
      <c r="GU2270" s="11"/>
      <c r="GY2270" s="11"/>
      <c r="HC2270" s="11"/>
      <c r="HG2270" s="11"/>
      <c r="HV2270" s="11"/>
      <c r="HZ2270" s="11"/>
      <c r="ID2270" s="11"/>
      <c r="IH2270" s="11"/>
      <c r="IW2270" s="11"/>
      <c r="JA2270" s="11"/>
      <c r="JE2270" s="11"/>
      <c r="JI2270" s="11"/>
      <c r="JX2270" s="11"/>
      <c r="KB2270" s="11"/>
      <c r="KF2270" s="11"/>
      <c r="KJ2270" s="11"/>
      <c r="KY2270" s="11"/>
      <c r="LC2270" s="11"/>
      <c r="LG2270" s="11"/>
      <c r="LK2270" s="11"/>
    </row>
    <row r="2271" spans="14:323">
      <c r="N2271" s="11"/>
      <c r="R2271" s="11"/>
      <c r="V2271" s="11"/>
      <c r="Z2271" s="11"/>
      <c r="AO2271" s="11"/>
      <c r="AS2271" s="11"/>
      <c r="AW2271" s="11"/>
      <c r="BA2271" s="11"/>
      <c r="BP2271" s="11"/>
      <c r="BT2271" s="11"/>
      <c r="BX2271" s="11"/>
      <c r="CB2271" s="11"/>
      <c r="CQ2271" s="11"/>
      <c r="CU2271" s="11"/>
      <c r="CY2271" s="11"/>
      <c r="DC2271" s="11"/>
      <c r="DR2271" s="11"/>
      <c r="DV2271" s="11"/>
      <c r="DZ2271" s="11"/>
      <c r="ED2271" s="11"/>
      <c r="ES2271" s="11"/>
      <c r="EW2271" s="11"/>
      <c r="FA2271" s="11"/>
      <c r="FE2271" s="11"/>
      <c r="FT2271" s="11"/>
      <c r="FX2271" s="11"/>
      <c r="GB2271" s="11"/>
      <c r="GF2271" s="11"/>
      <c r="GU2271" s="11"/>
      <c r="GY2271" s="11"/>
      <c r="HC2271" s="11"/>
      <c r="HG2271" s="11"/>
      <c r="HV2271" s="11"/>
      <c r="HZ2271" s="11"/>
      <c r="ID2271" s="11"/>
      <c r="IH2271" s="11"/>
      <c r="IW2271" s="11"/>
      <c r="JA2271" s="11"/>
      <c r="JE2271" s="11"/>
      <c r="JI2271" s="11"/>
      <c r="JX2271" s="11"/>
      <c r="KB2271" s="11"/>
      <c r="KF2271" s="11"/>
      <c r="KJ2271" s="11"/>
      <c r="KY2271" s="11"/>
      <c r="LC2271" s="11"/>
      <c r="LG2271" s="11"/>
      <c r="LK2271" s="11"/>
    </row>
    <row r="2272" spans="14:323">
      <c r="N2272" s="11"/>
      <c r="R2272" s="11"/>
      <c r="V2272" s="11"/>
      <c r="Z2272" s="11"/>
      <c r="AO2272" s="11"/>
      <c r="AS2272" s="11"/>
      <c r="AW2272" s="11"/>
      <c r="BA2272" s="11"/>
      <c r="BP2272" s="11"/>
      <c r="BT2272" s="11"/>
      <c r="BX2272" s="11"/>
      <c r="CB2272" s="11"/>
      <c r="CQ2272" s="11"/>
      <c r="CU2272" s="11"/>
      <c r="CY2272" s="11"/>
      <c r="DC2272" s="11"/>
      <c r="DR2272" s="11"/>
      <c r="DV2272" s="11"/>
      <c r="DZ2272" s="11"/>
      <c r="ED2272" s="11"/>
      <c r="ES2272" s="11"/>
      <c r="EW2272" s="11"/>
      <c r="FA2272" s="11"/>
      <c r="FE2272" s="11"/>
      <c r="FT2272" s="11"/>
      <c r="FX2272" s="11"/>
      <c r="GB2272" s="11"/>
      <c r="GF2272" s="11"/>
      <c r="GU2272" s="11"/>
      <c r="GY2272" s="11"/>
      <c r="HC2272" s="11"/>
      <c r="HG2272" s="11"/>
      <c r="HV2272" s="11"/>
      <c r="HZ2272" s="11"/>
      <c r="ID2272" s="11"/>
      <c r="IH2272" s="11"/>
      <c r="IW2272" s="11"/>
      <c r="JA2272" s="11"/>
      <c r="JE2272" s="11"/>
      <c r="JI2272" s="11"/>
      <c r="JX2272" s="11"/>
      <c r="KB2272" s="11"/>
      <c r="KF2272" s="11"/>
      <c r="KJ2272" s="11"/>
      <c r="KY2272" s="11"/>
      <c r="LC2272" s="11"/>
      <c r="LG2272" s="11"/>
      <c r="LK2272" s="11"/>
    </row>
    <row r="2273" spans="14:323">
      <c r="N2273" s="11"/>
      <c r="R2273" s="11"/>
      <c r="V2273" s="11"/>
      <c r="Z2273" s="11"/>
      <c r="AO2273" s="11"/>
      <c r="AS2273" s="11"/>
      <c r="AW2273" s="11"/>
      <c r="BA2273" s="11"/>
      <c r="BP2273" s="11"/>
      <c r="BT2273" s="11"/>
      <c r="BX2273" s="11"/>
      <c r="CB2273" s="11"/>
      <c r="CQ2273" s="11"/>
      <c r="CU2273" s="11"/>
      <c r="CY2273" s="11"/>
      <c r="DC2273" s="11"/>
      <c r="DR2273" s="11"/>
      <c r="DV2273" s="11"/>
      <c r="DZ2273" s="11"/>
      <c r="ED2273" s="11"/>
      <c r="ES2273" s="11"/>
      <c r="EW2273" s="11"/>
      <c r="FA2273" s="11"/>
      <c r="FE2273" s="11"/>
      <c r="FT2273" s="11"/>
      <c r="FX2273" s="11"/>
      <c r="GB2273" s="11"/>
      <c r="GF2273" s="11"/>
      <c r="GU2273" s="11"/>
      <c r="GY2273" s="11"/>
      <c r="HC2273" s="11"/>
      <c r="HG2273" s="11"/>
      <c r="HV2273" s="11"/>
      <c r="HZ2273" s="11"/>
      <c r="ID2273" s="11"/>
      <c r="IH2273" s="11"/>
      <c r="IW2273" s="11"/>
      <c r="JA2273" s="11"/>
      <c r="JE2273" s="11"/>
      <c r="JI2273" s="11"/>
      <c r="JX2273" s="11"/>
      <c r="KB2273" s="11"/>
      <c r="KF2273" s="11"/>
      <c r="KJ2273" s="11"/>
      <c r="KY2273" s="11"/>
      <c r="LC2273" s="11"/>
      <c r="LG2273" s="11"/>
      <c r="LK2273" s="11"/>
    </row>
    <row r="2274" spans="14:323">
      <c r="N2274" s="11"/>
      <c r="R2274" s="11"/>
      <c r="V2274" s="11"/>
      <c r="Z2274" s="11"/>
      <c r="AO2274" s="11"/>
      <c r="AS2274" s="11"/>
      <c r="AW2274" s="11"/>
      <c r="BA2274" s="11"/>
      <c r="BP2274" s="11"/>
      <c r="BT2274" s="11"/>
      <c r="BX2274" s="11"/>
      <c r="CB2274" s="11"/>
      <c r="CQ2274" s="11"/>
      <c r="CU2274" s="11"/>
      <c r="CY2274" s="11"/>
      <c r="DC2274" s="11"/>
      <c r="DR2274" s="11"/>
      <c r="DV2274" s="11"/>
      <c r="DZ2274" s="11"/>
      <c r="ED2274" s="11"/>
      <c r="ES2274" s="11"/>
      <c r="EW2274" s="11"/>
      <c r="FA2274" s="11"/>
      <c r="FE2274" s="11"/>
      <c r="FT2274" s="11"/>
      <c r="FX2274" s="11"/>
      <c r="GB2274" s="11"/>
      <c r="GF2274" s="11"/>
      <c r="GU2274" s="11"/>
      <c r="GY2274" s="11"/>
      <c r="HC2274" s="11"/>
      <c r="HG2274" s="11"/>
      <c r="HV2274" s="11"/>
      <c r="HZ2274" s="11"/>
      <c r="ID2274" s="11"/>
      <c r="IH2274" s="11"/>
      <c r="IW2274" s="11"/>
      <c r="JA2274" s="11"/>
      <c r="JE2274" s="11"/>
      <c r="JI2274" s="11"/>
      <c r="JX2274" s="11"/>
      <c r="KB2274" s="11"/>
      <c r="KF2274" s="11"/>
      <c r="KJ2274" s="11"/>
      <c r="KY2274" s="11"/>
      <c r="LC2274" s="11"/>
      <c r="LG2274" s="11"/>
      <c r="LK2274" s="11"/>
    </row>
    <row r="2275" spans="14:323">
      <c r="N2275" s="11"/>
      <c r="R2275" s="11"/>
      <c r="V2275" s="11"/>
      <c r="Z2275" s="11"/>
      <c r="AO2275" s="11"/>
      <c r="AS2275" s="11"/>
      <c r="AW2275" s="11"/>
      <c r="BA2275" s="11"/>
      <c r="BP2275" s="11"/>
      <c r="BT2275" s="11"/>
      <c r="BX2275" s="11"/>
      <c r="CB2275" s="11"/>
      <c r="CQ2275" s="11"/>
      <c r="CU2275" s="11"/>
      <c r="CY2275" s="11"/>
      <c r="DC2275" s="11"/>
      <c r="DR2275" s="11"/>
      <c r="DV2275" s="11"/>
      <c r="DZ2275" s="11"/>
      <c r="ED2275" s="11"/>
      <c r="ES2275" s="11"/>
      <c r="EW2275" s="11"/>
      <c r="FA2275" s="11"/>
      <c r="FE2275" s="11"/>
      <c r="FT2275" s="11"/>
      <c r="FX2275" s="11"/>
      <c r="GB2275" s="11"/>
      <c r="GF2275" s="11"/>
      <c r="GU2275" s="11"/>
      <c r="GY2275" s="11"/>
      <c r="HC2275" s="11"/>
      <c r="HG2275" s="11"/>
      <c r="HV2275" s="11"/>
      <c r="HZ2275" s="11"/>
      <c r="ID2275" s="11"/>
      <c r="IH2275" s="11"/>
      <c r="IW2275" s="11"/>
      <c r="JA2275" s="11"/>
      <c r="JE2275" s="11"/>
      <c r="JI2275" s="11"/>
      <c r="JX2275" s="11"/>
      <c r="KB2275" s="11"/>
      <c r="KF2275" s="11"/>
      <c r="KJ2275" s="11"/>
      <c r="KY2275" s="11"/>
      <c r="LC2275" s="11"/>
      <c r="LG2275" s="11"/>
      <c r="LK2275" s="11"/>
    </row>
    <row r="2276" spans="14:323">
      <c r="N2276" s="11"/>
      <c r="R2276" s="11"/>
      <c r="V2276" s="11"/>
      <c r="Z2276" s="11"/>
      <c r="AO2276" s="11"/>
      <c r="AS2276" s="11"/>
      <c r="AW2276" s="11"/>
      <c r="BA2276" s="11"/>
      <c r="BP2276" s="11"/>
      <c r="BT2276" s="11"/>
      <c r="BX2276" s="11"/>
      <c r="CB2276" s="11"/>
      <c r="CQ2276" s="11"/>
      <c r="CU2276" s="11"/>
      <c r="CY2276" s="11"/>
      <c r="DC2276" s="11"/>
      <c r="DR2276" s="11"/>
      <c r="DV2276" s="11"/>
      <c r="DZ2276" s="11"/>
      <c r="ED2276" s="11"/>
      <c r="ES2276" s="11"/>
      <c r="EW2276" s="11"/>
      <c r="FA2276" s="11"/>
      <c r="FE2276" s="11"/>
      <c r="FT2276" s="11"/>
      <c r="FX2276" s="11"/>
      <c r="GB2276" s="11"/>
      <c r="GF2276" s="11"/>
      <c r="GU2276" s="11"/>
      <c r="GY2276" s="11"/>
      <c r="HC2276" s="11"/>
      <c r="HG2276" s="11"/>
      <c r="HV2276" s="11"/>
      <c r="HZ2276" s="11"/>
      <c r="ID2276" s="11"/>
      <c r="IH2276" s="11"/>
      <c r="IW2276" s="11"/>
      <c r="JA2276" s="11"/>
      <c r="JE2276" s="11"/>
      <c r="JI2276" s="11"/>
      <c r="JX2276" s="11"/>
      <c r="KB2276" s="11"/>
      <c r="KF2276" s="11"/>
      <c r="KJ2276" s="11"/>
      <c r="KY2276" s="11"/>
      <c r="LC2276" s="11"/>
      <c r="LG2276" s="11"/>
      <c r="LK2276" s="11"/>
    </row>
    <row r="2277" spans="14:323">
      <c r="N2277" s="11"/>
      <c r="R2277" s="11"/>
      <c r="V2277" s="11"/>
      <c r="Z2277" s="11"/>
      <c r="AO2277" s="11"/>
      <c r="AS2277" s="11"/>
      <c r="AW2277" s="11"/>
      <c r="BA2277" s="11"/>
      <c r="BP2277" s="11"/>
      <c r="BT2277" s="11"/>
      <c r="BX2277" s="11"/>
      <c r="CB2277" s="11"/>
      <c r="CQ2277" s="11"/>
      <c r="CU2277" s="11"/>
      <c r="CY2277" s="11"/>
      <c r="DC2277" s="11"/>
      <c r="DR2277" s="11"/>
      <c r="DV2277" s="11"/>
      <c r="DZ2277" s="11"/>
      <c r="ED2277" s="11"/>
      <c r="ES2277" s="11"/>
      <c r="EW2277" s="11"/>
      <c r="FA2277" s="11"/>
      <c r="FE2277" s="11"/>
      <c r="FT2277" s="11"/>
      <c r="FX2277" s="11"/>
      <c r="GB2277" s="11"/>
      <c r="GF2277" s="11"/>
      <c r="GU2277" s="11"/>
      <c r="GY2277" s="11"/>
      <c r="HC2277" s="11"/>
      <c r="HG2277" s="11"/>
      <c r="HV2277" s="11"/>
      <c r="HZ2277" s="11"/>
      <c r="ID2277" s="11"/>
      <c r="IH2277" s="11"/>
      <c r="IW2277" s="11"/>
      <c r="JA2277" s="11"/>
      <c r="JE2277" s="11"/>
      <c r="JI2277" s="11"/>
      <c r="JX2277" s="11"/>
      <c r="KB2277" s="11"/>
      <c r="KF2277" s="11"/>
      <c r="KJ2277" s="11"/>
      <c r="KY2277" s="11"/>
      <c r="LC2277" s="11"/>
      <c r="LG2277" s="11"/>
      <c r="LK2277" s="11"/>
    </row>
    <row r="2278" spans="14:323">
      <c r="N2278" s="11"/>
      <c r="R2278" s="11"/>
      <c r="V2278" s="11"/>
      <c r="Z2278" s="11"/>
      <c r="AO2278" s="11"/>
      <c r="AS2278" s="11"/>
      <c r="AW2278" s="11"/>
      <c r="BA2278" s="11"/>
      <c r="BP2278" s="11"/>
      <c r="BT2278" s="11"/>
      <c r="BX2278" s="11"/>
      <c r="CB2278" s="11"/>
      <c r="CQ2278" s="11"/>
      <c r="CU2278" s="11"/>
      <c r="CY2278" s="11"/>
      <c r="DC2278" s="11"/>
      <c r="DR2278" s="11"/>
      <c r="DV2278" s="11"/>
      <c r="DZ2278" s="11"/>
      <c r="ED2278" s="11"/>
      <c r="ES2278" s="11"/>
      <c r="EW2278" s="11"/>
      <c r="FA2278" s="11"/>
      <c r="FE2278" s="11"/>
      <c r="FT2278" s="11"/>
      <c r="FX2278" s="11"/>
      <c r="GB2278" s="11"/>
      <c r="GF2278" s="11"/>
      <c r="GU2278" s="11"/>
      <c r="GY2278" s="11"/>
      <c r="HC2278" s="11"/>
      <c r="HG2278" s="11"/>
      <c r="HV2278" s="11"/>
      <c r="HZ2278" s="11"/>
      <c r="ID2278" s="11"/>
      <c r="IH2278" s="11"/>
      <c r="IW2278" s="11"/>
      <c r="JA2278" s="11"/>
      <c r="JE2278" s="11"/>
      <c r="JI2278" s="11"/>
      <c r="JX2278" s="11"/>
      <c r="KB2278" s="11"/>
      <c r="KF2278" s="11"/>
      <c r="KJ2278" s="11"/>
      <c r="KY2278" s="11"/>
      <c r="LC2278" s="11"/>
      <c r="LG2278" s="11"/>
      <c r="LK2278" s="11"/>
    </row>
    <row r="2279" spans="14:323">
      <c r="N2279" s="11"/>
      <c r="R2279" s="11"/>
      <c r="V2279" s="11"/>
      <c r="Z2279" s="11"/>
      <c r="AO2279" s="11"/>
      <c r="AS2279" s="11"/>
      <c r="AW2279" s="11"/>
      <c r="BA2279" s="11"/>
      <c r="BP2279" s="11"/>
      <c r="BT2279" s="11"/>
      <c r="BX2279" s="11"/>
      <c r="CB2279" s="11"/>
      <c r="CQ2279" s="11"/>
      <c r="CU2279" s="11"/>
      <c r="CY2279" s="11"/>
      <c r="DC2279" s="11"/>
      <c r="DR2279" s="11"/>
      <c r="DV2279" s="11"/>
      <c r="DZ2279" s="11"/>
      <c r="ED2279" s="11"/>
      <c r="ES2279" s="11"/>
      <c r="EW2279" s="11"/>
      <c r="FA2279" s="11"/>
      <c r="FE2279" s="11"/>
      <c r="FT2279" s="11"/>
      <c r="FX2279" s="11"/>
      <c r="GB2279" s="11"/>
      <c r="GF2279" s="11"/>
      <c r="GU2279" s="11"/>
      <c r="GY2279" s="11"/>
      <c r="HC2279" s="11"/>
      <c r="HG2279" s="11"/>
      <c r="HV2279" s="11"/>
      <c r="HZ2279" s="11"/>
      <c r="ID2279" s="11"/>
      <c r="IH2279" s="11"/>
      <c r="IW2279" s="11"/>
      <c r="JA2279" s="11"/>
      <c r="JE2279" s="11"/>
      <c r="JI2279" s="11"/>
      <c r="JX2279" s="11"/>
      <c r="KB2279" s="11"/>
      <c r="KF2279" s="11"/>
      <c r="KJ2279" s="11"/>
      <c r="KY2279" s="11"/>
      <c r="LC2279" s="11"/>
      <c r="LG2279" s="11"/>
      <c r="LK2279" s="11"/>
    </row>
    <row r="2280" spans="14:323">
      <c r="N2280" s="11"/>
      <c r="R2280" s="11"/>
      <c r="V2280" s="11"/>
      <c r="Z2280" s="11"/>
      <c r="AO2280" s="11"/>
      <c r="AS2280" s="11"/>
      <c r="AW2280" s="11"/>
      <c r="BA2280" s="11"/>
      <c r="BP2280" s="11"/>
      <c r="BT2280" s="11"/>
      <c r="BX2280" s="11"/>
      <c r="CB2280" s="11"/>
      <c r="CQ2280" s="11"/>
      <c r="CU2280" s="11"/>
      <c r="CY2280" s="11"/>
      <c r="DC2280" s="11"/>
      <c r="DR2280" s="11"/>
      <c r="DV2280" s="11"/>
      <c r="DZ2280" s="11"/>
      <c r="ED2280" s="11"/>
      <c r="ES2280" s="11"/>
      <c r="EW2280" s="11"/>
      <c r="FA2280" s="11"/>
      <c r="FE2280" s="11"/>
      <c r="FT2280" s="11"/>
      <c r="FX2280" s="11"/>
      <c r="GB2280" s="11"/>
      <c r="GF2280" s="11"/>
      <c r="GU2280" s="11"/>
      <c r="GY2280" s="11"/>
      <c r="HC2280" s="11"/>
      <c r="HG2280" s="11"/>
      <c r="HV2280" s="11"/>
      <c r="HZ2280" s="11"/>
      <c r="ID2280" s="11"/>
      <c r="IH2280" s="11"/>
      <c r="IW2280" s="11"/>
      <c r="JA2280" s="11"/>
      <c r="JE2280" s="11"/>
      <c r="JI2280" s="11"/>
      <c r="JX2280" s="11"/>
      <c r="KB2280" s="11"/>
      <c r="KF2280" s="11"/>
      <c r="KJ2280" s="11"/>
      <c r="KY2280" s="11"/>
      <c r="LC2280" s="11"/>
      <c r="LG2280" s="11"/>
      <c r="LK2280" s="11"/>
    </row>
    <row r="2281" spans="14:323">
      <c r="N2281" s="11"/>
      <c r="R2281" s="11"/>
      <c r="V2281" s="11"/>
      <c r="Z2281" s="11"/>
      <c r="AO2281" s="11"/>
      <c r="AS2281" s="11"/>
      <c r="AW2281" s="11"/>
      <c r="BA2281" s="11"/>
      <c r="BP2281" s="11"/>
      <c r="BT2281" s="11"/>
      <c r="BX2281" s="11"/>
      <c r="CB2281" s="11"/>
      <c r="CQ2281" s="11"/>
      <c r="CU2281" s="11"/>
      <c r="CY2281" s="11"/>
      <c r="DC2281" s="11"/>
      <c r="DR2281" s="11"/>
      <c r="DV2281" s="11"/>
      <c r="DZ2281" s="11"/>
      <c r="ED2281" s="11"/>
      <c r="ES2281" s="11"/>
      <c r="EW2281" s="11"/>
      <c r="FA2281" s="11"/>
      <c r="FE2281" s="11"/>
      <c r="FT2281" s="11"/>
      <c r="FX2281" s="11"/>
      <c r="GB2281" s="11"/>
      <c r="GF2281" s="11"/>
      <c r="GU2281" s="11"/>
      <c r="GY2281" s="11"/>
      <c r="HC2281" s="11"/>
      <c r="HG2281" s="11"/>
      <c r="HV2281" s="11"/>
      <c r="HZ2281" s="11"/>
      <c r="ID2281" s="11"/>
      <c r="IH2281" s="11"/>
      <c r="IW2281" s="11"/>
      <c r="JA2281" s="11"/>
      <c r="JE2281" s="11"/>
      <c r="JI2281" s="11"/>
      <c r="JX2281" s="11"/>
      <c r="KB2281" s="11"/>
      <c r="KF2281" s="11"/>
      <c r="KJ2281" s="11"/>
      <c r="KY2281" s="11"/>
      <c r="LC2281" s="11"/>
      <c r="LG2281" s="11"/>
      <c r="LK2281" s="11"/>
    </row>
    <row r="2282" spans="14:323">
      <c r="N2282" s="11"/>
      <c r="R2282" s="11"/>
      <c r="V2282" s="11"/>
      <c r="Z2282" s="11"/>
      <c r="AO2282" s="11"/>
      <c r="AS2282" s="11"/>
      <c r="AW2282" s="11"/>
      <c r="BA2282" s="11"/>
      <c r="BP2282" s="11"/>
      <c r="BT2282" s="11"/>
      <c r="BX2282" s="11"/>
      <c r="CB2282" s="11"/>
      <c r="CQ2282" s="11"/>
      <c r="CU2282" s="11"/>
      <c r="CY2282" s="11"/>
      <c r="DC2282" s="11"/>
      <c r="DR2282" s="11"/>
      <c r="DV2282" s="11"/>
      <c r="DZ2282" s="11"/>
      <c r="ED2282" s="11"/>
      <c r="ES2282" s="11"/>
      <c r="EW2282" s="11"/>
      <c r="FA2282" s="11"/>
      <c r="FE2282" s="11"/>
      <c r="FT2282" s="11"/>
      <c r="FX2282" s="11"/>
      <c r="GB2282" s="11"/>
      <c r="GF2282" s="11"/>
      <c r="GU2282" s="11"/>
      <c r="GY2282" s="11"/>
      <c r="HC2282" s="11"/>
      <c r="HG2282" s="11"/>
      <c r="HV2282" s="11"/>
      <c r="HZ2282" s="11"/>
      <c r="ID2282" s="11"/>
      <c r="IH2282" s="11"/>
      <c r="IW2282" s="11"/>
      <c r="JA2282" s="11"/>
      <c r="JE2282" s="11"/>
      <c r="JI2282" s="11"/>
      <c r="JX2282" s="11"/>
      <c r="KB2282" s="11"/>
      <c r="KF2282" s="11"/>
      <c r="KJ2282" s="11"/>
      <c r="KY2282" s="11"/>
      <c r="LC2282" s="11"/>
      <c r="LG2282" s="11"/>
      <c r="LK2282" s="11"/>
    </row>
    <row r="2283" spans="14:323">
      <c r="N2283" s="11"/>
      <c r="R2283" s="11"/>
      <c r="V2283" s="11"/>
      <c r="Z2283" s="11"/>
      <c r="AO2283" s="11"/>
      <c r="AS2283" s="11"/>
      <c r="AW2283" s="11"/>
      <c r="BA2283" s="11"/>
      <c r="BP2283" s="11"/>
      <c r="BT2283" s="11"/>
      <c r="BX2283" s="11"/>
      <c r="CB2283" s="11"/>
      <c r="CQ2283" s="11"/>
      <c r="CU2283" s="11"/>
      <c r="CY2283" s="11"/>
      <c r="DC2283" s="11"/>
      <c r="DR2283" s="11"/>
      <c r="DV2283" s="11"/>
      <c r="DZ2283" s="11"/>
      <c r="ED2283" s="11"/>
      <c r="ES2283" s="11"/>
      <c r="EW2283" s="11"/>
      <c r="FA2283" s="11"/>
      <c r="FE2283" s="11"/>
      <c r="FT2283" s="11"/>
      <c r="FX2283" s="11"/>
      <c r="GB2283" s="11"/>
      <c r="GF2283" s="11"/>
      <c r="GU2283" s="11"/>
      <c r="GY2283" s="11"/>
      <c r="HC2283" s="11"/>
      <c r="HG2283" s="11"/>
      <c r="HV2283" s="11"/>
      <c r="HZ2283" s="11"/>
      <c r="ID2283" s="11"/>
      <c r="IH2283" s="11"/>
      <c r="IW2283" s="11"/>
      <c r="JA2283" s="11"/>
      <c r="JE2283" s="11"/>
      <c r="JI2283" s="11"/>
      <c r="JX2283" s="11"/>
      <c r="KB2283" s="11"/>
      <c r="KF2283" s="11"/>
      <c r="KJ2283" s="11"/>
      <c r="KY2283" s="11"/>
      <c r="LC2283" s="11"/>
      <c r="LG2283" s="11"/>
      <c r="LK2283" s="11"/>
    </row>
    <row r="2284" spans="14:323">
      <c r="N2284" s="11"/>
      <c r="R2284" s="11"/>
      <c r="V2284" s="11"/>
      <c r="Z2284" s="11"/>
      <c r="AO2284" s="11"/>
      <c r="AS2284" s="11"/>
      <c r="AW2284" s="11"/>
      <c r="BA2284" s="11"/>
      <c r="BP2284" s="11"/>
      <c r="BT2284" s="11"/>
      <c r="BX2284" s="11"/>
      <c r="CB2284" s="11"/>
      <c r="CQ2284" s="11"/>
      <c r="CU2284" s="11"/>
      <c r="CY2284" s="11"/>
      <c r="DC2284" s="11"/>
      <c r="DR2284" s="11"/>
      <c r="DV2284" s="11"/>
      <c r="DZ2284" s="11"/>
      <c r="ED2284" s="11"/>
      <c r="ES2284" s="11"/>
      <c r="EW2284" s="11"/>
      <c r="FA2284" s="11"/>
      <c r="FE2284" s="11"/>
      <c r="FT2284" s="11"/>
      <c r="FX2284" s="11"/>
      <c r="GB2284" s="11"/>
      <c r="GF2284" s="11"/>
      <c r="GU2284" s="11"/>
      <c r="GY2284" s="11"/>
      <c r="HC2284" s="11"/>
      <c r="HG2284" s="11"/>
      <c r="HV2284" s="11"/>
      <c r="HZ2284" s="11"/>
      <c r="ID2284" s="11"/>
      <c r="IH2284" s="11"/>
      <c r="IW2284" s="11"/>
      <c r="JA2284" s="11"/>
      <c r="JE2284" s="11"/>
      <c r="JI2284" s="11"/>
      <c r="JX2284" s="11"/>
      <c r="KB2284" s="11"/>
      <c r="KF2284" s="11"/>
      <c r="KJ2284" s="11"/>
      <c r="KY2284" s="11"/>
      <c r="LC2284" s="11"/>
      <c r="LG2284" s="11"/>
      <c r="LK2284" s="11"/>
    </row>
    <row r="2285" spans="14:323">
      <c r="N2285" s="11"/>
      <c r="R2285" s="11"/>
      <c r="V2285" s="11"/>
      <c r="Z2285" s="11"/>
      <c r="AO2285" s="11"/>
      <c r="AS2285" s="11"/>
      <c r="AW2285" s="11"/>
      <c r="BA2285" s="11"/>
      <c r="BP2285" s="11"/>
      <c r="BT2285" s="11"/>
      <c r="BX2285" s="11"/>
      <c r="CB2285" s="11"/>
      <c r="CQ2285" s="11"/>
      <c r="CU2285" s="11"/>
      <c r="CY2285" s="11"/>
      <c r="DC2285" s="11"/>
      <c r="DR2285" s="11"/>
      <c r="DV2285" s="11"/>
      <c r="DZ2285" s="11"/>
      <c r="ED2285" s="11"/>
      <c r="ES2285" s="11"/>
      <c r="EW2285" s="11"/>
      <c r="FA2285" s="11"/>
      <c r="FE2285" s="11"/>
      <c r="FT2285" s="11"/>
      <c r="FX2285" s="11"/>
      <c r="GB2285" s="11"/>
      <c r="GF2285" s="11"/>
      <c r="GU2285" s="11"/>
      <c r="GY2285" s="11"/>
      <c r="HC2285" s="11"/>
      <c r="HG2285" s="11"/>
      <c r="HV2285" s="11"/>
      <c r="HZ2285" s="11"/>
      <c r="ID2285" s="11"/>
      <c r="IH2285" s="11"/>
      <c r="IW2285" s="11"/>
      <c r="JA2285" s="11"/>
      <c r="JE2285" s="11"/>
      <c r="JI2285" s="11"/>
      <c r="JX2285" s="11"/>
      <c r="KB2285" s="11"/>
      <c r="KF2285" s="11"/>
      <c r="KJ2285" s="11"/>
      <c r="KY2285" s="11"/>
      <c r="LC2285" s="11"/>
      <c r="LG2285" s="11"/>
      <c r="LK2285" s="11"/>
    </row>
    <row r="2286" spans="14:323">
      <c r="N2286" s="11"/>
      <c r="R2286" s="11"/>
      <c r="V2286" s="11"/>
      <c r="Z2286" s="11"/>
      <c r="AO2286" s="11"/>
      <c r="AS2286" s="11"/>
      <c r="AW2286" s="11"/>
      <c r="BA2286" s="11"/>
      <c r="BP2286" s="11"/>
      <c r="BT2286" s="11"/>
      <c r="BX2286" s="11"/>
      <c r="CB2286" s="11"/>
      <c r="CQ2286" s="11"/>
      <c r="CU2286" s="11"/>
      <c r="CY2286" s="11"/>
      <c r="DC2286" s="11"/>
      <c r="DR2286" s="11"/>
      <c r="DV2286" s="11"/>
      <c r="DZ2286" s="11"/>
      <c r="ED2286" s="11"/>
      <c r="ES2286" s="11"/>
      <c r="EW2286" s="11"/>
      <c r="FA2286" s="11"/>
      <c r="FE2286" s="11"/>
      <c r="FT2286" s="11"/>
      <c r="FX2286" s="11"/>
      <c r="GB2286" s="11"/>
      <c r="GF2286" s="11"/>
      <c r="GU2286" s="11"/>
      <c r="GY2286" s="11"/>
      <c r="HC2286" s="11"/>
      <c r="HG2286" s="11"/>
      <c r="HV2286" s="11"/>
      <c r="HZ2286" s="11"/>
      <c r="ID2286" s="11"/>
      <c r="IH2286" s="11"/>
      <c r="IW2286" s="11"/>
      <c r="JA2286" s="11"/>
      <c r="JE2286" s="11"/>
      <c r="JI2286" s="11"/>
      <c r="JX2286" s="11"/>
      <c r="KB2286" s="11"/>
      <c r="KF2286" s="11"/>
      <c r="KJ2286" s="11"/>
      <c r="KY2286" s="11"/>
      <c r="LC2286" s="11"/>
      <c r="LG2286" s="11"/>
      <c r="LK2286" s="11"/>
    </row>
    <row r="2287" spans="14:323">
      <c r="N2287" s="11"/>
      <c r="R2287" s="11"/>
      <c r="V2287" s="11"/>
      <c r="Z2287" s="11"/>
      <c r="AO2287" s="11"/>
      <c r="AS2287" s="11"/>
      <c r="AW2287" s="11"/>
      <c r="BA2287" s="11"/>
      <c r="BP2287" s="11"/>
      <c r="BT2287" s="11"/>
      <c r="BX2287" s="11"/>
      <c r="CB2287" s="11"/>
      <c r="CQ2287" s="11"/>
      <c r="CU2287" s="11"/>
      <c r="CY2287" s="11"/>
      <c r="DC2287" s="11"/>
      <c r="DR2287" s="11"/>
      <c r="DV2287" s="11"/>
      <c r="DZ2287" s="11"/>
      <c r="ED2287" s="11"/>
      <c r="ES2287" s="11"/>
      <c r="EW2287" s="11"/>
      <c r="FA2287" s="11"/>
      <c r="FE2287" s="11"/>
      <c r="FT2287" s="11"/>
      <c r="FX2287" s="11"/>
      <c r="GB2287" s="11"/>
      <c r="GF2287" s="11"/>
      <c r="GU2287" s="11"/>
      <c r="GY2287" s="11"/>
      <c r="HC2287" s="11"/>
      <c r="HG2287" s="11"/>
      <c r="HV2287" s="11"/>
      <c r="HZ2287" s="11"/>
      <c r="ID2287" s="11"/>
      <c r="IH2287" s="11"/>
      <c r="IW2287" s="11"/>
      <c r="JA2287" s="11"/>
      <c r="JE2287" s="11"/>
      <c r="JI2287" s="11"/>
      <c r="JX2287" s="11"/>
      <c r="KB2287" s="11"/>
      <c r="KF2287" s="11"/>
      <c r="KJ2287" s="11"/>
      <c r="KY2287" s="11"/>
      <c r="LC2287" s="11"/>
      <c r="LG2287" s="11"/>
      <c r="LK2287" s="11"/>
    </row>
    <row r="2288" spans="14:323">
      <c r="N2288" s="11"/>
      <c r="R2288" s="11"/>
      <c r="V2288" s="11"/>
      <c r="Z2288" s="11"/>
      <c r="AO2288" s="11"/>
      <c r="AS2288" s="11"/>
      <c r="AW2288" s="11"/>
      <c r="BA2288" s="11"/>
      <c r="BP2288" s="11"/>
      <c r="BT2288" s="11"/>
      <c r="BX2288" s="11"/>
      <c r="CB2288" s="11"/>
      <c r="CQ2288" s="11"/>
      <c r="CU2288" s="11"/>
      <c r="CY2288" s="11"/>
      <c r="DC2288" s="11"/>
      <c r="DR2288" s="11"/>
      <c r="DV2288" s="11"/>
      <c r="DZ2288" s="11"/>
      <c r="ED2288" s="11"/>
      <c r="ES2288" s="11"/>
      <c r="EW2288" s="11"/>
      <c r="FA2288" s="11"/>
      <c r="FE2288" s="11"/>
      <c r="FT2288" s="11"/>
      <c r="FX2288" s="11"/>
      <c r="GB2288" s="11"/>
      <c r="GF2288" s="11"/>
      <c r="GU2288" s="11"/>
      <c r="GY2288" s="11"/>
      <c r="HC2288" s="11"/>
      <c r="HG2288" s="11"/>
      <c r="HV2288" s="11"/>
      <c r="HZ2288" s="11"/>
      <c r="ID2288" s="11"/>
      <c r="IH2288" s="11"/>
      <c r="IW2288" s="11"/>
      <c r="JA2288" s="11"/>
      <c r="JE2288" s="11"/>
      <c r="JI2288" s="11"/>
      <c r="JX2288" s="11"/>
      <c r="KB2288" s="11"/>
      <c r="KF2288" s="11"/>
      <c r="KJ2288" s="11"/>
      <c r="KY2288" s="11"/>
      <c r="LC2288" s="11"/>
      <c r="LG2288" s="11"/>
      <c r="LK2288" s="11"/>
    </row>
    <row r="2289" spans="14:323">
      <c r="N2289" s="11"/>
      <c r="R2289" s="11"/>
      <c r="V2289" s="11"/>
      <c r="Z2289" s="11"/>
      <c r="AO2289" s="11"/>
      <c r="AS2289" s="11"/>
      <c r="AW2289" s="11"/>
      <c r="BA2289" s="11"/>
      <c r="BP2289" s="11"/>
      <c r="BT2289" s="11"/>
      <c r="BX2289" s="11"/>
      <c r="CB2289" s="11"/>
      <c r="CQ2289" s="11"/>
      <c r="CU2289" s="11"/>
      <c r="CY2289" s="11"/>
      <c r="DC2289" s="11"/>
      <c r="DR2289" s="11"/>
      <c r="DV2289" s="11"/>
      <c r="DZ2289" s="11"/>
      <c r="ED2289" s="11"/>
      <c r="ES2289" s="11"/>
      <c r="EW2289" s="11"/>
      <c r="FA2289" s="11"/>
      <c r="FE2289" s="11"/>
      <c r="FT2289" s="11"/>
      <c r="FX2289" s="11"/>
      <c r="GB2289" s="11"/>
      <c r="GF2289" s="11"/>
      <c r="GU2289" s="11"/>
      <c r="GY2289" s="11"/>
      <c r="HC2289" s="11"/>
      <c r="HG2289" s="11"/>
      <c r="HV2289" s="11"/>
      <c r="HZ2289" s="11"/>
      <c r="ID2289" s="11"/>
      <c r="IH2289" s="11"/>
      <c r="IW2289" s="11"/>
      <c r="JA2289" s="11"/>
      <c r="JE2289" s="11"/>
      <c r="JI2289" s="11"/>
      <c r="JX2289" s="11"/>
      <c r="KB2289" s="11"/>
      <c r="KF2289" s="11"/>
      <c r="KJ2289" s="11"/>
      <c r="KY2289" s="11"/>
      <c r="LC2289" s="11"/>
      <c r="LG2289" s="11"/>
      <c r="LK2289" s="11"/>
    </row>
    <row r="2290" spans="14:323">
      <c r="N2290" s="11"/>
      <c r="R2290" s="11"/>
      <c r="V2290" s="11"/>
      <c r="Z2290" s="11"/>
      <c r="AO2290" s="11"/>
      <c r="AS2290" s="11"/>
      <c r="AW2290" s="11"/>
      <c r="BA2290" s="11"/>
      <c r="BP2290" s="11"/>
      <c r="BT2290" s="11"/>
      <c r="BX2290" s="11"/>
      <c r="CB2290" s="11"/>
      <c r="CQ2290" s="11"/>
      <c r="CU2290" s="11"/>
      <c r="CY2290" s="11"/>
      <c r="DC2290" s="11"/>
      <c r="DR2290" s="11"/>
      <c r="DV2290" s="11"/>
      <c r="DZ2290" s="11"/>
      <c r="ED2290" s="11"/>
      <c r="ES2290" s="11"/>
      <c r="EW2290" s="11"/>
      <c r="FA2290" s="11"/>
      <c r="FE2290" s="11"/>
      <c r="FT2290" s="11"/>
      <c r="FX2290" s="11"/>
      <c r="GB2290" s="11"/>
      <c r="GF2290" s="11"/>
      <c r="GU2290" s="11"/>
      <c r="GY2290" s="11"/>
      <c r="HC2290" s="11"/>
      <c r="HG2290" s="11"/>
      <c r="HV2290" s="11"/>
      <c r="HZ2290" s="11"/>
      <c r="ID2290" s="11"/>
      <c r="IH2290" s="11"/>
      <c r="IW2290" s="11"/>
      <c r="JA2290" s="11"/>
      <c r="JE2290" s="11"/>
      <c r="JI2290" s="11"/>
      <c r="JX2290" s="11"/>
      <c r="KB2290" s="11"/>
      <c r="KF2290" s="11"/>
      <c r="KJ2290" s="11"/>
      <c r="KY2290" s="11"/>
      <c r="LC2290" s="11"/>
      <c r="LG2290" s="11"/>
      <c r="LK2290" s="11"/>
    </row>
    <row r="2291" spans="14:323">
      <c r="N2291" s="11"/>
      <c r="R2291" s="11"/>
      <c r="V2291" s="11"/>
      <c r="Z2291" s="11"/>
      <c r="AO2291" s="11"/>
      <c r="AS2291" s="11"/>
      <c r="AW2291" s="11"/>
      <c r="BA2291" s="11"/>
      <c r="BP2291" s="11"/>
      <c r="BT2291" s="11"/>
      <c r="BX2291" s="11"/>
      <c r="CB2291" s="11"/>
      <c r="CQ2291" s="11"/>
      <c r="CU2291" s="11"/>
      <c r="CY2291" s="11"/>
      <c r="DC2291" s="11"/>
      <c r="DR2291" s="11"/>
      <c r="DV2291" s="11"/>
      <c r="DZ2291" s="11"/>
      <c r="ED2291" s="11"/>
      <c r="ES2291" s="11"/>
      <c r="EW2291" s="11"/>
      <c r="FA2291" s="11"/>
      <c r="FE2291" s="11"/>
      <c r="FT2291" s="11"/>
      <c r="FX2291" s="11"/>
      <c r="GB2291" s="11"/>
      <c r="GF2291" s="11"/>
      <c r="GU2291" s="11"/>
      <c r="GY2291" s="11"/>
      <c r="HC2291" s="11"/>
      <c r="HG2291" s="11"/>
      <c r="HV2291" s="11"/>
      <c r="HZ2291" s="11"/>
      <c r="ID2291" s="11"/>
      <c r="IH2291" s="11"/>
      <c r="IW2291" s="11"/>
      <c r="JA2291" s="11"/>
      <c r="JE2291" s="11"/>
      <c r="JI2291" s="11"/>
      <c r="JX2291" s="11"/>
      <c r="KB2291" s="11"/>
      <c r="KF2291" s="11"/>
      <c r="KJ2291" s="11"/>
      <c r="KY2291" s="11"/>
      <c r="LC2291" s="11"/>
      <c r="LG2291" s="11"/>
      <c r="LK2291" s="11"/>
    </row>
    <row r="2292" spans="14:323">
      <c r="N2292" s="11"/>
      <c r="R2292" s="11"/>
      <c r="V2292" s="11"/>
      <c r="Z2292" s="11"/>
      <c r="AO2292" s="11"/>
      <c r="AS2292" s="11"/>
      <c r="AW2292" s="11"/>
      <c r="BA2292" s="11"/>
      <c r="BP2292" s="11"/>
      <c r="BT2292" s="11"/>
      <c r="BX2292" s="11"/>
      <c r="CB2292" s="11"/>
      <c r="CQ2292" s="11"/>
      <c r="CU2292" s="11"/>
      <c r="CY2292" s="11"/>
      <c r="DC2292" s="11"/>
      <c r="DR2292" s="11"/>
      <c r="DV2292" s="11"/>
      <c r="DZ2292" s="11"/>
      <c r="ED2292" s="11"/>
      <c r="ES2292" s="11"/>
      <c r="EW2292" s="11"/>
      <c r="FA2292" s="11"/>
      <c r="FE2292" s="11"/>
      <c r="FT2292" s="11"/>
      <c r="FX2292" s="11"/>
      <c r="GB2292" s="11"/>
      <c r="GF2292" s="11"/>
      <c r="GU2292" s="11"/>
      <c r="GY2292" s="11"/>
      <c r="HC2292" s="11"/>
      <c r="HG2292" s="11"/>
      <c r="HV2292" s="11"/>
      <c r="HZ2292" s="11"/>
      <c r="ID2292" s="11"/>
      <c r="IH2292" s="11"/>
      <c r="IW2292" s="11"/>
      <c r="JA2292" s="11"/>
      <c r="JE2292" s="11"/>
      <c r="JI2292" s="11"/>
      <c r="JX2292" s="11"/>
      <c r="KB2292" s="11"/>
      <c r="KF2292" s="11"/>
      <c r="KJ2292" s="11"/>
      <c r="KY2292" s="11"/>
      <c r="LC2292" s="11"/>
      <c r="LG2292" s="11"/>
      <c r="LK2292" s="11"/>
    </row>
    <row r="2293" spans="14:323">
      <c r="N2293" s="11"/>
      <c r="R2293" s="11"/>
      <c r="V2293" s="11"/>
      <c r="Z2293" s="11"/>
      <c r="AO2293" s="11"/>
      <c r="AS2293" s="11"/>
      <c r="AW2293" s="11"/>
      <c r="BA2293" s="11"/>
      <c r="BP2293" s="11"/>
      <c r="BT2293" s="11"/>
      <c r="BX2293" s="11"/>
      <c r="CB2293" s="11"/>
      <c r="CQ2293" s="11"/>
      <c r="CU2293" s="11"/>
      <c r="CY2293" s="11"/>
      <c r="DC2293" s="11"/>
      <c r="DR2293" s="11"/>
      <c r="DV2293" s="11"/>
      <c r="DZ2293" s="11"/>
      <c r="ED2293" s="11"/>
      <c r="ES2293" s="11"/>
      <c r="EW2293" s="11"/>
      <c r="FA2293" s="11"/>
      <c r="FE2293" s="11"/>
      <c r="FT2293" s="11"/>
      <c r="FX2293" s="11"/>
      <c r="GB2293" s="11"/>
      <c r="GF2293" s="11"/>
      <c r="GU2293" s="11"/>
      <c r="GY2293" s="11"/>
      <c r="HC2293" s="11"/>
      <c r="HG2293" s="11"/>
      <c r="HV2293" s="11"/>
      <c r="HZ2293" s="11"/>
      <c r="ID2293" s="11"/>
      <c r="IH2293" s="11"/>
      <c r="IW2293" s="11"/>
      <c r="JA2293" s="11"/>
      <c r="JE2293" s="11"/>
      <c r="JI2293" s="11"/>
      <c r="JX2293" s="11"/>
      <c r="KB2293" s="11"/>
      <c r="KF2293" s="11"/>
      <c r="KJ2293" s="11"/>
      <c r="KY2293" s="11"/>
      <c r="LC2293" s="11"/>
      <c r="LG2293" s="11"/>
      <c r="LK2293" s="11"/>
    </row>
    <row r="2294" spans="14:323">
      <c r="N2294" s="11"/>
      <c r="R2294" s="11"/>
      <c r="V2294" s="11"/>
      <c r="Z2294" s="11"/>
      <c r="AO2294" s="11"/>
      <c r="AS2294" s="11"/>
      <c r="AW2294" s="11"/>
      <c r="BA2294" s="11"/>
      <c r="BP2294" s="11"/>
      <c r="BT2294" s="11"/>
      <c r="BX2294" s="11"/>
      <c r="CB2294" s="11"/>
      <c r="CQ2294" s="11"/>
      <c r="CU2294" s="11"/>
      <c r="CY2294" s="11"/>
      <c r="DC2294" s="11"/>
      <c r="DR2294" s="11"/>
      <c r="DV2294" s="11"/>
      <c r="DZ2294" s="11"/>
      <c r="ED2294" s="11"/>
      <c r="ES2294" s="11"/>
      <c r="EW2294" s="11"/>
      <c r="FA2294" s="11"/>
      <c r="FE2294" s="11"/>
      <c r="FT2294" s="11"/>
      <c r="FX2294" s="11"/>
      <c r="GB2294" s="11"/>
      <c r="GF2294" s="11"/>
      <c r="GU2294" s="11"/>
      <c r="GY2294" s="11"/>
      <c r="HC2294" s="11"/>
      <c r="HG2294" s="11"/>
      <c r="HV2294" s="11"/>
      <c r="HZ2294" s="11"/>
      <c r="ID2294" s="11"/>
      <c r="IH2294" s="11"/>
      <c r="IW2294" s="11"/>
      <c r="JA2294" s="11"/>
      <c r="JE2294" s="11"/>
      <c r="JI2294" s="11"/>
      <c r="JX2294" s="11"/>
      <c r="KB2294" s="11"/>
      <c r="KF2294" s="11"/>
      <c r="KJ2294" s="11"/>
      <c r="KY2294" s="11"/>
      <c r="LC2294" s="11"/>
      <c r="LG2294" s="11"/>
      <c r="LK2294" s="11"/>
    </row>
    <row r="2295" spans="14:323">
      <c r="N2295" s="11"/>
      <c r="R2295" s="11"/>
      <c r="V2295" s="11"/>
      <c r="Z2295" s="11"/>
      <c r="AO2295" s="11"/>
      <c r="AS2295" s="11"/>
      <c r="AW2295" s="11"/>
      <c r="BA2295" s="11"/>
      <c r="BP2295" s="11"/>
      <c r="BT2295" s="11"/>
      <c r="BX2295" s="11"/>
      <c r="CB2295" s="11"/>
      <c r="CQ2295" s="11"/>
      <c r="CU2295" s="11"/>
      <c r="CY2295" s="11"/>
      <c r="DC2295" s="11"/>
      <c r="DR2295" s="11"/>
      <c r="DV2295" s="11"/>
      <c r="DZ2295" s="11"/>
      <c r="ED2295" s="11"/>
      <c r="ES2295" s="11"/>
      <c r="EW2295" s="11"/>
      <c r="FA2295" s="11"/>
      <c r="FE2295" s="11"/>
      <c r="FT2295" s="11"/>
      <c r="FX2295" s="11"/>
      <c r="GB2295" s="11"/>
      <c r="GF2295" s="11"/>
      <c r="GU2295" s="11"/>
      <c r="GY2295" s="11"/>
      <c r="HC2295" s="11"/>
      <c r="HG2295" s="11"/>
      <c r="HV2295" s="11"/>
      <c r="HZ2295" s="11"/>
      <c r="ID2295" s="11"/>
      <c r="IH2295" s="11"/>
      <c r="IW2295" s="11"/>
      <c r="JA2295" s="11"/>
      <c r="JE2295" s="11"/>
      <c r="JI2295" s="11"/>
      <c r="JX2295" s="11"/>
      <c r="KB2295" s="11"/>
      <c r="KF2295" s="11"/>
      <c r="KJ2295" s="11"/>
      <c r="KY2295" s="11"/>
      <c r="LC2295" s="11"/>
      <c r="LG2295" s="11"/>
      <c r="LK2295" s="11"/>
    </row>
    <row r="2296" spans="14:323">
      <c r="N2296" s="11"/>
      <c r="R2296" s="11"/>
      <c r="V2296" s="11"/>
      <c r="Z2296" s="11"/>
      <c r="AO2296" s="11"/>
      <c r="AS2296" s="11"/>
      <c r="AW2296" s="11"/>
      <c r="BA2296" s="11"/>
      <c r="BP2296" s="11"/>
      <c r="BT2296" s="11"/>
      <c r="BX2296" s="11"/>
      <c r="CB2296" s="11"/>
      <c r="CQ2296" s="11"/>
      <c r="CU2296" s="11"/>
      <c r="CY2296" s="11"/>
      <c r="DC2296" s="11"/>
      <c r="DR2296" s="11"/>
      <c r="DV2296" s="11"/>
      <c r="DZ2296" s="11"/>
      <c r="ED2296" s="11"/>
      <c r="ES2296" s="11"/>
      <c r="EW2296" s="11"/>
      <c r="FA2296" s="11"/>
      <c r="FE2296" s="11"/>
      <c r="FT2296" s="11"/>
      <c r="FX2296" s="11"/>
      <c r="GB2296" s="11"/>
      <c r="GF2296" s="11"/>
      <c r="GU2296" s="11"/>
      <c r="GY2296" s="11"/>
      <c r="HC2296" s="11"/>
      <c r="HG2296" s="11"/>
      <c r="HV2296" s="11"/>
      <c r="HZ2296" s="11"/>
      <c r="ID2296" s="11"/>
      <c r="IH2296" s="11"/>
      <c r="IW2296" s="11"/>
      <c r="JA2296" s="11"/>
      <c r="JE2296" s="11"/>
      <c r="JI2296" s="11"/>
      <c r="JX2296" s="11"/>
      <c r="KB2296" s="11"/>
      <c r="KF2296" s="11"/>
      <c r="KJ2296" s="11"/>
      <c r="KY2296" s="11"/>
      <c r="LC2296" s="11"/>
      <c r="LG2296" s="11"/>
      <c r="LK2296" s="11"/>
    </row>
    <row r="2297" spans="14:323">
      <c r="N2297" s="11"/>
      <c r="R2297" s="11"/>
      <c r="V2297" s="11"/>
      <c r="Z2297" s="11"/>
      <c r="AO2297" s="11"/>
      <c r="AS2297" s="11"/>
      <c r="AW2297" s="11"/>
      <c r="BA2297" s="11"/>
      <c r="BP2297" s="11"/>
      <c r="BT2297" s="11"/>
      <c r="BX2297" s="11"/>
      <c r="CB2297" s="11"/>
      <c r="CQ2297" s="11"/>
      <c r="CU2297" s="11"/>
      <c r="CY2297" s="11"/>
      <c r="DC2297" s="11"/>
      <c r="DR2297" s="11"/>
      <c r="DV2297" s="11"/>
      <c r="DZ2297" s="11"/>
      <c r="ED2297" s="11"/>
      <c r="ES2297" s="11"/>
      <c r="EW2297" s="11"/>
      <c r="FA2297" s="11"/>
      <c r="FE2297" s="11"/>
      <c r="FT2297" s="11"/>
      <c r="FX2297" s="11"/>
      <c r="GB2297" s="11"/>
      <c r="GF2297" s="11"/>
      <c r="GU2297" s="11"/>
      <c r="GY2297" s="11"/>
      <c r="HC2297" s="11"/>
      <c r="HG2297" s="11"/>
      <c r="HV2297" s="11"/>
      <c r="HZ2297" s="11"/>
      <c r="ID2297" s="11"/>
      <c r="IH2297" s="11"/>
      <c r="IW2297" s="11"/>
      <c r="JA2297" s="11"/>
      <c r="JE2297" s="11"/>
      <c r="JI2297" s="11"/>
      <c r="JX2297" s="11"/>
      <c r="KB2297" s="11"/>
      <c r="KF2297" s="11"/>
      <c r="KJ2297" s="11"/>
      <c r="KY2297" s="11"/>
      <c r="LC2297" s="11"/>
      <c r="LG2297" s="11"/>
      <c r="LK2297" s="11"/>
    </row>
    <row r="2298" spans="14:323">
      <c r="N2298" s="11"/>
      <c r="R2298" s="11"/>
      <c r="V2298" s="11"/>
      <c r="Z2298" s="11"/>
      <c r="AO2298" s="11"/>
      <c r="AS2298" s="11"/>
      <c r="AW2298" s="11"/>
      <c r="BA2298" s="11"/>
      <c r="BP2298" s="11"/>
      <c r="BT2298" s="11"/>
      <c r="BX2298" s="11"/>
      <c r="CB2298" s="11"/>
      <c r="CQ2298" s="11"/>
      <c r="CU2298" s="11"/>
      <c r="CY2298" s="11"/>
      <c r="DC2298" s="11"/>
      <c r="DR2298" s="11"/>
      <c r="DV2298" s="11"/>
      <c r="DZ2298" s="11"/>
      <c r="ED2298" s="11"/>
      <c r="ES2298" s="11"/>
      <c r="EW2298" s="11"/>
      <c r="FA2298" s="11"/>
      <c r="FE2298" s="11"/>
      <c r="FT2298" s="11"/>
      <c r="FX2298" s="11"/>
      <c r="GB2298" s="11"/>
      <c r="GF2298" s="11"/>
      <c r="GU2298" s="11"/>
      <c r="GY2298" s="11"/>
      <c r="HC2298" s="11"/>
      <c r="HG2298" s="11"/>
      <c r="HV2298" s="11"/>
      <c r="HZ2298" s="11"/>
      <c r="ID2298" s="11"/>
      <c r="IH2298" s="11"/>
      <c r="IW2298" s="11"/>
      <c r="JA2298" s="11"/>
      <c r="JE2298" s="11"/>
      <c r="JI2298" s="11"/>
      <c r="JX2298" s="11"/>
      <c r="KB2298" s="11"/>
      <c r="KF2298" s="11"/>
      <c r="KJ2298" s="11"/>
      <c r="KY2298" s="11"/>
      <c r="LC2298" s="11"/>
      <c r="LG2298" s="11"/>
      <c r="LK2298" s="11"/>
    </row>
    <row r="2299" spans="14:323">
      <c r="N2299" s="11"/>
      <c r="R2299" s="11"/>
      <c r="V2299" s="11"/>
      <c r="Z2299" s="11"/>
      <c r="AO2299" s="11"/>
      <c r="AS2299" s="11"/>
      <c r="AW2299" s="11"/>
      <c r="BA2299" s="11"/>
      <c r="BP2299" s="11"/>
      <c r="BT2299" s="11"/>
      <c r="BX2299" s="11"/>
      <c r="CB2299" s="11"/>
      <c r="CQ2299" s="11"/>
      <c r="CU2299" s="11"/>
      <c r="CY2299" s="11"/>
      <c r="DC2299" s="11"/>
      <c r="DR2299" s="11"/>
      <c r="DV2299" s="11"/>
      <c r="DZ2299" s="11"/>
      <c r="ED2299" s="11"/>
      <c r="ES2299" s="11"/>
      <c r="EW2299" s="11"/>
      <c r="FA2299" s="11"/>
      <c r="FE2299" s="11"/>
      <c r="FT2299" s="11"/>
      <c r="FX2299" s="11"/>
      <c r="GB2299" s="11"/>
      <c r="GF2299" s="11"/>
      <c r="GU2299" s="11"/>
      <c r="GY2299" s="11"/>
      <c r="HC2299" s="11"/>
      <c r="HG2299" s="11"/>
      <c r="HV2299" s="11"/>
      <c r="HZ2299" s="11"/>
      <c r="ID2299" s="11"/>
      <c r="IH2299" s="11"/>
      <c r="IW2299" s="11"/>
      <c r="JA2299" s="11"/>
      <c r="JE2299" s="11"/>
      <c r="JI2299" s="11"/>
      <c r="JX2299" s="11"/>
      <c r="KB2299" s="11"/>
      <c r="KF2299" s="11"/>
      <c r="KJ2299" s="11"/>
      <c r="KY2299" s="11"/>
      <c r="LC2299" s="11"/>
      <c r="LG2299" s="11"/>
      <c r="LK2299" s="11"/>
    </row>
    <row r="2300" spans="14:323">
      <c r="N2300" s="11"/>
      <c r="R2300" s="11"/>
      <c r="V2300" s="11"/>
      <c r="Z2300" s="11"/>
      <c r="AO2300" s="11"/>
      <c r="AS2300" s="11"/>
      <c r="AW2300" s="11"/>
      <c r="BA2300" s="11"/>
      <c r="BP2300" s="11"/>
      <c r="BT2300" s="11"/>
      <c r="BX2300" s="11"/>
      <c r="CB2300" s="11"/>
      <c r="CQ2300" s="11"/>
      <c r="CU2300" s="11"/>
      <c r="CY2300" s="11"/>
      <c r="DC2300" s="11"/>
      <c r="DR2300" s="11"/>
      <c r="DV2300" s="11"/>
      <c r="DZ2300" s="11"/>
      <c r="ED2300" s="11"/>
      <c r="ES2300" s="11"/>
      <c r="EW2300" s="11"/>
      <c r="FA2300" s="11"/>
      <c r="FE2300" s="11"/>
      <c r="FT2300" s="11"/>
      <c r="FX2300" s="11"/>
      <c r="GB2300" s="11"/>
      <c r="GF2300" s="11"/>
      <c r="GU2300" s="11"/>
      <c r="GY2300" s="11"/>
      <c r="HC2300" s="11"/>
      <c r="HG2300" s="11"/>
      <c r="HV2300" s="11"/>
      <c r="HZ2300" s="11"/>
      <c r="ID2300" s="11"/>
      <c r="IH2300" s="11"/>
      <c r="IW2300" s="11"/>
      <c r="JA2300" s="11"/>
      <c r="JE2300" s="11"/>
      <c r="JI2300" s="11"/>
      <c r="JX2300" s="11"/>
      <c r="KB2300" s="11"/>
      <c r="KF2300" s="11"/>
      <c r="KJ2300" s="11"/>
      <c r="KY2300" s="11"/>
      <c r="LC2300" s="11"/>
      <c r="LG2300" s="11"/>
      <c r="LK2300" s="11"/>
    </row>
    <row r="2301" spans="14:323">
      <c r="N2301" s="11"/>
      <c r="R2301" s="11"/>
      <c r="V2301" s="11"/>
      <c r="Z2301" s="11"/>
      <c r="AO2301" s="11"/>
      <c r="AS2301" s="11"/>
      <c r="AW2301" s="11"/>
      <c r="BA2301" s="11"/>
      <c r="BP2301" s="11"/>
      <c r="BT2301" s="11"/>
      <c r="BX2301" s="11"/>
      <c r="CB2301" s="11"/>
      <c r="CQ2301" s="11"/>
      <c r="CU2301" s="11"/>
      <c r="CY2301" s="11"/>
      <c r="DC2301" s="11"/>
      <c r="DR2301" s="11"/>
      <c r="DV2301" s="11"/>
      <c r="DZ2301" s="11"/>
      <c r="ED2301" s="11"/>
      <c r="ES2301" s="11"/>
      <c r="EW2301" s="11"/>
      <c r="FA2301" s="11"/>
      <c r="FE2301" s="11"/>
      <c r="FT2301" s="11"/>
      <c r="FX2301" s="11"/>
      <c r="GB2301" s="11"/>
      <c r="GF2301" s="11"/>
      <c r="GU2301" s="11"/>
      <c r="GY2301" s="11"/>
      <c r="HC2301" s="11"/>
      <c r="HG2301" s="11"/>
      <c r="HV2301" s="11"/>
      <c r="HZ2301" s="11"/>
      <c r="ID2301" s="11"/>
      <c r="IH2301" s="11"/>
      <c r="IW2301" s="11"/>
      <c r="JA2301" s="11"/>
      <c r="JE2301" s="11"/>
      <c r="JI2301" s="11"/>
      <c r="JX2301" s="11"/>
      <c r="KB2301" s="11"/>
      <c r="KF2301" s="11"/>
      <c r="KJ2301" s="11"/>
      <c r="KY2301" s="11"/>
      <c r="LC2301" s="11"/>
      <c r="LG2301" s="11"/>
      <c r="LK2301" s="11"/>
    </row>
    <row r="2302" spans="14:323">
      <c r="N2302" s="11"/>
      <c r="R2302" s="11"/>
      <c r="V2302" s="11"/>
      <c r="Z2302" s="11"/>
      <c r="AO2302" s="11"/>
      <c r="AS2302" s="11"/>
      <c r="AW2302" s="11"/>
      <c r="BA2302" s="11"/>
      <c r="BP2302" s="11"/>
      <c r="BT2302" s="11"/>
      <c r="BX2302" s="11"/>
      <c r="CB2302" s="11"/>
      <c r="CQ2302" s="11"/>
      <c r="CU2302" s="11"/>
      <c r="CY2302" s="11"/>
      <c r="DC2302" s="11"/>
      <c r="DR2302" s="11"/>
      <c r="DV2302" s="11"/>
      <c r="DZ2302" s="11"/>
      <c r="ED2302" s="11"/>
      <c r="ES2302" s="11"/>
      <c r="EW2302" s="11"/>
      <c r="FA2302" s="11"/>
      <c r="FE2302" s="11"/>
      <c r="FT2302" s="11"/>
      <c r="FX2302" s="11"/>
      <c r="GB2302" s="11"/>
      <c r="GF2302" s="11"/>
      <c r="GU2302" s="11"/>
      <c r="GY2302" s="11"/>
      <c r="HC2302" s="11"/>
      <c r="HG2302" s="11"/>
      <c r="HV2302" s="11"/>
      <c r="HZ2302" s="11"/>
      <c r="ID2302" s="11"/>
      <c r="IH2302" s="11"/>
      <c r="IW2302" s="11"/>
      <c r="JA2302" s="11"/>
      <c r="JE2302" s="11"/>
      <c r="JI2302" s="11"/>
      <c r="JX2302" s="11"/>
      <c r="KB2302" s="11"/>
      <c r="KF2302" s="11"/>
      <c r="KJ2302" s="11"/>
      <c r="KY2302" s="11"/>
      <c r="LC2302" s="11"/>
      <c r="LG2302" s="11"/>
      <c r="LK2302" s="11"/>
    </row>
    <row r="2303" spans="14:323">
      <c r="N2303" s="11"/>
      <c r="R2303" s="11"/>
      <c r="V2303" s="11"/>
      <c r="Z2303" s="11"/>
      <c r="AO2303" s="11"/>
      <c r="AS2303" s="11"/>
      <c r="AW2303" s="11"/>
      <c r="BA2303" s="11"/>
      <c r="BP2303" s="11"/>
      <c r="BT2303" s="11"/>
      <c r="BX2303" s="11"/>
      <c r="CB2303" s="11"/>
      <c r="CQ2303" s="11"/>
      <c r="CU2303" s="11"/>
      <c r="CY2303" s="11"/>
      <c r="DC2303" s="11"/>
      <c r="DR2303" s="11"/>
      <c r="DV2303" s="11"/>
      <c r="DZ2303" s="11"/>
      <c r="ED2303" s="11"/>
      <c r="ES2303" s="11"/>
      <c r="EW2303" s="11"/>
      <c r="FA2303" s="11"/>
      <c r="FE2303" s="11"/>
      <c r="FT2303" s="11"/>
      <c r="FX2303" s="11"/>
      <c r="GB2303" s="11"/>
      <c r="GF2303" s="11"/>
      <c r="GU2303" s="11"/>
      <c r="GY2303" s="11"/>
      <c r="HC2303" s="11"/>
      <c r="HG2303" s="11"/>
      <c r="HV2303" s="11"/>
      <c r="HZ2303" s="11"/>
      <c r="ID2303" s="11"/>
      <c r="IH2303" s="11"/>
      <c r="IW2303" s="11"/>
      <c r="JA2303" s="11"/>
      <c r="JE2303" s="11"/>
      <c r="JI2303" s="11"/>
      <c r="JX2303" s="11"/>
      <c r="KB2303" s="11"/>
      <c r="KF2303" s="11"/>
      <c r="KJ2303" s="11"/>
      <c r="KY2303" s="11"/>
      <c r="LC2303" s="11"/>
      <c r="LG2303" s="11"/>
      <c r="LK2303" s="11"/>
    </row>
    <row r="2304" spans="14:323">
      <c r="N2304" s="11"/>
      <c r="R2304" s="11"/>
      <c r="V2304" s="11"/>
      <c r="Z2304" s="11"/>
      <c r="AO2304" s="11"/>
      <c r="AS2304" s="11"/>
      <c r="AW2304" s="11"/>
      <c r="BA2304" s="11"/>
      <c r="BP2304" s="11"/>
      <c r="BT2304" s="11"/>
      <c r="BX2304" s="11"/>
      <c r="CB2304" s="11"/>
      <c r="CQ2304" s="11"/>
      <c r="CU2304" s="11"/>
      <c r="CY2304" s="11"/>
      <c r="DC2304" s="11"/>
      <c r="DR2304" s="11"/>
      <c r="DV2304" s="11"/>
      <c r="DZ2304" s="11"/>
      <c r="ED2304" s="11"/>
      <c r="ES2304" s="11"/>
      <c r="EW2304" s="11"/>
      <c r="FA2304" s="11"/>
      <c r="FE2304" s="11"/>
      <c r="FT2304" s="11"/>
      <c r="FX2304" s="11"/>
      <c r="GB2304" s="11"/>
      <c r="GF2304" s="11"/>
      <c r="GU2304" s="11"/>
      <c r="GY2304" s="11"/>
      <c r="HC2304" s="11"/>
      <c r="HG2304" s="11"/>
      <c r="HV2304" s="11"/>
      <c r="HZ2304" s="11"/>
      <c r="ID2304" s="11"/>
      <c r="IH2304" s="11"/>
      <c r="IW2304" s="11"/>
      <c r="JA2304" s="11"/>
      <c r="JE2304" s="11"/>
      <c r="JI2304" s="11"/>
      <c r="JX2304" s="11"/>
      <c r="KB2304" s="11"/>
      <c r="KF2304" s="11"/>
      <c r="KJ2304" s="11"/>
      <c r="KY2304" s="11"/>
      <c r="LC2304" s="11"/>
      <c r="LG2304" s="11"/>
      <c r="LK2304" s="11"/>
    </row>
    <row r="2305" spans="1:324">
      <c r="N2305" s="11"/>
      <c r="R2305" s="11"/>
      <c r="V2305" s="11"/>
      <c r="Z2305" s="11"/>
      <c r="AO2305" s="11"/>
      <c r="AS2305" s="11"/>
      <c r="AW2305" s="11"/>
      <c r="BA2305" s="11"/>
      <c r="BP2305" s="11"/>
      <c r="BT2305" s="11"/>
      <c r="BX2305" s="11"/>
      <c r="CB2305" s="11"/>
      <c r="CQ2305" s="11"/>
      <c r="CU2305" s="11"/>
      <c r="CY2305" s="11"/>
      <c r="DC2305" s="11"/>
      <c r="DR2305" s="11"/>
      <c r="DV2305" s="11"/>
      <c r="DZ2305" s="11"/>
      <c r="ED2305" s="11"/>
      <c r="ES2305" s="11"/>
      <c r="EW2305" s="11"/>
      <c r="FA2305" s="11"/>
      <c r="FE2305" s="11"/>
      <c r="FT2305" s="11"/>
      <c r="FX2305" s="11"/>
      <c r="GB2305" s="11"/>
      <c r="GF2305" s="11"/>
      <c r="GU2305" s="11"/>
      <c r="GY2305" s="11"/>
      <c r="HC2305" s="11"/>
      <c r="HG2305" s="11"/>
      <c r="HV2305" s="11"/>
      <c r="HZ2305" s="11"/>
      <c r="ID2305" s="11"/>
      <c r="IH2305" s="11"/>
      <c r="IW2305" s="11"/>
      <c r="JA2305" s="11"/>
      <c r="JE2305" s="11"/>
      <c r="JI2305" s="11"/>
      <c r="JX2305" s="11"/>
      <c r="KB2305" s="11"/>
      <c r="KF2305" s="11"/>
      <c r="KJ2305" s="11"/>
      <c r="KY2305" s="11"/>
      <c r="LC2305" s="11"/>
      <c r="LG2305" s="11"/>
      <c r="LK2305" s="11"/>
    </row>
    <row r="2306" spans="1:324">
      <c r="N2306" s="11"/>
      <c r="R2306" s="11"/>
      <c r="V2306" s="11"/>
      <c r="Z2306" s="11"/>
      <c r="AO2306" s="11"/>
      <c r="AS2306" s="11"/>
      <c r="AW2306" s="11"/>
      <c r="BA2306" s="11"/>
      <c r="BP2306" s="11"/>
      <c r="BT2306" s="11"/>
      <c r="BX2306" s="11"/>
      <c r="CB2306" s="11"/>
      <c r="CQ2306" s="11"/>
      <c r="CU2306" s="11"/>
      <c r="CY2306" s="11"/>
      <c r="DC2306" s="11"/>
      <c r="DR2306" s="11"/>
      <c r="DV2306" s="11"/>
      <c r="DZ2306" s="11"/>
      <c r="ED2306" s="11"/>
      <c r="ES2306" s="11"/>
      <c r="EW2306" s="11"/>
      <c r="FA2306" s="11"/>
      <c r="FE2306" s="11"/>
      <c r="FT2306" s="11"/>
      <c r="FX2306" s="11"/>
      <c r="GB2306" s="11"/>
      <c r="GF2306" s="11"/>
      <c r="GU2306" s="11"/>
      <c r="GY2306" s="11"/>
      <c r="HC2306" s="11"/>
      <c r="HG2306" s="11"/>
      <c r="HV2306" s="11"/>
      <c r="HZ2306" s="11"/>
      <c r="ID2306" s="11"/>
      <c r="IH2306" s="11"/>
      <c r="IW2306" s="11"/>
      <c r="JA2306" s="11"/>
      <c r="JE2306" s="11"/>
      <c r="JI2306" s="11"/>
      <c r="JX2306" s="11"/>
      <c r="KB2306" s="11"/>
      <c r="KF2306" s="11"/>
      <c r="KJ2306" s="11"/>
      <c r="KY2306" s="11"/>
      <c r="LC2306" s="11"/>
      <c r="LG2306" s="11"/>
      <c r="LK2306" s="11"/>
    </row>
    <row r="2307" spans="1:324">
      <c r="N2307" s="11"/>
      <c r="R2307" s="11"/>
      <c r="V2307" s="11"/>
      <c r="Z2307" s="11"/>
      <c r="AO2307" s="11"/>
      <c r="AS2307" s="11"/>
      <c r="AW2307" s="11"/>
      <c r="BA2307" s="11"/>
      <c r="BP2307" s="11"/>
      <c r="BT2307" s="11"/>
      <c r="BX2307" s="11"/>
      <c r="CB2307" s="11"/>
      <c r="CQ2307" s="11"/>
      <c r="CU2307" s="11"/>
      <c r="CY2307" s="11"/>
      <c r="DC2307" s="11"/>
      <c r="DR2307" s="11"/>
      <c r="DV2307" s="11"/>
      <c r="DZ2307" s="11"/>
      <c r="ED2307" s="11"/>
      <c r="ES2307" s="11"/>
      <c r="EW2307" s="11"/>
      <c r="FA2307" s="11"/>
      <c r="FE2307" s="11"/>
      <c r="FT2307" s="11"/>
      <c r="FX2307" s="11"/>
      <c r="GB2307" s="11"/>
      <c r="GF2307" s="11"/>
      <c r="GU2307" s="11"/>
      <c r="GY2307" s="11"/>
      <c r="HC2307" s="11"/>
      <c r="HG2307" s="11"/>
      <c r="HV2307" s="11"/>
      <c r="HZ2307" s="11"/>
      <c r="ID2307" s="11"/>
      <c r="IH2307" s="11"/>
      <c r="IW2307" s="11"/>
      <c r="JA2307" s="11"/>
      <c r="JE2307" s="11"/>
      <c r="JI2307" s="11"/>
      <c r="JX2307" s="11"/>
      <c r="KB2307" s="11"/>
      <c r="KF2307" s="11"/>
      <c r="KJ2307" s="11"/>
      <c r="KY2307" s="11"/>
      <c r="LC2307" s="11"/>
      <c r="LG2307" s="11"/>
      <c r="LK2307" s="11"/>
    </row>
    <row r="2308" spans="1:324">
      <c r="N2308" s="11"/>
      <c r="R2308" s="11"/>
      <c r="V2308" s="11"/>
      <c r="Z2308" s="11"/>
      <c r="AO2308" s="11"/>
      <c r="AS2308" s="11"/>
      <c r="AW2308" s="11"/>
      <c r="BA2308" s="11"/>
      <c r="BP2308" s="11"/>
      <c r="BT2308" s="11"/>
      <c r="BX2308" s="11"/>
      <c r="CB2308" s="11"/>
      <c r="CQ2308" s="11"/>
      <c r="CU2308" s="11"/>
      <c r="CY2308" s="11"/>
      <c r="DC2308" s="11"/>
      <c r="DR2308" s="11"/>
      <c r="DV2308" s="11"/>
      <c r="DZ2308" s="11"/>
      <c r="ED2308" s="11"/>
      <c r="ES2308" s="11"/>
      <c r="EW2308" s="11"/>
      <c r="FA2308" s="11"/>
      <c r="FE2308" s="11"/>
      <c r="FT2308" s="11"/>
      <c r="FX2308" s="11"/>
      <c r="GB2308" s="11"/>
      <c r="GF2308" s="11"/>
      <c r="GU2308" s="11"/>
      <c r="GY2308" s="11"/>
      <c r="HC2308" s="11"/>
      <c r="HG2308" s="11"/>
      <c r="HV2308" s="11"/>
      <c r="HZ2308" s="11"/>
      <c r="ID2308" s="11"/>
      <c r="IH2308" s="11"/>
      <c r="IW2308" s="11"/>
      <c r="JA2308" s="11"/>
      <c r="JE2308" s="11"/>
      <c r="JI2308" s="11"/>
      <c r="JX2308" s="11"/>
      <c r="KB2308" s="11"/>
      <c r="KF2308" s="11"/>
      <c r="KJ2308" s="11"/>
      <c r="KY2308" s="11"/>
      <c r="LC2308" s="11"/>
      <c r="LG2308" s="11"/>
      <c r="LK2308" s="11"/>
    </row>
    <row r="2310" spans="1:324">
      <c r="A2310" s="12"/>
      <c r="B2310" s="12"/>
      <c r="C2310" s="12"/>
      <c r="D2310" s="12"/>
      <c r="E2310" s="12"/>
      <c r="F2310" s="12"/>
      <c r="G2310" s="12"/>
      <c r="H2310" s="12"/>
      <c r="I2310" s="12"/>
      <c r="J2310" s="12"/>
      <c r="K2310" s="12"/>
      <c r="M2310" s="3" t="s">
        <v>82</v>
      </c>
      <c r="N2310" s="3"/>
      <c r="O2310" s="3"/>
      <c r="Q2310" s="3" t="s">
        <v>80</v>
      </c>
      <c r="R2310" s="3"/>
      <c r="S2310" s="3"/>
      <c r="U2310" s="3" t="s">
        <v>81</v>
      </c>
      <c r="V2310" s="3"/>
      <c r="W2310" s="3"/>
      <c r="Y2310" s="3" t="s">
        <v>25</v>
      </c>
      <c r="Z2310" s="3"/>
      <c r="AA2310" s="3"/>
      <c r="AB2310" s="12"/>
      <c r="AC2310" s="12"/>
      <c r="AD2310" s="12"/>
      <c r="AE2310" s="12"/>
      <c r="AF2310" s="12"/>
      <c r="AG2310" s="12"/>
      <c r="AH2310" s="12"/>
      <c r="AI2310" s="12"/>
      <c r="AJ2310" s="12"/>
      <c r="AK2310" s="12"/>
      <c r="AL2310" s="12"/>
      <c r="AN2310" s="3" t="s">
        <v>82</v>
      </c>
      <c r="AO2310" s="3"/>
      <c r="AP2310" s="3"/>
      <c r="AR2310" s="3" t="s">
        <v>80</v>
      </c>
      <c r="AS2310" s="3"/>
      <c r="AT2310" s="3"/>
      <c r="AV2310" s="3" t="s">
        <v>81</v>
      </c>
      <c r="AW2310" s="3"/>
      <c r="AX2310" s="3"/>
      <c r="AZ2310" s="3" t="s">
        <v>25</v>
      </c>
      <c r="BA2310" s="3"/>
      <c r="BB2310" s="3"/>
      <c r="BC2310" s="12"/>
      <c r="BD2310" s="12"/>
      <c r="BE2310" s="12"/>
      <c r="BF2310" s="12"/>
      <c r="BG2310" s="12"/>
      <c r="BH2310" s="12"/>
      <c r="BI2310" s="12"/>
      <c r="BJ2310" s="12"/>
      <c r="BK2310" s="12"/>
      <c r="BL2310" s="12"/>
      <c r="BM2310" s="12"/>
      <c r="BO2310" s="3" t="s">
        <v>82</v>
      </c>
      <c r="BP2310" s="3"/>
      <c r="BQ2310" s="3"/>
      <c r="BS2310" s="3" t="s">
        <v>80</v>
      </c>
      <c r="BT2310" s="3"/>
      <c r="BU2310" s="3"/>
      <c r="BW2310" s="3" t="s">
        <v>81</v>
      </c>
      <c r="BX2310" s="3"/>
      <c r="BY2310" s="3"/>
      <c r="CA2310" s="3" t="s">
        <v>25</v>
      </c>
      <c r="CB2310" s="3"/>
      <c r="CC2310" s="3"/>
      <c r="CD2310" s="12"/>
      <c r="CE2310" s="12"/>
      <c r="CF2310" s="12"/>
      <c r="CG2310" s="12"/>
      <c r="CH2310" s="12"/>
      <c r="CI2310" s="12"/>
      <c r="CJ2310" s="12"/>
      <c r="CK2310" s="12"/>
      <c r="CL2310" s="12"/>
      <c r="CM2310" s="12"/>
      <c r="CN2310" s="12"/>
      <c r="CP2310" s="3" t="s">
        <v>82</v>
      </c>
      <c r="CQ2310" s="3"/>
      <c r="CR2310" s="3"/>
      <c r="CT2310" s="3" t="s">
        <v>80</v>
      </c>
      <c r="CU2310" s="3"/>
      <c r="CV2310" s="3"/>
      <c r="CX2310" s="3" t="s">
        <v>81</v>
      </c>
      <c r="CY2310" s="3"/>
      <c r="CZ2310" s="3"/>
      <c r="DB2310" s="3" t="s">
        <v>25</v>
      </c>
      <c r="DC2310" s="3"/>
      <c r="DD2310" s="3"/>
      <c r="DE2310" s="12"/>
      <c r="DF2310" s="12"/>
      <c r="DG2310" s="12"/>
      <c r="DH2310" s="12"/>
      <c r="DI2310" s="12"/>
      <c r="DJ2310" s="12"/>
      <c r="DK2310" s="12"/>
      <c r="DL2310" s="12"/>
      <c r="DM2310" s="12"/>
      <c r="DN2310" s="12"/>
      <c r="DO2310" s="12"/>
      <c r="DQ2310" s="3" t="s">
        <v>82</v>
      </c>
      <c r="DR2310" s="3"/>
      <c r="DS2310" s="3"/>
      <c r="DU2310" s="3" t="s">
        <v>80</v>
      </c>
      <c r="DV2310" s="3"/>
      <c r="DW2310" s="3"/>
      <c r="DY2310" s="3" t="s">
        <v>81</v>
      </c>
      <c r="DZ2310" s="3"/>
      <c r="EA2310" s="3"/>
      <c r="EC2310" s="3" t="s">
        <v>25</v>
      </c>
      <c r="ED2310" s="3"/>
      <c r="EE2310" s="3"/>
      <c r="EF2310" s="12"/>
      <c r="EG2310" s="12"/>
      <c r="EH2310" s="12"/>
      <c r="EI2310" s="12"/>
      <c r="EJ2310" s="12"/>
      <c r="EK2310" s="12"/>
      <c r="EL2310" s="12"/>
      <c r="EM2310" s="12"/>
      <c r="EN2310" s="12"/>
      <c r="EO2310" s="12"/>
      <c r="EP2310" s="12"/>
      <c r="ER2310" s="3" t="s">
        <v>82</v>
      </c>
      <c r="ES2310" s="3"/>
      <c r="ET2310" s="3"/>
      <c r="EV2310" s="3" t="s">
        <v>80</v>
      </c>
      <c r="EW2310" s="3"/>
      <c r="EX2310" s="3"/>
      <c r="EZ2310" s="3" t="s">
        <v>81</v>
      </c>
      <c r="FA2310" s="3"/>
      <c r="FB2310" s="3"/>
      <c r="FD2310" s="3" t="s">
        <v>25</v>
      </c>
      <c r="FE2310" s="3"/>
      <c r="FF2310" s="3"/>
      <c r="FG2310" s="12"/>
      <c r="FH2310" s="12"/>
      <c r="FI2310" s="12"/>
      <c r="FJ2310" s="12"/>
      <c r="FK2310" s="12"/>
      <c r="FL2310" s="12"/>
      <c r="FM2310" s="12"/>
      <c r="FN2310" s="12"/>
      <c r="FO2310" s="12"/>
      <c r="FP2310" s="12"/>
      <c r="FQ2310" s="12"/>
      <c r="FS2310" s="3" t="s">
        <v>82</v>
      </c>
      <c r="FT2310" s="3"/>
      <c r="FU2310" s="3"/>
      <c r="FW2310" s="3" t="s">
        <v>80</v>
      </c>
      <c r="FX2310" s="3"/>
      <c r="FY2310" s="3"/>
      <c r="GA2310" s="3" t="s">
        <v>81</v>
      </c>
      <c r="GB2310" s="3"/>
      <c r="GC2310" s="3"/>
      <c r="GE2310" s="3" t="s">
        <v>25</v>
      </c>
      <c r="GF2310" s="3"/>
      <c r="GG2310" s="3"/>
      <c r="GH2310" s="12"/>
      <c r="GI2310" s="12"/>
      <c r="GJ2310" s="12"/>
      <c r="GK2310" s="12"/>
      <c r="GL2310" s="12"/>
      <c r="GM2310" s="12"/>
      <c r="GN2310" s="12"/>
      <c r="GO2310" s="12"/>
      <c r="GP2310" s="12"/>
      <c r="GQ2310" s="12"/>
      <c r="GR2310" s="12"/>
      <c r="GT2310" s="3" t="s">
        <v>82</v>
      </c>
      <c r="GU2310" s="3"/>
      <c r="GV2310" s="3"/>
      <c r="GX2310" s="3" t="s">
        <v>80</v>
      </c>
      <c r="GY2310" s="3"/>
      <c r="GZ2310" s="3"/>
      <c r="HB2310" s="3" t="s">
        <v>81</v>
      </c>
      <c r="HC2310" s="3"/>
      <c r="HD2310" s="3"/>
      <c r="HF2310" s="3" t="s">
        <v>25</v>
      </c>
      <c r="HG2310" s="3"/>
      <c r="HH2310" s="3"/>
      <c r="HI2310" s="12"/>
      <c r="HJ2310" s="12"/>
      <c r="HK2310" s="12"/>
      <c r="HL2310" s="12"/>
      <c r="HM2310" s="12"/>
      <c r="HN2310" s="12"/>
      <c r="HO2310" s="12"/>
      <c r="HP2310" s="12"/>
      <c r="HQ2310" s="12"/>
      <c r="HR2310" s="12"/>
      <c r="HS2310" s="12"/>
      <c r="HU2310" s="3" t="s">
        <v>82</v>
      </c>
      <c r="HV2310" s="3"/>
      <c r="HW2310" s="3"/>
      <c r="HY2310" s="3" t="s">
        <v>80</v>
      </c>
      <c r="HZ2310" s="3"/>
      <c r="IA2310" s="3"/>
      <c r="IC2310" s="3" t="s">
        <v>81</v>
      </c>
      <c r="ID2310" s="3"/>
      <c r="IE2310" s="3"/>
      <c r="IG2310" s="3" t="s">
        <v>25</v>
      </c>
      <c r="IH2310" s="3"/>
      <c r="II2310" s="3"/>
      <c r="IJ2310" s="12"/>
      <c r="IK2310" s="12"/>
      <c r="IL2310" s="12"/>
      <c r="IM2310" s="12"/>
      <c r="IN2310" s="12"/>
      <c r="IO2310" s="12"/>
      <c r="IP2310" s="12"/>
      <c r="IQ2310" s="12"/>
      <c r="IR2310" s="12"/>
      <c r="IS2310" s="12"/>
      <c r="IT2310" s="12"/>
      <c r="IV2310" s="3" t="s">
        <v>82</v>
      </c>
      <c r="IW2310" s="3"/>
      <c r="IX2310" s="3"/>
      <c r="IZ2310" s="3" t="s">
        <v>80</v>
      </c>
      <c r="JA2310" s="3"/>
      <c r="JB2310" s="3"/>
      <c r="JD2310" s="3" t="s">
        <v>81</v>
      </c>
      <c r="JE2310" s="3"/>
      <c r="JF2310" s="3"/>
      <c r="JH2310" s="3" t="s">
        <v>25</v>
      </c>
      <c r="JI2310" s="3"/>
      <c r="JJ2310" s="3"/>
      <c r="JK2310" s="12"/>
      <c r="JL2310" s="12"/>
      <c r="JM2310" s="12"/>
      <c r="JN2310" s="12"/>
      <c r="JO2310" s="12"/>
      <c r="JP2310" s="12"/>
      <c r="JQ2310" s="12"/>
      <c r="JR2310" s="12"/>
      <c r="JS2310" s="12"/>
      <c r="JT2310" s="12"/>
      <c r="JU2310" s="12"/>
      <c r="JW2310" s="3" t="s">
        <v>82</v>
      </c>
      <c r="JX2310" s="3"/>
      <c r="JY2310" s="3"/>
      <c r="KA2310" s="3" t="s">
        <v>80</v>
      </c>
      <c r="KB2310" s="3"/>
      <c r="KC2310" s="3"/>
      <c r="KE2310" s="3" t="s">
        <v>81</v>
      </c>
      <c r="KF2310" s="3"/>
      <c r="KG2310" s="3"/>
      <c r="KI2310" s="3" t="s">
        <v>25</v>
      </c>
      <c r="KJ2310" s="3"/>
      <c r="KK2310" s="3"/>
      <c r="KL2310" s="12"/>
      <c r="KM2310" s="12"/>
      <c r="KN2310" s="12"/>
      <c r="KO2310" s="12"/>
      <c r="KP2310" s="12"/>
      <c r="KQ2310" s="12"/>
      <c r="KR2310" s="12"/>
      <c r="KS2310" s="12"/>
      <c r="KT2310" s="12"/>
      <c r="KU2310" s="12"/>
      <c r="KV2310" s="12"/>
      <c r="KX2310" s="3" t="s">
        <v>82</v>
      </c>
      <c r="KY2310" s="3"/>
      <c r="KZ2310" s="3"/>
      <c r="LB2310" s="3" t="s">
        <v>80</v>
      </c>
      <c r="LC2310" s="3"/>
      <c r="LD2310" s="3"/>
      <c r="LF2310" s="3" t="s">
        <v>81</v>
      </c>
      <c r="LG2310" s="3"/>
      <c r="LH2310" s="3"/>
      <c r="LJ2310" s="3" t="s">
        <v>25</v>
      </c>
      <c r="LK2310" s="3"/>
      <c r="LL2310" s="3"/>
    </row>
    <row r="2311" spans="1:324">
      <c r="N2311" s="6"/>
      <c r="R2311" s="6"/>
      <c r="V2311" s="6"/>
      <c r="Z2311" s="6"/>
      <c r="AO2311" s="6"/>
      <c r="AS2311" s="6"/>
      <c r="AW2311" s="6"/>
      <c r="BA2311" s="6"/>
      <c r="BP2311" s="6"/>
      <c r="BT2311" s="6"/>
      <c r="BX2311" s="6"/>
      <c r="CB2311" s="6"/>
      <c r="CQ2311" s="6"/>
      <c r="CU2311" s="6"/>
      <c r="CY2311" s="6"/>
      <c r="DC2311" s="6"/>
      <c r="DR2311" s="6"/>
      <c r="DV2311" s="6"/>
      <c r="DZ2311" s="6"/>
      <c r="ED2311" s="6"/>
      <c r="ES2311" s="6"/>
      <c r="EW2311" s="6"/>
      <c r="FA2311" s="6"/>
      <c r="FE2311" s="6"/>
      <c r="FT2311" s="6"/>
      <c r="FX2311" s="6"/>
      <c r="GB2311" s="6"/>
      <c r="GF2311" s="6"/>
      <c r="GU2311" s="6"/>
      <c r="GY2311" s="6"/>
      <c r="HC2311" s="6"/>
      <c r="HG2311" s="6"/>
      <c r="HV2311" s="6"/>
      <c r="HZ2311" s="6"/>
      <c r="ID2311" s="6"/>
      <c r="IH2311" s="6"/>
      <c r="IW2311" s="6"/>
      <c r="JA2311" s="6"/>
      <c r="JE2311" s="6"/>
      <c r="JI2311" s="6"/>
      <c r="JX2311" s="6"/>
      <c r="KB2311" s="6"/>
      <c r="KF2311" s="6"/>
      <c r="KJ2311" s="6"/>
      <c r="KY2311" s="6"/>
      <c r="LC2311" s="6"/>
      <c r="LG2311" s="6"/>
      <c r="LK2311" s="6"/>
    </row>
    <row r="2312" spans="1:324">
      <c r="N2312" s="11">
        <f>SUM(N2256:N2308)</f>
        <v>0</v>
      </c>
      <c r="R2312" s="11">
        <f>SUM(R2256:R2308)</f>
        <v>0</v>
      </c>
      <c r="V2312" s="11">
        <f>SUM(V2256:V2308)</f>
        <v>0</v>
      </c>
      <c r="Z2312" s="11">
        <f>SUM(Z2256:Z2308)</f>
        <v>0</v>
      </c>
      <c r="AO2312" s="11">
        <f>SUM(AO2256:AO2308)</f>
        <v>0</v>
      </c>
      <c r="AS2312" s="11">
        <f>SUM(AS2256:AS2308)</f>
        <v>0</v>
      </c>
      <c r="AW2312" s="11">
        <f>SUM(AW2256:AW2308)</f>
        <v>0</v>
      </c>
      <c r="BA2312" s="11">
        <f>SUM(BA2256:BA2308)</f>
        <v>0</v>
      </c>
      <c r="BP2312" s="11">
        <f>SUM(BP2256:BP2308)</f>
        <v>0</v>
      </c>
      <c r="BT2312" s="11">
        <f>SUM(BT2256:BT2308)</f>
        <v>0</v>
      </c>
      <c r="BX2312" s="11">
        <f>SUM(BX2256:BX2308)</f>
        <v>0</v>
      </c>
      <c r="CB2312" s="11">
        <f>SUM(CB2256:CB2308)</f>
        <v>0</v>
      </c>
      <c r="CQ2312" s="11">
        <f>SUM(CQ2256:CQ2308)</f>
        <v>0</v>
      </c>
      <c r="CU2312" s="11">
        <f>SUM(CU2256:CU2308)</f>
        <v>0</v>
      </c>
      <c r="CY2312" s="11">
        <f>SUM(CY2256:CY2308)</f>
        <v>0</v>
      </c>
      <c r="DC2312" s="11">
        <f>SUM(DC2256:DC2308)</f>
        <v>0</v>
      </c>
      <c r="DR2312" s="11">
        <f>SUM(DR2256:DR2308)</f>
        <v>0</v>
      </c>
      <c r="DV2312" s="11">
        <f>SUM(DV2256:DV2308)</f>
        <v>0</v>
      </c>
      <c r="DZ2312" s="11">
        <f>SUM(DZ2256:DZ2308)</f>
        <v>0</v>
      </c>
      <c r="ED2312" s="11">
        <f>SUM(ED2256:ED2308)</f>
        <v>0</v>
      </c>
      <c r="ES2312" s="11">
        <f>SUM(ES2256:ES2308)</f>
        <v>0</v>
      </c>
      <c r="EW2312" s="11">
        <f>SUM(EW2256:EW2308)</f>
        <v>0</v>
      </c>
      <c r="FA2312" s="11">
        <f>SUM(FA2256:FA2308)</f>
        <v>0</v>
      </c>
      <c r="FE2312" s="11">
        <f>SUM(FE2256:FE2308)</f>
        <v>0</v>
      </c>
      <c r="FT2312" s="11">
        <f>SUM(FT2256:FT2308)</f>
        <v>0</v>
      </c>
      <c r="FX2312" s="11">
        <f>SUM(FX2256:FX2308)</f>
        <v>0</v>
      </c>
      <c r="GB2312" s="11">
        <f>SUM(GB2256:GB2308)</f>
        <v>0</v>
      </c>
      <c r="GF2312" s="11">
        <f>SUM(GF2256:GF2308)</f>
        <v>0</v>
      </c>
      <c r="GU2312" s="11">
        <f>SUM(GU2256:GU2308)</f>
        <v>0</v>
      </c>
      <c r="GY2312" s="11">
        <f>SUM(GY2256:GY2308)</f>
        <v>0</v>
      </c>
      <c r="HC2312" s="11">
        <f>SUM(HC2256:HC2308)</f>
        <v>0</v>
      </c>
      <c r="HG2312" s="11">
        <f>SUM(HG2256:HG2308)</f>
        <v>0</v>
      </c>
      <c r="HV2312" s="11">
        <f>SUM(HV2256:HV2308)</f>
        <v>0</v>
      </c>
      <c r="HZ2312" s="11">
        <f>SUM(HZ2256:HZ2308)</f>
        <v>0</v>
      </c>
      <c r="ID2312" s="11">
        <f>SUM(ID2256:ID2308)</f>
        <v>0</v>
      </c>
      <c r="IH2312" s="11">
        <f>SUM(IH2256:IH2308)</f>
        <v>0</v>
      </c>
      <c r="IW2312" s="11">
        <f>SUM(IW2256:IW2308)</f>
        <v>0</v>
      </c>
      <c r="JA2312" s="11">
        <f>SUM(JA2256:JA2308)</f>
        <v>0</v>
      </c>
      <c r="JE2312" s="11">
        <f>SUM(JE2256:JE2308)</f>
        <v>0</v>
      </c>
      <c r="JI2312" s="11">
        <f>SUM(JI2256:JI2308)</f>
        <v>0</v>
      </c>
      <c r="JX2312" s="11">
        <f>SUM(JX2256:JX2308)</f>
        <v>0</v>
      </c>
      <c r="KB2312" s="11">
        <f>SUM(KB2256:KB2308)</f>
        <v>0</v>
      </c>
      <c r="KF2312" s="11">
        <f>SUM(KF2256:KF2308)</f>
        <v>0</v>
      </c>
      <c r="KJ2312" s="11">
        <f>SUM(KJ2256:KJ2308)</f>
        <v>0</v>
      </c>
      <c r="KY2312" s="11">
        <f>SUM(KY2256:KY2308)</f>
        <v>0</v>
      </c>
      <c r="LC2312" s="11">
        <f>SUM(LC2256:LC2308)</f>
        <v>0</v>
      </c>
      <c r="LG2312" s="11">
        <f>SUM(LG2256:LG2308)</f>
        <v>0</v>
      </c>
      <c r="LK2312" s="11">
        <f>SUM(LK2256:LK2308)</f>
        <v>0</v>
      </c>
    </row>
    <row r="2313" spans="1:324">
      <c r="A2313" s="3" t="s">
        <v>0</v>
      </c>
      <c r="B2313" s="3"/>
      <c r="C2313" s="3"/>
      <c r="D2313" s="3"/>
      <c r="E2313" s="3"/>
      <c r="F2313" s="3"/>
      <c r="G2313" s="3"/>
      <c r="H2313" s="3"/>
      <c r="I2313" s="3"/>
      <c r="J2313" s="3"/>
      <c r="K2313" s="3"/>
      <c r="L2313" s="3"/>
      <c r="M2313" s="3"/>
      <c r="N2313" s="3"/>
      <c r="O2313" s="3"/>
      <c r="P2313" s="3"/>
      <c r="Q2313" s="3"/>
      <c r="R2313" s="3"/>
      <c r="S2313" s="3"/>
      <c r="T2313" s="3"/>
      <c r="U2313" s="3"/>
      <c r="V2313" s="3"/>
      <c r="W2313" s="3"/>
      <c r="X2313" s="3"/>
      <c r="Y2313" s="3"/>
      <c r="Z2313" s="3"/>
      <c r="AA2313" s="3"/>
      <c r="AB2313" s="3" t="s">
        <v>0</v>
      </c>
      <c r="AC2313" s="3"/>
      <c r="AD2313" s="3"/>
      <c r="AE2313" s="3"/>
      <c r="AF2313" s="3"/>
      <c r="AG2313" s="3"/>
      <c r="AH2313" s="3"/>
      <c r="AI2313" s="3"/>
      <c r="AJ2313" s="3"/>
      <c r="AK2313" s="3"/>
      <c r="AL2313" s="3"/>
      <c r="AM2313" s="3"/>
      <c r="AN2313" s="3"/>
      <c r="AO2313" s="3"/>
      <c r="AP2313" s="3"/>
      <c r="AQ2313" s="3"/>
      <c r="AR2313" s="3"/>
      <c r="AS2313" s="3"/>
      <c r="AT2313" s="3"/>
      <c r="AU2313" s="3"/>
      <c r="AV2313" s="3"/>
      <c r="AW2313" s="3"/>
      <c r="AX2313" s="3"/>
      <c r="AY2313" s="3"/>
      <c r="AZ2313" s="3"/>
      <c r="BA2313" s="3"/>
      <c r="BB2313" s="3"/>
      <c r="BC2313" s="3" t="s">
        <v>0</v>
      </c>
      <c r="BD2313" s="3"/>
      <c r="BE2313" s="3"/>
      <c r="BF2313" s="3"/>
      <c r="BG2313" s="3"/>
      <c r="BH2313" s="3"/>
      <c r="BI2313" s="3"/>
      <c r="BJ2313" s="3"/>
      <c r="BK2313" s="3"/>
      <c r="BL2313" s="3"/>
      <c r="BM2313" s="3"/>
      <c r="BN2313" s="3"/>
      <c r="BO2313" s="3"/>
      <c r="BP2313" s="3"/>
      <c r="BQ2313" s="3"/>
      <c r="BR2313" s="3"/>
      <c r="BS2313" s="3"/>
      <c r="BT2313" s="3"/>
      <c r="BU2313" s="3"/>
      <c r="BV2313" s="3"/>
      <c r="BW2313" s="3"/>
      <c r="BX2313" s="3"/>
      <c r="BY2313" s="3"/>
      <c r="BZ2313" s="3"/>
      <c r="CA2313" s="3"/>
      <c r="CB2313" s="3"/>
      <c r="CC2313" s="3"/>
      <c r="CD2313" s="3" t="s">
        <v>0</v>
      </c>
      <c r="CE2313" s="3"/>
      <c r="CF2313" s="3"/>
      <c r="CG2313" s="3"/>
      <c r="CH2313" s="3"/>
      <c r="CI2313" s="3"/>
      <c r="CJ2313" s="3"/>
      <c r="CK2313" s="3"/>
      <c r="CL2313" s="3"/>
      <c r="CM2313" s="3"/>
      <c r="CN2313" s="3"/>
      <c r="CO2313" s="3"/>
      <c r="CP2313" s="3"/>
      <c r="CQ2313" s="3"/>
      <c r="CR2313" s="3"/>
      <c r="CS2313" s="3"/>
      <c r="CT2313" s="3"/>
      <c r="CU2313" s="3"/>
      <c r="CV2313" s="3"/>
      <c r="CW2313" s="3"/>
      <c r="CX2313" s="3"/>
      <c r="CY2313" s="3"/>
      <c r="CZ2313" s="3"/>
      <c r="DA2313" s="3"/>
      <c r="DB2313" s="3"/>
      <c r="DC2313" s="3"/>
      <c r="DD2313" s="3"/>
      <c r="DE2313" s="3" t="s">
        <v>0</v>
      </c>
      <c r="DF2313" s="3"/>
      <c r="DG2313" s="3"/>
      <c r="DH2313" s="3"/>
      <c r="DI2313" s="3"/>
      <c r="DJ2313" s="3"/>
      <c r="DK2313" s="3"/>
      <c r="DL2313" s="3"/>
      <c r="DM2313" s="3"/>
      <c r="DN2313" s="3"/>
      <c r="DO2313" s="3"/>
      <c r="DP2313" s="3"/>
      <c r="DQ2313" s="3"/>
      <c r="DR2313" s="3"/>
      <c r="DS2313" s="3"/>
      <c r="DT2313" s="3"/>
      <c r="DU2313" s="3"/>
      <c r="DV2313" s="3"/>
      <c r="DW2313" s="3"/>
      <c r="DX2313" s="3"/>
      <c r="DY2313" s="3"/>
      <c r="DZ2313" s="3"/>
      <c r="EA2313" s="3"/>
      <c r="EB2313" s="3"/>
      <c r="EC2313" s="3"/>
      <c r="ED2313" s="3"/>
      <c r="EE2313" s="3"/>
      <c r="EF2313" s="3" t="s">
        <v>0</v>
      </c>
      <c r="EG2313" s="3"/>
      <c r="EH2313" s="3"/>
      <c r="EI2313" s="3"/>
      <c r="EJ2313" s="3"/>
      <c r="EK2313" s="3"/>
      <c r="EL2313" s="3"/>
      <c r="EM2313" s="3"/>
      <c r="EN2313" s="3"/>
      <c r="EO2313" s="3"/>
      <c r="EP2313" s="3"/>
      <c r="EQ2313" s="3"/>
      <c r="ER2313" s="3"/>
      <c r="ES2313" s="3"/>
      <c r="ET2313" s="3"/>
      <c r="EU2313" s="3"/>
      <c r="EV2313" s="3"/>
      <c r="EW2313" s="3"/>
      <c r="EX2313" s="3"/>
      <c r="EY2313" s="3"/>
      <c r="EZ2313" s="3"/>
      <c r="FA2313" s="3"/>
      <c r="FB2313" s="3"/>
      <c r="FC2313" s="3"/>
      <c r="FD2313" s="3"/>
      <c r="FE2313" s="3"/>
      <c r="FF2313" s="3"/>
      <c r="FG2313" s="3" t="s">
        <v>0</v>
      </c>
      <c r="FH2313" s="3"/>
      <c r="FI2313" s="3"/>
      <c r="FJ2313" s="3"/>
      <c r="FK2313" s="3"/>
      <c r="FL2313" s="3"/>
      <c r="FM2313" s="3"/>
      <c r="FN2313" s="3"/>
      <c r="FO2313" s="3"/>
      <c r="FP2313" s="3"/>
      <c r="FQ2313" s="3"/>
      <c r="FR2313" s="3"/>
      <c r="FS2313" s="3"/>
      <c r="FT2313" s="3"/>
      <c r="FU2313" s="3"/>
      <c r="FV2313" s="3"/>
      <c r="FW2313" s="3"/>
      <c r="FX2313" s="3"/>
      <c r="FY2313" s="3"/>
      <c r="FZ2313" s="3"/>
      <c r="GA2313" s="3"/>
      <c r="GB2313" s="3"/>
      <c r="GC2313" s="3"/>
      <c r="GD2313" s="3"/>
      <c r="GE2313" s="3"/>
      <c r="GF2313" s="3"/>
      <c r="GG2313" s="3"/>
      <c r="GH2313" s="3" t="s">
        <v>0</v>
      </c>
      <c r="GI2313" s="3"/>
      <c r="GJ2313" s="3"/>
      <c r="GK2313" s="3"/>
      <c r="GL2313" s="3"/>
      <c r="GM2313" s="3"/>
      <c r="GN2313" s="3"/>
      <c r="GO2313" s="3"/>
      <c r="GP2313" s="3"/>
      <c r="GQ2313" s="3"/>
      <c r="GR2313" s="3"/>
      <c r="GS2313" s="3"/>
      <c r="GT2313" s="3"/>
      <c r="GU2313" s="3"/>
      <c r="GV2313" s="3"/>
      <c r="GW2313" s="3"/>
      <c r="GX2313" s="3"/>
      <c r="GY2313" s="3"/>
      <c r="GZ2313" s="3"/>
      <c r="HA2313" s="3"/>
      <c r="HB2313" s="3"/>
      <c r="HC2313" s="3"/>
      <c r="HD2313" s="3"/>
      <c r="HE2313" s="3"/>
      <c r="HF2313" s="3"/>
      <c r="HG2313" s="3"/>
      <c r="HH2313" s="3"/>
      <c r="HI2313" s="3" t="s">
        <v>0</v>
      </c>
      <c r="HJ2313" s="3"/>
      <c r="HK2313" s="3"/>
      <c r="HL2313" s="3"/>
      <c r="HM2313" s="3"/>
      <c r="HN2313" s="3"/>
      <c r="HO2313" s="3"/>
      <c r="HP2313" s="3"/>
      <c r="HQ2313" s="3"/>
      <c r="HR2313" s="3"/>
      <c r="HS2313" s="3"/>
      <c r="HT2313" s="3"/>
      <c r="HU2313" s="3"/>
      <c r="HV2313" s="3"/>
      <c r="HW2313" s="3"/>
      <c r="HX2313" s="3"/>
      <c r="HY2313" s="3"/>
      <c r="HZ2313" s="3"/>
      <c r="IA2313" s="3"/>
      <c r="IB2313" s="3"/>
      <c r="IC2313" s="3"/>
      <c r="ID2313" s="3"/>
      <c r="IE2313" s="3"/>
      <c r="IF2313" s="3"/>
      <c r="IG2313" s="3"/>
      <c r="IH2313" s="3"/>
      <c r="II2313" s="3"/>
      <c r="IJ2313" s="3" t="s">
        <v>0</v>
      </c>
      <c r="IK2313" s="3"/>
      <c r="IL2313" s="3"/>
      <c r="IM2313" s="3"/>
      <c r="IN2313" s="3"/>
      <c r="IO2313" s="3"/>
      <c r="IP2313" s="3"/>
      <c r="IQ2313" s="3"/>
      <c r="IR2313" s="3"/>
      <c r="IS2313" s="3"/>
      <c r="IT2313" s="3"/>
      <c r="IU2313" s="3"/>
      <c r="IV2313" s="3"/>
      <c r="IW2313" s="3"/>
      <c r="IX2313" s="3"/>
      <c r="IY2313" s="3"/>
      <c r="IZ2313" s="3"/>
      <c r="JA2313" s="3"/>
      <c r="JB2313" s="3"/>
      <c r="JC2313" s="3"/>
      <c r="JD2313" s="3"/>
      <c r="JE2313" s="3"/>
      <c r="JF2313" s="3"/>
      <c r="JG2313" s="3"/>
      <c r="JH2313" s="3"/>
      <c r="JI2313" s="3"/>
      <c r="JJ2313" s="3"/>
      <c r="JK2313" s="3" t="s">
        <v>0</v>
      </c>
      <c r="JL2313" s="3"/>
      <c r="JM2313" s="3"/>
      <c r="JN2313" s="3"/>
      <c r="JO2313" s="3"/>
      <c r="JP2313" s="3"/>
      <c r="JQ2313" s="3"/>
      <c r="JR2313" s="3"/>
      <c r="JS2313" s="3"/>
      <c r="JT2313" s="3"/>
      <c r="JU2313" s="3"/>
      <c r="JV2313" s="3"/>
      <c r="JW2313" s="3"/>
      <c r="JX2313" s="3"/>
      <c r="JY2313" s="3"/>
      <c r="JZ2313" s="3"/>
      <c r="KA2313" s="3"/>
      <c r="KB2313" s="3"/>
      <c r="KC2313" s="3"/>
      <c r="KD2313" s="3"/>
      <c r="KE2313" s="3"/>
      <c r="KF2313" s="3"/>
      <c r="KG2313" s="3"/>
      <c r="KH2313" s="3"/>
      <c r="KI2313" s="3"/>
      <c r="KJ2313" s="3"/>
      <c r="KK2313" s="3"/>
      <c r="KL2313" s="3" t="s">
        <v>0</v>
      </c>
      <c r="KM2313" s="3"/>
      <c r="KN2313" s="3"/>
      <c r="KO2313" s="3"/>
      <c r="KP2313" s="3"/>
      <c r="KQ2313" s="3"/>
      <c r="KR2313" s="3"/>
      <c r="KS2313" s="3"/>
      <c r="KT2313" s="3"/>
      <c r="KU2313" s="3"/>
      <c r="KV2313" s="3"/>
      <c r="KW2313" s="3"/>
      <c r="KX2313" s="3"/>
      <c r="KY2313" s="3"/>
      <c r="KZ2313" s="3"/>
      <c r="LA2313" s="3"/>
      <c r="LB2313" s="3"/>
      <c r="LC2313" s="3"/>
      <c r="LD2313" s="3"/>
      <c r="LE2313" s="3"/>
      <c r="LF2313" s="3"/>
      <c r="LG2313" s="3"/>
      <c r="LH2313" s="3"/>
      <c r="LI2313" s="3"/>
      <c r="LJ2313" s="3"/>
      <c r="LK2313" s="3"/>
      <c r="LL2313" s="3"/>
    </row>
    <row r="2314" spans="1:324">
      <c r="A2314" s="4"/>
      <c r="Z2314" s="4"/>
      <c r="AB2314" s="4"/>
      <c r="BA2314" s="4"/>
      <c r="BC2314" s="4"/>
      <c r="CB2314" s="4"/>
      <c r="CD2314" s="4"/>
      <c r="DC2314" s="4"/>
      <c r="DE2314" s="4"/>
      <c r="ED2314" s="4"/>
      <c r="EF2314" s="4"/>
      <c r="FE2314" s="4"/>
      <c r="FG2314" s="4"/>
      <c r="GF2314" s="4"/>
      <c r="GH2314" s="4"/>
      <c r="HG2314" s="4"/>
      <c r="HI2314" s="4"/>
      <c r="IH2314" s="4"/>
      <c r="IJ2314" s="4"/>
      <c r="JI2314" s="4"/>
      <c r="JK2314" s="4"/>
      <c r="KJ2314" s="4"/>
      <c r="KL2314" s="4"/>
      <c r="LK2314" s="4"/>
    </row>
    <row r="2315" spans="1:324">
      <c r="B2315" s="2" t="s">
        <v>76</v>
      </c>
      <c r="C2315" s="2"/>
      <c r="D2315" s="2"/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  <c r="AC2315" s="2" t="s">
        <v>76</v>
      </c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  <c r="AP2315" s="2"/>
      <c r="AQ2315" s="2"/>
      <c r="AR2315" s="2"/>
      <c r="AS2315" s="2"/>
      <c r="AT2315" s="2"/>
      <c r="AU2315" s="2"/>
      <c r="AV2315" s="2"/>
      <c r="AW2315" s="2"/>
      <c r="AX2315" s="2"/>
      <c r="AY2315" s="2"/>
      <c r="AZ2315" s="2"/>
      <c r="BA2315" s="2"/>
      <c r="BB2315" s="2"/>
      <c r="BD2315" s="2" t="s">
        <v>76</v>
      </c>
      <c r="BE2315" s="2"/>
      <c r="BF2315" s="2"/>
      <c r="BG2315" s="2"/>
      <c r="BH2315" s="2"/>
      <c r="BI2315" s="2"/>
      <c r="BJ2315" s="2"/>
      <c r="BK2315" s="2"/>
      <c r="BL2315" s="2"/>
      <c r="BM2315" s="2"/>
      <c r="BN2315" s="2"/>
      <c r="BO2315" s="2"/>
      <c r="BP2315" s="2"/>
      <c r="BQ2315" s="2"/>
      <c r="BR2315" s="2"/>
      <c r="BS2315" s="2"/>
      <c r="BT2315" s="2"/>
      <c r="BU2315" s="2"/>
      <c r="BV2315" s="2"/>
      <c r="BW2315" s="2"/>
      <c r="BX2315" s="2"/>
      <c r="BY2315" s="2"/>
      <c r="BZ2315" s="2"/>
      <c r="CA2315" s="2"/>
      <c r="CB2315" s="2"/>
      <c r="CC2315" s="2"/>
      <c r="CE2315" s="2" t="s">
        <v>76</v>
      </c>
      <c r="CF2315" s="2"/>
      <c r="CG2315" s="2"/>
      <c r="CH2315" s="2"/>
      <c r="CI2315" s="2"/>
      <c r="CJ2315" s="2"/>
      <c r="CK2315" s="2"/>
      <c r="CL2315" s="2"/>
      <c r="CM2315" s="2"/>
      <c r="CN2315" s="2"/>
      <c r="CO2315" s="2"/>
      <c r="CP2315" s="2"/>
      <c r="CQ2315" s="2"/>
      <c r="CR2315" s="2"/>
      <c r="CS2315" s="2"/>
      <c r="CT2315" s="2"/>
      <c r="CU2315" s="2"/>
      <c r="CV2315" s="2"/>
      <c r="CW2315" s="2"/>
      <c r="CX2315" s="2"/>
      <c r="CY2315" s="2"/>
      <c r="CZ2315" s="2"/>
      <c r="DA2315" s="2"/>
      <c r="DB2315" s="2"/>
      <c r="DC2315" s="2"/>
      <c r="DD2315" s="2"/>
      <c r="DF2315" s="2" t="s">
        <v>76</v>
      </c>
      <c r="DG2315" s="2"/>
      <c r="DH2315" s="2"/>
      <c r="DI2315" s="2"/>
      <c r="DJ2315" s="2"/>
      <c r="DK2315" s="2"/>
      <c r="DL2315" s="2"/>
      <c r="DM2315" s="2"/>
      <c r="DN2315" s="2"/>
      <c r="DO2315" s="2"/>
      <c r="DP2315" s="2"/>
      <c r="DQ2315" s="2"/>
      <c r="DR2315" s="2"/>
      <c r="DS2315" s="2"/>
      <c r="DT2315" s="2"/>
      <c r="DU2315" s="2"/>
      <c r="DV2315" s="2"/>
      <c r="DW2315" s="2"/>
      <c r="DX2315" s="2"/>
      <c r="DY2315" s="2"/>
      <c r="DZ2315" s="2"/>
      <c r="EA2315" s="2"/>
      <c r="EB2315" s="2"/>
      <c r="EC2315" s="2"/>
      <c r="ED2315" s="2"/>
      <c r="EE2315" s="2"/>
      <c r="EG2315" s="2" t="s">
        <v>76</v>
      </c>
      <c r="EH2315" s="2"/>
      <c r="EI2315" s="2"/>
      <c r="EJ2315" s="2"/>
      <c r="EK2315" s="2"/>
      <c r="EL2315" s="2"/>
      <c r="EM2315" s="2"/>
      <c r="EN2315" s="2"/>
      <c r="EO2315" s="2"/>
      <c r="EP2315" s="2"/>
      <c r="EQ2315" s="2"/>
      <c r="ER2315" s="2"/>
      <c r="ES2315" s="2"/>
      <c r="ET2315" s="2"/>
      <c r="EU2315" s="2"/>
      <c r="EV2315" s="2"/>
      <c r="EW2315" s="2"/>
      <c r="EX2315" s="2"/>
      <c r="EY2315" s="2"/>
      <c r="EZ2315" s="2"/>
      <c r="FA2315" s="2"/>
      <c r="FB2315" s="2"/>
      <c r="FC2315" s="2"/>
      <c r="FD2315" s="2"/>
      <c r="FE2315" s="2"/>
      <c r="FF2315" s="2"/>
      <c r="FH2315" s="2" t="s">
        <v>76</v>
      </c>
      <c r="FI2315" s="2"/>
      <c r="FJ2315" s="2"/>
      <c r="FK2315" s="2"/>
      <c r="FL2315" s="2"/>
      <c r="FM2315" s="2"/>
      <c r="FN2315" s="2"/>
      <c r="FO2315" s="2"/>
      <c r="FP2315" s="2"/>
      <c r="FQ2315" s="2"/>
      <c r="FR2315" s="2"/>
      <c r="FS2315" s="2"/>
      <c r="FT2315" s="2"/>
      <c r="FU2315" s="2"/>
      <c r="FV2315" s="2"/>
      <c r="FW2315" s="2"/>
      <c r="FX2315" s="2"/>
      <c r="FY2315" s="2"/>
      <c r="FZ2315" s="2"/>
      <c r="GA2315" s="2"/>
      <c r="GB2315" s="2"/>
      <c r="GC2315" s="2"/>
      <c r="GD2315" s="2"/>
      <c r="GE2315" s="2"/>
      <c r="GF2315" s="2"/>
      <c r="GG2315" s="2"/>
      <c r="GI2315" s="2" t="s">
        <v>76</v>
      </c>
      <c r="GJ2315" s="2"/>
      <c r="GK2315" s="2"/>
      <c r="GL2315" s="2"/>
      <c r="GM2315" s="2"/>
      <c r="GN2315" s="2"/>
      <c r="GO2315" s="2"/>
      <c r="GP2315" s="2"/>
      <c r="GQ2315" s="2"/>
      <c r="GR2315" s="2"/>
      <c r="GS2315" s="2"/>
      <c r="GT2315" s="2"/>
      <c r="GU2315" s="2"/>
      <c r="GV2315" s="2"/>
      <c r="GW2315" s="2"/>
      <c r="GX2315" s="2"/>
      <c r="GY2315" s="2"/>
      <c r="GZ2315" s="2"/>
      <c r="HA2315" s="2"/>
      <c r="HB2315" s="2"/>
      <c r="HC2315" s="2"/>
      <c r="HD2315" s="2"/>
      <c r="HE2315" s="2"/>
      <c r="HF2315" s="2"/>
      <c r="HG2315" s="2"/>
      <c r="HH2315" s="2"/>
      <c r="HJ2315" s="2" t="s">
        <v>76</v>
      </c>
      <c r="HK2315" s="2"/>
      <c r="HL2315" s="2"/>
      <c r="HM2315" s="2"/>
      <c r="HN2315" s="2"/>
      <c r="HO2315" s="2"/>
      <c r="HP2315" s="2"/>
      <c r="HQ2315" s="2"/>
      <c r="HR2315" s="2"/>
      <c r="HS2315" s="2"/>
      <c r="HT2315" s="2"/>
      <c r="HU2315" s="2"/>
      <c r="HV2315" s="2"/>
      <c r="HW2315" s="2"/>
      <c r="HX2315" s="2"/>
      <c r="HY2315" s="2"/>
      <c r="HZ2315" s="2"/>
      <c r="IA2315" s="2"/>
      <c r="IB2315" s="2"/>
      <c r="IC2315" s="2"/>
      <c r="ID2315" s="2"/>
      <c r="IE2315" s="2"/>
      <c r="IF2315" s="2"/>
      <c r="IG2315" s="2"/>
      <c r="IH2315" s="2"/>
      <c r="II2315" s="2"/>
      <c r="IK2315" s="2" t="s">
        <v>76</v>
      </c>
      <c r="IL2315" s="2"/>
      <c r="IM2315" s="2"/>
      <c r="IN2315" s="2"/>
      <c r="IO2315" s="2"/>
      <c r="IP2315" s="2"/>
      <c r="IQ2315" s="2"/>
      <c r="IR2315" s="2"/>
      <c r="IS2315" s="2"/>
      <c r="IT2315" s="2"/>
      <c r="IU2315" s="2"/>
      <c r="IV2315" s="2"/>
      <c r="IW2315" s="2"/>
      <c r="IX2315" s="2"/>
      <c r="IY2315" s="2"/>
      <c r="IZ2315" s="2"/>
      <c r="JA2315" s="2"/>
      <c r="JB2315" s="2"/>
      <c r="JC2315" s="2"/>
      <c r="JD2315" s="2"/>
      <c r="JE2315" s="2"/>
      <c r="JF2315" s="2"/>
      <c r="JG2315" s="2"/>
      <c r="JH2315" s="2"/>
      <c r="JI2315" s="2"/>
      <c r="JJ2315" s="2"/>
      <c r="JL2315" s="2" t="s">
        <v>76</v>
      </c>
      <c r="JM2315" s="2"/>
      <c r="JN2315" s="2"/>
      <c r="JO2315" s="2"/>
      <c r="JP2315" s="2"/>
      <c r="JQ2315" s="2"/>
      <c r="JR2315" s="2"/>
      <c r="JS2315" s="2"/>
      <c r="JT2315" s="2"/>
      <c r="JU2315" s="2"/>
      <c r="JV2315" s="2"/>
      <c r="JW2315" s="2"/>
      <c r="JX2315" s="2"/>
      <c r="JY2315" s="2"/>
      <c r="JZ2315" s="2"/>
      <c r="KA2315" s="2"/>
      <c r="KB2315" s="2"/>
      <c r="KC2315" s="2"/>
      <c r="KD2315" s="2"/>
      <c r="KE2315" s="2"/>
      <c r="KF2315" s="2"/>
      <c r="KG2315" s="2"/>
      <c r="KH2315" s="2"/>
      <c r="KI2315" s="2"/>
      <c r="KJ2315" s="2"/>
      <c r="KK2315" s="2"/>
      <c r="KM2315" s="2" t="s">
        <v>76</v>
      </c>
      <c r="KN2315" s="2"/>
      <c r="KO2315" s="2"/>
      <c r="KP2315" s="2"/>
      <c r="KQ2315" s="2"/>
      <c r="KR2315" s="2"/>
      <c r="KS2315" s="2"/>
      <c r="KT2315" s="2"/>
      <c r="KU2315" s="2"/>
      <c r="KV2315" s="2"/>
      <c r="KW2315" s="2"/>
      <c r="KX2315" s="2"/>
      <c r="KY2315" s="2"/>
      <c r="KZ2315" s="2"/>
      <c r="LA2315" s="2"/>
      <c r="LB2315" s="2"/>
      <c r="LC2315" s="2"/>
      <c r="LD2315" s="2"/>
      <c r="LE2315" s="2"/>
      <c r="LF2315" s="2"/>
      <c r="LG2315" s="2"/>
      <c r="LH2315" s="2"/>
      <c r="LI2315" s="2"/>
      <c r="LJ2315" s="2"/>
      <c r="LK2315" s="2"/>
      <c r="LL2315" s="2"/>
    </row>
    <row r="2317" spans="1:324">
      <c r="A2317" s="3" t="s">
        <v>2</v>
      </c>
      <c r="B2317" s="3"/>
      <c r="C2317" s="3"/>
      <c r="D2317" s="3"/>
      <c r="E2317" s="3"/>
      <c r="F2317" s="3"/>
      <c r="G2317" s="3"/>
      <c r="H2317" s="3"/>
      <c r="I2317" s="3"/>
      <c r="J2317" s="3"/>
      <c r="K2317" s="3"/>
      <c r="M2317" s="3" t="s">
        <v>3</v>
      </c>
      <c r="N2317" s="3"/>
      <c r="O2317" s="3"/>
      <c r="P2317" s="3"/>
      <c r="Q2317" s="3"/>
      <c r="R2317" s="3"/>
      <c r="S2317" s="3"/>
      <c r="U2317" s="3" t="s">
        <v>4</v>
      </c>
      <c r="V2317" s="3"/>
      <c r="W2317" s="3"/>
      <c r="X2317" s="3"/>
      <c r="Y2317" s="3"/>
      <c r="Z2317" s="3"/>
      <c r="AA2317" s="3"/>
      <c r="AB2317" s="3" t="s">
        <v>2</v>
      </c>
      <c r="AC2317" s="3"/>
      <c r="AD2317" s="3"/>
      <c r="AE2317" s="3"/>
      <c r="AF2317" s="3"/>
      <c r="AG2317" s="3"/>
      <c r="AH2317" s="3"/>
      <c r="AI2317" s="3"/>
      <c r="AJ2317" s="3"/>
      <c r="AK2317" s="3"/>
      <c r="AL2317" s="3"/>
      <c r="AN2317" s="3" t="s">
        <v>3</v>
      </c>
      <c r="AO2317" s="3"/>
      <c r="AP2317" s="3"/>
      <c r="AQ2317" s="3"/>
      <c r="AR2317" s="3"/>
      <c r="AS2317" s="3"/>
      <c r="AT2317" s="3"/>
      <c r="AV2317" s="3" t="s">
        <v>4</v>
      </c>
      <c r="AW2317" s="3"/>
      <c r="AX2317" s="3"/>
      <c r="AY2317" s="3"/>
      <c r="AZ2317" s="3"/>
      <c r="BA2317" s="3"/>
      <c r="BB2317" s="3"/>
      <c r="BC2317" s="3" t="s">
        <v>2</v>
      </c>
      <c r="BD2317" s="3"/>
      <c r="BE2317" s="3"/>
      <c r="BF2317" s="3"/>
      <c r="BG2317" s="3"/>
      <c r="BH2317" s="3"/>
      <c r="BI2317" s="3"/>
      <c r="BJ2317" s="3"/>
      <c r="BK2317" s="3"/>
      <c r="BL2317" s="3"/>
      <c r="BM2317" s="3"/>
      <c r="BO2317" s="3" t="s">
        <v>3</v>
      </c>
      <c r="BP2317" s="3"/>
      <c r="BQ2317" s="3"/>
      <c r="BR2317" s="3"/>
      <c r="BS2317" s="3"/>
      <c r="BT2317" s="3"/>
      <c r="BU2317" s="3"/>
      <c r="BW2317" s="3" t="s">
        <v>4</v>
      </c>
      <c r="BX2317" s="3"/>
      <c r="BY2317" s="3"/>
      <c r="BZ2317" s="3"/>
      <c r="CA2317" s="3"/>
      <c r="CB2317" s="3"/>
      <c r="CC2317" s="3"/>
      <c r="CD2317" s="3" t="s">
        <v>2</v>
      </c>
      <c r="CE2317" s="3"/>
      <c r="CF2317" s="3"/>
      <c r="CG2317" s="3"/>
      <c r="CH2317" s="3"/>
      <c r="CI2317" s="3"/>
      <c r="CJ2317" s="3"/>
      <c r="CK2317" s="3"/>
      <c r="CL2317" s="3"/>
      <c r="CM2317" s="3"/>
      <c r="CN2317" s="3"/>
      <c r="CP2317" s="3" t="s">
        <v>3</v>
      </c>
      <c r="CQ2317" s="3"/>
      <c r="CR2317" s="3"/>
      <c r="CS2317" s="3"/>
      <c r="CT2317" s="3"/>
      <c r="CU2317" s="3"/>
      <c r="CV2317" s="3"/>
      <c r="CX2317" s="3" t="s">
        <v>4</v>
      </c>
      <c r="CY2317" s="3"/>
      <c r="CZ2317" s="3"/>
      <c r="DA2317" s="3"/>
      <c r="DB2317" s="3"/>
      <c r="DC2317" s="3"/>
      <c r="DD2317" s="3"/>
      <c r="DE2317" s="3" t="s">
        <v>2</v>
      </c>
      <c r="DF2317" s="3"/>
      <c r="DG2317" s="3"/>
      <c r="DH2317" s="3"/>
      <c r="DI2317" s="3"/>
      <c r="DJ2317" s="3"/>
      <c r="DK2317" s="3"/>
      <c r="DL2317" s="3"/>
      <c r="DM2317" s="3"/>
      <c r="DN2317" s="3"/>
      <c r="DO2317" s="3"/>
      <c r="DQ2317" s="3" t="s">
        <v>3</v>
      </c>
      <c r="DR2317" s="3"/>
      <c r="DS2317" s="3"/>
      <c r="DT2317" s="3"/>
      <c r="DU2317" s="3"/>
      <c r="DV2317" s="3"/>
      <c r="DW2317" s="3"/>
      <c r="DY2317" s="3" t="s">
        <v>4</v>
      </c>
      <c r="DZ2317" s="3"/>
      <c r="EA2317" s="3"/>
      <c r="EB2317" s="3"/>
      <c r="EC2317" s="3"/>
      <c r="ED2317" s="3"/>
      <c r="EE2317" s="3"/>
      <c r="EF2317" s="3" t="s">
        <v>2</v>
      </c>
      <c r="EG2317" s="3"/>
      <c r="EH2317" s="3"/>
      <c r="EI2317" s="3"/>
      <c r="EJ2317" s="3"/>
      <c r="EK2317" s="3"/>
      <c r="EL2317" s="3"/>
      <c r="EM2317" s="3"/>
      <c r="EN2317" s="3"/>
      <c r="EO2317" s="3"/>
      <c r="EP2317" s="3"/>
      <c r="ER2317" s="3" t="s">
        <v>3</v>
      </c>
      <c r="ES2317" s="3"/>
      <c r="ET2317" s="3"/>
      <c r="EU2317" s="3"/>
      <c r="EV2317" s="3"/>
      <c r="EW2317" s="3"/>
      <c r="EX2317" s="3"/>
      <c r="EZ2317" s="3" t="s">
        <v>4</v>
      </c>
      <c r="FA2317" s="3"/>
      <c r="FB2317" s="3"/>
      <c r="FC2317" s="3"/>
      <c r="FD2317" s="3"/>
      <c r="FE2317" s="3"/>
      <c r="FF2317" s="3"/>
      <c r="FG2317" s="3" t="s">
        <v>2</v>
      </c>
      <c r="FH2317" s="3"/>
      <c r="FI2317" s="3"/>
      <c r="FJ2317" s="3"/>
      <c r="FK2317" s="3"/>
      <c r="FL2317" s="3"/>
      <c r="FM2317" s="3"/>
      <c r="FN2317" s="3"/>
      <c r="FO2317" s="3"/>
      <c r="FP2317" s="3"/>
      <c r="FQ2317" s="3"/>
      <c r="FS2317" s="3" t="s">
        <v>3</v>
      </c>
      <c r="FT2317" s="3"/>
      <c r="FU2317" s="3"/>
      <c r="FV2317" s="3"/>
      <c r="FW2317" s="3"/>
      <c r="FX2317" s="3"/>
      <c r="FY2317" s="3"/>
      <c r="GA2317" s="3" t="s">
        <v>4</v>
      </c>
      <c r="GB2317" s="3"/>
      <c r="GC2317" s="3"/>
      <c r="GD2317" s="3"/>
      <c r="GE2317" s="3"/>
      <c r="GF2317" s="3"/>
      <c r="GG2317" s="3"/>
      <c r="GH2317" s="3" t="s">
        <v>2</v>
      </c>
      <c r="GI2317" s="3"/>
      <c r="GJ2317" s="3"/>
      <c r="GK2317" s="3"/>
      <c r="GL2317" s="3"/>
      <c r="GM2317" s="3"/>
      <c r="GN2317" s="3"/>
      <c r="GO2317" s="3"/>
      <c r="GP2317" s="3"/>
      <c r="GQ2317" s="3"/>
      <c r="GR2317" s="3"/>
      <c r="GT2317" s="3" t="s">
        <v>3</v>
      </c>
      <c r="GU2317" s="3"/>
      <c r="GV2317" s="3"/>
      <c r="GW2317" s="3"/>
      <c r="GX2317" s="3"/>
      <c r="GY2317" s="3"/>
      <c r="GZ2317" s="3"/>
      <c r="HB2317" s="3" t="s">
        <v>4</v>
      </c>
      <c r="HC2317" s="3"/>
      <c r="HD2317" s="3"/>
      <c r="HE2317" s="3"/>
      <c r="HF2317" s="3"/>
      <c r="HG2317" s="3"/>
      <c r="HH2317" s="3"/>
      <c r="HI2317" s="3" t="s">
        <v>2</v>
      </c>
      <c r="HJ2317" s="3"/>
      <c r="HK2317" s="3"/>
      <c r="HL2317" s="3"/>
      <c r="HM2317" s="3"/>
      <c r="HN2317" s="3"/>
      <c r="HO2317" s="3"/>
      <c r="HP2317" s="3"/>
      <c r="HQ2317" s="3"/>
      <c r="HR2317" s="3"/>
      <c r="HS2317" s="3"/>
      <c r="HU2317" s="3" t="s">
        <v>3</v>
      </c>
      <c r="HV2317" s="3"/>
      <c r="HW2317" s="3"/>
      <c r="HX2317" s="3"/>
      <c r="HY2317" s="3"/>
      <c r="HZ2317" s="3"/>
      <c r="IA2317" s="3"/>
      <c r="IC2317" s="3" t="s">
        <v>4</v>
      </c>
      <c r="ID2317" s="3"/>
      <c r="IE2317" s="3"/>
      <c r="IF2317" s="3"/>
      <c r="IG2317" s="3"/>
      <c r="IH2317" s="3"/>
      <c r="II2317" s="3"/>
      <c r="IJ2317" s="3" t="s">
        <v>2</v>
      </c>
      <c r="IK2317" s="3"/>
      <c r="IL2317" s="3"/>
      <c r="IM2317" s="3"/>
      <c r="IN2317" s="3"/>
      <c r="IO2317" s="3"/>
      <c r="IP2317" s="3"/>
      <c r="IQ2317" s="3"/>
      <c r="IR2317" s="3"/>
      <c r="IS2317" s="3"/>
      <c r="IT2317" s="3"/>
      <c r="IV2317" s="3" t="s">
        <v>3</v>
      </c>
      <c r="IW2317" s="3"/>
      <c r="IX2317" s="3"/>
      <c r="IY2317" s="3"/>
      <c r="IZ2317" s="3"/>
      <c r="JA2317" s="3"/>
      <c r="JB2317" s="3"/>
      <c r="JD2317" s="3" t="s">
        <v>4</v>
      </c>
      <c r="JE2317" s="3"/>
      <c r="JF2317" s="3"/>
      <c r="JG2317" s="3"/>
      <c r="JH2317" s="3"/>
      <c r="JI2317" s="3"/>
      <c r="JJ2317" s="3"/>
      <c r="JK2317" s="3" t="s">
        <v>2</v>
      </c>
      <c r="JL2317" s="3"/>
      <c r="JM2317" s="3"/>
      <c r="JN2317" s="3"/>
      <c r="JO2317" s="3"/>
      <c r="JP2317" s="3"/>
      <c r="JQ2317" s="3"/>
      <c r="JR2317" s="3"/>
      <c r="JS2317" s="3"/>
      <c r="JT2317" s="3"/>
      <c r="JU2317" s="3"/>
      <c r="JW2317" s="3" t="s">
        <v>3</v>
      </c>
      <c r="JX2317" s="3"/>
      <c r="JY2317" s="3"/>
      <c r="JZ2317" s="3"/>
      <c r="KA2317" s="3"/>
      <c r="KB2317" s="3"/>
      <c r="KC2317" s="3"/>
      <c r="KE2317" s="3" t="s">
        <v>4</v>
      </c>
      <c r="KF2317" s="3"/>
      <c r="KG2317" s="3"/>
      <c r="KH2317" s="3"/>
      <c r="KI2317" s="3"/>
      <c r="KJ2317" s="3"/>
      <c r="KK2317" s="3"/>
      <c r="KL2317" s="3" t="s">
        <v>2</v>
      </c>
      <c r="KM2317" s="3"/>
      <c r="KN2317" s="3"/>
      <c r="KO2317" s="3"/>
      <c r="KP2317" s="3"/>
      <c r="KQ2317" s="3"/>
      <c r="KR2317" s="3"/>
      <c r="KS2317" s="3"/>
      <c r="KT2317" s="3"/>
      <c r="KU2317" s="3"/>
      <c r="KV2317" s="3"/>
      <c r="KX2317" s="3" t="s">
        <v>3</v>
      </c>
      <c r="KY2317" s="3"/>
      <c r="KZ2317" s="3"/>
      <c r="LA2317" s="3"/>
      <c r="LB2317" s="3"/>
      <c r="LC2317" s="3"/>
      <c r="LD2317" s="3"/>
      <c r="LF2317" s="3" t="s">
        <v>4</v>
      </c>
      <c r="LG2317" s="3"/>
      <c r="LH2317" s="3"/>
      <c r="LI2317" s="3"/>
      <c r="LJ2317" s="3"/>
      <c r="LK2317" s="3"/>
      <c r="LL2317" s="3"/>
    </row>
    <row r="2318" spans="1:324">
      <c r="B2318" s="5"/>
      <c r="J2318" s="4"/>
      <c r="M2318" s="4"/>
      <c r="R2318" s="4"/>
      <c r="U2318" s="4"/>
      <c r="Z2318" s="4"/>
      <c r="AC2318" s="5"/>
      <c r="AK2318" s="4"/>
      <c r="AN2318" s="4"/>
      <c r="AS2318" s="4"/>
      <c r="AV2318" s="4"/>
      <c r="BA2318" s="4"/>
      <c r="BD2318" s="5"/>
      <c r="BL2318" s="4"/>
      <c r="BO2318" s="4"/>
      <c r="BT2318" s="4"/>
      <c r="BW2318" s="4"/>
      <c r="CB2318" s="4"/>
      <c r="CE2318" s="5"/>
      <c r="CM2318" s="4"/>
      <c r="CP2318" s="4"/>
      <c r="CU2318" s="4"/>
      <c r="CX2318" s="4"/>
      <c r="DC2318" s="4"/>
      <c r="DF2318" s="5"/>
      <c r="DN2318" s="4"/>
      <c r="DQ2318" s="4"/>
      <c r="DV2318" s="4"/>
      <c r="DY2318" s="4"/>
      <c r="ED2318" s="4"/>
      <c r="EG2318" s="5"/>
      <c r="EO2318" s="4"/>
      <c r="ER2318" s="4"/>
      <c r="EW2318" s="4"/>
      <c r="EZ2318" s="4"/>
      <c r="FE2318" s="4"/>
      <c r="FH2318" s="5"/>
      <c r="FP2318" s="4"/>
      <c r="FS2318" s="4"/>
      <c r="FX2318" s="4"/>
      <c r="GA2318" s="4"/>
      <c r="GF2318" s="4"/>
      <c r="GI2318" s="5"/>
      <c r="GQ2318" s="4"/>
      <c r="GT2318" s="4"/>
      <c r="GY2318" s="4"/>
      <c r="HB2318" s="4"/>
      <c r="HG2318" s="4"/>
      <c r="HJ2318" s="5"/>
      <c r="HR2318" s="4"/>
      <c r="HU2318" s="4"/>
      <c r="HZ2318" s="4"/>
      <c r="IC2318" s="4"/>
      <c r="IH2318" s="4"/>
      <c r="IK2318" s="5"/>
      <c r="IS2318" s="4"/>
      <c r="IV2318" s="4"/>
      <c r="JA2318" s="4"/>
      <c r="JD2318" s="4"/>
      <c r="JI2318" s="4"/>
      <c r="JL2318" s="5"/>
      <c r="JT2318" s="4"/>
      <c r="JW2318" s="4"/>
      <c r="KB2318" s="4"/>
      <c r="KE2318" s="4"/>
      <c r="KJ2318" s="4"/>
      <c r="KM2318" s="5"/>
      <c r="KU2318" s="4"/>
      <c r="KX2318" s="4"/>
      <c r="LC2318" s="4"/>
      <c r="LF2318" s="4"/>
      <c r="LK2318" s="4"/>
    </row>
    <row r="2319" spans="1:324">
      <c r="F2319" s="1" t="s">
        <v>117</v>
      </c>
      <c r="N2319" s="2" t="s">
        <v>22</v>
      </c>
      <c r="O2319" s="2"/>
      <c r="P2319" s="2"/>
      <c r="Q2319" s="2"/>
      <c r="R2319" s="2"/>
      <c r="V2319" s="13">
        <v>45896</v>
      </c>
      <c r="W2319" s="13"/>
      <c r="X2319" s="13"/>
      <c r="Y2319" s="13"/>
      <c r="Z2319" s="13"/>
      <c r="AG2319" s="1" t="s">
        <v>117</v>
      </c>
      <c r="AO2319" s="2" t="s">
        <v>21</v>
      </c>
      <c r="AP2319" s="2"/>
      <c r="AQ2319" s="2"/>
      <c r="AR2319" s="2"/>
      <c r="AS2319" s="2"/>
      <c r="AW2319" s="13">
        <v>45896</v>
      </c>
      <c r="AX2319" s="13"/>
      <c r="AY2319" s="13"/>
      <c r="AZ2319" s="13"/>
      <c r="BA2319" s="13"/>
      <c r="BH2319" s="1" t="s">
        <v>117</v>
      </c>
      <c r="BP2319" s="2" t="s">
        <v>20</v>
      </c>
      <c r="BQ2319" s="2"/>
      <c r="BR2319" s="2"/>
      <c r="BS2319" s="2"/>
      <c r="BT2319" s="2"/>
      <c r="BX2319" s="13">
        <v>45896</v>
      </c>
      <c r="BY2319" s="13"/>
      <c r="BZ2319" s="13"/>
      <c r="CA2319" s="13"/>
      <c r="CB2319" s="13"/>
      <c r="CI2319" s="1" t="s">
        <v>117</v>
      </c>
      <c r="CQ2319" s="2" t="s">
        <v>19</v>
      </c>
      <c r="CR2319" s="2"/>
      <c r="CS2319" s="2"/>
      <c r="CT2319" s="2"/>
      <c r="CU2319" s="2"/>
      <c r="CY2319" s="13">
        <v>45896</v>
      </c>
      <c r="CZ2319" s="13"/>
      <c r="DA2319" s="13"/>
      <c r="DB2319" s="13"/>
      <c r="DC2319" s="13"/>
      <c r="DJ2319" s="1" t="s">
        <v>117</v>
      </c>
      <c r="DR2319" s="2" t="s">
        <v>18</v>
      </c>
      <c r="DS2319" s="2"/>
      <c r="DT2319" s="2"/>
      <c r="DU2319" s="2"/>
      <c r="DV2319" s="2"/>
      <c r="DZ2319" s="13">
        <v>45896</v>
      </c>
      <c r="EA2319" s="13"/>
      <c r="EB2319" s="13"/>
      <c r="EC2319" s="13"/>
      <c r="ED2319" s="13"/>
      <c r="EK2319" s="1" t="s">
        <v>117</v>
      </c>
      <c r="ES2319" s="2" t="s">
        <v>17</v>
      </c>
      <c r="ET2319" s="2"/>
      <c r="EU2319" s="2"/>
      <c r="EV2319" s="2"/>
      <c r="EW2319" s="2"/>
      <c r="FA2319" s="13">
        <v>45896</v>
      </c>
      <c r="FB2319" s="13"/>
      <c r="FC2319" s="13"/>
      <c r="FD2319" s="13"/>
      <c r="FE2319" s="13"/>
      <c r="FL2319" s="1" t="s">
        <v>117</v>
      </c>
      <c r="FT2319" s="2" t="s">
        <v>16</v>
      </c>
      <c r="FU2319" s="2"/>
      <c r="FV2319" s="2"/>
      <c r="FW2319" s="2"/>
      <c r="FX2319" s="2"/>
      <c r="GB2319" s="13">
        <v>45896</v>
      </c>
      <c r="GC2319" s="13"/>
      <c r="GD2319" s="13"/>
      <c r="GE2319" s="13"/>
      <c r="GF2319" s="13"/>
      <c r="GM2319" s="1" t="s">
        <v>117</v>
      </c>
      <c r="GU2319" s="2" t="s">
        <v>15</v>
      </c>
      <c r="GV2319" s="2"/>
      <c r="GW2319" s="2"/>
      <c r="GX2319" s="2"/>
      <c r="GY2319" s="2"/>
      <c r="HC2319" s="13">
        <v>45896</v>
      </c>
      <c r="HD2319" s="13"/>
      <c r="HE2319" s="13"/>
      <c r="HF2319" s="13"/>
      <c r="HG2319" s="13"/>
      <c r="HN2319" s="1" t="s">
        <v>117</v>
      </c>
      <c r="HV2319" s="2" t="s">
        <v>14</v>
      </c>
      <c r="HW2319" s="2"/>
      <c r="HX2319" s="2"/>
      <c r="HY2319" s="2"/>
      <c r="HZ2319" s="2"/>
      <c r="ID2319" s="13">
        <v>45896</v>
      </c>
      <c r="IE2319" s="13"/>
      <c r="IF2319" s="13"/>
      <c r="IG2319" s="13"/>
      <c r="IH2319" s="13"/>
      <c r="IO2319" s="1" t="s">
        <v>117</v>
      </c>
      <c r="IW2319" s="2" t="s">
        <v>13</v>
      </c>
      <c r="IX2319" s="2"/>
      <c r="IY2319" s="2"/>
      <c r="IZ2319" s="2"/>
      <c r="JA2319" s="2"/>
      <c r="JE2319" s="13">
        <v>45896</v>
      </c>
      <c r="JF2319" s="13"/>
      <c r="JG2319" s="13"/>
      <c r="JH2319" s="13"/>
      <c r="JI2319" s="13"/>
      <c r="JP2319" s="1" t="s">
        <v>117</v>
      </c>
      <c r="JX2319" s="2" t="s">
        <v>12</v>
      </c>
      <c r="JY2319" s="2"/>
      <c r="JZ2319" s="2"/>
      <c r="KA2319" s="2"/>
      <c r="KB2319" s="2"/>
      <c r="KF2319" s="13">
        <v>45896</v>
      </c>
      <c r="KG2319" s="13"/>
      <c r="KH2319" s="13"/>
      <c r="KI2319" s="13"/>
      <c r="KJ2319" s="13"/>
      <c r="KQ2319" s="1" t="s">
        <v>117</v>
      </c>
      <c r="KY2319" s="2" t="s">
        <v>11</v>
      </c>
      <c r="KZ2319" s="2"/>
      <c r="LA2319" s="2"/>
      <c r="LB2319" s="2"/>
      <c r="LC2319" s="2"/>
      <c r="LG2319" s="13">
        <v>45896</v>
      </c>
      <c r="LH2319" s="13"/>
      <c r="LI2319" s="13"/>
      <c r="LJ2319" s="13"/>
      <c r="LK2319" s="13"/>
    </row>
    <row r="2322" spans="1:324">
      <c r="A2322" s="10" t="s">
        <v>77</v>
      </c>
      <c r="B2322" s="10"/>
      <c r="C2322" s="10"/>
      <c r="D2322" s="9"/>
      <c r="E2322" s="10" t="s">
        <v>78</v>
      </c>
      <c r="F2322" s="10"/>
      <c r="G2322" s="10"/>
      <c r="H2322" s="9"/>
      <c r="I2322" s="10" t="s">
        <v>5</v>
      </c>
      <c r="J2322" s="10"/>
      <c r="K2322" s="10"/>
      <c r="L2322" s="9"/>
      <c r="M2322" s="10" t="s">
        <v>79</v>
      </c>
      <c r="N2322" s="10"/>
      <c r="O2322" s="10"/>
      <c r="P2322" s="9"/>
      <c r="Q2322" s="10" t="s">
        <v>80</v>
      </c>
      <c r="R2322" s="10"/>
      <c r="S2322" s="10"/>
      <c r="T2322" s="9"/>
      <c r="U2322" s="10" t="s">
        <v>81</v>
      </c>
      <c r="V2322" s="10"/>
      <c r="W2322" s="10"/>
      <c r="X2322" s="9"/>
      <c r="Y2322" s="10" t="s">
        <v>25</v>
      </c>
      <c r="Z2322" s="10"/>
      <c r="AA2322" s="10"/>
      <c r="AB2322" s="10" t="s">
        <v>77</v>
      </c>
      <c r="AC2322" s="10"/>
      <c r="AD2322" s="10"/>
      <c r="AE2322" s="9"/>
      <c r="AF2322" s="10" t="s">
        <v>78</v>
      </c>
      <c r="AG2322" s="10"/>
      <c r="AH2322" s="10"/>
      <c r="AI2322" s="9"/>
      <c r="AJ2322" s="10" t="s">
        <v>5</v>
      </c>
      <c r="AK2322" s="10"/>
      <c r="AL2322" s="10"/>
      <c r="AM2322" s="9"/>
      <c r="AN2322" s="10" t="s">
        <v>79</v>
      </c>
      <c r="AO2322" s="10"/>
      <c r="AP2322" s="10"/>
      <c r="AQ2322" s="9"/>
      <c r="AR2322" s="10" t="s">
        <v>80</v>
      </c>
      <c r="AS2322" s="10"/>
      <c r="AT2322" s="10"/>
      <c r="AU2322" s="9"/>
      <c r="AV2322" s="10" t="s">
        <v>81</v>
      </c>
      <c r="AW2322" s="10"/>
      <c r="AX2322" s="10"/>
      <c r="AY2322" s="9"/>
      <c r="AZ2322" s="10" t="s">
        <v>25</v>
      </c>
      <c r="BA2322" s="10"/>
      <c r="BB2322" s="10"/>
      <c r="BC2322" s="10" t="s">
        <v>77</v>
      </c>
      <c r="BD2322" s="10"/>
      <c r="BE2322" s="10"/>
      <c r="BF2322" s="9"/>
      <c r="BG2322" s="10" t="s">
        <v>78</v>
      </c>
      <c r="BH2322" s="10"/>
      <c r="BI2322" s="10"/>
      <c r="BJ2322" s="9"/>
      <c r="BK2322" s="10" t="s">
        <v>5</v>
      </c>
      <c r="BL2322" s="10"/>
      <c r="BM2322" s="10"/>
      <c r="BN2322" s="9"/>
      <c r="BO2322" s="10" t="s">
        <v>79</v>
      </c>
      <c r="BP2322" s="10"/>
      <c r="BQ2322" s="10"/>
      <c r="BR2322" s="9"/>
      <c r="BS2322" s="10" t="s">
        <v>80</v>
      </c>
      <c r="BT2322" s="10"/>
      <c r="BU2322" s="10"/>
      <c r="BV2322" s="9"/>
      <c r="BW2322" s="10" t="s">
        <v>81</v>
      </c>
      <c r="BX2322" s="10"/>
      <c r="BY2322" s="10"/>
      <c r="BZ2322" s="9"/>
      <c r="CA2322" s="10" t="s">
        <v>25</v>
      </c>
      <c r="CB2322" s="10"/>
      <c r="CC2322" s="10"/>
      <c r="CD2322" s="10" t="s">
        <v>77</v>
      </c>
      <c r="CE2322" s="10"/>
      <c r="CF2322" s="10"/>
      <c r="CG2322" s="9"/>
      <c r="CH2322" s="10" t="s">
        <v>78</v>
      </c>
      <c r="CI2322" s="10"/>
      <c r="CJ2322" s="10"/>
      <c r="CK2322" s="9"/>
      <c r="CL2322" s="10" t="s">
        <v>5</v>
      </c>
      <c r="CM2322" s="10"/>
      <c r="CN2322" s="10"/>
      <c r="CO2322" s="9"/>
      <c r="CP2322" s="10" t="s">
        <v>79</v>
      </c>
      <c r="CQ2322" s="10"/>
      <c r="CR2322" s="10"/>
      <c r="CS2322" s="9"/>
      <c r="CT2322" s="10" t="s">
        <v>80</v>
      </c>
      <c r="CU2322" s="10"/>
      <c r="CV2322" s="10"/>
      <c r="CW2322" s="9"/>
      <c r="CX2322" s="10" t="s">
        <v>81</v>
      </c>
      <c r="CY2322" s="10"/>
      <c r="CZ2322" s="10"/>
      <c r="DA2322" s="9"/>
      <c r="DB2322" s="10" t="s">
        <v>25</v>
      </c>
      <c r="DC2322" s="10"/>
      <c r="DD2322" s="10"/>
      <c r="DE2322" s="10" t="s">
        <v>77</v>
      </c>
      <c r="DF2322" s="10"/>
      <c r="DG2322" s="10"/>
      <c r="DH2322" s="9"/>
      <c r="DI2322" s="10" t="s">
        <v>78</v>
      </c>
      <c r="DJ2322" s="10"/>
      <c r="DK2322" s="10"/>
      <c r="DL2322" s="9"/>
      <c r="DM2322" s="10" t="s">
        <v>5</v>
      </c>
      <c r="DN2322" s="10"/>
      <c r="DO2322" s="10"/>
      <c r="DP2322" s="9"/>
      <c r="DQ2322" s="10" t="s">
        <v>79</v>
      </c>
      <c r="DR2322" s="10"/>
      <c r="DS2322" s="10"/>
      <c r="DT2322" s="9"/>
      <c r="DU2322" s="10" t="s">
        <v>80</v>
      </c>
      <c r="DV2322" s="10"/>
      <c r="DW2322" s="10"/>
      <c r="DX2322" s="9"/>
      <c r="DY2322" s="10" t="s">
        <v>81</v>
      </c>
      <c r="DZ2322" s="10"/>
      <c r="EA2322" s="10"/>
      <c r="EB2322" s="9"/>
      <c r="EC2322" s="10" t="s">
        <v>25</v>
      </c>
      <c r="ED2322" s="10"/>
      <c r="EE2322" s="10"/>
      <c r="EF2322" s="10" t="s">
        <v>77</v>
      </c>
      <c r="EG2322" s="10"/>
      <c r="EH2322" s="10"/>
      <c r="EI2322" s="9"/>
      <c r="EJ2322" s="10" t="s">
        <v>78</v>
      </c>
      <c r="EK2322" s="10"/>
      <c r="EL2322" s="10"/>
      <c r="EM2322" s="9"/>
      <c r="EN2322" s="10" t="s">
        <v>5</v>
      </c>
      <c r="EO2322" s="10"/>
      <c r="EP2322" s="10"/>
      <c r="EQ2322" s="9"/>
      <c r="ER2322" s="10" t="s">
        <v>79</v>
      </c>
      <c r="ES2322" s="10"/>
      <c r="ET2322" s="10"/>
      <c r="EU2322" s="9"/>
      <c r="EV2322" s="10" t="s">
        <v>80</v>
      </c>
      <c r="EW2322" s="10"/>
      <c r="EX2322" s="10"/>
      <c r="EY2322" s="9"/>
      <c r="EZ2322" s="10" t="s">
        <v>81</v>
      </c>
      <c r="FA2322" s="10"/>
      <c r="FB2322" s="10"/>
      <c r="FC2322" s="9"/>
      <c r="FD2322" s="10" t="s">
        <v>25</v>
      </c>
      <c r="FE2322" s="10"/>
      <c r="FF2322" s="10"/>
      <c r="FG2322" s="10" t="s">
        <v>77</v>
      </c>
      <c r="FH2322" s="10"/>
      <c r="FI2322" s="10"/>
      <c r="FJ2322" s="9"/>
      <c r="FK2322" s="10" t="s">
        <v>78</v>
      </c>
      <c r="FL2322" s="10"/>
      <c r="FM2322" s="10"/>
      <c r="FN2322" s="9"/>
      <c r="FO2322" s="10" t="s">
        <v>5</v>
      </c>
      <c r="FP2322" s="10"/>
      <c r="FQ2322" s="10"/>
      <c r="FR2322" s="9"/>
      <c r="FS2322" s="10" t="s">
        <v>79</v>
      </c>
      <c r="FT2322" s="10"/>
      <c r="FU2322" s="10"/>
      <c r="FV2322" s="9"/>
      <c r="FW2322" s="10" t="s">
        <v>80</v>
      </c>
      <c r="FX2322" s="10"/>
      <c r="FY2322" s="10"/>
      <c r="FZ2322" s="9"/>
      <c r="GA2322" s="10" t="s">
        <v>81</v>
      </c>
      <c r="GB2322" s="10"/>
      <c r="GC2322" s="10"/>
      <c r="GD2322" s="9"/>
      <c r="GE2322" s="10" t="s">
        <v>25</v>
      </c>
      <c r="GF2322" s="10"/>
      <c r="GG2322" s="10"/>
      <c r="GH2322" s="10" t="s">
        <v>77</v>
      </c>
      <c r="GI2322" s="10"/>
      <c r="GJ2322" s="10"/>
      <c r="GK2322" s="9"/>
      <c r="GL2322" s="10" t="s">
        <v>78</v>
      </c>
      <c r="GM2322" s="10"/>
      <c r="GN2322" s="10"/>
      <c r="GO2322" s="9"/>
      <c r="GP2322" s="10" t="s">
        <v>5</v>
      </c>
      <c r="GQ2322" s="10"/>
      <c r="GR2322" s="10"/>
      <c r="GS2322" s="9"/>
      <c r="GT2322" s="10" t="s">
        <v>79</v>
      </c>
      <c r="GU2322" s="10"/>
      <c r="GV2322" s="10"/>
      <c r="GW2322" s="9"/>
      <c r="GX2322" s="10" t="s">
        <v>80</v>
      </c>
      <c r="GY2322" s="10"/>
      <c r="GZ2322" s="10"/>
      <c r="HA2322" s="9"/>
      <c r="HB2322" s="10" t="s">
        <v>81</v>
      </c>
      <c r="HC2322" s="10"/>
      <c r="HD2322" s="10"/>
      <c r="HE2322" s="9"/>
      <c r="HF2322" s="10" t="s">
        <v>25</v>
      </c>
      <c r="HG2322" s="10"/>
      <c r="HH2322" s="10"/>
      <c r="HI2322" s="10" t="s">
        <v>77</v>
      </c>
      <c r="HJ2322" s="10"/>
      <c r="HK2322" s="10"/>
      <c r="HL2322" s="9"/>
      <c r="HM2322" s="10" t="s">
        <v>78</v>
      </c>
      <c r="HN2322" s="10"/>
      <c r="HO2322" s="10"/>
      <c r="HP2322" s="9"/>
      <c r="HQ2322" s="10" t="s">
        <v>5</v>
      </c>
      <c r="HR2322" s="10"/>
      <c r="HS2322" s="10"/>
      <c r="HT2322" s="9"/>
      <c r="HU2322" s="10" t="s">
        <v>79</v>
      </c>
      <c r="HV2322" s="10"/>
      <c r="HW2322" s="10"/>
      <c r="HX2322" s="9"/>
      <c r="HY2322" s="10" t="s">
        <v>80</v>
      </c>
      <c r="HZ2322" s="10"/>
      <c r="IA2322" s="10"/>
      <c r="IB2322" s="9"/>
      <c r="IC2322" s="10" t="s">
        <v>81</v>
      </c>
      <c r="ID2322" s="10"/>
      <c r="IE2322" s="10"/>
      <c r="IF2322" s="9"/>
      <c r="IG2322" s="10" t="s">
        <v>25</v>
      </c>
      <c r="IH2322" s="10"/>
      <c r="II2322" s="10"/>
      <c r="IJ2322" s="10" t="s">
        <v>77</v>
      </c>
      <c r="IK2322" s="10"/>
      <c r="IL2322" s="10"/>
      <c r="IM2322" s="9"/>
      <c r="IN2322" s="10" t="s">
        <v>78</v>
      </c>
      <c r="IO2322" s="10"/>
      <c r="IP2322" s="10"/>
      <c r="IQ2322" s="9"/>
      <c r="IR2322" s="10" t="s">
        <v>5</v>
      </c>
      <c r="IS2322" s="10"/>
      <c r="IT2322" s="10"/>
      <c r="IU2322" s="9"/>
      <c r="IV2322" s="10" t="s">
        <v>79</v>
      </c>
      <c r="IW2322" s="10"/>
      <c r="IX2322" s="10"/>
      <c r="IY2322" s="9"/>
      <c r="IZ2322" s="10" t="s">
        <v>80</v>
      </c>
      <c r="JA2322" s="10"/>
      <c r="JB2322" s="10"/>
      <c r="JC2322" s="9"/>
      <c r="JD2322" s="10" t="s">
        <v>81</v>
      </c>
      <c r="JE2322" s="10"/>
      <c r="JF2322" s="10"/>
      <c r="JG2322" s="9"/>
      <c r="JH2322" s="10" t="s">
        <v>25</v>
      </c>
      <c r="JI2322" s="10"/>
      <c r="JJ2322" s="10"/>
      <c r="JK2322" s="10" t="s">
        <v>77</v>
      </c>
      <c r="JL2322" s="10"/>
      <c r="JM2322" s="10"/>
      <c r="JN2322" s="9"/>
      <c r="JO2322" s="10" t="s">
        <v>78</v>
      </c>
      <c r="JP2322" s="10"/>
      <c r="JQ2322" s="10"/>
      <c r="JR2322" s="9"/>
      <c r="JS2322" s="10" t="s">
        <v>5</v>
      </c>
      <c r="JT2322" s="10"/>
      <c r="JU2322" s="10"/>
      <c r="JV2322" s="9"/>
      <c r="JW2322" s="10" t="s">
        <v>79</v>
      </c>
      <c r="JX2322" s="10"/>
      <c r="JY2322" s="10"/>
      <c r="JZ2322" s="9"/>
      <c r="KA2322" s="10" t="s">
        <v>80</v>
      </c>
      <c r="KB2322" s="10"/>
      <c r="KC2322" s="10"/>
      <c r="KD2322" s="9"/>
      <c r="KE2322" s="10" t="s">
        <v>81</v>
      </c>
      <c r="KF2322" s="10"/>
      <c r="KG2322" s="10"/>
      <c r="KH2322" s="9"/>
      <c r="KI2322" s="10" t="s">
        <v>25</v>
      </c>
      <c r="KJ2322" s="10"/>
      <c r="KK2322" s="10"/>
      <c r="KL2322" s="10" t="s">
        <v>77</v>
      </c>
      <c r="KM2322" s="10"/>
      <c r="KN2322" s="10"/>
      <c r="KO2322" s="9"/>
      <c r="KP2322" s="10" t="s">
        <v>78</v>
      </c>
      <c r="KQ2322" s="10"/>
      <c r="KR2322" s="10"/>
      <c r="KS2322" s="9"/>
      <c r="KT2322" s="10" t="s">
        <v>5</v>
      </c>
      <c r="KU2322" s="10"/>
      <c r="KV2322" s="10"/>
      <c r="KW2322" s="9"/>
      <c r="KX2322" s="10" t="s">
        <v>79</v>
      </c>
      <c r="KY2322" s="10"/>
      <c r="KZ2322" s="10"/>
      <c r="LA2322" s="9"/>
      <c r="LB2322" s="10" t="s">
        <v>80</v>
      </c>
      <c r="LC2322" s="10"/>
      <c r="LD2322" s="10"/>
      <c r="LE2322" s="9"/>
      <c r="LF2322" s="10" t="s">
        <v>81</v>
      </c>
      <c r="LG2322" s="10"/>
      <c r="LH2322" s="10"/>
      <c r="LI2322" s="9"/>
      <c r="LJ2322" s="10" t="s">
        <v>25</v>
      </c>
      <c r="LK2322" s="10"/>
      <c r="LL2322" s="10"/>
    </row>
    <row r="2324" spans="1:324">
      <c r="N2324" s="11"/>
      <c r="R2324" s="11"/>
      <c r="V2324" s="11"/>
      <c r="Z2324" s="11"/>
      <c r="AO2324" s="11"/>
      <c r="AS2324" s="11"/>
      <c r="AW2324" s="11"/>
      <c r="BA2324" s="11"/>
      <c r="BP2324" s="11"/>
      <c r="BT2324" s="11"/>
      <c r="BX2324" s="11"/>
      <c r="CB2324" s="11"/>
      <c r="CQ2324" s="11"/>
      <c r="CU2324" s="11"/>
      <c r="CY2324" s="11"/>
      <c r="DC2324" s="11"/>
      <c r="DR2324" s="11"/>
      <c r="DV2324" s="11"/>
      <c r="DZ2324" s="11"/>
      <c r="ED2324" s="11"/>
      <c r="ES2324" s="11"/>
      <c r="EW2324" s="11"/>
      <c r="FA2324" s="11"/>
      <c r="FE2324" s="11"/>
      <c r="FT2324" s="11"/>
      <c r="FX2324" s="11"/>
      <c r="GB2324" s="11"/>
      <c r="GF2324" s="11"/>
      <c r="GU2324" s="11"/>
      <c r="GY2324" s="11"/>
      <c r="HC2324" s="11"/>
      <c r="HG2324" s="11"/>
      <c r="HV2324" s="11"/>
      <c r="HZ2324" s="11"/>
      <c r="ID2324" s="11"/>
      <c r="IH2324" s="11"/>
      <c r="IW2324" s="11"/>
      <c r="JA2324" s="11"/>
      <c r="JE2324" s="11"/>
      <c r="JI2324" s="11"/>
      <c r="JX2324" s="11"/>
      <c r="KB2324" s="11"/>
      <c r="KF2324" s="11"/>
      <c r="KJ2324" s="11"/>
      <c r="KY2324" s="11"/>
      <c r="LC2324" s="11"/>
      <c r="LG2324" s="11"/>
      <c r="LK2324" s="11"/>
    </row>
    <row r="2325" spans="1:324">
      <c r="N2325" s="11"/>
      <c r="R2325" s="11"/>
      <c r="V2325" s="11"/>
      <c r="Z2325" s="11"/>
      <c r="AO2325" s="11"/>
      <c r="AS2325" s="11"/>
      <c r="AW2325" s="11"/>
      <c r="BA2325" s="11"/>
      <c r="BP2325" s="11"/>
      <c r="BT2325" s="11"/>
      <c r="BX2325" s="11"/>
      <c r="CB2325" s="11"/>
      <c r="CQ2325" s="11"/>
      <c r="CU2325" s="11"/>
      <c r="CY2325" s="11"/>
      <c r="DC2325" s="11"/>
      <c r="DR2325" s="11"/>
      <c r="DV2325" s="11"/>
      <c r="DZ2325" s="11"/>
      <c r="ED2325" s="11"/>
      <c r="ES2325" s="11"/>
      <c r="EW2325" s="11"/>
      <c r="FA2325" s="11"/>
      <c r="FE2325" s="11"/>
      <c r="FT2325" s="11"/>
      <c r="FX2325" s="11"/>
      <c r="GB2325" s="11"/>
      <c r="GF2325" s="11"/>
      <c r="GU2325" s="11"/>
      <c r="GY2325" s="11"/>
      <c r="HC2325" s="11"/>
      <c r="HG2325" s="11"/>
      <c r="HV2325" s="11"/>
      <c r="HZ2325" s="11"/>
      <c r="ID2325" s="11"/>
      <c r="IH2325" s="11"/>
      <c r="IW2325" s="11"/>
      <c r="JA2325" s="11"/>
      <c r="JE2325" s="11"/>
      <c r="JI2325" s="11"/>
      <c r="JX2325" s="11"/>
      <c r="KB2325" s="11"/>
      <c r="KF2325" s="11"/>
      <c r="KJ2325" s="11"/>
      <c r="KY2325" s="11"/>
      <c r="LC2325" s="11"/>
      <c r="LG2325" s="11"/>
      <c r="LK2325" s="11"/>
    </row>
    <row r="2326" spans="1:324">
      <c r="N2326" s="11"/>
      <c r="R2326" s="11"/>
      <c r="V2326" s="11"/>
      <c r="Z2326" s="11"/>
      <c r="AO2326" s="11"/>
      <c r="AS2326" s="11"/>
      <c r="AW2326" s="11"/>
      <c r="BA2326" s="11"/>
      <c r="BP2326" s="11"/>
      <c r="BT2326" s="11"/>
      <c r="BX2326" s="11"/>
      <c r="CB2326" s="11"/>
      <c r="CQ2326" s="11"/>
      <c r="CU2326" s="11"/>
      <c r="CY2326" s="11"/>
      <c r="DC2326" s="11"/>
      <c r="DR2326" s="11"/>
      <c r="DV2326" s="11"/>
      <c r="DZ2326" s="11"/>
      <c r="ED2326" s="11"/>
      <c r="ES2326" s="11"/>
      <c r="EW2326" s="11"/>
      <c r="FA2326" s="11"/>
      <c r="FE2326" s="11"/>
      <c r="FT2326" s="11"/>
      <c r="FX2326" s="11"/>
      <c r="GB2326" s="11"/>
      <c r="GF2326" s="11"/>
      <c r="GU2326" s="11"/>
      <c r="GY2326" s="11"/>
      <c r="HC2326" s="11"/>
      <c r="HG2326" s="11"/>
      <c r="HV2326" s="11"/>
      <c r="HZ2326" s="11"/>
      <c r="ID2326" s="11"/>
      <c r="IH2326" s="11"/>
      <c r="IW2326" s="11"/>
      <c r="JA2326" s="11"/>
      <c r="JE2326" s="11"/>
      <c r="JI2326" s="11"/>
      <c r="JX2326" s="11"/>
      <c r="KB2326" s="11"/>
      <c r="KF2326" s="11"/>
      <c r="KJ2326" s="11"/>
      <c r="KY2326" s="11"/>
      <c r="LC2326" s="11"/>
      <c r="LG2326" s="11"/>
      <c r="LK2326" s="11"/>
    </row>
    <row r="2327" spans="1:324">
      <c r="N2327" s="11"/>
      <c r="R2327" s="11"/>
      <c r="V2327" s="11"/>
      <c r="Z2327" s="11"/>
      <c r="AO2327" s="11"/>
      <c r="AS2327" s="11"/>
      <c r="AW2327" s="11"/>
      <c r="BA2327" s="11"/>
      <c r="BP2327" s="11"/>
      <c r="BT2327" s="11"/>
      <c r="BX2327" s="11"/>
      <c r="CB2327" s="11"/>
      <c r="CQ2327" s="11"/>
      <c r="CU2327" s="11"/>
      <c r="CY2327" s="11"/>
      <c r="DC2327" s="11"/>
      <c r="DR2327" s="11"/>
      <c r="DV2327" s="11"/>
      <c r="DZ2327" s="11"/>
      <c r="ED2327" s="11"/>
      <c r="ES2327" s="11"/>
      <c r="EW2327" s="11"/>
      <c r="FA2327" s="11"/>
      <c r="FE2327" s="11"/>
      <c r="FT2327" s="11"/>
      <c r="FX2327" s="11"/>
      <c r="GB2327" s="11"/>
      <c r="GF2327" s="11"/>
      <c r="GU2327" s="11"/>
      <c r="GY2327" s="11"/>
      <c r="HC2327" s="11"/>
      <c r="HG2327" s="11"/>
      <c r="HV2327" s="11"/>
      <c r="HZ2327" s="11"/>
      <c r="ID2327" s="11"/>
      <c r="IH2327" s="11"/>
      <c r="IW2327" s="11"/>
      <c r="JA2327" s="11"/>
      <c r="JE2327" s="11"/>
      <c r="JI2327" s="11"/>
      <c r="JX2327" s="11"/>
      <c r="KB2327" s="11"/>
      <c r="KF2327" s="11"/>
      <c r="KJ2327" s="11"/>
      <c r="KY2327" s="11"/>
      <c r="LC2327" s="11"/>
      <c r="LG2327" s="11"/>
      <c r="LK2327" s="11"/>
    </row>
    <row r="2328" spans="1:324">
      <c r="N2328" s="11"/>
      <c r="R2328" s="11"/>
      <c r="V2328" s="11"/>
      <c r="Z2328" s="11"/>
      <c r="AO2328" s="11"/>
      <c r="AS2328" s="11"/>
      <c r="AW2328" s="11"/>
      <c r="BA2328" s="11"/>
      <c r="BP2328" s="11"/>
      <c r="BT2328" s="11"/>
      <c r="BX2328" s="11"/>
      <c r="CB2328" s="11"/>
      <c r="CQ2328" s="11"/>
      <c r="CU2328" s="11"/>
      <c r="CY2328" s="11"/>
      <c r="DC2328" s="11"/>
      <c r="DR2328" s="11"/>
      <c r="DV2328" s="11"/>
      <c r="DZ2328" s="11"/>
      <c r="ED2328" s="11"/>
      <c r="ES2328" s="11"/>
      <c r="EW2328" s="11"/>
      <c r="FA2328" s="11"/>
      <c r="FE2328" s="11"/>
      <c r="FT2328" s="11"/>
      <c r="FX2328" s="11"/>
      <c r="GB2328" s="11"/>
      <c r="GF2328" s="11"/>
      <c r="GU2328" s="11"/>
      <c r="GY2328" s="11"/>
      <c r="HC2328" s="11"/>
      <c r="HG2328" s="11"/>
      <c r="HV2328" s="11"/>
      <c r="HZ2328" s="11"/>
      <c r="ID2328" s="11"/>
      <c r="IH2328" s="11"/>
      <c r="IW2328" s="11"/>
      <c r="JA2328" s="11"/>
      <c r="JE2328" s="11"/>
      <c r="JI2328" s="11"/>
      <c r="JX2328" s="11"/>
      <c r="KB2328" s="11"/>
      <c r="KF2328" s="11"/>
      <c r="KJ2328" s="11"/>
      <c r="KY2328" s="11"/>
      <c r="LC2328" s="11"/>
      <c r="LG2328" s="11"/>
      <c r="LK2328" s="11"/>
    </row>
    <row r="2329" spans="1:324">
      <c r="N2329" s="11"/>
      <c r="R2329" s="11"/>
      <c r="V2329" s="11"/>
      <c r="Z2329" s="11"/>
      <c r="AO2329" s="11"/>
      <c r="AS2329" s="11"/>
      <c r="AW2329" s="11"/>
      <c r="BA2329" s="11"/>
      <c r="BP2329" s="11"/>
      <c r="BT2329" s="11"/>
      <c r="BX2329" s="11"/>
      <c r="CB2329" s="11"/>
      <c r="CQ2329" s="11"/>
      <c r="CU2329" s="11"/>
      <c r="CY2329" s="11"/>
      <c r="DC2329" s="11"/>
      <c r="DR2329" s="11"/>
      <c r="DV2329" s="11"/>
      <c r="DZ2329" s="11"/>
      <c r="ED2329" s="11"/>
      <c r="ES2329" s="11"/>
      <c r="EW2329" s="11"/>
      <c r="FA2329" s="11"/>
      <c r="FE2329" s="11"/>
      <c r="FT2329" s="11"/>
      <c r="FX2329" s="11"/>
      <c r="GB2329" s="11"/>
      <c r="GF2329" s="11"/>
      <c r="GU2329" s="11"/>
      <c r="GY2329" s="11"/>
      <c r="HC2329" s="11"/>
      <c r="HG2329" s="11"/>
      <c r="HV2329" s="11"/>
      <c r="HZ2329" s="11"/>
      <c r="ID2329" s="11"/>
      <c r="IH2329" s="11"/>
      <c r="IW2329" s="11"/>
      <c r="JA2329" s="11"/>
      <c r="JE2329" s="11"/>
      <c r="JI2329" s="11"/>
      <c r="JX2329" s="11"/>
      <c r="KB2329" s="11"/>
      <c r="KF2329" s="11"/>
      <c r="KJ2329" s="11"/>
      <c r="KY2329" s="11"/>
      <c r="LC2329" s="11"/>
      <c r="LG2329" s="11"/>
      <c r="LK2329" s="11"/>
    </row>
    <row r="2330" spans="1:324">
      <c r="N2330" s="11"/>
      <c r="R2330" s="11"/>
      <c r="V2330" s="11"/>
      <c r="Z2330" s="11"/>
      <c r="AO2330" s="11"/>
      <c r="AS2330" s="11"/>
      <c r="AW2330" s="11"/>
      <c r="BA2330" s="11"/>
      <c r="BP2330" s="11"/>
      <c r="BT2330" s="11"/>
      <c r="BX2330" s="11"/>
      <c r="CB2330" s="11"/>
      <c r="CQ2330" s="11"/>
      <c r="CU2330" s="11"/>
      <c r="CY2330" s="11"/>
      <c r="DC2330" s="11"/>
      <c r="DR2330" s="11"/>
      <c r="DV2330" s="11"/>
      <c r="DZ2330" s="11"/>
      <c r="ED2330" s="11"/>
      <c r="ES2330" s="11"/>
      <c r="EW2330" s="11"/>
      <c r="FA2330" s="11"/>
      <c r="FE2330" s="11"/>
      <c r="FT2330" s="11"/>
      <c r="FX2330" s="11"/>
      <c r="GB2330" s="11"/>
      <c r="GF2330" s="11"/>
      <c r="GU2330" s="11"/>
      <c r="GY2330" s="11"/>
      <c r="HC2330" s="11"/>
      <c r="HG2330" s="11"/>
      <c r="HV2330" s="11"/>
      <c r="HZ2330" s="11"/>
      <c r="ID2330" s="11"/>
      <c r="IH2330" s="11"/>
      <c r="IW2330" s="11"/>
      <c r="JA2330" s="11"/>
      <c r="JE2330" s="11"/>
      <c r="JI2330" s="11"/>
      <c r="JX2330" s="11"/>
      <c r="KB2330" s="11"/>
      <c r="KF2330" s="11"/>
      <c r="KJ2330" s="11"/>
      <c r="KY2330" s="11"/>
      <c r="LC2330" s="11"/>
      <c r="LG2330" s="11"/>
      <c r="LK2330" s="11"/>
    </row>
    <row r="2331" spans="1:324">
      <c r="N2331" s="11"/>
      <c r="R2331" s="11"/>
      <c r="V2331" s="11"/>
      <c r="Z2331" s="11"/>
      <c r="AO2331" s="11"/>
      <c r="AS2331" s="11"/>
      <c r="AW2331" s="11"/>
      <c r="BA2331" s="11"/>
      <c r="BP2331" s="11"/>
      <c r="BT2331" s="11"/>
      <c r="BX2331" s="11"/>
      <c r="CB2331" s="11"/>
      <c r="CQ2331" s="11"/>
      <c r="CU2331" s="11"/>
      <c r="CY2331" s="11"/>
      <c r="DC2331" s="11"/>
      <c r="DR2331" s="11"/>
      <c r="DV2331" s="11"/>
      <c r="DZ2331" s="11"/>
      <c r="ED2331" s="11"/>
      <c r="ES2331" s="11"/>
      <c r="EW2331" s="11"/>
      <c r="FA2331" s="11"/>
      <c r="FE2331" s="11"/>
      <c r="FT2331" s="11"/>
      <c r="FX2331" s="11"/>
      <c r="GB2331" s="11"/>
      <c r="GF2331" s="11"/>
      <c r="GU2331" s="11"/>
      <c r="GY2331" s="11"/>
      <c r="HC2331" s="11"/>
      <c r="HG2331" s="11"/>
      <c r="HV2331" s="11"/>
      <c r="HZ2331" s="11"/>
      <c r="ID2331" s="11"/>
      <c r="IH2331" s="11"/>
      <c r="IW2331" s="11"/>
      <c r="JA2331" s="11"/>
      <c r="JE2331" s="11"/>
      <c r="JI2331" s="11"/>
      <c r="JX2331" s="11"/>
      <c r="KB2331" s="11"/>
      <c r="KF2331" s="11"/>
      <c r="KJ2331" s="11"/>
      <c r="KY2331" s="11"/>
      <c r="LC2331" s="11"/>
      <c r="LG2331" s="11"/>
      <c r="LK2331" s="11"/>
    </row>
    <row r="2332" spans="1:324">
      <c r="N2332" s="11"/>
      <c r="R2332" s="11"/>
      <c r="V2332" s="11"/>
      <c r="Z2332" s="11"/>
      <c r="AO2332" s="11"/>
      <c r="AS2332" s="11"/>
      <c r="AW2332" s="11"/>
      <c r="BA2332" s="11"/>
      <c r="BP2332" s="11"/>
      <c r="BT2332" s="11"/>
      <c r="BX2332" s="11"/>
      <c r="CB2332" s="11"/>
      <c r="CQ2332" s="11"/>
      <c r="CU2332" s="11"/>
      <c r="CY2332" s="11"/>
      <c r="DC2332" s="11"/>
      <c r="DR2332" s="11"/>
      <c r="DV2332" s="11"/>
      <c r="DZ2332" s="11"/>
      <c r="ED2332" s="11"/>
      <c r="ES2332" s="11"/>
      <c r="EW2332" s="11"/>
      <c r="FA2332" s="11"/>
      <c r="FE2332" s="11"/>
      <c r="FT2332" s="11"/>
      <c r="FX2332" s="11"/>
      <c r="GB2332" s="11"/>
      <c r="GF2332" s="11"/>
      <c r="GU2332" s="11"/>
      <c r="GY2332" s="11"/>
      <c r="HC2332" s="11"/>
      <c r="HG2332" s="11"/>
      <c r="HV2332" s="11"/>
      <c r="HZ2332" s="11"/>
      <c r="ID2332" s="11"/>
      <c r="IH2332" s="11"/>
      <c r="IW2332" s="11"/>
      <c r="JA2332" s="11"/>
      <c r="JE2332" s="11"/>
      <c r="JI2332" s="11"/>
      <c r="JX2332" s="11"/>
      <c r="KB2332" s="11"/>
      <c r="KF2332" s="11"/>
      <c r="KJ2332" s="11"/>
      <c r="KY2332" s="11"/>
      <c r="LC2332" s="11"/>
      <c r="LG2332" s="11"/>
      <c r="LK2332" s="11"/>
    </row>
    <row r="2333" spans="1:324">
      <c r="N2333" s="11"/>
      <c r="R2333" s="11"/>
      <c r="V2333" s="11"/>
      <c r="Z2333" s="11"/>
      <c r="AO2333" s="11"/>
      <c r="AS2333" s="11"/>
      <c r="AW2333" s="11"/>
      <c r="BA2333" s="11"/>
      <c r="BP2333" s="11"/>
      <c r="BT2333" s="11"/>
      <c r="BX2333" s="11"/>
      <c r="CB2333" s="11"/>
      <c r="CQ2333" s="11"/>
      <c r="CU2333" s="11"/>
      <c r="CY2333" s="11"/>
      <c r="DC2333" s="11"/>
      <c r="DR2333" s="11"/>
      <c r="DV2333" s="11"/>
      <c r="DZ2333" s="11"/>
      <c r="ED2333" s="11"/>
      <c r="ES2333" s="11"/>
      <c r="EW2333" s="11"/>
      <c r="FA2333" s="11"/>
      <c r="FE2333" s="11"/>
      <c r="FT2333" s="11"/>
      <c r="FX2333" s="11"/>
      <c r="GB2333" s="11"/>
      <c r="GF2333" s="11"/>
      <c r="GU2333" s="11"/>
      <c r="GY2333" s="11"/>
      <c r="HC2333" s="11"/>
      <c r="HG2333" s="11"/>
      <c r="HV2333" s="11"/>
      <c r="HZ2333" s="11"/>
      <c r="ID2333" s="11"/>
      <c r="IH2333" s="11"/>
      <c r="IW2333" s="11"/>
      <c r="JA2333" s="11"/>
      <c r="JE2333" s="11"/>
      <c r="JI2333" s="11"/>
      <c r="JX2333" s="11"/>
      <c r="KB2333" s="11"/>
      <c r="KF2333" s="11"/>
      <c r="KJ2333" s="11"/>
      <c r="KY2333" s="11"/>
      <c r="LC2333" s="11"/>
      <c r="LG2333" s="11"/>
      <c r="LK2333" s="11"/>
    </row>
    <row r="2334" spans="1:324">
      <c r="N2334" s="11"/>
      <c r="R2334" s="11"/>
      <c r="V2334" s="11"/>
      <c r="Z2334" s="11"/>
      <c r="AO2334" s="11"/>
      <c r="AS2334" s="11"/>
      <c r="AW2334" s="11"/>
      <c r="BA2334" s="11"/>
      <c r="BP2334" s="11"/>
      <c r="BT2334" s="11"/>
      <c r="BX2334" s="11"/>
      <c r="CB2334" s="11"/>
      <c r="CQ2334" s="11"/>
      <c r="CU2334" s="11"/>
      <c r="CY2334" s="11"/>
      <c r="DC2334" s="11"/>
      <c r="DR2334" s="11"/>
      <c r="DV2334" s="11"/>
      <c r="DZ2334" s="11"/>
      <c r="ED2334" s="11"/>
      <c r="ES2334" s="11"/>
      <c r="EW2334" s="11"/>
      <c r="FA2334" s="11"/>
      <c r="FE2334" s="11"/>
      <c r="FT2334" s="11"/>
      <c r="FX2334" s="11"/>
      <c r="GB2334" s="11"/>
      <c r="GF2334" s="11"/>
      <c r="GU2334" s="11"/>
      <c r="GY2334" s="11"/>
      <c r="HC2334" s="11"/>
      <c r="HG2334" s="11"/>
      <c r="HV2334" s="11"/>
      <c r="HZ2334" s="11"/>
      <c r="ID2334" s="11"/>
      <c r="IH2334" s="11"/>
      <c r="IW2334" s="11"/>
      <c r="JA2334" s="11"/>
      <c r="JE2334" s="11"/>
      <c r="JI2334" s="11"/>
      <c r="JX2334" s="11"/>
      <c r="KB2334" s="11"/>
      <c r="KF2334" s="11"/>
      <c r="KJ2334" s="11"/>
      <c r="KY2334" s="11"/>
      <c r="LC2334" s="11"/>
      <c r="LG2334" s="11"/>
      <c r="LK2334" s="11"/>
    </row>
    <row r="2335" spans="1:324">
      <c r="N2335" s="11"/>
      <c r="R2335" s="11"/>
      <c r="V2335" s="11"/>
      <c r="Z2335" s="11"/>
      <c r="AO2335" s="11"/>
      <c r="AS2335" s="11"/>
      <c r="AW2335" s="11"/>
      <c r="BA2335" s="11"/>
      <c r="BP2335" s="11"/>
      <c r="BT2335" s="11"/>
      <c r="BX2335" s="11"/>
      <c r="CB2335" s="11"/>
      <c r="CQ2335" s="11"/>
      <c r="CU2335" s="11"/>
      <c r="CY2335" s="11"/>
      <c r="DC2335" s="11"/>
      <c r="DR2335" s="11"/>
      <c r="DV2335" s="11"/>
      <c r="DZ2335" s="11"/>
      <c r="ED2335" s="11"/>
      <c r="ES2335" s="11"/>
      <c r="EW2335" s="11"/>
      <c r="FA2335" s="11"/>
      <c r="FE2335" s="11"/>
      <c r="FT2335" s="11"/>
      <c r="FX2335" s="11"/>
      <c r="GB2335" s="11"/>
      <c r="GF2335" s="11"/>
      <c r="GU2335" s="11"/>
      <c r="GY2335" s="11"/>
      <c r="HC2335" s="11"/>
      <c r="HG2335" s="11"/>
      <c r="HV2335" s="11"/>
      <c r="HZ2335" s="11"/>
      <c r="ID2335" s="11"/>
      <c r="IH2335" s="11"/>
      <c r="IW2335" s="11"/>
      <c r="JA2335" s="11"/>
      <c r="JE2335" s="11"/>
      <c r="JI2335" s="11"/>
      <c r="JX2335" s="11"/>
      <c r="KB2335" s="11"/>
      <c r="KF2335" s="11"/>
      <c r="KJ2335" s="11"/>
      <c r="KY2335" s="11"/>
      <c r="LC2335" s="11"/>
      <c r="LG2335" s="11"/>
      <c r="LK2335" s="11"/>
    </row>
    <row r="2336" spans="1:324">
      <c r="N2336" s="11"/>
      <c r="R2336" s="11"/>
      <c r="V2336" s="11"/>
      <c r="Z2336" s="11"/>
      <c r="AO2336" s="11"/>
      <c r="AS2336" s="11"/>
      <c r="AW2336" s="11"/>
      <c r="BA2336" s="11"/>
      <c r="BP2336" s="11"/>
      <c r="BT2336" s="11"/>
      <c r="BX2336" s="11"/>
      <c r="CB2336" s="11"/>
      <c r="CQ2336" s="11"/>
      <c r="CU2336" s="11"/>
      <c r="CY2336" s="11"/>
      <c r="DC2336" s="11"/>
      <c r="DR2336" s="11"/>
      <c r="DV2336" s="11"/>
      <c r="DZ2336" s="11"/>
      <c r="ED2336" s="11"/>
      <c r="ES2336" s="11"/>
      <c r="EW2336" s="11"/>
      <c r="FA2336" s="11"/>
      <c r="FE2336" s="11"/>
      <c r="FT2336" s="11"/>
      <c r="FX2336" s="11"/>
      <c r="GB2336" s="11"/>
      <c r="GF2336" s="11"/>
      <c r="GU2336" s="11"/>
      <c r="GY2336" s="11"/>
      <c r="HC2336" s="11"/>
      <c r="HG2336" s="11"/>
      <c r="HV2336" s="11"/>
      <c r="HZ2336" s="11"/>
      <c r="ID2336" s="11"/>
      <c r="IH2336" s="11"/>
      <c r="IW2336" s="11"/>
      <c r="JA2336" s="11"/>
      <c r="JE2336" s="11"/>
      <c r="JI2336" s="11"/>
      <c r="JX2336" s="11"/>
      <c r="KB2336" s="11"/>
      <c r="KF2336" s="11"/>
      <c r="KJ2336" s="11"/>
      <c r="KY2336" s="11"/>
      <c r="LC2336" s="11"/>
      <c r="LG2336" s="11"/>
      <c r="LK2336" s="11"/>
    </row>
    <row r="2337" spans="14:323">
      <c r="N2337" s="11"/>
      <c r="R2337" s="11"/>
      <c r="V2337" s="11"/>
      <c r="Z2337" s="11"/>
      <c r="AO2337" s="11"/>
      <c r="AS2337" s="11"/>
      <c r="AW2337" s="11"/>
      <c r="BA2337" s="11"/>
      <c r="BP2337" s="11"/>
      <c r="BT2337" s="11"/>
      <c r="BX2337" s="11"/>
      <c r="CB2337" s="11"/>
      <c r="CQ2337" s="11"/>
      <c r="CU2337" s="11"/>
      <c r="CY2337" s="11"/>
      <c r="DC2337" s="11"/>
      <c r="DR2337" s="11"/>
      <c r="DV2337" s="11"/>
      <c r="DZ2337" s="11"/>
      <c r="ED2337" s="11"/>
      <c r="ES2337" s="11"/>
      <c r="EW2337" s="11"/>
      <c r="FA2337" s="11"/>
      <c r="FE2337" s="11"/>
      <c r="FT2337" s="11"/>
      <c r="FX2337" s="11"/>
      <c r="GB2337" s="11"/>
      <c r="GF2337" s="11"/>
      <c r="GU2337" s="11"/>
      <c r="GY2337" s="11"/>
      <c r="HC2337" s="11"/>
      <c r="HG2337" s="11"/>
      <c r="HV2337" s="11"/>
      <c r="HZ2337" s="11"/>
      <c r="ID2337" s="11"/>
      <c r="IH2337" s="11"/>
      <c r="IW2337" s="11"/>
      <c r="JA2337" s="11"/>
      <c r="JE2337" s="11"/>
      <c r="JI2337" s="11"/>
      <c r="JX2337" s="11"/>
      <c r="KB2337" s="11"/>
      <c r="KF2337" s="11"/>
      <c r="KJ2337" s="11"/>
      <c r="KY2337" s="11"/>
      <c r="LC2337" s="11"/>
      <c r="LG2337" s="11"/>
      <c r="LK2337" s="11"/>
    </row>
    <row r="2338" spans="14:323">
      <c r="N2338" s="11"/>
      <c r="R2338" s="11"/>
      <c r="V2338" s="11"/>
      <c r="Z2338" s="11"/>
      <c r="AO2338" s="11"/>
      <c r="AS2338" s="11"/>
      <c r="AW2338" s="11"/>
      <c r="BA2338" s="11"/>
      <c r="BP2338" s="11"/>
      <c r="BT2338" s="11"/>
      <c r="BX2338" s="11"/>
      <c r="CB2338" s="11"/>
      <c r="CQ2338" s="11"/>
      <c r="CU2338" s="11"/>
      <c r="CY2338" s="11"/>
      <c r="DC2338" s="11"/>
      <c r="DR2338" s="11"/>
      <c r="DV2338" s="11"/>
      <c r="DZ2338" s="11"/>
      <c r="ED2338" s="11"/>
      <c r="ES2338" s="11"/>
      <c r="EW2338" s="11"/>
      <c r="FA2338" s="11"/>
      <c r="FE2338" s="11"/>
      <c r="FT2338" s="11"/>
      <c r="FX2338" s="11"/>
      <c r="GB2338" s="11"/>
      <c r="GF2338" s="11"/>
      <c r="GU2338" s="11"/>
      <c r="GY2338" s="11"/>
      <c r="HC2338" s="11"/>
      <c r="HG2338" s="11"/>
      <c r="HV2338" s="11"/>
      <c r="HZ2338" s="11"/>
      <c r="ID2338" s="11"/>
      <c r="IH2338" s="11"/>
      <c r="IW2338" s="11"/>
      <c r="JA2338" s="11"/>
      <c r="JE2338" s="11"/>
      <c r="JI2338" s="11"/>
      <c r="JX2338" s="11"/>
      <c r="KB2338" s="11"/>
      <c r="KF2338" s="11"/>
      <c r="KJ2338" s="11"/>
      <c r="KY2338" s="11"/>
      <c r="LC2338" s="11"/>
      <c r="LG2338" s="11"/>
      <c r="LK2338" s="11"/>
    </row>
    <row r="2339" spans="14:323">
      <c r="N2339" s="11"/>
      <c r="R2339" s="11"/>
      <c r="V2339" s="11"/>
      <c r="Z2339" s="11"/>
      <c r="AO2339" s="11"/>
      <c r="AS2339" s="11"/>
      <c r="AW2339" s="11"/>
      <c r="BA2339" s="11"/>
      <c r="BP2339" s="11"/>
      <c r="BT2339" s="11"/>
      <c r="BX2339" s="11"/>
      <c r="CB2339" s="11"/>
      <c r="CQ2339" s="11"/>
      <c r="CU2339" s="11"/>
      <c r="CY2339" s="11"/>
      <c r="DC2339" s="11"/>
      <c r="DR2339" s="11"/>
      <c r="DV2339" s="11"/>
      <c r="DZ2339" s="11"/>
      <c r="ED2339" s="11"/>
      <c r="ES2339" s="11"/>
      <c r="EW2339" s="11"/>
      <c r="FA2339" s="11"/>
      <c r="FE2339" s="11"/>
      <c r="FT2339" s="11"/>
      <c r="FX2339" s="11"/>
      <c r="GB2339" s="11"/>
      <c r="GF2339" s="11"/>
      <c r="GU2339" s="11"/>
      <c r="GY2339" s="11"/>
      <c r="HC2339" s="11"/>
      <c r="HG2339" s="11"/>
      <c r="HV2339" s="11"/>
      <c r="HZ2339" s="11"/>
      <c r="ID2339" s="11"/>
      <c r="IH2339" s="11"/>
      <c r="IW2339" s="11"/>
      <c r="JA2339" s="11"/>
      <c r="JE2339" s="11"/>
      <c r="JI2339" s="11"/>
      <c r="JX2339" s="11"/>
      <c r="KB2339" s="11"/>
      <c r="KF2339" s="11"/>
      <c r="KJ2339" s="11"/>
      <c r="KY2339" s="11"/>
      <c r="LC2339" s="11"/>
      <c r="LG2339" s="11"/>
      <c r="LK2339" s="11"/>
    </row>
    <row r="2340" spans="14:323">
      <c r="N2340" s="11"/>
      <c r="R2340" s="11"/>
      <c r="V2340" s="11"/>
      <c r="Z2340" s="11"/>
      <c r="AO2340" s="11"/>
      <c r="AS2340" s="11"/>
      <c r="AW2340" s="11"/>
      <c r="BA2340" s="11"/>
      <c r="BP2340" s="11"/>
      <c r="BT2340" s="11"/>
      <c r="BX2340" s="11"/>
      <c r="CB2340" s="11"/>
      <c r="CQ2340" s="11"/>
      <c r="CU2340" s="11"/>
      <c r="CY2340" s="11"/>
      <c r="DC2340" s="11"/>
      <c r="DR2340" s="11"/>
      <c r="DV2340" s="11"/>
      <c r="DZ2340" s="11"/>
      <c r="ED2340" s="11"/>
      <c r="ES2340" s="11"/>
      <c r="EW2340" s="11"/>
      <c r="FA2340" s="11"/>
      <c r="FE2340" s="11"/>
      <c r="FT2340" s="11"/>
      <c r="FX2340" s="11"/>
      <c r="GB2340" s="11"/>
      <c r="GF2340" s="11"/>
      <c r="GU2340" s="11"/>
      <c r="GY2340" s="11"/>
      <c r="HC2340" s="11"/>
      <c r="HG2340" s="11"/>
      <c r="HV2340" s="11"/>
      <c r="HZ2340" s="11"/>
      <c r="ID2340" s="11"/>
      <c r="IH2340" s="11"/>
      <c r="IW2340" s="11"/>
      <c r="JA2340" s="11"/>
      <c r="JE2340" s="11"/>
      <c r="JI2340" s="11"/>
      <c r="JX2340" s="11"/>
      <c r="KB2340" s="11"/>
      <c r="KF2340" s="11"/>
      <c r="KJ2340" s="11"/>
      <c r="KY2340" s="11"/>
      <c r="LC2340" s="11"/>
      <c r="LG2340" s="11"/>
      <c r="LK2340" s="11"/>
    </row>
    <row r="2341" spans="14:323">
      <c r="N2341" s="11"/>
      <c r="R2341" s="11"/>
      <c r="V2341" s="11"/>
      <c r="Z2341" s="11"/>
      <c r="AO2341" s="11"/>
      <c r="AS2341" s="11"/>
      <c r="AW2341" s="11"/>
      <c r="BA2341" s="11"/>
      <c r="BP2341" s="11"/>
      <c r="BT2341" s="11"/>
      <c r="BX2341" s="11"/>
      <c r="CB2341" s="11"/>
      <c r="CQ2341" s="11"/>
      <c r="CU2341" s="11"/>
      <c r="CY2341" s="11"/>
      <c r="DC2341" s="11"/>
      <c r="DR2341" s="11"/>
      <c r="DV2341" s="11"/>
      <c r="DZ2341" s="11"/>
      <c r="ED2341" s="11"/>
      <c r="ES2341" s="11"/>
      <c r="EW2341" s="11"/>
      <c r="FA2341" s="11"/>
      <c r="FE2341" s="11"/>
      <c r="FT2341" s="11"/>
      <c r="FX2341" s="11"/>
      <c r="GB2341" s="11"/>
      <c r="GF2341" s="11"/>
      <c r="GU2341" s="11"/>
      <c r="GY2341" s="11"/>
      <c r="HC2341" s="11"/>
      <c r="HG2341" s="11"/>
      <c r="HV2341" s="11"/>
      <c r="HZ2341" s="11"/>
      <c r="ID2341" s="11"/>
      <c r="IH2341" s="11"/>
      <c r="IW2341" s="11"/>
      <c r="JA2341" s="11"/>
      <c r="JE2341" s="11"/>
      <c r="JI2341" s="11"/>
      <c r="JX2341" s="11"/>
      <c r="KB2341" s="11"/>
      <c r="KF2341" s="11"/>
      <c r="KJ2341" s="11"/>
      <c r="KY2341" s="11"/>
      <c r="LC2341" s="11"/>
      <c r="LG2341" s="11"/>
      <c r="LK2341" s="11"/>
    </row>
    <row r="2342" spans="14:323">
      <c r="N2342" s="11"/>
      <c r="R2342" s="11"/>
      <c r="V2342" s="11"/>
      <c r="Z2342" s="11"/>
      <c r="AO2342" s="11"/>
      <c r="AS2342" s="11"/>
      <c r="AW2342" s="11"/>
      <c r="BA2342" s="11"/>
      <c r="BP2342" s="11"/>
      <c r="BT2342" s="11"/>
      <c r="BX2342" s="11"/>
      <c r="CB2342" s="11"/>
      <c r="CQ2342" s="11"/>
      <c r="CU2342" s="11"/>
      <c r="CY2342" s="11"/>
      <c r="DC2342" s="11"/>
      <c r="DR2342" s="11"/>
      <c r="DV2342" s="11"/>
      <c r="DZ2342" s="11"/>
      <c r="ED2342" s="11"/>
      <c r="ES2342" s="11"/>
      <c r="EW2342" s="11"/>
      <c r="FA2342" s="11"/>
      <c r="FE2342" s="11"/>
      <c r="FT2342" s="11"/>
      <c r="FX2342" s="11"/>
      <c r="GB2342" s="11"/>
      <c r="GF2342" s="11"/>
      <c r="GU2342" s="11"/>
      <c r="GY2342" s="11"/>
      <c r="HC2342" s="11"/>
      <c r="HG2342" s="11"/>
      <c r="HV2342" s="11"/>
      <c r="HZ2342" s="11"/>
      <c r="ID2342" s="11"/>
      <c r="IH2342" s="11"/>
      <c r="IW2342" s="11"/>
      <c r="JA2342" s="11"/>
      <c r="JE2342" s="11"/>
      <c r="JI2342" s="11"/>
      <c r="JX2342" s="11"/>
      <c r="KB2342" s="11"/>
      <c r="KF2342" s="11"/>
      <c r="KJ2342" s="11"/>
      <c r="KY2342" s="11"/>
      <c r="LC2342" s="11"/>
      <c r="LG2342" s="11"/>
      <c r="LK2342" s="11"/>
    </row>
    <row r="2343" spans="14:323">
      <c r="N2343" s="11"/>
      <c r="R2343" s="11"/>
      <c r="V2343" s="11"/>
      <c r="Z2343" s="11"/>
      <c r="AO2343" s="11"/>
      <c r="AS2343" s="11"/>
      <c r="AW2343" s="11"/>
      <c r="BA2343" s="11"/>
      <c r="BP2343" s="11"/>
      <c r="BT2343" s="11"/>
      <c r="BX2343" s="11"/>
      <c r="CB2343" s="11"/>
      <c r="CQ2343" s="11"/>
      <c r="CU2343" s="11"/>
      <c r="CY2343" s="11"/>
      <c r="DC2343" s="11"/>
      <c r="DR2343" s="11"/>
      <c r="DV2343" s="11"/>
      <c r="DZ2343" s="11"/>
      <c r="ED2343" s="11"/>
      <c r="ES2343" s="11"/>
      <c r="EW2343" s="11"/>
      <c r="FA2343" s="11"/>
      <c r="FE2343" s="11"/>
      <c r="FT2343" s="11"/>
      <c r="FX2343" s="11"/>
      <c r="GB2343" s="11"/>
      <c r="GF2343" s="11"/>
      <c r="GU2343" s="11"/>
      <c r="GY2343" s="11"/>
      <c r="HC2343" s="11"/>
      <c r="HG2343" s="11"/>
      <c r="HV2343" s="11"/>
      <c r="HZ2343" s="11"/>
      <c r="ID2343" s="11"/>
      <c r="IH2343" s="11"/>
      <c r="IW2343" s="11"/>
      <c r="JA2343" s="11"/>
      <c r="JE2343" s="11"/>
      <c r="JI2343" s="11"/>
      <c r="JX2343" s="11"/>
      <c r="KB2343" s="11"/>
      <c r="KF2343" s="11"/>
      <c r="KJ2343" s="11"/>
      <c r="KY2343" s="11"/>
      <c r="LC2343" s="11"/>
      <c r="LG2343" s="11"/>
      <c r="LK2343" s="11"/>
    </row>
    <row r="2344" spans="14:323">
      <c r="N2344" s="11"/>
      <c r="R2344" s="11"/>
      <c r="V2344" s="11"/>
      <c r="Z2344" s="11"/>
      <c r="AO2344" s="11"/>
      <c r="AS2344" s="11"/>
      <c r="AW2344" s="11"/>
      <c r="BA2344" s="11"/>
      <c r="BP2344" s="11"/>
      <c r="BT2344" s="11"/>
      <c r="BX2344" s="11"/>
      <c r="CB2344" s="11"/>
      <c r="CQ2344" s="11"/>
      <c r="CU2344" s="11"/>
      <c r="CY2344" s="11"/>
      <c r="DC2344" s="11"/>
      <c r="DR2344" s="11"/>
      <c r="DV2344" s="11"/>
      <c r="DZ2344" s="11"/>
      <c r="ED2344" s="11"/>
      <c r="ES2344" s="11"/>
      <c r="EW2344" s="11"/>
      <c r="FA2344" s="11"/>
      <c r="FE2344" s="11"/>
      <c r="FT2344" s="11"/>
      <c r="FX2344" s="11"/>
      <c r="GB2344" s="11"/>
      <c r="GF2344" s="11"/>
      <c r="GU2344" s="11"/>
      <c r="GY2344" s="11"/>
      <c r="HC2344" s="11"/>
      <c r="HG2344" s="11"/>
      <c r="HV2344" s="11"/>
      <c r="HZ2344" s="11"/>
      <c r="ID2344" s="11"/>
      <c r="IH2344" s="11"/>
      <c r="IW2344" s="11"/>
      <c r="JA2344" s="11"/>
      <c r="JE2344" s="11"/>
      <c r="JI2344" s="11"/>
      <c r="JX2344" s="11"/>
      <c r="KB2344" s="11"/>
      <c r="KF2344" s="11"/>
      <c r="KJ2344" s="11"/>
      <c r="KY2344" s="11"/>
      <c r="LC2344" s="11"/>
      <c r="LG2344" s="11"/>
      <c r="LK2344" s="11"/>
    </row>
    <row r="2345" spans="14:323">
      <c r="N2345" s="11"/>
      <c r="R2345" s="11"/>
      <c r="V2345" s="11"/>
      <c r="Z2345" s="11"/>
      <c r="AO2345" s="11"/>
      <c r="AS2345" s="11"/>
      <c r="AW2345" s="11"/>
      <c r="BA2345" s="11"/>
      <c r="BP2345" s="11"/>
      <c r="BT2345" s="11"/>
      <c r="BX2345" s="11"/>
      <c r="CB2345" s="11"/>
      <c r="CQ2345" s="11"/>
      <c r="CU2345" s="11"/>
      <c r="CY2345" s="11"/>
      <c r="DC2345" s="11"/>
      <c r="DR2345" s="11"/>
      <c r="DV2345" s="11"/>
      <c r="DZ2345" s="11"/>
      <c r="ED2345" s="11"/>
      <c r="ES2345" s="11"/>
      <c r="EW2345" s="11"/>
      <c r="FA2345" s="11"/>
      <c r="FE2345" s="11"/>
      <c r="FT2345" s="11"/>
      <c r="FX2345" s="11"/>
      <c r="GB2345" s="11"/>
      <c r="GF2345" s="11"/>
      <c r="GU2345" s="11"/>
      <c r="GY2345" s="11"/>
      <c r="HC2345" s="11"/>
      <c r="HG2345" s="11"/>
      <c r="HV2345" s="11"/>
      <c r="HZ2345" s="11"/>
      <c r="ID2345" s="11"/>
      <c r="IH2345" s="11"/>
      <c r="IW2345" s="11"/>
      <c r="JA2345" s="11"/>
      <c r="JE2345" s="11"/>
      <c r="JI2345" s="11"/>
      <c r="JX2345" s="11"/>
      <c r="KB2345" s="11"/>
      <c r="KF2345" s="11"/>
      <c r="KJ2345" s="11"/>
      <c r="KY2345" s="11"/>
      <c r="LC2345" s="11"/>
      <c r="LG2345" s="11"/>
      <c r="LK2345" s="11"/>
    </row>
    <row r="2346" spans="14:323">
      <c r="N2346" s="11"/>
      <c r="R2346" s="11"/>
      <c r="V2346" s="11"/>
      <c r="Z2346" s="11"/>
      <c r="AO2346" s="11"/>
      <c r="AS2346" s="11"/>
      <c r="AW2346" s="11"/>
      <c r="BA2346" s="11"/>
      <c r="BP2346" s="11"/>
      <c r="BT2346" s="11"/>
      <c r="BX2346" s="11"/>
      <c r="CB2346" s="11"/>
      <c r="CQ2346" s="11"/>
      <c r="CU2346" s="11"/>
      <c r="CY2346" s="11"/>
      <c r="DC2346" s="11"/>
      <c r="DR2346" s="11"/>
      <c r="DV2346" s="11"/>
      <c r="DZ2346" s="11"/>
      <c r="ED2346" s="11"/>
      <c r="ES2346" s="11"/>
      <c r="EW2346" s="11"/>
      <c r="FA2346" s="11"/>
      <c r="FE2346" s="11"/>
      <c r="FT2346" s="11"/>
      <c r="FX2346" s="11"/>
      <c r="GB2346" s="11"/>
      <c r="GF2346" s="11"/>
      <c r="GU2346" s="11"/>
      <c r="GY2346" s="11"/>
      <c r="HC2346" s="11"/>
      <c r="HG2346" s="11"/>
      <c r="HV2346" s="11"/>
      <c r="HZ2346" s="11"/>
      <c r="ID2346" s="11"/>
      <c r="IH2346" s="11"/>
      <c r="IW2346" s="11"/>
      <c r="JA2346" s="11"/>
      <c r="JE2346" s="11"/>
      <c r="JI2346" s="11"/>
      <c r="JX2346" s="11"/>
      <c r="KB2346" s="11"/>
      <c r="KF2346" s="11"/>
      <c r="KJ2346" s="11"/>
      <c r="KY2346" s="11"/>
      <c r="LC2346" s="11"/>
      <c r="LG2346" s="11"/>
      <c r="LK2346" s="11"/>
    </row>
    <row r="2347" spans="14:323">
      <c r="N2347" s="11"/>
      <c r="R2347" s="11"/>
      <c r="V2347" s="11"/>
      <c r="Z2347" s="11"/>
      <c r="AO2347" s="11"/>
      <c r="AS2347" s="11"/>
      <c r="AW2347" s="11"/>
      <c r="BA2347" s="11"/>
      <c r="BP2347" s="11"/>
      <c r="BT2347" s="11"/>
      <c r="BX2347" s="11"/>
      <c r="CB2347" s="11"/>
      <c r="CQ2347" s="11"/>
      <c r="CU2347" s="11"/>
      <c r="CY2347" s="11"/>
      <c r="DC2347" s="11"/>
      <c r="DR2347" s="11"/>
      <c r="DV2347" s="11"/>
      <c r="DZ2347" s="11"/>
      <c r="ED2347" s="11"/>
      <c r="ES2347" s="11"/>
      <c r="EW2347" s="11"/>
      <c r="FA2347" s="11"/>
      <c r="FE2347" s="11"/>
      <c r="FT2347" s="11"/>
      <c r="FX2347" s="11"/>
      <c r="GB2347" s="11"/>
      <c r="GF2347" s="11"/>
      <c r="GU2347" s="11"/>
      <c r="GY2347" s="11"/>
      <c r="HC2347" s="11"/>
      <c r="HG2347" s="11"/>
      <c r="HV2347" s="11"/>
      <c r="HZ2347" s="11"/>
      <c r="ID2347" s="11"/>
      <c r="IH2347" s="11"/>
      <c r="IW2347" s="11"/>
      <c r="JA2347" s="11"/>
      <c r="JE2347" s="11"/>
      <c r="JI2347" s="11"/>
      <c r="JX2347" s="11"/>
      <c r="KB2347" s="11"/>
      <c r="KF2347" s="11"/>
      <c r="KJ2347" s="11"/>
      <c r="KY2347" s="11"/>
      <c r="LC2347" s="11"/>
      <c r="LG2347" s="11"/>
      <c r="LK2347" s="11"/>
    </row>
    <row r="2348" spans="14:323">
      <c r="N2348" s="11"/>
      <c r="R2348" s="11"/>
      <c r="V2348" s="11"/>
      <c r="Z2348" s="11"/>
      <c r="AO2348" s="11"/>
      <c r="AS2348" s="11"/>
      <c r="AW2348" s="11"/>
      <c r="BA2348" s="11"/>
      <c r="BP2348" s="11"/>
      <c r="BT2348" s="11"/>
      <c r="BX2348" s="11"/>
      <c r="CB2348" s="11"/>
      <c r="CQ2348" s="11"/>
      <c r="CU2348" s="11"/>
      <c r="CY2348" s="11"/>
      <c r="DC2348" s="11"/>
      <c r="DR2348" s="11"/>
      <c r="DV2348" s="11"/>
      <c r="DZ2348" s="11"/>
      <c r="ED2348" s="11"/>
      <c r="ES2348" s="11"/>
      <c r="EW2348" s="11"/>
      <c r="FA2348" s="11"/>
      <c r="FE2348" s="11"/>
      <c r="FT2348" s="11"/>
      <c r="FX2348" s="11"/>
      <c r="GB2348" s="11"/>
      <c r="GF2348" s="11"/>
      <c r="GU2348" s="11"/>
      <c r="GY2348" s="11"/>
      <c r="HC2348" s="11"/>
      <c r="HG2348" s="11"/>
      <c r="HV2348" s="11"/>
      <c r="HZ2348" s="11"/>
      <c r="ID2348" s="11"/>
      <c r="IH2348" s="11"/>
      <c r="IW2348" s="11"/>
      <c r="JA2348" s="11"/>
      <c r="JE2348" s="11"/>
      <c r="JI2348" s="11"/>
      <c r="JX2348" s="11"/>
      <c r="KB2348" s="11"/>
      <c r="KF2348" s="11"/>
      <c r="KJ2348" s="11"/>
      <c r="KY2348" s="11"/>
      <c r="LC2348" s="11"/>
      <c r="LG2348" s="11"/>
      <c r="LK2348" s="11"/>
    </row>
    <row r="2349" spans="14:323">
      <c r="N2349" s="11"/>
      <c r="R2349" s="11"/>
      <c r="V2349" s="11"/>
      <c r="Z2349" s="11"/>
      <c r="AO2349" s="11"/>
      <c r="AS2349" s="11"/>
      <c r="AW2349" s="11"/>
      <c r="BA2349" s="11"/>
      <c r="BP2349" s="11"/>
      <c r="BT2349" s="11"/>
      <c r="BX2349" s="11"/>
      <c r="CB2349" s="11"/>
      <c r="CQ2349" s="11"/>
      <c r="CU2349" s="11"/>
      <c r="CY2349" s="11"/>
      <c r="DC2349" s="11"/>
      <c r="DR2349" s="11"/>
      <c r="DV2349" s="11"/>
      <c r="DZ2349" s="11"/>
      <c r="ED2349" s="11"/>
      <c r="ES2349" s="11"/>
      <c r="EW2349" s="11"/>
      <c r="FA2349" s="11"/>
      <c r="FE2349" s="11"/>
      <c r="FT2349" s="11"/>
      <c r="FX2349" s="11"/>
      <c r="GB2349" s="11"/>
      <c r="GF2349" s="11"/>
      <c r="GU2349" s="11"/>
      <c r="GY2349" s="11"/>
      <c r="HC2349" s="11"/>
      <c r="HG2349" s="11"/>
      <c r="HV2349" s="11"/>
      <c r="HZ2349" s="11"/>
      <c r="ID2349" s="11"/>
      <c r="IH2349" s="11"/>
      <c r="IW2349" s="11"/>
      <c r="JA2349" s="11"/>
      <c r="JE2349" s="11"/>
      <c r="JI2349" s="11"/>
      <c r="JX2349" s="11"/>
      <c r="KB2349" s="11"/>
      <c r="KF2349" s="11"/>
      <c r="KJ2349" s="11"/>
      <c r="KY2349" s="11"/>
      <c r="LC2349" s="11"/>
      <c r="LG2349" s="11"/>
      <c r="LK2349" s="11"/>
    </row>
    <row r="2350" spans="14:323">
      <c r="N2350" s="11"/>
      <c r="R2350" s="11"/>
      <c r="V2350" s="11"/>
      <c r="Z2350" s="11"/>
      <c r="AO2350" s="11"/>
      <c r="AS2350" s="11"/>
      <c r="AW2350" s="11"/>
      <c r="BA2350" s="11"/>
      <c r="BP2350" s="11"/>
      <c r="BT2350" s="11"/>
      <c r="BX2350" s="11"/>
      <c r="CB2350" s="11"/>
      <c r="CQ2350" s="11"/>
      <c r="CU2350" s="11"/>
      <c r="CY2350" s="11"/>
      <c r="DC2350" s="11"/>
      <c r="DR2350" s="11"/>
      <c r="DV2350" s="11"/>
      <c r="DZ2350" s="11"/>
      <c r="ED2350" s="11"/>
      <c r="ES2350" s="11"/>
      <c r="EW2350" s="11"/>
      <c r="FA2350" s="11"/>
      <c r="FE2350" s="11"/>
      <c r="FT2350" s="11"/>
      <c r="FX2350" s="11"/>
      <c r="GB2350" s="11"/>
      <c r="GF2350" s="11"/>
      <c r="GU2350" s="11"/>
      <c r="GY2350" s="11"/>
      <c r="HC2350" s="11"/>
      <c r="HG2350" s="11"/>
      <c r="HV2350" s="11"/>
      <c r="HZ2350" s="11"/>
      <c r="ID2350" s="11"/>
      <c r="IH2350" s="11"/>
      <c r="IW2350" s="11"/>
      <c r="JA2350" s="11"/>
      <c r="JE2350" s="11"/>
      <c r="JI2350" s="11"/>
      <c r="JX2350" s="11"/>
      <c r="KB2350" s="11"/>
      <c r="KF2350" s="11"/>
      <c r="KJ2350" s="11"/>
      <c r="KY2350" s="11"/>
      <c r="LC2350" s="11"/>
      <c r="LG2350" s="11"/>
      <c r="LK2350" s="11"/>
    </row>
    <row r="2351" spans="14:323">
      <c r="N2351" s="11"/>
      <c r="R2351" s="11"/>
      <c r="V2351" s="11"/>
      <c r="Z2351" s="11"/>
      <c r="AO2351" s="11"/>
      <c r="AS2351" s="11"/>
      <c r="AW2351" s="11"/>
      <c r="BA2351" s="11"/>
      <c r="BP2351" s="11"/>
      <c r="BT2351" s="11"/>
      <c r="BX2351" s="11"/>
      <c r="CB2351" s="11"/>
      <c r="CQ2351" s="11"/>
      <c r="CU2351" s="11"/>
      <c r="CY2351" s="11"/>
      <c r="DC2351" s="11"/>
      <c r="DR2351" s="11"/>
      <c r="DV2351" s="11"/>
      <c r="DZ2351" s="11"/>
      <c r="ED2351" s="11"/>
      <c r="ES2351" s="11"/>
      <c r="EW2351" s="11"/>
      <c r="FA2351" s="11"/>
      <c r="FE2351" s="11"/>
      <c r="FT2351" s="11"/>
      <c r="FX2351" s="11"/>
      <c r="GB2351" s="11"/>
      <c r="GF2351" s="11"/>
      <c r="GU2351" s="11"/>
      <c r="GY2351" s="11"/>
      <c r="HC2351" s="11"/>
      <c r="HG2351" s="11"/>
      <c r="HV2351" s="11"/>
      <c r="HZ2351" s="11"/>
      <c r="ID2351" s="11"/>
      <c r="IH2351" s="11"/>
      <c r="IW2351" s="11"/>
      <c r="JA2351" s="11"/>
      <c r="JE2351" s="11"/>
      <c r="JI2351" s="11"/>
      <c r="JX2351" s="11"/>
      <c r="KB2351" s="11"/>
      <c r="KF2351" s="11"/>
      <c r="KJ2351" s="11"/>
      <c r="KY2351" s="11"/>
      <c r="LC2351" s="11"/>
      <c r="LG2351" s="11"/>
      <c r="LK2351" s="11"/>
    </row>
    <row r="2352" spans="14:323">
      <c r="N2352" s="11"/>
      <c r="R2352" s="11"/>
      <c r="V2352" s="11"/>
      <c r="Z2352" s="11"/>
      <c r="AO2352" s="11"/>
      <c r="AS2352" s="11"/>
      <c r="AW2352" s="11"/>
      <c r="BA2352" s="11"/>
      <c r="BP2352" s="11"/>
      <c r="BT2352" s="11"/>
      <c r="BX2352" s="11"/>
      <c r="CB2352" s="11"/>
      <c r="CQ2352" s="11"/>
      <c r="CU2352" s="11"/>
      <c r="CY2352" s="11"/>
      <c r="DC2352" s="11"/>
      <c r="DR2352" s="11"/>
      <c r="DV2352" s="11"/>
      <c r="DZ2352" s="11"/>
      <c r="ED2352" s="11"/>
      <c r="ES2352" s="11"/>
      <c r="EW2352" s="11"/>
      <c r="FA2352" s="11"/>
      <c r="FE2352" s="11"/>
      <c r="FT2352" s="11"/>
      <c r="FX2352" s="11"/>
      <c r="GB2352" s="11"/>
      <c r="GF2352" s="11"/>
      <c r="GU2352" s="11"/>
      <c r="GY2352" s="11"/>
      <c r="HC2352" s="11"/>
      <c r="HG2352" s="11"/>
      <c r="HV2352" s="11"/>
      <c r="HZ2352" s="11"/>
      <c r="ID2352" s="11"/>
      <c r="IH2352" s="11"/>
      <c r="IW2352" s="11"/>
      <c r="JA2352" s="11"/>
      <c r="JE2352" s="11"/>
      <c r="JI2352" s="11"/>
      <c r="JX2352" s="11"/>
      <c r="KB2352" s="11"/>
      <c r="KF2352" s="11"/>
      <c r="KJ2352" s="11"/>
      <c r="KY2352" s="11"/>
      <c r="LC2352" s="11"/>
      <c r="LG2352" s="11"/>
      <c r="LK2352" s="11"/>
    </row>
    <row r="2353" spans="14:323">
      <c r="N2353" s="11"/>
      <c r="R2353" s="11"/>
      <c r="V2353" s="11"/>
      <c r="Z2353" s="11"/>
      <c r="AO2353" s="11"/>
      <c r="AS2353" s="11"/>
      <c r="AW2353" s="11"/>
      <c r="BA2353" s="11"/>
      <c r="BP2353" s="11"/>
      <c r="BT2353" s="11"/>
      <c r="BX2353" s="11"/>
      <c r="CB2353" s="11"/>
      <c r="CQ2353" s="11"/>
      <c r="CU2353" s="11"/>
      <c r="CY2353" s="11"/>
      <c r="DC2353" s="11"/>
      <c r="DR2353" s="11"/>
      <c r="DV2353" s="11"/>
      <c r="DZ2353" s="11"/>
      <c r="ED2353" s="11"/>
      <c r="ES2353" s="11"/>
      <c r="EW2353" s="11"/>
      <c r="FA2353" s="11"/>
      <c r="FE2353" s="11"/>
      <c r="FT2353" s="11"/>
      <c r="FX2353" s="11"/>
      <c r="GB2353" s="11"/>
      <c r="GF2353" s="11"/>
      <c r="GU2353" s="11"/>
      <c r="GY2353" s="11"/>
      <c r="HC2353" s="11"/>
      <c r="HG2353" s="11"/>
      <c r="HV2353" s="11"/>
      <c r="HZ2353" s="11"/>
      <c r="ID2353" s="11"/>
      <c r="IH2353" s="11"/>
      <c r="IW2353" s="11"/>
      <c r="JA2353" s="11"/>
      <c r="JE2353" s="11"/>
      <c r="JI2353" s="11"/>
      <c r="JX2353" s="11"/>
      <c r="KB2353" s="11"/>
      <c r="KF2353" s="11"/>
      <c r="KJ2353" s="11"/>
      <c r="KY2353" s="11"/>
      <c r="LC2353" s="11"/>
      <c r="LG2353" s="11"/>
      <c r="LK2353" s="11"/>
    </row>
    <row r="2354" spans="14:323">
      <c r="N2354" s="11"/>
      <c r="R2354" s="11"/>
      <c r="V2354" s="11"/>
      <c r="Z2354" s="11"/>
      <c r="AO2354" s="11"/>
      <c r="AS2354" s="11"/>
      <c r="AW2354" s="11"/>
      <c r="BA2354" s="11"/>
      <c r="BP2354" s="11"/>
      <c r="BT2354" s="11"/>
      <c r="BX2354" s="11"/>
      <c r="CB2354" s="11"/>
      <c r="CQ2354" s="11"/>
      <c r="CU2354" s="11"/>
      <c r="CY2354" s="11"/>
      <c r="DC2354" s="11"/>
      <c r="DR2354" s="11"/>
      <c r="DV2354" s="11"/>
      <c r="DZ2354" s="11"/>
      <c r="ED2354" s="11"/>
      <c r="ES2354" s="11"/>
      <c r="EW2354" s="11"/>
      <c r="FA2354" s="11"/>
      <c r="FE2354" s="11"/>
      <c r="FT2354" s="11"/>
      <c r="FX2354" s="11"/>
      <c r="GB2354" s="11"/>
      <c r="GF2354" s="11"/>
      <c r="GU2354" s="11"/>
      <c r="GY2354" s="11"/>
      <c r="HC2354" s="11"/>
      <c r="HG2354" s="11"/>
      <c r="HV2354" s="11"/>
      <c r="HZ2354" s="11"/>
      <c r="ID2354" s="11"/>
      <c r="IH2354" s="11"/>
      <c r="IW2354" s="11"/>
      <c r="JA2354" s="11"/>
      <c r="JE2354" s="11"/>
      <c r="JI2354" s="11"/>
      <c r="JX2354" s="11"/>
      <c r="KB2354" s="11"/>
      <c r="KF2354" s="11"/>
      <c r="KJ2354" s="11"/>
      <c r="KY2354" s="11"/>
      <c r="LC2354" s="11"/>
      <c r="LG2354" s="11"/>
      <c r="LK2354" s="11"/>
    </row>
    <row r="2355" spans="14:323">
      <c r="N2355" s="11"/>
      <c r="R2355" s="11"/>
      <c r="V2355" s="11"/>
      <c r="Z2355" s="11"/>
      <c r="AO2355" s="11"/>
      <c r="AS2355" s="11"/>
      <c r="AW2355" s="11"/>
      <c r="BA2355" s="11"/>
      <c r="BP2355" s="11"/>
      <c r="BT2355" s="11"/>
      <c r="BX2355" s="11"/>
      <c r="CB2355" s="11"/>
      <c r="CQ2355" s="11"/>
      <c r="CU2355" s="11"/>
      <c r="CY2355" s="11"/>
      <c r="DC2355" s="11"/>
      <c r="DR2355" s="11"/>
      <c r="DV2355" s="11"/>
      <c r="DZ2355" s="11"/>
      <c r="ED2355" s="11"/>
      <c r="ES2355" s="11"/>
      <c r="EW2355" s="11"/>
      <c r="FA2355" s="11"/>
      <c r="FE2355" s="11"/>
      <c r="FT2355" s="11"/>
      <c r="FX2355" s="11"/>
      <c r="GB2355" s="11"/>
      <c r="GF2355" s="11"/>
      <c r="GU2355" s="11"/>
      <c r="GY2355" s="11"/>
      <c r="HC2355" s="11"/>
      <c r="HG2355" s="11"/>
      <c r="HV2355" s="11"/>
      <c r="HZ2355" s="11"/>
      <c r="ID2355" s="11"/>
      <c r="IH2355" s="11"/>
      <c r="IW2355" s="11"/>
      <c r="JA2355" s="11"/>
      <c r="JE2355" s="11"/>
      <c r="JI2355" s="11"/>
      <c r="JX2355" s="11"/>
      <c r="KB2355" s="11"/>
      <c r="KF2355" s="11"/>
      <c r="KJ2355" s="11"/>
      <c r="KY2355" s="11"/>
      <c r="LC2355" s="11"/>
      <c r="LG2355" s="11"/>
      <c r="LK2355" s="11"/>
    </row>
    <row r="2356" spans="14:323">
      <c r="N2356" s="11"/>
      <c r="R2356" s="11"/>
      <c r="V2356" s="11"/>
      <c r="Z2356" s="11"/>
      <c r="AO2356" s="11"/>
      <c r="AS2356" s="11"/>
      <c r="AW2356" s="11"/>
      <c r="BA2356" s="11"/>
      <c r="BP2356" s="11"/>
      <c r="BT2356" s="11"/>
      <c r="BX2356" s="11"/>
      <c r="CB2356" s="11"/>
      <c r="CQ2356" s="11"/>
      <c r="CU2356" s="11"/>
      <c r="CY2356" s="11"/>
      <c r="DC2356" s="11"/>
      <c r="DR2356" s="11"/>
      <c r="DV2356" s="11"/>
      <c r="DZ2356" s="11"/>
      <c r="ED2356" s="11"/>
      <c r="ES2356" s="11"/>
      <c r="EW2356" s="11"/>
      <c r="FA2356" s="11"/>
      <c r="FE2356" s="11"/>
      <c r="FT2356" s="11"/>
      <c r="FX2356" s="11"/>
      <c r="GB2356" s="11"/>
      <c r="GF2356" s="11"/>
      <c r="GU2356" s="11"/>
      <c r="GY2356" s="11"/>
      <c r="HC2356" s="11"/>
      <c r="HG2356" s="11"/>
      <c r="HV2356" s="11"/>
      <c r="HZ2356" s="11"/>
      <c r="ID2356" s="11"/>
      <c r="IH2356" s="11"/>
      <c r="IW2356" s="11"/>
      <c r="JA2356" s="11"/>
      <c r="JE2356" s="11"/>
      <c r="JI2356" s="11"/>
      <c r="JX2356" s="11"/>
      <c r="KB2356" s="11"/>
      <c r="KF2356" s="11"/>
      <c r="KJ2356" s="11"/>
      <c r="KY2356" s="11"/>
      <c r="LC2356" s="11"/>
      <c r="LG2356" s="11"/>
      <c r="LK2356" s="11"/>
    </row>
    <row r="2357" spans="14:323">
      <c r="N2357" s="11"/>
      <c r="R2357" s="11"/>
      <c r="V2357" s="11"/>
      <c r="Z2357" s="11"/>
      <c r="AO2357" s="11"/>
      <c r="AS2357" s="11"/>
      <c r="AW2357" s="11"/>
      <c r="BA2357" s="11"/>
      <c r="BP2357" s="11"/>
      <c r="BT2357" s="11"/>
      <c r="BX2357" s="11"/>
      <c r="CB2357" s="11"/>
      <c r="CQ2357" s="11"/>
      <c r="CU2357" s="11"/>
      <c r="CY2357" s="11"/>
      <c r="DC2357" s="11"/>
      <c r="DR2357" s="11"/>
      <c r="DV2357" s="11"/>
      <c r="DZ2357" s="11"/>
      <c r="ED2357" s="11"/>
      <c r="ES2357" s="11"/>
      <c r="EW2357" s="11"/>
      <c r="FA2357" s="11"/>
      <c r="FE2357" s="11"/>
      <c r="FT2357" s="11"/>
      <c r="FX2357" s="11"/>
      <c r="GB2357" s="11"/>
      <c r="GF2357" s="11"/>
      <c r="GU2357" s="11"/>
      <c r="GY2357" s="11"/>
      <c r="HC2357" s="11"/>
      <c r="HG2357" s="11"/>
      <c r="HV2357" s="11"/>
      <c r="HZ2357" s="11"/>
      <c r="ID2357" s="11"/>
      <c r="IH2357" s="11"/>
      <c r="IW2357" s="11"/>
      <c r="JA2357" s="11"/>
      <c r="JE2357" s="11"/>
      <c r="JI2357" s="11"/>
      <c r="JX2357" s="11"/>
      <c r="KB2357" s="11"/>
      <c r="KF2357" s="11"/>
      <c r="KJ2357" s="11"/>
      <c r="KY2357" s="11"/>
      <c r="LC2357" s="11"/>
      <c r="LG2357" s="11"/>
      <c r="LK2357" s="11"/>
    </row>
    <row r="2358" spans="14:323">
      <c r="N2358" s="11"/>
      <c r="R2358" s="11"/>
      <c r="V2358" s="11"/>
      <c r="Z2358" s="11"/>
      <c r="AO2358" s="11"/>
      <c r="AS2358" s="11"/>
      <c r="AW2358" s="11"/>
      <c r="BA2358" s="11"/>
      <c r="BP2358" s="11"/>
      <c r="BT2358" s="11"/>
      <c r="BX2358" s="11"/>
      <c r="CB2358" s="11"/>
      <c r="CQ2358" s="11"/>
      <c r="CU2358" s="11"/>
      <c r="CY2358" s="11"/>
      <c r="DC2358" s="11"/>
      <c r="DR2358" s="11"/>
      <c r="DV2358" s="11"/>
      <c r="DZ2358" s="11"/>
      <c r="ED2358" s="11"/>
      <c r="ES2358" s="11"/>
      <c r="EW2358" s="11"/>
      <c r="FA2358" s="11"/>
      <c r="FE2358" s="11"/>
      <c r="FT2358" s="11"/>
      <c r="FX2358" s="11"/>
      <c r="GB2358" s="11"/>
      <c r="GF2358" s="11"/>
      <c r="GU2358" s="11"/>
      <c r="GY2358" s="11"/>
      <c r="HC2358" s="11"/>
      <c r="HG2358" s="11"/>
      <c r="HV2358" s="11"/>
      <c r="HZ2358" s="11"/>
      <c r="ID2358" s="11"/>
      <c r="IH2358" s="11"/>
      <c r="IW2358" s="11"/>
      <c r="JA2358" s="11"/>
      <c r="JE2358" s="11"/>
      <c r="JI2358" s="11"/>
      <c r="JX2358" s="11"/>
      <c r="KB2358" s="11"/>
      <c r="KF2358" s="11"/>
      <c r="KJ2358" s="11"/>
      <c r="KY2358" s="11"/>
      <c r="LC2358" s="11"/>
      <c r="LG2358" s="11"/>
      <c r="LK2358" s="11"/>
    </row>
    <row r="2359" spans="14:323">
      <c r="N2359" s="11"/>
      <c r="R2359" s="11"/>
      <c r="V2359" s="11"/>
      <c r="Z2359" s="11"/>
      <c r="AO2359" s="11"/>
      <c r="AS2359" s="11"/>
      <c r="AW2359" s="11"/>
      <c r="BA2359" s="11"/>
      <c r="BP2359" s="11"/>
      <c r="BT2359" s="11"/>
      <c r="BX2359" s="11"/>
      <c r="CB2359" s="11"/>
      <c r="CQ2359" s="11"/>
      <c r="CU2359" s="11"/>
      <c r="CY2359" s="11"/>
      <c r="DC2359" s="11"/>
      <c r="DR2359" s="11"/>
      <c r="DV2359" s="11"/>
      <c r="DZ2359" s="11"/>
      <c r="ED2359" s="11"/>
      <c r="ES2359" s="11"/>
      <c r="EW2359" s="11"/>
      <c r="FA2359" s="11"/>
      <c r="FE2359" s="11"/>
      <c r="FT2359" s="11"/>
      <c r="FX2359" s="11"/>
      <c r="GB2359" s="11"/>
      <c r="GF2359" s="11"/>
      <c r="GU2359" s="11"/>
      <c r="GY2359" s="11"/>
      <c r="HC2359" s="11"/>
      <c r="HG2359" s="11"/>
      <c r="HV2359" s="11"/>
      <c r="HZ2359" s="11"/>
      <c r="ID2359" s="11"/>
      <c r="IH2359" s="11"/>
      <c r="IW2359" s="11"/>
      <c r="JA2359" s="11"/>
      <c r="JE2359" s="11"/>
      <c r="JI2359" s="11"/>
      <c r="JX2359" s="11"/>
      <c r="KB2359" s="11"/>
      <c r="KF2359" s="11"/>
      <c r="KJ2359" s="11"/>
      <c r="KY2359" s="11"/>
      <c r="LC2359" s="11"/>
      <c r="LG2359" s="11"/>
      <c r="LK2359" s="11"/>
    </row>
    <row r="2360" spans="14:323">
      <c r="N2360" s="11"/>
      <c r="R2360" s="11"/>
      <c r="V2360" s="11"/>
      <c r="Z2360" s="11"/>
      <c r="AO2360" s="11"/>
      <c r="AS2360" s="11"/>
      <c r="AW2360" s="11"/>
      <c r="BA2360" s="11"/>
      <c r="BP2360" s="11"/>
      <c r="BT2360" s="11"/>
      <c r="BX2360" s="11"/>
      <c r="CB2360" s="11"/>
      <c r="CQ2360" s="11"/>
      <c r="CU2360" s="11"/>
      <c r="CY2360" s="11"/>
      <c r="DC2360" s="11"/>
      <c r="DR2360" s="11"/>
      <c r="DV2360" s="11"/>
      <c r="DZ2360" s="11"/>
      <c r="ED2360" s="11"/>
      <c r="ES2360" s="11"/>
      <c r="EW2360" s="11"/>
      <c r="FA2360" s="11"/>
      <c r="FE2360" s="11"/>
      <c r="FT2360" s="11"/>
      <c r="FX2360" s="11"/>
      <c r="GB2360" s="11"/>
      <c r="GF2360" s="11"/>
      <c r="GU2360" s="11"/>
      <c r="GY2360" s="11"/>
      <c r="HC2360" s="11"/>
      <c r="HG2360" s="11"/>
      <c r="HV2360" s="11"/>
      <c r="HZ2360" s="11"/>
      <c r="ID2360" s="11"/>
      <c r="IH2360" s="11"/>
      <c r="IW2360" s="11"/>
      <c r="JA2360" s="11"/>
      <c r="JE2360" s="11"/>
      <c r="JI2360" s="11"/>
      <c r="JX2360" s="11"/>
      <c r="KB2360" s="11"/>
      <c r="KF2360" s="11"/>
      <c r="KJ2360" s="11"/>
      <c r="KY2360" s="11"/>
      <c r="LC2360" s="11"/>
      <c r="LG2360" s="11"/>
      <c r="LK2360" s="11"/>
    </row>
    <row r="2361" spans="14:323">
      <c r="N2361" s="11"/>
      <c r="R2361" s="11"/>
      <c r="V2361" s="11"/>
      <c r="Z2361" s="11"/>
      <c r="AO2361" s="11"/>
      <c r="AS2361" s="11"/>
      <c r="AW2361" s="11"/>
      <c r="BA2361" s="11"/>
      <c r="BP2361" s="11"/>
      <c r="BT2361" s="11"/>
      <c r="BX2361" s="11"/>
      <c r="CB2361" s="11"/>
      <c r="CQ2361" s="11"/>
      <c r="CU2361" s="11"/>
      <c r="CY2361" s="11"/>
      <c r="DC2361" s="11"/>
      <c r="DR2361" s="11"/>
      <c r="DV2361" s="11"/>
      <c r="DZ2361" s="11"/>
      <c r="ED2361" s="11"/>
      <c r="ES2361" s="11"/>
      <c r="EW2361" s="11"/>
      <c r="FA2361" s="11"/>
      <c r="FE2361" s="11"/>
      <c r="FT2361" s="11"/>
      <c r="FX2361" s="11"/>
      <c r="GB2361" s="11"/>
      <c r="GF2361" s="11"/>
      <c r="GU2361" s="11"/>
      <c r="GY2361" s="11"/>
      <c r="HC2361" s="11"/>
      <c r="HG2361" s="11"/>
      <c r="HV2361" s="11"/>
      <c r="HZ2361" s="11"/>
      <c r="ID2361" s="11"/>
      <c r="IH2361" s="11"/>
      <c r="IW2361" s="11"/>
      <c r="JA2361" s="11"/>
      <c r="JE2361" s="11"/>
      <c r="JI2361" s="11"/>
      <c r="JX2361" s="11"/>
      <c r="KB2361" s="11"/>
      <c r="KF2361" s="11"/>
      <c r="KJ2361" s="11"/>
      <c r="KY2361" s="11"/>
      <c r="LC2361" s="11"/>
      <c r="LG2361" s="11"/>
      <c r="LK2361" s="11"/>
    </row>
    <row r="2362" spans="14:323">
      <c r="N2362" s="11"/>
      <c r="R2362" s="11"/>
      <c r="V2362" s="11"/>
      <c r="Z2362" s="11"/>
      <c r="AO2362" s="11"/>
      <c r="AS2362" s="11"/>
      <c r="AW2362" s="11"/>
      <c r="BA2362" s="11"/>
      <c r="BP2362" s="11"/>
      <c r="BT2362" s="11"/>
      <c r="BX2362" s="11"/>
      <c r="CB2362" s="11"/>
      <c r="CQ2362" s="11"/>
      <c r="CU2362" s="11"/>
      <c r="CY2362" s="11"/>
      <c r="DC2362" s="11"/>
      <c r="DR2362" s="11"/>
      <c r="DV2362" s="11"/>
      <c r="DZ2362" s="11"/>
      <c r="ED2362" s="11"/>
      <c r="ES2362" s="11"/>
      <c r="EW2362" s="11"/>
      <c r="FA2362" s="11"/>
      <c r="FE2362" s="11"/>
      <c r="FT2362" s="11"/>
      <c r="FX2362" s="11"/>
      <c r="GB2362" s="11"/>
      <c r="GF2362" s="11"/>
      <c r="GU2362" s="11"/>
      <c r="GY2362" s="11"/>
      <c r="HC2362" s="11"/>
      <c r="HG2362" s="11"/>
      <c r="HV2362" s="11"/>
      <c r="HZ2362" s="11"/>
      <c r="ID2362" s="11"/>
      <c r="IH2362" s="11"/>
      <c r="IW2362" s="11"/>
      <c r="JA2362" s="11"/>
      <c r="JE2362" s="11"/>
      <c r="JI2362" s="11"/>
      <c r="JX2362" s="11"/>
      <c r="KB2362" s="11"/>
      <c r="KF2362" s="11"/>
      <c r="KJ2362" s="11"/>
      <c r="KY2362" s="11"/>
      <c r="LC2362" s="11"/>
      <c r="LG2362" s="11"/>
      <c r="LK2362" s="11"/>
    </row>
    <row r="2363" spans="14:323">
      <c r="N2363" s="11"/>
      <c r="R2363" s="11"/>
      <c r="V2363" s="11"/>
      <c r="Z2363" s="11"/>
      <c r="AO2363" s="11"/>
      <c r="AS2363" s="11"/>
      <c r="AW2363" s="11"/>
      <c r="BA2363" s="11"/>
      <c r="BP2363" s="11"/>
      <c r="BT2363" s="11"/>
      <c r="BX2363" s="11"/>
      <c r="CB2363" s="11"/>
      <c r="CQ2363" s="11"/>
      <c r="CU2363" s="11"/>
      <c r="CY2363" s="11"/>
      <c r="DC2363" s="11"/>
      <c r="DR2363" s="11"/>
      <c r="DV2363" s="11"/>
      <c r="DZ2363" s="11"/>
      <c r="ED2363" s="11"/>
      <c r="ES2363" s="11"/>
      <c r="EW2363" s="11"/>
      <c r="FA2363" s="11"/>
      <c r="FE2363" s="11"/>
      <c r="FT2363" s="11"/>
      <c r="FX2363" s="11"/>
      <c r="GB2363" s="11"/>
      <c r="GF2363" s="11"/>
      <c r="GU2363" s="11"/>
      <c r="GY2363" s="11"/>
      <c r="HC2363" s="11"/>
      <c r="HG2363" s="11"/>
      <c r="HV2363" s="11"/>
      <c r="HZ2363" s="11"/>
      <c r="ID2363" s="11"/>
      <c r="IH2363" s="11"/>
      <c r="IW2363" s="11"/>
      <c r="JA2363" s="11"/>
      <c r="JE2363" s="11"/>
      <c r="JI2363" s="11"/>
      <c r="JX2363" s="11"/>
      <c r="KB2363" s="11"/>
      <c r="KF2363" s="11"/>
      <c r="KJ2363" s="11"/>
      <c r="KY2363" s="11"/>
      <c r="LC2363" s="11"/>
      <c r="LG2363" s="11"/>
      <c r="LK2363" s="11"/>
    </row>
    <row r="2364" spans="14:323">
      <c r="N2364" s="11"/>
      <c r="R2364" s="11"/>
      <c r="V2364" s="11"/>
      <c r="Z2364" s="11"/>
      <c r="AO2364" s="11"/>
      <c r="AS2364" s="11"/>
      <c r="AW2364" s="11"/>
      <c r="BA2364" s="11"/>
      <c r="BP2364" s="11"/>
      <c r="BT2364" s="11"/>
      <c r="BX2364" s="11"/>
      <c r="CB2364" s="11"/>
      <c r="CQ2364" s="11"/>
      <c r="CU2364" s="11"/>
      <c r="CY2364" s="11"/>
      <c r="DC2364" s="11"/>
      <c r="DR2364" s="11"/>
      <c r="DV2364" s="11"/>
      <c r="DZ2364" s="11"/>
      <c r="ED2364" s="11"/>
      <c r="ES2364" s="11"/>
      <c r="EW2364" s="11"/>
      <c r="FA2364" s="11"/>
      <c r="FE2364" s="11"/>
      <c r="FT2364" s="11"/>
      <c r="FX2364" s="11"/>
      <c r="GB2364" s="11"/>
      <c r="GF2364" s="11"/>
      <c r="GU2364" s="11"/>
      <c r="GY2364" s="11"/>
      <c r="HC2364" s="11"/>
      <c r="HG2364" s="11"/>
      <c r="HV2364" s="11"/>
      <c r="HZ2364" s="11"/>
      <c r="ID2364" s="11"/>
      <c r="IH2364" s="11"/>
      <c r="IW2364" s="11"/>
      <c r="JA2364" s="11"/>
      <c r="JE2364" s="11"/>
      <c r="JI2364" s="11"/>
      <c r="JX2364" s="11"/>
      <c r="KB2364" s="11"/>
      <c r="KF2364" s="11"/>
      <c r="KJ2364" s="11"/>
      <c r="KY2364" s="11"/>
      <c r="LC2364" s="11"/>
      <c r="LG2364" s="11"/>
      <c r="LK2364" s="11"/>
    </row>
    <row r="2365" spans="14:323">
      <c r="N2365" s="11"/>
      <c r="R2365" s="11"/>
      <c r="V2365" s="11"/>
      <c r="Z2365" s="11"/>
      <c r="AO2365" s="11"/>
      <c r="AS2365" s="11"/>
      <c r="AW2365" s="11"/>
      <c r="BA2365" s="11"/>
      <c r="BP2365" s="11"/>
      <c r="BT2365" s="11"/>
      <c r="BX2365" s="11"/>
      <c r="CB2365" s="11"/>
      <c r="CQ2365" s="11"/>
      <c r="CU2365" s="11"/>
      <c r="CY2365" s="11"/>
      <c r="DC2365" s="11"/>
      <c r="DR2365" s="11"/>
      <c r="DV2365" s="11"/>
      <c r="DZ2365" s="11"/>
      <c r="ED2365" s="11"/>
      <c r="ES2365" s="11"/>
      <c r="EW2365" s="11"/>
      <c r="FA2365" s="11"/>
      <c r="FE2365" s="11"/>
      <c r="FT2365" s="11"/>
      <c r="FX2365" s="11"/>
      <c r="GB2365" s="11"/>
      <c r="GF2365" s="11"/>
      <c r="GU2365" s="11"/>
      <c r="GY2365" s="11"/>
      <c r="HC2365" s="11"/>
      <c r="HG2365" s="11"/>
      <c r="HV2365" s="11"/>
      <c r="HZ2365" s="11"/>
      <c r="ID2365" s="11"/>
      <c r="IH2365" s="11"/>
      <c r="IW2365" s="11"/>
      <c r="JA2365" s="11"/>
      <c r="JE2365" s="11"/>
      <c r="JI2365" s="11"/>
      <c r="JX2365" s="11"/>
      <c r="KB2365" s="11"/>
      <c r="KF2365" s="11"/>
      <c r="KJ2365" s="11"/>
      <c r="KY2365" s="11"/>
      <c r="LC2365" s="11"/>
      <c r="LG2365" s="11"/>
      <c r="LK2365" s="11"/>
    </row>
    <row r="2366" spans="14:323">
      <c r="N2366" s="11"/>
      <c r="R2366" s="11"/>
      <c r="V2366" s="11"/>
      <c r="Z2366" s="11"/>
      <c r="AO2366" s="11"/>
      <c r="AS2366" s="11"/>
      <c r="AW2366" s="11"/>
      <c r="BA2366" s="11"/>
      <c r="BP2366" s="11"/>
      <c r="BT2366" s="11"/>
      <c r="BX2366" s="11"/>
      <c r="CB2366" s="11"/>
      <c r="CQ2366" s="11"/>
      <c r="CU2366" s="11"/>
      <c r="CY2366" s="11"/>
      <c r="DC2366" s="11"/>
      <c r="DR2366" s="11"/>
      <c r="DV2366" s="11"/>
      <c r="DZ2366" s="11"/>
      <c r="ED2366" s="11"/>
      <c r="ES2366" s="11"/>
      <c r="EW2366" s="11"/>
      <c r="FA2366" s="11"/>
      <c r="FE2366" s="11"/>
      <c r="FT2366" s="11"/>
      <c r="FX2366" s="11"/>
      <c r="GB2366" s="11"/>
      <c r="GF2366" s="11"/>
      <c r="GU2366" s="11"/>
      <c r="GY2366" s="11"/>
      <c r="HC2366" s="11"/>
      <c r="HG2366" s="11"/>
      <c r="HV2366" s="11"/>
      <c r="HZ2366" s="11"/>
      <c r="ID2366" s="11"/>
      <c r="IH2366" s="11"/>
      <c r="IW2366" s="11"/>
      <c r="JA2366" s="11"/>
      <c r="JE2366" s="11"/>
      <c r="JI2366" s="11"/>
      <c r="JX2366" s="11"/>
      <c r="KB2366" s="11"/>
      <c r="KF2366" s="11"/>
      <c r="KJ2366" s="11"/>
      <c r="KY2366" s="11"/>
      <c r="LC2366" s="11"/>
      <c r="LG2366" s="11"/>
      <c r="LK2366" s="11"/>
    </row>
    <row r="2367" spans="14:323">
      <c r="N2367" s="11"/>
      <c r="R2367" s="11"/>
      <c r="V2367" s="11"/>
      <c r="Z2367" s="11"/>
      <c r="AO2367" s="11"/>
      <c r="AS2367" s="11"/>
      <c r="AW2367" s="11"/>
      <c r="BA2367" s="11"/>
      <c r="BP2367" s="11"/>
      <c r="BT2367" s="11"/>
      <c r="BX2367" s="11"/>
      <c r="CB2367" s="11"/>
      <c r="CQ2367" s="11"/>
      <c r="CU2367" s="11"/>
      <c r="CY2367" s="11"/>
      <c r="DC2367" s="11"/>
      <c r="DR2367" s="11"/>
      <c r="DV2367" s="11"/>
      <c r="DZ2367" s="11"/>
      <c r="ED2367" s="11"/>
      <c r="ES2367" s="11"/>
      <c r="EW2367" s="11"/>
      <c r="FA2367" s="11"/>
      <c r="FE2367" s="11"/>
      <c r="FT2367" s="11"/>
      <c r="FX2367" s="11"/>
      <c r="GB2367" s="11"/>
      <c r="GF2367" s="11"/>
      <c r="GU2367" s="11"/>
      <c r="GY2367" s="11"/>
      <c r="HC2367" s="11"/>
      <c r="HG2367" s="11"/>
      <c r="HV2367" s="11"/>
      <c r="HZ2367" s="11"/>
      <c r="ID2367" s="11"/>
      <c r="IH2367" s="11"/>
      <c r="IW2367" s="11"/>
      <c r="JA2367" s="11"/>
      <c r="JE2367" s="11"/>
      <c r="JI2367" s="11"/>
      <c r="JX2367" s="11"/>
      <c r="KB2367" s="11"/>
      <c r="KF2367" s="11"/>
      <c r="KJ2367" s="11"/>
      <c r="KY2367" s="11"/>
      <c r="LC2367" s="11"/>
      <c r="LG2367" s="11"/>
      <c r="LK2367" s="11"/>
    </row>
    <row r="2368" spans="14:323">
      <c r="N2368" s="11"/>
      <c r="R2368" s="11"/>
      <c r="V2368" s="11"/>
      <c r="Z2368" s="11"/>
      <c r="AO2368" s="11"/>
      <c r="AS2368" s="11"/>
      <c r="AW2368" s="11"/>
      <c r="BA2368" s="11"/>
      <c r="BP2368" s="11"/>
      <c r="BT2368" s="11"/>
      <c r="BX2368" s="11"/>
      <c r="CB2368" s="11"/>
      <c r="CQ2368" s="11"/>
      <c r="CU2368" s="11"/>
      <c r="CY2368" s="11"/>
      <c r="DC2368" s="11"/>
      <c r="DR2368" s="11"/>
      <c r="DV2368" s="11"/>
      <c r="DZ2368" s="11"/>
      <c r="ED2368" s="11"/>
      <c r="ES2368" s="11"/>
      <c r="EW2368" s="11"/>
      <c r="FA2368" s="11"/>
      <c r="FE2368" s="11"/>
      <c r="FT2368" s="11"/>
      <c r="FX2368" s="11"/>
      <c r="GB2368" s="11"/>
      <c r="GF2368" s="11"/>
      <c r="GU2368" s="11"/>
      <c r="GY2368" s="11"/>
      <c r="HC2368" s="11"/>
      <c r="HG2368" s="11"/>
      <c r="HV2368" s="11"/>
      <c r="HZ2368" s="11"/>
      <c r="ID2368" s="11"/>
      <c r="IH2368" s="11"/>
      <c r="IW2368" s="11"/>
      <c r="JA2368" s="11"/>
      <c r="JE2368" s="11"/>
      <c r="JI2368" s="11"/>
      <c r="JX2368" s="11"/>
      <c r="KB2368" s="11"/>
      <c r="KF2368" s="11"/>
      <c r="KJ2368" s="11"/>
      <c r="KY2368" s="11"/>
      <c r="LC2368" s="11"/>
      <c r="LG2368" s="11"/>
      <c r="LK2368" s="11"/>
    </row>
    <row r="2369" spans="1:324">
      <c r="N2369" s="11"/>
      <c r="R2369" s="11"/>
      <c r="V2369" s="11"/>
      <c r="Z2369" s="11"/>
      <c r="AO2369" s="11"/>
      <c r="AS2369" s="11"/>
      <c r="AW2369" s="11"/>
      <c r="BA2369" s="11"/>
      <c r="BP2369" s="11"/>
      <c r="BT2369" s="11"/>
      <c r="BX2369" s="11"/>
      <c r="CB2369" s="11"/>
      <c r="CQ2369" s="11"/>
      <c r="CU2369" s="11"/>
      <c r="CY2369" s="11"/>
      <c r="DC2369" s="11"/>
      <c r="DR2369" s="11"/>
      <c r="DV2369" s="11"/>
      <c r="DZ2369" s="11"/>
      <c r="ED2369" s="11"/>
      <c r="ES2369" s="11"/>
      <c r="EW2369" s="11"/>
      <c r="FA2369" s="11"/>
      <c r="FE2369" s="11"/>
      <c r="FT2369" s="11"/>
      <c r="FX2369" s="11"/>
      <c r="GB2369" s="11"/>
      <c r="GF2369" s="11"/>
      <c r="GU2369" s="11"/>
      <c r="GY2369" s="11"/>
      <c r="HC2369" s="11"/>
      <c r="HG2369" s="11"/>
      <c r="HV2369" s="11"/>
      <c r="HZ2369" s="11"/>
      <c r="ID2369" s="11"/>
      <c r="IH2369" s="11"/>
      <c r="IW2369" s="11"/>
      <c r="JA2369" s="11"/>
      <c r="JE2369" s="11"/>
      <c r="JI2369" s="11"/>
      <c r="JX2369" s="11"/>
      <c r="KB2369" s="11"/>
      <c r="KF2369" s="11"/>
      <c r="KJ2369" s="11"/>
      <c r="KY2369" s="11"/>
      <c r="LC2369" s="11"/>
      <c r="LG2369" s="11"/>
      <c r="LK2369" s="11"/>
    </row>
    <row r="2370" spans="1:324">
      <c r="N2370" s="11"/>
      <c r="R2370" s="11"/>
      <c r="V2370" s="11"/>
      <c r="Z2370" s="11"/>
      <c r="AO2370" s="11"/>
      <c r="AS2370" s="11"/>
      <c r="AW2370" s="11"/>
      <c r="BA2370" s="11"/>
      <c r="BP2370" s="11"/>
      <c r="BT2370" s="11"/>
      <c r="BX2370" s="11"/>
      <c r="CB2370" s="11"/>
      <c r="CQ2370" s="11"/>
      <c r="CU2370" s="11"/>
      <c r="CY2370" s="11"/>
      <c r="DC2370" s="11"/>
      <c r="DR2370" s="11"/>
      <c r="DV2370" s="11"/>
      <c r="DZ2370" s="11"/>
      <c r="ED2370" s="11"/>
      <c r="ES2370" s="11"/>
      <c r="EW2370" s="11"/>
      <c r="FA2370" s="11"/>
      <c r="FE2370" s="11"/>
      <c r="FT2370" s="11"/>
      <c r="FX2370" s="11"/>
      <c r="GB2370" s="11"/>
      <c r="GF2370" s="11"/>
      <c r="GU2370" s="11"/>
      <c r="GY2370" s="11"/>
      <c r="HC2370" s="11"/>
      <c r="HG2370" s="11"/>
      <c r="HV2370" s="11"/>
      <c r="HZ2370" s="11"/>
      <c r="ID2370" s="11"/>
      <c r="IH2370" s="11"/>
      <c r="IW2370" s="11"/>
      <c r="JA2370" s="11"/>
      <c r="JE2370" s="11"/>
      <c r="JI2370" s="11"/>
      <c r="JX2370" s="11"/>
      <c r="KB2370" s="11"/>
      <c r="KF2370" s="11"/>
      <c r="KJ2370" s="11"/>
      <c r="KY2370" s="11"/>
      <c r="LC2370" s="11"/>
      <c r="LG2370" s="11"/>
      <c r="LK2370" s="11"/>
    </row>
    <row r="2371" spans="1:324">
      <c r="N2371" s="11"/>
      <c r="R2371" s="11"/>
      <c r="V2371" s="11"/>
      <c r="Z2371" s="11"/>
      <c r="AO2371" s="11"/>
      <c r="AS2371" s="11"/>
      <c r="AW2371" s="11"/>
      <c r="BA2371" s="11"/>
      <c r="BP2371" s="11"/>
      <c r="BT2371" s="11"/>
      <c r="BX2371" s="11"/>
      <c r="CB2371" s="11"/>
      <c r="CQ2371" s="11"/>
      <c r="CU2371" s="11"/>
      <c r="CY2371" s="11"/>
      <c r="DC2371" s="11"/>
      <c r="DR2371" s="11"/>
      <c r="DV2371" s="11"/>
      <c r="DZ2371" s="11"/>
      <c r="ED2371" s="11"/>
      <c r="ES2371" s="11"/>
      <c r="EW2371" s="11"/>
      <c r="FA2371" s="11"/>
      <c r="FE2371" s="11"/>
      <c r="FT2371" s="11"/>
      <c r="FX2371" s="11"/>
      <c r="GB2371" s="11"/>
      <c r="GF2371" s="11"/>
      <c r="GU2371" s="11"/>
      <c r="GY2371" s="11"/>
      <c r="HC2371" s="11"/>
      <c r="HG2371" s="11"/>
      <c r="HV2371" s="11"/>
      <c r="HZ2371" s="11"/>
      <c r="ID2371" s="11"/>
      <c r="IH2371" s="11"/>
      <c r="IW2371" s="11"/>
      <c r="JA2371" s="11"/>
      <c r="JE2371" s="11"/>
      <c r="JI2371" s="11"/>
      <c r="JX2371" s="11"/>
      <c r="KB2371" s="11"/>
      <c r="KF2371" s="11"/>
      <c r="KJ2371" s="11"/>
      <c r="KY2371" s="11"/>
      <c r="LC2371" s="11"/>
      <c r="LG2371" s="11"/>
      <c r="LK2371" s="11"/>
    </row>
    <row r="2372" spans="1:324">
      <c r="N2372" s="11"/>
      <c r="R2372" s="11"/>
      <c r="V2372" s="11"/>
      <c r="Z2372" s="11"/>
      <c r="AO2372" s="11"/>
      <c r="AS2372" s="11"/>
      <c r="AW2372" s="11"/>
      <c r="BA2372" s="11"/>
      <c r="BP2372" s="11"/>
      <c r="BT2372" s="11"/>
      <c r="BX2372" s="11"/>
      <c r="CB2372" s="11"/>
      <c r="CQ2372" s="11"/>
      <c r="CU2372" s="11"/>
      <c r="CY2372" s="11"/>
      <c r="DC2372" s="11"/>
      <c r="DR2372" s="11"/>
      <c r="DV2372" s="11"/>
      <c r="DZ2372" s="11"/>
      <c r="ED2372" s="11"/>
      <c r="ES2372" s="11"/>
      <c r="EW2372" s="11"/>
      <c r="FA2372" s="11"/>
      <c r="FE2372" s="11"/>
      <c r="FT2372" s="11"/>
      <c r="FX2372" s="11"/>
      <c r="GB2372" s="11"/>
      <c r="GF2372" s="11"/>
      <c r="GU2372" s="11"/>
      <c r="GY2372" s="11"/>
      <c r="HC2372" s="11"/>
      <c r="HG2372" s="11"/>
      <c r="HV2372" s="11"/>
      <c r="HZ2372" s="11"/>
      <c r="ID2372" s="11"/>
      <c r="IH2372" s="11"/>
      <c r="IW2372" s="11"/>
      <c r="JA2372" s="11"/>
      <c r="JE2372" s="11"/>
      <c r="JI2372" s="11"/>
      <c r="JX2372" s="11"/>
      <c r="KB2372" s="11"/>
      <c r="KF2372" s="11"/>
      <c r="KJ2372" s="11"/>
      <c r="KY2372" s="11"/>
      <c r="LC2372" s="11"/>
      <c r="LG2372" s="11"/>
      <c r="LK2372" s="11"/>
    </row>
    <row r="2373" spans="1:324">
      <c r="N2373" s="11"/>
      <c r="R2373" s="11"/>
      <c r="V2373" s="11"/>
      <c r="Z2373" s="11"/>
      <c r="AO2373" s="11"/>
      <c r="AS2373" s="11"/>
      <c r="AW2373" s="11"/>
      <c r="BA2373" s="11"/>
      <c r="BP2373" s="11"/>
      <c r="BT2373" s="11"/>
      <c r="BX2373" s="11"/>
      <c r="CB2373" s="11"/>
      <c r="CQ2373" s="11"/>
      <c r="CU2373" s="11"/>
      <c r="CY2373" s="11"/>
      <c r="DC2373" s="11"/>
      <c r="DR2373" s="11"/>
      <c r="DV2373" s="11"/>
      <c r="DZ2373" s="11"/>
      <c r="ED2373" s="11"/>
      <c r="ES2373" s="11"/>
      <c r="EW2373" s="11"/>
      <c r="FA2373" s="11"/>
      <c r="FE2373" s="11"/>
      <c r="FT2373" s="11"/>
      <c r="FX2373" s="11"/>
      <c r="GB2373" s="11"/>
      <c r="GF2373" s="11"/>
      <c r="GU2373" s="11"/>
      <c r="GY2373" s="11"/>
      <c r="HC2373" s="11"/>
      <c r="HG2373" s="11"/>
      <c r="HV2373" s="11"/>
      <c r="HZ2373" s="11"/>
      <c r="ID2373" s="11"/>
      <c r="IH2373" s="11"/>
      <c r="IW2373" s="11"/>
      <c r="JA2373" s="11"/>
      <c r="JE2373" s="11"/>
      <c r="JI2373" s="11"/>
      <c r="JX2373" s="11"/>
      <c r="KB2373" s="11"/>
      <c r="KF2373" s="11"/>
      <c r="KJ2373" s="11"/>
      <c r="KY2373" s="11"/>
      <c r="LC2373" s="11"/>
      <c r="LG2373" s="11"/>
      <c r="LK2373" s="11"/>
    </row>
    <row r="2374" spans="1:324">
      <c r="N2374" s="11"/>
      <c r="R2374" s="11"/>
      <c r="V2374" s="11"/>
      <c r="Z2374" s="11"/>
      <c r="AO2374" s="11"/>
      <c r="AS2374" s="11"/>
      <c r="AW2374" s="11"/>
      <c r="BA2374" s="11"/>
      <c r="BP2374" s="11"/>
      <c r="BT2374" s="11"/>
      <c r="BX2374" s="11"/>
      <c r="CB2374" s="11"/>
      <c r="CQ2374" s="11"/>
      <c r="CU2374" s="11"/>
      <c r="CY2374" s="11"/>
      <c r="DC2374" s="11"/>
      <c r="DR2374" s="11"/>
      <c r="DV2374" s="11"/>
      <c r="DZ2374" s="11"/>
      <c r="ED2374" s="11"/>
      <c r="ES2374" s="11"/>
      <c r="EW2374" s="11"/>
      <c r="FA2374" s="11"/>
      <c r="FE2374" s="11"/>
      <c r="FT2374" s="11"/>
      <c r="FX2374" s="11"/>
      <c r="GB2374" s="11"/>
      <c r="GF2374" s="11"/>
      <c r="GU2374" s="11"/>
      <c r="GY2374" s="11"/>
      <c r="HC2374" s="11"/>
      <c r="HG2374" s="11"/>
      <c r="HV2374" s="11"/>
      <c r="HZ2374" s="11"/>
      <c r="ID2374" s="11"/>
      <c r="IH2374" s="11"/>
      <c r="IW2374" s="11"/>
      <c r="JA2374" s="11"/>
      <c r="JE2374" s="11"/>
      <c r="JI2374" s="11"/>
      <c r="JX2374" s="11"/>
      <c r="KB2374" s="11"/>
      <c r="KF2374" s="11"/>
      <c r="KJ2374" s="11"/>
      <c r="KY2374" s="11"/>
      <c r="LC2374" s="11"/>
      <c r="LG2374" s="11"/>
      <c r="LK2374" s="11"/>
    </row>
    <row r="2375" spans="1:324">
      <c r="N2375" s="11"/>
      <c r="R2375" s="11"/>
      <c r="V2375" s="11"/>
      <c r="Z2375" s="11"/>
      <c r="AO2375" s="11"/>
      <c r="AS2375" s="11"/>
      <c r="AW2375" s="11"/>
      <c r="BA2375" s="11"/>
      <c r="BP2375" s="11"/>
      <c r="BT2375" s="11"/>
      <c r="BX2375" s="11"/>
      <c r="CB2375" s="11"/>
      <c r="CQ2375" s="11"/>
      <c r="CU2375" s="11"/>
      <c r="CY2375" s="11"/>
      <c r="DC2375" s="11"/>
      <c r="DR2375" s="11"/>
      <c r="DV2375" s="11"/>
      <c r="DZ2375" s="11"/>
      <c r="ED2375" s="11"/>
      <c r="ES2375" s="11"/>
      <c r="EW2375" s="11"/>
      <c r="FA2375" s="11"/>
      <c r="FE2375" s="11"/>
      <c r="FT2375" s="11"/>
      <c r="FX2375" s="11"/>
      <c r="GB2375" s="11"/>
      <c r="GF2375" s="11"/>
      <c r="GU2375" s="11"/>
      <c r="GY2375" s="11"/>
      <c r="HC2375" s="11"/>
      <c r="HG2375" s="11"/>
      <c r="HV2375" s="11"/>
      <c r="HZ2375" s="11"/>
      <c r="ID2375" s="11"/>
      <c r="IH2375" s="11"/>
      <c r="IW2375" s="11"/>
      <c r="JA2375" s="11"/>
      <c r="JE2375" s="11"/>
      <c r="JI2375" s="11"/>
      <c r="JX2375" s="11"/>
      <c r="KB2375" s="11"/>
      <c r="KF2375" s="11"/>
      <c r="KJ2375" s="11"/>
      <c r="KY2375" s="11"/>
      <c r="LC2375" s="11"/>
      <c r="LG2375" s="11"/>
      <c r="LK2375" s="11"/>
    </row>
    <row r="2376" spans="1:324">
      <c r="N2376" s="11"/>
      <c r="R2376" s="11"/>
      <c r="V2376" s="11"/>
      <c r="Z2376" s="11"/>
      <c r="AO2376" s="11"/>
      <c r="AS2376" s="11"/>
      <c r="AW2376" s="11"/>
      <c r="BA2376" s="11"/>
      <c r="BP2376" s="11"/>
      <c r="BT2376" s="11"/>
      <c r="BX2376" s="11"/>
      <c r="CB2376" s="11"/>
      <c r="CQ2376" s="11"/>
      <c r="CU2376" s="11"/>
      <c r="CY2376" s="11"/>
      <c r="DC2376" s="11"/>
      <c r="DR2376" s="11"/>
      <c r="DV2376" s="11"/>
      <c r="DZ2376" s="11"/>
      <c r="ED2376" s="11"/>
      <c r="ES2376" s="11"/>
      <c r="EW2376" s="11"/>
      <c r="FA2376" s="11"/>
      <c r="FE2376" s="11"/>
      <c r="FT2376" s="11"/>
      <c r="FX2376" s="11"/>
      <c r="GB2376" s="11"/>
      <c r="GF2376" s="11"/>
      <c r="GU2376" s="11"/>
      <c r="GY2376" s="11"/>
      <c r="HC2376" s="11"/>
      <c r="HG2376" s="11"/>
      <c r="HV2376" s="11"/>
      <c r="HZ2376" s="11"/>
      <c r="ID2376" s="11"/>
      <c r="IH2376" s="11"/>
      <c r="IW2376" s="11"/>
      <c r="JA2376" s="11"/>
      <c r="JE2376" s="11"/>
      <c r="JI2376" s="11"/>
      <c r="JX2376" s="11"/>
      <c r="KB2376" s="11"/>
      <c r="KF2376" s="11"/>
      <c r="KJ2376" s="11"/>
      <c r="KY2376" s="11"/>
      <c r="LC2376" s="11"/>
      <c r="LG2376" s="11"/>
      <c r="LK2376" s="11"/>
    </row>
    <row r="2378" spans="1:324">
      <c r="A2378" s="12"/>
      <c r="B2378" s="12"/>
      <c r="C2378" s="12"/>
      <c r="D2378" s="12"/>
      <c r="E2378" s="12"/>
      <c r="F2378" s="12"/>
      <c r="G2378" s="12"/>
      <c r="H2378" s="12"/>
      <c r="I2378" s="12"/>
      <c r="J2378" s="12"/>
      <c r="K2378" s="12"/>
      <c r="M2378" s="3" t="s">
        <v>82</v>
      </c>
      <c r="N2378" s="3"/>
      <c r="O2378" s="3"/>
      <c r="Q2378" s="3" t="s">
        <v>80</v>
      </c>
      <c r="R2378" s="3"/>
      <c r="S2378" s="3"/>
      <c r="U2378" s="3" t="s">
        <v>81</v>
      </c>
      <c r="V2378" s="3"/>
      <c r="W2378" s="3"/>
      <c r="Y2378" s="3" t="s">
        <v>25</v>
      </c>
      <c r="Z2378" s="3"/>
      <c r="AA2378" s="3"/>
      <c r="AB2378" s="12"/>
      <c r="AC2378" s="12"/>
      <c r="AD2378" s="12"/>
      <c r="AE2378" s="12"/>
      <c r="AF2378" s="12"/>
      <c r="AG2378" s="12"/>
      <c r="AH2378" s="12"/>
      <c r="AI2378" s="12"/>
      <c r="AJ2378" s="12"/>
      <c r="AK2378" s="12"/>
      <c r="AL2378" s="12"/>
      <c r="AN2378" s="3" t="s">
        <v>82</v>
      </c>
      <c r="AO2378" s="3"/>
      <c r="AP2378" s="3"/>
      <c r="AR2378" s="3" t="s">
        <v>80</v>
      </c>
      <c r="AS2378" s="3"/>
      <c r="AT2378" s="3"/>
      <c r="AV2378" s="3" t="s">
        <v>81</v>
      </c>
      <c r="AW2378" s="3"/>
      <c r="AX2378" s="3"/>
      <c r="AZ2378" s="3" t="s">
        <v>25</v>
      </c>
      <c r="BA2378" s="3"/>
      <c r="BB2378" s="3"/>
      <c r="BC2378" s="12"/>
      <c r="BD2378" s="12"/>
      <c r="BE2378" s="12"/>
      <c r="BF2378" s="12"/>
      <c r="BG2378" s="12"/>
      <c r="BH2378" s="12"/>
      <c r="BI2378" s="12"/>
      <c r="BJ2378" s="12"/>
      <c r="BK2378" s="12"/>
      <c r="BL2378" s="12"/>
      <c r="BM2378" s="12"/>
      <c r="BO2378" s="3" t="s">
        <v>82</v>
      </c>
      <c r="BP2378" s="3"/>
      <c r="BQ2378" s="3"/>
      <c r="BS2378" s="3" t="s">
        <v>80</v>
      </c>
      <c r="BT2378" s="3"/>
      <c r="BU2378" s="3"/>
      <c r="BW2378" s="3" t="s">
        <v>81</v>
      </c>
      <c r="BX2378" s="3"/>
      <c r="BY2378" s="3"/>
      <c r="CA2378" s="3" t="s">
        <v>25</v>
      </c>
      <c r="CB2378" s="3"/>
      <c r="CC2378" s="3"/>
      <c r="CD2378" s="12"/>
      <c r="CE2378" s="12"/>
      <c r="CF2378" s="12"/>
      <c r="CG2378" s="12"/>
      <c r="CH2378" s="12"/>
      <c r="CI2378" s="12"/>
      <c r="CJ2378" s="12"/>
      <c r="CK2378" s="12"/>
      <c r="CL2378" s="12"/>
      <c r="CM2378" s="12"/>
      <c r="CN2378" s="12"/>
      <c r="CP2378" s="3" t="s">
        <v>82</v>
      </c>
      <c r="CQ2378" s="3"/>
      <c r="CR2378" s="3"/>
      <c r="CT2378" s="3" t="s">
        <v>80</v>
      </c>
      <c r="CU2378" s="3"/>
      <c r="CV2378" s="3"/>
      <c r="CX2378" s="3" t="s">
        <v>81</v>
      </c>
      <c r="CY2378" s="3"/>
      <c r="CZ2378" s="3"/>
      <c r="DB2378" s="3" t="s">
        <v>25</v>
      </c>
      <c r="DC2378" s="3"/>
      <c r="DD2378" s="3"/>
      <c r="DE2378" s="12"/>
      <c r="DF2378" s="12"/>
      <c r="DG2378" s="12"/>
      <c r="DH2378" s="12"/>
      <c r="DI2378" s="12"/>
      <c r="DJ2378" s="12"/>
      <c r="DK2378" s="12"/>
      <c r="DL2378" s="12"/>
      <c r="DM2378" s="12"/>
      <c r="DN2378" s="12"/>
      <c r="DO2378" s="12"/>
      <c r="DQ2378" s="3" t="s">
        <v>82</v>
      </c>
      <c r="DR2378" s="3"/>
      <c r="DS2378" s="3"/>
      <c r="DU2378" s="3" t="s">
        <v>80</v>
      </c>
      <c r="DV2378" s="3"/>
      <c r="DW2378" s="3"/>
      <c r="DY2378" s="3" t="s">
        <v>81</v>
      </c>
      <c r="DZ2378" s="3"/>
      <c r="EA2378" s="3"/>
      <c r="EC2378" s="3" t="s">
        <v>25</v>
      </c>
      <c r="ED2378" s="3"/>
      <c r="EE2378" s="3"/>
      <c r="EF2378" s="12"/>
      <c r="EG2378" s="12"/>
      <c r="EH2378" s="12"/>
      <c r="EI2378" s="12"/>
      <c r="EJ2378" s="12"/>
      <c r="EK2378" s="12"/>
      <c r="EL2378" s="12"/>
      <c r="EM2378" s="12"/>
      <c r="EN2378" s="12"/>
      <c r="EO2378" s="12"/>
      <c r="EP2378" s="12"/>
      <c r="ER2378" s="3" t="s">
        <v>82</v>
      </c>
      <c r="ES2378" s="3"/>
      <c r="ET2378" s="3"/>
      <c r="EV2378" s="3" t="s">
        <v>80</v>
      </c>
      <c r="EW2378" s="3"/>
      <c r="EX2378" s="3"/>
      <c r="EZ2378" s="3" t="s">
        <v>81</v>
      </c>
      <c r="FA2378" s="3"/>
      <c r="FB2378" s="3"/>
      <c r="FD2378" s="3" t="s">
        <v>25</v>
      </c>
      <c r="FE2378" s="3"/>
      <c r="FF2378" s="3"/>
      <c r="FG2378" s="12"/>
      <c r="FH2378" s="12"/>
      <c r="FI2378" s="12"/>
      <c r="FJ2378" s="12"/>
      <c r="FK2378" s="12"/>
      <c r="FL2378" s="12"/>
      <c r="FM2378" s="12"/>
      <c r="FN2378" s="12"/>
      <c r="FO2378" s="12"/>
      <c r="FP2378" s="12"/>
      <c r="FQ2378" s="12"/>
      <c r="FS2378" s="3" t="s">
        <v>82</v>
      </c>
      <c r="FT2378" s="3"/>
      <c r="FU2378" s="3"/>
      <c r="FW2378" s="3" t="s">
        <v>80</v>
      </c>
      <c r="FX2378" s="3"/>
      <c r="FY2378" s="3"/>
      <c r="GA2378" s="3" t="s">
        <v>81</v>
      </c>
      <c r="GB2378" s="3"/>
      <c r="GC2378" s="3"/>
      <c r="GE2378" s="3" t="s">
        <v>25</v>
      </c>
      <c r="GF2378" s="3"/>
      <c r="GG2378" s="3"/>
      <c r="GH2378" s="12"/>
      <c r="GI2378" s="12"/>
      <c r="GJ2378" s="12"/>
      <c r="GK2378" s="12"/>
      <c r="GL2378" s="12"/>
      <c r="GM2378" s="12"/>
      <c r="GN2378" s="12"/>
      <c r="GO2378" s="12"/>
      <c r="GP2378" s="12"/>
      <c r="GQ2378" s="12"/>
      <c r="GR2378" s="12"/>
      <c r="GT2378" s="3" t="s">
        <v>82</v>
      </c>
      <c r="GU2378" s="3"/>
      <c r="GV2378" s="3"/>
      <c r="GX2378" s="3" t="s">
        <v>80</v>
      </c>
      <c r="GY2378" s="3"/>
      <c r="GZ2378" s="3"/>
      <c r="HB2378" s="3" t="s">
        <v>81</v>
      </c>
      <c r="HC2378" s="3"/>
      <c r="HD2378" s="3"/>
      <c r="HF2378" s="3" t="s">
        <v>25</v>
      </c>
      <c r="HG2378" s="3"/>
      <c r="HH2378" s="3"/>
      <c r="HI2378" s="12"/>
      <c r="HJ2378" s="12"/>
      <c r="HK2378" s="12"/>
      <c r="HL2378" s="12"/>
      <c r="HM2378" s="12"/>
      <c r="HN2378" s="12"/>
      <c r="HO2378" s="12"/>
      <c r="HP2378" s="12"/>
      <c r="HQ2378" s="12"/>
      <c r="HR2378" s="12"/>
      <c r="HS2378" s="12"/>
      <c r="HU2378" s="3" t="s">
        <v>82</v>
      </c>
      <c r="HV2378" s="3"/>
      <c r="HW2378" s="3"/>
      <c r="HY2378" s="3" t="s">
        <v>80</v>
      </c>
      <c r="HZ2378" s="3"/>
      <c r="IA2378" s="3"/>
      <c r="IC2378" s="3" t="s">
        <v>81</v>
      </c>
      <c r="ID2378" s="3"/>
      <c r="IE2378" s="3"/>
      <c r="IG2378" s="3" t="s">
        <v>25</v>
      </c>
      <c r="IH2378" s="3"/>
      <c r="II2378" s="3"/>
      <c r="IJ2378" s="12"/>
      <c r="IK2378" s="12"/>
      <c r="IL2378" s="12"/>
      <c r="IM2378" s="12"/>
      <c r="IN2378" s="12"/>
      <c r="IO2378" s="12"/>
      <c r="IP2378" s="12"/>
      <c r="IQ2378" s="12"/>
      <c r="IR2378" s="12"/>
      <c r="IS2378" s="12"/>
      <c r="IT2378" s="12"/>
      <c r="IV2378" s="3" t="s">
        <v>82</v>
      </c>
      <c r="IW2378" s="3"/>
      <c r="IX2378" s="3"/>
      <c r="IZ2378" s="3" t="s">
        <v>80</v>
      </c>
      <c r="JA2378" s="3"/>
      <c r="JB2378" s="3"/>
      <c r="JD2378" s="3" t="s">
        <v>81</v>
      </c>
      <c r="JE2378" s="3"/>
      <c r="JF2378" s="3"/>
      <c r="JH2378" s="3" t="s">
        <v>25</v>
      </c>
      <c r="JI2378" s="3"/>
      <c r="JJ2378" s="3"/>
      <c r="JK2378" s="12"/>
      <c r="JL2378" s="12"/>
      <c r="JM2378" s="12"/>
      <c r="JN2378" s="12"/>
      <c r="JO2378" s="12"/>
      <c r="JP2378" s="12"/>
      <c r="JQ2378" s="12"/>
      <c r="JR2378" s="12"/>
      <c r="JS2378" s="12"/>
      <c r="JT2378" s="12"/>
      <c r="JU2378" s="12"/>
      <c r="JW2378" s="3" t="s">
        <v>82</v>
      </c>
      <c r="JX2378" s="3"/>
      <c r="JY2378" s="3"/>
      <c r="KA2378" s="3" t="s">
        <v>80</v>
      </c>
      <c r="KB2378" s="3"/>
      <c r="KC2378" s="3"/>
      <c r="KE2378" s="3" t="s">
        <v>81</v>
      </c>
      <c r="KF2378" s="3"/>
      <c r="KG2378" s="3"/>
      <c r="KI2378" s="3" t="s">
        <v>25</v>
      </c>
      <c r="KJ2378" s="3"/>
      <c r="KK2378" s="3"/>
      <c r="KL2378" s="12"/>
      <c r="KM2378" s="12"/>
      <c r="KN2378" s="12"/>
      <c r="KO2378" s="12"/>
      <c r="KP2378" s="12"/>
      <c r="KQ2378" s="12"/>
      <c r="KR2378" s="12"/>
      <c r="KS2378" s="12"/>
      <c r="KT2378" s="12"/>
      <c r="KU2378" s="12"/>
      <c r="KV2378" s="12"/>
      <c r="KX2378" s="3" t="s">
        <v>82</v>
      </c>
      <c r="KY2378" s="3"/>
      <c r="KZ2378" s="3"/>
      <c r="LB2378" s="3" t="s">
        <v>80</v>
      </c>
      <c r="LC2378" s="3"/>
      <c r="LD2378" s="3"/>
      <c r="LF2378" s="3" t="s">
        <v>81</v>
      </c>
      <c r="LG2378" s="3"/>
      <c r="LH2378" s="3"/>
      <c r="LJ2378" s="3" t="s">
        <v>25</v>
      </c>
      <c r="LK2378" s="3"/>
      <c r="LL2378" s="3"/>
    </row>
    <row r="2379" spans="1:324">
      <c r="N2379" s="6"/>
      <c r="R2379" s="6"/>
      <c r="V2379" s="6"/>
      <c r="Z2379" s="6"/>
      <c r="AO2379" s="6"/>
      <c r="AS2379" s="6"/>
      <c r="AW2379" s="6"/>
      <c r="BA2379" s="6"/>
      <c r="BP2379" s="6"/>
      <c r="BT2379" s="6"/>
      <c r="BX2379" s="6"/>
      <c r="CB2379" s="6"/>
      <c r="CQ2379" s="6"/>
      <c r="CU2379" s="6"/>
      <c r="CY2379" s="6"/>
      <c r="DC2379" s="6"/>
      <c r="DR2379" s="6"/>
      <c r="DV2379" s="6"/>
      <c r="DZ2379" s="6"/>
      <c r="ED2379" s="6"/>
      <c r="ES2379" s="6"/>
      <c r="EW2379" s="6"/>
      <c r="FA2379" s="6"/>
      <c r="FE2379" s="6"/>
      <c r="FT2379" s="6"/>
      <c r="FX2379" s="6"/>
      <c r="GB2379" s="6"/>
      <c r="GF2379" s="6"/>
      <c r="GU2379" s="6"/>
      <c r="GY2379" s="6"/>
      <c r="HC2379" s="6"/>
      <c r="HG2379" s="6"/>
      <c r="HV2379" s="6"/>
      <c r="HZ2379" s="6"/>
      <c r="ID2379" s="6"/>
      <c r="IH2379" s="6"/>
      <c r="IW2379" s="6"/>
      <c r="JA2379" s="6"/>
      <c r="JE2379" s="6"/>
      <c r="JI2379" s="6"/>
      <c r="JX2379" s="6"/>
      <c r="KB2379" s="6"/>
      <c r="KF2379" s="6"/>
      <c r="KJ2379" s="6"/>
      <c r="KY2379" s="6"/>
      <c r="LC2379" s="6"/>
      <c r="LG2379" s="6"/>
      <c r="LK2379" s="6"/>
    </row>
    <row r="2380" spans="1:324">
      <c r="N2380" s="11">
        <f>SUM(N2324:N2376)</f>
        <v>0</v>
      </c>
      <c r="R2380" s="11">
        <f>SUM(R2324:R2376)</f>
        <v>0</v>
      </c>
      <c r="V2380" s="11">
        <f>SUM(V2324:V2376)</f>
        <v>0</v>
      </c>
      <c r="Z2380" s="11">
        <f>SUM(Z2324:Z2376)</f>
        <v>0</v>
      </c>
      <c r="AO2380" s="11">
        <f>SUM(AO2324:AO2376)</f>
        <v>0</v>
      </c>
      <c r="AS2380" s="11">
        <f>SUM(AS2324:AS2376)</f>
        <v>0</v>
      </c>
      <c r="AW2380" s="11">
        <f>SUM(AW2324:AW2376)</f>
        <v>0</v>
      </c>
      <c r="BA2380" s="11">
        <f>SUM(BA2324:BA2376)</f>
        <v>0</v>
      </c>
      <c r="BP2380" s="11">
        <f>SUM(BP2324:BP2376)</f>
        <v>0</v>
      </c>
      <c r="BT2380" s="11">
        <f>SUM(BT2324:BT2376)</f>
        <v>0</v>
      </c>
      <c r="BX2380" s="11">
        <f>SUM(BX2324:BX2376)</f>
        <v>0</v>
      </c>
      <c r="CB2380" s="11">
        <f>SUM(CB2324:CB2376)</f>
        <v>0</v>
      </c>
      <c r="CQ2380" s="11">
        <f>SUM(CQ2324:CQ2376)</f>
        <v>0</v>
      </c>
      <c r="CU2380" s="11">
        <f>SUM(CU2324:CU2376)</f>
        <v>0</v>
      </c>
      <c r="CY2380" s="11">
        <f>SUM(CY2324:CY2376)</f>
        <v>0</v>
      </c>
      <c r="DC2380" s="11">
        <f>SUM(DC2324:DC2376)</f>
        <v>0</v>
      </c>
      <c r="DR2380" s="11">
        <f>SUM(DR2324:DR2376)</f>
        <v>0</v>
      </c>
      <c r="DV2380" s="11">
        <f>SUM(DV2324:DV2376)</f>
        <v>0</v>
      </c>
      <c r="DZ2380" s="11">
        <f>SUM(DZ2324:DZ2376)</f>
        <v>0</v>
      </c>
      <c r="ED2380" s="11">
        <f>SUM(ED2324:ED2376)</f>
        <v>0</v>
      </c>
      <c r="ES2380" s="11">
        <f>SUM(ES2324:ES2376)</f>
        <v>0</v>
      </c>
      <c r="EW2380" s="11">
        <f>SUM(EW2324:EW2376)</f>
        <v>0</v>
      </c>
      <c r="FA2380" s="11">
        <f>SUM(FA2324:FA2376)</f>
        <v>0</v>
      </c>
      <c r="FE2380" s="11">
        <f>SUM(FE2324:FE2376)</f>
        <v>0</v>
      </c>
      <c r="FT2380" s="11">
        <f>SUM(FT2324:FT2376)</f>
        <v>0</v>
      </c>
      <c r="FX2380" s="11">
        <f>SUM(FX2324:FX2376)</f>
        <v>0</v>
      </c>
      <c r="GB2380" s="11">
        <f>SUM(GB2324:GB2376)</f>
        <v>0</v>
      </c>
      <c r="GF2380" s="11">
        <f>SUM(GF2324:GF2376)</f>
        <v>0</v>
      </c>
      <c r="GU2380" s="11">
        <f>SUM(GU2324:GU2376)</f>
        <v>0</v>
      </c>
      <c r="GY2380" s="11">
        <f>SUM(GY2324:GY2376)</f>
        <v>0</v>
      </c>
      <c r="HC2380" s="11">
        <f>SUM(HC2324:HC2376)</f>
        <v>0</v>
      </c>
      <c r="HG2380" s="11">
        <f>SUM(HG2324:HG2376)</f>
        <v>0</v>
      </c>
      <c r="HV2380" s="11">
        <f>SUM(HV2324:HV2376)</f>
        <v>0</v>
      </c>
      <c r="HZ2380" s="11">
        <f>SUM(HZ2324:HZ2376)</f>
        <v>0</v>
      </c>
      <c r="ID2380" s="11">
        <f>SUM(ID2324:ID2376)</f>
        <v>0</v>
      </c>
      <c r="IH2380" s="11">
        <f>SUM(IH2324:IH2376)</f>
        <v>0</v>
      </c>
      <c r="IW2380" s="11">
        <f>SUM(IW2324:IW2376)</f>
        <v>0</v>
      </c>
      <c r="JA2380" s="11">
        <f>SUM(JA2324:JA2376)</f>
        <v>0</v>
      </c>
      <c r="JE2380" s="11">
        <f>SUM(JE2324:JE2376)</f>
        <v>0</v>
      </c>
      <c r="JI2380" s="11">
        <f>SUM(JI2324:JI2376)</f>
        <v>0</v>
      </c>
      <c r="JX2380" s="11">
        <f>SUM(JX2324:JX2376)</f>
        <v>0</v>
      </c>
      <c r="KB2380" s="11">
        <f>SUM(KB2324:KB2376)</f>
        <v>0</v>
      </c>
      <c r="KF2380" s="11">
        <f>SUM(KF2324:KF2376)</f>
        <v>0</v>
      </c>
      <c r="KJ2380" s="11">
        <f>SUM(KJ2324:KJ2376)</f>
        <v>0</v>
      </c>
      <c r="KY2380" s="11">
        <f>SUM(KY2324:KY2376)</f>
        <v>0</v>
      </c>
      <c r="LC2380" s="11">
        <f>SUM(LC2324:LC2376)</f>
        <v>0</v>
      </c>
      <c r="LG2380" s="11">
        <f>SUM(LG2324:LG2376)</f>
        <v>0</v>
      </c>
      <c r="LK2380" s="11">
        <f>SUM(LK2324:LK2376)</f>
        <v>0</v>
      </c>
    </row>
    <row r="2381" spans="1:324">
      <c r="A2381" s="3" t="s">
        <v>0</v>
      </c>
      <c r="B2381" s="3"/>
      <c r="C2381" s="3"/>
      <c r="D2381" s="3"/>
      <c r="E2381" s="3"/>
      <c r="F2381" s="3"/>
      <c r="G2381" s="3"/>
      <c r="H2381" s="3"/>
      <c r="I2381" s="3"/>
      <c r="J2381" s="3"/>
      <c r="K2381" s="3"/>
      <c r="L2381" s="3"/>
      <c r="M2381" s="3"/>
      <c r="N2381" s="3"/>
      <c r="O2381" s="3"/>
      <c r="P2381" s="3"/>
      <c r="Q2381" s="3"/>
      <c r="R2381" s="3"/>
      <c r="S2381" s="3"/>
      <c r="T2381" s="3"/>
      <c r="U2381" s="3"/>
      <c r="V2381" s="3"/>
      <c r="W2381" s="3"/>
      <c r="X2381" s="3"/>
      <c r="Y2381" s="3"/>
      <c r="Z2381" s="3"/>
      <c r="AA2381" s="3"/>
      <c r="AB2381" s="3" t="s">
        <v>0</v>
      </c>
      <c r="AC2381" s="3"/>
      <c r="AD2381" s="3"/>
      <c r="AE2381" s="3"/>
      <c r="AF2381" s="3"/>
      <c r="AG2381" s="3"/>
      <c r="AH2381" s="3"/>
      <c r="AI2381" s="3"/>
      <c r="AJ2381" s="3"/>
      <c r="AK2381" s="3"/>
      <c r="AL2381" s="3"/>
      <c r="AM2381" s="3"/>
      <c r="AN2381" s="3"/>
      <c r="AO2381" s="3"/>
      <c r="AP2381" s="3"/>
      <c r="AQ2381" s="3"/>
      <c r="AR2381" s="3"/>
      <c r="AS2381" s="3"/>
      <c r="AT2381" s="3"/>
      <c r="AU2381" s="3"/>
      <c r="AV2381" s="3"/>
      <c r="AW2381" s="3"/>
      <c r="AX2381" s="3"/>
      <c r="AY2381" s="3"/>
      <c r="AZ2381" s="3"/>
      <c r="BA2381" s="3"/>
      <c r="BB2381" s="3"/>
      <c r="BC2381" s="3" t="s">
        <v>0</v>
      </c>
      <c r="BD2381" s="3"/>
      <c r="BE2381" s="3"/>
      <c r="BF2381" s="3"/>
      <c r="BG2381" s="3"/>
      <c r="BH2381" s="3"/>
      <c r="BI2381" s="3"/>
      <c r="BJ2381" s="3"/>
      <c r="BK2381" s="3"/>
      <c r="BL2381" s="3"/>
      <c r="BM2381" s="3"/>
      <c r="BN2381" s="3"/>
      <c r="BO2381" s="3"/>
      <c r="BP2381" s="3"/>
      <c r="BQ2381" s="3"/>
      <c r="BR2381" s="3"/>
      <c r="BS2381" s="3"/>
      <c r="BT2381" s="3"/>
      <c r="BU2381" s="3"/>
      <c r="BV2381" s="3"/>
      <c r="BW2381" s="3"/>
      <c r="BX2381" s="3"/>
      <c r="BY2381" s="3"/>
      <c r="BZ2381" s="3"/>
      <c r="CA2381" s="3"/>
      <c r="CB2381" s="3"/>
      <c r="CC2381" s="3"/>
      <c r="CD2381" s="3" t="s">
        <v>0</v>
      </c>
      <c r="CE2381" s="3"/>
      <c r="CF2381" s="3"/>
      <c r="CG2381" s="3"/>
      <c r="CH2381" s="3"/>
      <c r="CI2381" s="3"/>
      <c r="CJ2381" s="3"/>
      <c r="CK2381" s="3"/>
      <c r="CL2381" s="3"/>
      <c r="CM2381" s="3"/>
      <c r="CN2381" s="3"/>
      <c r="CO2381" s="3"/>
      <c r="CP2381" s="3"/>
      <c r="CQ2381" s="3"/>
      <c r="CR2381" s="3"/>
      <c r="CS2381" s="3"/>
      <c r="CT2381" s="3"/>
      <c r="CU2381" s="3"/>
      <c r="CV2381" s="3"/>
      <c r="CW2381" s="3"/>
      <c r="CX2381" s="3"/>
      <c r="CY2381" s="3"/>
      <c r="CZ2381" s="3"/>
      <c r="DA2381" s="3"/>
      <c r="DB2381" s="3"/>
      <c r="DC2381" s="3"/>
      <c r="DD2381" s="3"/>
      <c r="DE2381" s="3" t="s">
        <v>0</v>
      </c>
      <c r="DF2381" s="3"/>
      <c r="DG2381" s="3"/>
      <c r="DH2381" s="3"/>
      <c r="DI2381" s="3"/>
      <c r="DJ2381" s="3"/>
      <c r="DK2381" s="3"/>
      <c r="DL2381" s="3"/>
      <c r="DM2381" s="3"/>
      <c r="DN2381" s="3"/>
      <c r="DO2381" s="3"/>
      <c r="DP2381" s="3"/>
      <c r="DQ2381" s="3"/>
      <c r="DR2381" s="3"/>
      <c r="DS2381" s="3"/>
      <c r="DT2381" s="3"/>
      <c r="DU2381" s="3"/>
      <c r="DV2381" s="3"/>
      <c r="DW2381" s="3"/>
      <c r="DX2381" s="3"/>
      <c r="DY2381" s="3"/>
      <c r="DZ2381" s="3"/>
      <c r="EA2381" s="3"/>
      <c r="EB2381" s="3"/>
      <c r="EC2381" s="3"/>
      <c r="ED2381" s="3"/>
      <c r="EE2381" s="3"/>
      <c r="EF2381" s="3" t="s">
        <v>0</v>
      </c>
      <c r="EG2381" s="3"/>
      <c r="EH2381" s="3"/>
      <c r="EI2381" s="3"/>
      <c r="EJ2381" s="3"/>
      <c r="EK2381" s="3"/>
      <c r="EL2381" s="3"/>
      <c r="EM2381" s="3"/>
      <c r="EN2381" s="3"/>
      <c r="EO2381" s="3"/>
      <c r="EP2381" s="3"/>
      <c r="EQ2381" s="3"/>
      <c r="ER2381" s="3"/>
      <c r="ES2381" s="3"/>
      <c r="ET2381" s="3"/>
      <c r="EU2381" s="3"/>
      <c r="EV2381" s="3"/>
      <c r="EW2381" s="3"/>
      <c r="EX2381" s="3"/>
      <c r="EY2381" s="3"/>
      <c r="EZ2381" s="3"/>
      <c r="FA2381" s="3"/>
      <c r="FB2381" s="3"/>
      <c r="FC2381" s="3"/>
      <c r="FD2381" s="3"/>
      <c r="FE2381" s="3"/>
      <c r="FF2381" s="3"/>
      <c r="FG2381" s="3" t="s">
        <v>0</v>
      </c>
      <c r="FH2381" s="3"/>
      <c r="FI2381" s="3"/>
      <c r="FJ2381" s="3"/>
      <c r="FK2381" s="3"/>
      <c r="FL2381" s="3"/>
      <c r="FM2381" s="3"/>
      <c r="FN2381" s="3"/>
      <c r="FO2381" s="3"/>
      <c r="FP2381" s="3"/>
      <c r="FQ2381" s="3"/>
      <c r="FR2381" s="3"/>
      <c r="FS2381" s="3"/>
      <c r="FT2381" s="3"/>
      <c r="FU2381" s="3"/>
      <c r="FV2381" s="3"/>
      <c r="FW2381" s="3"/>
      <c r="FX2381" s="3"/>
      <c r="FY2381" s="3"/>
      <c r="FZ2381" s="3"/>
      <c r="GA2381" s="3"/>
      <c r="GB2381" s="3"/>
      <c r="GC2381" s="3"/>
      <c r="GD2381" s="3"/>
      <c r="GE2381" s="3"/>
      <c r="GF2381" s="3"/>
      <c r="GG2381" s="3"/>
      <c r="GH2381" s="3" t="s">
        <v>0</v>
      </c>
      <c r="GI2381" s="3"/>
      <c r="GJ2381" s="3"/>
      <c r="GK2381" s="3"/>
      <c r="GL2381" s="3"/>
      <c r="GM2381" s="3"/>
      <c r="GN2381" s="3"/>
      <c r="GO2381" s="3"/>
      <c r="GP2381" s="3"/>
      <c r="GQ2381" s="3"/>
      <c r="GR2381" s="3"/>
      <c r="GS2381" s="3"/>
      <c r="GT2381" s="3"/>
      <c r="GU2381" s="3"/>
      <c r="GV2381" s="3"/>
      <c r="GW2381" s="3"/>
      <c r="GX2381" s="3"/>
      <c r="GY2381" s="3"/>
      <c r="GZ2381" s="3"/>
      <c r="HA2381" s="3"/>
      <c r="HB2381" s="3"/>
      <c r="HC2381" s="3"/>
      <c r="HD2381" s="3"/>
      <c r="HE2381" s="3"/>
      <c r="HF2381" s="3"/>
      <c r="HG2381" s="3"/>
      <c r="HH2381" s="3"/>
      <c r="HI2381" s="3" t="s">
        <v>0</v>
      </c>
      <c r="HJ2381" s="3"/>
      <c r="HK2381" s="3"/>
      <c r="HL2381" s="3"/>
      <c r="HM2381" s="3"/>
      <c r="HN2381" s="3"/>
      <c r="HO2381" s="3"/>
      <c r="HP2381" s="3"/>
      <c r="HQ2381" s="3"/>
      <c r="HR2381" s="3"/>
      <c r="HS2381" s="3"/>
      <c r="HT2381" s="3"/>
      <c r="HU2381" s="3"/>
      <c r="HV2381" s="3"/>
      <c r="HW2381" s="3"/>
      <c r="HX2381" s="3"/>
      <c r="HY2381" s="3"/>
      <c r="HZ2381" s="3"/>
      <c r="IA2381" s="3"/>
      <c r="IB2381" s="3"/>
      <c r="IC2381" s="3"/>
      <c r="ID2381" s="3"/>
      <c r="IE2381" s="3"/>
      <c r="IF2381" s="3"/>
      <c r="IG2381" s="3"/>
      <c r="IH2381" s="3"/>
      <c r="II2381" s="3"/>
      <c r="IJ2381" s="3" t="s">
        <v>0</v>
      </c>
      <c r="IK2381" s="3"/>
      <c r="IL2381" s="3"/>
      <c r="IM2381" s="3"/>
      <c r="IN2381" s="3"/>
      <c r="IO2381" s="3"/>
      <c r="IP2381" s="3"/>
      <c r="IQ2381" s="3"/>
      <c r="IR2381" s="3"/>
      <c r="IS2381" s="3"/>
      <c r="IT2381" s="3"/>
      <c r="IU2381" s="3"/>
      <c r="IV2381" s="3"/>
      <c r="IW2381" s="3"/>
      <c r="IX2381" s="3"/>
      <c r="IY2381" s="3"/>
      <c r="IZ2381" s="3"/>
      <c r="JA2381" s="3"/>
      <c r="JB2381" s="3"/>
      <c r="JC2381" s="3"/>
      <c r="JD2381" s="3"/>
      <c r="JE2381" s="3"/>
      <c r="JF2381" s="3"/>
      <c r="JG2381" s="3"/>
      <c r="JH2381" s="3"/>
      <c r="JI2381" s="3"/>
      <c r="JJ2381" s="3"/>
      <c r="JK2381" s="3" t="s">
        <v>0</v>
      </c>
      <c r="JL2381" s="3"/>
      <c r="JM2381" s="3"/>
      <c r="JN2381" s="3"/>
      <c r="JO2381" s="3"/>
      <c r="JP2381" s="3"/>
      <c r="JQ2381" s="3"/>
      <c r="JR2381" s="3"/>
      <c r="JS2381" s="3"/>
      <c r="JT2381" s="3"/>
      <c r="JU2381" s="3"/>
      <c r="JV2381" s="3"/>
      <c r="JW2381" s="3"/>
      <c r="JX2381" s="3"/>
      <c r="JY2381" s="3"/>
      <c r="JZ2381" s="3"/>
      <c r="KA2381" s="3"/>
      <c r="KB2381" s="3"/>
      <c r="KC2381" s="3"/>
      <c r="KD2381" s="3"/>
      <c r="KE2381" s="3"/>
      <c r="KF2381" s="3"/>
      <c r="KG2381" s="3"/>
      <c r="KH2381" s="3"/>
      <c r="KI2381" s="3"/>
      <c r="KJ2381" s="3"/>
      <c r="KK2381" s="3"/>
      <c r="KL2381" s="3" t="s">
        <v>0</v>
      </c>
      <c r="KM2381" s="3"/>
      <c r="KN2381" s="3"/>
      <c r="KO2381" s="3"/>
      <c r="KP2381" s="3"/>
      <c r="KQ2381" s="3"/>
      <c r="KR2381" s="3"/>
      <c r="KS2381" s="3"/>
      <c r="KT2381" s="3"/>
      <c r="KU2381" s="3"/>
      <c r="KV2381" s="3"/>
      <c r="KW2381" s="3"/>
      <c r="KX2381" s="3"/>
      <c r="KY2381" s="3"/>
      <c r="KZ2381" s="3"/>
      <c r="LA2381" s="3"/>
      <c r="LB2381" s="3"/>
      <c r="LC2381" s="3"/>
      <c r="LD2381" s="3"/>
      <c r="LE2381" s="3"/>
      <c r="LF2381" s="3"/>
      <c r="LG2381" s="3"/>
      <c r="LH2381" s="3"/>
      <c r="LI2381" s="3"/>
      <c r="LJ2381" s="3"/>
      <c r="LK2381" s="3"/>
      <c r="LL2381" s="3"/>
    </row>
    <row r="2382" spans="1:324">
      <c r="A2382" s="4"/>
      <c r="Z2382" s="4"/>
      <c r="AB2382" s="4"/>
      <c r="BA2382" s="4"/>
      <c r="BC2382" s="4"/>
      <c r="CB2382" s="4"/>
      <c r="CD2382" s="4"/>
      <c r="DC2382" s="4"/>
      <c r="DE2382" s="4"/>
      <c r="ED2382" s="4"/>
      <c r="EF2382" s="4"/>
      <c r="FE2382" s="4"/>
      <c r="FG2382" s="4"/>
      <c r="GF2382" s="4"/>
      <c r="GH2382" s="4"/>
      <c r="HG2382" s="4"/>
      <c r="HI2382" s="4"/>
      <c r="IH2382" s="4"/>
      <c r="IJ2382" s="4"/>
      <c r="JI2382" s="4"/>
      <c r="JK2382" s="4"/>
      <c r="KJ2382" s="4"/>
      <c r="KL2382" s="4"/>
      <c r="LK2382" s="4"/>
    </row>
    <row r="2383" spans="1:324">
      <c r="B2383" s="2" t="s">
        <v>76</v>
      </c>
      <c r="C2383" s="2"/>
      <c r="D2383" s="2"/>
      <c r="E2383" s="2"/>
      <c r="F2383" s="2"/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  <c r="AC2383" s="2" t="s">
        <v>76</v>
      </c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  <c r="AP2383" s="2"/>
      <c r="AQ2383" s="2"/>
      <c r="AR2383" s="2"/>
      <c r="AS2383" s="2"/>
      <c r="AT2383" s="2"/>
      <c r="AU2383" s="2"/>
      <c r="AV2383" s="2"/>
      <c r="AW2383" s="2"/>
      <c r="AX2383" s="2"/>
      <c r="AY2383" s="2"/>
      <c r="AZ2383" s="2"/>
      <c r="BA2383" s="2"/>
      <c r="BB2383" s="2"/>
      <c r="BD2383" s="2" t="s">
        <v>76</v>
      </c>
      <c r="BE2383" s="2"/>
      <c r="BF2383" s="2"/>
      <c r="BG2383" s="2"/>
      <c r="BH2383" s="2"/>
      <c r="BI2383" s="2"/>
      <c r="BJ2383" s="2"/>
      <c r="BK2383" s="2"/>
      <c r="BL2383" s="2"/>
      <c r="BM2383" s="2"/>
      <c r="BN2383" s="2"/>
      <c r="BO2383" s="2"/>
      <c r="BP2383" s="2"/>
      <c r="BQ2383" s="2"/>
      <c r="BR2383" s="2"/>
      <c r="BS2383" s="2"/>
      <c r="BT2383" s="2"/>
      <c r="BU2383" s="2"/>
      <c r="BV2383" s="2"/>
      <c r="BW2383" s="2"/>
      <c r="BX2383" s="2"/>
      <c r="BY2383" s="2"/>
      <c r="BZ2383" s="2"/>
      <c r="CA2383" s="2"/>
      <c r="CB2383" s="2"/>
      <c r="CC2383" s="2"/>
      <c r="CE2383" s="2" t="s">
        <v>76</v>
      </c>
      <c r="CF2383" s="2"/>
      <c r="CG2383" s="2"/>
      <c r="CH2383" s="2"/>
      <c r="CI2383" s="2"/>
      <c r="CJ2383" s="2"/>
      <c r="CK2383" s="2"/>
      <c r="CL2383" s="2"/>
      <c r="CM2383" s="2"/>
      <c r="CN2383" s="2"/>
      <c r="CO2383" s="2"/>
      <c r="CP2383" s="2"/>
      <c r="CQ2383" s="2"/>
      <c r="CR2383" s="2"/>
      <c r="CS2383" s="2"/>
      <c r="CT2383" s="2"/>
      <c r="CU2383" s="2"/>
      <c r="CV2383" s="2"/>
      <c r="CW2383" s="2"/>
      <c r="CX2383" s="2"/>
      <c r="CY2383" s="2"/>
      <c r="CZ2383" s="2"/>
      <c r="DA2383" s="2"/>
      <c r="DB2383" s="2"/>
      <c r="DC2383" s="2"/>
      <c r="DD2383" s="2"/>
      <c r="DF2383" s="2" t="s">
        <v>76</v>
      </c>
      <c r="DG2383" s="2"/>
      <c r="DH2383" s="2"/>
      <c r="DI2383" s="2"/>
      <c r="DJ2383" s="2"/>
      <c r="DK2383" s="2"/>
      <c r="DL2383" s="2"/>
      <c r="DM2383" s="2"/>
      <c r="DN2383" s="2"/>
      <c r="DO2383" s="2"/>
      <c r="DP2383" s="2"/>
      <c r="DQ2383" s="2"/>
      <c r="DR2383" s="2"/>
      <c r="DS2383" s="2"/>
      <c r="DT2383" s="2"/>
      <c r="DU2383" s="2"/>
      <c r="DV2383" s="2"/>
      <c r="DW2383" s="2"/>
      <c r="DX2383" s="2"/>
      <c r="DY2383" s="2"/>
      <c r="DZ2383" s="2"/>
      <c r="EA2383" s="2"/>
      <c r="EB2383" s="2"/>
      <c r="EC2383" s="2"/>
      <c r="ED2383" s="2"/>
      <c r="EE2383" s="2"/>
      <c r="EG2383" s="2" t="s">
        <v>76</v>
      </c>
      <c r="EH2383" s="2"/>
      <c r="EI2383" s="2"/>
      <c r="EJ2383" s="2"/>
      <c r="EK2383" s="2"/>
      <c r="EL2383" s="2"/>
      <c r="EM2383" s="2"/>
      <c r="EN2383" s="2"/>
      <c r="EO2383" s="2"/>
      <c r="EP2383" s="2"/>
      <c r="EQ2383" s="2"/>
      <c r="ER2383" s="2"/>
      <c r="ES2383" s="2"/>
      <c r="ET2383" s="2"/>
      <c r="EU2383" s="2"/>
      <c r="EV2383" s="2"/>
      <c r="EW2383" s="2"/>
      <c r="EX2383" s="2"/>
      <c r="EY2383" s="2"/>
      <c r="EZ2383" s="2"/>
      <c r="FA2383" s="2"/>
      <c r="FB2383" s="2"/>
      <c r="FC2383" s="2"/>
      <c r="FD2383" s="2"/>
      <c r="FE2383" s="2"/>
      <c r="FF2383" s="2"/>
      <c r="FH2383" s="2" t="s">
        <v>76</v>
      </c>
      <c r="FI2383" s="2"/>
      <c r="FJ2383" s="2"/>
      <c r="FK2383" s="2"/>
      <c r="FL2383" s="2"/>
      <c r="FM2383" s="2"/>
      <c r="FN2383" s="2"/>
      <c r="FO2383" s="2"/>
      <c r="FP2383" s="2"/>
      <c r="FQ2383" s="2"/>
      <c r="FR2383" s="2"/>
      <c r="FS2383" s="2"/>
      <c r="FT2383" s="2"/>
      <c r="FU2383" s="2"/>
      <c r="FV2383" s="2"/>
      <c r="FW2383" s="2"/>
      <c r="FX2383" s="2"/>
      <c r="FY2383" s="2"/>
      <c r="FZ2383" s="2"/>
      <c r="GA2383" s="2"/>
      <c r="GB2383" s="2"/>
      <c r="GC2383" s="2"/>
      <c r="GD2383" s="2"/>
      <c r="GE2383" s="2"/>
      <c r="GF2383" s="2"/>
      <c r="GG2383" s="2"/>
      <c r="GI2383" s="2" t="s">
        <v>76</v>
      </c>
      <c r="GJ2383" s="2"/>
      <c r="GK2383" s="2"/>
      <c r="GL2383" s="2"/>
      <c r="GM2383" s="2"/>
      <c r="GN2383" s="2"/>
      <c r="GO2383" s="2"/>
      <c r="GP2383" s="2"/>
      <c r="GQ2383" s="2"/>
      <c r="GR2383" s="2"/>
      <c r="GS2383" s="2"/>
      <c r="GT2383" s="2"/>
      <c r="GU2383" s="2"/>
      <c r="GV2383" s="2"/>
      <c r="GW2383" s="2"/>
      <c r="GX2383" s="2"/>
      <c r="GY2383" s="2"/>
      <c r="GZ2383" s="2"/>
      <c r="HA2383" s="2"/>
      <c r="HB2383" s="2"/>
      <c r="HC2383" s="2"/>
      <c r="HD2383" s="2"/>
      <c r="HE2383" s="2"/>
      <c r="HF2383" s="2"/>
      <c r="HG2383" s="2"/>
      <c r="HH2383" s="2"/>
      <c r="HJ2383" s="2" t="s">
        <v>76</v>
      </c>
      <c r="HK2383" s="2"/>
      <c r="HL2383" s="2"/>
      <c r="HM2383" s="2"/>
      <c r="HN2383" s="2"/>
      <c r="HO2383" s="2"/>
      <c r="HP2383" s="2"/>
      <c r="HQ2383" s="2"/>
      <c r="HR2383" s="2"/>
      <c r="HS2383" s="2"/>
      <c r="HT2383" s="2"/>
      <c r="HU2383" s="2"/>
      <c r="HV2383" s="2"/>
      <c r="HW2383" s="2"/>
      <c r="HX2383" s="2"/>
      <c r="HY2383" s="2"/>
      <c r="HZ2383" s="2"/>
      <c r="IA2383" s="2"/>
      <c r="IB2383" s="2"/>
      <c r="IC2383" s="2"/>
      <c r="ID2383" s="2"/>
      <c r="IE2383" s="2"/>
      <c r="IF2383" s="2"/>
      <c r="IG2383" s="2"/>
      <c r="IH2383" s="2"/>
      <c r="II2383" s="2"/>
      <c r="IK2383" s="2" t="s">
        <v>76</v>
      </c>
      <c r="IL2383" s="2"/>
      <c r="IM2383" s="2"/>
      <c r="IN2383" s="2"/>
      <c r="IO2383" s="2"/>
      <c r="IP2383" s="2"/>
      <c r="IQ2383" s="2"/>
      <c r="IR2383" s="2"/>
      <c r="IS2383" s="2"/>
      <c r="IT2383" s="2"/>
      <c r="IU2383" s="2"/>
      <c r="IV2383" s="2"/>
      <c r="IW2383" s="2"/>
      <c r="IX2383" s="2"/>
      <c r="IY2383" s="2"/>
      <c r="IZ2383" s="2"/>
      <c r="JA2383" s="2"/>
      <c r="JB2383" s="2"/>
      <c r="JC2383" s="2"/>
      <c r="JD2383" s="2"/>
      <c r="JE2383" s="2"/>
      <c r="JF2383" s="2"/>
      <c r="JG2383" s="2"/>
      <c r="JH2383" s="2"/>
      <c r="JI2383" s="2"/>
      <c r="JJ2383" s="2"/>
      <c r="JL2383" s="2" t="s">
        <v>76</v>
      </c>
      <c r="JM2383" s="2"/>
      <c r="JN2383" s="2"/>
      <c r="JO2383" s="2"/>
      <c r="JP2383" s="2"/>
      <c r="JQ2383" s="2"/>
      <c r="JR2383" s="2"/>
      <c r="JS2383" s="2"/>
      <c r="JT2383" s="2"/>
      <c r="JU2383" s="2"/>
      <c r="JV2383" s="2"/>
      <c r="JW2383" s="2"/>
      <c r="JX2383" s="2"/>
      <c r="JY2383" s="2"/>
      <c r="JZ2383" s="2"/>
      <c r="KA2383" s="2"/>
      <c r="KB2383" s="2"/>
      <c r="KC2383" s="2"/>
      <c r="KD2383" s="2"/>
      <c r="KE2383" s="2"/>
      <c r="KF2383" s="2"/>
      <c r="KG2383" s="2"/>
      <c r="KH2383" s="2"/>
      <c r="KI2383" s="2"/>
      <c r="KJ2383" s="2"/>
      <c r="KK2383" s="2"/>
      <c r="KM2383" s="2" t="s">
        <v>76</v>
      </c>
      <c r="KN2383" s="2"/>
      <c r="KO2383" s="2"/>
      <c r="KP2383" s="2"/>
      <c r="KQ2383" s="2"/>
      <c r="KR2383" s="2"/>
      <c r="KS2383" s="2"/>
      <c r="KT2383" s="2"/>
      <c r="KU2383" s="2"/>
      <c r="KV2383" s="2"/>
      <c r="KW2383" s="2"/>
      <c r="KX2383" s="2"/>
      <c r="KY2383" s="2"/>
      <c r="KZ2383" s="2"/>
      <c r="LA2383" s="2"/>
      <c r="LB2383" s="2"/>
      <c r="LC2383" s="2"/>
      <c r="LD2383" s="2"/>
      <c r="LE2383" s="2"/>
      <c r="LF2383" s="2"/>
      <c r="LG2383" s="2"/>
      <c r="LH2383" s="2"/>
      <c r="LI2383" s="2"/>
      <c r="LJ2383" s="2"/>
      <c r="LK2383" s="2"/>
      <c r="LL2383" s="2"/>
    </row>
    <row r="2385" spans="1:324">
      <c r="A2385" s="3" t="s">
        <v>2</v>
      </c>
      <c r="B2385" s="3"/>
      <c r="C2385" s="3"/>
      <c r="D2385" s="3"/>
      <c r="E2385" s="3"/>
      <c r="F2385" s="3"/>
      <c r="G2385" s="3"/>
      <c r="H2385" s="3"/>
      <c r="I2385" s="3"/>
      <c r="J2385" s="3"/>
      <c r="K2385" s="3"/>
      <c r="M2385" s="3" t="s">
        <v>3</v>
      </c>
      <c r="N2385" s="3"/>
      <c r="O2385" s="3"/>
      <c r="P2385" s="3"/>
      <c r="Q2385" s="3"/>
      <c r="R2385" s="3"/>
      <c r="S2385" s="3"/>
      <c r="U2385" s="3" t="s">
        <v>4</v>
      </c>
      <c r="V2385" s="3"/>
      <c r="W2385" s="3"/>
      <c r="X2385" s="3"/>
      <c r="Y2385" s="3"/>
      <c r="Z2385" s="3"/>
      <c r="AA2385" s="3"/>
      <c r="AB2385" s="3" t="s">
        <v>2</v>
      </c>
      <c r="AC2385" s="3"/>
      <c r="AD2385" s="3"/>
      <c r="AE2385" s="3"/>
      <c r="AF2385" s="3"/>
      <c r="AG2385" s="3"/>
      <c r="AH2385" s="3"/>
      <c r="AI2385" s="3"/>
      <c r="AJ2385" s="3"/>
      <c r="AK2385" s="3"/>
      <c r="AL2385" s="3"/>
      <c r="AN2385" s="3" t="s">
        <v>3</v>
      </c>
      <c r="AO2385" s="3"/>
      <c r="AP2385" s="3"/>
      <c r="AQ2385" s="3"/>
      <c r="AR2385" s="3"/>
      <c r="AS2385" s="3"/>
      <c r="AT2385" s="3"/>
      <c r="AV2385" s="3" t="s">
        <v>4</v>
      </c>
      <c r="AW2385" s="3"/>
      <c r="AX2385" s="3"/>
      <c r="AY2385" s="3"/>
      <c r="AZ2385" s="3"/>
      <c r="BA2385" s="3"/>
      <c r="BB2385" s="3"/>
      <c r="BC2385" s="3" t="s">
        <v>2</v>
      </c>
      <c r="BD2385" s="3"/>
      <c r="BE2385" s="3"/>
      <c r="BF2385" s="3"/>
      <c r="BG2385" s="3"/>
      <c r="BH2385" s="3"/>
      <c r="BI2385" s="3"/>
      <c r="BJ2385" s="3"/>
      <c r="BK2385" s="3"/>
      <c r="BL2385" s="3"/>
      <c r="BM2385" s="3"/>
      <c r="BO2385" s="3" t="s">
        <v>3</v>
      </c>
      <c r="BP2385" s="3"/>
      <c r="BQ2385" s="3"/>
      <c r="BR2385" s="3"/>
      <c r="BS2385" s="3"/>
      <c r="BT2385" s="3"/>
      <c r="BU2385" s="3"/>
      <c r="BW2385" s="3" t="s">
        <v>4</v>
      </c>
      <c r="BX2385" s="3"/>
      <c r="BY2385" s="3"/>
      <c r="BZ2385" s="3"/>
      <c r="CA2385" s="3"/>
      <c r="CB2385" s="3"/>
      <c r="CC2385" s="3"/>
      <c r="CD2385" s="3" t="s">
        <v>2</v>
      </c>
      <c r="CE2385" s="3"/>
      <c r="CF2385" s="3"/>
      <c r="CG2385" s="3"/>
      <c r="CH2385" s="3"/>
      <c r="CI2385" s="3"/>
      <c r="CJ2385" s="3"/>
      <c r="CK2385" s="3"/>
      <c r="CL2385" s="3"/>
      <c r="CM2385" s="3"/>
      <c r="CN2385" s="3"/>
      <c r="CP2385" s="3" t="s">
        <v>3</v>
      </c>
      <c r="CQ2385" s="3"/>
      <c r="CR2385" s="3"/>
      <c r="CS2385" s="3"/>
      <c r="CT2385" s="3"/>
      <c r="CU2385" s="3"/>
      <c r="CV2385" s="3"/>
      <c r="CX2385" s="3" t="s">
        <v>4</v>
      </c>
      <c r="CY2385" s="3"/>
      <c r="CZ2385" s="3"/>
      <c r="DA2385" s="3"/>
      <c r="DB2385" s="3"/>
      <c r="DC2385" s="3"/>
      <c r="DD2385" s="3"/>
      <c r="DE2385" s="3" t="s">
        <v>2</v>
      </c>
      <c r="DF2385" s="3"/>
      <c r="DG2385" s="3"/>
      <c r="DH2385" s="3"/>
      <c r="DI2385" s="3"/>
      <c r="DJ2385" s="3"/>
      <c r="DK2385" s="3"/>
      <c r="DL2385" s="3"/>
      <c r="DM2385" s="3"/>
      <c r="DN2385" s="3"/>
      <c r="DO2385" s="3"/>
      <c r="DQ2385" s="3" t="s">
        <v>3</v>
      </c>
      <c r="DR2385" s="3"/>
      <c r="DS2385" s="3"/>
      <c r="DT2385" s="3"/>
      <c r="DU2385" s="3"/>
      <c r="DV2385" s="3"/>
      <c r="DW2385" s="3"/>
      <c r="DY2385" s="3" t="s">
        <v>4</v>
      </c>
      <c r="DZ2385" s="3"/>
      <c r="EA2385" s="3"/>
      <c r="EB2385" s="3"/>
      <c r="EC2385" s="3"/>
      <c r="ED2385" s="3"/>
      <c r="EE2385" s="3"/>
      <c r="EF2385" s="3" t="s">
        <v>2</v>
      </c>
      <c r="EG2385" s="3"/>
      <c r="EH2385" s="3"/>
      <c r="EI2385" s="3"/>
      <c r="EJ2385" s="3"/>
      <c r="EK2385" s="3"/>
      <c r="EL2385" s="3"/>
      <c r="EM2385" s="3"/>
      <c r="EN2385" s="3"/>
      <c r="EO2385" s="3"/>
      <c r="EP2385" s="3"/>
      <c r="ER2385" s="3" t="s">
        <v>3</v>
      </c>
      <c r="ES2385" s="3"/>
      <c r="ET2385" s="3"/>
      <c r="EU2385" s="3"/>
      <c r="EV2385" s="3"/>
      <c r="EW2385" s="3"/>
      <c r="EX2385" s="3"/>
      <c r="EZ2385" s="3" t="s">
        <v>4</v>
      </c>
      <c r="FA2385" s="3"/>
      <c r="FB2385" s="3"/>
      <c r="FC2385" s="3"/>
      <c r="FD2385" s="3"/>
      <c r="FE2385" s="3"/>
      <c r="FF2385" s="3"/>
      <c r="FG2385" s="3" t="s">
        <v>2</v>
      </c>
      <c r="FH2385" s="3"/>
      <c r="FI2385" s="3"/>
      <c r="FJ2385" s="3"/>
      <c r="FK2385" s="3"/>
      <c r="FL2385" s="3"/>
      <c r="FM2385" s="3"/>
      <c r="FN2385" s="3"/>
      <c r="FO2385" s="3"/>
      <c r="FP2385" s="3"/>
      <c r="FQ2385" s="3"/>
      <c r="FS2385" s="3" t="s">
        <v>3</v>
      </c>
      <c r="FT2385" s="3"/>
      <c r="FU2385" s="3"/>
      <c r="FV2385" s="3"/>
      <c r="FW2385" s="3"/>
      <c r="FX2385" s="3"/>
      <c r="FY2385" s="3"/>
      <c r="GA2385" s="3" t="s">
        <v>4</v>
      </c>
      <c r="GB2385" s="3"/>
      <c r="GC2385" s="3"/>
      <c r="GD2385" s="3"/>
      <c r="GE2385" s="3"/>
      <c r="GF2385" s="3"/>
      <c r="GG2385" s="3"/>
      <c r="GH2385" s="3" t="s">
        <v>2</v>
      </c>
      <c r="GI2385" s="3"/>
      <c r="GJ2385" s="3"/>
      <c r="GK2385" s="3"/>
      <c r="GL2385" s="3"/>
      <c r="GM2385" s="3"/>
      <c r="GN2385" s="3"/>
      <c r="GO2385" s="3"/>
      <c r="GP2385" s="3"/>
      <c r="GQ2385" s="3"/>
      <c r="GR2385" s="3"/>
      <c r="GT2385" s="3" t="s">
        <v>3</v>
      </c>
      <c r="GU2385" s="3"/>
      <c r="GV2385" s="3"/>
      <c r="GW2385" s="3"/>
      <c r="GX2385" s="3"/>
      <c r="GY2385" s="3"/>
      <c r="GZ2385" s="3"/>
      <c r="HB2385" s="3" t="s">
        <v>4</v>
      </c>
      <c r="HC2385" s="3"/>
      <c r="HD2385" s="3"/>
      <c r="HE2385" s="3"/>
      <c r="HF2385" s="3"/>
      <c r="HG2385" s="3"/>
      <c r="HH2385" s="3"/>
      <c r="HI2385" s="3" t="s">
        <v>2</v>
      </c>
      <c r="HJ2385" s="3"/>
      <c r="HK2385" s="3"/>
      <c r="HL2385" s="3"/>
      <c r="HM2385" s="3"/>
      <c r="HN2385" s="3"/>
      <c r="HO2385" s="3"/>
      <c r="HP2385" s="3"/>
      <c r="HQ2385" s="3"/>
      <c r="HR2385" s="3"/>
      <c r="HS2385" s="3"/>
      <c r="HU2385" s="3" t="s">
        <v>3</v>
      </c>
      <c r="HV2385" s="3"/>
      <c r="HW2385" s="3"/>
      <c r="HX2385" s="3"/>
      <c r="HY2385" s="3"/>
      <c r="HZ2385" s="3"/>
      <c r="IA2385" s="3"/>
      <c r="IC2385" s="3" t="s">
        <v>4</v>
      </c>
      <c r="ID2385" s="3"/>
      <c r="IE2385" s="3"/>
      <c r="IF2385" s="3"/>
      <c r="IG2385" s="3"/>
      <c r="IH2385" s="3"/>
      <c r="II2385" s="3"/>
      <c r="IJ2385" s="3" t="s">
        <v>2</v>
      </c>
      <c r="IK2385" s="3"/>
      <c r="IL2385" s="3"/>
      <c r="IM2385" s="3"/>
      <c r="IN2385" s="3"/>
      <c r="IO2385" s="3"/>
      <c r="IP2385" s="3"/>
      <c r="IQ2385" s="3"/>
      <c r="IR2385" s="3"/>
      <c r="IS2385" s="3"/>
      <c r="IT2385" s="3"/>
      <c r="IV2385" s="3" t="s">
        <v>3</v>
      </c>
      <c r="IW2385" s="3"/>
      <c r="IX2385" s="3"/>
      <c r="IY2385" s="3"/>
      <c r="IZ2385" s="3"/>
      <c r="JA2385" s="3"/>
      <c r="JB2385" s="3"/>
      <c r="JD2385" s="3" t="s">
        <v>4</v>
      </c>
      <c r="JE2385" s="3"/>
      <c r="JF2385" s="3"/>
      <c r="JG2385" s="3"/>
      <c r="JH2385" s="3"/>
      <c r="JI2385" s="3"/>
      <c r="JJ2385" s="3"/>
      <c r="JK2385" s="3" t="s">
        <v>2</v>
      </c>
      <c r="JL2385" s="3"/>
      <c r="JM2385" s="3"/>
      <c r="JN2385" s="3"/>
      <c r="JO2385" s="3"/>
      <c r="JP2385" s="3"/>
      <c r="JQ2385" s="3"/>
      <c r="JR2385" s="3"/>
      <c r="JS2385" s="3"/>
      <c r="JT2385" s="3"/>
      <c r="JU2385" s="3"/>
      <c r="JW2385" s="3" t="s">
        <v>3</v>
      </c>
      <c r="JX2385" s="3"/>
      <c r="JY2385" s="3"/>
      <c r="JZ2385" s="3"/>
      <c r="KA2385" s="3"/>
      <c r="KB2385" s="3"/>
      <c r="KC2385" s="3"/>
      <c r="KE2385" s="3" t="s">
        <v>4</v>
      </c>
      <c r="KF2385" s="3"/>
      <c r="KG2385" s="3"/>
      <c r="KH2385" s="3"/>
      <c r="KI2385" s="3"/>
      <c r="KJ2385" s="3"/>
      <c r="KK2385" s="3"/>
      <c r="KL2385" s="3" t="s">
        <v>2</v>
      </c>
      <c r="KM2385" s="3"/>
      <c r="KN2385" s="3"/>
      <c r="KO2385" s="3"/>
      <c r="KP2385" s="3"/>
      <c r="KQ2385" s="3"/>
      <c r="KR2385" s="3"/>
      <c r="KS2385" s="3"/>
      <c r="KT2385" s="3"/>
      <c r="KU2385" s="3"/>
      <c r="KV2385" s="3"/>
      <c r="KX2385" s="3" t="s">
        <v>3</v>
      </c>
      <c r="KY2385" s="3"/>
      <c r="KZ2385" s="3"/>
      <c r="LA2385" s="3"/>
      <c r="LB2385" s="3"/>
      <c r="LC2385" s="3"/>
      <c r="LD2385" s="3"/>
      <c r="LF2385" s="3" t="s">
        <v>4</v>
      </c>
      <c r="LG2385" s="3"/>
      <c r="LH2385" s="3"/>
      <c r="LI2385" s="3"/>
      <c r="LJ2385" s="3"/>
      <c r="LK2385" s="3"/>
      <c r="LL2385" s="3"/>
    </row>
    <row r="2386" spans="1:324">
      <c r="B2386" s="5"/>
      <c r="J2386" s="4"/>
      <c r="M2386" s="4"/>
      <c r="R2386" s="4"/>
      <c r="U2386" s="4"/>
      <c r="Z2386" s="4"/>
      <c r="AC2386" s="5"/>
      <c r="AK2386" s="4"/>
      <c r="AN2386" s="4"/>
      <c r="AS2386" s="4"/>
      <c r="AV2386" s="4"/>
      <c r="BA2386" s="4"/>
      <c r="BD2386" s="5"/>
      <c r="BL2386" s="4"/>
      <c r="BO2386" s="4"/>
      <c r="BT2386" s="4"/>
      <c r="BW2386" s="4"/>
      <c r="CB2386" s="4"/>
      <c r="CE2386" s="5"/>
      <c r="CM2386" s="4"/>
      <c r="CP2386" s="4"/>
      <c r="CU2386" s="4"/>
      <c r="CX2386" s="4"/>
      <c r="DC2386" s="4"/>
      <c r="DF2386" s="5"/>
      <c r="DN2386" s="4"/>
      <c r="DQ2386" s="4"/>
      <c r="DV2386" s="4"/>
      <c r="DY2386" s="4"/>
      <c r="ED2386" s="4"/>
      <c r="EG2386" s="5"/>
      <c r="EO2386" s="4"/>
      <c r="ER2386" s="4"/>
      <c r="EW2386" s="4"/>
      <c r="EZ2386" s="4"/>
      <c r="FE2386" s="4"/>
      <c r="FH2386" s="5"/>
      <c r="FP2386" s="4"/>
      <c r="FS2386" s="4"/>
      <c r="FX2386" s="4"/>
      <c r="GA2386" s="4"/>
      <c r="GF2386" s="4"/>
      <c r="GI2386" s="5"/>
      <c r="GQ2386" s="4"/>
      <c r="GT2386" s="4"/>
      <c r="GY2386" s="4"/>
      <c r="HB2386" s="4"/>
      <c r="HG2386" s="4"/>
      <c r="HJ2386" s="5"/>
      <c r="HR2386" s="4"/>
      <c r="HU2386" s="4"/>
      <c r="HZ2386" s="4"/>
      <c r="IC2386" s="4"/>
      <c r="IH2386" s="4"/>
      <c r="IK2386" s="5"/>
      <c r="IS2386" s="4"/>
      <c r="IV2386" s="4"/>
      <c r="JA2386" s="4"/>
      <c r="JD2386" s="4"/>
      <c r="JI2386" s="4"/>
      <c r="JL2386" s="5"/>
      <c r="JT2386" s="4"/>
      <c r="JW2386" s="4"/>
      <c r="KB2386" s="4"/>
      <c r="KE2386" s="4"/>
      <c r="KJ2386" s="4"/>
      <c r="KM2386" s="5"/>
      <c r="KU2386" s="4"/>
      <c r="KX2386" s="4"/>
      <c r="LC2386" s="4"/>
      <c r="LF2386" s="4"/>
      <c r="LK2386" s="4"/>
    </row>
    <row r="2387" spans="1:324">
      <c r="F2387" s="1" t="s">
        <v>118</v>
      </c>
      <c r="N2387" s="2" t="s">
        <v>22</v>
      </c>
      <c r="O2387" s="2"/>
      <c r="P2387" s="2"/>
      <c r="Q2387" s="2"/>
      <c r="R2387" s="2"/>
      <c r="V2387" s="13">
        <v>45896</v>
      </c>
      <c r="W2387" s="13"/>
      <c r="X2387" s="13"/>
      <c r="Y2387" s="13"/>
      <c r="Z2387" s="13"/>
      <c r="AG2387" s="1" t="s">
        <v>118</v>
      </c>
      <c r="AO2387" s="2" t="s">
        <v>21</v>
      </c>
      <c r="AP2387" s="2"/>
      <c r="AQ2387" s="2"/>
      <c r="AR2387" s="2"/>
      <c r="AS2387" s="2"/>
      <c r="AW2387" s="13">
        <v>45896</v>
      </c>
      <c r="AX2387" s="13"/>
      <c r="AY2387" s="13"/>
      <c r="AZ2387" s="13"/>
      <c r="BA2387" s="13"/>
      <c r="BH2387" s="1" t="s">
        <v>118</v>
      </c>
      <c r="BP2387" s="2" t="s">
        <v>20</v>
      </c>
      <c r="BQ2387" s="2"/>
      <c r="BR2387" s="2"/>
      <c r="BS2387" s="2"/>
      <c r="BT2387" s="2"/>
      <c r="BX2387" s="13">
        <v>45896</v>
      </c>
      <c r="BY2387" s="13"/>
      <c r="BZ2387" s="13"/>
      <c r="CA2387" s="13"/>
      <c r="CB2387" s="13"/>
      <c r="CI2387" s="1" t="s">
        <v>118</v>
      </c>
      <c r="CQ2387" s="2" t="s">
        <v>19</v>
      </c>
      <c r="CR2387" s="2"/>
      <c r="CS2387" s="2"/>
      <c r="CT2387" s="2"/>
      <c r="CU2387" s="2"/>
      <c r="CY2387" s="13">
        <v>45896</v>
      </c>
      <c r="CZ2387" s="13"/>
      <c r="DA2387" s="13"/>
      <c r="DB2387" s="13"/>
      <c r="DC2387" s="13"/>
      <c r="DJ2387" s="1" t="s">
        <v>118</v>
      </c>
      <c r="DR2387" s="2" t="s">
        <v>18</v>
      </c>
      <c r="DS2387" s="2"/>
      <c r="DT2387" s="2"/>
      <c r="DU2387" s="2"/>
      <c r="DV2387" s="2"/>
      <c r="DZ2387" s="13">
        <v>45896</v>
      </c>
      <c r="EA2387" s="13"/>
      <c r="EB2387" s="13"/>
      <c r="EC2387" s="13"/>
      <c r="ED2387" s="13"/>
      <c r="EK2387" s="1" t="s">
        <v>118</v>
      </c>
      <c r="ES2387" s="2" t="s">
        <v>17</v>
      </c>
      <c r="ET2387" s="2"/>
      <c r="EU2387" s="2"/>
      <c r="EV2387" s="2"/>
      <c r="EW2387" s="2"/>
      <c r="FA2387" s="13">
        <v>45896</v>
      </c>
      <c r="FB2387" s="13"/>
      <c r="FC2387" s="13"/>
      <c r="FD2387" s="13"/>
      <c r="FE2387" s="13"/>
      <c r="FL2387" s="1" t="s">
        <v>118</v>
      </c>
      <c r="FT2387" s="2" t="s">
        <v>16</v>
      </c>
      <c r="FU2387" s="2"/>
      <c r="FV2387" s="2"/>
      <c r="FW2387" s="2"/>
      <c r="FX2387" s="2"/>
      <c r="GB2387" s="13">
        <v>45896</v>
      </c>
      <c r="GC2387" s="13"/>
      <c r="GD2387" s="13"/>
      <c r="GE2387" s="13"/>
      <c r="GF2387" s="13"/>
      <c r="GM2387" s="1" t="s">
        <v>118</v>
      </c>
      <c r="GU2387" s="2" t="s">
        <v>15</v>
      </c>
      <c r="GV2387" s="2"/>
      <c r="GW2387" s="2"/>
      <c r="GX2387" s="2"/>
      <c r="GY2387" s="2"/>
      <c r="HC2387" s="13">
        <v>45896</v>
      </c>
      <c r="HD2387" s="13"/>
      <c r="HE2387" s="13"/>
      <c r="HF2387" s="13"/>
      <c r="HG2387" s="13"/>
      <c r="HN2387" s="1" t="s">
        <v>118</v>
      </c>
      <c r="HV2387" s="2" t="s">
        <v>14</v>
      </c>
      <c r="HW2387" s="2"/>
      <c r="HX2387" s="2"/>
      <c r="HY2387" s="2"/>
      <c r="HZ2387" s="2"/>
      <c r="ID2387" s="13">
        <v>45896</v>
      </c>
      <c r="IE2387" s="13"/>
      <c r="IF2387" s="13"/>
      <c r="IG2387" s="13"/>
      <c r="IH2387" s="13"/>
      <c r="IO2387" s="1" t="s">
        <v>118</v>
      </c>
      <c r="IW2387" s="2" t="s">
        <v>13</v>
      </c>
      <c r="IX2387" s="2"/>
      <c r="IY2387" s="2"/>
      <c r="IZ2387" s="2"/>
      <c r="JA2387" s="2"/>
      <c r="JE2387" s="13">
        <v>45896</v>
      </c>
      <c r="JF2387" s="13"/>
      <c r="JG2387" s="13"/>
      <c r="JH2387" s="13"/>
      <c r="JI2387" s="13"/>
      <c r="JP2387" s="1" t="s">
        <v>118</v>
      </c>
      <c r="JX2387" s="2" t="s">
        <v>12</v>
      </c>
      <c r="JY2387" s="2"/>
      <c r="JZ2387" s="2"/>
      <c r="KA2387" s="2"/>
      <c r="KB2387" s="2"/>
      <c r="KF2387" s="13">
        <v>45896</v>
      </c>
      <c r="KG2387" s="13"/>
      <c r="KH2387" s="13"/>
      <c r="KI2387" s="13"/>
      <c r="KJ2387" s="13"/>
      <c r="KQ2387" s="1" t="s">
        <v>118</v>
      </c>
      <c r="KY2387" s="2" t="s">
        <v>11</v>
      </c>
      <c r="KZ2387" s="2"/>
      <c r="LA2387" s="2"/>
      <c r="LB2387" s="2"/>
      <c r="LC2387" s="2"/>
      <c r="LG2387" s="13">
        <v>45896</v>
      </c>
      <c r="LH2387" s="13"/>
      <c r="LI2387" s="13"/>
      <c r="LJ2387" s="13"/>
      <c r="LK2387" s="13"/>
    </row>
    <row r="2390" spans="1:324">
      <c r="A2390" s="10" t="s">
        <v>77</v>
      </c>
      <c r="B2390" s="10"/>
      <c r="C2390" s="10"/>
      <c r="D2390" s="9"/>
      <c r="E2390" s="10" t="s">
        <v>78</v>
      </c>
      <c r="F2390" s="10"/>
      <c r="G2390" s="10"/>
      <c r="H2390" s="9"/>
      <c r="I2390" s="10" t="s">
        <v>5</v>
      </c>
      <c r="J2390" s="10"/>
      <c r="K2390" s="10"/>
      <c r="L2390" s="9"/>
      <c r="M2390" s="10" t="s">
        <v>79</v>
      </c>
      <c r="N2390" s="10"/>
      <c r="O2390" s="10"/>
      <c r="P2390" s="9"/>
      <c r="Q2390" s="10" t="s">
        <v>80</v>
      </c>
      <c r="R2390" s="10"/>
      <c r="S2390" s="10"/>
      <c r="T2390" s="9"/>
      <c r="U2390" s="10" t="s">
        <v>81</v>
      </c>
      <c r="V2390" s="10"/>
      <c r="W2390" s="10"/>
      <c r="X2390" s="9"/>
      <c r="Y2390" s="10" t="s">
        <v>25</v>
      </c>
      <c r="Z2390" s="10"/>
      <c r="AA2390" s="10"/>
      <c r="AB2390" s="10" t="s">
        <v>77</v>
      </c>
      <c r="AC2390" s="10"/>
      <c r="AD2390" s="10"/>
      <c r="AE2390" s="9"/>
      <c r="AF2390" s="10" t="s">
        <v>78</v>
      </c>
      <c r="AG2390" s="10"/>
      <c r="AH2390" s="10"/>
      <c r="AI2390" s="9"/>
      <c r="AJ2390" s="10" t="s">
        <v>5</v>
      </c>
      <c r="AK2390" s="10"/>
      <c r="AL2390" s="10"/>
      <c r="AM2390" s="9"/>
      <c r="AN2390" s="10" t="s">
        <v>79</v>
      </c>
      <c r="AO2390" s="10"/>
      <c r="AP2390" s="10"/>
      <c r="AQ2390" s="9"/>
      <c r="AR2390" s="10" t="s">
        <v>80</v>
      </c>
      <c r="AS2390" s="10"/>
      <c r="AT2390" s="10"/>
      <c r="AU2390" s="9"/>
      <c r="AV2390" s="10" t="s">
        <v>81</v>
      </c>
      <c r="AW2390" s="10"/>
      <c r="AX2390" s="10"/>
      <c r="AY2390" s="9"/>
      <c r="AZ2390" s="10" t="s">
        <v>25</v>
      </c>
      <c r="BA2390" s="10"/>
      <c r="BB2390" s="10"/>
      <c r="BC2390" s="10" t="s">
        <v>77</v>
      </c>
      <c r="BD2390" s="10"/>
      <c r="BE2390" s="10"/>
      <c r="BF2390" s="9"/>
      <c r="BG2390" s="10" t="s">
        <v>78</v>
      </c>
      <c r="BH2390" s="10"/>
      <c r="BI2390" s="10"/>
      <c r="BJ2390" s="9"/>
      <c r="BK2390" s="10" t="s">
        <v>5</v>
      </c>
      <c r="BL2390" s="10"/>
      <c r="BM2390" s="10"/>
      <c r="BN2390" s="9"/>
      <c r="BO2390" s="10" t="s">
        <v>79</v>
      </c>
      <c r="BP2390" s="10"/>
      <c r="BQ2390" s="10"/>
      <c r="BR2390" s="9"/>
      <c r="BS2390" s="10" t="s">
        <v>80</v>
      </c>
      <c r="BT2390" s="10"/>
      <c r="BU2390" s="10"/>
      <c r="BV2390" s="9"/>
      <c r="BW2390" s="10" t="s">
        <v>81</v>
      </c>
      <c r="BX2390" s="10"/>
      <c r="BY2390" s="10"/>
      <c r="BZ2390" s="9"/>
      <c r="CA2390" s="10" t="s">
        <v>25</v>
      </c>
      <c r="CB2390" s="10"/>
      <c r="CC2390" s="10"/>
      <c r="CD2390" s="10" t="s">
        <v>77</v>
      </c>
      <c r="CE2390" s="10"/>
      <c r="CF2390" s="10"/>
      <c r="CG2390" s="9"/>
      <c r="CH2390" s="10" t="s">
        <v>78</v>
      </c>
      <c r="CI2390" s="10"/>
      <c r="CJ2390" s="10"/>
      <c r="CK2390" s="9"/>
      <c r="CL2390" s="10" t="s">
        <v>5</v>
      </c>
      <c r="CM2390" s="10"/>
      <c r="CN2390" s="10"/>
      <c r="CO2390" s="9"/>
      <c r="CP2390" s="10" t="s">
        <v>79</v>
      </c>
      <c r="CQ2390" s="10"/>
      <c r="CR2390" s="10"/>
      <c r="CS2390" s="9"/>
      <c r="CT2390" s="10" t="s">
        <v>80</v>
      </c>
      <c r="CU2390" s="10"/>
      <c r="CV2390" s="10"/>
      <c r="CW2390" s="9"/>
      <c r="CX2390" s="10" t="s">
        <v>81</v>
      </c>
      <c r="CY2390" s="10"/>
      <c r="CZ2390" s="10"/>
      <c r="DA2390" s="9"/>
      <c r="DB2390" s="10" t="s">
        <v>25</v>
      </c>
      <c r="DC2390" s="10"/>
      <c r="DD2390" s="10"/>
      <c r="DE2390" s="10" t="s">
        <v>77</v>
      </c>
      <c r="DF2390" s="10"/>
      <c r="DG2390" s="10"/>
      <c r="DH2390" s="9"/>
      <c r="DI2390" s="10" t="s">
        <v>78</v>
      </c>
      <c r="DJ2390" s="10"/>
      <c r="DK2390" s="10"/>
      <c r="DL2390" s="9"/>
      <c r="DM2390" s="10" t="s">
        <v>5</v>
      </c>
      <c r="DN2390" s="10"/>
      <c r="DO2390" s="10"/>
      <c r="DP2390" s="9"/>
      <c r="DQ2390" s="10" t="s">
        <v>79</v>
      </c>
      <c r="DR2390" s="10"/>
      <c r="DS2390" s="10"/>
      <c r="DT2390" s="9"/>
      <c r="DU2390" s="10" t="s">
        <v>80</v>
      </c>
      <c r="DV2390" s="10"/>
      <c r="DW2390" s="10"/>
      <c r="DX2390" s="9"/>
      <c r="DY2390" s="10" t="s">
        <v>81</v>
      </c>
      <c r="DZ2390" s="10"/>
      <c r="EA2390" s="10"/>
      <c r="EB2390" s="9"/>
      <c r="EC2390" s="10" t="s">
        <v>25</v>
      </c>
      <c r="ED2390" s="10"/>
      <c r="EE2390" s="10"/>
      <c r="EF2390" s="10" t="s">
        <v>77</v>
      </c>
      <c r="EG2390" s="10"/>
      <c r="EH2390" s="10"/>
      <c r="EI2390" s="9"/>
      <c r="EJ2390" s="10" t="s">
        <v>78</v>
      </c>
      <c r="EK2390" s="10"/>
      <c r="EL2390" s="10"/>
      <c r="EM2390" s="9"/>
      <c r="EN2390" s="10" t="s">
        <v>5</v>
      </c>
      <c r="EO2390" s="10"/>
      <c r="EP2390" s="10"/>
      <c r="EQ2390" s="9"/>
      <c r="ER2390" s="10" t="s">
        <v>79</v>
      </c>
      <c r="ES2390" s="10"/>
      <c r="ET2390" s="10"/>
      <c r="EU2390" s="9"/>
      <c r="EV2390" s="10" t="s">
        <v>80</v>
      </c>
      <c r="EW2390" s="10"/>
      <c r="EX2390" s="10"/>
      <c r="EY2390" s="9"/>
      <c r="EZ2390" s="10" t="s">
        <v>81</v>
      </c>
      <c r="FA2390" s="10"/>
      <c r="FB2390" s="10"/>
      <c r="FC2390" s="9"/>
      <c r="FD2390" s="10" t="s">
        <v>25</v>
      </c>
      <c r="FE2390" s="10"/>
      <c r="FF2390" s="10"/>
      <c r="FG2390" s="10" t="s">
        <v>77</v>
      </c>
      <c r="FH2390" s="10"/>
      <c r="FI2390" s="10"/>
      <c r="FJ2390" s="9"/>
      <c r="FK2390" s="10" t="s">
        <v>78</v>
      </c>
      <c r="FL2390" s="10"/>
      <c r="FM2390" s="10"/>
      <c r="FN2390" s="9"/>
      <c r="FO2390" s="10" t="s">
        <v>5</v>
      </c>
      <c r="FP2390" s="10"/>
      <c r="FQ2390" s="10"/>
      <c r="FR2390" s="9"/>
      <c r="FS2390" s="10" t="s">
        <v>79</v>
      </c>
      <c r="FT2390" s="10"/>
      <c r="FU2390" s="10"/>
      <c r="FV2390" s="9"/>
      <c r="FW2390" s="10" t="s">
        <v>80</v>
      </c>
      <c r="FX2390" s="10"/>
      <c r="FY2390" s="10"/>
      <c r="FZ2390" s="9"/>
      <c r="GA2390" s="10" t="s">
        <v>81</v>
      </c>
      <c r="GB2390" s="10"/>
      <c r="GC2390" s="10"/>
      <c r="GD2390" s="9"/>
      <c r="GE2390" s="10" t="s">
        <v>25</v>
      </c>
      <c r="GF2390" s="10"/>
      <c r="GG2390" s="10"/>
      <c r="GH2390" s="10" t="s">
        <v>77</v>
      </c>
      <c r="GI2390" s="10"/>
      <c r="GJ2390" s="10"/>
      <c r="GK2390" s="9"/>
      <c r="GL2390" s="10" t="s">
        <v>78</v>
      </c>
      <c r="GM2390" s="10"/>
      <c r="GN2390" s="10"/>
      <c r="GO2390" s="9"/>
      <c r="GP2390" s="10" t="s">
        <v>5</v>
      </c>
      <c r="GQ2390" s="10"/>
      <c r="GR2390" s="10"/>
      <c r="GS2390" s="9"/>
      <c r="GT2390" s="10" t="s">
        <v>79</v>
      </c>
      <c r="GU2390" s="10"/>
      <c r="GV2390" s="10"/>
      <c r="GW2390" s="9"/>
      <c r="GX2390" s="10" t="s">
        <v>80</v>
      </c>
      <c r="GY2390" s="10"/>
      <c r="GZ2390" s="10"/>
      <c r="HA2390" s="9"/>
      <c r="HB2390" s="10" t="s">
        <v>81</v>
      </c>
      <c r="HC2390" s="10"/>
      <c r="HD2390" s="10"/>
      <c r="HE2390" s="9"/>
      <c r="HF2390" s="10" t="s">
        <v>25</v>
      </c>
      <c r="HG2390" s="10"/>
      <c r="HH2390" s="10"/>
      <c r="HI2390" s="10" t="s">
        <v>77</v>
      </c>
      <c r="HJ2390" s="10"/>
      <c r="HK2390" s="10"/>
      <c r="HL2390" s="9"/>
      <c r="HM2390" s="10" t="s">
        <v>78</v>
      </c>
      <c r="HN2390" s="10"/>
      <c r="HO2390" s="10"/>
      <c r="HP2390" s="9"/>
      <c r="HQ2390" s="10" t="s">
        <v>5</v>
      </c>
      <c r="HR2390" s="10"/>
      <c r="HS2390" s="10"/>
      <c r="HT2390" s="9"/>
      <c r="HU2390" s="10" t="s">
        <v>79</v>
      </c>
      <c r="HV2390" s="10"/>
      <c r="HW2390" s="10"/>
      <c r="HX2390" s="9"/>
      <c r="HY2390" s="10" t="s">
        <v>80</v>
      </c>
      <c r="HZ2390" s="10"/>
      <c r="IA2390" s="10"/>
      <c r="IB2390" s="9"/>
      <c r="IC2390" s="10" t="s">
        <v>81</v>
      </c>
      <c r="ID2390" s="10"/>
      <c r="IE2390" s="10"/>
      <c r="IF2390" s="9"/>
      <c r="IG2390" s="10" t="s">
        <v>25</v>
      </c>
      <c r="IH2390" s="10"/>
      <c r="II2390" s="10"/>
      <c r="IJ2390" s="10" t="s">
        <v>77</v>
      </c>
      <c r="IK2390" s="10"/>
      <c r="IL2390" s="10"/>
      <c r="IM2390" s="9"/>
      <c r="IN2390" s="10" t="s">
        <v>78</v>
      </c>
      <c r="IO2390" s="10"/>
      <c r="IP2390" s="10"/>
      <c r="IQ2390" s="9"/>
      <c r="IR2390" s="10" t="s">
        <v>5</v>
      </c>
      <c r="IS2390" s="10"/>
      <c r="IT2390" s="10"/>
      <c r="IU2390" s="9"/>
      <c r="IV2390" s="10" t="s">
        <v>79</v>
      </c>
      <c r="IW2390" s="10"/>
      <c r="IX2390" s="10"/>
      <c r="IY2390" s="9"/>
      <c r="IZ2390" s="10" t="s">
        <v>80</v>
      </c>
      <c r="JA2390" s="10"/>
      <c r="JB2390" s="10"/>
      <c r="JC2390" s="9"/>
      <c r="JD2390" s="10" t="s">
        <v>81</v>
      </c>
      <c r="JE2390" s="10"/>
      <c r="JF2390" s="10"/>
      <c r="JG2390" s="9"/>
      <c r="JH2390" s="10" t="s">
        <v>25</v>
      </c>
      <c r="JI2390" s="10"/>
      <c r="JJ2390" s="10"/>
      <c r="JK2390" s="10" t="s">
        <v>77</v>
      </c>
      <c r="JL2390" s="10"/>
      <c r="JM2390" s="10"/>
      <c r="JN2390" s="9"/>
      <c r="JO2390" s="10" t="s">
        <v>78</v>
      </c>
      <c r="JP2390" s="10"/>
      <c r="JQ2390" s="10"/>
      <c r="JR2390" s="9"/>
      <c r="JS2390" s="10" t="s">
        <v>5</v>
      </c>
      <c r="JT2390" s="10"/>
      <c r="JU2390" s="10"/>
      <c r="JV2390" s="9"/>
      <c r="JW2390" s="10" t="s">
        <v>79</v>
      </c>
      <c r="JX2390" s="10"/>
      <c r="JY2390" s="10"/>
      <c r="JZ2390" s="9"/>
      <c r="KA2390" s="10" t="s">
        <v>80</v>
      </c>
      <c r="KB2390" s="10"/>
      <c r="KC2390" s="10"/>
      <c r="KD2390" s="9"/>
      <c r="KE2390" s="10" t="s">
        <v>81</v>
      </c>
      <c r="KF2390" s="10"/>
      <c r="KG2390" s="10"/>
      <c r="KH2390" s="9"/>
      <c r="KI2390" s="10" t="s">
        <v>25</v>
      </c>
      <c r="KJ2390" s="10"/>
      <c r="KK2390" s="10"/>
      <c r="KL2390" s="10" t="s">
        <v>77</v>
      </c>
      <c r="KM2390" s="10"/>
      <c r="KN2390" s="10"/>
      <c r="KO2390" s="9"/>
      <c r="KP2390" s="10" t="s">
        <v>78</v>
      </c>
      <c r="KQ2390" s="10"/>
      <c r="KR2390" s="10"/>
      <c r="KS2390" s="9"/>
      <c r="KT2390" s="10" t="s">
        <v>5</v>
      </c>
      <c r="KU2390" s="10"/>
      <c r="KV2390" s="10"/>
      <c r="KW2390" s="9"/>
      <c r="KX2390" s="10" t="s">
        <v>79</v>
      </c>
      <c r="KY2390" s="10"/>
      <c r="KZ2390" s="10"/>
      <c r="LA2390" s="9"/>
      <c r="LB2390" s="10" t="s">
        <v>80</v>
      </c>
      <c r="LC2390" s="10"/>
      <c r="LD2390" s="10"/>
      <c r="LE2390" s="9"/>
      <c r="LF2390" s="10" t="s">
        <v>81</v>
      </c>
      <c r="LG2390" s="10"/>
      <c r="LH2390" s="10"/>
      <c r="LI2390" s="9"/>
      <c r="LJ2390" s="10" t="s">
        <v>25</v>
      </c>
      <c r="LK2390" s="10"/>
      <c r="LL2390" s="10"/>
    </row>
    <row r="2392" spans="1:324">
      <c r="N2392" s="11"/>
      <c r="R2392" s="11"/>
      <c r="V2392" s="11"/>
      <c r="Z2392" s="11"/>
      <c r="AO2392" s="11"/>
      <c r="AS2392" s="11"/>
      <c r="AW2392" s="11"/>
      <c r="BA2392" s="11"/>
      <c r="BP2392" s="11"/>
      <c r="BT2392" s="11"/>
      <c r="BX2392" s="11"/>
      <c r="CB2392" s="11"/>
      <c r="CQ2392" s="11"/>
      <c r="CU2392" s="11"/>
      <c r="CY2392" s="11"/>
      <c r="DC2392" s="11"/>
      <c r="DR2392" s="11"/>
      <c r="DV2392" s="11"/>
      <c r="DZ2392" s="11"/>
      <c r="ED2392" s="11"/>
      <c r="ES2392" s="11"/>
      <c r="EW2392" s="11"/>
      <c r="FA2392" s="11"/>
      <c r="FE2392" s="11"/>
      <c r="FT2392" s="11"/>
      <c r="FX2392" s="11"/>
      <c r="GB2392" s="11"/>
      <c r="GF2392" s="11"/>
      <c r="GU2392" s="11"/>
      <c r="GY2392" s="11"/>
      <c r="HC2392" s="11"/>
      <c r="HG2392" s="11"/>
      <c r="HV2392" s="11"/>
      <c r="HZ2392" s="11"/>
      <c r="ID2392" s="11"/>
      <c r="IH2392" s="11"/>
      <c r="IW2392" s="11"/>
      <c r="JA2392" s="11"/>
      <c r="JE2392" s="11"/>
      <c r="JI2392" s="11"/>
      <c r="JX2392" s="11"/>
      <c r="KB2392" s="11"/>
      <c r="KF2392" s="11"/>
      <c r="KJ2392" s="11"/>
      <c r="KY2392" s="11"/>
      <c r="LC2392" s="11"/>
      <c r="LG2392" s="11"/>
      <c r="LK2392" s="11"/>
    </row>
    <row r="2393" spans="1:324">
      <c r="N2393" s="11"/>
      <c r="R2393" s="11"/>
      <c r="V2393" s="11"/>
      <c r="Z2393" s="11"/>
      <c r="AO2393" s="11"/>
      <c r="AS2393" s="11"/>
      <c r="AW2393" s="11"/>
      <c r="BA2393" s="11"/>
      <c r="BP2393" s="11"/>
      <c r="BT2393" s="11"/>
      <c r="BX2393" s="11"/>
      <c r="CB2393" s="11"/>
      <c r="CQ2393" s="11"/>
      <c r="CU2393" s="11"/>
      <c r="CY2393" s="11"/>
      <c r="DC2393" s="11"/>
      <c r="DR2393" s="11"/>
      <c r="DV2393" s="11"/>
      <c r="DZ2393" s="11"/>
      <c r="ED2393" s="11"/>
      <c r="ES2393" s="11"/>
      <c r="EW2393" s="11"/>
      <c r="FA2393" s="11"/>
      <c r="FE2393" s="11"/>
      <c r="FT2393" s="11"/>
      <c r="FX2393" s="11"/>
      <c r="GB2393" s="11"/>
      <c r="GF2393" s="11"/>
      <c r="GU2393" s="11"/>
      <c r="GY2393" s="11"/>
      <c r="HC2393" s="11"/>
      <c r="HG2393" s="11"/>
      <c r="HV2393" s="11"/>
      <c r="HZ2393" s="11"/>
      <c r="ID2393" s="11"/>
      <c r="IH2393" s="11"/>
      <c r="IW2393" s="11"/>
      <c r="JA2393" s="11"/>
      <c r="JE2393" s="11"/>
      <c r="JI2393" s="11"/>
      <c r="JX2393" s="11"/>
      <c r="KB2393" s="11"/>
      <c r="KF2393" s="11"/>
      <c r="KJ2393" s="11"/>
      <c r="KY2393" s="11"/>
      <c r="LC2393" s="11"/>
      <c r="LG2393" s="11"/>
      <c r="LK2393" s="11"/>
    </row>
    <row r="2394" spans="1:324">
      <c r="N2394" s="11"/>
      <c r="R2394" s="11"/>
      <c r="V2394" s="11"/>
      <c r="Z2394" s="11"/>
      <c r="AO2394" s="11"/>
      <c r="AS2394" s="11"/>
      <c r="AW2394" s="11"/>
      <c r="BA2394" s="11"/>
      <c r="BP2394" s="11"/>
      <c r="BT2394" s="11"/>
      <c r="BX2394" s="11"/>
      <c r="CB2394" s="11"/>
      <c r="CQ2394" s="11"/>
      <c r="CU2394" s="11"/>
      <c r="CY2394" s="11"/>
      <c r="DC2394" s="11"/>
      <c r="DR2394" s="11"/>
      <c r="DV2394" s="11"/>
      <c r="DZ2394" s="11"/>
      <c r="ED2394" s="11"/>
      <c r="ES2394" s="11"/>
      <c r="EW2394" s="11"/>
      <c r="FA2394" s="11"/>
      <c r="FE2394" s="11"/>
      <c r="FT2394" s="11"/>
      <c r="FX2394" s="11"/>
      <c r="GB2394" s="11"/>
      <c r="GF2394" s="11"/>
      <c r="GU2394" s="11"/>
      <c r="GY2394" s="11"/>
      <c r="HC2394" s="11"/>
      <c r="HG2394" s="11"/>
      <c r="HV2394" s="11"/>
      <c r="HZ2394" s="11"/>
      <c r="ID2394" s="11"/>
      <c r="IH2394" s="11"/>
      <c r="IW2394" s="11"/>
      <c r="JA2394" s="11"/>
      <c r="JE2394" s="11"/>
      <c r="JI2394" s="11"/>
      <c r="JX2394" s="11"/>
      <c r="KB2394" s="11"/>
      <c r="KF2394" s="11"/>
      <c r="KJ2394" s="11"/>
      <c r="KY2394" s="11"/>
      <c r="LC2394" s="11"/>
      <c r="LG2394" s="11"/>
      <c r="LK2394" s="11"/>
    </row>
    <row r="2395" spans="1:324">
      <c r="N2395" s="11"/>
      <c r="R2395" s="11"/>
      <c r="V2395" s="11"/>
      <c r="Z2395" s="11"/>
      <c r="AO2395" s="11"/>
      <c r="AS2395" s="11"/>
      <c r="AW2395" s="11"/>
      <c r="BA2395" s="11"/>
      <c r="BP2395" s="11"/>
      <c r="BT2395" s="11"/>
      <c r="BX2395" s="11"/>
      <c r="CB2395" s="11"/>
      <c r="CQ2395" s="11"/>
      <c r="CU2395" s="11"/>
      <c r="CY2395" s="11"/>
      <c r="DC2395" s="11"/>
      <c r="DR2395" s="11"/>
      <c r="DV2395" s="11"/>
      <c r="DZ2395" s="11"/>
      <c r="ED2395" s="11"/>
      <c r="ES2395" s="11"/>
      <c r="EW2395" s="11"/>
      <c r="FA2395" s="11"/>
      <c r="FE2395" s="11"/>
      <c r="FT2395" s="11"/>
      <c r="FX2395" s="11"/>
      <c r="GB2395" s="11"/>
      <c r="GF2395" s="11"/>
      <c r="GU2395" s="11"/>
      <c r="GY2395" s="11"/>
      <c r="HC2395" s="11"/>
      <c r="HG2395" s="11"/>
      <c r="HV2395" s="11"/>
      <c r="HZ2395" s="11"/>
      <c r="ID2395" s="11"/>
      <c r="IH2395" s="11"/>
      <c r="IW2395" s="11"/>
      <c r="JA2395" s="11"/>
      <c r="JE2395" s="11"/>
      <c r="JI2395" s="11"/>
      <c r="JX2395" s="11"/>
      <c r="KB2395" s="11"/>
      <c r="KF2395" s="11"/>
      <c r="KJ2395" s="11"/>
      <c r="KY2395" s="11"/>
      <c r="LC2395" s="11"/>
      <c r="LG2395" s="11"/>
      <c r="LK2395" s="11"/>
    </row>
    <row r="2396" spans="1:324">
      <c r="N2396" s="11"/>
      <c r="R2396" s="11"/>
      <c r="V2396" s="11"/>
      <c r="Z2396" s="11"/>
      <c r="AO2396" s="11"/>
      <c r="AS2396" s="11"/>
      <c r="AW2396" s="11"/>
      <c r="BA2396" s="11"/>
      <c r="BP2396" s="11"/>
      <c r="BT2396" s="11"/>
      <c r="BX2396" s="11"/>
      <c r="CB2396" s="11"/>
      <c r="CQ2396" s="11"/>
      <c r="CU2396" s="11"/>
      <c r="CY2396" s="11"/>
      <c r="DC2396" s="11"/>
      <c r="DR2396" s="11"/>
      <c r="DV2396" s="11"/>
      <c r="DZ2396" s="11"/>
      <c r="ED2396" s="11"/>
      <c r="ES2396" s="11"/>
      <c r="EW2396" s="11"/>
      <c r="FA2396" s="11"/>
      <c r="FE2396" s="11"/>
      <c r="FT2396" s="11"/>
      <c r="FX2396" s="11"/>
      <c r="GB2396" s="11"/>
      <c r="GF2396" s="11"/>
      <c r="GU2396" s="11"/>
      <c r="GY2396" s="11"/>
      <c r="HC2396" s="11"/>
      <c r="HG2396" s="11"/>
      <c r="HV2396" s="11"/>
      <c r="HZ2396" s="11"/>
      <c r="ID2396" s="11"/>
      <c r="IH2396" s="11"/>
      <c r="IW2396" s="11"/>
      <c r="JA2396" s="11"/>
      <c r="JE2396" s="11"/>
      <c r="JI2396" s="11"/>
      <c r="JX2396" s="11"/>
      <c r="KB2396" s="11"/>
      <c r="KF2396" s="11"/>
      <c r="KJ2396" s="11"/>
      <c r="KY2396" s="11"/>
      <c r="LC2396" s="11"/>
      <c r="LG2396" s="11"/>
      <c r="LK2396" s="11"/>
    </row>
    <row r="2397" spans="1:324">
      <c r="N2397" s="11"/>
      <c r="R2397" s="11"/>
      <c r="V2397" s="11"/>
      <c r="Z2397" s="11"/>
      <c r="AO2397" s="11"/>
      <c r="AS2397" s="11"/>
      <c r="AW2397" s="11"/>
      <c r="BA2397" s="11"/>
      <c r="BP2397" s="11"/>
      <c r="BT2397" s="11"/>
      <c r="BX2397" s="11"/>
      <c r="CB2397" s="11"/>
      <c r="CQ2397" s="11"/>
      <c r="CU2397" s="11"/>
      <c r="CY2397" s="11"/>
      <c r="DC2397" s="11"/>
      <c r="DR2397" s="11"/>
      <c r="DV2397" s="11"/>
      <c r="DZ2397" s="11"/>
      <c r="ED2397" s="11"/>
      <c r="ES2397" s="11"/>
      <c r="EW2397" s="11"/>
      <c r="FA2397" s="11"/>
      <c r="FE2397" s="11"/>
      <c r="FT2397" s="11"/>
      <c r="FX2397" s="11"/>
      <c r="GB2397" s="11"/>
      <c r="GF2397" s="11"/>
      <c r="GU2397" s="11"/>
      <c r="GY2397" s="11"/>
      <c r="HC2397" s="11"/>
      <c r="HG2397" s="11"/>
      <c r="HV2397" s="11"/>
      <c r="HZ2397" s="11"/>
      <c r="ID2397" s="11"/>
      <c r="IH2397" s="11"/>
      <c r="IW2397" s="11"/>
      <c r="JA2397" s="11"/>
      <c r="JE2397" s="11"/>
      <c r="JI2397" s="11"/>
      <c r="JX2397" s="11"/>
      <c r="KB2397" s="11"/>
      <c r="KF2397" s="11"/>
      <c r="KJ2397" s="11"/>
      <c r="KY2397" s="11"/>
      <c r="LC2397" s="11"/>
      <c r="LG2397" s="11"/>
      <c r="LK2397" s="11"/>
    </row>
    <row r="2398" spans="1:324">
      <c r="N2398" s="11"/>
      <c r="R2398" s="11"/>
      <c r="V2398" s="11"/>
      <c r="Z2398" s="11"/>
      <c r="AO2398" s="11"/>
      <c r="AS2398" s="11"/>
      <c r="AW2398" s="11"/>
      <c r="BA2398" s="11"/>
      <c r="BP2398" s="11"/>
      <c r="BT2398" s="11"/>
      <c r="BX2398" s="11"/>
      <c r="CB2398" s="11"/>
      <c r="CQ2398" s="11"/>
      <c r="CU2398" s="11"/>
      <c r="CY2398" s="11"/>
      <c r="DC2398" s="11"/>
      <c r="DR2398" s="11"/>
      <c r="DV2398" s="11"/>
      <c r="DZ2398" s="11"/>
      <c r="ED2398" s="11"/>
      <c r="ES2398" s="11"/>
      <c r="EW2398" s="11"/>
      <c r="FA2398" s="11"/>
      <c r="FE2398" s="11"/>
      <c r="FT2398" s="11"/>
      <c r="FX2398" s="11"/>
      <c r="GB2398" s="11"/>
      <c r="GF2398" s="11"/>
      <c r="GU2398" s="11"/>
      <c r="GY2398" s="11"/>
      <c r="HC2398" s="11"/>
      <c r="HG2398" s="11"/>
      <c r="HV2398" s="11"/>
      <c r="HZ2398" s="11"/>
      <c r="ID2398" s="11"/>
      <c r="IH2398" s="11"/>
      <c r="IW2398" s="11"/>
      <c r="JA2398" s="11"/>
      <c r="JE2398" s="11"/>
      <c r="JI2398" s="11"/>
      <c r="JX2398" s="11"/>
      <c r="KB2398" s="11"/>
      <c r="KF2398" s="11"/>
      <c r="KJ2398" s="11"/>
      <c r="KY2398" s="11"/>
      <c r="LC2398" s="11"/>
      <c r="LG2398" s="11"/>
      <c r="LK2398" s="11"/>
    </row>
    <row r="2399" spans="1:324">
      <c r="N2399" s="11"/>
      <c r="R2399" s="11"/>
      <c r="V2399" s="11"/>
      <c r="Z2399" s="11"/>
      <c r="AO2399" s="11"/>
      <c r="AS2399" s="11"/>
      <c r="AW2399" s="11"/>
      <c r="BA2399" s="11"/>
      <c r="BP2399" s="11"/>
      <c r="BT2399" s="11"/>
      <c r="BX2399" s="11"/>
      <c r="CB2399" s="11"/>
      <c r="CQ2399" s="11"/>
      <c r="CU2399" s="11"/>
      <c r="CY2399" s="11"/>
      <c r="DC2399" s="11"/>
      <c r="DR2399" s="11"/>
      <c r="DV2399" s="11"/>
      <c r="DZ2399" s="11"/>
      <c r="ED2399" s="11"/>
      <c r="ES2399" s="11"/>
      <c r="EW2399" s="11"/>
      <c r="FA2399" s="11"/>
      <c r="FE2399" s="11"/>
      <c r="FT2399" s="11"/>
      <c r="FX2399" s="11"/>
      <c r="GB2399" s="11"/>
      <c r="GF2399" s="11"/>
      <c r="GU2399" s="11"/>
      <c r="GY2399" s="11"/>
      <c r="HC2399" s="11"/>
      <c r="HG2399" s="11"/>
      <c r="HV2399" s="11"/>
      <c r="HZ2399" s="11"/>
      <c r="ID2399" s="11"/>
      <c r="IH2399" s="11"/>
      <c r="IW2399" s="11"/>
      <c r="JA2399" s="11"/>
      <c r="JE2399" s="11"/>
      <c r="JI2399" s="11"/>
      <c r="JX2399" s="11"/>
      <c r="KB2399" s="11"/>
      <c r="KF2399" s="11"/>
      <c r="KJ2399" s="11"/>
      <c r="KY2399" s="11"/>
      <c r="LC2399" s="11"/>
      <c r="LG2399" s="11"/>
      <c r="LK2399" s="11"/>
    </row>
    <row r="2400" spans="1:324">
      <c r="N2400" s="11"/>
      <c r="R2400" s="11"/>
      <c r="V2400" s="11"/>
      <c r="Z2400" s="11"/>
      <c r="AO2400" s="11"/>
      <c r="AS2400" s="11"/>
      <c r="AW2400" s="11"/>
      <c r="BA2400" s="11"/>
      <c r="BP2400" s="11"/>
      <c r="BT2400" s="11"/>
      <c r="BX2400" s="11"/>
      <c r="CB2400" s="11"/>
      <c r="CQ2400" s="11"/>
      <c r="CU2400" s="11"/>
      <c r="CY2400" s="11"/>
      <c r="DC2400" s="11"/>
      <c r="DR2400" s="11"/>
      <c r="DV2400" s="11"/>
      <c r="DZ2400" s="11"/>
      <c r="ED2400" s="11"/>
      <c r="ES2400" s="11"/>
      <c r="EW2400" s="11"/>
      <c r="FA2400" s="11"/>
      <c r="FE2400" s="11"/>
      <c r="FT2400" s="11"/>
      <c r="FX2400" s="11"/>
      <c r="GB2400" s="11"/>
      <c r="GF2400" s="11"/>
      <c r="GU2400" s="11"/>
      <c r="GY2400" s="11"/>
      <c r="HC2400" s="11"/>
      <c r="HG2400" s="11"/>
      <c r="HV2400" s="11"/>
      <c r="HZ2400" s="11"/>
      <c r="ID2400" s="11"/>
      <c r="IH2400" s="11"/>
      <c r="IW2400" s="11"/>
      <c r="JA2400" s="11"/>
      <c r="JE2400" s="11"/>
      <c r="JI2400" s="11"/>
      <c r="JX2400" s="11"/>
      <c r="KB2400" s="11"/>
      <c r="KF2400" s="11"/>
      <c r="KJ2400" s="11"/>
      <c r="KY2400" s="11"/>
      <c r="LC2400" s="11"/>
      <c r="LG2400" s="11"/>
      <c r="LK2400" s="11"/>
    </row>
    <row r="2401" spans="14:323">
      <c r="N2401" s="11"/>
      <c r="R2401" s="11"/>
      <c r="V2401" s="11"/>
      <c r="Z2401" s="11"/>
      <c r="AO2401" s="11"/>
      <c r="AS2401" s="11"/>
      <c r="AW2401" s="11"/>
      <c r="BA2401" s="11"/>
      <c r="BP2401" s="11"/>
      <c r="BT2401" s="11"/>
      <c r="BX2401" s="11"/>
      <c r="CB2401" s="11"/>
      <c r="CQ2401" s="11"/>
      <c r="CU2401" s="11"/>
      <c r="CY2401" s="11"/>
      <c r="DC2401" s="11"/>
      <c r="DR2401" s="11"/>
      <c r="DV2401" s="11"/>
      <c r="DZ2401" s="11"/>
      <c r="ED2401" s="11"/>
      <c r="ES2401" s="11"/>
      <c r="EW2401" s="11"/>
      <c r="FA2401" s="11"/>
      <c r="FE2401" s="11"/>
      <c r="FT2401" s="11"/>
      <c r="FX2401" s="11"/>
      <c r="GB2401" s="11"/>
      <c r="GF2401" s="11"/>
      <c r="GU2401" s="11"/>
      <c r="GY2401" s="11"/>
      <c r="HC2401" s="11"/>
      <c r="HG2401" s="11"/>
      <c r="HV2401" s="11"/>
      <c r="HZ2401" s="11"/>
      <c r="ID2401" s="11"/>
      <c r="IH2401" s="11"/>
      <c r="IW2401" s="11"/>
      <c r="JA2401" s="11"/>
      <c r="JE2401" s="11"/>
      <c r="JI2401" s="11"/>
      <c r="JX2401" s="11"/>
      <c r="KB2401" s="11"/>
      <c r="KF2401" s="11"/>
      <c r="KJ2401" s="11"/>
      <c r="KY2401" s="11"/>
      <c r="LC2401" s="11"/>
      <c r="LG2401" s="11"/>
      <c r="LK2401" s="11"/>
    </row>
    <row r="2402" spans="14:323">
      <c r="N2402" s="11"/>
      <c r="R2402" s="11"/>
      <c r="V2402" s="11"/>
      <c r="Z2402" s="11"/>
      <c r="AO2402" s="11"/>
      <c r="AS2402" s="11"/>
      <c r="AW2402" s="11"/>
      <c r="BA2402" s="11"/>
      <c r="BP2402" s="11"/>
      <c r="BT2402" s="11"/>
      <c r="BX2402" s="11"/>
      <c r="CB2402" s="11"/>
      <c r="CQ2402" s="11"/>
      <c r="CU2402" s="11"/>
      <c r="CY2402" s="11"/>
      <c r="DC2402" s="11"/>
      <c r="DR2402" s="11"/>
      <c r="DV2402" s="11"/>
      <c r="DZ2402" s="11"/>
      <c r="ED2402" s="11"/>
      <c r="ES2402" s="11"/>
      <c r="EW2402" s="11"/>
      <c r="FA2402" s="11"/>
      <c r="FE2402" s="11"/>
      <c r="FT2402" s="11"/>
      <c r="FX2402" s="11"/>
      <c r="GB2402" s="11"/>
      <c r="GF2402" s="11"/>
      <c r="GU2402" s="11"/>
      <c r="GY2402" s="11"/>
      <c r="HC2402" s="11"/>
      <c r="HG2402" s="11"/>
      <c r="HV2402" s="11"/>
      <c r="HZ2402" s="11"/>
      <c r="ID2402" s="11"/>
      <c r="IH2402" s="11"/>
      <c r="IW2402" s="11"/>
      <c r="JA2402" s="11"/>
      <c r="JE2402" s="11"/>
      <c r="JI2402" s="11"/>
      <c r="JX2402" s="11"/>
      <c r="KB2402" s="11"/>
      <c r="KF2402" s="11"/>
      <c r="KJ2402" s="11"/>
      <c r="KY2402" s="11"/>
      <c r="LC2402" s="11"/>
      <c r="LG2402" s="11"/>
      <c r="LK2402" s="11"/>
    </row>
    <row r="2403" spans="14:323">
      <c r="N2403" s="11"/>
      <c r="R2403" s="11"/>
      <c r="V2403" s="11"/>
      <c r="Z2403" s="11"/>
      <c r="AO2403" s="11"/>
      <c r="AS2403" s="11"/>
      <c r="AW2403" s="11"/>
      <c r="BA2403" s="11"/>
      <c r="BP2403" s="11"/>
      <c r="BT2403" s="11"/>
      <c r="BX2403" s="11"/>
      <c r="CB2403" s="11"/>
      <c r="CQ2403" s="11"/>
      <c r="CU2403" s="11"/>
      <c r="CY2403" s="11"/>
      <c r="DC2403" s="11"/>
      <c r="DR2403" s="11"/>
      <c r="DV2403" s="11"/>
      <c r="DZ2403" s="11"/>
      <c r="ED2403" s="11"/>
      <c r="ES2403" s="11"/>
      <c r="EW2403" s="11"/>
      <c r="FA2403" s="11"/>
      <c r="FE2403" s="11"/>
      <c r="FT2403" s="11"/>
      <c r="FX2403" s="11"/>
      <c r="GB2403" s="11"/>
      <c r="GF2403" s="11"/>
      <c r="GU2403" s="11"/>
      <c r="GY2403" s="11"/>
      <c r="HC2403" s="11"/>
      <c r="HG2403" s="11"/>
      <c r="HV2403" s="11"/>
      <c r="HZ2403" s="11"/>
      <c r="ID2403" s="11"/>
      <c r="IH2403" s="11"/>
      <c r="IW2403" s="11"/>
      <c r="JA2403" s="11"/>
      <c r="JE2403" s="11"/>
      <c r="JI2403" s="11"/>
      <c r="JX2403" s="11"/>
      <c r="KB2403" s="11"/>
      <c r="KF2403" s="11"/>
      <c r="KJ2403" s="11"/>
      <c r="KY2403" s="11"/>
      <c r="LC2403" s="11"/>
      <c r="LG2403" s="11"/>
      <c r="LK2403" s="11"/>
    </row>
    <row r="2404" spans="14:323">
      <c r="N2404" s="11"/>
      <c r="R2404" s="11"/>
      <c r="V2404" s="11"/>
      <c r="Z2404" s="11"/>
      <c r="AO2404" s="11"/>
      <c r="AS2404" s="11"/>
      <c r="AW2404" s="11"/>
      <c r="BA2404" s="11"/>
      <c r="BP2404" s="11"/>
      <c r="BT2404" s="11"/>
      <c r="BX2404" s="11"/>
      <c r="CB2404" s="11"/>
      <c r="CQ2404" s="11"/>
      <c r="CU2404" s="11"/>
      <c r="CY2404" s="11"/>
      <c r="DC2404" s="11"/>
      <c r="DR2404" s="11"/>
      <c r="DV2404" s="11"/>
      <c r="DZ2404" s="11"/>
      <c r="ED2404" s="11"/>
      <c r="ES2404" s="11"/>
      <c r="EW2404" s="11"/>
      <c r="FA2404" s="11"/>
      <c r="FE2404" s="11"/>
      <c r="FT2404" s="11"/>
      <c r="FX2404" s="11"/>
      <c r="GB2404" s="11"/>
      <c r="GF2404" s="11"/>
      <c r="GU2404" s="11"/>
      <c r="GY2404" s="11"/>
      <c r="HC2404" s="11"/>
      <c r="HG2404" s="11"/>
      <c r="HV2404" s="11"/>
      <c r="HZ2404" s="11"/>
      <c r="ID2404" s="11"/>
      <c r="IH2404" s="11"/>
      <c r="IW2404" s="11"/>
      <c r="JA2404" s="11"/>
      <c r="JE2404" s="11"/>
      <c r="JI2404" s="11"/>
      <c r="JX2404" s="11"/>
      <c r="KB2404" s="11"/>
      <c r="KF2404" s="11"/>
      <c r="KJ2404" s="11"/>
      <c r="KY2404" s="11"/>
      <c r="LC2404" s="11"/>
      <c r="LG2404" s="11"/>
      <c r="LK2404" s="11"/>
    </row>
    <row r="2405" spans="14:323">
      <c r="N2405" s="11"/>
      <c r="R2405" s="11"/>
      <c r="V2405" s="11"/>
      <c r="Z2405" s="11"/>
      <c r="AO2405" s="11"/>
      <c r="AS2405" s="11"/>
      <c r="AW2405" s="11"/>
      <c r="BA2405" s="11"/>
      <c r="BP2405" s="11"/>
      <c r="BT2405" s="11"/>
      <c r="BX2405" s="11"/>
      <c r="CB2405" s="11"/>
      <c r="CQ2405" s="11"/>
      <c r="CU2405" s="11"/>
      <c r="CY2405" s="11"/>
      <c r="DC2405" s="11"/>
      <c r="DR2405" s="11"/>
      <c r="DV2405" s="11"/>
      <c r="DZ2405" s="11"/>
      <c r="ED2405" s="11"/>
      <c r="ES2405" s="11"/>
      <c r="EW2405" s="11"/>
      <c r="FA2405" s="11"/>
      <c r="FE2405" s="11"/>
      <c r="FT2405" s="11"/>
      <c r="FX2405" s="11"/>
      <c r="GB2405" s="11"/>
      <c r="GF2405" s="11"/>
      <c r="GU2405" s="11"/>
      <c r="GY2405" s="11"/>
      <c r="HC2405" s="11"/>
      <c r="HG2405" s="11"/>
      <c r="HV2405" s="11"/>
      <c r="HZ2405" s="11"/>
      <c r="ID2405" s="11"/>
      <c r="IH2405" s="11"/>
      <c r="IW2405" s="11"/>
      <c r="JA2405" s="11"/>
      <c r="JE2405" s="11"/>
      <c r="JI2405" s="11"/>
      <c r="JX2405" s="11"/>
      <c r="KB2405" s="11"/>
      <c r="KF2405" s="11"/>
      <c r="KJ2405" s="11"/>
      <c r="KY2405" s="11"/>
      <c r="LC2405" s="11"/>
      <c r="LG2405" s="11"/>
      <c r="LK2405" s="11"/>
    </row>
    <row r="2406" spans="14:323">
      <c r="N2406" s="11"/>
      <c r="R2406" s="11"/>
      <c r="V2406" s="11"/>
      <c r="Z2406" s="11"/>
      <c r="AO2406" s="11"/>
      <c r="AS2406" s="11"/>
      <c r="AW2406" s="11"/>
      <c r="BA2406" s="11"/>
      <c r="BP2406" s="11"/>
      <c r="BT2406" s="11"/>
      <c r="BX2406" s="11"/>
      <c r="CB2406" s="11"/>
      <c r="CQ2406" s="11"/>
      <c r="CU2406" s="11"/>
      <c r="CY2406" s="11"/>
      <c r="DC2406" s="11"/>
      <c r="DR2406" s="11"/>
      <c r="DV2406" s="11"/>
      <c r="DZ2406" s="11"/>
      <c r="ED2406" s="11"/>
      <c r="ES2406" s="11"/>
      <c r="EW2406" s="11"/>
      <c r="FA2406" s="11"/>
      <c r="FE2406" s="11"/>
      <c r="FT2406" s="11"/>
      <c r="FX2406" s="11"/>
      <c r="GB2406" s="11"/>
      <c r="GF2406" s="11"/>
      <c r="GU2406" s="11"/>
      <c r="GY2406" s="11"/>
      <c r="HC2406" s="11"/>
      <c r="HG2406" s="11"/>
      <c r="HV2406" s="11"/>
      <c r="HZ2406" s="11"/>
      <c r="ID2406" s="11"/>
      <c r="IH2406" s="11"/>
      <c r="IW2406" s="11"/>
      <c r="JA2406" s="11"/>
      <c r="JE2406" s="11"/>
      <c r="JI2406" s="11"/>
      <c r="JX2406" s="11"/>
      <c r="KB2406" s="11"/>
      <c r="KF2406" s="11"/>
      <c r="KJ2406" s="11"/>
      <c r="KY2406" s="11"/>
      <c r="LC2406" s="11"/>
      <c r="LG2406" s="11"/>
      <c r="LK2406" s="11"/>
    </row>
    <row r="2407" spans="14:323">
      <c r="N2407" s="11"/>
      <c r="R2407" s="11"/>
      <c r="V2407" s="11"/>
      <c r="Z2407" s="11"/>
      <c r="AO2407" s="11"/>
      <c r="AS2407" s="11"/>
      <c r="AW2407" s="11"/>
      <c r="BA2407" s="11"/>
      <c r="BP2407" s="11"/>
      <c r="BT2407" s="11"/>
      <c r="BX2407" s="11"/>
      <c r="CB2407" s="11"/>
      <c r="CQ2407" s="11"/>
      <c r="CU2407" s="11"/>
      <c r="CY2407" s="11"/>
      <c r="DC2407" s="11"/>
      <c r="DR2407" s="11"/>
      <c r="DV2407" s="11"/>
      <c r="DZ2407" s="11"/>
      <c r="ED2407" s="11"/>
      <c r="ES2407" s="11"/>
      <c r="EW2407" s="11"/>
      <c r="FA2407" s="11"/>
      <c r="FE2407" s="11"/>
      <c r="FT2407" s="11"/>
      <c r="FX2407" s="11"/>
      <c r="GB2407" s="11"/>
      <c r="GF2407" s="11"/>
      <c r="GU2407" s="11"/>
      <c r="GY2407" s="11"/>
      <c r="HC2407" s="11"/>
      <c r="HG2407" s="11"/>
      <c r="HV2407" s="11"/>
      <c r="HZ2407" s="11"/>
      <c r="ID2407" s="11"/>
      <c r="IH2407" s="11"/>
      <c r="IW2407" s="11"/>
      <c r="JA2407" s="11"/>
      <c r="JE2407" s="11"/>
      <c r="JI2407" s="11"/>
      <c r="JX2407" s="11"/>
      <c r="KB2407" s="11"/>
      <c r="KF2407" s="11"/>
      <c r="KJ2407" s="11"/>
      <c r="KY2407" s="11"/>
      <c r="LC2407" s="11"/>
      <c r="LG2407" s="11"/>
      <c r="LK2407" s="11"/>
    </row>
    <row r="2408" spans="14:323">
      <c r="N2408" s="11"/>
      <c r="R2408" s="11"/>
      <c r="V2408" s="11"/>
      <c r="Z2408" s="11"/>
      <c r="AO2408" s="11"/>
      <c r="AS2408" s="11"/>
      <c r="AW2408" s="11"/>
      <c r="BA2408" s="11"/>
      <c r="BP2408" s="11"/>
      <c r="BT2408" s="11"/>
      <c r="BX2408" s="11"/>
      <c r="CB2408" s="11"/>
      <c r="CQ2408" s="11"/>
      <c r="CU2408" s="11"/>
      <c r="CY2408" s="11"/>
      <c r="DC2408" s="11"/>
      <c r="DR2408" s="11"/>
      <c r="DV2408" s="11"/>
      <c r="DZ2408" s="11"/>
      <c r="ED2408" s="11"/>
      <c r="ES2408" s="11"/>
      <c r="EW2408" s="11"/>
      <c r="FA2408" s="11"/>
      <c r="FE2408" s="11"/>
      <c r="FT2408" s="11"/>
      <c r="FX2408" s="11"/>
      <c r="GB2408" s="11"/>
      <c r="GF2408" s="11"/>
      <c r="GU2408" s="11"/>
      <c r="GY2408" s="11"/>
      <c r="HC2408" s="11"/>
      <c r="HG2408" s="11"/>
      <c r="HV2408" s="11"/>
      <c r="HZ2408" s="11"/>
      <c r="ID2408" s="11"/>
      <c r="IH2408" s="11"/>
      <c r="IW2408" s="11"/>
      <c r="JA2408" s="11"/>
      <c r="JE2408" s="11"/>
      <c r="JI2408" s="11"/>
      <c r="JX2408" s="11"/>
      <c r="KB2408" s="11"/>
      <c r="KF2408" s="11"/>
      <c r="KJ2408" s="11"/>
      <c r="KY2408" s="11"/>
      <c r="LC2408" s="11"/>
      <c r="LG2408" s="11"/>
      <c r="LK2408" s="11"/>
    </row>
    <row r="2409" spans="14:323">
      <c r="N2409" s="11"/>
      <c r="R2409" s="11"/>
      <c r="V2409" s="11"/>
      <c r="Z2409" s="11"/>
      <c r="AO2409" s="11"/>
      <c r="AS2409" s="11"/>
      <c r="AW2409" s="11"/>
      <c r="BA2409" s="11"/>
      <c r="BP2409" s="11"/>
      <c r="BT2409" s="11"/>
      <c r="BX2409" s="11"/>
      <c r="CB2409" s="11"/>
      <c r="CQ2409" s="11"/>
      <c r="CU2409" s="11"/>
      <c r="CY2409" s="11"/>
      <c r="DC2409" s="11"/>
      <c r="DR2409" s="11"/>
      <c r="DV2409" s="11"/>
      <c r="DZ2409" s="11"/>
      <c r="ED2409" s="11"/>
      <c r="ES2409" s="11"/>
      <c r="EW2409" s="11"/>
      <c r="FA2409" s="11"/>
      <c r="FE2409" s="11"/>
      <c r="FT2409" s="11"/>
      <c r="FX2409" s="11"/>
      <c r="GB2409" s="11"/>
      <c r="GF2409" s="11"/>
      <c r="GU2409" s="11"/>
      <c r="GY2409" s="11"/>
      <c r="HC2409" s="11"/>
      <c r="HG2409" s="11"/>
      <c r="HV2409" s="11"/>
      <c r="HZ2409" s="11"/>
      <c r="ID2409" s="11"/>
      <c r="IH2409" s="11"/>
      <c r="IW2409" s="11"/>
      <c r="JA2409" s="11"/>
      <c r="JE2409" s="11"/>
      <c r="JI2409" s="11"/>
      <c r="JX2409" s="11"/>
      <c r="KB2409" s="11"/>
      <c r="KF2409" s="11"/>
      <c r="KJ2409" s="11"/>
      <c r="KY2409" s="11"/>
      <c r="LC2409" s="11"/>
      <c r="LG2409" s="11"/>
      <c r="LK2409" s="11"/>
    </row>
    <row r="2410" spans="14:323">
      <c r="N2410" s="11"/>
      <c r="R2410" s="11"/>
      <c r="V2410" s="11"/>
      <c r="Z2410" s="11"/>
      <c r="AO2410" s="11"/>
      <c r="AS2410" s="11"/>
      <c r="AW2410" s="11"/>
      <c r="BA2410" s="11"/>
      <c r="BP2410" s="11"/>
      <c r="BT2410" s="11"/>
      <c r="BX2410" s="11"/>
      <c r="CB2410" s="11"/>
      <c r="CQ2410" s="11"/>
      <c r="CU2410" s="11"/>
      <c r="CY2410" s="11"/>
      <c r="DC2410" s="11"/>
      <c r="DR2410" s="11"/>
      <c r="DV2410" s="11"/>
      <c r="DZ2410" s="11"/>
      <c r="ED2410" s="11"/>
      <c r="ES2410" s="11"/>
      <c r="EW2410" s="11"/>
      <c r="FA2410" s="11"/>
      <c r="FE2410" s="11"/>
      <c r="FT2410" s="11"/>
      <c r="FX2410" s="11"/>
      <c r="GB2410" s="11"/>
      <c r="GF2410" s="11"/>
      <c r="GU2410" s="11"/>
      <c r="GY2410" s="11"/>
      <c r="HC2410" s="11"/>
      <c r="HG2410" s="11"/>
      <c r="HV2410" s="11"/>
      <c r="HZ2410" s="11"/>
      <c r="ID2410" s="11"/>
      <c r="IH2410" s="11"/>
      <c r="IW2410" s="11"/>
      <c r="JA2410" s="11"/>
      <c r="JE2410" s="11"/>
      <c r="JI2410" s="11"/>
      <c r="JX2410" s="11"/>
      <c r="KB2410" s="11"/>
      <c r="KF2410" s="11"/>
      <c r="KJ2410" s="11"/>
      <c r="KY2410" s="11"/>
      <c r="LC2410" s="11"/>
      <c r="LG2410" s="11"/>
      <c r="LK2410" s="11"/>
    </row>
    <row r="2411" spans="14:323">
      <c r="N2411" s="11"/>
      <c r="R2411" s="11"/>
      <c r="V2411" s="11"/>
      <c r="Z2411" s="11"/>
      <c r="AO2411" s="11"/>
      <c r="AS2411" s="11"/>
      <c r="AW2411" s="11"/>
      <c r="BA2411" s="11"/>
      <c r="BP2411" s="11"/>
      <c r="BT2411" s="11"/>
      <c r="BX2411" s="11"/>
      <c r="CB2411" s="11"/>
      <c r="CQ2411" s="11"/>
      <c r="CU2411" s="11"/>
      <c r="CY2411" s="11"/>
      <c r="DC2411" s="11"/>
      <c r="DR2411" s="11"/>
      <c r="DV2411" s="11"/>
      <c r="DZ2411" s="11"/>
      <c r="ED2411" s="11"/>
      <c r="ES2411" s="11"/>
      <c r="EW2411" s="11"/>
      <c r="FA2411" s="11"/>
      <c r="FE2411" s="11"/>
      <c r="FT2411" s="11"/>
      <c r="FX2411" s="11"/>
      <c r="GB2411" s="11"/>
      <c r="GF2411" s="11"/>
      <c r="GU2411" s="11"/>
      <c r="GY2411" s="11"/>
      <c r="HC2411" s="11"/>
      <c r="HG2411" s="11"/>
      <c r="HV2411" s="11"/>
      <c r="HZ2411" s="11"/>
      <c r="ID2411" s="11"/>
      <c r="IH2411" s="11"/>
      <c r="IW2411" s="11"/>
      <c r="JA2411" s="11"/>
      <c r="JE2411" s="11"/>
      <c r="JI2411" s="11"/>
      <c r="JX2411" s="11"/>
      <c r="KB2411" s="11"/>
      <c r="KF2411" s="11"/>
      <c r="KJ2411" s="11"/>
      <c r="KY2411" s="11"/>
      <c r="LC2411" s="11"/>
      <c r="LG2411" s="11"/>
      <c r="LK2411" s="11"/>
    </row>
    <row r="2412" spans="14:323">
      <c r="N2412" s="11"/>
      <c r="R2412" s="11"/>
      <c r="V2412" s="11"/>
      <c r="Z2412" s="11"/>
      <c r="AO2412" s="11"/>
      <c r="AS2412" s="11"/>
      <c r="AW2412" s="11"/>
      <c r="BA2412" s="11"/>
      <c r="BP2412" s="11"/>
      <c r="BT2412" s="11"/>
      <c r="BX2412" s="11"/>
      <c r="CB2412" s="11"/>
      <c r="CQ2412" s="11"/>
      <c r="CU2412" s="11"/>
      <c r="CY2412" s="11"/>
      <c r="DC2412" s="11"/>
      <c r="DR2412" s="11"/>
      <c r="DV2412" s="11"/>
      <c r="DZ2412" s="11"/>
      <c r="ED2412" s="11"/>
      <c r="ES2412" s="11"/>
      <c r="EW2412" s="11"/>
      <c r="FA2412" s="11"/>
      <c r="FE2412" s="11"/>
      <c r="FT2412" s="11"/>
      <c r="FX2412" s="11"/>
      <c r="GB2412" s="11"/>
      <c r="GF2412" s="11"/>
      <c r="GU2412" s="11"/>
      <c r="GY2412" s="11"/>
      <c r="HC2412" s="11"/>
      <c r="HG2412" s="11"/>
      <c r="HV2412" s="11"/>
      <c r="HZ2412" s="11"/>
      <c r="ID2412" s="11"/>
      <c r="IH2412" s="11"/>
      <c r="IW2412" s="11"/>
      <c r="JA2412" s="11"/>
      <c r="JE2412" s="11"/>
      <c r="JI2412" s="11"/>
      <c r="JX2412" s="11"/>
      <c r="KB2412" s="11"/>
      <c r="KF2412" s="11"/>
      <c r="KJ2412" s="11"/>
      <c r="KY2412" s="11"/>
      <c r="LC2412" s="11"/>
      <c r="LG2412" s="11"/>
      <c r="LK2412" s="11"/>
    </row>
    <row r="2413" spans="14:323">
      <c r="N2413" s="11"/>
      <c r="R2413" s="11"/>
      <c r="V2413" s="11"/>
      <c r="Z2413" s="11"/>
      <c r="AO2413" s="11"/>
      <c r="AS2413" s="11"/>
      <c r="AW2413" s="11"/>
      <c r="BA2413" s="11"/>
      <c r="BP2413" s="11"/>
      <c r="BT2413" s="11"/>
      <c r="BX2413" s="11"/>
      <c r="CB2413" s="11"/>
      <c r="CQ2413" s="11"/>
      <c r="CU2413" s="11"/>
      <c r="CY2413" s="11"/>
      <c r="DC2413" s="11"/>
      <c r="DR2413" s="11"/>
      <c r="DV2413" s="11"/>
      <c r="DZ2413" s="11"/>
      <c r="ED2413" s="11"/>
      <c r="ES2413" s="11"/>
      <c r="EW2413" s="11"/>
      <c r="FA2413" s="11"/>
      <c r="FE2413" s="11"/>
      <c r="FT2413" s="11"/>
      <c r="FX2413" s="11"/>
      <c r="GB2413" s="11"/>
      <c r="GF2413" s="11"/>
      <c r="GU2413" s="11"/>
      <c r="GY2413" s="11"/>
      <c r="HC2413" s="11"/>
      <c r="HG2413" s="11"/>
      <c r="HV2413" s="11"/>
      <c r="HZ2413" s="11"/>
      <c r="ID2413" s="11"/>
      <c r="IH2413" s="11"/>
      <c r="IW2413" s="11"/>
      <c r="JA2413" s="11"/>
      <c r="JE2413" s="11"/>
      <c r="JI2413" s="11"/>
      <c r="JX2413" s="11"/>
      <c r="KB2413" s="11"/>
      <c r="KF2413" s="11"/>
      <c r="KJ2413" s="11"/>
      <c r="KY2413" s="11"/>
      <c r="LC2413" s="11"/>
      <c r="LG2413" s="11"/>
      <c r="LK2413" s="11"/>
    </row>
    <row r="2414" spans="14:323">
      <c r="N2414" s="11"/>
      <c r="R2414" s="11"/>
      <c r="V2414" s="11"/>
      <c r="Z2414" s="11"/>
      <c r="AO2414" s="11"/>
      <c r="AS2414" s="11"/>
      <c r="AW2414" s="11"/>
      <c r="BA2414" s="11"/>
      <c r="BP2414" s="11"/>
      <c r="BT2414" s="11"/>
      <c r="BX2414" s="11"/>
      <c r="CB2414" s="11"/>
      <c r="CQ2414" s="11"/>
      <c r="CU2414" s="11"/>
      <c r="CY2414" s="11"/>
      <c r="DC2414" s="11"/>
      <c r="DR2414" s="11"/>
      <c r="DV2414" s="11"/>
      <c r="DZ2414" s="11"/>
      <c r="ED2414" s="11"/>
      <c r="ES2414" s="11"/>
      <c r="EW2414" s="11"/>
      <c r="FA2414" s="11"/>
      <c r="FE2414" s="11"/>
      <c r="FT2414" s="11"/>
      <c r="FX2414" s="11"/>
      <c r="GB2414" s="11"/>
      <c r="GF2414" s="11"/>
      <c r="GU2414" s="11"/>
      <c r="GY2414" s="11"/>
      <c r="HC2414" s="11"/>
      <c r="HG2414" s="11"/>
      <c r="HV2414" s="11"/>
      <c r="HZ2414" s="11"/>
      <c r="ID2414" s="11"/>
      <c r="IH2414" s="11"/>
      <c r="IW2414" s="11"/>
      <c r="JA2414" s="11"/>
      <c r="JE2414" s="11"/>
      <c r="JI2414" s="11"/>
      <c r="JX2414" s="11"/>
      <c r="KB2414" s="11"/>
      <c r="KF2414" s="11"/>
      <c r="KJ2414" s="11"/>
      <c r="KY2414" s="11"/>
      <c r="LC2414" s="11"/>
      <c r="LG2414" s="11"/>
      <c r="LK2414" s="11"/>
    </row>
    <row r="2415" spans="14:323">
      <c r="N2415" s="11"/>
      <c r="R2415" s="11"/>
      <c r="V2415" s="11"/>
      <c r="Z2415" s="11"/>
      <c r="AO2415" s="11"/>
      <c r="AS2415" s="11"/>
      <c r="AW2415" s="11"/>
      <c r="BA2415" s="11"/>
      <c r="BP2415" s="11"/>
      <c r="BT2415" s="11"/>
      <c r="BX2415" s="11"/>
      <c r="CB2415" s="11"/>
      <c r="CQ2415" s="11"/>
      <c r="CU2415" s="11"/>
      <c r="CY2415" s="11"/>
      <c r="DC2415" s="11"/>
      <c r="DR2415" s="11"/>
      <c r="DV2415" s="11"/>
      <c r="DZ2415" s="11"/>
      <c r="ED2415" s="11"/>
      <c r="ES2415" s="11"/>
      <c r="EW2415" s="11"/>
      <c r="FA2415" s="11"/>
      <c r="FE2415" s="11"/>
      <c r="FT2415" s="11"/>
      <c r="FX2415" s="11"/>
      <c r="GB2415" s="11"/>
      <c r="GF2415" s="11"/>
      <c r="GU2415" s="11"/>
      <c r="GY2415" s="11"/>
      <c r="HC2415" s="11"/>
      <c r="HG2415" s="11"/>
      <c r="HV2415" s="11"/>
      <c r="HZ2415" s="11"/>
      <c r="ID2415" s="11"/>
      <c r="IH2415" s="11"/>
      <c r="IW2415" s="11"/>
      <c r="JA2415" s="11"/>
      <c r="JE2415" s="11"/>
      <c r="JI2415" s="11"/>
      <c r="JX2415" s="11"/>
      <c r="KB2415" s="11"/>
      <c r="KF2415" s="11"/>
      <c r="KJ2415" s="11"/>
      <c r="KY2415" s="11"/>
      <c r="LC2415" s="11"/>
      <c r="LG2415" s="11"/>
      <c r="LK2415" s="11"/>
    </row>
    <row r="2416" spans="14:323">
      <c r="N2416" s="11"/>
      <c r="R2416" s="11"/>
      <c r="V2416" s="11"/>
      <c r="Z2416" s="11"/>
      <c r="AO2416" s="11"/>
      <c r="AS2416" s="11"/>
      <c r="AW2416" s="11"/>
      <c r="BA2416" s="11"/>
      <c r="BP2416" s="11"/>
      <c r="BT2416" s="11"/>
      <c r="BX2416" s="11"/>
      <c r="CB2416" s="11"/>
      <c r="CQ2416" s="11"/>
      <c r="CU2416" s="11"/>
      <c r="CY2416" s="11"/>
      <c r="DC2416" s="11"/>
      <c r="DR2416" s="11"/>
      <c r="DV2416" s="11"/>
      <c r="DZ2416" s="11"/>
      <c r="ED2416" s="11"/>
      <c r="ES2416" s="11"/>
      <c r="EW2416" s="11"/>
      <c r="FA2416" s="11"/>
      <c r="FE2416" s="11"/>
      <c r="FT2416" s="11"/>
      <c r="FX2416" s="11"/>
      <c r="GB2416" s="11"/>
      <c r="GF2416" s="11"/>
      <c r="GU2416" s="11"/>
      <c r="GY2416" s="11"/>
      <c r="HC2416" s="11"/>
      <c r="HG2416" s="11"/>
      <c r="HV2416" s="11"/>
      <c r="HZ2416" s="11"/>
      <c r="ID2416" s="11"/>
      <c r="IH2416" s="11"/>
      <c r="IW2416" s="11"/>
      <c r="JA2416" s="11"/>
      <c r="JE2416" s="11"/>
      <c r="JI2416" s="11"/>
      <c r="JX2416" s="11"/>
      <c r="KB2416" s="11"/>
      <c r="KF2416" s="11"/>
      <c r="KJ2416" s="11"/>
      <c r="KY2416" s="11"/>
      <c r="LC2416" s="11"/>
      <c r="LG2416" s="11"/>
      <c r="LK2416" s="11"/>
    </row>
    <row r="2417" spans="14:323">
      <c r="N2417" s="11"/>
      <c r="R2417" s="11"/>
      <c r="V2417" s="11"/>
      <c r="Z2417" s="11"/>
      <c r="AO2417" s="11"/>
      <c r="AS2417" s="11"/>
      <c r="AW2417" s="11"/>
      <c r="BA2417" s="11"/>
      <c r="BP2417" s="11"/>
      <c r="BT2417" s="11"/>
      <c r="BX2417" s="11"/>
      <c r="CB2417" s="11"/>
      <c r="CQ2417" s="11"/>
      <c r="CU2417" s="11"/>
      <c r="CY2417" s="11"/>
      <c r="DC2417" s="11"/>
      <c r="DR2417" s="11"/>
      <c r="DV2417" s="11"/>
      <c r="DZ2417" s="11"/>
      <c r="ED2417" s="11"/>
      <c r="ES2417" s="11"/>
      <c r="EW2417" s="11"/>
      <c r="FA2417" s="11"/>
      <c r="FE2417" s="11"/>
      <c r="FT2417" s="11"/>
      <c r="FX2417" s="11"/>
      <c r="GB2417" s="11"/>
      <c r="GF2417" s="11"/>
      <c r="GU2417" s="11"/>
      <c r="GY2417" s="11"/>
      <c r="HC2417" s="11"/>
      <c r="HG2417" s="11"/>
      <c r="HV2417" s="11"/>
      <c r="HZ2417" s="11"/>
      <c r="ID2417" s="11"/>
      <c r="IH2417" s="11"/>
      <c r="IW2417" s="11"/>
      <c r="JA2417" s="11"/>
      <c r="JE2417" s="11"/>
      <c r="JI2417" s="11"/>
      <c r="JX2417" s="11"/>
      <c r="KB2417" s="11"/>
      <c r="KF2417" s="11"/>
      <c r="KJ2417" s="11"/>
      <c r="KY2417" s="11"/>
      <c r="LC2417" s="11"/>
      <c r="LG2417" s="11"/>
      <c r="LK2417" s="11"/>
    </row>
    <row r="2418" spans="14:323">
      <c r="N2418" s="11"/>
      <c r="R2418" s="11"/>
      <c r="V2418" s="11"/>
      <c r="Z2418" s="11"/>
      <c r="AO2418" s="11"/>
      <c r="AS2418" s="11"/>
      <c r="AW2418" s="11"/>
      <c r="BA2418" s="11"/>
      <c r="BP2418" s="11"/>
      <c r="BT2418" s="11"/>
      <c r="BX2418" s="11"/>
      <c r="CB2418" s="11"/>
      <c r="CQ2418" s="11"/>
      <c r="CU2418" s="11"/>
      <c r="CY2418" s="11"/>
      <c r="DC2418" s="11"/>
      <c r="DR2418" s="11"/>
      <c r="DV2418" s="11"/>
      <c r="DZ2418" s="11"/>
      <c r="ED2418" s="11"/>
      <c r="ES2418" s="11"/>
      <c r="EW2418" s="11"/>
      <c r="FA2418" s="11"/>
      <c r="FE2418" s="11"/>
      <c r="FT2418" s="11"/>
      <c r="FX2418" s="11"/>
      <c r="GB2418" s="11"/>
      <c r="GF2418" s="11"/>
      <c r="GU2418" s="11"/>
      <c r="GY2418" s="11"/>
      <c r="HC2418" s="11"/>
      <c r="HG2418" s="11"/>
      <c r="HV2418" s="11"/>
      <c r="HZ2418" s="11"/>
      <c r="ID2418" s="11"/>
      <c r="IH2418" s="11"/>
      <c r="IW2418" s="11"/>
      <c r="JA2418" s="11"/>
      <c r="JE2418" s="11"/>
      <c r="JI2418" s="11"/>
      <c r="JX2418" s="11"/>
      <c r="KB2418" s="11"/>
      <c r="KF2418" s="11"/>
      <c r="KJ2418" s="11"/>
      <c r="KY2418" s="11"/>
      <c r="LC2418" s="11"/>
      <c r="LG2418" s="11"/>
      <c r="LK2418" s="11"/>
    </row>
    <row r="2419" spans="14:323">
      <c r="N2419" s="11"/>
      <c r="R2419" s="11"/>
      <c r="V2419" s="11"/>
      <c r="Z2419" s="11"/>
      <c r="AO2419" s="11"/>
      <c r="AS2419" s="11"/>
      <c r="AW2419" s="11"/>
      <c r="BA2419" s="11"/>
      <c r="BP2419" s="11"/>
      <c r="BT2419" s="11"/>
      <c r="BX2419" s="11"/>
      <c r="CB2419" s="11"/>
      <c r="CQ2419" s="11"/>
      <c r="CU2419" s="11"/>
      <c r="CY2419" s="11"/>
      <c r="DC2419" s="11"/>
      <c r="DR2419" s="11"/>
      <c r="DV2419" s="11"/>
      <c r="DZ2419" s="11"/>
      <c r="ED2419" s="11"/>
      <c r="ES2419" s="11"/>
      <c r="EW2419" s="11"/>
      <c r="FA2419" s="11"/>
      <c r="FE2419" s="11"/>
      <c r="FT2419" s="11"/>
      <c r="FX2419" s="11"/>
      <c r="GB2419" s="11"/>
      <c r="GF2419" s="11"/>
      <c r="GU2419" s="11"/>
      <c r="GY2419" s="11"/>
      <c r="HC2419" s="11"/>
      <c r="HG2419" s="11"/>
      <c r="HV2419" s="11"/>
      <c r="HZ2419" s="11"/>
      <c r="ID2419" s="11"/>
      <c r="IH2419" s="11"/>
      <c r="IW2419" s="11"/>
      <c r="JA2419" s="11"/>
      <c r="JE2419" s="11"/>
      <c r="JI2419" s="11"/>
      <c r="JX2419" s="11"/>
      <c r="KB2419" s="11"/>
      <c r="KF2419" s="11"/>
      <c r="KJ2419" s="11"/>
      <c r="KY2419" s="11"/>
      <c r="LC2419" s="11"/>
      <c r="LG2419" s="11"/>
      <c r="LK2419" s="11"/>
    </row>
    <row r="2420" spans="14:323">
      <c r="N2420" s="11"/>
      <c r="R2420" s="11"/>
      <c r="V2420" s="11"/>
      <c r="Z2420" s="11"/>
      <c r="AO2420" s="11"/>
      <c r="AS2420" s="11"/>
      <c r="AW2420" s="11"/>
      <c r="BA2420" s="11"/>
      <c r="BP2420" s="11"/>
      <c r="BT2420" s="11"/>
      <c r="BX2420" s="11"/>
      <c r="CB2420" s="11"/>
      <c r="CQ2420" s="11"/>
      <c r="CU2420" s="11"/>
      <c r="CY2420" s="11"/>
      <c r="DC2420" s="11"/>
      <c r="DR2420" s="11"/>
      <c r="DV2420" s="11"/>
      <c r="DZ2420" s="11"/>
      <c r="ED2420" s="11"/>
      <c r="ES2420" s="11"/>
      <c r="EW2420" s="11"/>
      <c r="FA2420" s="11"/>
      <c r="FE2420" s="11"/>
      <c r="FT2420" s="11"/>
      <c r="FX2420" s="11"/>
      <c r="GB2420" s="11"/>
      <c r="GF2420" s="11"/>
      <c r="GU2420" s="11"/>
      <c r="GY2420" s="11"/>
      <c r="HC2420" s="11"/>
      <c r="HG2420" s="11"/>
      <c r="HV2420" s="11"/>
      <c r="HZ2420" s="11"/>
      <c r="ID2420" s="11"/>
      <c r="IH2420" s="11"/>
      <c r="IW2420" s="11"/>
      <c r="JA2420" s="11"/>
      <c r="JE2420" s="11"/>
      <c r="JI2420" s="11"/>
      <c r="JX2420" s="11"/>
      <c r="KB2420" s="11"/>
      <c r="KF2420" s="11"/>
      <c r="KJ2420" s="11"/>
      <c r="KY2420" s="11"/>
      <c r="LC2420" s="11"/>
      <c r="LG2420" s="11"/>
      <c r="LK2420" s="11"/>
    </row>
    <row r="2421" spans="14:323">
      <c r="N2421" s="11"/>
      <c r="R2421" s="11"/>
      <c r="V2421" s="11"/>
      <c r="Z2421" s="11"/>
      <c r="AO2421" s="11"/>
      <c r="AS2421" s="11"/>
      <c r="AW2421" s="11"/>
      <c r="BA2421" s="11"/>
      <c r="BP2421" s="11"/>
      <c r="BT2421" s="11"/>
      <c r="BX2421" s="11"/>
      <c r="CB2421" s="11"/>
      <c r="CQ2421" s="11"/>
      <c r="CU2421" s="11"/>
      <c r="CY2421" s="11"/>
      <c r="DC2421" s="11"/>
      <c r="DR2421" s="11"/>
      <c r="DV2421" s="11"/>
      <c r="DZ2421" s="11"/>
      <c r="ED2421" s="11"/>
      <c r="ES2421" s="11"/>
      <c r="EW2421" s="11"/>
      <c r="FA2421" s="11"/>
      <c r="FE2421" s="11"/>
      <c r="FT2421" s="11"/>
      <c r="FX2421" s="11"/>
      <c r="GB2421" s="11"/>
      <c r="GF2421" s="11"/>
      <c r="GU2421" s="11"/>
      <c r="GY2421" s="11"/>
      <c r="HC2421" s="11"/>
      <c r="HG2421" s="11"/>
      <c r="HV2421" s="11"/>
      <c r="HZ2421" s="11"/>
      <c r="ID2421" s="11"/>
      <c r="IH2421" s="11"/>
      <c r="IW2421" s="11"/>
      <c r="JA2421" s="11"/>
      <c r="JE2421" s="11"/>
      <c r="JI2421" s="11"/>
      <c r="JX2421" s="11"/>
      <c r="KB2421" s="11"/>
      <c r="KF2421" s="11"/>
      <c r="KJ2421" s="11"/>
      <c r="KY2421" s="11"/>
      <c r="LC2421" s="11"/>
      <c r="LG2421" s="11"/>
      <c r="LK2421" s="11"/>
    </row>
    <row r="2422" spans="14:323">
      <c r="N2422" s="11"/>
      <c r="R2422" s="11"/>
      <c r="V2422" s="11"/>
      <c r="Z2422" s="11"/>
      <c r="AO2422" s="11"/>
      <c r="AS2422" s="11"/>
      <c r="AW2422" s="11"/>
      <c r="BA2422" s="11"/>
      <c r="BP2422" s="11"/>
      <c r="BT2422" s="11"/>
      <c r="BX2422" s="11"/>
      <c r="CB2422" s="11"/>
      <c r="CQ2422" s="11"/>
      <c r="CU2422" s="11"/>
      <c r="CY2422" s="11"/>
      <c r="DC2422" s="11"/>
      <c r="DR2422" s="11"/>
      <c r="DV2422" s="11"/>
      <c r="DZ2422" s="11"/>
      <c r="ED2422" s="11"/>
      <c r="ES2422" s="11"/>
      <c r="EW2422" s="11"/>
      <c r="FA2422" s="11"/>
      <c r="FE2422" s="11"/>
      <c r="FT2422" s="11"/>
      <c r="FX2422" s="11"/>
      <c r="GB2422" s="11"/>
      <c r="GF2422" s="11"/>
      <c r="GU2422" s="11"/>
      <c r="GY2422" s="11"/>
      <c r="HC2422" s="11"/>
      <c r="HG2422" s="11"/>
      <c r="HV2422" s="11"/>
      <c r="HZ2422" s="11"/>
      <c r="ID2422" s="11"/>
      <c r="IH2422" s="11"/>
      <c r="IW2422" s="11"/>
      <c r="JA2422" s="11"/>
      <c r="JE2422" s="11"/>
      <c r="JI2422" s="11"/>
      <c r="JX2422" s="11"/>
      <c r="KB2422" s="11"/>
      <c r="KF2422" s="11"/>
      <c r="KJ2422" s="11"/>
      <c r="KY2422" s="11"/>
      <c r="LC2422" s="11"/>
      <c r="LG2422" s="11"/>
      <c r="LK2422" s="11"/>
    </row>
    <row r="2423" spans="14:323">
      <c r="N2423" s="11"/>
      <c r="R2423" s="11"/>
      <c r="V2423" s="11"/>
      <c r="Z2423" s="11"/>
      <c r="AO2423" s="11"/>
      <c r="AS2423" s="11"/>
      <c r="AW2423" s="11"/>
      <c r="BA2423" s="11"/>
      <c r="BP2423" s="11"/>
      <c r="BT2423" s="11"/>
      <c r="BX2423" s="11"/>
      <c r="CB2423" s="11"/>
      <c r="CQ2423" s="11"/>
      <c r="CU2423" s="11"/>
      <c r="CY2423" s="11"/>
      <c r="DC2423" s="11"/>
      <c r="DR2423" s="11"/>
      <c r="DV2423" s="11"/>
      <c r="DZ2423" s="11"/>
      <c r="ED2423" s="11"/>
      <c r="ES2423" s="11"/>
      <c r="EW2423" s="11"/>
      <c r="FA2423" s="11"/>
      <c r="FE2423" s="11"/>
      <c r="FT2423" s="11"/>
      <c r="FX2423" s="11"/>
      <c r="GB2423" s="11"/>
      <c r="GF2423" s="11"/>
      <c r="GU2423" s="11"/>
      <c r="GY2423" s="11"/>
      <c r="HC2423" s="11"/>
      <c r="HG2423" s="11"/>
      <c r="HV2423" s="11"/>
      <c r="HZ2423" s="11"/>
      <c r="ID2423" s="11"/>
      <c r="IH2423" s="11"/>
      <c r="IW2423" s="11"/>
      <c r="JA2423" s="11"/>
      <c r="JE2423" s="11"/>
      <c r="JI2423" s="11"/>
      <c r="JX2423" s="11"/>
      <c r="KB2423" s="11"/>
      <c r="KF2423" s="11"/>
      <c r="KJ2423" s="11"/>
      <c r="KY2423" s="11"/>
      <c r="LC2423" s="11"/>
      <c r="LG2423" s="11"/>
      <c r="LK2423" s="11"/>
    </row>
    <row r="2424" spans="14:323">
      <c r="N2424" s="11"/>
      <c r="R2424" s="11"/>
      <c r="V2424" s="11"/>
      <c r="Z2424" s="11"/>
      <c r="AO2424" s="11"/>
      <c r="AS2424" s="11"/>
      <c r="AW2424" s="11"/>
      <c r="BA2424" s="11"/>
      <c r="BP2424" s="11"/>
      <c r="BT2424" s="11"/>
      <c r="BX2424" s="11"/>
      <c r="CB2424" s="11"/>
      <c r="CQ2424" s="11"/>
      <c r="CU2424" s="11"/>
      <c r="CY2424" s="11"/>
      <c r="DC2424" s="11"/>
      <c r="DR2424" s="11"/>
      <c r="DV2424" s="11"/>
      <c r="DZ2424" s="11"/>
      <c r="ED2424" s="11"/>
      <c r="ES2424" s="11"/>
      <c r="EW2424" s="11"/>
      <c r="FA2424" s="11"/>
      <c r="FE2424" s="11"/>
      <c r="FT2424" s="11"/>
      <c r="FX2424" s="11"/>
      <c r="GB2424" s="11"/>
      <c r="GF2424" s="11"/>
      <c r="GU2424" s="11"/>
      <c r="GY2424" s="11"/>
      <c r="HC2424" s="11"/>
      <c r="HG2424" s="11"/>
      <c r="HV2424" s="11"/>
      <c r="HZ2424" s="11"/>
      <c r="ID2424" s="11"/>
      <c r="IH2424" s="11"/>
      <c r="IW2424" s="11"/>
      <c r="JA2424" s="11"/>
      <c r="JE2424" s="11"/>
      <c r="JI2424" s="11"/>
      <c r="JX2424" s="11"/>
      <c r="KB2424" s="11"/>
      <c r="KF2424" s="11"/>
      <c r="KJ2424" s="11"/>
      <c r="KY2424" s="11"/>
      <c r="LC2424" s="11"/>
      <c r="LG2424" s="11"/>
      <c r="LK2424" s="11"/>
    </row>
    <row r="2425" spans="14:323">
      <c r="N2425" s="11"/>
      <c r="R2425" s="11"/>
      <c r="V2425" s="11"/>
      <c r="Z2425" s="11"/>
      <c r="AO2425" s="11"/>
      <c r="AS2425" s="11"/>
      <c r="AW2425" s="11"/>
      <c r="BA2425" s="11"/>
      <c r="BP2425" s="11"/>
      <c r="BT2425" s="11"/>
      <c r="BX2425" s="11"/>
      <c r="CB2425" s="11"/>
      <c r="CQ2425" s="11"/>
      <c r="CU2425" s="11"/>
      <c r="CY2425" s="11"/>
      <c r="DC2425" s="11"/>
      <c r="DR2425" s="11"/>
      <c r="DV2425" s="11"/>
      <c r="DZ2425" s="11"/>
      <c r="ED2425" s="11"/>
      <c r="ES2425" s="11"/>
      <c r="EW2425" s="11"/>
      <c r="FA2425" s="11"/>
      <c r="FE2425" s="11"/>
      <c r="FT2425" s="11"/>
      <c r="FX2425" s="11"/>
      <c r="GB2425" s="11"/>
      <c r="GF2425" s="11"/>
      <c r="GU2425" s="11"/>
      <c r="GY2425" s="11"/>
      <c r="HC2425" s="11"/>
      <c r="HG2425" s="11"/>
      <c r="HV2425" s="11"/>
      <c r="HZ2425" s="11"/>
      <c r="ID2425" s="11"/>
      <c r="IH2425" s="11"/>
      <c r="IW2425" s="11"/>
      <c r="JA2425" s="11"/>
      <c r="JE2425" s="11"/>
      <c r="JI2425" s="11"/>
      <c r="JX2425" s="11"/>
      <c r="KB2425" s="11"/>
      <c r="KF2425" s="11"/>
      <c r="KJ2425" s="11"/>
      <c r="KY2425" s="11"/>
      <c r="LC2425" s="11"/>
      <c r="LG2425" s="11"/>
      <c r="LK2425" s="11"/>
    </row>
    <row r="2426" spans="14:323">
      <c r="N2426" s="11"/>
      <c r="R2426" s="11"/>
      <c r="V2426" s="11"/>
      <c r="Z2426" s="11"/>
      <c r="AO2426" s="11"/>
      <c r="AS2426" s="11"/>
      <c r="AW2426" s="11"/>
      <c r="BA2426" s="11"/>
      <c r="BP2426" s="11"/>
      <c r="BT2426" s="11"/>
      <c r="BX2426" s="11"/>
      <c r="CB2426" s="11"/>
      <c r="CQ2426" s="11"/>
      <c r="CU2426" s="11"/>
      <c r="CY2426" s="11"/>
      <c r="DC2426" s="11"/>
      <c r="DR2426" s="11"/>
      <c r="DV2426" s="11"/>
      <c r="DZ2426" s="11"/>
      <c r="ED2426" s="11"/>
      <c r="ES2426" s="11"/>
      <c r="EW2426" s="11"/>
      <c r="FA2426" s="11"/>
      <c r="FE2426" s="11"/>
      <c r="FT2426" s="11"/>
      <c r="FX2426" s="11"/>
      <c r="GB2426" s="11"/>
      <c r="GF2426" s="11"/>
      <c r="GU2426" s="11"/>
      <c r="GY2426" s="11"/>
      <c r="HC2426" s="11"/>
      <c r="HG2426" s="11"/>
      <c r="HV2426" s="11"/>
      <c r="HZ2426" s="11"/>
      <c r="ID2426" s="11"/>
      <c r="IH2426" s="11"/>
      <c r="IW2426" s="11"/>
      <c r="JA2426" s="11"/>
      <c r="JE2426" s="11"/>
      <c r="JI2426" s="11"/>
      <c r="JX2426" s="11"/>
      <c r="KB2426" s="11"/>
      <c r="KF2426" s="11"/>
      <c r="KJ2426" s="11"/>
      <c r="KY2426" s="11"/>
      <c r="LC2426" s="11"/>
      <c r="LG2426" s="11"/>
      <c r="LK2426" s="11"/>
    </row>
    <row r="2427" spans="14:323">
      <c r="N2427" s="11"/>
      <c r="R2427" s="11"/>
      <c r="V2427" s="11"/>
      <c r="Z2427" s="11"/>
      <c r="AO2427" s="11"/>
      <c r="AS2427" s="11"/>
      <c r="AW2427" s="11"/>
      <c r="BA2427" s="11"/>
      <c r="BP2427" s="11"/>
      <c r="BT2427" s="11"/>
      <c r="BX2427" s="11"/>
      <c r="CB2427" s="11"/>
      <c r="CQ2427" s="11"/>
      <c r="CU2427" s="11"/>
      <c r="CY2427" s="11"/>
      <c r="DC2427" s="11"/>
      <c r="DR2427" s="11"/>
      <c r="DV2427" s="11"/>
      <c r="DZ2427" s="11"/>
      <c r="ED2427" s="11"/>
      <c r="ES2427" s="11"/>
      <c r="EW2427" s="11"/>
      <c r="FA2427" s="11"/>
      <c r="FE2427" s="11"/>
      <c r="FT2427" s="11"/>
      <c r="FX2427" s="11"/>
      <c r="GB2427" s="11"/>
      <c r="GF2427" s="11"/>
      <c r="GU2427" s="11"/>
      <c r="GY2427" s="11"/>
      <c r="HC2427" s="11"/>
      <c r="HG2427" s="11"/>
      <c r="HV2427" s="11"/>
      <c r="HZ2427" s="11"/>
      <c r="ID2427" s="11"/>
      <c r="IH2427" s="11"/>
      <c r="IW2427" s="11"/>
      <c r="JA2427" s="11"/>
      <c r="JE2427" s="11"/>
      <c r="JI2427" s="11"/>
      <c r="JX2427" s="11"/>
      <c r="KB2427" s="11"/>
      <c r="KF2427" s="11"/>
      <c r="KJ2427" s="11"/>
      <c r="KY2427" s="11"/>
      <c r="LC2427" s="11"/>
      <c r="LG2427" s="11"/>
      <c r="LK2427" s="11"/>
    </row>
    <row r="2428" spans="14:323">
      <c r="N2428" s="11"/>
      <c r="R2428" s="11"/>
      <c r="V2428" s="11"/>
      <c r="Z2428" s="11"/>
      <c r="AO2428" s="11"/>
      <c r="AS2428" s="11"/>
      <c r="AW2428" s="11"/>
      <c r="BA2428" s="11"/>
      <c r="BP2428" s="11"/>
      <c r="BT2428" s="11"/>
      <c r="BX2428" s="11"/>
      <c r="CB2428" s="11"/>
      <c r="CQ2428" s="11"/>
      <c r="CU2428" s="11"/>
      <c r="CY2428" s="11"/>
      <c r="DC2428" s="11"/>
      <c r="DR2428" s="11"/>
      <c r="DV2428" s="11"/>
      <c r="DZ2428" s="11"/>
      <c r="ED2428" s="11"/>
      <c r="ES2428" s="11"/>
      <c r="EW2428" s="11"/>
      <c r="FA2428" s="11"/>
      <c r="FE2428" s="11"/>
      <c r="FT2428" s="11"/>
      <c r="FX2428" s="11"/>
      <c r="GB2428" s="11"/>
      <c r="GF2428" s="11"/>
      <c r="GU2428" s="11"/>
      <c r="GY2428" s="11"/>
      <c r="HC2428" s="11"/>
      <c r="HG2428" s="11"/>
      <c r="HV2428" s="11"/>
      <c r="HZ2428" s="11"/>
      <c r="ID2428" s="11"/>
      <c r="IH2428" s="11"/>
      <c r="IW2428" s="11"/>
      <c r="JA2428" s="11"/>
      <c r="JE2428" s="11"/>
      <c r="JI2428" s="11"/>
      <c r="JX2428" s="11"/>
      <c r="KB2428" s="11"/>
      <c r="KF2428" s="11"/>
      <c r="KJ2428" s="11"/>
      <c r="KY2428" s="11"/>
      <c r="LC2428" s="11"/>
      <c r="LG2428" s="11"/>
      <c r="LK2428" s="11"/>
    </row>
    <row r="2429" spans="14:323">
      <c r="N2429" s="11"/>
      <c r="R2429" s="11"/>
      <c r="V2429" s="11"/>
      <c r="Z2429" s="11"/>
      <c r="AO2429" s="11"/>
      <c r="AS2429" s="11"/>
      <c r="AW2429" s="11"/>
      <c r="BA2429" s="11"/>
      <c r="BP2429" s="11"/>
      <c r="BT2429" s="11"/>
      <c r="BX2429" s="11"/>
      <c r="CB2429" s="11"/>
      <c r="CQ2429" s="11"/>
      <c r="CU2429" s="11"/>
      <c r="CY2429" s="11"/>
      <c r="DC2429" s="11"/>
      <c r="DR2429" s="11"/>
      <c r="DV2429" s="11"/>
      <c r="DZ2429" s="11"/>
      <c r="ED2429" s="11"/>
      <c r="ES2429" s="11"/>
      <c r="EW2429" s="11"/>
      <c r="FA2429" s="11"/>
      <c r="FE2429" s="11"/>
      <c r="FT2429" s="11"/>
      <c r="FX2429" s="11"/>
      <c r="GB2429" s="11"/>
      <c r="GF2429" s="11"/>
      <c r="GU2429" s="11"/>
      <c r="GY2429" s="11"/>
      <c r="HC2429" s="11"/>
      <c r="HG2429" s="11"/>
      <c r="HV2429" s="11"/>
      <c r="HZ2429" s="11"/>
      <c r="ID2429" s="11"/>
      <c r="IH2429" s="11"/>
      <c r="IW2429" s="11"/>
      <c r="JA2429" s="11"/>
      <c r="JE2429" s="11"/>
      <c r="JI2429" s="11"/>
      <c r="JX2429" s="11"/>
      <c r="KB2429" s="11"/>
      <c r="KF2429" s="11"/>
      <c r="KJ2429" s="11"/>
      <c r="KY2429" s="11"/>
      <c r="LC2429" s="11"/>
      <c r="LG2429" s="11"/>
      <c r="LK2429" s="11"/>
    </row>
    <row r="2430" spans="14:323">
      <c r="N2430" s="11"/>
      <c r="R2430" s="11"/>
      <c r="V2430" s="11"/>
      <c r="Z2430" s="11"/>
      <c r="AO2430" s="11"/>
      <c r="AS2430" s="11"/>
      <c r="AW2430" s="11"/>
      <c r="BA2430" s="11"/>
      <c r="BP2430" s="11"/>
      <c r="BT2430" s="11"/>
      <c r="BX2430" s="11"/>
      <c r="CB2430" s="11"/>
      <c r="CQ2430" s="11"/>
      <c r="CU2430" s="11"/>
      <c r="CY2430" s="11"/>
      <c r="DC2430" s="11"/>
      <c r="DR2430" s="11"/>
      <c r="DV2430" s="11"/>
      <c r="DZ2430" s="11"/>
      <c r="ED2430" s="11"/>
      <c r="ES2430" s="11"/>
      <c r="EW2430" s="11"/>
      <c r="FA2430" s="11"/>
      <c r="FE2430" s="11"/>
      <c r="FT2430" s="11"/>
      <c r="FX2430" s="11"/>
      <c r="GB2430" s="11"/>
      <c r="GF2430" s="11"/>
      <c r="GU2430" s="11"/>
      <c r="GY2430" s="11"/>
      <c r="HC2430" s="11"/>
      <c r="HG2430" s="11"/>
      <c r="HV2430" s="11"/>
      <c r="HZ2430" s="11"/>
      <c r="ID2430" s="11"/>
      <c r="IH2430" s="11"/>
      <c r="IW2430" s="11"/>
      <c r="JA2430" s="11"/>
      <c r="JE2430" s="11"/>
      <c r="JI2430" s="11"/>
      <c r="JX2430" s="11"/>
      <c r="KB2430" s="11"/>
      <c r="KF2430" s="11"/>
      <c r="KJ2430" s="11"/>
      <c r="KY2430" s="11"/>
      <c r="LC2430" s="11"/>
      <c r="LG2430" s="11"/>
      <c r="LK2430" s="11"/>
    </row>
    <row r="2431" spans="14:323">
      <c r="N2431" s="11"/>
      <c r="R2431" s="11"/>
      <c r="V2431" s="11"/>
      <c r="Z2431" s="11"/>
      <c r="AO2431" s="11"/>
      <c r="AS2431" s="11"/>
      <c r="AW2431" s="11"/>
      <c r="BA2431" s="11"/>
      <c r="BP2431" s="11"/>
      <c r="BT2431" s="11"/>
      <c r="BX2431" s="11"/>
      <c r="CB2431" s="11"/>
      <c r="CQ2431" s="11"/>
      <c r="CU2431" s="11"/>
      <c r="CY2431" s="11"/>
      <c r="DC2431" s="11"/>
      <c r="DR2431" s="11"/>
      <c r="DV2431" s="11"/>
      <c r="DZ2431" s="11"/>
      <c r="ED2431" s="11"/>
      <c r="ES2431" s="11"/>
      <c r="EW2431" s="11"/>
      <c r="FA2431" s="11"/>
      <c r="FE2431" s="11"/>
      <c r="FT2431" s="11"/>
      <c r="FX2431" s="11"/>
      <c r="GB2431" s="11"/>
      <c r="GF2431" s="11"/>
      <c r="GU2431" s="11"/>
      <c r="GY2431" s="11"/>
      <c r="HC2431" s="11"/>
      <c r="HG2431" s="11"/>
      <c r="HV2431" s="11"/>
      <c r="HZ2431" s="11"/>
      <c r="ID2431" s="11"/>
      <c r="IH2431" s="11"/>
      <c r="IW2431" s="11"/>
      <c r="JA2431" s="11"/>
      <c r="JE2431" s="11"/>
      <c r="JI2431" s="11"/>
      <c r="JX2431" s="11"/>
      <c r="KB2431" s="11"/>
      <c r="KF2431" s="11"/>
      <c r="KJ2431" s="11"/>
      <c r="KY2431" s="11"/>
      <c r="LC2431" s="11"/>
      <c r="LG2431" s="11"/>
      <c r="LK2431" s="11"/>
    </row>
    <row r="2432" spans="14:323">
      <c r="N2432" s="11"/>
      <c r="R2432" s="11"/>
      <c r="V2432" s="11"/>
      <c r="Z2432" s="11"/>
      <c r="AO2432" s="11"/>
      <c r="AS2432" s="11"/>
      <c r="AW2432" s="11"/>
      <c r="BA2432" s="11"/>
      <c r="BP2432" s="11"/>
      <c r="BT2432" s="11"/>
      <c r="BX2432" s="11"/>
      <c r="CB2432" s="11"/>
      <c r="CQ2432" s="11"/>
      <c r="CU2432" s="11"/>
      <c r="CY2432" s="11"/>
      <c r="DC2432" s="11"/>
      <c r="DR2432" s="11"/>
      <c r="DV2432" s="11"/>
      <c r="DZ2432" s="11"/>
      <c r="ED2432" s="11"/>
      <c r="ES2432" s="11"/>
      <c r="EW2432" s="11"/>
      <c r="FA2432" s="11"/>
      <c r="FE2432" s="11"/>
      <c r="FT2432" s="11"/>
      <c r="FX2432" s="11"/>
      <c r="GB2432" s="11"/>
      <c r="GF2432" s="11"/>
      <c r="GU2432" s="11"/>
      <c r="GY2432" s="11"/>
      <c r="HC2432" s="11"/>
      <c r="HG2432" s="11"/>
      <c r="HV2432" s="11"/>
      <c r="HZ2432" s="11"/>
      <c r="ID2432" s="11"/>
      <c r="IH2432" s="11"/>
      <c r="IW2432" s="11"/>
      <c r="JA2432" s="11"/>
      <c r="JE2432" s="11"/>
      <c r="JI2432" s="11"/>
      <c r="JX2432" s="11"/>
      <c r="KB2432" s="11"/>
      <c r="KF2432" s="11"/>
      <c r="KJ2432" s="11"/>
      <c r="KY2432" s="11"/>
      <c r="LC2432" s="11"/>
      <c r="LG2432" s="11"/>
      <c r="LK2432" s="11"/>
    </row>
    <row r="2433" spans="1:324">
      <c r="N2433" s="11"/>
      <c r="R2433" s="11"/>
      <c r="V2433" s="11"/>
      <c r="Z2433" s="11"/>
      <c r="AO2433" s="11"/>
      <c r="AS2433" s="11"/>
      <c r="AW2433" s="11"/>
      <c r="BA2433" s="11"/>
      <c r="BP2433" s="11"/>
      <c r="BT2433" s="11"/>
      <c r="BX2433" s="11"/>
      <c r="CB2433" s="11"/>
      <c r="CQ2433" s="11"/>
      <c r="CU2433" s="11"/>
      <c r="CY2433" s="11"/>
      <c r="DC2433" s="11"/>
      <c r="DR2433" s="11"/>
      <c r="DV2433" s="11"/>
      <c r="DZ2433" s="11"/>
      <c r="ED2433" s="11"/>
      <c r="ES2433" s="11"/>
      <c r="EW2433" s="11"/>
      <c r="FA2433" s="11"/>
      <c r="FE2433" s="11"/>
      <c r="FT2433" s="11"/>
      <c r="FX2433" s="11"/>
      <c r="GB2433" s="11"/>
      <c r="GF2433" s="11"/>
      <c r="GU2433" s="11"/>
      <c r="GY2433" s="11"/>
      <c r="HC2433" s="11"/>
      <c r="HG2433" s="11"/>
      <c r="HV2433" s="11"/>
      <c r="HZ2433" s="11"/>
      <c r="ID2433" s="11"/>
      <c r="IH2433" s="11"/>
      <c r="IW2433" s="11"/>
      <c r="JA2433" s="11"/>
      <c r="JE2433" s="11"/>
      <c r="JI2433" s="11"/>
      <c r="JX2433" s="11"/>
      <c r="KB2433" s="11"/>
      <c r="KF2433" s="11"/>
      <c r="KJ2433" s="11"/>
      <c r="KY2433" s="11"/>
      <c r="LC2433" s="11"/>
      <c r="LG2433" s="11"/>
      <c r="LK2433" s="11"/>
    </row>
    <row r="2434" spans="1:324">
      <c r="N2434" s="11"/>
      <c r="R2434" s="11"/>
      <c r="V2434" s="11"/>
      <c r="Z2434" s="11"/>
      <c r="AO2434" s="11"/>
      <c r="AS2434" s="11"/>
      <c r="AW2434" s="11"/>
      <c r="BA2434" s="11"/>
      <c r="BP2434" s="11"/>
      <c r="BT2434" s="11"/>
      <c r="BX2434" s="11"/>
      <c r="CB2434" s="11"/>
      <c r="CQ2434" s="11"/>
      <c r="CU2434" s="11"/>
      <c r="CY2434" s="11"/>
      <c r="DC2434" s="11"/>
      <c r="DR2434" s="11"/>
      <c r="DV2434" s="11"/>
      <c r="DZ2434" s="11"/>
      <c r="ED2434" s="11"/>
      <c r="ES2434" s="11"/>
      <c r="EW2434" s="11"/>
      <c r="FA2434" s="11"/>
      <c r="FE2434" s="11"/>
      <c r="FT2434" s="11"/>
      <c r="FX2434" s="11"/>
      <c r="GB2434" s="11"/>
      <c r="GF2434" s="11"/>
      <c r="GU2434" s="11"/>
      <c r="GY2434" s="11"/>
      <c r="HC2434" s="11"/>
      <c r="HG2434" s="11"/>
      <c r="HV2434" s="11"/>
      <c r="HZ2434" s="11"/>
      <c r="ID2434" s="11"/>
      <c r="IH2434" s="11"/>
      <c r="IW2434" s="11"/>
      <c r="JA2434" s="11"/>
      <c r="JE2434" s="11"/>
      <c r="JI2434" s="11"/>
      <c r="JX2434" s="11"/>
      <c r="KB2434" s="11"/>
      <c r="KF2434" s="11"/>
      <c r="KJ2434" s="11"/>
      <c r="KY2434" s="11"/>
      <c r="LC2434" s="11"/>
      <c r="LG2434" s="11"/>
      <c r="LK2434" s="11"/>
    </row>
    <row r="2435" spans="1:324">
      <c r="N2435" s="11"/>
      <c r="R2435" s="11"/>
      <c r="V2435" s="11"/>
      <c r="Z2435" s="11"/>
      <c r="AO2435" s="11"/>
      <c r="AS2435" s="11"/>
      <c r="AW2435" s="11"/>
      <c r="BA2435" s="11"/>
      <c r="BP2435" s="11"/>
      <c r="BT2435" s="11"/>
      <c r="BX2435" s="11"/>
      <c r="CB2435" s="11"/>
      <c r="CQ2435" s="11"/>
      <c r="CU2435" s="11"/>
      <c r="CY2435" s="11"/>
      <c r="DC2435" s="11"/>
      <c r="DR2435" s="11"/>
      <c r="DV2435" s="11"/>
      <c r="DZ2435" s="11"/>
      <c r="ED2435" s="11"/>
      <c r="ES2435" s="11"/>
      <c r="EW2435" s="11"/>
      <c r="FA2435" s="11"/>
      <c r="FE2435" s="11"/>
      <c r="FT2435" s="11"/>
      <c r="FX2435" s="11"/>
      <c r="GB2435" s="11"/>
      <c r="GF2435" s="11"/>
      <c r="GU2435" s="11"/>
      <c r="GY2435" s="11"/>
      <c r="HC2435" s="11"/>
      <c r="HG2435" s="11"/>
      <c r="HV2435" s="11"/>
      <c r="HZ2435" s="11"/>
      <c r="ID2435" s="11"/>
      <c r="IH2435" s="11"/>
      <c r="IW2435" s="11"/>
      <c r="JA2435" s="11"/>
      <c r="JE2435" s="11"/>
      <c r="JI2435" s="11"/>
      <c r="JX2435" s="11"/>
      <c r="KB2435" s="11"/>
      <c r="KF2435" s="11"/>
      <c r="KJ2435" s="11"/>
      <c r="KY2435" s="11"/>
      <c r="LC2435" s="11"/>
      <c r="LG2435" s="11"/>
      <c r="LK2435" s="11"/>
    </row>
    <row r="2436" spans="1:324">
      <c r="N2436" s="11"/>
      <c r="R2436" s="11"/>
      <c r="V2436" s="11"/>
      <c r="Z2436" s="11"/>
      <c r="AO2436" s="11"/>
      <c r="AS2436" s="11"/>
      <c r="AW2436" s="11"/>
      <c r="BA2436" s="11"/>
      <c r="BP2436" s="11"/>
      <c r="BT2436" s="11"/>
      <c r="BX2436" s="11"/>
      <c r="CB2436" s="11"/>
      <c r="CQ2436" s="11"/>
      <c r="CU2436" s="11"/>
      <c r="CY2436" s="11"/>
      <c r="DC2436" s="11"/>
      <c r="DR2436" s="11"/>
      <c r="DV2436" s="11"/>
      <c r="DZ2436" s="11"/>
      <c r="ED2436" s="11"/>
      <c r="ES2436" s="11"/>
      <c r="EW2436" s="11"/>
      <c r="FA2436" s="11"/>
      <c r="FE2436" s="11"/>
      <c r="FT2436" s="11"/>
      <c r="FX2436" s="11"/>
      <c r="GB2436" s="11"/>
      <c r="GF2436" s="11"/>
      <c r="GU2436" s="11"/>
      <c r="GY2436" s="11"/>
      <c r="HC2436" s="11"/>
      <c r="HG2436" s="11"/>
      <c r="HV2436" s="11"/>
      <c r="HZ2436" s="11"/>
      <c r="ID2436" s="11"/>
      <c r="IH2436" s="11"/>
      <c r="IW2436" s="11"/>
      <c r="JA2436" s="11"/>
      <c r="JE2436" s="11"/>
      <c r="JI2436" s="11"/>
      <c r="JX2436" s="11"/>
      <c r="KB2436" s="11"/>
      <c r="KF2436" s="11"/>
      <c r="KJ2436" s="11"/>
      <c r="KY2436" s="11"/>
      <c r="LC2436" s="11"/>
      <c r="LG2436" s="11"/>
      <c r="LK2436" s="11"/>
    </row>
    <row r="2437" spans="1:324">
      <c r="N2437" s="11"/>
      <c r="R2437" s="11"/>
      <c r="V2437" s="11"/>
      <c r="Z2437" s="11"/>
      <c r="AO2437" s="11"/>
      <c r="AS2437" s="11"/>
      <c r="AW2437" s="11"/>
      <c r="BA2437" s="11"/>
      <c r="BP2437" s="11"/>
      <c r="BT2437" s="11"/>
      <c r="BX2437" s="11"/>
      <c r="CB2437" s="11"/>
      <c r="CQ2437" s="11"/>
      <c r="CU2437" s="11"/>
      <c r="CY2437" s="11"/>
      <c r="DC2437" s="11"/>
      <c r="DR2437" s="11"/>
      <c r="DV2437" s="11"/>
      <c r="DZ2437" s="11"/>
      <c r="ED2437" s="11"/>
      <c r="ES2437" s="11"/>
      <c r="EW2437" s="11"/>
      <c r="FA2437" s="11"/>
      <c r="FE2437" s="11"/>
      <c r="FT2437" s="11"/>
      <c r="FX2437" s="11"/>
      <c r="GB2437" s="11"/>
      <c r="GF2437" s="11"/>
      <c r="GU2437" s="11"/>
      <c r="GY2437" s="11"/>
      <c r="HC2437" s="11"/>
      <c r="HG2437" s="11"/>
      <c r="HV2437" s="11"/>
      <c r="HZ2437" s="11"/>
      <c r="ID2437" s="11"/>
      <c r="IH2437" s="11"/>
      <c r="IW2437" s="11"/>
      <c r="JA2437" s="11"/>
      <c r="JE2437" s="11"/>
      <c r="JI2437" s="11"/>
      <c r="JX2437" s="11"/>
      <c r="KB2437" s="11"/>
      <c r="KF2437" s="11"/>
      <c r="KJ2437" s="11"/>
      <c r="KY2437" s="11"/>
      <c r="LC2437" s="11"/>
      <c r="LG2437" s="11"/>
      <c r="LK2437" s="11"/>
    </row>
    <row r="2438" spans="1:324">
      <c r="N2438" s="11"/>
      <c r="R2438" s="11"/>
      <c r="V2438" s="11"/>
      <c r="Z2438" s="11"/>
      <c r="AO2438" s="11"/>
      <c r="AS2438" s="11"/>
      <c r="AW2438" s="11"/>
      <c r="BA2438" s="11"/>
      <c r="BP2438" s="11"/>
      <c r="BT2438" s="11"/>
      <c r="BX2438" s="11"/>
      <c r="CB2438" s="11"/>
      <c r="CQ2438" s="11"/>
      <c r="CU2438" s="11"/>
      <c r="CY2438" s="11"/>
      <c r="DC2438" s="11"/>
      <c r="DR2438" s="11"/>
      <c r="DV2438" s="11"/>
      <c r="DZ2438" s="11"/>
      <c r="ED2438" s="11"/>
      <c r="ES2438" s="11"/>
      <c r="EW2438" s="11"/>
      <c r="FA2438" s="11"/>
      <c r="FE2438" s="11"/>
      <c r="FT2438" s="11"/>
      <c r="FX2438" s="11"/>
      <c r="GB2438" s="11"/>
      <c r="GF2438" s="11"/>
      <c r="GU2438" s="11"/>
      <c r="GY2438" s="11"/>
      <c r="HC2438" s="11"/>
      <c r="HG2438" s="11"/>
      <c r="HV2438" s="11"/>
      <c r="HZ2438" s="11"/>
      <c r="ID2438" s="11"/>
      <c r="IH2438" s="11"/>
      <c r="IW2438" s="11"/>
      <c r="JA2438" s="11"/>
      <c r="JE2438" s="11"/>
      <c r="JI2438" s="11"/>
      <c r="JX2438" s="11"/>
      <c r="KB2438" s="11"/>
      <c r="KF2438" s="11"/>
      <c r="KJ2438" s="11"/>
      <c r="KY2438" s="11"/>
      <c r="LC2438" s="11"/>
      <c r="LG2438" s="11"/>
      <c r="LK2438" s="11"/>
    </row>
    <row r="2439" spans="1:324">
      <c r="N2439" s="11"/>
      <c r="R2439" s="11"/>
      <c r="V2439" s="11"/>
      <c r="Z2439" s="11"/>
      <c r="AO2439" s="11"/>
      <c r="AS2439" s="11"/>
      <c r="AW2439" s="11"/>
      <c r="BA2439" s="11"/>
      <c r="BP2439" s="11"/>
      <c r="BT2439" s="11"/>
      <c r="BX2439" s="11"/>
      <c r="CB2439" s="11"/>
      <c r="CQ2439" s="11"/>
      <c r="CU2439" s="11"/>
      <c r="CY2439" s="11"/>
      <c r="DC2439" s="11"/>
      <c r="DR2439" s="11"/>
      <c r="DV2439" s="11"/>
      <c r="DZ2439" s="11"/>
      <c r="ED2439" s="11"/>
      <c r="ES2439" s="11"/>
      <c r="EW2439" s="11"/>
      <c r="FA2439" s="11"/>
      <c r="FE2439" s="11"/>
      <c r="FT2439" s="11"/>
      <c r="FX2439" s="11"/>
      <c r="GB2439" s="11"/>
      <c r="GF2439" s="11"/>
      <c r="GU2439" s="11"/>
      <c r="GY2439" s="11"/>
      <c r="HC2439" s="11"/>
      <c r="HG2439" s="11"/>
      <c r="HV2439" s="11"/>
      <c r="HZ2439" s="11"/>
      <c r="ID2439" s="11"/>
      <c r="IH2439" s="11"/>
      <c r="IW2439" s="11"/>
      <c r="JA2439" s="11"/>
      <c r="JE2439" s="11"/>
      <c r="JI2439" s="11"/>
      <c r="JX2439" s="11"/>
      <c r="KB2439" s="11"/>
      <c r="KF2439" s="11"/>
      <c r="KJ2439" s="11"/>
      <c r="KY2439" s="11"/>
      <c r="LC2439" s="11"/>
      <c r="LG2439" s="11"/>
      <c r="LK2439" s="11"/>
    </row>
    <row r="2440" spans="1:324">
      <c r="N2440" s="11"/>
      <c r="R2440" s="11"/>
      <c r="V2440" s="11"/>
      <c r="Z2440" s="11"/>
      <c r="AO2440" s="11"/>
      <c r="AS2440" s="11"/>
      <c r="AW2440" s="11"/>
      <c r="BA2440" s="11"/>
      <c r="BP2440" s="11"/>
      <c r="BT2440" s="11"/>
      <c r="BX2440" s="11"/>
      <c r="CB2440" s="11"/>
      <c r="CQ2440" s="11"/>
      <c r="CU2440" s="11"/>
      <c r="CY2440" s="11"/>
      <c r="DC2440" s="11"/>
      <c r="DR2440" s="11"/>
      <c r="DV2440" s="11"/>
      <c r="DZ2440" s="11"/>
      <c r="ED2440" s="11"/>
      <c r="ES2440" s="11"/>
      <c r="EW2440" s="11"/>
      <c r="FA2440" s="11"/>
      <c r="FE2440" s="11"/>
      <c r="FT2440" s="11"/>
      <c r="FX2440" s="11"/>
      <c r="GB2440" s="11"/>
      <c r="GF2440" s="11"/>
      <c r="GU2440" s="11"/>
      <c r="GY2440" s="11"/>
      <c r="HC2440" s="11"/>
      <c r="HG2440" s="11"/>
      <c r="HV2440" s="11"/>
      <c r="HZ2440" s="11"/>
      <c r="ID2440" s="11"/>
      <c r="IH2440" s="11"/>
      <c r="IW2440" s="11"/>
      <c r="JA2440" s="11"/>
      <c r="JE2440" s="11"/>
      <c r="JI2440" s="11"/>
      <c r="JX2440" s="11"/>
      <c r="KB2440" s="11"/>
      <c r="KF2440" s="11"/>
      <c r="KJ2440" s="11"/>
      <c r="KY2440" s="11"/>
      <c r="LC2440" s="11"/>
      <c r="LG2440" s="11"/>
      <c r="LK2440" s="11"/>
    </row>
    <row r="2441" spans="1:324">
      <c r="N2441" s="11"/>
      <c r="R2441" s="11"/>
      <c r="V2441" s="11"/>
      <c r="Z2441" s="11"/>
      <c r="AO2441" s="11"/>
      <c r="AS2441" s="11"/>
      <c r="AW2441" s="11"/>
      <c r="BA2441" s="11"/>
      <c r="BP2441" s="11"/>
      <c r="BT2441" s="11"/>
      <c r="BX2441" s="11"/>
      <c r="CB2441" s="11"/>
      <c r="CQ2441" s="11"/>
      <c r="CU2441" s="11"/>
      <c r="CY2441" s="11"/>
      <c r="DC2441" s="11"/>
      <c r="DR2441" s="11"/>
      <c r="DV2441" s="11"/>
      <c r="DZ2441" s="11"/>
      <c r="ED2441" s="11"/>
      <c r="ES2441" s="11"/>
      <c r="EW2441" s="11"/>
      <c r="FA2441" s="11"/>
      <c r="FE2441" s="11"/>
      <c r="FT2441" s="11"/>
      <c r="FX2441" s="11"/>
      <c r="GB2441" s="11"/>
      <c r="GF2441" s="11"/>
      <c r="GU2441" s="11"/>
      <c r="GY2441" s="11"/>
      <c r="HC2441" s="11"/>
      <c r="HG2441" s="11"/>
      <c r="HV2441" s="11"/>
      <c r="HZ2441" s="11"/>
      <c r="ID2441" s="11"/>
      <c r="IH2441" s="11"/>
      <c r="IW2441" s="11"/>
      <c r="JA2441" s="11"/>
      <c r="JE2441" s="11"/>
      <c r="JI2441" s="11"/>
      <c r="JX2441" s="11"/>
      <c r="KB2441" s="11"/>
      <c r="KF2441" s="11"/>
      <c r="KJ2441" s="11"/>
      <c r="KY2441" s="11"/>
      <c r="LC2441" s="11"/>
      <c r="LG2441" s="11"/>
      <c r="LK2441" s="11"/>
    </row>
    <row r="2442" spans="1:324">
      <c r="N2442" s="11"/>
      <c r="R2442" s="11"/>
      <c r="V2442" s="11"/>
      <c r="Z2442" s="11"/>
      <c r="AO2442" s="11"/>
      <c r="AS2442" s="11"/>
      <c r="AW2442" s="11"/>
      <c r="BA2442" s="11"/>
      <c r="BP2442" s="11"/>
      <c r="BT2442" s="11"/>
      <c r="BX2442" s="11"/>
      <c r="CB2442" s="11"/>
      <c r="CQ2442" s="11"/>
      <c r="CU2442" s="11"/>
      <c r="CY2442" s="11"/>
      <c r="DC2442" s="11"/>
      <c r="DR2442" s="11"/>
      <c r="DV2442" s="11"/>
      <c r="DZ2442" s="11"/>
      <c r="ED2442" s="11"/>
      <c r="ES2442" s="11"/>
      <c r="EW2442" s="11"/>
      <c r="FA2442" s="11"/>
      <c r="FE2442" s="11"/>
      <c r="FT2442" s="11"/>
      <c r="FX2442" s="11"/>
      <c r="GB2442" s="11"/>
      <c r="GF2442" s="11"/>
      <c r="GU2442" s="11"/>
      <c r="GY2442" s="11"/>
      <c r="HC2442" s="11"/>
      <c r="HG2442" s="11"/>
      <c r="HV2442" s="11"/>
      <c r="HZ2442" s="11"/>
      <c r="ID2442" s="11"/>
      <c r="IH2442" s="11"/>
      <c r="IW2442" s="11"/>
      <c r="JA2442" s="11"/>
      <c r="JE2442" s="11"/>
      <c r="JI2442" s="11"/>
      <c r="JX2442" s="11"/>
      <c r="KB2442" s="11"/>
      <c r="KF2442" s="11"/>
      <c r="KJ2442" s="11"/>
      <c r="KY2442" s="11"/>
      <c r="LC2442" s="11"/>
      <c r="LG2442" s="11"/>
      <c r="LK2442" s="11"/>
    </row>
    <row r="2443" spans="1:324">
      <c r="N2443" s="11"/>
      <c r="R2443" s="11"/>
      <c r="V2443" s="11"/>
      <c r="Z2443" s="11"/>
      <c r="AO2443" s="11"/>
      <c r="AS2443" s="11"/>
      <c r="AW2443" s="11"/>
      <c r="BA2443" s="11"/>
      <c r="BP2443" s="11"/>
      <c r="BT2443" s="11"/>
      <c r="BX2443" s="11"/>
      <c r="CB2443" s="11"/>
      <c r="CQ2443" s="11"/>
      <c r="CU2443" s="11"/>
      <c r="CY2443" s="11"/>
      <c r="DC2443" s="11"/>
      <c r="DR2443" s="11"/>
      <c r="DV2443" s="11"/>
      <c r="DZ2443" s="11"/>
      <c r="ED2443" s="11"/>
      <c r="ES2443" s="11"/>
      <c r="EW2443" s="11"/>
      <c r="FA2443" s="11"/>
      <c r="FE2443" s="11"/>
      <c r="FT2443" s="11"/>
      <c r="FX2443" s="11"/>
      <c r="GB2443" s="11"/>
      <c r="GF2443" s="11"/>
      <c r="GU2443" s="11"/>
      <c r="GY2443" s="11"/>
      <c r="HC2443" s="11"/>
      <c r="HG2443" s="11"/>
      <c r="HV2443" s="11"/>
      <c r="HZ2443" s="11"/>
      <c r="ID2443" s="11"/>
      <c r="IH2443" s="11"/>
      <c r="IW2443" s="11"/>
      <c r="JA2443" s="11"/>
      <c r="JE2443" s="11"/>
      <c r="JI2443" s="11"/>
      <c r="JX2443" s="11"/>
      <c r="KB2443" s="11"/>
      <c r="KF2443" s="11"/>
      <c r="KJ2443" s="11"/>
      <c r="KY2443" s="11"/>
      <c r="LC2443" s="11"/>
      <c r="LG2443" s="11"/>
      <c r="LK2443" s="11"/>
    </row>
    <row r="2444" spans="1:324">
      <c r="N2444" s="11"/>
      <c r="R2444" s="11"/>
      <c r="V2444" s="11"/>
      <c r="Z2444" s="11"/>
      <c r="AO2444" s="11"/>
      <c r="AS2444" s="11"/>
      <c r="AW2444" s="11"/>
      <c r="BA2444" s="11"/>
      <c r="BP2444" s="11"/>
      <c r="BT2444" s="11"/>
      <c r="BX2444" s="11"/>
      <c r="CB2444" s="11"/>
      <c r="CQ2444" s="11"/>
      <c r="CU2444" s="11"/>
      <c r="CY2444" s="11"/>
      <c r="DC2444" s="11"/>
      <c r="DR2444" s="11"/>
      <c r="DV2444" s="11"/>
      <c r="DZ2444" s="11"/>
      <c r="ED2444" s="11"/>
      <c r="ES2444" s="11"/>
      <c r="EW2444" s="11"/>
      <c r="FA2444" s="11"/>
      <c r="FE2444" s="11"/>
      <c r="FT2444" s="11"/>
      <c r="FX2444" s="11"/>
      <c r="GB2444" s="11"/>
      <c r="GF2444" s="11"/>
      <c r="GU2444" s="11"/>
      <c r="GY2444" s="11"/>
      <c r="HC2444" s="11"/>
      <c r="HG2444" s="11"/>
      <c r="HV2444" s="11"/>
      <c r="HZ2444" s="11"/>
      <c r="ID2444" s="11"/>
      <c r="IH2444" s="11"/>
      <c r="IW2444" s="11"/>
      <c r="JA2444" s="11"/>
      <c r="JE2444" s="11"/>
      <c r="JI2444" s="11"/>
      <c r="JX2444" s="11"/>
      <c r="KB2444" s="11"/>
      <c r="KF2444" s="11"/>
      <c r="KJ2444" s="11"/>
      <c r="KY2444" s="11"/>
      <c r="LC2444" s="11"/>
      <c r="LG2444" s="11"/>
      <c r="LK2444" s="11"/>
    </row>
    <row r="2446" spans="1:324">
      <c r="A2446" s="12"/>
      <c r="B2446" s="12"/>
      <c r="C2446" s="12"/>
      <c r="D2446" s="12"/>
      <c r="E2446" s="12"/>
      <c r="F2446" s="12"/>
      <c r="G2446" s="12"/>
      <c r="H2446" s="12"/>
      <c r="I2446" s="12"/>
      <c r="J2446" s="12"/>
      <c r="K2446" s="12"/>
      <c r="M2446" s="3" t="s">
        <v>82</v>
      </c>
      <c r="N2446" s="3"/>
      <c r="O2446" s="3"/>
      <c r="Q2446" s="3" t="s">
        <v>80</v>
      </c>
      <c r="R2446" s="3"/>
      <c r="S2446" s="3"/>
      <c r="U2446" s="3" t="s">
        <v>81</v>
      </c>
      <c r="V2446" s="3"/>
      <c r="W2446" s="3"/>
      <c r="Y2446" s="3" t="s">
        <v>25</v>
      </c>
      <c r="Z2446" s="3"/>
      <c r="AA2446" s="3"/>
      <c r="AB2446" s="12"/>
      <c r="AC2446" s="12"/>
      <c r="AD2446" s="12"/>
      <c r="AE2446" s="12"/>
      <c r="AF2446" s="12"/>
      <c r="AG2446" s="12"/>
      <c r="AH2446" s="12"/>
      <c r="AI2446" s="12"/>
      <c r="AJ2446" s="12"/>
      <c r="AK2446" s="12"/>
      <c r="AL2446" s="12"/>
      <c r="AN2446" s="3" t="s">
        <v>82</v>
      </c>
      <c r="AO2446" s="3"/>
      <c r="AP2446" s="3"/>
      <c r="AR2446" s="3" t="s">
        <v>80</v>
      </c>
      <c r="AS2446" s="3"/>
      <c r="AT2446" s="3"/>
      <c r="AV2446" s="3" t="s">
        <v>81</v>
      </c>
      <c r="AW2446" s="3"/>
      <c r="AX2446" s="3"/>
      <c r="AZ2446" s="3" t="s">
        <v>25</v>
      </c>
      <c r="BA2446" s="3"/>
      <c r="BB2446" s="3"/>
      <c r="BC2446" s="12"/>
      <c r="BD2446" s="12"/>
      <c r="BE2446" s="12"/>
      <c r="BF2446" s="12"/>
      <c r="BG2446" s="12"/>
      <c r="BH2446" s="12"/>
      <c r="BI2446" s="12"/>
      <c r="BJ2446" s="12"/>
      <c r="BK2446" s="12"/>
      <c r="BL2446" s="12"/>
      <c r="BM2446" s="12"/>
      <c r="BO2446" s="3" t="s">
        <v>82</v>
      </c>
      <c r="BP2446" s="3"/>
      <c r="BQ2446" s="3"/>
      <c r="BS2446" s="3" t="s">
        <v>80</v>
      </c>
      <c r="BT2446" s="3"/>
      <c r="BU2446" s="3"/>
      <c r="BW2446" s="3" t="s">
        <v>81</v>
      </c>
      <c r="BX2446" s="3"/>
      <c r="BY2446" s="3"/>
      <c r="CA2446" s="3" t="s">
        <v>25</v>
      </c>
      <c r="CB2446" s="3"/>
      <c r="CC2446" s="3"/>
      <c r="CD2446" s="12"/>
      <c r="CE2446" s="12"/>
      <c r="CF2446" s="12"/>
      <c r="CG2446" s="12"/>
      <c r="CH2446" s="12"/>
      <c r="CI2446" s="12"/>
      <c r="CJ2446" s="12"/>
      <c r="CK2446" s="12"/>
      <c r="CL2446" s="12"/>
      <c r="CM2446" s="12"/>
      <c r="CN2446" s="12"/>
      <c r="CP2446" s="3" t="s">
        <v>82</v>
      </c>
      <c r="CQ2446" s="3"/>
      <c r="CR2446" s="3"/>
      <c r="CT2446" s="3" t="s">
        <v>80</v>
      </c>
      <c r="CU2446" s="3"/>
      <c r="CV2446" s="3"/>
      <c r="CX2446" s="3" t="s">
        <v>81</v>
      </c>
      <c r="CY2446" s="3"/>
      <c r="CZ2446" s="3"/>
      <c r="DB2446" s="3" t="s">
        <v>25</v>
      </c>
      <c r="DC2446" s="3"/>
      <c r="DD2446" s="3"/>
      <c r="DE2446" s="12"/>
      <c r="DF2446" s="12"/>
      <c r="DG2446" s="12"/>
      <c r="DH2446" s="12"/>
      <c r="DI2446" s="12"/>
      <c r="DJ2446" s="12"/>
      <c r="DK2446" s="12"/>
      <c r="DL2446" s="12"/>
      <c r="DM2446" s="12"/>
      <c r="DN2446" s="12"/>
      <c r="DO2446" s="12"/>
      <c r="DQ2446" s="3" t="s">
        <v>82</v>
      </c>
      <c r="DR2446" s="3"/>
      <c r="DS2446" s="3"/>
      <c r="DU2446" s="3" t="s">
        <v>80</v>
      </c>
      <c r="DV2446" s="3"/>
      <c r="DW2446" s="3"/>
      <c r="DY2446" s="3" t="s">
        <v>81</v>
      </c>
      <c r="DZ2446" s="3"/>
      <c r="EA2446" s="3"/>
      <c r="EC2446" s="3" t="s">
        <v>25</v>
      </c>
      <c r="ED2446" s="3"/>
      <c r="EE2446" s="3"/>
      <c r="EF2446" s="12"/>
      <c r="EG2446" s="12"/>
      <c r="EH2446" s="12"/>
      <c r="EI2446" s="12"/>
      <c r="EJ2446" s="12"/>
      <c r="EK2446" s="12"/>
      <c r="EL2446" s="12"/>
      <c r="EM2446" s="12"/>
      <c r="EN2446" s="12"/>
      <c r="EO2446" s="12"/>
      <c r="EP2446" s="12"/>
      <c r="ER2446" s="3" t="s">
        <v>82</v>
      </c>
      <c r="ES2446" s="3"/>
      <c r="ET2446" s="3"/>
      <c r="EV2446" s="3" t="s">
        <v>80</v>
      </c>
      <c r="EW2446" s="3"/>
      <c r="EX2446" s="3"/>
      <c r="EZ2446" s="3" t="s">
        <v>81</v>
      </c>
      <c r="FA2446" s="3"/>
      <c r="FB2446" s="3"/>
      <c r="FD2446" s="3" t="s">
        <v>25</v>
      </c>
      <c r="FE2446" s="3"/>
      <c r="FF2446" s="3"/>
      <c r="FG2446" s="12"/>
      <c r="FH2446" s="12"/>
      <c r="FI2446" s="12"/>
      <c r="FJ2446" s="12"/>
      <c r="FK2446" s="12"/>
      <c r="FL2446" s="12"/>
      <c r="FM2446" s="12"/>
      <c r="FN2446" s="12"/>
      <c r="FO2446" s="12"/>
      <c r="FP2446" s="12"/>
      <c r="FQ2446" s="12"/>
      <c r="FS2446" s="3" t="s">
        <v>82</v>
      </c>
      <c r="FT2446" s="3"/>
      <c r="FU2446" s="3"/>
      <c r="FW2446" s="3" t="s">
        <v>80</v>
      </c>
      <c r="FX2446" s="3"/>
      <c r="FY2446" s="3"/>
      <c r="GA2446" s="3" t="s">
        <v>81</v>
      </c>
      <c r="GB2446" s="3"/>
      <c r="GC2446" s="3"/>
      <c r="GE2446" s="3" t="s">
        <v>25</v>
      </c>
      <c r="GF2446" s="3"/>
      <c r="GG2446" s="3"/>
      <c r="GH2446" s="12"/>
      <c r="GI2446" s="12"/>
      <c r="GJ2446" s="12"/>
      <c r="GK2446" s="12"/>
      <c r="GL2446" s="12"/>
      <c r="GM2446" s="12"/>
      <c r="GN2446" s="12"/>
      <c r="GO2446" s="12"/>
      <c r="GP2446" s="12"/>
      <c r="GQ2446" s="12"/>
      <c r="GR2446" s="12"/>
      <c r="GT2446" s="3" t="s">
        <v>82</v>
      </c>
      <c r="GU2446" s="3"/>
      <c r="GV2446" s="3"/>
      <c r="GX2446" s="3" t="s">
        <v>80</v>
      </c>
      <c r="GY2446" s="3"/>
      <c r="GZ2446" s="3"/>
      <c r="HB2446" s="3" t="s">
        <v>81</v>
      </c>
      <c r="HC2446" s="3"/>
      <c r="HD2446" s="3"/>
      <c r="HF2446" s="3" t="s">
        <v>25</v>
      </c>
      <c r="HG2446" s="3"/>
      <c r="HH2446" s="3"/>
      <c r="HI2446" s="12"/>
      <c r="HJ2446" s="12"/>
      <c r="HK2446" s="12"/>
      <c r="HL2446" s="12"/>
      <c r="HM2446" s="12"/>
      <c r="HN2446" s="12"/>
      <c r="HO2446" s="12"/>
      <c r="HP2446" s="12"/>
      <c r="HQ2446" s="12"/>
      <c r="HR2446" s="12"/>
      <c r="HS2446" s="12"/>
      <c r="HU2446" s="3" t="s">
        <v>82</v>
      </c>
      <c r="HV2446" s="3"/>
      <c r="HW2446" s="3"/>
      <c r="HY2446" s="3" t="s">
        <v>80</v>
      </c>
      <c r="HZ2446" s="3"/>
      <c r="IA2446" s="3"/>
      <c r="IC2446" s="3" t="s">
        <v>81</v>
      </c>
      <c r="ID2446" s="3"/>
      <c r="IE2446" s="3"/>
      <c r="IG2446" s="3" t="s">
        <v>25</v>
      </c>
      <c r="IH2446" s="3"/>
      <c r="II2446" s="3"/>
      <c r="IJ2446" s="12"/>
      <c r="IK2446" s="12"/>
      <c r="IL2446" s="12"/>
      <c r="IM2446" s="12"/>
      <c r="IN2446" s="12"/>
      <c r="IO2446" s="12"/>
      <c r="IP2446" s="12"/>
      <c r="IQ2446" s="12"/>
      <c r="IR2446" s="12"/>
      <c r="IS2446" s="12"/>
      <c r="IT2446" s="12"/>
      <c r="IV2446" s="3" t="s">
        <v>82</v>
      </c>
      <c r="IW2446" s="3"/>
      <c r="IX2446" s="3"/>
      <c r="IZ2446" s="3" t="s">
        <v>80</v>
      </c>
      <c r="JA2446" s="3"/>
      <c r="JB2446" s="3"/>
      <c r="JD2446" s="3" t="s">
        <v>81</v>
      </c>
      <c r="JE2446" s="3"/>
      <c r="JF2446" s="3"/>
      <c r="JH2446" s="3" t="s">
        <v>25</v>
      </c>
      <c r="JI2446" s="3"/>
      <c r="JJ2446" s="3"/>
      <c r="JK2446" s="12"/>
      <c r="JL2446" s="12"/>
      <c r="JM2446" s="12"/>
      <c r="JN2446" s="12"/>
      <c r="JO2446" s="12"/>
      <c r="JP2446" s="12"/>
      <c r="JQ2446" s="12"/>
      <c r="JR2446" s="12"/>
      <c r="JS2446" s="12"/>
      <c r="JT2446" s="12"/>
      <c r="JU2446" s="12"/>
      <c r="JW2446" s="3" t="s">
        <v>82</v>
      </c>
      <c r="JX2446" s="3"/>
      <c r="JY2446" s="3"/>
      <c r="KA2446" s="3" t="s">
        <v>80</v>
      </c>
      <c r="KB2446" s="3"/>
      <c r="KC2446" s="3"/>
      <c r="KE2446" s="3" t="s">
        <v>81</v>
      </c>
      <c r="KF2446" s="3"/>
      <c r="KG2446" s="3"/>
      <c r="KI2446" s="3" t="s">
        <v>25</v>
      </c>
      <c r="KJ2446" s="3"/>
      <c r="KK2446" s="3"/>
      <c r="KL2446" s="12"/>
      <c r="KM2446" s="12"/>
      <c r="KN2446" s="12"/>
      <c r="KO2446" s="12"/>
      <c r="KP2446" s="12"/>
      <c r="KQ2446" s="12"/>
      <c r="KR2446" s="12"/>
      <c r="KS2446" s="12"/>
      <c r="KT2446" s="12"/>
      <c r="KU2446" s="12"/>
      <c r="KV2446" s="12"/>
      <c r="KX2446" s="3" t="s">
        <v>82</v>
      </c>
      <c r="KY2446" s="3"/>
      <c r="KZ2446" s="3"/>
      <c r="LB2446" s="3" t="s">
        <v>80</v>
      </c>
      <c r="LC2446" s="3"/>
      <c r="LD2446" s="3"/>
      <c r="LF2446" s="3" t="s">
        <v>81</v>
      </c>
      <c r="LG2446" s="3"/>
      <c r="LH2446" s="3"/>
      <c r="LJ2446" s="3" t="s">
        <v>25</v>
      </c>
      <c r="LK2446" s="3"/>
      <c r="LL2446" s="3"/>
    </row>
    <row r="2447" spans="1:324">
      <c r="N2447" s="6"/>
      <c r="R2447" s="6"/>
      <c r="V2447" s="6"/>
      <c r="Z2447" s="6"/>
      <c r="AO2447" s="6"/>
      <c r="AS2447" s="6"/>
      <c r="AW2447" s="6"/>
      <c r="BA2447" s="6"/>
      <c r="BP2447" s="6"/>
      <c r="BT2447" s="6"/>
      <c r="BX2447" s="6"/>
      <c r="CB2447" s="6"/>
      <c r="CQ2447" s="6"/>
      <c r="CU2447" s="6"/>
      <c r="CY2447" s="6"/>
      <c r="DC2447" s="6"/>
      <c r="DR2447" s="6"/>
      <c r="DV2447" s="6"/>
      <c r="DZ2447" s="6"/>
      <c r="ED2447" s="6"/>
      <c r="ES2447" s="6"/>
      <c r="EW2447" s="6"/>
      <c r="FA2447" s="6"/>
      <c r="FE2447" s="6"/>
      <c r="FT2447" s="6"/>
      <c r="FX2447" s="6"/>
      <c r="GB2447" s="6"/>
      <c r="GF2447" s="6"/>
      <c r="GU2447" s="6"/>
      <c r="GY2447" s="6"/>
      <c r="HC2447" s="6"/>
      <c r="HG2447" s="6"/>
      <c r="HV2447" s="6"/>
      <c r="HZ2447" s="6"/>
      <c r="ID2447" s="6"/>
      <c r="IH2447" s="6"/>
      <c r="IW2447" s="6"/>
      <c r="JA2447" s="6"/>
      <c r="JE2447" s="6"/>
      <c r="JI2447" s="6"/>
      <c r="JX2447" s="6"/>
      <c r="KB2447" s="6"/>
      <c r="KF2447" s="6"/>
      <c r="KJ2447" s="6"/>
      <c r="KY2447" s="6"/>
      <c r="LC2447" s="6"/>
      <c r="LG2447" s="6"/>
      <c r="LK2447" s="6"/>
    </row>
    <row r="2448" spans="1:324">
      <c r="N2448" s="11">
        <f>SUM(N2392:N2444)</f>
        <v>0</v>
      </c>
      <c r="R2448" s="11">
        <f>SUM(R2392:R2444)</f>
        <v>0</v>
      </c>
      <c r="V2448" s="11">
        <f>SUM(V2392:V2444)</f>
        <v>0</v>
      </c>
      <c r="Z2448" s="11">
        <f>SUM(Z2392:Z2444)</f>
        <v>0</v>
      </c>
      <c r="AO2448" s="11">
        <f>SUM(AO2392:AO2444)</f>
        <v>0</v>
      </c>
      <c r="AS2448" s="11">
        <f>SUM(AS2392:AS2444)</f>
        <v>0</v>
      </c>
      <c r="AW2448" s="11">
        <f>SUM(AW2392:AW2444)</f>
        <v>0</v>
      </c>
      <c r="BA2448" s="11">
        <f>SUM(BA2392:BA2444)</f>
        <v>0</v>
      </c>
      <c r="BP2448" s="11">
        <f>SUM(BP2392:BP2444)</f>
        <v>0</v>
      </c>
      <c r="BT2448" s="11">
        <f>SUM(BT2392:BT2444)</f>
        <v>0</v>
      </c>
      <c r="BX2448" s="11">
        <f>SUM(BX2392:BX2444)</f>
        <v>0</v>
      </c>
      <c r="CB2448" s="11">
        <f>SUM(CB2392:CB2444)</f>
        <v>0</v>
      </c>
      <c r="CQ2448" s="11">
        <f>SUM(CQ2392:CQ2444)</f>
        <v>0</v>
      </c>
      <c r="CU2448" s="11">
        <f>SUM(CU2392:CU2444)</f>
        <v>0</v>
      </c>
      <c r="CY2448" s="11">
        <f>SUM(CY2392:CY2444)</f>
        <v>0</v>
      </c>
      <c r="DC2448" s="11">
        <f>SUM(DC2392:DC2444)</f>
        <v>0</v>
      </c>
      <c r="DR2448" s="11">
        <f>SUM(DR2392:DR2444)</f>
        <v>0</v>
      </c>
      <c r="DV2448" s="11">
        <f>SUM(DV2392:DV2444)</f>
        <v>0</v>
      </c>
      <c r="DZ2448" s="11">
        <f>SUM(DZ2392:DZ2444)</f>
        <v>0</v>
      </c>
      <c r="ED2448" s="11">
        <f>SUM(ED2392:ED2444)</f>
        <v>0</v>
      </c>
      <c r="ES2448" s="11">
        <f>SUM(ES2392:ES2444)</f>
        <v>0</v>
      </c>
      <c r="EW2448" s="11">
        <f>SUM(EW2392:EW2444)</f>
        <v>0</v>
      </c>
      <c r="FA2448" s="11">
        <f>SUM(FA2392:FA2444)</f>
        <v>0</v>
      </c>
      <c r="FE2448" s="11">
        <f>SUM(FE2392:FE2444)</f>
        <v>0</v>
      </c>
      <c r="FT2448" s="11">
        <f>SUM(FT2392:FT2444)</f>
        <v>0</v>
      </c>
      <c r="FX2448" s="11">
        <f>SUM(FX2392:FX2444)</f>
        <v>0</v>
      </c>
      <c r="GB2448" s="11">
        <f>SUM(GB2392:GB2444)</f>
        <v>0</v>
      </c>
      <c r="GF2448" s="11">
        <f>SUM(GF2392:GF2444)</f>
        <v>0</v>
      </c>
      <c r="GU2448" s="11">
        <f>SUM(GU2392:GU2444)</f>
        <v>0</v>
      </c>
      <c r="GY2448" s="11">
        <f>SUM(GY2392:GY2444)</f>
        <v>0</v>
      </c>
      <c r="HC2448" s="11">
        <f>SUM(HC2392:HC2444)</f>
        <v>0</v>
      </c>
      <c r="HG2448" s="11">
        <f>SUM(HG2392:HG2444)</f>
        <v>0</v>
      </c>
      <c r="HV2448" s="11">
        <f>SUM(HV2392:HV2444)</f>
        <v>0</v>
      </c>
      <c r="HZ2448" s="11">
        <f>SUM(HZ2392:HZ2444)</f>
        <v>0</v>
      </c>
      <c r="ID2448" s="11">
        <f>SUM(ID2392:ID2444)</f>
        <v>0</v>
      </c>
      <c r="IH2448" s="11">
        <f>SUM(IH2392:IH2444)</f>
        <v>0</v>
      </c>
      <c r="IW2448" s="11">
        <f>SUM(IW2392:IW2444)</f>
        <v>0</v>
      </c>
      <c r="JA2448" s="11">
        <f>SUM(JA2392:JA2444)</f>
        <v>0</v>
      </c>
      <c r="JE2448" s="11">
        <f>SUM(JE2392:JE2444)</f>
        <v>0</v>
      </c>
      <c r="JI2448" s="11">
        <f>SUM(JI2392:JI2444)</f>
        <v>0</v>
      </c>
      <c r="JX2448" s="11">
        <f>SUM(JX2392:JX2444)</f>
        <v>0</v>
      </c>
      <c r="KB2448" s="11">
        <f>SUM(KB2392:KB2444)</f>
        <v>0</v>
      </c>
      <c r="KF2448" s="11">
        <f>SUM(KF2392:KF2444)</f>
        <v>0</v>
      </c>
      <c r="KJ2448" s="11">
        <f>SUM(KJ2392:KJ2444)</f>
        <v>0</v>
      </c>
      <c r="KY2448" s="11">
        <f>SUM(KY2392:KY2444)</f>
        <v>0</v>
      </c>
      <c r="LC2448" s="11">
        <f>SUM(LC2392:LC2444)</f>
        <v>0</v>
      </c>
      <c r="LG2448" s="11">
        <f>SUM(LG2392:LG2444)</f>
        <v>0</v>
      </c>
      <c r="LK2448" s="11">
        <f>SUM(LK2392:LK2444)</f>
        <v>0</v>
      </c>
    </row>
    <row r="2449" spans="1:324">
      <c r="A2449" s="3" t="s">
        <v>0</v>
      </c>
      <c r="B2449" s="3"/>
      <c r="C2449" s="3"/>
      <c r="D2449" s="3"/>
      <c r="E2449" s="3"/>
      <c r="F2449" s="3"/>
      <c r="G2449" s="3"/>
      <c r="H2449" s="3"/>
      <c r="I2449" s="3"/>
      <c r="J2449" s="3"/>
      <c r="K2449" s="3"/>
      <c r="L2449" s="3"/>
      <c r="M2449" s="3"/>
      <c r="N2449" s="3"/>
      <c r="O2449" s="3"/>
      <c r="P2449" s="3"/>
      <c r="Q2449" s="3"/>
      <c r="R2449" s="3"/>
      <c r="S2449" s="3"/>
      <c r="T2449" s="3"/>
      <c r="U2449" s="3"/>
      <c r="V2449" s="3"/>
      <c r="W2449" s="3"/>
      <c r="X2449" s="3"/>
      <c r="Y2449" s="3"/>
      <c r="Z2449" s="3"/>
      <c r="AA2449" s="3"/>
      <c r="AB2449" s="3" t="s">
        <v>0</v>
      </c>
      <c r="AC2449" s="3"/>
      <c r="AD2449" s="3"/>
      <c r="AE2449" s="3"/>
      <c r="AF2449" s="3"/>
      <c r="AG2449" s="3"/>
      <c r="AH2449" s="3"/>
      <c r="AI2449" s="3"/>
      <c r="AJ2449" s="3"/>
      <c r="AK2449" s="3"/>
      <c r="AL2449" s="3"/>
      <c r="AM2449" s="3"/>
      <c r="AN2449" s="3"/>
      <c r="AO2449" s="3"/>
      <c r="AP2449" s="3"/>
      <c r="AQ2449" s="3"/>
      <c r="AR2449" s="3"/>
      <c r="AS2449" s="3"/>
      <c r="AT2449" s="3"/>
      <c r="AU2449" s="3"/>
      <c r="AV2449" s="3"/>
      <c r="AW2449" s="3"/>
      <c r="AX2449" s="3"/>
      <c r="AY2449" s="3"/>
      <c r="AZ2449" s="3"/>
      <c r="BA2449" s="3"/>
      <c r="BB2449" s="3"/>
      <c r="BC2449" s="3" t="s">
        <v>0</v>
      </c>
      <c r="BD2449" s="3"/>
      <c r="BE2449" s="3"/>
      <c r="BF2449" s="3"/>
      <c r="BG2449" s="3"/>
      <c r="BH2449" s="3"/>
      <c r="BI2449" s="3"/>
      <c r="BJ2449" s="3"/>
      <c r="BK2449" s="3"/>
      <c r="BL2449" s="3"/>
      <c r="BM2449" s="3"/>
      <c r="BN2449" s="3"/>
      <c r="BO2449" s="3"/>
      <c r="BP2449" s="3"/>
      <c r="BQ2449" s="3"/>
      <c r="BR2449" s="3"/>
      <c r="BS2449" s="3"/>
      <c r="BT2449" s="3"/>
      <c r="BU2449" s="3"/>
      <c r="BV2449" s="3"/>
      <c r="BW2449" s="3"/>
      <c r="BX2449" s="3"/>
      <c r="BY2449" s="3"/>
      <c r="BZ2449" s="3"/>
      <c r="CA2449" s="3"/>
      <c r="CB2449" s="3"/>
      <c r="CC2449" s="3"/>
      <c r="CD2449" s="3" t="s">
        <v>0</v>
      </c>
      <c r="CE2449" s="3"/>
      <c r="CF2449" s="3"/>
      <c r="CG2449" s="3"/>
      <c r="CH2449" s="3"/>
      <c r="CI2449" s="3"/>
      <c r="CJ2449" s="3"/>
      <c r="CK2449" s="3"/>
      <c r="CL2449" s="3"/>
      <c r="CM2449" s="3"/>
      <c r="CN2449" s="3"/>
      <c r="CO2449" s="3"/>
      <c r="CP2449" s="3"/>
      <c r="CQ2449" s="3"/>
      <c r="CR2449" s="3"/>
      <c r="CS2449" s="3"/>
      <c r="CT2449" s="3"/>
      <c r="CU2449" s="3"/>
      <c r="CV2449" s="3"/>
      <c r="CW2449" s="3"/>
      <c r="CX2449" s="3"/>
      <c r="CY2449" s="3"/>
      <c r="CZ2449" s="3"/>
      <c r="DA2449" s="3"/>
      <c r="DB2449" s="3"/>
      <c r="DC2449" s="3"/>
      <c r="DD2449" s="3"/>
      <c r="DE2449" s="3" t="s">
        <v>0</v>
      </c>
      <c r="DF2449" s="3"/>
      <c r="DG2449" s="3"/>
      <c r="DH2449" s="3"/>
      <c r="DI2449" s="3"/>
      <c r="DJ2449" s="3"/>
      <c r="DK2449" s="3"/>
      <c r="DL2449" s="3"/>
      <c r="DM2449" s="3"/>
      <c r="DN2449" s="3"/>
      <c r="DO2449" s="3"/>
      <c r="DP2449" s="3"/>
      <c r="DQ2449" s="3"/>
      <c r="DR2449" s="3"/>
      <c r="DS2449" s="3"/>
      <c r="DT2449" s="3"/>
      <c r="DU2449" s="3"/>
      <c r="DV2449" s="3"/>
      <c r="DW2449" s="3"/>
      <c r="DX2449" s="3"/>
      <c r="DY2449" s="3"/>
      <c r="DZ2449" s="3"/>
      <c r="EA2449" s="3"/>
      <c r="EB2449" s="3"/>
      <c r="EC2449" s="3"/>
      <c r="ED2449" s="3"/>
      <c r="EE2449" s="3"/>
      <c r="EF2449" s="3" t="s">
        <v>0</v>
      </c>
      <c r="EG2449" s="3"/>
      <c r="EH2449" s="3"/>
      <c r="EI2449" s="3"/>
      <c r="EJ2449" s="3"/>
      <c r="EK2449" s="3"/>
      <c r="EL2449" s="3"/>
      <c r="EM2449" s="3"/>
      <c r="EN2449" s="3"/>
      <c r="EO2449" s="3"/>
      <c r="EP2449" s="3"/>
      <c r="EQ2449" s="3"/>
      <c r="ER2449" s="3"/>
      <c r="ES2449" s="3"/>
      <c r="ET2449" s="3"/>
      <c r="EU2449" s="3"/>
      <c r="EV2449" s="3"/>
      <c r="EW2449" s="3"/>
      <c r="EX2449" s="3"/>
      <c r="EY2449" s="3"/>
      <c r="EZ2449" s="3"/>
      <c r="FA2449" s="3"/>
      <c r="FB2449" s="3"/>
      <c r="FC2449" s="3"/>
      <c r="FD2449" s="3"/>
      <c r="FE2449" s="3"/>
      <c r="FF2449" s="3"/>
      <c r="FG2449" s="3" t="s">
        <v>0</v>
      </c>
      <c r="FH2449" s="3"/>
      <c r="FI2449" s="3"/>
      <c r="FJ2449" s="3"/>
      <c r="FK2449" s="3"/>
      <c r="FL2449" s="3"/>
      <c r="FM2449" s="3"/>
      <c r="FN2449" s="3"/>
      <c r="FO2449" s="3"/>
      <c r="FP2449" s="3"/>
      <c r="FQ2449" s="3"/>
      <c r="FR2449" s="3"/>
      <c r="FS2449" s="3"/>
      <c r="FT2449" s="3"/>
      <c r="FU2449" s="3"/>
      <c r="FV2449" s="3"/>
      <c r="FW2449" s="3"/>
      <c r="FX2449" s="3"/>
      <c r="FY2449" s="3"/>
      <c r="FZ2449" s="3"/>
      <c r="GA2449" s="3"/>
      <c r="GB2449" s="3"/>
      <c r="GC2449" s="3"/>
      <c r="GD2449" s="3"/>
      <c r="GE2449" s="3"/>
      <c r="GF2449" s="3"/>
      <c r="GG2449" s="3"/>
      <c r="GH2449" s="3" t="s">
        <v>0</v>
      </c>
      <c r="GI2449" s="3"/>
      <c r="GJ2449" s="3"/>
      <c r="GK2449" s="3"/>
      <c r="GL2449" s="3"/>
      <c r="GM2449" s="3"/>
      <c r="GN2449" s="3"/>
      <c r="GO2449" s="3"/>
      <c r="GP2449" s="3"/>
      <c r="GQ2449" s="3"/>
      <c r="GR2449" s="3"/>
      <c r="GS2449" s="3"/>
      <c r="GT2449" s="3"/>
      <c r="GU2449" s="3"/>
      <c r="GV2449" s="3"/>
      <c r="GW2449" s="3"/>
      <c r="GX2449" s="3"/>
      <c r="GY2449" s="3"/>
      <c r="GZ2449" s="3"/>
      <c r="HA2449" s="3"/>
      <c r="HB2449" s="3"/>
      <c r="HC2449" s="3"/>
      <c r="HD2449" s="3"/>
      <c r="HE2449" s="3"/>
      <c r="HF2449" s="3"/>
      <c r="HG2449" s="3"/>
      <c r="HH2449" s="3"/>
      <c r="HI2449" s="3" t="s">
        <v>0</v>
      </c>
      <c r="HJ2449" s="3"/>
      <c r="HK2449" s="3"/>
      <c r="HL2449" s="3"/>
      <c r="HM2449" s="3"/>
      <c r="HN2449" s="3"/>
      <c r="HO2449" s="3"/>
      <c r="HP2449" s="3"/>
      <c r="HQ2449" s="3"/>
      <c r="HR2449" s="3"/>
      <c r="HS2449" s="3"/>
      <c r="HT2449" s="3"/>
      <c r="HU2449" s="3"/>
      <c r="HV2449" s="3"/>
      <c r="HW2449" s="3"/>
      <c r="HX2449" s="3"/>
      <c r="HY2449" s="3"/>
      <c r="HZ2449" s="3"/>
      <c r="IA2449" s="3"/>
      <c r="IB2449" s="3"/>
      <c r="IC2449" s="3"/>
      <c r="ID2449" s="3"/>
      <c r="IE2449" s="3"/>
      <c r="IF2449" s="3"/>
      <c r="IG2449" s="3"/>
      <c r="IH2449" s="3"/>
      <c r="II2449" s="3"/>
      <c r="IJ2449" s="3" t="s">
        <v>0</v>
      </c>
      <c r="IK2449" s="3"/>
      <c r="IL2449" s="3"/>
      <c r="IM2449" s="3"/>
      <c r="IN2449" s="3"/>
      <c r="IO2449" s="3"/>
      <c r="IP2449" s="3"/>
      <c r="IQ2449" s="3"/>
      <c r="IR2449" s="3"/>
      <c r="IS2449" s="3"/>
      <c r="IT2449" s="3"/>
      <c r="IU2449" s="3"/>
      <c r="IV2449" s="3"/>
      <c r="IW2449" s="3"/>
      <c r="IX2449" s="3"/>
      <c r="IY2449" s="3"/>
      <c r="IZ2449" s="3"/>
      <c r="JA2449" s="3"/>
      <c r="JB2449" s="3"/>
      <c r="JC2449" s="3"/>
      <c r="JD2449" s="3"/>
      <c r="JE2449" s="3"/>
      <c r="JF2449" s="3"/>
      <c r="JG2449" s="3"/>
      <c r="JH2449" s="3"/>
      <c r="JI2449" s="3"/>
      <c r="JJ2449" s="3"/>
      <c r="JK2449" s="3" t="s">
        <v>0</v>
      </c>
      <c r="JL2449" s="3"/>
      <c r="JM2449" s="3"/>
      <c r="JN2449" s="3"/>
      <c r="JO2449" s="3"/>
      <c r="JP2449" s="3"/>
      <c r="JQ2449" s="3"/>
      <c r="JR2449" s="3"/>
      <c r="JS2449" s="3"/>
      <c r="JT2449" s="3"/>
      <c r="JU2449" s="3"/>
      <c r="JV2449" s="3"/>
      <c r="JW2449" s="3"/>
      <c r="JX2449" s="3"/>
      <c r="JY2449" s="3"/>
      <c r="JZ2449" s="3"/>
      <c r="KA2449" s="3"/>
      <c r="KB2449" s="3"/>
      <c r="KC2449" s="3"/>
      <c r="KD2449" s="3"/>
      <c r="KE2449" s="3"/>
      <c r="KF2449" s="3"/>
      <c r="KG2449" s="3"/>
      <c r="KH2449" s="3"/>
      <c r="KI2449" s="3"/>
      <c r="KJ2449" s="3"/>
      <c r="KK2449" s="3"/>
      <c r="KL2449" s="3" t="s">
        <v>0</v>
      </c>
      <c r="KM2449" s="3"/>
      <c r="KN2449" s="3"/>
      <c r="KO2449" s="3"/>
      <c r="KP2449" s="3"/>
      <c r="KQ2449" s="3"/>
      <c r="KR2449" s="3"/>
      <c r="KS2449" s="3"/>
      <c r="KT2449" s="3"/>
      <c r="KU2449" s="3"/>
      <c r="KV2449" s="3"/>
      <c r="KW2449" s="3"/>
      <c r="KX2449" s="3"/>
      <c r="KY2449" s="3"/>
      <c r="KZ2449" s="3"/>
      <c r="LA2449" s="3"/>
      <c r="LB2449" s="3"/>
      <c r="LC2449" s="3"/>
      <c r="LD2449" s="3"/>
      <c r="LE2449" s="3"/>
      <c r="LF2449" s="3"/>
      <c r="LG2449" s="3"/>
      <c r="LH2449" s="3"/>
      <c r="LI2449" s="3"/>
      <c r="LJ2449" s="3"/>
      <c r="LK2449" s="3"/>
      <c r="LL2449" s="3"/>
    </row>
    <row r="2450" spans="1:324">
      <c r="A2450" s="4"/>
      <c r="Z2450" s="4"/>
      <c r="AB2450" s="4"/>
      <c r="BA2450" s="4"/>
      <c r="BC2450" s="4"/>
      <c r="CB2450" s="4"/>
      <c r="CD2450" s="4"/>
      <c r="DC2450" s="4"/>
      <c r="DE2450" s="4"/>
      <c r="ED2450" s="4"/>
      <c r="EF2450" s="4"/>
      <c r="FE2450" s="4"/>
      <c r="FG2450" s="4"/>
      <c r="GF2450" s="4"/>
      <c r="GH2450" s="4"/>
      <c r="HG2450" s="4"/>
      <c r="HI2450" s="4"/>
      <c r="IH2450" s="4"/>
      <c r="IJ2450" s="4"/>
      <c r="JI2450" s="4"/>
      <c r="JK2450" s="4"/>
      <c r="KJ2450" s="4"/>
      <c r="KL2450" s="4"/>
      <c r="LK2450" s="4"/>
    </row>
    <row r="2451" spans="1:324">
      <c r="B2451" s="2" t="s">
        <v>76</v>
      </c>
      <c r="C2451" s="2"/>
      <c r="D2451" s="2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  <c r="AC2451" s="2" t="s">
        <v>76</v>
      </c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  <c r="AP2451" s="2"/>
      <c r="AQ2451" s="2"/>
      <c r="AR2451" s="2"/>
      <c r="AS2451" s="2"/>
      <c r="AT2451" s="2"/>
      <c r="AU2451" s="2"/>
      <c r="AV2451" s="2"/>
      <c r="AW2451" s="2"/>
      <c r="AX2451" s="2"/>
      <c r="AY2451" s="2"/>
      <c r="AZ2451" s="2"/>
      <c r="BA2451" s="2"/>
      <c r="BB2451" s="2"/>
      <c r="BD2451" s="2" t="s">
        <v>76</v>
      </c>
      <c r="BE2451" s="2"/>
      <c r="BF2451" s="2"/>
      <c r="BG2451" s="2"/>
      <c r="BH2451" s="2"/>
      <c r="BI2451" s="2"/>
      <c r="BJ2451" s="2"/>
      <c r="BK2451" s="2"/>
      <c r="BL2451" s="2"/>
      <c r="BM2451" s="2"/>
      <c r="BN2451" s="2"/>
      <c r="BO2451" s="2"/>
      <c r="BP2451" s="2"/>
      <c r="BQ2451" s="2"/>
      <c r="BR2451" s="2"/>
      <c r="BS2451" s="2"/>
      <c r="BT2451" s="2"/>
      <c r="BU2451" s="2"/>
      <c r="BV2451" s="2"/>
      <c r="BW2451" s="2"/>
      <c r="BX2451" s="2"/>
      <c r="BY2451" s="2"/>
      <c r="BZ2451" s="2"/>
      <c r="CA2451" s="2"/>
      <c r="CB2451" s="2"/>
      <c r="CC2451" s="2"/>
      <c r="CE2451" s="2" t="s">
        <v>76</v>
      </c>
      <c r="CF2451" s="2"/>
      <c r="CG2451" s="2"/>
      <c r="CH2451" s="2"/>
      <c r="CI2451" s="2"/>
      <c r="CJ2451" s="2"/>
      <c r="CK2451" s="2"/>
      <c r="CL2451" s="2"/>
      <c r="CM2451" s="2"/>
      <c r="CN2451" s="2"/>
      <c r="CO2451" s="2"/>
      <c r="CP2451" s="2"/>
      <c r="CQ2451" s="2"/>
      <c r="CR2451" s="2"/>
      <c r="CS2451" s="2"/>
      <c r="CT2451" s="2"/>
      <c r="CU2451" s="2"/>
      <c r="CV2451" s="2"/>
      <c r="CW2451" s="2"/>
      <c r="CX2451" s="2"/>
      <c r="CY2451" s="2"/>
      <c r="CZ2451" s="2"/>
      <c r="DA2451" s="2"/>
      <c r="DB2451" s="2"/>
      <c r="DC2451" s="2"/>
      <c r="DD2451" s="2"/>
      <c r="DF2451" s="2" t="s">
        <v>76</v>
      </c>
      <c r="DG2451" s="2"/>
      <c r="DH2451" s="2"/>
      <c r="DI2451" s="2"/>
      <c r="DJ2451" s="2"/>
      <c r="DK2451" s="2"/>
      <c r="DL2451" s="2"/>
      <c r="DM2451" s="2"/>
      <c r="DN2451" s="2"/>
      <c r="DO2451" s="2"/>
      <c r="DP2451" s="2"/>
      <c r="DQ2451" s="2"/>
      <c r="DR2451" s="2"/>
      <c r="DS2451" s="2"/>
      <c r="DT2451" s="2"/>
      <c r="DU2451" s="2"/>
      <c r="DV2451" s="2"/>
      <c r="DW2451" s="2"/>
      <c r="DX2451" s="2"/>
      <c r="DY2451" s="2"/>
      <c r="DZ2451" s="2"/>
      <c r="EA2451" s="2"/>
      <c r="EB2451" s="2"/>
      <c r="EC2451" s="2"/>
      <c r="ED2451" s="2"/>
      <c r="EE2451" s="2"/>
      <c r="EG2451" s="2" t="s">
        <v>76</v>
      </c>
      <c r="EH2451" s="2"/>
      <c r="EI2451" s="2"/>
      <c r="EJ2451" s="2"/>
      <c r="EK2451" s="2"/>
      <c r="EL2451" s="2"/>
      <c r="EM2451" s="2"/>
      <c r="EN2451" s="2"/>
      <c r="EO2451" s="2"/>
      <c r="EP2451" s="2"/>
      <c r="EQ2451" s="2"/>
      <c r="ER2451" s="2"/>
      <c r="ES2451" s="2"/>
      <c r="ET2451" s="2"/>
      <c r="EU2451" s="2"/>
      <c r="EV2451" s="2"/>
      <c r="EW2451" s="2"/>
      <c r="EX2451" s="2"/>
      <c r="EY2451" s="2"/>
      <c r="EZ2451" s="2"/>
      <c r="FA2451" s="2"/>
      <c r="FB2451" s="2"/>
      <c r="FC2451" s="2"/>
      <c r="FD2451" s="2"/>
      <c r="FE2451" s="2"/>
      <c r="FF2451" s="2"/>
      <c r="FH2451" s="2" t="s">
        <v>76</v>
      </c>
      <c r="FI2451" s="2"/>
      <c r="FJ2451" s="2"/>
      <c r="FK2451" s="2"/>
      <c r="FL2451" s="2"/>
      <c r="FM2451" s="2"/>
      <c r="FN2451" s="2"/>
      <c r="FO2451" s="2"/>
      <c r="FP2451" s="2"/>
      <c r="FQ2451" s="2"/>
      <c r="FR2451" s="2"/>
      <c r="FS2451" s="2"/>
      <c r="FT2451" s="2"/>
      <c r="FU2451" s="2"/>
      <c r="FV2451" s="2"/>
      <c r="FW2451" s="2"/>
      <c r="FX2451" s="2"/>
      <c r="FY2451" s="2"/>
      <c r="FZ2451" s="2"/>
      <c r="GA2451" s="2"/>
      <c r="GB2451" s="2"/>
      <c r="GC2451" s="2"/>
      <c r="GD2451" s="2"/>
      <c r="GE2451" s="2"/>
      <c r="GF2451" s="2"/>
      <c r="GG2451" s="2"/>
      <c r="GI2451" s="2" t="s">
        <v>76</v>
      </c>
      <c r="GJ2451" s="2"/>
      <c r="GK2451" s="2"/>
      <c r="GL2451" s="2"/>
      <c r="GM2451" s="2"/>
      <c r="GN2451" s="2"/>
      <c r="GO2451" s="2"/>
      <c r="GP2451" s="2"/>
      <c r="GQ2451" s="2"/>
      <c r="GR2451" s="2"/>
      <c r="GS2451" s="2"/>
      <c r="GT2451" s="2"/>
      <c r="GU2451" s="2"/>
      <c r="GV2451" s="2"/>
      <c r="GW2451" s="2"/>
      <c r="GX2451" s="2"/>
      <c r="GY2451" s="2"/>
      <c r="GZ2451" s="2"/>
      <c r="HA2451" s="2"/>
      <c r="HB2451" s="2"/>
      <c r="HC2451" s="2"/>
      <c r="HD2451" s="2"/>
      <c r="HE2451" s="2"/>
      <c r="HF2451" s="2"/>
      <c r="HG2451" s="2"/>
      <c r="HH2451" s="2"/>
      <c r="HJ2451" s="2" t="s">
        <v>76</v>
      </c>
      <c r="HK2451" s="2"/>
      <c r="HL2451" s="2"/>
      <c r="HM2451" s="2"/>
      <c r="HN2451" s="2"/>
      <c r="HO2451" s="2"/>
      <c r="HP2451" s="2"/>
      <c r="HQ2451" s="2"/>
      <c r="HR2451" s="2"/>
      <c r="HS2451" s="2"/>
      <c r="HT2451" s="2"/>
      <c r="HU2451" s="2"/>
      <c r="HV2451" s="2"/>
      <c r="HW2451" s="2"/>
      <c r="HX2451" s="2"/>
      <c r="HY2451" s="2"/>
      <c r="HZ2451" s="2"/>
      <c r="IA2451" s="2"/>
      <c r="IB2451" s="2"/>
      <c r="IC2451" s="2"/>
      <c r="ID2451" s="2"/>
      <c r="IE2451" s="2"/>
      <c r="IF2451" s="2"/>
      <c r="IG2451" s="2"/>
      <c r="IH2451" s="2"/>
      <c r="II2451" s="2"/>
      <c r="IK2451" s="2" t="s">
        <v>76</v>
      </c>
      <c r="IL2451" s="2"/>
      <c r="IM2451" s="2"/>
      <c r="IN2451" s="2"/>
      <c r="IO2451" s="2"/>
      <c r="IP2451" s="2"/>
      <c r="IQ2451" s="2"/>
      <c r="IR2451" s="2"/>
      <c r="IS2451" s="2"/>
      <c r="IT2451" s="2"/>
      <c r="IU2451" s="2"/>
      <c r="IV2451" s="2"/>
      <c r="IW2451" s="2"/>
      <c r="IX2451" s="2"/>
      <c r="IY2451" s="2"/>
      <c r="IZ2451" s="2"/>
      <c r="JA2451" s="2"/>
      <c r="JB2451" s="2"/>
      <c r="JC2451" s="2"/>
      <c r="JD2451" s="2"/>
      <c r="JE2451" s="2"/>
      <c r="JF2451" s="2"/>
      <c r="JG2451" s="2"/>
      <c r="JH2451" s="2"/>
      <c r="JI2451" s="2"/>
      <c r="JJ2451" s="2"/>
      <c r="JL2451" s="2" t="s">
        <v>76</v>
      </c>
      <c r="JM2451" s="2"/>
      <c r="JN2451" s="2"/>
      <c r="JO2451" s="2"/>
      <c r="JP2451" s="2"/>
      <c r="JQ2451" s="2"/>
      <c r="JR2451" s="2"/>
      <c r="JS2451" s="2"/>
      <c r="JT2451" s="2"/>
      <c r="JU2451" s="2"/>
      <c r="JV2451" s="2"/>
      <c r="JW2451" s="2"/>
      <c r="JX2451" s="2"/>
      <c r="JY2451" s="2"/>
      <c r="JZ2451" s="2"/>
      <c r="KA2451" s="2"/>
      <c r="KB2451" s="2"/>
      <c r="KC2451" s="2"/>
      <c r="KD2451" s="2"/>
      <c r="KE2451" s="2"/>
      <c r="KF2451" s="2"/>
      <c r="KG2451" s="2"/>
      <c r="KH2451" s="2"/>
      <c r="KI2451" s="2"/>
      <c r="KJ2451" s="2"/>
      <c r="KK2451" s="2"/>
      <c r="KM2451" s="2" t="s">
        <v>76</v>
      </c>
      <c r="KN2451" s="2"/>
      <c r="KO2451" s="2"/>
      <c r="KP2451" s="2"/>
      <c r="KQ2451" s="2"/>
      <c r="KR2451" s="2"/>
      <c r="KS2451" s="2"/>
      <c r="KT2451" s="2"/>
      <c r="KU2451" s="2"/>
      <c r="KV2451" s="2"/>
      <c r="KW2451" s="2"/>
      <c r="KX2451" s="2"/>
      <c r="KY2451" s="2"/>
      <c r="KZ2451" s="2"/>
      <c r="LA2451" s="2"/>
      <c r="LB2451" s="2"/>
      <c r="LC2451" s="2"/>
      <c r="LD2451" s="2"/>
      <c r="LE2451" s="2"/>
      <c r="LF2451" s="2"/>
      <c r="LG2451" s="2"/>
      <c r="LH2451" s="2"/>
      <c r="LI2451" s="2"/>
      <c r="LJ2451" s="2"/>
      <c r="LK2451" s="2"/>
      <c r="LL2451" s="2"/>
    </row>
    <row r="2453" spans="1:324">
      <c r="A2453" s="3" t="s">
        <v>2</v>
      </c>
      <c r="B2453" s="3"/>
      <c r="C2453" s="3"/>
      <c r="D2453" s="3"/>
      <c r="E2453" s="3"/>
      <c r="F2453" s="3"/>
      <c r="G2453" s="3"/>
      <c r="H2453" s="3"/>
      <c r="I2453" s="3"/>
      <c r="J2453" s="3"/>
      <c r="K2453" s="3"/>
      <c r="M2453" s="3" t="s">
        <v>3</v>
      </c>
      <c r="N2453" s="3"/>
      <c r="O2453" s="3"/>
      <c r="P2453" s="3"/>
      <c r="Q2453" s="3"/>
      <c r="R2453" s="3"/>
      <c r="S2453" s="3"/>
      <c r="U2453" s="3" t="s">
        <v>4</v>
      </c>
      <c r="V2453" s="3"/>
      <c r="W2453" s="3"/>
      <c r="X2453" s="3"/>
      <c r="Y2453" s="3"/>
      <c r="Z2453" s="3"/>
      <c r="AA2453" s="3"/>
      <c r="AB2453" s="3" t="s">
        <v>2</v>
      </c>
      <c r="AC2453" s="3"/>
      <c r="AD2453" s="3"/>
      <c r="AE2453" s="3"/>
      <c r="AF2453" s="3"/>
      <c r="AG2453" s="3"/>
      <c r="AH2453" s="3"/>
      <c r="AI2453" s="3"/>
      <c r="AJ2453" s="3"/>
      <c r="AK2453" s="3"/>
      <c r="AL2453" s="3"/>
      <c r="AN2453" s="3" t="s">
        <v>3</v>
      </c>
      <c r="AO2453" s="3"/>
      <c r="AP2453" s="3"/>
      <c r="AQ2453" s="3"/>
      <c r="AR2453" s="3"/>
      <c r="AS2453" s="3"/>
      <c r="AT2453" s="3"/>
      <c r="AV2453" s="3" t="s">
        <v>4</v>
      </c>
      <c r="AW2453" s="3"/>
      <c r="AX2453" s="3"/>
      <c r="AY2453" s="3"/>
      <c r="AZ2453" s="3"/>
      <c r="BA2453" s="3"/>
      <c r="BB2453" s="3"/>
      <c r="BC2453" s="3" t="s">
        <v>2</v>
      </c>
      <c r="BD2453" s="3"/>
      <c r="BE2453" s="3"/>
      <c r="BF2453" s="3"/>
      <c r="BG2453" s="3"/>
      <c r="BH2453" s="3"/>
      <c r="BI2453" s="3"/>
      <c r="BJ2453" s="3"/>
      <c r="BK2453" s="3"/>
      <c r="BL2453" s="3"/>
      <c r="BM2453" s="3"/>
      <c r="BO2453" s="3" t="s">
        <v>3</v>
      </c>
      <c r="BP2453" s="3"/>
      <c r="BQ2453" s="3"/>
      <c r="BR2453" s="3"/>
      <c r="BS2453" s="3"/>
      <c r="BT2453" s="3"/>
      <c r="BU2453" s="3"/>
      <c r="BW2453" s="3" t="s">
        <v>4</v>
      </c>
      <c r="BX2453" s="3"/>
      <c r="BY2453" s="3"/>
      <c r="BZ2453" s="3"/>
      <c r="CA2453" s="3"/>
      <c r="CB2453" s="3"/>
      <c r="CC2453" s="3"/>
      <c r="CD2453" s="3" t="s">
        <v>2</v>
      </c>
      <c r="CE2453" s="3"/>
      <c r="CF2453" s="3"/>
      <c r="CG2453" s="3"/>
      <c r="CH2453" s="3"/>
      <c r="CI2453" s="3"/>
      <c r="CJ2453" s="3"/>
      <c r="CK2453" s="3"/>
      <c r="CL2453" s="3"/>
      <c r="CM2453" s="3"/>
      <c r="CN2453" s="3"/>
      <c r="CP2453" s="3" t="s">
        <v>3</v>
      </c>
      <c r="CQ2453" s="3"/>
      <c r="CR2453" s="3"/>
      <c r="CS2453" s="3"/>
      <c r="CT2453" s="3"/>
      <c r="CU2453" s="3"/>
      <c r="CV2453" s="3"/>
      <c r="CX2453" s="3" t="s">
        <v>4</v>
      </c>
      <c r="CY2453" s="3"/>
      <c r="CZ2453" s="3"/>
      <c r="DA2453" s="3"/>
      <c r="DB2453" s="3"/>
      <c r="DC2453" s="3"/>
      <c r="DD2453" s="3"/>
      <c r="DE2453" s="3" t="s">
        <v>2</v>
      </c>
      <c r="DF2453" s="3"/>
      <c r="DG2453" s="3"/>
      <c r="DH2453" s="3"/>
      <c r="DI2453" s="3"/>
      <c r="DJ2453" s="3"/>
      <c r="DK2453" s="3"/>
      <c r="DL2453" s="3"/>
      <c r="DM2453" s="3"/>
      <c r="DN2453" s="3"/>
      <c r="DO2453" s="3"/>
      <c r="DQ2453" s="3" t="s">
        <v>3</v>
      </c>
      <c r="DR2453" s="3"/>
      <c r="DS2453" s="3"/>
      <c r="DT2453" s="3"/>
      <c r="DU2453" s="3"/>
      <c r="DV2453" s="3"/>
      <c r="DW2453" s="3"/>
      <c r="DY2453" s="3" t="s">
        <v>4</v>
      </c>
      <c r="DZ2453" s="3"/>
      <c r="EA2453" s="3"/>
      <c r="EB2453" s="3"/>
      <c r="EC2453" s="3"/>
      <c r="ED2453" s="3"/>
      <c r="EE2453" s="3"/>
      <c r="EF2453" s="3" t="s">
        <v>2</v>
      </c>
      <c r="EG2453" s="3"/>
      <c r="EH2453" s="3"/>
      <c r="EI2453" s="3"/>
      <c r="EJ2453" s="3"/>
      <c r="EK2453" s="3"/>
      <c r="EL2453" s="3"/>
      <c r="EM2453" s="3"/>
      <c r="EN2453" s="3"/>
      <c r="EO2453" s="3"/>
      <c r="EP2453" s="3"/>
      <c r="ER2453" s="3" t="s">
        <v>3</v>
      </c>
      <c r="ES2453" s="3"/>
      <c r="ET2453" s="3"/>
      <c r="EU2453" s="3"/>
      <c r="EV2453" s="3"/>
      <c r="EW2453" s="3"/>
      <c r="EX2453" s="3"/>
      <c r="EZ2453" s="3" t="s">
        <v>4</v>
      </c>
      <c r="FA2453" s="3"/>
      <c r="FB2453" s="3"/>
      <c r="FC2453" s="3"/>
      <c r="FD2453" s="3"/>
      <c r="FE2453" s="3"/>
      <c r="FF2453" s="3"/>
      <c r="FG2453" s="3" t="s">
        <v>2</v>
      </c>
      <c r="FH2453" s="3"/>
      <c r="FI2453" s="3"/>
      <c r="FJ2453" s="3"/>
      <c r="FK2453" s="3"/>
      <c r="FL2453" s="3"/>
      <c r="FM2453" s="3"/>
      <c r="FN2453" s="3"/>
      <c r="FO2453" s="3"/>
      <c r="FP2453" s="3"/>
      <c r="FQ2453" s="3"/>
      <c r="FS2453" s="3" t="s">
        <v>3</v>
      </c>
      <c r="FT2453" s="3"/>
      <c r="FU2453" s="3"/>
      <c r="FV2453" s="3"/>
      <c r="FW2453" s="3"/>
      <c r="FX2453" s="3"/>
      <c r="FY2453" s="3"/>
      <c r="GA2453" s="3" t="s">
        <v>4</v>
      </c>
      <c r="GB2453" s="3"/>
      <c r="GC2453" s="3"/>
      <c r="GD2453" s="3"/>
      <c r="GE2453" s="3"/>
      <c r="GF2453" s="3"/>
      <c r="GG2453" s="3"/>
      <c r="GH2453" s="3" t="s">
        <v>2</v>
      </c>
      <c r="GI2453" s="3"/>
      <c r="GJ2453" s="3"/>
      <c r="GK2453" s="3"/>
      <c r="GL2453" s="3"/>
      <c r="GM2453" s="3"/>
      <c r="GN2453" s="3"/>
      <c r="GO2453" s="3"/>
      <c r="GP2453" s="3"/>
      <c r="GQ2453" s="3"/>
      <c r="GR2453" s="3"/>
      <c r="GT2453" s="3" t="s">
        <v>3</v>
      </c>
      <c r="GU2453" s="3"/>
      <c r="GV2453" s="3"/>
      <c r="GW2453" s="3"/>
      <c r="GX2453" s="3"/>
      <c r="GY2453" s="3"/>
      <c r="GZ2453" s="3"/>
      <c r="HB2453" s="3" t="s">
        <v>4</v>
      </c>
      <c r="HC2453" s="3"/>
      <c r="HD2453" s="3"/>
      <c r="HE2453" s="3"/>
      <c r="HF2453" s="3"/>
      <c r="HG2453" s="3"/>
      <c r="HH2453" s="3"/>
      <c r="HI2453" s="3" t="s">
        <v>2</v>
      </c>
      <c r="HJ2453" s="3"/>
      <c r="HK2453" s="3"/>
      <c r="HL2453" s="3"/>
      <c r="HM2453" s="3"/>
      <c r="HN2453" s="3"/>
      <c r="HO2453" s="3"/>
      <c r="HP2453" s="3"/>
      <c r="HQ2453" s="3"/>
      <c r="HR2453" s="3"/>
      <c r="HS2453" s="3"/>
      <c r="HU2453" s="3" t="s">
        <v>3</v>
      </c>
      <c r="HV2453" s="3"/>
      <c r="HW2453" s="3"/>
      <c r="HX2453" s="3"/>
      <c r="HY2453" s="3"/>
      <c r="HZ2453" s="3"/>
      <c r="IA2453" s="3"/>
      <c r="IC2453" s="3" t="s">
        <v>4</v>
      </c>
      <c r="ID2453" s="3"/>
      <c r="IE2453" s="3"/>
      <c r="IF2453" s="3"/>
      <c r="IG2453" s="3"/>
      <c r="IH2453" s="3"/>
      <c r="II2453" s="3"/>
      <c r="IJ2453" s="3" t="s">
        <v>2</v>
      </c>
      <c r="IK2453" s="3"/>
      <c r="IL2453" s="3"/>
      <c r="IM2453" s="3"/>
      <c r="IN2453" s="3"/>
      <c r="IO2453" s="3"/>
      <c r="IP2453" s="3"/>
      <c r="IQ2453" s="3"/>
      <c r="IR2453" s="3"/>
      <c r="IS2453" s="3"/>
      <c r="IT2453" s="3"/>
      <c r="IV2453" s="3" t="s">
        <v>3</v>
      </c>
      <c r="IW2453" s="3"/>
      <c r="IX2453" s="3"/>
      <c r="IY2453" s="3"/>
      <c r="IZ2453" s="3"/>
      <c r="JA2453" s="3"/>
      <c r="JB2453" s="3"/>
      <c r="JD2453" s="3" t="s">
        <v>4</v>
      </c>
      <c r="JE2453" s="3"/>
      <c r="JF2453" s="3"/>
      <c r="JG2453" s="3"/>
      <c r="JH2453" s="3"/>
      <c r="JI2453" s="3"/>
      <c r="JJ2453" s="3"/>
      <c r="JK2453" s="3" t="s">
        <v>2</v>
      </c>
      <c r="JL2453" s="3"/>
      <c r="JM2453" s="3"/>
      <c r="JN2453" s="3"/>
      <c r="JO2453" s="3"/>
      <c r="JP2453" s="3"/>
      <c r="JQ2453" s="3"/>
      <c r="JR2453" s="3"/>
      <c r="JS2453" s="3"/>
      <c r="JT2453" s="3"/>
      <c r="JU2453" s="3"/>
      <c r="JW2453" s="3" t="s">
        <v>3</v>
      </c>
      <c r="JX2453" s="3"/>
      <c r="JY2453" s="3"/>
      <c r="JZ2453" s="3"/>
      <c r="KA2453" s="3"/>
      <c r="KB2453" s="3"/>
      <c r="KC2453" s="3"/>
      <c r="KE2453" s="3" t="s">
        <v>4</v>
      </c>
      <c r="KF2453" s="3"/>
      <c r="KG2453" s="3"/>
      <c r="KH2453" s="3"/>
      <c r="KI2453" s="3"/>
      <c r="KJ2453" s="3"/>
      <c r="KK2453" s="3"/>
      <c r="KL2453" s="3" t="s">
        <v>2</v>
      </c>
      <c r="KM2453" s="3"/>
      <c r="KN2453" s="3"/>
      <c r="KO2453" s="3"/>
      <c r="KP2453" s="3"/>
      <c r="KQ2453" s="3"/>
      <c r="KR2453" s="3"/>
      <c r="KS2453" s="3"/>
      <c r="KT2453" s="3"/>
      <c r="KU2453" s="3"/>
      <c r="KV2453" s="3"/>
      <c r="KX2453" s="3" t="s">
        <v>3</v>
      </c>
      <c r="KY2453" s="3"/>
      <c r="KZ2453" s="3"/>
      <c r="LA2453" s="3"/>
      <c r="LB2453" s="3"/>
      <c r="LC2453" s="3"/>
      <c r="LD2453" s="3"/>
      <c r="LF2453" s="3" t="s">
        <v>4</v>
      </c>
      <c r="LG2453" s="3"/>
      <c r="LH2453" s="3"/>
      <c r="LI2453" s="3"/>
      <c r="LJ2453" s="3"/>
      <c r="LK2453" s="3"/>
      <c r="LL2453" s="3"/>
    </row>
    <row r="2454" spans="1:324">
      <c r="B2454" s="5"/>
      <c r="J2454" s="4"/>
      <c r="M2454" s="4"/>
      <c r="R2454" s="4"/>
      <c r="U2454" s="4"/>
      <c r="Z2454" s="4"/>
      <c r="AC2454" s="5"/>
      <c r="AK2454" s="4"/>
      <c r="AN2454" s="4"/>
      <c r="AS2454" s="4"/>
      <c r="AV2454" s="4"/>
      <c r="BA2454" s="4"/>
      <c r="BD2454" s="5"/>
      <c r="BL2454" s="4"/>
      <c r="BO2454" s="4"/>
      <c r="BT2454" s="4"/>
      <c r="BW2454" s="4"/>
      <c r="CB2454" s="4"/>
      <c r="CE2454" s="5"/>
      <c r="CM2454" s="4"/>
      <c r="CP2454" s="4"/>
      <c r="CU2454" s="4"/>
      <c r="CX2454" s="4"/>
      <c r="DC2454" s="4"/>
      <c r="DF2454" s="5"/>
      <c r="DN2454" s="4"/>
      <c r="DQ2454" s="4"/>
      <c r="DV2454" s="4"/>
      <c r="DY2454" s="4"/>
      <c r="ED2454" s="4"/>
      <c r="EG2454" s="5"/>
      <c r="EO2454" s="4"/>
      <c r="ER2454" s="4"/>
      <c r="EW2454" s="4"/>
      <c r="EZ2454" s="4"/>
      <c r="FE2454" s="4"/>
      <c r="FH2454" s="5"/>
      <c r="FP2454" s="4"/>
      <c r="FS2454" s="4"/>
      <c r="FX2454" s="4"/>
      <c r="GA2454" s="4"/>
      <c r="GF2454" s="4"/>
      <c r="GI2454" s="5"/>
      <c r="GQ2454" s="4"/>
      <c r="GT2454" s="4"/>
      <c r="GY2454" s="4"/>
      <c r="HB2454" s="4"/>
      <c r="HG2454" s="4"/>
      <c r="HJ2454" s="5"/>
      <c r="HR2454" s="4"/>
      <c r="HU2454" s="4"/>
      <c r="HZ2454" s="4"/>
      <c r="IC2454" s="4"/>
      <c r="IH2454" s="4"/>
      <c r="IK2454" s="5"/>
      <c r="IS2454" s="4"/>
      <c r="IV2454" s="4"/>
      <c r="JA2454" s="4"/>
      <c r="JD2454" s="4"/>
      <c r="JI2454" s="4"/>
      <c r="JL2454" s="5"/>
      <c r="JT2454" s="4"/>
      <c r="JW2454" s="4"/>
      <c r="KB2454" s="4"/>
      <c r="KE2454" s="4"/>
      <c r="KJ2454" s="4"/>
      <c r="KM2454" s="5"/>
      <c r="KU2454" s="4"/>
      <c r="KX2454" s="4"/>
      <c r="LC2454" s="4"/>
      <c r="LF2454" s="4"/>
      <c r="LK2454" s="4"/>
    </row>
    <row r="2455" spans="1:324">
      <c r="F2455" s="1" t="s">
        <v>119</v>
      </c>
      <c r="N2455" s="2" t="s">
        <v>22</v>
      </c>
      <c r="O2455" s="2"/>
      <c r="P2455" s="2"/>
      <c r="Q2455" s="2"/>
      <c r="R2455" s="2"/>
      <c r="V2455" s="13">
        <v>45896</v>
      </c>
      <c r="W2455" s="13"/>
      <c r="X2455" s="13"/>
      <c r="Y2455" s="13"/>
      <c r="Z2455" s="13"/>
      <c r="AG2455" s="1" t="s">
        <v>119</v>
      </c>
      <c r="AO2455" s="2" t="s">
        <v>21</v>
      </c>
      <c r="AP2455" s="2"/>
      <c r="AQ2455" s="2"/>
      <c r="AR2455" s="2"/>
      <c r="AS2455" s="2"/>
      <c r="AW2455" s="13">
        <v>45896</v>
      </c>
      <c r="AX2455" s="13"/>
      <c r="AY2455" s="13"/>
      <c r="AZ2455" s="13"/>
      <c r="BA2455" s="13"/>
      <c r="BH2455" s="1" t="s">
        <v>119</v>
      </c>
      <c r="BP2455" s="2" t="s">
        <v>20</v>
      </c>
      <c r="BQ2455" s="2"/>
      <c r="BR2455" s="2"/>
      <c r="BS2455" s="2"/>
      <c r="BT2455" s="2"/>
      <c r="BX2455" s="13">
        <v>45896</v>
      </c>
      <c r="BY2455" s="13"/>
      <c r="BZ2455" s="13"/>
      <c r="CA2455" s="13"/>
      <c r="CB2455" s="13"/>
      <c r="CI2455" s="1" t="s">
        <v>119</v>
      </c>
      <c r="CQ2455" s="2" t="s">
        <v>19</v>
      </c>
      <c r="CR2455" s="2"/>
      <c r="CS2455" s="2"/>
      <c r="CT2455" s="2"/>
      <c r="CU2455" s="2"/>
      <c r="CY2455" s="13">
        <v>45896</v>
      </c>
      <c r="CZ2455" s="13"/>
      <c r="DA2455" s="13"/>
      <c r="DB2455" s="13"/>
      <c r="DC2455" s="13"/>
      <c r="DJ2455" s="1" t="s">
        <v>119</v>
      </c>
      <c r="DR2455" s="2" t="s">
        <v>18</v>
      </c>
      <c r="DS2455" s="2"/>
      <c r="DT2455" s="2"/>
      <c r="DU2455" s="2"/>
      <c r="DV2455" s="2"/>
      <c r="DZ2455" s="13">
        <v>45896</v>
      </c>
      <c r="EA2455" s="13"/>
      <c r="EB2455" s="13"/>
      <c r="EC2455" s="13"/>
      <c r="ED2455" s="13"/>
      <c r="EK2455" s="1" t="s">
        <v>119</v>
      </c>
      <c r="ES2455" s="2" t="s">
        <v>17</v>
      </c>
      <c r="ET2455" s="2"/>
      <c r="EU2455" s="2"/>
      <c r="EV2455" s="2"/>
      <c r="EW2455" s="2"/>
      <c r="FA2455" s="13">
        <v>45896</v>
      </c>
      <c r="FB2455" s="13"/>
      <c r="FC2455" s="13"/>
      <c r="FD2455" s="13"/>
      <c r="FE2455" s="13"/>
      <c r="FL2455" s="1" t="s">
        <v>119</v>
      </c>
      <c r="FT2455" s="2" t="s">
        <v>16</v>
      </c>
      <c r="FU2455" s="2"/>
      <c r="FV2455" s="2"/>
      <c r="FW2455" s="2"/>
      <c r="FX2455" s="2"/>
      <c r="GB2455" s="13">
        <v>45896</v>
      </c>
      <c r="GC2455" s="13"/>
      <c r="GD2455" s="13"/>
      <c r="GE2455" s="13"/>
      <c r="GF2455" s="13"/>
      <c r="GM2455" s="1" t="s">
        <v>119</v>
      </c>
      <c r="GU2455" s="2" t="s">
        <v>15</v>
      </c>
      <c r="GV2455" s="2"/>
      <c r="GW2455" s="2"/>
      <c r="GX2455" s="2"/>
      <c r="GY2455" s="2"/>
      <c r="HC2455" s="13">
        <v>45896</v>
      </c>
      <c r="HD2455" s="13"/>
      <c r="HE2455" s="13"/>
      <c r="HF2455" s="13"/>
      <c r="HG2455" s="13"/>
      <c r="HN2455" s="1" t="s">
        <v>119</v>
      </c>
      <c r="HV2455" s="2" t="s">
        <v>14</v>
      </c>
      <c r="HW2455" s="2"/>
      <c r="HX2455" s="2"/>
      <c r="HY2455" s="2"/>
      <c r="HZ2455" s="2"/>
      <c r="ID2455" s="13">
        <v>45896</v>
      </c>
      <c r="IE2455" s="13"/>
      <c r="IF2455" s="13"/>
      <c r="IG2455" s="13"/>
      <c r="IH2455" s="13"/>
      <c r="IO2455" s="1" t="s">
        <v>119</v>
      </c>
      <c r="IW2455" s="2" t="s">
        <v>13</v>
      </c>
      <c r="IX2455" s="2"/>
      <c r="IY2455" s="2"/>
      <c r="IZ2455" s="2"/>
      <c r="JA2455" s="2"/>
      <c r="JE2455" s="13">
        <v>45896</v>
      </c>
      <c r="JF2455" s="13"/>
      <c r="JG2455" s="13"/>
      <c r="JH2455" s="13"/>
      <c r="JI2455" s="13"/>
      <c r="JP2455" s="1" t="s">
        <v>119</v>
      </c>
      <c r="JX2455" s="2" t="s">
        <v>12</v>
      </c>
      <c r="JY2455" s="2"/>
      <c r="JZ2455" s="2"/>
      <c r="KA2455" s="2"/>
      <c r="KB2455" s="2"/>
      <c r="KF2455" s="13">
        <v>45896</v>
      </c>
      <c r="KG2455" s="13"/>
      <c r="KH2455" s="13"/>
      <c r="KI2455" s="13"/>
      <c r="KJ2455" s="13"/>
      <c r="KQ2455" s="1" t="s">
        <v>119</v>
      </c>
      <c r="KY2455" s="2" t="s">
        <v>11</v>
      </c>
      <c r="KZ2455" s="2"/>
      <c r="LA2455" s="2"/>
      <c r="LB2455" s="2"/>
      <c r="LC2455" s="2"/>
      <c r="LG2455" s="13">
        <v>45896</v>
      </c>
      <c r="LH2455" s="13"/>
      <c r="LI2455" s="13"/>
      <c r="LJ2455" s="13"/>
      <c r="LK2455" s="13"/>
    </row>
    <row r="2458" spans="1:324">
      <c r="A2458" s="10" t="s">
        <v>77</v>
      </c>
      <c r="B2458" s="10"/>
      <c r="C2458" s="10"/>
      <c r="D2458" s="9"/>
      <c r="E2458" s="10" t="s">
        <v>78</v>
      </c>
      <c r="F2458" s="10"/>
      <c r="G2458" s="10"/>
      <c r="H2458" s="9"/>
      <c r="I2458" s="10" t="s">
        <v>5</v>
      </c>
      <c r="J2458" s="10"/>
      <c r="K2458" s="10"/>
      <c r="L2458" s="9"/>
      <c r="M2458" s="10" t="s">
        <v>79</v>
      </c>
      <c r="N2458" s="10"/>
      <c r="O2458" s="10"/>
      <c r="P2458" s="9"/>
      <c r="Q2458" s="10" t="s">
        <v>80</v>
      </c>
      <c r="R2458" s="10"/>
      <c r="S2458" s="10"/>
      <c r="T2458" s="9"/>
      <c r="U2458" s="10" t="s">
        <v>81</v>
      </c>
      <c r="V2458" s="10"/>
      <c r="W2458" s="10"/>
      <c r="X2458" s="9"/>
      <c r="Y2458" s="10" t="s">
        <v>25</v>
      </c>
      <c r="Z2458" s="10"/>
      <c r="AA2458" s="10"/>
      <c r="AB2458" s="10" t="s">
        <v>77</v>
      </c>
      <c r="AC2458" s="10"/>
      <c r="AD2458" s="10"/>
      <c r="AE2458" s="9"/>
      <c r="AF2458" s="10" t="s">
        <v>78</v>
      </c>
      <c r="AG2458" s="10"/>
      <c r="AH2458" s="10"/>
      <c r="AI2458" s="9"/>
      <c r="AJ2458" s="10" t="s">
        <v>5</v>
      </c>
      <c r="AK2458" s="10"/>
      <c r="AL2458" s="10"/>
      <c r="AM2458" s="9"/>
      <c r="AN2458" s="10" t="s">
        <v>79</v>
      </c>
      <c r="AO2458" s="10"/>
      <c r="AP2458" s="10"/>
      <c r="AQ2458" s="9"/>
      <c r="AR2458" s="10" t="s">
        <v>80</v>
      </c>
      <c r="AS2458" s="10"/>
      <c r="AT2458" s="10"/>
      <c r="AU2458" s="9"/>
      <c r="AV2458" s="10" t="s">
        <v>81</v>
      </c>
      <c r="AW2458" s="10"/>
      <c r="AX2458" s="10"/>
      <c r="AY2458" s="9"/>
      <c r="AZ2458" s="10" t="s">
        <v>25</v>
      </c>
      <c r="BA2458" s="10"/>
      <c r="BB2458" s="10"/>
      <c r="BC2458" s="10" t="s">
        <v>77</v>
      </c>
      <c r="BD2458" s="10"/>
      <c r="BE2458" s="10"/>
      <c r="BF2458" s="9"/>
      <c r="BG2458" s="10" t="s">
        <v>78</v>
      </c>
      <c r="BH2458" s="10"/>
      <c r="BI2458" s="10"/>
      <c r="BJ2458" s="9"/>
      <c r="BK2458" s="10" t="s">
        <v>5</v>
      </c>
      <c r="BL2458" s="10"/>
      <c r="BM2458" s="10"/>
      <c r="BN2458" s="9"/>
      <c r="BO2458" s="10" t="s">
        <v>79</v>
      </c>
      <c r="BP2458" s="10"/>
      <c r="BQ2458" s="10"/>
      <c r="BR2458" s="9"/>
      <c r="BS2458" s="10" t="s">
        <v>80</v>
      </c>
      <c r="BT2458" s="10"/>
      <c r="BU2458" s="10"/>
      <c r="BV2458" s="9"/>
      <c r="BW2458" s="10" t="s">
        <v>81</v>
      </c>
      <c r="BX2458" s="10"/>
      <c r="BY2458" s="10"/>
      <c r="BZ2458" s="9"/>
      <c r="CA2458" s="10" t="s">
        <v>25</v>
      </c>
      <c r="CB2458" s="10"/>
      <c r="CC2458" s="10"/>
      <c r="CD2458" s="10" t="s">
        <v>77</v>
      </c>
      <c r="CE2458" s="10"/>
      <c r="CF2458" s="10"/>
      <c r="CG2458" s="9"/>
      <c r="CH2458" s="10" t="s">
        <v>78</v>
      </c>
      <c r="CI2458" s="10"/>
      <c r="CJ2458" s="10"/>
      <c r="CK2458" s="9"/>
      <c r="CL2458" s="10" t="s">
        <v>5</v>
      </c>
      <c r="CM2458" s="10"/>
      <c r="CN2458" s="10"/>
      <c r="CO2458" s="9"/>
      <c r="CP2458" s="10" t="s">
        <v>79</v>
      </c>
      <c r="CQ2458" s="10"/>
      <c r="CR2458" s="10"/>
      <c r="CS2458" s="9"/>
      <c r="CT2458" s="10" t="s">
        <v>80</v>
      </c>
      <c r="CU2458" s="10"/>
      <c r="CV2458" s="10"/>
      <c r="CW2458" s="9"/>
      <c r="CX2458" s="10" t="s">
        <v>81</v>
      </c>
      <c r="CY2458" s="10"/>
      <c r="CZ2458" s="10"/>
      <c r="DA2458" s="9"/>
      <c r="DB2458" s="10" t="s">
        <v>25</v>
      </c>
      <c r="DC2458" s="10"/>
      <c r="DD2458" s="10"/>
      <c r="DE2458" s="10" t="s">
        <v>77</v>
      </c>
      <c r="DF2458" s="10"/>
      <c r="DG2458" s="10"/>
      <c r="DH2458" s="9"/>
      <c r="DI2458" s="10" t="s">
        <v>78</v>
      </c>
      <c r="DJ2458" s="10"/>
      <c r="DK2458" s="10"/>
      <c r="DL2458" s="9"/>
      <c r="DM2458" s="10" t="s">
        <v>5</v>
      </c>
      <c r="DN2458" s="10"/>
      <c r="DO2458" s="10"/>
      <c r="DP2458" s="9"/>
      <c r="DQ2458" s="10" t="s">
        <v>79</v>
      </c>
      <c r="DR2458" s="10"/>
      <c r="DS2458" s="10"/>
      <c r="DT2458" s="9"/>
      <c r="DU2458" s="10" t="s">
        <v>80</v>
      </c>
      <c r="DV2458" s="10"/>
      <c r="DW2458" s="10"/>
      <c r="DX2458" s="9"/>
      <c r="DY2458" s="10" t="s">
        <v>81</v>
      </c>
      <c r="DZ2458" s="10"/>
      <c r="EA2458" s="10"/>
      <c r="EB2458" s="9"/>
      <c r="EC2458" s="10" t="s">
        <v>25</v>
      </c>
      <c r="ED2458" s="10"/>
      <c r="EE2458" s="10"/>
      <c r="EF2458" s="10" t="s">
        <v>77</v>
      </c>
      <c r="EG2458" s="10"/>
      <c r="EH2458" s="10"/>
      <c r="EI2458" s="9"/>
      <c r="EJ2458" s="10" t="s">
        <v>78</v>
      </c>
      <c r="EK2458" s="10"/>
      <c r="EL2458" s="10"/>
      <c r="EM2458" s="9"/>
      <c r="EN2458" s="10" t="s">
        <v>5</v>
      </c>
      <c r="EO2458" s="10"/>
      <c r="EP2458" s="10"/>
      <c r="EQ2458" s="9"/>
      <c r="ER2458" s="10" t="s">
        <v>79</v>
      </c>
      <c r="ES2458" s="10"/>
      <c r="ET2458" s="10"/>
      <c r="EU2458" s="9"/>
      <c r="EV2458" s="10" t="s">
        <v>80</v>
      </c>
      <c r="EW2458" s="10"/>
      <c r="EX2458" s="10"/>
      <c r="EY2458" s="9"/>
      <c r="EZ2458" s="10" t="s">
        <v>81</v>
      </c>
      <c r="FA2458" s="10"/>
      <c r="FB2458" s="10"/>
      <c r="FC2458" s="9"/>
      <c r="FD2458" s="10" t="s">
        <v>25</v>
      </c>
      <c r="FE2458" s="10"/>
      <c r="FF2458" s="10"/>
      <c r="FG2458" s="10" t="s">
        <v>77</v>
      </c>
      <c r="FH2458" s="10"/>
      <c r="FI2458" s="10"/>
      <c r="FJ2458" s="9"/>
      <c r="FK2458" s="10" t="s">
        <v>78</v>
      </c>
      <c r="FL2458" s="10"/>
      <c r="FM2458" s="10"/>
      <c r="FN2458" s="9"/>
      <c r="FO2458" s="10" t="s">
        <v>5</v>
      </c>
      <c r="FP2458" s="10"/>
      <c r="FQ2458" s="10"/>
      <c r="FR2458" s="9"/>
      <c r="FS2458" s="10" t="s">
        <v>79</v>
      </c>
      <c r="FT2458" s="10"/>
      <c r="FU2458" s="10"/>
      <c r="FV2458" s="9"/>
      <c r="FW2458" s="10" t="s">
        <v>80</v>
      </c>
      <c r="FX2458" s="10"/>
      <c r="FY2458" s="10"/>
      <c r="FZ2458" s="9"/>
      <c r="GA2458" s="10" t="s">
        <v>81</v>
      </c>
      <c r="GB2458" s="10"/>
      <c r="GC2458" s="10"/>
      <c r="GD2458" s="9"/>
      <c r="GE2458" s="10" t="s">
        <v>25</v>
      </c>
      <c r="GF2458" s="10"/>
      <c r="GG2458" s="10"/>
      <c r="GH2458" s="10" t="s">
        <v>77</v>
      </c>
      <c r="GI2458" s="10"/>
      <c r="GJ2458" s="10"/>
      <c r="GK2458" s="9"/>
      <c r="GL2458" s="10" t="s">
        <v>78</v>
      </c>
      <c r="GM2458" s="10"/>
      <c r="GN2458" s="10"/>
      <c r="GO2458" s="9"/>
      <c r="GP2458" s="10" t="s">
        <v>5</v>
      </c>
      <c r="GQ2458" s="10"/>
      <c r="GR2458" s="10"/>
      <c r="GS2458" s="9"/>
      <c r="GT2458" s="10" t="s">
        <v>79</v>
      </c>
      <c r="GU2458" s="10"/>
      <c r="GV2458" s="10"/>
      <c r="GW2458" s="9"/>
      <c r="GX2458" s="10" t="s">
        <v>80</v>
      </c>
      <c r="GY2458" s="10"/>
      <c r="GZ2458" s="10"/>
      <c r="HA2458" s="9"/>
      <c r="HB2458" s="10" t="s">
        <v>81</v>
      </c>
      <c r="HC2458" s="10"/>
      <c r="HD2458" s="10"/>
      <c r="HE2458" s="9"/>
      <c r="HF2458" s="10" t="s">
        <v>25</v>
      </c>
      <c r="HG2458" s="10"/>
      <c r="HH2458" s="10"/>
      <c r="HI2458" s="10" t="s">
        <v>77</v>
      </c>
      <c r="HJ2458" s="10"/>
      <c r="HK2458" s="10"/>
      <c r="HL2458" s="9"/>
      <c r="HM2458" s="10" t="s">
        <v>78</v>
      </c>
      <c r="HN2458" s="10"/>
      <c r="HO2458" s="10"/>
      <c r="HP2458" s="9"/>
      <c r="HQ2458" s="10" t="s">
        <v>5</v>
      </c>
      <c r="HR2458" s="10"/>
      <c r="HS2458" s="10"/>
      <c r="HT2458" s="9"/>
      <c r="HU2458" s="10" t="s">
        <v>79</v>
      </c>
      <c r="HV2458" s="10"/>
      <c r="HW2458" s="10"/>
      <c r="HX2458" s="9"/>
      <c r="HY2458" s="10" t="s">
        <v>80</v>
      </c>
      <c r="HZ2458" s="10"/>
      <c r="IA2458" s="10"/>
      <c r="IB2458" s="9"/>
      <c r="IC2458" s="10" t="s">
        <v>81</v>
      </c>
      <c r="ID2458" s="10"/>
      <c r="IE2458" s="10"/>
      <c r="IF2458" s="9"/>
      <c r="IG2458" s="10" t="s">
        <v>25</v>
      </c>
      <c r="IH2458" s="10"/>
      <c r="II2458" s="10"/>
      <c r="IJ2458" s="10" t="s">
        <v>77</v>
      </c>
      <c r="IK2458" s="10"/>
      <c r="IL2458" s="10"/>
      <c r="IM2458" s="9"/>
      <c r="IN2458" s="10" t="s">
        <v>78</v>
      </c>
      <c r="IO2458" s="10"/>
      <c r="IP2458" s="10"/>
      <c r="IQ2458" s="9"/>
      <c r="IR2458" s="10" t="s">
        <v>5</v>
      </c>
      <c r="IS2458" s="10"/>
      <c r="IT2458" s="10"/>
      <c r="IU2458" s="9"/>
      <c r="IV2458" s="10" t="s">
        <v>79</v>
      </c>
      <c r="IW2458" s="10"/>
      <c r="IX2458" s="10"/>
      <c r="IY2458" s="9"/>
      <c r="IZ2458" s="10" t="s">
        <v>80</v>
      </c>
      <c r="JA2458" s="10"/>
      <c r="JB2458" s="10"/>
      <c r="JC2458" s="9"/>
      <c r="JD2458" s="10" t="s">
        <v>81</v>
      </c>
      <c r="JE2458" s="10"/>
      <c r="JF2458" s="10"/>
      <c r="JG2458" s="9"/>
      <c r="JH2458" s="10" t="s">
        <v>25</v>
      </c>
      <c r="JI2458" s="10"/>
      <c r="JJ2458" s="10"/>
      <c r="JK2458" s="10" t="s">
        <v>77</v>
      </c>
      <c r="JL2458" s="10"/>
      <c r="JM2458" s="10"/>
      <c r="JN2458" s="9"/>
      <c r="JO2458" s="10" t="s">
        <v>78</v>
      </c>
      <c r="JP2458" s="10"/>
      <c r="JQ2458" s="10"/>
      <c r="JR2458" s="9"/>
      <c r="JS2458" s="10" t="s">
        <v>5</v>
      </c>
      <c r="JT2458" s="10"/>
      <c r="JU2458" s="10"/>
      <c r="JV2458" s="9"/>
      <c r="JW2458" s="10" t="s">
        <v>79</v>
      </c>
      <c r="JX2458" s="10"/>
      <c r="JY2458" s="10"/>
      <c r="JZ2458" s="9"/>
      <c r="KA2458" s="10" t="s">
        <v>80</v>
      </c>
      <c r="KB2458" s="10"/>
      <c r="KC2458" s="10"/>
      <c r="KD2458" s="9"/>
      <c r="KE2458" s="10" t="s">
        <v>81</v>
      </c>
      <c r="KF2458" s="10"/>
      <c r="KG2458" s="10"/>
      <c r="KH2458" s="9"/>
      <c r="KI2458" s="10" t="s">
        <v>25</v>
      </c>
      <c r="KJ2458" s="10"/>
      <c r="KK2458" s="10"/>
      <c r="KL2458" s="10" t="s">
        <v>77</v>
      </c>
      <c r="KM2458" s="10"/>
      <c r="KN2458" s="10"/>
      <c r="KO2458" s="9"/>
      <c r="KP2458" s="10" t="s">
        <v>78</v>
      </c>
      <c r="KQ2458" s="10"/>
      <c r="KR2458" s="10"/>
      <c r="KS2458" s="9"/>
      <c r="KT2458" s="10" t="s">
        <v>5</v>
      </c>
      <c r="KU2458" s="10"/>
      <c r="KV2458" s="10"/>
      <c r="KW2458" s="9"/>
      <c r="KX2458" s="10" t="s">
        <v>79</v>
      </c>
      <c r="KY2458" s="10"/>
      <c r="KZ2458" s="10"/>
      <c r="LA2458" s="9"/>
      <c r="LB2458" s="10" t="s">
        <v>80</v>
      </c>
      <c r="LC2458" s="10"/>
      <c r="LD2458" s="10"/>
      <c r="LE2458" s="9"/>
      <c r="LF2458" s="10" t="s">
        <v>81</v>
      </c>
      <c r="LG2458" s="10"/>
      <c r="LH2458" s="10"/>
      <c r="LI2458" s="9"/>
      <c r="LJ2458" s="10" t="s">
        <v>25</v>
      </c>
      <c r="LK2458" s="10"/>
      <c r="LL2458" s="10"/>
    </row>
    <row r="2460" spans="1:324">
      <c r="N2460" s="11"/>
      <c r="R2460" s="11"/>
      <c r="V2460" s="11"/>
      <c r="Z2460" s="11"/>
      <c r="AO2460" s="11"/>
      <c r="AS2460" s="11"/>
      <c r="AW2460" s="11"/>
      <c r="BA2460" s="11"/>
      <c r="BP2460" s="11"/>
      <c r="BT2460" s="11"/>
      <c r="BX2460" s="11"/>
      <c r="CB2460" s="11"/>
      <c r="CQ2460" s="11"/>
      <c r="CU2460" s="11"/>
      <c r="CY2460" s="11"/>
      <c r="DC2460" s="11"/>
      <c r="DR2460" s="11"/>
      <c r="DV2460" s="11"/>
      <c r="DZ2460" s="11"/>
      <c r="ED2460" s="11"/>
      <c r="ES2460" s="11"/>
      <c r="EW2460" s="11"/>
      <c r="FA2460" s="11"/>
      <c r="FE2460" s="11"/>
      <c r="FT2460" s="11"/>
      <c r="FX2460" s="11"/>
      <c r="GB2460" s="11"/>
      <c r="GF2460" s="11"/>
      <c r="GU2460" s="11"/>
      <c r="GY2460" s="11"/>
      <c r="HC2460" s="11"/>
      <c r="HG2460" s="11"/>
      <c r="HV2460" s="11"/>
      <c r="HZ2460" s="11"/>
      <c r="ID2460" s="11"/>
      <c r="IH2460" s="11"/>
      <c r="IW2460" s="11"/>
      <c r="JA2460" s="11"/>
      <c r="JE2460" s="11"/>
      <c r="JI2460" s="11"/>
      <c r="JX2460" s="11"/>
      <c r="KB2460" s="11"/>
      <c r="KF2460" s="11"/>
      <c r="KJ2460" s="11"/>
      <c r="KY2460" s="11"/>
      <c r="LC2460" s="11"/>
      <c r="LG2460" s="11"/>
      <c r="LK2460" s="11"/>
    </row>
    <row r="2461" spans="1:324">
      <c r="N2461" s="11"/>
      <c r="R2461" s="11"/>
      <c r="V2461" s="11"/>
      <c r="Z2461" s="11"/>
      <c r="AO2461" s="11"/>
      <c r="AS2461" s="11"/>
      <c r="AW2461" s="11"/>
      <c r="BA2461" s="11"/>
      <c r="BP2461" s="11"/>
      <c r="BT2461" s="11"/>
      <c r="BX2461" s="11"/>
      <c r="CB2461" s="11"/>
      <c r="CQ2461" s="11"/>
      <c r="CU2461" s="11"/>
      <c r="CY2461" s="11"/>
      <c r="DC2461" s="11"/>
      <c r="DR2461" s="11"/>
      <c r="DV2461" s="11"/>
      <c r="DZ2461" s="11"/>
      <c r="ED2461" s="11"/>
      <c r="ES2461" s="11"/>
      <c r="EW2461" s="11"/>
      <c r="FA2461" s="11"/>
      <c r="FE2461" s="11"/>
      <c r="FT2461" s="11"/>
      <c r="FX2461" s="11"/>
      <c r="GB2461" s="11"/>
      <c r="GF2461" s="11"/>
      <c r="GU2461" s="11"/>
      <c r="GY2461" s="11"/>
      <c r="HC2461" s="11"/>
      <c r="HG2461" s="11"/>
      <c r="HV2461" s="11"/>
      <c r="HZ2461" s="11"/>
      <c r="ID2461" s="11"/>
      <c r="IH2461" s="11"/>
      <c r="IW2461" s="11"/>
      <c r="JA2461" s="11"/>
      <c r="JE2461" s="11"/>
      <c r="JI2461" s="11"/>
      <c r="JX2461" s="11"/>
      <c r="KB2461" s="11"/>
      <c r="KF2461" s="11"/>
      <c r="KJ2461" s="11"/>
      <c r="KY2461" s="11"/>
      <c r="LC2461" s="11"/>
      <c r="LG2461" s="11"/>
      <c r="LK2461" s="11"/>
    </row>
    <row r="2462" spans="1:324">
      <c r="N2462" s="11"/>
      <c r="R2462" s="11"/>
      <c r="V2462" s="11"/>
      <c r="Z2462" s="11"/>
      <c r="AO2462" s="11"/>
      <c r="AS2462" s="11"/>
      <c r="AW2462" s="11"/>
      <c r="BA2462" s="11"/>
      <c r="BP2462" s="11"/>
      <c r="BT2462" s="11"/>
      <c r="BX2462" s="11"/>
      <c r="CB2462" s="11"/>
      <c r="CQ2462" s="11"/>
      <c r="CU2462" s="11"/>
      <c r="CY2462" s="11"/>
      <c r="DC2462" s="11"/>
      <c r="DR2462" s="11"/>
      <c r="DV2462" s="11"/>
      <c r="DZ2462" s="11"/>
      <c r="ED2462" s="11"/>
      <c r="ES2462" s="11"/>
      <c r="EW2462" s="11"/>
      <c r="FA2462" s="11"/>
      <c r="FE2462" s="11"/>
      <c r="FT2462" s="11"/>
      <c r="FX2462" s="11"/>
      <c r="GB2462" s="11"/>
      <c r="GF2462" s="11"/>
      <c r="GU2462" s="11"/>
      <c r="GY2462" s="11"/>
      <c r="HC2462" s="11"/>
      <c r="HG2462" s="11"/>
      <c r="HV2462" s="11"/>
      <c r="HZ2462" s="11"/>
      <c r="ID2462" s="11"/>
      <c r="IH2462" s="11"/>
      <c r="IW2462" s="11"/>
      <c r="JA2462" s="11"/>
      <c r="JE2462" s="11"/>
      <c r="JI2462" s="11"/>
      <c r="JX2462" s="11"/>
      <c r="KB2462" s="11"/>
      <c r="KF2462" s="11"/>
      <c r="KJ2462" s="11"/>
      <c r="KY2462" s="11"/>
      <c r="LC2462" s="11"/>
      <c r="LG2462" s="11"/>
      <c r="LK2462" s="11"/>
    </row>
    <row r="2463" spans="1:324">
      <c r="N2463" s="11"/>
      <c r="R2463" s="11"/>
      <c r="V2463" s="11"/>
      <c r="Z2463" s="11"/>
      <c r="AO2463" s="11"/>
      <c r="AS2463" s="11"/>
      <c r="AW2463" s="11"/>
      <c r="BA2463" s="11"/>
      <c r="BP2463" s="11"/>
      <c r="BT2463" s="11"/>
      <c r="BX2463" s="11"/>
      <c r="CB2463" s="11"/>
      <c r="CQ2463" s="11"/>
      <c r="CU2463" s="11"/>
      <c r="CY2463" s="11"/>
      <c r="DC2463" s="11"/>
      <c r="DR2463" s="11"/>
      <c r="DV2463" s="11"/>
      <c r="DZ2463" s="11"/>
      <c r="ED2463" s="11"/>
      <c r="ES2463" s="11"/>
      <c r="EW2463" s="11"/>
      <c r="FA2463" s="11"/>
      <c r="FE2463" s="11"/>
      <c r="FT2463" s="11"/>
      <c r="FX2463" s="11"/>
      <c r="GB2463" s="11"/>
      <c r="GF2463" s="11"/>
      <c r="GU2463" s="11"/>
      <c r="GY2463" s="11"/>
      <c r="HC2463" s="11"/>
      <c r="HG2463" s="11"/>
      <c r="HV2463" s="11"/>
      <c r="HZ2463" s="11"/>
      <c r="ID2463" s="11"/>
      <c r="IH2463" s="11"/>
      <c r="IW2463" s="11"/>
      <c r="JA2463" s="11"/>
      <c r="JE2463" s="11"/>
      <c r="JI2463" s="11"/>
      <c r="JX2463" s="11"/>
      <c r="KB2463" s="11"/>
      <c r="KF2463" s="11"/>
      <c r="KJ2463" s="11"/>
      <c r="KY2463" s="11"/>
      <c r="LC2463" s="11"/>
      <c r="LG2463" s="11"/>
      <c r="LK2463" s="11"/>
    </row>
    <row r="2464" spans="1:324">
      <c r="N2464" s="11"/>
      <c r="R2464" s="11"/>
      <c r="V2464" s="11"/>
      <c r="Z2464" s="11"/>
      <c r="AO2464" s="11"/>
      <c r="AS2464" s="11"/>
      <c r="AW2464" s="11"/>
      <c r="BA2464" s="11"/>
      <c r="BP2464" s="11"/>
      <c r="BT2464" s="11"/>
      <c r="BX2464" s="11"/>
      <c r="CB2464" s="11"/>
      <c r="CQ2464" s="11"/>
      <c r="CU2464" s="11"/>
      <c r="CY2464" s="11"/>
      <c r="DC2464" s="11"/>
      <c r="DR2464" s="11"/>
      <c r="DV2464" s="11"/>
      <c r="DZ2464" s="11"/>
      <c r="ED2464" s="11"/>
      <c r="ES2464" s="11"/>
      <c r="EW2464" s="11"/>
      <c r="FA2464" s="11"/>
      <c r="FE2464" s="11"/>
      <c r="FT2464" s="11"/>
      <c r="FX2464" s="11"/>
      <c r="GB2464" s="11"/>
      <c r="GF2464" s="11"/>
      <c r="GU2464" s="11"/>
      <c r="GY2464" s="11"/>
      <c r="HC2464" s="11"/>
      <c r="HG2464" s="11"/>
      <c r="HV2464" s="11"/>
      <c r="HZ2464" s="11"/>
      <c r="ID2464" s="11"/>
      <c r="IH2464" s="11"/>
      <c r="IW2464" s="11"/>
      <c r="JA2464" s="11"/>
      <c r="JE2464" s="11"/>
      <c r="JI2464" s="11"/>
      <c r="JX2464" s="11"/>
      <c r="KB2464" s="11"/>
      <c r="KF2464" s="11"/>
      <c r="KJ2464" s="11"/>
      <c r="KY2464" s="11"/>
      <c r="LC2464" s="11"/>
      <c r="LG2464" s="11"/>
      <c r="LK2464" s="11"/>
    </row>
    <row r="2465" spans="14:323">
      <c r="N2465" s="11"/>
      <c r="R2465" s="11"/>
      <c r="V2465" s="11"/>
      <c r="Z2465" s="11"/>
      <c r="AO2465" s="11"/>
      <c r="AS2465" s="11"/>
      <c r="AW2465" s="11"/>
      <c r="BA2465" s="11"/>
      <c r="BP2465" s="11"/>
      <c r="BT2465" s="11"/>
      <c r="BX2465" s="11"/>
      <c r="CB2465" s="11"/>
      <c r="CQ2465" s="11"/>
      <c r="CU2465" s="11"/>
      <c r="CY2465" s="11"/>
      <c r="DC2465" s="11"/>
      <c r="DR2465" s="11"/>
      <c r="DV2465" s="11"/>
      <c r="DZ2465" s="11"/>
      <c r="ED2465" s="11"/>
      <c r="ES2465" s="11"/>
      <c r="EW2465" s="11"/>
      <c r="FA2465" s="11"/>
      <c r="FE2465" s="11"/>
      <c r="FT2465" s="11"/>
      <c r="FX2465" s="11"/>
      <c r="GB2465" s="11"/>
      <c r="GF2465" s="11"/>
      <c r="GU2465" s="11"/>
      <c r="GY2465" s="11"/>
      <c r="HC2465" s="11"/>
      <c r="HG2465" s="11"/>
      <c r="HV2465" s="11"/>
      <c r="HZ2465" s="11"/>
      <c r="ID2465" s="11"/>
      <c r="IH2465" s="11"/>
      <c r="IW2465" s="11"/>
      <c r="JA2465" s="11"/>
      <c r="JE2465" s="11"/>
      <c r="JI2465" s="11"/>
      <c r="JX2465" s="11"/>
      <c r="KB2465" s="11"/>
      <c r="KF2465" s="11"/>
      <c r="KJ2465" s="11"/>
      <c r="KY2465" s="11"/>
      <c r="LC2465" s="11"/>
      <c r="LG2465" s="11"/>
      <c r="LK2465" s="11"/>
    </row>
    <row r="2466" spans="14:323">
      <c r="N2466" s="11"/>
      <c r="R2466" s="11"/>
      <c r="V2466" s="11"/>
      <c r="Z2466" s="11"/>
      <c r="AO2466" s="11"/>
      <c r="AS2466" s="11"/>
      <c r="AW2466" s="11"/>
      <c r="BA2466" s="11"/>
      <c r="BP2466" s="11"/>
      <c r="BT2466" s="11"/>
      <c r="BX2466" s="11"/>
      <c r="CB2466" s="11"/>
      <c r="CQ2466" s="11"/>
      <c r="CU2466" s="11"/>
      <c r="CY2466" s="11"/>
      <c r="DC2466" s="11"/>
      <c r="DR2466" s="11"/>
      <c r="DV2466" s="11"/>
      <c r="DZ2466" s="11"/>
      <c r="ED2466" s="11"/>
      <c r="ES2466" s="11"/>
      <c r="EW2466" s="11"/>
      <c r="FA2466" s="11"/>
      <c r="FE2466" s="11"/>
      <c r="FT2466" s="11"/>
      <c r="FX2466" s="11"/>
      <c r="GB2466" s="11"/>
      <c r="GF2466" s="11"/>
      <c r="GU2466" s="11"/>
      <c r="GY2466" s="11"/>
      <c r="HC2466" s="11"/>
      <c r="HG2466" s="11"/>
      <c r="HV2466" s="11"/>
      <c r="HZ2466" s="11"/>
      <c r="ID2466" s="11"/>
      <c r="IH2466" s="11"/>
      <c r="IW2466" s="11"/>
      <c r="JA2466" s="11"/>
      <c r="JE2466" s="11"/>
      <c r="JI2466" s="11"/>
      <c r="JX2466" s="11"/>
      <c r="KB2466" s="11"/>
      <c r="KF2466" s="11"/>
      <c r="KJ2466" s="11"/>
      <c r="KY2466" s="11"/>
      <c r="LC2466" s="11"/>
      <c r="LG2466" s="11"/>
      <c r="LK2466" s="11"/>
    </row>
    <row r="2467" spans="14:323">
      <c r="N2467" s="11"/>
      <c r="R2467" s="11"/>
      <c r="V2467" s="11"/>
      <c r="Z2467" s="11"/>
      <c r="AO2467" s="11"/>
      <c r="AS2467" s="11"/>
      <c r="AW2467" s="11"/>
      <c r="BA2467" s="11"/>
      <c r="BP2467" s="11"/>
      <c r="BT2467" s="11"/>
      <c r="BX2467" s="11"/>
      <c r="CB2467" s="11"/>
      <c r="CQ2467" s="11"/>
      <c r="CU2467" s="11"/>
      <c r="CY2467" s="11"/>
      <c r="DC2467" s="11"/>
      <c r="DR2467" s="11"/>
      <c r="DV2467" s="11"/>
      <c r="DZ2467" s="11"/>
      <c r="ED2467" s="11"/>
      <c r="ES2467" s="11"/>
      <c r="EW2467" s="11"/>
      <c r="FA2467" s="11"/>
      <c r="FE2467" s="11"/>
      <c r="FT2467" s="11"/>
      <c r="FX2467" s="11"/>
      <c r="GB2467" s="11"/>
      <c r="GF2467" s="11"/>
      <c r="GU2467" s="11"/>
      <c r="GY2467" s="11"/>
      <c r="HC2467" s="11"/>
      <c r="HG2467" s="11"/>
      <c r="HV2467" s="11"/>
      <c r="HZ2467" s="11"/>
      <c r="ID2467" s="11"/>
      <c r="IH2467" s="11"/>
      <c r="IW2467" s="11"/>
      <c r="JA2467" s="11"/>
      <c r="JE2467" s="11"/>
      <c r="JI2467" s="11"/>
      <c r="JX2467" s="11"/>
      <c r="KB2467" s="11"/>
      <c r="KF2467" s="11"/>
      <c r="KJ2467" s="11"/>
      <c r="KY2467" s="11"/>
      <c r="LC2467" s="11"/>
      <c r="LG2467" s="11"/>
      <c r="LK2467" s="11"/>
    </row>
    <row r="2468" spans="14:323">
      <c r="N2468" s="11"/>
      <c r="R2468" s="11"/>
      <c r="V2468" s="11"/>
      <c r="Z2468" s="11"/>
      <c r="AO2468" s="11"/>
      <c r="AS2468" s="11"/>
      <c r="AW2468" s="11"/>
      <c r="BA2468" s="11"/>
      <c r="BP2468" s="11"/>
      <c r="BT2468" s="11"/>
      <c r="BX2468" s="11"/>
      <c r="CB2468" s="11"/>
      <c r="CQ2468" s="11"/>
      <c r="CU2468" s="11"/>
      <c r="CY2468" s="11"/>
      <c r="DC2468" s="11"/>
      <c r="DR2468" s="11"/>
      <c r="DV2468" s="11"/>
      <c r="DZ2468" s="11"/>
      <c r="ED2468" s="11"/>
      <c r="ES2468" s="11"/>
      <c r="EW2468" s="11"/>
      <c r="FA2468" s="11"/>
      <c r="FE2468" s="11"/>
      <c r="FT2468" s="11"/>
      <c r="FX2468" s="11"/>
      <c r="GB2468" s="11"/>
      <c r="GF2468" s="11"/>
      <c r="GU2468" s="11"/>
      <c r="GY2468" s="11"/>
      <c r="HC2468" s="11"/>
      <c r="HG2468" s="11"/>
      <c r="HV2468" s="11"/>
      <c r="HZ2468" s="11"/>
      <c r="ID2468" s="11"/>
      <c r="IH2468" s="11"/>
      <c r="IW2468" s="11"/>
      <c r="JA2468" s="11"/>
      <c r="JE2468" s="11"/>
      <c r="JI2468" s="11"/>
      <c r="JX2468" s="11"/>
      <c r="KB2468" s="11"/>
      <c r="KF2468" s="11"/>
      <c r="KJ2468" s="11"/>
      <c r="KY2468" s="11"/>
      <c r="LC2468" s="11"/>
      <c r="LG2468" s="11"/>
      <c r="LK2468" s="11"/>
    </row>
    <row r="2469" spans="14:323">
      <c r="N2469" s="11"/>
      <c r="R2469" s="11"/>
      <c r="V2469" s="11"/>
      <c r="Z2469" s="11"/>
      <c r="AO2469" s="11"/>
      <c r="AS2469" s="11"/>
      <c r="AW2469" s="11"/>
      <c r="BA2469" s="11"/>
      <c r="BP2469" s="11"/>
      <c r="BT2469" s="11"/>
      <c r="BX2469" s="11"/>
      <c r="CB2469" s="11"/>
      <c r="CQ2469" s="11"/>
      <c r="CU2469" s="11"/>
      <c r="CY2469" s="11"/>
      <c r="DC2469" s="11"/>
      <c r="DR2469" s="11"/>
      <c r="DV2469" s="11"/>
      <c r="DZ2469" s="11"/>
      <c r="ED2469" s="11"/>
      <c r="ES2469" s="11"/>
      <c r="EW2469" s="11"/>
      <c r="FA2469" s="11"/>
      <c r="FE2469" s="11"/>
      <c r="FT2469" s="11"/>
      <c r="FX2469" s="11"/>
      <c r="GB2469" s="11"/>
      <c r="GF2469" s="11"/>
      <c r="GU2469" s="11"/>
      <c r="GY2469" s="11"/>
      <c r="HC2469" s="11"/>
      <c r="HG2469" s="11"/>
      <c r="HV2469" s="11"/>
      <c r="HZ2469" s="11"/>
      <c r="ID2469" s="11"/>
      <c r="IH2469" s="11"/>
      <c r="IW2469" s="11"/>
      <c r="JA2469" s="11"/>
      <c r="JE2469" s="11"/>
      <c r="JI2469" s="11"/>
      <c r="JX2469" s="11"/>
      <c r="KB2469" s="11"/>
      <c r="KF2469" s="11"/>
      <c r="KJ2469" s="11"/>
      <c r="KY2469" s="11"/>
      <c r="LC2469" s="11"/>
      <c r="LG2469" s="11"/>
      <c r="LK2469" s="11"/>
    </row>
    <row r="2470" spans="14:323">
      <c r="N2470" s="11"/>
      <c r="R2470" s="11"/>
      <c r="V2470" s="11"/>
      <c r="Z2470" s="11"/>
      <c r="AO2470" s="11"/>
      <c r="AS2470" s="11"/>
      <c r="AW2470" s="11"/>
      <c r="BA2470" s="11"/>
      <c r="BP2470" s="11"/>
      <c r="BT2470" s="11"/>
      <c r="BX2470" s="11"/>
      <c r="CB2470" s="11"/>
      <c r="CQ2470" s="11"/>
      <c r="CU2470" s="11"/>
      <c r="CY2470" s="11"/>
      <c r="DC2470" s="11"/>
      <c r="DR2470" s="11"/>
      <c r="DV2470" s="11"/>
      <c r="DZ2470" s="11"/>
      <c r="ED2470" s="11"/>
      <c r="ES2470" s="11"/>
      <c r="EW2470" s="11"/>
      <c r="FA2470" s="11"/>
      <c r="FE2470" s="11"/>
      <c r="FT2470" s="11"/>
      <c r="FX2470" s="11"/>
      <c r="GB2470" s="11"/>
      <c r="GF2470" s="11"/>
      <c r="GU2470" s="11"/>
      <c r="GY2470" s="11"/>
      <c r="HC2470" s="11"/>
      <c r="HG2470" s="11"/>
      <c r="HV2470" s="11"/>
      <c r="HZ2470" s="11"/>
      <c r="ID2470" s="11"/>
      <c r="IH2470" s="11"/>
      <c r="IW2470" s="11"/>
      <c r="JA2470" s="11"/>
      <c r="JE2470" s="11"/>
      <c r="JI2470" s="11"/>
      <c r="JX2470" s="11"/>
      <c r="KB2470" s="11"/>
      <c r="KF2470" s="11"/>
      <c r="KJ2470" s="11"/>
      <c r="KY2470" s="11"/>
      <c r="LC2470" s="11"/>
      <c r="LG2470" s="11"/>
      <c r="LK2470" s="11"/>
    </row>
    <row r="2471" spans="14:323">
      <c r="N2471" s="11"/>
      <c r="R2471" s="11"/>
      <c r="V2471" s="11"/>
      <c r="Z2471" s="11"/>
      <c r="AO2471" s="11"/>
      <c r="AS2471" s="11"/>
      <c r="AW2471" s="11"/>
      <c r="BA2471" s="11"/>
      <c r="BP2471" s="11"/>
      <c r="BT2471" s="11"/>
      <c r="BX2471" s="11"/>
      <c r="CB2471" s="11"/>
      <c r="CQ2471" s="11"/>
      <c r="CU2471" s="11"/>
      <c r="CY2471" s="11"/>
      <c r="DC2471" s="11"/>
      <c r="DR2471" s="11"/>
      <c r="DV2471" s="11"/>
      <c r="DZ2471" s="11"/>
      <c r="ED2471" s="11"/>
      <c r="ES2471" s="11"/>
      <c r="EW2471" s="11"/>
      <c r="FA2471" s="11"/>
      <c r="FE2471" s="11"/>
      <c r="FT2471" s="11"/>
      <c r="FX2471" s="11"/>
      <c r="GB2471" s="11"/>
      <c r="GF2471" s="11"/>
      <c r="GU2471" s="11"/>
      <c r="GY2471" s="11"/>
      <c r="HC2471" s="11"/>
      <c r="HG2471" s="11"/>
      <c r="HV2471" s="11"/>
      <c r="HZ2471" s="11"/>
      <c r="ID2471" s="11"/>
      <c r="IH2471" s="11"/>
      <c r="IW2471" s="11"/>
      <c r="JA2471" s="11"/>
      <c r="JE2471" s="11"/>
      <c r="JI2471" s="11"/>
      <c r="JX2471" s="11"/>
      <c r="KB2471" s="11"/>
      <c r="KF2471" s="11"/>
      <c r="KJ2471" s="11"/>
      <c r="KY2471" s="11"/>
      <c r="LC2471" s="11"/>
      <c r="LG2471" s="11"/>
      <c r="LK2471" s="11"/>
    </row>
    <row r="2472" spans="14:323">
      <c r="N2472" s="11"/>
      <c r="R2472" s="11"/>
      <c r="V2472" s="11"/>
      <c r="Z2472" s="11"/>
      <c r="AO2472" s="11"/>
      <c r="AS2472" s="11"/>
      <c r="AW2472" s="11"/>
      <c r="BA2472" s="11"/>
      <c r="BP2472" s="11"/>
      <c r="BT2472" s="11"/>
      <c r="BX2472" s="11"/>
      <c r="CB2472" s="11"/>
      <c r="CQ2472" s="11"/>
      <c r="CU2472" s="11"/>
      <c r="CY2472" s="11"/>
      <c r="DC2472" s="11"/>
      <c r="DR2472" s="11"/>
      <c r="DV2472" s="11"/>
      <c r="DZ2472" s="11"/>
      <c r="ED2472" s="11"/>
      <c r="ES2472" s="11"/>
      <c r="EW2472" s="11"/>
      <c r="FA2472" s="11"/>
      <c r="FE2472" s="11"/>
      <c r="FT2472" s="11"/>
      <c r="FX2472" s="11"/>
      <c r="GB2472" s="11"/>
      <c r="GF2472" s="11"/>
      <c r="GU2472" s="11"/>
      <c r="GY2472" s="11"/>
      <c r="HC2472" s="11"/>
      <c r="HG2472" s="11"/>
      <c r="HV2472" s="11"/>
      <c r="HZ2472" s="11"/>
      <c r="ID2472" s="11"/>
      <c r="IH2472" s="11"/>
      <c r="IW2472" s="11"/>
      <c r="JA2472" s="11"/>
      <c r="JE2472" s="11"/>
      <c r="JI2472" s="11"/>
      <c r="JX2472" s="11"/>
      <c r="KB2472" s="11"/>
      <c r="KF2472" s="11"/>
      <c r="KJ2472" s="11"/>
      <c r="KY2472" s="11"/>
      <c r="LC2472" s="11"/>
      <c r="LG2472" s="11"/>
      <c r="LK2472" s="11"/>
    </row>
    <row r="2473" spans="14:323">
      <c r="N2473" s="11"/>
      <c r="R2473" s="11"/>
      <c r="V2473" s="11"/>
      <c r="Z2473" s="11"/>
      <c r="AO2473" s="11"/>
      <c r="AS2473" s="11"/>
      <c r="AW2473" s="11"/>
      <c r="BA2473" s="11"/>
      <c r="BP2473" s="11"/>
      <c r="BT2473" s="11"/>
      <c r="BX2473" s="11"/>
      <c r="CB2473" s="11"/>
      <c r="CQ2473" s="11"/>
      <c r="CU2473" s="11"/>
      <c r="CY2473" s="11"/>
      <c r="DC2473" s="11"/>
      <c r="DR2473" s="11"/>
      <c r="DV2473" s="11"/>
      <c r="DZ2473" s="11"/>
      <c r="ED2473" s="11"/>
      <c r="ES2473" s="11"/>
      <c r="EW2473" s="11"/>
      <c r="FA2473" s="11"/>
      <c r="FE2473" s="11"/>
      <c r="FT2473" s="11"/>
      <c r="FX2473" s="11"/>
      <c r="GB2473" s="11"/>
      <c r="GF2473" s="11"/>
      <c r="GU2473" s="11"/>
      <c r="GY2473" s="11"/>
      <c r="HC2473" s="11"/>
      <c r="HG2473" s="11"/>
      <c r="HV2473" s="11"/>
      <c r="HZ2473" s="11"/>
      <c r="ID2473" s="11"/>
      <c r="IH2473" s="11"/>
      <c r="IW2473" s="11"/>
      <c r="JA2473" s="11"/>
      <c r="JE2473" s="11"/>
      <c r="JI2473" s="11"/>
      <c r="JX2473" s="11"/>
      <c r="KB2473" s="11"/>
      <c r="KF2473" s="11"/>
      <c r="KJ2473" s="11"/>
      <c r="KY2473" s="11"/>
      <c r="LC2473" s="11"/>
      <c r="LG2473" s="11"/>
      <c r="LK2473" s="11"/>
    </row>
    <row r="2474" spans="14:323">
      <c r="N2474" s="11"/>
      <c r="R2474" s="11"/>
      <c r="V2474" s="11"/>
      <c r="Z2474" s="11"/>
      <c r="AO2474" s="11"/>
      <c r="AS2474" s="11"/>
      <c r="AW2474" s="11"/>
      <c r="BA2474" s="11"/>
      <c r="BP2474" s="11"/>
      <c r="BT2474" s="11"/>
      <c r="BX2474" s="11"/>
      <c r="CB2474" s="11"/>
      <c r="CQ2474" s="11"/>
      <c r="CU2474" s="11"/>
      <c r="CY2474" s="11"/>
      <c r="DC2474" s="11"/>
      <c r="DR2474" s="11"/>
      <c r="DV2474" s="11"/>
      <c r="DZ2474" s="11"/>
      <c r="ED2474" s="11"/>
      <c r="ES2474" s="11"/>
      <c r="EW2474" s="11"/>
      <c r="FA2474" s="11"/>
      <c r="FE2474" s="11"/>
      <c r="FT2474" s="11"/>
      <c r="FX2474" s="11"/>
      <c r="GB2474" s="11"/>
      <c r="GF2474" s="11"/>
      <c r="GU2474" s="11"/>
      <c r="GY2474" s="11"/>
      <c r="HC2474" s="11"/>
      <c r="HG2474" s="11"/>
      <c r="HV2474" s="11"/>
      <c r="HZ2474" s="11"/>
      <c r="ID2474" s="11"/>
      <c r="IH2474" s="11"/>
      <c r="IW2474" s="11"/>
      <c r="JA2474" s="11"/>
      <c r="JE2474" s="11"/>
      <c r="JI2474" s="11"/>
      <c r="JX2474" s="11"/>
      <c r="KB2474" s="11"/>
      <c r="KF2474" s="11"/>
      <c r="KJ2474" s="11"/>
      <c r="KY2474" s="11"/>
      <c r="LC2474" s="11"/>
      <c r="LG2474" s="11"/>
      <c r="LK2474" s="11"/>
    </row>
    <row r="2475" spans="14:323">
      <c r="N2475" s="11"/>
      <c r="R2475" s="11"/>
      <c r="V2475" s="11"/>
      <c r="Z2475" s="11"/>
      <c r="AO2475" s="11"/>
      <c r="AS2475" s="11"/>
      <c r="AW2475" s="11"/>
      <c r="BA2475" s="11"/>
      <c r="BP2475" s="11"/>
      <c r="BT2475" s="11"/>
      <c r="BX2475" s="11"/>
      <c r="CB2475" s="11"/>
      <c r="CQ2475" s="11"/>
      <c r="CU2475" s="11"/>
      <c r="CY2475" s="11"/>
      <c r="DC2475" s="11"/>
      <c r="DR2475" s="11"/>
      <c r="DV2475" s="11"/>
      <c r="DZ2475" s="11"/>
      <c r="ED2475" s="11"/>
      <c r="ES2475" s="11"/>
      <c r="EW2475" s="11"/>
      <c r="FA2475" s="11"/>
      <c r="FE2475" s="11"/>
      <c r="FT2475" s="11"/>
      <c r="FX2475" s="11"/>
      <c r="GB2475" s="11"/>
      <c r="GF2475" s="11"/>
      <c r="GU2475" s="11"/>
      <c r="GY2475" s="11"/>
      <c r="HC2475" s="11"/>
      <c r="HG2475" s="11"/>
      <c r="HV2475" s="11"/>
      <c r="HZ2475" s="11"/>
      <c r="ID2475" s="11"/>
      <c r="IH2475" s="11"/>
      <c r="IW2475" s="11"/>
      <c r="JA2475" s="11"/>
      <c r="JE2475" s="11"/>
      <c r="JI2475" s="11"/>
      <c r="JX2475" s="11"/>
      <c r="KB2475" s="11"/>
      <c r="KF2475" s="11"/>
      <c r="KJ2475" s="11"/>
      <c r="KY2475" s="11"/>
      <c r="LC2475" s="11"/>
      <c r="LG2475" s="11"/>
      <c r="LK2475" s="11"/>
    </row>
    <row r="2476" spans="14:323">
      <c r="N2476" s="11"/>
      <c r="R2476" s="11"/>
      <c r="V2476" s="11"/>
      <c r="Z2476" s="11"/>
      <c r="AO2476" s="11"/>
      <c r="AS2476" s="11"/>
      <c r="AW2476" s="11"/>
      <c r="BA2476" s="11"/>
      <c r="BP2476" s="11"/>
      <c r="BT2476" s="11"/>
      <c r="BX2476" s="11"/>
      <c r="CB2476" s="11"/>
      <c r="CQ2476" s="11"/>
      <c r="CU2476" s="11"/>
      <c r="CY2476" s="11"/>
      <c r="DC2476" s="11"/>
      <c r="DR2476" s="11"/>
      <c r="DV2476" s="11"/>
      <c r="DZ2476" s="11"/>
      <c r="ED2476" s="11"/>
      <c r="ES2476" s="11"/>
      <c r="EW2476" s="11"/>
      <c r="FA2476" s="11"/>
      <c r="FE2476" s="11"/>
      <c r="FT2476" s="11"/>
      <c r="FX2476" s="11"/>
      <c r="GB2476" s="11"/>
      <c r="GF2476" s="11"/>
      <c r="GU2476" s="11"/>
      <c r="GY2476" s="11"/>
      <c r="HC2476" s="11"/>
      <c r="HG2476" s="11"/>
      <c r="HV2476" s="11"/>
      <c r="HZ2476" s="11"/>
      <c r="ID2476" s="11"/>
      <c r="IH2476" s="11"/>
      <c r="IW2476" s="11"/>
      <c r="JA2476" s="11"/>
      <c r="JE2476" s="11"/>
      <c r="JI2476" s="11"/>
      <c r="JX2476" s="11"/>
      <c r="KB2476" s="11"/>
      <c r="KF2476" s="11"/>
      <c r="KJ2476" s="11"/>
      <c r="KY2476" s="11"/>
      <c r="LC2476" s="11"/>
      <c r="LG2476" s="11"/>
      <c r="LK2476" s="11"/>
    </row>
    <row r="2477" spans="14:323">
      <c r="N2477" s="11"/>
      <c r="R2477" s="11"/>
      <c r="V2477" s="11"/>
      <c r="Z2477" s="11"/>
      <c r="AO2477" s="11"/>
      <c r="AS2477" s="11"/>
      <c r="AW2477" s="11"/>
      <c r="BA2477" s="11"/>
      <c r="BP2477" s="11"/>
      <c r="BT2477" s="11"/>
      <c r="BX2477" s="11"/>
      <c r="CB2477" s="11"/>
      <c r="CQ2477" s="11"/>
      <c r="CU2477" s="11"/>
      <c r="CY2477" s="11"/>
      <c r="DC2477" s="11"/>
      <c r="DR2477" s="11"/>
      <c r="DV2477" s="11"/>
      <c r="DZ2477" s="11"/>
      <c r="ED2477" s="11"/>
      <c r="ES2477" s="11"/>
      <c r="EW2477" s="11"/>
      <c r="FA2477" s="11"/>
      <c r="FE2477" s="11"/>
      <c r="FT2477" s="11"/>
      <c r="FX2477" s="11"/>
      <c r="GB2477" s="11"/>
      <c r="GF2477" s="11"/>
      <c r="GU2477" s="11"/>
      <c r="GY2477" s="11"/>
      <c r="HC2477" s="11"/>
      <c r="HG2477" s="11"/>
      <c r="HV2477" s="11"/>
      <c r="HZ2477" s="11"/>
      <c r="ID2477" s="11"/>
      <c r="IH2477" s="11"/>
      <c r="IW2477" s="11"/>
      <c r="JA2477" s="11"/>
      <c r="JE2477" s="11"/>
      <c r="JI2477" s="11"/>
      <c r="JX2477" s="11"/>
      <c r="KB2477" s="11"/>
      <c r="KF2477" s="11"/>
      <c r="KJ2477" s="11"/>
      <c r="KY2477" s="11"/>
      <c r="LC2477" s="11"/>
      <c r="LG2477" s="11"/>
      <c r="LK2477" s="11"/>
    </row>
    <row r="2478" spans="14:323">
      <c r="N2478" s="11"/>
      <c r="R2478" s="11"/>
      <c r="V2478" s="11"/>
      <c r="Z2478" s="11"/>
      <c r="AO2478" s="11"/>
      <c r="AS2478" s="11"/>
      <c r="AW2478" s="11"/>
      <c r="BA2478" s="11"/>
      <c r="BP2478" s="11"/>
      <c r="BT2478" s="11"/>
      <c r="BX2478" s="11"/>
      <c r="CB2478" s="11"/>
      <c r="CQ2478" s="11"/>
      <c r="CU2478" s="11"/>
      <c r="CY2478" s="11"/>
      <c r="DC2478" s="11"/>
      <c r="DR2478" s="11"/>
      <c r="DV2478" s="11"/>
      <c r="DZ2478" s="11"/>
      <c r="ED2478" s="11"/>
      <c r="ES2478" s="11"/>
      <c r="EW2478" s="11"/>
      <c r="FA2478" s="11"/>
      <c r="FE2478" s="11"/>
      <c r="FT2478" s="11"/>
      <c r="FX2478" s="11"/>
      <c r="GB2478" s="11"/>
      <c r="GF2478" s="11"/>
      <c r="GU2478" s="11"/>
      <c r="GY2478" s="11"/>
      <c r="HC2478" s="11"/>
      <c r="HG2478" s="11"/>
      <c r="HV2478" s="11"/>
      <c r="HZ2478" s="11"/>
      <c r="ID2478" s="11"/>
      <c r="IH2478" s="11"/>
      <c r="IW2478" s="11"/>
      <c r="JA2478" s="11"/>
      <c r="JE2478" s="11"/>
      <c r="JI2478" s="11"/>
      <c r="JX2478" s="11"/>
      <c r="KB2478" s="11"/>
      <c r="KF2478" s="11"/>
      <c r="KJ2478" s="11"/>
      <c r="KY2478" s="11"/>
      <c r="LC2478" s="11"/>
      <c r="LG2478" s="11"/>
      <c r="LK2478" s="11"/>
    </row>
    <row r="2479" spans="14:323">
      <c r="N2479" s="11"/>
      <c r="R2479" s="11"/>
      <c r="V2479" s="11"/>
      <c r="Z2479" s="11"/>
      <c r="AO2479" s="11"/>
      <c r="AS2479" s="11"/>
      <c r="AW2479" s="11"/>
      <c r="BA2479" s="11"/>
      <c r="BP2479" s="11"/>
      <c r="BT2479" s="11"/>
      <c r="BX2479" s="11"/>
      <c r="CB2479" s="11"/>
      <c r="CQ2479" s="11"/>
      <c r="CU2479" s="11"/>
      <c r="CY2479" s="11"/>
      <c r="DC2479" s="11"/>
      <c r="DR2479" s="11"/>
      <c r="DV2479" s="11"/>
      <c r="DZ2479" s="11"/>
      <c r="ED2479" s="11"/>
      <c r="ES2479" s="11"/>
      <c r="EW2479" s="11"/>
      <c r="FA2479" s="11"/>
      <c r="FE2479" s="11"/>
      <c r="FT2479" s="11"/>
      <c r="FX2479" s="11"/>
      <c r="GB2479" s="11"/>
      <c r="GF2479" s="11"/>
      <c r="GU2479" s="11"/>
      <c r="GY2479" s="11"/>
      <c r="HC2479" s="11"/>
      <c r="HG2479" s="11"/>
      <c r="HV2479" s="11"/>
      <c r="HZ2479" s="11"/>
      <c r="ID2479" s="11"/>
      <c r="IH2479" s="11"/>
      <c r="IW2479" s="11"/>
      <c r="JA2479" s="11"/>
      <c r="JE2479" s="11"/>
      <c r="JI2479" s="11"/>
      <c r="JX2479" s="11"/>
      <c r="KB2479" s="11"/>
      <c r="KF2479" s="11"/>
      <c r="KJ2479" s="11"/>
      <c r="KY2479" s="11"/>
      <c r="LC2479" s="11"/>
      <c r="LG2479" s="11"/>
      <c r="LK2479" s="11"/>
    </row>
    <row r="2480" spans="14:323">
      <c r="N2480" s="11"/>
      <c r="R2480" s="11"/>
      <c r="V2480" s="11"/>
      <c r="Z2480" s="11"/>
      <c r="AO2480" s="11"/>
      <c r="AS2480" s="11"/>
      <c r="AW2480" s="11"/>
      <c r="BA2480" s="11"/>
      <c r="BP2480" s="11"/>
      <c r="BT2480" s="11"/>
      <c r="BX2480" s="11"/>
      <c r="CB2480" s="11"/>
      <c r="CQ2480" s="11"/>
      <c r="CU2480" s="11"/>
      <c r="CY2480" s="11"/>
      <c r="DC2480" s="11"/>
      <c r="DR2480" s="11"/>
      <c r="DV2480" s="11"/>
      <c r="DZ2480" s="11"/>
      <c r="ED2480" s="11"/>
      <c r="ES2480" s="11"/>
      <c r="EW2480" s="11"/>
      <c r="FA2480" s="11"/>
      <c r="FE2480" s="11"/>
      <c r="FT2480" s="11"/>
      <c r="FX2480" s="11"/>
      <c r="GB2480" s="11"/>
      <c r="GF2480" s="11"/>
      <c r="GU2480" s="11"/>
      <c r="GY2480" s="11"/>
      <c r="HC2480" s="11"/>
      <c r="HG2480" s="11"/>
      <c r="HV2480" s="11"/>
      <c r="HZ2480" s="11"/>
      <c r="ID2480" s="11"/>
      <c r="IH2480" s="11"/>
      <c r="IW2480" s="11"/>
      <c r="JA2480" s="11"/>
      <c r="JE2480" s="11"/>
      <c r="JI2480" s="11"/>
      <c r="JX2480" s="11"/>
      <c r="KB2480" s="11"/>
      <c r="KF2480" s="11"/>
      <c r="KJ2480" s="11"/>
      <c r="KY2480" s="11"/>
      <c r="LC2480" s="11"/>
      <c r="LG2480" s="11"/>
      <c r="LK2480" s="11"/>
    </row>
    <row r="2481" spans="14:323">
      <c r="N2481" s="11"/>
      <c r="R2481" s="11"/>
      <c r="V2481" s="11"/>
      <c r="Z2481" s="11"/>
      <c r="AO2481" s="11"/>
      <c r="AS2481" s="11"/>
      <c r="AW2481" s="11"/>
      <c r="BA2481" s="11"/>
      <c r="BP2481" s="11"/>
      <c r="BT2481" s="11"/>
      <c r="BX2481" s="11"/>
      <c r="CB2481" s="11"/>
      <c r="CQ2481" s="11"/>
      <c r="CU2481" s="11"/>
      <c r="CY2481" s="11"/>
      <c r="DC2481" s="11"/>
      <c r="DR2481" s="11"/>
      <c r="DV2481" s="11"/>
      <c r="DZ2481" s="11"/>
      <c r="ED2481" s="11"/>
      <c r="ES2481" s="11"/>
      <c r="EW2481" s="11"/>
      <c r="FA2481" s="11"/>
      <c r="FE2481" s="11"/>
      <c r="FT2481" s="11"/>
      <c r="FX2481" s="11"/>
      <c r="GB2481" s="11"/>
      <c r="GF2481" s="11"/>
      <c r="GU2481" s="11"/>
      <c r="GY2481" s="11"/>
      <c r="HC2481" s="11"/>
      <c r="HG2481" s="11"/>
      <c r="HV2481" s="11"/>
      <c r="HZ2481" s="11"/>
      <c r="ID2481" s="11"/>
      <c r="IH2481" s="11"/>
      <c r="IW2481" s="11"/>
      <c r="JA2481" s="11"/>
      <c r="JE2481" s="11"/>
      <c r="JI2481" s="11"/>
      <c r="JX2481" s="11"/>
      <c r="KB2481" s="11"/>
      <c r="KF2481" s="11"/>
      <c r="KJ2481" s="11"/>
      <c r="KY2481" s="11"/>
      <c r="LC2481" s="11"/>
      <c r="LG2481" s="11"/>
      <c r="LK2481" s="11"/>
    </row>
    <row r="2482" spans="14:323">
      <c r="N2482" s="11"/>
      <c r="R2482" s="11"/>
      <c r="V2482" s="11"/>
      <c r="Z2482" s="11"/>
      <c r="AO2482" s="11"/>
      <c r="AS2482" s="11"/>
      <c r="AW2482" s="11"/>
      <c r="BA2482" s="11"/>
      <c r="BP2482" s="11"/>
      <c r="BT2482" s="11"/>
      <c r="BX2482" s="11"/>
      <c r="CB2482" s="11"/>
      <c r="CQ2482" s="11"/>
      <c r="CU2482" s="11"/>
      <c r="CY2482" s="11"/>
      <c r="DC2482" s="11"/>
      <c r="DR2482" s="11"/>
      <c r="DV2482" s="11"/>
      <c r="DZ2482" s="11"/>
      <c r="ED2482" s="11"/>
      <c r="ES2482" s="11"/>
      <c r="EW2482" s="11"/>
      <c r="FA2482" s="11"/>
      <c r="FE2482" s="11"/>
      <c r="FT2482" s="11"/>
      <c r="FX2482" s="11"/>
      <c r="GB2482" s="11"/>
      <c r="GF2482" s="11"/>
      <c r="GU2482" s="11"/>
      <c r="GY2482" s="11"/>
      <c r="HC2482" s="11"/>
      <c r="HG2482" s="11"/>
      <c r="HV2482" s="11"/>
      <c r="HZ2482" s="11"/>
      <c r="ID2482" s="11"/>
      <c r="IH2482" s="11"/>
      <c r="IW2482" s="11"/>
      <c r="JA2482" s="11"/>
      <c r="JE2482" s="11"/>
      <c r="JI2482" s="11"/>
      <c r="JX2482" s="11"/>
      <c r="KB2482" s="11"/>
      <c r="KF2482" s="11"/>
      <c r="KJ2482" s="11"/>
      <c r="KY2482" s="11"/>
      <c r="LC2482" s="11"/>
      <c r="LG2482" s="11"/>
      <c r="LK2482" s="11"/>
    </row>
    <row r="2483" spans="14:323">
      <c r="N2483" s="11"/>
      <c r="R2483" s="11"/>
      <c r="V2483" s="11"/>
      <c r="Z2483" s="11"/>
      <c r="AO2483" s="11"/>
      <c r="AS2483" s="11"/>
      <c r="AW2483" s="11"/>
      <c r="BA2483" s="11"/>
      <c r="BP2483" s="11"/>
      <c r="BT2483" s="11"/>
      <c r="BX2483" s="11"/>
      <c r="CB2483" s="11"/>
      <c r="CQ2483" s="11"/>
      <c r="CU2483" s="11"/>
      <c r="CY2483" s="11"/>
      <c r="DC2483" s="11"/>
      <c r="DR2483" s="11"/>
      <c r="DV2483" s="11"/>
      <c r="DZ2483" s="11"/>
      <c r="ED2483" s="11"/>
      <c r="ES2483" s="11"/>
      <c r="EW2483" s="11"/>
      <c r="FA2483" s="11"/>
      <c r="FE2483" s="11"/>
      <c r="FT2483" s="11"/>
      <c r="FX2483" s="11"/>
      <c r="GB2483" s="11"/>
      <c r="GF2483" s="11"/>
      <c r="GU2483" s="11"/>
      <c r="GY2483" s="11"/>
      <c r="HC2483" s="11"/>
      <c r="HG2483" s="11"/>
      <c r="HV2483" s="11"/>
      <c r="HZ2483" s="11"/>
      <c r="ID2483" s="11"/>
      <c r="IH2483" s="11"/>
      <c r="IW2483" s="11"/>
      <c r="JA2483" s="11"/>
      <c r="JE2483" s="11"/>
      <c r="JI2483" s="11"/>
      <c r="JX2483" s="11"/>
      <c r="KB2483" s="11"/>
      <c r="KF2483" s="11"/>
      <c r="KJ2483" s="11"/>
      <c r="KY2483" s="11"/>
      <c r="LC2483" s="11"/>
      <c r="LG2483" s="11"/>
      <c r="LK2483" s="11"/>
    </row>
    <row r="2484" spans="14:323">
      <c r="N2484" s="11"/>
      <c r="R2484" s="11"/>
      <c r="V2484" s="11"/>
      <c r="Z2484" s="11"/>
      <c r="AO2484" s="11"/>
      <c r="AS2484" s="11"/>
      <c r="AW2484" s="11"/>
      <c r="BA2484" s="11"/>
      <c r="BP2484" s="11"/>
      <c r="BT2484" s="11"/>
      <c r="BX2484" s="11"/>
      <c r="CB2484" s="11"/>
      <c r="CQ2484" s="11"/>
      <c r="CU2484" s="11"/>
      <c r="CY2484" s="11"/>
      <c r="DC2484" s="11"/>
      <c r="DR2484" s="11"/>
      <c r="DV2484" s="11"/>
      <c r="DZ2484" s="11"/>
      <c r="ED2484" s="11"/>
      <c r="ES2484" s="11"/>
      <c r="EW2484" s="11"/>
      <c r="FA2484" s="11"/>
      <c r="FE2484" s="11"/>
      <c r="FT2484" s="11"/>
      <c r="FX2484" s="11"/>
      <c r="GB2484" s="11"/>
      <c r="GF2484" s="11"/>
      <c r="GU2484" s="11"/>
      <c r="GY2484" s="11"/>
      <c r="HC2484" s="11"/>
      <c r="HG2484" s="11"/>
      <c r="HV2484" s="11"/>
      <c r="HZ2484" s="11"/>
      <c r="ID2484" s="11"/>
      <c r="IH2484" s="11"/>
      <c r="IW2484" s="11"/>
      <c r="JA2484" s="11"/>
      <c r="JE2484" s="11"/>
      <c r="JI2484" s="11"/>
      <c r="JX2484" s="11"/>
      <c r="KB2484" s="11"/>
      <c r="KF2484" s="11"/>
      <c r="KJ2484" s="11"/>
      <c r="KY2484" s="11"/>
      <c r="LC2484" s="11"/>
      <c r="LG2484" s="11"/>
      <c r="LK2484" s="11"/>
    </row>
    <row r="2485" spans="14:323">
      <c r="N2485" s="11"/>
      <c r="R2485" s="11"/>
      <c r="V2485" s="11"/>
      <c r="Z2485" s="11"/>
      <c r="AO2485" s="11"/>
      <c r="AS2485" s="11"/>
      <c r="AW2485" s="11"/>
      <c r="BA2485" s="11"/>
      <c r="BP2485" s="11"/>
      <c r="BT2485" s="11"/>
      <c r="BX2485" s="11"/>
      <c r="CB2485" s="11"/>
      <c r="CQ2485" s="11"/>
      <c r="CU2485" s="11"/>
      <c r="CY2485" s="11"/>
      <c r="DC2485" s="11"/>
      <c r="DR2485" s="11"/>
      <c r="DV2485" s="11"/>
      <c r="DZ2485" s="11"/>
      <c r="ED2485" s="11"/>
      <c r="ES2485" s="11"/>
      <c r="EW2485" s="11"/>
      <c r="FA2485" s="11"/>
      <c r="FE2485" s="11"/>
      <c r="FT2485" s="11"/>
      <c r="FX2485" s="11"/>
      <c r="GB2485" s="11"/>
      <c r="GF2485" s="11"/>
      <c r="GU2485" s="11"/>
      <c r="GY2485" s="11"/>
      <c r="HC2485" s="11"/>
      <c r="HG2485" s="11"/>
      <c r="HV2485" s="11"/>
      <c r="HZ2485" s="11"/>
      <c r="ID2485" s="11"/>
      <c r="IH2485" s="11"/>
      <c r="IW2485" s="11"/>
      <c r="JA2485" s="11"/>
      <c r="JE2485" s="11"/>
      <c r="JI2485" s="11"/>
      <c r="JX2485" s="11"/>
      <c r="KB2485" s="11"/>
      <c r="KF2485" s="11"/>
      <c r="KJ2485" s="11"/>
      <c r="KY2485" s="11"/>
      <c r="LC2485" s="11"/>
      <c r="LG2485" s="11"/>
      <c r="LK2485" s="11"/>
    </row>
    <row r="2486" spans="14:323">
      <c r="N2486" s="11"/>
      <c r="R2486" s="11"/>
      <c r="V2486" s="11"/>
      <c r="Z2486" s="11"/>
      <c r="AO2486" s="11"/>
      <c r="AS2486" s="11"/>
      <c r="AW2486" s="11"/>
      <c r="BA2486" s="11"/>
      <c r="BP2486" s="11"/>
      <c r="BT2486" s="11"/>
      <c r="BX2486" s="11"/>
      <c r="CB2486" s="11"/>
      <c r="CQ2486" s="11"/>
      <c r="CU2486" s="11"/>
      <c r="CY2486" s="11"/>
      <c r="DC2486" s="11"/>
      <c r="DR2486" s="11"/>
      <c r="DV2486" s="11"/>
      <c r="DZ2486" s="11"/>
      <c r="ED2486" s="11"/>
      <c r="ES2486" s="11"/>
      <c r="EW2486" s="11"/>
      <c r="FA2486" s="11"/>
      <c r="FE2486" s="11"/>
      <c r="FT2486" s="11"/>
      <c r="FX2486" s="11"/>
      <c r="GB2486" s="11"/>
      <c r="GF2486" s="11"/>
      <c r="GU2486" s="11"/>
      <c r="GY2486" s="11"/>
      <c r="HC2486" s="11"/>
      <c r="HG2486" s="11"/>
      <c r="HV2486" s="11"/>
      <c r="HZ2486" s="11"/>
      <c r="ID2486" s="11"/>
      <c r="IH2486" s="11"/>
      <c r="IW2486" s="11"/>
      <c r="JA2486" s="11"/>
      <c r="JE2486" s="11"/>
      <c r="JI2486" s="11"/>
      <c r="JX2486" s="11"/>
      <c r="KB2486" s="11"/>
      <c r="KF2486" s="11"/>
      <c r="KJ2486" s="11"/>
      <c r="KY2486" s="11"/>
      <c r="LC2486" s="11"/>
      <c r="LG2486" s="11"/>
      <c r="LK2486" s="11"/>
    </row>
    <row r="2487" spans="14:323">
      <c r="N2487" s="11"/>
      <c r="R2487" s="11"/>
      <c r="V2487" s="11"/>
      <c r="Z2487" s="11"/>
      <c r="AO2487" s="11"/>
      <c r="AS2487" s="11"/>
      <c r="AW2487" s="11"/>
      <c r="BA2487" s="11"/>
      <c r="BP2487" s="11"/>
      <c r="BT2487" s="11"/>
      <c r="BX2487" s="11"/>
      <c r="CB2487" s="11"/>
      <c r="CQ2487" s="11"/>
      <c r="CU2487" s="11"/>
      <c r="CY2487" s="11"/>
      <c r="DC2487" s="11"/>
      <c r="DR2487" s="11"/>
      <c r="DV2487" s="11"/>
      <c r="DZ2487" s="11"/>
      <c r="ED2487" s="11"/>
      <c r="ES2487" s="11"/>
      <c r="EW2487" s="11"/>
      <c r="FA2487" s="11"/>
      <c r="FE2487" s="11"/>
      <c r="FT2487" s="11"/>
      <c r="FX2487" s="11"/>
      <c r="GB2487" s="11"/>
      <c r="GF2487" s="11"/>
      <c r="GU2487" s="11"/>
      <c r="GY2487" s="11"/>
      <c r="HC2487" s="11"/>
      <c r="HG2487" s="11"/>
      <c r="HV2487" s="11"/>
      <c r="HZ2487" s="11"/>
      <c r="ID2487" s="11"/>
      <c r="IH2487" s="11"/>
      <c r="IW2487" s="11"/>
      <c r="JA2487" s="11"/>
      <c r="JE2487" s="11"/>
      <c r="JI2487" s="11"/>
      <c r="JX2487" s="11"/>
      <c r="KB2487" s="11"/>
      <c r="KF2487" s="11"/>
      <c r="KJ2487" s="11"/>
      <c r="KY2487" s="11"/>
      <c r="LC2487" s="11"/>
      <c r="LG2487" s="11"/>
      <c r="LK2487" s="11"/>
    </row>
    <row r="2488" spans="14:323">
      <c r="N2488" s="11"/>
      <c r="R2488" s="11"/>
      <c r="V2488" s="11"/>
      <c r="Z2488" s="11"/>
      <c r="AO2488" s="11"/>
      <c r="AS2488" s="11"/>
      <c r="AW2488" s="11"/>
      <c r="BA2488" s="11"/>
      <c r="BP2488" s="11"/>
      <c r="BT2488" s="11"/>
      <c r="BX2488" s="11"/>
      <c r="CB2488" s="11"/>
      <c r="CQ2488" s="11"/>
      <c r="CU2488" s="11"/>
      <c r="CY2488" s="11"/>
      <c r="DC2488" s="11"/>
      <c r="DR2488" s="11"/>
      <c r="DV2488" s="11"/>
      <c r="DZ2488" s="11"/>
      <c r="ED2488" s="11"/>
      <c r="ES2488" s="11"/>
      <c r="EW2488" s="11"/>
      <c r="FA2488" s="11"/>
      <c r="FE2488" s="11"/>
      <c r="FT2488" s="11"/>
      <c r="FX2488" s="11"/>
      <c r="GB2488" s="11"/>
      <c r="GF2488" s="11"/>
      <c r="GU2488" s="11"/>
      <c r="GY2488" s="11"/>
      <c r="HC2488" s="11"/>
      <c r="HG2488" s="11"/>
      <c r="HV2488" s="11"/>
      <c r="HZ2488" s="11"/>
      <c r="ID2488" s="11"/>
      <c r="IH2488" s="11"/>
      <c r="IW2488" s="11"/>
      <c r="JA2488" s="11"/>
      <c r="JE2488" s="11"/>
      <c r="JI2488" s="11"/>
      <c r="JX2488" s="11"/>
      <c r="KB2488" s="11"/>
      <c r="KF2488" s="11"/>
      <c r="KJ2488" s="11"/>
      <c r="KY2488" s="11"/>
      <c r="LC2488" s="11"/>
      <c r="LG2488" s="11"/>
      <c r="LK2488" s="11"/>
    </row>
    <row r="2489" spans="14:323">
      <c r="N2489" s="11"/>
      <c r="R2489" s="11"/>
      <c r="V2489" s="11"/>
      <c r="Z2489" s="11"/>
      <c r="AO2489" s="11"/>
      <c r="AS2489" s="11"/>
      <c r="AW2489" s="11"/>
      <c r="BA2489" s="11"/>
      <c r="BP2489" s="11"/>
      <c r="BT2489" s="11"/>
      <c r="BX2489" s="11"/>
      <c r="CB2489" s="11"/>
      <c r="CQ2489" s="11"/>
      <c r="CU2489" s="11"/>
      <c r="CY2489" s="11"/>
      <c r="DC2489" s="11"/>
      <c r="DR2489" s="11"/>
      <c r="DV2489" s="11"/>
      <c r="DZ2489" s="11"/>
      <c r="ED2489" s="11"/>
      <c r="ES2489" s="11"/>
      <c r="EW2489" s="11"/>
      <c r="FA2489" s="11"/>
      <c r="FE2489" s="11"/>
      <c r="FT2489" s="11"/>
      <c r="FX2489" s="11"/>
      <c r="GB2489" s="11"/>
      <c r="GF2489" s="11"/>
      <c r="GU2489" s="11"/>
      <c r="GY2489" s="11"/>
      <c r="HC2489" s="11"/>
      <c r="HG2489" s="11"/>
      <c r="HV2489" s="11"/>
      <c r="HZ2489" s="11"/>
      <c r="ID2489" s="11"/>
      <c r="IH2489" s="11"/>
      <c r="IW2489" s="11"/>
      <c r="JA2489" s="11"/>
      <c r="JE2489" s="11"/>
      <c r="JI2489" s="11"/>
      <c r="JX2489" s="11"/>
      <c r="KB2489" s="11"/>
      <c r="KF2489" s="11"/>
      <c r="KJ2489" s="11"/>
      <c r="KY2489" s="11"/>
      <c r="LC2489" s="11"/>
      <c r="LG2489" s="11"/>
      <c r="LK2489" s="11"/>
    </row>
    <row r="2490" spans="14:323">
      <c r="N2490" s="11"/>
      <c r="R2490" s="11"/>
      <c r="V2490" s="11"/>
      <c r="Z2490" s="11"/>
      <c r="AO2490" s="11"/>
      <c r="AS2490" s="11"/>
      <c r="AW2490" s="11"/>
      <c r="BA2490" s="11"/>
      <c r="BP2490" s="11"/>
      <c r="BT2490" s="11"/>
      <c r="BX2490" s="11"/>
      <c r="CB2490" s="11"/>
      <c r="CQ2490" s="11"/>
      <c r="CU2490" s="11"/>
      <c r="CY2490" s="11"/>
      <c r="DC2490" s="11"/>
      <c r="DR2490" s="11"/>
      <c r="DV2490" s="11"/>
      <c r="DZ2490" s="11"/>
      <c r="ED2490" s="11"/>
      <c r="ES2490" s="11"/>
      <c r="EW2490" s="11"/>
      <c r="FA2490" s="11"/>
      <c r="FE2490" s="11"/>
      <c r="FT2490" s="11"/>
      <c r="FX2490" s="11"/>
      <c r="GB2490" s="11"/>
      <c r="GF2490" s="11"/>
      <c r="GU2490" s="11"/>
      <c r="GY2490" s="11"/>
      <c r="HC2490" s="11"/>
      <c r="HG2490" s="11"/>
      <c r="HV2490" s="11"/>
      <c r="HZ2490" s="11"/>
      <c r="ID2490" s="11"/>
      <c r="IH2490" s="11"/>
      <c r="IW2490" s="11"/>
      <c r="JA2490" s="11"/>
      <c r="JE2490" s="11"/>
      <c r="JI2490" s="11"/>
      <c r="JX2490" s="11"/>
      <c r="KB2490" s="11"/>
      <c r="KF2490" s="11"/>
      <c r="KJ2490" s="11"/>
      <c r="KY2490" s="11"/>
      <c r="LC2490" s="11"/>
      <c r="LG2490" s="11"/>
      <c r="LK2490" s="11"/>
    </row>
    <row r="2491" spans="14:323">
      <c r="N2491" s="11"/>
      <c r="R2491" s="11"/>
      <c r="V2491" s="11"/>
      <c r="Z2491" s="11"/>
      <c r="AO2491" s="11"/>
      <c r="AS2491" s="11"/>
      <c r="AW2491" s="11"/>
      <c r="BA2491" s="11"/>
      <c r="BP2491" s="11"/>
      <c r="BT2491" s="11"/>
      <c r="BX2491" s="11"/>
      <c r="CB2491" s="11"/>
      <c r="CQ2491" s="11"/>
      <c r="CU2491" s="11"/>
      <c r="CY2491" s="11"/>
      <c r="DC2491" s="11"/>
      <c r="DR2491" s="11"/>
      <c r="DV2491" s="11"/>
      <c r="DZ2491" s="11"/>
      <c r="ED2491" s="11"/>
      <c r="ES2491" s="11"/>
      <c r="EW2491" s="11"/>
      <c r="FA2491" s="11"/>
      <c r="FE2491" s="11"/>
      <c r="FT2491" s="11"/>
      <c r="FX2491" s="11"/>
      <c r="GB2491" s="11"/>
      <c r="GF2491" s="11"/>
      <c r="GU2491" s="11"/>
      <c r="GY2491" s="11"/>
      <c r="HC2491" s="11"/>
      <c r="HG2491" s="11"/>
      <c r="HV2491" s="11"/>
      <c r="HZ2491" s="11"/>
      <c r="ID2491" s="11"/>
      <c r="IH2491" s="11"/>
      <c r="IW2491" s="11"/>
      <c r="JA2491" s="11"/>
      <c r="JE2491" s="11"/>
      <c r="JI2491" s="11"/>
      <c r="JX2491" s="11"/>
      <c r="KB2491" s="11"/>
      <c r="KF2491" s="11"/>
      <c r="KJ2491" s="11"/>
      <c r="KY2491" s="11"/>
      <c r="LC2491" s="11"/>
      <c r="LG2491" s="11"/>
      <c r="LK2491" s="11"/>
    </row>
    <row r="2492" spans="14:323">
      <c r="N2492" s="11"/>
      <c r="R2492" s="11"/>
      <c r="V2492" s="11"/>
      <c r="Z2492" s="11"/>
      <c r="AO2492" s="11"/>
      <c r="AS2492" s="11"/>
      <c r="AW2492" s="11"/>
      <c r="BA2492" s="11"/>
      <c r="BP2492" s="11"/>
      <c r="BT2492" s="11"/>
      <c r="BX2492" s="11"/>
      <c r="CB2492" s="11"/>
      <c r="CQ2492" s="11"/>
      <c r="CU2492" s="11"/>
      <c r="CY2492" s="11"/>
      <c r="DC2492" s="11"/>
      <c r="DR2492" s="11"/>
      <c r="DV2492" s="11"/>
      <c r="DZ2492" s="11"/>
      <c r="ED2492" s="11"/>
      <c r="ES2492" s="11"/>
      <c r="EW2492" s="11"/>
      <c r="FA2492" s="11"/>
      <c r="FE2492" s="11"/>
      <c r="FT2492" s="11"/>
      <c r="FX2492" s="11"/>
      <c r="GB2492" s="11"/>
      <c r="GF2492" s="11"/>
      <c r="GU2492" s="11"/>
      <c r="GY2492" s="11"/>
      <c r="HC2492" s="11"/>
      <c r="HG2492" s="11"/>
      <c r="HV2492" s="11"/>
      <c r="HZ2492" s="11"/>
      <c r="ID2492" s="11"/>
      <c r="IH2492" s="11"/>
      <c r="IW2492" s="11"/>
      <c r="JA2492" s="11"/>
      <c r="JE2492" s="11"/>
      <c r="JI2492" s="11"/>
      <c r="JX2492" s="11"/>
      <c r="KB2492" s="11"/>
      <c r="KF2492" s="11"/>
      <c r="KJ2492" s="11"/>
      <c r="KY2492" s="11"/>
      <c r="LC2492" s="11"/>
      <c r="LG2492" s="11"/>
      <c r="LK2492" s="11"/>
    </row>
    <row r="2493" spans="14:323">
      <c r="N2493" s="11"/>
      <c r="R2493" s="11"/>
      <c r="V2493" s="11"/>
      <c r="Z2493" s="11"/>
      <c r="AO2493" s="11"/>
      <c r="AS2493" s="11"/>
      <c r="AW2493" s="11"/>
      <c r="BA2493" s="11"/>
      <c r="BP2493" s="11"/>
      <c r="BT2493" s="11"/>
      <c r="BX2493" s="11"/>
      <c r="CB2493" s="11"/>
      <c r="CQ2493" s="11"/>
      <c r="CU2493" s="11"/>
      <c r="CY2493" s="11"/>
      <c r="DC2493" s="11"/>
      <c r="DR2493" s="11"/>
      <c r="DV2493" s="11"/>
      <c r="DZ2493" s="11"/>
      <c r="ED2493" s="11"/>
      <c r="ES2493" s="11"/>
      <c r="EW2493" s="11"/>
      <c r="FA2493" s="11"/>
      <c r="FE2493" s="11"/>
      <c r="FT2493" s="11"/>
      <c r="FX2493" s="11"/>
      <c r="GB2493" s="11"/>
      <c r="GF2493" s="11"/>
      <c r="GU2493" s="11"/>
      <c r="GY2493" s="11"/>
      <c r="HC2493" s="11"/>
      <c r="HG2493" s="11"/>
      <c r="HV2493" s="11"/>
      <c r="HZ2493" s="11"/>
      <c r="ID2493" s="11"/>
      <c r="IH2493" s="11"/>
      <c r="IW2493" s="11"/>
      <c r="JA2493" s="11"/>
      <c r="JE2493" s="11"/>
      <c r="JI2493" s="11"/>
      <c r="JX2493" s="11"/>
      <c r="KB2493" s="11"/>
      <c r="KF2493" s="11"/>
      <c r="KJ2493" s="11"/>
      <c r="KY2493" s="11"/>
      <c r="LC2493" s="11"/>
      <c r="LG2493" s="11"/>
      <c r="LK2493" s="11"/>
    </row>
    <row r="2494" spans="14:323">
      <c r="N2494" s="11"/>
      <c r="R2494" s="11"/>
      <c r="V2494" s="11"/>
      <c r="Z2494" s="11"/>
      <c r="AO2494" s="11"/>
      <c r="AS2494" s="11"/>
      <c r="AW2494" s="11"/>
      <c r="BA2494" s="11"/>
      <c r="BP2494" s="11"/>
      <c r="BT2494" s="11"/>
      <c r="BX2494" s="11"/>
      <c r="CB2494" s="11"/>
      <c r="CQ2494" s="11"/>
      <c r="CU2494" s="11"/>
      <c r="CY2494" s="11"/>
      <c r="DC2494" s="11"/>
      <c r="DR2494" s="11"/>
      <c r="DV2494" s="11"/>
      <c r="DZ2494" s="11"/>
      <c r="ED2494" s="11"/>
      <c r="ES2494" s="11"/>
      <c r="EW2494" s="11"/>
      <c r="FA2494" s="11"/>
      <c r="FE2494" s="11"/>
      <c r="FT2494" s="11"/>
      <c r="FX2494" s="11"/>
      <c r="GB2494" s="11"/>
      <c r="GF2494" s="11"/>
      <c r="GU2494" s="11"/>
      <c r="GY2494" s="11"/>
      <c r="HC2494" s="11"/>
      <c r="HG2494" s="11"/>
      <c r="HV2494" s="11"/>
      <c r="HZ2494" s="11"/>
      <c r="ID2494" s="11"/>
      <c r="IH2494" s="11"/>
      <c r="IW2494" s="11"/>
      <c r="JA2494" s="11"/>
      <c r="JE2494" s="11"/>
      <c r="JI2494" s="11"/>
      <c r="JX2494" s="11"/>
      <c r="KB2494" s="11"/>
      <c r="KF2494" s="11"/>
      <c r="KJ2494" s="11"/>
      <c r="KY2494" s="11"/>
      <c r="LC2494" s="11"/>
      <c r="LG2494" s="11"/>
      <c r="LK2494" s="11"/>
    </row>
    <row r="2495" spans="14:323">
      <c r="N2495" s="11"/>
      <c r="R2495" s="11"/>
      <c r="V2495" s="11"/>
      <c r="Z2495" s="11"/>
      <c r="AO2495" s="11"/>
      <c r="AS2495" s="11"/>
      <c r="AW2495" s="11"/>
      <c r="BA2495" s="11"/>
      <c r="BP2495" s="11"/>
      <c r="BT2495" s="11"/>
      <c r="BX2495" s="11"/>
      <c r="CB2495" s="11"/>
      <c r="CQ2495" s="11"/>
      <c r="CU2495" s="11"/>
      <c r="CY2495" s="11"/>
      <c r="DC2495" s="11"/>
      <c r="DR2495" s="11"/>
      <c r="DV2495" s="11"/>
      <c r="DZ2495" s="11"/>
      <c r="ED2495" s="11"/>
      <c r="ES2495" s="11"/>
      <c r="EW2495" s="11"/>
      <c r="FA2495" s="11"/>
      <c r="FE2495" s="11"/>
      <c r="FT2495" s="11"/>
      <c r="FX2495" s="11"/>
      <c r="GB2495" s="11"/>
      <c r="GF2495" s="11"/>
      <c r="GU2495" s="11"/>
      <c r="GY2495" s="11"/>
      <c r="HC2495" s="11"/>
      <c r="HG2495" s="11"/>
      <c r="HV2495" s="11"/>
      <c r="HZ2495" s="11"/>
      <c r="ID2495" s="11"/>
      <c r="IH2495" s="11"/>
      <c r="IW2495" s="11"/>
      <c r="JA2495" s="11"/>
      <c r="JE2495" s="11"/>
      <c r="JI2495" s="11"/>
      <c r="JX2495" s="11"/>
      <c r="KB2495" s="11"/>
      <c r="KF2495" s="11"/>
      <c r="KJ2495" s="11"/>
      <c r="KY2495" s="11"/>
      <c r="LC2495" s="11"/>
      <c r="LG2495" s="11"/>
      <c r="LK2495" s="11"/>
    </row>
    <row r="2496" spans="14:323">
      <c r="N2496" s="11"/>
      <c r="R2496" s="11"/>
      <c r="V2496" s="11"/>
      <c r="Z2496" s="11"/>
      <c r="AO2496" s="11"/>
      <c r="AS2496" s="11"/>
      <c r="AW2496" s="11"/>
      <c r="BA2496" s="11"/>
      <c r="BP2496" s="11"/>
      <c r="BT2496" s="11"/>
      <c r="BX2496" s="11"/>
      <c r="CB2496" s="11"/>
      <c r="CQ2496" s="11"/>
      <c r="CU2496" s="11"/>
      <c r="CY2496" s="11"/>
      <c r="DC2496" s="11"/>
      <c r="DR2496" s="11"/>
      <c r="DV2496" s="11"/>
      <c r="DZ2496" s="11"/>
      <c r="ED2496" s="11"/>
      <c r="ES2496" s="11"/>
      <c r="EW2496" s="11"/>
      <c r="FA2496" s="11"/>
      <c r="FE2496" s="11"/>
      <c r="FT2496" s="11"/>
      <c r="FX2496" s="11"/>
      <c r="GB2496" s="11"/>
      <c r="GF2496" s="11"/>
      <c r="GU2496" s="11"/>
      <c r="GY2496" s="11"/>
      <c r="HC2496" s="11"/>
      <c r="HG2496" s="11"/>
      <c r="HV2496" s="11"/>
      <c r="HZ2496" s="11"/>
      <c r="ID2496" s="11"/>
      <c r="IH2496" s="11"/>
      <c r="IW2496" s="11"/>
      <c r="JA2496" s="11"/>
      <c r="JE2496" s="11"/>
      <c r="JI2496" s="11"/>
      <c r="JX2496" s="11"/>
      <c r="KB2496" s="11"/>
      <c r="KF2496" s="11"/>
      <c r="KJ2496" s="11"/>
      <c r="KY2496" s="11"/>
      <c r="LC2496" s="11"/>
      <c r="LG2496" s="11"/>
      <c r="LK2496" s="11"/>
    </row>
    <row r="2497" spans="14:323">
      <c r="N2497" s="11"/>
      <c r="R2497" s="11"/>
      <c r="V2497" s="11"/>
      <c r="Z2497" s="11"/>
      <c r="AO2497" s="11"/>
      <c r="AS2497" s="11"/>
      <c r="AW2497" s="11"/>
      <c r="BA2497" s="11"/>
      <c r="BP2497" s="11"/>
      <c r="BT2497" s="11"/>
      <c r="BX2497" s="11"/>
      <c r="CB2497" s="11"/>
      <c r="CQ2497" s="11"/>
      <c r="CU2497" s="11"/>
      <c r="CY2497" s="11"/>
      <c r="DC2497" s="11"/>
      <c r="DR2497" s="11"/>
      <c r="DV2497" s="11"/>
      <c r="DZ2497" s="11"/>
      <c r="ED2497" s="11"/>
      <c r="ES2497" s="11"/>
      <c r="EW2497" s="11"/>
      <c r="FA2497" s="11"/>
      <c r="FE2497" s="11"/>
      <c r="FT2497" s="11"/>
      <c r="FX2497" s="11"/>
      <c r="GB2497" s="11"/>
      <c r="GF2497" s="11"/>
      <c r="GU2497" s="11"/>
      <c r="GY2497" s="11"/>
      <c r="HC2497" s="11"/>
      <c r="HG2497" s="11"/>
      <c r="HV2497" s="11"/>
      <c r="HZ2497" s="11"/>
      <c r="ID2497" s="11"/>
      <c r="IH2497" s="11"/>
      <c r="IW2497" s="11"/>
      <c r="JA2497" s="11"/>
      <c r="JE2497" s="11"/>
      <c r="JI2497" s="11"/>
      <c r="JX2497" s="11"/>
      <c r="KB2497" s="11"/>
      <c r="KF2497" s="11"/>
      <c r="KJ2497" s="11"/>
      <c r="KY2497" s="11"/>
      <c r="LC2497" s="11"/>
      <c r="LG2497" s="11"/>
      <c r="LK2497" s="11"/>
    </row>
    <row r="2498" spans="14:323">
      <c r="N2498" s="11"/>
      <c r="R2498" s="11"/>
      <c r="V2498" s="11"/>
      <c r="Z2498" s="11"/>
      <c r="AO2498" s="11"/>
      <c r="AS2498" s="11"/>
      <c r="AW2498" s="11"/>
      <c r="BA2498" s="11"/>
      <c r="BP2498" s="11"/>
      <c r="BT2498" s="11"/>
      <c r="BX2498" s="11"/>
      <c r="CB2498" s="11"/>
      <c r="CQ2498" s="11"/>
      <c r="CU2498" s="11"/>
      <c r="CY2498" s="11"/>
      <c r="DC2498" s="11"/>
      <c r="DR2498" s="11"/>
      <c r="DV2498" s="11"/>
      <c r="DZ2498" s="11"/>
      <c r="ED2498" s="11"/>
      <c r="ES2498" s="11"/>
      <c r="EW2498" s="11"/>
      <c r="FA2498" s="11"/>
      <c r="FE2498" s="11"/>
      <c r="FT2498" s="11"/>
      <c r="FX2498" s="11"/>
      <c r="GB2498" s="11"/>
      <c r="GF2498" s="11"/>
      <c r="GU2498" s="11"/>
      <c r="GY2498" s="11"/>
      <c r="HC2498" s="11"/>
      <c r="HG2498" s="11"/>
      <c r="HV2498" s="11"/>
      <c r="HZ2498" s="11"/>
      <c r="ID2498" s="11"/>
      <c r="IH2498" s="11"/>
      <c r="IW2498" s="11"/>
      <c r="JA2498" s="11"/>
      <c r="JE2498" s="11"/>
      <c r="JI2498" s="11"/>
      <c r="JX2498" s="11"/>
      <c r="KB2498" s="11"/>
      <c r="KF2498" s="11"/>
      <c r="KJ2498" s="11"/>
      <c r="KY2498" s="11"/>
      <c r="LC2498" s="11"/>
      <c r="LG2498" s="11"/>
      <c r="LK2498" s="11"/>
    </row>
    <row r="2499" spans="14:323">
      <c r="N2499" s="11"/>
      <c r="R2499" s="11"/>
      <c r="V2499" s="11"/>
      <c r="Z2499" s="11"/>
      <c r="AO2499" s="11"/>
      <c r="AS2499" s="11"/>
      <c r="AW2499" s="11"/>
      <c r="BA2499" s="11"/>
      <c r="BP2499" s="11"/>
      <c r="BT2499" s="11"/>
      <c r="BX2499" s="11"/>
      <c r="CB2499" s="11"/>
      <c r="CQ2499" s="11"/>
      <c r="CU2499" s="11"/>
      <c r="CY2499" s="11"/>
      <c r="DC2499" s="11"/>
      <c r="DR2499" s="11"/>
      <c r="DV2499" s="11"/>
      <c r="DZ2499" s="11"/>
      <c r="ED2499" s="11"/>
      <c r="ES2499" s="11"/>
      <c r="EW2499" s="11"/>
      <c r="FA2499" s="11"/>
      <c r="FE2499" s="11"/>
      <c r="FT2499" s="11"/>
      <c r="FX2499" s="11"/>
      <c r="GB2499" s="11"/>
      <c r="GF2499" s="11"/>
      <c r="GU2499" s="11"/>
      <c r="GY2499" s="11"/>
      <c r="HC2499" s="11"/>
      <c r="HG2499" s="11"/>
      <c r="HV2499" s="11"/>
      <c r="HZ2499" s="11"/>
      <c r="ID2499" s="11"/>
      <c r="IH2499" s="11"/>
      <c r="IW2499" s="11"/>
      <c r="JA2499" s="11"/>
      <c r="JE2499" s="11"/>
      <c r="JI2499" s="11"/>
      <c r="JX2499" s="11"/>
      <c r="KB2499" s="11"/>
      <c r="KF2499" s="11"/>
      <c r="KJ2499" s="11"/>
      <c r="KY2499" s="11"/>
      <c r="LC2499" s="11"/>
      <c r="LG2499" s="11"/>
      <c r="LK2499" s="11"/>
    </row>
    <row r="2500" spans="14:323">
      <c r="N2500" s="11"/>
      <c r="R2500" s="11"/>
      <c r="V2500" s="11"/>
      <c r="Z2500" s="11"/>
      <c r="AO2500" s="11"/>
      <c r="AS2500" s="11"/>
      <c r="AW2500" s="11"/>
      <c r="BA2500" s="11"/>
      <c r="BP2500" s="11"/>
      <c r="BT2500" s="11"/>
      <c r="BX2500" s="11"/>
      <c r="CB2500" s="11"/>
      <c r="CQ2500" s="11"/>
      <c r="CU2500" s="11"/>
      <c r="CY2500" s="11"/>
      <c r="DC2500" s="11"/>
      <c r="DR2500" s="11"/>
      <c r="DV2500" s="11"/>
      <c r="DZ2500" s="11"/>
      <c r="ED2500" s="11"/>
      <c r="ES2500" s="11"/>
      <c r="EW2500" s="11"/>
      <c r="FA2500" s="11"/>
      <c r="FE2500" s="11"/>
      <c r="FT2500" s="11"/>
      <c r="FX2500" s="11"/>
      <c r="GB2500" s="11"/>
      <c r="GF2500" s="11"/>
      <c r="GU2500" s="11"/>
      <c r="GY2500" s="11"/>
      <c r="HC2500" s="11"/>
      <c r="HG2500" s="11"/>
      <c r="HV2500" s="11"/>
      <c r="HZ2500" s="11"/>
      <c r="ID2500" s="11"/>
      <c r="IH2500" s="11"/>
      <c r="IW2500" s="11"/>
      <c r="JA2500" s="11"/>
      <c r="JE2500" s="11"/>
      <c r="JI2500" s="11"/>
      <c r="JX2500" s="11"/>
      <c r="KB2500" s="11"/>
      <c r="KF2500" s="11"/>
      <c r="KJ2500" s="11"/>
      <c r="KY2500" s="11"/>
      <c r="LC2500" s="11"/>
      <c r="LG2500" s="11"/>
      <c r="LK2500" s="11"/>
    </row>
    <row r="2501" spans="14:323">
      <c r="N2501" s="11"/>
      <c r="R2501" s="11"/>
      <c r="V2501" s="11"/>
      <c r="Z2501" s="11"/>
      <c r="AO2501" s="11"/>
      <c r="AS2501" s="11"/>
      <c r="AW2501" s="11"/>
      <c r="BA2501" s="11"/>
      <c r="BP2501" s="11"/>
      <c r="BT2501" s="11"/>
      <c r="BX2501" s="11"/>
      <c r="CB2501" s="11"/>
      <c r="CQ2501" s="11"/>
      <c r="CU2501" s="11"/>
      <c r="CY2501" s="11"/>
      <c r="DC2501" s="11"/>
      <c r="DR2501" s="11"/>
      <c r="DV2501" s="11"/>
      <c r="DZ2501" s="11"/>
      <c r="ED2501" s="11"/>
      <c r="ES2501" s="11"/>
      <c r="EW2501" s="11"/>
      <c r="FA2501" s="11"/>
      <c r="FE2501" s="11"/>
      <c r="FT2501" s="11"/>
      <c r="FX2501" s="11"/>
      <c r="GB2501" s="11"/>
      <c r="GF2501" s="11"/>
      <c r="GU2501" s="11"/>
      <c r="GY2501" s="11"/>
      <c r="HC2501" s="11"/>
      <c r="HG2501" s="11"/>
      <c r="HV2501" s="11"/>
      <c r="HZ2501" s="11"/>
      <c r="ID2501" s="11"/>
      <c r="IH2501" s="11"/>
      <c r="IW2501" s="11"/>
      <c r="JA2501" s="11"/>
      <c r="JE2501" s="11"/>
      <c r="JI2501" s="11"/>
      <c r="JX2501" s="11"/>
      <c r="KB2501" s="11"/>
      <c r="KF2501" s="11"/>
      <c r="KJ2501" s="11"/>
      <c r="KY2501" s="11"/>
      <c r="LC2501" s="11"/>
      <c r="LG2501" s="11"/>
      <c r="LK2501" s="11"/>
    </row>
    <row r="2502" spans="14:323">
      <c r="N2502" s="11"/>
      <c r="R2502" s="11"/>
      <c r="V2502" s="11"/>
      <c r="Z2502" s="11"/>
      <c r="AO2502" s="11"/>
      <c r="AS2502" s="11"/>
      <c r="AW2502" s="11"/>
      <c r="BA2502" s="11"/>
      <c r="BP2502" s="11"/>
      <c r="BT2502" s="11"/>
      <c r="BX2502" s="11"/>
      <c r="CB2502" s="11"/>
      <c r="CQ2502" s="11"/>
      <c r="CU2502" s="11"/>
      <c r="CY2502" s="11"/>
      <c r="DC2502" s="11"/>
      <c r="DR2502" s="11"/>
      <c r="DV2502" s="11"/>
      <c r="DZ2502" s="11"/>
      <c r="ED2502" s="11"/>
      <c r="ES2502" s="11"/>
      <c r="EW2502" s="11"/>
      <c r="FA2502" s="11"/>
      <c r="FE2502" s="11"/>
      <c r="FT2502" s="11"/>
      <c r="FX2502" s="11"/>
      <c r="GB2502" s="11"/>
      <c r="GF2502" s="11"/>
      <c r="GU2502" s="11"/>
      <c r="GY2502" s="11"/>
      <c r="HC2502" s="11"/>
      <c r="HG2502" s="11"/>
      <c r="HV2502" s="11"/>
      <c r="HZ2502" s="11"/>
      <c r="ID2502" s="11"/>
      <c r="IH2502" s="11"/>
      <c r="IW2502" s="11"/>
      <c r="JA2502" s="11"/>
      <c r="JE2502" s="11"/>
      <c r="JI2502" s="11"/>
      <c r="JX2502" s="11"/>
      <c r="KB2502" s="11"/>
      <c r="KF2502" s="11"/>
      <c r="KJ2502" s="11"/>
      <c r="KY2502" s="11"/>
      <c r="LC2502" s="11"/>
      <c r="LG2502" s="11"/>
      <c r="LK2502" s="11"/>
    </row>
    <row r="2503" spans="14:323">
      <c r="N2503" s="11"/>
      <c r="R2503" s="11"/>
      <c r="V2503" s="11"/>
      <c r="Z2503" s="11"/>
      <c r="AO2503" s="11"/>
      <c r="AS2503" s="11"/>
      <c r="AW2503" s="11"/>
      <c r="BA2503" s="11"/>
      <c r="BP2503" s="11"/>
      <c r="BT2503" s="11"/>
      <c r="BX2503" s="11"/>
      <c r="CB2503" s="11"/>
      <c r="CQ2503" s="11"/>
      <c r="CU2503" s="11"/>
      <c r="CY2503" s="11"/>
      <c r="DC2503" s="11"/>
      <c r="DR2503" s="11"/>
      <c r="DV2503" s="11"/>
      <c r="DZ2503" s="11"/>
      <c r="ED2503" s="11"/>
      <c r="ES2503" s="11"/>
      <c r="EW2503" s="11"/>
      <c r="FA2503" s="11"/>
      <c r="FE2503" s="11"/>
      <c r="FT2503" s="11"/>
      <c r="FX2503" s="11"/>
      <c r="GB2503" s="11"/>
      <c r="GF2503" s="11"/>
      <c r="GU2503" s="11"/>
      <c r="GY2503" s="11"/>
      <c r="HC2503" s="11"/>
      <c r="HG2503" s="11"/>
      <c r="HV2503" s="11"/>
      <c r="HZ2503" s="11"/>
      <c r="ID2503" s="11"/>
      <c r="IH2503" s="11"/>
      <c r="IW2503" s="11"/>
      <c r="JA2503" s="11"/>
      <c r="JE2503" s="11"/>
      <c r="JI2503" s="11"/>
      <c r="JX2503" s="11"/>
      <c r="KB2503" s="11"/>
      <c r="KF2503" s="11"/>
      <c r="KJ2503" s="11"/>
      <c r="KY2503" s="11"/>
      <c r="LC2503" s="11"/>
      <c r="LG2503" s="11"/>
      <c r="LK2503" s="11"/>
    </row>
    <row r="2504" spans="14:323">
      <c r="N2504" s="11"/>
      <c r="R2504" s="11"/>
      <c r="V2504" s="11"/>
      <c r="Z2504" s="11"/>
      <c r="AO2504" s="11"/>
      <c r="AS2504" s="11"/>
      <c r="AW2504" s="11"/>
      <c r="BA2504" s="11"/>
      <c r="BP2504" s="11"/>
      <c r="BT2504" s="11"/>
      <c r="BX2504" s="11"/>
      <c r="CB2504" s="11"/>
      <c r="CQ2504" s="11"/>
      <c r="CU2504" s="11"/>
      <c r="CY2504" s="11"/>
      <c r="DC2504" s="11"/>
      <c r="DR2504" s="11"/>
      <c r="DV2504" s="11"/>
      <c r="DZ2504" s="11"/>
      <c r="ED2504" s="11"/>
      <c r="ES2504" s="11"/>
      <c r="EW2504" s="11"/>
      <c r="FA2504" s="11"/>
      <c r="FE2504" s="11"/>
      <c r="FT2504" s="11"/>
      <c r="FX2504" s="11"/>
      <c r="GB2504" s="11"/>
      <c r="GF2504" s="11"/>
      <c r="GU2504" s="11"/>
      <c r="GY2504" s="11"/>
      <c r="HC2504" s="11"/>
      <c r="HG2504" s="11"/>
      <c r="HV2504" s="11"/>
      <c r="HZ2504" s="11"/>
      <c r="ID2504" s="11"/>
      <c r="IH2504" s="11"/>
      <c r="IW2504" s="11"/>
      <c r="JA2504" s="11"/>
      <c r="JE2504" s="11"/>
      <c r="JI2504" s="11"/>
      <c r="JX2504" s="11"/>
      <c r="KB2504" s="11"/>
      <c r="KF2504" s="11"/>
      <c r="KJ2504" s="11"/>
      <c r="KY2504" s="11"/>
      <c r="LC2504" s="11"/>
      <c r="LG2504" s="11"/>
      <c r="LK2504" s="11"/>
    </row>
    <row r="2505" spans="14:323">
      <c r="N2505" s="11"/>
      <c r="R2505" s="11"/>
      <c r="V2505" s="11"/>
      <c r="Z2505" s="11"/>
      <c r="AO2505" s="11"/>
      <c r="AS2505" s="11"/>
      <c r="AW2505" s="11"/>
      <c r="BA2505" s="11"/>
      <c r="BP2505" s="11"/>
      <c r="BT2505" s="11"/>
      <c r="BX2505" s="11"/>
      <c r="CB2505" s="11"/>
      <c r="CQ2505" s="11"/>
      <c r="CU2505" s="11"/>
      <c r="CY2505" s="11"/>
      <c r="DC2505" s="11"/>
      <c r="DR2505" s="11"/>
      <c r="DV2505" s="11"/>
      <c r="DZ2505" s="11"/>
      <c r="ED2505" s="11"/>
      <c r="ES2505" s="11"/>
      <c r="EW2505" s="11"/>
      <c r="FA2505" s="11"/>
      <c r="FE2505" s="11"/>
      <c r="FT2505" s="11"/>
      <c r="FX2505" s="11"/>
      <c r="GB2505" s="11"/>
      <c r="GF2505" s="11"/>
      <c r="GU2505" s="11"/>
      <c r="GY2505" s="11"/>
      <c r="HC2505" s="11"/>
      <c r="HG2505" s="11"/>
      <c r="HV2505" s="11"/>
      <c r="HZ2505" s="11"/>
      <c r="ID2505" s="11"/>
      <c r="IH2505" s="11"/>
      <c r="IW2505" s="11"/>
      <c r="JA2505" s="11"/>
      <c r="JE2505" s="11"/>
      <c r="JI2505" s="11"/>
      <c r="JX2505" s="11"/>
      <c r="KB2505" s="11"/>
      <c r="KF2505" s="11"/>
      <c r="KJ2505" s="11"/>
      <c r="KY2505" s="11"/>
      <c r="LC2505" s="11"/>
      <c r="LG2505" s="11"/>
      <c r="LK2505" s="11"/>
    </row>
    <row r="2506" spans="14:323">
      <c r="N2506" s="11"/>
      <c r="R2506" s="11"/>
      <c r="V2506" s="11"/>
      <c r="Z2506" s="11"/>
      <c r="AO2506" s="11"/>
      <c r="AS2506" s="11"/>
      <c r="AW2506" s="11"/>
      <c r="BA2506" s="11"/>
      <c r="BP2506" s="11"/>
      <c r="BT2506" s="11"/>
      <c r="BX2506" s="11"/>
      <c r="CB2506" s="11"/>
      <c r="CQ2506" s="11"/>
      <c r="CU2506" s="11"/>
      <c r="CY2506" s="11"/>
      <c r="DC2506" s="11"/>
      <c r="DR2506" s="11"/>
      <c r="DV2506" s="11"/>
      <c r="DZ2506" s="11"/>
      <c r="ED2506" s="11"/>
      <c r="ES2506" s="11"/>
      <c r="EW2506" s="11"/>
      <c r="FA2506" s="11"/>
      <c r="FE2506" s="11"/>
      <c r="FT2506" s="11"/>
      <c r="FX2506" s="11"/>
      <c r="GB2506" s="11"/>
      <c r="GF2506" s="11"/>
      <c r="GU2506" s="11"/>
      <c r="GY2506" s="11"/>
      <c r="HC2506" s="11"/>
      <c r="HG2506" s="11"/>
      <c r="HV2506" s="11"/>
      <c r="HZ2506" s="11"/>
      <c r="ID2506" s="11"/>
      <c r="IH2506" s="11"/>
      <c r="IW2506" s="11"/>
      <c r="JA2506" s="11"/>
      <c r="JE2506" s="11"/>
      <c r="JI2506" s="11"/>
      <c r="JX2506" s="11"/>
      <c r="KB2506" s="11"/>
      <c r="KF2506" s="11"/>
      <c r="KJ2506" s="11"/>
      <c r="KY2506" s="11"/>
      <c r="LC2506" s="11"/>
      <c r="LG2506" s="11"/>
      <c r="LK2506" s="11"/>
    </row>
    <row r="2507" spans="14:323">
      <c r="N2507" s="11"/>
      <c r="R2507" s="11"/>
      <c r="V2507" s="11"/>
      <c r="Z2507" s="11"/>
      <c r="AO2507" s="11"/>
      <c r="AS2507" s="11"/>
      <c r="AW2507" s="11"/>
      <c r="BA2507" s="11"/>
      <c r="BP2507" s="11"/>
      <c r="BT2507" s="11"/>
      <c r="BX2507" s="11"/>
      <c r="CB2507" s="11"/>
      <c r="CQ2507" s="11"/>
      <c r="CU2507" s="11"/>
      <c r="CY2507" s="11"/>
      <c r="DC2507" s="11"/>
      <c r="DR2507" s="11"/>
      <c r="DV2507" s="11"/>
      <c r="DZ2507" s="11"/>
      <c r="ED2507" s="11"/>
      <c r="ES2507" s="11"/>
      <c r="EW2507" s="11"/>
      <c r="FA2507" s="11"/>
      <c r="FE2507" s="11"/>
      <c r="FT2507" s="11"/>
      <c r="FX2507" s="11"/>
      <c r="GB2507" s="11"/>
      <c r="GF2507" s="11"/>
      <c r="GU2507" s="11"/>
      <c r="GY2507" s="11"/>
      <c r="HC2507" s="11"/>
      <c r="HG2507" s="11"/>
      <c r="HV2507" s="11"/>
      <c r="HZ2507" s="11"/>
      <c r="ID2507" s="11"/>
      <c r="IH2507" s="11"/>
      <c r="IW2507" s="11"/>
      <c r="JA2507" s="11"/>
      <c r="JE2507" s="11"/>
      <c r="JI2507" s="11"/>
      <c r="JX2507" s="11"/>
      <c r="KB2507" s="11"/>
      <c r="KF2507" s="11"/>
      <c r="KJ2507" s="11"/>
      <c r="KY2507" s="11"/>
      <c r="LC2507" s="11"/>
      <c r="LG2507" s="11"/>
      <c r="LK2507" s="11"/>
    </row>
    <row r="2508" spans="14:323">
      <c r="N2508" s="11"/>
      <c r="R2508" s="11"/>
      <c r="V2508" s="11"/>
      <c r="Z2508" s="11"/>
      <c r="AO2508" s="11"/>
      <c r="AS2508" s="11"/>
      <c r="AW2508" s="11"/>
      <c r="BA2508" s="11"/>
      <c r="BP2508" s="11"/>
      <c r="BT2508" s="11"/>
      <c r="BX2508" s="11"/>
      <c r="CB2508" s="11"/>
      <c r="CQ2508" s="11"/>
      <c r="CU2508" s="11"/>
      <c r="CY2508" s="11"/>
      <c r="DC2508" s="11"/>
      <c r="DR2508" s="11"/>
      <c r="DV2508" s="11"/>
      <c r="DZ2508" s="11"/>
      <c r="ED2508" s="11"/>
      <c r="ES2508" s="11"/>
      <c r="EW2508" s="11"/>
      <c r="FA2508" s="11"/>
      <c r="FE2508" s="11"/>
      <c r="FT2508" s="11"/>
      <c r="FX2508" s="11"/>
      <c r="GB2508" s="11"/>
      <c r="GF2508" s="11"/>
      <c r="GU2508" s="11"/>
      <c r="GY2508" s="11"/>
      <c r="HC2508" s="11"/>
      <c r="HG2508" s="11"/>
      <c r="HV2508" s="11"/>
      <c r="HZ2508" s="11"/>
      <c r="ID2508" s="11"/>
      <c r="IH2508" s="11"/>
      <c r="IW2508" s="11"/>
      <c r="JA2508" s="11"/>
      <c r="JE2508" s="11"/>
      <c r="JI2508" s="11"/>
      <c r="JX2508" s="11"/>
      <c r="KB2508" s="11"/>
      <c r="KF2508" s="11"/>
      <c r="KJ2508" s="11"/>
      <c r="KY2508" s="11"/>
      <c r="LC2508" s="11"/>
      <c r="LG2508" s="11"/>
      <c r="LK2508" s="11"/>
    </row>
    <row r="2509" spans="14:323">
      <c r="N2509" s="11"/>
      <c r="R2509" s="11"/>
      <c r="V2509" s="11"/>
      <c r="Z2509" s="11"/>
      <c r="AO2509" s="11"/>
      <c r="AS2509" s="11"/>
      <c r="AW2509" s="11"/>
      <c r="BA2509" s="11"/>
      <c r="BP2509" s="11"/>
      <c r="BT2509" s="11"/>
      <c r="BX2509" s="11"/>
      <c r="CB2509" s="11"/>
      <c r="CQ2509" s="11"/>
      <c r="CU2509" s="11"/>
      <c r="CY2509" s="11"/>
      <c r="DC2509" s="11"/>
      <c r="DR2509" s="11"/>
      <c r="DV2509" s="11"/>
      <c r="DZ2509" s="11"/>
      <c r="ED2509" s="11"/>
      <c r="ES2509" s="11"/>
      <c r="EW2509" s="11"/>
      <c r="FA2509" s="11"/>
      <c r="FE2509" s="11"/>
      <c r="FT2509" s="11"/>
      <c r="FX2509" s="11"/>
      <c r="GB2509" s="11"/>
      <c r="GF2509" s="11"/>
      <c r="GU2509" s="11"/>
      <c r="GY2509" s="11"/>
      <c r="HC2509" s="11"/>
      <c r="HG2509" s="11"/>
      <c r="HV2509" s="11"/>
      <c r="HZ2509" s="11"/>
      <c r="ID2509" s="11"/>
      <c r="IH2509" s="11"/>
      <c r="IW2509" s="11"/>
      <c r="JA2509" s="11"/>
      <c r="JE2509" s="11"/>
      <c r="JI2509" s="11"/>
      <c r="JX2509" s="11"/>
      <c r="KB2509" s="11"/>
      <c r="KF2509" s="11"/>
      <c r="KJ2509" s="11"/>
      <c r="KY2509" s="11"/>
      <c r="LC2509" s="11"/>
      <c r="LG2509" s="11"/>
      <c r="LK2509" s="11"/>
    </row>
    <row r="2510" spans="14:323">
      <c r="N2510" s="11"/>
      <c r="R2510" s="11"/>
      <c r="V2510" s="11"/>
      <c r="Z2510" s="11"/>
      <c r="AO2510" s="11"/>
      <c r="AS2510" s="11"/>
      <c r="AW2510" s="11"/>
      <c r="BA2510" s="11"/>
      <c r="BP2510" s="11"/>
      <c r="BT2510" s="11"/>
      <c r="BX2510" s="11"/>
      <c r="CB2510" s="11"/>
      <c r="CQ2510" s="11"/>
      <c r="CU2510" s="11"/>
      <c r="CY2510" s="11"/>
      <c r="DC2510" s="11"/>
      <c r="DR2510" s="11"/>
      <c r="DV2510" s="11"/>
      <c r="DZ2510" s="11"/>
      <c r="ED2510" s="11"/>
      <c r="ES2510" s="11"/>
      <c r="EW2510" s="11"/>
      <c r="FA2510" s="11"/>
      <c r="FE2510" s="11"/>
      <c r="FT2510" s="11"/>
      <c r="FX2510" s="11"/>
      <c r="GB2510" s="11"/>
      <c r="GF2510" s="11"/>
      <c r="GU2510" s="11"/>
      <c r="GY2510" s="11"/>
      <c r="HC2510" s="11"/>
      <c r="HG2510" s="11"/>
      <c r="HV2510" s="11"/>
      <c r="HZ2510" s="11"/>
      <c r="ID2510" s="11"/>
      <c r="IH2510" s="11"/>
      <c r="IW2510" s="11"/>
      <c r="JA2510" s="11"/>
      <c r="JE2510" s="11"/>
      <c r="JI2510" s="11"/>
      <c r="JX2510" s="11"/>
      <c r="KB2510" s="11"/>
      <c r="KF2510" s="11"/>
      <c r="KJ2510" s="11"/>
      <c r="KY2510" s="11"/>
      <c r="LC2510" s="11"/>
      <c r="LG2510" s="11"/>
      <c r="LK2510" s="11"/>
    </row>
    <row r="2511" spans="14:323">
      <c r="N2511" s="11"/>
      <c r="R2511" s="11"/>
      <c r="V2511" s="11"/>
      <c r="Z2511" s="11"/>
      <c r="AO2511" s="11"/>
      <c r="AS2511" s="11"/>
      <c r="AW2511" s="11"/>
      <c r="BA2511" s="11"/>
      <c r="BP2511" s="11"/>
      <c r="BT2511" s="11"/>
      <c r="BX2511" s="11"/>
      <c r="CB2511" s="11"/>
      <c r="CQ2511" s="11"/>
      <c r="CU2511" s="11"/>
      <c r="CY2511" s="11"/>
      <c r="DC2511" s="11"/>
      <c r="DR2511" s="11"/>
      <c r="DV2511" s="11"/>
      <c r="DZ2511" s="11"/>
      <c r="ED2511" s="11"/>
      <c r="ES2511" s="11"/>
      <c r="EW2511" s="11"/>
      <c r="FA2511" s="11"/>
      <c r="FE2511" s="11"/>
      <c r="FT2511" s="11"/>
      <c r="FX2511" s="11"/>
      <c r="GB2511" s="11"/>
      <c r="GF2511" s="11"/>
      <c r="GU2511" s="11"/>
      <c r="GY2511" s="11"/>
      <c r="HC2511" s="11"/>
      <c r="HG2511" s="11"/>
      <c r="HV2511" s="11"/>
      <c r="HZ2511" s="11"/>
      <c r="ID2511" s="11"/>
      <c r="IH2511" s="11"/>
      <c r="IW2511" s="11"/>
      <c r="JA2511" s="11"/>
      <c r="JE2511" s="11"/>
      <c r="JI2511" s="11"/>
      <c r="JX2511" s="11"/>
      <c r="KB2511" s="11"/>
      <c r="KF2511" s="11"/>
      <c r="KJ2511" s="11"/>
      <c r="KY2511" s="11"/>
      <c r="LC2511" s="11"/>
      <c r="LG2511" s="11"/>
      <c r="LK2511" s="11"/>
    </row>
    <row r="2512" spans="14:323">
      <c r="N2512" s="11"/>
      <c r="R2512" s="11"/>
      <c r="V2512" s="11"/>
      <c r="Z2512" s="11"/>
      <c r="AO2512" s="11"/>
      <c r="AS2512" s="11"/>
      <c r="AW2512" s="11"/>
      <c r="BA2512" s="11"/>
      <c r="BP2512" s="11"/>
      <c r="BT2512" s="11"/>
      <c r="BX2512" s="11"/>
      <c r="CB2512" s="11"/>
      <c r="CQ2512" s="11"/>
      <c r="CU2512" s="11"/>
      <c r="CY2512" s="11"/>
      <c r="DC2512" s="11"/>
      <c r="DR2512" s="11"/>
      <c r="DV2512" s="11"/>
      <c r="DZ2512" s="11"/>
      <c r="ED2512" s="11"/>
      <c r="ES2512" s="11"/>
      <c r="EW2512" s="11"/>
      <c r="FA2512" s="11"/>
      <c r="FE2512" s="11"/>
      <c r="FT2512" s="11"/>
      <c r="FX2512" s="11"/>
      <c r="GB2512" s="11"/>
      <c r="GF2512" s="11"/>
      <c r="GU2512" s="11"/>
      <c r="GY2512" s="11"/>
      <c r="HC2512" s="11"/>
      <c r="HG2512" s="11"/>
      <c r="HV2512" s="11"/>
      <c r="HZ2512" s="11"/>
      <c r="ID2512" s="11"/>
      <c r="IH2512" s="11"/>
      <c r="IW2512" s="11"/>
      <c r="JA2512" s="11"/>
      <c r="JE2512" s="11"/>
      <c r="JI2512" s="11"/>
      <c r="JX2512" s="11"/>
      <c r="KB2512" s="11"/>
      <c r="KF2512" s="11"/>
      <c r="KJ2512" s="11"/>
      <c r="KY2512" s="11"/>
      <c r="LC2512" s="11"/>
      <c r="LG2512" s="11"/>
      <c r="LK2512" s="11"/>
    </row>
    <row r="2514" spans="1:324">
      <c r="A2514" s="12"/>
      <c r="B2514" s="12"/>
      <c r="C2514" s="12"/>
      <c r="D2514" s="12"/>
      <c r="E2514" s="12"/>
      <c r="F2514" s="12"/>
      <c r="G2514" s="12"/>
      <c r="H2514" s="12"/>
      <c r="I2514" s="12"/>
      <c r="J2514" s="12"/>
      <c r="K2514" s="12"/>
      <c r="M2514" s="3" t="s">
        <v>82</v>
      </c>
      <c r="N2514" s="3"/>
      <c r="O2514" s="3"/>
      <c r="Q2514" s="3" t="s">
        <v>80</v>
      </c>
      <c r="R2514" s="3"/>
      <c r="S2514" s="3"/>
      <c r="U2514" s="3" t="s">
        <v>81</v>
      </c>
      <c r="V2514" s="3"/>
      <c r="W2514" s="3"/>
      <c r="Y2514" s="3" t="s">
        <v>25</v>
      </c>
      <c r="Z2514" s="3"/>
      <c r="AA2514" s="3"/>
      <c r="AB2514" s="12"/>
      <c r="AC2514" s="12"/>
      <c r="AD2514" s="12"/>
      <c r="AE2514" s="12"/>
      <c r="AF2514" s="12"/>
      <c r="AG2514" s="12"/>
      <c r="AH2514" s="12"/>
      <c r="AI2514" s="12"/>
      <c r="AJ2514" s="12"/>
      <c r="AK2514" s="12"/>
      <c r="AL2514" s="12"/>
      <c r="AN2514" s="3" t="s">
        <v>82</v>
      </c>
      <c r="AO2514" s="3"/>
      <c r="AP2514" s="3"/>
      <c r="AR2514" s="3" t="s">
        <v>80</v>
      </c>
      <c r="AS2514" s="3"/>
      <c r="AT2514" s="3"/>
      <c r="AV2514" s="3" t="s">
        <v>81</v>
      </c>
      <c r="AW2514" s="3"/>
      <c r="AX2514" s="3"/>
      <c r="AZ2514" s="3" t="s">
        <v>25</v>
      </c>
      <c r="BA2514" s="3"/>
      <c r="BB2514" s="3"/>
      <c r="BC2514" s="12"/>
      <c r="BD2514" s="12"/>
      <c r="BE2514" s="12"/>
      <c r="BF2514" s="12"/>
      <c r="BG2514" s="12"/>
      <c r="BH2514" s="12"/>
      <c r="BI2514" s="12"/>
      <c r="BJ2514" s="12"/>
      <c r="BK2514" s="12"/>
      <c r="BL2514" s="12"/>
      <c r="BM2514" s="12"/>
      <c r="BO2514" s="3" t="s">
        <v>82</v>
      </c>
      <c r="BP2514" s="3"/>
      <c r="BQ2514" s="3"/>
      <c r="BS2514" s="3" t="s">
        <v>80</v>
      </c>
      <c r="BT2514" s="3"/>
      <c r="BU2514" s="3"/>
      <c r="BW2514" s="3" t="s">
        <v>81</v>
      </c>
      <c r="BX2514" s="3"/>
      <c r="BY2514" s="3"/>
      <c r="CA2514" s="3" t="s">
        <v>25</v>
      </c>
      <c r="CB2514" s="3"/>
      <c r="CC2514" s="3"/>
      <c r="CD2514" s="12"/>
      <c r="CE2514" s="12"/>
      <c r="CF2514" s="12"/>
      <c r="CG2514" s="12"/>
      <c r="CH2514" s="12"/>
      <c r="CI2514" s="12"/>
      <c r="CJ2514" s="12"/>
      <c r="CK2514" s="12"/>
      <c r="CL2514" s="12"/>
      <c r="CM2514" s="12"/>
      <c r="CN2514" s="12"/>
      <c r="CP2514" s="3" t="s">
        <v>82</v>
      </c>
      <c r="CQ2514" s="3"/>
      <c r="CR2514" s="3"/>
      <c r="CT2514" s="3" t="s">
        <v>80</v>
      </c>
      <c r="CU2514" s="3"/>
      <c r="CV2514" s="3"/>
      <c r="CX2514" s="3" t="s">
        <v>81</v>
      </c>
      <c r="CY2514" s="3"/>
      <c r="CZ2514" s="3"/>
      <c r="DB2514" s="3" t="s">
        <v>25</v>
      </c>
      <c r="DC2514" s="3"/>
      <c r="DD2514" s="3"/>
      <c r="DE2514" s="12"/>
      <c r="DF2514" s="12"/>
      <c r="DG2514" s="12"/>
      <c r="DH2514" s="12"/>
      <c r="DI2514" s="12"/>
      <c r="DJ2514" s="12"/>
      <c r="DK2514" s="12"/>
      <c r="DL2514" s="12"/>
      <c r="DM2514" s="12"/>
      <c r="DN2514" s="12"/>
      <c r="DO2514" s="12"/>
      <c r="DQ2514" s="3" t="s">
        <v>82</v>
      </c>
      <c r="DR2514" s="3"/>
      <c r="DS2514" s="3"/>
      <c r="DU2514" s="3" t="s">
        <v>80</v>
      </c>
      <c r="DV2514" s="3"/>
      <c r="DW2514" s="3"/>
      <c r="DY2514" s="3" t="s">
        <v>81</v>
      </c>
      <c r="DZ2514" s="3"/>
      <c r="EA2514" s="3"/>
      <c r="EC2514" s="3" t="s">
        <v>25</v>
      </c>
      <c r="ED2514" s="3"/>
      <c r="EE2514" s="3"/>
      <c r="EF2514" s="12"/>
      <c r="EG2514" s="12"/>
      <c r="EH2514" s="12"/>
      <c r="EI2514" s="12"/>
      <c r="EJ2514" s="12"/>
      <c r="EK2514" s="12"/>
      <c r="EL2514" s="12"/>
      <c r="EM2514" s="12"/>
      <c r="EN2514" s="12"/>
      <c r="EO2514" s="12"/>
      <c r="EP2514" s="12"/>
      <c r="ER2514" s="3" t="s">
        <v>82</v>
      </c>
      <c r="ES2514" s="3"/>
      <c r="ET2514" s="3"/>
      <c r="EV2514" s="3" t="s">
        <v>80</v>
      </c>
      <c r="EW2514" s="3"/>
      <c r="EX2514" s="3"/>
      <c r="EZ2514" s="3" t="s">
        <v>81</v>
      </c>
      <c r="FA2514" s="3"/>
      <c r="FB2514" s="3"/>
      <c r="FD2514" s="3" t="s">
        <v>25</v>
      </c>
      <c r="FE2514" s="3"/>
      <c r="FF2514" s="3"/>
      <c r="FG2514" s="12"/>
      <c r="FH2514" s="12"/>
      <c r="FI2514" s="12"/>
      <c r="FJ2514" s="12"/>
      <c r="FK2514" s="12"/>
      <c r="FL2514" s="12"/>
      <c r="FM2514" s="12"/>
      <c r="FN2514" s="12"/>
      <c r="FO2514" s="12"/>
      <c r="FP2514" s="12"/>
      <c r="FQ2514" s="12"/>
      <c r="FS2514" s="3" t="s">
        <v>82</v>
      </c>
      <c r="FT2514" s="3"/>
      <c r="FU2514" s="3"/>
      <c r="FW2514" s="3" t="s">
        <v>80</v>
      </c>
      <c r="FX2514" s="3"/>
      <c r="FY2514" s="3"/>
      <c r="GA2514" s="3" t="s">
        <v>81</v>
      </c>
      <c r="GB2514" s="3"/>
      <c r="GC2514" s="3"/>
      <c r="GE2514" s="3" t="s">
        <v>25</v>
      </c>
      <c r="GF2514" s="3"/>
      <c r="GG2514" s="3"/>
      <c r="GH2514" s="12"/>
      <c r="GI2514" s="12"/>
      <c r="GJ2514" s="12"/>
      <c r="GK2514" s="12"/>
      <c r="GL2514" s="12"/>
      <c r="GM2514" s="12"/>
      <c r="GN2514" s="12"/>
      <c r="GO2514" s="12"/>
      <c r="GP2514" s="12"/>
      <c r="GQ2514" s="12"/>
      <c r="GR2514" s="12"/>
      <c r="GT2514" s="3" t="s">
        <v>82</v>
      </c>
      <c r="GU2514" s="3"/>
      <c r="GV2514" s="3"/>
      <c r="GX2514" s="3" t="s">
        <v>80</v>
      </c>
      <c r="GY2514" s="3"/>
      <c r="GZ2514" s="3"/>
      <c r="HB2514" s="3" t="s">
        <v>81</v>
      </c>
      <c r="HC2514" s="3"/>
      <c r="HD2514" s="3"/>
      <c r="HF2514" s="3" t="s">
        <v>25</v>
      </c>
      <c r="HG2514" s="3"/>
      <c r="HH2514" s="3"/>
      <c r="HI2514" s="12"/>
      <c r="HJ2514" s="12"/>
      <c r="HK2514" s="12"/>
      <c r="HL2514" s="12"/>
      <c r="HM2514" s="12"/>
      <c r="HN2514" s="12"/>
      <c r="HO2514" s="12"/>
      <c r="HP2514" s="12"/>
      <c r="HQ2514" s="12"/>
      <c r="HR2514" s="12"/>
      <c r="HS2514" s="12"/>
      <c r="HU2514" s="3" t="s">
        <v>82</v>
      </c>
      <c r="HV2514" s="3"/>
      <c r="HW2514" s="3"/>
      <c r="HY2514" s="3" t="s">
        <v>80</v>
      </c>
      <c r="HZ2514" s="3"/>
      <c r="IA2514" s="3"/>
      <c r="IC2514" s="3" t="s">
        <v>81</v>
      </c>
      <c r="ID2514" s="3"/>
      <c r="IE2514" s="3"/>
      <c r="IG2514" s="3" t="s">
        <v>25</v>
      </c>
      <c r="IH2514" s="3"/>
      <c r="II2514" s="3"/>
      <c r="IJ2514" s="12"/>
      <c r="IK2514" s="12"/>
      <c r="IL2514" s="12"/>
      <c r="IM2514" s="12"/>
      <c r="IN2514" s="12"/>
      <c r="IO2514" s="12"/>
      <c r="IP2514" s="12"/>
      <c r="IQ2514" s="12"/>
      <c r="IR2514" s="12"/>
      <c r="IS2514" s="12"/>
      <c r="IT2514" s="12"/>
      <c r="IV2514" s="3" t="s">
        <v>82</v>
      </c>
      <c r="IW2514" s="3"/>
      <c r="IX2514" s="3"/>
      <c r="IZ2514" s="3" t="s">
        <v>80</v>
      </c>
      <c r="JA2514" s="3"/>
      <c r="JB2514" s="3"/>
      <c r="JD2514" s="3" t="s">
        <v>81</v>
      </c>
      <c r="JE2514" s="3"/>
      <c r="JF2514" s="3"/>
      <c r="JH2514" s="3" t="s">
        <v>25</v>
      </c>
      <c r="JI2514" s="3"/>
      <c r="JJ2514" s="3"/>
      <c r="JK2514" s="12"/>
      <c r="JL2514" s="12"/>
      <c r="JM2514" s="12"/>
      <c r="JN2514" s="12"/>
      <c r="JO2514" s="12"/>
      <c r="JP2514" s="12"/>
      <c r="JQ2514" s="12"/>
      <c r="JR2514" s="12"/>
      <c r="JS2514" s="12"/>
      <c r="JT2514" s="12"/>
      <c r="JU2514" s="12"/>
      <c r="JW2514" s="3" t="s">
        <v>82</v>
      </c>
      <c r="JX2514" s="3"/>
      <c r="JY2514" s="3"/>
      <c r="KA2514" s="3" t="s">
        <v>80</v>
      </c>
      <c r="KB2514" s="3"/>
      <c r="KC2514" s="3"/>
      <c r="KE2514" s="3" t="s">
        <v>81</v>
      </c>
      <c r="KF2514" s="3"/>
      <c r="KG2514" s="3"/>
      <c r="KI2514" s="3" t="s">
        <v>25</v>
      </c>
      <c r="KJ2514" s="3"/>
      <c r="KK2514" s="3"/>
      <c r="KL2514" s="12"/>
      <c r="KM2514" s="12"/>
      <c r="KN2514" s="12"/>
      <c r="KO2514" s="12"/>
      <c r="KP2514" s="12"/>
      <c r="KQ2514" s="12"/>
      <c r="KR2514" s="12"/>
      <c r="KS2514" s="12"/>
      <c r="KT2514" s="12"/>
      <c r="KU2514" s="12"/>
      <c r="KV2514" s="12"/>
      <c r="KX2514" s="3" t="s">
        <v>82</v>
      </c>
      <c r="KY2514" s="3"/>
      <c r="KZ2514" s="3"/>
      <c r="LB2514" s="3" t="s">
        <v>80</v>
      </c>
      <c r="LC2514" s="3"/>
      <c r="LD2514" s="3"/>
      <c r="LF2514" s="3" t="s">
        <v>81</v>
      </c>
      <c r="LG2514" s="3"/>
      <c r="LH2514" s="3"/>
      <c r="LJ2514" s="3" t="s">
        <v>25</v>
      </c>
      <c r="LK2514" s="3"/>
      <c r="LL2514" s="3"/>
    </row>
    <row r="2515" spans="1:324">
      <c r="N2515" s="6"/>
      <c r="R2515" s="6"/>
      <c r="V2515" s="6"/>
      <c r="Z2515" s="6"/>
      <c r="AO2515" s="6"/>
      <c r="AS2515" s="6"/>
      <c r="AW2515" s="6"/>
      <c r="BA2515" s="6"/>
      <c r="BP2515" s="6"/>
      <c r="BT2515" s="6"/>
      <c r="BX2515" s="6"/>
      <c r="CB2515" s="6"/>
      <c r="CQ2515" s="6"/>
      <c r="CU2515" s="6"/>
      <c r="CY2515" s="6"/>
      <c r="DC2515" s="6"/>
      <c r="DR2515" s="6"/>
      <c r="DV2515" s="6"/>
      <c r="DZ2515" s="6"/>
      <c r="ED2515" s="6"/>
      <c r="ES2515" s="6"/>
      <c r="EW2515" s="6"/>
      <c r="FA2515" s="6"/>
      <c r="FE2515" s="6"/>
      <c r="FT2515" s="6"/>
      <c r="FX2515" s="6"/>
      <c r="GB2515" s="6"/>
      <c r="GF2515" s="6"/>
      <c r="GU2515" s="6"/>
      <c r="GY2515" s="6"/>
      <c r="HC2515" s="6"/>
      <c r="HG2515" s="6"/>
      <c r="HV2515" s="6"/>
      <c r="HZ2515" s="6"/>
      <c r="ID2515" s="6"/>
      <c r="IH2515" s="6"/>
      <c r="IW2515" s="6"/>
      <c r="JA2515" s="6"/>
      <c r="JE2515" s="6"/>
      <c r="JI2515" s="6"/>
      <c r="JX2515" s="6"/>
      <c r="KB2515" s="6"/>
      <c r="KF2515" s="6"/>
      <c r="KJ2515" s="6"/>
      <c r="KY2515" s="6"/>
      <c r="LC2515" s="6"/>
      <c r="LG2515" s="6"/>
      <c r="LK2515" s="6"/>
    </row>
    <row r="2516" spans="1:324">
      <c r="N2516" s="11">
        <f>SUM(N2460:N2512)</f>
        <v>0</v>
      </c>
      <c r="R2516" s="11">
        <f>SUM(R2460:R2512)</f>
        <v>0</v>
      </c>
      <c r="V2516" s="11">
        <f>SUM(V2460:V2512)</f>
        <v>0</v>
      </c>
      <c r="Z2516" s="11">
        <f>SUM(Z2460:Z2512)</f>
        <v>0</v>
      </c>
      <c r="AO2516" s="11">
        <f>SUM(AO2460:AO2512)</f>
        <v>0</v>
      </c>
      <c r="AS2516" s="11">
        <f>SUM(AS2460:AS2512)</f>
        <v>0</v>
      </c>
      <c r="AW2516" s="11">
        <f>SUM(AW2460:AW2512)</f>
        <v>0</v>
      </c>
      <c r="BA2516" s="11">
        <f>SUM(BA2460:BA2512)</f>
        <v>0</v>
      </c>
      <c r="BP2516" s="11">
        <f>SUM(BP2460:BP2512)</f>
        <v>0</v>
      </c>
      <c r="BT2516" s="11">
        <f>SUM(BT2460:BT2512)</f>
        <v>0</v>
      </c>
      <c r="BX2516" s="11">
        <f>SUM(BX2460:BX2512)</f>
        <v>0</v>
      </c>
      <c r="CB2516" s="11">
        <f>SUM(CB2460:CB2512)</f>
        <v>0</v>
      </c>
      <c r="CQ2516" s="11">
        <f>SUM(CQ2460:CQ2512)</f>
        <v>0</v>
      </c>
      <c r="CU2516" s="11">
        <f>SUM(CU2460:CU2512)</f>
        <v>0</v>
      </c>
      <c r="CY2516" s="11">
        <f>SUM(CY2460:CY2512)</f>
        <v>0</v>
      </c>
      <c r="DC2516" s="11">
        <f>SUM(DC2460:DC2512)</f>
        <v>0</v>
      </c>
      <c r="DR2516" s="11">
        <f>SUM(DR2460:DR2512)</f>
        <v>0</v>
      </c>
      <c r="DV2516" s="11">
        <f>SUM(DV2460:DV2512)</f>
        <v>0</v>
      </c>
      <c r="DZ2516" s="11">
        <f>SUM(DZ2460:DZ2512)</f>
        <v>0</v>
      </c>
      <c r="ED2516" s="11">
        <f>SUM(ED2460:ED2512)</f>
        <v>0</v>
      </c>
      <c r="ES2516" s="11">
        <f>SUM(ES2460:ES2512)</f>
        <v>0</v>
      </c>
      <c r="EW2516" s="11">
        <f>SUM(EW2460:EW2512)</f>
        <v>0</v>
      </c>
      <c r="FA2516" s="11">
        <f>SUM(FA2460:FA2512)</f>
        <v>0</v>
      </c>
      <c r="FE2516" s="11">
        <f>SUM(FE2460:FE2512)</f>
        <v>0</v>
      </c>
      <c r="FT2516" s="11">
        <f>SUM(FT2460:FT2512)</f>
        <v>0</v>
      </c>
      <c r="FX2516" s="11">
        <f>SUM(FX2460:FX2512)</f>
        <v>0</v>
      </c>
      <c r="GB2516" s="11">
        <f>SUM(GB2460:GB2512)</f>
        <v>0</v>
      </c>
      <c r="GF2516" s="11">
        <f>SUM(GF2460:GF2512)</f>
        <v>0</v>
      </c>
      <c r="GU2516" s="11">
        <f>SUM(GU2460:GU2512)</f>
        <v>0</v>
      </c>
      <c r="GY2516" s="11">
        <f>SUM(GY2460:GY2512)</f>
        <v>0</v>
      </c>
      <c r="HC2516" s="11">
        <f>SUM(HC2460:HC2512)</f>
        <v>0</v>
      </c>
      <c r="HG2516" s="11">
        <f>SUM(HG2460:HG2512)</f>
        <v>0</v>
      </c>
      <c r="HV2516" s="11">
        <f>SUM(HV2460:HV2512)</f>
        <v>0</v>
      </c>
      <c r="HZ2516" s="11">
        <f>SUM(HZ2460:HZ2512)</f>
        <v>0</v>
      </c>
      <c r="ID2516" s="11">
        <f>SUM(ID2460:ID2512)</f>
        <v>0</v>
      </c>
      <c r="IH2516" s="11">
        <f>SUM(IH2460:IH2512)</f>
        <v>0</v>
      </c>
      <c r="IW2516" s="11">
        <f>SUM(IW2460:IW2512)</f>
        <v>0</v>
      </c>
      <c r="JA2516" s="11">
        <f>SUM(JA2460:JA2512)</f>
        <v>0</v>
      </c>
      <c r="JE2516" s="11">
        <f>SUM(JE2460:JE2512)</f>
        <v>0</v>
      </c>
      <c r="JI2516" s="11">
        <f>SUM(JI2460:JI2512)</f>
        <v>0</v>
      </c>
      <c r="JX2516" s="11">
        <f>SUM(JX2460:JX2512)</f>
        <v>0</v>
      </c>
      <c r="KB2516" s="11">
        <f>SUM(KB2460:KB2512)</f>
        <v>0</v>
      </c>
      <c r="KF2516" s="11">
        <f>SUM(KF2460:KF2512)</f>
        <v>0</v>
      </c>
      <c r="KJ2516" s="11">
        <f>SUM(KJ2460:KJ2512)</f>
        <v>0</v>
      </c>
      <c r="KY2516" s="11">
        <f>SUM(KY2460:KY2512)</f>
        <v>0</v>
      </c>
      <c r="LC2516" s="11">
        <f>SUM(LC2460:LC2512)</f>
        <v>0</v>
      </c>
      <c r="LG2516" s="11">
        <f>SUM(LG2460:LG2512)</f>
        <v>0</v>
      </c>
      <c r="LK2516" s="11">
        <f>SUM(LK2460:LK2512)</f>
        <v>0</v>
      </c>
    </row>
    <row r="2517" spans="1:324">
      <c r="A2517" s="3" t="s">
        <v>0</v>
      </c>
      <c r="B2517" s="3"/>
      <c r="C2517" s="3"/>
      <c r="D2517" s="3"/>
      <c r="E2517" s="3"/>
      <c r="F2517" s="3"/>
      <c r="G2517" s="3"/>
      <c r="H2517" s="3"/>
      <c r="I2517" s="3"/>
      <c r="J2517" s="3"/>
      <c r="K2517" s="3"/>
      <c r="L2517" s="3"/>
      <c r="M2517" s="3"/>
      <c r="N2517" s="3"/>
      <c r="O2517" s="3"/>
      <c r="P2517" s="3"/>
      <c r="Q2517" s="3"/>
      <c r="R2517" s="3"/>
      <c r="S2517" s="3"/>
      <c r="T2517" s="3"/>
      <c r="U2517" s="3"/>
      <c r="V2517" s="3"/>
      <c r="W2517" s="3"/>
      <c r="X2517" s="3"/>
      <c r="Y2517" s="3"/>
      <c r="Z2517" s="3"/>
      <c r="AA2517" s="3"/>
      <c r="AB2517" s="3" t="s">
        <v>0</v>
      </c>
      <c r="AC2517" s="3"/>
      <c r="AD2517" s="3"/>
      <c r="AE2517" s="3"/>
      <c r="AF2517" s="3"/>
      <c r="AG2517" s="3"/>
      <c r="AH2517" s="3"/>
      <c r="AI2517" s="3"/>
      <c r="AJ2517" s="3"/>
      <c r="AK2517" s="3"/>
      <c r="AL2517" s="3"/>
      <c r="AM2517" s="3"/>
      <c r="AN2517" s="3"/>
      <c r="AO2517" s="3"/>
      <c r="AP2517" s="3"/>
      <c r="AQ2517" s="3"/>
      <c r="AR2517" s="3"/>
      <c r="AS2517" s="3"/>
      <c r="AT2517" s="3"/>
      <c r="AU2517" s="3"/>
      <c r="AV2517" s="3"/>
      <c r="AW2517" s="3"/>
      <c r="AX2517" s="3"/>
      <c r="AY2517" s="3"/>
      <c r="AZ2517" s="3"/>
      <c r="BA2517" s="3"/>
      <c r="BB2517" s="3"/>
      <c r="BC2517" s="3" t="s">
        <v>0</v>
      </c>
      <c r="BD2517" s="3"/>
      <c r="BE2517" s="3"/>
      <c r="BF2517" s="3"/>
      <c r="BG2517" s="3"/>
      <c r="BH2517" s="3"/>
      <c r="BI2517" s="3"/>
      <c r="BJ2517" s="3"/>
      <c r="BK2517" s="3"/>
      <c r="BL2517" s="3"/>
      <c r="BM2517" s="3"/>
      <c r="BN2517" s="3"/>
      <c r="BO2517" s="3"/>
      <c r="BP2517" s="3"/>
      <c r="BQ2517" s="3"/>
      <c r="BR2517" s="3"/>
      <c r="BS2517" s="3"/>
      <c r="BT2517" s="3"/>
      <c r="BU2517" s="3"/>
      <c r="BV2517" s="3"/>
      <c r="BW2517" s="3"/>
      <c r="BX2517" s="3"/>
      <c r="BY2517" s="3"/>
      <c r="BZ2517" s="3"/>
      <c r="CA2517" s="3"/>
      <c r="CB2517" s="3"/>
      <c r="CC2517" s="3"/>
      <c r="CD2517" s="3" t="s">
        <v>0</v>
      </c>
      <c r="CE2517" s="3"/>
      <c r="CF2517" s="3"/>
      <c r="CG2517" s="3"/>
      <c r="CH2517" s="3"/>
      <c r="CI2517" s="3"/>
      <c r="CJ2517" s="3"/>
      <c r="CK2517" s="3"/>
      <c r="CL2517" s="3"/>
      <c r="CM2517" s="3"/>
      <c r="CN2517" s="3"/>
      <c r="CO2517" s="3"/>
      <c r="CP2517" s="3"/>
      <c r="CQ2517" s="3"/>
      <c r="CR2517" s="3"/>
      <c r="CS2517" s="3"/>
      <c r="CT2517" s="3"/>
      <c r="CU2517" s="3"/>
      <c r="CV2517" s="3"/>
      <c r="CW2517" s="3"/>
      <c r="CX2517" s="3"/>
      <c r="CY2517" s="3"/>
      <c r="CZ2517" s="3"/>
      <c r="DA2517" s="3"/>
      <c r="DB2517" s="3"/>
      <c r="DC2517" s="3"/>
      <c r="DD2517" s="3"/>
      <c r="DE2517" s="3" t="s">
        <v>0</v>
      </c>
      <c r="DF2517" s="3"/>
      <c r="DG2517" s="3"/>
      <c r="DH2517" s="3"/>
      <c r="DI2517" s="3"/>
      <c r="DJ2517" s="3"/>
      <c r="DK2517" s="3"/>
      <c r="DL2517" s="3"/>
      <c r="DM2517" s="3"/>
      <c r="DN2517" s="3"/>
      <c r="DO2517" s="3"/>
      <c r="DP2517" s="3"/>
      <c r="DQ2517" s="3"/>
      <c r="DR2517" s="3"/>
      <c r="DS2517" s="3"/>
      <c r="DT2517" s="3"/>
      <c r="DU2517" s="3"/>
      <c r="DV2517" s="3"/>
      <c r="DW2517" s="3"/>
      <c r="DX2517" s="3"/>
      <c r="DY2517" s="3"/>
      <c r="DZ2517" s="3"/>
      <c r="EA2517" s="3"/>
      <c r="EB2517" s="3"/>
      <c r="EC2517" s="3"/>
      <c r="ED2517" s="3"/>
      <c r="EE2517" s="3"/>
      <c r="EF2517" s="3" t="s">
        <v>0</v>
      </c>
      <c r="EG2517" s="3"/>
      <c r="EH2517" s="3"/>
      <c r="EI2517" s="3"/>
      <c r="EJ2517" s="3"/>
      <c r="EK2517" s="3"/>
      <c r="EL2517" s="3"/>
      <c r="EM2517" s="3"/>
      <c r="EN2517" s="3"/>
      <c r="EO2517" s="3"/>
      <c r="EP2517" s="3"/>
      <c r="EQ2517" s="3"/>
      <c r="ER2517" s="3"/>
      <c r="ES2517" s="3"/>
      <c r="ET2517" s="3"/>
      <c r="EU2517" s="3"/>
      <c r="EV2517" s="3"/>
      <c r="EW2517" s="3"/>
      <c r="EX2517" s="3"/>
      <c r="EY2517" s="3"/>
      <c r="EZ2517" s="3"/>
      <c r="FA2517" s="3"/>
      <c r="FB2517" s="3"/>
      <c r="FC2517" s="3"/>
      <c r="FD2517" s="3"/>
      <c r="FE2517" s="3"/>
      <c r="FF2517" s="3"/>
      <c r="FG2517" s="3" t="s">
        <v>0</v>
      </c>
      <c r="FH2517" s="3"/>
      <c r="FI2517" s="3"/>
      <c r="FJ2517" s="3"/>
      <c r="FK2517" s="3"/>
      <c r="FL2517" s="3"/>
      <c r="FM2517" s="3"/>
      <c r="FN2517" s="3"/>
      <c r="FO2517" s="3"/>
      <c r="FP2517" s="3"/>
      <c r="FQ2517" s="3"/>
      <c r="FR2517" s="3"/>
      <c r="FS2517" s="3"/>
      <c r="FT2517" s="3"/>
      <c r="FU2517" s="3"/>
      <c r="FV2517" s="3"/>
      <c r="FW2517" s="3"/>
      <c r="FX2517" s="3"/>
      <c r="FY2517" s="3"/>
      <c r="FZ2517" s="3"/>
      <c r="GA2517" s="3"/>
      <c r="GB2517" s="3"/>
      <c r="GC2517" s="3"/>
      <c r="GD2517" s="3"/>
      <c r="GE2517" s="3"/>
      <c r="GF2517" s="3"/>
      <c r="GG2517" s="3"/>
      <c r="GH2517" s="3" t="s">
        <v>0</v>
      </c>
      <c r="GI2517" s="3"/>
      <c r="GJ2517" s="3"/>
      <c r="GK2517" s="3"/>
      <c r="GL2517" s="3"/>
      <c r="GM2517" s="3"/>
      <c r="GN2517" s="3"/>
      <c r="GO2517" s="3"/>
      <c r="GP2517" s="3"/>
      <c r="GQ2517" s="3"/>
      <c r="GR2517" s="3"/>
      <c r="GS2517" s="3"/>
      <c r="GT2517" s="3"/>
      <c r="GU2517" s="3"/>
      <c r="GV2517" s="3"/>
      <c r="GW2517" s="3"/>
      <c r="GX2517" s="3"/>
      <c r="GY2517" s="3"/>
      <c r="GZ2517" s="3"/>
      <c r="HA2517" s="3"/>
      <c r="HB2517" s="3"/>
      <c r="HC2517" s="3"/>
      <c r="HD2517" s="3"/>
      <c r="HE2517" s="3"/>
      <c r="HF2517" s="3"/>
      <c r="HG2517" s="3"/>
      <c r="HH2517" s="3"/>
      <c r="HI2517" s="3" t="s">
        <v>0</v>
      </c>
      <c r="HJ2517" s="3"/>
      <c r="HK2517" s="3"/>
      <c r="HL2517" s="3"/>
      <c r="HM2517" s="3"/>
      <c r="HN2517" s="3"/>
      <c r="HO2517" s="3"/>
      <c r="HP2517" s="3"/>
      <c r="HQ2517" s="3"/>
      <c r="HR2517" s="3"/>
      <c r="HS2517" s="3"/>
      <c r="HT2517" s="3"/>
      <c r="HU2517" s="3"/>
      <c r="HV2517" s="3"/>
      <c r="HW2517" s="3"/>
      <c r="HX2517" s="3"/>
      <c r="HY2517" s="3"/>
      <c r="HZ2517" s="3"/>
      <c r="IA2517" s="3"/>
      <c r="IB2517" s="3"/>
      <c r="IC2517" s="3"/>
      <c r="ID2517" s="3"/>
      <c r="IE2517" s="3"/>
      <c r="IF2517" s="3"/>
      <c r="IG2517" s="3"/>
      <c r="IH2517" s="3"/>
      <c r="II2517" s="3"/>
      <c r="IJ2517" s="3" t="s">
        <v>0</v>
      </c>
      <c r="IK2517" s="3"/>
      <c r="IL2517" s="3"/>
      <c r="IM2517" s="3"/>
      <c r="IN2517" s="3"/>
      <c r="IO2517" s="3"/>
      <c r="IP2517" s="3"/>
      <c r="IQ2517" s="3"/>
      <c r="IR2517" s="3"/>
      <c r="IS2517" s="3"/>
      <c r="IT2517" s="3"/>
      <c r="IU2517" s="3"/>
      <c r="IV2517" s="3"/>
      <c r="IW2517" s="3"/>
      <c r="IX2517" s="3"/>
      <c r="IY2517" s="3"/>
      <c r="IZ2517" s="3"/>
      <c r="JA2517" s="3"/>
      <c r="JB2517" s="3"/>
      <c r="JC2517" s="3"/>
      <c r="JD2517" s="3"/>
      <c r="JE2517" s="3"/>
      <c r="JF2517" s="3"/>
      <c r="JG2517" s="3"/>
      <c r="JH2517" s="3"/>
      <c r="JI2517" s="3"/>
      <c r="JJ2517" s="3"/>
      <c r="JK2517" s="3" t="s">
        <v>0</v>
      </c>
      <c r="JL2517" s="3"/>
      <c r="JM2517" s="3"/>
      <c r="JN2517" s="3"/>
      <c r="JO2517" s="3"/>
      <c r="JP2517" s="3"/>
      <c r="JQ2517" s="3"/>
      <c r="JR2517" s="3"/>
      <c r="JS2517" s="3"/>
      <c r="JT2517" s="3"/>
      <c r="JU2517" s="3"/>
      <c r="JV2517" s="3"/>
      <c r="JW2517" s="3"/>
      <c r="JX2517" s="3"/>
      <c r="JY2517" s="3"/>
      <c r="JZ2517" s="3"/>
      <c r="KA2517" s="3"/>
      <c r="KB2517" s="3"/>
      <c r="KC2517" s="3"/>
      <c r="KD2517" s="3"/>
      <c r="KE2517" s="3"/>
      <c r="KF2517" s="3"/>
      <c r="KG2517" s="3"/>
      <c r="KH2517" s="3"/>
      <c r="KI2517" s="3"/>
      <c r="KJ2517" s="3"/>
      <c r="KK2517" s="3"/>
      <c r="KL2517" s="3" t="s">
        <v>0</v>
      </c>
      <c r="KM2517" s="3"/>
      <c r="KN2517" s="3"/>
      <c r="KO2517" s="3"/>
      <c r="KP2517" s="3"/>
      <c r="KQ2517" s="3"/>
      <c r="KR2517" s="3"/>
      <c r="KS2517" s="3"/>
      <c r="KT2517" s="3"/>
      <c r="KU2517" s="3"/>
      <c r="KV2517" s="3"/>
      <c r="KW2517" s="3"/>
      <c r="KX2517" s="3"/>
      <c r="KY2517" s="3"/>
      <c r="KZ2517" s="3"/>
      <c r="LA2517" s="3"/>
      <c r="LB2517" s="3"/>
      <c r="LC2517" s="3"/>
      <c r="LD2517" s="3"/>
      <c r="LE2517" s="3"/>
      <c r="LF2517" s="3"/>
      <c r="LG2517" s="3"/>
      <c r="LH2517" s="3"/>
      <c r="LI2517" s="3"/>
      <c r="LJ2517" s="3"/>
      <c r="LK2517" s="3"/>
      <c r="LL2517" s="3"/>
    </row>
    <row r="2518" spans="1:324">
      <c r="A2518" s="4"/>
      <c r="Z2518" s="4"/>
      <c r="AB2518" s="4"/>
      <c r="BA2518" s="4"/>
      <c r="BC2518" s="4"/>
      <c r="CB2518" s="4"/>
      <c r="CD2518" s="4"/>
      <c r="DC2518" s="4"/>
      <c r="DE2518" s="4"/>
      <c r="ED2518" s="4"/>
      <c r="EF2518" s="4"/>
      <c r="FE2518" s="4"/>
      <c r="FG2518" s="4"/>
      <c r="GF2518" s="4"/>
      <c r="GH2518" s="4"/>
      <c r="HG2518" s="4"/>
      <c r="HI2518" s="4"/>
      <c r="IH2518" s="4"/>
      <c r="IJ2518" s="4"/>
      <c r="JI2518" s="4"/>
      <c r="JK2518" s="4"/>
      <c r="KJ2518" s="4"/>
      <c r="KL2518" s="4"/>
      <c r="LK2518" s="4"/>
    </row>
    <row r="2519" spans="1:324">
      <c r="B2519" s="2" t="s">
        <v>76</v>
      </c>
      <c r="C2519" s="2"/>
      <c r="D2519" s="2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  <c r="AC2519" s="2" t="s">
        <v>76</v>
      </c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  <c r="AP2519" s="2"/>
      <c r="AQ2519" s="2"/>
      <c r="AR2519" s="2"/>
      <c r="AS2519" s="2"/>
      <c r="AT2519" s="2"/>
      <c r="AU2519" s="2"/>
      <c r="AV2519" s="2"/>
      <c r="AW2519" s="2"/>
      <c r="AX2519" s="2"/>
      <c r="AY2519" s="2"/>
      <c r="AZ2519" s="2"/>
      <c r="BA2519" s="2"/>
      <c r="BB2519" s="2"/>
      <c r="BD2519" s="2" t="s">
        <v>76</v>
      </c>
      <c r="BE2519" s="2"/>
      <c r="BF2519" s="2"/>
      <c r="BG2519" s="2"/>
      <c r="BH2519" s="2"/>
      <c r="BI2519" s="2"/>
      <c r="BJ2519" s="2"/>
      <c r="BK2519" s="2"/>
      <c r="BL2519" s="2"/>
      <c r="BM2519" s="2"/>
      <c r="BN2519" s="2"/>
      <c r="BO2519" s="2"/>
      <c r="BP2519" s="2"/>
      <c r="BQ2519" s="2"/>
      <c r="BR2519" s="2"/>
      <c r="BS2519" s="2"/>
      <c r="BT2519" s="2"/>
      <c r="BU2519" s="2"/>
      <c r="BV2519" s="2"/>
      <c r="BW2519" s="2"/>
      <c r="BX2519" s="2"/>
      <c r="BY2519" s="2"/>
      <c r="BZ2519" s="2"/>
      <c r="CA2519" s="2"/>
      <c r="CB2519" s="2"/>
      <c r="CC2519" s="2"/>
      <c r="CE2519" s="2" t="s">
        <v>76</v>
      </c>
      <c r="CF2519" s="2"/>
      <c r="CG2519" s="2"/>
      <c r="CH2519" s="2"/>
      <c r="CI2519" s="2"/>
      <c r="CJ2519" s="2"/>
      <c r="CK2519" s="2"/>
      <c r="CL2519" s="2"/>
      <c r="CM2519" s="2"/>
      <c r="CN2519" s="2"/>
      <c r="CO2519" s="2"/>
      <c r="CP2519" s="2"/>
      <c r="CQ2519" s="2"/>
      <c r="CR2519" s="2"/>
      <c r="CS2519" s="2"/>
      <c r="CT2519" s="2"/>
      <c r="CU2519" s="2"/>
      <c r="CV2519" s="2"/>
      <c r="CW2519" s="2"/>
      <c r="CX2519" s="2"/>
      <c r="CY2519" s="2"/>
      <c r="CZ2519" s="2"/>
      <c r="DA2519" s="2"/>
      <c r="DB2519" s="2"/>
      <c r="DC2519" s="2"/>
      <c r="DD2519" s="2"/>
      <c r="DF2519" s="2" t="s">
        <v>76</v>
      </c>
      <c r="DG2519" s="2"/>
      <c r="DH2519" s="2"/>
      <c r="DI2519" s="2"/>
      <c r="DJ2519" s="2"/>
      <c r="DK2519" s="2"/>
      <c r="DL2519" s="2"/>
      <c r="DM2519" s="2"/>
      <c r="DN2519" s="2"/>
      <c r="DO2519" s="2"/>
      <c r="DP2519" s="2"/>
      <c r="DQ2519" s="2"/>
      <c r="DR2519" s="2"/>
      <c r="DS2519" s="2"/>
      <c r="DT2519" s="2"/>
      <c r="DU2519" s="2"/>
      <c r="DV2519" s="2"/>
      <c r="DW2519" s="2"/>
      <c r="DX2519" s="2"/>
      <c r="DY2519" s="2"/>
      <c r="DZ2519" s="2"/>
      <c r="EA2519" s="2"/>
      <c r="EB2519" s="2"/>
      <c r="EC2519" s="2"/>
      <c r="ED2519" s="2"/>
      <c r="EE2519" s="2"/>
      <c r="EG2519" s="2" t="s">
        <v>76</v>
      </c>
      <c r="EH2519" s="2"/>
      <c r="EI2519" s="2"/>
      <c r="EJ2519" s="2"/>
      <c r="EK2519" s="2"/>
      <c r="EL2519" s="2"/>
      <c r="EM2519" s="2"/>
      <c r="EN2519" s="2"/>
      <c r="EO2519" s="2"/>
      <c r="EP2519" s="2"/>
      <c r="EQ2519" s="2"/>
      <c r="ER2519" s="2"/>
      <c r="ES2519" s="2"/>
      <c r="ET2519" s="2"/>
      <c r="EU2519" s="2"/>
      <c r="EV2519" s="2"/>
      <c r="EW2519" s="2"/>
      <c r="EX2519" s="2"/>
      <c r="EY2519" s="2"/>
      <c r="EZ2519" s="2"/>
      <c r="FA2519" s="2"/>
      <c r="FB2519" s="2"/>
      <c r="FC2519" s="2"/>
      <c r="FD2519" s="2"/>
      <c r="FE2519" s="2"/>
      <c r="FF2519" s="2"/>
      <c r="FH2519" s="2" t="s">
        <v>76</v>
      </c>
      <c r="FI2519" s="2"/>
      <c r="FJ2519" s="2"/>
      <c r="FK2519" s="2"/>
      <c r="FL2519" s="2"/>
      <c r="FM2519" s="2"/>
      <c r="FN2519" s="2"/>
      <c r="FO2519" s="2"/>
      <c r="FP2519" s="2"/>
      <c r="FQ2519" s="2"/>
      <c r="FR2519" s="2"/>
      <c r="FS2519" s="2"/>
      <c r="FT2519" s="2"/>
      <c r="FU2519" s="2"/>
      <c r="FV2519" s="2"/>
      <c r="FW2519" s="2"/>
      <c r="FX2519" s="2"/>
      <c r="FY2519" s="2"/>
      <c r="FZ2519" s="2"/>
      <c r="GA2519" s="2"/>
      <c r="GB2519" s="2"/>
      <c r="GC2519" s="2"/>
      <c r="GD2519" s="2"/>
      <c r="GE2519" s="2"/>
      <c r="GF2519" s="2"/>
      <c r="GG2519" s="2"/>
      <c r="GI2519" s="2" t="s">
        <v>76</v>
      </c>
      <c r="GJ2519" s="2"/>
      <c r="GK2519" s="2"/>
      <c r="GL2519" s="2"/>
      <c r="GM2519" s="2"/>
      <c r="GN2519" s="2"/>
      <c r="GO2519" s="2"/>
      <c r="GP2519" s="2"/>
      <c r="GQ2519" s="2"/>
      <c r="GR2519" s="2"/>
      <c r="GS2519" s="2"/>
      <c r="GT2519" s="2"/>
      <c r="GU2519" s="2"/>
      <c r="GV2519" s="2"/>
      <c r="GW2519" s="2"/>
      <c r="GX2519" s="2"/>
      <c r="GY2519" s="2"/>
      <c r="GZ2519" s="2"/>
      <c r="HA2519" s="2"/>
      <c r="HB2519" s="2"/>
      <c r="HC2519" s="2"/>
      <c r="HD2519" s="2"/>
      <c r="HE2519" s="2"/>
      <c r="HF2519" s="2"/>
      <c r="HG2519" s="2"/>
      <c r="HH2519" s="2"/>
      <c r="HJ2519" s="2" t="s">
        <v>76</v>
      </c>
      <c r="HK2519" s="2"/>
      <c r="HL2519" s="2"/>
      <c r="HM2519" s="2"/>
      <c r="HN2519" s="2"/>
      <c r="HO2519" s="2"/>
      <c r="HP2519" s="2"/>
      <c r="HQ2519" s="2"/>
      <c r="HR2519" s="2"/>
      <c r="HS2519" s="2"/>
      <c r="HT2519" s="2"/>
      <c r="HU2519" s="2"/>
      <c r="HV2519" s="2"/>
      <c r="HW2519" s="2"/>
      <c r="HX2519" s="2"/>
      <c r="HY2519" s="2"/>
      <c r="HZ2519" s="2"/>
      <c r="IA2519" s="2"/>
      <c r="IB2519" s="2"/>
      <c r="IC2519" s="2"/>
      <c r="ID2519" s="2"/>
      <c r="IE2519" s="2"/>
      <c r="IF2519" s="2"/>
      <c r="IG2519" s="2"/>
      <c r="IH2519" s="2"/>
      <c r="II2519" s="2"/>
      <c r="IK2519" s="2" t="s">
        <v>76</v>
      </c>
      <c r="IL2519" s="2"/>
      <c r="IM2519" s="2"/>
      <c r="IN2519" s="2"/>
      <c r="IO2519" s="2"/>
      <c r="IP2519" s="2"/>
      <c r="IQ2519" s="2"/>
      <c r="IR2519" s="2"/>
      <c r="IS2519" s="2"/>
      <c r="IT2519" s="2"/>
      <c r="IU2519" s="2"/>
      <c r="IV2519" s="2"/>
      <c r="IW2519" s="2"/>
      <c r="IX2519" s="2"/>
      <c r="IY2519" s="2"/>
      <c r="IZ2519" s="2"/>
      <c r="JA2519" s="2"/>
      <c r="JB2519" s="2"/>
      <c r="JC2519" s="2"/>
      <c r="JD2519" s="2"/>
      <c r="JE2519" s="2"/>
      <c r="JF2519" s="2"/>
      <c r="JG2519" s="2"/>
      <c r="JH2519" s="2"/>
      <c r="JI2519" s="2"/>
      <c r="JJ2519" s="2"/>
      <c r="JL2519" s="2" t="s">
        <v>76</v>
      </c>
      <c r="JM2519" s="2"/>
      <c r="JN2519" s="2"/>
      <c r="JO2519" s="2"/>
      <c r="JP2519" s="2"/>
      <c r="JQ2519" s="2"/>
      <c r="JR2519" s="2"/>
      <c r="JS2519" s="2"/>
      <c r="JT2519" s="2"/>
      <c r="JU2519" s="2"/>
      <c r="JV2519" s="2"/>
      <c r="JW2519" s="2"/>
      <c r="JX2519" s="2"/>
      <c r="JY2519" s="2"/>
      <c r="JZ2519" s="2"/>
      <c r="KA2519" s="2"/>
      <c r="KB2519" s="2"/>
      <c r="KC2519" s="2"/>
      <c r="KD2519" s="2"/>
      <c r="KE2519" s="2"/>
      <c r="KF2519" s="2"/>
      <c r="KG2519" s="2"/>
      <c r="KH2519" s="2"/>
      <c r="KI2519" s="2"/>
      <c r="KJ2519" s="2"/>
      <c r="KK2519" s="2"/>
      <c r="KM2519" s="2" t="s">
        <v>76</v>
      </c>
      <c r="KN2519" s="2"/>
      <c r="KO2519" s="2"/>
      <c r="KP2519" s="2"/>
      <c r="KQ2519" s="2"/>
      <c r="KR2519" s="2"/>
      <c r="KS2519" s="2"/>
      <c r="KT2519" s="2"/>
      <c r="KU2519" s="2"/>
      <c r="KV2519" s="2"/>
      <c r="KW2519" s="2"/>
      <c r="KX2519" s="2"/>
      <c r="KY2519" s="2"/>
      <c r="KZ2519" s="2"/>
      <c r="LA2519" s="2"/>
      <c r="LB2519" s="2"/>
      <c r="LC2519" s="2"/>
      <c r="LD2519" s="2"/>
      <c r="LE2519" s="2"/>
      <c r="LF2519" s="2"/>
      <c r="LG2519" s="2"/>
      <c r="LH2519" s="2"/>
      <c r="LI2519" s="2"/>
      <c r="LJ2519" s="2"/>
      <c r="LK2519" s="2"/>
      <c r="LL2519" s="2"/>
    </row>
    <row r="2521" spans="1:324">
      <c r="A2521" s="3" t="s">
        <v>2</v>
      </c>
      <c r="B2521" s="3"/>
      <c r="C2521" s="3"/>
      <c r="D2521" s="3"/>
      <c r="E2521" s="3"/>
      <c r="F2521" s="3"/>
      <c r="G2521" s="3"/>
      <c r="H2521" s="3"/>
      <c r="I2521" s="3"/>
      <c r="J2521" s="3"/>
      <c r="K2521" s="3"/>
      <c r="M2521" s="3" t="s">
        <v>3</v>
      </c>
      <c r="N2521" s="3"/>
      <c r="O2521" s="3"/>
      <c r="P2521" s="3"/>
      <c r="Q2521" s="3"/>
      <c r="R2521" s="3"/>
      <c r="S2521" s="3"/>
      <c r="U2521" s="3" t="s">
        <v>4</v>
      </c>
      <c r="V2521" s="3"/>
      <c r="W2521" s="3"/>
      <c r="X2521" s="3"/>
      <c r="Y2521" s="3"/>
      <c r="Z2521" s="3"/>
      <c r="AA2521" s="3"/>
      <c r="AB2521" s="3" t="s">
        <v>2</v>
      </c>
      <c r="AC2521" s="3"/>
      <c r="AD2521" s="3"/>
      <c r="AE2521" s="3"/>
      <c r="AF2521" s="3"/>
      <c r="AG2521" s="3"/>
      <c r="AH2521" s="3"/>
      <c r="AI2521" s="3"/>
      <c r="AJ2521" s="3"/>
      <c r="AK2521" s="3"/>
      <c r="AL2521" s="3"/>
      <c r="AN2521" s="3" t="s">
        <v>3</v>
      </c>
      <c r="AO2521" s="3"/>
      <c r="AP2521" s="3"/>
      <c r="AQ2521" s="3"/>
      <c r="AR2521" s="3"/>
      <c r="AS2521" s="3"/>
      <c r="AT2521" s="3"/>
      <c r="AV2521" s="3" t="s">
        <v>4</v>
      </c>
      <c r="AW2521" s="3"/>
      <c r="AX2521" s="3"/>
      <c r="AY2521" s="3"/>
      <c r="AZ2521" s="3"/>
      <c r="BA2521" s="3"/>
      <c r="BB2521" s="3"/>
      <c r="BC2521" s="3" t="s">
        <v>2</v>
      </c>
      <c r="BD2521" s="3"/>
      <c r="BE2521" s="3"/>
      <c r="BF2521" s="3"/>
      <c r="BG2521" s="3"/>
      <c r="BH2521" s="3"/>
      <c r="BI2521" s="3"/>
      <c r="BJ2521" s="3"/>
      <c r="BK2521" s="3"/>
      <c r="BL2521" s="3"/>
      <c r="BM2521" s="3"/>
      <c r="BO2521" s="3" t="s">
        <v>3</v>
      </c>
      <c r="BP2521" s="3"/>
      <c r="BQ2521" s="3"/>
      <c r="BR2521" s="3"/>
      <c r="BS2521" s="3"/>
      <c r="BT2521" s="3"/>
      <c r="BU2521" s="3"/>
      <c r="BW2521" s="3" t="s">
        <v>4</v>
      </c>
      <c r="BX2521" s="3"/>
      <c r="BY2521" s="3"/>
      <c r="BZ2521" s="3"/>
      <c r="CA2521" s="3"/>
      <c r="CB2521" s="3"/>
      <c r="CC2521" s="3"/>
      <c r="CD2521" s="3" t="s">
        <v>2</v>
      </c>
      <c r="CE2521" s="3"/>
      <c r="CF2521" s="3"/>
      <c r="CG2521" s="3"/>
      <c r="CH2521" s="3"/>
      <c r="CI2521" s="3"/>
      <c r="CJ2521" s="3"/>
      <c r="CK2521" s="3"/>
      <c r="CL2521" s="3"/>
      <c r="CM2521" s="3"/>
      <c r="CN2521" s="3"/>
      <c r="CP2521" s="3" t="s">
        <v>3</v>
      </c>
      <c r="CQ2521" s="3"/>
      <c r="CR2521" s="3"/>
      <c r="CS2521" s="3"/>
      <c r="CT2521" s="3"/>
      <c r="CU2521" s="3"/>
      <c r="CV2521" s="3"/>
      <c r="CX2521" s="3" t="s">
        <v>4</v>
      </c>
      <c r="CY2521" s="3"/>
      <c r="CZ2521" s="3"/>
      <c r="DA2521" s="3"/>
      <c r="DB2521" s="3"/>
      <c r="DC2521" s="3"/>
      <c r="DD2521" s="3"/>
      <c r="DE2521" s="3" t="s">
        <v>2</v>
      </c>
      <c r="DF2521" s="3"/>
      <c r="DG2521" s="3"/>
      <c r="DH2521" s="3"/>
      <c r="DI2521" s="3"/>
      <c r="DJ2521" s="3"/>
      <c r="DK2521" s="3"/>
      <c r="DL2521" s="3"/>
      <c r="DM2521" s="3"/>
      <c r="DN2521" s="3"/>
      <c r="DO2521" s="3"/>
      <c r="DQ2521" s="3" t="s">
        <v>3</v>
      </c>
      <c r="DR2521" s="3"/>
      <c r="DS2521" s="3"/>
      <c r="DT2521" s="3"/>
      <c r="DU2521" s="3"/>
      <c r="DV2521" s="3"/>
      <c r="DW2521" s="3"/>
      <c r="DY2521" s="3" t="s">
        <v>4</v>
      </c>
      <c r="DZ2521" s="3"/>
      <c r="EA2521" s="3"/>
      <c r="EB2521" s="3"/>
      <c r="EC2521" s="3"/>
      <c r="ED2521" s="3"/>
      <c r="EE2521" s="3"/>
      <c r="EF2521" s="3" t="s">
        <v>2</v>
      </c>
      <c r="EG2521" s="3"/>
      <c r="EH2521" s="3"/>
      <c r="EI2521" s="3"/>
      <c r="EJ2521" s="3"/>
      <c r="EK2521" s="3"/>
      <c r="EL2521" s="3"/>
      <c r="EM2521" s="3"/>
      <c r="EN2521" s="3"/>
      <c r="EO2521" s="3"/>
      <c r="EP2521" s="3"/>
      <c r="ER2521" s="3" t="s">
        <v>3</v>
      </c>
      <c r="ES2521" s="3"/>
      <c r="ET2521" s="3"/>
      <c r="EU2521" s="3"/>
      <c r="EV2521" s="3"/>
      <c r="EW2521" s="3"/>
      <c r="EX2521" s="3"/>
      <c r="EZ2521" s="3" t="s">
        <v>4</v>
      </c>
      <c r="FA2521" s="3"/>
      <c r="FB2521" s="3"/>
      <c r="FC2521" s="3"/>
      <c r="FD2521" s="3"/>
      <c r="FE2521" s="3"/>
      <c r="FF2521" s="3"/>
      <c r="FG2521" s="3" t="s">
        <v>2</v>
      </c>
      <c r="FH2521" s="3"/>
      <c r="FI2521" s="3"/>
      <c r="FJ2521" s="3"/>
      <c r="FK2521" s="3"/>
      <c r="FL2521" s="3"/>
      <c r="FM2521" s="3"/>
      <c r="FN2521" s="3"/>
      <c r="FO2521" s="3"/>
      <c r="FP2521" s="3"/>
      <c r="FQ2521" s="3"/>
      <c r="FS2521" s="3" t="s">
        <v>3</v>
      </c>
      <c r="FT2521" s="3"/>
      <c r="FU2521" s="3"/>
      <c r="FV2521" s="3"/>
      <c r="FW2521" s="3"/>
      <c r="FX2521" s="3"/>
      <c r="FY2521" s="3"/>
      <c r="GA2521" s="3" t="s">
        <v>4</v>
      </c>
      <c r="GB2521" s="3"/>
      <c r="GC2521" s="3"/>
      <c r="GD2521" s="3"/>
      <c r="GE2521" s="3"/>
      <c r="GF2521" s="3"/>
      <c r="GG2521" s="3"/>
      <c r="GH2521" s="3" t="s">
        <v>2</v>
      </c>
      <c r="GI2521" s="3"/>
      <c r="GJ2521" s="3"/>
      <c r="GK2521" s="3"/>
      <c r="GL2521" s="3"/>
      <c r="GM2521" s="3"/>
      <c r="GN2521" s="3"/>
      <c r="GO2521" s="3"/>
      <c r="GP2521" s="3"/>
      <c r="GQ2521" s="3"/>
      <c r="GR2521" s="3"/>
      <c r="GT2521" s="3" t="s">
        <v>3</v>
      </c>
      <c r="GU2521" s="3"/>
      <c r="GV2521" s="3"/>
      <c r="GW2521" s="3"/>
      <c r="GX2521" s="3"/>
      <c r="GY2521" s="3"/>
      <c r="GZ2521" s="3"/>
      <c r="HB2521" s="3" t="s">
        <v>4</v>
      </c>
      <c r="HC2521" s="3"/>
      <c r="HD2521" s="3"/>
      <c r="HE2521" s="3"/>
      <c r="HF2521" s="3"/>
      <c r="HG2521" s="3"/>
      <c r="HH2521" s="3"/>
      <c r="HI2521" s="3" t="s">
        <v>2</v>
      </c>
      <c r="HJ2521" s="3"/>
      <c r="HK2521" s="3"/>
      <c r="HL2521" s="3"/>
      <c r="HM2521" s="3"/>
      <c r="HN2521" s="3"/>
      <c r="HO2521" s="3"/>
      <c r="HP2521" s="3"/>
      <c r="HQ2521" s="3"/>
      <c r="HR2521" s="3"/>
      <c r="HS2521" s="3"/>
      <c r="HU2521" s="3" t="s">
        <v>3</v>
      </c>
      <c r="HV2521" s="3"/>
      <c r="HW2521" s="3"/>
      <c r="HX2521" s="3"/>
      <c r="HY2521" s="3"/>
      <c r="HZ2521" s="3"/>
      <c r="IA2521" s="3"/>
      <c r="IC2521" s="3" t="s">
        <v>4</v>
      </c>
      <c r="ID2521" s="3"/>
      <c r="IE2521" s="3"/>
      <c r="IF2521" s="3"/>
      <c r="IG2521" s="3"/>
      <c r="IH2521" s="3"/>
      <c r="II2521" s="3"/>
      <c r="IJ2521" s="3" t="s">
        <v>2</v>
      </c>
      <c r="IK2521" s="3"/>
      <c r="IL2521" s="3"/>
      <c r="IM2521" s="3"/>
      <c r="IN2521" s="3"/>
      <c r="IO2521" s="3"/>
      <c r="IP2521" s="3"/>
      <c r="IQ2521" s="3"/>
      <c r="IR2521" s="3"/>
      <c r="IS2521" s="3"/>
      <c r="IT2521" s="3"/>
      <c r="IV2521" s="3" t="s">
        <v>3</v>
      </c>
      <c r="IW2521" s="3"/>
      <c r="IX2521" s="3"/>
      <c r="IY2521" s="3"/>
      <c r="IZ2521" s="3"/>
      <c r="JA2521" s="3"/>
      <c r="JB2521" s="3"/>
      <c r="JD2521" s="3" t="s">
        <v>4</v>
      </c>
      <c r="JE2521" s="3"/>
      <c r="JF2521" s="3"/>
      <c r="JG2521" s="3"/>
      <c r="JH2521" s="3"/>
      <c r="JI2521" s="3"/>
      <c r="JJ2521" s="3"/>
      <c r="JK2521" s="3" t="s">
        <v>2</v>
      </c>
      <c r="JL2521" s="3"/>
      <c r="JM2521" s="3"/>
      <c r="JN2521" s="3"/>
      <c r="JO2521" s="3"/>
      <c r="JP2521" s="3"/>
      <c r="JQ2521" s="3"/>
      <c r="JR2521" s="3"/>
      <c r="JS2521" s="3"/>
      <c r="JT2521" s="3"/>
      <c r="JU2521" s="3"/>
      <c r="JW2521" s="3" t="s">
        <v>3</v>
      </c>
      <c r="JX2521" s="3"/>
      <c r="JY2521" s="3"/>
      <c r="JZ2521" s="3"/>
      <c r="KA2521" s="3"/>
      <c r="KB2521" s="3"/>
      <c r="KC2521" s="3"/>
      <c r="KE2521" s="3" t="s">
        <v>4</v>
      </c>
      <c r="KF2521" s="3"/>
      <c r="KG2521" s="3"/>
      <c r="KH2521" s="3"/>
      <c r="KI2521" s="3"/>
      <c r="KJ2521" s="3"/>
      <c r="KK2521" s="3"/>
      <c r="KL2521" s="3" t="s">
        <v>2</v>
      </c>
      <c r="KM2521" s="3"/>
      <c r="KN2521" s="3"/>
      <c r="KO2521" s="3"/>
      <c r="KP2521" s="3"/>
      <c r="KQ2521" s="3"/>
      <c r="KR2521" s="3"/>
      <c r="KS2521" s="3"/>
      <c r="KT2521" s="3"/>
      <c r="KU2521" s="3"/>
      <c r="KV2521" s="3"/>
      <c r="KX2521" s="3" t="s">
        <v>3</v>
      </c>
      <c r="KY2521" s="3"/>
      <c r="KZ2521" s="3"/>
      <c r="LA2521" s="3"/>
      <c r="LB2521" s="3"/>
      <c r="LC2521" s="3"/>
      <c r="LD2521" s="3"/>
      <c r="LF2521" s="3" t="s">
        <v>4</v>
      </c>
      <c r="LG2521" s="3"/>
      <c r="LH2521" s="3"/>
      <c r="LI2521" s="3"/>
      <c r="LJ2521" s="3"/>
      <c r="LK2521" s="3"/>
      <c r="LL2521" s="3"/>
    </row>
    <row r="2522" spans="1:324">
      <c r="B2522" s="5"/>
      <c r="J2522" s="4"/>
      <c r="M2522" s="4"/>
      <c r="R2522" s="4"/>
      <c r="U2522" s="4"/>
      <c r="Z2522" s="4"/>
      <c r="AC2522" s="5"/>
      <c r="AK2522" s="4"/>
      <c r="AN2522" s="4"/>
      <c r="AS2522" s="4"/>
      <c r="AV2522" s="4"/>
      <c r="BA2522" s="4"/>
      <c r="BD2522" s="5"/>
      <c r="BL2522" s="4"/>
      <c r="BO2522" s="4"/>
      <c r="BT2522" s="4"/>
      <c r="BW2522" s="4"/>
      <c r="CB2522" s="4"/>
      <c r="CE2522" s="5"/>
      <c r="CM2522" s="4"/>
      <c r="CP2522" s="4"/>
      <c r="CU2522" s="4"/>
      <c r="CX2522" s="4"/>
      <c r="DC2522" s="4"/>
      <c r="DF2522" s="5"/>
      <c r="DN2522" s="4"/>
      <c r="DQ2522" s="4"/>
      <c r="DV2522" s="4"/>
      <c r="DY2522" s="4"/>
      <c r="ED2522" s="4"/>
      <c r="EG2522" s="5"/>
      <c r="EO2522" s="4"/>
      <c r="ER2522" s="4"/>
      <c r="EW2522" s="4"/>
      <c r="EZ2522" s="4"/>
      <c r="FE2522" s="4"/>
      <c r="FH2522" s="5"/>
      <c r="FP2522" s="4"/>
      <c r="FS2522" s="4"/>
      <c r="FX2522" s="4"/>
      <c r="GA2522" s="4"/>
      <c r="GF2522" s="4"/>
      <c r="GI2522" s="5"/>
      <c r="GQ2522" s="4"/>
      <c r="GT2522" s="4"/>
      <c r="GY2522" s="4"/>
      <c r="HB2522" s="4"/>
      <c r="HG2522" s="4"/>
      <c r="HJ2522" s="5"/>
      <c r="HR2522" s="4"/>
      <c r="HU2522" s="4"/>
      <c r="HZ2522" s="4"/>
      <c r="IC2522" s="4"/>
      <c r="IH2522" s="4"/>
      <c r="IK2522" s="5"/>
      <c r="IS2522" s="4"/>
      <c r="IV2522" s="4"/>
      <c r="JA2522" s="4"/>
      <c r="JD2522" s="4"/>
      <c r="JI2522" s="4"/>
      <c r="JL2522" s="5"/>
      <c r="JT2522" s="4"/>
      <c r="JW2522" s="4"/>
      <c r="KB2522" s="4"/>
      <c r="KE2522" s="4"/>
      <c r="KJ2522" s="4"/>
      <c r="KM2522" s="5"/>
      <c r="KU2522" s="4"/>
      <c r="KX2522" s="4"/>
      <c r="LC2522" s="4"/>
      <c r="LF2522" s="4"/>
      <c r="LK2522" s="4"/>
    </row>
    <row r="2523" spans="1:324">
      <c r="F2523" s="1" t="s">
        <v>120</v>
      </c>
      <c r="N2523" s="2" t="s">
        <v>22</v>
      </c>
      <c r="O2523" s="2"/>
      <c r="P2523" s="2"/>
      <c r="Q2523" s="2"/>
      <c r="R2523" s="2"/>
      <c r="V2523" s="13">
        <v>45896</v>
      </c>
      <c r="W2523" s="13"/>
      <c r="X2523" s="13"/>
      <c r="Y2523" s="13"/>
      <c r="Z2523" s="13"/>
      <c r="AG2523" s="1" t="s">
        <v>120</v>
      </c>
      <c r="AO2523" s="2" t="s">
        <v>21</v>
      </c>
      <c r="AP2523" s="2"/>
      <c r="AQ2523" s="2"/>
      <c r="AR2523" s="2"/>
      <c r="AS2523" s="2"/>
      <c r="AW2523" s="13">
        <v>45896</v>
      </c>
      <c r="AX2523" s="13"/>
      <c r="AY2523" s="13"/>
      <c r="AZ2523" s="13"/>
      <c r="BA2523" s="13"/>
      <c r="BH2523" s="1" t="s">
        <v>120</v>
      </c>
      <c r="BP2523" s="2" t="s">
        <v>20</v>
      </c>
      <c r="BQ2523" s="2"/>
      <c r="BR2523" s="2"/>
      <c r="BS2523" s="2"/>
      <c r="BT2523" s="2"/>
      <c r="BX2523" s="13">
        <v>45896</v>
      </c>
      <c r="BY2523" s="13"/>
      <c r="BZ2523" s="13"/>
      <c r="CA2523" s="13"/>
      <c r="CB2523" s="13"/>
      <c r="CI2523" s="1" t="s">
        <v>120</v>
      </c>
      <c r="CQ2523" s="2" t="s">
        <v>19</v>
      </c>
      <c r="CR2523" s="2"/>
      <c r="CS2523" s="2"/>
      <c r="CT2523" s="2"/>
      <c r="CU2523" s="2"/>
      <c r="CY2523" s="13">
        <v>45896</v>
      </c>
      <c r="CZ2523" s="13"/>
      <c r="DA2523" s="13"/>
      <c r="DB2523" s="13"/>
      <c r="DC2523" s="13"/>
      <c r="DJ2523" s="1" t="s">
        <v>120</v>
      </c>
      <c r="DR2523" s="2" t="s">
        <v>18</v>
      </c>
      <c r="DS2523" s="2"/>
      <c r="DT2523" s="2"/>
      <c r="DU2523" s="2"/>
      <c r="DV2523" s="2"/>
      <c r="DZ2523" s="13">
        <v>45896</v>
      </c>
      <c r="EA2523" s="13"/>
      <c r="EB2523" s="13"/>
      <c r="EC2523" s="13"/>
      <c r="ED2523" s="13"/>
      <c r="EK2523" s="1" t="s">
        <v>120</v>
      </c>
      <c r="ES2523" s="2" t="s">
        <v>17</v>
      </c>
      <c r="ET2523" s="2"/>
      <c r="EU2523" s="2"/>
      <c r="EV2523" s="2"/>
      <c r="EW2523" s="2"/>
      <c r="FA2523" s="13">
        <v>45896</v>
      </c>
      <c r="FB2523" s="13"/>
      <c r="FC2523" s="13"/>
      <c r="FD2523" s="13"/>
      <c r="FE2523" s="13"/>
      <c r="FL2523" s="1" t="s">
        <v>120</v>
      </c>
      <c r="FT2523" s="2" t="s">
        <v>16</v>
      </c>
      <c r="FU2523" s="2"/>
      <c r="FV2523" s="2"/>
      <c r="FW2523" s="2"/>
      <c r="FX2523" s="2"/>
      <c r="GB2523" s="13">
        <v>45896</v>
      </c>
      <c r="GC2523" s="13"/>
      <c r="GD2523" s="13"/>
      <c r="GE2523" s="13"/>
      <c r="GF2523" s="13"/>
      <c r="GM2523" s="1" t="s">
        <v>120</v>
      </c>
      <c r="GU2523" s="2" t="s">
        <v>15</v>
      </c>
      <c r="GV2523" s="2"/>
      <c r="GW2523" s="2"/>
      <c r="GX2523" s="2"/>
      <c r="GY2523" s="2"/>
      <c r="HC2523" s="13">
        <v>45896</v>
      </c>
      <c r="HD2523" s="13"/>
      <c r="HE2523" s="13"/>
      <c r="HF2523" s="13"/>
      <c r="HG2523" s="13"/>
      <c r="HN2523" s="1" t="s">
        <v>120</v>
      </c>
      <c r="HV2523" s="2" t="s">
        <v>14</v>
      </c>
      <c r="HW2523" s="2"/>
      <c r="HX2523" s="2"/>
      <c r="HY2523" s="2"/>
      <c r="HZ2523" s="2"/>
      <c r="ID2523" s="13">
        <v>45896</v>
      </c>
      <c r="IE2523" s="13"/>
      <c r="IF2523" s="13"/>
      <c r="IG2523" s="13"/>
      <c r="IH2523" s="13"/>
      <c r="IO2523" s="1" t="s">
        <v>120</v>
      </c>
      <c r="IW2523" s="2" t="s">
        <v>13</v>
      </c>
      <c r="IX2523" s="2"/>
      <c r="IY2523" s="2"/>
      <c r="IZ2523" s="2"/>
      <c r="JA2523" s="2"/>
      <c r="JE2523" s="13">
        <v>45896</v>
      </c>
      <c r="JF2523" s="13"/>
      <c r="JG2523" s="13"/>
      <c r="JH2523" s="13"/>
      <c r="JI2523" s="13"/>
      <c r="JP2523" s="1" t="s">
        <v>120</v>
      </c>
      <c r="JX2523" s="2" t="s">
        <v>12</v>
      </c>
      <c r="JY2523" s="2"/>
      <c r="JZ2523" s="2"/>
      <c r="KA2523" s="2"/>
      <c r="KB2523" s="2"/>
      <c r="KF2523" s="13">
        <v>45896</v>
      </c>
      <c r="KG2523" s="13"/>
      <c r="KH2523" s="13"/>
      <c r="KI2523" s="13"/>
      <c r="KJ2523" s="13"/>
      <c r="KQ2523" s="1" t="s">
        <v>120</v>
      </c>
      <c r="KY2523" s="2" t="s">
        <v>11</v>
      </c>
      <c r="KZ2523" s="2"/>
      <c r="LA2523" s="2"/>
      <c r="LB2523" s="2"/>
      <c r="LC2523" s="2"/>
      <c r="LG2523" s="13">
        <v>45896</v>
      </c>
      <c r="LH2523" s="13"/>
      <c r="LI2523" s="13"/>
      <c r="LJ2523" s="13"/>
      <c r="LK2523" s="13"/>
    </row>
    <row r="2526" spans="1:324">
      <c r="A2526" s="10" t="s">
        <v>77</v>
      </c>
      <c r="B2526" s="10"/>
      <c r="C2526" s="10"/>
      <c r="D2526" s="9"/>
      <c r="E2526" s="10" t="s">
        <v>78</v>
      </c>
      <c r="F2526" s="10"/>
      <c r="G2526" s="10"/>
      <c r="H2526" s="9"/>
      <c r="I2526" s="10" t="s">
        <v>5</v>
      </c>
      <c r="J2526" s="10"/>
      <c r="K2526" s="10"/>
      <c r="L2526" s="9"/>
      <c r="M2526" s="10" t="s">
        <v>79</v>
      </c>
      <c r="N2526" s="10"/>
      <c r="O2526" s="10"/>
      <c r="P2526" s="9"/>
      <c r="Q2526" s="10" t="s">
        <v>80</v>
      </c>
      <c r="R2526" s="10"/>
      <c r="S2526" s="10"/>
      <c r="T2526" s="9"/>
      <c r="U2526" s="10" t="s">
        <v>81</v>
      </c>
      <c r="V2526" s="10"/>
      <c r="W2526" s="10"/>
      <c r="X2526" s="9"/>
      <c r="Y2526" s="10" t="s">
        <v>25</v>
      </c>
      <c r="Z2526" s="10"/>
      <c r="AA2526" s="10"/>
      <c r="AB2526" s="10" t="s">
        <v>77</v>
      </c>
      <c r="AC2526" s="10"/>
      <c r="AD2526" s="10"/>
      <c r="AE2526" s="9"/>
      <c r="AF2526" s="10" t="s">
        <v>78</v>
      </c>
      <c r="AG2526" s="10"/>
      <c r="AH2526" s="10"/>
      <c r="AI2526" s="9"/>
      <c r="AJ2526" s="10" t="s">
        <v>5</v>
      </c>
      <c r="AK2526" s="10"/>
      <c r="AL2526" s="10"/>
      <c r="AM2526" s="9"/>
      <c r="AN2526" s="10" t="s">
        <v>79</v>
      </c>
      <c r="AO2526" s="10"/>
      <c r="AP2526" s="10"/>
      <c r="AQ2526" s="9"/>
      <c r="AR2526" s="10" t="s">
        <v>80</v>
      </c>
      <c r="AS2526" s="10"/>
      <c r="AT2526" s="10"/>
      <c r="AU2526" s="9"/>
      <c r="AV2526" s="10" t="s">
        <v>81</v>
      </c>
      <c r="AW2526" s="10"/>
      <c r="AX2526" s="10"/>
      <c r="AY2526" s="9"/>
      <c r="AZ2526" s="10" t="s">
        <v>25</v>
      </c>
      <c r="BA2526" s="10"/>
      <c r="BB2526" s="10"/>
      <c r="BC2526" s="10" t="s">
        <v>77</v>
      </c>
      <c r="BD2526" s="10"/>
      <c r="BE2526" s="10"/>
      <c r="BF2526" s="9"/>
      <c r="BG2526" s="10" t="s">
        <v>78</v>
      </c>
      <c r="BH2526" s="10"/>
      <c r="BI2526" s="10"/>
      <c r="BJ2526" s="9"/>
      <c r="BK2526" s="10" t="s">
        <v>5</v>
      </c>
      <c r="BL2526" s="10"/>
      <c r="BM2526" s="10"/>
      <c r="BN2526" s="9"/>
      <c r="BO2526" s="10" t="s">
        <v>79</v>
      </c>
      <c r="BP2526" s="10"/>
      <c r="BQ2526" s="10"/>
      <c r="BR2526" s="9"/>
      <c r="BS2526" s="10" t="s">
        <v>80</v>
      </c>
      <c r="BT2526" s="10"/>
      <c r="BU2526" s="10"/>
      <c r="BV2526" s="9"/>
      <c r="BW2526" s="10" t="s">
        <v>81</v>
      </c>
      <c r="BX2526" s="10"/>
      <c r="BY2526" s="10"/>
      <c r="BZ2526" s="9"/>
      <c r="CA2526" s="10" t="s">
        <v>25</v>
      </c>
      <c r="CB2526" s="10"/>
      <c r="CC2526" s="10"/>
      <c r="CD2526" s="10" t="s">
        <v>77</v>
      </c>
      <c r="CE2526" s="10"/>
      <c r="CF2526" s="10"/>
      <c r="CG2526" s="9"/>
      <c r="CH2526" s="10" t="s">
        <v>78</v>
      </c>
      <c r="CI2526" s="10"/>
      <c r="CJ2526" s="10"/>
      <c r="CK2526" s="9"/>
      <c r="CL2526" s="10" t="s">
        <v>5</v>
      </c>
      <c r="CM2526" s="10"/>
      <c r="CN2526" s="10"/>
      <c r="CO2526" s="9"/>
      <c r="CP2526" s="10" t="s">
        <v>79</v>
      </c>
      <c r="CQ2526" s="10"/>
      <c r="CR2526" s="10"/>
      <c r="CS2526" s="9"/>
      <c r="CT2526" s="10" t="s">
        <v>80</v>
      </c>
      <c r="CU2526" s="10"/>
      <c r="CV2526" s="10"/>
      <c r="CW2526" s="9"/>
      <c r="CX2526" s="10" t="s">
        <v>81</v>
      </c>
      <c r="CY2526" s="10"/>
      <c r="CZ2526" s="10"/>
      <c r="DA2526" s="9"/>
      <c r="DB2526" s="10" t="s">
        <v>25</v>
      </c>
      <c r="DC2526" s="10"/>
      <c r="DD2526" s="10"/>
      <c r="DE2526" s="10" t="s">
        <v>77</v>
      </c>
      <c r="DF2526" s="10"/>
      <c r="DG2526" s="10"/>
      <c r="DH2526" s="9"/>
      <c r="DI2526" s="10" t="s">
        <v>78</v>
      </c>
      <c r="DJ2526" s="10"/>
      <c r="DK2526" s="10"/>
      <c r="DL2526" s="9"/>
      <c r="DM2526" s="10" t="s">
        <v>5</v>
      </c>
      <c r="DN2526" s="10"/>
      <c r="DO2526" s="10"/>
      <c r="DP2526" s="9"/>
      <c r="DQ2526" s="10" t="s">
        <v>79</v>
      </c>
      <c r="DR2526" s="10"/>
      <c r="DS2526" s="10"/>
      <c r="DT2526" s="9"/>
      <c r="DU2526" s="10" t="s">
        <v>80</v>
      </c>
      <c r="DV2526" s="10"/>
      <c r="DW2526" s="10"/>
      <c r="DX2526" s="9"/>
      <c r="DY2526" s="10" t="s">
        <v>81</v>
      </c>
      <c r="DZ2526" s="10"/>
      <c r="EA2526" s="10"/>
      <c r="EB2526" s="9"/>
      <c r="EC2526" s="10" t="s">
        <v>25</v>
      </c>
      <c r="ED2526" s="10"/>
      <c r="EE2526" s="10"/>
      <c r="EF2526" s="10" t="s">
        <v>77</v>
      </c>
      <c r="EG2526" s="10"/>
      <c r="EH2526" s="10"/>
      <c r="EI2526" s="9"/>
      <c r="EJ2526" s="10" t="s">
        <v>78</v>
      </c>
      <c r="EK2526" s="10"/>
      <c r="EL2526" s="10"/>
      <c r="EM2526" s="9"/>
      <c r="EN2526" s="10" t="s">
        <v>5</v>
      </c>
      <c r="EO2526" s="10"/>
      <c r="EP2526" s="10"/>
      <c r="EQ2526" s="9"/>
      <c r="ER2526" s="10" t="s">
        <v>79</v>
      </c>
      <c r="ES2526" s="10"/>
      <c r="ET2526" s="10"/>
      <c r="EU2526" s="9"/>
      <c r="EV2526" s="10" t="s">
        <v>80</v>
      </c>
      <c r="EW2526" s="10"/>
      <c r="EX2526" s="10"/>
      <c r="EY2526" s="9"/>
      <c r="EZ2526" s="10" t="s">
        <v>81</v>
      </c>
      <c r="FA2526" s="10"/>
      <c r="FB2526" s="10"/>
      <c r="FC2526" s="9"/>
      <c r="FD2526" s="10" t="s">
        <v>25</v>
      </c>
      <c r="FE2526" s="10"/>
      <c r="FF2526" s="10"/>
      <c r="FG2526" s="10" t="s">
        <v>77</v>
      </c>
      <c r="FH2526" s="10"/>
      <c r="FI2526" s="10"/>
      <c r="FJ2526" s="9"/>
      <c r="FK2526" s="10" t="s">
        <v>78</v>
      </c>
      <c r="FL2526" s="10"/>
      <c r="FM2526" s="10"/>
      <c r="FN2526" s="9"/>
      <c r="FO2526" s="10" t="s">
        <v>5</v>
      </c>
      <c r="FP2526" s="10"/>
      <c r="FQ2526" s="10"/>
      <c r="FR2526" s="9"/>
      <c r="FS2526" s="10" t="s">
        <v>79</v>
      </c>
      <c r="FT2526" s="10"/>
      <c r="FU2526" s="10"/>
      <c r="FV2526" s="9"/>
      <c r="FW2526" s="10" t="s">
        <v>80</v>
      </c>
      <c r="FX2526" s="10"/>
      <c r="FY2526" s="10"/>
      <c r="FZ2526" s="9"/>
      <c r="GA2526" s="10" t="s">
        <v>81</v>
      </c>
      <c r="GB2526" s="10"/>
      <c r="GC2526" s="10"/>
      <c r="GD2526" s="9"/>
      <c r="GE2526" s="10" t="s">
        <v>25</v>
      </c>
      <c r="GF2526" s="10"/>
      <c r="GG2526" s="10"/>
      <c r="GH2526" s="10" t="s">
        <v>77</v>
      </c>
      <c r="GI2526" s="10"/>
      <c r="GJ2526" s="10"/>
      <c r="GK2526" s="9"/>
      <c r="GL2526" s="10" t="s">
        <v>78</v>
      </c>
      <c r="GM2526" s="10"/>
      <c r="GN2526" s="10"/>
      <c r="GO2526" s="9"/>
      <c r="GP2526" s="10" t="s">
        <v>5</v>
      </c>
      <c r="GQ2526" s="10"/>
      <c r="GR2526" s="10"/>
      <c r="GS2526" s="9"/>
      <c r="GT2526" s="10" t="s">
        <v>79</v>
      </c>
      <c r="GU2526" s="10"/>
      <c r="GV2526" s="10"/>
      <c r="GW2526" s="9"/>
      <c r="GX2526" s="10" t="s">
        <v>80</v>
      </c>
      <c r="GY2526" s="10"/>
      <c r="GZ2526" s="10"/>
      <c r="HA2526" s="9"/>
      <c r="HB2526" s="10" t="s">
        <v>81</v>
      </c>
      <c r="HC2526" s="10"/>
      <c r="HD2526" s="10"/>
      <c r="HE2526" s="9"/>
      <c r="HF2526" s="10" t="s">
        <v>25</v>
      </c>
      <c r="HG2526" s="10"/>
      <c r="HH2526" s="10"/>
      <c r="HI2526" s="10" t="s">
        <v>77</v>
      </c>
      <c r="HJ2526" s="10"/>
      <c r="HK2526" s="10"/>
      <c r="HL2526" s="9"/>
      <c r="HM2526" s="10" t="s">
        <v>78</v>
      </c>
      <c r="HN2526" s="10"/>
      <c r="HO2526" s="10"/>
      <c r="HP2526" s="9"/>
      <c r="HQ2526" s="10" t="s">
        <v>5</v>
      </c>
      <c r="HR2526" s="10"/>
      <c r="HS2526" s="10"/>
      <c r="HT2526" s="9"/>
      <c r="HU2526" s="10" t="s">
        <v>79</v>
      </c>
      <c r="HV2526" s="10"/>
      <c r="HW2526" s="10"/>
      <c r="HX2526" s="9"/>
      <c r="HY2526" s="10" t="s">
        <v>80</v>
      </c>
      <c r="HZ2526" s="10"/>
      <c r="IA2526" s="10"/>
      <c r="IB2526" s="9"/>
      <c r="IC2526" s="10" t="s">
        <v>81</v>
      </c>
      <c r="ID2526" s="10"/>
      <c r="IE2526" s="10"/>
      <c r="IF2526" s="9"/>
      <c r="IG2526" s="10" t="s">
        <v>25</v>
      </c>
      <c r="IH2526" s="10"/>
      <c r="II2526" s="10"/>
      <c r="IJ2526" s="10" t="s">
        <v>77</v>
      </c>
      <c r="IK2526" s="10"/>
      <c r="IL2526" s="10"/>
      <c r="IM2526" s="9"/>
      <c r="IN2526" s="10" t="s">
        <v>78</v>
      </c>
      <c r="IO2526" s="10"/>
      <c r="IP2526" s="10"/>
      <c r="IQ2526" s="9"/>
      <c r="IR2526" s="10" t="s">
        <v>5</v>
      </c>
      <c r="IS2526" s="10"/>
      <c r="IT2526" s="10"/>
      <c r="IU2526" s="9"/>
      <c r="IV2526" s="10" t="s">
        <v>79</v>
      </c>
      <c r="IW2526" s="10"/>
      <c r="IX2526" s="10"/>
      <c r="IY2526" s="9"/>
      <c r="IZ2526" s="10" t="s">
        <v>80</v>
      </c>
      <c r="JA2526" s="10"/>
      <c r="JB2526" s="10"/>
      <c r="JC2526" s="9"/>
      <c r="JD2526" s="10" t="s">
        <v>81</v>
      </c>
      <c r="JE2526" s="10"/>
      <c r="JF2526" s="10"/>
      <c r="JG2526" s="9"/>
      <c r="JH2526" s="10" t="s">
        <v>25</v>
      </c>
      <c r="JI2526" s="10"/>
      <c r="JJ2526" s="10"/>
      <c r="JK2526" s="10" t="s">
        <v>77</v>
      </c>
      <c r="JL2526" s="10"/>
      <c r="JM2526" s="10"/>
      <c r="JN2526" s="9"/>
      <c r="JO2526" s="10" t="s">
        <v>78</v>
      </c>
      <c r="JP2526" s="10"/>
      <c r="JQ2526" s="10"/>
      <c r="JR2526" s="9"/>
      <c r="JS2526" s="10" t="s">
        <v>5</v>
      </c>
      <c r="JT2526" s="10"/>
      <c r="JU2526" s="10"/>
      <c r="JV2526" s="9"/>
      <c r="JW2526" s="10" t="s">
        <v>79</v>
      </c>
      <c r="JX2526" s="10"/>
      <c r="JY2526" s="10"/>
      <c r="JZ2526" s="9"/>
      <c r="KA2526" s="10" t="s">
        <v>80</v>
      </c>
      <c r="KB2526" s="10"/>
      <c r="KC2526" s="10"/>
      <c r="KD2526" s="9"/>
      <c r="KE2526" s="10" t="s">
        <v>81</v>
      </c>
      <c r="KF2526" s="10"/>
      <c r="KG2526" s="10"/>
      <c r="KH2526" s="9"/>
      <c r="KI2526" s="10" t="s">
        <v>25</v>
      </c>
      <c r="KJ2526" s="10"/>
      <c r="KK2526" s="10"/>
      <c r="KL2526" s="10" t="s">
        <v>77</v>
      </c>
      <c r="KM2526" s="10"/>
      <c r="KN2526" s="10"/>
      <c r="KO2526" s="9"/>
      <c r="KP2526" s="10" t="s">
        <v>78</v>
      </c>
      <c r="KQ2526" s="10"/>
      <c r="KR2526" s="10"/>
      <c r="KS2526" s="9"/>
      <c r="KT2526" s="10" t="s">
        <v>5</v>
      </c>
      <c r="KU2526" s="10"/>
      <c r="KV2526" s="10"/>
      <c r="KW2526" s="9"/>
      <c r="KX2526" s="10" t="s">
        <v>79</v>
      </c>
      <c r="KY2526" s="10"/>
      <c r="KZ2526" s="10"/>
      <c r="LA2526" s="9"/>
      <c r="LB2526" s="10" t="s">
        <v>80</v>
      </c>
      <c r="LC2526" s="10"/>
      <c r="LD2526" s="10"/>
      <c r="LE2526" s="9"/>
      <c r="LF2526" s="10" t="s">
        <v>81</v>
      </c>
      <c r="LG2526" s="10"/>
      <c r="LH2526" s="10"/>
      <c r="LI2526" s="9"/>
      <c r="LJ2526" s="10" t="s">
        <v>25</v>
      </c>
      <c r="LK2526" s="10"/>
      <c r="LL2526" s="10"/>
    </row>
    <row r="2528" spans="1:324">
      <c r="N2528" s="11"/>
      <c r="R2528" s="11"/>
      <c r="V2528" s="11"/>
      <c r="Z2528" s="11"/>
      <c r="AO2528" s="11"/>
      <c r="AS2528" s="11"/>
      <c r="AW2528" s="11"/>
      <c r="BA2528" s="11"/>
      <c r="BP2528" s="11"/>
      <c r="BT2528" s="11"/>
      <c r="BX2528" s="11"/>
      <c r="CB2528" s="11"/>
      <c r="CQ2528" s="11"/>
      <c r="CU2528" s="11"/>
      <c r="CY2528" s="11"/>
      <c r="DC2528" s="11"/>
      <c r="DR2528" s="11"/>
      <c r="DV2528" s="11"/>
      <c r="DZ2528" s="11"/>
      <c r="ED2528" s="11"/>
      <c r="ES2528" s="11"/>
      <c r="EW2528" s="11"/>
      <c r="FA2528" s="11"/>
      <c r="FE2528" s="11"/>
      <c r="FT2528" s="11"/>
      <c r="FX2528" s="11"/>
      <c r="GB2528" s="11"/>
      <c r="GF2528" s="11"/>
      <c r="GU2528" s="11"/>
      <c r="GY2528" s="11"/>
      <c r="HC2528" s="11"/>
      <c r="HG2528" s="11"/>
      <c r="HV2528" s="11"/>
      <c r="HZ2528" s="11"/>
      <c r="ID2528" s="11"/>
      <c r="IH2528" s="11"/>
      <c r="IW2528" s="11"/>
      <c r="JA2528" s="11"/>
      <c r="JE2528" s="11"/>
      <c r="JI2528" s="11"/>
      <c r="JX2528" s="11"/>
      <c r="KB2528" s="11"/>
      <c r="KF2528" s="11"/>
      <c r="KJ2528" s="11"/>
      <c r="KY2528" s="11"/>
      <c r="LC2528" s="11"/>
      <c r="LG2528" s="11"/>
      <c r="LK2528" s="11"/>
    </row>
    <row r="2529" spans="14:323">
      <c r="N2529" s="11"/>
      <c r="R2529" s="11"/>
      <c r="V2529" s="11"/>
      <c r="Z2529" s="11"/>
      <c r="AO2529" s="11"/>
      <c r="AS2529" s="11"/>
      <c r="AW2529" s="11"/>
      <c r="BA2529" s="11"/>
      <c r="BP2529" s="11"/>
      <c r="BT2529" s="11"/>
      <c r="BX2529" s="11"/>
      <c r="CB2529" s="11"/>
      <c r="CQ2529" s="11"/>
      <c r="CU2529" s="11"/>
      <c r="CY2529" s="11"/>
      <c r="DC2529" s="11"/>
      <c r="DR2529" s="11"/>
      <c r="DV2529" s="11"/>
      <c r="DZ2529" s="11"/>
      <c r="ED2529" s="11"/>
      <c r="ES2529" s="11"/>
      <c r="EW2529" s="11"/>
      <c r="FA2529" s="11"/>
      <c r="FE2529" s="11"/>
      <c r="FT2529" s="11"/>
      <c r="FX2529" s="11"/>
      <c r="GB2529" s="11"/>
      <c r="GF2529" s="11"/>
      <c r="GU2529" s="11"/>
      <c r="GY2529" s="11"/>
      <c r="HC2529" s="11"/>
      <c r="HG2529" s="11"/>
      <c r="HV2529" s="11"/>
      <c r="HZ2529" s="11"/>
      <c r="ID2529" s="11"/>
      <c r="IH2529" s="11"/>
      <c r="IW2529" s="11"/>
      <c r="JA2529" s="11"/>
      <c r="JE2529" s="11"/>
      <c r="JI2529" s="11"/>
      <c r="JX2529" s="11"/>
      <c r="KB2529" s="11"/>
      <c r="KF2529" s="11"/>
      <c r="KJ2529" s="11"/>
      <c r="KY2529" s="11"/>
      <c r="LC2529" s="11"/>
      <c r="LG2529" s="11"/>
      <c r="LK2529" s="11"/>
    </row>
    <row r="2530" spans="14:323">
      <c r="N2530" s="11"/>
      <c r="R2530" s="11"/>
      <c r="V2530" s="11"/>
      <c r="Z2530" s="11"/>
      <c r="AO2530" s="11"/>
      <c r="AS2530" s="11"/>
      <c r="AW2530" s="11"/>
      <c r="BA2530" s="11"/>
      <c r="BP2530" s="11"/>
      <c r="BT2530" s="11"/>
      <c r="BX2530" s="11"/>
      <c r="CB2530" s="11"/>
      <c r="CQ2530" s="11"/>
      <c r="CU2530" s="11"/>
      <c r="CY2530" s="11"/>
      <c r="DC2530" s="11"/>
      <c r="DR2530" s="11"/>
      <c r="DV2530" s="11"/>
      <c r="DZ2530" s="11"/>
      <c r="ED2530" s="11"/>
      <c r="ES2530" s="11"/>
      <c r="EW2530" s="11"/>
      <c r="FA2530" s="11"/>
      <c r="FE2530" s="11"/>
      <c r="FT2530" s="11"/>
      <c r="FX2530" s="11"/>
      <c r="GB2530" s="11"/>
      <c r="GF2530" s="11"/>
      <c r="GU2530" s="11"/>
      <c r="GY2530" s="11"/>
      <c r="HC2530" s="11"/>
      <c r="HG2530" s="11"/>
      <c r="HV2530" s="11"/>
      <c r="HZ2530" s="11"/>
      <c r="ID2530" s="11"/>
      <c r="IH2530" s="11"/>
      <c r="IW2530" s="11"/>
      <c r="JA2530" s="11"/>
      <c r="JE2530" s="11"/>
      <c r="JI2530" s="11"/>
      <c r="JX2530" s="11"/>
      <c r="KB2530" s="11"/>
      <c r="KF2530" s="11"/>
      <c r="KJ2530" s="11"/>
      <c r="KY2530" s="11"/>
      <c r="LC2530" s="11"/>
      <c r="LG2530" s="11"/>
      <c r="LK2530" s="11"/>
    </row>
    <row r="2531" spans="14:323">
      <c r="N2531" s="11"/>
      <c r="R2531" s="11"/>
      <c r="V2531" s="11"/>
      <c r="Z2531" s="11"/>
      <c r="AO2531" s="11"/>
      <c r="AS2531" s="11"/>
      <c r="AW2531" s="11"/>
      <c r="BA2531" s="11"/>
      <c r="BP2531" s="11"/>
      <c r="BT2531" s="11"/>
      <c r="BX2531" s="11"/>
      <c r="CB2531" s="11"/>
      <c r="CQ2531" s="11"/>
      <c r="CU2531" s="11"/>
      <c r="CY2531" s="11"/>
      <c r="DC2531" s="11"/>
      <c r="DR2531" s="11"/>
      <c r="DV2531" s="11"/>
      <c r="DZ2531" s="11"/>
      <c r="ED2531" s="11"/>
      <c r="ES2531" s="11"/>
      <c r="EW2531" s="11"/>
      <c r="FA2531" s="11"/>
      <c r="FE2531" s="11"/>
      <c r="FT2531" s="11"/>
      <c r="FX2531" s="11"/>
      <c r="GB2531" s="11"/>
      <c r="GF2531" s="11"/>
      <c r="GU2531" s="11"/>
      <c r="GY2531" s="11"/>
      <c r="HC2531" s="11"/>
      <c r="HG2531" s="11"/>
      <c r="HV2531" s="11"/>
      <c r="HZ2531" s="11"/>
      <c r="ID2531" s="11"/>
      <c r="IH2531" s="11"/>
      <c r="IW2531" s="11"/>
      <c r="JA2531" s="11"/>
      <c r="JE2531" s="11"/>
      <c r="JI2531" s="11"/>
      <c r="JX2531" s="11"/>
      <c r="KB2531" s="11"/>
      <c r="KF2531" s="11"/>
      <c r="KJ2531" s="11"/>
      <c r="KY2531" s="11"/>
      <c r="LC2531" s="11"/>
      <c r="LG2531" s="11"/>
      <c r="LK2531" s="11"/>
    </row>
    <row r="2532" spans="14:323">
      <c r="N2532" s="11"/>
      <c r="R2532" s="11"/>
      <c r="V2532" s="11"/>
      <c r="Z2532" s="11"/>
      <c r="AO2532" s="11"/>
      <c r="AS2532" s="11"/>
      <c r="AW2532" s="11"/>
      <c r="BA2532" s="11"/>
      <c r="BP2532" s="11"/>
      <c r="BT2532" s="11"/>
      <c r="BX2532" s="11"/>
      <c r="CB2532" s="11"/>
      <c r="CQ2532" s="11"/>
      <c r="CU2532" s="11"/>
      <c r="CY2532" s="11"/>
      <c r="DC2532" s="11"/>
      <c r="DR2532" s="11"/>
      <c r="DV2532" s="11"/>
      <c r="DZ2532" s="11"/>
      <c r="ED2532" s="11"/>
      <c r="ES2532" s="11"/>
      <c r="EW2532" s="11"/>
      <c r="FA2532" s="11"/>
      <c r="FE2532" s="11"/>
      <c r="FT2532" s="11"/>
      <c r="FX2532" s="11"/>
      <c r="GB2532" s="11"/>
      <c r="GF2532" s="11"/>
      <c r="GU2532" s="11"/>
      <c r="GY2532" s="11"/>
      <c r="HC2532" s="11"/>
      <c r="HG2532" s="11"/>
      <c r="HV2532" s="11"/>
      <c r="HZ2532" s="11"/>
      <c r="ID2532" s="11"/>
      <c r="IH2532" s="11"/>
      <c r="IW2532" s="11"/>
      <c r="JA2532" s="11"/>
      <c r="JE2532" s="11"/>
      <c r="JI2532" s="11"/>
      <c r="JX2532" s="11"/>
      <c r="KB2532" s="11"/>
      <c r="KF2532" s="11"/>
      <c r="KJ2532" s="11"/>
      <c r="KY2532" s="11"/>
      <c r="LC2532" s="11"/>
      <c r="LG2532" s="11"/>
      <c r="LK2532" s="11"/>
    </row>
    <row r="2533" spans="14:323">
      <c r="N2533" s="11"/>
      <c r="R2533" s="11"/>
      <c r="V2533" s="11"/>
      <c r="Z2533" s="11"/>
      <c r="AO2533" s="11"/>
      <c r="AS2533" s="11"/>
      <c r="AW2533" s="11"/>
      <c r="BA2533" s="11"/>
      <c r="BP2533" s="11"/>
      <c r="BT2533" s="11"/>
      <c r="BX2533" s="11"/>
      <c r="CB2533" s="11"/>
      <c r="CQ2533" s="11"/>
      <c r="CU2533" s="11"/>
      <c r="CY2533" s="11"/>
      <c r="DC2533" s="11"/>
      <c r="DR2533" s="11"/>
      <c r="DV2533" s="11"/>
      <c r="DZ2533" s="11"/>
      <c r="ED2533" s="11"/>
      <c r="ES2533" s="11"/>
      <c r="EW2533" s="11"/>
      <c r="FA2533" s="11"/>
      <c r="FE2533" s="11"/>
      <c r="FT2533" s="11"/>
      <c r="FX2533" s="11"/>
      <c r="GB2533" s="11"/>
      <c r="GF2533" s="11"/>
      <c r="GU2533" s="11"/>
      <c r="GY2533" s="11"/>
      <c r="HC2533" s="11"/>
      <c r="HG2533" s="11"/>
      <c r="HV2533" s="11"/>
      <c r="HZ2533" s="11"/>
      <c r="ID2533" s="11"/>
      <c r="IH2533" s="11"/>
      <c r="IW2533" s="11"/>
      <c r="JA2533" s="11"/>
      <c r="JE2533" s="11"/>
      <c r="JI2533" s="11"/>
      <c r="JX2533" s="11"/>
      <c r="KB2533" s="11"/>
      <c r="KF2533" s="11"/>
      <c r="KJ2533" s="11"/>
      <c r="KY2533" s="11"/>
      <c r="LC2533" s="11"/>
      <c r="LG2533" s="11"/>
      <c r="LK2533" s="11"/>
    </row>
    <row r="2534" spans="14:323">
      <c r="N2534" s="11"/>
      <c r="R2534" s="11"/>
      <c r="V2534" s="11"/>
      <c r="Z2534" s="11"/>
      <c r="AO2534" s="11"/>
      <c r="AS2534" s="11"/>
      <c r="AW2534" s="11"/>
      <c r="BA2534" s="11"/>
      <c r="BP2534" s="11"/>
      <c r="BT2534" s="11"/>
      <c r="BX2534" s="11"/>
      <c r="CB2534" s="11"/>
      <c r="CQ2534" s="11"/>
      <c r="CU2534" s="11"/>
      <c r="CY2534" s="11"/>
      <c r="DC2534" s="11"/>
      <c r="DR2534" s="11"/>
      <c r="DV2534" s="11"/>
      <c r="DZ2534" s="11"/>
      <c r="ED2534" s="11"/>
      <c r="ES2534" s="11"/>
      <c r="EW2534" s="11"/>
      <c r="FA2534" s="11"/>
      <c r="FE2534" s="11"/>
      <c r="FT2534" s="11"/>
      <c r="FX2534" s="11"/>
      <c r="GB2534" s="11"/>
      <c r="GF2534" s="11"/>
      <c r="GU2534" s="11"/>
      <c r="GY2534" s="11"/>
      <c r="HC2534" s="11"/>
      <c r="HG2534" s="11"/>
      <c r="HV2534" s="11"/>
      <c r="HZ2534" s="11"/>
      <c r="ID2534" s="11"/>
      <c r="IH2534" s="11"/>
      <c r="IW2534" s="11"/>
      <c r="JA2534" s="11"/>
      <c r="JE2534" s="11"/>
      <c r="JI2534" s="11"/>
      <c r="JX2534" s="11"/>
      <c r="KB2534" s="11"/>
      <c r="KF2534" s="11"/>
      <c r="KJ2534" s="11"/>
      <c r="KY2534" s="11"/>
      <c r="LC2534" s="11"/>
      <c r="LG2534" s="11"/>
      <c r="LK2534" s="11"/>
    </row>
    <row r="2535" spans="14:323">
      <c r="N2535" s="11"/>
      <c r="R2535" s="11"/>
      <c r="V2535" s="11"/>
      <c r="Z2535" s="11"/>
      <c r="AO2535" s="11"/>
      <c r="AS2535" s="11"/>
      <c r="AW2535" s="11"/>
      <c r="BA2535" s="11"/>
      <c r="BP2535" s="11"/>
      <c r="BT2535" s="11"/>
      <c r="BX2535" s="11"/>
      <c r="CB2535" s="11"/>
      <c r="CQ2535" s="11"/>
      <c r="CU2535" s="11"/>
      <c r="CY2535" s="11"/>
      <c r="DC2535" s="11"/>
      <c r="DR2535" s="11"/>
      <c r="DV2535" s="11"/>
      <c r="DZ2535" s="11"/>
      <c r="ED2535" s="11"/>
      <c r="ES2535" s="11"/>
      <c r="EW2535" s="11"/>
      <c r="FA2535" s="11"/>
      <c r="FE2535" s="11"/>
      <c r="FT2535" s="11"/>
      <c r="FX2535" s="11"/>
      <c r="GB2535" s="11"/>
      <c r="GF2535" s="11"/>
      <c r="GU2535" s="11"/>
      <c r="GY2535" s="11"/>
      <c r="HC2535" s="11"/>
      <c r="HG2535" s="11"/>
      <c r="HV2535" s="11"/>
      <c r="HZ2535" s="11"/>
      <c r="ID2535" s="11"/>
      <c r="IH2535" s="11"/>
      <c r="IW2535" s="11"/>
      <c r="JA2535" s="11"/>
      <c r="JE2535" s="11"/>
      <c r="JI2535" s="11"/>
      <c r="JX2535" s="11"/>
      <c r="KB2535" s="11"/>
      <c r="KF2535" s="11"/>
      <c r="KJ2535" s="11"/>
      <c r="KY2535" s="11"/>
      <c r="LC2535" s="11"/>
      <c r="LG2535" s="11"/>
      <c r="LK2535" s="11"/>
    </row>
    <row r="2536" spans="14:323">
      <c r="N2536" s="11"/>
      <c r="R2536" s="11"/>
      <c r="V2536" s="11"/>
      <c r="Z2536" s="11"/>
      <c r="AO2536" s="11"/>
      <c r="AS2536" s="11"/>
      <c r="AW2536" s="11"/>
      <c r="BA2536" s="11"/>
      <c r="BP2536" s="11"/>
      <c r="BT2536" s="11"/>
      <c r="BX2536" s="11"/>
      <c r="CB2536" s="11"/>
      <c r="CQ2536" s="11"/>
      <c r="CU2536" s="11"/>
      <c r="CY2536" s="11"/>
      <c r="DC2536" s="11"/>
      <c r="DR2536" s="11"/>
      <c r="DV2536" s="11"/>
      <c r="DZ2536" s="11"/>
      <c r="ED2536" s="11"/>
      <c r="ES2536" s="11"/>
      <c r="EW2536" s="11"/>
      <c r="FA2536" s="11"/>
      <c r="FE2536" s="11"/>
      <c r="FT2536" s="11"/>
      <c r="FX2536" s="11"/>
      <c r="GB2536" s="11"/>
      <c r="GF2536" s="11"/>
      <c r="GU2536" s="11"/>
      <c r="GY2536" s="11"/>
      <c r="HC2536" s="11"/>
      <c r="HG2536" s="11"/>
      <c r="HV2536" s="11"/>
      <c r="HZ2536" s="11"/>
      <c r="ID2536" s="11"/>
      <c r="IH2536" s="11"/>
      <c r="IW2536" s="11"/>
      <c r="JA2536" s="11"/>
      <c r="JE2536" s="11"/>
      <c r="JI2536" s="11"/>
      <c r="JX2536" s="11"/>
      <c r="KB2536" s="11"/>
      <c r="KF2536" s="11"/>
      <c r="KJ2536" s="11"/>
      <c r="KY2536" s="11"/>
      <c r="LC2536" s="11"/>
      <c r="LG2536" s="11"/>
      <c r="LK2536" s="11"/>
    </row>
    <row r="2537" spans="14:323">
      <c r="N2537" s="11"/>
      <c r="R2537" s="11"/>
      <c r="V2537" s="11"/>
      <c r="Z2537" s="11"/>
      <c r="AO2537" s="11"/>
      <c r="AS2537" s="11"/>
      <c r="AW2537" s="11"/>
      <c r="BA2537" s="11"/>
      <c r="BP2537" s="11"/>
      <c r="BT2537" s="11"/>
      <c r="BX2537" s="11"/>
      <c r="CB2537" s="11"/>
      <c r="CQ2537" s="11"/>
      <c r="CU2537" s="11"/>
      <c r="CY2537" s="11"/>
      <c r="DC2537" s="11"/>
      <c r="DR2537" s="11"/>
      <c r="DV2537" s="11"/>
      <c r="DZ2537" s="11"/>
      <c r="ED2537" s="11"/>
      <c r="ES2537" s="11"/>
      <c r="EW2537" s="11"/>
      <c r="FA2537" s="11"/>
      <c r="FE2537" s="11"/>
      <c r="FT2537" s="11"/>
      <c r="FX2537" s="11"/>
      <c r="GB2537" s="11"/>
      <c r="GF2537" s="11"/>
      <c r="GU2537" s="11"/>
      <c r="GY2537" s="11"/>
      <c r="HC2537" s="11"/>
      <c r="HG2537" s="11"/>
      <c r="HV2537" s="11"/>
      <c r="HZ2537" s="11"/>
      <c r="ID2537" s="11"/>
      <c r="IH2537" s="11"/>
      <c r="IW2537" s="11"/>
      <c r="JA2537" s="11"/>
      <c r="JE2537" s="11"/>
      <c r="JI2537" s="11"/>
      <c r="JX2537" s="11"/>
      <c r="KB2537" s="11"/>
      <c r="KF2537" s="11"/>
      <c r="KJ2537" s="11"/>
      <c r="KY2537" s="11"/>
      <c r="LC2537" s="11"/>
      <c r="LG2537" s="11"/>
      <c r="LK2537" s="11"/>
    </row>
    <row r="2538" spans="14:323">
      <c r="N2538" s="11"/>
      <c r="R2538" s="11"/>
      <c r="V2538" s="11"/>
      <c r="Z2538" s="11"/>
      <c r="AO2538" s="11"/>
      <c r="AS2538" s="11"/>
      <c r="AW2538" s="11"/>
      <c r="BA2538" s="11"/>
      <c r="BP2538" s="11"/>
      <c r="BT2538" s="11"/>
      <c r="BX2538" s="11"/>
      <c r="CB2538" s="11"/>
      <c r="CQ2538" s="11"/>
      <c r="CU2538" s="11"/>
      <c r="CY2538" s="11"/>
      <c r="DC2538" s="11"/>
      <c r="DR2538" s="11"/>
      <c r="DV2538" s="11"/>
      <c r="DZ2538" s="11"/>
      <c r="ED2538" s="11"/>
      <c r="ES2538" s="11"/>
      <c r="EW2538" s="11"/>
      <c r="FA2538" s="11"/>
      <c r="FE2538" s="11"/>
      <c r="FT2538" s="11"/>
      <c r="FX2538" s="11"/>
      <c r="GB2538" s="11"/>
      <c r="GF2538" s="11"/>
      <c r="GU2538" s="11"/>
      <c r="GY2538" s="11"/>
      <c r="HC2538" s="11"/>
      <c r="HG2538" s="11"/>
      <c r="HV2538" s="11"/>
      <c r="HZ2538" s="11"/>
      <c r="ID2538" s="11"/>
      <c r="IH2538" s="11"/>
      <c r="IW2538" s="11"/>
      <c r="JA2538" s="11"/>
      <c r="JE2538" s="11"/>
      <c r="JI2538" s="11"/>
      <c r="JX2538" s="11"/>
      <c r="KB2538" s="11"/>
      <c r="KF2538" s="11"/>
      <c r="KJ2538" s="11"/>
      <c r="KY2538" s="11"/>
      <c r="LC2538" s="11"/>
      <c r="LG2538" s="11"/>
      <c r="LK2538" s="11"/>
    </row>
    <row r="2539" spans="14:323">
      <c r="N2539" s="11"/>
      <c r="R2539" s="11"/>
      <c r="V2539" s="11"/>
      <c r="Z2539" s="11"/>
      <c r="AO2539" s="11"/>
      <c r="AS2539" s="11"/>
      <c r="AW2539" s="11"/>
      <c r="BA2539" s="11"/>
      <c r="BP2539" s="11"/>
      <c r="BT2539" s="11"/>
      <c r="BX2539" s="11"/>
      <c r="CB2539" s="11"/>
      <c r="CQ2539" s="11"/>
      <c r="CU2539" s="11"/>
      <c r="CY2539" s="11"/>
      <c r="DC2539" s="11"/>
      <c r="DR2539" s="11"/>
      <c r="DV2539" s="11"/>
      <c r="DZ2539" s="11"/>
      <c r="ED2539" s="11"/>
      <c r="ES2539" s="11"/>
      <c r="EW2539" s="11"/>
      <c r="FA2539" s="11"/>
      <c r="FE2539" s="11"/>
      <c r="FT2539" s="11"/>
      <c r="FX2539" s="11"/>
      <c r="GB2539" s="11"/>
      <c r="GF2539" s="11"/>
      <c r="GU2539" s="11"/>
      <c r="GY2539" s="11"/>
      <c r="HC2539" s="11"/>
      <c r="HG2539" s="11"/>
      <c r="HV2539" s="11"/>
      <c r="HZ2539" s="11"/>
      <c r="ID2539" s="11"/>
      <c r="IH2539" s="11"/>
      <c r="IW2539" s="11"/>
      <c r="JA2539" s="11"/>
      <c r="JE2539" s="11"/>
      <c r="JI2539" s="11"/>
      <c r="JX2539" s="11"/>
      <c r="KB2539" s="11"/>
      <c r="KF2539" s="11"/>
      <c r="KJ2539" s="11"/>
      <c r="KY2539" s="11"/>
      <c r="LC2539" s="11"/>
      <c r="LG2539" s="11"/>
      <c r="LK2539" s="11"/>
    </row>
    <row r="2540" spans="14:323">
      <c r="N2540" s="11"/>
      <c r="R2540" s="11"/>
      <c r="V2540" s="11"/>
      <c r="Z2540" s="11"/>
      <c r="AO2540" s="11"/>
      <c r="AS2540" s="11"/>
      <c r="AW2540" s="11"/>
      <c r="BA2540" s="11"/>
      <c r="BP2540" s="11"/>
      <c r="BT2540" s="11"/>
      <c r="BX2540" s="11"/>
      <c r="CB2540" s="11"/>
      <c r="CQ2540" s="11"/>
      <c r="CU2540" s="11"/>
      <c r="CY2540" s="11"/>
      <c r="DC2540" s="11"/>
      <c r="DR2540" s="11"/>
      <c r="DV2540" s="11"/>
      <c r="DZ2540" s="11"/>
      <c r="ED2540" s="11"/>
      <c r="ES2540" s="11"/>
      <c r="EW2540" s="11"/>
      <c r="FA2540" s="11"/>
      <c r="FE2540" s="11"/>
      <c r="FT2540" s="11"/>
      <c r="FX2540" s="11"/>
      <c r="GB2540" s="11"/>
      <c r="GF2540" s="11"/>
      <c r="GU2540" s="11"/>
      <c r="GY2540" s="11"/>
      <c r="HC2540" s="11"/>
      <c r="HG2540" s="11"/>
      <c r="HV2540" s="11"/>
      <c r="HZ2540" s="11"/>
      <c r="ID2540" s="11"/>
      <c r="IH2540" s="11"/>
      <c r="IW2540" s="11"/>
      <c r="JA2540" s="11"/>
      <c r="JE2540" s="11"/>
      <c r="JI2540" s="11"/>
      <c r="JX2540" s="11"/>
      <c r="KB2540" s="11"/>
      <c r="KF2540" s="11"/>
      <c r="KJ2540" s="11"/>
      <c r="KY2540" s="11"/>
      <c r="LC2540" s="11"/>
      <c r="LG2540" s="11"/>
      <c r="LK2540" s="11"/>
    </row>
    <row r="2541" spans="14:323">
      <c r="N2541" s="11"/>
      <c r="R2541" s="11"/>
      <c r="V2541" s="11"/>
      <c r="Z2541" s="11"/>
      <c r="AO2541" s="11"/>
      <c r="AS2541" s="11"/>
      <c r="AW2541" s="11"/>
      <c r="BA2541" s="11"/>
      <c r="BP2541" s="11"/>
      <c r="BT2541" s="11"/>
      <c r="BX2541" s="11"/>
      <c r="CB2541" s="11"/>
      <c r="CQ2541" s="11"/>
      <c r="CU2541" s="11"/>
      <c r="CY2541" s="11"/>
      <c r="DC2541" s="11"/>
      <c r="DR2541" s="11"/>
      <c r="DV2541" s="11"/>
      <c r="DZ2541" s="11"/>
      <c r="ED2541" s="11"/>
      <c r="ES2541" s="11"/>
      <c r="EW2541" s="11"/>
      <c r="FA2541" s="11"/>
      <c r="FE2541" s="11"/>
      <c r="FT2541" s="11"/>
      <c r="FX2541" s="11"/>
      <c r="GB2541" s="11"/>
      <c r="GF2541" s="11"/>
      <c r="GU2541" s="11"/>
      <c r="GY2541" s="11"/>
      <c r="HC2541" s="11"/>
      <c r="HG2541" s="11"/>
      <c r="HV2541" s="11"/>
      <c r="HZ2541" s="11"/>
      <c r="ID2541" s="11"/>
      <c r="IH2541" s="11"/>
      <c r="IW2541" s="11"/>
      <c r="JA2541" s="11"/>
      <c r="JE2541" s="11"/>
      <c r="JI2541" s="11"/>
      <c r="JX2541" s="11"/>
      <c r="KB2541" s="11"/>
      <c r="KF2541" s="11"/>
      <c r="KJ2541" s="11"/>
      <c r="KY2541" s="11"/>
      <c r="LC2541" s="11"/>
      <c r="LG2541" s="11"/>
      <c r="LK2541" s="11"/>
    </row>
    <row r="2542" spans="14:323">
      <c r="N2542" s="11"/>
      <c r="R2542" s="11"/>
      <c r="V2542" s="11"/>
      <c r="Z2542" s="11"/>
      <c r="AO2542" s="11"/>
      <c r="AS2542" s="11"/>
      <c r="AW2542" s="11"/>
      <c r="BA2542" s="11"/>
      <c r="BP2542" s="11"/>
      <c r="BT2542" s="11"/>
      <c r="BX2542" s="11"/>
      <c r="CB2542" s="11"/>
      <c r="CQ2542" s="11"/>
      <c r="CU2542" s="11"/>
      <c r="CY2542" s="11"/>
      <c r="DC2542" s="11"/>
      <c r="DR2542" s="11"/>
      <c r="DV2542" s="11"/>
      <c r="DZ2542" s="11"/>
      <c r="ED2542" s="11"/>
      <c r="ES2542" s="11"/>
      <c r="EW2542" s="11"/>
      <c r="FA2542" s="11"/>
      <c r="FE2542" s="11"/>
      <c r="FT2542" s="11"/>
      <c r="FX2542" s="11"/>
      <c r="GB2542" s="11"/>
      <c r="GF2542" s="11"/>
      <c r="GU2542" s="11"/>
      <c r="GY2542" s="11"/>
      <c r="HC2542" s="11"/>
      <c r="HG2542" s="11"/>
      <c r="HV2542" s="11"/>
      <c r="HZ2542" s="11"/>
      <c r="ID2542" s="11"/>
      <c r="IH2542" s="11"/>
      <c r="IW2542" s="11"/>
      <c r="JA2542" s="11"/>
      <c r="JE2542" s="11"/>
      <c r="JI2542" s="11"/>
      <c r="JX2542" s="11"/>
      <c r="KB2542" s="11"/>
      <c r="KF2542" s="11"/>
      <c r="KJ2542" s="11"/>
      <c r="KY2542" s="11"/>
      <c r="LC2542" s="11"/>
      <c r="LG2542" s="11"/>
      <c r="LK2542" s="11"/>
    </row>
    <row r="2543" spans="14:323">
      <c r="N2543" s="11"/>
      <c r="R2543" s="11"/>
      <c r="V2543" s="11"/>
      <c r="Z2543" s="11"/>
      <c r="AO2543" s="11"/>
      <c r="AS2543" s="11"/>
      <c r="AW2543" s="11"/>
      <c r="BA2543" s="11"/>
      <c r="BP2543" s="11"/>
      <c r="BT2543" s="11"/>
      <c r="BX2543" s="11"/>
      <c r="CB2543" s="11"/>
      <c r="CQ2543" s="11"/>
      <c r="CU2543" s="11"/>
      <c r="CY2543" s="11"/>
      <c r="DC2543" s="11"/>
      <c r="DR2543" s="11"/>
      <c r="DV2543" s="11"/>
      <c r="DZ2543" s="11"/>
      <c r="ED2543" s="11"/>
      <c r="ES2543" s="11"/>
      <c r="EW2543" s="11"/>
      <c r="FA2543" s="11"/>
      <c r="FE2543" s="11"/>
      <c r="FT2543" s="11"/>
      <c r="FX2543" s="11"/>
      <c r="GB2543" s="11"/>
      <c r="GF2543" s="11"/>
      <c r="GU2543" s="11"/>
      <c r="GY2543" s="11"/>
      <c r="HC2543" s="11"/>
      <c r="HG2543" s="11"/>
      <c r="HV2543" s="11"/>
      <c r="HZ2543" s="11"/>
      <c r="ID2543" s="11"/>
      <c r="IH2543" s="11"/>
      <c r="IW2543" s="11"/>
      <c r="JA2543" s="11"/>
      <c r="JE2543" s="11"/>
      <c r="JI2543" s="11"/>
      <c r="JX2543" s="11"/>
      <c r="KB2543" s="11"/>
      <c r="KF2543" s="11"/>
      <c r="KJ2543" s="11"/>
      <c r="KY2543" s="11"/>
      <c r="LC2543" s="11"/>
      <c r="LG2543" s="11"/>
      <c r="LK2543" s="11"/>
    </row>
    <row r="2544" spans="14:323">
      <c r="N2544" s="11"/>
      <c r="R2544" s="11"/>
      <c r="V2544" s="11"/>
      <c r="Z2544" s="11"/>
      <c r="AO2544" s="11"/>
      <c r="AS2544" s="11"/>
      <c r="AW2544" s="11"/>
      <c r="BA2544" s="11"/>
      <c r="BP2544" s="11"/>
      <c r="BT2544" s="11"/>
      <c r="BX2544" s="11"/>
      <c r="CB2544" s="11"/>
      <c r="CQ2544" s="11"/>
      <c r="CU2544" s="11"/>
      <c r="CY2544" s="11"/>
      <c r="DC2544" s="11"/>
      <c r="DR2544" s="11"/>
      <c r="DV2544" s="11"/>
      <c r="DZ2544" s="11"/>
      <c r="ED2544" s="11"/>
      <c r="ES2544" s="11"/>
      <c r="EW2544" s="11"/>
      <c r="FA2544" s="11"/>
      <c r="FE2544" s="11"/>
      <c r="FT2544" s="11"/>
      <c r="FX2544" s="11"/>
      <c r="GB2544" s="11"/>
      <c r="GF2544" s="11"/>
      <c r="GU2544" s="11"/>
      <c r="GY2544" s="11"/>
      <c r="HC2544" s="11"/>
      <c r="HG2544" s="11"/>
      <c r="HV2544" s="11"/>
      <c r="HZ2544" s="11"/>
      <c r="ID2544" s="11"/>
      <c r="IH2544" s="11"/>
      <c r="IW2544" s="11"/>
      <c r="JA2544" s="11"/>
      <c r="JE2544" s="11"/>
      <c r="JI2544" s="11"/>
      <c r="JX2544" s="11"/>
      <c r="KB2544" s="11"/>
      <c r="KF2544" s="11"/>
      <c r="KJ2544" s="11"/>
      <c r="KY2544" s="11"/>
      <c r="LC2544" s="11"/>
      <c r="LG2544" s="11"/>
      <c r="LK2544" s="11"/>
    </row>
    <row r="2545" spans="14:323">
      <c r="N2545" s="11"/>
      <c r="R2545" s="11"/>
      <c r="V2545" s="11"/>
      <c r="Z2545" s="11"/>
      <c r="AO2545" s="11"/>
      <c r="AS2545" s="11"/>
      <c r="AW2545" s="11"/>
      <c r="BA2545" s="11"/>
      <c r="BP2545" s="11"/>
      <c r="BT2545" s="11"/>
      <c r="BX2545" s="11"/>
      <c r="CB2545" s="11"/>
      <c r="CQ2545" s="11"/>
      <c r="CU2545" s="11"/>
      <c r="CY2545" s="11"/>
      <c r="DC2545" s="11"/>
      <c r="DR2545" s="11"/>
      <c r="DV2545" s="11"/>
      <c r="DZ2545" s="11"/>
      <c r="ED2545" s="11"/>
      <c r="ES2545" s="11"/>
      <c r="EW2545" s="11"/>
      <c r="FA2545" s="11"/>
      <c r="FE2545" s="11"/>
      <c r="FT2545" s="11"/>
      <c r="FX2545" s="11"/>
      <c r="GB2545" s="11"/>
      <c r="GF2545" s="11"/>
      <c r="GU2545" s="11"/>
      <c r="GY2545" s="11"/>
      <c r="HC2545" s="11"/>
      <c r="HG2545" s="11"/>
      <c r="HV2545" s="11"/>
      <c r="HZ2545" s="11"/>
      <c r="ID2545" s="11"/>
      <c r="IH2545" s="11"/>
      <c r="IW2545" s="11"/>
      <c r="JA2545" s="11"/>
      <c r="JE2545" s="11"/>
      <c r="JI2545" s="11"/>
      <c r="JX2545" s="11"/>
      <c r="KB2545" s="11"/>
      <c r="KF2545" s="11"/>
      <c r="KJ2545" s="11"/>
      <c r="KY2545" s="11"/>
      <c r="LC2545" s="11"/>
      <c r="LG2545" s="11"/>
      <c r="LK2545" s="11"/>
    </row>
    <row r="2546" spans="14:323">
      <c r="N2546" s="11"/>
      <c r="R2546" s="11"/>
      <c r="V2546" s="11"/>
      <c r="Z2546" s="11"/>
      <c r="AO2546" s="11"/>
      <c r="AS2546" s="11"/>
      <c r="AW2546" s="11"/>
      <c r="BA2546" s="11"/>
      <c r="BP2546" s="11"/>
      <c r="BT2546" s="11"/>
      <c r="BX2546" s="11"/>
      <c r="CB2546" s="11"/>
      <c r="CQ2546" s="11"/>
      <c r="CU2546" s="11"/>
      <c r="CY2546" s="11"/>
      <c r="DC2546" s="11"/>
      <c r="DR2546" s="11"/>
      <c r="DV2546" s="11"/>
      <c r="DZ2546" s="11"/>
      <c r="ED2546" s="11"/>
      <c r="ES2546" s="11"/>
      <c r="EW2546" s="11"/>
      <c r="FA2546" s="11"/>
      <c r="FE2546" s="11"/>
      <c r="FT2546" s="11"/>
      <c r="FX2546" s="11"/>
      <c r="GB2546" s="11"/>
      <c r="GF2546" s="11"/>
      <c r="GU2546" s="11"/>
      <c r="GY2546" s="11"/>
      <c r="HC2546" s="11"/>
      <c r="HG2546" s="11"/>
      <c r="HV2546" s="11"/>
      <c r="HZ2546" s="11"/>
      <c r="ID2546" s="11"/>
      <c r="IH2546" s="11"/>
      <c r="IW2546" s="11"/>
      <c r="JA2546" s="11"/>
      <c r="JE2546" s="11"/>
      <c r="JI2546" s="11"/>
      <c r="JX2546" s="11"/>
      <c r="KB2546" s="11"/>
      <c r="KF2546" s="11"/>
      <c r="KJ2546" s="11"/>
      <c r="KY2546" s="11"/>
      <c r="LC2546" s="11"/>
      <c r="LG2546" s="11"/>
      <c r="LK2546" s="11"/>
    </row>
    <row r="2547" spans="14:323">
      <c r="N2547" s="11"/>
      <c r="R2547" s="11"/>
      <c r="V2547" s="11"/>
      <c r="Z2547" s="11"/>
      <c r="AO2547" s="11"/>
      <c r="AS2547" s="11"/>
      <c r="AW2547" s="11"/>
      <c r="BA2547" s="11"/>
      <c r="BP2547" s="11"/>
      <c r="BT2547" s="11"/>
      <c r="BX2547" s="11"/>
      <c r="CB2547" s="11"/>
      <c r="CQ2547" s="11"/>
      <c r="CU2547" s="11"/>
      <c r="CY2547" s="11"/>
      <c r="DC2547" s="11"/>
      <c r="DR2547" s="11"/>
      <c r="DV2547" s="11"/>
      <c r="DZ2547" s="11"/>
      <c r="ED2547" s="11"/>
      <c r="ES2547" s="11"/>
      <c r="EW2547" s="11"/>
      <c r="FA2547" s="11"/>
      <c r="FE2547" s="11"/>
      <c r="FT2547" s="11"/>
      <c r="FX2547" s="11"/>
      <c r="GB2547" s="11"/>
      <c r="GF2547" s="11"/>
      <c r="GU2547" s="11"/>
      <c r="GY2547" s="11"/>
      <c r="HC2547" s="11"/>
      <c r="HG2547" s="11"/>
      <c r="HV2547" s="11"/>
      <c r="HZ2547" s="11"/>
      <c r="ID2547" s="11"/>
      <c r="IH2547" s="11"/>
      <c r="IW2547" s="11"/>
      <c r="JA2547" s="11"/>
      <c r="JE2547" s="11"/>
      <c r="JI2547" s="11"/>
      <c r="JX2547" s="11"/>
      <c r="KB2547" s="11"/>
      <c r="KF2547" s="11"/>
      <c r="KJ2547" s="11"/>
      <c r="KY2547" s="11"/>
      <c r="LC2547" s="11"/>
      <c r="LG2547" s="11"/>
      <c r="LK2547" s="11"/>
    </row>
    <row r="2548" spans="14:323">
      <c r="N2548" s="11"/>
      <c r="R2548" s="11"/>
      <c r="V2548" s="11"/>
      <c r="Z2548" s="11"/>
      <c r="AO2548" s="11"/>
      <c r="AS2548" s="11"/>
      <c r="AW2548" s="11"/>
      <c r="BA2548" s="11"/>
      <c r="BP2548" s="11"/>
      <c r="BT2548" s="11"/>
      <c r="BX2548" s="11"/>
      <c r="CB2548" s="11"/>
      <c r="CQ2548" s="11"/>
      <c r="CU2548" s="11"/>
      <c r="CY2548" s="11"/>
      <c r="DC2548" s="11"/>
      <c r="DR2548" s="11"/>
      <c r="DV2548" s="11"/>
      <c r="DZ2548" s="11"/>
      <c r="ED2548" s="11"/>
      <c r="ES2548" s="11"/>
      <c r="EW2548" s="11"/>
      <c r="FA2548" s="11"/>
      <c r="FE2548" s="11"/>
      <c r="FT2548" s="11"/>
      <c r="FX2548" s="11"/>
      <c r="GB2548" s="11"/>
      <c r="GF2548" s="11"/>
      <c r="GU2548" s="11"/>
      <c r="GY2548" s="11"/>
      <c r="HC2548" s="11"/>
      <c r="HG2548" s="11"/>
      <c r="HV2548" s="11"/>
      <c r="HZ2548" s="11"/>
      <c r="ID2548" s="11"/>
      <c r="IH2548" s="11"/>
      <c r="IW2548" s="11"/>
      <c r="JA2548" s="11"/>
      <c r="JE2548" s="11"/>
      <c r="JI2548" s="11"/>
      <c r="JX2548" s="11"/>
      <c r="KB2548" s="11"/>
      <c r="KF2548" s="11"/>
      <c r="KJ2548" s="11"/>
      <c r="KY2548" s="11"/>
      <c r="LC2548" s="11"/>
      <c r="LG2548" s="11"/>
      <c r="LK2548" s="11"/>
    </row>
    <row r="2549" spans="14:323">
      <c r="N2549" s="11"/>
      <c r="R2549" s="11"/>
      <c r="V2549" s="11"/>
      <c r="Z2549" s="11"/>
      <c r="AO2549" s="11"/>
      <c r="AS2549" s="11"/>
      <c r="AW2549" s="11"/>
      <c r="BA2549" s="11"/>
      <c r="BP2549" s="11"/>
      <c r="BT2549" s="11"/>
      <c r="BX2549" s="11"/>
      <c r="CB2549" s="11"/>
      <c r="CQ2549" s="11"/>
      <c r="CU2549" s="11"/>
      <c r="CY2549" s="11"/>
      <c r="DC2549" s="11"/>
      <c r="DR2549" s="11"/>
      <c r="DV2549" s="11"/>
      <c r="DZ2549" s="11"/>
      <c r="ED2549" s="11"/>
      <c r="ES2549" s="11"/>
      <c r="EW2549" s="11"/>
      <c r="FA2549" s="11"/>
      <c r="FE2549" s="11"/>
      <c r="FT2549" s="11"/>
      <c r="FX2549" s="11"/>
      <c r="GB2549" s="11"/>
      <c r="GF2549" s="11"/>
      <c r="GU2549" s="11"/>
      <c r="GY2549" s="11"/>
      <c r="HC2549" s="11"/>
      <c r="HG2549" s="11"/>
      <c r="HV2549" s="11"/>
      <c r="HZ2549" s="11"/>
      <c r="ID2549" s="11"/>
      <c r="IH2549" s="11"/>
      <c r="IW2549" s="11"/>
      <c r="JA2549" s="11"/>
      <c r="JE2549" s="11"/>
      <c r="JI2549" s="11"/>
      <c r="JX2549" s="11"/>
      <c r="KB2549" s="11"/>
      <c r="KF2549" s="11"/>
      <c r="KJ2549" s="11"/>
      <c r="KY2549" s="11"/>
      <c r="LC2549" s="11"/>
      <c r="LG2549" s="11"/>
      <c r="LK2549" s="11"/>
    </row>
    <row r="2550" spans="14:323">
      <c r="N2550" s="11"/>
      <c r="R2550" s="11"/>
      <c r="V2550" s="11"/>
      <c r="Z2550" s="11"/>
      <c r="AO2550" s="11"/>
      <c r="AS2550" s="11"/>
      <c r="AW2550" s="11"/>
      <c r="BA2550" s="11"/>
      <c r="BP2550" s="11"/>
      <c r="BT2550" s="11"/>
      <c r="BX2550" s="11"/>
      <c r="CB2550" s="11"/>
      <c r="CQ2550" s="11"/>
      <c r="CU2550" s="11"/>
      <c r="CY2550" s="11"/>
      <c r="DC2550" s="11"/>
      <c r="DR2550" s="11"/>
      <c r="DV2550" s="11"/>
      <c r="DZ2550" s="11"/>
      <c r="ED2550" s="11"/>
      <c r="ES2550" s="11"/>
      <c r="EW2550" s="11"/>
      <c r="FA2550" s="11"/>
      <c r="FE2550" s="11"/>
      <c r="FT2550" s="11"/>
      <c r="FX2550" s="11"/>
      <c r="GB2550" s="11"/>
      <c r="GF2550" s="11"/>
      <c r="GU2550" s="11"/>
      <c r="GY2550" s="11"/>
      <c r="HC2550" s="11"/>
      <c r="HG2550" s="11"/>
      <c r="HV2550" s="11"/>
      <c r="HZ2550" s="11"/>
      <c r="ID2550" s="11"/>
      <c r="IH2550" s="11"/>
      <c r="IW2550" s="11"/>
      <c r="JA2550" s="11"/>
      <c r="JE2550" s="11"/>
      <c r="JI2550" s="11"/>
      <c r="JX2550" s="11"/>
      <c r="KB2550" s="11"/>
      <c r="KF2550" s="11"/>
      <c r="KJ2550" s="11"/>
      <c r="KY2550" s="11"/>
      <c r="LC2550" s="11"/>
      <c r="LG2550" s="11"/>
      <c r="LK2550" s="11"/>
    </row>
    <row r="2551" spans="14:323">
      <c r="N2551" s="11"/>
      <c r="R2551" s="11"/>
      <c r="V2551" s="11"/>
      <c r="Z2551" s="11"/>
      <c r="AO2551" s="11"/>
      <c r="AS2551" s="11"/>
      <c r="AW2551" s="11"/>
      <c r="BA2551" s="11"/>
      <c r="BP2551" s="11"/>
      <c r="BT2551" s="11"/>
      <c r="BX2551" s="11"/>
      <c r="CB2551" s="11"/>
      <c r="CQ2551" s="11"/>
      <c r="CU2551" s="11"/>
      <c r="CY2551" s="11"/>
      <c r="DC2551" s="11"/>
      <c r="DR2551" s="11"/>
      <c r="DV2551" s="11"/>
      <c r="DZ2551" s="11"/>
      <c r="ED2551" s="11"/>
      <c r="ES2551" s="11"/>
      <c r="EW2551" s="11"/>
      <c r="FA2551" s="11"/>
      <c r="FE2551" s="11"/>
      <c r="FT2551" s="11"/>
      <c r="FX2551" s="11"/>
      <c r="GB2551" s="11"/>
      <c r="GF2551" s="11"/>
      <c r="GU2551" s="11"/>
      <c r="GY2551" s="11"/>
      <c r="HC2551" s="11"/>
      <c r="HG2551" s="11"/>
      <c r="HV2551" s="11"/>
      <c r="HZ2551" s="11"/>
      <c r="ID2551" s="11"/>
      <c r="IH2551" s="11"/>
      <c r="IW2551" s="11"/>
      <c r="JA2551" s="11"/>
      <c r="JE2551" s="11"/>
      <c r="JI2551" s="11"/>
      <c r="JX2551" s="11"/>
      <c r="KB2551" s="11"/>
      <c r="KF2551" s="11"/>
      <c r="KJ2551" s="11"/>
      <c r="KY2551" s="11"/>
      <c r="LC2551" s="11"/>
      <c r="LG2551" s="11"/>
      <c r="LK2551" s="11"/>
    </row>
    <row r="2552" spans="14:323">
      <c r="N2552" s="11"/>
      <c r="R2552" s="11"/>
      <c r="V2552" s="11"/>
      <c r="Z2552" s="11"/>
      <c r="AO2552" s="11"/>
      <c r="AS2552" s="11"/>
      <c r="AW2552" s="11"/>
      <c r="BA2552" s="11"/>
      <c r="BP2552" s="11"/>
      <c r="BT2552" s="11"/>
      <c r="BX2552" s="11"/>
      <c r="CB2552" s="11"/>
      <c r="CQ2552" s="11"/>
      <c r="CU2552" s="11"/>
      <c r="CY2552" s="11"/>
      <c r="DC2552" s="11"/>
      <c r="DR2552" s="11"/>
      <c r="DV2552" s="11"/>
      <c r="DZ2552" s="11"/>
      <c r="ED2552" s="11"/>
      <c r="ES2552" s="11"/>
      <c r="EW2552" s="11"/>
      <c r="FA2552" s="11"/>
      <c r="FE2552" s="11"/>
      <c r="FT2552" s="11"/>
      <c r="FX2552" s="11"/>
      <c r="GB2552" s="11"/>
      <c r="GF2552" s="11"/>
      <c r="GU2552" s="11"/>
      <c r="GY2552" s="11"/>
      <c r="HC2552" s="11"/>
      <c r="HG2552" s="11"/>
      <c r="HV2552" s="11"/>
      <c r="HZ2552" s="11"/>
      <c r="ID2552" s="11"/>
      <c r="IH2552" s="11"/>
      <c r="IW2552" s="11"/>
      <c r="JA2552" s="11"/>
      <c r="JE2552" s="11"/>
      <c r="JI2552" s="11"/>
      <c r="JX2552" s="11"/>
      <c r="KB2552" s="11"/>
      <c r="KF2552" s="11"/>
      <c r="KJ2552" s="11"/>
      <c r="KY2552" s="11"/>
      <c r="LC2552" s="11"/>
      <c r="LG2552" s="11"/>
      <c r="LK2552" s="11"/>
    </row>
    <row r="2553" spans="14:323">
      <c r="N2553" s="11"/>
      <c r="R2553" s="11"/>
      <c r="V2553" s="11"/>
      <c r="Z2553" s="11"/>
      <c r="AO2553" s="11"/>
      <c r="AS2553" s="11"/>
      <c r="AW2553" s="11"/>
      <c r="BA2553" s="11"/>
      <c r="BP2553" s="11"/>
      <c r="BT2553" s="11"/>
      <c r="BX2553" s="11"/>
      <c r="CB2553" s="11"/>
      <c r="CQ2553" s="11"/>
      <c r="CU2553" s="11"/>
      <c r="CY2553" s="11"/>
      <c r="DC2553" s="11"/>
      <c r="DR2553" s="11"/>
      <c r="DV2553" s="11"/>
      <c r="DZ2553" s="11"/>
      <c r="ED2553" s="11"/>
      <c r="ES2553" s="11"/>
      <c r="EW2553" s="11"/>
      <c r="FA2553" s="11"/>
      <c r="FE2553" s="11"/>
      <c r="FT2553" s="11"/>
      <c r="FX2553" s="11"/>
      <c r="GB2553" s="11"/>
      <c r="GF2553" s="11"/>
      <c r="GU2553" s="11"/>
      <c r="GY2553" s="11"/>
      <c r="HC2553" s="11"/>
      <c r="HG2553" s="11"/>
      <c r="HV2553" s="11"/>
      <c r="HZ2553" s="11"/>
      <c r="ID2553" s="11"/>
      <c r="IH2553" s="11"/>
      <c r="IW2553" s="11"/>
      <c r="JA2553" s="11"/>
      <c r="JE2553" s="11"/>
      <c r="JI2553" s="11"/>
      <c r="JX2553" s="11"/>
      <c r="KB2553" s="11"/>
      <c r="KF2553" s="11"/>
      <c r="KJ2553" s="11"/>
      <c r="KY2553" s="11"/>
      <c r="LC2553" s="11"/>
      <c r="LG2553" s="11"/>
      <c r="LK2553" s="11"/>
    </row>
    <row r="2554" spans="14:323">
      <c r="N2554" s="11"/>
      <c r="R2554" s="11"/>
      <c r="V2554" s="11"/>
      <c r="Z2554" s="11"/>
      <c r="AO2554" s="11"/>
      <c r="AS2554" s="11"/>
      <c r="AW2554" s="11"/>
      <c r="BA2554" s="11"/>
      <c r="BP2554" s="11"/>
      <c r="BT2554" s="11"/>
      <c r="BX2554" s="11"/>
      <c r="CB2554" s="11"/>
      <c r="CQ2554" s="11"/>
      <c r="CU2554" s="11"/>
      <c r="CY2554" s="11"/>
      <c r="DC2554" s="11"/>
      <c r="DR2554" s="11"/>
      <c r="DV2554" s="11"/>
      <c r="DZ2554" s="11"/>
      <c r="ED2554" s="11"/>
      <c r="ES2554" s="11"/>
      <c r="EW2554" s="11"/>
      <c r="FA2554" s="11"/>
      <c r="FE2554" s="11"/>
      <c r="FT2554" s="11"/>
      <c r="FX2554" s="11"/>
      <c r="GB2554" s="11"/>
      <c r="GF2554" s="11"/>
      <c r="GU2554" s="11"/>
      <c r="GY2554" s="11"/>
      <c r="HC2554" s="11"/>
      <c r="HG2554" s="11"/>
      <c r="HV2554" s="11"/>
      <c r="HZ2554" s="11"/>
      <c r="ID2554" s="11"/>
      <c r="IH2554" s="11"/>
      <c r="IW2554" s="11"/>
      <c r="JA2554" s="11"/>
      <c r="JE2554" s="11"/>
      <c r="JI2554" s="11"/>
      <c r="JX2554" s="11"/>
      <c r="KB2554" s="11"/>
      <c r="KF2554" s="11"/>
      <c r="KJ2554" s="11"/>
      <c r="KY2554" s="11"/>
      <c r="LC2554" s="11"/>
      <c r="LG2554" s="11"/>
      <c r="LK2554" s="11"/>
    </row>
    <row r="2555" spans="14:323">
      <c r="N2555" s="11"/>
      <c r="R2555" s="11"/>
      <c r="V2555" s="11"/>
      <c r="Z2555" s="11"/>
      <c r="AO2555" s="11"/>
      <c r="AS2555" s="11"/>
      <c r="AW2555" s="11"/>
      <c r="BA2555" s="11"/>
      <c r="BP2555" s="11"/>
      <c r="BT2555" s="11"/>
      <c r="BX2555" s="11"/>
      <c r="CB2555" s="11"/>
      <c r="CQ2555" s="11"/>
      <c r="CU2555" s="11"/>
      <c r="CY2555" s="11"/>
      <c r="DC2555" s="11"/>
      <c r="DR2555" s="11"/>
      <c r="DV2555" s="11"/>
      <c r="DZ2555" s="11"/>
      <c r="ED2555" s="11"/>
      <c r="ES2555" s="11"/>
      <c r="EW2555" s="11"/>
      <c r="FA2555" s="11"/>
      <c r="FE2555" s="11"/>
      <c r="FT2555" s="11"/>
      <c r="FX2555" s="11"/>
      <c r="GB2555" s="11"/>
      <c r="GF2555" s="11"/>
      <c r="GU2555" s="11"/>
      <c r="GY2555" s="11"/>
      <c r="HC2555" s="11"/>
      <c r="HG2555" s="11"/>
      <c r="HV2555" s="11"/>
      <c r="HZ2555" s="11"/>
      <c r="ID2555" s="11"/>
      <c r="IH2555" s="11"/>
      <c r="IW2555" s="11"/>
      <c r="JA2555" s="11"/>
      <c r="JE2555" s="11"/>
      <c r="JI2555" s="11"/>
      <c r="JX2555" s="11"/>
      <c r="KB2555" s="11"/>
      <c r="KF2555" s="11"/>
      <c r="KJ2555" s="11"/>
      <c r="KY2555" s="11"/>
      <c r="LC2555" s="11"/>
      <c r="LG2555" s="11"/>
      <c r="LK2555" s="11"/>
    </row>
    <row r="2556" spans="14:323">
      <c r="N2556" s="11"/>
      <c r="R2556" s="11"/>
      <c r="V2556" s="11"/>
      <c r="Z2556" s="11"/>
      <c r="AO2556" s="11"/>
      <c r="AS2556" s="11"/>
      <c r="AW2556" s="11"/>
      <c r="BA2556" s="11"/>
      <c r="BP2556" s="11"/>
      <c r="BT2556" s="11"/>
      <c r="BX2556" s="11"/>
      <c r="CB2556" s="11"/>
      <c r="CQ2556" s="11"/>
      <c r="CU2556" s="11"/>
      <c r="CY2556" s="11"/>
      <c r="DC2556" s="11"/>
      <c r="DR2556" s="11"/>
      <c r="DV2556" s="11"/>
      <c r="DZ2556" s="11"/>
      <c r="ED2556" s="11"/>
      <c r="ES2556" s="11"/>
      <c r="EW2556" s="11"/>
      <c r="FA2556" s="11"/>
      <c r="FE2556" s="11"/>
      <c r="FT2556" s="11"/>
      <c r="FX2556" s="11"/>
      <c r="GB2556" s="11"/>
      <c r="GF2556" s="11"/>
      <c r="GU2556" s="11"/>
      <c r="GY2556" s="11"/>
      <c r="HC2556" s="11"/>
      <c r="HG2556" s="11"/>
      <c r="HV2556" s="11"/>
      <c r="HZ2556" s="11"/>
      <c r="ID2556" s="11"/>
      <c r="IH2556" s="11"/>
      <c r="IW2556" s="11"/>
      <c r="JA2556" s="11"/>
      <c r="JE2556" s="11"/>
      <c r="JI2556" s="11"/>
      <c r="JX2556" s="11"/>
      <c r="KB2556" s="11"/>
      <c r="KF2556" s="11"/>
      <c r="KJ2556" s="11"/>
      <c r="KY2556" s="11"/>
      <c r="LC2556" s="11"/>
      <c r="LG2556" s="11"/>
      <c r="LK2556" s="11"/>
    </row>
    <row r="2557" spans="14:323">
      <c r="N2557" s="11"/>
      <c r="R2557" s="11"/>
      <c r="V2557" s="11"/>
      <c r="Z2557" s="11"/>
      <c r="AO2557" s="11"/>
      <c r="AS2557" s="11"/>
      <c r="AW2557" s="11"/>
      <c r="BA2557" s="11"/>
      <c r="BP2557" s="11"/>
      <c r="BT2557" s="11"/>
      <c r="BX2557" s="11"/>
      <c r="CB2557" s="11"/>
      <c r="CQ2557" s="11"/>
      <c r="CU2557" s="11"/>
      <c r="CY2557" s="11"/>
      <c r="DC2557" s="11"/>
      <c r="DR2557" s="11"/>
      <c r="DV2557" s="11"/>
      <c r="DZ2557" s="11"/>
      <c r="ED2557" s="11"/>
      <c r="ES2557" s="11"/>
      <c r="EW2557" s="11"/>
      <c r="FA2557" s="11"/>
      <c r="FE2557" s="11"/>
      <c r="FT2557" s="11"/>
      <c r="FX2557" s="11"/>
      <c r="GB2557" s="11"/>
      <c r="GF2557" s="11"/>
      <c r="GU2557" s="11"/>
      <c r="GY2557" s="11"/>
      <c r="HC2557" s="11"/>
      <c r="HG2557" s="11"/>
      <c r="HV2557" s="11"/>
      <c r="HZ2557" s="11"/>
      <c r="ID2557" s="11"/>
      <c r="IH2557" s="11"/>
      <c r="IW2557" s="11"/>
      <c r="JA2557" s="11"/>
      <c r="JE2557" s="11"/>
      <c r="JI2557" s="11"/>
      <c r="JX2557" s="11"/>
      <c r="KB2557" s="11"/>
      <c r="KF2557" s="11"/>
      <c r="KJ2557" s="11"/>
      <c r="KY2557" s="11"/>
      <c r="LC2557" s="11"/>
      <c r="LG2557" s="11"/>
      <c r="LK2557" s="11"/>
    </row>
    <row r="2558" spans="14:323">
      <c r="N2558" s="11"/>
      <c r="R2558" s="11"/>
      <c r="V2558" s="11"/>
      <c r="Z2558" s="11"/>
      <c r="AO2558" s="11"/>
      <c r="AS2558" s="11"/>
      <c r="AW2558" s="11"/>
      <c r="BA2558" s="11"/>
      <c r="BP2558" s="11"/>
      <c r="BT2558" s="11"/>
      <c r="BX2558" s="11"/>
      <c r="CB2558" s="11"/>
      <c r="CQ2558" s="11"/>
      <c r="CU2558" s="11"/>
      <c r="CY2558" s="11"/>
      <c r="DC2558" s="11"/>
      <c r="DR2558" s="11"/>
      <c r="DV2558" s="11"/>
      <c r="DZ2558" s="11"/>
      <c r="ED2558" s="11"/>
      <c r="ES2558" s="11"/>
      <c r="EW2558" s="11"/>
      <c r="FA2558" s="11"/>
      <c r="FE2558" s="11"/>
      <c r="FT2558" s="11"/>
      <c r="FX2558" s="11"/>
      <c r="GB2558" s="11"/>
      <c r="GF2558" s="11"/>
      <c r="GU2558" s="11"/>
      <c r="GY2558" s="11"/>
      <c r="HC2558" s="11"/>
      <c r="HG2558" s="11"/>
      <c r="HV2558" s="11"/>
      <c r="HZ2558" s="11"/>
      <c r="ID2558" s="11"/>
      <c r="IH2558" s="11"/>
      <c r="IW2558" s="11"/>
      <c r="JA2558" s="11"/>
      <c r="JE2558" s="11"/>
      <c r="JI2558" s="11"/>
      <c r="JX2558" s="11"/>
      <c r="KB2558" s="11"/>
      <c r="KF2558" s="11"/>
      <c r="KJ2558" s="11"/>
      <c r="KY2558" s="11"/>
      <c r="LC2558" s="11"/>
      <c r="LG2558" s="11"/>
      <c r="LK2558" s="11"/>
    </row>
    <row r="2559" spans="14:323">
      <c r="N2559" s="11"/>
      <c r="R2559" s="11"/>
      <c r="V2559" s="11"/>
      <c r="Z2559" s="11"/>
      <c r="AO2559" s="11"/>
      <c r="AS2559" s="11"/>
      <c r="AW2559" s="11"/>
      <c r="BA2559" s="11"/>
      <c r="BP2559" s="11"/>
      <c r="BT2559" s="11"/>
      <c r="BX2559" s="11"/>
      <c r="CB2559" s="11"/>
      <c r="CQ2559" s="11"/>
      <c r="CU2559" s="11"/>
      <c r="CY2559" s="11"/>
      <c r="DC2559" s="11"/>
      <c r="DR2559" s="11"/>
      <c r="DV2559" s="11"/>
      <c r="DZ2559" s="11"/>
      <c r="ED2559" s="11"/>
      <c r="ES2559" s="11"/>
      <c r="EW2559" s="11"/>
      <c r="FA2559" s="11"/>
      <c r="FE2559" s="11"/>
      <c r="FT2559" s="11"/>
      <c r="FX2559" s="11"/>
      <c r="GB2559" s="11"/>
      <c r="GF2559" s="11"/>
      <c r="GU2559" s="11"/>
      <c r="GY2559" s="11"/>
      <c r="HC2559" s="11"/>
      <c r="HG2559" s="11"/>
      <c r="HV2559" s="11"/>
      <c r="HZ2559" s="11"/>
      <c r="ID2559" s="11"/>
      <c r="IH2559" s="11"/>
      <c r="IW2559" s="11"/>
      <c r="JA2559" s="11"/>
      <c r="JE2559" s="11"/>
      <c r="JI2559" s="11"/>
      <c r="JX2559" s="11"/>
      <c r="KB2559" s="11"/>
      <c r="KF2559" s="11"/>
      <c r="KJ2559" s="11"/>
      <c r="KY2559" s="11"/>
      <c r="LC2559" s="11"/>
      <c r="LG2559" s="11"/>
      <c r="LK2559" s="11"/>
    </row>
    <row r="2560" spans="14:323">
      <c r="N2560" s="11"/>
      <c r="R2560" s="11"/>
      <c r="V2560" s="11"/>
      <c r="Z2560" s="11"/>
      <c r="AO2560" s="11"/>
      <c r="AS2560" s="11"/>
      <c r="AW2560" s="11"/>
      <c r="BA2560" s="11"/>
      <c r="BP2560" s="11"/>
      <c r="BT2560" s="11"/>
      <c r="BX2560" s="11"/>
      <c r="CB2560" s="11"/>
      <c r="CQ2560" s="11"/>
      <c r="CU2560" s="11"/>
      <c r="CY2560" s="11"/>
      <c r="DC2560" s="11"/>
      <c r="DR2560" s="11"/>
      <c r="DV2560" s="11"/>
      <c r="DZ2560" s="11"/>
      <c r="ED2560" s="11"/>
      <c r="ES2560" s="11"/>
      <c r="EW2560" s="11"/>
      <c r="FA2560" s="11"/>
      <c r="FE2560" s="11"/>
      <c r="FT2560" s="11"/>
      <c r="FX2560" s="11"/>
      <c r="GB2560" s="11"/>
      <c r="GF2560" s="11"/>
      <c r="GU2560" s="11"/>
      <c r="GY2560" s="11"/>
      <c r="HC2560" s="11"/>
      <c r="HG2560" s="11"/>
      <c r="HV2560" s="11"/>
      <c r="HZ2560" s="11"/>
      <c r="ID2560" s="11"/>
      <c r="IH2560" s="11"/>
      <c r="IW2560" s="11"/>
      <c r="JA2560" s="11"/>
      <c r="JE2560" s="11"/>
      <c r="JI2560" s="11"/>
      <c r="JX2560" s="11"/>
      <c r="KB2560" s="11"/>
      <c r="KF2560" s="11"/>
      <c r="KJ2560" s="11"/>
      <c r="KY2560" s="11"/>
      <c r="LC2560" s="11"/>
      <c r="LG2560" s="11"/>
      <c r="LK2560" s="11"/>
    </row>
    <row r="2561" spans="14:323">
      <c r="N2561" s="11"/>
      <c r="R2561" s="11"/>
      <c r="V2561" s="11"/>
      <c r="Z2561" s="11"/>
      <c r="AO2561" s="11"/>
      <c r="AS2561" s="11"/>
      <c r="AW2561" s="11"/>
      <c r="BA2561" s="11"/>
      <c r="BP2561" s="11"/>
      <c r="BT2561" s="11"/>
      <c r="BX2561" s="11"/>
      <c r="CB2561" s="11"/>
      <c r="CQ2561" s="11"/>
      <c r="CU2561" s="11"/>
      <c r="CY2561" s="11"/>
      <c r="DC2561" s="11"/>
      <c r="DR2561" s="11"/>
      <c r="DV2561" s="11"/>
      <c r="DZ2561" s="11"/>
      <c r="ED2561" s="11"/>
      <c r="ES2561" s="11"/>
      <c r="EW2561" s="11"/>
      <c r="FA2561" s="11"/>
      <c r="FE2561" s="11"/>
      <c r="FT2561" s="11"/>
      <c r="FX2561" s="11"/>
      <c r="GB2561" s="11"/>
      <c r="GF2561" s="11"/>
      <c r="GU2561" s="11"/>
      <c r="GY2561" s="11"/>
      <c r="HC2561" s="11"/>
      <c r="HG2561" s="11"/>
      <c r="HV2561" s="11"/>
      <c r="HZ2561" s="11"/>
      <c r="ID2561" s="11"/>
      <c r="IH2561" s="11"/>
      <c r="IW2561" s="11"/>
      <c r="JA2561" s="11"/>
      <c r="JE2561" s="11"/>
      <c r="JI2561" s="11"/>
      <c r="JX2561" s="11"/>
      <c r="KB2561" s="11"/>
      <c r="KF2561" s="11"/>
      <c r="KJ2561" s="11"/>
      <c r="KY2561" s="11"/>
      <c r="LC2561" s="11"/>
      <c r="LG2561" s="11"/>
      <c r="LK2561" s="11"/>
    </row>
    <row r="2562" spans="14:323">
      <c r="N2562" s="11"/>
      <c r="R2562" s="11"/>
      <c r="V2562" s="11"/>
      <c r="Z2562" s="11"/>
      <c r="AO2562" s="11"/>
      <c r="AS2562" s="11"/>
      <c r="AW2562" s="11"/>
      <c r="BA2562" s="11"/>
      <c r="BP2562" s="11"/>
      <c r="BT2562" s="11"/>
      <c r="BX2562" s="11"/>
      <c r="CB2562" s="11"/>
      <c r="CQ2562" s="11"/>
      <c r="CU2562" s="11"/>
      <c r="CY2562" s="11"/>
      <c r="DC2562" s="11"/>
      <c r="DR2562" s="11"/>
      <c r="DV2562" s="11"/>
      <c r="DZ2562" s="11"/>
      <c r="ED2562" s="11"/>
      <c r="ES2562" s="11"/>
      <c r="EW2562" s="11"/>
      <c r="FA2562" s="11"/>
      <c r="FE2562" s="11"/>
      <c r="FT2562" s="11"/>
      <c r="FX2562" s="11"/>
      <c r="GB2562" s="11"/>
      <c r="GF2562" s="11"/>
      <c r="GU2562" s="11"/>
      <c r="GY2562" s="11"/>
      <c r="HC2562" s="11"/>
      <c r="HG2562" s="11"/>
      <c r="HV2562" s="11"/>
      <c r="HZ2562" s="11"/>
      <c r="ID2562" s="11"/>
      <c r="IH2562" s="11"/>
      <c r="IW2562" s="11"/>
      <c r="JA2562" s="11"/>
      <c r="JE2562" s="11"/>
      <c r="JI2562" s="11"/>
      <c r="JX2562" s="11"/>
      <c r="KB2562" s="11"/>
      <c r="KF2562" s="11"/>
      <c r="KJ2562" s="11"/>
      <c r="KY2562" s="11"/>
      <c r="LC2562" s="11"/>
      <c r="LG2562" s="11"/>
      <c r="LK2562" s="11"/>
    </row>
    <row r="2563" spans="14:323">
      <c r="N2563" s="11"/>
      <c r="R2563" s="11"/>
      <c r="V2563" s="11"/>
      <c r="Z2563" s="11"/>
      <c r="AO2563" s="11"/>
      <c r="AS2563" s="11"/>
      <c r="AW2563" s="11"/>
      <c r="BA2563" s="11"/>
      <c r="BP2563" s="11"/>
      <c r="BT2563" s="11"/>
      <c r="BX2563" s="11"/>
      <c r="CB2563" s="11"/>
      <c r="CQ2563" s="11"/>
      <c r="CU2563" s="11"/>
      <c r="CY2563" s="11"/>
      <c r="DC2563" s="11"/>
      <c r="DR2563" s="11"/>
      <c r="DV2563" s="11"/>
      <c r="DZ2563" s="11"/>
      <c r="ED2563" s="11"/>
      <c r="ES2563" s="11"/>
      <c r="EW2563" s="11"/>
      <c r="FA2563" s="11"/>
      <c r="FE2563" s="11"/>
      <c r="FT2563" s="11"/>
      <c r="FX2563" s="11"/>
      <c r="GB2563" s="11"/>
      <c r="GF2563" s="11"/>
      <c r="GU2563" s="11"/>
      <c r="GY2563" s="11"/>
      <c r="HC2563" s="11"/>
      <c r="HG2563" s="11"/>
      <c r="HV2563" s="11"/>
      <c r="HZ2563" s="11"/>
      <c r="ID2563" s="11"/>
      <c r="IH2563" s="11"/>
      <c r="IW2563" s="11"/>
      <c r="JA2563" s="11"/>
      <c r="JE2563" s="11"/>
      <c r="JI2563" s="11"/>
      <c r="JX2563" s="11"/>
      <c r="KB2563" s="11"/>
      <c r="KF2563" s="11"/>
      <c r="KJ2563" s="11"/>
      <c r="KY2563" s="11"/>
      <c r="LC2563" s="11"/>
      <c r="LG2563" s="11"/>
      <c r="LK2563" s="11"/>
    </row>
    <row r="2564" spans="14:323">
      <c r="N2564" s="11"/>
      <c r="R2564" s="11"/>
      <c r="V2564" s="11"/>
      <c r="Z2564" s="11"/>
      <c r="AO2564" s="11"/>
      <c r="AS2564" s="11"/>
      <c r="AW2564" s="11"/>
      <c r="BA2564" s="11"/>
      <c r="BP2564" s="11"/>
      <c r="BT2564" s="11"/>
      <c r="BX2564" s="11"/>
      <c r="CB2564" s="11"/>
      <c r="CQ2564" s="11"/>
      <c r="CU2564" s="11"/>
      <c r="CY2564" s="11"/>
      <c r="DC2564" s="11"/>
      <c r="DR2564" s="11"/>
      <c r="DV2564" s="11"/>
      <c r="DZ2564" s="11"/>
      <c r="ED2564" s="11"/>
      <c r="ES2564" s="11"/>
      <c r="EW2564" s="11"/>
      <c r="FA2564" s="11"/>
      <c r="FE2564" s="11"/>
      <c r="FT2564" s="11"/>
      <c r="FX2564" s="11"/>
      <c r="GB2564" s="11"/>
      <c r="GF2564" s="11"/>
      <c r="GU2564" s="11"/>
      <c r="GY2564" s="11"/>
      <c r="HC2564" s="11"/>
      <c r="HG2564" s="11"/>
      <c r="HV2564" s="11"/>
      <c r="HZ2564" s="11"/>
      <c r="ID2564" s="11"/>
      <c r="IH2564" s="11"/>
      <c r="IW2564" s="11"/>
      <c r="JA2564" s="11"/>
      <c r="JE2564" s="11"/>
      <c r="JI2564" s="11"/>
      <c r="JX2564" s="11"/>
      <c r="KB2564" s="11"/>
      <c r="KF2564" s="11"/>
      <c r="KJ2564" s="11"/>
      <c r="KY2564" s="11"/>
      <c r="LC2564" s="11"/>
      <c r="LG2564" s="11"/>
      <c r="LK2564" s="11"/>
    </row>
    <row r="2565" spans="14:323">
      <c r="N2565" s="11"/>
      <c r="R2565" s="11"/>
      <c r="V2565" s="11"/>
      <c r="Z2565" s="11"/>
      <c r="AO2565" s="11"/>
      <c r="AS2565" s="11"/>
      <c r="AW2565" s="11"/>
      <c r="BA2565" s="11"/>
      <c r="BP2565" s="11"/>
      <c r="BT2565" s="11"/>
      <c r="BX2565" s="11"/>
      <c r="CB2565" s="11"/>
      <c r="CQ2565" s="11"/>
      <c r="CU2565" s="11"/>
      <c r="CY2565" s="11"/>
      <c r="DC2565" s="11"/>
      <c r="DR2565" s="11"/>
      <c r="DV2565" s="11"/>
      <c r="DZ2565" s="11"/>
      <c r="ED2565" s="11"/>
      <c r="ES2565" s="11"/>
      <c r="EW2565" s="11"/>
      <c r="FA2565" s="11"/>
      <c r="FE2565" s="11"/>
      <c r="FT2565" s="11"/>
      <c r="FX2565" s="11"/>
      <c r="GB2565" s="11"/>
      <c r="GF2565" s="11"/>
      <c r="GU2565" s="11"/>
      <c r="GY2565" s="11"/>
      <c r="HC2565" s="11"/>
      <c r="HG2565" s="11"/>
      <c r="HV2565" s="11"/>
      <c r="HZ2565" s="11"/>
      <c r="ID2565" s="11"/>
      <c r="IH2565" s="11"/>
      <c r="IW2565" s="11"/>
      <c r="JA2565" s="11"/>
      <c r="JE2565" s="11"/>
      <c r="JI2565" s="11"/>
      <c r="JX2565" s="11"/>
      <c r="KB2565" s="11"/>
      <c r="KF2565" s="11"/>
      <c r="KJ2565" s="11"/>
      <c r="KY2565" s="11"/>
      <c r="LC2565" s="11"/>
      <c r="LG2565" s="11"/>
      <c r="LK2565" s="11"/>
    </row>
    <row r="2566" spans="14:323">
      <c r="N2566" s="11"/>
      <c r="R2566" s="11"/>
      <c r="V2566" s="11"/>
      <c r="Z2566" s="11"/>
      <c r="AO2566" s="11"/>
      <c r="AS2566" s="11"/>
      <c r="AW2566" s="11"/>
      <c r="BA2566" s="11"/>
      <c r="BP2566" s="11"/>
      <c r="BT2566" s="11"/>
      <c r="BX2566" s="11"/>
      <c r="CB2566" s="11"/>
      <c r="CQ2566" s="11"/>
      <c r="CU2566" s="11"/>
      <c r="CY2566" s="11"/>
      <c r="DC2566" s="11"/>
      <c r="DR2566" s="11"/>
      <c r="DV2566" s="11"/>
      <c r="DZ2566" s="11"/>
      <c r="ED2566" s="11"/>
      <c r="ES2566" s="11"/>
      <c r="EW2566" s="11"/>
      <c r="FA2566" s="11"/>
      <c r="FE2566" s="11"/>
      <c r="FT2566" s="11"/>
      <c r="FX2566" s="11"/>
      <c r="GB2566" s="11"/>
      <c r="GF2566" s="11"/>
      <c r="GU2566" s="11"/>
      <c r="GY2566" s="11"/>
      <c r="HC2566" s="11"/>
      <c r="HG2566" s="11"/>
      <c r="HV2566" s="11"/>
      <c r="HZ2566" s="11"/>
      <c r="ID2566" s="11"/>
      <c r="IH2566" s="11"/>
      <c r="IW2566" s="11"/>
      <c r="JA2566" s="11"/>
      <c r="JE2566" s="11"/>
      <c r="JI2566" s="11"/>
      <c r="JX2566" s="11"/>
      <c r="KB2566" s="11"/>
      <c r="KF2566" s="11"/>
      <c r="KJ2566" s="11"/>
      <c r="KY2566" s="11"/>
      <c r="LC2566" s="11"/>
      <c r="LG2566" s="11"/>
      <c r="LK2566" s="11"/>
    </row>
    <row r="2567" spans="14:323">
      <c r="N2567" s="11"/>
      <c r="R2567" s="11"/>
      <c r="V2567" s="11"/>
      <c r="Z2567" s="11"/>
      <c r="AO2567" s="11"/>
      <c r="AS2567" s="11"/>
      <c r="AW2567" s="11"/>
      <c r="BA2567" s="11"/>
      <c r="BP2567" s="11"/>
      <c r="BT2567" s="11"/>
      <c r="BX2567" s="11"/>
      <c r="CB2567" s="11"/>
      <c r="CQ2567" s="11"/>
      <c r="CU2567" s="11"/>
      <c r="CY2567" s="11"/>
      <c r="DC2567" s="11"/>
      <c r="DR2567" s="11"/>
      <c r="DV2567" s="11"/>
      <c r="DZ2567" s="11"/>
      <c r="ED2567" s="11"/>
      <c r="ES2567" s="11"/>
      <c r="EW2567" s="11"/>
      <c r="FA2567" s="11"/>
      <c r="FE2567" s="11"/>
      <c r="FT2567" s="11"/>
      <c r="FX2567" s="11"/>
      <c r="GB2567" s="11"/>
      <c r="GF2567" s="11"/>
      <c r="GU2567" s="11"/>
      <c r="GY2567" s="11"/>
      <c r="HC2567" s="11"/>
      <c r="HG2567" s="11"/>
      <c r="HV2567" s="11"/>
      <c r="HZ2567" s="11"/>
      <c r="ID2567" s="11"/>
      <c r="IH2567" s="11"/>
      <c r="IW2567" s="11"/>
      <c r="JA2567" s="11"/>
      <c r="JE2567" s="11"/>
      <c r="JI2567" s="11"/>
      <c r="JX2567" s="11"/>
      <c r="KB2567" s="11"/>
      <c r="KF2567" s="11"/>
      <c r="KJ2567" s="11"/>
      <c r="KY2567" s="11"/>
      <c r="LC2567" s="11"/>
      <c r="LG2567" s="11"/>
      <c r="LK2567" s="11"/>
    </row>
    <row r="2568" spans="14:323">
      <c r="N2568" s="11"/>
      <c r="R2568" s="11"/>
      <c r="V2568" s="11"/>
      <c r="Z2568" s="11"/>
      <c r="AO2568" s="11"/>
      <c r="AS2568" s="11"/>
      <c r="AW2568" s="11"/>
      <c r="BA2568" s="11"/>
      <c r="BP2568" s="11"/>
      <c r="BT2568" s="11"/>
      <c r="BX2568" s="11"/>
      <c r="CB2568" s="11"/>
      <c r="CQ2568" s="11"/>
      <c r="CU2568" s="11"/>
      <c r="CY2568" s="11"/>
      <c r="DC2568" s="11"/>
      <c r="DR2568" s="11"/>
      <c r="DV2568" s="11"/>
      <c r="DZ2568" s="11"/>
      <c r="ED2568" s="11"/>
      <c r="ES2568" s="11"/>
      <c r="EW2568" s="11"/>
      <c r="FA2568" s="11"/>
      <c r="FE2568" s="11"/>
      <c r="FT2568" s="11"/>
      <c r="FX2568" s="11"/>
      <c r="GB2568" s="11"/>
      <c r="GF2568" s="11"/>
      <c r="GU2568" s="11"/>
      <c r="GY2568" s="11"/>
      <c r="HC2568" s="11"/>
      <c r="HG2568" s="11"/>
      <c r="HV2568" s="11"/>
      <c r="HZ2568" s="11"/>
      <c r="ID2568" s="11"/>
      <c r="IH2568" s="11"/>
      <c r="IW2568" s="11"/>
      <c r="JA2568" s="11"/>
      <c r="JE2568" s="11"/>
      <c r="JI2568" s="11"/>
      <c r="JX2568" s="11"/>
      <c r="KB2568" s="11"/>
      <c r="KF2568" s="11"/>
      <c r="KJ2568" s="11"/>
      <c r="KY2568" s="11"/>
      <c r="LC2568" s="11"/>
      <c r="LG2568" s="11"/>
      <c r="LK2568" s="11"/>
    </row>
    <row r="2569" spans="14:323">
      <c r="N2569" s="11"/>
      <c r="R2569" s="11"/>
      <c r="V2569" s="11"/>
      <c r="Z2569" s="11"/>
      <c r="AO2569" s="11"/>
      <c r="AS2569" s="11"/>
      <c r="AW2569" s="11"/>
      <c r="BA2569" s="11"/>
      <c r="BP2569" s="11"/>
      <c r="BT2569" s="11"/>
      <c r="BX2569" s="11"/>
      <c r="CB2569" s="11"/>
      <c r="CQ2569" s="11"/>
      <c r="CU2569" s="11"/>
      <c r="CY2569" s="11"/>
      <c r="DC2569" s="11"/>
      <c r="DR2569" s="11"/>
      <c r="DV2569" s="11"/>
      <c r="DZ2569" s="11"/>
      <c r="ED2569" s="11"/>
      <c r="ES2569" s="11"/>
      <c r="EW2569" s="11"/>
      <c r="FA2569" s="11"/>
      <c r="FE2569" s="11"/>
      <c r="FT2569" s="11"/>
      <c r="FX2569" s="11"/>
      <c r="GB2569" s="11"/>
      <c r="GF2569" s="11"/>
      <c r="GU2569" s="11"/>
      <c r="GY2569" s="11"/>
      <c r="HC2569" s="11"/>
      <c r="HG2569" s="11"/>
      <c r="HV2569" s="11"/>
      <c r="HZ2569" s="11"/>
      <c r="ID2569" s="11"/>
      <c r="IH2569" s="11"/>
      <c r="IW2569" s="11"/>
      <c r="JA2569" s="11"/>
      <c r="JE2569" s="11"/>
      <c r="JI2569" s="11"/>
      <c r="JX2569" s="11"/>
      <c r="KB2569" s="11"/>
      <c r="KF2569" s="11"/>
      <c r="KJ2569" s="11"/>
      <c r="KY2569" s="11"/>
      <c r="LC2569" s="11"/>
      <c r="LG2569" s="11"/>
      <c r="LK2569" s="11"/>
    </row>
    <row r="2570" spans="14:323">
      <c r="N2570" s="11"/>
      <c r="R2570" s="11"/>
      <c r="V2570" s="11"/>
      <c r="Z2570" s="11"/>
      <c r="AO2570" s="11"/>
      <c r="AS2570" s="11"/>
      <c r="AW2570" s="11"/>
      <c r="BA2570" s="11"/>
      <c r="BP2570" s="11"/>
      <c r="BT2570" s="11"/>
      <c r="BX2570" s="11"/>
      <c r="CB2570" s="11"/>
      <c r="CQ2570" s="11"/>
      <c r="CU2570" s="11"/>
      <c r="CY2570" s="11"/>
      <c r="DC2570" s="11"/>
      <c r="DR2570" s="11"/>
      <c r="DV2570" s="11"/>
      <c r="DZ2570" s="11"/>
      <c r="ED2570" s="11"/>
      <c r="ES2570" s="11"/>
      <c r="EW2570" s="11"/>
      <c r="FA2570" s="11"/>
      <c r="FE2570" s="11"/>
      <c r="FT2570" s="11"/>
      <c r="FX2570" s="11"/>
      <c r="GB2570" s="11"/>
      <c r="GF2570" s="11"/>
      <c r="GU2570" s="11"/>
      <c r="GY2570" s="11"/>
      <c r="HC2570" s="11"/>
      <c r="HG2570" s="11"/>
      <c r="HV2570" s="11"/>
      <c r="HZ2570" s="11"/>
      <c r="ID2570" s="11"/>
      <c r="IH2570" s="11"/>
      <c r="IW2570" s="11"/>
      <c r="JA2570" s="11"/>
      <c r="JE2570" s="11"/>
      <c r="JI2570" s="11"/>
      <c r="JX2570" s="11"/>
      <c r="KB2570" s="11"/>
      <c r="KF2570" s="11"/>
      <c r="KJ2570" s="11"/>
      <c r="KY2570" s="11"/>
      <c r="LC2570" s="11"/>
      <c r="LG2570" s="11"/>
      <c r="LK2570" s="11"/>
    </row>
    <row r="2571" spans="14:323">
      <c r="N2571" s="11"/>
      <c r="R2571" s="11"/>
      <c r="V2571" s="11"/>
      <c r="Z2571" s="11"/>
      <c r="AO2571" s="11"/>
      <c r="AS2571" s="11"/>
      <c r="AW2571" s="11"/>
      <c r="BA2571" s="11"/>
      <c r="BP2571" s="11"/>
      <c r="BT2571" s="11"/>
      <c r="BX2571" s="11"/>
      <c r="CB2571" s="11"/>
      <c r="CQ2571" s="11"/>
      <c r="CU2571" s="11"/>
      <c r="CY2571" s="11"/>
      <c r="DC2571" s="11"/>
      <c r="DR2571" s="11"/>
      <c r="DV2571" s="11"/>
      <c r="DZ2571" s="11"/>
      <c r="ED2571" s="11"/>
      <c r="ES2571" s="11"/>
      <c r="EW2571" s="11"/>
      <c r="FA2571" s="11"/>
      <c r="FE2571" s="11"/>
      <c r="FT2571" s="11"/>
      <c r="FX2571" s="11"/>
      <c r="GB2571" s="11"/>
      <c r="GF2571" s="11"/>
      <c r="GU2571" s="11"/>
      <c r="GY2571" s="11"/>
      <c r="HC2571" s="11"/>
      <c r="HG2571" s="11"/>
      <c r="HV2571" s="11"/>
      <c r="HZ2571" s="11"/>
      <c r="ID2571" s="11"/>
      <c r="IH2571" s="11"/>
      <c r="IW2571" s="11"/>
      <c r="JA2571" s="11"/>
      <c r="JE2571" s="11"/>
      <c r="JI2571" s="11"/>
      <c r="JX2571" s="11"/>
      <c r="KB2571" s="11"/>
      <c r="KF2571" s="11"/>
      <c r="KJ2571" s="11"/>
      <c r="KY2571" s="11"/>
      <c r="LC2571" s="11"/>
      <c r="LG2571" s="11"/>
      <c r="LK2571" s="11"/>
    </row>
    <row r="2572" spans="14:323">
      <c r="N2572" s="11"/>
      <c r="R2572" s="11"/>
      <c r="V2572" s="11"/>
      <c r="Z2572" s="11"/>
      <c r="AO2572" s="11"/>
      <c r="AS2572" s="11"/>
      <c r="AW2572" s="11"/>
      <c r="BA2572" s="11"/>
      <c r="BP2572" s="11"/>
      <c r="BT2572" s="11"/>
      <c r="BX2572" s="11"/>
      <c r="CB2572" s="11"/>
      <c r="CQ2572" s="11"/>
      <c r="CU2572" s="11"/>
      <c r="CY2572" s="11"/>
      <c r="DC2572" s="11"/>
      <c r="DR2572" s="11"/>
      <c r="DV2572" s="11"/>
      <c r="DZ2572" s="11"/>
      <c r="ED2572" s="11"/>
      <c r="ES2572" s="11"/>
      <c r="EW2572" s="11"/>
      <c r="FA2572" s="11"/>
      <c r="FE2572" s="11"/>
      <c r="FT2572" s="11"/>
      <c r="FX2572" s="11"/>
      <c r="GB2572" s="11"/>
      <c r="GF2572" s="11"/>
      <c r="GU2572" s="11"/>
      <c r="GY2572" s="11"/>
      <c r="HC2572" s="11"/>
      <c r="HG2572" s="11"/>
      <c r="HV2572" s="11"/>
      <c r="HZ2572" s="11"/>
      <c r="ID2572" s="11"/>
      <c r="IH2572" s="11"/>
      <c r="IW2572" s="11"/>
      <c r="JA2572" s="11"/>
      <c r="JE2572" s="11"/>
      <c r="JI2572" s="11"/>
      <c r="JX2572" s="11"/>
      <c r="KB2572" s="11"/>
      <c r="KF2572" s="11"/>
      <c r="KJ2572" s="11"/>
      <c r="KY2572" s="11"/>
      <c r="LC2572" s="11"/>
      <c r="LG2572" s="11"/>
      <c r="LK2572" s="11"/>
    </row>
    <row r="2573" spans="14:323">
      <c r="N2573" s="11"/>
      <c r="R2573" s="11"/>
      <c r="V2573" s="11"/>
      <c r="Z2573" s="11"/>
      <c r="AO2573" s="11"/>
      <c r="AS2573" s="11"/>
      <c r="AW2573" s="11"/>
      <c r="BA2573" s="11"/>
      <c r="BP2573" s="11"/>
      <c r="BT2573" s="11"/>
      <c r="BX2573" s="11"/>
      <c r="CB2573" s="11"/>
      <c r="CQ2573" s="11"/>
      <c r="CU2573" s="11"/>
      <c r="CY2573" s="11"/>
      <c r="DC2573" s="11"/>
      <c r="DR2573" s="11"/>
      <c r="DV2573" s="11"/>
      <c r="DZ2573" s="11"/>
      <c r="ED2573" s="11"/>
      <c r="ES2573" s="11"/>
      <c r="EW2573" s="11"/>
      <c r="FA2573" s="11"/>
      <c r="FE2573" s="11"/>
      <c r="FT2573" s="11"/>
      <c r="FX2573" s="11"/>
      <c r="GB2573" s="11"/>
      <c r="GF2573" s="11"/>
      <c r="GU2573" s="11"/>
      <c r="GY2573" s="11"/>
      <c r="HC2573" s="11"/>
      <c r="HG2573" s="11"/>
      <c r="HV2573" s="11"/>
      <c r="HZ2573" s="11"/>
      <c r="ID2573" s="11"/>
      <c r="IH2573" s="11"/>
      <c r="IW2573" s="11"/>
      <c r="JA2573" s="11"/>
      <c r="JE2573" s="11"/>
      <c r="JI2573" s="11"/>
      <c r="JX2573" s="11"/>
      <c r="KB2573" s="11"/>
      <c r="KF2573" s="11"/>
      <c r="KJ2573" s="11"/>
      <c r="KY2573" s="11"/>
      <c r="LC2573" s="11"/>
      <c r="LG2573" s="11"/>
      <c r="LK2573" s="11"/>
    </row>
    <row r="2574" spans="14:323">
      <c r="N2574" s="11"/>
      <c r="R2574" s="11"/>
      <c r="V2574" s="11"/>
      <c r="Z2574" s="11"/>
      <c r="AO2574" s="11"/>
      <c r="AS2574" s="11"/>
      <c r="AW2574" s="11"/>
      <c r="BA2574" s="11"/>
      <c r="BP2574" s="11"/>
      <c r="BT2574" s="11"/>
      <c r="BX2574" s="11"/>
      <c r="CB2574" s="11"/>
      <c r="CQ2574" s="11"/>
      <c r="CU2574" s="11"/>
      <c r="CY2574" s="11"/>
      <c r="DC2574" s="11"/>
      <c r="DR2574" s="11"/>
      <c r="DV2574" s="11"/>
      <c r="DZ2574" s="11"/>
      <c r="ED2574" s="11"/>
      <c r="ES2574" s="11"/>
      <c r="EW2574" s="11"/>
      <c r="FA2574" s="11"/>
      <c r="FE2574" s="11"/>
      <c r="FT2574" s="11"/>
      <c r="FX2574" s="11"/>
      <c r="GB2574" s="11"/>
      <c r="GF2574" s="11"/>
      <c r="GU2574" s="11"/>
      <c r="GY2574" s="11"/>
      <c r="HC2574" s="11"/>
      <c r="HG2574" s="11"/>
      <c r="HV2574" s="11"/>
      <c r="HZ2574" s="11"/>
      <c r="ID2574" s="11"/>
      <c r="IH2574" s="11"/>
      <c r="IW2574" s="11"/>
      <c r="JA2574" s="11"/>
      <c r="JE2574" s="11"/>
      <c r="JI2574" s="11"/>
      <c r="JX2574" s="11"/>
      <c r="KB2574" s="11"/>
      <c r="KF2574" s="11"/>
      <c r="KJ2574" s="11"/>
      <c r="KY2574" s="11"/>
      <c r="LC2574" s="11"/>
      <c r="LG2574" s="11"/>
      <c r="LK2574" s="11"/>
    </row>
    <row r="2575" spans="14:323">
      <c r="N2575" s="11"/>
      <c r="R2575" s="11"/>
      <c r="V2575" s="11"/>
      <c r="Z2575" s="11"/>
      <c r="AO2575" s="11"/>
      <c r="AS2575" s="11"/>
      <c r="AW2575" s="11"/>
      <c r="BA2575" s="11"/>
      <c r="BP2575" s="11"/>
      <c r="BT2575" s="11"/>
      <c r="BX2575" s="11"/>
      <c r="CB2575" s="11"/>
      <c r="CQ2575" s="11"/>
      <c r="CU2575" s="11"/>
      <c r="CY2575" s="11"/>
      <c r="DC2575" s="11"/>
      <c r="DR2575" s="11"/>
      <c r="DV2575" s="11"/>
      <c r="DZ2575" s="11"/>
      <c r="ED2575" s="11"/>
      <c r="ES2575" s="11"/>
      <c r="EW2575" s="11"/>
      <c r="FA2575" s="11"/>
      <c r="FE2575" s="11"/>
      <c r="FT2575" s="11"/>
      <c r="FX2575" s="11"/>
      <c r="GB2575" s="11"/>
      <c r="GF2575" s="11"/>
      <c r="GU2575" s="11"/>
      <c r="GY2575" s="11"/>
      <c r="HC2575" s="11"/>
      <c r="HG2575" s="11"/>
      <c r="HV2575" s="11"/>
      <c r="HZ2575" s="11"/>
      <c r="ID2575" s="11"/>
      <c r="IH2575" s="11"/>
      <c r="IW2575" s="11"/>
      <c r="JA2575" s="11"/>
      <c r="JE2575" s="11"/>
      <c r="JI2575" s="11"/>
      <c r="JX2575" s="11"/>
      <c r="KB2575" s="11"/>
      <c r="KF2575" s="11"/>
      <c r="KJ2575" s="11"/>
      <c r="KY2575" s="11"/>
      <c r="LC2575" s="11"/>
      <c r="LG2575" s="11"/>
      <c r="LK2575" s="11"/>
    </row>
    <row r="2576" spans="14:323">
      <c r="N2576" s="11"/>
      <c r="R2576" s="11"/>
      <c r="V2576" s="11"/>
      <c r="Z2576" s="11"/>
      <c r="AO2576" s="11"/>
      <c r="AS2576" s="11"/>
      <c r="AW2576" s="11"/>
      <c r="BA2576" s="11"/>
      <c r="BP2576" s="11"/>
      <c r="BT2576" s="11"/>
      <c r="BX2576" s="11"/>
      <c r="CB2576" s="11"/>
      <c r="CQ2576" s="11"/>
      <c r="CU2576" s="11"/>
      <c r="CY2576" s="11"/>
      <c r="DC2576" s="11"/>
      <c r="DR2576" s="11"/>
      <c r="DV2576" s="11"/>
      <c r="DZ2576" s="11"/>
      <c r="ED2576" s="11"/>
      <c r="ES2576" s="11"/>
      <c r="EW2576" s="11"/>
      <c r="FA2576" s="11"/>
      <c r="FE2576" s="11"/>
      <c r="FT2576" s="11"/>
      <c r="FX2576" s="11"/>
      <c r="GB2576" s="11"/>
      <c r="GF2576" s="11"/>
      <c r="GU2576" s="11"/>
      <c r="GY2576" s="11"/>
      <c r="HC2576" s="11"/>
      <c r="HG2576" s="11"/>
      <c r="HV2576" s="11"/>
      <c r="HZ2576" s="11"/>
      <c r="ID2576" s="11"/>
      <c r="IH2576" s="11"/>
      <c r="IW2576" s="11"/>
      <c r="JA2576" s="11"/>
      <c r="JE2576" s="11"/>
      <c r="JI2576" s="11"/>
      <c r="JX2576" s="11"/>
      <c r="KB2576" s="11"/>
      <c r="KF2576" s="11"/>
      <c r="KJ2576" s="11"/>
      <c r="KY2576" s="11"/>
      <c r="LC2576" s="11"/>
      <c r="LG2576" s="11"/>
      <c r="LK2576" s="11"/>
    </row>
    <row r="2577" spans="1:324">
      <c r="N2577" s="11"/>
      <c r="R2577" s="11"/>
      <c r="V2577" s="11"/>
      <c r="Z2577" s="11"/>
      <c r="AO2577" s="11"/>
      <c r="AS2577" s="11"/>
      <c r="AW2577" s="11"/>
      <c r="BA2577" s="11"/>
      <c r="BP2577" s="11"/>
      <c r="BT2577" s="11"/>
      <c r="BX2577" s="11"/>
      <c r="CB2577" s="11"/>
      <c r="CQ2577" s="11"/>
      <c r="CU2577" s="11"/>
      <c r="CY2577" s="11"/>
      <c r="DC2577" s="11"/>
      <c r="DR2577" s="11"/>
      <c r="DV2577" s="11"/>
      <c r="DZ2577" s="11"/>
      <c r="ED2577" s="11"/>
      <c r="ES2577" s="11"/>
      <c r="EW2577" s="11"/>
      <c r="FA2577" s="11"/>
      <c r="FE2577" s="11"/>
      <c r="FT2577" s="11"/>
      <c r="FX2577" s="11"/>
      <c r="GB2577" s="11"/>
      <c r="GF2577" s="11"/>
      <c r="GU2577" s="11"/>
      <c r="GY2577" s="11"/>
      <c r="HC2577" s="11"/>
      <c r="HG2577" s="11"/>
      <c r="HV2577" s="11"/>
      <c r="HZ2577" s="11"/>
      <c r="ID2577" s="11"/>
      <c r="IH2577" s="11"/>
      <c r="IW2577" s="11"/>
      <c r="JA2577" s="11"/>
      <c r="JE2577" s="11"/>
      <c r="JI2577" s="11"/>
      <c r="JX2577" s="11"/>
      <c r="KB2577" s="11"/>
      <c r="KF2577" s="11"/>
      <c r="KJ2577" s="11"/>
      <c r="KY2577" s="11"/>
      <c r="LC2577" s="11"/>
      <c r="LG2577" s="11"/>
      <c r="LK2577" s="11"/>
    </row>
    <row r="2578" spans="1:324">
      <c r="N2578" s="11"/>
      <c r="R2578" s="11"/>
      <c r="V2578" s="11"/>
      <c r="Z2578" s="11"/>
      <c r="AO2578" s="11"/>
      <c r="AS2578" s="11"/>
      <c r="AW2578" s="11"/>
      <c r="BA2578" s="11"/>
      <c r="BP2578" s="11"/>
      <c r="BT2578" s="11"/>
      <c r="BX2578" s="11"/>
      <c r="CB2578" s="11"/>
      <c r="CQ2578" s="11"/>
      <c r="CU2578" s="11"/>
      <c r="CY2578" s="11"/>
      <c r="DC2578" s="11"/>
      <c r="DR2578" s="11"/>
      <c r="DV2578" s="11"/>
      <c r="DZ2578" s="11"/>
      <c r="ED2578" s="11"/>
      <c r="ES2578" s="11"/>
      <c r="EW2578" s="11"/>
      <c r="FA2578" s="11"/>
      <c r="FE2578" s="11"/>
      <c r="FT2578" s="11"/>
      <c r="FX2578" s="11"/>
      <c r="GB2578" s="11"/>
      <c r="GF2578" s="11"/>
      <c r="GU2578" s="11"/>
      <c r="GY2578" s="11"/>
      <c r="HC2578" s="11"/>
      <c r="HG2578" s="11"/>
      <c r="HV2578" s="11"/>
      <c r="HZ2578" s="11"/>
      <c r="ID2578" s="11"/>
      <c r="IH2578" s="11"/>
      <c r="IW2578" s="11"/>
      <c r="JA2578" s="11"/>
      <c r="JE2578" s="11"/>
      <c r="JI2578" s="11"/>
      <c r="JX2578" s="11"/>
      <c r="KB2578" s="11"/>
      <c r="KF2578" s="11"/>
      <c r="KJ2578" s="11"/>
      <c r="KY2578" s="11"/>
      <c r="LC2578" s="11"/>
      <c r="LG2578" s="11"/>
      <c r="LK2578" s="11"/>
    </row>
    <row r="2579" spans="1:324">
      <c r="N2579" s="11"/>
      <c r="R2579" s="11"/>
      <c r="V2579" s="11"/>
      <c r="Z2579" s="11"/>
      <c r="AO2579" s="11"/>
      <c r="AS2579" s="11"/>
      <c r="AW2579" s="11"/>
      <c r="BA2579" s="11"/>
      <c r="BP2579" s="11"/>
      <c r="BT2579" s="11"/>
      <c r="BX2579" s="11"/>
      <c r="CB2579" s="11"/>
      <c r="CQ2579" s="11"/>
      <c r="CU2579" s="11"/>
      <c r="CY2579" s="11"/>
      <c r="DC2579" s="11"/>
      <c r="DR2579" s="11"/>
      <c r="DV2579" s="11"/>
      <c r="DZ2579" s="11"/>
      <c r="ED2579" s="11"/>
      <c r="ES2579" s="11"/>
      <c r="EW2579" s="11"/>
      <c r="FA2579" s="11"/>
      <c r="FE2579" s="11"/>
      <c r="FT2579" s="11"/>
      <c r="FX2579" s="11"/>
      <c r="GB2579" s="11"/>
      <c r="GF2579" s="11"/>
      <c r="GU2579" s="11"/>
      <c r="GY2579" s="11"/>
      <c r="HC2579" s="11"/>
      <c r="HG2579" s="11"/>
      <c r="HV2579" s="11"/>
      <c r="HZ2579" s="11"/>
      <c r="ID2579" s="11"/>
      <c r="IH2579" s="11"/>
      <c r="IW2579" s="11"/>
      <c r="JA2579" s="11"/>
      <c r="JE2579" s="11"/>
      <c r="JI2579" s="11"/>
      <c r="JX2579" s="11"/>
      <c r="KB2579" s="11"/>
      <c r="KF2579" s="11"/>
      <c r="KJ2579" s="11"/>
      <c r="KY2579" s="11"/>
      <c r="LC2579" s="11"/>
      <c r="LG2579" s="11"/>
      <c r="LK2579" s="11"/>
    </row>
    <row r="2580" spans="1:324">
      <c r="N2580" s="11"/>
      <c r="R2580" s="11"/>
      <c r="V2580" s="11"/>
      <c r="Z2580" s="11"/>
      <c r="AO2580" s="11"/>
      <c r="AS2580" s="11"/>
      <c r="AW2580" s="11"/>
      <c r="BA2580" s="11"/>
      <c r="BP2580" s="11"/>
      <c r="BT2580" s="11"/>
      <c r="BX2580" s="11"/>
      <c r="CB2580" s="11"/>
      <c r="CQ2580" s="11"/>
      <c r="CU2580" s="11"/>
      <c r="CY2580" s="11"/>
      <c r="DC2580" s="11"/>
      <c r="DR2580" s="11"/>
      <c r="DV2580" s="11"/>
      <c r="DZ2580" s="11"/>
      <c r="ED2580" s="11"/>
      <c r="ES2580" s="11"/>
      <c r="EW2580" s="11"/>
      <c r="FA2580" s="11"/>
      <c r="FE2580" s="11"/>
      <c r="FT2580" s="11"/>
      <c r="FX2580" s="11"/>
      <c r="GB2580" s="11"/>
      <c r="GF2580" s="11"/>
      <c r="GU2580" s="11"/>
      <c r="GY2580" s="11"/>
      <c r="HC2580" s="11"/>
      <c r="HG2580" s="11"/>
      <c r="HV2580" s="11"/>
      <c r="HZ2580" s="11"/>
      <c r="ID2580" s="11"/>
      <c r="IH2580" s="11"/>
      <c r="IW2580" s="11"/>
      <c r="JA2580" s="11"/>
      <c r="JE2580" s="11"/>
      <c r="JI2580" s="11"/>
      <c r="JX2580" s="11"/>
      <c r="KB2580" s="11"/>
      <c r="KF2580" s="11"/>
      <c r="KJ2580" s="11"/>
      <c r="KY2580" s="11"/>
      <c r="LC2580" s="11"/>
      <c r="LG2580" s="11"/>
      <c r="LK2580" s="11"/>
    </row>
    <row r="2582" spans="1:324">
      <c r="A2582" s="12"/>
      <c r="B2582" s="12"/>
      <c r="C2582" s="12"/>
      <c r="D2582" s="12"/>
      <c r="E2582" s="12"/>
      <c r="F2582" s="12"/>
      <c r="G2582" s="12"/>
      <c r="H2582" s="12"/>
      <c r="I2582" s="12"/>
      <c r="J2582" s="12"/>
      <c r="K2582" s="12"/>
      <c r="M2582" s="3" t="s">
        <v>82</v>
      </c>
      <c r="N2582" s="3"/>
      <c r="O2582" s="3"/>
      <c r="Q2582" s="3" t="s">
        <v>80</v>
      </c>
      <c r="R2582" s="3"/>
      <c r="S2582" s="3"/>
      <c r="U2582" s="3" t="s">
        <v>81</v>
      </c>
      <c r="V2582" s="3"/>
      <c r="W2582" s="3"/>
      <c r="Y2582" s="3" t="s">
        <v>25</v>
      </c>
      <c r="Z2582" s="3"/>
      <c r="AA2582" s="3"/>
      <c r="AB2582" s="12"/>
      <c r="AC2582" s="12"/>
      <c r="AD2582" s="12"/>
      <c r="AE2582" s="12"/>
      <c r="AF2582" s="12"/>
      <c r="AG2582" s="12"/>
      <c r="AH2582" s="12"/>
      <c r="AI2582" s="12"/>
      <c r="AJ2582" s="12"/>
      <c r="AK2582" s="12"/>
      <c r="AL2582" s="12"/>
      <c r="AN2582" s="3" t="s">
        <v>82</v>
      </c>
      <c r="AO2582" s="3"/>
      <c r="AP2582" s="3"/>
      <c r="AR2582" s="3" t="s">
        <v>80</v>
      </c>
      <c r="AS2582" s="3"/>
      <c r="AT2582" s="3"/>
      <c r="AV2582" s="3" t="s">
        <v>81</v>
      </c>
      <c r="AW2582" s="3"/>
      <c r="AX2582" s="3"/>
      <c r="AZ2582" s="3" t="s">
        <v>25</v>
      </c>
      <c r="BA2582" s="3"/>
      <c r="BB2582" s="3"/>
      <c r="BC2582" s="12"/>
      <c r="BD2582" s="12"/>
      <c r="BE2582" s="12"/>
      <c r="BF2582" s="12"/>
      <c r="BG2582" s="12"/>
      <c r="BH2582" s="12"/>
      <c r="BI2582" s="12"/>
      <c r="BJ2582" s="12"/>
      <c r="BK2582" s="12"/>
      <c r="BL2582" s="12"/>
      <c r="BM2582" s="12"/>
      <c r="BO2582" s="3" t="s">
        <v>82</v>
      </c>
      <c r="BP2582" s="3"/>
      <c r="BQ2582" s="3"/>
      <c r="BS2582" s="3" t="s">
        <v>80</v>
      </c>
      <c r="BT2582" s="3"/>
      <c r="BU2582" s="3"/>
      <c r="BW2582" s="3" t="s">
        <v>81</v>
      </c>
      <c r="BX2582" s="3"/>
      <c r="BY2582" s="3"/>
      <c r="CA2582" s="3" t="s">
        <v>25</v>
      </c>
      <c r="CB2582" s="3"/>
      <c r="CC2582" s="3"/>
      <c r="CD2582" s="12"/>
      <c r="CE2582" s="12"/>
      <c r="CF2582" s="12"/>
      <c r="CG2582" s="12"/>
      <c r="CH2582" s="12"/>
      <c r="CI2582" s="12"/>
      <c r="CJ2582" s="12"/>
      <c r="CK2582" s="12"/>
      <c r="CL2582" s="12"/>
      <c r="CM2582" s="12"/>
      <c r="CN2582" s="12"/>
      <c r="CP2582" s="3" t="s">
        <v>82</v>
      </c>
      <c r="CQ2582" s="3"/>
      <c r="CR2582" s="3"/>
      <c r="CT2582" s="3" t="s">
        <v>80</v>
      </c>
      <c r="CU2582" s="3"/>
      <c r="CV2582" s="3"/>
      <c r="CX2582" s="3" t="s">
        <v>81</v>
      </c>
      <c r="CY2582" s="3"/>
      <c r="CZ2582" s="3"/>
      <c r="DB2582" s="3" t="s">
        <v>25</v>
      </c>
      <c r="DC2582" s="3"/>
      <c r="DD2582" s="3"/>
      <c r="DE2582" s="12"/>
      <c r="DF2582" s="12"/>
      <c r="DG2582" s="12"/>
      <c r="DH2582" s="12"/>
      <c r="DI2582" s="12"/>
      <c r="DJ2582" s="12"/>
      <c r="DK2582" s="12"/>
      <c r="DL2582" s="12"/>
      <c r="DM2582" s="12"/>
      <c r="DN2582" s="12"/>
      <c r="DO2582" s="12"/>
      <c r="DQ2582" s="3" t="s">
        <v>82</v>
      </c>
      <c r="DR2582" s="3"/>
      <c r="DS2582" s="3"/>
      <c r="DU2582" s="3" t="s">
        <v>80</v>
      </c>
      <c r="DV2582" s="3"/>
      <c r="DW2582" s="3"/>
      <c r="DY2582" s="3" t="s">
        <v>81</v>
      </c>
      <c r="DZ2582" s="3"/>
      <c r="EA2582" s="3"/>
      <c r="EC2582" s="3" t="s">
        <v>25</v>
      </c>
      <c r="ED2582" s="3"/>
      <c r="EE2582" s="3"/>
      <c r="EF2582" s="12"/>
      <c r="EG2582" s="12"/>
      <c r="EH2582" s="12"/>
      <c r="EI2582" s="12"/>
      <c r="EJ2582" s="12"/>
      <c r="EK2582" s="12"/>
      <c r="EL2582" s="12"/>
      <c r="EM2582" s="12"/>
      <c r="EN2582" s="12"/>
      <c r="EO2582" s="12"/>
      <c r="EP2582" s="12"/>
      <c r="ER2582" s="3" t="s">
        <v>82</v>
      </c>
      <c r="ES2582" s="3"/>
      <c r="ET2582" s="3"/>
      <c r="EV2582" s="3" t="s">
        <v>80</v>
      </c>
      <c r="EW2582" s="3"/>
      <c r="EX2582" s="3"/>
      <c r="EZ2582" s="3" t="s">
        <v>81</v>
      </c>
      <c r="FA2582" s="3"/>
      <c r="FB2582" s="3"/>
      <c r="FD2582" s="3" t="s">
        <v>25</v>
      </c>
      <c r="FE2582" s="3"/>
      <c r="FF2582" s="3"/>
      <c r="FG2582" s="12"/>
      <c r="FH2582" s="12"/>
      <c r="FI2582" s="12"/>
      <c r="FJ2582" s="12"/>
      <c r="FK2582" s="12"/>
      <c r="FL2582" s="12"/>
      <c r="FM2582" s="12"/>
      <c r="FN2582" s="12"/>
      <c r="FO2582" s="12"/>
      <c r="FP2582" s="12"/>
      <c r="FQ2582" s="12"/>
      <c r="FS2582" s="3" t="s">
        <v>82</v>
      </c>
      <c r="FT2582" s="3"/>
      <c r="FU2582" s="3"/>
      <c r="FW2582" s="3" t="s">
        <v>80</v>
      </c>
      <c r="FX2582" s="3"/>
      <c r="FY2582" s="3"/>
      <c r="GA2582" s="3" t="s">
        <v>81</v>
      </c>
      <c r="GB2582" s="3"/>
      <c r="GC2582" s="3"/>
      <c r="GE2582" s="3" t="s">
        <v>25</v>
      </c>
      <c r="GF2582" s="3"/>
      <c r="GG2582" s="3"/>
      <c r="GH2582" s="12"/>
      <c r="GI2582" s="12"/>
      <c r="GJ2582" s="12"/>
      <c r="GK2582" s="12"/>
      <c r="GL2582" s="12"/>
      <c r="GM2582" s="12"/>
      <c r="GN2582" s="12"/>
      <c r="GO2582" s="12"/>
      <c r="GP2582" s="12"/>
      <c r="GQ2582" s="12"/>
      <c r="GR2582" s="12"/>
      <c r="GT2582" s="3" t="s">
        <v>82</v>
      </c>
      <c r="GU2582" s="3"/>
      <c r="GV2582" s="3"/>
      <c r="GX2582" s="3" t="s">
        <v>80</v>
      </c>
      <c r="GY2582" s="3"/>
      <c r="GZ2582" s="3"/>
      <c r="HB2582" s="3" t="s">
        <v>81</v>
      </c>
      <c r="HC2582" s="3"/>
      <c r="HD2582" s="3"/>
      <c r="HF2582" s="3" t="s">
        <v>25</v>
      </c>
      <c r="HG2582" s="3"/>
      <c r="HH2582" s="3"/>
      <c r="HI2582" s="12"/>
      <c r="HJ2582" s="12"/>
      <c r="HK2582" s="12"/>
      <c r="HL2582" s="12"/>
      <c r="HM2582" s="12"/>
      <c r="HN2582" s="12"/>
      <c r="HO2582" s="12"/>
      <c r="HP2582" s="12"/>
      <c r="HQ2582" s="12"/>
      <c r="HR2582" s="12"/>
      <c r="HS2582" s="12"/>
      <c r="HU2582" s="3" t="s">
        <v>82</v>
      </c>
      <c r="HV2582" s="3"/>
      <c r="HW2582" s="3"/>
      <c r="HY2582" s="3" t="s">
        <v>80</v>
      </c>
      <c r="HZ2582" s="3"/>
      <c r="IA2582" s="3"/>
      <c r="IC2582" s="3" t="s">
        <v>81</v>
      </c>
      <c r="ID2582" s="3"/>
      <c r="IE2582" s="3"/>
      <c r="IG2582" s="3" t="s">
        <v>25</v>
      </c>
      <c r="IH2582" s="3"/>
      <c r="II2582" s="3"/>
      <c r="IJ2582" s="12"/>
      <c r="IK2582" s="12"/>
      <c r="IL2582" s="12"/>
      <c r="IM2582" s="12"/>
      <c r="IN2582" s="12"/>
      <c r="IO2582" s="12"/>
      <c r="IP2582" s="12"/>
      <c r="IQ2582" s="12"/>
      <c r="IR2582" s="12"/>
      <c r="IS2582" s="12"/>
      <c r="IT2582" s="12"/>
      <c r="IV2582" s="3" t="s">
        <v>82</v>
      </c>
      <c r="IW2582" s="3"/>
      <c r="IX2582" s="3"/>
      <c r="IZ2582" s="3" t="s">
        <v>80</v>
      </c>
      <c r="JA2582" s="3"/>
      <c r="JB2582" s="3"/>
      <c r="JD2582" s="3" t="s">
        <v>81</v>
      </c>
      <c r="JE2582" s="3"/>
      <c r="JF2582" s="3"/>
      <c r="JH2582" s="3" t="s">
        <v>25</v>
      </c>
      <c r="JI2582" s="3"/>
      <c r="JJ2582" s="3"/>
      <c r="JK2582" s="12"/>
      <c r="JL2582" s="12"/>
      <c r="JM2582" s="12"/>
      <c r="JN2582" s="12"/>
      <c r="JO2582" s="12"/>
      <c r="JP2582" s="12"/>
      <c r="JQ2582" s="12"/>
      <c r="JR2582" s="12"/>
      <c r="JS2582" s="12"/>
      <c r="JT2582" s="12"/>
      <c r="JU2582" s="12"/>
      <c r="JW2582" s="3" t="s">
        <v>82</v>
      </c>
      <c r="JX2582" s="3"/>
      <c r="JY2582" s="3"/>
      <c r="KA2582" s="3" t="s">
        <v>80</v>
      </c>
      <c r="KB2582" s="3"/>
      <c r="KC2582" s="3"/>
      <c r="KE2582" s="3" t="s">
        <v>81</v>
      </c>
      <c r="KF2582" s="3"/>
      <c r="KG2582" s="3"/>
      <c r="KI2582" s="3" t="s">
        <v>25</v>
      </c>
      <c r="KJ2582" s="3"/>
      <c r="KK2582" s="3"/>
      <c r="KL2582" s="12"/>
      <c r="KM2582" s="12"/>
      <c r="KN2582" s="12"/>
      <c r="KO2582" s="12"/>
      <c r="KP2582" s="12"/>
      <c r="KQ2582" s="12"/>
      <c r="KR2582" s="12"/>
      <c r="KS2582" s="12"/>
      <c r="KT2582" s="12"/>
      <c r="KU2582" s="12"/>
      <c r="KV2582" s="12"/>
      <c r="KX2582" s="3" t="s">
        <v>82</v>
      </c>
      <c r="KY2582" s="3"/>
      <c r="KZ2582" s="3"/>
      <c r="LB2582" s="3" t="s">
        <v>80</v>
      </c>
      <c r="LC2582" s="3"/>
      <c r="LD2582" s="3"/>
      <c r="LF2582" s="3" t="s">
        <v>81</v>
      </c>
      <c r="LG2582" s="3"/>
      <c r="LH2582" s="3"/>
      <c r="LJ2582" s="3" t="s">
        <v>25</v>
      </c>
      <c r="LK2582" s="3"/>
      <c r="LL2582" s="3"/>
    </row>
    <row r="2583" spans="1:324">
      <c r="N2583" s="6"/>
      <c r="R2583" s="6"/>
      <c r="V2583" s="6"/>
      <c r="Z2583" s="6"/>
      <c r="AO2583" s="6"/>
      <c r="AS2583" s="6"/>
      <c r="AW2583" s="6"/>
      <c r="BA2583" s="6"/>
      <c r="BP2583" s="6"/>
      <c r="BT2583" s="6"/>
      <c r="BX2583" s="6"/>
      <c r="CB2583" s="6"/>
      <c r="CQ2583" s="6"/>
      <c r="CU2583" s="6"/>
      <c r="CY2583" s="6"/>
      <c r="DC2583" s="6"/>
      <c r="DR2583" s="6"/>
      <c r="DV2583" s="6"/>
      <c r="DZ2583" s="6"/>
      <c r="ED2583" s="6"/>
      <c r="ES2583" s="6"/>
      <c r="EW2583" s="6"/>
      <c r="FA2583" s="6"/>
      <c r="FE2583" s="6"/>
      <c r="FT2583" s="6"/>
      <c r="FX2583" s="6"/>
      <c r="GB2583" s="6"/>
      <c r="GF2583" s="6"/>
      <c r="GU2583" s="6"/>
      <c r="GY2583" s="6"/>
      <c r="HC2583" s="6"/>
      <c r="HG2583" s="6"/>
      <c r="HV2583" s="6"/>
      <c r="HZ2583" s="6"/>
      <c r="ID2583" s="6"/>
      <c r="IH2583" s="6"/>
      <c r="IW2583" s="6"/>
      <c r="JA2583" s="6"/>
      <c r="JE2583" s="6"/>
      <c r="JI2583" s="6"/>
      <c r="JX2583" s="6"/>
      <c r="KB2583" s="6"/>
      <c r="KF2583" s="6"/>
      <c r="KJ2583" s="6"/>
      <c r="KY2583" s="6"/>
      <c r="LC2583" s="6"/>
      <c r="LG2583" s="6"/>
      <c r="LK2583" s="6"/>
    </row>
    <row r="2584" spans="1:324">
      <c r="N2584" s="11">
        <f>SUM(N2528:N2580)</f>
        <v>0</v>
      </c>
      <c r="R2584" s="11">
        <f>SUM(R2528:R2580)</f>
        <v>0</v>
      </c>
      <c r="V2584" s="11">
        <f>SUM(V2528:V2580)</f>
        <v>0</v>
      </c>
      <c r="Z2584" s="11">
        <f>SUM(Z2528:Z2580)</f>
        <v>0</v>
      </c>
      <c r="AO2584" s="11">
        <f>SUM(AO2528:AO2580)</f>
        <v>0</v>
      </c>
      <c r="AS2584" s="11">
        <f>SUM(AS2528:AS2580)</f>
        <v>0</v>
      </c>
      <c r="AW2584" s="11">
        <f>SUM(AW2528:AW2580)</f>
        <v>0</v>
      </c>
      <c r="BA2584" s="11">
        <f>SUM(BA2528:BA2580)</f>
        <v>0</v>
      </c>
      <c r="BP2584" s="11">
        <f>SUM(BP2528:BP2580)</f>
        <v>0</v>
      </c>
      <c r="BT2584" s="11">
        <f>SUM(BT2528:BT2580)</f>
        <v>0</v>
      </c>
      <c r="BX2584" s="11">
        <f>SUM(BX2528:BX2580)</f>
        <v>0</v>
      </c>
      <c r="CB2584" s="11">
        <f>SUM(CB2528:CB2580)</f>
        <v>0</v>
      </c>
      <c r="CQ2584" s="11">
        <f>SUM(CQ2528:CQ2580)</f>
        <v>0</v>
      </c>
      <c r="CU2584" s="11">
        <f>SUM(CU2528:CU2580)</f>
        <v>0</v>
      </c>
      <c r="CY2584" s="11">
        <f>SUM(CY2528:CY2580)</f>
        <v>0</v>
      </c>
      <c r="DC2584" s="11">
        <f>SUM(DC2528:DC2580)</f>
        <v>0</v>
      </c>
      <c r="DR2584" s="11">
        <f>SUM(DR2528:DR2580)</f>
        <v>0</v>
      </c>
      <c r="DV2584" s="11">
        <f>SUM(DV2528:DV2580)</f>
        <v>0</v>
      </c>
      <c r="DZ2584" s="11">
        <f>SUM(DZ2528:DZ2580)</f>
        <v>0</v>
      </c>
      <c r="ED2584" s="11">
        <f>SUM(ED2528:ED2580)</f>
        <v>0</v>
      </c>
      <c r="ES2584" s="11">
        <f>SUM(ES2528:ES2580)</f>
        <v>0</v>
      </c>
      <c r="EW2584" s="11">
        <f>SUM(EW2528:EW2580)</f>
        <v>0</v>
      </c>
      <c r="FA2584" s="11">
        <f>SUM(FA2528:FA2580)</f>
        <v>0</v>
      </c>
      <c r="FE2584" s="11">
        <f>SUM(FE2528:FE2580)</f>
        <v>0</v>
      </c>
      <c r="FT2584" s="11">
        <f>SUM(FT2528:FT2580)</f>
        <v>0</v>
      </c>
      <c r="FX2584" s="11">
        <f>SUM(FX2528:FX2580)</f>
        <v>0</v>
      </c>
      <c r="GB2584" s="11">
        <f>SUM(GB2528:GB2580)</f>
        <v>0</v>
      </c>
      <c r="GF2584" s="11">
        <f>SUM(GF2528:GF2580)</f>
        <v>0</v>
      </c>
      <c r="GU2584" s="11">
        <f>SUM(GU2528:GU2580)</f>
        <v>0</v>
      </c>
      <c r="GY2584" s="11">
        <f>SUM(GY2528:GY2580)</f>
        <v>0</v>
      </c>
      <c r="HC2584" s="11">
        <f>SUM(HC2528:HC2580)</f>
        <v>0</v>
      </c>
      <c r="HG2584" s="11">
        <f>SUM(HG2528:HG2580)</f>
        <v>0</v>
      </c>
      <c r="HV2584" s="11">
        <f>SUM(HV2528:HV2580)</f>
        <v>0</v>
      </c>
      <c r="HZ2584" s="11">
        <f>SUM(HZ2528:HZ2580)</f>
        <v>0</v>
      </c>
      <c r="ID2584" s="11">
        <f>SUM(ID2528:ID2580)</f>
        <v>0</v>
      </c>
      <c r="IH2584" s="11">
        <f>SUM(IH2528:IH2580)</f>
        <v>0</v>
      </c>
      <c r="IW2584" s="11">
        <f>SUM(IW2528:IW2580)</f>
        <v>0</v>
      </c>
      <c r="JA2584" s="11">
        <f>SUM(JA2528:JA2580)</f>
        <v>0</v>
      </c>
      <c r="JE2584" s="11">
        <f>SUM(JE2528:JE2580)</f>
        <v>0</v>
      </c>
      <c r="JI2584" s="11">
        <f>SUM(JI2528:JI2580)</f>
        <v>0</v>
      </c>
      <c r="JX2584" s="11">
        <f>SUM(JX2528:JX2580)</f>
        <v>0</v>
      </c>
      <c r="KB2584" s="11">
        <f>SUM(KB2528:KB2580)</f>
        <v>0</v>
      </c>
      <c r="KF2584" s="11">
        <f>SUM(KF2528:KF2580)</f>
        <v>0</v>
      </c>
      <c r="KJ2584" s="11">
        <f>SUM(KJ2528:KJ2580)</f>
        <v>0</v>
      </c>
      <c r="KY2584" s="11">
        <f>SUM(KY2528:KY2580)</f>
        <v>0</v>
      </c>
      <c r="LC2584" s="11">
        <f>SUM(LC2528:LC2580)</f>
        <v>0</v>
      </c>
      <c r="LG2584" s="11">
        <f>SUM(LG2528:LG2580)</f>
        <v>0</v>
      </c>
      <c r="LK2584" s="11">
        <f>SUM(LK2528:LK2580)</f>
        <v>0</v>
      </c>
    </row>
    <row r="2585" spans="1:324">
      <c r="A2585" s="3" t="s">
        <v>0</v>
      </c>
      <c r="B2585" s="3"/>
      <c r="C2585" s="3"/>
      <c r="D2585" s="3"/>
      <c r="E2585" s="3"/>
      <c r="F2585" s="3"/>
      <c r="G2585" s="3"/>
      <c r="H2585" s="3"/>
      <c r="I2585" s="3"/>
      <c r="J2585" s="3"/>
      <c r="K2585" s="3"/>
      <c r="L2585" s="3"/>
      <c r="M2585" s="3"/>
      <c r="N2585" s="3"/>
      <c r="O2585" s="3"/>
      <c r="P2585" s="3"/>
      <c r="Q2585" s="3"/>
      <c r="R2585" s="3"/>
      <c r="S2585" s="3"/>
      <c r="T2585" s="3"/>
      <c r="U2585" s="3"/>
      <c r="V2585" s="3"/>
      <c r="W2585" s="3"/>
      <c r="X2585" s="3"/>
      <c r="Y2585" s="3"/>
      <c r="Z2585" s="3"/>
      <c r="AA2585" s="3"/>
      <c r="AB2585" s="3" t="s">
        <v>0</v>
      </c>
      <c r="AC2585" s="3"/>
      <c r="AD2585" s="3"/>
      <c r="AE2585" s="3"/>
      <c r="AF2585" s="3"/>
      <c r="AG2585" s="3"/>
      <c r="AH2585" s="3"/>
      <c r="AI2585" s="3"/>
      <c r="AJ2585" s="3"/>
      <c r="AK2585" s="3"/>
      <c r="AL2585" s="3"/>
      <c r="AM2585" s="3"/>
      <c r="AN2585" s="3"/>
      <c r="AO2585" s="3"/>
      <c r="AP2585" s="3"/>
      <c r="AQ2585" s="3"/>
      <c r="AR2585" s="3"/>
      <c r="AS2585" s="3"/>
      <c r="AT2585" s="3"/>
      <c r="AU2585" s="3"/>
      <c r="AV2585" s="3"/>
      <c r="AW2585" s="3"/>
      <c r="AX2585" s="3"/>
      <c r="AY2585" s="3"/>
      <c r="AZ2585" s="3"/>
      <c r="BA2585" s="3"/>
      <c r="BB2585" s="3"/>
      <c r="BC2585" s="3" t="s">
        <v>0</v>
      </c>
      <c r="BD2585" s="3"/>
      <c r="BE2585" s="3"/>
      <c r="BF2585" s="3"/>
      <c r="BG2585" s="3"/>
      <c r="BH2585" s="3"/>
      <c r="BI2585" s="3"/>
      <c r="BJ2585" s="3"/>
      <c r="BK2585" s="3"/>
      <c r="BL2585" s="3"/>
      <c r="BM2585" s="3"/>
      <c r="BN2585" s="3"/>
      <c r="BO2585" s="3"/>
      <c r="BP2585" s="3"/>
      <c r="BQ2585" s="3"/>
      <c r="BR2585" s="3"/>
      <c r="BS2585" s="3"/>
      <c r="BT2585" s="3"/>
      <c r="BU2585" s="3"/>
      <c r="BV2585" s="3"/>
      <c r="BW2585" s="3"/>
      <c r="BX2585" s="3"/>
      <c r="BY2585" s="3"/>
      <c r="BZ2585" s="3"/>
      <c r="CA2585" s="3"/>
      <c r="CB2585" s="3"/>
      <c r="CC2585" s="3"/>
      <c r="CD2585" s="3" t="s">
        <v>0</v>
      </c>
      <c r="CE2585" s="3"/>
      <c r="CF2585" s="3"/>
      <c r="CG2585" s="3"/>
      <c r="CH2585" s="3"/>
      <c r="CI2585" s="3"/>
      <c r="CJ2585" s="3"/>
      <c r="CK2585" s="3"/>
      <c r="CL2585" s="3"/>
      <c r="CM2585" s="3"/>
      <c r="CN2585" s="3"/>
      <c r="CO2585" s="3"/>
      <c r="CP2585" s="3"/>
      <c r="CQ2585" s="3"/>
      <c r="CR2585" s="3"/>
      <c r="CS2585" s="3"/>
      <c r="CT2585" s="3"/>
      <c r="CU2585" s="3"/>
      <c r="CV2585" s="3"/>
      <c r="CW2585" s="3"/>
      <c r="CX2585" s="3"/>
      <c r="CY2585" s="3"/>
      <c r="CZ2585" s="3"/>
      <c r="DA2585" s="3"/>
      <c r="DB2585" s="3"/>
      <c r="DC2585" s="3"/>
      <c r="DD2585" s="3"/>
      <c r="DE2585" s="3" t="s">
        <v>0</v>
      </c>
      <c r="DF2585" s="3"/>
      <c r="DG2585" s="3"/>
      <c r="DH2585" s="3"/>
      <c r="DI2585" s="3"/>
      <c r="DJ2585" s="3"/>
      <c r="DK2585" s="3"/>
      <c r="DL2585" s="3"/>
      <c r="DM2585" s="3"/>
      <c r="DN2585" s="3"/>
      <c r="DO2585" s="3"/>
      <c r="DP2585" s="3"/>
      <c r="DQ2585" s="3"/>
      <c r="DR2585" s="3"/>
      <c r="DS2585" s="3"/>
      <c r="DT2585" s="3"/>
      <c r="DU2585" s="3"/>
      <c r="DV2585" s="3"/>
      <c r="DW2585" s="3"/>
      <c r="DX2585" s="3"/>
      <c r="DY2585" s="3"/>
      <c r="DZ2585" s="3"/>
      <c r="EA2585" s="3"/>
      <c r="EB2585" s="3"/>
      <c r="EC2585" s="3"/>
      <c r="ED2585" s="3"/>
      <c r="EE2585" s="3"/>
      <c r="EF2585" s="3" t="s">
        <v>0</v>
      </c>
      <c r="EG2585" s="3"/>
      <c r="EH2585" s="3"/>
      <c r="EI2585" s="3"/>
      <c r="EJ2585" s="3"/>
      <c r="EK2585" s="3"/>
      <c r="EL2585" s="3"/>
      <c r="EM2585" s="3"/>
      <c r="EN2585" s="3"/>
      <c r="EO2585" s="3"/>
      <c r="EP2585" s="3"/>
      <c r="EQ2585" s="3"/>
      <c r="ER2585" s="3"/>
      <c r="ES2585" s="3"/>
      <c r="ET2585" s="3"/>
      <c r="EU2585" s="3"/>
      <c r="EV2585" s="3"/>
      <c r="EW2585" s="3"/>
      <c r="EX2585" s="3"/>
      <c r="EY2585" s="3"/>
      <c r="EZ2585" s="3"/>
      <c r="FA2585" s="3"/>
      <c r="FB2585" s="3"/>
      <c r="FC2585" s="3"/>
      <c r="FD2585" s="3"/>
      <c r="FE2585" s="3"/>
      <c r="FF2585" s="3"/>
      <c r="FG2585" s="3" t="s">
        <v>0</v>
      </c>
      <c r="FH2585" s="3"/>
      <c r="FI2585" s="3"/>
      <c r="FJ2585" s="3"/>
      <c r="FK2585" s="3"/>
      <c r="FL2585" s="3"/>
      <c r="FM2585" s="3"/>
      <c r="FN2585" s="3"/>
      <c r="FO2585" s="3"/>
      <c r="FP2585" s="3"/>
      <c r="FQ2585" s="3"/>
      <c r="FR2585" s="3"/>
      <c r="FS2585" s="3"/>
      <c r="FT2585" s="3"/>
      <c r="FU2585" s="3"/>
      <c r="FV2585" s="3"/>
      <c r="FW2585" s="3"/>
      <c r="FX2585" s="3"/>
      <c r="FY2585" s="3"/>
      <c r="FZ2585" s="3"/>
      <c r="GA2585" s="3"/>
      <c r="GB2585" s="3"/>
      <c r="GC2585" s="3"/>
      <c r="GD2585" s="3"/>
      <c r="GE2585" s="3"/>
      <c r="GF2585" s="3"/>
      <c r="GG2585" s="3"/>
      <c r="GH2585" s="3" t="s">
        <v>0</v>
      </c>
      <c r="GI2585" s="3"/>
      <c r="GJ2585" s="3"/>
      <c r="GK2585" s="3"/>
      <c r="GL2585" s="3"/>
      <c r="GM2585" s="3"/>
      <c r="GN2585" s="3"/>
      <c r="GO2585" s="3"/>
      <c r="GP2585" s="3"/>
      <c r="GQ2585" s="3"/>
      <c r="GR2585" s="3"/>
      <c r="GS2585" s="3"/>
      <c r="GT2585" s="3"/>
      <c r="GU2585" s="3"/>
      <c r="GV2585" s="3"/>
      <c r="GW2585" s="3"/>
      <c r="GX2585" s="3"/>
      <c r="GY2585" s="3"/>
      <c r="GZ2585" s="3"/>
      <c r="HA2585" s="3"/>
      <c r="HB2585" s="3"/>
      <c r="HC2585" s="3"/>
      <c r="HD2585" s="3"/>
      <c r="HE2585" s="3"/>
      <c r="HF2585" s="3"/>
      <c r="HG2585" s="3"/>
      <c r="HH2585" s="3"/>
      <c r="HI2585" s="3" t="s">
        <v>0</v>
      </c>
      <c r="HJ2585" s="3"/>
      <c r="HK2585" s="3"/>
      <c r="HL2585" s="3"/>
      <c r="HM2585" s="3"/>
      <c r="HN2585" s="3"/>
      <c r="HO2585" s="3"/>
      <c r="HP2585" s="3"/>
      <c r="HQ2585" s="3"/>
      <c r="HR2585" s="3"/>
      <c r="HS2585" s="3"/>
      <c r="HT2585" s="3"/>
      <c r="HU2585" s="3"/>
      <c r="HV2585" s="3"/>
      <c r="HW2585" s="3"/>
      <c r="HX2585" s="3"/>
      <c r="HY2585" s="3"/>
      <c r="HZ2585" s="3"/>
      <c r="IA2585" s="3"/>
      <c r="IB2585" s="3"/>
      <c r="IC2585" s="3"/>
      <c r="ID2585" s="3"/>
      <c r="IE2585" s="3"/>
      <c r="IF2585" s="3"/>
      <c r="IG2585" s="3"/>
      <c r="IH2585" s="3"/>
      <c r="II2585" s="3"/>
      <c r="IJ2585" s="3" t="s">
        <v>0</v>
      </c>
      <c r="IK2585" s="3"/>
      <c r="IL2585" s="3"/>
      <c r="IM2585" s="3"/>
      <c r="IN2585" s="3"/>
      <c r="IO2585" s="3"/>
      <c r="IP2585" s="3"/>
      <c r="IQ2585" s="3"/>
      <c r="IR2585" s="3"/>
      <c r="IS2585" s="3"/>
      <c r="IT2585" s="3"/>
      <c r="IU2585" s="3"/>
      <c r="IV2585" s="3"/>
      <c r="IW2585" s="3"/>
      <c r="IX2585" s="3"/>
      <c r="IY2585" s="3"/>
      <c r="IZ2585" s="3"/>
      <c r="JA2585" s="3"/>
      <c r="JB2585" s="3"/>
      <c r="JC2585" s="3"/>
      <c r="JD2585" s="3"/>
      <c r="JE2585" s="3"/>
      <c r="JF2585" s="3"/>
      <c r="JG2585" s="3"/>
      <c r="JH2585" s="3"/>
      <c r="JI2585" s="3"/>
      <c r="JJ2585" s="3"/>
      <c r="JK2585" s="3" t="s">
        <v>0</v>
      </c>
      <c r="JL2585" s="3"/>
      <c r="JM2585" s="3"/>
      <c r="JN2585" s="3"/>
      <c r="JO2585" s="3"/>
      <c r="JP2585" s="3"/>
      <c r="JQ2585" s="3"/>
      <c r="JR2585" s="3"/>
      <c r="JS2585" s="3"/>
      <c r="JT2585" s="3"/>
      <c r="JU2585" s="3"/>
      <c r="JV2585" s="3"/>
      <c r="JW2585" s="3"/>
      <c r="JX2585" s="3"/>
      <c r="JY2585" s="3"/>
      <c r="JZ2585" s="3"/>
      <c r="KA2585" s="3"/>
      <c r="KB2585" s="3"/>
      <c r="KC2585" s="3"/>
      <c r="KD2585" s="3"/>
      <c r="KE2585" s="3"/>
      <c r="KF2585" s="3"/>
      <c r="KG2585" s="3"/>
      <c r="KH2585" s="3"/>
      <c r="KI2585" s="3"/>
      <c r="KJ2585" s="3"/>
      <c r="KK2585" s="3"/>
      <c r="KL2585" s="3" t="s">
        <v>0</v>
      </c>
      <c r="KM2585" s="3"/>
      <c r="KN2585" s="3"/>
      <c r="KO2585" s="3"/>
      <c r="KP2585" s="3"/>
      <c r="KQ2585" s="3"/>
      <c r="KR2585" s="3"/>
      <c r="KS2585" s="3"/>
      <c r="KT2585" s="3"/>
      <c r="KU2585" s="3"/>
      <c r="KV2585" s="3"/>
      <c r="KW2585" s="3"/>
      <c r="KX2585" s="3"/>
      <c r="KY2585" s="3"/>
      <c r="KZ2585" s="3"/>
      <c r="LA2585" s="3"/>
      <c r="LB2585" s="3"/>
      <c r="LC2585" s="3"/>
      <c r="LD2585" s="3"/>
      <c r="LE2585" s="3"/>
      <c r="LF2585" s="3"/>
      <c r="LG2585" s="3"/>
      <c r="LH2585" s="3"/>
      <c r="LI2585" s="3"/>
      <c r="LJ2585" s="3"/>
      <c r="LK2585" s="3"/>
      <c r="LL2585" s="3"/>
    </row>
    <row r="2586" spans="1:324">
      <c r="A2586" s="4"/>
      <c r="Z2586" s="4"/>
      <c r="AB2586" s="4"/>
      <c r="BA2586" s="4"/>
      <c r="BC2586" s="4"/>
      <c r="CB2586" s="4"/>
      <c r="CD2586" s="4"/>
      <c r="DC2586" s="4"/>
      <c r="DE2586" s="4"/>
      <c r="ED2586" s="4"/>
      <c r="EF2586" s="4"/>
      <c r="FE2586" s="4"/>
      <c r="FG2586" s="4"/>
      <c r="GF2586" s="4"/>
      <c r="GH2586" s="4"/>
      <c r="HG2586" s="4"/>
      <c r="HI2586" s="4"/>
      <c r="IH2586" s="4"/>
      <c r="IJ2586" s="4"/>
      <c r="JI2586" s="4"/>
      <c r="JK2586" s="4"/>
      <c r="KJ2586" s="4"/>
      <c r="KL2586" s="4"/>
      <c r="LK2586" s="4"/>
    </row>
    <row r="2587" spans="1:324">
      <c r="B2587" s="2" t="s">
        <v>76</v>
      </c>
      <c r="C2587" s="2"/>
      <c r="D2587" s="2"/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/>
      <c r="AC2587" s="2" t="s">
        <v>76</v>
      </c>
      <c r="AD2587" s="2"/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  <c r="AP2587" s="2"/>
      <c r="AQ2587" s="2"/>
      <c r="AR2587" s="2"/>
      <c r="AS2587" s="2"/>
      <c r="AT2587" s="2"/>
      <c r="AU2587" s="2"/>
      <c r="AV2587" s="2"/>
      <c r="AW2587" s="2"/>
      <c r="AX2587" s="2"/>
      <c r="AY2587" s="2"/>
      <c r="AZ2587" s="2"/>
      <c r="BA2587" s="2"/>
      <c r="BB2587" s="2"/>
      <c r="BD2587" s="2" t="s">
        <v>76</v>
      </c>
      <c r="BE2587" s="2"/>
      <c r="BF2587" s="2"/>
      <c r="BG2587" s="2"/>
      <c r="BH2587" s="2"/>
      <c r="BI2587" s="2"/>
      <c r="BJ2587" s="2"/>
      <c r="BK2587" s="2"/>
      <c r="BL2587" s="2"/>
      <c r="BM2587" s="2"/>
      <c r="BN2587" s="2"/>
      <c r="BO2587" s="2"/>
      <c r="BP2587" s="2"/>
      <c r="BQ2587" s="2"/>
      <c r="BR2587" s="2"/>
      <c r="BS2587" s="2"/>
      <c r="BT2587" s="2"/>
      <c r="BU2587" s="2"/>
      <c r="BV2587" s="2"/>
      <c r="BW2587" s="2"/>
      <c r="BX2587" s="2"/>
      <c r="BY2587" s="2"/>
      <c r="BZ2587" s="2"/>
      <c r="CA2587" s="2"/>
      <c r="CB2587" s="2"/>
      <c r="CC2587" s="2"/>
      <c r="CE2587" s="2" t="s">
        <v>76</v>
      </c>
      <c r="CF2587" s="2"/>
      <c r="CG2587" s="2"/>
      <c r="CH2587" s="2"/>
      <c r="CI2587" s="2"/>
      <c r="CJ2587" s="2"/>
      <c r="CK2587" s="2"/>
      <c r="CL2587" s="2"/>
      <c r="CM2587" s="2"/>
      <c r="CN2587" s="2"/>
      <c r="CO2587" s="2"/>
      <c r="CP2587" s="2"/>
      <c r="CQ2587" s="2"/>
      <c r="CR2587" s="2"/>
      <c r="CS2587" s="2"/>
      <c r="CT2587" s="2"/>
      <c r="CU2587" s="2"/>
      <c r="CV2587" s="2"/>
      <c r="CW2587" s="2"/>
      <c r="CX2587" s="2"/>
      <c r="CY2587" s="2"/>
      <c r="CZ2587" s="2"/>
      <c r="DA2587" s="2"/>
      <c r="DB2587" s="2"/>
      <c r="DC2587" s="2"/>
      <c r="DD2587" s="2"/>
      <c r="DF2587" s="2" t="s">
        <v>76</v>
      </c>
      <c r="DG2587" s="2"/>
      <c r="DH2587" s="2"/>
      <c r="DI2587" s="2"/>
      <c r="DJ2587" s="2"/>
      <c r="DK2587" s="2"/>
      <c r="DL2587" s="2"/>
      <c r="DM2587" s="2"/>
      <c r="DN2587" s="2"/>
      <c r="DO2587" s="2"/>
      <c r="DP2587" s="2"/>
      <c r="DQ2587" s="2"/>
      <c r="DR2587" s="2"/>
      <c r="DS2587" s="2"/>
      <c r="DT2587" s="2"/>
      <c r="DU2587" s="2"/>
      <c r="DV2587" s="2"/>
      <c r="DW2587" s="2"/>
      <c r="DX2587" s="2"/>
      <c r="DY2587" s="2"/>
      <c r="DZ2587" s="2"/>
      <c r="EA2587" s="2"/>
      <c r="EB2587" s="2"/>
      <c r="EC2587" s="2"/>
      <c r="ED2587" s="2"/>
      <c r="EE2587" s="2"/>
      <c r="EG2587" s="2" t="s">
        <v>76</v>
      </c>
      <c r="EH2587" s="2"/>
      <c r="EI2587" s="2"/>
      <c r="EJ2587" s="2"/>
      <c r="EK2587" s="2"/>
      <c r="EL2587" s="2"/>
      <c r="EM2587" s="2"/>
      <c r="EN2587" s="2"/>
      <c r="EO2587" s="2"/>
      <c r="EP2587" s="2"/>
      <c r="EQ2587" s="2"/>
      <c r="ER2587" s="2"/>
      <c r="ES2587" s="2"/>
      <c r="ET2587" s="2"/>
      <c r="EU2587" s="2"/>
      <c r="EV2587" s="2"/>
      <c r="EW2587" s="2"/>
      <c r="EX2587" s="2"/>
      <c r="EY2587" s="2"/>
      <c r="EZ2587" s="2"/>
      <c r="FA2587" s="2"/>
      <c r="FB2587" s="2"/>
      <c r="FC2587" s="2"/>
      <c r="FD2587" s="2"/>
      <c r="FE2587" s="2"/>
      <c r="FF2587" s="2"/>
      <c r="FH2587" s="2" t="s">
        <v>76</v>
      </c>
      <c r="FI2587" s="2"/>
      <c r="FJ2587" s="2"/>
      <c r="FK2587" s="2"/>
      <c r="FL2587" s="2"/>
      <c r="FM2587" s="2"/>
      <c r="FN2587" s="2"/>
      <c r="FO2587" s="2"/>
      <c r="FP2587" s="2"/>
      <c r="FQ2587" s="2"/>
      <c r="FR2587" s="2"/>
      <c r="FS2587" s="2"/>
      <c r="FT2587" s="2"/>
      <c r="FU2587" s="2"/>
      <c r="FV2587" s="2"/>
      <c r="FW2587" s="2"/>
      <c r="FX2587" s="2"/>
      <c r="FY2587" s="2"/>
      <c r="FZ2587" s="2"/>
      <c r="GA2587" s="2"/>
      <c r="GB2587" s="2"/>
      <c r="GC2587" s="2"/>
      <c r="GD2587" s="2"/>
      <c r="GE2587" s="2"/>
      <c r="GF2587" s="2"/>
      <c r="GG2587" s="2"/>
      <c r="GI2587" s="2" t="s">
        <v>76</v>
      </c>
      <c r="GJ2587" s="2"/>
      <c r="GK2587" s="2"/>
      <c r="GL2587" s="2"/>
      <c r="GM2587" s="2"/>
      <c r="GN2587" s="2"/>
      <c r="GO2587" s="2"/>
      <c r="GP2587" s="2"/>
      <c r="GQ2587" s="2"/>
      <c r="GR2587" s="2"/>
      <c r="GS2587" s="2"/>
      <c r="GT2587" s="2"/>
      <c r="GU2587" s="2"/>
      <c r="GV2587" s="2"/>
      <c r="GW2587" s="2"/>
      <c r="GX2587" s="2"/>
      <c r="GY2587" s="2"/>
      <c r="GZ2587" s="2"/>
      <c r="HA2587" s="2"/>
      <c r="HB2587" s="2"/>
      <c r="HC2587" s="2"/>
      <c r="HD2587" s="2"/>
      <c r="HE2587" s="2"/>
      <c r="HF2587" s="2"/>
      <c r="HG2587" s="2"/>
      <c r="HH2587" s="2"/>
      <c r="HJ2587" s="2" t="s">
        <v>76</v>
      </c>
      <c r="HK2587" s="2"/>
      <c r="HL2587" s="2"/>
      <c r="HM2587" s="2"/>
      <c r="HN2587" s="2"/>
      <c r="HO2587" s="2"/>
      <c r="HP2587" s="2"/>
      <c r="HQ2587" s="2"/>
      <c r="HR2587" s="2"/>
      <c r="HS2587" s="2"/>
      <c r="HT2587" s="2"/>
      <c r="HU2587" s="2"/>
      <c r="HV2587" s="2"/>
      <c r="HW2587" s="2"/>
      <c r="HX2587" s="2"/>
      <c r="HY2587" s="2"/>
      <c r="HZ2587" s="2"/>
      <c r="IA2587" s="2"/>
      <c r="IB2587" s="2"/>
      <c r="IC2587" s="2"/>
      <c r="ID2587" s="2"/>
      <c r="IE2587" s="2"/>
      <c r="IF2587" s="2"/>
      <c r="IG2587" s="2"/>
      <c r="IH2587" s="2"/>
      <c r="II2587" s="2"/>
      <c r="IK2587" s="2" t="s">
        <v>76</v>
      </c>
      <c r="IL2587" s="2"/>
      <c r="IM2587" s="2"/>
      <c r="IN2587" s="2"/>
      <c r="IO2587" s="2"/>
      <c r="IP2587" s="2"/>
      <c r="IQ2587" s="2"/>
      <c r="IR2587" s="2"/>
      <c r="IS2587" s="2"/>
      <c r="IT2587" s="2"/>
      <c r="IU2587" s="2"/>
      <c r="IV2587" s="2"/>
      <c r="IW2587" s="2"/>
      <c r="IX2587" s="2"/>
      <c r="IY2587" s="2"/>
      <c r="IZ2587" s="2"/>
      <c r="JA2587" s="2"/>
      <c r="JB2587" s="2"/>
      <c r="JC2587" s="2"/>
      <c r="JD2587" s="2"/>
      <c r="JE2587" s="2"/>
      <c r="JF2587" s="2"/>
      <c r="JG2587" s="2"/>
      <c r="JH2587" s="2"/>
      <c r="JI2587" s="2"/>
      <c r="JJ2587" s="2"/>
      <c r="JL2587" s="2" t="s">
        <v>76</v>
      </c>
      <c r="JM2587" s="2"/>
      <c r="JN2587" s="2"/>
      <c r="JO2587" s="2"/>
      <c r="JP2587" s="2"/>
      <c r="JQ2587" s="2"/>
      <c r="JR2587" s="2"/>
      <c r="JS2587" s="2"/>
      <c r="JT2587" s="2"/>
      <c r="JU2587" s="2"/>
      <c r="JV2587" s="2"/>
      <c r="JW2587" s="2"/>
      <c r="JX2587" s="2"/>
      <c r="JY2587" s="2"/>
      <c r="JZ2587" s="2"/>
      <c r="KA2587" s="2"/>
      <c r="KB2587" s="2"/>
      <c r="KC2587" s="2"/>
      <c r="KD2587" s="2"/>
      <c r="KE2587" s="2"/>
      <c r="KF2587" s="2"/>
      <c r="KG2587" s="2"/>
      <c r="KH2587" s="2"/>
      <c r="KI2587" s="2"/>
      <c r="KJ2587" s="2"/>
      <c r="KK2587" s="2"/>
      <c r="KM2587" s="2" t="s">
        <v>76</v>
      </c>
      <c r="KN2587" s="2"/>
      <c r="KO2587" s="2"/>
      <c r="KP2587" s="2"/>
      <c r="KQ2587" s="2"/>
      <c r="KR2587" s="2"/>
      <c r="KS2587" s="2"/>
      <c r="KT2587" s="2"/>
      <c r="KU2587" s="2"/>
      <c r="KV2587" s="2"/>
      <c r="KW2587" s="2"/>
      <c r="KX2587" s="2"/>
      <c r="KY2587" s="2"/>
      <c r="KZ2587" s="2"/>
      <c r="LA2587" s="2"/>
      <c r="LB2587" s="2"/>
      <c r="LC2587" s="2"/>
      <c r="LD2587" s="2"/>
      <c r="LE2587" s="2"/>
      <c r="LF2587" s="2"/>
      <c r="LG2587" s="2"/>
      <c r="LH2587" s="2"/>
      <c r="LI2587" s="2"/>
      <c r="LJ2587" s="2"/>
      <c r="LK2587" s="2"/>
      <c r="LL2587" s="2"/>
    </row>
    <row r="2589" spans="1:324">
      <c r="A2589" s="3" t="s">
        <v>2</v>
      </c>
      <c r="B2589" s="3"/>
      <c r="C2589" s="3"/>
      <c r="D2589" s="3"/>
      <c r="E2589" s="3"/>
      <c r="F2589" s="3"/>
      <c r="G2589" s="3"/>
      <c r="H2589" s="3"/>
      <c r="I2589" s="3"/>
      <c r="J2589" s="3"/>
      <c r="K2589" s="3"/>
      <c r="M2589" s="3" t="s">
        <v>3</v>
      </c>
      <c r="N2589" s="3"/>
      <c r="O2589" s="3"/>
      <c r="P2589" s="3"/>
      <c r="Q2589" s="3"/>
      <c r="R2589" s="3"/>
      <c r="S2589" s="3"/>
      <c r="U2589" s="3" t="s">
        <v>4</v>
      </c>
      <c r="V2589" s="3"/>
      <c r="W2589" s="3"/>
      <c r="X2589" s="3"/>
      <c r="Y2589" s="3"/>
      <c r="Z2589" s="3"/>
      <c r="AA2589" s="3"/>
      <c r="AB2589" s="3" t="s">
        <v>2</v>
      </c>
      <c r="AC2589" s="3"/>
      <c r="AD2589" s="3"/>
      <c r="AE2589" s="3"/>
      <c r="AF2589" s="3"/>
      <c r="AG2589" s="3"/>
      <c r="AH2589" s="3"/>
      <c r="AI2589" s="3"/>
      <c r="AJ2589" s="3"/>
      <c r="AK2589" s="3"/>
      <c r="AL2589" s="3"/>
      <c r="AN2589" s="3" t="s">
        <v>3</v>
      </c>
      <c r="AO2589" s="3"/>
      <c r="AP2589" s="3"/>
      <c r="AQ2589" s="3"/>
      <c r="AR2589" s="3"/>
      <c r="AS2589" s="3"/>
      <c r="AT2589" s="3"/>
      <c r="AV2589" s="3" t="s">
        <v>4</v>
      </c>
      <c r="AW2589" s="3"/>
      <c r="AX2589" s="3"/>
      <c r="AY2589" s="3"/>
      <c r="AZ2589" s="3"/>
      <c r="BA2589" s="3"/>
      <c r="BB2589" s="3"/>
      <c r="BC2589" s="3" t="s">
        <v>2</v>
      </c>
      <c r="BD2589" s="3"/>
      <c r="BE2589" s="3"/>
      <c r="BF2589" s="3"/>
      <c r="BG2589" s="3"/>
      <c r="BH2589" s="3"/>
      <c r="BI2589" s="3"/>
      <c r="BJ2589" s="3"/>
      <c r="BK2589" s="3"/>
      <c r="BL2589" s="3"/>
      <c r="BM2589" s="3"/>
      <c r="BO2589" s="3" t="s">
        <v>3</v>
      </c>
      <c r="BP2589" s="3"/>
      <c r="BQ2589" s="3"/>
      <c r="BR2589" s="3"/>
      <c r="BS2589" s="3"/>
      <c r="BT2589" s="3"/>
      <c r="BU2589" s="3"/>
      <c r="BW2589" s="3" t="s">
        <v>4</v>
      </c>
      <c r="BX2589" s="3"/>
      <c r="BY2589" s="3"/>
      <c r="BZ2589" s="3"/>
      <c r="CA2589" s="3"/>
      <c r="CB2589" s="3"/>
      <c r="CC2589" s="3"/>
      <c r="CD2589" s="3" t="s">
        <v>2</v>
      </c>
      <c r="CE2589" s="3"/>
      <c r="CF2589" s="3"/>
      <c r="CG2589" s="3"/>
      <c r="CH2589" s="3"/>
      <c r="CI2589" s="3"/>
      <c r="CJ2589" s="3"/>
      <c r="CK2589" s="3"/>
      <c r="CL2589" s="3"/>
      <c r="CM2589" s="3"/>
      <c r="CN2589" s="3"/>
      <c r="CP2589" s="3" t="s">
        <v>3</v>
      </c>
      <c r="CQ2589" s="3"/>
      <c r="CR2589" s="3"/>
      <c r="CS2589" s="3"/>
      <c r="CT2589" s="3"/>
      <c r="CU2589" s="3"/>
      <c r="CV2589" s="3"/>
      <c r="CX2589" s="3" t="s">
        <v>4</v>
      </c>
      <c r="CY2589" s="3"/>
      <c r="CZ2589" s="3"/>
      <c r="DA2589" s="3"/>
      <c r="DB2589" s="3"/>
      <c r="DC2589" s="3"/>
      <c r="DD2589" s="3"/>
      <c r="DE2589" s="3" t="s">
        <v>2</v>
      </c>
      <c r="DF2589" s="3"/>
      <c r="DG2589" s="3"/>
      <c r="DH2589" s="3"/>
      <c r="DI2589" s="3"/>
      <c r="DJ2589" s="3"/>
      <c r="DK2589" s="3"/>
      <c r="DL2589" s="3"/>
      <c r="DM2589" s="3"/>
      <c r="DN2589" s="3"/>
      <c r="DO2589" s="3"/>
      <c r="DQ2589" s="3" t="s">
        <v>3</v>
      </c>
      <c r="DR2589" s="3"/>
      <c r="DS2589" s="3"/>
      <c r="DT2589" s="3"/>
      <c r="DU2589" s="3"/>
      <c r="DV2589" s="3"/>
      <c r="DW2589" s="3"/>
      <c r="DY2589" s="3" t="s">
        <v>4</v>
      </c>
      <c r="DZ2589" s="3"/>
      <c r="EA2589" s="3"/>
      <c r="EB2589" s="3"/>
      <c r="EC2589" s="3"/>
      <c r="ED2589" s="3"/>
      <c r="EE2589" s="3"/>
      <c r="EF2589" s="3" t="s">
        <v>2</v>
      </c>
      <c r="EG2589" s="3"/>
      <c r="EH2589" s="3"/>
      <c r="EI2589" s="3"/>
      <c r="EJ2589" s="3"/>
      <c r="EK2589" s="3"/>
      <c r="EL2589" s="3"/>
      <c r="EM2589" s="3"/>
      <c r="EN2589" s="3"/>
      <c r="EO2589" s="3"/>
      <c r="EP2589" s="3"/>
      <c r="ER2589" s="3" t="s">
        <v>3</v>
      </c>
      <c r="ES2589" s="3"/>
      <c r="ET2589" s="3"/>
      <c r="EU2589" s="3"/>
      <c r="EV2589" s="3"/>
      <c r="EW2589" s="3"/>
      <c r="EX2589" s="3"/>
      <c r="EZ2589" s="3" t="s">
        <v>4</v>
      </c>
      <c r="FA2589" s="3"/>
      <c r="FB2589" s="3"/>
      <c r="FC2589" s="3"/>
      <c r="FD2589" s="3"/>
      <c r="FE2589" s="3"/>
      <c r="FF2589" s="3"/>
      <c r="FG2589" s="3" t="s">
        <v>2</v>
      </c>
      <c r="FH2589" s="3"/>
      <c r="FI2589" s="3"/>
      <c r="FJ2589" s="3"/>
      <c r="FK2589" s="3"/>
      <c r="FL2589" s="3"/>
      <c r="FM2589" s="3"/>
      <c r="FN2589" s="3"/>
      <c r="FO2589" s="3"/>
      <c r="FP2589" s="3"/>
      <c r="FQ2589" s="3"/>
      <c r="FS2589" s="3" t="s">
        <v>3</v>
      </c>
      <c r="FT2589" s="3"/>
      <c r="FU2589" s="3"/>
      <c r="FV2589" s="3"/>
      <c r="FW2589" s="3"/>
      <c r="FX2589" s="3"/>
      <c r="FY2589" s="3"/>
      <c r="GA2589" s="3" t="s">
        <v>4</v>
      </c>
      <c r="GB2589" s="3"/>
      <c r="GC2589" s="3"/>
      <c r="GD2589" s="3"/>
      <c r="GE2589" s="3"/>
      <c r="GF2589" s="3"/>
      <c r="GG2589" s="3"/>
      <c r="GH2589" s="3" t="s">
        <v>2</v>
      </c>
      <c r="GI2589" s="3"/>
      <c r="GJ2589" s="3"/>
      <c r="GK2589" s="3"/>
      <c r="GL2589" s="3"/>
      <c r="GM2589" s="3"/>
      <c r="GN2589" s="3"/>
      <c r="GO2589" s="3"/>
      <c r="GP2589" s="3"/>
      <c r="GQ2589" s="3"/>
      <c r="GR2589" s="3"/>
      <c r="GT2589" s="3" t="s">
        <v>3</v>
      </c>
      <c r="GU2589" s="3"/>
      <c r="GV2589" s="3"/>
      <c r="GW2589" s="3"/>
      <c r="GX2589" s="3"/>
      <c r="GY2589" s="3"/>
      <c r="GZ2589" s="3"/>
      <c r="HB2589" s="3" t="s">
        <v>4</v>
      </c>
      <c r="HC2589" s="3"/>
      <c r="HD2589" s="3"/>
      <c r="HE2589" s="3"/>
      <c r="HF2589" s="3"/>
      <c r="HG2589" s="3"/>
      <c r="HH2589" s="3"/>
      <c r="HI2589" s="3" t="s">
        <v>2</v>
      </c>
      <c r="HJ2589" s="3"/>
      <c r="HK2589" s="3"/>
      <c r="HL2589" s="3"/>
      <c r="HM2589" s="3"/>
      <c r="HN2589" s="3"/>
      <c r="HO2589" s="3"/>
      <c r="HP2589" s="3"/>
      <c r="HQ2589" s="3"/>
      <c r="HR2589" s="3"/>
      <c r="HS2589" s="3"/>
      <c r="HU2589" s="3" t="s">
        <v>3</v>
      </c>
      <c r="HV2589" s="3"/>
      <c r="HW2589" s="3"/>
      <c r="HX2589" s="3"/>
      <c r="HY2589" s="3"/>
      <c r="HZ2589" s="3"/>
      <c r="IA2589" s="3"/>
      <c r="IC2589" s="3" t="s">
        <v>4</v>
      </c>
      <c r="ID2589" s="3"/>
      <c r="IE2589" s="3"/>
      <c r="IF2589" s="3"/>
      <c r="IG2589" s="3"/>
      <c r="IH2589" s="3"/>
      <c r="II2589" s="3"/>
      <c r="IJ2589" s="3" t="s">
        <v>2</v>
      </c>
      <c r="IK2589" s="3"/>
      <c r="IL2589" s="3"/>
      <c r="IM2589" s="3"/>
      <c r="IN2589" s="3"/>
      <c r="IO2589" s="3"/>
      <c r="IP2589" s="3"/>
      <c r="IQ2589" s="3"/>
      <c r="IR2589" s="3"/>
      <c r="IS2589" s="3"/>
      <c r="IT2589" s="3"/>
      <c r="IV2589" s="3" t="s">
        <v>3</v>
      </c>
      <c r="IW2589" s="3"/>
      <c r="IX2589" s="3"/>
      <c r="IY2589" s="3"/>
      <c r="IZ2589" s="3"/>
      <c r="JA2589" s="3"/>
      <c r="JB2589" s="3"/>
      <c r="JD2589" s="3" t="s">
        <v>4</v>
      </c>
      <c r="JE2589" s="3"/>
      <c r="JF2589" s="3"/>
      <c r="JG2589" s="3"/>
      <c r="JH2589" s="3"/>
      <c r="JI2589" s="3"/>
      <c r="JJ2589" s="3"/>
      <c r="JK2589" s="3" t="s">
        <v>2</v>
      </c>
      <c r="JL2589" s="3"/>
      <c r="JM2589" s="3"/>
      <c r="JN2589" s="3"/>
      <c r="JO2589" s="3"/>
      <c r="JP2589" s="3"/>
      <c r="JQ2589" s="3"/>
      <c r="JR2589" s="3"/>
      <c r="JS2589" s="3"/>
      <c r="JT2589" s="3"/>
      <c r="JU2589" s="3"/>
      <c r="JW2589" s="3" t="s">
        <v>3</v>
      </c>
      <c r="JX2589" s="3"/>
      <c r="JY2589" s="3"/>
      <c r="JZ2589" s="3"/>
      <c r="KA2589" s="3"/>
      <c r="KB2589" s="3"/>
      <c r="KC2589" s="3"/>
      <c r="KE2589" s="3" t="s">
        <v>4</v>
      </c>
      <c r="KF2589" s="3"/>
      <c r="KG2589" s="3"/>
      <c r="KH2589" s="3"/>
      <c r="KI2589" s="3"/>
      <c r="KJ2589" s="3"/>
      <c r="KK2589" s="3"/>
      <c r="KL2589" s="3" t="s">
        <v>2</v>
      </c>
      <c r="KM2589" s="3"/>
      <c r="KN2589" s="3"/>
      <c r="KO2589" s="3"/>
      <c r="KP2589" s="3"/>
      <c r="KQ2589" s="3"/>
      <c r="KR2589" s="3"/>
      <c r="KS2589" s="3"/>
      <c r="KT2589" s="3"/>
      <c r="KU2589" s="3"/>
      <c r="KV2589" s="3"/>
      <c r="KX2589" s="3" t="s">
        <v>3</v>
      </c>
      <c r="KY2589" s="3"/>
      <c r="KZ2589" s="3"/>
      <c r="LA2589" s="3"/>
      <c r="LB2589" s="3"/>
      <c r="LC2589" s="3"/>
      <c r="LD2589" s="3"/>
      <c r="LF2589" s="3" t="s">
        <v>4</v>
      </c>
      <c r="LG2589" s="3"/>
      <c r="LH2589" s="3"/>
      <c r="LI2589" s="3"/>
      <c r="LJ2589" s="3"/>
      <c r="LK2589" s="3"/>
      <c r="LL2589" s="3"/>
    </row>
    <row r="2590" spans="1:324">
      <c r="B2590" s="5"/>
      <c r="J2590" s="4"/>
      <c r="M2590" s="4"/>
      <c r="R2590" s="4"/>
      <c r="U2590" s="4"/>
      <c r="Z2590" s="4"/>
      <c r="AC2590" s="5"/>
      <c r="AK2590" s="4"/>
      <c r="AN2590" s="4"/>
      <c r="AS2590" s="4"/>
      <c r="AV2590" s="4"/>
      <c r="BA2590" s="4"/>
      <c r="BD2590" s="5"/>
      <c r="BL2590" s="4"/>
      <c r="BO2590" s="4"/>
      <c r="BT2590" s="4"/>
      <c r="BW2590" s="4"/>
      <c r="CB2590" s="4"/>
      <c r="CE2590" s="5"/>
      <c r="CM2590" s="4"/>
      <c r="CP2590" s="4"/>
      <c r="CU2590" s="4"/>
      <c r="CX2590" s="4"/>
      <c r="DC2590" s="4"/>
      <c r="DF2590" s="5"/>
      <c r="DN2590" s="4"/>
      <c r="DQ2590" s="4"/>
      <c r="DV2590" s="4"/>
      <c r="DY2590" s="4"/>
      <c r="ED2590" s="4"/>
      <c r="EG2590" s="5"/>
      <c r="EO2590" s="4"/>
      <c r="ER2590" s="4"/>
      <c r="EW2590" s="4"/>
      <c r="EZ2590" s="4"/>
      <c r="FE2590" s="4"/>
      <c r="FH2590" s="5"/>
      <c r="FP2590" s="4"/>
      <c r="FS2590" s="4"/>
      <c r="FX2590" s="4"/>
      <c r="GA2590" s="4"/>
      <c r="GF2590" s="4"/>
      <c r="GI2590" s="5"/>
      <c r="GQ2590" s="4"/>
      <c r="GT2590" s="4"/>
      <c r="GY2590" s="4"/>
      <c r="HB2590" s="4"/>
      <c r="HG2590" s="4"/>
      <c r="HJ2590" s="5"/>
      <c r="HR2590" s="4"/>
      <c r="HU2590" s="4"/>
      <c r="HZ2590" s="4"/>
      <c r="IC2590" s="4"/>
      <c r="IH2590" s="4"/>
      <c r="IK2590" s="5"/>
      <c r="IS2590" s="4"/>
      <c r="IV2590" s="4"/>
      <c r="JA2590" s="4"/>
      <c r="JD2590" s="4"/>
      <c r="JI2590" s="4"/>
      <c r="JL2590" s="5"/>
      <c r="JT2590" s="4"/>
      <c r="JW2590" s="4"/>
      <c r="KB2590" s="4"/>
      <c r="KE2590" s="4"/>
      <c r="KJ2590" s="4"/>
      <c r="KM2590" s="5"/>
      <c r="KU2590" s="4"/>
      <c r="KX2590" s="4"/>
      <c r="LC2590" s="4"/>
      <c r="LF2590" s="4"/>
      <c r="LK2590" s="4"/>
    </row>
    <row r="2591" spans="1:324">
      <c r="F2591" s="1" t="s">
        <v>121</v>
      </c>
      <c r="N2591" s="2" t="s">
        <v>22</v>
      </c>
      <c r="O2591" s="2"/>
      <c r="P2591" s="2"/>
      <c r="Q2591" s="2"/>
      <c r="R2591" s="2"/>
      <c r="V2591" s="13">
        <v>45896</v>
      </c>
      <c r="W2591" s="13"/>
      <c r="X2591" s="13"/>
      <c r="Y2591" s="13"/>
      <c r="Z2591" s="13"/>
      <c r="AG2591" s="1" t="s">
        <v>121</v>
      </c>
      <c r="AO2591" s="2" t="s">
        <v>21</v>
      </c>
      <c r="AP2591" s="2"/>
      <c r="AQ2591" s="2"/>
      <c r="AR2591" s="2"/>
      <c r="AS2591" s="2"/>
      <c r="AW2591" s="13">
        <v>45896</v>
      </c>
      <c r="AX2591" s="13"/>
      <c r="AY2591" s="13"/>
      <c r="AZ2591" s="13"/>
      <c r="BA2591" s="13"/>
      <c r="BH2591" s="1" t="s">
        <v>121</v>
      </c>
      <c r="BP2591" s="2" t="s">
        <v>20</v>
      </c>
      <c r="BQ2591" s="2"/>
      <c r="BR2591" s="2"/>
      <c r="BS2591" s="2"/>
      <c r="BT2591" s="2"/>
      <c r="BX2591" s="13">
        <v>45896</v>
      </c>
      <c r="BY2591" s="13"/>
      <c r="BZ2591" s="13"/>
      <c r="CA2591" s="13"/>
      <c r="CB2591" s="13"/>
      <c r="CI2591" s="1" t="s">
        <v>121</v>
      </c>
      <c r="CQ2591" s="2" t="s">
        <v>19</v>
      </c>
      <c r="CR2591" s="2"/>
      <c r="CS2591" s="2"/>
      <c r="CT2591" s="2"/>
      <c r="CU2591" s="2"/>
      <c r="CY2591" s="13">
        <v>45896</v>
      </c>
      <c r="CZ2591" s="13"/>
      <c r="DA2591" s="13"/>
      <c r="DB2591" s="13"/>
      <c r="DC2591" s="13"/>
      <c r="DJ2591" s="1" t="s">
        <v>121</v>
      </c>
      <c r="DR2591" s="2" t="s">
        <v>18</v>
      </c>
      <c r="DS2591" s="2"/>
      <c r="DT2591" s="2"/>
      <c r="DU2591" s="2"/>
      <c r="DV2591" s="2"/>
      <c r="DZ2591" s="13">
        <v>45896</v>
      </c>
      <c r="EA2591" s="13"/>
      <c r="EB2591" s="13"/>
      <c r="EC2591" s="13"/>
      <c r="ED2591" s="13"/>
      <c r="EK2591" s="1" t="s">
        <v>121</v>
      </c>
      <c r="ES2591" s="2" t="s">
        <v>17</v>
      </c>
      <c r="ET2591" s="2"/>
      <c r="EU2591" s="2"/>
      <c r="EV2591" s="2"/>
      <c r="EW2591" s="2"/>
      <c r="FA2591" s="13">
        <v>45896</v>
      </c>
      <c r="FB2591" s="13"/>
      <c r="FC2591" s="13"/>
      <c r="FD2591" s="13"/>
      <c r="FE2591" s="13"/>
      <c r="FL2591" s="1" t="s">
        <v>121</v>
      </c>
      <c r="FT2591" s="2" t="s">
        <v>16</v>
      </c>
      <c r="FU2591" s="2"/>
      <c r="FV2591" s="2"/>
      <c r="FW2591" s="2"/>
      <c r="FX2591" s="2"/>
      <c r="GB2591" s="13">
        <v>45896</v>
      </c>
      <c r="GC2591" s="13"/>
      <c r="GD2591" s="13"/>
      <c r="GE2591" s="13"/>
      <c r="GF2591" s="13"/>
      <c r="GM2591" s="1" t="s">
        <v>121</v>
      </c>
      <c r="GU2591" s="2" t="s">
        <v>15</v>
      </c>
      <c r="GV2591" s="2"/>
      <c r="GW2591" s="2"/>
      <c r="GX2591" s="2"/>
      <c r="GY2591" s="2"/>
      <c r="HC2591" s="13">
        <v>45896</v>
      </c>
      <c r="HD2591" s="13"/>
      <c r="HE2591" s="13"/>
      <c r="HF2591" s="13"/>
      <c r="HG2591" s="13"/>
      <c r="HN2591" s="1" t="s">
        <v>121</v>
      </c>
      <c r="HV2591" s="2" t="s">
        <v>14</v>
      </c>
      <c r="HW2591" s="2"/>
      <c r="HX2591" s="2"/>
      <c r="HY2591" s="2"/>
      <c r="HZ2591" s="2"/>
      <c r="ID2591" s="13">
        <v>45896</v>
      </c>
      <c r="IE2591" s="13"/>
      <c r="IF2591" s="13"/>
      <c r="IG2591" s="13"/>
      <c r="IH2591" s="13"/>
      <c r="IO2591" s="1" t="s">
        <v>121</v>
      </c>
      <c r="IW2591" s="2" t="s">
        <v>13</v>
      </c>
      <c r="IX2591" s="2"/>
      <c r="IY2591" s="2"/>
      <c r="IZ2591" s="2"/>
      <c r="JA2591" s="2"/>
      <c r="JE2591" s="13">
        <v>45896</v>
      </c>
      <c r="JF2591" s="13"/>
      <c r="JG2591" s="13"/>
      <c r="JH2591" s="13"/>
      <c r="JI2591" s="13"/>
      <c r="JP2591" s="1" t="s">
        <v>121</v>
      </c>
      <c r="JX2591" s="2" t="s">
        <v>12</v>
      </c>
      <c r="JY2591" s="2"/>
      <c r="JZ2591" s="2"/>
      <c r="KA2591" s="2"/>
      <c r="KB2591" s="2"/>
      <c r="KF2591" s="13">
        <v>45896</v>
      </c>
      <c r="KG2591" s="13"/>
      <c r="KH2591" s="13"/>
      <c r="KI2591" s="13"/>
      <c r="KJ2591" s="13"/>
      <c r="KQ2591" s="1" t="s">
        <v>121</v>
      </c>
      <c r="KY2591" s="2" t="s">
        <v>11</v>
      </c>
      <c r="KZ2591" s="2"/>
      <c r="LA2591" s="2"/>
      <c r="LB2591" s="2"/>
      <c r="LC2591" s="2"/>
      <c r="LG2591" s="13">
        <v>45896</v>
      </c>
      <c r="LH2591" s="13"/>
      <c r="LI2591" s="13"/>
      <c r="LJ2591" s="13"/>
      <c r="LK2591" s="13"/>
    </row>
    <row r="2594" spans="1:324">
      <c r="A2594" s="10" t="s">
        <v>77</v>
      </c>
      <c r="B2594" s="10"/>
      <c r="C2594" s="10"/>
      <c r="D2594" s="9"/>
      <c r="E2594" s="10" t="s">
        <v>78</v>
      </c>
      <c r="F2594" s="10"/>
      <c r="G2594" s="10"/>
      <c r="H2594" s="9"/>
      <c r="I2594" s="10" t="s">
        <v>5</v>
      </c>
      <c r="J2594" s="10"/>
      <c r="K2594" s="10"/>
      <c r="L2594" s="9"/>
      <c r="M2594" s="10" t="s">
        <v>79</v>
      </c>
      <c r="N2594" s="10"/>
      <c r="O2594" s="10"/>
      <c r="P2594" s="9"/>
      <c r="Q2594" s="10" t="s">
        <v>80</v>
      </c>
      <c r="R2594" s="10"/>
      <c r="S2594" s="10"/>
      <c r="T2594" s="9"/>
      <c r="U2594" s="10" t="s">
        <v>81</v>
      </c>
      <c r="V2594" s="10"/>
      <c r="W2594" s="10"/>
      <c r="X2594" s="9"/>
      <c r="Y2594" s="10" t="s">
        <v>25</v>
      </c>
      <c r="Z2594" s="10"/>
      <c r="AA2594" s="10"/>
      <c r="AB2594" s="10" t="s">
        <v>77</v>
      </c>
      <c r="AC2594" s="10"/>
      <c r="AD2594" s="10"/>
      <c r="AE2594" s="9"/>
      <c r="AF2594" s="10" t="s">
        <v>78</v>
      </c>
      <c r="AG2594" s="10"/>
      <c r="AH2594" s="10"/>
      <c r="AI2594" s="9"/>
      <c r="AJ2594" s="10" t="s">
        <v>5</v>
      </c>
      <c r="AK2594" s="10"/>
      <c r="AL2594" s="10"/>
      <c r="AM2594" s="9"/>
      <c r="AN2594" s="10" t="s">
        <v>79</v>
      </c>
      <c r="AO2594" s="10"/>
      <c r="AP2594" s="10"/>
      <c r="AQ2594" s="9"/>
      <c r="AR2594" s="10" t="s">
        <v>80</v>
      </c>
      <c r="AS2594" s="10"/>
      <c r="AT2594" s="10"/>
      <c r="AU2594" s="9"/>
      <c r="AV2594" s="10" t="s">
        <v>81</v>
      </c>
      <c r="AW2594" s="10"/>
      <c r="AX2594" s="10"/>
      <c r="AY2594" s="9"/>
      <c r="AZ2594" s="10" t="s">
        <v>25</v>
      </c>
      <c r="BA2594" s="10"/>
      <c r="BB2594" s="10"/>
      <c r="BC2594" s="10" t="s">
        <v>77</v>
      </c>
      <c r="BD2594" s="10"/>
      <c r="BE2594" s="10"/>
      <c r="BF2594" s="9"/>
      <c r="BG2594" s="10" t="s">
        <v>78</v>
      </c>
      <c r="BH2594" s="10"/>
      <c r="BI2594" s="10"/>
      <c r="BJ2594" s="9"/>
      <c r="BK2594" s="10" t="s">
        <v>5</v>
      </c>
      <c r="BL2594" s="10"/>
      <c r="BM2594" s="10"/>
      <c r="BN2594" s="9"/>
      <c r="BO2594" s="10" t="s">
        <v>79</v>
      </c>
      <c r="BP2594" s="10"/>
      <c r="BQ2594" s="10"/>
      <c r="BR2594" s="9"/>
      <c r="BS2594" s="10" t="s">
        <v>80</v>
      </c>
      <c r="BT2594" s="10"/>
      <c r="BU2594" s="10"/>
      <c r="BV2594" s="9"/>
      <c r="BW2594" s="10" t="s">
        <v>81</v>
      </c>
      <c r="BX2594" s="10"/>
      <c r="BY2594" s="10"/>
      <c r="BZ2594" s="9"/>
      <c r="CA2594" s="10" t="s">
        <v>25</v>
      </c>
      <c r="CB2594" s="10"/>
      <c r="CC2594" s="10"/>
      <c r="CD2594" s="10" t="s">
        <v>77</v>
      </c>
      <c r="CE2594" s="10"/>
      <c r="CF2594" s="10"/>
      <c r="CG2594" s="9"/>
      <c r="CH2594" s="10" t="s">
        <v>78</v>
      </c>
      <c r="CI2594" s="10"/>
      <c r="CJ2594" s="10"/>
      <c r="CK2594" s="9"/>
      <c r="CL2594" s="10" t="s">
        <v>5</v>
      </c>
      <c r="CM2594" s="10"/>
      <c r="CN2594" s="10"/>
      <c r="CO2594" s="9"/>
      <c r="CP2594" s="10" t="s">
        <v>79</v>
      </c>
      <c r="CQ2594" s="10"/>
      <c r="CR2594" s="10"/>
      <c r="CS2594" s="9"/>
      <c r="CT2594" s="10" t="s">
        <v>80</v>
      </c>
      <c r="CU2594" s="10"/>
      <c r="CV2594" s="10"/>
      <c r="CW2594" s="9"/>
      <c r="CX2594" s="10" t="s">
        <v>81</v>
      </c>
      <c r="CY2594" s="10"/>
      <c r="CZ2594" s="10"/>
      <c r="DA2594" s="9"/>
      <c r="DB2594" s="10" t="s">
        <v>25</v>
      </c>
      <c r="DC2594" s="10"/>
      <c r="DD2594" s="10"/>
      <c r="DE2594" s="10" t="s">
        <v>77</v>
      </c>
      <c r="DF2594" s="10"/>
      <c r="DG2594" s="10"/>
      <c r="DH2594" s="9"/>
      <c r="DI2594" s="10" t="s">
        <v>78</v>
      </c>
      <c r="DJ2594" s="10"/>
      <c r="DK2594" s="10"/>
      <c r="DL2594" s="9"/>
      <c r="DM2594" s="10" t="s">
        <v>5</v>
      </c>
      <c r="DN2594" s="10"/>
      <c r="DO2594" s="10"/>
      <c r="DP2594" s="9"/>
      <c r="DQ2594" s="10" t="s">
        <v>79</v>
      </c>
      <c r="DR2594" s="10"/>
      <c r="DS2594" s="10"/>
      <c r="DT2594" s="9"/>
      <c r="DU2594" s="10" t="s">
        <v>80</v>
      </c>
      <c r="DV2594" s="10"/>
      <c r="DW2594" s="10"/>
      <c r="DX2594" s="9"/>
      <c r="DY2594" s="10" t="s">
        <v>81</v>
      </c>
      <c r="DZ2594" s="10"/>
      <c r="EA2594" s="10"/>
      <c r="EB2594" s="9"/>
      <c r="EC2594" s="10" t="s">
        <v>25</v>
      </c>
      <c r="ED2594" s="10"/>
      <c r="EE2594" s="10"/>
      <c r="EF2594" s="10" t="s">
        <v>77</v>
      </c>
      <c r="EG2594" s="10"/>
      <c r="EH2594" s="10"/>
      <c r="EI2594" s="9"/>
      <c r="EJ2594" s="10" t="s">
        <v>78</v>
      </c>
      <c r="EK2594" s="10"/>
      <c r="EL2594" s="10"/>
      <c r="EM2594" s="9"/>
      <c r="EN2594" s="10" t="s">
        <v>5</v>
      </c>
      <c r="EO2594" s="10"/>
      <c r="EP2594" s="10"/>
      <c r="EQ2594" s="9"/>
      <c r="ER2594" s="10" t="s">
        <v>79</v>
      </c>
      <c r="ES2594" s="10"/>
      <c r="ET2594" s="10"/>
      <c r="EU2594" s="9"/>
      <c r="EV2594" s="10" t="s">
        <v>80</v>
      </c>
      <c r="EW2594" s="10"/>
      <c r="EX2594" s="10"/>
      <c r="EY2594" s="9"/>
      <c r="EZ2594" s="10" t="s">
        <v>81</v>
      </c>
      <c r="FA2594" s="10"/>
      <c r="FB2594" s="10"/>
      <c r="FC2594" s="9"/>
      <c r="FD2594" s="10" t="s">
        <v>25</v>
      </c>
      <c r="FE2594" s="10"/>
      <c r="FF2594" s="10"/>
      <c r="FG2594" s="10" t="s">
        <v>77</v>
      </c>
      <c r="FH2594" s="10"/>
      <c r="FI2594" s="10"/>
      <c r="FJ2594" s="9"/>
      <c r="FK2594" s="10" t="s">
        <v>78</v>
      </c>
      <c r="FL2594" s="10"/>
      <c r="FM2594" s="10"/>
      <c r="FN2594" s="9"/>
      <c r="FO2594" s="10" t="s">
        <v>5</v>
      </c>
      <c r="FP2594" s="10"/>
      <c r="FQ2594" s="10"/>
      <c r="FR2594" s="9"/>
      <c r="FS2594" s="10" t="s">
        <v>79</v>
      </c>
      <c r="FT2594" s="10"/>
      <c r="FU2594" s="10"/>
      <c r="FV2594" s="9"/>
      <c r="FW2594" s="10" t="s">
        <v>80</v>
      </c>
      <c r="FX2594" s="10"/>
      <c r="FY2594" s="10"/>
      <c r="FZ2594" s="9"/>
      <c r="GA2594" s="10" t="s">
        <v>81</v>
      </c>
      <c r="GB2594" s="10"/>
      <c r="GC2594" s="10"/>
      <c r="GD2594" s="9"/>
      <c r="GE2594" s="10" t="s">
        <v>25</v>
      </c>
      <c r="GF2594" s="10"/>
      <c r="GG2594" s="10"/>
      <c r="GH2594" s="10" t="s">
        <v>77</v>
      </c>
      <c r="GI2594" s="10"/>
      <c r="GJ2594" s="10"/>
      <c r="GK2594" s="9"/>
      <c r="GL2594" s="10" t="s">
        <v>78</v>
      </c>
      <c r="GM2594" s="10"/>
      <c r="GN2594" s="10"/>
      <c r="GO2594" s="9"/>
      <c r="GP2594" s="10" t="s">
        <v>5</v>
      </c>
      <c r="GQ2594" s="10"/>
      <c r="GR2594" s="10"/>
      <c r="GS2594" s="9"/>
      <c r="GT2594" s="10" t="s">
        <v>79</v>
      </c>
      <c r="GU2594" s="10"/>
      <c r="GV2594" s="10"/>
      <c r="GW2594" s="9"/>
      <c r="GX2594" s="10" t="s">
        <v>80</v>
      </c>
      <c r="GY2594" s="10"/>
      <c r="GZ2594" s="10"/>
      <c r="HA2594" s="9"/>
      <c r="HB2594" s="10" t="s">
        <v>81</v>
      </c>
      <c r="HC2594" s="10"/>
      <c r="HD2594" s="10"/>
      <c r="HE2594" s="9"/>
      <c r="HF2594" s="10" t="s">
        <v>25</v>
      </c>
      <c r="HG2594" s="10"/>
      <c r="HH2594" s="10"/>
      <c r="HI2594" s="10" t="s">
        <v>77</v>
      </c>
      <c r="HJ2594" s="10"/>
      <c r="HK2594" s="10"/>
      <c r="HL2594" s="9"/>
      <c r="HM2594" s="10" t="s">
        <v>78</v>
      </c>
      <c r="HN2594" s="10"/>
      <c r="HO2594" s="10"/>
      <c r="HP2594" s="9"/>
      <c r="HQ2594" s="10" t="s">
        <v>5</v>
      </c>
      <c r="HR2594" s="10"/>
      <c r="HS2594" s="10"/>
      <c r="HT2594" s="9"/>
      <c r="HU2594" s="10" t="s">
        <v>79</v>
      </c>
      <c r="HV2594" s="10"/>
      <c r="HW2594" s="10"/>
      <c r="HX2594" s="9"/>
      <c r="HY2594" s="10" t="s">
        <v>80</v>
      </c>
      <c r="HZ2594" s="10"/>
      <c r="IA2594" s="10"/>
      <c r="IB2594" s="9"/>
      <c r="IC2594" s="10" t="s">
        <v>81</v>
      </c>
      <c r="ID2594" s="10"/>
      <c r="IE2594" s="10"/>
      <c r="IF2594" s="9"/>
      <c r="IG2594" s="10" t="s">
        <v>25</v>
      </c>
      <c r="IH2594" s="10"/>
      <c r="II2594" s="10"/>
      <c r="IJ2594" s="10" t="s">
        <v>77</v>
      </c>
      <c r="IK2594" s="10"/>
      <c r="IL2594" s="10"/>
      <c r="IM2594" s="9"/>
      <c r="IN2594" s="10" t="s">
        <v>78</v>
      </c>
      <c r="IO2594" s="10"/>
      <c r="IP2594" s="10"/>
      <c r="IQ2594" s="9"/>
      <c r="IR2594" s="10" t="s">
        <v>5</v>
      </c>
      <c r="IS2594" s="10"/>
      <c r="IT2594" s="10"/>
      <c r="IU2594" s="9"/>
      <c r="IV2594" s="10" t="s">
        <v>79</v>
      </c>
      <c r="IW2594" s="10"/>
      <c r="IX2594" s="10"/>
      <c r="IY2594" s="9"/>
      <c r="IZ2594" s="10" t="s">
        <v>80</v>
      </c>
      <c r="JA2594" s="10"/>
      <c r="JB2594" s="10"/>
      <c r="JC2594" s="9"/>
      <c r="JD2594" s="10" t="s">
        <v>81</v>
      </c>
      <c r="JE2594" s="10"/>
      <c r="JF2594" s="10"/>
      <c r="JG2594" s="9"/>
      <c r="JH2594" s="10" t="s">
        <v>25</v>
      </c>
      <c r="JI2594" s="10"/>
      <c r="JJ2594" s="10"/>
      <c r="JK2594" s="10" t="s">
        <v>77</v>
      </c>
      <c r="JL2594" s="10"/>
      <c r="JM2594" s="10"/>
      <c r="JN2594" s="9"/>
      <c r="JO2594" s="10" t="s">
        <v>78</v>
      </c>
      <c r="JP2594" s="10"/>
      <c r="JQ2594" s="10"/>
      <c r="JR2594" s="9"/>
      <c r="JS2594" s="10" t="s">
        <v>5</v>
      </c>
      <c r="JT2594" s="10"/>
      <c r="JU2594" s="10"/>
      <c r="JV2594" s="9"/>
      <c r="JW2594" s="10" t="s">
        <v>79</v>
      </c>
      <c r="JX2594" s="10"/>
      <c r="JY2594" s="10"/>
      <c r="JZ2594" s="9"/>
      <c r="KA2594" s="10" t="s">
        <v>80</v>
      </c>
      <c r="KB2594" s="10"/>
      <c r="KC2594" s="10"/>
      <c r="KD2594" s="9"/>
      <c r="KE2594" s="10" t="s">
        <v>81</v>
      </c>
      <c r="KF2594" s="10"/>
      <c r="KG2594" s="10"/>
      <c r="KH2594" s="9"/>
      <c r="KI2594" s="10" t="s">
        <v>25</v>
      </c>
      <c r="KJ2594" s="10"/>
      <c r="KK2594" s="10"/>
      <c r="KL2594" s="10" t="s">
        <v>77</v>
      </c>
      <c r="KM2594" s="10"/>
      <c r="KN2594" s="10"/>
      <c r="KO2594" s="9"/>
      <c r="KP2594" s="10" t="s">
        <v>78</v>
      </c>
      <c r="KQ2594" s="10"/>
      <c r="KR2594" s="10"/>
      <c r="KS2594" s="9"/>
      <c r="KT2594" s="10" t="s">
        <v>5</v>
      </c>
      <c r="KU2594" s="10"/>
      <c r="KV2594" s="10"/>
      <c r="KW2594" s="9"/>
      <c r="KX2594" s="10" t="s">
        <v>79</v>
      </c>
      <c r="KY2594" s="10"/>
      <c r="KZ2594" s="10"/>
      <c r="LA2594" s="9"/>
      <c r="LB2594" s="10" t="s">
        <v>80</v>
      </c>
      <c r="LC2594" s="10"/>
      <c r="LD2594" s="10"/>
      <c r="LE2594" s="9"/>
      <c r="LF2594" s="10" t="s">
        <v>81</v>
      </c>
      <c r="LG2594" s="10"/>
      <c r="LH2594" s="10"/>
      <c r="LI2594" s="9"/>
      <c r="LJ2594" s="10" t="s">
        <v>25</v>
      </c>
      <c r="LK2594" s="10"/>
      <c r="LL2594" s="10"/>
    </row>
    <row r="2596" spans="1:324">
      <c r="N2596" s="11"/>
      <c r="R2596" s="11"/>
      <c r="V2596" s="11"/>
      <c r="Z2596" s="11"/>
      <c r="AO2596" s="11"/>
      <c r="AS2596" s="11"/>
      <c r="AW2596" s="11"/>
      <c r="BA2596" s="11"/>
      <c r="BP2596" s="11"/>
      <c r="BT2596" s="11"/>
      <c r="BX2596" s="11"/>
      <c r="CB2596" s="11"/>
      <c r="CQ2596" s="11"/>
      <c r="CU2596" s="11"/>
      <c r="CY2596" s="11"/>
      <c r="DC2596" s="11"/>
      <c r="DR2596" s="11"/>
      <c r="DV2596" s="11"/>
      <c r="DZ2596" s="11"/>
      <c r="ED2596" s="11"/>
      <c r="ES2596" s="11"/>
      <c r="EW2596" s="11"/>
      <c r="FA2596" s="11"/>
      <c r="FE2596" s="11"/>
      <c r="FT2596" s="11"/>
      <c r="FX2596" s="11"/>
      <c r="GB2596" s="11"/>
      <c r="GF2596" s="11"/>
      <c r="GU2596" s="11"/>
      <c r="GY2596" s="11"/>
      <c r="HC2596" s="11"/>
      <c r="HG2596" s="11"/>
      <c r="HV2596" s="11"/>
      <c r="HZ2596" s="11"/>
      <c r="ID2596" s="11"/>
      <c r="IH2596" s="11"/>
      <c r="IW2596" s="11"/>
      <c r="JA2596" s="11"/>
      <c r="JE2596" s="11"/>
      <c r="JI2596" s="11"/>
      <c r="JX2596" s="11"/>
      <c r="KB2596" s="11"/>
      <c r="KF2596" s="11"/>
      <c r="KJ2596" s="11"/>
      <c r="KY2596" s="11"/>
      <c r="LC2596" s="11"/>
      <c r="LG2596" s="11"/>
      <c r="LK2596" s="11"/>
    </row>
    <row r="2597" spans="1:324">
      <c r="N2597" s="11"/>
      <c r="R2597" s="11"/>
      <c r="V2597" s="11"/>
      <c r="Z2597" s="11"/>
      <c r="AO2597" s="11"/>
      <c r="AS2597" s="11"/>
      <c r="AW2597" s="11"/>
      <c r="BA2597" s="11"/>
      <c r="BP2597" s="11"/>
      <c r="BT2597" s="11"/>
      <c r="BX2597" s="11"/>
      <c r="CB2597" s="11"/>
      <c r="CQ2597" s="11"/>
      <c r="CU2597" s="11"/>
      <c r="CY2597" s="11"/>
      <c r="DC2597" s="11"/>
      <c r="DR2597" s="11"/>
      <c r="DV2597" s="11"/>
      <c r="DZ2597" s="11"/>
      <c r="ED2597" s="11"/>
      <c r="ES2597" s="11"/>
      <c r="EW2597" s="11"/>
      <c r="FA2597" s="11"/>
      <c r="FE2597" s="11"/>
      <c r="FT2597" s="11"/>
      <c r="FX2597" s="11"/>
      <c r="GB2597" s="11"/>
      <c r="GF2597" s="11"/>
      <c r="GU2597" s="11"/>
      <c r="GY2597" s="11"/>
      <c r="HC2597" s="11"/>
      <c r="HG2597" s="11"/>
      <c r="HV2597" s="11"/>
      <c r="HZ2597" s="11"/>
      <c r="ID2597" s="11"/>
      <c r="IH2597" s="11"/>
      <c r="IW2597" s="11"/>
      <c r="JA2597" s="11"/>
      <c r="JE2597" s="11"/>
      <c r="JI2597" s="11"/>
      <c r="JX2597" s="11"/>
      <c r="KB2597" s="11"/>
      <c r="KF2597" s="11"/>
      <c r="KJ2597" s="11"/>
      <c r="KY2597" s="11"/>
      <c r="LC2597" s="11"/>
      <c r="LG2597" s="11"/>
      <c r="LK2597" s="11"/>
    </row>
    <row r="2598" spans="1:324">
      <c r="N2598" s="11"/>
      <c r="R2598" s="11"/>
      <c r="V2598" s="11"/>
      <c r="Z2598" s="11"/>
      <c r="AO2598" s="11"/>
      <c r="AS2598" s="11"/>
      <c r="AW2598" s="11"/>
      <c r="BA2598" s="11"/>
      <c r="BP2598" s="11"/>
      <c r="BT2598" s="11"/>
      <c r="BX2598" s="11"/>
      <c r="CB2598" s="11"/>
      <c r="CQ2598" s="11"/>
      <c r="CU2598" s="11"/>
      <c r="CY2598" s="11"/>
      <c r="DC2598" s="11"/>
      <c r="DR2598" s="11"/>
      <c r="DV2598" s="11"/>
      <c r="DZ2598" s="11"/>
      <c r="ED2598" s="11"/>
      <c r="ES2598" s="11"/>
      <c r="EW2598" s="11"/>
      <c r="FA2598" s="11"/>
      <c r="FE2598" s="11"/>
      <c r="FT2598" s="11"/>
      <c r="FX2598" s="11"/>
      <c r="GB2598" s="11"/>
      <c r="GF2598" s="11"/>
      <c r="GU2598" s="11"/>
      <c r="GY2598" s="11"/>
      <c r="HC2598" s="11"/>
      <c r="HG2598" s="11"/>
      <c r="HV2598" s="11"/>
      <c r="HZ2598" s="11"/>
      <c r="ID2598" s="11"/>
      <c r="IH2598" s="11"/>
      <c r="IW2598" s="11"/>
      <c r="JA2598" s="11"/>
      <c r="JE2598" s="11"/>
      <c r="JI2598" s="11"/>
      <c r="JX2598" s="11"/>
      <c r="KB2598" s="11"/>
      <c r="KF2598" s="11"/>
      <c r="KJ2598" s="11"/>
      <c r="KY2598" s="11"/>
      <c r="LC2598" s="11"/>
      <c r="LG2598" s="11"/>
      <c r="LK2598" s="11"/>
    </row>
    <row r="2599" spans="1:324">
      <c r="N2599" s="11"/>
      <c r="R2599" s="11"/>
      <c r="V2599" s="11"/>
      <c r="Z2599" s="11"/>
      <c r="AO2599" s="11"/>
      <c r="AS2599" s="11"/>
      <c r="AW2599" s="11"/>
      <c r="BA2599" s="11"/>
      <c r="BP2599" s="11"/>
      <c r="BT2599" s="11"/>
      <c r="BX2599" s="11"/>
      <c r="CB2599" s="11"/>
      <c r="CQ2599" s="11"/>
      <c r="CU2599" s="11"/>
      <c r="CY2599" s="11"/>
      <c r="DC2599" s="11"/>
      <c r="DR2599" s="11"/>
      <c r="DV2599" s="11"/>
      <c r="DZ2599" s="11"/>
      <c r="ED2599" s="11"/>
      <c r="ES2599" s="11"/>
      <c r="EW2599" s="11"/>
      <c r="FA2599" s="11"/>
      <c r="FE2599" s="11"/>
      <c r="FT2599" s="11"/>
      <c r="FX2599" s="11"/>
      <c r="GB2599" s="11"/>
      <c r="GF2599" s="11"/>
      <c r="GU2599" s="11"/>
      <c r="GY2599" s="11"/>
      <c r="HC2599" s="11"/>
      <c r="HG2599" s="11"/>
      <c r="HV2599" s="11"/>
      <c r="HZ2599" s="11"/>
      <c r="ID2599" s="11"/>
      <c r="IH2599" s="11"/>
      <c r="IW2599" s="11"/>
      <c r="JA2599" s="11"/>
      <c r="JE2599" s="11"/>
      <c r="JI2599" s="11"/>
      <c r="JX2599" s="11"/>
      <c r="KB2599" s="11"/>
      <c r="KF2599" s="11"/>
      <c r="KJ2599" s="11"/>
      <c r="KY2599" s="11"/>
      <c r="LC2599" s="11"/>
      <c r="LG2599" s="11"/>
      <c r="LK2599" s="11"/>
    </row>
    <row r="2600" spans="1:324">
      <c r="N2600" s="11"/>
      <c r="R2600" s="11"/>
      <c r="V2600" s="11"/>
      <c r="Z2600" s="11"/>
      <c r="AO2600" s="11"/>
      <c r="AS2600" s="11"/>
      <c r="AW2600" s="11"/>
      <c r="BA2600" s="11"/>
      <c r="BP2600" s="11"/>
      <c r="BT2600" s="11"/>
      <c r="BX2600" s="11"/>
      <c r="CB2600" s="11"/>
      <c r="CQ2600" s="11"/>
      <c r="CU2600" s="11"/>
      <c r="CY2600" s="11"/>
      <c r="DC2600" s="11"/>
      <c r="DR2600" s="11"/>
      <c r="DV2600" s="11"/>
      <c r="DZ2600" s="11"/>
      <c r="ED2600" s="11"/>
      <c r="ES2600" s="11"/>
      <c r="EW2600" s="11"/>
      <c r="FA2600" s="11"/>
      <c r="FE2600" s="11"/>
      <c r="FT2600" s="11"/>
      <c r="FX2600" s="11"/>
      <c r="GB2600" s="11"/>
      <c r="GF2600" s="11"/>
      <c r="GU2600" s="11"/>
      <c r="GY2600" s="11"/>
      <c r="HC2600" s="11"/>
      <c r="HG2600" s="11"/>
      <c r="HV2600" s="11"/>
      <c r="HZ2600" s="11"/>
      <c r="ID2600" s="11"/>
      <c r="IH2600" s="11"/>
      <c r="IW2600" s="11"/>
      <c r="JA2600" s="11"/>
      <c r="JE2600" s="11"/>
      <c r="JI2600" s="11"/>
      <c r="JX2600" s="11"/>
      <c r="KB2600" s="11"/>
      <c r="KF2600" s="11"/>
      <c r="KJ2600" s="11"/>
      <c r="KY2600" s="11"/>
      <c r="LC2600" s="11"/>
      <c r="LG2600" s="11"/>
      <c r="LK2600" s="11"/>
    </row>
    <row r="2601" spans="1:324">
      <c r="N2601" s="11"/>
      <c r="R2601" s="11"/>
      <c r="V2601" s="11"/>
      <c r="Z2601" s="11"/>
      <c r="AO2601" s="11"/>
      <c r="AS2601" s="11"/>
      <c r="AW2601" s="11"/>
      <c r="BA2601" s="11"/>
      <c r="BP2601" s="11"/>
      <c r="BT2601" s="11"/>
      <c r="BX2601" s="11"/>
      <c r="CB2601" s="11"/>
      <c r="CQ2601" s="11"/>
      <c r="CU2601" s="11"/>
      <c r="CY2601" s="11"/>
      <c r="DC2601" s="11"/>
      <c r="DR2601" s="11"/>
      <c r="DV2601" s="11"/>
      <c r="DZ2601" s="11"/>
      <c r="ED2601" s="11"/>
      <c r="ES2601" s="11"/>
      <c r="EW2601" s="11"/>
      <c r="FA2601" s="11"/>
      <c r="FE2601" s="11"/>
      <c r="FT2601" s="11"/>
      <c r="FX2601" s="11"/>
      <c r="GB2601" s="11"/>
      <c r="GF2601" s="11"/>
      <c r="GU2601" s="11"/>
      <c r="GY2601" s="11"/>
      <c r="HC2601" s="11"/>
      <c r="HG2601" s="11"/>
      <c r="HV2601" s="11"/>
      <c r="HZ2601" s="11"/>
      <c r="ID2601" s="11"/>
      <c r="IH2601" s="11"/>
      <c r="IW2601" s="11"/>
      <c r="JA2601" s="11"/>
      <c r="JE2601" s="11"/>
      <c r="JI2601" s="11"/>
      <c r="JX2601" s="11"/>
      <c r="KB2601" s="11"/>
      <c r="KF2601" s="11"/>
      <c r="KJ2601" s="11"/>
      <c r="KY2601" s="11"/>
      <c r="LC2601" s="11"/>
      <c r="LG2601" s="11"/>
      <c r="LK2601" s="11"/>
    </row>
    <row r="2602" spans="1:324">
      <c r="N2602" s="11"/>
      <c r="R2602" s="11"/>
      <c r="V2602" s="11"/>
      <c r="Z2602" s="11"/>
      <c r="AO2602" s="11"/>
      <c r="AS2602" s="11"/>
      <c r="AW2602" s="11"/>
      <c r="BA2602" s="11"/>
      <c r="BP2602" s="11"/>
      <c r="BT2602" s="11"/>
      <c r="BX2602" s="11"/>
      <c r="CB2602" s="11"/>
      <c r="CQ2602" s="11"/>
      <c r="CU2602" s="11"/>
      <c r="CY2602" s="11"/>
      <c r="DC2602" s="11"/>
      <c r="DR2602" s="11"/>
      <c r="DV2602" s="11"/>
      <c r="DZ2602" s="11"/>
      <c r="ED2602" s="11"/>
      <c r="ES2602" s="11"/>
      <c r="EW2602" s="11"/>
      <c r="FA2602" s="11"/>
      <c r="FE2602" s="11"/>
      <c r="FT2602" s="11"/>
      <c r="FX2602" s="11"/>
      <c r="GB2602" s="11"/>
      <c r="GF2602" s="11"/>
      <c r="GU2602" s="11"/>
      <c r="GY2602" s="11"/>
      <c r="HC2602" s="11"/>
      <c r="HG2602" s="11"/>
      <c r="HV2602" s="11"/>
      <c r="HZ2602" s="11"/>
      <c r="ID2602" s="11"/>
      <c r="IH2602" s="11"/>
      <c r="IW2602" s="11"/>
      <c r="JA2602" s="11"/>
      <c r="JE2602" s="11"/>
      <c r="JI2602" s="11"/>
      <c r="JX2602" s="11"/>
      <c r="KB2602" s="11"/>
      <c r="KF2602" s="11"/>
      <c r="KJ2602" s="11"/>
      <c r="KY2602" s="11"/>
      <c r="LC2602" s="11"/>
      <c r="LG2602" s="11"/>
      <c r="LK2602" s="11"/>
    </row>
    <row r="2603" spans="1:324">
      <c r="N2603" s="11"/>
      <c r="R2603" s="11"/>
      <c r="V2603" s="11"/>
      <c r="Z2603" s="11"/>
      <c r="AO2603" s="11"/>
      <c r="AS2603" s="11"/>
      <c r="AW2603" s="11"/>
      <c r="BA2603" s="11"/>
      <c r="BP2603" s="11"/>
      <c r="BT2603" s="11"/>
      <c r="BX2603" s="11"/>
      <c r="CB2603" s="11"/>
      <c r="CQ2603" s="11"/>
      <c r="CU2603" s="11"/>
      <c r="CY2603" s="11"/>
      <c r="DC2603" s="11"/>
      <c r="DR2603" s="11"/>
      <c r="DV2603" s="11"/>
      <c r="DZ2603" s="11"/>
      <c r="ED2603" s="11"/>
      <c r="ES2603" s="11"/>
      <c r="EW2603" s="11"/>
      <c r="FA2603" s="11"/>
      <c r="FE2603" s="11"/>
      <c r="FT2603" s="11"/>
      <c r="FX2603" s="11"/>
      <c r="GB2603" s="11"/>
      <c r="GF2603" s="11"/>
      <c r="GU2603" s="11"/>
      <c r="GY2603" s="11"/>
      <c r="HC2603" s="11"/>
      <c r="HG2603" s="11"/>
      <c r="HV2603" s="11"/>
      <c r="HZ2603" s="11"/>
      <c r="ID2603" s="11"/>
      <c r="IH2603" s="11"/>
      <c r="IW2603" s="11"/>
      <c r="JA2603" s="11"/>
      <c r="JE2603" s="11"/>
      <c r="JI2603" s="11"/>
      <c r="JX2603" s="11"/>
      <c r="KB2603" s="11"/>
      <c r="KF2603" s="11"/>
      <c r="KJ2603" s="11"/>
      <c r="KY2603" s="11"/>
      <c r="LC2603" s="11"/>
      <c r="LG2603" s="11"/>
      <c r="LK2603" s="11"/>
    </row>
    <row r="2604" spans="1:324">
      <c r="N2604" s="11"/>
      <c r="R2604" s="11"/>
      <c r="V2604" s="11"/>
      <c r="Z2604" s="11"/>
      <c r="AO2604" s="11"/>
      <c r="AS2604" s="11"/>
      <c r="AW2604" s="11"/>
      <c r="BA2604" s="11"/>
      <c r="BP2604" s="11"/>
      <c r="BT2604" s="11"/>
      <c r="BX2604" s="11"/>
      <c r="CB2604" s="11"/>
      <c r="CQ2604" s="11"/>
      <c r="CU2604" s="11"/>
      <c r="CY2604" s="11"/>
      <c r="DC2604" s="11"/>
      <c r="DR2604" s="11"/>
      <c r="DV2604" s="11"/>
      <c r="DZ2604" s="11"/>
      <c r="ED2604" s="11"/>
      <c r="ES2604" s="11"/>
      <c r="EW2604" s="11"/>
      <c r="FA2604" s="11"/>
      <c r="FE2604" s="11"/>
      <c r="FT2604" s="11"/>
      <c r="FX2604" s="11"/>
      <c r="GB2604" s="11"/>
      <c r="GF2604" s="11"/>
      <c r="GU2604" s="11"/>
      <c r="GY2604" s="11"/>
      <c r="HC2604" s="11"/>
      <c r="HG2604" s="11"/>
      <c r="HV2604" s="11"/>
      <c r="HZ2604" s="11"/>
      <c r="ID2604" s="11"/>
      <c r="IH2604" s="11"/>
      <c r="IW2604" s="11"/>
      <c r="JA2604" s="11"/>
      <c r="JE2604" s="11"/>
      <c r="JI2604" s="11"/>
      <c r="JX2604" s="11"/>
      <c r="KB2604" s="11"/>
      <c r="KF2604" s="11"/>
      <c r="KJ2604" s="11"/>
      <c r="KY2604" s="11"/>
      <c r="LC2604" s="11"/>
      <c r="LG2604" s="11"/>
      <c r="LK2604" s="11"/>
    </row>
    <row r="2605" spans="1:324">
      <c r="N2605" s="11"/>
      <c r="R2605" s="11"/>
      <c r="V2605" s="11"/>
      <c r="Z2605" s="11"/>
      <c r="AO2605" s="11"/>
      <c r="AS2605" s="11"/>
      <c r="AW2605" s="11"/>
      <c r="BA2605" s="11"/>
      <c r="BP2605" s="11"/>
      <c r="BT2605" s="11"/>
      <c r="BX2605" s="11"/>
      <c r="CB2605" s="11"/>
      <c r="CQ2605" s="11"/>
      <c r="CU2605" s="11"/>
      <c r="CY2605" s="11"/>
      <c r="DC2605" s="11"/>
      <c r="DR2605" s="11"/>
      <c r="DV2605" s="11"/>
      <c r="DZ2605" s="11"/>
      <c r="ED2605" s="11"/>
      <c r="ES2605" s="11"/>
      <c r="EW2605" s="11"/>
      <c r="FA2605" s="11"/>
      <c r="FE2605" s="11"/>
      <c r="FT2605" s="11"/>
      <c r="FX2605" s="11"/>
      <c r="GB2605" s="11"/>
      <c r="GF2605" s="11"/>
      <c r="GU2605" s="11"/>
      <c r="GY2605" s="11"/>
      <c r="HC2605" s="11"/>
      <c r="HG2605" s="11"/>
      <c r="HV2605" s="11"/>
      <c r="HZ2605" s="11"/>
      <c r="ID2605" s="11"/>
      <c r="IH2605" s="11"/>
      <c r="IW2605" s="11"/>
      <c r="JA2605" s="11"/>
      <c r="JE2605" s="11"/>
      <c r="JI2605" s="11"/>
      <c r="JX2605" s="11"/>
      <c r="KB2605" s="11"/>
      <c r="KF2605" s="11"/>
      <c r="KJ2605" s="11"/>
      <c r="KY2605" s="11"/>
      <c r="LC2605" s="11"/>
      <c r="LG2605" s="11"/>
      <c r="LK2605" s="11"/>
    </row>
    <row r="2606" spans="1:324">
      <c r="N2606" s="11"/>
      <c r="R2606" s="11"/>
      <c r="V2606" s="11"/>
      <c r="Z2606" s="11"/>
      <c r="AO2606" s="11"/>
      <c r="AS2606" s="11"/>
      <c r="AW2606" s="11"/>
      <c r="BA2606" s="11"/>
      <c r="BP2606" s="11"/>
      <c r="BT2606" s="11"/>
      <c r="BX2606" s="11"/>
      <c r="CB2606" s="11"/>
      <c r="CQ2606" s="11"/>
      <c r="CU2606" s="11"/>
      <c r="CY2606" s="11"/>
      <c r="DC2606" s="11"/>
      <c r="DR2606" s="11"/>
      <c r="DV2606" s="11"/>
      <c r="DZ2606" s="11"/>
      <c r="ED2606" s="11"/>
      <c r="ES2606" s="11"/>
      <c r="EW2606" s="11"/>
      <c r="FA2606" s="11"/>
      <c r="FE2606" s="11"/>
      <c r="FT2606" s="11"/>
      <c r="FX2606" s="11"/>
      <c r="GB2606" s="11"/>
      <c r="GF2606" s="11"/>
      <c r="GU2606" s="11"/>
      <c r="GY2606" s="11"/>
      <c r="HC2606" s="11"/>
      <c r="HG2606" s="11"/>
      <c r="HV2606" s="11"/>
      <c r="HZ2606" s="11"/>
      <c r="ID2606" s="11"/>
      <c r="IH2606" s="11"/>
      <c r="IW2606" s="11"/>
      <c r="JA2606" s="11"/>
      <c r="JE2606" s="11"/>
      <c r="JI2606" s="11"/>
      <c r="JX2606" s="11"/>
      <c r="KB2606" s="11"/>
      <c r="KF2606" s="11"/>
      <c r="KJ2606" s="11"/>
      <c r="KY2606" s="11"/>
      <c r="LC2606" s="11"/>
      <c r="LG2606" s="11"/>
      <c r="LK2606" s="11"/>
    </row>
    <row r="2607" spans="1:324">
      <c r="N2607" s="11"/>
      <c r="R2607" s="11"/>
      <c r="V2607" s="11"/>
      <c r="Z2607" s="11"/>
      <c r="AO2607" s="11"/>
      <c r="AS2607" s="11"/>
      <c r="AW2607" s="11"/>
      <c r="BA2607" s="11"/>
      <c r="BP2607" s="11"/>
      <c r="BT2607" s="11"/>
      <c r="BX2607" s="11"/>
      <c r="CB2607" s="11"/>
      <c r="CQ2607" s="11"/>
      <c r="CU2607" s="11"/>
      <c r="CY2607" s="11"/>
      <c r="DC2607" s="11"/>
      <c r="DR2607" s="11"/>
      <c r="DV2607" s="11"/>
      <c r="DZ2607" s="11"/>
      <c r="ED2607" s="11"/>
      <c r="ES2607" s="11"/>
      <c r="EW2607" s="11"/>
      <c r="FA2607" s="11"/>
      <c r="FE2607" s="11"/>
      <c r="FT2607" s="11"/>
      <c r="FX2607" s="11"/>
      <c r="GB2607" s="11"/>
      <c r="GF2607" s="11"/>
      <c r="GU2607" s="11"/>
      <c r="GY2607" s="11"/>
      <c r="HC2607" s="11"/>
      <c r="HG2607" s="11"/>
      <c r="HV2607" s="11"/>
      <c r="HZ2607" s="11"/>
      <c r="ID2607" s="11"/>
      <c r="IH2607" s="11"/>
      <c r="IW2607" s="11"/>
      <c r="JA2607" s="11"/>
      <c r="JE2607" s="11"/>
      <c r="JI2607" s="11"/>
      <c r="JX2607" s="11"/>
      <c r="KB2607" s="11"/>
      <c r="KF2607" s="11"/>
      <c r="KJ2607" s="11"/>
      <c r="KY2607" s="11"/>
      <c r="LC2607" s="11"/>
      <c r="LG2607" s="11"/>
      <c r="LK2607" s="11"/>
    </row>
    <row r="2608" spans="1:324">
      <c r="N2608" s="11"/>
      <c r="R2608" s="11"/>
      <c r="V2608" s="11"/>
      <c r="Z2608" s="11"/>
      <c r="AO2608" s="11"/>
      <c r="AS2608" s="11"/>
      <c r="AW2608" s="11"/>
      <c r="BA2608" s="11"/>
      <c r="BP2608" s="11"/>
      <c r="BT2608" s="11"/>
      <c r="BX2608" s="11"/>
      <c r="CB2608" s="11"/>
      <c r="CQ2608" s="11"/>
      <c r="CU2608" s="11"/>
      <c r="CY2608" s="11"/>
      <c r="DC2608" s="11"/>
      <c r="DR2608" s="11"/>
      <c r="DV2608" s="11"/>
      <c r="DZ2608" s="11"/>
      <c r="ED2608" s="11"/>
      <c r="ES2608" s="11"/>
      <c r="EW2608" s="11"/>
      <c r="FA2608" s="11"/>
      <c r="FE2608" s="11"/>
      <c r="FT2608" s="11"/>
      <c r="FX2608" s="11"/>
      <c r="GB2608" s="11"/>
      <c r="GF2608" s="11"/>
      <c r="GU2608" s="11"/>
      <c r="GY2608" s="11"/>
      <c r="HC2608" s="11"/>
      <c r="HG2608" s="11"/>
      <c r="HV2608" s="11"/>
      <c r="HZ2608" s="11"/>
      <c r="ID2608" s="11"/>
      <c r="IH2608" s="11"/>
      <c r="IW2608" s="11"/>
      <c r="JA2608" s="11"/>
      <c r="JE2608" s="11"/>
      <c r="JI2608" s="11"/>
      <c r="JX2608" s="11"/>
      <c r="KB2608" s="11"/>
      <c r="KF2608" s="11"/>
      <c r="KJ2608" s="11"/>
      <c r="KY2608" s="11"/>
      <c r="LC2608" s="11"/>
      <c r="LG2608" s="11"/>
      <c r="LK2608" s="11"/>
    </row>
    <row r="2609" spans="14:323">
      <c r="N2609" s="11"/>
      <c r="R2609" s="11"/>
      <c r="V2609" s="11"/>
      <c r="Z2609" s="11"/>
      <c r="AO2609" s="11"/>
      <c r="AS2609" s="11"/>
      <c r="AW2609" s="11"/>
      <c r="BA2609" s="11"/>
      <c r="BP2609" s="11"/>
      <c r="BT2609" s="11"/>
      <c r="BX2609" s="11"/>
      <c r="CB2609" s="11"/>
      <c r="CQ2609" s="11"/>
      <c r="CU2609" s="11"/>
      <c r="CY2609" s="11"/>
      <c r="DC2609" s="11"/>
      <c r="DR2609" s="11"/>
      <c r="DV2609" s="11"/>
      <c r="DZ2609" s="11"/>
      <c r="ED2609" s="11"/>
      <c r="ES2609" s="11"/>
      <c r="EW2609" s="11"/>
      <c r="FA2609" s="11"/>
      <c r="FE2609" s="11"/>
      <c r="FT2609" s="11"/>
      <c r="FX2609" s="11"/>
      <c r="GB2609" s="11"/>
      <c r="GF2609" s="11"/>
      <c r="GU2609" s="11"/>
      <c r="GY2609" s="11"/>
      <c r="HC2609" s="11"/>
      <c r="HG2609" s="11"/>
      <c r="HV2609" s="11"/>
      <c r="HZ2609" s="11"/>
      <c r="ID2609" s="11"/>
      <c r="IH2609" s="11"/>
      <c r="IW2609" s="11"/>
      <c r="JA2609" s="11"/>
      <c r="JE2609" s="11"/>
      <c r="JI2609" s="11"/>
      <c r="JX2609" s="11"/>
      <c r="KB2609" s="11"/>
      <c r="KF2609" s="11"/>
      <c r="KJ2609" s="11"/>
      <c r="KY2609" s="11"/>
      <c r="LC2609" s="11"/>
      <c r="LG2609" s="11"/>
      <c r="LK2609" s="11"/>
    </row>
    <row r="2610" spans="14:323">
      <c r="N2610" s="11"/>
      <c r="R2610" s="11"/>
      <c r="V2610" s="11"/>
      <c r="Z2610" s="11"/>
      <c r="AO2610" s="11"/>
      <c r="AS2610" s="11"/>
      <c r="AW2610" s="11"/>
      <c r="BA2610" s="11"/>
      <c r="BP2610" s="11"/>
      <c r="BT2610" s="11"/>
      <c r="BX2610" s="11"/>
      <c r="CB2610" s="11"/>
      <c r="CQ2610" s="11"/>
      <c r="CU2610" s="11"/>
      <c r="CY2610" s="11"/>
      <c r="DC2610" s="11"/>
      <c r="DR2610" s="11"/>
      <c r="DV2610" s="11"/>
      <c r="DZ2610" s="11"/>
      <c r="ED2610" s="11"/>
      <c r="ES2610" s="11"/>
      <c r="EW2610" s="11"/>
      <c r="FA2610" s="11"/>
      <c r="FE2610" s="11"/>
      <c r="FT2610" s="11"/>
      <c r="FX2610" s="11"/>
      <c r="GB2610" s="11"/>
      <c r="GF2610" s="11"/>
      <c r="GU2610" s="11"/>
      <c r="GY2610" s="11"/>
      <c r="HC2610" s="11"/>
      <c r="HG2610" s="11"/>
      <c r="HV2610" s="11"/>
      <c r="HZ2610" s="11"/>
      <c r="ID2610" s="11"/>
      <c r="IH2610" s="11"/>
      <c r="IW2610" s="11"/>
      <c r="JA2610" s="11"/>
      <c r="JE2610" s="11"/>
      <c r="JI2610" s="11"/>
      <c r="JX2610" s="11"/>
      <c r="KB2610" s="11"/>
      <c r="KF2610" s="11"/>
      <c r="KJ2610" s="11"/>
      <c r="KY2610" s="11"/>
      <c r="LC2610" s="11"/>
      <c r="LG2610" s="11"/>
      <c r="LK2610" s="11"/>
    </row>
    <row r="2611" spans="14:323">
      <c r="N2611" s="11"/>
      <c r="R2611" s="11"/>
      <c r="V2611" s="11"/>
      <c r="Z2611" s="11"/>
      <c r="AO2611" s="11"/>
      <c r="AS2611" s="11"/>
      <c r="AW2611" s="11"/>
      <c r="BA2611" s="11"/>
      <c r="BP2611" s="11"/>
      <c r="BT2611" s="11"/>
      <c r="BX2611" s="11"/>
      <c r="CB2611" s="11"/>
      <c r="CQ2611" s="11"/>
      <c r="CU2611" s="11"/>
      <c r="CY2611" s="11"/>
      <c r="DC2611" s="11"/>
      <c r="DR2611" s="11"/>
      <c r="DV2611" s="11"/>
      <c r="DZ2611" s="11"/>
      <c r="ED2611" s="11"/>
      <c r="ES2611" s="11"/>
      <c r="EW2611" s="11"/>
      <c r="FA2611" s="11"/>
      <c r="FE2611" s="11"/>
      <c r="FT2611" s="11"/>
      <c r="FX2611" s="11"/>
      <c r="GB2611" s="11"/>
      <c r="GF2611" s="11"/>
      <c r="GU2611" s="11"/>
      <c r="GY2611" s="11"/>
      <c r="HC2611" s="11"/>
      <c r="HG2611" s="11"/>
      <c r="HV2611" s="11"/>
      <c r="HZ2611" s="11"/>
      <c r="ID2611" s="11"/>
      <c r="IH2611" s="11"/>
      <c r="IW2611" s="11"/>
      <c r="JA2611" s="11"/>
      <c r="JE2611" s="11"/>
      <c r="JI2611" s="11"/>
      <c r="JX2611" s="11"/>
      <c r="KB2611" s="11"/>
      <c r="KF2611" s="11"/>
      <c r="KJ2611" s="11"/>
      <c r="KY2611" s="11"/>
      <c r="LC2611" s="11"/>
      <c r="LG2611" s="11"/>
      <c r="LK2611" s="11"/>
    </row>
    <row r="2612" spans="14:323">
      <c r="N2612" s="11"/>
      <c r="R2612" s="11"/>
      <c r="V2612" s="11"/>
      <c r="Z2612" s="11"/>
      <c r="AO2612" s="11"/>
      <c r="AS2612" s="11"/>
      <c r="AW2612" s="11"/>
      <c r="BA2612" s="11"/>
      <c r="BP2612" s="11"/>
      <c r="BT2612" s="11"/>
      <c r="BX2612" s="11"/>
      <c r="CB2612" s="11"/>
      <c r="CQ2612" s="11"/>
      <c r="CU2612" s="11"/>
      <c r="CY2612" s="11"/>
      <c r="DC2612" s="11"/>
      <c r="DR2612" s="11"/>
      <c r="DV2612" s="11"/>
      <c r="DZ2612" s="11"/>
      <c r="ED2612" s="11"/>
      <c r="ES2612" s="11"/>
      <c r="EW2612" s="11"/>
      <c r="FA2612" s="11"/>
      <c r="FE2612" s="11"/>
      <c r="FT2612" s="11"/>
      <c r="FX2612" s="11"/>
      <c r="GB2612" s="11"/>
      <c r="GF2612" s="11"/>
      <c r="GU2612" s="11"/>
      <c r="GY2612" s="11"/>
      <c r="HC2612" s="11"/>
      <c r="HG2612" s="11"/>
      <c r="HV2612" s="11"/>
      <c r="HZ2612" s="11"/>
      <c r="ID2612" s="11"/>
      <c r="IH2612" s="11"/>
      <c r="IW2612" s="11"/>
      <c r="JA2612" s="11"/>
      <c r="JE2612" s="11"/>
      <c r="JI2612" s="11"/>
      <c r="JX2612" s="11"/>
      <c r="KB2612" s="11"/>
      <c r="KF2612" s="11"/>
      <c r="KJ2612" s="11"/>
      <c r="KY2612" s="11"/>
      <c r="LC2612" s="11"/>
      <c r="LG2612" s="11"/>
      <c r="LK2612" s="11"/>
    </row>
    <row r="2613" spans="14:323">
      <c r="N2613" s="11"/>
      <c r="R2613" s="11"/>
      <c r="V2613" s="11"/>
      <c r="Z2613" s="11"/>
      <c r="AO2613" s="11"/>
      <c r="AS2613" s="11"/>
      <c r="AW2613" s="11"/>
      <c r="BA2613" s="11"/>
      <c r="BP2613" s="11"/>
      <c r="BT2613" s="11"/>
      <c r="BX2613" s="11"/>
      <c r="CB2613" s="11"/>
      <c r="CQ2613" s="11"/>
      <c r="CU2613" s="11"/>
      <c r="CY2613" s="11"/>
      <c r="DC2613" s="11"/>
      <c r="DR2613" s="11"/>
      <c r="DV2613" s="11"/>
      <c r="DZ2613" s="11"/>
      <c r="ED2613" s="11"/>
      <c r="ES2613" s="11"/>
      <c r="EW2613" s="11"/>
      <c r="FA2613" s="11"/>
      <c r="FE2613" s="11"/>
      <c r="FT2613" s="11"/>
      <c r="FX2613" s="11"/>
      <c r="GB2613" s="11"/>
      <c r="GF2613" s="11"/>
      <c r="GU2613" s="11"/>
      <c r="GY2613" s="11"/>
      <c r="HC2613" s="11"/>
      <c r="HG2613" s="11"/>
      <c r="HV2613" s="11"/>
      <c r="HZ2613" s="11"/>
      <c r="ID2613" s="11"/>
      <c r="IH2613" s="11"/>
      <c r="IW2613" s="11"/>
      <c r="JA2613" s="11"/>
      <c r="JE2613" s="11"/>
      <c r="JI2613" s="11"/>
      <c r="JX2613" s="11"/>
      <c r="KB2613" s="11"/>
      <c r="KF2613" s="11"/>
      <c r="KJ2613" s="11"/>
      <c r="KY2613" s="11"/>
      <c r="LC2613" s="11"/>
      <c r="LG2613" s="11"/>
      <c r="LK2613" s="11"/>
    </row>
    <row r="2614" spans="14:323">
      <c r="N2614" s="11"/>
      <c r="R2614" s="11"/>
      <c r="V2614" s="11"/>
      <c r="Z2614" s="11"/>
      <c r="AO2614" s="11"/>
      <c r="AS2614" s="11"/>
      <c r="AW2614" s="11"/>
      <c r="BA2614" s="11"/>
      <c r="BP2614" s="11"/>
      <c r="BT2614" s="11"/>
      <c r="BX2614" s="11"/>
      <c r="CB2614" s="11"/>
      <c r="CQ2614" s="11"/>
      <c r="CU2614" s="11"/>
      <c r="CY2614" s="11"/>
      <c r="DC2614" s="11"/>
      <c r="DR2614" s="11"/>
      <c r="DV2614" s="11"/>
      <c r="DZ2614" s="11"/>
      <c r="ED2614" s="11"/>
      <c r="ES2614" s="11"/>
      <c r="EW2614" s="11"/>
      <c r="FA2614" s="11"/>
      <c r="FE2614" s="11"/>
      <c r="FT2614" s="11"/>
      <c r="FX2614" s="11"/>
      <c r="GB2614" s="11"/>
      <c r="GF2614" s="11"/>
      <c r="GU2614" s="11"/>
      <c r="GY2614" s="11"/>
      <c r="HC2614" s="11"/>
      <c r="HG2614" s="11"/>
      <c r="HV2614" s="11"/>
      <c r="HZ2614" s="11"/>
      <c r="ID2614" s="11"/>
      <c r="IH2614" s="11"/>
      <c r="IW2614" s="11"/>
      <c r="JA2614" s="11"/>
      <c r="JE2614" s="11"/>
      <c r="JI2614" s="11"/>
      <c r="JX2614" s="11"/>
      <c r="KB2614" s="11"/>
      <c r="KF2614" s="11"/>
      <c r="KJ2614" s="11"/>
      <c r="KY2614" s="11"/>
      <c r="LC2614" s="11"/>
      <c r="LG2614" s="11"/>
      <c r="LK2614" s="11"/>
    </row>
    <row r="2615" spans="14:323">
      <c r="N2615" s="11"/>
      <c r="R2615" s="11"/>
      <c r="V2615" s="11"/>
      <c r="Z2615" s="11"/>
      <c r="AO2615" s="11"/>
      <c r="AS2615" s="11"/>
      <c r="AW2615" s="11"/>
      <c r="BA2615" s="11"/>
      <c r="BP2615" s="11"/>
      <c r="BT2615" s="11"/>
      <c r="BX2615" s="11"/>
      <c r="CB2615" s="11"/>
      <c r="CQ2615" s="11"/>
      <c r="CU2615" s="11"/>
      <c r="CY2615" s="11"/>
      <c r="DC2615" s="11"/>
      <c r="DR2615" s="11"/>
      <c r="DV2615" s="11"/>
      <c r="DZ2615" s="11"/>
      <c r="ED2615" s="11"/>
      <c r="ES2615" s="11"/>
      <c r="EW2615" s="11"/>
      <c r="FA2615" s="11"/>
      <c r="FE2615" s="11"/>
      <c r="FT2615" s="11"/>
      <c r="FX2615" s="11"/>
      <c r="GB2615" s="11"/>
      <c r="GF2615" s="11"/>
      <c r="GU2615" s="11"/>
      <c r="GY2615" s="11"/>
      <c r="HC2615" s="11"/>
      <c r="HG2615" s="11"/>
      <c r="HV2615" s="11"/>
      <c r="HZ2615" s="11"/>
      <c r="ID2615" s="11"/>
      <c r="IH2615" s="11"/>
      <c r="IW2615" s="11"/>
      <c r="JA2615" s="11"/>
      <c r="JE2615" s="11"/>
      <c r="JI2615" s="11"/>
      <c r="JX2615" s="11"/>
      <c r="KB2615" s="11"/>
      <c r="KF2615" s="11"/>
      <c r="KJ2615" s="11"/>
      <c r="KY2615" s="11"/>
      <c r="LC2615" s="11"/>
      <c r="LG2615" s="11"/>
      <c r="LK2615" s="11"/>
    </row>
    <row r="2616" spans="14:323">
      <c r="N2616" s="11"/>
      <c r="R2616" s="11"/>
      <c r="V2616" s="11"/>
      <c r="Z2616" s="11"/>
      <c r="AO2616" s="11"/>
      <c r="AS2616" s="11"/>
      <c r="AW2616" s="11"/>
      <c r="BA2616" s="11"/>
      <c r="BP2616" s="11"/>
      <c r="BT2616" s="11"/>
      <c r="BX2616" s="11"/>
      <c r="CB2616" s="11"/>
      <c r="CQ2616" s="11"/>
      <c r="CU2616" s="11"/>
      <c r="CY2616" s="11"/>
      <c r="DC2616" s="11"/>
      <c r="DR2616" s="11"/>
      <c r="DV2616" s="11"/>
      <c r="DZ2616" s="11"/>
      <c r="ED2616" s="11"/>
      <c r="ES2616" s="11"/>
      <c r="EW2616" s="11"/>
      <c r="FA2616" s="11"/>
      <c r="FE2616" s="11"/>
      <c r="FT2616" s="11"/>
      <c r="FX2616" s="11"/>
      <c r="GB2616" s="11"/>
      <c r="GF2616" s="11"/>
      <c r="GU2616" s="11"/>
      <c r="GY2616" s="11"/>
      <c r="HC2616" s="11"/>
      <c r="HG2616" s="11"/>
      <c r="HV2616" s="11"/>
      <c r="HZ2616" s="11"/>
      <c r="ID2616" s="11"/>
      <c r="IH2616" s="11"/>
      <c r="IW2616" s="11"/>
      <c r="JA2616" s="11"/>
      <c r="JE2616" s="11"/>
      <c r="JI2616" s="11"/>
      <c r="JX2616" s="11"/>
      <c r="KB2616" s="11"/>
      <c r="KF2616" s="11"/>
      <c r="KJ2616" s="11"/>
      <c r="KY2616" s="11"/>
      <c r="LC2616" s="11"/>
      <c r="LG2616" s="11"/>
      <c r="LK2616" s="11"/>
    </row>
    <row r="2617" spans="14:323">
      <c r="N2617" s="11"/>
      <c r="R2617" s="11"/>
      <c r="V2617" s="11"/>
      <c r="Z2617" s="11"/>
      <c r="AO2617" s="11"/>
      <c r="AS2617" s="11"/>
      <c r="AW2617" s="11"/>
      <c r="BA2617" s="11"/>
      <c r="BP2617" s="11"/>
      <c r="BT2617" s="11"/>
      <c r="BX2617" s="11"/>
      <c r="CB2617" s="11"/>
      <c r="CQ2617" s="11"/>
      <c r="CU2617" s="11"/>
      <c r="CY2617" s="11"/>
      <c r="DC2617" s="11"/>
      <c r="DR2617" s="11"/>
      <c r="DV2617" s="11"/>
      <c r="DZ2617" s="11"/>
      <c r="ED2617" s="11"/>
      <c r="ES2617" s="11"/>
      <c r="EW2617" s="11"/>
      <c r="FA2617" s="11"/>
      <c r="FE2617" s="11"/>
      <c r="FT2617" s="11"/>
      <c r="FX2617" s="11"/>
      <c r="GB2617" s="11"/>
      <c r="GF2617" s="11"/>
      <c r="GU2617" s="11"/>
      <c r="GY2617" s="11"/>
      <c r="HC2617" s="11"/>
      <c r="HG2617" s="11"/>
      <c r="HV2617" s="11"/>
      <c r="HZ2617" s="11"/>
      <c r="ID2617" s="11"/>
      <c r="IH2617" s="11"/>
      <c r="IW2617" s="11"/>
      <c r="JA2617" s="11"/>
      <c r="JE2617" s="11"/>
      <c r="JI2617" s="11"/>
      <c r="JX2617" s="11"/>
      <c r="KB2617" s="11"/>
      <c r="KF2617" s="11"/>
      <c r="KJ2617" s="11"/>
      <c r="KY2617" s="11"/>
      <c r="LC2617" s="11"/>
      <c r="LG2617" s="11"/>
      <c r="LK2617" s="11"/>
    </row>
    <row r="2618" spans="14:323">
      <c r="N2618" s="11"/>
      <c r="R2618" s="11"/>
      <c r="V2618" s="11"/>
      <c r="Z2618" s="11"/>
      <c r="AO2618" s="11"/>
      <c r="AS2618" s="11"/>
      <c r="AW2618" s="11"/>
      <c r="BA2618" s="11"/>
      <c r="BP2618" s="11"/>
      <c r="BT2618" s="11"/>
      <c r="BX2618" s="11"/>
      <c r="CB2618" s="11"/>
      <c r="CQ2618" s="11"/>
      <c r="CU2618" s="11"/>
      <c r="CY2618" s="11"/>
      <c r="DC2618" s="11"/>
      <c r="DR2618" s="11"/>
      <c r="DV2618" s="11"/>
      <c r="DZ2618" s="11"/>
      <c r="ED2618" s="11"/>
      <c r="ES2618" s="11"/>
      <c r="EW2618" s="11"/>
      <c r="FA2618" s="11"/>
      <c r="FE2618" s="11"/>
      <c r="FT2618" s="11"/>
      <c r="FX2618" s="11"/>
      <c r="GB2618" s="11"/>
      <c r="GF2618" s="11"/>
      <c r="GU2618" s="11"/>
      <c r="GY2618" s="11"/>
      <c r="HC2618" s="11"/>
      <c r="HG2618" s="11"/>
      <c r="HV2618" s="11"/>
      <c r="HZ2618" s="11"/>
      <c r="ID2618" s="11"/>
      <c r="IH2618" s="11"/>
      <c r="IW2618" s="11"/>
      <c r="JA2618" s="11"/>
      <c r="JE2618" s="11"/>
      <c r="JI2618" s="11"/>
      <c r="JX2618" s="11"/>
      <c r="KB2618" s="11"/>
      <c r="KF2618" s="11"/>
      <c r="KJ2618" s="11"/>
      <c r="KY2618" s="11"/>
      <c r="LC2618" s="11"/>
      <c r="LG2618" s="11"/>
      <c r="LK2618" s="11"/>
    </row>
    <row r="2619" spans="14:323">
      <c r="N2619" s="11"/>
      <c r="R2619" s="11"/>
      <c r="V2619" s="11"/>
      <c r="Z2619" s="11"/>
      <c r="AO2619" s="11"/>
      <c r="AS2619" s="11"/>
      <c r="AW2619" s="11"/>
      <c r="BA2619" s="11"/>
      <c r="BP2619" s="11"/>
      <c r="BT2619" s="11"/>
      <c r="BX2619" s="11"/>
      <c r="CB2619" s="11"/>
      <c r="CQ2619" s="11"/>
      <c r="CU2619" s="11"/>
      <c r="CY2619" s="11"/>
      <c r="DC2619" s="11"/>
      <c r="DR2619" s="11"/>
      <c r="DV2619" s="11"/>
      <c r="DZ2619" s="11"/>
      <c r="ED2619" s="11"/>
      <c r="ES2619" s="11"/>
      <c r="EW2619" s="11"/>
      <c r="FA2619" s="11"/>
      <c r="FE2619" s="11"/>
      <c r="FT2619" s="11"/>
      <c r="FX2619" s="11"/>
      <c r="GB2619" s="11"/>
      <c r="GF2619" s="11"/>
      <c r="GU2619" s="11"/>
      <c r="GY2619" s="11"/>
      <c r="HC2619" s="11"/>
      <c r="HG2619" s="11"/>
      <c r="HV2619" s="11"/>
      <c r="HZ2619" s="11"/>
      <c r="ID2619" s="11"/>
      <c r="IH2619" s="11"/>
      <c r="IW2619" s="11"/>
      <c r="JA2619" s="11"/>
      <c r="JE2619" s="11"/>
      <c r="JI2619" s="11"/>
      <c r="JX2619" s="11"/>
      <c r="KB2619" s="11"/>
      <c r="KF2619" s="11"/>
      <c r="KJ2619" s="11"/>
      <c r="KY2619" s="11"/>
      <c r="LC2619" s="11"/>
      <c r="LG2619" s="11"/>
      <c r="LK2619" s="11"/>
    </row>
    <row r="2620" spans="14:323">
      <c r="N2620" s="11"/>
      <c r="R2620" s="11"/>
      <c r="V2620" s="11"/>
      <c r="Z2620" s="11"/>
      <c r="AO2620" s="11"/>
      <c r="AS2620" s="11"/>
      <c r="AW2620" s="11"/>
      <c r="BA2620" s="11"/>
      <c r="BP2620" s="11"/>
      <c r="BT2620" s="11"/>
      <c r="BX2620" s="11"/>
      <c r="CB2620" s="11"/>
      <c r="CQ2620" s="11"/>
      <c r="CU2620" s="11"/>
      <c r="CY2620" s="11"/>
      <c r="DC2620" s="11"/>
      <c r="DR2620" s="11"/>
      <c r="DV2620" s="11"/>
      <c r="DZ2620" s="11"/>
      <c r="ED2620" s="11"/>
      <c r="ES2620" s="11"/>
      <c r="EW2620" s="11"/>
      <c r="FA2620" s="11"/>
      <c r="FE2620" s="11"/>
      <c r="FT2620" s="11"/>
      <c r="FX2620" s="11"/>
      <c r="GB2620" s="11"/>
      <c r="GF2620" s="11"/>
      <c r="GU2620" s="11"/>
      <c r="GY2620" s="11"/>
      <c r="HC2620" s="11"/>
      <c r="HG2620" s="11"/>
      <c r="HV2620" s="11"/>
      <c r="HZ2620" s="11"/>
      <c r="ID2620" s="11"/>
      <c r="IH2620" s="11"/>
      <c r="IW2620" s="11"/>
      <c r="JA2620" s="11"/>
      <c r="JE2620" s="11"/>
      <c r="JI2620" s="11"/>
      <c r="JX2620" s="11"/>
      <c r="KB2620" s="11"/>
      <c r="KF2620" s="11"/>
      <c r="KJ2620" s="11"/>
      <c r="KY2620" s="11"/>
      <c r="LC2620" s="11"/>
      <c r="LG2620" s="11"/>
      <c r="LK2620" s="11"/>
    </row>
    <row r="2621" spans="14:323">
      <c r="N2621" s="11"/>
      <c r="R2621" s="11"/>
      <c r="V2621" s="11"/>
      <c r="Z2621" s="11"/>
      <c r="AO2621" s="11"/>
      <c r="AS2621" s="11"/>
      <c r="AW2621" s="11"/>
      <c r="BA2621" s="11"/>
      <c r="BP2621" s="11"/>
      <c r="BT2621" s="11"/>
      <c r="BX2621" s="11"/>
      <c r="CB2621" s="11"/>
      <c r="CQ2621" s="11"/>
      <c r="CU2621" s="11"/>
      <c r="CY2621" s="11"/>
      <c r="DC2621" s="11"/>
      <c r="DR2621" s="11"/>
      <c r="DV2621" s="11"/>
      <c r="DZ2621" s="11"/>
      <c r="ED2621" s="11"/>
      <c r="ES2621" s="11"/>
      <c r="EW2621" s="11"/>
      <c r="FA2621" s="11"/>
      <c r="FE2621" s="11"/>
      <c r="FT2621" s="11"/>
      <c r="FX2621" s="11"/>
      <c r="GB2621" s="11"/>
      <c r="GF2621" s="11"/>
      <c r="GU2621" s="11"/>
      <c r="GY2621" s="11"/>
      <c r="HC2621" s="11"/>
      <c r="HG2621" s="11"/>
      <c r="HV2621" s="11"/>
      <c r="HZ2621" s="11"/>
      <c r="ID2621" s="11"/>
      <c r="IH2621" s="11"/>
      <c r="IW2621" s="11"/>
      <c r="JA2621" s="11"/>
      <c r="JE2621" s="11"/>
      <c r="JI2621" s="11"/>
      <c r="JX2621" s="11"/>
      <c r="KB2621" s="11"/>
      <c r="KF2621" s="11"/>
      <c r="KJ2621" s="11"/>
      <c r="KY2621" s="11"/>
      <c r="LC2621" s="11"/>
      <c r="LG2621" s="11"/>
      <c r="LK2621" s="11"/>
    </row>
    <row r="2622" spans="14:323">
      <c r="N2622" s="11"/>
      <c r="R2622" s="11"/>
      <c r="V2622" s="11"/>
      <c r="Z2622" s="11"/>
      <c r="AO2622" s="11"/>
      <c r="AS2622" s="11"/>
      <c r="AW2622" s="11"/>
      <c r="BA2622" s="11"/>
      <c r="BP2622" s="11"/>
      <c r="BT2622" s="11"/>
      <c r="BX2622" s="11"/>
      <c r="CB2622" s="11"/>
      <c r="CQ2622" s="11"/>
      <c r="CU2622" s="11"/>
      <c r="CY2622" s="11"/>
      <c r="DC2622" s="11"/>
      <c r="DR2622" s="11"/>
      <c r="DV2622" s="11"/>
      <c r="DZ2622" s="11"/>
      <c r="ED2622" s="11"/>
      <c r="ES2622" s="11"/>
      <c r="EW2622" s="11"/>
      <c r="FA2622" s="11"/>
      <c r="FE2622" s="11"/>
      <c r="FT2622" s="11"/>
      <c r="FX2622" s="11"/>
      <c r="GB2622" s="11"/>
      <c r="GF2622" s="11"/>
      <c r="GU2622" s="11"/>
      <c r="GY2622" s="11"/>
      <c r="HC2622" s="11"/>
      <c r="HG2622" s="11"/>
      <c r="HV2622" s="11"/>
      <c r="HZ2622" s="11"/>
      <c r="ID2622" s="11"/>
      <c r="IH2622" s="11"/>
      <c r="IW2622" s="11"/>
      <c r="JA2622" s="11"/>
      <c r="JE2622" s="11"/>
      <c r="JI2622" s="11"/>
      <c r="JX2622" s="11"/>
      <c r="KB2622" s="11"/>
      <c r="KF2622" s="11"/>
      <c r="KJ2622" s="11"/>
      <c r="KY2622" s="11"/>
      <c r="LC2622" s="11"/>
      <c r="LG2622" s="11"/>
      <c r="LK2622" s="11"/>
    </row>
    <row r="2623" spans="14:323">
      <c r="N2623" s="11"/>
      <c r="R2623" s="11"/>
      <c r="V2623" s="11"/>
      <c r="Z2623" s="11"/>
      <c r="AO2623" s="11"/>
      <c r="AS2623" s="11"/>
      <c r="AW2623" s="11"/>
      <c r="BA2623" s="11"/>
      <c r="BP2623" s="11"/>
      <c r="BT2623" s="11"/>
      <c r="BX2623" s="11"/>
      <c r="CB2623" s="11"/>
      <c r="CQ2623" s="11"/>
      <c r="CU2623" s="11"/>
      <c r="CY2623" s="11"/>
      <c r="DC2623" s="11"/>
      <c r="DR2623" s="11"/>
      <c r="DV2623" s="11"/>
      <c r="DZ2623" s="11"/>
      <c r="ED2623" s="11"/>
      <c r="ES2623" s="11"/>
      <c r="EW2623" s="11"/>
      <c r="FA2623" s="11"/>
      <c r="FE2623" s="11"/>
      <c r="FT2623" s="11"/>
      <c r="FX2623" s="11"/>
      <c r="GB2623" s="11"/>
      <c r="GF2623" s="11"/>
      <c r="GU2623" s="11"/>
      <c r="GY2623" s="11"/>
      <c r="HC2623" s="11"/>
      <c r="HG2623" s="11"/>
      <c r="HV2623" s="11"/>
      <c r="HZ2623" s="11"/>
      <c r="ID2623" s="11"/>
      <c r="IH2623" s="11"/>
      <c r="IW2623" s="11"/>
      <c r="JA2623" s="11"/>
      <c r="JE2623" s="11"/>
      <c r="JI2623" s="11"/>
      <c r="JX2623" s="11"/>
      <c r="KB2623" s="11"/>
      <c r="KF2623" s="11"/>
      <c r="KJ2623" s="11"/>
      <c r="KY2623" s="11"/>
      <c r="LC2623" s="11"/>
      <c r="LG2623" s="11"/>
      <c r="LK2623" s="11"/>
    </row>
    <row r="2624" spans="14:323">
      <c r="N2624" s="11"/>
      <c r="R2624" s="11"/>
      <c r="V2624" s="11"/>
      <c r="Z2624" s="11"/>
      <c r="AO2624" s="11"/>
      <c r="AS2624" s="11"/>
      <c r="AW2624" s="11"/>
      <c r="BA2624" s="11"/>
      <c r="BP2624" s="11"/>
      <c r="BT2624" s="11"/>
      <c r="BX2624" s="11"/>
      <c r="CB2624" s="11"/>
      <c r="CQ2624" s="11"/>
      <c r="CU2624" s="11"/>
      <c r="CY2624" s="11"/>
      <c r="DC2624" s="11"/>
      <c r="DR2624" s="11"/>
      <c r="DV2624" s="11"/>
      <c r="DZ2624" s="11"/>
      <c r="ED2624" s="11"/>
      <c r="ES2624" s="11"/>
      <c r="EW2624" s="11"/>
      <c r="FA2624" s="11"/>
      <c r="FE2624" s="11"/>
      <c r="FT2624" s="11"/>
      <c r="FX2624" s="11"/>
      <c r="GB2624" s="11"/>
      <c r="GF2624" s="11"/>
      <c r="GU2624" s="11"/>
      <c r="GY2624" s="11"/>
      <c r="HC2624" s="11"/>
      <c r="HG2624" s="11"/>
      <c r="HV2624" s="11"/>
      <c r="HZ2624" s="11"/>
      <c r="ID2624" s="11"/>
      <c r="IH2624" s="11"/>
      <c r="IW2624" s="11"/>
      <c r="JA2624" s="11"/>
      <c r="JE2624" s="11"/>
      <c r="JI2624" s="11"/>
      <c r="JX2624" s="11"/>
      <c r="KB2624" s="11"/>
      <c r="KF2624" s="11"/>
      <c r="KJ2624" s="11"/>
      <c r="KY2624" s="11"/>
      <c r="LC2624" s="11"/>
      <c r="LG2624" s="11"/>
      <c r="LK2624" s="11"/>
    </row>
    <row r="2625" spans="14:323">
      <c r="N2625" s="11"/>
      <c r="R2625" s="11"/>
      <c r="V2625" s="11"/>
      <c r="Z2625" s="11"/>
      <c r="AO2625" s="11"/>
      <c r="AS2625" s="11"/>
      <c r="AW2625" s="11"/>
      <c r="BA2625" s="11"/>
      <c r="BP2625" s="11"/>
      <c r="BT2625" s="11"/>
      <c r="BX2625" s="11"/>
      <c r="CB2625" s="11"/>
      <c r="CQ2625" s="11"/>
      <c r="CU2625" s="11"/>
      <c r="CY2625" s="11"/>
      <c r="DC2625" s="11"/>
      <c r="DR2625" s="11"/>
      <c r="DV2625" s="11"/>
      <c r="DZ2625" s="11"/>
      <c r="ED2625" s="11"/>
      <c r="ES2625" s="11"/>
      <c r="EW2625" s="11"/>
      <c r="FA2625" s="11"/>
      <c r="FE2625" s="11"/>
      <c r="FT2625" s="11"/>
      <c r="FX2625" s="11"/>
      <c r="GB2625" s="11"/>
      <c r="GF2625" s="11"/>
      <c r="GU2625" s="11"/>
      <c r="GY2625" s="11"/>
      <c r="HC2625" s="11"/>
      <c r="HG2625" s="11"/>
      <c r="HV2625" s="11"/>
      <c r="HZ2625" s="11"/>
      <c r="ID2625" s="11"/>
      <c r="IH2625" s="11"/>
      <c r="IW2625" s="11"/>
      <c r="JA2625" s="11"/>
      <c r="JE2625" s="11"/>
      <c r="JI2625" s="11"/>
      <c r="JX2625" s="11"/>
      <c r="KB2625" s="11"/>
      <c r="KF2625" s="11"/>
      <c r="KJ2625" s="11"/>
      <c r="KY2625" s="11"/>
      <c r="LC2625" s="11"/>
      <c r="LG2625" s="11"/>
      <c r="LK2625" s="11"/>
    </row>
    <row r="2626" spans="14:323">
      <c r="N2626" s="11"/>
      <c r="R2626" s="11"/>
      <c r="V2626" s="11"/>
      <c r="Z2626" s="11"/>
      <c r="AO2626" s="11"/>
      <c r="AS2626" s="11"/>
      <c r="AW2626" s="11"/>
      <c r="BA2626" s="11"/>
      <c r="BP2626" s="11"/>
      <c r="BT2626" s="11"/>
      <c r="BX2626" s="11"/>
      <c r="CB2626" s="11"/>
      <c r="CQ2626" s="11"/>
      <c r="CU2626" s="11"/>
      <c r="CY2626" s="11"/>
      <c r="DC2626" s="11"/>
      <c r="DR2626" s="11"/>
      <c r="DV2626" s="11"/>
      <c r="DZ2626" s="11"/>
      <c r="ED2626" s="11"/>
      <c r="ES2626" s="11"/>
      <c r="EW2626" s="11"/>
      <c r="FA2626" s="11"/>
      <c r="FE2626" s="11"/>
      <c r="FT2626" s="11"/>
      <c r="FX2626" s="11"/>
      <c r="GB2626" s="11"/>
      <c r="GF2626" s="11"/>
      <c r="GU2626" s="11"/>
      <c r="GY2626" s="11"/>
      <c r="HC2626" s="11"/>
      <c r="HG2626" s="11"/>
      <c r="HV2626" s="11"/>
      <c r="HZ2626" s="11"/>
      <c r="ID2626" s="11"/>
      <c r="IH2626" s="11"/>
      <c r="IW2626" s="11"/>
      <c r="JA2626" s="11"/>
      <c r="JE2626" s="11"/>
      <c r="JI2626" s="11"/>
      <c r="JX2626" s="11"/>
      <c r="KB2626" s="11"/>
      <c r="KF2626" s="11"/>
      <c r="KJ2626" s="11"/>
      <c r="KY2626" s="11"/>
      <c r="LC2626" s="11"/>
      <c r="LG2626" s="11"/>
      <c r="LK2626" s="11"/>
    </row>
    <row r="2627" spans="14:323">
      <c r="N2627" s="11"/>
      <c r="R2627" s="11"/>
      <c r="V2627" s="11"/>
      <c r="Z2627" s="11"/>
      <c r="AO2627" s="11"/>
      <c r="AS2627" s="11"/>
      <c r="AW2627" s="11"/>
      <c r="BA2627" s="11"/>
      <c r="BP2627" s="11"/>
      <c r="BT2627" s="11"/>
      <c r="BX2627" s="11"/>
      <c r="CB2627" s="11"/>
      <c r="CQ2627" s="11"/>
      <c r="CU2627" s="11"/>
      <c r="CY2627" s="11"/>
      <c r="DC2627" s="11"/>
      <c r="DR2627" s="11"/>
      <c r="DV2627" s="11"/>
      <c r="DZ2627" s="11"/>
      <c r="ED2627" s="11"/>
      <c r="ES2627" s="11"/>
      <c r="EW2627" s="11"/>
      <c r="FA2627" s="11"/>
      <c r="FE2627" s="11"/>
      <c r="FT2627" s="11"/>
      <c r="FX2627" s="11"/>
      <c r="GB2627" s="11"/>
      <c r="GF2627" s="11"/>
      <c r="GU2627" s="11"/>
      <c r="GY2627" s="11"/>
      <c r="HC2627" s="11"/>
      <c r="HG2627" s="11"/>
      <c r="HV2627" s="11"/>
      <c r="HZ2627" s="11"/>
      <c r="ID2627" s="11"/>
      <c r="IH2627" s="11"/>
      <c r="IW2627" s="11"/>
      <c r="JA2627" s="11"/>
      <c r="JE2627" s="11"/>
      <c r="JI2627" s="11"/>
      <c r="JX2627" s="11"/>
      <c r="KB2627" s="11"/>
      <c r="KF2627" s="11"/>
      <c r="KJ2627" s="11"/>
      <c r="KY2627" s="11"/>
      <c r="LC2627" s="11"/>
      <c r="LG2627" s="11"/>
      <c r="LK2627" s="11"/>
    </row>
    <row r="2628" spans="14:323">
      <c r="N2628" s="11"/>
      <c r="R2628" s="11"/>
      <c r="V2628" s="11"/>
      <c r="Z2628" s="11"/>
      <c r="AO2628" s="11"/>
      <c r="AS2628" s="11"/>
      <c r="AW2628" s="11"/>
      <c r="BA2628" s="11"/>
      <c r="BP2628" s="11"/>
      <c r="BT2628" s="11"/>
      <c r="BX2628" s="11"/>
      <c r="CB2628" s="11"/>
      <c r="CQ2628" s="11"/>
      <c r="CU2628" s="11"/>
      <c r="CY2628" s="11"/>
      <c r="DC2628" s="11"/>
      <c r="DR2628" s="11"/>
      <c r="DV2628" s="11"/>
      <c r="DZ2628" s="11"/>
      <c r="ED2628" s="11"/>
      <c r="ES2628" s="11"/>
      <c r="EW2628" s="11"/>
      <c r="FA2628" s="11"/>
      <c r="FE2628" s="11"/>
      <c r="FT2628" s="11"/>
      <c r="FX2628" s="11"/>
      <c r="GB2628" s="11"/>
      <c r="GF2628" s="11"/>
      <c r="GU2628" s="11"/>
      <c r="GY2628" s="11"/>
      <c r="HC2628" s="11"/>
      <c r="HG2628" s="11"/>
      <c r="HV2628" s="11"/>
      <c r="HZ2628" s="11"/>
      <c r="ID2628" s="11"/>
      <c r="IH2628" s="11"/>
      <c r="IW2628" s="11"/>
      <c r="JA2628" s="11"/>
      <c r="JE2628" s="11"/>
      <c r="JI2628" s="11"/>
      <c r="JX2628" s="11"/>
      <c r="KB2628" s="11"/>
      <c r="KF2628" s="11"/>
      <c r="KJ2628" s="11"/>
      <c r="KY2628" s="11"/>
      <c r="LC2628" s="11"/>
      <c r="LG2628" s="11"/>
      <c r="LK2628" s="11"/>
    </row>
    <row r="2629" spans="14:323">
      <c r="N2629" s="11"/>
      <c r="R2629" s="11"/>
      <c r="V2629" s="11"/>
      <c r="Z2629" s="11"/>
      <c r="AO2629" s="11"/>
      <c r="AS2629" s="11"/>
      <c r="AW2629" s="11"/>
      <c r="BA2629" s="11"/>
      <c r="BP2629" s="11"/>
      <c r="BT2629" s="11"/>
      <c r="BX2629" s="11"/>
      <c r="CB2629" s="11"/>
      <c r="CQ2629" s="11"/>
      <c r="CU2629" s="11"/>
      <c r="CY2629" s="11"/>
      <c r="DC2629" s="11"/>
      <c r="DR2629" s="11"/>
      <c r="DV2629" s="11"/>
      <c r="DZ2629" s="11"/>
      <c r="ED2629" s="11"/>
      <c r="ES2629" s="11"/>
      <c r="EW2629" s="11"/>
      <c r="FA2629" s="11"/>
      <c r="FE2629" s="11"/>
      <c r="FT2629" s="11"/>
      <c r="FX2629" s="11"/>
      <c r="GB2629" s="11"/>
      <c r="GF2629" s="11"/>
      <c r="GU2629" s="11"/>
      <c r="GY2629" s="11"/>
      <c r="HC2629" s="11"/>
      <c r="HG2629" s="11"/>
      <c r="HV2629" s="11"/>
      <c r="HZ2629" s="11"/>
      <c r="ID2629" s="11"/>
      <c r="IH2629" s="11"/>
      <c r="IW2629" s="11"/>
      <c r="JA2629" s="11"/>
      <c r="JE2629" s="11"/>
      <c r="JI2629" s="11"/>
      <c r="JX2629" s="11"/>
      <c r="KB2629" s="11"/>
      <c r="KF2629" s="11"/>
      <c r="KJ2629" s="11"/>
      <c r="KY2629" s="11"/>
      <c r="LC2629" s="11"/>
      <c r="LG2629" s="11"/>
      <c r="LK2629" s="11"/>
    </row>
    <row r="2630" spans="14:323">
      <c r="N2630" s="11"/>
      <c r="R2630" s="11"/>
      <c r="V2630" s="11"/>
      <c r="Z2630" s="11"/>
      <c r="AO2630" s="11"/>
      <c r="AS2630" s="11"/>
      <c r="AW2630" s="11"/>
      <c r="BA2630" s="11"/>
      <c r="BP2630" s="11"/>
      <c r="BT2630" s="11"/>
      <c r="BX2630" s="11"/>
      <c r="CB2630" s="11"/>
      <c r="CQ2630" s="11"/>
      <c r="CU2630" s="11"/>
      <c r="CY2630" s="11"/>
      <c r="DC2630" s="11"/>
      <c r="DR2630" s="11"/>
      <c r="DV2630" s="11"/>
      <c r="DZ2630" s="11"/>
      <c r="ED2630" s="11"/>
      <c r="ES2630" s="11"/>
      <c r="EW2630" s="11"/>
      <c r="FA2630" s="11"/>
      <c r="FE2630" s="11"/>
      <c r="FT2630" s="11"/>
      <c r="FX2630" s="11"/>
      <c r="GB2630" s="11"/>
      <c r="GF2630" s="11"/>
      <c r="GU2630" s="11"/>
      <c r="GY2630" s="11"/>
      <c r="HC2630" s="11"/>
      <c r="HG2630" s="11"/>
      <c r="HV2630" s="11"/>
      <c r="HZ2630" s="11"/>
      <c r="ID2630" s="11"/>
      <c r="IH2630" s="11"/>
      <c r="IW2630" s="11"/>
      <c r="JA2630" s="11"/>
      <c r="JE2630" s="11"/>
      <c r="JI2630" s="11"/>
      <c r="JX2630" s="11"/>
      <c r="KB2630" s="11"/>
      <c r="KF2630" s="11"/>
      <c r="KJ2630" s="11"/>
      <c r="KY2630" s="11"/>
      <c r="LC2630" s="11"/>
      <c r="LG2630" s="11"/>
      <c r="LK2630" s="11"/>
    </row>
    <row r="2631" spans="14:323">
      <c r="N2631" s="11"/>
      <c r="R2631" s="11"/>
      <c r="V2631" s="11"/>
      <c r="Z2631" s="11"/>
      <c r="AO2631" s="11"/>
      <c r="AS2631" s="11"/>
      <c r="AW2631" s="11"/>
      <c r="BA2631" s="11"/>
      <c r="BP2631" s="11"/>
      <c r="BT2631" s="11"/>
      <c r="BX2631" s="11"/>
      <c r="CB2631" s="11"/>
      <c r="CQ2631" s="11"/>
      <c r="CU2631" s="11"/>
      <c r="CY2631" s="11"/>
      <c r="DC2631" s="11"/>
      <c r="DR2631" s="11"/>
      <c r="DV2631" s="11"/>
      <c r="DZ2631" s="11"/>
      <c r="ED2631" s="11"/>
      <c r="ES2631" s="11"/>
      <c r="EW2631" s="11"/>
      <c r="FA2631" s="11"/>
      <c r="FE2631" s="11"/>
      <c r="FT2631" s="11"/>
      <c r="FX2631" s="11"/>
      <c r="GB2631" s="11"/>
      <c r="GF2631" s="11"/>
      <c r="GU2631" s="11"/>
      <c r="GY2631" s="11"/>
      <c r="HC2631" s="11"/>
      <c r="HG2631" s="11"/>
      <c r="HV2631" s="11"/>
      <c r="HZ2631" s="11"/>
      <c r="ID2631" s="11"/>
      <c r="IH2631" s="11"/>
      <c r="IW2631" s="11"/>
      <c r="JA2631" s="11"/>
      <c r="JE2631" s="11"/>
      <c r="JI2631" s="11"/>
      <c r="JX2631" s="11"/>
      <c r="KB2631" s="11"/>
      <c r="KF2631" s="11"/>
      <c r="KJ2631" s="11"/>
      <c r="KY2631" s="11"/>
      <c r="LC2631" s="11"/>
      <c r="LG2631" s="11"/>
      <c r="LK2631" s="11"/>
    </row>
    <row r="2632" spans="14:323">
      <c r="N2632" s="11"/>
      <c r="R2632" s="11"/>
      <c r="V2632" s="11"/>
      <c r="Z2632" s="11"/>
      <c r="AO2632" s="11"/>
      <c r="AS2632" s="11"/>
      <c r="AW2632" s="11"/>
      <c r="BA2632" s="11"/>
      <c r="BP2632" s="11"/>
      <c r="BT2632" s="11"/>
      <c r="BX2632" s="11"/>
      <c r="CB2632" s="11"/>
      <c r="CQ2632" s="11"/>
      <c r="CU2632" s="11"/>
      <c r="CY2632" s="11"/>
      <c r="DC2632" s="11"/>
      <c r="DR2632" s="11"/>
      <c r="DV2632" s="11"/>
      <c r="DZ2632" s="11"/>
      <c r="ED2632" s="11"/>
      <c r="ES2632" s="11"/>
      <c r="EW2632" s="11"/>
      <c r="FA2632" s="11"/>
      <c r="FE2632" s="11"/>
      <c r="FT2632" s="11"/>
      <c r="FX2632" s="11"/>
      <c r="GB2632" s="11"/>
      <c r="GF2632" s="11"/>
      <c r="GU2632" s="11"/>
      <c r="GY2632" s="11"/>
      <c r="HC2632" s="11"/>
      <c r="HG2632" s="11"/>
      <c r="HV2632" s="11"/>
      <c r="HZ2632" s="11"/>
      <c r="ID2632" s="11"/>
      <c r="IH2632" s="11"/>
      <c r="IW2632" s="11"/>
      <c r="JA2632" s="11"/>
      <c r="JE2632" s="11"/>
      <c r="JI2632" s="11"/>
      <c r="JX2632" s="11"/>
      <c r="KB2632" s="11"/>
      <c r="KF2632" s="11"/>
      <c r="KJ2632" s="11"/>
      <c r="KY2632" s="11"/>
      <c r="LC2632" s="11"/>
      <c r="LG2632" s="11"/>
      <c r="LK2632" s="11"/>
    </row>
    <row r="2633" spans="14:323">
      <c r="N2633" s="11"/>
      <c r="R2633" s="11"/>
      <c r="V2633" s="11"/>
      <c r="Z2633" s="11"/>
      <c r="AO2633" s="11"/>
      <c r="AS2633" s="11"/>
      <c r="AW2633" s="11"/>
      <c r="BA2633" s="11"/>
      <c r="BP2633" s="11"/>
      <c r="BT2633" s="11"/>
      <c r="BX2633" s="11"/>
      <c r="CB2633" s="11"/>
      <c r="CQ2633" s="11"/>
      <c r="CU2633" s="11"/>
      <c r="CY2633" s="11"/>
      <c r="DC2633" s="11"/>
      <c r="DR2633" s="11"/>
      <c r="DV2633" s="11"/>
      <c r="DZ2633" s="11"/>
      <c r="ED2633" s="11"/>
      <c r="ES2633" s="11"/>
      <c r="EW2633" s="11"/>
      <c r="FA2633" s="11"/>
      <c r="FE2633" s="11"/>
      <c r="FT2633" s="11"/>
      <c r="FX2633" s="11"/>
      <c r="GB2633" s="11"/>
      <c r="GF2633" s="11"/>
      <c r="GU2633" s="11"/>
      <c r="GY2633" s="11"/>
      <c r="HC2633" s="11"/>
      <c r="HG2633" s="11"/>
      <c r="HV2633" s="11"/>
      <c r="HZ2633" s="11"/>
      <c r="ID2633" s="11"/>
      <c r="IH2633" s="11"/>
      <c r="IW2633" s="11"/>
      <c r="JA2633" s="11"/>
      <c r="JE2633" s="11"/>
      <c r="JI2633" s="11"/>
      <c r="JX2633" s="11"/>
      <c r="KB2633" s="11"/>
      <c r="KF2633" s="11"/>
      <c r="KJ2633" s="11"/>
      <c r="KY2633" s="11"/>
      <c r="LC2633" s="11"/>
      <c r="LG2633" s="11"/>
      <c r="LK2633" s="11"/>
    </row>
    <row r="2634" spans="14:323">
      <c r="N2634" s="11"/>
      <c r="R2634" s="11"/>
      <c r="V2634" s="11"/>
      <c r="Z2634" s="11"/>
      <c r="AO2634" s="11"/>
      <c r="AS2634" s="11"/>
      <c r="AW2634" s="11"/>
      <c r="BA2634" s="11"/>
      <c r="BP2634" s="11"/>
      <c r="BT2634" s="11"/>
      <c r="BX2634" s="11"/>
      <c r="CB2634" s="11"/>
      <c r="CQ2634" s="11"/>
      <c r="CU2634" s="11"/>
      <c r="CY2634" s="11"/>
      <c r="DC2634" s="11"/>
      <c r="DR2634" s="11"/>
      <c r="DV2634" s="11"/>
      <c r="DZ2634" s="11"/>
      <c r="ED2634" s="11"/>
      <c r="ES2634" s="11"/>
      <c r="EW2634" s="11"/>
      <c r="FA2634" s="11"/>
      <c r="FE2634" s="11"/>
      <c r="FT2634" s="11"/>
      <c r="FX2634" s="11"/>
      <c r="GB2634" s="11"/>
      <c r="GF2634" s="11"/>
      <c r="GU2634" s="11"/>
      <c r="GY2634" s="11"/>
      <c r="HC2634" s="11"/>
      <c r="HG2634" s="11"/>
      <c r="HV2634" s="11"/>
      <c r="HZ2634" s="11"/>
      <c r="ID2634" s="11"/>
      <c r="IH2634" s="11"/>
      <c r="IW2634" s="11"/>
      <c r="JA2634" s="11"/>
      <c r="JE2634" s="11"/>
      <c r="JI2634" s="11"/>
      <c r="JX2634" s="11"/>
      <c r="KB2634" s="11"/>
      <c r="KF2634" s="11"/>
      <c r="KJ2634" s="11"/>
      <c r="KY2634" s="11"/>
      <c r="LC2634" s="11"/>
      <c r="LG2634" s="11"/>
      <c r="LK2634" s="11"/>
    </row>
    <row r="2635" spans="14:323">
      <c r="N2635" s="11"/>
      <c r="R2635" s="11"/>
      <c r="V2635" s="11"/>
      <c r="Z2635" s="11"/>
      <c r="AO2635" s="11"/>
      <c r="AS2635" s="11"/>
      <c r="AW2635" s="11"/>
      <c r="BA2635" s="11"/>
      <c r="BP2635" s="11"/>
      <c r="BT2635" s="11"/>
      <c r="BX2635" s="11"/>
      <c r="CB2635" s="11"/>
      <c r="CQ2635" s="11"/>
      <c r="CU2635" s="11"/>
      <c r="CY2635" s="11"/>
      <c r="DC2635" s="11"/>
      <c r="DR2635" s="11"/>
      <c r="DV2635" s="11"/>
      <c r="DZ2635" s="11"/>
      <c r="ED2635" s="11"/>
      <c r="ES2635" s="11"/>
      <c r="EW2635" s="11"/>
      <c r="FA2635" s="11"/>
      <c r="FE2635" s="11"/>
      <c r="FT2635" s="11"/>
      <c r="FX2635" s="11"/>
      <c r="GB2635" s="11"/>
      <c r="GF2635" s="11"/>
      <c r="GU2635" s="11"/>
      <c r="GY2635" s="11"/>
      <c r="HC2635" s="11"/>
      <c r="HG2635" s="11"/>
      <c r="HV2635" s="11"/>
      <c r="HZ2635" s="11"/>
      <c r="ID2635" s="11"/>
      <c r="IH2635" s="11"/>
      <c r="IW2635" s="11"/>
      <c r="JA2635" s="11"/>
      <c r="JE2635" s="11"/>
      <c r="JI2635" s="11"/>
      <c r="JX2635" s="11"/>
      <c r="KB2635" s="11"/>
      <c r="KF2635" s="11"/>
      <c r="KJ2635" s="11"/>
      <c r="KY2635" s="11"/>
      <c r="LC2635" s="11"/>
      <c r="LG2635" s="11"/>
      <c r="LK2635" s="11"/>
    </row>
    <row r="2636" spans="14:323">
      <c r="N2636" s="11"/>
      <c r="R2636" s="11"/>
      <c r="V2636" s="11"/>
      <c r="Z2636" s="11"/>
      <c r="AO2636" s="11"/>
      <c r="AS2636" s="11"/>
      <c r="AW2636" s="11"/>
      <c r="BA2636" s="11"/>
      <c r="BP2636" s="11"/>
      <c r="BT2636" s="11"/>
      <c r="BX2636" s="11"/>
      <c r="CB2636" s="11"/>
      <c r="CQ2636" s="11"/>
      <c r="CU2636" s="11"/>
      <c r="CY2636" s="11"/>
      <c r="DC2636" s="11"/>
      <c r="DR2636" s="11"/>
      <c r="DV2636" s="11"/>
      <c r="DZ2636" s="11"/>
      <c r="ED2636" s="11"/>
      <c r="ES2636" s="11"/>
      <c r="EW2636" s="11"/>
      <c r="FA2636" s="11"/>
      <c r="FE2636" s="11"/>
      <c r="FT2636" s="11"/>
      <c r="FX2636" s="11"/>
      <c r="GB2636" s="11"/>
      <c r="GF2636" s="11"/>
      <c r="GU2636" s="11"/>
      <c r="GY2636" s="11"/>
      <c r="HC2636" s="11"/>
      <c r="HG2636" s="11"/>
      <c r="HV2636" s="11"/>
      <c r="HZ2636" s="11"/>
      <c r="ID2636" s="11"/>
      <c r="IH2636" s="11"/>
      <c r="IW2636" s="11"/>
      <c r="JA2636" s="11"/>
      <c r="JE2636" s="11"/>
      <c r="JI2636" s="11"/>
      <c r="JX2636" s="11"/>
      <c r="KB2636" s="11"/>
      <c r="KF2636" s="11"/>
      <c r="KJ2636" s="11"/>
      <c r="KY2636" s="11"/>
      <c r="LC2636" s="11"/>
      <c r="LG2636" s="11"/>
      <c r="LK2636" s="11"/>
    </row>
    <row r="2637" spans="14:323">
      <c r="N2637" s="11"/>
      <c r="R2637" s="11"/>
      <c r="V2637" s="11"/>
      <c r="Z2637" s="11"/>
      <c r="AO2637" s="11"/>
      <c r="AS2637" s="11"/>
      <c r="AW2637" s="11"/>
      <c r="BA2637" s="11"/>
      <c r="BP2637" s="11"/>
      <c r="BT2637" s="11"/>
      <c r="BX2637" s="11"/>
      <c r="CB2637" s="11"/>
      <c r="CQ2637" s="11"/>
      <c r="CU2637" s="11"/>
      <c r="CY2637" s="11"/>
      <c r="DC2637" s="11"/>
      <c r="DR2637" s="11"/>
      <c r="DV2637" s="11"/>
      <c r="DZ2637" s="11"/>
      <c r="ED2637" s="11"/>
      <c r="ES2637" s="11"/>
      <c r="EW2637" s="11"/>
      <c r="FA2637" s="11"/>
      <c r="FE2637" s="11"/>
      <c r="FT2637" s="11"/>
      <c r="FX2637" s="11"/>
      <c r="GB2637" s="11"/>
      <c r="GF2637" s="11"/>
      <c r="GU2637" s="11"/>
      <c r="GY2637" s="11"/>
      <c r="HC2637" s="11"/>
      <c r="HG2637" s="11"/>
      <c r="HV2637" s="11"/>
      <c r="HZ2637" s="11"/>
      <c r="ID2637" s="11"/>
      <c r="IH2637" s="11"/>
      <c r="IW2637" s="11"/>
      <c r="JA2637" s="11"/>
      <c r="JE2637" s="11"/>
      <c r="JI2637" s="11"/>
      <c r="JX2637" s="11"/>
      <c r="KB2637" s="11"/>
      <c r="KF2637" s="11"/>
      <c r="KJ2637" s="11"/>
      <c r="KY2637" s="11"/>
      <c r="LC2637" s="11"/>
      <c r="LG2637" s="11"/>
      <c r="LK2637" s="11"/>
    </row>
    <row r="2638" spans="14:323">
      <c r="N2638" s="11"/>
      <c r="R2638" s="11"/>
      <c r="V2638" s="11"/>
      <c r="Z2638" s="11"/>
      <c r="AO2638" s="11"/>
      <c r="AS2638" s="11"/>
      <c r="AW2638" s="11"/>
      <c r="BA2638" s="11"/>
      <c r="BP2638" s="11"/>
      <c r="BT2638" s="11"/>
      <c r="BX2638" s="11"/>
      <c r="CB2638" s="11"/>
      <c r="CQ2638" s="11"/>
      <c r="CU2638" s="11"/>
      <c r="CY2638" s="11"/>
      <c r="DC2638" s="11"/>
      <c r="DR2638" s="11"/>
      <c r="DV2638" s="11"/>
      <c r="DZ2638" s="11"/>
      <c r="ED2638" s="11"/>
      <c r="ES2638" s="11"/>
      <c r="EW2638" s="11"/>
      <c r="FA2638" s="11"/>
      <c r="FE2638" s="11"/>
      <c r="FT2638" s="11"/>
      <c r="FX2638" s="11"/>
      <c r="GB2638" s="11"/>
      <c r="GF2638" s="11"/>
      <c r="GU2638" s="11"/>
      <c r="GY2638" s="11"/>
      <c r="HC2638" s="11"/>
      <c r="HG2638" s="11"/>
      <c r="HV2638" s="11"/>
      <c r="HZ2638" s="11"/>
      <c r="ID2638" s="11"/>
      <c r="IH2638" s="11"/>
      <c r="IW2638" s="11"/>
      <c r="JA2638" s="11"/>
      <c r="JE2638" s="11"/>
      <c r="JI2638" s="11"/>
      <c r="JX2638" s="11"/>
      <c r="KB2638" s="11"/>
      <c r="KF2638" s="11"/>
      <c r="KJ2638" s="11"/>
      <c r="KY2638" s="11"/>
      <c r="LC2638" s="11"/>
      <c r="LG2638" s="11"/>
      <c r="LK2638" s="11"/>
    </row>
    <row r="2639" spans="14:323">
      <c r="N2639" s="11"/>
      <c r="R2639" s="11"/>
      <c r="V2639" s="11"/>
      <c r="Z2639" s="11"/>
      <c r="AO2639" s="11"/>
      <c r="AS2639" s="11"/>
      <c r="AW2639" s="11"/>
      <c r="BA2639" s="11"/>
      <c r="BP2639" s="11"/>
      <c r="BT2639" s="11"/>
      <c r="BX2639" s="11"/>
      <c r="CB2639" s="11"/>
      <c r="CQ2639" s="11"/>
      <c r="CU2639" s="11"/>
      <c r="CY2639" s="11"/>
      <c r="DC2639" s="11"/>
      <c r="DR2639" s="11"/>
      <c r="DV2639" s="11"/>
      <c r="DZ2639" s="11"/>
      <c r="ED2639" s="11"/>
      <c r="ES2639" s="11"/>
      <c r="EW2639" s="11"/>
      <c r="FA2639" s="11"/>
      <c r="FE2639" s="11"/>
      <c r="FT2639" s="11"/>
      <c r="FX2639" s="11"/>
      <c r="GB2639" s="11"/>
      <c r="GF2639" s="11"/>
      <c r="GU2639" s="11"/>
      <c r="GY2639" s="11"/>
      <c r="HC2639" s="11"/>
      <c r="HG2639" s="11"/>
      <c r="HV2639" s="11"/>
      <c r="HZ2639" s="11"/>
      <c r="ID2639" s="11"/>
      <c r="IH2639" s="11"/>
      <c r="IW2639" s="11"/>
      <c r="JA2639" s="11"/>
      <c r="JE2639" s="11"/>
      <c r="JI2639" s="11"/>
      <c r="JX2639" s="11"/>
      <c r="KB2639" s="11"/>
      <c r="KF2639" s="11"/>
      <c r="KJ2639" s="11"/>
      <c r="KY2639" s="11"/>
      <c r="LC2639" s="11"/>
      <c r="LG2639" s="11"/>
      <c r="LK2639" s="11"/>
    </row>
    <row r="2640" spans="14:323">
      <c r="N2640" s="11"/>
      <c r="R2640" s="11"/>
      <c r="V2640" s="11"/>
      <c r="Z2640" s="11"/>
      <c r="AO2640" s="11"/>
      <c r="AS2640" s="11"/>
      <c r="AW2640" s="11"/>
      <c r="BA2640" s="11"/>
      <c r="BP2640" s="11"/>
      <c r="BT2640" s="11"/>
      <c r="BX2640" s="11"/>
      <c r="CB2640" s="11"/>
      <c r="CQ2640" s="11"/>
      <c r="CU2640" s="11"/>
      <c r="CY2640" s="11"/>
      <c r="DC2640" s="11"/>
      <c r="DR2640" s="11"/>
      <c r="DV2640" s="11"/>
      <c r="DZ2640" s="11"/>
      <c r="ED2640" s="11"/>
      <c r="ES2640" s="11"/>
      <c r="EW2640" s="11"/>
      <c r="FA2640" s="11"/>
      <c r="FE2640" s="11"/>
      <c r="FT2640" s="11"/>
      <c r="FX2640" s="11"/>
      <c r="GB2640" s="11"/>
      <c r="GF2640" s="11"/>
      <c r="GU2640" s="11"/>
      <c r="GY2640" s="11"/>
      <c r="HC2640" s="11"/>
      <c r="HG2640" s="11"/>
      <c r="HV2640" s="11"/>
      <c r="HZ2640" s="11"/>
      <c r="ID2640" s="11"/>
      <c r="IH2640" s="11"/>
      <c r="IW2640" s="11"/>
      <c r="JA2640" s="11"/>
      <c r="JE2640" s="11"/>
      <c r="JI2640" s="11"/>
      <c r="JX2640" s="11"/>
      <c r="KB2640" s="11"/>
      <c r="KF2640" s="11"/>
      <c r="KJ2640" s="11"/>
      <c r="KY2640" s="11"/>
      <c r="LC2640" s="11"/>
      <c r="LG2640" s="11"/>
      <c r="LK2640" s="11"/>
    </row>
    <row r="2641" spans="1:324">
      <c r="N2641" s="11"/>
      <c r="R2641" s="11"/>
      <c r="V2641" s="11"/>
      <c r="Z2641" s="11"/>
      <c r="AO2641" s="11"/>
      <c r="AS2641" s="11"/>
      <c r="AW2641" s="11"/>
      <c r="BA2641" s="11"/>
      <c r="BP2641" s="11"/>
      <c r="BT2641" s="11"/>
      <c r="BX2641" s="11"/>
      <c r="CB2641" s="11"/>
      <c r="CQ2641" s="11"/>
      <c r="CU2641" s="11"/>
      <c r="CY2641" s="11"/>
      <c r="DC2641" s="11"/>
      <c r="DR2641" s="11"/>
      <c r="DV2641" s="11"/>
      <c r="DZ2641" s="11"/>
      <c r="ED2641" s="11"/>
      <c r="ES2641" s="11"/>
      <c r="EW2641" s="11"/>
      <c r="FA2641" s="11"/>
      <c r="FE2641" s="11"/>
      <c r="FT2641" s="11"/>
      <c r="FX2641" s="11"/>
      <c r="GB2641" s="11"/>
      <c r="GF2641" s="11"/>
      <c r="GU2641" s="11"/>
      <c r="GY2641" s="11"/>
      <c r="HC2641" s="11"/>
      <c r="HG2641" s="11"/>
      <c r="HV2641" s="11"/>
      <c r="HZ2641" s="11"/>
      <c r="ID2641" s="11"/>
      <c r="IH2641" s="11"/>
      <c r="IW2641" s="11"/>
      <c r="JA2641" s="11"/>
      <c r="JE2641" s="11"/>
      <c r="JI2641" s="11"/>
      <c r="JX2641" s="11"/>
      <c r="KB2641" s="11"/>
      <c r="KF2641" s="11"/>
      <c r="KJ2641" s="11"/>
      <c r="KY2641" s="11"/>
      <c r="LC2641" s="11"/>
      <c r="LG2641" s="11"/>
      <c r="LK2641" s="11"/>
    </row>
    <row r="2642" spans="1:324">
      <c r="N2642" s="11"/>
      <c r="R2642" s="11"/>
      <c r="V2642" s="11"/>
      <c r="Z2642" s="11"/>
      <c r="AO2642" s="11"/>
      <c r="AS2642" s="11"/>
      <c r="AW2642" s="11"/>
      <c r="BA2642" s="11"/>
      <c r="BP2642" s="11"/>
      <c r="BT2642" s="11"/>
      <c r="BX2642" s="11"/>
      <c r="CB2642" s="11"/>
      <c r="CQ2642" s="11"/>
      <c r="CU2642" s="11"/>
      <c r="CY2642" s="11"/>
      <c r="DC2642" s="11"/>
      <c r="DR2642" s="11"/>
      <c r="DV2642" s="11"/>
      <c r="DZ2642" s="11"/>
      <c r="ED2642" s="11"/>
      <c r="ES2642" s="11"/>
      <c r="EW2642" s="11"/>
      <c r="FA2642" s="11"/>
      <c r="FE2642" s="11"/>
      <c r="FT2642" s="11"/>
      <c r="FX2642" s="11"/>
      <c r="GB2642" s="11"/>
      <c r="GF2642" s="11"/>
      <c r="GU2642" s="11"/>
      <c r="GY2642" s="11"/>
      <c r="HC2642" s="11"/>
      <c r="HG2642" s="11"/>
      <c r="HV2642" s="11"/>
      <c r="HZ2642" s="11"/>
      <c r="ID2642" s="11"/>
      <c r="IH2642" s="11"/>
      <c r="IW2642" s="11"/>
      <c r="JA2642" s="11"/>
      <c r="JE2642" s="11"/>
      <c r="JI2642" s="11"/>
      <c r="JX2642" s="11"/>
      <c r="KB2642" s="11"/>
      <c r="KF2642" s="11"/>
      <c r="KJ2642" s="11"/>
      <c r="KY2642" s="11"/>
      <c r="LC2642" s="11"/>
      <c r="LG2642" s="11"/>
      <c r="LK2642" s="11"/>
    </row>
    <row r="2643" spans="1:324">
      <c r="N2643" s="11"/>
      <c r="R2643" s="11"/>
      <c r="V2643" s="11"/>
      <c r="Z2643" s="11"/>
      <c r="AO2643" s="11"/>
      <c r="AS2643" s="11"/>
      <c r="AW2643" s="11"/>
      <c r="BA2643" s="11"/>
      <c r="BP2643" s="11"/>
      <c r="BT2643" s="11"/>
      <c r="BX2643" s="11"/>
      <c r="CB2643" s="11"/>
      <c r="CQ2643" s="11"/>
      <c r="CU2643" s="11"/>
      <c r="CY2643" s="11"/>
      <c r="DC2643" s="11"/>
      <c r="DR2643" s="11"/>
      <c r="DV2643" s="11"/>
      <c r="DZ2643" s="11"/>
      <c r="ED2643" s="11"/>
      <c r="ES2643" s="11"/>
      <c r="EW2643" s="11"/>
      <c r="FA2643" s="11"/>
      <c r="FE2643" s="11"/>
      <c r="FT2643" s="11"/>
      <c r="FX2643" s="11"/>
      <c r="GB2643" s="11"/>
      <c r="GF2643" s="11"/>
      <c r="GU2643" s="11"/>
      <c r="GY2643" s="11"/>
      <c r="HC2643" s="11"/>
      <c r="HG2643" s="11"/>
      <c r="HV2643" s="11"/>
      <c r="HZ2643" s="11"/>
      <c r="ID2643" s="11"/>
      <c r="IH2643" s="11"/>
      <c r="IW2643" s="11"/>
      <c r="JA2643" s="11"/>
      <c r="JE2643" s="11"/>
      <c r="JI2643" s="11"/>
      <c r="JX2643" s="11"/>
      <c r="KB2643" s="11"/>
      <c r="KF2643" s="11"/>
      <c r="KJ2643" s="11"/>
      <c r="KY2643" s="11"/>
      <c r="LC2643" s="11"/>
      <c r="LG2643" s="11"/>
      <c r="LK2643" s="11"/>
    </row>
    <row r="2644" spans="1:324">
      <c r="N2644" s="11"/>
      <c r="R2644" s="11"/>
      <c r="V2644" s="11"/>
      <c r="Z2644" s="11"/>
      <c r="AO2644" s="11"/>
      <c r="AS2644" s="11"/>
      <c r="AW2644" s="11"/>
      <c r="BA2644" s="11"/>
      <c r="BP2644" s="11"/>
      <c r="BT2644" s="11"/>
      <c r="BX2644" s="11"/>
      <c r="CB2644" s="11"/>
      <c r="CQ2644" s="11"/>
      <c r="CU2644" s="11"/>
      <c r="CY2644" s="11"/>
      <c r="DC2644" s="11"/>
      <c r="DR2644" s="11"/>
      <c r="DV2644" s="11"/>
      <c r="DZ2644" s="11"/>
      <c r="ED2644" s="11"/>
      <c r="ES2644" s="11"/>
      <c r="EW2644" s="11"/>
      <c r="FA2644" s="11"/>
      <c r="FE2644" s="11"/>
      <c r="FT2644" s="11"/>
      <c r="FX2644" s="11"/>
      <c r="GB2644" s="11"/>
      <c r="GF2644" s="11"/>
      <c r="GU2644" s="11"/>
      <c r="GY2644" s="11"/>
      <c r="HC2644" s="11"/>
      <c r="HG2644" s="11"/>
      <c r="HV2644" s="11"/>
      <c r="HZ2644" s="11"/>
      <c r="ID2644" s="11"/>
      <c r="IH2644" s="11"/>
      <c r="IW2644" s="11"/>
      <c r="JA2644" s="11"/>
      <c r="JE2644" s="11"/>
      <c r="JI2644" s="11"/>
      <c r="JX2644" s="11"/>
      <c r="KB2644" s="11"/>
      <c r="KF2644" s="11"/>
      <c r="KJ2644" s="11"/>
      <c r="KY2644" s="11"/>
      <c r="LC2644" s="11"/>
      <c r="LG2644" s="11"/>
      <c r="LK2644" s="11"/>
    </row>
    <row r="2645" spans="1:324">
      <c r="N2645" s="11"/>
      <c r="R2645" s="11"/>
      <c r="V2645" s="11"/>
      <c r="Z2645" s="11"/>
      <c r="AO2645" s="11"/>
      <c r="AS2645" s="11"/>
      <c r="AW2645" s="11"/>
      <c r="BA2645" s="11"/>
      <c r="BP2645" s="11"/>
      <c r="BT2645" s="11"/>
      <c r="BX2645" s="11"/>
      <c r="CB2645" s="11"/>
      <c r="CQ2645" s="11"/>
      <c r="CU2645" s="11"/>
      <c r="CY2645" s="11"/>
      <c r="DC2645" s="11"/>
      <c r="DR2645" s="11"/>
      <c r="DV2645" s="11"/>
      <c r="DZ2645" s="11"/>
      <c r="ED2645" s="11"/>
      <c r="ES2645" s="11"/>
      <c r="EW2645" s="11"/>
      <c r="FA2645" s="11"/>
      <c r="FE2645" s="11"/>
      <c r="FT2645" s="11"/>
      <c r="FX2645" s="11"/>
      <c r="GB2645" s="11"/>
      <c r="GF2645" s="11"/>
      <c r="GU2645" s="11"/>
      <c r="GY2645" s="11"/>
      <c r="HC2645" s="11"/>
      <c r="HG2645" s="11"/>
      <c r="HV2645" s="11"/>
      <c r="HZ2645" s="11"/>
      <c r="ID2645" s="11"/>
      <c r="IH2645" s="11"/>
      <c r="IW2645" s="11"/>
      <c r="JA2645" s="11"/>
      <c r="JE2645" s="11"/>
      <c r="JI2645" s="11"/>
      <c r="JX2645" s="11"/>
      <c r="KB2645" s="11"/>
      <c r="KF2645" s="11"/>
      <c r="KJ2645" s="11"/>
      <c r="KY2645" s="11"/>
      <c r="LC2645" s="11"/>
      <c r="LG2645" s="11"/>
      <c r="LK2645" s="11"/>
    </row>
    <row r="2646" spans="1:324">
      <c r="N2646" s="11"/>
      <c r="R2646" s="11"/>
      <c r="V2646" s="11"/>
      <c r="Z2646" s="11"/>
      <c r="AO2646" s="11"/>
      <c r="AS2646" s="11"/>
      <c r="AW2646" s="11"/>
      <c r="BA2646" s="11"/>
      <c r="BP2646" s="11"/>
      <c r="BT2646" s="11"/>
      <c r="BX2646" s="11"/>
      <c r="CB2646" s="11"/>
      <c r="CQ2646" s="11"/>
      <c r="CU2646" s="11"/>
      <c r="CY2646" s="11"/>
      <c r="DC2646" s="11"/>
      <c r="DR2646" s="11"/>
      <c r="DV2646" s="11"/>
      <c r="DZ2646" s="11"/>
      <c r="ED2646" s="11"/>
      <c r="ES2646" s="11"/>
      <c r="EW2646" s="11"/>
      <c r="FA2646" s="11"/>
      <c r="FE2646" s="11"/>
      <c r="FT2646" s="11"/>
      <c r="FX2646" s="11"/>
      <c r="GB2646" s="11"/>
      <c r="GF2646" s="11"/>
      <c r="GU2646" s="11"/>
      <c r="GY2646" s="11"/>
      <c r="HC2646" s="11"/>
      <c r="HG2646" s="11"/>
      <c r="HV2646" s="11"/>
      <c r="HZ2646" s="11"/>
      <c r="ID2646" s="11"/>
      <c r="IH2646" s="11"/>
      <c r="IW2646" s="11"/>
      <c r="JA2646" s="11"/>
      <c r="JE2646" s="11"/>
      <c r="JI2646" s="11"/>
      <c r="JX2646" s="11"/>
      <c r="KB2646" s="11"/>
      <c r="KF2646" s="11"/>
      <c r="KJ2646" s="11"/>
      <c r="KY2646" s="11"/>
      <c r="LC2646" s="11"/>
      <c r="LG2646" s="11"/>
      <c r="LK2646" s="11"/>
    </row>
    <row r="2647" spans="1:324">
      <c r="N2647" s="11"/>
      <c r="R2647" s="11"/>
      <c r="V2647" s="11"/>
      <c r="Z2647" s="11"/>
      <c r="AO2647" s="11"/>
      <c r="AS2647" s="11"/>
      <c r="AW2647" s="11"/>
      <c r="BA2647" s="11"/>
      <c r="BP2647" s="11"/>
      <c r="BT2647" s="11"/>
      <c r="BX2647" s="11"/>
      <c r="CB2647" s="11"/>
      <c r="CQ2647" s="11"/>
      <c r="CU2647" s="11"/>
      <c r="CY2647" s="11"/>
      <c r="DC2647" s="11"/>
      <c r="DR2647" s="11"/>
      <c r="DV2647" s="11"/>
      <c r="DZ2647" s="11"/>
      <c r="ED2647" s="11"/>
      <c r="ES2647" s="11"/>
      <c r="EW2647" s="11"/>
      <c r="FA2647" s="11"/>
      <c r="FE2647" s="11"/>
      <c r="FT2647" s="11"/>
      <c r="FX2647" s="11"/>
      <c r="GB2647" s="11"/>
      <c r="GF2647" s="11"/>
      <c r="GU2647" s="11"/>
      <c r="GY2647" s="11"/>
      <c r="HC2647" s="11"/>
      <c r="HG2647" s="11"/>
      <c r="HV2647" s="11"/>
      <c r="HZ2647" s="11"/>
      <c r="ID2647" s="11"/>
      <c r="IH2647" s="11"/>
      <c r="IW2647" s="11"/>
      <c r="JA2647" s="11"/>
      <c r="JE2647" s="11"/>
      <c r="JI2647" s="11"/>
      <c r="JX2647" s="11"/>
      <c r="KB2647" s="11"/>
      <c r="KF2647" s="11"/>
      <c r="KJ2647" s="11"/>
      <c r="KY2647" s="11"/>
      <c r="LC2647" s="11"/>
      <c r="LG2647" s="11"/>
      <c r="LK2647" s="11"/>
    </row>
    <row r="2648" spans="1:324">
      <c r="N2648" s="11"/>
      <c r="R2648" s="11"/>
      <c r="V2648" s="11"/>
      <c r="Z2648" s="11"/>
      <c r="AO2648" s="11"/>
      <c r="AS2648" s="11"/>
      <c r="AW2648" s="11"/>
      <c r="BA2648" s="11"/>
      <c r="BP2648" s="11"/>
      <c r="BT2648" s="11"/>
      <c r="BX2648" s="11"/>
      <c r="CB2648" s="11"/>
      <c r="CQ2648" s="11"/>
      <c r="CU2648" s="11"/>
      <c r="CY2648" s="11"/>
      <c r="DC2648" s="11"/>
      <c r="DR2648" s="11"/>
      <c r="DV2648" s="11"/>
      <c r="DZ2648" s="11"/>
      <c r="ED2648" s="11"/>
      <c r="ES2648" s="11"/>
      <c r="EW2648" s="11"/>
      <c r="FA2648" s="11"/>
      <c r="FE2648" s="11"/>
      <c r="FT2648" s="11"/>
      <c r="FX2648" s="11"/>
      <c r="GB2648" s="11"/>
      <c r="GF2648" s="11"/>
      <c r="GU2648" s="11"/>
      <c r="GY2648" s="11"/>
      <c r="HC2648" s="11"/>
      <c r="HG2648" s="11"/>
      <c r="HV2648" s="11"/>
      <c r="HZ2648" s="11"/>
      <c r="ID2648" s="11"/>
      <c r="IH2648" s="11"/>
      <c r="IW2648" s="11"/>
      <c r="JA2648" s="11"/>
      <c r="JE2648" s="11"/>
      <c r="JI2648" s="11"/>
      <c r="JX2648" s="11"/>
      <c r="KB2648" s="11"/>
      <c r="KF2648" s="11"/>
      <c r="KJ2648" s="11"/>
      <c r="KY2648" s="11"/>
      <c r="LC2648" s="11"/>
      <c r="LG2648" s="11"/>
      <c r="LK2648" s="11"/>
    </row>
    <row r="2650" spans="1:324">
      <c r="A2650" s="12"/>
      <c r="B2650" s="12"/>
      <c r="C2650" s="12"/>
      <c r="D2650" s="12"/>
      <c r="E2650" s="12"/>
      <c r="F2650" s="12"/>
      <c r="G2650" s="12"/>
      <c r="H2650" s="12"/>
      <c r="I2650" s="12"/>
      <c r="J2650" s="12"/>
      <c r="K2650" s="12"/>
      <c r="M2650" s="3" t="s">
        <v>82</v>
      </c>
      <c r="N2650" s="3"/>
      <c r="O2650" s="3"/>
      <c r="Q2650" s="3" t="s">
        <v>80</v>
      </c>
      <c r="R2650" s="3"/>
      <c r="S2650" s="3"/>
      <c r="U2650" s="3" t="s">
        <v>81</v>
      </c>
      <c r="V2650" s="3"/>
      <c r="W2650" s="3"/>
      <c r="Y2650" s="3" t="s">
        <v>25</v>
      </c>
      <c r="Z2650" s="3"/>
      <c r="AA2650" s="3"/>
      <c r="AB2650" s="12"/>
      <c r="AC2650" s="12"/>
      <c r="AD2650" s="12"/>
      <c r="AE2650" s="12"/>
      <c r="AF2650" s="12"/>
      <c r="AG2650" s="12"/>
      <c r="AH2650" s="12"/>
      <c r="AI2650" s="12"/>
      <c r="AJ2650" s="12"/>
      <c r="AK2650" s="12"/>
      <c r="AL2650" s="12"/>
      <c r="AN2650" s="3" t="s">
        <v>82</v>
      </c>
      <c r="AO2650" s="3"/>
      <c r="AP2650" s="3"/>
      <c r="AR2650" s="3" t="s">
        <v>80</v>
      </c>
      <c r="AS2650" s="3"/>
      <c r="AT2650" s="3"/>
      <c r="AV2650" s="3" t="s">
        <v>81</v>
      </c>
      <c r="AW2650" s="3"/>
      <c r="AX2650" s="3"/>
      <c r="AZ2650" s="3" t="s">
        <v>25</v>
      </c>
      <c r="BA2650" s="3"/>
      <c r="BB2650" s="3"/>
      <c r="BC2650" s="12"/>
      <c r="BD2650" s="12"/>
      <c r="BE2650" s="12"/>
      <c r="BF2650" s="12"/>
      <c r="BG2650" s="12"/>
      <c r="BH2650" s="12"/>
      <c r="BI2650" s="12"/>
      <c r="BJ2650" s="12"/>
      <c r="BK2650" s="12"/>
      <c r="BL2650" s="12"/>
      <c r="BM2650" s="12"/>
      <c r="BO2650" s="3" t="s">
        <v>82</v>
      </c>
      <c r="BP2650" s="3"/>
      <c r="BQ2650" s="3"/>
      <c r="BS2650" s="3" t="s">
        <v>80</v>
      </c>
      <c r="BT2650" s="3"/>
      <c r="BU2650" s="3"/>
      <c r="BW2650" s="3" t="s">
        <v>81</v>
      </c>
      <c r="BX2650" s="3"/>
      <c r="BY2650" s="3"/>
      <c r="CA2650" s="3" t="s">
        <v>25</v>
      </c>
      <c r="CB2650" s="3"/>
      <c r="CC2650" s="3"/>
      <c r="CD2650" s="12"/>
      <c r="CE2650" s="12"/>
      <c r="CF2650" s="12"/>
      <c r="CG2650" s="12"/>
      <c r="CH2650" s="12"/>
      <c r="CI2650" s="12"/>
      <c r="CJ2650" s="12"/>
      <c r="CK2650" s="12"/>
      <c r="CL2650" s="12"/>
      <c r="CM2650" s="12"/>
      <c r="CN2650" s="12"/>
      <c r="CP2650" s="3" t="s">
        <v>82</v>
      </c>
      <c r="CQ2650" s="3"/>
      <c r="CR2650" s="3"/>
      <c r="CT2650" s="3" t="s">
        <v>80</v>
      </c>
      <c r="CU2650" s="3"/>
      <c r="CV2650" s="3"/>
      <c r="CX2650" s="3" t="s">
        <v>81</v>
      </c>
      <c r="CY2650" s="3"/>
      <c r="CZ2650" s="3"/>
      <c r="DB2650" s="3" t="s">
        <v>25</v>
      </c>
      <c r="DC2650" s="3"/>
      <c r="DD2650" s="3"/>
      <c r="DE2650" s="12"/>
      <c r="DF2650" s="12"/>
      <c r="DG2650" s="12"/>
      <c r="DH2650" s="12"/>
      <c r="DI2650" s="12"/>
      <c r="DJ2650" s="12"/>
      <c r="DK2650" s="12"/>
      <c r="DL2650" s="12"/>
      <c r="DM2650" s="12"/>
      <c r="DN2650" s="12"/>
      <c r="DO2650" s="12"/>
      <c r="DQ2650" s="3" t="s">
        <v>82</v>
      </c>
      <c r="DR2650" s="3"/>
      <c r="DS2650" s="3"/>
      <c r="DU2650" s="3" t="s">
        <v>80</v>
      </c>
      <c r="DV2650" s="3"/>
      <c r="DW2650" s="3"/>
      <c r="DY2650" s="3" t="s">
        <v>81</v>
      </c>
      <c r="DZ2650" s="3"/>
      <c r="EA2650" s="3"/>
      <c r="EC2650" s="3" t="s">
        <v>25</v>
      </c>
      <c r="ED2650" s="3"/>
      <c r="EE2650" s="3"/>
      <c r="EF2650" s="12"/>
      <c r="EG2650" s="12"/>
      <c r="EH2650" s="12"/>
      <c r="EI2650" s="12"/>
      <c r="EJ2650" s="12"/>
      <c r="EK2650" s="12"/>
      <c r="EL2650" s="12"/>
      <c r="EM2650" s="12"/>
      <c r="EN2650" s="12"/>
      <c r="EO2650" s="12"/>
      <c r="EP2650" s="12"/>
      <c r="ER2650" s="3" t="s">
        <v>82</v>
      </c>
      <c r="ES2650" s="3"/>
      <c r="ET2650" s="3"/>
      <c r="EV2650" s="3" t="s">
        <v>80</v>
      </c>
      <c r="EW2650" s="3"/>
      <c r="EX2650" s="3"/>
      <c r="EZ2650" s="3" t="s">
        <v>81</v>
      </c>
      <c r="FA2650" s="3"/>
      <c r="FB2650" s="3"/>
      <c r="FD2650" s="3" t="s">
        <v>25</v>
      </c>
      <c r="FE2650" s="3"/>
      <c r="FF2650" s="3"/>
      <c r="FG2650" s="12"/>
      <c r="FH2650" s="12"/>
      <c r="FI2650" s="12"/>
      <c r="FJ2650" s="12"/>
      <c r="FK2650" s="12"/>
      <c r="FL2650" s="12"/>
      <c r="FM2650" s="12"/>
      <c r="FN2650" s="12"/>
      <c r="FO2650" s="12"/>
      <c r="FP2650" s="12"/>
      <c r="FQ2650" s="12"/>
      <c r="FS2650" s="3" t="s">
        <v>82</v>
      </c>
      <c r="FT2650" s="3"/>
      <c r="FU2650" s="3"/>
      <c r="FW2650" s="3" t="s">
        <v>80</v>
      </c>
      <c r="FX2650" s="3"/>
      <c r="FY2650" s="3"/>
      <c r="GA2650" s="3" t="s">
        <v>81</v>
      </c>
      <c r="GB2650" s="3"/>
      <c r="GC2650" s="3"/>
      <c r="GE2650" s="3" t="s">
        <v>25</v>
      </c>
      <c r="GF2650" s="3"/>
      <c r="GG2650" s="3"/>
      <c r="GH2650" s="12"/>
      <c r="GI2650" s="12"/>
      <c r="GJ2650" s="12"/>
      <c r="GK2650" s="12"/>
      <c r="GL2650" s="12"/>
      <c r="GM2650" s="12"/>
      <c r="GN2650" s="12"/>
      <c r="GO2650" s="12"/>
      <c r="GP2650" s="12"/>
      <c r="GQ2650" s="12"/>
      <c r="GR2650" s="12"/>
      <c r="GT2650" s="3" t="s">
        <v>82</v>
      </c>
      <c r="GU2650" s="3"/>
      <c r="GV2650" s="3"/>
      <c r="GX2650" s="3" t="s">
        <v>80</v>
      </c>
      <c r="GY2650" s="3"/>
      <c r="GZ2650" s="3"/>
      <c r="HB2650" s="3" t="s">
        <v>81</v>
      </c>
      <c r="HC2650" s="3"/>
      <c r="HD2650" s="3"/>
      <c r="HF2650" s="3" t="s">
        <v>25</v>
      </c>
      <c r="HG2650" s="3"/>
      <c r="HH2650" s="3"/>
      <c r="HI2650" s="12"/>
      <c r="HJ2650" s="12"/>
      <c r="HK2650" s="12"/>
      <c r="HL2650" s="12"/>
      <c r="HM2650" s="12"/>
      <c r="HN2650" s="12"/>
      <c r="HO2650" s="12"/>
      <c r="HP2650" s="12"/>
      <c r="HQ2650" s="12"/>
      <c r="HR2650" s="12"/>
      <c r="HS2650" s="12"/>
      <c r="HU2650" s="3" t="s">
        <v>82</v>
      </c>
      <c r="HV2650" s="3"/>
      <c r="HW2650" s="3"/>
      <c r="HY2650" s="3" t="s">
        <v>80</v>
      </c>
      <c r="HZ2650" s="3"/>
      <c r="IA2650" s="3"/>
      <c r="IC2650" s="3" t="s">
        <v>81</v>
      </c>
      <c r="ID2650" s="3"/>
      <c r="IE2650" s="3"/>
      <c r="IG2650" s="3" t="s">
        <v>25</v>
      </c>
      <c r="IH2650" s="3"/>
      <c r="II2650" s="3"/>
      <c r="IJ2650" s="12"/>
      <c r="IK2650" s="12"/>
      <c r="IL2650" s="12"/>
      <c r="IM2650" s="12"/>
      <c r="IN2650" s="12"/>
      <c r="IO2650" s="12"/>
      <c r="IP2650" s="12"/>
      <c r="IQ2650" s="12"/>
      <c r="IR2650" s="12"/>
      <c r="IS2650" s="12"/>
      <c r="IT2650" s="12"/>
      <c r="IV2650" s="3" t="s">
        <v>82</v>
      </c>
      <c r="IW2650" s="3"/>
      <c r="IX2650" s="3"/>
      <c r="IZ2650" s="3" t="s">
        <v>80</v>
      </c>
      <c r="JA2650" s="3"/>
      <c r="JB2650" s="3"/>
      <c r="JD2650" s="3" t="s">
        <v>81</v>
      </c>
      <c r="JE2650" s="3"/>
      <c r="JF2650" s="3"/>
      <c r="JH2650" s="3" t="s">
        <v>25</v>
      </c>
      <c r="JI2650" s="3"/>
      <c r="JJ2650" s="3"/>
      <c r="JK2650" s="12"/>
      <c r="JL2650" s="12"/>
      <c r="JM2650" s="12"/>
      <c r="JN2650" s="12"/>
      <c r="JO2650" s="12"/>
      <c r="JP2650" s="12"/>
      <c r="JQ2650" s="12"/>
      <c r="JR2650" s="12"/>
      <c r="JS2650" s="12"/>
      <c r="JT2650" s="12"/>
      <c r="JU2650" s="12"/>
      <c r="JW2650" s="3" t="s">
        <v>82</v>
      </c>
      <c r="JX2650" s="3"/>
      <c r="JY2650" s="3"/>
      <c r="KA2650" s="3" t="s">
        <v>80</v>
      </c>
      <c r="KB2650" s="3"/>
      <c r="KC2650" s="3"/>
      <c r="KE2650" s="3" t="s">
        <v>81</v>
      </c>
      <c r="KF2650" s="3"/>
      <c r="KG2650" s="3"/>
      <c r="KI2650" s="3" t="s">
        <v>25</v>
      </c>
      <c r="KJ2650" s="3"/>
      <c r="KK2650" s="3"/>
      <c r="KL2650" s="12"/>
      <c r="KM2650" s="12"/>
      <c r="KN2650" s="12"/>
      <c r="KO2650" s="12"/>
      <c r="KP2650" s="12"/>
      <c r="KQ2650" s="12"/>
      <c r="KR2650" s="12"/>
      <c r="KS2650" s="12"/>
      <c r="KT2650" s="12"/>
      <c r="KU2650" s="12"/>
      <c r="KV2650" s="12"/>
      <c r="KX2650" s="3" t="s">
        <v>82</v>
      </c>
      <c r="KY2650" s="3"/>
      <c r="KZ2650" s="3"/>
      <c r="LB2650" s="3" t="s">
        <v>80</v>
      </c>
      <c r="LC2650" s="3"/>
      <c r="LD2650" s="3"/>
      <c r="LF2650" s="3" t="s">
        <v>81</v>
      </c>
      <c r="LG2650" s="3"/>
      <c r="LH2650" s="3"/>
      <c r="LJ2650" s="3" t="s">
        <v>25</v>
      </c>
      <c r="LK2650" s="3"/>
      <c r="LL2650" s="3"/>
    </row>
    <row r="2651" spans="1:324">
      <c r="N2651" s="6"/>
      <c r="R2651" s="6"/>
      <c r="V2651" s="6"/>
      <c r="Z2651" s="6"/>
      <c r="AO2651" s="6"/>
      <c r="AS2651" s="6"/>
      <c r="AW2651" s="6"/>
      <c r="BA2651" s="6"/>
      <c r="BP2651" s="6"/>
      <c r="BT2651" s="6"/>
      <c r="BX2651" s="6"/>
      <c r="CB2651" s="6"/>
      <c r="CQ2651" s="6"/>
      <c r="CU2651" s="6"/>
      <c r="CY2651" s="6"/>
      <c r="DC2651" s="6"/>
      <c r="DR2651" s="6"/>
      <c r="DV2651" s="6"/>
      <c r="DZ2651" s="6"/>
      <c r="ED2651" s="6"/>
      <c r="ES2651" s="6"/>
      <c r="EW2651" s="6"/>
      <c r="FA2651" s="6"/>
      <c r="FE2651" s="6"/>
      <c r="FT2651" s="6"/>
      <c r="FX2651" s="6"/>
      <c r="GB2651" s="6"/>
      <c r="GF2651" s="6"/>
      <c r="GU2651" s="6"/>
      <c r="GY2651" s="6"/>
      <c r="HC2651" s="6"/>
      <c r="HG2651" s="6"/>
      <c r="HV2651" s="6"/>
      <c r="HZ2651" s="6"/>
      <c r="ID2651" s="6"/>
      <c r="IH2651" s="6"/>
      <c r="IW2651" s="6"/>
      <c r="JA2651" s="6"/>
      <c r="JE2651" s="6"/>
      <c r="JI2651" s="6"/>
      <c r="JX2651" s="6"/>
      <c r="KB2651" s="6"/>
      <c r="KF2651" s="6"/>
      <c r="KJ2651" s="6"/>
      <c r="KY2651" s="6"/>
      <c r="LC2651" s="6"/>
      <c r="LG2651" s="6"/>
      <c r="LK2651" s="6"/>
    </row>
    <row r="2652" spans="1:324">
      <c r="N2652" s="11">
        <f>SUM(N2596:N2648)</f>
        <v>0</v>
      </c>
      <c r="R2652" s="11">
        <f>SUM(R2596:R2648)</f>
        <v>0</v>
      </c>
      <c r="V2652" s="11">
        <f>SUM(V2596:V2648)</f>
        <v>0</v>
      </c>
      <c r="Z2652" s="11">
        <f>SUM(Z2596:Z2648)</f>
        <v>0</v>
      </c>
      <c r="AO2652" s="11">
        <f>SUM(AO2596:AO2648)</f>
        <v>0</v>
      </c>
      <c r="AS2652" s="11">
        <f>SUM(AS2596:AS2648)</f>
        <v>0</v>
      </c>
      <c r="AW2652" s="11">
        <f>SUM(AW2596:AW2648)</f>
        <v>0</v>
      </c>
      <c r="BA2652" s="11">
        <f>SUM(BA2596:BA2648)</f>
        <v>0</v>
      </c>
      <c r="BP2652" s="11">
        <f>SUM(BP2596:BP2648)</f>
        <v>0</v>
      </c>
      <c r="BT2652" s="11">
        <f>SUM(BT2596:BT2648)</f>
        <v>0</v>
      </c>
      <c r="BX2652" s="11">
        <f>SUM(BX2596:BX2648)</f>
        <v>0</v>
      </c>
      <c r="CB2652" s="11">
        <f>SUM(CB2596:CB2648)</f>
        <v>0</v>
      </c>
      <c r="CQ2652" s="11">
        <f>SUM(CQ2596:CQ2648)</f>
        <v>0</v>
      </c>
      <c r="CU2652" s="11">
        <f>SUM(CU2596:CU2648)</f>
        <v>0</v>
      </c>
      <c r="CY2652" s="11">
        <f>SUM(CY2596:CY2648)</f>
        <v>0</v>
      </c>
      <c r="DC2652" s="11">
        <f>SUM(DC2596:DC2648)</f>
        <v>0</v>
      </c>
      <c r="DR2652" s="11">
        <f>SUM(DR2596:DR2648)</f>
        <v>0</v>
      </c>
      <c r="DV2652" s="11">
        <f>SUM(DV2596:DV2648)</f>
        <v>0</v>
      </c>
      <c r="DZ2652" s="11">
        <f>SUM(DZ2596:DZ2648)</f>
        <v>0</v>
      </c>
      <c r="ED2652" s="11">
        <f>SUM(ED2596:ED2648)</f>
        <v>0</v>
      </c>
      <c r="ES2652" s="11">
        <f>SUM(ES2596:ES2648)</f>
        <v>0</v>
      </c>
      <c r="EW2652" s="11">
        <f>SUM(EW2596:EW2648)</f>
        <v>0</v>
      </c>
      <c r="FA2652" s="11">
        <f>SUM(FA2596:FA2648)</f>
        <v>0</v>
      </c>
      <c r="FE2652" s="11">
        <f>SUM(FE2596:FE2648)</f>
        <v>0</v>
      </c>
      <c r="FT2652" s="11">
        <f>SUM(FT2596:FT2648)</f>
        <v>0</v>
      </c>
      <c r="FX2652" s="11">
        <f>SUM(FX2596:FX2648)</f>
        <v>0</v>
      </c>
      <c r="GB2652" s="11">
        <f>SUM(GB2596:GB2648)</f>
        <v>0</v>
      </c>
      <c r="GF2652" s="11">
        <f>SUM(GF2596:GF2648)</f>
        <v>0</v>
      </c>
      <c r="GU2652" s="11">
        <f>SUM(GU2596:GU2648)</f>
        <v>0</v>
      </c>
      <c r="GY2652" s="11">
        <f>SUM(GY2596:GY2648)</f>
        <v>0</v>
      </c>
      <c r="HC2652" s="11">
        <f>SUM(HC2596:HC2648)</f>
        <v>0</v>
      </c>
      <c r="HG2652" s="11">
        <f>SUM(HG2596:HG2648)</f>
        <v>0</v>
      </c>
      <c r="HV2652" s="11">
        <f>SUM(HV2596:HV2648)</f>
        <v>0</v>
      </c>
      <c r="HZ2652" s="11">
        <f>SUM(HZ2596:HZ2648)</f>
        <v>0</v>
      </c>
      <c r="ID2652" s="11">
        <f>SUM(ID2596:ID2648)</f>
        <v>0</v>
      </c>
      <c r="IH2652" s="11">
        <f>SUM(IH2596:IH2648)</f>
        <v>0</v>
      </c>
      <c r="IW2652" s="11">
        <f>SUM(IW2596:IW2648)</f>
        <v>0</v>
      </c>
      <c r="JA2652" s="11">
        <f>SUM(JA2596:JA2648)</f>
        <v>0</v>
      </c>
      <c r="JE2652" s="11">
        <f>SUM(JE2596:JE2648)</f>
        <v>0</v>
      </c>
      <c r="JI2652" s="11">
        <f>SUM(JI2596:JI2648)</f>
        <v>0</v>
      </c>
      <c r="JX2652" s="11">
        <f>SUM(JX2596:JX2648)</f>
        <v>0</v>
      </c>
      <c r="KB2652" s="11">
        <f>SUM(KB2596:KB2648)</f>
        <v>0</v>
      </c>
      <c r="KF2652" s="11">
        <f>SUM(KF2596:KF2648)</f>
        <v>0</v>
      </c>
      <c r="KJ2652" s="11">
        <f>SUM(KJ2596:KJ2648)</f>
        <v>0</v>
      </c>
      <c r="KY2652" s="11">
        <f>SUM(KY2596:KY2648)</f>
        <v>0</v>
      </c>
      <c r="LC2652" s="11">
        <f>SUM(LC2596:LC2648)</f>
        <v>0</v>
      </c>
      <c r="LG2652" s="11">
        <f>SUM(LG2596:LG2648)</f>
        <v>0</v>
      </c>
      <c r="LK2652" s="11">
        <f>SUM(LK2596:LK2648)</f>
        <v>0</v>
      </c>
    </row>
    <row r="2653" spans="1:324">
      <c r="A2653" s="3" t="s">
        <v>0</v>
      </c>
      <c r="B2653" s="3"/>
      <c r="C2653" s="3"/>
      <c r="D2653" s="3"/>
      <c r="E2653" s="3"/>
      <c r="F2653" s="3"/>
      <c r="G2653" s="3"/>
      <c r="H2653" s="3"/>
      <c r="I2653" s="3"/>
      <c r="J2653" s="3"/>
      <c r="K2653" s="3"/>
      <c r="L2653" s="3"/>
      <c r="M2653" s="3"/>
      <c r="N2653" s="3"/>
      <c r="O2653" s="3"/>
      <c r="P2653" s="3"/>
      <c r="Q2653" s="3"/>
      <c r="R2653" s="3"/>
      <c r="S2653" s="3"/>
      <c r="T2653" s="3"/>
      <c r="U2653" s="3"/>
      <c r="V2653" s="3"/>
      <c r="W2653" s="3"/>
      <c r="X2653" s="3"/>
      <c r="Y2653" s="3"/>
      <c r="Z2653" s="3"/>
      <c r="AA2653" s="3"/>
      <c r="AB2653" s="3" t="s">
        <v>0</v>
      </c>
      <c r="AC2653" s="3"/>
      <c r="AD2653" s="3"/>
      <c r="AE2653" s="3"/>
      <c r="AF2653" s="3"/>
      <c r="AG2653" s="3"/>
      <c r="AH2653" s="3"/>
      <c r="AI2653" s="3"/>
      <c r="AJ2653" s="3"/>
      <c r="AK2653" s="3"/>
      <c r="AL2653" s="3"/>
      <c r="AM2653" s="3"/>
      <c r="AN2653" s="3"/>
      <c r="AO2653" s="3"/>
      <c r="AP2653" s="3"/>
      <c r="AQ2653" s="3"/>
      <c r="AR2653" s="3"/>
      <c r="AS2653" s="3"/>
      <c r="AT2653" s="3"/>
      <c r="AU2653" s="3"/>
      <c r="AV2653" s="3"/>
      <c r="AW2653" s="3"/>
      <c r="AX2653" s="3"/>
      <c r="AY2653" s="3"/>
      <c r="AZ2653" s="3"/>
      <c r="BA2653" s="3"/>
      <c r="BB2653" s="3"/>
      <c r="BC2653" s="3" t="s">
        <v>0</v>
      </c>
      <c r="BD2653" s="3"/>
      <c r="BE2653" s="3"/>
      <c r="BF2653" s="3"/>
      <c r="BG2653" s="3"/>
      <c r="BH2653" s="3"/>
      <c r="BI2653" s="3"/>
      <c r="BJ2653" s="3"/>
      <c r="BK2653" s="3"/>
      <c r="BL2653" s="3"/>
      <c r="BM2653" s="3"/>
      <c r="BN2653" s="3"/>
      <c r="BO2653" s="3"/>
      <c r="BP2653" s="3"/>
      <c r="BQ2653" s="3"/>
      <c r="BR2653" s="3"/>
      <c r="BS2653" s="3"/>
      <c r="BT2653" s="3"/>
      <c r="BU2653" s="3"/>
      <c r="BV2653" s="3"/>
      <c r="BW2653" s="3"/>
      <c r="BX2653" s="3"/>
      <c r="BY2653" s="3"/>
      <c r="BZ2653" s="3"/>
      <c r="CA2653" s="3"/>
      <c r="CB2653" s="3"/>
      <c r="CC2653" s="3"/>
      <c r="CD2653" s="3" t="s">
        <v>0</v>
      </c>
      <c r="CE2653" s="3"/>
      <c r="CF2653" s="3"/>
      <c r="CG2653" s="3"/>
      <c r="CH2653" s="3"/>
      <c r="CI2653" s="3"/>
      <c r="CJ2653" s="3"/>
      <c r="CK2653" s="3"/>
      <c r="CL2653" s="3"/>
      <c r="CM2653" s="3"/>
      <c r="CN2653" s="3"/>
      <c r="CO2653" s="3"/>
      <c r="CP2653" s="3"/>
      <c r="CQ2653" s="3"/>
      <c r="CR2653" s="3"/>
      <c r="CS2653" s="3"/>
      <c r="CT2653" s="3"/>
      <c r="CU2653" s="3"/>
      <c r="CV2653" s="3"/>
      <c r="CW2653" s="3"/>
      <c r="CX2653" s="3"/>
      <c r="CY2653" s="3"/>
      <c r="CZ2653" s="3"/>
      <c r="DA2653" s="3"/>
      <c r="DB2653" s="3"/>
      <c r="DC2653" s="3"/>
      <c r="DD2653" s="3"/>
      <c r="DE2653" s="3" t="s">
        <v>0</v>
      </c>
      <c r="DF2653" s="3"/>
      <c r="DG2653" s="3"/>
      <c r="DH2653" s="3"/>
      <c r="DI2653" s="3"/>
      <c r="DJ2653" s="3"/>
      <c r="DK2653" s="3"/>
      <c r="DL2653" s="3"/>
      <c r="DM2653" s="3"/>
      <c r="DN2653" s="3"/>
      <c r="DO2653" s="3"/>
      <c r="DP2653" s="3"/>
      <c r="DQ2653" s="3"/>
      <c r="DR2653" s="3"/>
      <c r="DS2653" s="3"/>
      <c r="DT2653" s="3"/>
      <c r="DU2653" s="3"/>
      <c r="DV2653" s="3"/>
      <c r="DW2653" s="3"/>
      <c r="DX2653" s="3"/>
      <c r="DY2653" s="3"/>
      <c r="DZ2653" s="3"/>
      <c r="EA2653" s="3"/>
      <c r="EB2653" s="3"/>
      <c r="EC2653" s="3"/>
      <c r="ED2653" s="3"/>
      <c r="EE2653" s="3"/>
      <c r="EF2653" s="3" t="s">
        <v>0</v>
      </c>
      <c r="EG2653" s="3"/>
      <c r="EH2653" s="3"/>
      <c r="EI2653" s="3"/>
      <c r="EJ2653" s="3"/>
      <c r="EK2653" s="3"/>
      <c r="EL2653" s="3"/>
      <c r="EM2653" s="3"/>
      <c r="EN2653" s="3"/>
      <c r="EO2653" s="3"/>
      <c r="EP2653" s="3"/>
      <c r="EQ2653" s="3"/>
      <c r="ER2653" s="3"/>
      <c r="ES2653" s="3"/>
      <c r="ET2653" s="3"/>
      <c r="EU2653" s="3"/>
      <c r="EV2653" s="3"/>
      <c r="EW2653" s="3"/>
      <c r="EX2653" s="3"/>
      <c r="EY2653" s="3"/>
      <c r="EZ2653" s="3"/>
      <c r="FA2653" s="3"/>
      <c r="FB2653" s="3"/>
      <c r="FC2653" s="3"/>
      <c r="FD2653" s="3"/>
      <c r="FE2653" s="3"/>
      <c r="FF2653" s="3"/>
      <c r="FG2653" s="3" t="s">
        <v>0</v>
      </c>
      <c r="FH2653" s="3"/>
      <c r="FI2653" s="3"/>
      <c r="FJ2653" s="3"/>
      <c r="FK2653" s="3"/>
      <c r="FL2653" s="3"/>
      <c r="FM2653" s="3"/>
      <c r="FN2653" s="3"/>
      <c r="FO2653" s="3"/>
      <c r="FP2653" s="3"/>
      <c r="FQ2653" s="3"/>
      <c r="FR2653" s="3"/>
      <c r="FS2653" s="3"/>
      <c r="FT2653" s="3"/>
      <c r="FU2653" s="3"/>
      <c r="FV2653" s="3"/>
      <c r="FW2653" s="3"/>
      <c r="FX2653" s="3"/>
      <c r="FY2653" s="3"/>
      <c r="FZ2653" s="3"/>
      <c r="GA2653" s="3"/>
      <c r="GB2653" s="3"/>
      <c r="GC2653" s="3"/>
      <c r="GD2653" s="3"/>
      <c r="GE2653" s="3"/>
      <c r="GF2653" s="3"/>
      <c r="GG2653" s="3"/>
      <c r="GH2653" s="3" t="s">
        <v>0</v>
      </c>
      <c r="GI2653" s="3"/>
      <c r="GJ2653" s="3"/>
      <c r="GK2653" s="3"/>
      <c r="GL2653" s="3"/>
      <c r="GM2653" s="3"/>
      <c r="GN2653" s="3"/>
      <c r="GO2653" s="3"/>
      <c r="GP2653" s="3"/>
      <c r="GQ2653" s="3"/>
      <c r="GR2653" s="3"/>
      <c r="GS2653" s="3"/>
      <c r="GT2653" s="3"/>
      <c r="GU2653" s="3"/>
      <c r="GV2653" s="3"/>
      <c r="GW2653" s="3"/>
      <c r="GX2653" s="3"/>
      <c r="GY2653" s="3"/>
      <c r="GZ2653" s="3"/>
      <c r="HA2653" s="3"/>
      <c r="HB2653" s="3"/>
      <c r="HC2653" s="3"/>
      <c r="HD2653" s="3"/>
      <c r="HE2653" s="3"/>
      <c r="HF2653" s="3"/>
      <c r="HG2653" s="3"/>
      <c r="HH2653" s="3"/>
      <c r="HI2653" s="3" t="s">
        <v>0</v>
      </c>
      <c r="HJ2653" s="3"/>
      <c r="HK2653" s="3"/>
      <c r="HL2653" s="3"/>
      <c r="HM2653" s="3"/>
      <c r="HN2653" s="3"/>
      <c r="HO2653" s="3"/>
      <c r="HP2653" s="3"/>
      <c r="HQ2653" s="3"/>
      <c r="HR2653" s="3"/>
      <c r="HS2653" s="3"/>
      <c r="HT2653" s="3"/>
      <c r="HU2653" s="3"/>
      <c r="HV2653" s="3"/>
      <c r="HW2653" s="3"/>
      <c r="HX2653" s="3"/>
      <c r="HY2653" s="3"/>
      <c r="HZ2653" s="3"/>
      <c r="IA2653" s="3"/>
      <c r="IB2653" s="3"/>
      <c r="IC2653" s="3"/>
      <c r="ID2653" s="3"/>
      <c r="IE2653" s="3"/>
      <c r="IF2653" s="3"/>
      <c r="IG2653" s="3"/>
      <c r="IH2653" s="3"/>
      <c r="II2653" s="3"/>
      <c r="IJ2653" s="3" t="s">
        <v>0</v>
      </c>
      <c r="IK2653" s="3"/>
      <c r="IL2653" s="3"/>
      <c r="IM2653" s="3"/>
      <c r="IN2653" s="3"/>
      <c r="IO2653" s="3"/>
      <c r="IP2653" s="3"/>
      <c r="IQ2653" s="3"/>
      <c r="IR2653" s="3"/>
      <c r="IS2653" s="3"/>
      <c r="IT2653" s="3"/>
      <c r="IU2653" s="3"/>
      <c r="IV2653" s="3"/>
      <c r="IW2653" s="3"/>
      <c r="IX2653" s="3"/>
      <c r="IY2653" s="3"/>
      <c r="IZ2653" s="3"/>
      <c r="JA2653" s="3"/>
      <c r="JB2653" s="3"/>
      <c r="JC2653" s="3"/>
      <c r="JD2653" s="3"/>
      <c r="JE2653" s="3"/>
      <c r="JF2653" s="3"/>
      <c r="JG2653" s="3"/>
      <c r="JH2653" s="3"/>
      <c r="JI2653" s="3"/>
      <c r="JJ2653" s="3"/>
      <c r="JK2653" s="3" t="s">
        <v>0</v>
      </c>
      <c r="JL2653" s="3"/>
      <c r="JM2653" s="3"/>
      <c r="JN2653" s="3"/>
      <c r="JO2653" s="3"/>
      <c r="JP2653" s="3"/>
      <c r="JQ2653" s="3"/>
      <c r="JR2653" s="3"/>
      <c r="JS2653" s="3"/>
      <c r="JT2653" s="3"/>
      <c r="JU2653" s="3"/>
      <c r="JV2653" s="3"/>
      <c r="JW2653" s="3"/>
      <c r="JX2653" s="3"/>
      <c r="JY2653" s="3"/>
      <c r="JZ2653" s="3"/>
      <c r="KA2653" s="3"/>
      <c r="KB2653" s="3"/>
      <c r="KC2653" s="3"/>
      <c r="KD2653" s="3"/>
      <c r="KE2653" s="3"/>
      <c r="KF2653" s="3"/>
      <c r="KG2653" s="3"/>
      <c r="KH2653" s="3"/>
      <c r="KI2653" s="3"/>
      <c r="KJ2653" s="3"/>
      <c r="KK2653" s="3"/>
      <c r="KL2653" s="3" t="s">
        <v>0</v>
      </c>
      <c r="KM2653" s="3"/>
      <c r="KN2653" s="3"/>
      <c r="KO2653" s="3"/>
      <c r="KP2653" s="3"/>
      <c r="KQ2653" s="3"/>
      <c r="KR2653" s="3"/>
      <c r="KS2653" s="3"/>
      <c r="KT2653" s="3"/>
      <c r="KU2653" s="3"/>
      <c r="KV2653" s="3"/>
      <c r="KW2653" s="3"/>
      <c r="KX2653" s="3"/>
      <c r="KY2653" s="3"/>
      <c r="KZ2653" s="3"/>
      <c r="LA2653" s="3"/>
      <c r="LB2653" s="3"/>
      <c r="LC2653" s="3"/>
      <c r="LD2653" s="3"/>
      <c r="LE2653" s="3"/>
      <c r="LF2653" s="3"/>
      <c r="LG2653" s="3"/>
      <c r="LH2653" s="3"/>
      <c r="LI2653" s="3"/>
      <c r="LJ2653" s="3"/>
      <c r="LK2653" s="3"/>
      <c r="LL2653" s="3"/>
    </row>
    <row r="2654" spans="1:324">
      <c r="A2654" s="4"/>
      <c r="Z2654" s="4"/>
      <c r="AB2654" s="4"/>
      <c r="BA2654" s="4"/>
      <c r="BC2654" s="4"/>
      <c r="CB2654" s="4"/>
      <c r="CD2654" s="4"/>
      <c r="DC2654" s="4"/>
      <c r="DE2654" s="4"/>
      <c r="ED2654" s="4"/>
      <c r="EF2654" s="4"/>
      <c r="FE2654" s="4"/>
      <c r="FG2654" s="4"/>
      <c r="GF2654" s="4"/>
      <c r="GH2654" s="4"/>
      <c r="HG2654" s="4"/>
      <c r="HI2654" s="4"/>
      <c r="IH2654" s="4"/>
      <c r="IJ2654" s="4"/>
      <c r="JI2654" s="4"/>
      <c r="JK2654" s="4"/>
      <c r="KJ2654" s="4"/>
      <c r="KL2654" s="4"/>
      <c r="LK2654" s="4"/>
    </row>
    <row r="2655" spans="1:324">
      <c r="B2655" s="2" t="s">
        <v>76</v>
      </c>
      <c r="C2655" s="2"/>
      <c r="D2655" s="2"/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/>
      <c r="AC2655" s="2" t="s">
        <v>76</v>
      </c>
      <c r="AD2655" s="2"/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s="2"/>
      <c r="AP2655" s="2"/>
      <c r="AQ2655" s="2"/>
      <c r="AR2655" s="2"/>
      <c r="AS2655" s="2"/>
      <c r="AT2655" s="2"/>
      <c r="AU2655" s="2"/>
      <c r="AV2655" s="2"/>
      <c r="AW2655" s="2"/>
      <c r="AX2655" s="2"/>
      <c r="AY2655" s="2"/>
      <c r="AZ2655" s="2"/>
      <c r="BA2655" s="2"/>
      <c r="BB2655" s="2"/>
      <c r="BD2655" s="2" t="s">
        <v>76</v>
      </c>
      <c r="BE2655" s="2"/>
      <c r="BF2655" s="2"/>
      <c r="BG2655" s="2"/>
      <c r="BH2655" s="2"/>
      <c r="BI2655" s="2"/>
      <c r="BJ2655" s="2"/>
      <c r="BK2655" s="2"/>
      <c r="BL2655" s="2"/>
      <c r="BM2655" s="2"/>
      <c r="BN2655" s="2"/>
      <c r="BO2655" s="2"/>
      <c r="BP2655" s="2"/>
      <c r="BQ2655" s="2"/>
      <c r="BR2655" s="2"/>
      <c r="BS2655" s="2"/>
      <c r="BT2655" s="2"/>
      <c r="BU2655" s="2"/>
      <c r="BV2655" s="2"/>
      <c r="BW2655" s="2"/>
      <c r="BX2655" s="2"/>
      <c r="BY2655" s="2"/>
      <c r="BZ2655" s="2"/>
      <c r="CA2655" s="2"/>
      <c r="CB2655" s="2"/>
      <c r="CC2655" s="2"/>
      <c r="CE2655" s="2" t="s">
        <v>76</v>
      </c>
      <c r="CF2655" s="2"/>
      <c r="CG2655" s="2"/>
      <c r="CH2655" s="2"/>
      <c r="CI2655" s="2"/>
      <c r="CJ2655" s="2"/>
      <c r="CK2655" s="2"/>
      <c r="CL2655" s="2"/>
      <c r="CM2655" s="2"/>
      <c r="CN2655" s="2"/>
      <c r="CO2655" s="2"/>
      <c r="CP2655" s="2"/>
      <c r="CQ2655" s="2"/>
      <c r="CR2655" s="2"/>
      <c r="CS2655" s="2"/>
      <c r="CT2655" s="2"/>
      <c r="CU2655" s="2"/>
      <c r="CV2655" s="2"/>
      <c r="CW2655" s="2"/>
      <c r="CX2655" s="2"/>
      <c r="CY2655" s="2"/>
      <c r="CZ2655" s="2"/>
      <c r="DA2655" s="2"/>
      <c r="DB2655" s="2"/>
      <c r="DC2655" s="2"/>
      <c r="DD2655" s="2"/>
      <c r="DF2655" s="2" t="s">
        <v>76</v>
      </c>
      <c r="DG2655" s="2"/>
      <c r="DH2655" s="2"/>
      <c r="DI2655" s="2"/>
      <c r="DJ2655" s="2"/>
      <c r="DK2655" s="2"/>
      <c r="DL2655" s="2"/>
      <c r="DM2655" s="2"/>
      <c r="DN2655" s="2"/>
      <c r="DO2655" s="2"/>
      <c r="DP2655" s="2"/>
      <c r="DQ2655" s="2"/>
      <c r="DR2655" s="2"/>
      <c r="DS2655" s="2"/>
      <c r="DT2655" s="2"/>
      <c r="DU2655" s="2"/>
      <c r="DV2655" s="2"/>
      <c r="DW2655" s="2"/>
      <c r="DX2655" s="2"/>
      <c r="DY2655" s="2"/>
      <c r="DZ2655" s="2"/>
      <c r="EA2655" s="2"/>
      <c r="EB2655" s="2"/>
      <c r="EC2655" s="2"/>
      <c r="ED2655" s="2"/>
      <c r="EE2655" s="2"/>
      <c r="EG2655" s="2" t="s">
        <v>76</v>
      </c>
      <c r="EH2655" s="2"/>
      <c r="EI2655" s="2"/>
      <c r="EJ2655" s="2"/>
      <c r="EK2655" s="2"/>
      <c r="EL2655" s="2"/>
      <c r="EM2655" s="2"/>
      <c r="EN2655" s="2"/>
      <c r="EO2655" s="2"/>
      <c r="EP2655" s="2"/>
      <c r="EQ2655" s="2"/>
      <c r="ER2655" s="2"/>
      <c r="ES2655" s="2"/>
      <c r="ET2655" s="2"/>
      <c r="EU2655" s="2"/>
      <c r="EV2655" s="2"/>
      <c r="EW2655" s="2"/>
      <c r="EX2655" s="2"/>
      <c r="EY2655" s="2"/>
      <c r="EZ2655" s="2"/>
      <c r="FA2655" s="2"/>
      <c r="FB2655" s="2"/>
      <c r="FC2655" s="2"/>
      <c r="FD2655" s="2"/>
      <c r="FE2655" s="2"/>
      <c r="FF2655" s="2"/>
      <c r="FH2655" s="2" t="s">
        <v>76</v>
      </c>
      <c r="FI2655" s="2"/>
      <c r="FJ2655" s="2"/>
      <c r="FK2655" s="2"/>
      <c r="FL2655" s="2"/>
      <c r="FM2655" s="2"/>
      <c r="FN2655" s="2"/>
      <c r="FO2655" s="2"/>
      <c r="FP2655" s="2"/>
      <c r="FQ2655" s="2"/>
      <c r="FR2655" s="2"/>
      <c r="FS2655" s="2"/>
      <c r="FT2655" s="2"/>
      <c r="FU2655" s="2"/>
      <c r="FV2655" s="2"/>
      <c r="FW2655" s="2"/>
      <c r="FX2655" s="2"/>
      <c r="FY2655" s="2"/>
      <c r="FZ2655" s="2"/>
      <c r="GA2655" s="2"/>
      <c r="GB2655" s="2"/>
      <c r="GC2655" s="2"/>
      <c r="GD2655" s="2"/>
      <c r="GE2655" s="2"/>
      <c r="GF2655" s="2"/>
      <c r="GG2655" s="2"/>
      <c r="GI2655" s="2" t="s">
        <v>76</v>
      </c>
      <c r="GJ2655" s="2"/>
      <c r="GK2655" s="2"/>
      <c r="GL2655" s="2"/>
      <c r="GM2655" s="2"/>
      <c r="GN2655" s="2"/>
      <c r="GO2655" s="2"/>
      <c r="GP2655" s="2"/>
      <c r="GQ2655" s="2"/>
      <c r="GR2655" s="2"/>
      <c r="GS2655" s="2"/>
      <c r="GT2655" s="2"/>
      <c r="GU2655" s="2"/>
      <c r="GV2655" s="2"/>
      <c r="GW2655" s="2"/>
      <c r="GX2655" s="2"/>
      <c r="GY2655" s="2"/>
      <c r="GZ2655" s="2"/>
      <c r="HA2655" s="2"/>
      <c r="HB2655" s="2"/>
      <c r="HC2655" s="2"/>
      <c r="HD2655" s="2"/>
      <c r="HE2655" s="2"/>
      <c r="HF2655" s="2"/>
      <c r="HG2655" s="2"/>
      <c r="HH2655" s="2"/>
      <c r="HJ2655" s="2" t="s">
        <v>76</v>
      </c>
      <c r="HK2655" s="2"/>
      <c r="HL2655" s="2"/>
      <c r="HM2655" s="2"/>
      <c r="HN2655" s="2"/>
      <c r="HO2655" s="2"/>
      <c r="HP2655" s="2"/>
      <c r="HQ2655" s="2"/>
      <c r="HR2655" s="2"/>
      <c r="HS2655" s="2"/>
      <c r="HT2655" s="2"/>
      <c r="HU2655" s="2"/>
      <c r="HV2655" s="2"/>
      <c r="HW2655" s="2"/>
      <c r="HX2655" s="2"/>
      <c r="HY2655" s="2"/>
      <c r="HZ2655" s="2"/>
      <c r="IA2655" s="2"/>
      <c r="IB2655" s="2"/>
      <c r="IC2655" s="2"/>
      <c r="ID2655" s="2"/>
      <c r="IE2655" s="2"/>
      <c r="IF2655" s="2"/>
      <c r="IG2655" s="2"/>
      <c r="IH2655" s="2"/>
      <c r="II2655" s="2"/>
      <c r="IK2655" s="2" t="s">
        <v>76</v>
      </c>
      <c r="IL2655" s="2"/>
      <c r="IM2655" s="2"/>
      <c r="IN2655" s="2"/>
      <c r="IO2655" s="2"/>
      <c r="IP2655" s="2"/>
      <c r="IQ2655" s="2"/>
      <c r="IR2655" s="2"/>
      <c r="IS2655" s="2"/>
      <c r="IT2655" s="2"/>
      <c r="IU2655" s="2"/>
      <c r="IV2655" s="2"/>
      <c r="IW2655" s="2"/>
      <c r="IX2655" s="2"/>
      <c r="IY2655" s="2"/>
      <c r="IZ2655" s="2"/>
      <c r="JA2655" s="2"/>
      <c r="JB2655" s="2"/>
      <c r="JC2655" s="2"/>
      <c r="JD2655" s="2"/>
      <c r="JE2655" s="2"/>
      <c r="JF2655" s="2"/>
      <c r="JG2655" s="2"/>
      <c r="JH2655" s="2"/>
      <c r="JI2655" s="2"/>
      <c r="JJ2655" s="2"/>
      <c r="JL2655" s="2" t="s">
        <v>76</v>
      </c>
      <c r="JM2655" s="2"/>
      <c r="JN2655" s="2"/>
      <c r="JO2655" s="2"/>
      <c r="JP2655" s="2"/>
      <c r="JQ2655" s="2"/>
      <c r="JR2655" s="2"/>
      <c r="JS2655" s="2"/>
      <c r="JT2655" s="2"/>
      <c r="JU2655" s="2"/>
      <c r="JV2655" s="2"/>
      <c r="JW2655" s="2"/>
      <c r="JX2655" s="2"/>
      <c r="JY2655" s="2"/>
      <c r="JZ2655" s="2"/>
      <c r="KA2655" s="2"/>
      <c r="KB2655" s="2"/>
      <c r="KC2655" s="2"/>
      <c r="KD2655" s="2"/>
      <c r="KE2655" s="2"/>
      <c r="KF2655" s="2"/>
      <c r="KG2655" s="2"/>
      <c r="KH2655" s="2"/>
      <c r="KI2655" s="2"/>
      <c r="KJ2655" s="2"/>
      <c r="KK2655" s="2"/>
      <c r="KM2655" s="2" t="s">
        <v>76</v>
      </c>
      <c r="KN2655" s="2"/>
      <c r="KO2655" s="2"/>
      <c r="KP2655" s="2"/>
      <c r="KQ2655" s="2"/>
      <c r="KR2655" s="2"/>
      <c r="KS2655" s="2"/>
      <c r="KT2655" s="2"/>
      <c r="KU2655" s="2"/>
      <c r="KV2655" s="2"/>
      <c r="KW2655" s="2"/>
      <c r="KX2655" s="2"/>
      <c r="KY2655" s="2"/>
      <c r="KZ2655" s="2"/>
      <c r="LA2655" s="2"/>
      <c r="LB2655" s="2"/>
      <c r="LC2655" s="2"/>
      <c r="LD2655" s="2"/>
      <c r="LE2655" s="2"/>
      <c r="LF2655" s="2"/>
      <c r="LG2655" s="2"/>
      <c r="LH2655" s="2"/>
      <c r="LI2655" s="2"/>
      <c r="LJ2655" s="2"/>
      <c r="LK2655" s="2"/>
      <c r="LL2655" s="2"/>
    </row>
    <row r="2657" spans="1:324">
      <c r="A2657" s="3" t="s">
        <v>2</v>
      </c>
      <c r="B2657" s="3"/>
      <c r="C2657" s="3"/>
      <c r="D2657" s="3"/>
      <c r="E2657" s="3"/>
      <c r="F2657" s="3"/>
      <c r="G2657" s="3"/>
      <c r="H2657" s="3"/>
      <c r="I2657" s="3"/>
      <c r="J2657" s="3"/>
      <c r="K2657" s="3"/>
      <c r="M2657" s="3" t="s">
        <v>3</v>
      </c>
      <c r="N2657" s="3"/>
      <c r="O2657" s="3"/>
      <c r="P2657" s="3"/>
      <c r="Q2657" s="3"/>
      <c r="R2657" s="3"/>
      <c r="S2657" s="3"/>
      <c r="U2657" s="3" t="s">
        <v>4</v>
      </c>
      <c r="V2657" s="3"/>
      <c r="W2657" s="3"/>
      <c r="X2657" s="3"/>
      <c r="Y2657" s="3"/>
      <c r="Z2657" s="3"/>
      <c r="AA2657" s="3"/>
      <c r="AB2657" s="3" t="s">
        <v>2</v>
      </c>
      <c r="AC2657" s="3"/>
      <c r="AD2657" s="3"/>
      <c r="AE2657" s="3"/>
      <c r="AF2657" s="3"/>
      <c r="AG2657" s="3"/>
      <c r="AH2657" s="3"/>
      <c r="AI2657" s="3"/>
      <c r="AJ2657" s="3"/>
      <c r="AK2657" s="3"/>
      <c r="AL2657" s="3"/>
      <c r="AN2657" s="3" t="s">
        <v>3</v>
      </c>
      <c r="AO2657" s="3"/>
      <c r="AP2657" s="3"/>
      <c r="AQ2657" s="3"/>
      <c r="AR2657" s="3"/>
      <c r="AS2657" s="3"/>
      <c r="AT2657" s="3"/>
      <c r="AV2657" s="3" t="s">
        <v>4</v>
      </c>
      <c r="AW2657" s="3"/>
      <c r="AX2657" s="3"/>
      <c r="AY2657" s="3"/>
      <c r="AZ2657" s="3"/>
      <c r="BA2657" s="3"/>
      <c r="BB2657" s="3"/>
      <c r="BC2657" s="3" t="s">
        <v>2</v>
      </c>
      <c r="BD2657" s="3"/>
      <c r="BE2657" s="3"/>
      <c r="BF2657" s="3"/>
      <c r="BG2657" s="3"/>
      <c r="BH2657" s="3"/>
      <c r="BI2657" s="3"/>
      <c r="BJ2657" s="3"/>
      <c r="BK2657" s="3"/>
      <c r="BL2657" s="3"/>
      <c r="BM2657" s="3"/>
      <c r="BO2657" s="3" t="s">
        <v>3</v>
      </c>
      <c r="BP2657" s="3"/>
      <c r="BQ2657" s="3"/>
      <c r="BR2657" s="3"/>
      <c r="BS2657" s="3"/>
      <c r="BT2657" s="3"/>
      <c r="BU2657" s="3"/>
      <c r="BW2657" s="3" t="s">
        <v>4</v>
      </c>
      <c r="BX2657" s="3"/>
      <c r="BY2657" s="3"/>
      <c r="BZ2657" s="3"/>
      <c r="CA2657" s="3"/>
      <c r="CB2657" s="3"/>
      <c r="CC2657" s="3"/>
      <c r="CD2657" s="3" t="s">
        <v>2</v>
      </c>
      <c r="CE2657" s="3"/>
      <c r="CF2657" s="3"/>
      <c r="CG2657" s="3"/>
      <c r="CH2657" s="3"/>
      <c r="CI2657" s="3"/>
      <c r="CJ2657" s="3"/>
      <c r="CK2657" s="3"/>
      <c r="CL2657" s="3"/>
      <c r="CM2657" s="3"/>
      <c r="CN2657" s="3"/>
      <c r="CP2657" s="3" t="s">
        <v>3</v>
      </c>
      <c r="CQ2657" s="3"/>
      <c r="CR2657" s="3"/>
      <c r="CS2657" s="3"/>
      <c r="CT2657" s="3"/>
      <c r="CU2657" s="3"/>
      <c r="CV2657" s="3"/>
      <c r="CX2657" s="3" t="s">
        <v>4</v>
      </c>
      <c r="CY2657" s="3"/>
      <c r="CZ2657" s="3"/>
      <c r="DA2657" s="3"/>
      <c r="DB2657" s="3"/>
      <c r="DC2657" s="3"/>
      <c r="DD2657" s="3"/>
      <c r="DE2657" s="3" t="s">
        <v>2</v>
      </c>
      <c r="DF2657" s="3"/>
      <c r="DG2657" s="3"/>
      <c r="DH2657" s="3"/>
      <c r="DI2657" s="3"/>
      <c r="DJ2657" s="3"/>
      <c r="DK2657" s="3"/>
      <c r="DL2657" s="3"/>
      <c r="DM2657" s="3"/>
      <c r="DN2657" s="3"/>
      <c r="DO2657" s="3"/>
      <c r="DQ2657" s="3" t="s">
        <v>3</v>
      </c>
      <c r="DR2657" s="3"/>
      <c r="DS2657" s="3"/>
      <c r="DT2657" s="3"/>
      <c r="DU2657" s="3"/>
      <c r="DV2657" s="3"/>
      <c r="DW2657" s="3"/>
      <c r="DY2657" s="3" t="s">
        <v>4</v>
      </c>
      <c r="DZ2657" s="3"/>
      <c r="EA2657" s="3"/>
      <c r="EB2657" s="3"/>
      <c r="EC2657" s="3"/>
      <c r="ED2657" s="3"/>
      <c r="EE2657" s="3"/>
      <c r="EF2657" s="3" t="s">
        <v>2</v>
      </c>
      <c r="EG2657" s="3"/>
      <c r="EH2657" s="3"/>
      <c r="EI2657" s="3"/>
      <c r="EJ2657" s="3"/>
      <c r="EK2657" s="3"/>
      <c r="EL2657" s="3"/>
      <c r="EM2657" s="3"/>
      <c r="EN2657" s="3"/>
      <c r="EO2657" s="3"/>
      <c r="EP2657" s="3"/>
      <c r="ER2657" s="3" t="s">
        <v>3</v>
      </c>
      <c r="ES2657" s="3"/>
      <c r="ET2657" s="3"/>
      <c r="EU2657" s="3"/>
      <c r="EV2657" s="3"/>
      <c r="EW2657" s="3"/>
      <c r="EX2657" s="3"/>
      <c r="EZ2657" s="3" t="s">
        <v>4</v>
      </c>
      <c r="FA2657" s="3"/>
      <c r="FB2657" s="3"/>
      <c r="FC2657" s="3"/>
      <c r="FD2657" s="3"/>
      <c r="FE2657" s="3"/>
      <c r="FF2657" s="3"/>
      <c r="FG2657" s="3" t="s">
        <v>2</v>
      </c>
      <c r="FH2657" s="3"/>
      <c r="FI2657" s="3"/>
      <c r="FJ2657" s="3"/>
      <c r="FK2657" s="3"/>
      <c r="FL2657" s="3"/>
      <c r="FM2657" s="3"/>
      <c r="FN2657" s="3"/>
      <c r="FO2657" s="3"/>
      <c r="FP2657" s="3"/>
      <c r="FQ2657" s="3"/>
      <c r="FS2657" s="3" t="s">
        <v>3</v>
      </c>
      <c r="FT2657" s="3"/>
      <c r="FU2657" s="3"/>
      <c r="FV2657" s="3"/>
      <c r="FW2657" s="3"/>
      <c r="FX2657" s="3"/>
      <c r="FY2657" s="3"/>
      <c r="GA2657" s="3" t="s">
        <v>4</v>
      </c>
      <c r="GB2657" s="3"/>
      <c r="GC2657" s="3"/>
      <c r="GD2657" s="3"/>
      <c r="GE2657" s="3"/>
      <c r="GF2657" s="3"/>
      <c r="GG2657" s="3"/>
      <c r="GH2657" s="3" t="s">
        <v>2</v>
      </c>
      <c r="GI2657" s="3"/>
      <c r="GJ2657" s="3"/>
      <c r="GK2657" s="3"/>
      <c r="GL2657" s="3"/>
      <c r="GM2657" s="3"/>
      <c r="GN2657" s="3"/>
      <c r="GO2657" s="3"/>
      <c r="GP2657" s="3"/>
      <c r="GQ2657" s="3"/>
      <c r="GR2657" s="3"/>
      <c r="GT2657" s="3" t="s">
        <v>3</v>
      </c>
      <c r="GU2657" s="3"/>
      <c r="GV2657" s="3"/>
      <c r="GW2657" s="3"/>
      <c r="GX2657" s="3"/>
      <c r="GY2657" s="3"/>
      <c r="GZ2657" s="3"/>
      <c r="HB2657" s="3" t="s">
        <v>4</v>
      </c>
      <c r="HC2657" s="3"/>
      <c r="HD2657" s="3"/>
      <c r="HE2657" s="3"/>
      <c r="HF2657" s="3"/>
      <c r="HG2657" s="3"/>
      <c r="HH2657" s="3"/>
      <c r="HI2657" s="3" t="s">
        <v>2</v>
      </c>
      <c r="HJ2657" s="3"/>
      <c r="HK2657" s="3"/>
      <c r="HL2657" s="3"/>
      <c r="HM2657" s="3"/>
      <c r="HN2657" s="3"/>
      <c r="HO2657" s="3"/>
      <c r="HP2657" s="3"/>
      <c r="HQ2657" s="3"/>
      <c r="HR2657" s="3"/>
      <c r="HS2657" s="3"/>
      <c r="HU2657" s="3" t="s">
        <v>3</v>
      </c>
      <c r="HV2657" s="3"/>
      <c r="HW2657" s="3"/>
      <c r="HX2657" s="3"/>
      <c r="HY2657" s="3"/>
      <c r="HZ2657" s="3"/>
      <c r="IA2657" s="3"/>
      <c r="IC2657" s="3" t="s">
        <v>4</v>
      </c>
      <c r="ID2657" s="3"/>
      <c r="IE2657" s="3"/>
      <c r="IF2657" s="3"/>
      <c r="IG2657" s="3"/>
      <c r="IH2657" s="3"/>
      <c r="II2657" s="3"/>
      <c r="IJ2657" s="3" t="s">
        <v>2</v>
      </c>
      <c r="IK2657" s="3"/>
      <c r="IL2657" s="3"/>
      <c r="IM2657" s="3"/>
      <c r="IN2657" s="3"/>
      <c r="IO2657" s="3"/>
      <c r="IP2657" s="3"/>
      <c r="IQ2657" s="3"/>
      <c r="IR2657" s="3"/>
      <c r="IS2657" s="3"/>
      <c r="IT2657" s="3"/>
      <c r="IV2657" s="3" t="s">
        <v>3</v>
      </c>
      <c r="IW2657" s="3"/>
      <c r="IX2657" s="3"/>
      <c r="IY2657" s="3"/>
      <c r="IZ2657" s="3"/>
      <c r="JA2657" s="3"/>
      <c r="JB2657" s="3"/>
      <c r="JD2657" s="3" t="s">
        <v>4</v>
      </c>
      <c r="JE2657" s="3"/>
      <c r="JF2657" s="3"/>
      <c r="JG2657" s="3"/>
      <c r="JH2657" s="3"/>
      <c r="JI2657" s="3"/>
      <c r="JJ2657" s="3"/>
      <c r="JK2657" s="3" t="s">
        <v>2</v>
      </c>
      <c r="JL2657" s="3"/>
      <c r="JM2657" s="3"/>
      <c r="JN2657" s="3"/>
      <c r="JO2657" s="3"/>
      <c r="JP2657" s="3"/>
      <c r="JQ2657" s="3"/>
      <c r="JR2657" s="3"/>
      <c r="JS2657" s="3"/>
      <c r="JT2657" s="3"/>
      <c r="JU2657" s="3"/>
      <c r="JW2657" s="3" t="s">
        <v>3</v>
      </c>
      <c r="JX2657" s="3"/>
      <c r="JY2657" s="3"/>
      <c r="JZ2657" s="3"/>
      <c r="KA2657" s="3"/>
      <c r="KB2657" s="3"/>
      <c r="KC2657" s="3"/>
      <c r="KE2657" s="3" t="s">
        <v>4</v>
      </c>
      <c r="KF2657" s="3"/>
      <c r="KG2657" s="3"/>
      <c r="KH2657" s="3"/>
      <c r="KI2657" s="3"/>
      <c r="KJ2657" s="3"/>
      <c r="KK2657" s="3"/>
      <c r="KL2657" s="3" t="s">
        <v>2</v>
      </c>
      <c r="KM2657" s="3"/>
      <c r="KN2657" s="3"/>
      <c r="KO2657" s="3"/>
      <c r="KP2657" s="3"/>
      <c r="KQ2657" s="3"/>
      <c r="KR2657" s="3"/>
      <c r="KS2657" s="3"/>
      <c r="KT2657" s="3"/>
      <c r="KU2657" s="3"/>
      <c r="KV2657" s="3"/>
      <c r="KX2657" s="3" t="s">
        <v>3</v>
      </c>
      <c r="KY2657" s="3"/>
      <c r="KZ2657" s="3"/>
      <c r="LA2657" s="3"/>
      <c r="LB2657" s="3"/>
      <c r="LC2657" s="3"/>
      <c r="LD2657" s="3"/>
      <c r="LF2657" s="3" t="s">
        <v>4</v>
      </c>
      <c r="LG2657" s="3"/>
      <c r="LH2657" s="3"/>
      <c r="LI2657" s="3"/>
      <c r="LJ2657" s="3"/>
      <c r="LK2657" s="3"/>
      <c r="LL2657" s="3"/>
    </row>
    <row r="2658" spans="1:324">
      <c r="B2658" s="5"/>
      <c r="J2658" s="4"/>
      <c r="M2658" s="4"/>
      <c r="R2658" s="4"/>
      <c r="U2658" s="4"/>
      <c r="Z2658" s="4"/>
      <c r="AC2658" s="5"/>
      <c r="AK2658" s="4"/>
      <c r="AN2658" s="4"/>
      <c r="AS2658" s="4"/>
      <c r="AV2658" s="4"/>
      <c r="BA2658" s="4"/>
      <c r="BD2658" s="5"/>
      <c r="BL2658" s="4"/>
      <c r="BO2658" s="4"/>
      <c r="BT2658" s="4"/>
      <c r="BW2658" s="4"/>
      <c r="CB2658" s="4"/>
      <c r="CE2658" s="5"/>
      <c r="CM2658" s="4"/>
      <c r="CP2658" s="4"/>
      <c r="CU2658" s="4"/>
      <c r="CX2658" s="4"/>
      <c r="DC2658" s="4"/>
      <c r="DF2658" s="5"/>
      <c r="DN2658" s="4"/>
      <c r="DQ2658" s="4"/>
      <c r="DV2658" s="4"/>
      <c r="DY2658" s="4"/>
      <c r="ED2658" s="4"/>
      <c r="EG2658" s="5"/>
      <c r="EO2658" s="4"/>
      <c r="ER2658" s="4"/>
      <c r="EW2658" s="4"/>
      <c r="EZ2658" s="4"/>
      <c r="FE2658" s="4"/>
      <c r="FH2658" s="5"/>
      <c r="FP2658" s="4"/>
      <c r="FS2658" s="4"/>
      <c r="FX2658" s="4"/>
      <c r="GA2658" s="4"/>
      <c r="GF2658" s="4"/>
      <c r="GI2658" s="5"/>
      <c r="GQ2658" s="4"/>
      <c r="GT2658" s="4"/>
      <c r="GY2658" s="4"/>
      <c r="HB2658" s="4"/>
      <c r="HG2658" s="4"/>
      <c r="HJ2658" s="5"/>
      <c r="HR2658" s="4"/>
      <c r="HU2658" s="4"/>
      <c r="HZ2658" s="4"/>
      <c r="IC2658" s="4"/>
      <c r="IH2658" s="4"/>
      <c r="IK2658" s="5"/>
      <c r="IS2658" s="4"/>
      <c r="IV2658" s="4"/>
      <c r="JA2658" s="4"/>
      <c r="JD2658" s="4"/>
      <c r="JI2658" s="4"/>
      <c r="JL2658" s="5"/>
      <c r="JT2658" s="4"/>
      <c r="JW2658" s="4"/>
      <c r="KB2658" s="4"/>
      <c r="KE2658" s="4"/>
      <c r="KJ2658" s="4"/>
      <c r="KM2658" s="5"/>
      <c r="KU2658" s="4"/>
      <c r="KX2658" s="4"/>
      <c r="LC2658" s="4"/>
      <c r="LF2658" s="4"/>
      <c r="LK2658" s="4"/>
    </row>
    <row r="2659" spans="1:324">
      <c r="F2659" s="1" t="s">
        <v>122</v>
      </c>
      <c r="N2659" s="2" t="s">
        <v>22</v>
      </c>
      <c r="O2659" s="2"/>
      <c r="P2659" s="2"/>
      <c r="Q2659" s="2"/>
      <c r="R2659" s="2"/>
      <c r="V2659" s="13">
        <v>45896</v>
      </c>
      <c r="W2659" s="13"/>
      <c r="X2659" s="13"/>
      <c r="Y2659" s="13"/>
      <c r="Z2659" s="13"/>
      <c r="AG2659" s="1" t="s">
        <v>122</v>
      </c>
      <c r="AO2659" s="2" t="s">
        <v>21</v>
      </c>
      <c r="AP2659" s="2"/>
      <c r="AQ2659" s="2"/>
      <c r="AR2659" s="2"/>
      <c r="AS2659" s="2"/>
      <c r="AW2659" s="13">
        <v>45896</v>
      </c>
      <c r="AX2659" s="13"/>
      <c r="AY2659" s="13"/>
      <c r="AZ2659" s="13"/>
      <c r="BA2659" s="13"/>
      <c r="BH2659" s="1" t="s">
        <v>122</v>
      </c>
      <c r="BP2659" s="2" t="s">
        <v>20</v>
      </c>
      <c r="BQ2659" s="2"/>
      <c r="BR2659" s="2"/>
      <c r="BS2659" s="2"/>
      <c r="BT2659" s="2"/>
      <c r="BX2659" s="13">
        <v>45896</v>
      </c>
      <c r="BY2659" s="13"/>
      <c r="BZ2659" s="13"/>
      <c r="CA2659" s="13"/>
      <c r="CB2659" s="13"/>
      <c r="CI2659" s="1" t="s">
        <v>122</v>
      </c>
      <c r="CQ2659" s="2" t="s">
        <v>19</v>
      </c>
      <c r="CR2659" s="2"/>
      <c r="CS2659" s="2"/>
      <c r="CT2659" s="2"/>
      <c r="CU2659" s="2"/>
      <c r="CY2659" s="13">
        <v>45896</v>
      </c>
      <c r="CZ2659" s="13"/>
      <c r="DA2659" s="13"/>
      <c r="DB2659" s="13"/>
      <c r="DC2659" s="13"/>
      <c r="DJ2659" s="1" t="s">
        <v>122</v>
      </c>
      <c r="DR2659" s="2" t="s">
        <v>18</v>
      </c>
      <c r="DS2659" s="2"/>
      <c r="DT2659" s="2"/>
      <c r="DU2659" s="2"/>
      <c r="DV2659" s="2"/>
      <c r="DZ2659" s="13">
        <v>45896</v>
      </c>
      <c r="EA2659" s="13"/>
      <c r="EB2659" s="13"/>
      <c r="EC2659" s="13"/>
      <c r="ED2659" s="13"/>
      <c r="EK2659" s="1" t="s">
        <v>122</v>
      </c>
      <c r="ES2659" s="2" t="s">
        <v>17</v>
      </c>
      <c r="ET2659" s="2"/>
      <c r="EU2659" s="2"/>
      <c r="EV2659" s="2"/>
      <c r="EW2659" s="2"/>
      <c r="FA2659" s="13">
        <v>45896</v>
      </c>
      <c r="FB2659" s="13"/>
      <c r="FC2659" s="13"/>
      <c r="FD2659" s="13"/>
      <c r="FE2659" s="13"/>
      <c r="FL2659" s="1" t="s">
        <v>122</v>
      </c>
      <c r="FT2659" s="2" t="s">
        <v>16</v>
      </c>
      <c r="FU2659" s="2"/>
      <c r="FV2659" s="2"/>
      <c r="FW2659" s="2"/>
      <c r="FX2659" s="2"/>
      <c r="GB2659" s="13">
        <v>45896</v>
      </c>
      <c r="GC2659" s="13"/>
      <c r="GD2659" s="13"/>
      <c r="GE2659" s="13"/>
      <c r="GF2659" s="13"/>
      <c r="GM2659" s="1" t="s">
        <v>122</v>
      </c>
      <c r="GU2659" s="2" t="s">
        <v>15</v>
      </c>
      <c r="GV2659" s="2"/>
      <c r="GW2659" s="2"/>
      <c r="GX2659" s="2"/>
      <c r="GY2659" s="2"/>
      <c r="HC2659" s="13">
        <v>45896</v>
      </c>
      <c r="HD2659" s="13"/>
      <c r="HE2659" s="13"/>
      <c r="HF2659" s="13"/>
      <c r="HG2659" s="13"/>
      <c r="HN2659" s="1" t="s">
        <v>122</v>
      </c>
      <c r="HV2659" s="2" t="s">
        <v>14</v>
      </c>
      <c r="HW2659" s="2"/>
      <c r="HX2659" s="2"/>
      <c r="HY2659" s="2"/>
      <c r="HZ2659" s="2"/>
      <c r="ID2659" s="13">
        <v>45896</v>
      </c>
      <c r="IE2659" s="13"/>
      <c r="IF2659" s="13"/>
      <c r="IG2659" s="13"/>
      <c r="IH2659" s="13"/>
      <c r="IO2659" s="1" t="s">
        <v>122</v>
      </c>
      <c r="IW2659" s="2" t="s">
        <v>13</v>
      </c>
      <c r="IX2659" s="2"/>
      <c r="IY2659" s="2"/>
      <c r="IZ2659" s="2"/>
      <c r="JA2659" s="2"/>
      <c r="JE2659" s="13">
        <v>45896</v>
      </c>
      <c r="JF2659" s="13"/>
      <c r="JG2659" s="13"/>
      <c r="JH2659" s="13"/>
      <c r="JI2659" s="13"/>
      <c r="JP2659" s="1" t="s">
        <v>122</v>
      </c>
      <c r="JX2659" s="2" t="s">
        <v>12</v>
      </c>
      <c r="JY2659" s="2"/>
      <c r="JZ2659" s="2"/>
      <c r="KA2659" s="2"/>
      <c r="KB2659" s="2"/>
      <c r="KF2659" s="13">
        <v>45896</v>
      </c>
      <c r="KG2659" s="13"/>
      <c r="KH2659" s="13"/>
      <c r="KI2659" s="13"/>
      <c r="KJ2659" s="13"/>
      <c r="KQ2659" s="1" t="s">
        <v>122</v>
      </c>
      <c r="KY2659" s="2" t="s">
        <v>11</v>
      </c>
      <c r="KZ2659" s="2"/>
      <c r="LA2659" s="2"/>
      <c r="LB2659" s="2"/>
      <c r="LC2659" s="2"/>
      <c r="LG2659" s="13">
        <v>45896</v>
      </c>
      <c r="LH2659" s="13"/>
      <c r="LI2659" s="13"/>
      <c r="LJ2659" s="13"/>
      <c r="LK2659" s="13"/>
    </row>
    <row r="2662" spans="1:324">
      <c r="A2662" s="10" t="s">
        <v>77</v>
      </c>
      <c r="B2662" s="10"/>
      <c r="C2662" s="10"/>
      <c r="D2662" s="9"/>
      <c r="E2662" s="10" t="s">
        <v>78</v>
      </c>
      <c r="F2662" s="10"/>
      <c r="G2662" s="10"/>
      <c r="H2662" s="9"/>
      <c r="I2662" s="10" t="s">
        <v>5</v>
      </c>
      <c r="J2662" s="10"/>
      <c r="K2662" s="10"/>
      <c r="L2662" s="9"/>
      <c r="M2662" s="10" t="s">
        <v>79</v>
      </c>
      <c r="N2662" s="10"/>
      <c r="O2662" s="10"/>
      <c r="P2662" s="9"/>
      <c r="Q2662" s="10" t="s">
        <v>80</v>
      </c>
      <c r="R2662" s="10"/>
      <c r="S2662" s="10"/>
      <c r="T2662" s="9"/>
      <c r="U2662" s="10" t="s">
        <v>81</v>
      </c>
      <c r="V2662" s="10"/>
      <c r="W2662" s="10"/>
      <c r="X2662" s="9"/>
      <c r="Y2662" s="10" t="s">
        <v>25</v>
      </c>
      <c r="Z2662" s="10"/>
      <c r="AA2662" s="10"/>
      <c r="AB2662" s="10" t="s">
        <v>77</v>
      </c>
      <c r="AC2662" s="10"/>
      <c r="AD2662" s="10"/>
      <c r="AE2662" s="9"/>
      <c r="AF2662" s="10" t="s">
        <v>78</v>
      </c>
      <c r="AG2662" s="10"/>
      <c r="AH2662" s="10"/>
      <c r="AI2662" s="9"/>
      <c r="AJ2662" s="10" t="s">
        <v>5</v>
      </c>
      <c r="AK2662" s="10"/>
      <c r="AL2662" s="10"/>
      <c r="AM2662" s="9"/>
      <c r="AN2662" s="10" t="s">
        <v>79</v>
      </c>
      <c r="AO2662" s="10"/>
      <c r="AP2662" s="10"/>
      <c r="AQ2662" s="9"/>
      <c r="AR2662" s="10" t="s">
        <v>80</v>
      </c>
      <c r="AS2662" s="10"/>
      <c r="AT2662" s="10"/>
      <c r="AU2662" s="9"/>
      <c r="AV2662" s="10" t="s">
        <v>81</v>
      </c>
      <c r="AW2662" s="10"/>
      <c r="AX2662" s="10"/>
      <c r="AY2662" s="9"/>
      <c r="AZ2662" s="10" t="s">
        <v>25</v>
      </c>
      <c r="BA2662" s="10"/>
      <c r="BB2662" s="10"/>
      <c r="BC2662" s="10" t="s">
        <v>77</v>
      </c>
      <c r="BD2662" s="10"/>
      <c r="BE2662" s="10"/>
      <c r="BF2662" s="9"/>
      <c r="BG2662" s="10" t="s">
        <v>78</v>
      </c>
      <c r="BH2662" s="10"/>
      <c r="BI2662" s="10"/>
      <c r="BJ2662" s="9"/>
      <c r="BK2662" s="10" t="s">
        <v>5</v>
      </c>
      <c r="BL2662" s="10"/>
      <c r="BM2662" s="10"/>
      <c r="BN2662" s="9"/>
      <c r="BO2662" s="10" t="s">
        <v>79</v>
      </c>
      <c r="BP2662" s="10"/>
      <c r="BQ2662" s="10"/>
      <c r="BR2662" s="9"/>
      <c r="BS2662" s="10" t="s">
        <v>80</v>
      </c>
      <c r="BT2662" s="10"/>
      <c r="BU2662" s="10"/>
      <c r="BV2662" s="9"/>
      <c r="BW2662" s="10" t="s">
        <v>81</v>
      </c>
      <c r="BX2662" s="10"/>
      <c r="BY2662" s="10"/>
      <c r="BZ2662" s="9"/>
      <c r="CA2662" s="10" t="s">
        <v>25</v>
      </c>
      <c r="CB2662" s="10"/>
      <c r="CC2662" s="10"/>
      <c r="CD2662" s="10" t="s">
        <v>77</v>
      </c>
      <c r="CE2662" s="10"/>
      <c r="CF2662" s="10"/>
      <c r="CG2662" s="9"/>
      <c r="CH2662" s="10" t="s">
        <v>78</v>
      </c>
      <c r="CI2662" s="10"/>
      <c r="CJ2662" s="10"/>
      <c r="CK2662" s="9"/>
      <c r="CL2662" s="10" t="s">
        <v>5</v>
      </c>
      <c r="CM2662" s="10"/>
      <c r="CN2662" s="10"/>
      <c r="CO2662" s="9"/>
      <c r="CP2662" s="10" t="s">
        <v>79</v>
      </c>
      <c r="CQ2662" s="10"/>
      <c r="CR2662" s="10"/>
      <c r="CS2662" s="9"/>
      <c r="CT2662" s="10" t="s">
        <v>80</v>
      </c>
      <c r="CU2662" s="10"/>
      <c r="CV2662" s="10"/>
      <c r="CW2662" s="9"/>
      <c r="CX2662" s="10" t="s">
        <v>81</v>
      </c>
      <c r="CY2662" s="10"/>
      <c r="CZ2662" s="10"/>
      <c r="DA2662" s="9"/>
      <c r="DB2662" s="10" t="s">
        <v>25</v>
      </c>
      <c r="DC2662" s="10"/>
      <c r="DD2662" s="10"/>
      <c r="DE2662" s="10" t="s">
        <v>77</v>
      </c>
      <c r="DF2662" s="10"/>
      <c r="DG2662" s="10"/>
      <c r="DH2662" s="9"/>
      <c r="DI2662" s="10" t="s">
        <v>78</v>
      </c>
      <c r="DJ2662" s="10"/>
      <c r="DK2662" s="10"/>
      <c r="DL2662" s="9"/>
      <c r="DM2662" s="10" t="s">
        <v>5</v>
      </c>
      <c r="DN2662" s="10"/>
      <c r="DO2662" s="10"/>
      <c r="DP2662" s="9"/>
      <c r="DQ2662" s="10" t="s">
        <v>79</v>
      </c>
      <c r="DR2662" s="10"/>
      <c r="DS2662" s="10"/>
      <c r="DT2662" s="9"/>
      <c r="DU2662" s="10" t="s">
        <v>80</v>
      </c>
      <c r="DV2662" s="10"/>
      <c r="DW2662" s="10"/>
      <c r="DX2662" s="9"/>
      <c r="DY2662" s="10" t="s">
        <v>81</v>
      </c>
      <c r="DZ2662" s="10"/>
      <c r="EA2662" s="10"/>
      <c r="EB2662" s="9"/>
      <c r="EC2662" s="10" t="s">
        <v>25</v>
      </c>
      <c r="ED2662" s="10"/>
      <c r="EE2662" s="10"/>
      <c r="EF2662" s="10" t="s">
        <v>77</v>
      </c>
      <c r="EG2662" s="10"/>
      <c r="EH2662" s="10"/>
      <c r="EI2662" s="9"/>
      <c r="EJ2662" s="10" t="s">
        <v>78</v>
      </c>
      <c r="EK2662" s="10"/>
      <c r="EL2662" s="10"/>
      <c r="EM2662" s="9"/>
      <c r="EN2662" s="10" t="s">
        <v>5</v>
      </c>
      <c r="EO2662" s="10"/>
      <c r="EP2662" s="10"/>
      <c r="EQ2662" s="9"/>
      <c r="ER2662" s="10" t="s">
        <v>79</v>
      </c>
      <c r="ES2662" s="10"/>
      <c r="ET2662" s="10"/>
      <c r="EU2662" s="9"/>
      <c r="EV2662" s="10" t="s">
        <v>80</v>
      </c>
      <c r="EW2662" s="10"/>
      <c r="EX2662" s="10"/>
      <c r="EY2662" s="9"/>
      <c r="EZ2662" s="10" t="s">
        <v>81</v>
      </c>
      <c r="FA2662" s="10"/>
      <c r="FB2662" s="10"/>
      <c r="FC2662" s="9"/>
      <c r="FD2662" s="10" t="s">
        <v>25</v>
      </c>
      <c r="FE2662" s="10"/>
      <c r="FF2662" s="10"/>
      <c r="FG2662" s="10" t="s">
        <v>77</v>
      </c>
      <c r="FH2662" s="10"/>
      <c r="FI2662" s="10"/>
      <c r="FJ2662" s="9"/>
      <c r="FK2662" s="10" t="s">
        <v>78</v>
      </c>
      <c r="FL2662" s="10"/>
      <c r="FM2662" s="10"/>
      <c r="FN2662" s="9"/>
      <c r="FO2662" s="10" t="s">
        <v>5</v>
      </c>
      <c r="FP2662" s="10"/>
      <c r="FQ2662" s="10"/>
      <c r="FR2662" s="9"/>
      <c r="FS2662" s="10" t="s">
        <v>79</v>
      </c>
      <c r="FT2662" s="10"/>
      <c r="FU2662" s="10"/>
      <c r="FV2662" s="9"/>
      <c r="FW2662" s="10" t="s">
        <v>80</v>
      </c>
      <c r="FX2662" s="10"/>
      <c r="FY2662" s="10"/>
      <c r="FZ2662" s="9"/>
      <c r="GA2662" s="10" t="s">
        <v>81</v>
      </c>
      <c r="GB2662" s="10"/>
      <c r="GC2662" s="10"/>
      <c r="GD2662" s="9"/>
      <c r="GE2662" s="10" t="s">
        <v>25</v>
      </c>
      <c r="GF2662" s="10"/>
      <c r="GG2662" s="10"/>
      <c r="GH2662" s="10" t="s">
        <v>77</v>
      </c>
      <c r="GI2662" s="10"/>
      <c r="GJ2662" s="10"/>
      <c r="GK2662" s="9"/>
      <c r="GL2662" s="10" t="s">
        <v>78</v>
      </c>
      <c r="GM2662" s="10"/>
      <c r="GN2662" s="10"/>
      <c r="GO2662" s="9"/>
      <c r="GP2662" s="10" t="s">
        <v>5</v>
      </c>
      <c r="GQ2662" s="10"/>
      <c r="GR2662" s="10"/>
      <c r="GS2662" s="9"/>
      <c r="GT2662" s="10" t="s">
        <v>79</v>
      </c>
      <c r="GU2662" s="10"/>
      <c r="GV2662" s="10"/>
      <c r="GW2662" s="9"/>
      <c r="GX2662" s="10" t="s">
        <v>80</v>
      </c>
      <c r="GY2662" s="10"/>
      <c r="GZ2662" s="10"/>
      <c r="HA2662" s="9"/>
      <c r="HB2662" s="10" t="s">
        <v>81</v>
      </c>
      <c r="HC2662" s="10"/>
      <c r="HD2662" s="10"/>
      <c r="HE2662" s="9"/>
      <c r="HF2662" s="10" t="s">
        <v>25</v>
      </c>
      <c r="HG2662" s="10"/>
      <c r="HH2662" s="10"/>
      <c r="HI2662" s="10" t="s">
        <v>77</v>
      </c>
      <c r="HJ2662" s="10"/>
      <c r="HK2662" s="10"/>
      <c r="HL2662" s="9"/>
      <c r="HM2662" s="10" t="s">
        <v>78</v>
      </c>
      <c r="HN2662" s="10"/>
      <c r="HO2662" s="10"/>
      <c r="HP2662" s="9"/>
      <c r="HQ2662" s="10" t="s">
        <v>5</v>
      </c>
      <c r="HR2662" s="10"/>
      <c r="HS2662" s="10"/>
      <c r="HT2662" s="9"/>
      <c r="HU2662" s="10" t="s">
        <v>79</v>
      </c>
      <c r="HV2662" s="10"/>
      <c r="HW2662" s="10"/>
      <c r="HX2662" s="9"/>
      <c r="HY2662" s="10" t="s">
        <v>80</v>
      </c>
      <c r="HZ2662" s="10"/>
      <c r="IA2662" s="10"/>
      <c r="IB2662" s="9"/>
      <c r="IC2662" s="10" t="s">
        <v>81</v>
      </c>
      <c r="ID2662" s="10"/>
      <c r="IE2662" s="10"/>
      <c r="IF2662" s="9"/>
      <c r="IG2662" s="10" t="s">
        <v>25</v>
      </c>
      <c r="IH2662" s="10"/>
      <c r="II2662" s="10"/>
      <c r="IJ2662" s="10" t="s">
        <v>77</v>
      </c>
      <c r="IK2662" s="10"/>
      <c r="IL2662" s="10"/>
      <c r="IM2662" s="9"/>
      <c r="IN2662" s="10" t="s">
        <v>78</v>
      </c>
      <c r="IO2662" s="10"/>
      <c r="IP2662" s="10"/>
      <c r="IQ2662" s="9"/>
      <c r="IR2662" s="10" t="s">
        <v>5</v>
      </c>
      <c r="IS2662" s="10"/>
      <c r="IT2662" s="10"/>
      <c r="IU2662" s="9"/>
      <c r="IV2662" s="10" t="s">
        <v>79</v>
      </c>
      <c r="IW2662" s="10"/>
      <c r="IX2662" s="10"/>
      <c r="IY2662" s="9"/>
      <c r="IZ2662" s="10" t="s">
        <v>80</v>
      </c>
      <c r="JA2662" s="10"/>
      <c r="JB2662" s="10"/>
      <c r="JC2662" s="9"/>
      <c r="JD2662" s="10" t="s">
        <v>81</v>
      </c>
      <c r="JE2662" s="10"/>
      <c r="JF2662" s="10"/>
      <c r="JG2662" s="9"/>
      <c r="JH2662" s="10" t="s">
        <v>25</v>
      </c>
      <c r="JI2662" s="10"/>
      <c r="JJ2662" s="10"/>
      <c r="JK2662" s="10" t="s">
        <v>77</v>
      </c>
      <c r="JL2662" s="10"/>
      <c r="JM2662" s="10"/>
      <c r="JN2662" s="9"/>
      <c r="JO2662" s="10" t="s">
        <v>78</v>
      </c>
      <c r="JP2662" s="10"/>
      <c r="JQ2662" s="10"/>
      <c r="JR2662" s="9"/>
      <c r="JS2662" s="10" t="s">
        <v>5</v>
      </c>
      <c r="JT2662" s="10"/>
      <c r="JU2662" s="10"/>
      <c r="JV2662" s="9"/>
      <c r="JW2662" s="10" t="s">
        <v>79</v>
      </c>
      <c r="JX2662" s="10"/>
      <c r="JY2662" s="10"/>
      <c r="JZ2662" s="9"/>
      <c r="KA2662" s="10" t="s">
        <v>80</v>
      </c>
      <c r="KB2662" s="10"/>
      <c r="KC2662" s="10"/>
      <c r="KD2662" s="9"/>
      <c r="KE2662" s="10" t="s">
        <v>81</v>
      </c>
      <c r="KF2662" s="10"/>
      <c r="KG2662" s="10"/>
      <c r="KH2662" s="9"/>
      <c r="KI2662" s="10" t="s">
        <v>25</v>
      </c>
      <c r="KJ2662" s="10"/>
      <c r="KK2662" s="10"/>
      <c r="KL2662" s="10" t="s">
        <v>77</v>
      </c>
      <c r="KM2662" s="10"/>
      <c r="KN2662" s="10"/>
      <c r="KO2662" s="9"/>
      <c r="KP2662" s="10" t="s">
        <v>78</v>
      </c>
      <c r="KQ2662" s="10"/>
      <c r="KR2662" s="10"/>
      <c r="KS2662" s="9"/>
      <c r="KT2662" s="10" t="s">
        <v>5</v>
      </c>
      <c r="KU2662" s="10"/>
      <c r="KV2662" s="10"/>
      <c r="KW2662" s="9"/>
      <c r="KX2662" s="10" t="s">
        <v>79</v>
      </c>
      <c r="KY2662" s="10"/>
      <c r="KZ2662" s="10"/>
      <c r="LA2662" s="9"/>
      <c r="LB2662" s="10" t="s">
        <v>80</v>
      </c>
      <c r="LC2662" s="10"/>
      <c r="LD2662" s="10"/>
      <c r="LE2662" s="9"/>
      <c r="LF2662" s="10" t="s">
        <v>81</v>
      </c>
      <c r="LG2662" s="10"/>
      <c r="LH2662" s="10"/>
      <c r="LI2662" s="9"/>
      <c r="LJ2662" s="10" t="s">
        <v>25</v>
      </c>
      <c r="LK2662" s="10"/>
      <c r="LL2662" s="10"/>
    </row>
    <row r="2664" spans="1:324">
      <c r="N2664" s="11"/>
      <c r="R2664" s="11"/>
      <c r="V2664" s="11"/>
      <c r="Z2664" s="11"/>
      <c r="AO2664" s="11"/>
      <c r="AS2664" s="11"/>
      <c r="AW2664" s="11"/>
      <c r="BA2664" s="11"/>
      <c r="BP2664" s="11"/>
      <c r="BT2664" s="11"/>
      <c r="BX2664" s="11"/>
      <c r="CB2664" s="11"/>
      <c r="CQ2664" s="11"/>
      <c r="CU2664" s="11"/>
      <c r="CY2664" s="11"/>
      <c r="DC2664" s="11"/>
      <c r="DR2664" s="11"/>
      <c r="DV2664" s="11"/>
      <c r="DZ2664" s="11"/>
      <c r="ED2664" s="11"/>
      <c r="ES2664" s="11"/>
      <c r="EW2664" s="11"/>
      <c r="FA2664" s="11"/>
      <c r="FE2664" s="11"/>
      <c r="FT2664" s="11"/>
      <c r="FX2664" s="11"/>
      <c r="GB2664" s="11"/>
      <c r="GF2664" s="11"/>
      <c r="GU2664" s="11"/>
      <c r="GY2664" s="11"/>
      <c r="HC2664" s="11"/>
      <c r="HG2664" s="11"/>
      <c r="HV2664" s="11"/>
      <c r="HZ2664" s="11"/>
      <c r="ID2664" s="11"/>
      <c r="IH2664" s="11"/>
      <c r="IW2664" s="11"/>
      <c r="JA2664" s="11"/>
      <c r="JE2664" s="11"/>
      <c r="JI2664" s="11"/>
      <c r="JX2664" s="11"/>
      <c r="KB2664" s="11"/>
      <c r="KF2664" s="11"/>
      <c r="KJ2664" s="11"/>
      <c r="KY2664" s="11"/>
      <c r="LC2664" s="11"/>
      <c r="LG2664" s="11"/>
      <c r="LK2664" s="11"/>
    </row>
    <row r="2665" spans="1:324">
      <c r="N2665" s="11"/>
      <c r="R2665" s="11"/>
      <c r="V2665" s="11"/>
      <c r="Z2665" s="11"/>
      <c r="AO2665" s="11"/>
      <c r="AS2665" s="11"/>
      <c r="AW2665" s="11"/>
      <c r="BA2665" s="11"/>
      <c r="BP2665" s="11"/>
      <c r="BT2665" s="11"/>
      <c r="BX2665" s="11"/>
      <c r="CB2665" s="11"/>
      <c r="CQ2665" s="11"/>
      <c r="CU2665" s="11"/>
      <c r="CY2665" s="11"/>
      <c r="DC2665" s="11"/>
      <c r="DR2665" s="11"/>
      <c r="DV2665" s="11"/>
      <c r="DZ2665" s="11"/>
      <c r="ED2665" s="11"/>
      <c r="ES2665" s="11"/>
      <c r="EW2665" s="11"/>
      <c r="FA2665" s="11"/>
      <c r="FE2665" s="11"/>
      <c r="FT2665" s="11"/>
      <c r="FX2665" s="11"/>
      <c r="GB2665" s="11"/>
      <c r="GF2665" s="11"/>
      <c r="GU2665" s="11"/>
      <c r="GY2665" s="11"/>
      <c r="HC2665" s="11"/>
      <c r="HG2665" s="11"/>
      <c r="HV2665" s="11"/>
      <c r="HZ2665" s="11"/>
      <c r="ID2665" s="11"/>
      <c r="IH2665" s="11"/>
      <c r="IW2665" s="11"/>
      <c r="JA2665" s="11"/>
      <c r="JE2665" s="11"/>
      <c r="JI2665" s="11"/>
      <c r="JX2665" s="11"/>
      <c r="KB2665" s="11"/>
      <c r="KF2665" s="11"/>
      <c r="KJ2665" s="11"/>
      <c r="KY2665" s="11"/>
      <c r="LC2665" s="11"/>
      <c r="LG2665" s="11"/>
      <c r="LK2665" s="11"/>
    </row>
    <row r="2666" spans="1:324">
      <c r="N2666" s="11"/>
      <c r="R2666" s="11"/>
      <c r="V2666" s="11"/>
      <c r="Z2666" s="11"/>
      <c r="AO2666" s="11"/>
      <c r="AS2666" s="11"/>
      <c r="AW2666" s="11"/>
      <c r="BA2666" s="11"/>
      <c r="BP2666" s="11"/>
      <c r="BT2666" s="11"/>
      <c r="BX2666" s="11"/>
      <c r="CB2666" s="11"/>
      <c r="CQ2666" s="11"/>
      <c r="CU2666" s="11"/>
      <c r="CY2666" s="11"/>
      <c r="DC2666" s="11"/>
      <c r="DR2666" s="11"/>
      <c r="DV2666" s="11"/>
      <c r="DZ2666" s="11"/>
      <c r="ED2666" s="11"/>
      <c r="ES2666" s="11"/>
      <c r="EW2666" s="11"/>
      <c r="FA2666" s="11"/>
      <c r="FE2666" s="11"/>
      <c r="FT2666" s="11"/>
      <c r="FX2666" s="11"/>
      <c r="GB2666" s="11"/>
      <c r="GF2666" s="11"/>
      <c r="GU2666" s="11"/>
      <c r="GY2666" s="11"/>
      <c r="HC2666" s="11"/>
      <c r="HG2666" s="11"/>
      <c r="HV2666" s="11"/>
      <c r="HZ2666" s="11"/>
      <c r="ID2666" s="11"/>
      <c r="IH2666" s="11"/>
      <c r="IW2666" s="11"/>
      <c r="JA2666" s="11"/>
      <c r="JE2666" s="11"/>
      <c r="JI2666" s="11"/>
      <c r="JX2666" s="11"/>
      <c r="KB2666" s="11"/>
      <c r="KF2666" s="11"/>
      <c r="KJ2666" s="11"/>
      <c r="KY2666" s="11"/>
      <c r="LC2666" s="11"/>
      <c r="LG2666" s="11"/>
      <c r="LK2666" s="11"/>
    </row>
    <row r="2667" spans="1:324">
      <c r="N2667" s="11"/>
      <c r="R2667" s="11"/>
      <c r="V2667" s="11"/>
      <c r="Z2667" s="11"/>
      <c r="AO2667" s="11"/>
      <c r="AS2667" s="11"/>
      <c r="AW2667" s="11"/>
      <c r="BA2667" s="11"/>
      <c r="BP2667" s="11"/>
      <c r="BT2667" s="11"/>
      <c r="BX2667" s="11"/>
      <c r="CB2667" s="11"/>
      <c r="CQ2667" s="11"/>
      <c r="CU2667" s="11"/>
      <c r="CY2667" s="11"/>
      <c r="DC2667" s="11"/>
      <c r="DR2667" s="11"/>
      <c r="DV2667" s="11"/>
      <c r="DZ2667" s="11"/>
      <c r="ED2667" s="11"/>
      <c r="ES2667" s="11"/>
      <c r="EW2667" s="11"/>
      <c r="FA2667" s="11"/>
      <c r="FE2667" s="11"/>
      <c r="FT2667" s="11"/>
      <c r="FX2667" s="11"/>
      <c r="GB2667" s="11"/>
      <c r="GF2667" s="11"/>
      <c r="GU2667" s="11"/>
      <c r="GY2667" s="11"/>
      <c r="HC2667" s="11"/>
      <c r="HG2667" s="11"/>
      <c r="HV2667" s="11"/>
      <c r="HZ2667" s="11"/>
      <c r="ID2667" s="11"/>
      <c r="IH2667" s="11"/>
      <c r="IW2667" s="11"/>
      <c r="JA2667" s="11"/>
      <c r="JE2667" s="11"/>
      <c r="JI2667" s="11"/>
      <c r="JX2667" s="11"/>
      <c r="KB2667" s="11"/>
      <c r="KF2667" s="11"/>
      <c r="KJ2667" s="11"/>
      <c r="KY2667" s="11"/>
      <c r="LC2667" s="11"/>
      <c r="LG2667" s="11"/>
      <c r="LK2667" s="11"/>
    </row>
    <row r="2668" spans="1:324">
      <c r="N2668" s="11"/>
      <c r="R2668" s="11"/>
      <c r="V2668" s="11"/>
      <c r="Z2668" s="11"/>
      <c r="AO2668" s="11"/>
      <c r="AS2668" s="11"/>
      <c r="AW2668" s="11"/>
      <c r="BA2668" s="11"/>
      <c r="BP2668" s="11"/>
      <c r="BT2668" s="11"/>
      <c r="BX2668" s="11"/>
      <c r="CB2668" s="11"/>
      <c r="CQ2668" s="11"/>
      <c r="CU2668" s="11"/>
      <c r="CY2668" s="11"/>
      <c r="DC2668" s="11"/>
      <c r="DR2668" s="11"/>
      <c r="DV2668" s="11"/>
      <c r="DZ2668" s="11"/>
      <c r="ED2668" s="11"/>
      <c r="ES2668" s="11"/>
      <c r="EW2668" s="11"/>
      <c r="FA2668" s="11"/>
      <c r="FE2668" s="11"/>
      <c r="FT2668" s="11"/>
      <c r="FX2668" s="11"/>
      <c r="GB2668" s="11"/>
      <c r="GF2668" s="11"/>
      <c r="GU2668" s="11"/>
      <c r="GY2668" s="11"/>
      <c r="HC2668" s="11"/>
      <c r="HG2668" s="11"/>
      <c r="HV2668" s="11"/>
      <c r="HZ2668" s="11"/>
      <c r="ID2668" s="11"/>
      <c r="IH2668" s="11"/>
      <c r="IW2668" s="11"/>
      <c r="JA2668" s="11"/>
      <c r="JE2668" s="11"/>
      <c r="JI2668" s="11"/>
      <c r="JX2668" s="11"/>
      <c r="KB2668" s="11"/>
      <c r="KF2668" s="11"/>
      <c r="KJ2668" s="11"/>
      <c r="KY2668" s="11"/>
      <c r="LC2668" s="11"/>
      <c r="LG2668" s="11"/>
      <c r="LK2668" s="11"/>
    </row>
    <row r="2669" spans="1:324">
      <c r="N2669" s="11"/>
      <c r="R2669" s="11"/>
      <c r="V2669" s="11"/>
      <c r="Z2669" s="11"/>
      <c r="AO2669" s="11"/>
      <c r="AS2669" s="11"/>
      <c r="AW2669" s="11"/>
      <c r="BA2669" s="11"/>
      <c r="BP2669" s="11"/>
      <c r="BT2669" s="11"/>
      <c r="BX2669" s="11"/>
      <c r="CB2669" s="11"/>
      <c r="CQ2669" s="11"/>
      <c r="CU2669" s="11"/>
      <c r="CY2669" s="11"/>
      <c r="DC2669" s="11"/>
      <c r="DR2669" s="11"/>
      <c r="DV2669" s="11"/>
      <c r="DZ2669" s="11"/>
      <c r="ED2669" s="11"/>
      <c r="ES2669" s="11"/>
      <c r="EW2669" s="11"/>
      <c r="FA2669" s="11"/>
      <c r="FE2669" s="11"/>
      <c r="FT2669" s="11"/>
      <c r="FX2669" s="11"/>
      <c r="GB2669" s="11"/>
      <c r="GF2669" s="11"/>
      <c r="GU2669" s="11"/>
      <c r="GY2669" s="11"/>
      <c r="HC2669" s="11"/>
      <c r="HG2669" s="11"/>
      <c r="HV2669" s="11"/>
      <c r="HZ2669" s="11"/>
      <c r="ID2669" s="11"/>
      <c r="IH2669" s="11"/>
      <c r="IW2669" s="11"/>
      <c r="JA2669" s="11"/>
      <c r="JE2669" s="11"/>
      <c r="JI2669" s="11"/>
      <c r="JX2669" s="11"/>
      <c r="KB2669" s="11"/>
      <c r="KF2669" s="11"/>
      <c r="KJ2669" s="11"/>
      <c r="KY2669" s="11"/>
      <c r="LC2669" s="11"/>
      <c r="LG2669" s="11"/>
      <c r="LK2669" s="11"/>
    </row>
    <row r="2670" spans="1:324">
      <c r="N2670" s="11"/>
      <c r="R2670" s="11"/>
      <c r="V2670" s="11"/>
      <c r="Z2670" s="11"/>
      <c r="AO2670" s="11"/>
      <c r="AS2670" s="11"/>
      <c r="AW2670" s="11"/>
      <c r="BA2670" s="11"/>
      <c r="BP2670" s="11"/>
      <c r="BT2670" s="11"/>
      <c r="BX2670" s="11"/>
      <c r="CB2670" s="11"/>
      <c r="CQ2670" s="11"/>
      <c r="CU2670" s="11"/>
      <c r="CY2670" s="11"/>
      <c r="DC2670" s="11"/>
      <c r="DR2670" s="11"/>
      <c r="DV2670" s="11"/>
      <c r="DZ2670" s="11"/>
      <c r="ED2670" s="11"/>
      <c r="ES2670" s="11"/>
      <c r="EW2670" s="11"/>
      <c r="FA2670" s="11"/>
      <c r="FE2670" s="11"/>
      <c r="FT2670" s="11"/>
      <c r="FX2670" s="11"/>
      <c r="GB2670" s="11"/>
      <c r="GF2670" s="11"/>
      <c r="GU2670" s="11"/>
      <c r="GY2670" s="11"/>
      <c r="HC2670" s="11"/>
      <c r="HG2670" s="11"/>
      <c r="HV2670" s="11"/>
      <c r="HZ2670" s="11"/>
      <c r="ID2670" s="11"/>
      <c r="IH2670" s="11"/>
      <c r="IW2670" s="11"/>
      <c r="JA2670" s="11"/>
      <c r="JE2670" s="11"/>
      <c r="JI2670" s="11"/>
      <c r="JX2670" s="11"/>
      <c r="KB2670" s="11"/>
      <c r="KF2670" s="11"/>
      <c r="KJ2670" s="11"/>
      <c r="KY2670" s="11"/>
      <c r="LC2670" s="11"/>
      <c r="LG2670" s="11"/>
      <c r="LK2670" s="11"/>
    </row>
    <row r="2671" spans="1:324">
      <c r="N2671" s="11"/>
      <c r="R2671" s="11"/>
      <c r="V2671" s="11"/>
      <c r="Z2671" s="11"/>
      <c r="AO2671" s="11"/>
      <c r="AS2671" s="11"/>
      <c r="AW2671" s="11"/>
      <c r="BA2671" s="11"/>
      <c r="BP2671" s="11"/>
      <c r="BT2671" s="11"/>
      <c r="BX2671" s="11"/>
      <c r="CB2671" s="11"/>
      <c r="CQ2671" s="11"/>
      <c r="CU2671" s="11"/>
      <c r="CY2671" s="11"/>
      <c r="DC2671" s="11"/>
      <c r="DR2671" s="11"/>
      <c r="DV2671" s="11"/>
      <c r="DZ2671" s="11"/>
      <c r="ED2671" s="11"/>
      <c r="ES2671" s="11"/>
      <c r="EW2671" s="11"/>
      <c r="FA2671" s="11"/>
      <c r="FE2671" s="11"/>
      <c r="FT2671" s="11"/>
      <c r="FX2671" s="11"/>
      <c r="GB2671" s="11"/>
      <c r="GF2671" s="11"/>
      <c r="GU2671" s="11"/>
      <c r="GY2671" s="11"/>
      <c r="HC2671" s="11"/>
      <c r="HG2671" s="11"/>
      <c r="HV2671" s="11"/>
      <c r="HZ2671" s="11"/>
      <c r="ID2671" s="11"/>
      <c r="IH2671" s="11"/>
      <c r="IW2671" s="11"/>
      <c r="JA2671" s="11"/>
      <c r="JE2671" s="11"/>
      <c r="JI2671" s="11"/>
      <c r="JX2671" s="11"/>
      <c r="KB2671" s="11"/>
      <c r="KF2671" s="11"/>
      <c r="KJ2671" s="11"/>
      <c r="KY2671" s="11"/>
      <c r="LC2671" s="11"/>
      <c r="LG2671" s="11"/>
      <c r="LK2671" s="11"/>
    </row>
    <row r="2672" spans="1:324">
      <c r="N2672" s="11"/>
      <c r="R2672" s="11"/>
      <c r="V2672" s="11"/>
      <c r="Z2672" s="11"/>
      <c r="AO2672" s="11"/>
      <c r="AS2672" s="11"/>
      <c r="AW2672" s="11"/>
      <c r="BA2672" s="11"/>
      <c r="BP2672" s="11"/>
      <c r="BT2672" s="11"/>
      <c r="BX2672" s="11"/>
      <c r="CB2672" s="11"/>
      <c r="CQ2672" s="11"/>
      <c r="CU2672" s="11"/>
      <c r="CY2672" s="11"/>
      <c r="DC2672" s="11"/>
      <c r="DR2672" s="11"/>
      <c r="DV2672" s="11"/>
      <c r="DZ2672" s="11"/>
      <c r="ED2672" s="11"/>
      <c r="ES2672" s="11"/>
      <c r="EW2672" s="11"/>
      <c r="FA2672" s="11"/>
      <c r="FE2672" s="11"/>
      <c r="FT2672" s="11"/>
      <c r="FX2672" s="11"/>
      <c r="GB2672" s="11"/>
      <c r="GF2672" s="11"/>
      <c r="GU2672" s="11"/>
      <c r="GY2672" s="11"/>
      <c r="HC2672" s="11"/>
      <c r="HG2672" s="11"/>
      <c r="HV2672" s="11"/>
      <c r="HZ2672" s="11"/>
      <c r="ID2672" s="11"/>
      <c r="IH2672" s="11"/>
      <c r="IW2672" s="11"/>
      <c r="JA2672" s="11"/>
      <c r="JE2672" s="11"/>
      <c r="JI2672" s="11"/>
      <c r="JX2672" s="11"/>
      <c r="KB2672" s="11"/>
      <c r="KF2672" s="11"/>
      <c r="KJ2672" s="11"/>
      <c r="KY2672" s="11"/>
      <c r="LC2672" s="11"/>
      <c r="LG2672" s="11"/>
      <c r="LK2672" s="11"/>
    </row>
    <row r="2673" spans="14:323">
      <c r="N2673" s="11"/>
      <c r="R2673" s="11"/>
      <c r="V2673" s="11"/>
      <c r="Z2673" s="11"/>
      <c r="AO2673" s="11"/>
      <c r="AS2673" s="11"/>
      <c r="AW2673" s="11"/>
      <c r="BA2673" s="11"/>
      <c r="BP2673" s="11"/>
      <c r="BT2673" s="11"/>
      <c r="BX2673" s="11"/>
      <c r="CB2673" s="11"/>
      <c r="CQ2673" s="11"/>
      <c r="CU2673" s="11"/>
      <c r="CY2673" s="11"/>
      <c r="DC2673" s="11"/>
      <c r="DR2673" s="11"/>
      <c r="DV2673" s="11"/>
      <c r="DZ2673" s="11"/>
      <c r="ED2673" s="11"/>
      <c r="ES2673" s="11"/>
      <c r="EW2673" s="11"/>
      <c r="FA2673" s="11"/>
      <c r="FE2673" s="11"/>
      <c r="FT2673" s="11"/>
      <c r="FX2673" s="11"/>
      <c r="GB2673" s="11"/>
      <c r="GF2673" s="11"/>
      <c r="GU2673" s="11"/>
      <c r="GY2673" s="11"/>
      <c r="HC2673" s="11"/>
      <c r="HG2673" s="11"/>
      <c r="HV2673" s="11"/>
      <c r="HZ2673" s="11"/>
      <c r="ID2673" s="11"/>
      <c r="IH2673" s="11"/>
      <c r="IW2673" s="11"/>
      <c r="JA2673" s="11"/>
      <c r="JE2673" s="11"/>
      <c r="JI2673" s="11"/>
      <c r="JX2673" s="11"/>
      <c r="KB2673" s="11"/>
      <c r="KF2673" s="11"/>
      <c r="KJ2673" s="11"/>
      <c r="KY2673" s="11"/>
      <c r="LC2673" s="11"/>
      <c r="LG2673" s="11"/>
      <c r="LK2673" s="11"/>
    </row>
    <row r="2674" spans="14:323">
      <c r="N2674" s="11"/>
      <c r="R2674" s="11"/>
      <c r="V2674" s="11"/>
      <c r="Z2674" s="11"/>
      <c r="AO2674" s="11"/>
      <c r="AS2674" s="11"/>
      <c r="AW2674" s="11"/>
      <c r="BA2674" s="11"/>
      <c r="BP2674" s="11"/>
      <c r="BT2674" s="11"/>
      <c r="BX2674" s="11"/>
      <c r="CB2674" s="11"/>
      <c r="CQ2674" s="11"/>
      <c r="CU2674" s="11"/>
      <c r="CY2674" s="11"/>
      <c r="DC2674" s="11"/>
      <c r="DR2674" s="11"/>
      <c r="DV2674" s="11"/>
      <c r="DZ2674" s="11"/>
      <c r="ED2674" s="11"/>
      <c r="ES2674" s="11"/>
      <c r="EW2674" s="11"/>
      <c r="FA2674" s="11"/>
      <c r="FE2674" s="11"/>
      <c r="FT2674" s="11"/>
      <c r="FX2674" s="11"/>
      <c r="GB2674" s="11"/>
      <c r="GF2674" s="11"/>
      <c r="GU2674" s="11"/>
      <c r="GY2674" s="11"/>
      <c r="HC2674" s="11"/>
      <c r="HG2674" s="11"/>
      <c r="HV2674" s="11"/>
      <c r="HZ2674" s="11"/>
      <c r="ID2674" s="11"/>
      <c r="IH2674" s="11"/>
      <c r="IW2674" s="11"/>
      <c r="JA2674" s="11"/>
      <c r="JE2674" s="11"/>
      <c r="JI2674" s="11"/>
      <c r="JX2674" s="11"/>
      <c r="KB2674" s="11"/>
      <c r="KF2674" s="11"/>
      <c r="KJ2674" s="11"/>
      <c r="KY2674" s="11"/>
      <c r="LC2674" s="11"/>
      <c r="LG2674" s="11"/>
      <c r="LK2674" s="11"/>
    </row>
    <row r="2675" spans="14:323">
      <c r="N2675" s="11"/>
      <c r="R2675" s="11"/>
      <c r="V2675" s="11"/>
      <c r="Z2675" s="11"/>
      <c r="AO2675" s="11"/>
      <c r="AS2675" s="11"/>
      <c r="AW2675" s="11"/>
      <c r="BA2675" s="11"/>
      <c r="BP2675" s="11"/>
      <c r="BT2675" s="11"/>
      <c r="BX2675" s="11"/>
      <c r="CB2675" s="11"/>
      <c r="CQ2675" s="11"/>
      <c r="CU2675" s="11"/>
      <c r="CY2675" s="11"/>
      <c r="DC2675" s="11"/>
      <c r="DR2675" s="11"/>
      <c r="DV2675" s="11"/>
      <c r="DZ2675" s="11"/>
      <c r="ED2675" s="11"/>
      <c r="ES2675" s="11"/>
      <c r="EW2675" s="11"/>
      <c r="FA2675" s="11"/>
      <c r="FE2675" s="11"/>
      <c r="FT2675" s="11"/>
      <c r="FX2675" s="11"/>
      <c r="GB2675" s="11"/>
      <c r="GF2675" s="11"/>
      <c r="GU2675" s="11"/>
      <c r="GY2675" s="11"/>
      <c r="HC2675" s="11"/>
      <c r="HG2675" s="11"/>
      <c r="HV2675" s="11"/>
      <c r="HZ2675" s="11"/>
      <c r="ID2675" s="11"/>
      <c r="IH2675" s="11"/>
      <c r="IW2675" s="11"/>
      <c r="JA2675" s="11"/>
      <c r="JE2675" s="11"/>
      <c r="JI2675" s="11"/>
      <c r="JX2675" s="11"/>
      <c r="KB2675" s="11"/>
      <c r="KF2675" s="11"/>
      <c r="KJ2675" s="11"/>
      <c r="KY2675" s="11"/>
      <c r="LC2675" s="11"/>
      <c r="LG2675" s="11"/>
      <c r="LK2675" s="11"/>
    </row>
    <row r="2676" spans="14:323">
      <c r="N2676" s="11"/>
      <c r="R2676" s="11"/>
      <c r="V2676" s="11"/>
      <c r="Z2676" s="11"/>
      <c r="AO2676" s="11"/>
      <c r="AS2676" s="11"/>
      <c r="AW2676" s="11"/>
      <c r="BA2676" s="11"/>
      <c r="BP2676" s="11"/>
      <c r="BT2676" s="11"/>
      <c r="BX2676" s="11"/>
      <c r="CB2676" s="11"/>
      <c r="CQ2676" s="11"/>
      <c r="CU2676" s="11"/>
      <c r="CY2676" s="11"/>
      <c r="DC2676" s="11"/>
      <c r="DR2676" s="11"/>
      <c r="DV2676" s="11"/>
      <c r="DZ2676" s="11"/>
      <c r="ED2676" s="11"/>
      <c r="ES2676" s="11"/>
      <c r="EW2676" s="11"/>
      <c r="FA2676" s="11"/>
      <c r="FE2676" s="11"/>
      <c r="FT2676" s="11"/>
      <c r="FX2676" s="11"/>
      <c r="GB2676" s="11"/>
      <c r="GF2676" s="11"/>
      <c r="GU2676" s="11"/>
      <c r="GY2676" s="11"/>
      <c r="HC2676" s="11"/>
      <c r="HG2676" s="11"/>
      <c r="HV2676" s="11"/>
      <c r="HZ2676" s="11"/>
      <c r="ID2676" s="11"/>
      <c r="IH2676" s="11"/>
      <c r="IW2676" s="11"/>
      <c r="JA2676" s="11"/>
      <c r="JE2676" s="11"/>
      <c r="JI2676" s="11"/>
      <c r="JX2676" s="11"/>
      <c r="KB2676" s="11"/>
      <c r="KF2676" s="11"/>
      <c r="KJ2676" s="11"/>
      <c r="KY2676" s="11"/>
      <c r="LC2676" s="11"/>
      <c r="LG2676" s="11"/>
      <c r="LK2676" s="11"/>
    </row>
    <row r="2677" spans="14:323">
      <c r="N2677" s="11"/>
      <c r="R2677" s="11"/>
      <c r="V2677" s="11"/>
      <c r="Z2677" s="11"/>
      <c r="AO2677" s="11"/>
      <c r="AS2677" s="11"/>
      <c r="AW2677" s="11"/>
      <c r="BA2677" s="11"/>
      <c r="BP2677" s="11"/>
      <c r="BT2677" s="11"/>
      <c r="BX2677" s="11"/>
      <c r="CB2677" s="11"/>
      <c r="CQ2677" s="11"/>
      <c r="CU2677" s="11"/>
      <c r="CY2677" s="11"/>
      <c r="DC2677" s="11"/>
      <c r="DR2677" s="11"/>
      <c r="DV2677" s="11"/>
      <c r="DZ2677" s="11"/>
      <c r="ED2677" s="11"/>
      <c r="ES2677" s="11"/>
      <c r="EW2677" s="11"/>
      <c r="FA2677" s="11"/>
      <c r="FE2677" s="11"/>
      <c r="FT2677" s="11"/>
      <c r="FX2677" s="11"/>
      <c r="GB2677" s="11"/>
      <c r="GF2677" s="11"/>
      <c r="GU2677" s="11"/>
      <c r="GY2677" s="11"/>
      <c r="HC2677" s="11"/>
      <c r="HG2677" s="11"/>
      <c r="HV2677" s="11"/>
      <c r="HZ2677" s="11"/>
      <c r="ID2677" s="11"/>
      <c r="IH2677" s="11"/>
      <c r="IW2677" s="11"/>
      <c r="JA2677" s="11"/>
      <c r="JE2677" s="11"/>
      <c r="JI2677" s="11"/>
      <c r="JX2677" s="11"/>
      <c r="KB2677" s="11"/>
      <c r="KF2677" s="11"/>
      <c r="KJ2677" s="11"/>
      <c r="KY2677" s="11"/>
      <c r="LC2677" s="11"/>
      <c r="LG2677" s="11"/>
      <c r="LK2677" s="11"/>
    </row>
    <row r="2678" spans="14:323">
      <c r="N2678" s="11"/>
      <c r="R2678" s="11"/>
      <c r="V2678" s="11"/>
      <c r="Z2678" s="11"/>
      <c r="AO2678" s="11"/>
      <c r="AS2678" s="11"/>
      <c r="AW2678" s="11"/>
      <c r="BA2678" s="11"/>
      <c r="BP2678" s="11"/>
      <c r="BT2678" s="11"/>
      <c r="BX2678" s="11"/>
      <c r="CB2678" s="11"/>
      <c r="CQ2678" s="11"/>
      <c r="CU2678" s="11"/>
      <c r="CY2678" s="11"/>
      <c r="DC2678" s="11"/>
      <c r="DR2678" s="11"/>
      <c r="DV2678" s="11"/>
      <c r="DZ2678" s="11"/>
      <c r="ED2678" s="11"/>
      <c r="ES2678" s="11"/>
      <c r="EW2678" s="11"/>
      <c r="FA2678" s="11"/>
      <c r="FE2678" s="11"/>
      <c r="FT2678" s="11"/>
      <c r="FX2678" s="11"/>
      <c r="GB2678" s="11"/>
      <c r="GF2678" s="11"/>
      <c r="GU2678" s="11"/>
      <c r="GY2678" s="11"/>
      <c r="HC2678" s="11"/>
      <c r="HG2678" s="11"/>
      <c r="HV2678" s="11"/>
      <c r="HZ2678" s="11"/>
      <c r="ID2678" s="11"/>
      <c r="IH2678" s="11"/>
      <c r="IW2678" s="11"/>
      <c r="JA2678" s="11"/>
      <c r="JE2678" s="11"/>
      <c r="JI2678" s="11"/>
      <c r="JX2678" s="11"/>
      <c r="KB2678" s="11"/>
      <c r="KF2678" s="11"/>
      <c r="KJ2678" s="11"/>
      <c r="KY2678" s="11"/>
      <c r="LC2678" s="11"/>
      <c r="LG2678" s="11"/>
      <c r="LK2678" s="11"/>
    </row>
    <row r="2679" spans="14:323">
      <c r="N2679" s="11"/>
      <c r="R2679" s="11"/>
      <c r="V2679" s="11"/>
      <c r="Z2679" s="11"/>
      <c r="AO2679" s="11"/>
      <c r="AS2679" s="11"/>
      <c r="AW2679" s="11"/>
      <c r="BA2679" s="11"/>
      <c r="BP2679" s="11"/>
      <c r="BT2679" s="11"/>
      <c r="BX2679" s="11"/>
      <c r="CB2679" s="11"/>
      <c r="CQ2679" s="11"/>
      <c r="CU2679" s="11"/>
      <c r="CY2679" s="11"/>
      <c r="DC2679" s="11"/>
      <c r="DR2679" s="11"/>
      <c r="DV2679" s="11"/>
      <c r="DZ2679" s="11"/>
      <c r="ED2679" s="11"/>
      <c r="ES2679" s="11"/>
      <c r="EW2679" s="11"/>
      <c r="FA2679" s="11"/>
      <c r="FE2679" s="11"/>
      <c r="FT2679" s="11"/>
      <c r="FX2679" s="11"/>
      <c r="GB2679" s="11"/>
      <c r="GF2679" s="11"/>
      <c r="GU2679" s="11"/>
      <c r="GY2679" s="11"/>
      <c r="HC2679" s="11"/>
      <c r="HG2679" s="11"/>
      <c r="HV2679" s="11"/>
      <c r="HZ2679" s="11"/>
      <c r="ID2679" s="11"/>
      <c r="IH2679" s="11"/>
      <c r="IW2679" s="11"/>
      <c r="JA2679" s="11"/>
      <c r="JE2679" s="11"/>
      <c r="JI2679" s="11"/>
      <c r="JX2679" s="11"/>
      <c r="KB2679" s="11"/>
      <c r="KF2679" s="11"/>
      <c r="KJ2679" s="11"/>
      <c r="KY2679" s="11"/>
      <c r="LC2679" s="11"/>
      <c r="LG2679" s="11"/>
      <c r="LK2679" s="11"/>
    </row>
    <row r="2680" spans="14:323">
      <c r="N2680" s="11"/>
      <c r="R2680" s="11"/>
      <c r="V2680" s="11"/>
      <c r="Z2680" s="11"/>
      <c r="AO2680" s="11"/>
      <c r="AS2680" s="11"/>
      <c r="AW2680" s="11"/>
      <c r="BA2680" s="11"/>
      <c r="BP2680" s="11"/>
      <c r="BT2680" s="11"/>
      <c r="BX2680" s="11"/>
      <c r="CB2680" s="11"/>
      <c r="CQ2680" s="11"/>
      <c r="CU2680" s="11"/>
      <c r="CY2680" s="11"/>
      <c r="DC2680" s="11"/>
      <c r="DR2680" s="11"/>
      <c r="DV2680" s="11"/>
      <c r="DZ2680" s="11"/>
      <c r="ED2680" s="11"/>
      <c r="ES2680" s="11"/>
      <c r="EW2680" s="11"/>
      <c r="FA2680" s="11"/>
      <c r="FE2680" s="11"/>
      <c r="FT2680" s="11"/>
      <c r="FX2680" s="11"/>
      <c r="GB2680" s="11"/>
      <c r="GF2680" s="11"/>
      <c r="GU2680" s="11"/>
      <c r="GY2680" s="11"/>
      <c r="HC2680" s="11"/>
      <c r="HG2680" s="11"/>
      <c r="HV2680" s="11"/>
      <c r="HZ2680" s="11"/>
      <c r="ID2680" s="11"/>
      <c r="IH2680" s="11"/>
      <c r="IW2680" s="11"/>
      <c r="JA2680" s="11"/>
      <c r="JE2680" s="11"/>
      <c r="JI2680" s="11"/>
      <c r="JX2680" s="11"/>
      <c r="KB2680" s="11"/>
      <c r="KF2680" s="11"/>
      <c r="KJ2680" s="11"/>
      <c r="KY2680" s="11"/>
      <c r="LC2680" s="11"/>
      <c r="LG2680" s="11"/>
      <c r="LK2680" s="11"/>
    </row>
    <row r="2681" spans="14:323">
      <c r="N2681" s="11"/>
      <c r="R2681" s="11"/>
      <c r="V2681" s="11"/>
      <c r="Z2681" s="11"/>
      <c r="AO2681" s="11"/>
      <c r="AS2681" s="11"/>
      <c r="AW2681" s="11"/>
      <c r="BA2681" s="11"/>
      <c r="BP2681" s="11"/>
      <c r="BT2681" s="11"/>
      <c r="BX2681" s="11"/>
      <c r="CB2681" s="11"/>
      <c r="CQ2681" s="11"/>
      <c r="CU2681" s="11"/>
      <c r="CY2681" s="11"/>
      <c r="DC2681" s="11"/>
      <c r="DR2681" s="11"/>
      <c r="DV2681" s="11"/>
      <c r="DZ2681" s="11"/>
      <c r="ED2681" s="11"/>
      <c r="ES2681" s="11"/>
      <c r="EW2681" s="11"/>
      <c r="FA2681" s="11"/>
      <c r="FE2681" s="11"/>
      <c r="FT2681" s="11"/>
      <c r="FX2681" s="11"/>
      <c r="GB2681" s="11"/>
      <c r="GF2681" s="11"/>
      <c r="GU2681" s="11"/>
      <c r="GY2681" s="11"/>
      <c r="HC2681" s="11"/>
      <c r="HG2681" s="11"/>
      <c r="HV2681" s="11"/>
      <c r="HZ2681" s="11"/>
      <c r="ID2681" s="11"/>
      <c r="IH2681" s="11"/>
      <c r="IW2681" s="11"/>
      <c r="JA2681" s="11"/>
      <c r="JE2681" s="11"/>
      <c r="JI2681" s="11"/>
      <c r="JX2681" s="11"/>
      <c r="KB2681" s="11"/>
      <c r="KF2681" s="11"/>
      <c r="KJ2681" s="11"/>
      <c r="KY2681" s="11"/>
      <c r="LC2681" s="11"/>
      <c r="LG2681" s="11"/>
      <c r="LK2681" s="11"/>
    </row>
    <row r="2682" spans="14:323">
      <c r="N2682" s="11"/>
      <c r="R2682" s="11"/>
      <c r="V2682" s="11"/>
      <c r="Z2682" s="11"/>
      <c r="AO2682" s="11"/>
      <c r="AS2682" s="11"/>
      <c r="AW2682" s="11"/>
      <c r="BA2682" s="11"/>
      <c r="BP2682" s="11"/>
      <c r="BT2682" s="11"/>
      <c r="BX2682" s="11"/>
      <c r="CB2682" s="11"/>
      <c r="CQ2682" s="11"/>
      <c r="CU2682" s="11"/>
      <c r="CY2682" s="11"/>
      <c r="DC2682" s="11"/>
      <c r="DR2682" s="11"/>
      <c r="DV2682" s="11"/>
      <c r="DZ2682" s="11"/>
      <c r="ED2682" s="11"/>
      <c r="ES2682" s="11"/>
      <c r="EW2682" s="11"/>
      <c r="FA2682" s="11"/>
      <c r="FE2682" s="11"/>
      <c r="FT2682" s="11"/>
      <c r="FX2682" s="11"/>
      <c r="GB2682" s="11"/>
      <c r="GF2682" s="11"/>
      <c r="GU2682" s="11"/>
      <c r="GY2682" s="11"/>
      <c r="HC2682" s="11"/>
      <c r="HG2682" s="11"/>
      <c r="HV2682" s="11"/>
      <c r="HZ2682" s="11"/>
      <c r="ID2682" s="11"/>
      <c r="IH2682" s="11"/>
      <c r="IW2682" s="11"/>
      <c r="JA2682" s="11"/>
      <c r="JE2682" s="11"/>
      <c r="JI2682" s="11"/>
      <c r="JX2682" s="11"/>
      <c r="KB2682" s="11"/>
      <c r="KF2682" s="11"/>
      <c r="KJ2682" s="11"/>
      <c r="KY2682" s="11"/>
      <c r="LC2682" s="11"/>
      <c r="LG2682" s="11"/>
      <c r="LK2682" s="11"/>
    </row>
    <row r="2683" spans="14:323">
      <c r="N2683" s="11"/>
      <c r="R2683" s="11"/>
      <c r="V2683" s="11"/>
      <c r="Z2683" s="11"/>
      <c r="AO2683" s="11"/>
      <c r="AS2683" s="11"/>
      <c r="AW2683" s="11"/>
      <c r="BA2683" s="11"/>
      <c r="BP2683" s="11"/>
      <c r="BT2683" s="11"/>
      <c r="BX2683" s="11"/>
      <c r="CB2683" s="11"/>
      <c r="CQ2683" s="11"/>
      <c r="CU2683" s="11"/>
      <c r="CY2683" s="11"/>
      <c r="DC2683" s="11"/>
      <c r="DR2683" s="11"/>
      <c r="DV2683" s="11"/>
      <c r="DZ2683" s="11"/>
      <c r="ED2683" s="11"/>
      <c r="ES2683" s="11"/>
      <c r="EW2683" s="11"/>
      <c r="FA2683" s="11"/>
      <c r="FE2683" s="11"/>
      <c r="FT2683" s="11"/>
      <c r="FX2683" s="11"/>
      <c r="GB2683" s="11"/>
      <c r="GF2683" s="11"/>
      <c r="GU2683" s="11"/>
      <c r="GY2683" s="11"/>
      <c r="HC2683" s="11"/>
      <c r="HG2683" s="11"/>
      <c r="HV2683" s="11"/>
      <c r="HZ2683" s="11"/>
      <c r="ID2683" s="11"/>
      <c r="IH2683" s="11"/>
      <c r="IW2683" s="11"/>
      <c r="JA2683" s="11"/>
      <c r="JE2683" s="11"/>
      <c r="JI2683" s="11"/>
      <c r="JX2683" s="11"/>
      <c r="KB2683" s="11"/>
      <c r="KF2683" s="11"/>
      <c r="KJ2683" s="11"/>
      <c r="KY2683" s="11"/>
      <c r="LC2683" s="11"/>
      <c r="LG2683" s="11"/>
      <c r="LK2683" s="11"/>
    </row>
    <row r="2684" spans="14:323">
      <c r="N2684" s="11"/>
      <c r="R2684" s="11"/>
      <c r="V2684" s="11"/>
      <c r="Z2684" s="11"/>
      <c r="AO2684" s="11"/>
      <c r="AS2684" s="11"/>
      <c r="AW2684" s="11"/>
      <c r="BA2684" s="11"/>
      <c r="BP2684" s="11"/>
      <c r="BT2684" s="11"/>
      <c r="BX2684" s="11"/>
      <c r="CB2684" s="11"/>
      <c r="CQ2684" s="11"/>
      <c r="CU2684" s="11"/>
      <c r="CY2684" s="11"/>
      <c r="DC2684" s="11"/>
      <c r="DR2684" s="11"/>
      <c r="DV2684" s="11"/>
      <c r="DZ2684" s="11"/>
      <c r="ED2684" s="11"/>
      <c r="ES2684" s="11"/>
      <c r="EW2684" s="11"/>
      <c r="FA2684" s="11"/>
      <c r="FE2684" s="11"/>
      <c r="FT2684" s="11"/>
      <c r="FX2684" s="11"/>
      <c r="GB2684" s="11"/>
      <c r="GF2684" s="11"/>
      <c r="GU2684" s="11"/>
      <c r="GY2684" s="11"/>
      <c r="HC2684" s="11"/>
      <c r="HG2684" s="11"/>
      <c r="HV2684" s="11"/>
      <c r="HZ2684" s="11"/>
      <c r="ID2684" s="11"/>
      <c r="IH2684" s="11"/>
      <c r="IW2684" s="11"/>
      <c r="JA2684" s="11"/>
      <c r="JE2684" s="11"/>
      <c r="JI2684" s="11"/>
      <c r="JX2684" s="11"/>
      <c r="KB2684" s="11"/>
      <c r="KF2684" s="11"/>
      <c r="KJ2684" s="11"/>
      <c r="KY2684" s="11"/>
      <c r="LC2684" s="11"/>
      <c r="LG2684" s="11"/>
      <c r="LK2684" s="11"/>
    </row>
    <row r="2685" spans="14:323">
      <c r="N2685" s="11"/>
      <c r="R2685" s="11"/>
      <c r="V2685" s="11"/>
      <c r="Z2685" s="11"/>
      <c r="AO2685" s="11"/>
      <c r="AS2685" s="11"/>
      <c r="AW2685" s="11"/>
      <c r="BA2685" s="11"/>
      <c r="BP2685" s="11"/>
      <c r="BT2685" s="11"/>
      <c r="BX2685" s="11"/>
      <c r="CB2685" s="11"/>
      <c r="CQ2685" s="11"/>
      <c r="CU2685" s="11"/>
      <c r="CY2685" s="11"/>
      <c r="DC2685" s="11"/>
      <c r="DR2685" s="11"/>
      <c r="DV2685" s="11"/>
      <c r="DZ2685" s="11"/>
      <c r="ED2685" s="11"/>
      <c r="ES2685" s="11"/>
      <c r="EW2685" s="11"/>
      <c r="FA2685" s="11"/>
      <c r="FE2685" s="11"/>
      <c r="FT2685" s="11"/>
      <c r="FX2685" s="11"/>
      <c r="GB2685" s="11"/>
      <c r="GF2685" s="11"/>
      <c r="GU2685" s="11"/>
      <c r="GY2685" s="11"/>
      <c r="HC2685" s="11"/>
      <c r="HG2685" s="11"/>
      <c r="HV2685" s="11"/>
      <c r="HZ2685" s="11"/>
      <c r="ID2685" s="11"/>
      <c r="IH2685" s="11"/>
      <c r="IW2685" s="11"/>
      <c r="JA2685" s="11"/>
      <c r="JE2685" s="11"/>
      <c r="JI2685" s="11"/>
      <c r="JX2685" s="11"/>
      <c r="KB2685" s="11"/>
      <c r="KF2685" s="11"/>
      <c r="KJ2685" s="11"/>
      <c r="KY2685" s="11"/>
      <c r="LC2685" s="11"/>
      <c r="LG2685" s="11"/>
      <c r="LK2685" s="11"/>
    </row>
    <row r="2686" spans="14:323">
      <c r="N2686" s="11"/>
      <c r="R2686" s="11"/>
      <c r="V2686" s="11"/>
      <c r="Z2686" s="11"/>
      <c r="AO2686" s="11"/>
      <c r="AS2686" s="11"/>
      <c r="AW2686" s="11"/>
      <c r="BA2686" s="11"/>
      <c r="BP2686" s="11"/>
      <c r="BT2686" s="11"/>
      <c r="BX2686" s="11"/>
      <c r="CB2686" s="11"/>
      <c r="CQ2686" s="11"/>
      <c r="CU2686" s="11"/>
      <c r="CY2686" s="11"/>
      <c r="DC2686" s="11"/>
      <c r="DR2686" s="11"/>
      <c r="DV2686" s="11"/>
      <c r="DZ2686" s="11"/>
      <c r="ED2686" s="11"/>
      <c r="ES2686" s="11"/>
      <c r="EW2686" s="11"/>
      <c r="FA2686" s="11"/>
      <c r="FE2686" s="11"/>
      <c r="FT2686" s="11"/>
      <c r="FX2686" s="11"/>
      <c r="GB2686" s="11"/>
      <c r="GF2686" s="11"/>
      <c r="GU2686" s="11"/>
      <c r="GY2686" s="11"/>
      <c r="HC2686" s="11"/>
      <c r="HG2686" s="11"/>
      <c r="HV2686" s="11"/>
      <c r="HZ2686" s="11"/>
      <c r="ID2686" s="11"/>
      <c r="IH2686" s="11"/>
      <c r="IW2686" s="11"/>
      <c r="JA2686" s="11"/>
      <c r="JE2686" s="11"/>
      <c r="JI2686" s="11"/>
      <c r="JX2686" s="11"/>
      <c r="KB2686" s="11"/>
      <c r="KF2686" s="11"/>
      <c r="KJ2686" s="11"/>
      <c r="KY2686" s="11"/>
      <c r="LC2686" s="11"/>
      <c r="LG2686" s="11"/>
      <c r="LK2686" s="11"/>
    </row>
    <row r="2687" spans="14:323">
      <c r="N2687" s="11"/>
      <c r="R2687" s="11"/>
      <c r="V2687" s="11"/>
      <c r="Z2687" s="11"/>
      <c r="AO2687" s="11"/>
      <c r="AS2687" s="11"/>
      <c r="AW2687" s="11"/>
      <c r="BA2687" s="11"/>
      <c r="BP2687" s="11"/>
      <c r="BT2687" s="11"/>
      <c r="BX2687" s="11"/>
      <c r="CB2687" s="11"/>
      <c r="CQ2687" s="11"/>
      <c r="CU2687" s="11"/>
      <c r="CY2687" s="11"/>
      <c r="DC2687" s="11"/>
      <c r="DR2687" s="11"/>
      <c r="DV2687" s="11"/>
      <c r="DZ2687" s="11"/>
      <c r="ED2687" s="11"/>
      <c r="ES2687" s="11"/>
      <c r="EW2687" s="11"/>
      <c r="FA2687" s="11"/>
      <c r="FE2687" s="11"/>
      <c r="FT2687" s="11"/>
      <c r="FX2687" s="11"/>
      <c r="GB2687" s="11"/>
      <c r="GF2687" s="11"/>
      <c r="GU2687" s="11"/>
      <c r="GY2687" s="11"/>
      <c r="HC2687" s="11"/>
      <c r="HG2687" s="11"/>
      <c r="HV2687" s="11"/>
      <c r="HZ2687" s="11"/>
      <c r="ID2687" s="11"/>
      <c r="IH2687" s="11"/>
      <c r="IW2687" s="11"/>
      <c r="JA2687" s="11"/>
      <c r="JE2687" s="11"/>
      <c r="JI2687" s="11"/>
      <c r="JX2687" s="11"/>
      <c r="KB2687" s="11"/>
      <c r="KF2687" s="11"/>
      <c r="KJ2687" s="11"/>
      <c r="KY2687" s="11"/>
      <c r="LC2687" s="11"/>
      <c r="LG2687" s="11"/>
      <c r="LK2687" s="11"/>
    </row>
    <row r="2688" spans="14:323">
      <c r="N2688" s="11"/>
      <c r="R2688" s="11"/>
      <c r="V2688" s="11"/>
      <c r="Z2688" s="11"/>
      <c r="AO2688" s="11"/>
      <c r="AS2688" s="11"/>
      <c r="AW2688" s="11"/>
      <c r="BA2688" s="11"/>
      <c r="BP2688" s="11"/>
      <c r="BT2688" s="11"/>
      <c r="BX2688" s="11"/>
      <c r="CB2688" s="11"/>
      <c r="CQ2688" s="11"/>
      <c r="CU2688" s="11"/>
      <c r="CY2688" s="11"/>
      <c r="DC2688" s="11"/>
      <c r="DR2688" s="11"/>
      <c r="DV2688" s="11"/>
      <c r="DZ2688" s="11"/>
      <c r="ED2688" s="11"/>
      <c r="ES2688" s="11"/>
      <c r="EW2688" s="11"/>
      <c r="FA2688" s="11"/>
      <c r="FE2688" s="11"/>
      <c r="FT2688" s="11"/>
      <c r="FX2688" s="11"/>
      <c r="GB2688" s="11"/>
      <c r="GF2688" s="11"/>
      <c r="GU2688" s="11"/>
      <c r="GY2688" s="11"/>
      <c r="HC2688" s="11"/>
      <c r="HG2688" s="11"/>
      <c r="HV2688" s="11"/>
      <c r="HZ2688" s="11"/>
      <c r="ID2688" s="11"/>
      <c r="IH2688" s="11"/>
      <c r="IW2688" s="11"/>
      <c r="JA2688" s="11"/>
      <c r="JE2688" s="11"/>
      <c r="JI2688" s="11"/>
      <c r="JX2688" s="11"/>
      <c r="KB2688" s="11"/>
      <c r="KF2688" s="11"/>
      <c r="KJ2688" s="11"/>
      <c r="KY2688" s="11"/>
      <c r="LC2688" s="11"/>
      <c r="LG2688" s="11"/>
      <c r="LK2688" s="11"/>
    </row>
    <row r="2689" spans="14:323">
      <c r="N2689" s="11"/>
      <c r="R2689" s="11"/>
      <c r="V2689" s="11"/>
      <c r="Z2689" s="11"/>
      <c r="AO2689" s="11"/>
      <c r="AS2689" s="11"/>
      <c r="AW2689" s="11"/>
      <c r="BA2689" s="11"/>
      <c r="BP2689" s="11"/>
      <c r="BT2689" s="11"/>
      <c r="BX2689" s="11"/>
      <c r="CB2689" s="11"/>
      <c r="CQ2689" s="11"/>
      <c r="CU2689" s="11"/>
      <c r="CY2689" s="11"/>
      <c r="DC2689" s="11"/>
      <c r="DR2689" s="11"/>
      <c r="DV2689" s="11"/>
      <c r="DZ2689" s="11"/>
      <c r="ED2689" s="11"/>
      <c r="ES2689" s="11"/>
      <c r="EW2689" s="11"/>
      <c r="FA2689" s="11"/>
      <c r="FE2689" s="11"/>
      <c r="FT2689" s="11"/>
      <c r="FX2689" s="11"/>
      <c r="GB2689" s="11"/>
      <c r="GF2689" s="11"/>
      <c r="GU2689" s="11"/>
      <c r="GY2689" s="11"/>
      <c r="HC2689" s="11"/>
      <c r="HG2689" s="11"/>
      <c r="HV2689" s="11"/>
      <c r="HZ2689" s="11"/>
      <c r="ID2689" s="11"/>
      <c r="IH2689" s="11"/>
      <c r="IW2689" s="11"/>
      <c r="JA2689" s="11"/>
      <c r="JE2689" s="11"/>
      <c r="JI2689" s="11"/>
      <c r="JX2689" s="11"/>
      <c r="KB2689" s="11"/>
      <c r="KF2689" s="11"/>
      <c r="KJ2689" s="11"/>
      <c r="KY2689" s="11"/>
      <c r="LC2689" s="11"/>
      <c r="LG2689" s="11"/>
      <c r="LK2689" s="11"/>
    </row>
    <row r="2690" spans="14:323">
      <c r="N2690" s="11"/>
      <c r="R2690" s="11"/>
      <c r="V2690" s="11"/>
      <c r="Z2690" s="11"/>
      <c r="AO2690" s="11"/>
      <c r="AS2690" s="11"/>
      <c r="AW2690" s="11"/>
      <c r="BA2690" s="11"/>
      <c r="BP2690" s="11"/>
      <c r="BT2690" s="11"/>
      <c r="BX2690" s="11"/>
      <c r="CB2690" s="11"/>
      <c r="CQ2690" s="11"/>
      <c r="CU2690" s="11"/>
      <c r="CY2690" s="11"/>
      <c r="DC2690" s="11"/>
      <c r="DR2690" s="11"/>
      <c r="DV2690" s="11"/>
      <c r="DZ2690" s="11"/>
      <c r="ED2690" s="11"/>
      <c r="ES2690" s="11"/>
      <c r="EW2690" s="11"/>
      <c r="FA2690" s="11"/>
      <c r="FE2690" s="11"/>
      <c r="FT2690" s="11"/>
      <c r="FX2690" s="11"/>
      <c r="GB2690" s="11"/>
      <c r="GF2690" s="11"/>
      <c r="GU2690" s="11"/>
      <c r="GY2690" s="11"/>
      <c r="HC2690" s="11"/>
      <c r="HG2690" s="11"/>
      <c r="HV2690" s="11"/>
      <c r="HZ2690" s="11"/>
      <c r="ID2690" s="11"/>
      <c r="IH2690" s="11"/>
      <c r="IW2690" s="11"/>
      <c r="JA2690" s="11"/>
      <c r="JE2690" s="11"/>
      <c r="JI2690" s="11"/>
      <c r="JX2690" s="11"/>
      <c r="KB2690" s="11"/>
      <c r="KF2690" s="11"/>
      <c r="KJ2690" s="11"/>
      <c r="KY2690" s="11"/>
      <c r="LC2690" s="11"/>
      <c r="LG2690" s="11"/>
      <c r="LK2690" s="11"/>
    </row>
    <row r="2691" spans="14:323">
      <c r="N2691" s="11"/>
      <c r="R2691" s="11"/>
      <c r="V2691" s="11"/>
      <c r="Z2691" s="11"/>
      <c r="AO2691" s="11"/>
      <c r="AS2691" s="11"/>
      <c r="AW2691" s="11"/>
      <c r="BA2691" s="11"/>
      <c r="BP2691" s="11"/>
      <c r="BT2691" s="11"/>
      <c r="BX2691" s="11"/>
      <c r="CB2691" s="11"/>
      <c r="CQ2691" s="11"/>
      <c r="CU2691" s="11"/>
      <c r="CY2691" s="11"/>
      <c r="DC2691" s="11"/>
      <c r="DR2691" s="11"/>
      <c r="DV2691" s="11"/>
      <c r="DZ2691" s="11"/>
      <c r="ED2691" s="11"/>
      <c r="ES2691" s="11"/>
      <c r="EW2691" s="11"/>
      <c r="FA2691" s="11"/>
      <c r="FE2691" s="11"/>
      <c r="FT2691" s="11"/>
      <c r="FX2691" s="11"/>
      <c r="GB2691" s="11"/>
      <c r="GF2691" s="11"/>
      <c r="GU2691" s="11"/>
      <c r="GY2691" s="11"/>
      <c r="HC2691" s="11"/>
      <c r="HG2691" s="11"/>
      <c r="HV2691" s="11"/>
      <c r="HZ2691" s="11"/>
      <c r="ID2691" s="11"/>
      <c r="IH2691" s="11"/>
      <c r="IW2691" s="11"/>
      <c r="JA2691" s="11"/>
      <c r="JE2691" s="11"/>
      <c r="JI2691" s="11"/>
      <c r="JX2691" s="11"/>
      <c r="KB2691" s="11"/>
      <c r="KF2691" s="11"/>
      <c r="KJ2691" s="11"/>
      <c r="KY2691" s="11"/>
      <c r="LC2691" s="11"/>
      <c r="LG2691" s="11"/>
      <c r="LK2691" s="11"/>
    </row>
    <row r="2692" spans="14:323">
      <c r="N2692" s="11"/>
      <c r="R2692" s="11"/>
      <c r="V2692" s="11"/>
      <c r="Z2692" s="11"/>
      <c r="AO2692" s="11"/>
      <c r="AS2692" s="11"/>
      <c r="AW2692" s="11"/>
      <c r="BA2692" s="11"/>
      <c r="BP2692" s="11"/>
      <c r="BT2692" s="11"/>
      <c r="BX2692" s="11"/>
      <c r="CB2692" s="11"/>
      <c r="CQ2692" s="11"/>
      <c r="CU2692" s="11"/>
      <c r="CY2692" s="11"/>
      <c r="DC2692" s="11"/>
      <c r="DR2692" s="11"/>
      <c r="DV2692" s="11"/>
      <c r="DZ2692" s="11"/>
      <c r="ED2692" s="11"/>
      <c r="ES2692" s="11"/>
      <c r="EW2692" s="11"/>
      <c r="FA2692" s="11"/>
      <c r="FE2692" s="11"/>
      <c r="FT2692" s="11"/>
      <c r="FX2692" s="11"/>
      <c r="GB2692" s="11"/>
      <c r="GF2692" s="11"/>
      <c r="GU2692" s="11"/>
      <c r="GY2692" s="11"/>
      <c r="HC2692" s="11"/>
      <c r="HG2692" s="11"/>
      <c r="HV2692" s="11"/>
      <c r="HZ2692" s="11"/>
      <c r="ID2692" s="11"/>
      <c r="IH2692" s="11"/>
      <c r="IW2692" s="11"/>
      <c r="JA2692" s="11"/>
      <c r="JE2692" s="11"/>
      <c r="JI2692" s="11"/>
      <c r="JX2692" s="11"/>
      <c r="KB2692" s="11"/>
      <c r="KF2692" s="11"/>
      <c r="KJ2692" s="11"/>
      <c r="KY2692" s="11"/>
      <c r="LC2692" s="11"/>
      <c r="LG2692" s="11"/>
      <c r="LK2692" s="11"/>
    </row>
    <row r="2693" spans="14:323">
      <c r="N2693" s="11"/>
      <c r="R2693" s="11"/>
      <c r="V2693" s="11"/>
      <c r="Z2693" s="11"/>
      <c r="AO2693" s="11"/>
      <c r="AS2693" s="11"/>
      <c r="AW2693" s="11"/>
      <c r="BA2693" s="11"/>
      <c r="BP2693" s="11"/>
      <c r="BT2693" s="11"/>
      <c r="BX2693" s="11"/>
      <c r="CB2693" s="11"/>
      <c r="CQ2693" s="11"/>
      <c r="CU2693" s="11"/>
      <c r="CY2693" s="11"/>
      <c r="DC2693" s="11"/>
      <c r="DR2693" s="11"/>
      <c r="DV2693" s="11"/>
      <c r="DZ2693" s="11"/>
      <c r="ED2693" s="11"/>
      <c r="ES2693" s="11"/>
      <c r="EW2693" s="11"/>
      <c r="FA2693" s="11"/>
      <c r="FE2693" s="11"/>
      <c r="FT2693" s="11"/>
      <c r="FX2693" s="11"/>
      <c r="GB2693" s="11"/>
      <c r="GF2693" s="11"/>
      <c r="GU2693" s="11"/>
      <c r="GY2693" s="11"/>
      <c r="HC2693" s="11"/>
      <c r="HG2693" s="11"/>
      <c r="HV2693" s="11"/>
      <c r="HZ2693" s="11"/>
      <c r="ID2693" s="11"/>
      <c r="IH2693" s="11"/>
      <c r="IW2693" s="11"/>
      <c r="JA2693" s="11"/>
      <c r="JE2693" s="11"/>
      <c r="JI2693" s="11"/>
      <c r="JX2693" s="11"/>
      <c r="KB2693" s="11"/>
      <c r="KF2693" s="11"/>
      <c r="KJ2693" s="11"/>
      <c r="KY2693" s="11"/>
      <c r="LC2693" s="11"/>
      <c r="LG2693" s="11"/>
      <c r="LK2693" s="11"/>
    </row>
    <row r="2694" spans="14:323">
      <c r="N2694" s="11"/>
      <c r="R2694" s="11"/>
      <c r="V2694" s="11"/>
      <c r="Z2694" s="11"/>
      <c r="AO2694" s="11"/>
      <c r="AS2694" s="11"/>
      <c r="AW2694" s="11"/>
      <c r="BA2694" s="11"/>
      <c r="BP2694" s="11"/>
      <c r="BT2694" s="11"/>
      <c r="BX2694" s="11"/>
      <c r="CB2694" s="11"/>
      <c r="CQ2694" s="11"/>
      <c r="CU2694" s="11"/>
      <c r="CY2694" s="11"/>
      <c r="DC2694" s="11"/>
      <c r="DR2694" s="11"/>
      <c r="DV2694" s="11"/>
      <c r="DZ2694" s="11"/>
      <c r="ED2694" s="11"/>
      <c r="ES2694" s="11"/>
      <c r="EW2694" s="11"/>
      <c r="FA2694" s="11"/>
      <c r="FE2694" s="11"/>
      <c r="FT2694" s="11"/>
      <c r="FX2694" s="11"/>
      <c r="GB2694" s="11"/>
      <c r="GF2694" s="11"/>
      <c r="GU2694" s="11"/>
      <c r="GY2694" s="11"/>
      <c r="HC2694" s="11"/>
      <c r="HG2694" s="11"/>
      <c r="HV2694" s="11"/>
      <c r="HZ2694" s="11"/>
      <c r="ID2694" s="11"/>
      <c r="IH2694" s="11"/>
      <c r="IW2694" s="11"/>
      <c r="JA2694" s="11"/>
      <c r="JE2694" s="11"/>
      <c r="JI2694" s="11"/>
      <c r="JX2694" s="11"/>
      <c r="KB2694" s="11"/>
      <c r="KF2694" s="11"/>
      <c r="KJ2694" s="11"/>
      <c r="KY2694" s="11"/>
      <c r="LC2694" s="11"/>
      <c r="LG2694" s="11"/>
      <c r="LK2694" s="11"/>
    </row>
    <row r="2695" spans="14:323">
      <c r="N2695" s="11"/>
      <c r="R2695" s="11"/>
      <c r="V2695" s="11"/>
      <c r="Z2695" s="11"/>
      <c r="AO2695" s="11"/>
      <c r="AS2695" s="11"/>
      <c r="AW2695" s="11"/>
      <c r="BA2695" s="11"/>
      <c r="BP2695" s="11"/>
      <c r="BT2695" s="11"/>
      <c r="BX2695" s="11"/>
      <c r="CB2695" s="11"/>
      <c r="CQ2695" s="11"/>
      <c r="CU2695" s="11"/>
      <c r="CY2695" s="11"/>
      <c r="DC2695" s="11"/>
      <c r="DR2695" s="11"/>
      <c r="DV2695" s="11"/>
      <c r="DZ2695" s="11"/>
      <c r="ED2695" s="11"/>
      <c r="ES2695" s="11"/>
      <c r="EW2695" s="11"/>
      <c r="FA2695" s="11"/>
      <c r="FE2695" s="11"/>
      <c r="FT2695" s="11"/>
      <c r="FX2695" s="11"/>
      <c r="GB2695" s="11"/>
      <c r="GF2695" s="11"/>
      <c r="GU2695" s="11"/>
      <c r="GY2695" s="11"/>
      <c r="HC2695" s="11"/>
      <c r="HG2695" s="11"/>
      <c r="HV2695" s="11"/>
      <c r="HZ2695" s="11"/>
      <c r="ID2695" s="11"/>
      <c r="IH2695" s="11"/>
      <c r="IW2695" s="11"/>
      <c r="JA2695" s="11"/>
      <c r="JE2695" s="11"/>
      <c r="JI2695" s="11"/>
      <c r="JX2695" s="11"/>
      <c r="KB2695" s="11"/>
      <c r="KF2695" s="11"/>
      <c r="KJ2695" s="11"/>
      <c r="KY2695" s="11"/>
      <c r="LC2695" s="11"/>
      <c r="LG2695" s="11"/>
      <c r="LK2695" s="11"/>
    </row>
    <row r="2696" spans="14:323">
      <c r="N2696" s="11"/>
      <c r="R2696" s="11"/>
      <c r="V2696" s="11"/>
      <c r="Z2696" s="11"/>
      <c r="AO2696" s="11"/>
      <c r="AS2696" s="11"/>
      <c r="AW2696" s="11"/>
      <c r="BA2696" s="11"/>
      <c r="BP2696" s="11"/>
      <c r="BT2696" s="11"/>
      <c r="BX2696" s="11"/>
      <c r="CB2696" s="11"/>
      <c r="CQ2696" s="11"/>
      <c r="CU2696" s="11"/>
      <c r="CY2696" s="11"/>
      <c r="DC2696" s="11"/>
      <c r="DR2696" s="11"/>
      <c r="DV2696" s="11"/>
      <c r="DZ2696" s="11"/>
      <c r="ED2696" s="11"/>
      <c r="ES2696" s="11"/>
      <c r="EW2696" s="11"/>
      <c r="FA2696" s="11"/>
      <c r="FE2696" s="11"/>
      <c r="FT2696" s="11"/>
      <c r="FX2696" s="11"/>
      <c r="GB2696" s="11"/>
      <c r="GF2696" s="11"/>
      <c r="GU2696" s="11"/>
      <c r="GY2696" s="11"/>
      <c r="HC2696" s="11"/>
      <c r="HG2696" s="11"/>
      <c r="HV2696" s="11"/>
      <c r="HZ2696" s="11"/>
      <c r="ID2696" s="11"/>
      <c r="IH2696" s="11"/>
      <c r="IW2696" s="11"/>
      <c r="JA2696" s="11"/>
      <c r="JE2696" s="11"/>
      <c r="JI2696" s="11"/>
      <c r="JX2696" s="11"/>
      <c r="KB2696" s="11"/>
      <c r="KF2696" s="11"/>
      <c r="KJ2696" s="11"/>
      <c r="KY2696" s="11"/>
      <c r="LC2696" s="11"/>
      <c r="LG2696" s="11"/>
      <c r="LK2696" s="11"/>
    </row>
    <row r="2697" spans="14:323">
      <c r="N2697" s="11"/>
      <c r="R2697" s="11"/>
      <c r="V2697" s="11"/>
      <c r="Z2697" s="11"/>
      <c r="AO2697" s="11"/>
      <c r="AS2697" s="11"/>
      <c r="AW2697" s="11"/>
      <c r="BA2697" s="11"/>
      <c r="BP2697" s="11"/>
      <c r="BT2697" s="11"/>
      <c r="BX2697" s="11"/>
      <c r="CB2697" s="11"/>
      <c r="CQ2697" s="11"/>
      <c r="CU2697" s="11"/>
      <c r="CY2697" s="11"/>
      <c r="DC2697" s="11"/>
      <c r="DR2697" s="11"/>
      <c r="DV2697" s="11"/>
      <c r="DZ2697" s="11"/>
      <c r="ED2697" s="11"/>
      <c r="ES2697" s="11"/>
      <c r="EW2697" s="11"/>
      <c r="FA2697" s="11"/>
      <c r="FE2697" s="11"/>
      <c r="FT2697" s="11"/>
      <c r="FX2697" s="11"/>
      <c r="GB2697" s="11"/>
      <c r="GF2697" s="11"/>
      <c r="GU2697" s="11"/>
      <c r="GY2697" s="11"/>
      <c r="HC2697" s="11"/>
      <c r="HG2697" s="11"/>
      <c r="HV2697" s="11"/>
      <c r="HZ2697" s="11"/>
      <c r="ID2697" s="11"/>
      <c r="IH2697" s="11"/>
      <c r="IW2697" s="11"/>
      <c r="JA2697" s="11"/>
      <c r="JE2697" s="11"/>
      <c r="JI2697" s="11"/>
      <c r="JX2697" s="11"/>
      <c r="KB2697" s="11"/>
      <c r="KF2697" s="11"/>
      <c r="KJ2697" s="11"/>
      <c r="KY2697" s="11"/>
      <c r="LC2697" s="11"/>
      <c r="LG2697" s="11"/>
      <c r="LK2697" s="11"/>
    </row>
    <row r="2698" spans="14:323">
      <c r="N2698" s="11"/>
      <c r="R2698" s="11"/>
      <c r="V2698" s="11"/>
      <c r="Z2698" s="11"/>
      <c r="AO2698" s="11"/>
      <c r="AS2698" s="11"/>
      <c r="AW2698" s="11"/>
      <c r="BA2698" s="11"/>
      <c r="BP2698" s="11"/>
      <c r="BT2698" s="11"/>
      <c r="BX2698" s="11"/>
      <c r="CB2698" s="11"/>
      <c r="CQ2698" s="11"/>
      <c r="CU2698" s="11"/>
      <c r="CY2698" s="11"/>
      <c r="DC2698" s="11"/>
      <c r="DR2698" s="11"/>
      <c r="DV2698" s="11"/>
      <c r="DZ2698" s="11"/>
      <c r="ED2698" s="11"/>
      <c r="ES2698" s="11"/>
      <c r="EW2698" s="11"/>
      <c r="FA2698" s="11"/>
      <c r="FE2698" s="11"/>
      <c r="FT2698" s="11"/>
      <c r="FX2698" s="11"/>
      <c r="GB2698" s="11"/>
      <c r="GF2698" s="11"/>
      <c r="GU2698" s="11"/>
      <c r="GY2698" s="11"/>
      <c r="HC2698" s="11"/>
      <c r="HG2698" s="11"/>
      <c r="HV2698" s="11"/>
      <c r="HZ2698" s="11"/>
      <c r="ID2698" s="11"/>
      <c r="IH2698" s="11"/>
      <c r="IW2698" s="11"/>
      <c r="JA2698" s="11"/>
      <c r="JE2698" s="11"/>
      <c r="JI2698" s="11"/>
      <c r="JX2698" s="11"/>
      <c r="KB2698" s="11"/>
      <c r="KF2698" s="11"/>
      <c r="KJ2698" s="11"/>
      <c r="KY2698" s="11"/>
      <c r="LC2698" s="11"/>
      <c r="LG2698" s="11"/>
      <c r="LK2698" s="11"/>
    </row>
    <row r="2699" spans="14:323">
      <c r="N2699" s="11"/>
      <c r="R2699" s="11"/>
      <c r="V2699" s="11"/>
      <c r="Z2699" s="11"/>
      <c r="AO2699" s="11"/>
      <c r="AS2699" s="11"/>
      <c r="AW2699" s="11"/>
      <c r="BA2699" s="11"/>
      <c r="BP2699" s="11"/>
      <c r="BT2699" s="11"/>
      <c r="BX2699" s="11"/>
      <c r="CB2699" s="11"/>
      <c r="CQ2699" s="11"/>
      <c r="CU2699" s="11"/>
      <c r="CY2699" s="11"/>
      <c r="DC2699" s="11"/>
      <c r="DR2699" s="11"/>
      <c r="DV2699" s="11"/>
      <c r="DZ2699" s="11"/>
      <c r="ED2699" s="11"/>
      <c r="ES2699" s="11"/>
      <c r="EW2699" s="11"/>
      <c r="FA2699" s="11"/>
      <c r="FE2699" s="11"/>
      <c r="FT2699" s="11"/>
      <c r="FX2699" s="11"/>
      <c r="GB2699" s="11"/>
      <c r="GF2699" s="11"/>
      <c r="GU2699" s="11"/>
      <c r="GY2699" s="11"/>
      <c r="HC2699" s="11"/>
      <c r="HG2699" s="11"/>
      <c r="HV2699" s="11"/>
      <c r="HZ2699" s="11"/>
      <c r="ID2699" s="11"/>
      <c r="IH2699" s="11"/>
      <c r="IW2699" s="11"/>
      <c r="JA2699" s="11"/>
      <c r="JE2699" s="11"/>
      <c r="JI2699" s="11"/>
      <c r="JX2699" s="11"/>
      <c r="KB2699" s="11"/>
      <c r="KF2699" s="11"/>
      <c r="KJ2699" s="11"/>
      <c r="KY2699" s="11"/>
      <c r="LC2699" s="11"/>
      <c r="LG2699" s="11"/>
      <c r="LK2699" s="11"/>
    </row>
    <row r="2700" spans="14:323">
      <c r="N2700" s="11"/>
      <c r="R2700" s="11"/>
      <c r="V2700" s="11"/>
      <c r="Z2700" s="11"/>
      <c r="AO2700" s="11"/>
      <c r="AS2700" s="11"/>
      <c r="AW2700" s="11"/>
      <c r="BA2700" s="11"/>
      <c r="BP2700" s="11"/>
      <c r="BT2700" s="11"/>
      <c r="BX2700" s="11"/>
      <c r="CB2700" s="11"/>
      <c r="CQ2700" s="11"/>
      <c r="CU2700" s="11"/>
      <c r="CY2700" s="11"/>
      <c r="DC2700" s="11"/>
      <c r="DR2700" s="11"/>
      <c r="DV2700" s="11"/>
      <c r="DZ2700" s="11"/>
      <c r="ED2700" s="11"/>
      <c r="ES2700" s="11"/>
      <c r="EW2700" s="11"/>
      <c r="FA2700" s="11"/>
      <c r="FE2700" s="11"/>
      <c r="FT2700" s="11"/>
      <c r="FX2700" s="11"/>
      <c r="GB2700" s="11"/>
      <c r="GF2700" s="11"/>
      <c r="GU2700" s="11"/>
      <c r="GY2700" s="11"/>
      <c r="HC2700" s="11"/>
      <c r="HG2700" s="11"/>
      <c r="HV2700" s="11"/>
      <c r="HZ2700" s="11"/>
      <c r="ID2700" s="11"/>
      <c r="IH2700" s="11"/>
      <c r="IW2700" s="11"/>
      <c r="JA2700" s="11"/>
      <c r="JE2700" s="11"/>
      <c r="JI2700" s="11"/>
      <c r="JX2700" s="11"/>
      <c r="KB2700" s="11"/>
      <c r="KF2700" s="11"/>
      <c r="KJ2700" s="11"/>
      <c r="KY2700" s="11"/>
      <c r="LC2700" s="11"/>
      <c r="LG2700" s="11"/>
      <c r="LK2700" s="11"/>
    </row>
    <row r="2701" spans="14:323">
      <c r="N2701" s="11"/>
      <c r="R2701" s="11"/>
      <c r="V2701" s="11"/>
      <c r="Z2701" s="11"/>
      <c r="AO2701" s="11"/>
      <c r="AS2701" s="11"/>
      <c r="AW2701" s="11"/>
      <c r="BA2701" s="11"/>
      <c r="BP2701" s="11"/>
      <c r="BT2701" s="11"/>
      <c r="BX2701" s="11"/>
      <c r="CB2701" s="11"/>
      <c r="CQ2701" s="11"/>
      <c r="CU2701" s="11"/>
      <c r="CY2701" s="11"/>
      <c r="DC2701" s="11"/>
      <c r="DR2701" s="11"/>
      <c r="DV2701" s="11"/>
      <c r="DZ2701" s="11"/>
      <c r="ED2701" s="11"/>
      <c r="ES2701" s="11"/>
      <c r="EW2701" s="11"/>
      <c r="FA2701" s="11"/>
      <c r="FE2701" s="11"/>
      <c r="FT2701" s="11"/>
      <c r="FX2701" s="11"/>
      <c r="GB2701" s="11"/>
      <c r="GF2701" s="11"/>
      <c r="GU2701" s="11"/>
      <c r="GY2701" s="11"/>
      <c r="HC2701" s="11"/>
      <c r="HG2701" s="11"/>
      <c r="HV2701" s="11"/>
      <c r="HZ2701" s="11"/>
      <c r="ID2701" s="11"/>
      <c r="IH2701" s="11"/>
      <c r="IW2701" s="11"/>
      <c r="JA2701" s="11"/>
      <c r="JE2701" s="11"/>
      <c r="JI2701" s="11"/>
      <c r="JX2701" s="11"/>
      <c r="KB2701" s="11"/>
      <c r="KF2701" s="11"/>
      <c r="KJ2701" s="11"/>
      <c r="KY2701" s="11"/>
      <c r="LC2701" s="11"/>
      <c r="LG2701" s="11"/>
      <c r="LK2701" s="11"/>
    </row>
    <row r="2702" spans="14:323">
      <c r="N2702" s="11"/>
      <c r="R2702" s="11"/>
      <c r="V2702" s="11"/>
      <c r="Z2702" s="11"/>
      <c r="AO2702" s="11"/>
      <c r="AS2702" s="11"/>
      <c r="AW2702" s="11"/>
      <c r="BA2702" s="11"/>
      <c r="BP2702" s="11"/>
      <c r="BT2702" s="11"/>
      <c r="BX2702" s="11"/>
      <c r="CB2702" s="11"/>
      <c r="CQ2702" s="11"/>
      <c r="CU2702" s="11"/>
      <c r="CY2702" s="11"/>
      <c r="DC2702" s="11"/>
      <c r="DR2702" s="11"/>
      <c r="DV2702" s="11"/>
      <c r="DZ2702" s="11"/>
      <c r="ED2702" s="11"/>
      <c r="ES2702" s="11"/>
      <c r="EW2702" s="11"/>
      <c r="FA2702" s="11"/>
      <c r="FE2702" s="11"/>
      <c r="FT2702" s="11"/>
      <c r="FX2702" s="11"/>
      <c r="GB2702" s="11"/>
      <c r="GF2702" s="11"/>
      <c r="GU2702" s="11"/>
      <c r="GY2702" s="11"/>
      <c r="HC2702" s="11"/>
      <c r="HG2702" s="11"/>
      <c r="HV2702" s="11"/>
      <c r="HZ2702" s="11"/>
      <c r="ID2702" s="11"/>
      <c r="IH2702" s="11"/>
      <c r="IW2702" s="11"/>
      <c r="JA2702" s="11"/>
      <c r="JE2702" s="11"/>
      <c r="JI2702" s="11"/>
      <c r="JX2702" s="11"/>
      <c r="KB2702" s="11"/>
      <c r="KF2702" s="11"/>
      <c r="KJ2702" s="11"/>
      <c r="KY2702" s="11"/>
      <c r="LC2702" s="11"/>
      <c r="LG2702" s="11"/>
      <c r="LK2702" s="11"/>
    </row>
    <row r="2703" spans="14:323">
      <c r="N2703" s="11"/>
      <c r="R2703" s="11"/>
      <c r="V2703" s="11"/>
      <c r="Z2703" s="11"/>
      <c r="AO2703" s="11"/>
      <c r="AS2703" s="11"/>
      <c r="AW2703" s="11"/>
      <c r="BA2703" s="11"/>
      <c r="BP2703" s="11"/>
      <c r="BT2703" s="11"/>
      <c r="BX2703" s="11"/>
      <c r="CB2703" s="11"/>
      <c r="CQ2703" s="11"/>
      <c r="CU2703" s="11"/>
      <c r="CY2703" s="11"/>
      <c r="DC2703" s="11"/>
      <c r="DR2703" s="11"/>
      <c r="DV2703" s="11"/>
      <c r="DZ2703" s="11"/>
      <c r="ED2703" s="11"/>
      <c r="ES2703" s="11"/>
      <c r="EW2703" s="11"/>
      <c r="FA2703" s="11"/>
      <c r="FE2703" s="11"/>
      <c r="FT2703" s="11"/>
      <c r="FX2703" s="11"/>
      <c r="GB2703" s="11"/>
      <c r="GF2703" s="11"/>
      <c r="GU2703" s="11"/>
      <c r="GY2703" s="11"/>
      <c r="HC2703" s="11"/>
      <c r="HG2703" s="11"/>
      <c r="HV2703" s="11"/>
      <c r="HZ2703" s="11"/>
      <c r="ID2703" s="11"/>
      <c r="IH2703" s="11"/>
      <c r="IW2703" s="11"/>
      <c r="JA2703" s="11"/>
      <c r="JE2703" s="11"/>
      <c r="JI2703" s="11"/>
      <c r="JX2703" s="11"/>
      <c r="KB2703" s="11"/>
      <c r="KF2703" s="11"/>
      <c r="KJ2703" s="11"/>
      <c r="KY2703" s="11"/>
      <c r="LC2703" s="11"/>
      <c r="LG2703" s="11"/>
      <c r="LK2703" s="11"/>
    </row>
    <row r="2704" spans="14:323">
      <c r="N2704" s="11"/>
      <c r="R2704" s="11"/>
      <c r="V2704" s="11"/>
      <c r="Z2704" s="11"/>
      <c r="AO2704" s="11"/>
      <c r="AS2704" s="11"/>
      <c r="AW2704" s="11"/>
      <c r="BA2704" s="11"/>
      <c r="BP2704" s="11"/>
      <c r="BT2704" s="11"/>
      <c r="BX2704" s="11"/>
      <c r="CB2704" s="11"/>
      <c r="CQ2704" s="11"/>
      <c r="CU2704" s="11"/>
      <c r="CY2704" s="11"/>
      <c r="DC2704" s="11"/>
      <c r="DR2704" s="11"/>
      <c r="DV2704" s="11"/>
      <c r="DZ2704" s="11"/>
      <c r="ED2704" s="11"/>
      <c r="ES2704" s="11"/>
      <c r="EW2704" s="11"/>
      <c r="FA2704" s="11"/>
      <c r="FE2704" s="11"/>
      <c r="FT2704" s="11"/>
      <c r="FX2704" s="11"/>
      <c r="GB2704" s="11"/>
      <c r="GF2704" s="11"/>
      <c r="GU2704" s="11"/>
      <c r="GY2704" s="11"/>
      <c r="HC2704" s="11"/>
      <c r="HG2704" s="11"/>
      <c r="HV2704" s="11"/>
      <c r="HZ2704" s="11"/>
      <c r="ID2704" s="11"/>
      <c r="IH2704" s="11"/>
      <c r="IW2704" s="11"/>
      <c r="JA2704" s="11"/>
      <c r="JE2704" s="11"/>
      <c r="JI2704" s="11"/>
      <c r="JX2704" s="11"/>
      <c r="KB2704" s="11"/>
      <c r="KF2704" s="11"/>
      <c r="KJ2704" s="11"/>
      <c r="KY2704" s="11"/>
      <c r="LC2704" s="11"/>
      <c r="LG2704" s="11"/>
      <c r="LK2704" s="11"/>
    </row>
    <row r="2705" spans="1:324">
      <c r="N2705" s="11"/>
      <c r="R2705" s="11"/>
      <c r="V2705" s="11"/>
      <c r="Z2705" s="11"/>
      <c r="AO2705" s="11"/>
      <c r="AS2705" s="11"/>
      <c r="AW2705" s="11"/>
      <c r="BA2705" s="11"/>
      <c r="BP2705" s="11"/>
      <c r="BT2705" s="11"/>
      <c r="BX2705" s="11"/>
      <c r="CB2705" s="11"/>
      <c r="CQ2705" s="11"/>
      <c r="CU2705" s="11"/>
      <c r="CY2705" s="11"/>
      <c r="DC2705" s="11"/>
      <c r="DR2705" s="11"/>
      <c r="DV2705" s="11"/>
      <c r="DZ2705" s="11"/>
      <c r="ED2705" s="11"/>
      <c r="ES2705" s="11"/>
      <c r="EW2705" s="11"/>
      <c r="FA2705" s="11"/>
      <c r="FE2705" s="11"/>
      <c r="FT2705" s="11"/>
      <c r="FX2705" s="11"/>
      <c r="GB2705" s="11"/>
      <c r="GF2705" s="11"/>
      <c r="GU2705" s="11"/>
      <c r="GY2705" s="11"/>
      <c r="HC2705" s="11"/>
      <c r="HG2705" s="11"/>
      <c r="HV2705" s="11"/>
      <c r="HZ2705" s="11"/>
      <c r="ID2705" s="11"/>
      <c r="IH2705" s="11"/>
      <c r="IW2705" s="11"/>
      <c r="JA2705" s="11"/>
      <c r="JE2705" s="11"/>
      <c r="JI2705" s="11"/>
      <c r="JX2705" s="11"/>
      <c r="KB2705" s="11"/>
      <c r="KF2705" s="11"/>
      <c r="KJ2705" s="11"/>
      <c r="KY2705" s="11"/>
      <c r="LC2705" s="11"/>
      <c r="LG2705" s="11"/>
      <c r="LK2705" s="11"/>
    </row>
    <row r="2706" spans="1:324">
      <c r="N2706" s="11"/>
      <c r="R2706" s="11"/>
      <c r="V2706" s="11"/>
      <c r="Z2706" s="11"/>
      <c r="AO2706" s="11"/>
      <c r="AS2706" s="11"/>
      <c r="AW2706" s="11"/>
      <c r="BA2706" s="11"/>
      <c r="BP2706" s="11"/>
      <c r="BT2706" s="11"/>
      <c r="BX2706" s="11"/>
      <c r="CB2706" s="11"/>
      <c r="CQ2706" s="11"/>
      <c r="CU2706" s="11"/>
      <c r="CY2706" s="11"/>
      <c r="DC2706" s="11"/>
      <c r="DR2706" s="11"/>
      <c r="DV2706" s="11"/>
      <c r="DZ2706" s="11"/>
      <c r="ED2706" s="11"/>
      <c r="ES2706" s="11"/>
      <c r="EW2706" s="11"/>
      <c r="FA2706" s="11"/>
      <c r="FE2706" s="11"/>
      <c r="FT2706" s="11"/>
      <c r="FX2706" s="11"/>
      <c r="GB2706" s="11"/>
      <c r="GF2706" s="11"/>
      <c r="GU2706" s="11"/>
      <c r="GY2706" s="11"/>
      <c r="HC2706" s="11"/>
      <c r="HG2706" s="11"/>
      <c r="HV2706" s="11"/>
      <c r="HZ2706" s="11"/>
      <c r="ID2706" s="11"/>
      <c r="IH2706" s="11"/>
      <c r="IW2706" s="11"/>
      <c r="JA2706" s="11"/>
      <c r="JE2706" s="11"/>
      <c r="JI2706" s="11"/>
      <c r="JX2706" s="11"/>
      <c r="KB2706" s="11"/>
      <c r="KF2706" s="11"/>
      <c r="KJ2706" s="11"/>
      <c r="KY2706" s="11"/>
      <c r="LC2706" s="11"/>
      <c r="LG2706" s="11"/>
      <c r="LK2706" s="11"/>
    </row>
    <row r="2707" spans="1:324">
      <c r="N2707" s="11"/>
      <c r="R2707" s="11"/>
      <c r="V2707" s="11"/>
      <c r="Z2707" s="11"/>
      <c r="AO2707" s="11"/>
      <c r="AS2707" s="11"/>
      <c r="AW2707" s="11"/>
      <c r="BA2707" s="11"/>
      <c r="BP2707" s="11"/>
      <c r="BT2707" s="11"/>
      <c r="BX2707" s="11"/>
      <c r="CB2707" s="11"/>
      <c r="CQ2707" s="11"/>
      <c r="CU2707" s="11"/>
      <c r="CY2707" s="11"/>
      <c r="DC2707" s="11"/>
      <c r="DR2707" s="11"/>
      <c r="DV2707" s="11"/>
      <c r="DZ2707" s="11"/>
      <c r="ED2707" s="11"/>
      <c r="ES2707" s="11"/>
      <c r="EW2707" s="11"/>
      <c r="FA2707" s="11"/>
      <c r="FE2707" s="11"/>
      <c r="FT2707" s="11"/>
      <c r="FX2707" s="11"/>
      <c r="GB2707" s="11"/>
      <c r="GF2707" s="11"/>
      <c r="GU2707" s="11"/>
      <c r="GY2707" s="11"/>
      <c r="HC2707" s="11"/>
      <c r="HG2707" s="11"/>
      <c r="HV2707" s="11"/>
      <c r="HZ2707" s="11"/>
      <c r="ID2707" s="11"/>
      <c r="IH2707" s="11"/>
      <c r="IW2707" s="11"/>
      <c r="JA2707" s="11"/>
      <c r="JE2707" s="11"/>
      <c r="JI2707" s="11"/>
      <c r="JX2707" s="11"/>
      <c r="KB2707" s="11"/>
      <c r="KF2707" s="11"/>
      <c r="KJ2707" s="11"/>
      <c r="KY2707" s="11"/>
      <c r="LC2707" s="11"/>
      <c r="LG2707" s="11"/>
      <c r="LK2707" s="11"/>
    </row>
    <row r="2708" spans="1:324">
      <c r="N2708" s="11"/>
      <c r="R2708" s="11"/>
      <c r="V2708" s="11"/>
      <c r="Z2708" s="11"/>
      <c r="AO2708" s="11"/>
      <c r="AS2708" s="11"/>
      <c r="AW2708" s="11"/>
      <c r="BA2708" s="11"/>
      <c r="BP2708" s="11"/>
      <c r="BT2708" s="11"/>
      <c r="BX2708" s="11"/>
      <c r="CB2708" s="11"/>
      <c r="CQ2708" s="11"/>
      <c r="CU2708" s="11"/>
      <c r="CY2708" s="11"/>
      <c r="DC2708" s="11"/>
      <c r="DR2708" s="11"/>
      <c r="DV2708" s="11"/>
      <c r="DZ2708" s="11"/>
      <c r="ED2708" s="11"/>
      <c r="ES2708" s="11"/>
      <c r="EW2708" s="11"/>
      <c r="FA2708" s="11"/>
      <c r="FE2708" s="11"/>
      <c r="FT2708" s="11"/>
      <c r="FX2708" s="11"/>
      <c r="GB2708" s="11"/>
      <c r="GF2708" s="11"/>
      <c r="GU2708" s="11"/>
      <c r="GY2708" s="11"/>
      <c r="HC2708" s="11"/>
      <c r="HG2708" s="11"/>
      <c r="HV2708" s="11"/>
      <c r="HZ2708" s="11"/>
      <c r="ID2708" s="11"/>
      <c r="IH2708" s="11"/>
      <c r="IW2708" s="11"/>
      <c r="JA2708" s="11"/>
      <c r="JE2708" s="11"/>
      <c r="JI2708" s="11"/>
      <c r="JX2708" s="11"/>
      <c r="KB2708" s="11"/>
      <c r="KF2708" s="11"/>
      <c r="KJ2708" s="11"/>
      <c r="KY2708" s="11"/>
      <c r="LC2708" s="11"/>
      <c r="LG2708" s="11"/>
      <c r="LK2708" s="11"/>
    </row>
    <row r="2709" spans="1:324">
      <c r="N2709" s="11"/>
      <c r="R2709" s="11"/>
      <c r="V2709" s="11"/>
      <c r="Z2709" s="11"/>
      <c r="AO2709" s="11"/>
      <c r="AS2709" s="11"/>
      <c r="AW2709" s="11"/>
      <c r="BA2709" s="11"/>
      <c r="BP2709" s="11"/>
      <c r="BT2709" s="11"/>
      <c r="BX2709" s="11"/>
      <c r="CB2709" s="11"/>
      <c r="CQ2709" s="11"/>
      <c r="CU2709" s="11"/>
      <c r="CY2709" s="11"/>
      <c r="DC2709" s="11"/>
      <c r="DR2709" s="11"/>
      <c r="DV2709" s="11"/>
      <c r="DZ2709" s="11"/>
      <c r="ED2709" s="11"/>
      <c r="ES2709" s="11"/>
      <c r="EW2709" s="11"/>
      <c r="FA2709" s="11"/>
      <c r="FE2709" s="11"/>
      <c r="FT2709" s="11"/>
      <c r="FX2709" s="11"/>
      <c r="GB2709" s="11"/>
      <c r="GF2709" s="11"/>
      <c r="GU2709" s="11"/>
      <c r="GY2709" s="11"/>
      <c r="HC2709" s="11"/>
      <c r="HG2709" s="11"/>
      <c r="HV2709" s="11"/>
      <c r="HZ2709" s="11"/>
      <c r="ID2709" s="11"/>
      <c r="IH2709" s="11"/>
      <c r="IW2709" s="11"/>
      <c r="JA2709" s="11"/>
      <c r="JE2709" s="11"/>
      <c r="JI2709" s="11"/>
      <c r="JX2709" s="11"/>
      <c r="KB2709" s="11"/>
      <c r="KF2709" s="11"/>
      <c r="KJ2709" s="11"/>
      <c r="KY2709" s="11"/>
      <c r="LC2709" s="11"/>
      <c r="LG2709" s="11"/>
      <c r="LK2709" s="11"/>
    </row>
    <row r="2710" spans="1:324">
      <c r="N2710" s="11"/>
      <c r="R2710" s="11"/>
      <c r="V2710" s="11"/>
      <c r="Z2710" s="11"/>
      <c r="AO2710" s="11"/>
      <c r="AS2710" s="11"/>
      <c r="AW2710" s="11"/>
      <c r="BA2710" s="11"/>
      <c r="BP2710" s="11"/>
      <c r="BT2710" s="11"/>
      <c r="BX2710" s="11"/>
      <c r="CB2710" s="11"/>
      <c r="CQ2710" s="11"/>
      <c r="CU2710" s="11"/>
      <c r="CY2710" s="11"/>
      <c r="DC2710" s="11"/>
      <c r="DR2710" s="11"/>
      <c r="DV2710" s="11"/>
      <c r="DZ2710" s="11"/>
      <c r="ED2710" s="11"/>
      <c r="ES2710" s="11"/>
      <c r="EW2710" s="11"/>
      <c r="FA2710" s="11"/>
      <c r="FE2710" s="11"/>
      <c r="FT2710" s="11"/>
      <c r="FX2710" s="11"/>
      <c r="GB2710" s="11"/>
      <c r="GF2710" s="11"/>
      <c r="GU2710" s="11"/>
      <c r="GY2710" s="11"/>
      <c r="HC2710" s="11"/>
      <c r="HG2710" s="11"/>
      <c r="HV2710" s="11"/>
      <c r="HZ2710" s="11"/>
      <c r="ID2710" s="11"/>
      <c r="IH2710" s="11"/>
      <c r="IW2710" s="11"/>
      <c r="JA2710" s="11"/>
      <c r="JE2710" s="11"/>
      <c r="JI2710" s="11"/>
      <c r="JX2710" s="11"/>
      <c r="KB2710" s="11"/>
      <c r="KF2710" s="11"/>
      <c r="KJ2710" s="11"/>
      <c r="KY2710" s="11"/>
      <c r="LC2710" s="11"/>
      <c r="LG2710" s="11"/>
      <c r="LK2710" s="11"/>
    </row>
    <row r="2711" spans="1:324">
      <c r="N2711" s="11"/>
      <c r="R2711" s="11"/>
      <c r="V2711" s="11"/>
      <c r="Z2711" s="11"/>
      <c r="AO2711" s="11"/>
      <c r="AS2711" s="11"/>
      <c r="AW2711" s="11"/>
      <c r="BA2711" s="11"/>
      <c r="BP2711" s="11"/>
      <c r="BT2711" s="11"/>
      <c r="BX2711" s="11"/>
      <c r="CB2711" s="11"/>
      <c r="CQ2711" s="11"/>
      <c r="CU2711" s="11"/>
      <c r="CY2711" s="11"/>
      <c r="DC2711" s="11"/>
      <c r="DR2711" s="11"/>
      <c r="DV2711" s="11"/>
      <c r="DZ2711" s="11"/>
      <c r="ED2711" s="11"/>
      <c r="ES2711" s="11"/>
      <c r="EW2711" s="11"/>
      <c r="FA2711" s="11"/>
      <c r="FE2711" s="11"/>
      <c r="FT2711" s="11"/>
      <c r="FX2711" s="11"/>
      <c r="GB2711" s="11"/>
      <c r="GF2711" s="11"/>
      <c r="GU2711" s="11"/>
      <c r="GY2711" s="11"/>
      <c r="HC2711" s="11"/>
      <c r="HG2711" s="11"/>
      <c r="HV2711" s="11"/>
      <c r="HZ2711" s="11"/>
      <c r="ID2711" s="11"/>
      <c r="IH2711" s="11"/>
      <c r="IW2711" s="11"/>
      <c r="JA2711" s="11"/>
      <c r="JE2711" s="11"/>
      <c r="JI2711" s="11"/>
      <c r="JX2711" s="11"/>
      <c r="KB2711" s="11"/>
      <c r="KF2711" s="11"/>
      <c r="KJ2711" s="11"/>
      <c r="KY2711" s="11"/>
      <c r="LC2711" s="11"/>
      <c r="LG2711" s="11"/>
      <c r="LK2711" s="11"/>
    </row>
    <row r="2712" spans="1:324">
      <c r="N2712" s="11"/>
      <c r="R2712" s="11"/>
      <c r="V2712" s="11"/>
      <c r="Z2712" s="11"/>
      <c r="AO2712" s="11"/>
      <c r="AS2712" s="11"/>
      <c r="AW2712" s="11"/>
      <c r="BA2712" s="11"/>
      <c r="BP2712" s="11"/>
      <c r="BT2712" s="11"/>
      <c r="BX2712" s="11"/>
      <c r="CB2712" s="11"/>
      <c r="CQ2712" s="11"/>
      <c r="CU2712" s="11"/>
      <c r="CY2712" s="11"/>
      <c r="DC2712" s="11"/>
      <c r="DR2712" s="11"/>
      <c r="DV2712" s="11"/>
      <c r="DZ2712" s="11"/>
      <c r="ED2712" s="11"/>
      <c r="ES2712" s="11"/>
      <c r="EW2712" s="11"/>
      <c r="FA2712" s="11"/>
      <c r="FE2712" s="11"/>
      <c r="FT2712" s="11"/>
      <c r="FX2712" s="11"/>
      <c r="GB2712" s="11"/>
      <c r="GF2712" s="11"/>
      <c r="GU2712" s="11"/>
      <c r="GY2712" s="11"/>
      <c r="HC2712" s="11"/>
      <c r="HG2712" s="11"/>
      <c r="HV2712" s="11"/>
      <c r="HZ2712" s="11"/>
      <c r="ID2712" s="11"/>
      <c r="IH2712" s="11"/>
      <c r="IW2712" s="11"/>
      <c r="JA2712" s="11"/>
      <c r="JE2712" s="11"/>
      <c r="JI2712" s="11"/>
      <c r="JX2712" s="11"/>
      <c r="KB2712" s="11"/>
      <c r="KF2712" s="11"/>
      <c r="KJ2712" s="11"/>
      <c r="KY2712" s="11"/>
      <c r="LC2712" s="11"/>
      <c r="LG2712" s="11"/>
      <c r="LK2712" s="11"/>
    </row>
    <row r="2713" spans="1:324">
      <c r="N2713" s="11"/>
      <c r="R2713" s="11"/>
      <c r="V2713" s="11"/>
      <c r="Z2713" s="11"/>
      <c r="AO2713" s="11"/>
      <c r="AS2713" s="11"/>
      <c r="AW2713" s="11"/>
      <c r="BA2713" s="11"/>
      <c r="BP2713" s="11"/>
      <c r="BT2713" s="11"/>
      <c r="BX2713" s="11"/>
      <c r="CB2713" s="11"/>
      <c r="CQ2713" s="11"/>
      <c r="CU2713" s="11"/>
      <c r="CY2713" s="11"/>
      <c r="DC2713" s="11"/>
      <c r="DR2713" s="11"/>
      <c r="DV2713" s="11"/>
      <c r="DZ2713" s="11"/>
      <c r="ED2713" s="11"/>
      <c r="ES2713" s="11"/>
      <c r="EW2713" s="11"/>
      <c r="FA2713" s="11"/>
      <c r="FE2713" s="11"/>
      <c r="FT2713" s="11"/>
      <c r="FX2713" s="11"/>
      <c r="GB2713" s="11"/>
      <c r="GF2713" s="11"/>
      <c r="GU2713" s="11"/>
      <c r="GY2713" s="11"/>
      <c r="HC2713" s="11"/>
      <c r="HG2713" s="11"/>
      <c r="HV2713" s="11"/>
      <c r="HZ2713" s="11"/>
      <c r="ID2713" s="11"/>
      <c r="IH2713" s="11"/>
      <c r="IW2713" s="11"/>
      <c r="JA2713" s="11"/>
      <c r="JE2713" s="11"/>
      <c r="JI2713" s="11"/>
      <c r="JX2713" s="11"/>
      <c r="KB2713" s="11"/>
      <c r="KF2713" s="11"/>
      <c r="KJ2713" s="11"/>
      <c r="KY2713" s="11"/>
      <c r="LC2713" s="11"/>
      <c r="LG2713" s="11"/>
      <c r="LK2713" s="11"/>
    </row>
    <row r="2714" spans="1:324">
      <c r="N2714" s="11"/>
      <c r="R2714" s="11"/>
      <c r="V2714" s="11"/>
      <c r="Z2714" s="11"/>
      <c r="AO2714" s="11"/>
      <c r="AS2714" s="11"/>
      <c r="AW2714" s="11"/>
      <c r="BA2714" s="11"/>
      <c r="BP2714" s="11"/>
      <c r="BT2714" s="11"/>
      <c r="BX2714" s="11"/>
      <c r="CB2714" s="11"/>
      <c r="CQ2714" s="11"/>
      <c r="CU2714" s="11"/>
      <c r="CY2714" s="11"/>
      <c r="DC2714" s="11"/>
      <c r="DR2714" s="11"/>
      <c r="DV2714" s="11"/>
      <c r="DZ2714" s="11"/>
      <c r="ED2714" s="11"/>
      <c r="ES2714" s="11"/>
      <c r="EW2714" s="11"/>
      <c r="FA2714" s="11"/>
      <c r="FE2714" s="11"/>
      <c r="FT2714" s="11"/>
      <c r="FX2714" s="11"/>
      <c r="GB2714" s="11"/>
      <c r="GF2714" s="11"/>
      <c r="GU2714" s="11"/>
      <c r="GY2714" s="11"/>
      <c r="HC2714" s="11"/>
      <c r="HG2714" s="11"/>
      <c r="HV2714" s="11"/>
      <c r="HZ2714" s="11"/>
      <c r="ID2714" s="11"/>
      <c r="IH2714" s="11"/>
      <c r="IW2714" s="11"/>
      <c r="JA2714" s="11"/>
      <c r="JE2714" s="11"/>
      <c r="JI2714" s="11"/>
      <c r="JX2714" s="11"/>
      <c r="KB2714" s="11"/>
      <c r="KF2714" s="11"/>
      <c r="KJ2714" s="11"/>
      <c r="KY2714" s="11"/>
      <c r="LC2714" s="11"/>
      <c r="LG2714" s="11"/>
      <c r="LK2714" s="11"/>
    </row>
    <row r="2715" spans="1:324">
      <c r="N2715" s="11"/>
      <c r="R2715" s="11"/>
      <c r="V2715" s="11"/>
      <c r="Z2715" s="11"/>
      <c r="AO2715" s="11"/>
      <c r="AS2715" s="11"/>
      <c r="AW2715" s="11"/>
      <c r="BA2715" s="11"/>
      <c r="BP2715" s="11"/>
      <c r="BT2715" s="11"/>
      <c r="BX2715" s="11"/>
      <c r="CB2715" s="11"/>
      <c r="CQ2715" s="11"/>
      <c r="CU2715" s="11"/>
      <c r="CY2715" s="11"/>
      <c r="DC2715" s="11"/>
      <c r="DR2715" s="11"/>
      <c r="DV2715" s="11"/>
      <c r="DZ2715" s="11"/>
      <c r="ED2715" s="11"/>
      <c r="ES2715" s="11"/>
      <c r="EW2715" s="11"/>
      <c r="FA2715" s="11"/>
      <c r="FE2715" s="11"/>
      <c r="FT2715" s="11"/>
      <c r="FX2715" s="11"/>
      <c r="GB2715" s="11"/>
      <c r="GF2715" s="11"/>
      <c r="GU2715" s="11"/>
      <c r="GY2715" s="11"/>
      <c r="HC2715" s="11"/>
      <c r="HG2715" s="11"/>
      <c r="HV2715" s="11"/>
      <c r="HZ2715" s="11"/>
      <c r="ID2715" s="11"/>
      <c r="IH2715" s="11"/>
      <c r="IW2715" s="11"/>
      <c r="JA2715" s="11"/>
      <c r="JE2715" s="11"/>
      <c r="JI2715" s="11"/>
      <c r="JX2715" s="11"/>
      <c r="KB2715" s="11"/>
      <c r="KF2715" s="11"/>
      <c r="KJ2715" s="11"/>
      <c r="KY2715" s="11"/>
      <c r="LC2715" s="11"/>
      <c r="LG2715" s="11"/>
      <c r="LK2715" s="11"/>
    </row>
    <row r="2716" spans="1:324">
      <c r="N2716" s="11"/>
      <c r="R2716" s="11"/>
      <c r="V2716" s="11"/>
      <c r="Z2716" s="11"/>
      <c r="AO2716" s="11"/>
      <c r="AS2716" s="11"/>
      <c r="AW2716" s="11"/>
      <c r="BA2716" s="11"/>
      <c r="BP2716" s="11"/>
      <c r="BT2716" s="11"/>
      <c r="BX2716" s="11"/>
      <c r="CB2716" s="11"/>
      <c r="CQ2716" s="11"/>
      <c r="CU2716" s="11"/>
      <c r="CY2716" s="11"/>
      <c r="DC2716" s="11"/>
      <c r="DR2716" s="11"/>
      <c r="DV2716" s="11"/>
      <c r="DZ2716" s="11"/>
      <c r="ED2716" s="11"/>
      <c r="ES2716" s="11"/>
      <c r="EW2716" s="11"/>
      <c r="FA2716" s="11"/>
      <c r="FE2716" s="11"/>
      <c r="FT2716" s="11"/>
      <c r="FX2716" s="11"/>
      <c r="GB2716" s="11"/>
      <c r="GF2716" s="11"/>
      <c r="GU2716" s="11"/>
      <c r="GY2716" s="11"/>
      <c r="HC2716" s="11"/>
      <c r="HG2716" s="11"/>
      <c r="HV2716" s="11"/>
      <c r="HZ2716" s="11"/>
      <c r="ID2716" s="11"/>
      <c r="IH2716" s="11"/>
      <c r="IW2716" s="11"/>
      <c r="JA2716" s="11"/>
      <c r="JE2716" s="11"/>
      <c r="JI2716" s="11"/>
      <c r="JX2716" s="11"/>
      <c r="KB2716" s="11"/>
      <c r="KF2716" s="11"/>
      <c r="KJ2716" s="11"/>
      <c r="KY2716" s="11"/>
      <c r="LC2716" s="11"/>
      <c r="LG2716" s="11"/>
      <c r="LK2716" s="11"/>
    </row>
    <row r="2718" spans="1:324">
      <c r="A2718" s="12"/>
      <c r="B2718" s="12"/>
      <c r="C2718" s="12"/>
      <c r="D2718" s="12"/>
      <c r="E2718" s="12"/>
      <c r="F2718" s="12"/>
      <c r="G2718" s="12"/>
      <c r="H2718" s="12"/>
      <c r="I2718" s="12"/>
      <c r="J2718" s="12"/>
      <c r="K2718" s="12"/>
      <c r="M2718" s="3" t="s">
        <v>82</v>
      </c>
      <c r="N2718" s="3"/>
      <c r="O2718" s="3"/>
      <c r="Q2718" s="3" t="s">
        <v>80</v>
      </c>
      <c r="R2718" s="3"/>
      <c r="S2718" s="3"/>
      <c r="U2718" s="3" t="s">
        <v>81</v>
      </c>
      <c r="V2718" s="3"/>
      <c r="W2718" s="3"/>
      <c r="Y2718" s="3" t="s">
        <v>25</v>
      </c>
      <c r="Z2718" s="3"/>
      <c r="AA2718" s="3"/>
      <c r="AB2718" s="12"/>
      <c r="AC2718" s="12"/>
      <c r="AD2718" s="12"/>
      <c r="AE2718" s="12"/>
      <c r="AF2718" s="12"/>
      <c r="AG2718" s="12"/>
      <c r="AH2718" s="12"/>
      <c r="AI2718" s="12"/>
      <c r="AJ2718" s="12"/>
      <c r="AK2718" s="12"/>
      <c r="AL2718" s="12"/>
      <c r="AN2718" s="3" t="s">
        <v>82</v>
      </c>
      <c r="AO2718" s="3"/>
      <c r="AP2718" s="3"/>
      <c r="AR2718" s="3" t="s">
        <v>80</v>
      </c>
      <c r="AS2718" s="3"/>
      <c r="AT2718" s="3"/>
      <c r="AV2718" s="3" t="s">
        <v>81</v>
      </c>
      <c r="AW2718" s="3"/>
      <c r="AX2718" s="3"/>
      <c r="AZ2718" s="3" t="s">
        <v>25</v>
      </c>
      <c r="BA2718" s="3"/>
      <c r="BB2718" s="3"/>
      <c r="BC2718" s="12"/>
      <c r="BD2718" s="12"/>
      <c r="BE2718" s="12"/>
      <c r="BF2718" s="12"/>
      <c r="BG2718" s="12"/>
      <c r="BH2718" s="12"/>
      <c r="BI2718" s="12"/>
      <c r="BJ2718" s="12"/>
      <c r="BK2718" s="12"/>
      <c r="BL2718" s="12"/>
      <c r="BM2718" s="12"/>
      <c r="BO2718" s="3" t="s">
        <v>82</v>
      </c>
      <c r="BP2718" s="3"/>
      <c r="BQ2718" s="3"/>
      <c r="BS2718" s="3" t="s">
        <v>80</v>
      </c>
      <c r="BT2718" s="3"/>
      <c r="BU2718" s="3"/>
      <c r="BW2718" s="3" t="s">
        <v>81</v>
      </c>
      <c r="BX2718" s="3"/>
      <c r="BY2718" s="3"/>
      <c r="CA2718" s="3" t="s">
        <v>25</v>
      </c>
      <c r="CB2718" s="3"/>
      <c r="CC2718" s="3"/>
      <c r="CD2718" s="12"/>
      <c r="CE2718" s="12"/>
      <c r="CF2718" s="12"/>
      <c r="CG2718" s="12"/>
      <c r="CH2718" s="12"/>
      <c r="CI2718" s="12"/>
      <c r="CJ2718" s="12"/>
      <c r="CK2718" s="12"/>
      <c r="CL2718" s="12"/>
      <c r="CM2718" s="12"/>
      <c r="CN2718" s="12"/>
      <c r="CP2718" s="3" t="s">
        <v>82</v>
      </c>
      <c r="CQ2718" s="3"/>
      <c r="CR2718" s="3"/>
      <c r="CT2718" s="3" t="s">
        <v>80</v>
      </c>
      <c r="CU2718" s="3"/>
      <c r="CV2718" s="3"/>
      <c r="CX2718" s="3" t="s">
        <v>81</v>
      </c>
      <c r="CY2718" s="3"/>
      <c r="CZ2718" s="3"/>
      <c r="DB2718" s="3" t="s">
        <v>25</v>
      </c>
      <c r="DC2718" s="3"/>
      <c r="DD2718" s="3"/>
      <c r="DE2718" s="12"/>
      <c r="DF2718" s="12"/>
      <c r="DG2718" s="12"/>
      <c r="DH2718" s="12"/>
      <c r="DI2718" s="12"/>
      <c r="DJ2718" s="12"/>
      <c r="DK2718" s="12"/>
      <c r="DL2718" s="12"/>
      <c r="DM2718" s="12"/>
      <c r="DN2718" s="12"/>
      <c r="DO2718" s="12"/>
      <c r="DQ2718" s="3" t="s">
        <v>82</v>
      </c>
      <c r="DR2718" s="3"/>
      <c r="DS2718" s="3"/>
      <c r="DU2718" s="3" t="s">
        <v>80</v>
      </c>
      <c r="DV2718" s="3"/>
      <c r="DW2718" s="3"/>
      <c r="DY2718" s="3" t="s">
        <v>81</v>
      </c>
      <c r="DZ2718" s="3"/>
      <c r="EA2718" s="3"/>
      <c r="EC2718" s="3" t="s">
        <v>25</v>
      </c>
      <c r="ED2718" s="3"/>
      <c r="EE2718" s="3"/>
      <c r="EF2718" s="12"/>
      <c r="EG2718" s="12"/>
      <c r="EH2718" s="12"/>
      <c r="EI2718" s="12"/>
      <c r="EJ2718" s="12"/>
      <c r="EK2718" s="12"/>
      <c r="EL2718" s="12"/>
      <c r="EM2718" s="12"/>
      <c r="EN2718" s="12"/>
      <c r="EO2718" s="12"/>
      <c r="EP2718" s="12"/>
      <c r="ER2718" s="3" t="s">
        <v>82</v>
      </c>
      <c r="ES2718" s="3"/>
      <c r="ET2718" s="3"/>
      <c r="EV2718" s="3" t="s">
        <v>80</v>
      </c>
      <c r="EW2718" s="3"/>
      <c r="EX2718" s="3"/>
      <c r="EZ2718" s="3" t="s">
        <v>81</v>
      </c>
      <c r="FA2718" s="3"/>
      <c r="FB2718" s="3"/>
      <c r="FD2718" s="3" t="s">
        <v>25</v>
      </c>
      <c r="FE2718" s="3"/>
      <c r="FF2718" s="3"/>
      <c r="FG2718" s="12"/>
      <c r="FH2718" s="12"/>
      <c r="FI2718" s="12"/>
      <c r="FJ2718" s="12"/>
      <c r="FK2718" s="12"/>
      <c r="FL2718" s="12"/>
      <c r="FM2718" s="12"/>
      <c r="FN2718" s="12"/>
      <c r="FO2718" s="12"/>
      <c r="FP2718" s="12"/>
      <c r="FQ2718" s="12"/>
      <c r="FS2718" s="3" t="s">
        <v>82</v>
      </c>
      <c r="FT2718" s="3"/>
      <c r="FU2718" s="3"/>
      <c r="FW2718" s="3" t="s">
        <v>80</v>
      </c>
      <c r="FX2718" s="3"/>
      <c r="FY2718" s="3"/>
      <c r="GA2718" s="3" t="s">
        <v>81</v>
      </c>
      <c r="GB2718" s="3"/>
      <c r="GC2718" s="3"/>
      <c r="GE2718" s="3" t="s">
        <v>25</v>
      </c>
      <c r="GF2718" s="3"/>
      <c r="GG2718" s="3"/>
      <c r="GH2718" s="12"/>
      <c r="GI2718" s="12"/>
      <c r="GJ2718" s="12"/>
      <c r="GK2718" s="12"/>
      <c r="GL2718" s="12"/>
      <c r="GM2718" s="12"/>
      <c r="GN2718" s="12"/>
      <c r="GO2718" s="12"/>
      <c r="GP2718" s="12"/>
      <c r="GQ2718" s="12"/>
      <c r="GR2718" s="12"/>
      <c r="GT2718" s="3" t="s">
        <v>82</v>
      </c>
      <c r="GU2718" s="3"/>
      <c r="GV2718" s="3"/>
      <c r="GX2718" s="3" t="s">
        <v>80</v>
      </c>
      <c r="GY2718" s="3"/>
      <c r="GZ2718" s="3"/>
      <c r="HB2718" s="3" t="s">
        <v>81</v>
      </c>
      <c r="HC2718" s="3"/>
      <c r="HD2718" s="3"/>
      <c r="HF2718" s="3" t="s">
        <v>25</v>
      </c>
      <c r="HG2718" s="3"/>
      <c r="HH2718" s="3"/>
      <c r="HI2718" s="12"/>
      <c r="HJ2718" s="12"/>
      <c r="HK2718" s="12"/>
      <c r="HL2718" s="12"/>
      <c r="HM2718" s="12"/>
      <c r="HN2718" s="12"/>
      <c r="HO2718" s="12"/>
      <c r="HP2718" s="12"/>
      <c r="HQ2718" s="12"/>
      <c r="HR2718" s="12"/>
      <c r="HS2718" s="12"/>
      <c r="HU2718" s="3" t="s">
        <v>82</v>
      </c>
      <c r="HV2718" s="3"/>
      <c r="HW2718" s="3"/>
      <c r="HY2718" s="3" t="s">
        <v>80</v>
      </c>
      <c r="HZ2718" s="3"/>
      <c r="IA2718" s="3"/>
      <c r="IC2718" s="3" t="s">
        <v>81</v>
      </c>
      <c r="ID2718" s="3"/>
      <c r="IE2718" s="3"/>
      <c r="IG2718" s="3" t="s">
        <v>25</v>
      </c>
      <c r="IH2718" s="3"/>
      <c r="II2718" s="3"/>
      <c r="IJ2718" s="12"/>
      <c r="IK2718" s="12"/>
      <c r="IL2718" s="12"/>
      <c r="IM2718" s="12"/>
      <c r="IN2718" s="12"/>
      <c r="IO2718" s="12"/>
      <c r="IP2718" s="12"/>
      <c r="IQ2718" s="12"/>
      <c r="IR2718" s="12"/>
      <c r="IS2718" s="12"/>
      <c r="IT2718" s="12"/>
      <c r="IV2718" s="3" t="s">
        <v>82</v>
      </c>
      <c r="IW2718" s="3"/>
      <c r="IX2718" s="3"/>
      <c r="IZ2718" s="3" t="s">
        <v>80</v>
      </c>
      <c r="JA2718" s="3"/>
      <c r="JB2718" s="3"/>
      <c r="JD2718" s="3" t="s">
        <v>81</v>
      </c>
      <c r="JE2718" s="3"/>
      <c r="JF2718" s="3"/>
      <c r="JH2718" s="3" t="s">
        <v>25</v>
      </c>
      <c r="JI2718" s="3"/>
      <c r="JJ2718" s="3"/>
      <c r="JK2718" s="12"/>
      <c r="JL2718" s="12"/>
      <c r="JM2718" s="12"/>
      <c r="JN2718" s="12"/>
      <c r="JO2718" s="12"/>
      <c r="JP2718" s="12"/>
      <c r="JQ2718" s="12"/>
      <c r="JR2718" s="12"/>
      <c r="JS2718" s="12"/>
      <c r="JT2718" s="12"/>
      <c r="JU2718" s="12"/>
      <c r="JW2718" s="3" t="s">
        <v>82</v>
      </c>
      <c r="JX2718" s="3"/>
      <c r="JY2718" s="3"/>
      <c r="KA2718" s="3" t="s">
        <v>80</v>
      </c>
      <c r="KB2718" s="3"/>
      <c r="KC2718" s="3"/>
      <c r="KE2718" s="3" t="s">
        <v>81</v>
      </c>
      <c r="KF2718" s="3"/>
      <c r="KG2718" s="3"/>
      <c r="KI2718" s="3" t="s">
        <v>25</v>
      </c>
      <c r="KJ2718" s="3"/>
      <c r="KK2718" s="3"/>
      <c r="KL2718" s="12"/>
      <c r="KM2718" s="12"/>
      <c r="KN2718" s="12"/>
      <c r="KO2718" s="12"/>
      <c r="KP2718" s="12"/>
      <c r="KQ2718" s="12"/>
      <c r="KR2718" s="12"/>
      <c r="KS2718" s="12"/>
      <c r="KT2718" s="12"/>
      <c r="KU2718" s="12"/>
      <c r="KV2718" s="12"/>
      <c r="KX2718" s="3" t="s">
        <v>82</v>
      </c>
      <c r="KY2718" s="3"/>
      <c r="KZ2718" s="3"/>
      <c r="LB2718" s="3" t="s">
        <v>80</v>
      </c>
      <c r="LC2718" s="3"/>
      <c r="LD2718" s="3"/>
      <c r="LF2718" s="3" t="s">
        <v>81</v>
      </c>
      <c r="LG2718" s="3"/>
      <c r="LH2718" s="3"/>
      <c r="LJ2718" s="3" t="s">
        <v>25</v>
      </c>
      <c r="LK2718" s="3"/>
      <c r="LL2718" s="3"/>
    </row>
    <row r="2719" spans="1:324">
      <c r="N2719" s="6"/>
      <c r="R2719" s="6"/>
      <c r="V2719" s="6"/>
      <c r="Z2719" s="6"/>
      <c r="AO2719" s="6"/>
      <c r="AS2719" s="6"/>
      <c r="AW2719" s="6"/>
      <c r="BA2719" s="6"/>
      <c r="BP2719" s="6"/>
      <c r="BT2719" s="6"/>
      <c r="BX2719" s="6"/>
      <c r="CB2719" s="6"/>
      <c r="CQ2719" s="6"/>
      <c r="CU2719" s="6"/>
      <c r="CY2719" s="6"/>
      <c r="DC2719" s="6"/>
      <c r="DR2719" s="6"/>
      <c r="DV2719" s="6"/>
      <c r="DZ2719" s="6"/>
      <c r="ED2719" s="6"/>
      <c r="ES2719" s="6"/>
      <c r="EW2719" s="6"/>
      <c r="FA2719" s="6"/>
      <c r="FE2719" s="6"/>
      <c r="FT2719" s="6"/>
      <c r="FX2719" s="6"/>
      <c r="GB2719" s="6"/>
      <c r="GF2719" s="6"/>
      <c r="GU2719" s="6"/>
      <c r="GY2719" s="6"/>
      <c r="HC2719" s="6"/>
      <c r="HG2719" s="6"/>
      <c r="HV2719" s="6"/>
      <c r="HZ2719" s="6"/>
      <c r="ID2719" s="6"/>
      <c r="IH2719" s="6"/>
      <c r="IW2719" s="6"/>
      <c r="JA2719" s="6"/>
      <c r="JE2719" s="6"/>
      <c r="JI2719" s="6"/>
      <c r="JX2719" s="6"/>
      <c r="KB2719" s="6"/>
      <c r="KF2719" s="6"/>
      <c r="KJ2719" s="6"/>
      <c r="KY2719" s="6"/>
      <c r="LC2719" s="6"/>
      <c r="LG2719" s="6"/>
      <c r="LK2719" s="6"/>
    </row>
    <row r="2720" spans="1:324">
      <c r="N2720" s="11">
        <f>SUM(N2664:N2716)</f>
        <v>0</v>
      </c>
      <c r="R2720" s="11">
        <f>SUM(R2664:R2716)</f>
        <v>0</v>
      </c>
      <c r="V2720" s="11">
        <f>SUM(V2664:V2716)</f>
        <v>0</v>
      </c>
      <c r="Z2720" s="11">
        <f>SUM(Z2664:Z2716)</f>
        <v>0</v>
      </c>
      <c r="AO2720" s="11">
        <f>SUM(AO2664:AO2716)</f>
        <v>0</v>
      </c>
      <c r="AS2720" s="11">
        <f>SUM(AS2664:AS2716)</f>
        <v>0</v>
      </c>
      <c r="AW2720" s="11">
        <f>SUM(AW2664:AW2716)</f>
        <v>0</v>
      </c>
      <c r="BA2720" s="11">
        <f>SUM(BA2664:BA2716)</f>
        <v>0</v>
      </c>
      <c r="BP2720" s="11">
        <f>SUM(BP2664:BP2716)</f>
        <v>0</v>
      </c>
      <c r="BT2720" s="11">
        <f>SUM(BT2664:BT2716)</f>
        <v>0</v>
      </c>
      <c r="BX2720" s="11">
        <f>SUM(BX2664:BX2716)</f>
        <v>0</v>
      </c>
      <c r="CB2720" s="11">
        <f>SUM(CB2664:CB2716)</f>
        <v>0</v>
      </c>
      <c r="CQ2720" s="11">
        <f>SUM(CQ2664:CQ2716)</f>
        <v>0</v>
      </c>
      <c r="CU2720" s="11">
        <f>SUM(CU2664:CU2716)</f>
        <v>0</v>
      </c>
      <c r="CY2720" s="11">
        <f>SUM(CY2664:CY2716)</f>
        <v>0</v>
      </c>
      <c r="DC2720" s="11">
        <f>SUM(DC2664:DC2716)</f>
        <v>0</v>
      </c>
      <c r="DR2720" s="11">
        <f>SUM(DR2664:DR2716)</f>
        <v>0</v>
      </c>
      <c r="DV2720" s="11">
        <f>SUM(DV2664:DV2716)</f>
        <v>0</v>
      </c>
      <c r="DZ2720" s="11">
        <f>SUM(DZ2664:DZ2716)</f>
        <v>0</v>
      </c>
      <c r="ED2720" s="11">
        <f>SUM(ED2664:ED2716)</f>
        <v>0</v>
      </c>
      <c r="ES2720" s="11">
        <f>SUM(ES2664:ES2716)</f>
        <v>0</v>
      </c>
      <c r="EW2720" s="11">
        <f>SUM(EW2664:EW2716)</f>
        <v>0</v>
      </c>
      <c r="FA2720" s="11">
        <f>SUM(FA2664:FA2716)</f>
        <v>0</v>
      </c>
      <c r="FE2720" s="11">
        <f>SUM(FE2664:FE2716)</f>
        <v>0</v>
      </c>
      <c r="FT2720" s="11">
        <f>SUM(FT2664:FT2716)</f>
        <v>0</v>
      </c>
      <c r="FX2720" s="11">
        <f>SUM(FX2664:FX2716)</f>
        <v>0</v>
      </c>
      <c r="GB2720" s="11">
        <f>SUM(GB2664:GB2716)</f>
        <v>0</v>
      </c>
      <c r="GF2720" s="11">
        <f>SUM(GF2664:GF2716)</f>
        <v>0</v>
      </c>
      <c r="GU2720" s="11">
        <f>SUM(GU2664:GU2716)</f>
        <v>0</v>
      </c>
      <c r="GY2720" s="11">
        <f>SUM(GY2664:GY2716)</f>
        <v>0</v>
      </c>
      <c r="HC2720" s="11">
        <f>SUM(HC2664:HC2716)</f>
        <v>0</v>
      </c>
      <c r="HG2720" s="11">
        <f>SUM(HG2664:HG2716)</f>
        <v>0</v>
      </c>
      <c r="HV2720" s="11">
        <f>SUM(HV2664:HV2716)</f>
        <v>0</v>
      </c>
      <c r="HZ2720" s="11">
        <f>SUM(HZ2664:HZ2716)</f>
        <v>0</v>
      </c>
      <c r="ID2720" s="11">
        <f>SUM(ID2664:ID2716)</f>
        <v>0</v>
      </c>
      <c r="IH2720" s="11">
        <f>SUM(IH2664:IH2716)</f>
        <v>0</v>
      </c>
      <c r="IW2720" s="11">
        <f>SUM(IW2664:IW2716)</f>
        <v>0</v>
      </c>
      <c r="JA2720" s="11">
        <f>SUM(JA2664:JA2716)</f>
        <v>0</v>
      </c>
      <c r="JE2720" s="11">
        <f>SUM(JE2664:JE2716)</f>
        <v>0</v>
      </c>
      <c r="JI2720" s="11">
        <f>SUM(JI2664:JI2716)</f>
        <v>0</v>
      </c>
      <c r="JX2720" s="11">
        <f>SUM(JX2664:JX2716)</f>
        <v>0</v>
      </c>
      <c r="KB2720" s="11">
        <f>SUM(KB2664:KB2716)</f>
        <v>0</v>
      </c>
      <c r="KF2720" s="11">
        <f>SUM(KF2664:KF2716)</f>
        <v>0</v>
      </c>
      <c r="KJ2720" s="11">
        <f>SUM(KJ2664:KJ2716)</f>
        <v>0</v>
      </c>
      <c r="KY2720" s="11">
        <f>SUM(KY2664:KY2716)</f>
        <v>0</v>
      </c>
      <c r="LC2720" s="11">
        <f>SUM(LC2664:LC2716)</f>
        <v>0</v>
      </c>
      <c r="LG2720" s="11">
        <f>SUM(LG2664:LG2716)</f>
        <v>0</v>
      </c>
      <c r="LK2720" s="11">
        <f>SUM(LK2664:LK2716)</f>
        <v>0</v>
      </c>
    </row>
    <row r="2721" spans="1:324">
      <c r="A2721" s="3" t="s">
        <v>0</v>
      </c>
      <c r="B2721" s="3"/>
      <c r="C2721" s="3"/>
      <c r="D2721" s="3"/>
      <c r="E2721" s="3"/>
      <c r="F2721" s="3"/>
      <c r="G2721" s="3"/>
      <c r="H2721" s="3"/>
      <c r="I2721" s="3"/>
      <c r="J2721" s="3"/>
      <c r="K2721" s="3"/>
      <c r="L2721" s="3"/>
      <c r="M2721" s="3"/>
      <c r="N2721" s="3"/>
      <c r="O2721" s="3"/>
      <c r="P2721" s="3"/>
      <c r="Q2721" s="3"/>
      <c r="R2721" s="3"/>
      <c r="S2721" s="3"/>
      <c r="T2721" s="3"/>
      <c r="U2721" s="3"/>
      <c r="V2721" s="3"/>
      <c r="W2721" s="3"/>
      <c r="X2721" s="3"/>
      <c r="Y2721" s="3"/>
      <c r="Z2721" s="3"/>
      <c r="AA2721" s="3"/>
      <c r="AB2721" s="3" t="s">
        <v>0</v>
      </c>
      <c r="AC2721" s="3"/>
      <c r="AD2721" s="3"/>
      <c r="AE2721" s="3"/>
      <c r="AF2721" s="3"/>
      <c r="AG2721" s="3"/>
      <c r="AH2721" s="3"/>
      <c r="AI2721" s="3"/>
      <c r="AJ2721" s="3"/>
      <c r="AK2721" s="3"/>
      <c r="AL2721" s="3"/>
      <c r="AM2721" s="3"/>
      <c r="AN2721" s="3"/>
      <c r="AO2721" s="3"/>
      <c r="AP2721" s="3"/>
      <c r="AQ2721" s="3"/>
      <c r="AR2721" s="3"/>
      <c r="AS2721" s="3"/>
      <c r="AT2721" s="3"/>
      <c r="AU2721" s="3"/>
      <c r="AV2721" s="3"/>
      <c r="AW2721" s="3"/>
      <c r="AX2721" s="3"/>
      <c r="AY2721" s="3"/>
      <c r="AZ2721" s="3"/>
      <c r="BA2721" s="3"/>
      <c r="BB2721" s="3"/>
      <c r="BC2721" s="3" t="s">
        <v>0</v>
      </c>
      <c r="BD2721" s="3"/>
      <c r="BE2721" s="3"/>
      <c r="BF2721" s="3"/>
      <c r="BG2721" s="3"/>
      <c r="BH2721" s="3"/>
      <c r="BI2721" s="3"/>
      <c r="BJ2721" s="3"/>
      <c r="BK2721" s="3"/>
      <c r="BL2721" s="3"/>
      <c r="BM2721" s="3"/>
      <c r="BN2721" s="3"/>
      <c r="BO2721" s="3"/>
      <c r="BP2721" s="3"/>
      <c r="BQ2721" s="3"/>
      <c r="BR2721" s="3"/>
      <c r="BS2721" s="3"/>
      <c r="BT2721" s="3"/>
      <c r="BU2721" s="3"/>
      <c r="BV2721" s="3"/>
      <c r="BW2721" s="3"/>
      <c r="BX2721" s="3"/>
      <c r="BY2721" s="3"/>
      <c r="BZ2721" s="3"/>
      <c r="CA2721" s="3"/>
      <c r="CB2721" s="3"/>
      <c r="CC2721" s="3"/>
      <c r="CD2721" s="3" t="s">
        <v>0</v>
      </c>
      <c r="CE2721" s="3"/>
      <c r="CF2721" s="3"/>
      <c r="CG2721" s="3"/>
      <c r="CH2721" s="3"/>
      <c r="CI2721" s="3"/>
      <c r="CJ2721" s="3"/>
      <c r="CK2721" s="3"/>
      <c r="CL2721" s="3"/>
      <c r="CM2721" s="3"/>
      <c r="CN2721" s="3"/>
      <c r="CO2721" s="3"/>
      <c r="CP2721" s="3"/>
      <c r="CQ2721" s="3"/>
      <c r="CR2721" s="3"/>
      <c r="CS2721" s="3"/>
      <c r="CT2721" s="3"/>
      <c r="CU2721" s="3"/>
      <c r="CV2721" s="3"/>
      <c r="CW2721" s="3"/>
      <c r="CX2721" s="3"/>
      <c r="CY2721" s="3"/>
      <c r="CZ2721" s="3"/>
      <c r="DA2721" s="3"/>
      <c r="DB2721" s="3"/>
      <c r="DC2721" s="3"/>
      <c r="DD2721" s="3"/>
      <c r="DE2721" s="3" t="s">
        <v>0</v>
      </c>
      <c r="DF2721" s="3"/>
      <c r="DG2721" s="3"/>
      <c r="DH2721" s="3"/>
      <c r="DI2721" s="3"/>
      <c r="DJ2721" s="3"/>
      <c r="DK2721" s="3"/>
      <c r="DL2721" s="3"/>
      <c r="DM2721" s="3"/>
      <c r="DN2721" s="3"/>
      <c r="DO2721" s="3"/>
      <c r="DP2721" s="3"/>
      <c r="DQ2721" s="3"/>
      <c r="DR2721" s="3"/>
      <c r="DS2721" s="3"/>
      <c r="DT2721" s="3"/>
      <c r="DU2721" s="3"/>
      <c r="DV2721" s="3"/>
      <c r="DW2721" s="3"/>
      <c r="DX2721" s="3"/>
      <c r="DY2721" s="3"/>
      <c r="DZ2721" s="3"/>
      <c r="EA2721" s="3"/>
      <c r="EB2721" s="3"/>
      <c r="EC2721" s="3"/>
      <c r="ED2721" s="3"/>
      <c r="EE2721" s="3"/>
      <c r="EF2721" s="3" t="s">
        <v>0</v>
      </c>
      <c r="EG2721" s="3"/>
      <c r="EH2721" s="3"/>
      <c r="EI2721" s="3"/>
      <c r="EJ2721" s="3"/>
      <c r="EK2721" s="3"/>
      <c r="EL2721" s="3"/>
      <c r="EM2721" s="3"/>
      <c r="EN2721" s="3"/>
      <c r="EO2721" s="3"/>
      <c r="EP2721" s="3"/>
      <c r="EQ2721" s="3"/>
      <c r="ER2721" s="3"/>
      <c r="ES2721" s="3"/>
      <c r="ET2721" s="3"/>
      <c r="EU2721" s="3"/>
      <c r="EV2721" s="3"/>
      <c r="EW2721" s="3"/>
      <c r="EX2721" s="3"/>
      <c r="EY2721" s="3"/>
      <c r="EZ2721" s="3"/>
      <c r="FA2721" s="3"/>
      <c r="FB2721" s="3"/>
      <c r="FC2721" s="3"/>
      <c r="FD2721" s="3"/>
      <c r="FE2721" s="3"/>
      <c r="FF2721" s="3"/>
      <c r="FG2721" s="3" t="s">
        <v>0</v>
      </c>
      <c r="FH2721" s="3"/>
      <c r="FI2721" s="3"/>
      <c r="FJ2721" s="3"/>
      <c r="FK2721" s="3"/>
      <c r="FL2721" s="3"/>
      <c r="FM2721" s="3"/>
      <c r="FN2721" s="3"/>
      <c r="FO2721" s="3"/>
      <c r="FP2721" s="3"/>
      <c r="FQ2721" s="3"/>
      <c r="FR2721" s="3"/>
      <c r="FS2721" s="3"/>
      <c r="FT2721" s="3"/>
      <c r="FU2721" s="3"/>
      <c r="FV2721" s="3"/>
      <c r="FW2721" s="3"/>
      <c r="FX2721" s="3"/>
      <c r="FY2721" s="3"/>
      <c r="FZ2721" s="3"/>
      <c r="GA2721" s="3"/>
      <c r="GB2721" s="3"/>
      <c r="GC2721" s="3"/>
      <c r="GD2721" s="3"/>
      <c r="GE2721" s="3"/>
      <c r="GF2721" s="3"/>
      <c r="GG2721" s="3"/>
      <c r="GH2721" s="3" t="s">
        <v>0</v>
      </c>
      <c r="GI2721" s="3"/>
      <c r="GJ2721" s="3"/>
      <c r="GK2721" s="3"/>
      <c r="GL2721" s="3"/>
      <c r="GM2721" s="3"/>
      <c r="GN2721" s="3"/>
      <c r="GO2721" s="3"/>
      <c r="GP2721" s="3"/>
      <c r="GQ2721" s="3"/>
      <c r="GR2721" s="3"/>
      <c r="GS2721" s="3"/>
      <c r="GT2721" s="3"/>
      <c r="GU2721" s="3"/>
      <c r="GV2721" s="3"/>
      <c r="GW2721" s="3"/>
      <c r="GX2721" s="3"/>
      <c r="GY2721" s="3"/>
      <c r="GZ2721" s="3"/>
      <c r="HA2721" s="3"/>
      <c r="HB2721" s="3"/>
      <c r="HC2721" s="3"/>
      <c r="HD2721" s="3"/>
      <c r="HE2721" s="3"/>
      <c r="HF2721" s="3"/>
      <c r="HG2721" s="3"/>
      <c r="HH2721" s="3"/>
      <c r="HI2721" s="3" t="s">
        <v>0</v>
      </c>
      <c r="HJ2721" s="3"/>
      <c r="HK2721" s="3"/>
      <c r="HL2721" s="3"/>
      <c r="HM2721" s="3"/>
      <c r="HN2721" s="3"/>
      <c r="HO2721" s="3"/>
      <c r="HP2721" s="3"/>
      <c r="HQ2721" s="3"/>
      <c r="HR2721" s="3"/>
      <c r="HS2721" s="3"/>
      <c r="HT2721" s="3"/>
      <c r="HU2721" s="3"/>
      <c r="HV2721" s="3"/>
      <c r="HW2721" s="3"/>
      <c r="HX2721" s="3"/>
      <c r="HY2721" s="3"/>
      <c r="HZ2721" s="3"/>
      <c r="IA2721" s="3"/>
      <c r="IB2721" s="3"/>
      <c r="IC2721" s="3"/>
      <c r="ID2721" s="3"/>
      <c r="IE2721" s="3"/>
      <c r="IF2721" s="3"/>
      <c r="IG2721" s="3"/>
      <c r="IH2721" s="3"/>
      <c r="II2721" s="3"/>
      <c r="IJ2721" s="3" t="s">
        <v>0</v>
      </c>
      <c r="IK2721" s="3"/>
      <c r="IL2721" s="3"/>
      <c r="IM2721" s="3"/>
      <c r="IN2721" s="3"/>
      <c r="IO2721" s="3"/>
      <c r="IP2721" s="3"/>
      <c r="IQ2721" s="3"/>
      <c r="IR2721" s="3"/>
      <c r="IS2721" s="3"/>
      <c r="IT2721" s="3"/>
      <c r="IU2721" s="3"/>
      <c r="IV2721" s="3"/>
      <c r="IW2721" s="3"/>
      <c r="IX2721" s="3"/>
      <c r="IY2721" s="3"/>
      <c r="IZ2721" s="3"/>
      <c r="JA2721" s="3"/>
      <c r="JB2721" s="3"/>
      <c r="JC2721" s="3"/>
      <c r="JD2721" s="3"/>
      <c r="JE2721" s="3"/>
      <c r="JF2721" s="3"/>
      <c r="JG2721" s="3"/>
      <c r="JH2721" s="3"/>
      <c r="JI2721" s="3"/>
      <c r="JJ2721" s="3"/>
      <c r="JK2721" s="3" t="s">
        <v>0</v>
      </c>
      <c r="JL2721" s="3"/>
      <c r="JM2721" s="3"/>
      <c r="JN2721" s="3"/>
      <c r="JO2721" s="3"/>
      <c r="JP2721" s="3"/>
      <c r="JQ2721" s="3"/>
      <c r="JR2721" s="3"/>
      <c r="JS2721" s="3"/>
      <c r="JT2721" s="3"/>
      <c r="JU2721" s="3"/>
      <c r="JV2721" s="3"/>
      <c r="JW2721" s="3"/>
      <c r="JX2721" s="3"/>
      <c r="JY2721" s="3"/>
      <c r="JZ2721" s="3"/>
      <c r="KA2721" s="3"/>
      <c r="KB2721" s="3"/>
      <c r="KC2721" s="3"/>
      <c r="KD2721" s="3"/>
      <c r="KE2721" s="3"/>
      <c r="KF2721" s="3"/>
      <c r="KG2721" s="3"/>
      <c r="KH2721" s="3"/>
      <c r="KI2721" s="3"/>
      <c r="KJ2721" s="3"/>
      <c r="KK2721" s="3"/>
      <c r="KL2721" s="3" t="s">
        <v>0</v>
      </c>
      <c r="KM2721" s="3"/>
      <c r="KN2721" s="3"/>
      <c r="KO2721" s="3"/>
      <c r="KP2721" s="3"/>
      <c r="KQ2721" s="3"/>
      <c r="KR2721" s="3"/>
      <c r="KS2721" s="3"/>
      <c r="KT2721" s="3"/>
      <c r="KU2721" s="3"/>
      <c r="KV2721" s="3"/>
      <c r="KW2721" s="3"/>
      <c r="KX2721" s="3"/>
      <c r="KY2721" s="3"/>
      <c r="KZ2721" s="3"/>
      <c r="LA2721" s="3"/>
      <c r="LB2721" s="3"/>
      <c r="LC2721" s="3"/>
      <c r="LD2721" s="3"/>
      <c r="LE2721" s="3"/>
      <c r="LF2721" s="3"/>
      <c r="LG2721" s="3"/>
      <c r="LH2721" s="3"/>
      <c r="LI2721" s="3"/>
      <c r="LJ2721" s="3"/>
      <c r="LK2721" s="3"/>
      <c r="LL2721" s="3"/>
    </row>
    <row r="2722" spans="1:324">
      <c r="A2722" s="4"/>
      <c r="Z2722" s="4"/>
      <c r="AB2722" s="4"/>
      <c r="BA2722" s="4"/>
      <c r="BC2722" s="4"/>
      <c r="CB2722" s="4"/>
      <c r="CD2722" s="4"/>
      <c r="DC2722" s="4"/>
      <c r="DE2722" s="4"/>
      <c r="ED2722" s="4"/>
      <c r="EF2722" s="4"/>
      <c r="FE2722" s="4"/>
      <c r="FG2722" s="4"/>
      <c r="GF2722" s="4"/>
      <c r="GH2722" s="4"/>
      <c r="HG2722" s="4"/>
      <c r="HI2722" s="4"/>
      <c r="IH2722" s="4"/>
      <c r="IJ2722" s="4"/>
      <c r="JI2722" s="4"/>
      <c r="JK2722" s="4"/>
      <c r="KJ2722" s="4"/>
      <c r="KL2722" s="4"/>
      <c r="LK2722" s="4"/>
    </row>
    <row r="2723" spans="1:324">
      <c r="B2723" s="2" t="s">
        <v>76</v>
      </c>
      <c r="C2723" s="2"/>
      <c r="D2723" s="2"/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/>
      <c r="AC2723" s="2" t="s">
        <v>76</v>
      </c>
      <c r="AD2723" s="2"/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  <c r="AP2723" s="2"/>
      <c r="AQ2723" s="2"/>
      <c r="AR2723" s="2"/>
      <c r="AS2723" s="2"/>
      <c r="AT2723" s="2"/>
      <c r="AU2723" s="2"/>
      <c r="AV2723" s="2"/>
      <c r="AW2723" s="2"/>
      <c r="AX2723" s="2"/>
      <c r="AY2723" s="2"/>
      <c r="AZ2723" s="2"/>
      <c r="BA2723" s="2"/>
      <c r="BB2723" s="2"/>
      <c r="BD2723" s="2" t="s">
        <v>76</v>
      </c>
      <c r="BE2723" s="2"/>
      <c r="BF2723" s="2"/>
      <c r="BG2723" s="2"/>
      <c r="BH2723" s="2"/>
      <c r="BI2723" s="2"/>
      <c r="BJ2723" s="2"/>
      <c r="BK2723" s="2"/>
      <c r="BL2723" s="2"/>
      <c r="BM2723" s="2"/>
      <c r="BN2723" s="2"/>
      <c r="BO2723" s="2"/>
      <c r="BP2723" s="2"/>
      <c r="BQ2723" s="2"/>
      <c r="BR2723" s="2"/>
      <c r="BS2723" s="2"/>
      <c r="BT2723" s="2"/>
      <c r="BU2723" s="2"/>
      <c r="BV2723" s="2"/>
      <c r="BW2723" s="2"/>
      <c r="BX2723" s="2"/>
      <c r="BY2723" s="2"/>
      <c r="BZ2723" s="2"/>
      <c r="CA2723" s="2"/>
      <c r="CB2723" s="2"/>
      <c r="CC2723" s="2"/>
      <c r="CE2723" s="2" t="s">
        <v>76</v>
      </c>
      <c r="CF2723" s="2"/>
      <c r="CG2723" s="2"/>
      <c r="CH2723" s="2"/>
      <c r="CI2723" s="2"/>
      <c r="CJ2723" s="2"/>
      <c r="CK2723" s="2"/>
      <c r="CL2723" s="2"/>
      <c r="CM2723" s="2"/>
      <c r="CN2723" s="2"/>
      <c r="CO2723" s="2"/>
      <c r="CP2723" s="2"/>
      <c r="CQ2723" s="2"/>
      <c r="CR2723" s="2"/>
      <c r="CS2723" s="2"/>
      <c r="CT2723" s="2"/>
      <c r="CU2723" s="2"/>
      <c r="CV2723" s="2"/>
      <c r="CW2723" s="2"/>
      <c r="CX2723" s="2"/>
      <c r="CY2723" s="2"/>
      <c r="CZ2723" s="2"/>
      <c r="DA2723" s="2"/>
      <c r="DB2723" s="2"/>
      <c r="DC2723" s="2"/>
      <c r="DD2723" s="2"/>
      <c r="DF2723" s="2" t="s">
        <v>76</v>
      </c>
      <c r="DG2723" s="2"/>
      <c r="DH2723" s="2"/>
      <c r="DI2723" s="2"/>
      <c r="DJ2723" s="2"/>
      <c r="DK2723" s="2"/>
      <c r="DL2723" s="2"/>
      <c r="DM2723" s="2"/>
      <c r="DN2723" s="2"/>
      <c r="DO2723" s="2"/>
      <c r="DP2723" s="2"/>
      <c r="DQ2723" s="2"/>
      <c r="DR2723" s="2"/>
      <c r="DS2723" s="2"/>
      <c r="DT2723" s="2"/>
      <c r="DU2723" s="2"/>
      <c r="DV2723" s="2"/>
      <c r="DW2723" s="2"/>
      <c r="DX2723" s="2"/>
      <c r="DY2723" s="2"/>
      <c r="DZ2723" s="2"/>
      <c r="EA2723" s="2"/>
      <c r="EB2723" s="2"/>
      <c r="EC2723" s="2"/>
      <c r="ED2723" s="2"/>
      <c r="EE2723" s="2"/>
      <c r="EG2723" s="2" t="s">
        <v>76</v>
      </c>
      <c r="EH2723" s="2"/>
      <c r="EI2723" s="2"/>
      <c r="EJ2723" s="2"/>
      <c r="EK2723" s="2"/>
      <c r="EL2723" s="2"/>
      <c r="EM2723" s="2"/>
      <c r="EN2723" s="2"/>
      <c r="EO2723" s="2"/>
      <c r="EP2723" s="2"/>
      <c r="EQ2723" s="2"/>
      <c r="ER2723" s="2"/>
      <c r="ES2723" s="2"/>
      <c r="ET2723" s="2"/>
      <c r="EU2723" s="2"/>
      <c r="EV2723" s="2"/>
      <c r="EW2723" s="2"/>
      <c r="EX2723" s="2"/>
      <c r="EY2723" s="2"/>
      <c r="EZ2723" s="2"/>
      <c r="FA2723" s="2"/>
      <c r="FB2723" s="2"/>
      <c r="FC2723" s="2"/>
      <c r="FD2723" s="2"/>
      <c r="FE2723" s="2"/>
      <c r="FF2723" s="2"/>
      <c r="FH2723" s="2" t="s">
        <v>76</v>
      </c>
      <c r="FI2723" s="2"/>
      <c r="FJ2723" s="2"/>
      <c r="FK2723" s="2"/>
      <c r="FL2723" s="2"/>
      <c r="FM2723" s="2"/>
      <c r="FN2723" s="2"/>
      <c r="FO2723" s="2"/>
      <c r="FP2723" s="2"/>
      <c r="FQ2723" s="2"/>
      <c r="FR2723" s="2"/>
      <c r="FS2723" s="2"/>
      <c r="FT2723" s="2"/>
      <c r="FU2723" s="2"/>
      <c r="FV2723" s="2"/>
      <c r="FW2723" s="2"/>
      <c r="FX2723" s="2"/>
      <c r="FY2723" s="2"/>
      <c r="FZ2723" s="2"/>
      <c r="GA2723" s="2"/>
      <c r="GB2723" s="2"/>
      <c r="GC2723" s="2"/>
      <c r="GD2723" s="2"/>
      <c r="GE2723" s="2"/>
      <c r="GF2723" s="2"/>
      <c r="GG2723" s="2"/>
      <c r="GI2723" s="2" t="s">
        <v>76</v>
      </c>
      <c r="GJ2723" s="2"/>
      <c r="GK2723" s="2"/>
      <c r="GL2723" s="2"/>
      <c r="GM2723" s="2"/>
      <c r="GN2723" s="2"/>
      <c r="GO2723" s="2"/>
      <c r="GP2723" s="2"/>
      <c r="GQ2723" s="2"/>
      <c r="GR2723" s="2"/>
      <c r="GS2723" s="2"/>
      <c r="GT2723" s="2"/>
      <c r="GU2723" s="2"/>
      <c r="GV2723" s="2"/>
      <c r="GW2723" s="2"/>
      <c r="GX2723" s="2"/>
      <c r="GY2723" s="2"/>
      <c r="GZ2723" s="2"/>
      <c r="HA2723" s="2"/>
      <c r="HB2723" s="2"/>
      <c r="HC2723" s="2"/>
      <c r="HD2723" s="2"/>
      <c r="HE2723" s="2"/>
      <c r="HF2723" s="2"/>
      <c r="HG2723" s="2"/>
      <c r="HH2723" s="2"/>
      <c r="HJ2723" s="2" t="s">
        <v>76</v>
      </c>
      <c r="HK2723" s="2"/>
      <c r="HL2723" s="2"/>
      <c r="HM2723" s="2"/>
      <c r="HN2723" s="2"/>
      <c r="HO2723" s="2"/>
      <c r="HP2723" s="2"/>
      <c r="HQ2723" s="2"/>
      <c r="HR2723" s="2"/>
      <c r="HS2723" s="2"/>
      <c r="HT2723" s="2"/>
      <c r="HU2723" s="2"/>
      <c r="HV2723" s="2"/>
      <c r="HW2723" s="2"/>
      <c r="HX2723" s="2"/>
      <c r="HY2723" s="2"/>
      <c r="HZ2723" s="2"/>
      <c r="IA2723" s="2"/>
      <c r="IB2723" s="2"/>
      <c r="IC2723" s="2"/>
      <c r="ID2723" s="2"/>
      <c r="IE2723" s="2"/>
      <c r="IF2723" s="2"/>
      <c r="IG2723" s="2"/>
      <c r="IH2723" s="2"/>
      <c r="II2723" s="2"/>
      <c r="IK2723" s="2" t="s">
        <v>76</v>
      </c>
      <c r="IL2723" s="2"/>
      <c r="IM2723" s="2"/>
      <c r="IN2723" s="2"/>
      <c r="IO2723" s="2"/>
      <c r="IP2723" s="2"/>
      <c r="IQ2723" s="2"/>
      <c r="IR2723" s="2"/>
      <c r="IS2723" s="2"/>
      <c r="IT2723" s="2"/>
      <c r="IU2723" s="2"/>
      <c r="IV2723" s="2"/>
      <c r="IW2723" s="2"/>
      <c r="IX2723" s="2"/>
      <c r="IY2723" s="2"/>
      <c r="IZ2723" s="2"/>
      <c r="JA2723" s="2"/>
      <c r="JB2723" s="2"/>
      <c r="JC2723" s="2"/>
      <c r="JD2723" s="2"/>
      <c r="JE2723" s="2"/>
      <c r="JF2723" s="2"/>
      <c r="JG2723" s="2"/>
      <c r="JH2723" s="2"/>
      <c r="JI2723" s="2"/>
      <c r="JJ2723" s="2"/>
      <c r="JL2723" s="2" t="s">
        <v>76</v>
      </c>
      <c r="JM2723" s="2"/>
      <c r="JN2723" s="2"/>
      <c r="JO2723" s="2"/>
      <c r="JP2723" s="2"/>
      <c r="JQ2723" s="2"/>
      <c r="JR2723" s="2"/>
      <c r="JS2723" s="2"/>
      <c r="JT2723" s="2"/>
      <c r="JU2723" s="2"/>
      <c r="JV2723" s="2"/>
      <c r="JW2723" s="2"/>
      <c r="JX2723" s="2"/>
      <c r="JY2723" s="2"/>
      <c r="JZ2723" s="2"/>
      <c r="KA2723" s="2"/>
      <c r="KB2723" s="2"/>
      <c r="KC2723" s="2"/>
      <c r="KD2723" s="2"/>
      <c r="KE2723" s="2"/>
      <c r="KF2723" s="2"/>
      <c r="KG2723" s="2"/>
      <c r="KH2723" s="2"/>
      <c r="KI2723" s="2"/>
      <c r="KJ2723" s="2"/>
      <c r="KK2723" s="2"/>
      <c r="KM2723" s="2" t="s">
        <v>76</v>
      </c>
      <c r="KN2723" s="2"/>
      <c r="KO2723" s="2"/>
      <c r="KP2723" s="2"/>
      <c r="KQ2723" s="2"/>
      <c r="KR2723" s="2"/>
      <c r="KS2723" s="2"/>
      <c r="KT2723" s="2"/>
      <c r="KU2723" s="2"/>
      <c r="KV2723" s="2"/>
      <c r="KW2723" s="2"/>
      <c r="KX2723" s="2"/>
      <c r="KY2723" s="2"/>
      <c r="KZ2723" s="2"/>
      <c r="LA2723" s="2"/>
      <c r="LB2723" s="2"/>
      <c r="LC2723" s="2"/>
      <c r="LD2723" s="2"/>
      <c r="LE2723" s="2"/>
      <c r="LF2723" s="2"/>
      <c r="LG2723" s="2"/>
      <c r="LH2723" s="2"/>
      <c r="LI2723" s="2"/>
      <c r="LJ2723" s="2"/>
      <c r="LK2723" s="2"/>
      <c r="LL2723" s="2"/>
    </row>
    <row r="2725" spans="1:324">
      <c r="A2725" s="3" t="s">
        <v>2</v>
      </c>
      <c r="B2725" s="3"/>
      <c r="C2725" s="3"/>
      <c r="D2725" s="3"/>
      <c r="E2725" s="3"/>
      <c r="F2725" s="3"/>
      <c r="G2725" s="3"/>
      <c r="H2725" s="3"/>
      <c r="I2725" s="3"/>
      <c r="J2725" s="3"/>
      <c r="K2725" s="3"/>
      <c r="M2725" s="3" t="s">
        <v>3</v>
      </c>
      <c r="N2725" s="3"/>
      <c r="O2725" s="3"/>
      <c r="P2725" s="3"/>
      <c r="Q2725" s="3"/>
      <c r="R2725" s="3"/>
      <c r="S2725" s="3"/>
      <c r="U2725" s="3" t="s">
        <v>4</v>
      </c>
      <c r="V2725" s="3"/>
      <c r="W2725" s="3"/>
      <c r="X2725" s="3"/>
      <c r="Y2725" s="3"/>
      <c r="Z2725" s="3"/>
      <c r="AA2725" s="3"/>
      <c r="AB2725" s="3" t="s">
        <v>2</v>
      </c>
      <c r="AC2725" s="3"/>
      <c r="AD2725" s="3"/>
      <c r="AE2725" s="3"/>
      <c r="AF2725" s="3"/>
      <c r="AG2725" s="3"/>
      <c r="AH2725" s="3"/>
      <c r="AI2725" s="3"/>
      <c r="AJ2725" s="3"/>
      <c r="AK2725" s="3"/>
      <c r="AL2725" s="3"/>
      <c r="AN2725" s="3" t="s">
        <v>3</v>
      </c>
      <c r="AO2725" s="3"/>
      <c r="AP2725" s="3"/>
      <c r="AQ2725" s="3"/>
      <c r="AR2725" s="3"/>
      <c r="AS2725" s="3"/>
      <c r="AT2725" s="3"/>
      <c r="AV2725" s="3" t="s">
        <v>4</v>
      </c>
      <c r="AW2725" s="3"/>
      <c r="AX2725" s="3"/>
      <c r="AY2725" s="3"/>
      <c r="AZ2725" s="3"/>
      <c r="BA2725" s="3"/>
      <c r="BB2725" s="3"/>
      <c r="BC2725" s="3" t="s">
        <v>2</v>
      </c>
      <c r="BD2725" s="3"/>
      <c r="BE2725" s="3"/>
      <c r="BF2725" s="3"/>
      <c r="BG2725" s="3"/>
      <c r="BH2725" s="3"/>
      <c r="BI2725" s="3"/>
      <c r="BJ2725" s="3"/>
      <c r="BK2725" s="3"/>
      <c r="BL2725" s="3"/>
      <c r="BM2725" s="3"/>
      <c r="BO2725" s="3" t="s">
        <v>3</v>
      </c>
      <c r="BP2725" s="3"/>
      <c r="BQ2725" s="3"/>
      <c r="BR2725" s="3"/>
      <c r="BS2725" s="3"/>
      <c r="BT2725" s="3"/>
      <c r="BU2725" s="3"/>
      <c r="BW2725" s="3" t="s">
        <v>4</v>
      </c>
      <c r="BX2725" s="3"/>
      <c r="BY2725" s="3"/>
      <c r="BZ2725" s="3"/>
      <c r="CA2725" s="3"/>
      <c r="CB2725" s="3"/>
      <c r="CC2725" s="3"/>
      <c r="CD2725" s="3" t="s">
        <v>2</v>
      </c>
      <c r="CE2725" s="3"/>
      <c r="CF2725" s="3"/>
      <c r="CG2725" s="3"/>
      <c r="CH2725" s="3"/>
      <c r="CI2725" s="3"/>
      <c r="CJ2725" s="3"/>
      <c r="CK2725" s="3"/>
      <c r="CL2725" s="3"/>
      <c r="CM2725" s="3"/>
      <c r="CN2725" s="3"/>
      <c r="CP2725" s="3" t="s">
        <v>3</v>
      </c>
      <c r="CQ2725" s="3"/>
      <c r="CR2725" s="3"/>
      <c r="CS2725" s="3"/>
      <c r="CT2725" s="3"/>
      <c r="CU2725" s="3"/>
      <c r="CV2725" s="3"/>
      <c r="CX2725" s="3" t="s">
        <v>4</v>
      </c>
      <c r="CY2725" s="3"/>
      <c r="CZ2725" s="3"/>
      <c r="DA2725" s="3"/>
      <c r="DB2725" s="3"/>
      <c r="DC2725" s="3"/>
      <c r="DD2725" s="3"/>
      <c r="DE2725" s="3" t="s">
        <v>2</v>
      </c>
      <c r="DF2725" s="3"/>
      <c r="DG2725" s="3"/>
      <c r="DH2725" s="3"/>
      <c r="DI2725" s="3"/>
      <c r="DJ2725" s="3"/>
      <c r="DK2725" s="3"/>
      <c r="DL2725" s="3"/>
      <c r="DM2725" s="3"/>
      <c r="DN2725" s="3"/>
      <c r="DO2725" s="3"/>
      <c r="DQ2725" s="3" t="s">
        <v>3</v>
      </c>
      <c r="DR2725" s="3"/>
      <c r="DS2725" s="3"/>
      <c r="DT2725" s="3"/>
      <c r="DU2725" s="3"/>
      <c r="DV2725" s="3"/>
      <c r="DW2725" s="3"/>
      <c r="DY2725" s="3" t="s">
        <v>4</v>
      </c>
      <c r="DZ2725" s="3"/>
      <c r="EA2725" s="3"/>
      <c r="EB2725" s="3"/>
      <c r="EC2725" s="3"/>
      <c r="ED2725" s="3"/>
      <c r="EE2725" s="3"/>
      <c r="EF2725" s="3" t="s">
        <v>2</v>
      </c>
      <c r="EG2725" s="3"/>
      <c r="EH2725" s="3"/>
      <c r="EI2725" s="3"/>
      <c r="EJ2725" s="3"/>
      <c r="EK2725" s="3"/>
      <c r="EL2725" s="3"/>
      <c r="EM2725" s="3"/>
      <c r="EN2725" s="3"/>
      <c r="EO2725" s="3"/>
      <c r="EP2725" s="3"/>
      <c r="ER2725" s="3" t="s">
        <v>3</v>
      </c>
      <c r="ES2725" s="3"/>
      <c r="ET2725" s="3"/>
      <c r="EU2725" s="3"/>
      <c r="EV2725" s="3"/>
      <c r="EW2725" s="3"/>
      <c r="EX2725" s="3"/>
      <c r="EZ2725" s="3" t="s">
        <v>4</v>
      </c>
      <c r="FA2725" s="3"/>
      <c r="FB2725" s="3"/>
      <c r="FC2725" s="3"/>
      <c r="FD2725" s="3"/>
      <c r="FE2725" s="3"/>
      <c r="FF2725" s="3"/>
      <c r="FG2725" s="3" t="s">
        <v>2</v>
      </c>
      <c r="FH2725" s="3"/>
      <c r="FI2725" s="3"/>
      <c r="FJ2725" s="3"/>
      <c r="FK2725" s="3"/>
      <c r="FL2725" s="3"/>
      <c r="FM2725" s="3"/>
      <c r="FN2725" s="3"/>
      <c r="FO2725" s="3"/>
      <c r="FP2725" s="3"/>
      <c r="FQ2725" s="3"/>
      <c r="FS2725" s="3" t="s">
        <v>3</v>
      </c>
      <c r="FT2725" s="3"/>
      <c r="FU2725" s="3"/>
      <c r="FV2725" s="3"/>
      <c r="FW2725" s="3"/>
      <c r="FX2725" s="3"/>
      <c r="FY2725" s="3"/>
      <c r="GA2725" s="3" t="s">
        <v>4</v>
      </c>
      <c r="GB2725" s="3"/>
      <c r="GC2725" s="3"/>
      <c r="GD2725" s="3"/>
      <c r="GE2725" s="3"/>
      <c r="GF2725" s="3"/>
      <c r="GG2725" s="3"/>
      <c r="GH2725" s="3" t="s">
        <v>2</v>
      </c>
      <c r="GI2725" s="3"/>
      <c r="GJ2725" s="3"/>
      <c r="GK2725" s="3"/>
      <c r="GL2725" s="3"/>
      <c r="GM2725" s="3"/>
      <c r="GN2725" s="3"/>
      <c r="GO2725" s="3"/>
      <c r="GP2725" s="3"/>
      <c r="GQ2725" s="3"/>
      <c r="GR2725" s="3"/>
      <c r="GT2725" s="3" t="s">
        <v>3</v>
      </c>
      <c r="GU2725" s="3"/>
      <c r="GV2725" s="3"/>
      <c r="GW2725" s="3"/>
      <c r="GX2725" s="3"/>
      <c r="GY2725" s="3"/>
      <c r="GZ2725" s="3"/>
      <c r="HB2725" s="3" t="s">
        <v>4</v>
      </c>
      <c r="HC2725" s="3"/>
      <c r="HD2725" s="3"/>
      <c r="HE2725" s="3"/>
      <c r="HF2725" s="3"/>
      <c r="HG2725" s="3"/>
      <c r="HH2725" s="3"/>
      <c r="HI2725" s="3" t="s">
        <v>2</v>
      </c>
      <c r="HJ2725" s="3"/>
      <c r="HK2725" s="3"/>
      <c r="HL2725" s="3"/>
      <c r="HM2725" s="3"/>
      <c r="HN2725" s="3"/>
      <c r="HO2725" s="3"/>
      <c r="HP2725" s="3"/>
      <c r="HQ2725" s="3"/>
      <c r="HR2725" s="3"/>
      <c r="HS2725" s="3"/>
      <c r="HU2725" s="3" t="s">
        <v>3</v>
      </c>
      <c r="HV2725" s="3"/>
      <c r="HW2725" s="3"/>
      <c r="HX2725" s="3"/>
      <c r="HY2725" s="3"/>
      <c r="HZ2725" s="3"/>
      <c r="IA2725" s="3"/>
      <c r="IC2725" s="3" t="s">
        <v>4</v>
      </c>
      <c r="ID2725" s="3"/>
      <c r="IE2725" s="3"/>
      <c r="IF2725" s="3"/>
      <c r="IG2725" s="3"/>
      <c r="IH2725" s="3"/>
      <c r="II2725" s="3"/>
      <c r="IJ2725" s="3" t="s">
        <v>2</v>
      </c>
      <c r="IK2725" s="3"/>
      <c r="IL2725" s="3"/>
      <c r="IM2725" s="3"/>
      <c r="IN2725" s="3"/>
      <c r="IO2725" s="3"/>
      <c r="IP2725" s="3"/>
      <c r="IQ2725" s="3"/>
      <c r="IR2725" s="3"/>
      <c r="IS2725" s="3"/>
      <c r="IT2725" s="3"/>
      <c r="IV2725" s="3" t="s">
        <v>3</v>
      </c>
      <c r="IW2725" s="3"/>
      <c r="IX2725" s="3"/>
      <c r="IY2725" s="3"/>
      <c r="IZ2725" s="3"/>
      <c r="JA2725" s="3"/>
      <c r="JB2725" s="3"/>
      <c r="JD2725" s="3" t="s">
        <v>4</v>
      </c>
      <c r="JE2725" s="3"/>
      <c r="JF2725" s="3"/>
      <c r="JG2725" s="3"/>
      <c r="JH2725" s="3"/>
      <c r="JI2725" s="3"/>
      <c r="JJ2725" s="3"/>
      <c r="JK2725" s="3" t="s">
        <v>2</v>
      </c>
      <c r="JL2725" s="3"/>
      <c r="JM2725" s="3"/>
      <c r="JN2725" s="3"/>
      <c r="JO2725" s="3"/>
      <c r="JP2725" s="3"/>
      <c r="JQ2725" s="3"/>
      <c r="JR2725" s="3"/>
      <c r="JS2725" s="3"/>
      <c r="JT2725" s="3"/>
      <c r="JU2725" s="3"/>
      <c r="JW2725" s="3" t="s">
        <v>3</v>
      </c>
      <c r="JX2725" s="3"/>
      <c r="JY2725" s="3"/>
      <c r="JZ2725" s="3"/>
      <c r="KA2725" s="3"/>
      <c r="KB2725" s="3"/>
      <c r="KC2725" s="3"/>
      <c r="KE2725" s="3" t="s">
        <v>4</v>
      </c>
      <c r="KF2725" s="3"/>
      <c r="KG2725" s="3"/>
      <c r="KH2725" s="3"/>
      <c r="KI2725" s="3"/>
      <c r="KJ2725" s="3"/>
      <c r="KK2725" s="3"/>
      <c r="KL2725" s="3" t="s">
        <v>2</v>
      </c>
      <c r="KM2725" s="3"/>
      <c r="KN2725" s="3"/>
      <c r="KO2725" s="3"/>
      <c r="KP2725" s="3"/>
      <c r="KQ2725" s="3"/>
      <c r="KR2725" s="3"/>
      <c r="KS2725" s="3"/>
      <c r="KT2725" s="3"/>
      <c r="KU2725" s="3"/>
      <c r="KV2725" s="3"/>
      <c r="KX2725" s="3" t="s">
        <v>3</v>
      </c>
      <c r="KY2725" s="3"/>
      <c r="KZ2725" s="3"/>
      <c r="LA2725" s="3"/>
      <c r="LB2725" s="3"/>
      <c r="LC2725" s="3"/>
      <c r="LD2725" s="3"/>
      <c r="LF2725" s="3" t="s">
        <v>4</v>
      </c>
      <c r="LG2725" s="3"/>
      <c r="LH2725" s="3"/>
      <c r="LI2725" s="3"/>
      <c r="LJ2725" s="3"/>
      <c r="LK2725" s="3"/>
      <c r="LL2725" s="3"/>
    </row>
    <row r="2726" spans="1:324">
      <c r="B2726" s="5"/>
      <c r="J2726" s="4"/>
      <c r="M2726" s="4"/>
      <c r="R2726" s="4"/>
      <c r="U2726" s="4"/>
      <c r="Z2726" s="4"/>
      <c r="AC2726" s="5"/>
      <c r="AK2726" s="4"/>
      <c r="AN2726" s="4"/>
      <c r="AS2726" s="4"/>
      <c r="AV2726" s="4"/>
      <c r="BA2726" s="4"/>
      <c r="BD2726" s="5"/>
      <c r="BL2726" s="4"/>
      <c r="BO2726" s="4"/>
      <c r="BT2726" s="4"/>
      <c r="BW2726" s="4"/>
      <c r="CB2726" s="4"/>
      <c r="CE2726" s="5"/>
      <c r="CM2726" s="4"/>
      <c r="CP2726" s="4"/>
      <c r="CU2726" s="4"/>
      <c r="CX2726" s="4"/>
      <c r="DC2726" s="4"/>
      <c r="DF2726" s="5"/>
      <c r="DN2726" s="4"/>
      <c r="DQ2726" s="4"/>
      <c r="DV2726" s="4"/>
      <c r="DY2726" s="4"/>
      <c r="ED2726" s="4"/>
      <c r="EG2726" s="5"/>
      <c r="EO2726" s="4"/>
      <c r="ER2726" s="4"/>
      <c r="EW2726" s="4"/>
      <c r="EZ2726" s="4"/>
      <c r="FE2726" s="4"/>
      <c r="FH2726" s="5"/>
      <c r="FP2726" s="4"/>
      <c r="FS2726" s="4"/>
      <c r="FX2726" s="4"/>
      <c r="GA2726" s="4"/>
      <c r="GF2726" s="4"/>
      <c r="GI2726" s="5"/>
      <c r="GQ2726" s="4"/>
      <c r="GT2726" s="4"/>
      <c r="GY2726" s="4"/>
      <c r="HB2726" s="4"/>
      <c r="HG2726" s="4"/>
      <c r="HJ2726" s="5"/>
      <c r="HR2726" s="4"/>
      <c r="HU2726" s="4"/>
      <c r="HZ2726" s="4"/>
      <c r="IC2726" s="4"/>
      <c r="IH2726" s="4"/>
      <c r="IK2726" s="5"/>
      <c r="IS2726" s="4"/>
      <c r="IV2726" s="4"/>
      <c r="JA2726" s="4"/>
      <c r="JD2726" s="4"/>
      <c r="JI2726" s="4"/>
      <c r="JL2726" s="5"/>
      <c r="JT2726" s="4"/>
      <c r="JW2726" s="4"/>
      <c r="KB2726" s="4"/>
      <c r="KE2726" s="4"/>
      <c r="KJ2726" s="4"/>
      <c r="KM2726" s="5"/>
      <c r="KU2726" s="4"/>
      <c r="KX2726" s="4"/>
      <c r="LC2726" s="4"/>
      <c r="LF2726" s="4"/>
      <c r="LK2726" s="4"/>
    </row>
    <row r="2727" spans="1:324">
      <c r="F2727" s="1" t="s">
        <v>123</v>
      </c>
      <c r="N2727" s="2" t="s">
        <v>22</v>
      </c>
      <c r="O2727" s="2"/>
      <c r="P2727" s="2"/>
      <c r="Q2727" s="2"/>
      <c r="R2727" s="2"/>
      <c r="V2727" s="13">
        <v>45896</v>
      </c>
      <c r="W2727" s="13"/>
      <c r="X2727" s="13"/>
      <c r="Y2727" s="13"/>
      <c r="Z2727" s="13"/>
      <c r="AG2727" s="1" t="s">
        <v>123</v>
      </c>
      <c r="AO2727" s="2" t="s">
        <v>21</v>
      </c>
      <c r="AP2727" s="2"/>
      <c r="AQ2727" s="2"/>
      <c r="AR2727" s="2"/>
      <c r="AS2727" s="2"/>
      <c r="AW2727" s="13">
        <v>45896</v>
      </c>
      <c r="AX2727" s="13"/>
      <c r="AY2727" s="13"/>
      <c r="AZ2727" s="13"/>
      <c r="BA2727" s="13"/>
      <c r="BH2727" s="1" t="s">
        <v>123</v>
      </c>
      <c r="BP2727" s="2" t="s">
        <v>20</v>
      </c>
      <c r="BQ2727" s="2"/>
      <c r="BR2727" s="2"/>
      <c r="BS2727" s="2"/>
      <c r="BT2727" s="2"/>
      <c r="BX2727" s="13">
        <v>45896</v>
      </c>
      <c r="BY2727" s="13"/>
      <c r="BZ2727" s="13"/>
      <c r="CA2727" s="13"/>
      <c r="CB2727" s="13"/>
      <c r="CI2727" s="1" t="s">
        <v>123</v>
      </c>
      <c r="CQ2727" s="2" t="s">
        <v>19</v>
      </c>
      <c r="CR2727" s="2"/>
      <c r="CS2727" s="2"/>
      <c r="CT2727" s="2"/>
      <c r="CU2727" s="2"/>
      <c r="CY2727" s="13">
        <v>45896</v>
      </c>
      <c r="CZ2727" s="13"/>
      <c r="DA2727" s="13"/>
      <c r="DB2727" s="13"/>
      <c r="DC2727" s="13"/>
      <c r="DJ2727" s="1" t="s">
        <v>123</v>
      </c>
      <c r="DR2727" s="2" t="s">
        <v>18</v>
      </c>
      <c r="DS2727" s="2"/>
      <c r="DT2727" s="2"/>
      <c r="DU2727" s="2"/>
      <c r="DV2727" s="2"/>
      <c r="DZ2727" s="13">
        <v>45896</v>
      </c>
      <c r="EA2727" s="13"/>
      <c r="EB2727" s="13"/>
      <c r="EC2727" s="13"/>
      <c r="ED2727" s="13"/>
      <c r="EK2727" s="1" t="s">
        <v>123</v>
      </c>
      <c r="ES2727" s="2" t="s">
        <v>17</v>
      </c>
      <c r="ET2727" s="2"/>
      <c r="EU2727" s="2"/>
      <c r="EV2727" s="2"/>
      <c r="EW2727" s="2"/>
      <c r="FA2727" s="13">
        <v>45896</v>
      </c>
      <c r="FB2727" s="13"/>
      <c r="FC2727" s="13"/>
      <c r="FD2727" s="13"/>
      <c r="FE2727" s="13"/>
      <c r="FL2727" s="1" t="s">
        <v>123</v>
      </c>
      <c r="FT2727" s="2" t="s">
        <v>16</v>
      </c>
      <c r="FU2727" s="2"/>
      <c r="FV2727" s="2"/>
      <c r="FW2727" s="2"/>
      <c r="FX2727" s="2"/>
      <c r="GB2727" s="13">
        <v>45896</v>
      </c>
      <c r="GC2727" s="13"/>
      <c r="GD2727" s="13"/>
      <c r="GE2727" s="13"/>
      <c r="GF2727" s="13"/>
      <c r="GM2727" s="1" t="s">
        <v>123</v>
      </c>
      <c r="GU2727" s="2" t="s">
        <v>15</v>
      </c>
      <c r="GV2727" s="2"/>
      <c r="GW2727" s="2"/>
      <c r="GX2727" s="2"/>
      <c r="GY2727" s="2"/>
      <c r="HC2727" s="13">
        <v>45896</v>
      </c>
      <c r="HD2727" s="13"/>
      <c r="HE2727" s="13"/>
      <c r="HF2727" s="13"/>
      <c r="HG2727" s="13"/>
      <c r="HN2727" s="1" t="s">
        <v>123</v>
      </c>
      <c r="HV2727" s="2" t="s">
        <v>14</v>
      </c>
      <c r="HW2727" s="2"/>
      <c r="HX2727" s="2"/>
      <c r="HY2727" s="2"/>
      <c r="HZ2727" s="2"/>
      <c r="ID2727" s="13">
        <v>45896</v>
      </c>
      <c r="IE2727" s="13"/>
      <c r="IF2727" s="13"/>
      <c r="IG2727" s="13"/>
      <c r="IH2727" s="13"/>
      <c r="IO2727" s="1" t="s">
        <v>123</v>
      </c>
      <c r="IW2727" s="2" t="s">
        <v>13</v>
      </c>
      <c r="IX2727" s="2"/>
      <c r="IY2727" s="2"/>
      <c r="IZ2727" s="2"/>
      <c r="JA2727" s="2"/>
      <c r="JE2727" s="13">
        <v>45896</v>
      </c>
      <c r="JF2727" s="13"/>
      <c r="JG2727" s="13"/>
      <c r="JH2727" s="13"/>
      <c r="JI2727" s="13"/>
      <c r="JP2727" s="1" t="s">
        <v>123</v>
      </c>
      <c r="JX2727" s="2" t="s">
        <v>12</v>
      </c>
      <c r="JY2727" s="2"/>
      <c r="JZ2727" s="2"/>
      <c r="KA2727" s="2"/>
      <c r="KB2727" s="2"/>
      <c r="KF2727" s="13">
        <v>45896</v>
      </c>
      <c r="KG2727" s="13"/>
      <c r="KH2727" s="13"/>
      <c r="KI2727" s="13"/>
      <c r="KJ2727" s="13"/>
      <c r="KQ2727" s="1" t="s">
        <v>123</v>
      </c>
      <c r="KY2727" s="2" t="s">
        <v>11</v>
      </c>
      <c r="KZ2727" s="2"/>
      <c r="LA2727" s="2"/>
      <c r="LB2727" s="2"/>
      <c r="LC2727" s="2"/>
      <c r="LG2727" s="13">
        <v>45896</v>
      </c>
      <c r="LH2727" s="13"/>
      <c r="LI2727" s="13"/>
      <c r="LJ2727" s="13"/>
      <c r="LK2727" s="13"/>
    </row>
    <row r="2730" spans="1:324">
      <c r="A2730" s="10" t="s">
        <v>77</v>
      </c>
      <c r="B2730" s="10"/>
      <c r="C2730" s="10"/>
      <c r="D2730" s="9"/>
      <c r="E2730" s="10" t="s">
        <v>78</v>
      </c>
      <c r="F2730" s="10"/>
      <c r="G2730" s="10"/>
      <c r="H2730" s="9"/>
      <c r="I2730" s="10" t="s">
        <v>5</v>
      </c>
      <c r="J2730" s="10"/>
      <c r="K2730" s="10"/>
      <c r="L2730" s="9"/>
      <c r="M2730" s="10" t="s">
        <v>79</v>
      </c>
      <c r="N2730" s="10"/>
      <c r="O2730" s="10"/>
      <c r="P2730" s="9"/>
      <c r="Q2730" s="10" t="s">
        <v>80</v>
      </c>
      <c r="R2730" s="10"/>
      <c r="S2730" s="10"/>
      <c r="T2730" s="9"/>
      <c r="U2730" s="10" t="s">
        <v>81</v>
      </c>
      <c r="V2730" s="10"/>
      <c r="W2730" s="10"/>
      <c r="X2730" s="9"/>
      <c r="Y2730" s="10" t="s">
        <v>25</v>
      </c>
      <c r="Z2730" s="10"/>
      <c r="AA2730" s="10"/>
      <c r="AB2730" s="10" t="s">
        <v>77</v>
      </c>
      <c r="AC2730" s="10"/>
      <c r="AD2730" s="10"/>
      <c r="AE2730" s="9"/>
      <c r="AF2730" s="10" t="s">
        <v>78</v>
      </c>
      <c r="AG2730" s="10"/>
      <c r="AH2730" s="10"/>
      <c r="AI2730" s="9"/>
      <c r="AJ2730" s="10" t="s">
        <v>5</v>
      </c>
      <c r="AK2730" s="10"/>
      <c r="AL2730" s="10"/>
      <c r="AM2730" s="9"/>
      <c r="AN2730" s="10" t="s">
        <v>79</v>
      </c>
      <c r="AO2730" s="10"/>
      <c r="AP2730" s="10"/>
      <c r="AQ2730" s="9"/>
      <c r="AR2730" s="10" t="s">
        <v>80</v>
      </c>
      <c r="AS2730" s="10"/>
      <c r="AT2730" s="10"/>
      <c r="AU2730" s="9"/>
      <c r="AV2730" s="10" t="s">
        <v>81</v>
      </c>
      <c r="AW2730" s="10"/>
      <c r="AX2730" s="10"/>
      <c r="AY2730" s="9"/>
      <c r="AZ2730" s="10" t="s">
        <v>25</v>
      </c>
      <c r="BA2730" s="10"/>
      <c r="BB2730" s="10"/>
      <c r="BC2730" s="10" t="s">
        <v>77</v>
      </c>
      <c r="BD2730" s="10"/>
      <c r="BE2730" s="10"/>
      <c r="BF2730" s="9"/>
      <c r="BG2730" s="10" t="s">
        <v>78</v>
      </c>
      <c r="BH2730" s="10"/>
      <c r="BI2730" s="10"/>
      <c r="BJ2730" s="9"/>
      <c r="BK2730" s="10" t="s">
        <v>5</v>
      </c>
      <c r="BL2730" s="10"/>
      <c r="BM2730" s="10"/>
      <c r="BN2730" s="9"/>
      <c r="BO2730" s="10" t="s">
        <v>79</v>
      </c>
      <c r="BP2730" s="10"/>
      <c r="BQ2730" s="10"/>
      <c r="BR2730" s="9"/>
      <c r="BS2730" s="10" t="s">
        <v>80</v>
      </c>
      <c r="BT2730" s="10"/>
      <c r="BU2730" s="10"/>
      <c r="BV2730" s="9"/>
      <c r="BW2730" s="10" t="s">
        <v>81</v>
      </c>
      <c r="BX2730" s="10"/>
      <c r="BY2730" s="10"/>
      <c r="BZ2730" s="9"/>
      <c r="CA2730" s="10" t="s">
        <v>25</v>
      </c>
      <c r="CB2730" s="10"/>
      <c r="CC2730" s="10"/>
      <c r="CD2730" s="10" t="s">
        <v>77</v>
      </c>
      <c r="CE2730" s="10"/>
      <c r="CF2730" s="10"/>
      <c r="CG2730" s="9"/>
      <c r="CH2730" s="10" t="s">
        <v>78</v>
      </c>
      <c r="CI2730" s="10"/>
      <c r="CJ2730" s="10"/>
      <c r="CK2730" s="9"/>
      <c r="CL2730" s="10" t="s">
        <v>5</v>
      </c>
      <c r="CM2730" s="10"/>
      <c r="CN2730" s="10"/>
      <c r="CO2730" s="9"/>
      <c r="CP2730" s="10" t="s">
        <v>79</v>
      </c>
      <c r="CQ2730" s="10"/>
      <c r="CR2730" s="10"/>
      <c r="CS2730" s="9"/>
      <c r="CT2730" s="10" t="s">
        <v>80</v>
      </c>
      <c r="CU2730" s="10"/>
      <c r="CV2730" s="10"/>
      <c r="CW2730" s="9"/>
      <c r="CX2730" s="10" t="s">
        <v>81</v>
      </c>
      <c r="CY2730" s="10"/>
      <c r="CZ2730" s="10"/>
      <c r="DA2730" s="9"/>
      <c r="DB2730" s="10" t="s">
        <v>25</v>
      </c>
      <c r="DC2730" s="10"/>
      <c r="DD2730" s="10"/>
      <c r="DE2730" s="10" t="s">
        <v>77</v>
      </c>
      <c r="DF2730" s="10"/>
      <c r="DG2730" s="10"/>
      <c r="DH2730" s="9"/>
      <c r="DI2730" s="10" t="s">
        <v>78</v>
      </c>
      <c r="DJ2730" s="10"/>
      <c r="DK2730" s="10"/>
      <c r="DL2730" s="9"/>
      <c r="DM2730" s="10" t="s">
        <v>5</v>
      </c>
      <c r="DN2730" s="10"/>
      <c r="DO2730" s="10"/>
      <c r="DP2730" s="9"/>
      <c r="DQ2730" s="10" t="s">
        <v>79</v>
      </c>
      <c r="DR2730" s="10"/>
      <c r="DS2730" s="10"/>
      <c r="DT2730" s="9"/>
      <c r="DU2730" s="10" t="s">
        <v>80</v>
      </c>
      <c r="DV2730" s="10"/>
      <c r="DW2730" s="10"/>
      <c r="DX2730" s="9"/>
      <c r="DY2730" s="10" t="s">
        <v>81</v>
      </c>
      <c r="DZ2730" s="10"/>
      <c r="EA2730" s="10"/>
      <c r="EB2730" s="9"/>
      <c r="EC2730" s="10" t="s">
        <v>25</v>
      </c>
      <c r="ED2730" s="10"/>
      <c r="EE2730" s="10"/>
      <c r="EF2730" s="10" t="s">
        <v>77</v>
      </c>
      <c r="EG2730" s="10"/>
      <c r="EH2730" s="10"/>
      <c r="EI2730" s="9"/>
      <c r="EJ2730" s="10" t="s">
        <v>78</v>
      </c>
      <c r="EK2730" s="10"/>
      <c r="EL2730" s="10"/>
      <c r="EM2730" s="9"/>
      <c r="EN2730" s="10" t="s">
        <v>5</v>
      </c>
      <c r="EO2730" s="10"/>
      <c r="EP2730" s="10"/>
      <c r="EQ2730" s="9"/>
      <c r="ER2730" s="10" t="s">
        <v>79</v>
      </c>
      <c r="ES2730" s="10"/>
      <c r="ET2730" s="10"/>
      <c r="EU2730" s="9"/>
      <c r="EV2730" s="10" t="s">
        <v>80</v>
      </c>
      <c r="EW2730" s="10"/>
      <c r="EX2730" s="10"/>
      <c r="EY2730" s="9"/>
      <c r="EZ2730" s="10" t="s">
        <v>81</v>
      </c>
      <c r="FA2730" s="10"/>
      <c r="FB2730" s="10"/>
      <c r="FC2730" s="9"/>
      <c r="FD2730" s="10" t="s">
        <v>25</v>
      </c>
      <c r="FE2730" s="10"/>
      <c r="FF2730" s="10"/>
      <c r="FG2730" s="10" t="s">
        <v>77</v>
      </c>
      <c r="FH2730" s="10"/>
      <c r="FI2730" s="10"/>
      <c r="FJ2730" s="9"/>
      <c r="FK2730" s="10" t="s">
        <v>78</v>
      </c>
      <c r="FL2730" s="10"/>
      <c r="FM2730" s="10"/>
      <c r="FN2730" s="9"/>
      <c r="FO2730" s="10" t="s">
        <v>5</v>
      </c>
      <c r="FP2730" s="10"/>
      <c r="FQ2730" s="10"/>
      <c r="FR2730" s="9"/>
      <c r="FS2730" s="10" t="s">
        <v>79</v>
      </c>
      <c r="FT2730" s="10"/>
      <c r="FU2730" s="10"/>
      <c r="FV2730" s="9"/>
      <c r="FW2730" s="10" t="s">
        <v>80</v>
      </c>
      <c r="FX2730" s="10"/>
      <c r="FY2730" s="10"/>
      <c r="FZ2730" s="9"/>
      <c r="GA2730" s="10" t="s">
        <v>81</v>
      </c>
      <c r="GB2730" s="10"/>
      <c r="GC2730" s="10"/>
      <c r="GD2730" s="9"/>
      <c r="GE2730" s="10" t="s">
        <v>25</v>
      </c>
      <c r="GF2730" s="10"/>
      <c r="GG2730" s="10"/>
      <c r="GH2730" s="10" t="s">
        <v>77</v>
      </c>
      <c r="GI2730" s="10"/>
      <c r="GJ2730" s="10"/>
      <c r="GK2730" s="9"/>
      <c r="GL2730" s="10" t="s">
        <v>78</v>
      </c>
      <c r="GM2730" s="10"/>
      <c r="GN2730" s="10"/>
      <c r="GO2730" s="9"/>
      <c r="GP2730" s="10" t="s">
        <v>5</v>
      </c>
      <c r="GQ2730" s="10"/>
      <c r="GR2730" s="10"/>
      <c r="GS2730" s="9"/>
      <c r="GT2730" s="10" t="s">
        <v>79</v>
      </c>
      <c r="GU2730" s="10"/>
      <c r="GV2730" s="10"/>
      <c r="GW2730" s="9"/>
      <c r="GX2730" s="10" t="s">
        <v>80</v>
      </c>
      <c r="GY2730" s="10"/>
      <c r="GZ2730" s="10"/>
      <c r="HA2730" s="9"/>
      <c r="HB2730" s="10" t="s">
        <v>81</v>
      </c>
      <c r="HC2730" s="10"/>
      <c r="HD2730" s="10"/>
      <c r="HE2730" s="9"/>
      <c r="HF2730" s="10" t="s">
        <v>25</v>
      </c>
      <c r="HG2730" s="10"/>
      <c r="HH2730" s="10"/>
      <c r="HI2730" s="10" t="s">
        <v>77</v>
      </c>
      <c r="HJ2730" s="10"/>
      <c r="HK2730" s="10"/>
      <c r="HL2730" s="9"/>
      <c r="HM2730" s="10" t="s">
        <v>78</v>
      </c>
      <c r="HN2730" s="10"/>
      <c r="HO2730" s="10"/>
      <c r="HP2730" s="9"/>
      <c r="HQ2730" s="10" t="s">
        <v>5</v>
      </c>
      <c r="HR2730" s="10"/>
      <c r="HS2730" s="10"/>
      <c r="HT2730" s="9"/>
      <c r="HU2730" s="10" t="s">
        <v>79</v>
      </c>
      <c r="HV2730" s="10"/>
      <c r="HW2730" s="10"/>
      <c r="HX2730" s="9"/>
      <c r="HY2730" s="10" t="s">
        <v>80</v>
      </c>
      <c r="HZ2730" s="10"/>
      <c r="IA2730" s="10"/>
      <c r="IB2730" s="9"/>
      <c r="IC2730" s="10" t="s">
        <v>81</v>
      </c>
      <c r="ID2730" s="10"/>
      <c r="IE2730" s="10"/>
      <c r="IF2730" s="9"/>
      <c r="IG2730" s="10" t="s">
        <v>25</v>
      </c>
      <c r="IH2730" s="10"/>
      <c r="II2730" s="10"/>
      <c r="IJ2730" s="10" t="s">
        <v>77</v>
      </c>
      <c r="IK2730" s="10"/>
      <c r="IL2730" s="10"/>
      <c r="IM2730" s="9"/>
      <c r="IN2730" s="10" t="s">
        <v>78</v>
      </c>
      <c r="IO2730" s="10"/>
      <c r="IP2730" s="10"/>
      <c r="IQ2730" s="9"/>
      <c r="IR2730" s="10" t="s">
        <v>5</v>
      </c>
      <c r="IS2730" s="10"/>
      <c r="IT2730" s="10"/>
      <c r="IU2730" s="9"/>
      <c r="IV2730" s="10" t="s">
        <v>79</v>
      </c>
      <c r="IW2730" s="10"/>
      <c r="IX2730" s="10"/>
      <c r="IY2730" s="9"/>
      <c r="IZ2730" s="10" t="s">
        <v>80</v>
      </c>
      <c r="JA2730" s="10"/>
      <c r="JB2730" s="10"/>
      <c r="JC2730" s="9"/>
      <c r="JD2730" s="10" t="s">
        <v>81</v>
      </c>
      <c r="JE2730" s="10"/>
      <c r="JF2730" s="10"/>
      <c r="JG2730" s="9"/>
      <c r="JH2730" s="10" t="s">
        <v>25</v>
      </c>
      <c r="JI2730" s="10"/>
      <c r="JJ2730" s="10"/>
      <c r="JK2730" s="10" t="s">
        <v>77</v>
      </c>
      <c r="JL2730" s="10"/>
      <c r="JM2730" s="10"/>
      <c r="JN2730" s="9"/>
      <c r="JO2730" s="10" t="s">
        <v>78</v>
      </c>
      <c r="JP2730" s="10"/>
      <c r="JQ2730" s="10"/>
      <c r="JR2730" s="9"/>
      <c r="JS2730" s="10" t="s">
        <v>5</v>
      </c>
      <c r="JT2730" s="10"/>
      <c r="JU2730" s="10"/>
      <c r="JV2730" s="9"/>
      <c r="JW2730" s="10" t="s">
        <v>79</v>
      </c>
      <c r="JX2730" s="10"/>
      <c r="JY2730" s="10"/>
      <c r="JZ2730" s="9"/>
      <c r="KA2730" s="10" t="s">
        <v>80</v>
      </c>
      <c r="KB2730" s="10"/>
      <c r="KC2730" s="10"/>
      <c r="KD2730" s="9"/>
      <c r="KE2730" s="10" t="s">
        <v>81</v>
      </c>
      <c r="KF2730" s="10"/>
      <c r="KG2730" s="10"/>
      <c r="KH2730" s="9"/>
      <c r="KI2730" s="10" t="s">
        <v>25</v>
      </c>
      <c r="KJ2730" s="10"/>
      <c r="KK2730" s="10"/>
      <c r="KL2730" s="10" t="s">
        <v>77</v>
      </c>
      <c r="KM2730" s="10"/>
      <c r="KN2730" s="10"/>
      <c r="KO2730" s="9"/>
      <c r="KP2730" s="10" t="s">
        <v>78</v>
      </c>
      <c r="KQ2730" s="10"/>
      <c r="KR2730" s="10"/>
      <c r="KS2730" s="9"/>
      <c r="KT2730" s="10" t="s">
        <v>5</v>
      </c>
      <c r="KU2730" s="10"/>
      <c r="KV2730" s="10"/>
      <c r="KW2730" s="9"/>
      <c r="KX2730" s="10" t="s">
        <v>79</v>
      </c>
      <c r="KY2730" s="10"/>
      <c r="KZ2730" s="10"/>
      <c r="LA2730" s="9"/>
      <c r="LB2730" s="10" t="s">
        <v>80</v>
      </c>
      <c r="LC2730" s="10"/>
      <c r="LD2730" s="10"/>
      <c r="LE2730" s="9"/>
      <c r="LF2730" s="10" t="s">
        <v>81</v>
      </c>
      <c r="LG2730" s="10"/>
      <c r="LH2730" s="10"/>
      <c r="LI2730" s="9"/>
      <c r="LJ2730" s="10" t="s">
        <v>25</v>
      </c>
      <c r="LK2730" s="10"/>
      <c r="LL2730" s="10"/>
    </row>
    <row r="2732" spans="1:324">
      <c r="N2732" s="11"/>
      <c r="R2732" s="11"/>
      <c r="V2732" s="11"/>
      <c r="Z2732" s="11"/>
      <c r="AO2732" s="11"/>
      <c r="AS2732" s="11"/>
      <c r="AW2732" s="11"/>
      <c r="BA2732" s="11"/>
      <c r="BP2732" s="11"/>
      <c r="BT2732" s="11"/>
      <c r="BX2732" s="11"/>
      <c r="CB2732" s="11"/>
      <c r="CQ2732" s="11"/>
      <c r="CU2732" s="11"/>
      <c r="CY2732" s="11"/>
      <c r="DC2732" s="11"/>
      <c r="DR2732" s="11"/>
      <c r="DV2732" s="11"/>
      <c r="DZ2732" s="11"/>
      <c r="ED2732" s="11"/>
      <c r="ES2732" s="11"/>
      <c r="EW2732" s="11"/>
      <c r="FA2732" s="11"/>
      <c r="FE2732" s="11"/>
      <c r="FT2732" s="11"/>
      <c r="FX2732" s="11"/>
      <c r="GB2732" s="11"/>
      <c r="GF2732" s="11"/>
      <c r="GU2732" s="11"/>
      <c r="GY2732" s="11"/>
      <c r="HC2732" s="11"/>
      <c r="HG2732" s="11"/>
      <c r="HV2732" s="11"/>
      <c r="HZ2732" s="11"/>
      <c r="ID2732" s="11"/>
      <c r="IH2732" s="11"/>
      <c r="IW2732" s="11"/>
      <c r="JA2732" s="11"/>
      <c r="JE2732" s="11"/>
      <c r="JI2732" s="11"/>
      <c r="JX2732" s="11"/>
      <c r="KB2732" s="11"/>
      <c r="KF2732" s="11"/>
      <c r="KJ2732" s="11"/>
      <c r="KY2732" s="11"/>
      <c r="LC2732" s="11"/>
      <c r="LG2732" s="11"/>
      <c r="LK2732" s="11"/>
    </row>
    <row r="2733" spans="1:324">
      <c r="N2733" s="11"/>
      <c r="R2733" s="11"/>
      <c r="V2733" s="11"/>
      <c r="Z2733" s="11"/>
      <c r="AO2733" s="11"/>
      <c r="AS2733" s="11"/>
      <c r="AW2733" s="11"/>
      <c r="BA2733" s="11"/>
      <c r="BP2733" s="11"/>
      <c r="BT2733" s="11"/>
      <c r="BX2733" s="11"/>
      <c r="CB2733" s="11"/>
      <c r="CQ2733" s="11"/>
      <c r="CU2733" s="11"/>
      <c r="CY2733" s="11"/>
      <c r="DC2733" s="11"/>
      <c r="DR2733" s="11"/>
      <c r="DV2733" s="11"/>
      <c r="DZ2733" s="11"/>
      <c r="ED2733" s="11"/>
      <c r="ES2733" s="11"/>
      <c r="EW2733" s="11"/>
      <c r="FA2733" s="11"/>
      <c r="FE2733" s="11"/>
      <c r="FT2733" s="11"/>
      <c r="FX2733" s="11"/>
      <c r="GB2733" s="11"/>
      <c r="GF2733" s="11"/>
      <c r="GU2733" s="11"/>
      <c r="GY2733" s="11"/>
      <c r="HC2733" s="11"/>
      <c r="HG2733" s="11"/>
      <c r="HV2733" s="11"/>
      <c r="HZ2733" s="11"/>
      <c r="ID2733" s="11"/>
      <c r="IH2733" s="11"/>
      <c r="IW2733" s="11"/>
      <c r="JA2733" s="11"/>
      <c r="JE2733" s="11"/>
      <c r="JI2733" s="11"/>
      <c r="JX2733" s="11"/>
      <c r="KB2733" s="11"/>
      <c r="KF2733" s="11"/>
      <c r="KJ2733" s="11"/>
      <c r="KY2733" s="11"/>
      <c r="LC2733" s="11"/>
      <c r="LG2733" s="11"/>
      <c r="LK2733" s="11"/>
    </row>
    <row r="2734" spans="1:324">
      <c r="N2734" s="11"/>
      <c r="R2734" s="11"/>
      <c r="V2734" s="11"/>
      <c r="Z2734" s="11"/>
      <c r="AO2734" s="11"/>
      <c r="AS2734" s="11"/>
      <c r="AW2734" s="11"/>
      <c r="BA2734" s="11"/>
      <c r="BP2734" s="11"/>
      <c r="BT2734" s="11"/>
      <c r="BX2734" s="11"/>
      <c r="CB2734" s="11"/>
      <c r="CQ2734" s="11"/>
      <c r="CU2734" s="11"/>
      <c r="CY2734" s="11"/>
      <c r="DC2734" s="11"/>
      <c r="DR2734" s="11"/>
      <c r="DV2734" s="11"/>
      <c r="DZ2734" s="11"/>
      <c r="ED2734" s="11"/>
      <c r="ES2734" s="11"/>
      <c r="EW2734" s="11"/>
      <c r="FA2734" s="11"/>
      <c r="FE2734" s="11"/>
      <c r="FT2734" s="11"/>
      <c r="FX2734" s="11"/>
      <c r="GB2734" s="11"/>
      <c r="GF2734" s="11"/>
      <c r="GU2734" s="11"/>
      <c r="GY2734" s="11"/>
      <c r="HC2734" s="11"/>
      <c r="HG2734" s="11"/>
      <c r="HV2734" s="11"/>
      <c r="HZ2734" s="11"/>
      <c r="ID2734" s="11"/>
      <c r="IH2734" s="11"/>
      <c r="IW2734" s="11"/>
      <c r="JA2734" s="11"/>
      <c r="JE2734" s="11"/>
      <c r="JI2734" s="11"/>
      <c r="JX2734" s="11"/>
      <c r="KB2734" s="11"/>
      <c r="KF2734" s="11"/>
      <c r="KJ2734" s="11"/>
      <c r="KY2734" s="11"/>
      <c r="LC2734" s="11"/>
      <c r="LG2734" s="11"/>
      <c r="LK2734" s="11"/>
    </row>
    <row r="2735" spans="1:324">
      <c r="N2735" s="11"/>
      <c r="R2735" s="11"/>
      <c r="V2735" s="11"/>
      <c r="Z2735" s="11"/>
      <c r="AO2735" s="11"/>
      <c r="AS2735" s="11"/>
      <c r="AW2735" s="11"/>
      <c r="BA2735" s="11"/>
      <c r="BP2735" s="11"/>
      <c r="BT2735" s="11"/>
      <c r="BX2735" s="11"/>
      <c r="CB2735" s="11"/>
      <c r="CQ2735" s="11"/>
      <c r="CU2735" s="11"/>
      <c r="CY2735" s="11"/>
      <c r="DC2735" s="11"/>
      <c r="DR2735" s="11"/>
      <c r="DV2735" s="11"/>
      <c r="DZ2735" s="11"/>
      <c r="ED2735" s="11"/>
      <c r="ES2735" s="11"/>
      <c r="EW2735" s="11"/>
      <c r="FA2735" s="11"/>
      <c r="FE2735" s="11"/>
      <c r="FT2735" s="11"/>
      <c r="FX2735" s="11"/>
      <c r="GB2735" s="11"/>
      <c r="GF2735" s="11"/>
      <c r="GU2735" s="11"/>
      <c r="GY2735" s="11"/>
      <c r="HC2735" s="11"/>
      <c r="HG2735" s="11"/>
      <c r="HV2735" s="11"/>
      <c r="HZ2735" s="11"/>
      <c r="ID2735" s="11"/>
      <c r="IH2735" s="11"/>
      <c r="IW2735" s="11"/>
      <c r="JA2735" s="11"/>
      <c r="JE2735" s="11"/>
      <c r="JI2735" s="11"/>
      <c r="JX2735" s="11"/>
      <c r="KB2735" s="11"/>
      <c r="KF2735" s="11"/>
      <c r="KJ2735" s="11"/>
      <c r="KY2735" s="11"/>
      <c r="LC2735" s="11"/>
      <c r="LG2735" s="11"/>
      <c r="LK2735" s="11"/>
    </row>
    <row r="2736" spans="1:324">
      <c r="N2736" s="11"/>
      <c r="R2736" s="11"/>
      <c r="V2736" s="11"/>
      <c r="Z2736" s="11"/>
      <c r="AO2736" s="11"/>
      <c r="AS2736" s="11"/>
      <c r="AW2736" s="11"/>
      <c r="BA2736" s="11"/>
      <c r="BP2736" s="11"/>
      <c r="BT2736" s="11"/>
      <c r="BX2736" s="11"/>
      <c r="CB2736" s="11"/>
      <c r="CQ2736" s="11"/>
      <c r="CU2736" s="11"/>
      <c r="CY2736" s="11"/>
      <c r="DC2736" s="11"/>
      <c r="DR2736" s="11"/>
      <c r="DV2736" s="11"/>
      <c r="DZ2736" s="11"/>
      <c r="ED2736" s="11"/>
      <c r="ES2736" s="11"/>
      <c r="EW2736" s="11"/>
      <c r="FA2736" s="11"/>
      <c r="FE2736" s="11"/>
      <c r="FT2736" s="11"/>
      <c r="FX2736" s="11"/>
      <c r="GB2736" s="11"/>
      <c r="GF2736" s="11"/>
      <c r="GU2736" s="11"/>
      <c r="GY2736" s="11"/>
      <c r="HC2736" s="11"/>
      <c r="HG2736" s="11"/>
      <c r="HV2736" s="11"/>
      <c r="HZ2736" s="11"/>
      <c r="ID2736" s="11"/>
      <c r="IH2736" s="11"/>
      <c r="IW2736" s="11"/>
      <c r="JA2736" s="11"/>
      <c r="JE2736" s="11"/>
      <c r="JI2736" s="11"/>
      <c r="JX2736" s="11"/>
      <c r="KB2736" s="11"/>
      <c r="KF2736" s="11"/>
      <c r="KJ2736" s="11"/>
      <c r="KY2736" s="11"/>
      <c r="LC2736" s="11"/>
      <c r="LG2736" s="11"/>
      <c r="LK2736" s="11"/>
    </row>
    <row r="2737" spans="14:323">
      <c r="N2737" s="11"/>
      <c r="R2737" s="11"/>
      <c r="V2737" s="11"/>
      <c r="Z2737" s="11"/>
      <c r="AO2737" s="11"/>
      <c r="AS2737" s="11"/>
      <c r="AW2737" s="11"/>
      <c r="BA2737" s="11"/>
      <c r="BP2737" s="11"/>
      <c r="BT2737" s="11"/>
      <c r="BX2737" s="11"/>
      <c r="CB2737" s="11"/>
      <c r="CQ2737" s="11"/>
      <c r="CU2737" s="11"/>
      <c r="CY2737" s="11"/>
      <c r="DC2737" s="11"/>
      <c r="DR2737" s="11"/>
      <c r="DV2737" s="11"/>
      <c r="DZ2737" s="11"/>
      <c r="ED2737" s="11"/>
      <c r="ES2737" s="11"/>
      <c r="EW2737" s="11"/>
      <c r="FA2737" s="11"/>
      <c r="FE2737" s="11"/>
      <c r="FT2737" s="11"/>
      <c r="FX2737" s="11"/>
      <c r="GB2737" s="11"/>
      <c r="GF2737" s="11"/>
      <c r="GU2737" s="11"/>
      <c r="GY2737" s="11"/>
      <c r="HC2737" s="11"/>
      <c r="HG2737" s="11"/>
      <c r="HV2737" s="11"/>
      <c r="HZ2737" s="11"/>
      <c r="ID2737" s="11"/>
      <c r="IH2737" s="11"/>
      <c r="IW2737" s="11"/>
      <c r="JA2737" s="11"/>
      <c r="JE2737" s="11"/>
      <c r="JI2737" s="11"/>
      <c r="JX2737" s="11"/>
      <c r="KB2737" s="11"/>
      <c r="KF2737" s="11"/>
      <c r="KJ2737" s="11"/>
      <c r="KY2737" s="11"/>
      <c r="LC2737" s="11"/>
      <c r="LG2737" s="11"/>
      <c r="LK2737" s="11"/>
    </row>
    <row r="2738" spans="14:323">
      <c r="N2738" s="11"/>
      <c r="R2738" s="11"/>
      <c r="V2738" s="11"/>
      <c r="Z2738" s="11"/>
      <c r="AO2738" s="11"/>
      <c r="AS2738" s="11"/>
      <c r="AW2738" s="11"/>
      <c r="BA2738" s="11"/>
      <c r="BP2738" s="11"/>
      <c r="BT2738" s="11"/>
      <c r="BX2738" s="11"/>
      <c r="CB2738" s="11"/>
      <c r="CQ2738" s="11"/>
      <c r="CU2738" s="11"/>
      <c r="CY2738" s="11"/>
      <c r="DC2738" s="11"/>
      <c r="DR2738" s="11"/>
      <c r="DV2738" s="11"/>
      <c r="DZ2738" s="11"/>
      <c r="ED2738" s="11"/>
      <c r="ES2738" s="11"/>
      <c r="EW2738" s="11"/>
      <c r="FA2738" s="11"/>
      <c r="FE2738" s="11"/>
      <c r="FT2738" s="11"/>
      <c r="FX2738" s="11"/>
      <c r="GB2738" s="11"/>
      <c r="GF2738" s="11"/>
      <c r="GU2738" s="11"/>
      <c r="GY2738" s="11"/>
      <c r="HC2738" s="11"/>
      <c r="HG2738" s="11"/>
      <c r="HV2738" s="11"/>
      <c r="HZ2738" s="11"/>
      <c r="ID2738" s="11"/>
      <c r="IH2738" s="11"/>
      <c r="IW2738" s="11"/>
      <c r="JA2738" s="11"/>
      <c r="JE2738" s="11"/>
      <c r="JI2738" s="11"/>
      <c r="JX2738" s="11"/>
      <c r="KB2738" s="11"/>
      <c r="KF2738" s="11"/>
      <c r="KJ2738" s="11"/>
      <c r="KY2738" s="11"/>
      <c r="LC2738" s="11"/>
      <c r="LG2738" s="11"/>
      <c r="LK2738" s="11"/>
    </row>
    <row r="2739" spans="14:323">
      <c r="N2739" s="11"/>
      <c r="R2739" s="11"/>
      <c r="V2739" s="11"/>
      <c r="Z2739" s="11"/>
      <c r="AO2739" s="11"/>
      <c r="AS2739" s="11"/>
      <c r="AW2739" s="11"/>
      <c r="BA2739" s="11"/>
      <c r="BP2739" s="11"/>
      <c r="BT2739" s="11"/>
      <c r="BX2739" s="11"/>
      <c r="CB2739" s="11"/>
      <c r="CQ2739" s="11"/>
      <c r="CU2739" s="11"/>
      <c r="CY2739" s="11"/>
      <c r="DC2739" s="11"/>
      <c r="DR2739" s="11"/>
      <c r="DV2739" s="11"/>
      <c r="DZ2739" s="11"/>
      <c r="ED2739" s="11"/>
      <c r="ES2739" s="11"/>
      <c r="EW2739" s="11"/>
      <c r="FA2739" s="11"/>
      <c r="FE2739" s="11"/>
      <c r="FT2739" s="11"/>
      <c r="FX2739" s="11"/>
      <c r="GB2739" s="11"/>
      <c r="GF2739" s="11"/>
      <c r="GU2739" s="11"/>
      <c r="GY2739" s="11"/>
      <c r="HC2739" s="11"/>
      <c r="HG2739" s="11"/>
      <c r="HV2739" s="11"/>
      <c r="HZ2739" s="11"/>
      <c r="ID2739" s="11"/>
      <c r="IH2739" s="11"/>
      <c r="IW2739" s="11"/>
      <c r="JA2739" s="11"/>
      <c r="JE2739" s="11"/>
      <c r="JI2739" s="11"/>
      <c r="JX2739" s="11"/>
      <c r="KB2739" s="11"/>
      <c r="KF2739" s="11"/>
      <c r="KJ2739" s="11"/>
      <c r="KY2739" s="11"/>
      <c r="LC2739" s="11"/>
      <c r="LG2739" s="11"/>
      <c r="LK2739" s="11"/>
    </row>
    <row r="2740" spans="14:323">
      <c r="N2740" s="11"/>
      <c r="R2740" s="11"/>
      <c r="V2740" s="11"/>
      <c r="Z2740" s="11"/>
      <c r="AO2740" s="11"/>
      <c r="AS2740" s="11"/>
      <c r="AW2740" s="11"/>
      <c r="BA2740" s="11"/>
      <c r="BP2740" s="11"/>
      <c r="BT2740" s="11"/>
      <c r="BX2740" s="11"/>
      <c r="CB2740" s="11"/>
      <c r="CQ2740" s="11"/>
      <c r="CU2740" s="11"/>
      <c r="CY2740" s="11"/>
      <c r="DC2740" s="11"/>
      <c r="DR2740" s="11"/>
      <c r="DV2740" s="11"/>
      <c r="DZ2740" s="11"/>
      <c r="ED2740" s="11"/>
      <c r="ES2740" s="11"/>
      <c r="EW2740" s="11"/>
      <c r="FA2740" s="11"/>
      <c r="FE2740" s="11"/>
      <c r="FT2740" s="11"/>
      <c r="FX2740" s="11"/>
      <c r="GB2740" s="11"/>
      <c r="GF2740" s="11"/>
      <c r="GU2740" s="11"/>
      <c r="GY2740" s="11"/>
      <c r="HC2740" s="11"/>
      <c r="HG2740" s="11"/>
      <c r="HV2740" s="11"/>
      <c r="HZ2740" s="11"/>
      <c r="ID2740" s="11"/>
      <c r="IH2740" s="11"/>
      <c r="IW2740" s="11"/>
      <c r="JA2740" s="11"/>
      <c r="JE2740" s="11"/>
      <c r="JI2740" s="11"/>
      <c r="JX2740" s="11"/>
      <c r="KB2740" s="11"/>
      <c r="KF2740" s="11"/>
      <c r="KJ2740" s="11"/>
      <c r="KY2740" s="11"/>
      <c r="LC2740" s="11"/>
      <c r="LG2740" s="11"/>
      <c r="LK2740" s="11"/>
    </row>
    <row r="2741" spans="14:323">
      <c r="N2741" s="11"/>
      <c r="R2741" s="11"/>
      <c r="V2741" s="11"/>
      <c r="Z2741" s="11"/>
      <c r="AO2741" s="11"/>
      <c r="AS2741" s="11"/>
      <c r="AW2741" s="11"/>
      <c r="BA2741" s="11"/>
      <c r="BP2741" s="11"/>
      <c r="BT2741" s="11"/>
      <c r="BX2741" s="11"/>
      <c r="CB2741" s="11"/>
      <c r="CQ2741" s="11"/>
      <c r="CU2741" s="11"/>
      <c r="CY2741" s="11"/>
      <c r="DC2741" s="11"/>
      <c r="DR2741" s="11"/>
      <c r="DV2741" s="11"/>
      <c r="DZ2741" s="11"/>
      <c r="ED2741" s="11"/>
      <c r="ES2741" s="11"/>
      <c r="EW2741" s="11"/>
      <c r="FA2741" s="11"/>
      <c r="FE2741" s="11"/>
      <c r="FT2741" s="11"/>
      <c r="FX2741" s="11"/>
      <c r="GB2741" s="11"/>
      <c r="GF2741" s="11"/>
      <c r="GU2741" s="11"/>
      <c r="GY2741" s="11"/>
      <c r="HC2741" s="11"/>
      <c r="HG2741" s="11"/>
      <c r="HV2741" s="11"/>
      <c r="HZ2741" s="11"/>
      <c r="ID2741" s="11"/>
      <c r="IH2741" s="11"/>
      <c r="IW2741" s="11"/>
      <c r="JA2741" s="11"/>
      <c r="JE2741" s="11"/>
      <c r="JI2741" s="11"/>
      <c r="JX2741" s="11"/>
      <c r="KB2741" s="11"/>
      <c r="KF2741" s="11"/>
      <c r="KJ2741" s="11"/>
      <c r="KY2741" s="11"/>
      <c r="LC2741" s="11"/>
      <c r="LG2741" s="11"/>
      <c r="LK2741" s="11"/>
    </row>
    <row r="2742" spans="14:323">
      <c r="N2742" s="11"/>
      <c r="R2742" s="11"/>
      <c r="V2742" s="11"/>
      <c r="Z2742" s="11"/>
      <c r="AO2742" s="11"/>
      <c r="AS2742" s="11"/>
      <c r="AW2742" s="11"/>
      <c r="BA2742" s="11"/>
      <c r="BP2742" s="11"/>
      <c r="BT2742" s="11"/>
      <c r="BX2742" s="11"/>
      <c r="CB2742" s="11"/>
      <c r="CQ2742" s="11"/>
      <c r="CU2742" s="11"/>
      <c r="CY2742" s="11"/>
      <c r="DC2742" s="11"/>
      <c r="DR2742" s="11"/>
      <c r="DV2742" s="11"/>
      <c r="DZ2742" s="11"/>
      <c r="ED2742" s="11"/>
      <c r="ES2742" s="11"/>
      <c r="EW2742" s="11"/>
      <c r="FA2742" s="11"/>
      <c r="FE2742" s="11"/>
      <c r="FT2742" s="11"/>
      <c r="FX2742" s="11"/>
      <c r="GB2742" s="11"/>
      <c r="GF2742" s="11"/>
      <c r="GU2742" s="11"/>
      <c r="GY2742" s="11"/>
      <c r="HC2742" s="11"/>
      <c r="HG2742" s="11"/>
      <c r="HV2742" s="11"/>
      <c r="HZ2742" s="11"/>
      <c r="ID2742" s="11"/>
      <c r="IH2742" s="11"/>
      <c r="IW2742" s="11"/>
      <c r="JA2742" s="11"/>
      <c r="JE2742" s="11"/>
      <c r="JI2742" s="11"/>
      <c r="JX2742" s="11"/>
      <c r="KB2742" s="11"/>
      <c r="KF2742" s="11"/>
      <c r="KJ2742" s="11"/>
      <c r="KY2742" s="11"/>
      <c r="LC2742" s="11"/>
      <c r="LG2742" s="11"/>
      <c r="LK2742" s="11"/>
    </row>
    <row r="2743" spans="14:323">
      <c r="N2743" s="11"/>
      <c r="R2743" s="11"/>
      <c r="V2743" s="11"/>
      <c r="Z2743" s="11"/>
      <c r="AO2743" s="11"/>
      <c r="AS2743" s="11"/>
      <c r="AW2743" s="11"/>
      <c r="BA2743" s="11"/>
      <c r="BP2743" s="11"/>
      <c r="BT2743" s="11"/>
      <c r="BX2743" s="11"/>
      <c r="CB2743" s="11"/>
      <c r="CQ2743" s="11"/>
      <c r="CU2743" s="11"/>
      <c r="CY2743" s="11"/>
      <c r="DC2743" s="11"/>
      <c r="DR2743" s="11"/>
      <c r="DV2743" s="11"/>
      <c r="DZ2743" s="11"/>
      <c r="ED2743" s="11"/>
      <c r="ES2743" s="11"/>
      <c r="EW2743" s="11"/>
      <c r="FA2743" s="11"/>
      <c r="FE2743" s="11"/>
      <c r="FT2743" s="11"/>
      <c r="FX2743" s="11"/>
      <c r="GB2743" s="11"/>
      <c r="GF2743" s="11"/>
      <c r="GU2743" s="11"/>
      <c r="GY2743" s="11"/>
      <c r="HC2743" s="11"/>
      <c r="HG2743" s="11"/>
      <c r="HV2743" s="11"/>
      <c r="HZ2743" s="11"/>
      <c r="ID2743" s="11"/>
      <c r="IH2743" s="11"/>
      <c r="IW2743" s="11"/>
      <c r="JA2743" s="11"/>
      <c r="JE2743" s="11"/>
      <c r="JI2743" s="11"/>
      <c r="JX2743" s="11"/>
      <c r="KB2743" s="11"/>
      <c r="KF2743" s="11"/>
      <c r="KJ2743" s="11"/>
      <c r="KY2743" s="11"/>
      <c r="LC2743" s="11"/>
      <c r="LG2743" s="11"/>
      <c r="LK2743" s="11"/>
    </row>
    <row r="2744" spans="14:323">
      <c r="N2744" s="11"/>
      <c r="R2744" s="11"/>
      <c r="V2744" s="11"/>
      <c r="Z2744" s="11"/>
      <c r="AO2744" s="11"/>
      <c r="AS2744" s="11"/>
      <c r="AW2744" s="11"/>
      <c r="BA2744" s="11"/>
      <c r="BP2744" s="11"/>
      <c r="BT2744" s="11"/>
      <c r="BX2744" s="11"/>
      <c r="CB2744" s="11"/>
      <c r="CQ2744" s="11"/>
      <c r="CU2744" s="11"/>
      <c r="CY2744" s="11"/>
      <c r="DC2744" s="11"/>
      <c r="DR2744" s="11"/>
      <c r="DV2744" s="11"/>
      <c r="DZ2744" s="11"/>
      <c r="ED2744" s="11"/>
      <c r="ES2744" s="11"/>
      <c r="EW2744" s="11"/>
      <c r="FA2744" s="11"/>
      <c r="FE2744" s="11"/>
      <c r="FT2744" s="11"/>
      <c r="FX2744" s="11"/>
      <c r="GB2744" s="11"/>
      <c r="GF2744" s="11"/>
      <c r="GU2744" s="11"/>
      <c r="GY2744" s="11"/>
      <c r="HC2744" s="11"/>
      <c r="HG2744" s="11"/>
      <c r="HV2744" s="11"/>
      <c r="HZ2744" s="11"/>
      <c r="ID2744" s="11"/>
      <c r="IH2744" s="11"/>
      <c r="IW2744" s="11"/>
      <c r="JA2744" s="11"/>
      <c r="JE2744" s="11"/>
      <c r="JI2744" s="11"/>
      <c r="JX2744" s="11"/>
      <c r="KB2744" s="11"/>
      <c r="KF2744" s="11"/>
      <c r="KJ2744" s="11"/>
      <c r="KY2744" s="11"/>
      <c r="LC2744" s="11"/>
      <c r="LG2744" s="11"/>
      <c r="LK2744" s="11"/>
    </row>
    <row r="2745" spans="14:323">
      <c r="N2745" s="11"/>
      <c r="R2745" s="11"/>
      <c r="V2745" s="11"/>
      <c r="Z2745" s="11"/>
      <c r="AO2745" s="11"/>
      <c r="AS2745" s="11"/>
      <c r="AW2745" s="11"/>
      <c r="BA2745" s="11"/>
      <c r="BP2745" s="11"/>
      <c r="BT2745" s="11"/>
      <c r="BX2745" s="11"/>
      <c r="CB2745" s="11"/>
      <c r="CQ2745" s="11"/>
      <c r="CU2745" s="11"/>
      <c r="CY2745" s="11"/>
      <c r="DC2745" s="11"/>
      <c r="DR2745" s="11"/>
      <c r="DV2745" s="11"/>
      <c r="DZ2745" s="11"/>
      <c r="ED2745" s="11"/>
      <c r="ES2745" s="11"/>
      <c r="EW2745" s="11"/>
      <c r="FA2745" s="11"/>
      <c r="FE2745" s="11"/>
      <c r="FT2745" s="11"/>
      <c r="FX2745" s="11"/>
      <c r="GB2745" s="11"/>
      <c r="GF2745" s="11"/>
      <c r="GU2745" s="11"/>
      <c r="GY2745" s="11"/>
      <c r="HC2745" s="11"/>
      <c r="HG2745" s="11"/>
      <c r="HV2745" s="11"/>
      <c r="HZ2745" s="11"/>
      <c r="ID2745" s="11"/>
      <c r="IH2745" s="11"/>
      <c r="IW2745" s="11"/>
      <c r="JA2745" s="11"/>
      <c r="JE2745" s="11"/>
      <c r="JI2745" s="11"/>
      <c r="JX2745" s="11"/>
      <c r="KB2745" s="11"/>
      <c r="KF2745" s="11"/>
      <c r="KJ2745" s="11"/>
      <c r="KY2745" s="11"/>
      <c r="LC2745" s="11"/>
      <c r="LG2745" s="11"/>
      <c r="LK2745" s="11"/>
    </row>
    <row r="2746" spans="14:323">
      <c r="N2746" s="11"/>
      <c r="R2746" s="11"/>
      <c r="V2746" s="11"/>
      <c r="Z2746" s="11"/>
      <c r="AO2746" s="11"/>
      <c r="AS2746" s="11"/>
      <c r="AW2746" s="11"/>
      <c r="BA2746" s="11"/>
      <c r="BP2746" s="11"/>
      <c r="BT2746" s="11"/>
      <c r="BX2746" s="11"/>
      <c r="CB2746" s="11"/>
      <c r="CQ2746" s="11"/>
      <c r="CU2746" s="11"/>
      <c r="CY2746" s="11"/>
      <c r="DC2746" s="11"/>
      <c r="DR2746" s="11"/>
      <c r="DV2746" s="11"/>
      <c r="DZ2746" s="11"/>
      <c r="ED2746" s="11"/>
      <c r="ES2746" s="11"/>
      <c r="EW2746" s="11"/>
      <c r="FA2746" s="11"/>
      <c r="FE2746" s="11"/>
      <c r="FT2746" s="11"/>
      <c r="FX2746" s="11"/>
      <c r="GB2746" s="11"/>
      <c r="GF2746" s="11"/>
      <c r="GU2746" s="11"/>
      <c r="GY2746" s="11"/>
      <c r="HC2746" s="11"/>
      <c r="HG2746" s="11"/>
      <c r="HV2746" s="11"/>
      <c r="HZ2746" s="11"/>
      <c r="ID2746" s="11"/>
      <c r="IH2746" s="11"/>
      <c r="IW2746" s="11"/>
      <c r="JA2746" s="11"/>
      <c r="JE2746" s="11"/>
      <c r="JI2746" s="11"/>
      <c r="JX2746" s="11"/>
      <c r="KB2746" s="11"/>
      <c r="KF2746" s="11"/>
      <c r="KJ2746" s="11"/>
      <c r="KY2746" s="11"/>
      <c r="LC2746" s="11"/>
      <c r="LG2746" s="11"/>
      <c r="LK2746" s="11"/>
    </row>
    <row r="2747" spans="14:323">
      <c r="N2747" s="11"/>
      <c r="R2747" s="11"/>
      <c r="V2747" s="11"/>
      <c r="Z2747" s="11"/>
      <c r="AO2747" s="11"/>
      <c r="AS2747" s="11"/>
      <c r="AW2747" s="11"/>
      <c r="BA2747" s="11"/>
      <c r="BP2747" s="11"/>
      <c r="BT2747" s="11"/>
      <c r="BX2747" s="11"/>
      <c r="CB2747" s="11"/>
      <c r="CQ2747" s="11"/>
      <c r="CU2747" s="11"/>
      <c r="CY2747" s="11"/>
      <c r="DC2747" s="11"/>
      <c r="DR2747" s="11"/>
      <c r="DV2747" s="11"/>
      <c r="DZ2747" s="11"/>
      <c r="ED2747" s="11"/>
      <c r="ES2747" s="11"/>
      <c r="EW2747" s="11"/>
      <c r="FA2747" s="11"/>
      <c r="FE2747" s="11"/>
      <c r="FT2747" s="11"/>
      <c r="FX2747" s="11"/>
      <c r="GB2747" s="11"/>
      <c r="GF2747" s="11"/>
      <c r="GU2747" s="11"/>
      <c r="GY2747" s="11"/>
      <c r="HC2747" s="11"/>
      <c r="HG2747" s="11"/>
      <c r="HV2747" s="11"/>
      <c r="HZ2747" s="11"/>
      <c r="ID2747" s="11"/>
      <c r="IH2747" s="11"/>
      <c r="IW2747" s="11"/>
      <c r="JA2747" s="11"/>
      <c r="JE2747" s="11"/>
      <c r="JI2747" s="11"/>
      <c r="JX2747" s="11"/>
      <c r="KB2747" s="11"/>
      <c r="KF2747" s="11"/>
      <c r="KJ2747" s="11"/>
      <c r="KY2747" s="11"/>
      <c r="LC2747" s="11"/>
      <c r="LG2747" s="11"/>
      <c r="LK2747" s="11"/>
    </row>
    <row r="2748" spans="14:323">
      <c r="N2748" s="11"/>
      <c r="R2748" s="11"/>
      <c r="V2748" s="11"/>
      <c r="Z2748" s="11"/>
      <c r="AO2748" s="11"/>
      <c r="AS2748" s="11"/>
      <c r="AW2748" s="11"/>
      <c r="BA2748" s="11"/>
      <c r="BP2748" s="11"/>
      <c r="BT2748" s="11"/>
      <c r="BX2748" s="11"/>
      <c r="CB2748" s="11"/>
      <c r="CQ2748" s="11"/>
      <c r="CU2748" s="11"/>
      <c r="CY2748" s="11"/>
      <c r="DC2748" s="11"/>
      <c r="DR2748" s="11"/>
      <c r="DV2748" s="11"/>
      <c r="DZ2748" s="11"/>
      <c r="ED2748" s="11"/>
      <c r="ES2748" s="11"/>
      <c r="EW2748" s="11"/>
      <c r="FA2748" s="11"/>
      <c r="FE2748" s="11"/>
      <c r="FT2748" s="11"/>
      <c r="FX2748" s="11"/>
      <c r="GB2748" s="11"/>
      <c r="GF2748" s="11"/>
      <c r="GU2748" s="11"/>
      <c r="GY2748" s="11"/>
      <c r="HC2748" s="11"/>
      <c r="HG2748" s="11"/>
      <c r="HV2748" s="11"/>
      <c r="HZ2748" s="11"/>
      <c r="ID2748" s="11"/>
      <c r="IH2748" s="11"/>
      <c r="IW2748" s="11"/>
      <c r="JA2748" s="11"/>
      <c r="JE2748" s="11"/>
      <c r="JI2748" s="11"/>
      <c r="JX2748" s="11"/>
      <c r="KB2748" s="11"/>
      <c r="KF2748" s="11"/>
      <c r="KJ2748" s="11"/>
      <c r="KY2748" s="11"/>
      <c r="LC2748" s="11"/>
      <c r="LG2748" s="11"/>
      <c r="LK2748" s="11"/>
    </row>
    <row r="2749" spans="14:323">
      <c r="N2749" s="11"/>
      <c r="R2749" s="11"/>
      <c r="V2749" s="11"/>
      <c r="Z2749" s="11"/>
      <c r="AO2749" s="11"/>
      <c r="AS2749" s="11"/>
      <c r="AW2749" s="11"/>
      <c r="BA2749" s="11"/>
      <c r="BP2749" s="11"/>
      <c r="BT2749" s="11"/>
      <c r="BX2749" s="11"/>
      <c r="CB2749" s="11"/>
      <c r="CQ2749" s="11"/>
      <c r="CU2749" s="11"/>
      <c r="CY2749" s="11"/>
      <c r="DC2749" s="11"/>
      <c r="DR2749" s="11"/>
      <c r="DV2749" s="11"/>
      <c r="DZ2749" s="11"/>
      <c r="ED2749" s="11"/>
      <c r="ES2749" s="11"/>
      <c r="EW2749" s="11"/>
      <c r="FA2749" s="11"/>
      <c r="FE2749" s="11"/>
      <c r="FT2749" s="11"/>
      <c r="FX2749" s="11"/>
      <c r="GB2749" s="11"/>
      <c r="GF2749" s="11"/>
      <c r="GU2749" s="11"/>
      <c r="GY2749" s="11"/>
      <c r="HC2749" s="11"/>
      <c r="HG2749" s="11"/>
      <c r="HV2749" s="11"/>
      <c r="HZ2749" s="11"/>
      <c r="ID2749" s="11"/>
      <c r="IH2749" s="11"/>
      <c r="IW2749" s="11"/>
      <c r="JA2749" s="11"/>
      <c r="JE2749" s="11"/>
      <c r="JI2749" s="11"/>
      <c r="JX2749" s="11"/>
      <c r="KB2749" s="11"/>
      <c r="KF2749" s="11"/>
      <c r="KJ2749" s="11"/>
      <c r="KY2749" s="11"/>
      <c r="LC2749" s="11"/>
      <c r="LG2749" s="11"/>
      <c r="LK2749" s="11"/>
    </row>
    <row r="2750" spans="14:323">
      <c r="N2750" s="11"/>
      <c r="R2750" s="11"/>
      <c r="V2750" s="11"/>
      <c r="Z2750" s="11"/>
      <c r="AO2750" s="11"/>
      <c r="AS2750" s="11"/>
      <c r="AW2750" s="11"/>
      <c r="BA2750" s="11"/>
      <c r="BP2750" s="11"/>
      <c r="BT2750" s="11"/>
      <c r="BX2750" s="11"/>
      <c r="CB2750" s="11"/>
      <c r="CQ2750" s="11"/>
      <c r="CU2750" s="11"/>
      <c r="CY2750" s="11"/>
      <c r="DC2750" s="11"/>
      <c r="DR2750" s="11"/>
      <c r="DV2750" s="11"/>
      <c r="DZ2750" s="11"/>
      <c r="ED2750" s="11"/>
      <c r="ES2750" s="11"/>
      <c r="EW2750" s="11"/>
      <c r="FA2750" s="11"/>
      <c r="FE2750" s="11"/>
      <c r="FT2750" s="11"/>
      <c r="FX2750" s="11"/>
      <c r="GB2750" s="11"/>
      <c r="GF2750" s="11"/>
      <c r="GU2750" s="11"/>
      <c r="GY2750" s="11"/>
      <c r="HC2750" s="11"/>
      <c r="HG2750" s="11"/>
      <c r="HV2750" s="11"/>
      <c r="HZ2750" s="11"/>
      <c r="ID2750" s="11"/>
      <c r="IH2750" s="11"/>
      <c r="IW2750" s="11"/>
      <c r="JA2750" s="11"/>
      <c r="JE2750" s="11"/>
      <c r="JI2750" s="11"/>
      <c r="JX2750" s="11"/>
      <c r="KB2750" s="11"/>
      <c r="KF2750" s="11"/>
      <c r="KJ2750" s="11"/>
      <c r="KY2750" s="11"/>
      <c r="LC2750" s="11"/>
      <c r="LG2750" s="11"/>
      <c r="LK2750" s="11"/>
    </row>
    <row r="2751" spans="14:323">
      <c r="N2751" s="11"/>
      <c r="R2751" s="11"/>
      <c r="V2751" s="11"/>
      <c r="Z2751" s="11"/>
      <c r="AO2751" s="11"/>
      <c r="AS2751" s="11"/>
      <c r="AW2751" s="11"/>
      <c r="BA2751" s="11"/>
      <c r="BP2751" s="11"/>
      <c r="BT2751" s="11"/>
      <c r="BX2751" s="11"/>
      <c r="CB2751" s="11"/>
      <c r="CQ2751" s="11"/>
      <c r="CU2751" s="11"/>
      <c r="CY2751" s="11"/>
      <c r="DC2751" s="11"/>
      <c r="DR2751" s="11"/>
      <c r="DV2751" s="11"/>
      <c r="DZ2751" s="11"/>
      <c r="ED2751" s="11"/>
      <c r="ES2751" s="11"/>
      <c r="EW2751" s="11"/>
      <c r="FA2751" s="11"/>
      <c r="FE2751" s="11"/>
      <c r="FT2751" s="11"/>
      <c r="FX2751" s="11"/>
      <c r="GB2751" s="11"/>
      <c r="GF2751" s="11"/>
      <c r="GU2751" s="11"/>
      <c r="GY2751" s="11"/>
      <c r="HC2751" s="11"/>
      <c r="HG2751" s="11"/>
      <c r="HV2751" s="11"/>
      <c r="HZ2751" s="11"/>
      <c r="ID2751" s="11"/>
      <c r="IH2751" s="11"/>
      <c r="IW2751" s="11"/>
      <c r="JA2751" s="11"/>
      <c r="JE2751" s="11"/>
      <c r="JI2751" s="11"/>
      <c r="JX2751" s="11"/>
      <c r="KB2751" s="11"/>
      <c r="KF2751" s="11"/>
      <c r="KJ2751" s="11"/>
      <c r="KY2751" s="11"/>
      <c r="LC2751" s="11"/>
      <c r="LG2751" s="11"/>
      <c r="LK2751" s="11"/>
    </row>
    <row r="2752" spans="14:323">
      <c r="N2752" s="11"/>
      <c r="R2752" s="11"/>
      <c r="V2752" s="11"/>
      <c r="Z2752" s="11"/>
      <c r="AO2752" s="11"/>
      <c r="AS2752" s="11"/>
      <c r="AW2752" s="11"/>
      <c r="BA2752" s="11"/>
      <c r="BP2752" s="11"/>
      <c r="BT2752" s="11"/>
      <c r="BX2752" s="11"/>
      <c r="CB2752" s="11"/>
      <c r="CQ2752" s="11"/>
      <c r="CU2752" s="11"/>
      <c r="CY2752" s="11"/>
      <c r="DC2752" s="11"/>
      <c r="DR2752" s="11"/>
      <c r="DV2752" s="11"/>
      <c r="DZ2752" s="11"/>
      <c r="ED2752" s="11"/>
      <c r="ES2752" s="11"/>
      <c r="EW2752" s="11"/>
      <c r="FA2752" s="11"/>
      <c r="FE2752" s="11"/>
      <c r="FT2752" s="11"/>
      <c r="FX2752" s="11"/>
      <c r="GB2752" s="11"/>
      <c r="GF2752" s="11"/>
      <c r="GU2752" s="11"/>
      <c r="GY2752" s="11"/>
      <c r="HC2752" s="11"/>
      <c r="HG2752" s="11"/>
      <c r="HV2752" s="11"/>
      <c r="HZ2752" s="11"/>
      <c r="ID2752" s="11"/>
      <c r="IH2752" s="11"/>
      <c r="IW2752" s="11"/>
      <c r="JA2752" s="11"/>
      <c r="JE2752" s="11"/>
      <c r="JI2752" s="11"/>
      <c r="JX2752" s="11"/>
      <c r="KB2752" s="11"/>
      <c r="KF2752" s="11"/>
      <c r="KJ2752" s="11"/>
      <c r="KY2752" s="11"/>
      <c r="LC2752" s="11"/>
      <c r="LG2752" s="11"/>
      <c r="LK2752" s="11"/>
    </row>
    <row r="2753" spans="14:323">
      <c r="N2753" s="11"/>
      <c r="R2753" s="11"/>
      <c r="V2753" s="11"/>
      <c r="Z2753" s="11"/>
      <c r="AO2753" s="11"/>
      <c r="AS2753" s="11"/>
      <c r="AW2753" s="11"/>
      <c r="BA2753" s="11"/>
      <c r="BP2753" s="11"/>
      <c r="BT2753" s="11"/>
      <c r="BX2753" s="11"/>
      <c r="CB2753" s="11"/>
      <c r="CQ2753" s="11"/>
      <c r="CU2753" s="11"/>
      <c r="CY2753" s="11"/>
      <c r="DC2753" s="11"/>
      <c r="DR2753" s="11"/>
      <c r="DV2753" s="11"/>
      <c r="DZ2753" s="11"/>
      <c r="ED2753" s="11"/>
      <c r="ES2753" s="11"/>
      <c r="EW2753" s="11"/>
      <c r="FA2753" s="11"/>
      <c r="FE2753" s="11"/>
      <c r="FT2753" s="11"/>
      <c r="FX2753" s="11"/>
      <c r="GB2753" s="11"/>
      <c r="GF2753" s="11"/>
      <c r="GU2753" s="11"/>
      <c r="GY2753" s="11"/>
      <c r="HC2753" s="11"/>
      <c r="HG2753" s="11"/>
      <c r="HV2753" s="11"/>
      <c r="HZ2753" s="11"/>
      <c r="ID2753" s="11"/>
      <c r="IH2753" s="11"/>
      <c r="IW2753" s="11"/>
      <c r="JA2753" s="11"/>
      <c r="JE2753" s="11"/>
      <c r="JI2753" s="11"/>
      <c r="JX2753" s="11"/>
      <c r="KB2753" s="11"/>
      <c r="KF2753" s="11"/>
      <c r="KJ2753" s="11"/>
      <c r="KY2753" s="11"/>
      <c r="LC2753" s="11"/>
      <c r="LG2753" s="11"/>
      <c r="LK2753" s="11"/>
    </row>
    <row r="2754" spans="14:323">
      <c r="N2754" s="11"/>
      <c r="R2754" s="11"/>
      <c r="V2754" s="11"/>
      <c r="Z2754" s="11"/>
      <c r="AO2754" s="11"/>
      <c r="AS2754" s="11"/>
      <c r="AW2754" s="11"/>
      <c r="BA2754" s="11"/>
      <c r="BP2754" s="11"/>
      <c r="BT2754" s="11"/>
      <c r="BX2754" s="11"/>
      <c r="CB2754" s="11"/>
      <c r="CQ2754" s="11"/>
      <c r="CU2754" s="11"/>
      <c r="CY2754" s="11"/>
      <c r="DC2754" s="11"/>
      <c r="DR2754" s="11"/>
      <c r="DV2754" s="11"/>
      <c r="DZ2754" s="11"/>
      <c r="ED2754" s="11"/>
      <c r="ES2754" s="11"/>
      <c r="EW2754" s="11"/>
      <c r="FA2754" s="11"/>
      <c r="FE2754" s="11"/>
      <c r="FT2754" s="11"/>
      <c r="FX2754" s="11"/>
      <c r="GB2754" s="11"/>
      <c r="GF2754" s="11"/>
      <c r="GU2754" s="11"/>
      <c r="GY2754" s="11"/>
      <c r="HC2754" s="11"/>
      <c r="HG2754" s="11"/>
      <c r="HV2754" s="11"/>
      <c r="HZ2754" s="11"/>
      <c r="ID2754" s="11"/>
      <c r="IH2754" s="11"/>
      <c r="IW2754" s="11"/>
      <c r="JA2754" s="11"/>
      <c r="JE2754" s="11"/>
      <c r="JI2754" s="11"/>
      <c r="JX2754" s="11"/>
      <c r="KB2754" s="11"/>
      <c r="KF2754" s="11"/>
      <c r="KJ2754" s="11"/>
      <c r="KY2754" s="11"/>
      <c r="LC2754" s="11"/>
      <c r="LG2754" s="11"/>
      <c r="LK2754" s="11"/>
    </row>
    <row r="2755" spans="14:323">
      <c r="N2755" s="11"/>
      <c r="R2755" s="11"/>
      <c r="V2755" s="11"/>
      <c r="Z2755" s="11"/>
      <c r="AO2755" s="11"/>
      <c r="AS2755" s="11"/>
      <c r="AW2755" s="11"/>
      <c r="BA2755" s="11"/>
      <c r="BP2755" s="11"/>
      <c r="BT2755" s="11"/>
      <c r="BX2755" s="11"/>
      <c r="CB2755" s="11"/>
      <c r="CQ2755" s="11"/>
      <c r="CU2755" s="11"/>
      <c r="CY2755" s="11"/>
      <c r="DC2755" s="11"/>
      <c r="DR2755" s="11"/>
      <c r="DV2755" s="11"/>
      <c r="DZ2755" s="11"/>
      <c r="ED2755" s="11"/>
      <c r="ES2755" s="11"/>
      <c r="EW2755" s="11"/>
      <c r="FA2755" s="11"/>
      <c r="FE2755" s="11"/>
      <c r="FT2755" s="11"/>
      <c r="FX2755" s="11"/>
      <c r="GB2755" s="11"/>
      <c r="GF2755" s="11"/>
      <c r="GU2755" s="11"/>
      <c r="GY2755" s="11"/>
      <c r="HC2755" s="11"/>
      <c r="HG2755" s="11"/>
      <c r="HV2755" s="11"/>
      <c r="HZ2755" s="11"/>
      <c r="ID2755" s="11"/>
      <c r="IH2755" s="11"/>
      <c r="IW2755" s="11"/>
      <c r="JA2755" s="11"/>
      <c r="JE2755" s="11"/>
      <c r="JI2755" s="11"/>
      <c r="JX2755" s="11"/>
      <c r="KB2755" s="11"/>
      <c r="KF2755" s="11"/>
      <c r="KJ2755" s="11"/>
      <c r="KY2755" s="11"/>
      <c r="LC2755" s="11"/>
      <c r="LG2755" s="11"/>
      <c r="LK2755" s="11"/>
    </row>
    <row r="2756" spans="14:323">
      <c r="N2756" s="11"/>
      <c r="R2756" s="11"/>
      <c r="V2756" s="11"/>
      <c r="Z2756" s="11"/>
      <c r="AO2756" s="11"/>
      <c r="AS2756" s="11"/>
      <c r="AW2756" s="11"/>
      <c r="BA2756" s="11"/>
      <c r="BP2756" s="11"/>
      <c r="BT2756" s="11"/>
      <c r="BX2756" s="11"/>
      <c r="CB2756" s="11"/>
      <c r="CQ2756" s="11"/>
      <c r="CU2756" s="11"/>
      <c r="CY2756" s="11"/>
      <c r="DC2756" s="11"/>
      <c r="DR2756" s="11"/>
      <c r="DV2756" s="11"/>
      <c r="DZ2756" s="11"/>
      <c r="ED2756" s="11"/>
      <c r="ES2756" s="11"/>
      <c r="EW2756" s="11"/>
      <c r="FA2756" s="11"/>
      <c r="FE2756" s="11"/>
      <c r="FT2756" s="11"/>
      <c r="FX2756" s="11"/>
      <c r="GB2756" s="11"/>
      <c r="GF2756" s="11"/>
      <c r="GU2756" s="11"/>
      <c r="GY2756" s="11"/>
      <c r="HC2756" s="11"/>
      <c r="HG2756" s="11"/>
      <c r="HV2756" s="11"/>
      <c r="HZ2756" s="11"/>
      <c r="ID2756" s="11"/>
      <c r="IH2756" s="11"/>
      <c r="IW2756" s="11"/>
      <c r="JA2756" s="11"/>
      <c r="JE2756" s="11"/>
      <c r="JI2756" s="11"/>
      <c r="JX2756" s="11"/>
      <c r="KB2756" s="11"/>
      <c r="KF2756" s="11"/>
      <c r="KJ2756" s="11"/>
      <c r="KY2756" s="11"/>
      <c r="LC2756" s="11"/>
      <c r="LG2756" s="11"/>
      <c r="LK2756" s="11"/>
    </row>
    <row r="2757" spans="14:323">
      <c r="N2757" s="11"/>
      <c r="R2757" s="11"/>
      <c r="V2757" s="11"/>
      <c r="Z2757" s="11"/>
      <c r="AO2757" s="11"/>
      <c r="AS2757" s="11"/>
      <c r="AW2757" s="11"/>
      <c r="BA2757" s="11"/>
      <c r="BP2757" s="11"/>
      <c r="BT2757" s="11"/>
      <c r="BX2757" s="11"/>
      <c r="CB2757" s="11"/>
      <c r="CQ2757" s="11"/>
      <c r="CU2757" s="11"/>
      <c r="CY2757" s="11"/>
      <c r="DC2757" s="11"/>
      <c r="DR2757" s="11"/>
      <c r="DV2757" s="11"/>
      <c r="DZ2757" s="11"/>
      <c r="ED2757" s="11"/>
      <c r="ES2757" s="11"/>
      <c r="EW2757" s="11"/>
      <c r="FA2757" s="11"/>
      <c r="FE2757" s="11"/>
      <c r="FT2757" s="11"/>
      <c r="FX2757" s="11"/>
      <c r="GB2757" s="11"/>
      <c r="GF2757" s="11"/>
      <c r="GU2757" s="11"/>
      <c r="GY2757" s="11"/>
      <c r="HC2757" s="11"/>
      <c r="HG2757" s="11"/>
      <c r="HV2757" s="11"/>
      <c r="HZ2757" s="11"/>
      <c r="ID2757" s="11"/>
      <c r="IH2757" s="11"/>
      <c r="IW2757" s="11"/>
      <c r="JA2757" s="11"/>
      <c r="JE2757" s="11"/>
      <c r="JI2757" s="11"/>
      <c r="JX2757" s="11"/>
      <c r="KB2757" s="11"/>
      <c r="KF2757" s="11"/>
      <c r="KJ2757" s="11"/>
      <c r="KY2757" s="11"/>
      <c r="LC2757" s="11"/>
      <c r="LG2757" s="11"/>
      <c r="LK2757" s="11"/>
    </row>
    <row r="2758" spans="14:323">
      <c r="N2758" s="11"/>
      <c r="R2758" s="11"/>
      <c r="V2758" s="11"/>
      <c r="Z2758" s="11"/>
      <c r="AO2758" s="11"/>
      <c r="AS2758" s="11"/>
      <c r="AW2758" s="11"/>
      <c r="BA2758" s="11"/>
      <c r="BP2758" s="11"/>
      <c r="BT2758" s="11"/>
      <c r="BX2758" s="11"/>
      <c r="CB2758" s="11"/>
      <c r="CQ2758" s="11"/>
      <c r="CU2758" s="11"/>
      <c r="CY2758" s="11"/>
      <c r="DC2758" s="11"/>
      <c r="DR2758" s="11"/>
      <c r="DV2758" s="11"/>
      <c r="DZ2758" s="11"/>
      <c r="ED2758" s="11"/>
      <c r="ES2758" s="11"/>
      <c r="EW2758" s="11"/>
      <c r="FA2758" s="11"/>
      <c r="FE2758" s="11"/>
      <c r="FT2758" s="11"/>
      <c r="FX2758" s="11"/>
      <c r="GB2758" s="11"/>
      <c r="GF2758" s="11"/>
      <c r="GU2758" s="11"/>
      <c r="GY2758" s="11"/>
      <c r="HC2758" s="11"/>
      <c r="HG2758" s="11"/>
      <c r="HV2758" s="11"/>
      <c r="HZ2758" s="11"/>
      <c r="ID2758" s="11"/>
      <c r="IH2758" s="11"/>
      <c r="IW2758" s="11"/>
      <c r="JA2758" s="11"/>
      <c r="JE2758" s="11"/>
      <c r="JI2758" s="11"/>
      <c r="JX2758" s="11"/>
      <c r="KB2758" s="11"/>
      <c r="KF2758" s="11"/>
      <c r="KJ2758" s="11"/>
      <c r="KY2758" s="11"/>
      <c r="LC2758" s="11"/>
      <c r="LG2758" s="11"/>
      <c r="LK2758" s="11"/>
    </row>
    <row r="2759" spans="14:323">
      <c r="N2759" s="11"/>
      <c r="R2759" s="11"/>
      <c r="V2759" s="11"/>
      <c r="Z2759" s="11"/>
      <c r="AO2759" s="11"/>
      <c r="AS2759" s="11"/>
      <c r="AW2759" s="11"/>
      <c r="BA2759" s="11"/>
      <c r="BP2759" s="11"/>
      <c r="BT2759" s="11"/>
      <c r="BX2759" s="11"/>
      <c r="CB2759" s="11"/>
      <c r="CQ2759" s="11"/>
      <c r="CU2759" s="11"/>
      <c r="CY2759" s="11"/>
      <c r="DC2759" s="11"/>
      <c r="DR2759" s="11"/>
      <c r="DV2759" s="11"/>
      <c r="DZ2759" s="11"/>
      <c r="ED2759" s="11"/>
      <c r="ES2759" s="11"/>
      <c r="EW2759" s="11"/>
      <c r="FA2759" s="11"/>
      <c r="FE2759" s="11"/>
      <c r="FT2759" s="11"/>
      <c r="FX2759" s="11"/>
      <c r="GB2759" s="11"/>
      <c r="GF2759" s="11"/>
      <c r="GU2759" s="11"/>
      <c r="GY2759" s="11"/>
      <c r="HC2759" s="11"/>
      <c r="HG2759" s="11"/>
      <c r="HV2759" s="11"/>
      <c r="HZ2759" s="11"/>
      <c r="ID2759" s="11"/>
      <c r="IH2759" s="11"/>
      <c r="IW2759" s="11"/>
      <c r="JA2759" s="11"/>
      <c r="JE2759" s="11"/>
      <c r="JI2759" s="11"/>
      <c r="JX2759" s="11"/>
      <c r="KB2759" s="11"/>
      <c r="KF2759" s="11"/>
      <c r="KJ2759" s="11"/>
      <c r="KY2759" s="11"/>
      <c r="LC2759" s="11"/>
      <c r="LG2759" s="11"/>
      <c r="LK2759" s="11"/>
    </row>
    <row r="2760" spans="14:323">
      <c r="N2760" s="11"/>
      <c r="R2760" s="11"/>
      <c r="V2760" s="11"/>
      <c r="Z2760" s="11"/>
      <c r="AO2760" s="11"/>
      <c r="AS2760" s="11"/>
      <c r="AW2760" s="11"/>
      <c r="BA2760" s="11"/>
      <c r="BP2760" s="11"/>
      <c r="BT2760" s="11"/>
      <c r="BX2760" s="11"/>
      <c r="CB2760" s="11"/>
      <c r="CQ2760" s="11"/>
      <c r="CU2760" s="11"/>
      <c r="CY2760" s="11"/>
      <c r="DC2760" s="11"/>
      <c r="DR2760" s="11"/>
      <c r="DV2760" s="11"/>
      <c r="DZ2760" s="11"/>
      <c r="ED2760" s="11"/>
      <c r="ES2760" s="11"/>
      <c r="EW2760" s="11"/>
      <c r="FA2760" s="11"/>
      <c r="FE2760" s="11"/>
      <c r="FT2760" s="11"/>
      <c r="FX2760" s="11"/>
      <c r="GB2760" s="11"/>
      <c r="GF2760" s="11"/>
      <c r="GU2760" s="11"/>
      <c r="GY2760" s="11"/>
      <c r="HC2760" s="11"/>
      <c r="HG2760" s="11"/>
      <c r="HV2760" s="11"/>
      <c r="HZ2760" s="11"/>
      <c r="ID2760" s="11"/>
      <c r="IH2760" s="11"/>
      <c r="IW2760" s="11"/>
      <c r="JA2760" s="11"/>
      <c r="JE2760" s="11"/>
      <c r="JI2760" s="11"/>
      <c r="JX2760" s="11"/>
      <c r="KB2760" s="11"/>
      <c r="KF2760" s="11"/>
      <c r="KJ2760" s="11"/>
      <c r="KY2760" s="11"/>
      <c r="LC2760" s="11"/>
      <c r="LG2760" s="11"/>
      <c r="LK2760" s="11"/>
    </row>
    <row r="2761" spans="14:323">
      <c r="N2761" s="11"/>
      <c r="R2761" s="11"/>
      <c r="V2761" s="11"/>
      <c r="Z2761" s="11"/>
      <c r="AO2761" s="11"/>
      <c r="AS2761" s="11"/>
      <c r="AW2761" s="11"/>
      <c r="BA2761" s="11"/>
      <c r="BP2761" s="11"/>
      <c r="BT2761" s="11"/>
      <c r="BX2761" s="11"/>
      <c r="CB2761" s="11"/>
      <c r="CQ2761" s="11"/>
      <c r="CU2761" s="11"/>
      <c r="CY2761" s="11"/>
      <c r="DC2761" s="11"/>
      <c r="DR2761" s="11"/>
      <c r="DV2761" s="11"/>
      <c r="DZ2761" s="11"/>
      <c r="ED2761" s="11"/>
      <c r="ES2761" s="11"/>
      <c r="EW2761" s="11"/>
      <c r="FA2761" s="11"/>
      <c r="FE2761" s="11"/>
      <c r="FT2761" s="11"/>
      <c r="FX2761" s="11"/>
      <c r="GB2761" s="11"/>
      <c r="GF2761" s="11"/>
      <c r="GU2761" s="11"/>
      <c r="GY2761" s="11"/>
      <c r="HC2761" s="11"/>
      <c r="HG2761" s="11"/>
      <c r="HV2761" s="11"/>
      <c r="HZ2761" s="11"/>
      <c r="ID2761" s="11"/>
      <c r="IH2761" s="11"/>
      <c r="IW2761" s="11"/>
      <c r="JA2761" s="11"/>
      <c r="JE2761" s="11"/>
      <c r="JI2761" s="11"/>
      <c r="JX2761" s="11"/>
      <c r="KB2761" s="11"/>
      <c r="KF2761" s="11"/>
      <c r="KJ2761" s="11"/>
      <c r="KY2761" s="11"/>
      <c r="LC2761" s="11"/>
      <c r="LG2761" s="11"/>
      <c r="LK2761" s="11"/>
    </row>
    <row r="2762" spans="14:323">
      <c r="N2762" s="11"/>
      <c r="R2762" s="11"/>
      <c r="V2762" s="11"/>
      <c r="Z2762" s="11"/>
      <c r="AO2762" s="11"/>
      <c r="AS2762" s="11"/>
      <c r="AW2762" s="11"/>
      <c r="BA2762" s="11"/>
      <c r="BP2762" s="11"/>
      <c r="BT2762" s="11"/>
      <c r="BX2762" s="11"/>
      <c r="CB2762" s="11"/>
      <c r="CQ2762" s="11"/>
      <c r="CU2762" s="11"/>
      <c r="CY2762" s="11"/>
      <c r="DC2762" s="11"/>
      <c r="DR2762" s="11"/>
      <c r="DV2762" s="11"/>
      <c r="DZ2762" s="11"/>
      <c r="ED2762" s="11"/>
      <c r="ES2762" s="11"/>
      <c r="EW2762" s="11"/>
      <c r="FA2762" s="11"/>
      <c r="FE2762" s="11"/>
      <c r="FT2762" s="11"/>
      <c r="FX2762" s="11"/>
      <c r="GB2762" s="11"/>
      <c r="GF2762" s="11"/>
      <c r="GU2762" s="11"/>
      <c r="GY2762" s="11"/>
      <c r="HC2762" s="11"/>
      <c r="HG2762" s="11"/>
      <c r="HV2762" s="11"/>
      <c r="HZ2762" s="11"/>
      <c r="ID2762" s="11"/>
      <c r="IH2762" s="11"/>
      <c r="IW2762" s="11"/>
      <c r="JA2762" s="11"/>
      <c r="JE2762" s="11"/>
      <c r="JI2762" s="11"/>
      <c r="JX2762" s="11"/>
      <c r="KB2762" s="11"/>
      <c r="KF2762" s="11"/>
      <c r="KJ2762" s="11"/>
      <c r="KY2762" s="11"/>
      <c r="LC2762" s="11"/>
      <c r="LG2762" s="11"/>
      <c r="LK2762" s="11"/>
    </row>
    <row r="2763" spans="14:323">
      <c r="N2763" s="11"/>
      <c r="R2763" s="11"/>
      <c r="V2763" s="11"/>
      <c r="Z2763" s="11"/>
      <c r="AO2763" s="11"/>
      <c r="AS2763" s="11"/>
      <c r="AW2763" s="11"/>
      <c r="BA2763" s="11"/>
      <c r="BP2763" s="11"/>
      <c r="BT2763" s="11"/>
      <c r="BX2763" s="11"/>
      <c r="CB2763" s="11"/>
      <c r="CQ2763" s="11"/>
      <c r="CU2763" s="11"/>
      <c r="CY2763" s="11"/>
      <c r="DC2763" s="11"/>
      <c r="DR2763" s="11"/>
      <c r="DV2763" s="11"/>
      <c r="DZ2763" s="11"/>
      <c r="ED2763" s="11"/>
      <c r="ES2763" s="11"/>
      <c r="EW2763" s="11"/>
      <c r="FA2763" s="11"/>
      <c r="FE2763" s="11"/>
      <c r="FT2763" s="11"/>
      <c r="FX2763" s="11"/>
      <c r="GB2763" s="11"/>
      <c r="GF2763" s="11"/>
      <c r="GU2763" s="11"/>
      <c r="GY2763" s="11"/>
      <c r="HC2763" s="11"/>
      <c r="HG2763" s="11"/>
      <c r="HV2763" s="11"/>
      <c r="HZ2763" s="11"/>
      <c r="ID2763" s="11"/>
      <c r="IH2763" s="11"/>
      <c r="IW2763" s="11"/>
      <c r="JA2763" s="11"/>
      <c r="JE2763" s="11"/>
      <c r="JI2763" s="11"/>
      <c r="JX2763" s="11"/>
      <c r="KB2763" s="11"/>
      <c r="KF2763" s="11"/>
      <c r="KJ2763" s="11"/>
      <c r="KY2763" s="11"/>
      <c r="LC2763" s="11"/>
      <c r="LG2763" s="11"/>
      <c r="LK2763" s="11"/>
    </row>
    <row r="2764" spans="14:323">
      <c r="N2764" s="11"/>
      <c r="R2764" s="11"/>
      <c r="V2764" s="11"/>
      <c r="Z2764" s="11"/>
      <c r="AO2764" s="11"/>
      <c r="AS2764" s="11"/>
      <c r="AW2764" s="11"/>
      <c r="BA2764" s="11"/>
      <c r="BP2764" s="11"/>
      <c r="BT2764" s="11"/>
      <c r="BX2764" s="11"/>
      <c r="CB2764" s="11"/>
      <c r="CQ2764" s="11"/>
      <c r="CU2764" s="11"/>
      <c r="CY2764" s="11"/>
      <c r="DC2764" s="11"/>
      <c r="DR2764" s="11"/>
      <c r="DV2764" s="11"/>
      <c r="DZ2764" s="11"/>
      <c r="ED2764" s="11"/>
      <c r="ES2764" s="11"/>
      <c r="EW2764" s="11"/>
      <c r="FA2764" s="11"/>
      <c r="FE2764" s="11"/>
      <c r="FT2764" s="11"/>
      <c r="FX2764" s="11"/>
      <c r="GB2764" s="11"/>
      <c r="GF2764" s="11"/>
      <c r="GU2764" s="11"/>
      <c r="GY2764" s="11"/>
      <c r="HC2764" s="11"/>
      <c r="HG2764" s="11"/>
      <c r="HV2764" s="11"/>
      <c r="HZ2764" s="11"/>
      <c r="ID2764" s="11"/>
      <c r="IH2764" s="11"/>
      <c r="IW2764" s="11"/>
      <c r="JA2764" s="11"/>
      <c r="JE2764" s="11"/>
      <c r="JI2764" s="11"/>
      <c r="JX2764" s="11"/>
      <c r="KB2764" s="11"/>
      <c r="KF2764" s="11"/>
      <c r="KJ2764" s="11"/>
      <c r="KY2764" s="11"/>
      <c r="LC2764" s="11"/>
      <c r="LG2764" s="11"/>
      <c r="LK2764" s="11"/>
    </row>
    <row r="2765" spans="14:323">
      <c r="N2765" s="11"/>
      <c r="R2765" s="11"/>
      <c r="V2765" s="11"/>
      <c r="Z2765" s="11"/>
      <c r="AO2765" s="11"/>
      <c r="AS2765" s="11"/>
      <c r="AW2765" s="11"/>
      <c r="BA2765" s="11"/>
      <c r="BP2765" s="11"/>
      <c r="BT2765" s="11"/>
      <c r="BX2765" s="11"/>
      <c r="CB2765" s="11"/>
      <c r="CQ2765" s="11"/>
      <c r="CU2765" s="11"/>
      <c r="CY2765" s="11"/>
      <c r="DC2765" s="11"/>
      <c r="DR2765" s="11"/>
      <c r="DV2765" s="11"/>
      <c r="DZ2765" s="11"/>
      <c r="ED2765" s="11"/>
      <c r="ES2765" s="11"/>
      <c r="EW2765" s="11"/>
      <c r="FA2765" s="11"/>
      <c r="FE2765" s="11"/>
      <c r="FT2765" s="11"/>
      <c r="FX2765" s="11"/>
      <c r="GB2765" s="11"/>
      <c r="GF2765" s="11"/>
      <c r="GU2765" s="11"/>
      <c r="GY2765" s="11"/>
      <c r="HC2765" s="11"/>
      <c r="HG2765" s="11"/>
      <c r="HV2765" s="11"/>
      <c r="HZ2765" s="11"/>
      <c r="ID2765" s="11"/>
      <c r="IH2765" s="11"/>
      <c r="IW2765" s="11"/>
      <c r="JA2765" s="11"/>
      <c r="JE2765" s="11"/>
      <c r="JI2765" s="11"/>
      <c r="JX2765" s="11"/>
      <c r="KB2765" s="11"/>
      <c r="KF2765" s="11"/>
      <c r="KJ2765" s="11"/>
      <c r="KY2765" s="11"/>
      <c r="LC2765" s="11"/>
      <c r="LG2765" s="11"/>
      <c r="LK2765" s="11"/>
    </row>
    <row r="2766" spans="14:323">
      <c r="N2766" s="11"/>
      <c r="R2766" s="11"/>
      <c r="V2766" s="11"/>
      <c r="Z2766" s="11"/>
      <c r="AO2766" s="11"/>
      <c r="AS2766" s="11"/>
      <c r="AW2766" s="11"/>
      <c r="BA2766" s="11"/>
      <c r="BP2766" s="11"/>
      <c r="BT2766" s="11"/>
      <c r="BX2766" s="11"/>
      <c r="CB2766" s="11"/>
      <c r="CQ2766" s="11"/>
      <c r="CU2766" s="11"/>
      <c r="CY2766" s="11"/>
      <c r="DC2766" s="11"/>
      <c r="DR2766" s="11"/>
      <c r="DV2766" s="11"/>
      <c r="DZ2766" s="11"/>
      <c r="ED2766" s="11"/>
      <c r="ES2766" s="11"/>
      <c r="EW2766" s="11"/>
      <c r="FA2766" s="11"/>
      <c r="FE2766" s="11"/>
      <c r="FT2766" s="11"/>
      <c r="FX2766" s="11"/>
      <c r="GB2766" s="11"/>
      <c r="GF2766" s="11"/>
      <c r="GU2766" s="11"/>
      <c r="GY2766" s="11"/>
      <c r="HC2766" s="11"/>
      <c r="HG2766" s="11"/>
      <c r="HV2766" s="11"/>
      <c r="HZ2766" s="11"/>
      <c r="ID2766" s="11"/>
      <c r="IH2766" s="11"/>
      <c r="IW2766" s="11"/>
      <c r="JA2766" s="11"/>
      <c r="JE2766" s="11"/>
      <c r="JI2766" s="11"/>
      <c r="JX2766" s="11"/>
      <c r="KB2766" s="11"/>
      <c r="KF2766" s="11"/>
      <c r="KJ2766" s="11"/>
      <c r="KY2766" s="11"/>
      <c r="LC2766" s="11"/>
      <c r="LG2766" s="11"/>
      <c r="LK2766" s="11"/>
    </row>
    <row r="2767" spans="14:323">
      <c r="N2767" s="11"/>
      <c r="R2767" s="11"/>
      <c r="V2767" s="11"/>
      <c r="Z2767" s="11"/>
      <c r="AO2767" s="11"/>
      <c r="AS2767" s="11"/>
      <c r="AW2767" s="11"/>
      <c r="BA2767" s="11"/>
      <c r="BP2767" s="11"/>
      <c r="BT2767" s="11"/>
      <c r="BX2767" s="11"/>
      <c r="CB2767" s="11"/>
      <c r="CQ2767" s="11"/>
      <c r="CU2767" s="11"/>
      <c r="CY2767" s="11"/>
      <c r="DC2767" s="11"/>
      <c r="DR2767" s="11"/>
      <c r="DV2767" s="11"/>
      <c r="DZ2767" s="11"/>
      <c r="ED2767" s="11"/>
      <c r="ES2767" s="11"/>
      <c r="EW2767" s="11"/>
      <c r="FA2767" s="11"/>
      <c r="FE2767" s="11"/>
      <c r="FT2767" s="11"/>
      <c r="FX2767" s="11"/>
      <c r="GB2767" s="11"/>
      <c r="GF2767" s="11"/>
      <c r="GU2767" s="11"/>
      <c r="GY2767" s="11"/>
      <c r="HC2767" s="11"/>
      <c r="HG2767" s="11"/>
      <c r="HV2767" s="11"/>
      <c r="HZ2767" s="11"/>
      <c r="ID2767" s="11"/>
      <c r="IH2767" s="11"/>
      <c r="IW2767" s="11"/>
      <c r="JA2767" s="11"/>
      <c r="JE2767" s="11"/>
      <c r="JI2767" s="11"/>
      <c r="JX2767" s="11"/>
      <c r="KB2767" s="11"/>
      <c r="KF2767" s="11"/>
      <c r="KJ2767" s="11"/>
      <c r="KY2767" s="11"/>
      <c r="LC2767" s="11"/>
      <c r="LG2767" s="11"/>
      <c r="LK2767" s="11"/>
    </row>
    <row r="2768" spans="14:323">
      <c r="N2768" s="11"/>
      <c r="R2768" s="11"/>
      <c r="V2768" s="11"/>
      <c r="Z2768" s="11"/>
      <c r="AO2768" s="11"/>
      <c r="AS2768" s="11"/>
      <c r="AW2768" s="11"/>
      <c r="BA2768" s="11"/>
      <c r="BP2768" s="11"/>
      <c r="BT2768" s="11"/>
      <c r="BX2768" s="11"/>
      <c r="CB2768" s="11"/>
      <c r="CQ2768" s="11"/>
      <c r="CU2768" s="11"/>
      <c r="CY2768" s="11"/>
      <c r="DC2768" s="11"/>
      <c r="DR2768" s="11"/>
      <c r="DV2768" s="11"/>
      <c r="DZ2768" s="11"/>
      <c r="ED2768" s="11"/>
      <c r="ES2768" s="11"/>
      <c r="EW2768" s="11"/>
      <c r="FA2768" s="11"/>
      <c r="FE2768" s="11"/>
      <c r="FT2768" s="11"/>
      <c r="FX2768" s="11"/>
      <c r="GB2768" s="11"/>
      <c r="GF2768" s="11"/>
      <c r="GU2768" s="11"/>
      <c r="GY2768" s="11"/>
      <c r="HC2768" s="11"/>
      <c r="HG2768" s="11"/>
      <c r="HV2768" s="11"/>
      <c r="HZ2768" s="11"/>
      <c r="ID2768" s="11"/>
      <c r="IH2768" s="11"/>
      <c r="IW2768" s="11"/>
      <c r="JA2768" s="11"/>
      <c r="JE2768" s="11"/>
      <c r="JI2768" s="11"/>
      <c r="JX2768" s="11"/>
      <c r="KB2768" s="11"/>
      <c r="KF2768" s="11"/>
      <c r="KJ2768" s="11"/>
      <c r="KY2768" s="11"/>
      <c r="LC2768" s="11"/>
      <c r="LG2768" s="11"/>
      <c r="LK2768" s="11"/>
    </row>
    <row r="2769" spans="14:323">
      <c r="N2769" s="11"/>
      <c r="R2769" s="11"/>
      <c r="V2769" s="11"/>
      <c r="Z2769" s="11"/>
      <c r="AO2769" s="11"/>
      <c r="AS2769" s="11"/>
      <c r="AW2769" s="11"/>
      <c r="BA2769" s="11"/>
      <c r="BP2769" s="11"/>
      <c r="BT2769" s="11"/>
      <c r="BX2769" s="11"/>
      <c r="CB2769" s="11"/>
      <c r="CQ2769" s="11"/>
      <c r="CU2769" s="11"/>
      <c r="CY2769" s="11"/>
      <c r="DC2769" s="11"/>
      <c r="DR2769" s="11"/>
      <c r="DV2769" s="11"/>
      <c r="DZ2769" s="11"/>
      <c r="ED2769" s="11"/>
      <c r="ES2769" s="11"/>
      <c r="EW2769" s="11"/>
      <c r="FA2769" s="11"/>
      <c r="FE2769" s="11"/>
      <c r="FT2769" s="11"/>
      <c r="FX2769" s="11"/>
      <c r="GB2769" s="11"/>
      <c r="GF2769" s="11"/>
      <c r="GU2769" s="11"/>
      <c r="GY2769" s="11"/>
      <c r="HC2769" s="11"/>
      <c r="HG2769" s="11"/>
      <c r="HV2769" s="11"/>
      <c r="HZ2769" s="11"/>
      <c r="ID2769" s="11"/>
      <c r="IH2769" s="11"/>
      <c r="IW2769" s="11"/>
      <c r="JA2769" s="11"/>
      <c r="JE2769" s="11"/>
      <c r="JI2769" s="11"/>
      <c r="JX2769" s="11"/>
      <c r="KB2769" s="11"/>
      <c r="KF2769" s="11"/>
      <c r="KJ2769" s="11"/>
      <c r="KY2769" s="11"/>
      <c r="LC2769" s="11"/>
      <c r="LG2769" s="11"/>
      <c r="LK2769" s="11"/>
    </row>
    <row r="2770" spans="14:323">
      <c r="N2770" s="11"/>
      <c r="R2770" s="11"/>
      <c r="V2770" s="11"/>
      <c r="Z2770" s="11"/>
      <c r="AO2770" s="11"/>
      <c r="AS2770" s="11"/>
      <c r="AW2770" s="11"/>
      <c r="BA2770" s="11"/>
      <c r="BP2770" s="11"/>
      <c r="BT2770" s="11"/>
      <c r="BX2770" s="11"/>
      <c r="CB2770" s="11"/>
      <c r="CQ2770" s="11"/>
      <c r="CU2770" s="11"/>
      <c r="CY2770" s="11"/>
      <c r="DC2770" s="11"/>
      <c r="DR2770" s="11"/>
      <c r="DV2770" s="11"/>
      <c r="DZ2770" s="11"/>
      <c r="ED2770" s="11"/>
      <c r="ES2770" s="11"/>
      <c r="EW2770" s="11"/>
      <c r="FA2770" s="11"/>
      <c r="FE2770" s="11"/>
      <c r="FT2770" s="11"/>
      <c r="FX2770" s="11"/>
      <c r="GB2770" s="11"/>
      <c r="GF2770" s="11"/>
      <c r="GU2770" s="11"/>
      <c r="GY2770" s="11"/>
      <c r="HC2770" s="11"/>
      <c r="HG2770" s="11"/>
      <c r="HV2770" s="11"/>
      <c r="HZ2770" s="11"/>
      <c r="ID2770" s="11"/>
      <c r="IH2770" s="11"/>
      <c r="IW2770" s="11"/>
      <c r="JA2770" s="11"/>
      <c r="JE2770" s="11"/>
      <c r="JI2770" s="11"/>
      <c r="JX2770" s="11"/>
      <c r="KB2770" s="11"/>
      <c r="KF2770" s="11"/>
      <c r="KJ2770" s="11"/>
      <c r="KY2770" s="11"/>
      <c r="LC2770" s="11"/>
      <c r="LG2770" s="11"/>
      <c r="LK2770" s="11"/>
    </row>
    <row r="2771" spans="14:323">
      <c r="N2771" s="11"/>
      <c r="R2771" s="11"/>
      <c r="V2771" s="11"/>
      <c r="Z2771" s="11"/>
      <c r="AO2771" s="11"/>
      <c r="AS2771" s="11"/>
      <c r="AW2771" s="11"/>
      <c r="BA2771" s="11"/>
      <c r="BP2771" s="11"/>
      <c r="BT2771" s="11"/>
      <c r="BX2771" s="11"/>
      <c r="CB2771" s="11"/>
      <c r="CQ2771" s="11"/>
      <c r="CU2771" s="11"/>
      <c r="CY2771" s="11"/>
      <c r="DC2771" s="11"/>
      <c r="DR2771" s="11"/>
      <c r="DV2771" s="11"/>
      <c r="DZ2771" s="11"/>
      <c r="ED2771" s="11"/>
      <c r="ES2771" s="11"/>
      <c r="EW2771" s="11"/>
      <c r="FA2771" s="11"/>
      <c r="FE2771" s="11"/>
      <c r="FT2771" s="11"/>
      <c r="FX2771" s="11"/>
      <c r="GB2771" s="11"/>
      <c r="GF2771" s="11"/>
      <c r="GU2771" s="11"/>
      <c r="GY2771" s="11"/>
      <c r="HC2771" s="11"/>
      <c r="HG2771" s="11"/>
      <c r="HV2771" s="11"/>
      <c r="HZ2771" s="11"/>
      <c r="ID2771" s="11"/>
      <c r="IH2771" s="11"/>
      <c r="IW2771" s="11"/>
      <c r="JA2771" s="11"/>
      <c r="JE2771" s="11"/>
      <c r="JI2771" s="11"/>
      <c r="JX2771" s="11"/>
      <c r="KB2771" s="11"/>
      <c r="KF2771" s="11"/>
      <c r="KJ2771" s="11"/>
      <c r="KY2771" s="11"/>
      <c r="LC2771" s="11"/>
      <c r="LG2771" s="11"/>
      <c r="LK2771" s="11"/>
    </row>
    <row r="2772" spans="14:323">
      <c r="N2772" s="11"/>
      <c r="R2772" s="11"/>
      <c r="V2772" s="11"/>
      <c r="Z2772" s="11"/>
      <c r="AO2772" s="11"/>
      <c r="AS2772" s="11"/>
      <c r="AW2772" s="11"/>
      <c r="BA2772" s="11"/>
      <c r="BP2772" s="11"/>
      <c r="BT2772" s="11"/>
      <c r="BX2772" s="11"/>
      <c r="CB2772" s="11"/>
      <c r="CQ2772" s="11"/>
      <c r="CU2772" s="11"/>
      <c r="CY2772" s="11"/>
      <c r="DC2772" s="11"/>
      <c r="DR2772" s="11"/>
      <c r="DV2772" s="11"/>
      <c r="DZ2772" s="11"/>
      <c r="ED2772" s="11"/>
      <c r="ES2772" s="11"/>
      <c r="EW2772" s="11"/>
      <c r="FA2772" s="11"/>
      <c r="FE2772" s="11"/>
      <c r="FT2772" s="11"/>
      <c r="FX2772" s="11"/>
      <c r="GB2772" s="11"/>
      <c r="GF2772" s="11"/>
      <c r="GU2772" s="11"/>
      <c r="GY2772" s="11"/>
      <c r="HC2772" s="11"/>
      <c r="HG2772" s="11"/>
      <c r="HV2772" s="11"/>
      <c r="HZ2772" s="11"/>
      <c r="ID2772" s="11"/>
      <c r="IH2772" s="11"/>
      <c r="IW2772" s="11"/>
      <c r="JA2772" s="11"/>
      <c r="JE2772" s="11"/>
      <c r="JI2772" s="11"/>
      <c r="JX2772" s="11"/>
      <c r="KB2772" s="11"/>
      <c r="KF2772" s="11"/>
      <c r="KJ2772" s="11"/>
      <c r="KY2772" s="11"/>
      <c r="LC2772" s="11"/>
      <c r="LG2772" s="11"/>
      <c r="LK2772" s="11"/>
    </row>
    <row r="2773" spans="14:323">
      <c r="N2773" s="11"/>
      <c r="R2773" s="11"/>
      <c r="V2773" s="11"/>
      <c r="Z2773" s="11"/>
      <c r="AO2773" s="11"/>
      <c r="AS2773" s="11"/>
      <c r="AW2773" s="11"/>
      <c r="BA2773" s="11"/>
      <c r="BP2773" s="11"/>
      <c r="BT2773" s="11"/>
      <c r="BX2773" s="11"/>
      <c r="CB2773" s="11"/>
      <c r="CQ2773" s="11"/>
      <c r="CU2773" s="11"/>
      <c r="CY2773" s="11"/>
      <c r="DC2773" s="11"/>
      <c r="DR2773" s="11"/>
      <c r="DV2773" s="11"/>
      <c r="DZ2773" s="11"/>
      <c r="ED2773" s="11"/>
      <c r="ES2773" s="11"/>
      <c r="EW2773" s="11"/>
      <c r="FA2773" s="11"/>
      <c r="FE2773" s="11"/>
      <c r="FT2773" s="11"/>
      <c r="FX2773" s="11"/>
      <c r="GB2773" s="11"/>
      <c r="GF2773" s="11"/>
      <c r="GU2773" s="11"/>
      <c r="GY2773" s="11"/>
      <c r="HC2773" s="11"/>
      <c r="HG2773" s="11"/>
      <c r="HV2773" s="11"/>
      <c r="HZ2773" s="11"/>
      <c r="ID2773" s="11"/>
      <c r="IH2773" s="11"/>
      <c r="IW2773" s="11"/>
      <c r="JA2773" s="11"/>
      <c r="JE2773" s="11"/>
      <c r="JI2773" s="11"/>
      <c r="JX2773" s="11"/>
      <c r="KB2773" s="11"/>
      <c r="KF2773" s="11"/>
      <c r="KJ2773" s="11"/>
      <c r="KY2773" s="11"/>
      <c r="LC2773" s="11"/>
      <c r="LG2773" s="11"/>
      <c r="LK2773" s="11"/>
    </row>
    <row r="2774" spans="14:323">
      <c r="N2774" s="11"/>
      <c r="R2774" s="11"/>
      <c r="V2774" s="11"/>
      <c r="Z2774" s="11"/>
      <c r="AO2774" s="11"/>
      <c r="AS2774" s="11"/>
      <c r="AW2774" s="11"/>
      <c r="BA2774" s="11"/>
      <c r="BP2774" s="11"/>
      <c r="BT2774" s="11"/>
      <c r="BX2774" s="11"/>
      <c r="CB2774" s="11"/>
      <c r="CQ2774" s="11"/>
      <c r="CU2774" s="11"/>
      <c r="CY2774" s="11"/>
      <c r="DC2774" s="11"/>
      <c r="DR2774" s="11"/>
      <c r="DV2774" s="11"/>
      <c r="DZ2774" s="11"/>
      <c r="ED2774" s="11"/>
      <c r="ES2774" s="11"/>
      <c r="EW2774" s="11"/>
      <c r="FA2774" s="11"/>
      <c r="FE2774" s="11"/>
      <c r="FT2774" s="11"/>
      <c r="FX2774" s="11"/>
      <c r="GB2774" s="11"/>
      <c r="GF2774" s="11"/>
      <c r="GU2774" s="11"/>
      <c r="GY2774" s="11"/>
      <c r="HC2774" s="11"/>
      <c r="HG2774" s="11"/>
      <c r="HV2774" s="11"/>
      <c r="HZ2774" s="11"/>
      <c r="ID2774" s="11"/>
      <c r="IH2774" s="11"/>
      <c r="IW2774" s="11"/>
      <c r="JA2774" s="11"/>
      <c r="JE2774" s="11"/>
      <c r="JI2774" s="11"/>
      <c r="JX2774" s="11"/>
      <c r="KB2774" s="11"/>
      <c r="KF2774" s="11"/>
      <c r="KJ2774" s="11"/>
      <c r="KY2774" s="11"/>
      <c r="LC2774" s="11"/>
      <c r="LG2774" s="11"/>
      <c r="LK2774" s="11"/>
    </row>
    <row r="2775" spans="14:323">
      <c r="N2775" s="11"/>
      <c r="R2775" s="11"/>
      <c r="V2775" s="11"/>
      <c r="Z2775" s="11"/>
      <c r="AO2775" s="11"/>
      <c r="AS2775" s="11"/>
      <c r="AW2775" s="11"/>
      <c r="BA2775" s="11"/>
      <c r="BP2775" s="11"/>
      <c r="BT2775" s="11"/>
      <c r="BX2775" s="11"/>
      <c r="CB2775" s="11"/>
      <c r="CQ2775" s="11"/>
      <c r="CU2775" s="11"/>
      <c r="CY2775" s="11"/>
      <c r="DC2775" s="11"/>
      <c r="DR2775" s="11"/>
      <c r="DV2775" s="11"/>
      <c r="DZ2775" s="11"/>
      <c r="ED2775" s="11"/>
      <c r="ES2775" s="11"/>
      <c r="EW2775" s="11"/>
      <c r="FA2775" s="11"/>
      <c r="FE2775" s="11"/>
      <c r="FT2775" s="11"/>
      <c r="FX2775" s="11"/>
      <c r="GB2775" s="11"/>
      <c r="GF2775" s="11"/>
      <c r="GU2775" s="11"/>
      <c r="GY2775" s="11"/>
      <c r="HC2775" s="11"/>
      <c r="HG2775" s="11"/>
      <c r="HV2775" s="11"/>
      <c r="HZ2775" s="11"/>
      <c r="ID2775" s="11"/>
      <c r="IH2775" s="11"/>
      <c r="IW2775" s="11"/>
      <c r="JA2775" s="11"/>
      <c r="JE2775" s="11"/>
      <c r="JI2775" s="11"/>
      <c r="JX2775" s="11"/>
      <c r="KB2775" s="11"/>
      <c r="KF2775" s="11"/>
      <c r="KJ2775" s="11"/>
      <c r="KY2775" s="11"/>
      <c r="LC2775" s="11"/>
      <c r="LG2775" s="11"/>
      <c r="LK2775" s="11"/>
    </row>
    <row r="2776" spans="14:323">
      <c r="N2776" s="11"/>
      <c r="R2776" s="11"/>
      <c r="V2776" s="11"/>
      <c r="Z2776" s="11"/>
      <c r="AO2776" s="11"/>
      <c r="AS2776" s="11"/>
      <c r="AW2776" s="11"/>
      <c r="BA2776" s="11"/>
      <c r="BP2776" s="11"/>
      <c r="BT2776" s="11"/>
      <c r="BX2776" s="11"/>
      <c r="CB2776" s="11"/>
      <c r="CQ2776" s="11"/>
      <c r="CU2776" s="11"/>
      <c r="CY2776" s="11"/>
      <c r="DC2776" s="11"/>
      <c r="DR2776" s="11"/>
      <c r="DV2776" s="11"/>
      <c r="DZ2776" s="11"/>
      <c r="ED2776" s="11"/>
      <c r="ES2776" s="11"/>
      <c r="EW2776" s="11"/>
      <c r="FA2776" s="11"/>
      <c r="FE2776" s="11"/>
      <c r="FT2776" s="11"/>
      <c r="FX2776" s="11"/>
      <c r="GB2776" s="11"/>
      <c r="GF2776" s="11"/>
      <c r="GU2776" s="11"/>
      <c r="GY2776" s="11"/>
      <c r="HC2776" s="11"/>
      <c r="HG2776" s="11"/>
      <c r="HV2776" s="11"/>
      <c r="HZ2776" s="11"/>
      <c r="ID2776" s="11"/>
      <c r="IH2776" s="11"/>
      <c r="IW2776" s="11"/>
      <c r="JA2776" s="11"/>
      <c r="JE2776" s="11"/>
      <c r="JI2776" s="11"/>
      <c r="JX2776" s="11"/>
      <c r="KB2776" s="11"/>
      <c r="KF2776" s="11"/>
      <c r="KJ2776" s="11"/>
      <c r="KY2776" s="11"/>
      <c r="LC2776" s="11"/>
      <c r="LG2776" s="11"/>
      <c r="LK2776" s="11"/>
    </row>
    <row r="2777" spans="14:323">
      <c r="N2777" s="11"/>
      <c r="R2777" s="11"/>
      <c r="V2777" s="11"/>
      <c r="Z2777" s="11"/>
      <c r="AO2777" s="11"/>
      <c r="AS2777" s="11"/>
      <c r="AW2777" s="11"/>
      <c r="BA2777" s="11"/>
      <c r="BP2777" s="11"/>
      <c r="BT2777" s="11"/>
      <c r="BX2777" s="11"/>
      <c r="CB2777" s="11"/>
      <c r="CQ2777" s="11"/>
      <c r="CU2777" s="11"/>
      <c r="CY2777" s="11"/>
      <c r="DC2777" s="11"/>
      <c r="DR2777" s="11"/>
      <c r="DV2777" s="11"/>
      <c r="DZ2777" s="11"/>
      <c r="ED2777" s="11"/>
      <c r="ES2777" s="11"/>
      <c r="EW2777" s="11"/>
      <c r="FA2777" s="11"/>
      <c r="FE2777" s="11"/>
      <c r="FT2777" s="11"/>
      <c r="FX2777" s="11"/>
      <c r="GB2777" s="11"/>
      <c r="GF2777" s="11"/>
      <c r="GU2777" s="11"/>
      <c r="GY2777" s="11"/>
      <c r="HC2777" s="11"/>
      <c r="HG2777" s="11"/>
      <c r="HV2777" s="11"/>
      <c r="HZ2777" s="11"/>
      <c r="ID2777" s="11"/>
      <c r="IH2777" s="11"/>
      <c r="IW2777" s="11"/>
      <c r="JA2777" s="11"/>
      <c r="JE2777" s="11"/>
      <c r="JI2777" s="11"/>
      <c r="JX2777" s="11"/>
      <c r="KB2777" s="11"/>
      <c r="KF2777" s="11"/>
      <c r="KJ2777" s="11"/>
      <c r="KY2777" s="11"/>
      <c r="LC2777" s="11"/>
      <c r="LG2777" s="11"/>
      <c r="LK2777" s="11"/>
    </row>
    <row r="2778" spans="14:323">
      <c r="N2778" s="11"/>
      <c r="R2778" s="11"/>
      <c r="V2778" s="11"/>
      <c r="Z2778" s="11"/>
      <c r="AO2778" s="11"/>
      <c r="AS2778" s="11"/>
      <c r="AW2778" s="11"/>
      <c r="BA2778" s="11"/>
      <c r="BP2778" s="11"/>
      <c r="BT2778" s="11"/>
      <c r="BX2778" s="11"/>
      <c r="CB2778" s="11"/>
      <c r="CQ2778" s="11"/>
      <c r="CU2778" s="11"/>
      <c r="CY2778" s="11"/>
      <c r="DC2778" s="11"/>
      <c r="DR2778" s="11"/>
      <c r="DV2778" s="11"/>
      <c r="DZ2778" s="11"/>
      <c r="ED2778" s="11"/>
      <c r="ES2778" s="11"/>
      <c r="EW2778" s="11"/>
      <c r="FA2778" s="11"/>
      <c r="FE2778" s="11"/>
      <c r="FT2778" s="11"/>
      <c r="FX2778" s="11"/>
      <c r="GB2778" s="11"/>
      <c r="GF2778" s="11"/>
      <c r="GU2778" s="11"/>
      <c r="GY2778" s="11"/>
      <c r="HC2778" s="11"/>
      <c r="HG2778" s="11"/>
      <c r="HV2778" s="11"/>
      <c r="HZ2778" s="11"/>
      <c r="ID2778" s="11"/>
      <c r="IH2778" s="11"/>
      <c r="IW2778" s="11"/>
      <c r="JA2778" s="11"/>
      <c r="JE2778" s="11"/>
      <c r="JI2778" s="11"/>
      <c r="JX2778" s="11"/>
      <c r="KB2778" s="11"/>
      <c r="KF2778" s="11"/>
      <c r="KJ2778" s="11"/>
      <c r="KY2778" s="11"/>
      <c r="LC2778" s="11"/>
      <c r="LG2778" s="11"/>
      <c r="LK2778" s="11"/>
    </row>
    <row r="2779" spans="14:323">
      <c r="N2779" s="11"/>
      <c r="R2779" s="11"/>
      <c r="V2779" s="11"/>
      <c r="Z2779" s="11"/>
      <c r="AO2779" s="11"/>
      <c r="AS2779" s="11"/>
      <c r="AW2779" s="11"/>
      <c r="BA2779" s="11"/>
      <c r="BP2779" s="11"/>
      <c r="BT2779" s="11"/>
      <c r="BX2779" s="11"/>
      <c r="CB2779" s="11"/>
      <c r="CQ2779" s="11"/>
      <c r="CU2779" s="11"/>
      <c r="CY2779" s="11"/>
      <c r="DC2779" s="11"/>
      <c r="DR2779" s="11"/>
      <c r="DV2779" s="11"/>
      <c r="DZ2779" s="11"/>
      <c r="ED2779" s="11"/>
      <c r="ES2779" s="11"/>
      <c r="EW2779" s="11"/>
      <c r="FA2779" s="11"/>
      <c r="FE2779" s="11"/>
      <c r="FT2779" s="11"/>
      <c r="FX2779" s="11"/>
      <c r="GB2779" s="11"/>
      <c r="GF2779" s="11"/>
      <c r="GU2779" s="11"/>
      <c r="GY2779" s="11"/>
      <c r="HC2779" s="11"/>
      <c r="HG2779" s="11"/>
      <c r="HV2779" s="11"/>
      <c r="HZ2779" s="11"/>
      <c r="ID2779" s="11"/>
      <c r="IH2779" s="11"/>
      <c r="IW2779" s="11"/>
      <c r="JA2779" s="11"/>
      <c r="JE2779" s="11"/>
      <c r="JI2779" s="11"/>
      <c r="JX2779" s="11"/>
      <c r="KB2779" s="11"/>
      <c r="KF2779" s="11"/>
      <c r="KJ2779" s="11"/>
      <c r="KY2779" s="11"/>
      <c r="LC2779" s="11"/>
      <c r="LG2779" s="11"/>
      <c r="LK2779" s="11"/>
    </row>
    <row r="2780" spans="14:323">
      <c r="N2780" s="11"/>
      <c r="R2780" s="11"/>
      <c r="V2780" s="11"/>
      <c r="Z2780" s="11"/>
      <c r="AO2780" s="11"/>
      <c r="AS2780" s="11"/>
      <c r="AW2780" s="11"/>
      <c r="BA2780" s="11"/>
      <c r="BP2780" s="11"/>
      <c r="BT2780" s="11"/>
      <c r="BX2780" s="11"/>
      <c r="CB2780" s="11"/>
      <c r="CQ2780" s="11"/>
      <c r="CU2780" s="11"/>
      <c r="CY2780" s="11"/>
      <c r="DC2780" s="11"/>
      <c r="DR2780" s="11"/>
      <c r="DV2780" s="11"/>
      <c r="DZ2780" s="11"/>
      <c r="ED2780" s="11"/>
      <c r="ES2780" s="11"/>
      <c r="EW2780" s="11"/>
      <c r="FA2780" s="11"/>
      <c r="FE2780" s="11"/>
      <c r="FT2780" s="11"/>
      <c r="FX2780" s="11"/>
      <c r="GB2780" s="11"/>
      <c r="GF2780" s="11"/>
      <c r="GU2780" s="11"/>
      <c r="GY2780" s="11"/>
      <c r="HC2780" s="11"/>
      <c r="HG2780" s="11"/>
      <c r="HV2780" s="11"/>
      <c r="HZ2780" s="11"/>
      <c r="ID2780" s="11"/>
      <c r="IH2780" s="11"/>
      <c r="IW2780" s="11"/>
      <c r="JA2780" s="11"/>
      <c r="JE2780" s="11"/>
      <c r="JI2780" s="11"/>
      <c r="JX2780" s="11"/>
      <c r="KB2780" s="11"/>
      <c r="KF2780" s="11"/>
      <c r="KJ2780" s="11"/>
      <c r="KY2780" s="11"/>
      <c r="LC2780" s="11"/>
      <c r="LG2780" s="11"/>
      <c r="LK2780" s="11"/>
    </row>
    <row r="2781" spans="14:323">
      <c r="N2781" s="11"/>
      <c r="R2781" s="11"/>
      <c r="V2781" s="11"/>
      <c r="Z2781" s="11"/>
      <c r="AO2781" s="11"/>
      <c r="AS2781" s="11"/>
      <c r="AW2781" s="11"/>
      <c r="BA2781" s="11"/>
      <c r="BP2781" s="11"/>
      <c r="BT2781" s="11"/>
      <c r="BX2781" s="11"/>
      <c r="CB2781" s="11"/>
      <c r="CQ2781" s="11"/>
      <c r="CU2781" s="11"/>
      <c r="CY2781" s="11"/>
      <c r="DC2781" s="11"/>
      <c r="DR2781" s="11"/>
      <c r="DV2781" s="11"/>
      <c r="DZ2781" s="11"/>
      <c r="ED2781" s="11"/>
      <c r="ES2781" s="11"/>
      <c r="EW2781" s="11"/>
      <c r="FA2781" s="11"/>
      <c r="FE2781" s="11"/>
      <c r="FT2781" s="11"/>
      <c r="FX2781" s="11"/>
      <c r="GB2781" s="11"/>
      <c r="GF2781" s="11"/>
      <c r="GU2781" s="11"/>
      <c r="GY2781" s="11"/>
      <c r="HC2781" s="11"/>
      <c r="HG2781" s="11"/>
      <c r="HV2781" s="11"/>
      <c r="HZ2781" s="11"/>
      <c r="ID2781" s="11"/>
      <c r="IH2781" s="11"/>
      <c r="IW2781" s="11"/>
      <c r="JA2781" s="11"/>
      <c r="JE2781" s="11"/>
      <c r="JI2781" s="11"/>
      <c r="JX2781" s="11"/>
      <c r="KB2781" s="11"/>
      <c r="KF2781" s="11"/>
      <c r="KJ2781" s="11"/>
      <c r="KY2781" s="11"/>
      <c r="LC2781" s="11"/>
      <c r="LG2781" s="11"/>
      <c r="LK2781" s="11"/>
    </row>
    <row r="2782" spans="14:323">
      <c r="N2782" s="11"/>
      <c r="R2782" s="11"/>
      <c r="V2782" s="11"/>
      <c r="Z2782" s="11"/>
      <c r="AO2782" s="11"/>
      <c r="AS2782" s="11"/>
      <c r="AW2782" s="11"/>
      <c r="BA2782" s="11"/>
      <c r="BP2782" s="11"/>
      <c r="BT2782" s="11"/>
      <c r="BX2782" s="11"/>
      <c r="CB2782" s="11"/>
      <c r="CQ2782" s="11"/>
      <c r="CU2782" s="11"/>
      <c r="CY2782" s="11"/>
      <c r="DC2782" s="11"/>
      <c r="DR2782" s="11"/>
      <c r="DV2782" s="11"/>
      <c r="DZ2782" s="11"/>
      <c r="ED2782" s="11"/>
      <c r="ES2782" s="11"/>
      <c r="EW2782" s="11"/>
      <c r="FA2782" s="11"/>
      <c r="FE2782" s="11"/>
      <c r="FT2782" s="11"/>
      <c r="FX2782" s="11"/>
      <c r="GB2782" s="11"/>
      <c r="GF2782" s="11"/>
      <c r="GU2782" s="11"/>
      <c r="GY2782" s="11"/>
      <c r="HC2782" s="11"/>
      <c r="HG2782" s="11"/>
      <c r="HV2782" s="11"/>
      <c r="HZ2782" s="11"/>
      <c r="ID2782" s="11"/>
      <c r="IH2782" s="11"/>
      <c r="IW2782" s="11"/>
      <c r="JA2782" s="11"/>
      <c r="JE2782" s="11"/>
      <c r="JI2782" s="11"/>
      <c r="JX2782" s="11"/>
      <c r="KB2782" s="11"/>
      <c r="KF2782" s="11"/>
      <c r="KJ2782" s="11"/>
      <c r="KY2782" s="11"/>
      <c r="LC2782" s="11"/>
      <c r="LG2782" s="11"/>
      <c r="LK2782" s="11"/>
    </row>
    <row r="2783" spans="14:323">
      <c r="N2783" s="11"/>
      <c r="R2783" s="11"/>
      <c r="V2783" s="11"/>
      <c r="Z2783" s="11"/>
      <c r="AO2783" s="11"/>
      <c r="AS2783" s="11"/>
      <c r="AW2783" s="11"/>
      <c r="BA2783" s="11"/>
      <c r="BP2783" s="11"/>
      <c r="BT2783" s="11"/>
      <c r="BX2783" s="11"/>
      <c r="CB2783" s="11"/>
      <c r="CQ2783" s="11"/>
      <c r="CU2783" s="11"/>
      <c r="CY2783" s="11"/>
      <c r="DC2783" s="11"/>
      <c r="DR2783" s="11"/>
      <c r="DV2783" s="11"/>
      <c r="DZ2783" s="11"/>
      <c r="ED2783" s="11"/>
      <c r="ES2783" s="11"/>
      <c r="EW2783" s="11"/>
      <c r="FA2783" s="11"/>
      <c r="FE2783" s="11"/>
      <c r="FT2783" s="11"/>
      <c r="FX2783" s="11"/>
      <c r="GB2783" s="11"/>
      <c r="GF2783" s="11"/>
      <c r="GU2783" s="11"/>
      <c r="GY2783" s="11"/>
      <c r="HC2783" s="11"/>
      <c r="HG2783" s="11"/>
      <c r="HV2783" s="11"/>
      <c r="HZ2783" s="11"/>
      <c r="ID2783" s="11"/>
      <c r="IH2783" s="11"/>
      <c r="IW2783" s="11"/>
      <c r="JA2783" s="11"/>
      <c r="JE2783" s="11"/>
      <c r="JI2783" s="11"/>
      <c r="JX2783" s="11"/>
      <c r="KB2783" s="11"/>
      <c r="KF2783" s="11"/>
      <c r="KJ2783" s="11"/>
      <c r="KY2783" s="11"/>
      <c r="LC2783" s="11"/>
      <c r="LG2783" s="11"/>
      <c r="LK2783" s="11"/>
    </row>
    <row r="2784" spans="14:323">
      <c r="N2784" s="11"/>
      <c r="R2784" s="11"/>
      <c r="V2784" s="11"/>
      <c r="Z2784" s="11"/>
      <c r="AO2784" s="11"/>
      <c r="AS2784" s="11"/>
      <c r="AW2784" s="11"/>
      <c r="BA2784" s="11"/>
      <c r="BP2784" s="11"/>
      <c r="BT2784" s="11"/>
      <c r="BX2784" s="11"/>
      <c r="CB2784" s="11"/>
      <c r="CQ2784" s="11"/>
      <c r="CU2784" s="11"/>
      <c r="CY2784" s="11"/>
      <c r="DC2784" s="11"/>
      <c r="DR2784" s="11"/>
      <c r="DV2784" s="11"/>
      <c r="DZ2784" s="11"/>
      <c r="ED2784" s="11"/>
      <c r="ES2784" s="11"/>
      <c r="EW2784" s="11"/>
      <c r="FA2784" s="11"/>
      <c r="FE2784" s="11"/>
      <c r="FT2784" s="11"/>
      <c r="FX2784" s="11"/>
      <c r="GB2784" s="11"/>
      <c r="GF2784" s="11"/>
      <c r="GU2784" s="11"/>
      <c r="GY2784" s="11"/>
      <c r="HC2784" s="11"/>
      <c r="HG2784" s="11"/>
      <c r="HV2784" s="11"/>
      <c r="HZ2784" s="11"/>
      <c r="ID2784" s="11"/>
      <c r="IH2784" s="11"/>
      <c r="IW2784" s="11"/>
      <c r="JA2784" s="11"/>
      <c r="JE2784" s="11"/>
      <c r="JI2784" s="11"/>
      <c r="JX2784" s="11"/>
      <c r="KB2784" s="11"/>
      <c r="KF2784" s="11"/>
      <c r="KJ2784" s="11"/>
      <c r="KY2784" s="11"/>
      <c r="LC2784" s="11"/>
      <c r="LG2784" s="11"/>
      <c r="LK2784" s="11"/>
    </row>
    <row r="2786" spans="1:324">
      <c r="A2786" s="12"/>
      <c r="B2786" s="12"/>
      <c r="C2786" s="12"/>
      <c r="D2786" s="12"/>
      <c r="E2786" s="12"/>
      <c r="F2786" s="12"/>
      <c r="G2786" s="12"/>
      <c r="H2786" s="12"/>
      <c r="I2786" s="12"/>
      <c r="J2786" s="12"/>
      <c r="K2786" s="12"/>
      <c r="M2786" s="3" t="s">
        <v>82</v>
      </c>
      <c r="N2786" s="3"/>
      <c r="O2786" s="3"/>
      <c r="Q2786" s="3" t="s">
        <v>80</v>
      </c>
      <c r="R2786" s="3"/>
      <c r="S2786" s="3"/>
      <c r="U2786" s="3" t="s">
        <v>81</v>
      </c>
      <c r="V2786" s="3"/>
      <c r="W2786" s="3"/>
      <c r="Y2786" s="3" t="s">
        <v>25</v>
      </c>
      <c r="Z2786" s="3"/>
      <c r="AA2786" s="3"/>
      <c r="AB2786" s="12"/>
      <c r="AC2786" s="12"/>
      <c r="AD2786" s="12"/>
      <c r="AE2786" s="12"/>
      <c r="AF2786" s="12"/>
      <c r="AG2786" s="12"/>
      <c r="AH2786" s="12"/>
      <c r="AI2786" s="12"/>
      <c r="AJ2786" s="12"/>
      <c r="AK2786" s="12"/>
      <c r="AL2786" s="12"/>
      <c r="AN2786" s="3" t="s">
        <v>82</v>
      </c>
      <c r="AO2786" s="3"/>
      <c r="AP2786" s="3"/>
      <c r="AR2786" s="3" t="s">
        <v>80</v>
      </c>
      <c r="AS2786" s="3"/>
      <c r="AT2786" s="3"/>
      <c r="AV2786" s="3" t="s">
        <v>81</v>
      </c>
      <c r="AW2786" s="3"/>
      <c r="AX2786" s="3"/>
      <c r="AZ2786" s="3" t="s">
        <v>25</v>
      </c>
      <c r="BA2786" s="3"/>
      <c r="BB2786" s="3"/>
      <c r="BC2786" s="12"/>
      <c r="BD2786" s="12"/>
      <c r="BE2786" s="12"/>
      <c r="BF2786" s="12"/>
      <c r="BG2786" s="12"/>
      <c r="BH2786" s="12"/>
      <c r="BI2786" s="12"/>
      <c r="BJ2786" s="12"/>
      <c r="BK2786" s="12"/>
      <c r="BL2786" s="12"/>
      <c r="BM2786" s="12"/>
      <c r="BO2786" s="3" t="s">
        <v>82</v>
      </c>
      <c r="BP2786" s="3"/>
      <c r="BQ2786" s="3"/>
      <c r="BS2786" s="3" t="s">
        <v>80</v>
      </c>
      <c r="BT2786" s="3"/>
      <c r="BU2786" s="3"/>
      <c r="BW2786" s="3" t="s">
        <v>81</v>
      </c>
      <c r="BX2786" s="3"/>
      <c r="BY2786" s="3"/>
      <c r="CA2786" s="3" t="s">
        <v>25</v>
      </c>
      <c r="CB2786" s="3"/>
      <c r="CC2786" s="3"/>
      <c r="CD2786" s="12"/>
      <c r="CE2786" s="12"/>
      <c r="CF2786" s="12"/>
      <c r="CG2786" s="12"/>
      <c r="CH2786" s="12"/>
      <c r="CI2786" s="12"/>
      <c r="CJ2786" s="12"/>
      <c r="CK2786" s="12"/>
      <c r="CL2786" s="12"/>
      <c r="CM2786" s="12"/>
      <c r="CN2786" s="12"/>
      <c r="CP2786" s="3" t="s">
        <v>82</v>
      </c>
      <c r="CQ2786" s="3"/>
      <c r="CR2786" s="3"/>
      <c r="CT2786" s="3" t="s">
        <v>80</v>
      </c>
      <c r="CU2786" s="3"/>
      <c r="CV2786" s="3"/>
      <c r="CX2786" s="3" t="s">
        <v>81</v>
      </c>
      <c r="CY2786" s="3"/>
      <c r="CZ2786" s="3"/>
      <c r="DB2786" s="3" t="s">
        <v>25</v>
      </c>
      <c r="DC2786" s="3"/>
      <c r="DD2786" s="3"/>
      <c r="DE2786" s="12"/>
      <c r="DF2786" s="12"/>
      <c r="DG2786" s="12"/>
      <c r="DH2786" s="12"/>
      <c r="DI2786" s="12"/>
      <c r="DJ2786" s="12"/>
      <c r="DK2786" s="12"/>
      <c r="DL2786" s="12"/>
      <c r="DM2786" s="12"/>
      <c r="DN2786" s="12"/>
      <c r="DO2786" s="12"/>
      <c r="DQ2786" s="3" t="s">
        <v>82</v>
      </c>
      <c r="DR2786" s="3"/>
      <c r="DS2786" s="3"/>
      <c r="DU2786" s="3" t="s">
        <v>80</v>
      </c>
      <c r="DV2786" s="3"/>
      <c r="DW2786" s="3"/>
      <c r="DY2786" s="3" t="s">
        <v>81</v>
      </c>
      <c r="DZ2786" s="3"/>
      <c r="EA2786" s="3"/>
      <c r="EC2786" s="3" t="s">
        <v>25</v>
      </c>
      <c r="ED2786" s="3"/>
      <c r="EE2786" s="3"/>
      <c r="EF2786" s="12"/>
      <c r="EG2786" s="12"/>
      <c r="EH2786" s="12"/>
      <c r="EI2786" s="12"/>
      <c r="EJ2786" s="12"/>
      <c r="EK2786" s="12"/>
      <c r="EL2786" s="12"/>
      <c r="EM2786" s="12"/>
      <c r="EN2786" s="12"/>
      <c r="EO2786" s="12"/>
      <c r="EP2786" s="12"/>
      <c r="ER2786" s="3" t="s">
        <v>82</v>
      </c>
      <c r="ES2786" s="3"/>
      <c r="ET2786" s="3"/>
      <c r="EV2786" s="3" t="s">
        <v>80</v>
      </c>
      <c r="EW2786" s="3"/>
      <c r="EX2786" s="3"/>
      <c r="EZ2786" s="3" t="s">
        <v>81</v>
      </c>
      <c r="FA2786" s="3"/>
      <c r="FB2786" s="3"/>
      <c r="FD2786" s="3" t="s">
        <v>25</v>
      </c>
      <c r="FE2786" s="3"/>
      <c r="FF2786" s="3"/>
      <c r="FG2786" s="12"/>
      <c r="FH2786" s="12"/>
      <c r="FI2786" s="12"/>
      <c r="FJ2786" s="12"/>
      <c r="FK2786" s="12"/>
      <c r="FL2786" s="12"/>
      <c r="FM2786" s="12"/>
      <c r="FN2786" s="12"/>
      <c r="FO2786" s="12"/>
      <c r="FP2786" s="12"/>
      <c r="FQ2786" s="12"/>
      <c r="FS2786" s="3" t="s">
        <v>82</v>
      </c>
      <c r="FT2786" s="3"/>
      <c r="FU2786" s="3"/>
      <c r="FW2786" s="3" t="s">
        <v>80</v>
      </c>
      <c r="FX2786" s="3"/>
      <c r="FY2786" s="3"/>
      <c r="GA2786" s="3" t="s">
        <v>81</v>
      </c>
      <c r="GB2786" s="3"/>
      <c r="GC2786" s="3"/>
      <c r="GE2786" s="3" t="s">
        <v>25</v>
      </c>
      <c r="GF2786" s="3"/>
      <c r="GG2786" s="3"/>
      <c r="GH2786" s="12"/>
      <c r="GI2786" s="12"/>
      <c r="GJ2786" s="12"/>
      <c r="GK2786" s="12"/>
      <c r="GL2786" s="12"/>
      <c r="GM2786" s="12"/>
      <c r="GN2786" s="12"/>
      <c r="GO2786" s="12"/>
      <c r="GP2786" s="12"/>
      <c r="GQ2786" s="12"/>
      <c r="GR2786" s="12"/>
      <c r="GT2786" s="3" t="s">
        <v>82</v>
      </c>
      <c r="GU2786" s="3"/>
      <c r="GV2786" s="3"/>
      <c r="GX2786" s="3" t="s">
        <v>80</v>
      </c>
      <c r="GY2786" s="3"/>
      <c r="GZ2786" s="3"/>
      <c r="HB2786" s="3" t="s">
        <v>81</v>
      </c>
      <c r="HC2786" s="3"/>
      <c r="HD2786" s="3"/>
      <c r="HF2786" s="3" t="s">
        <v>25</v>
      </c>
      <c r="HG2786" s="3"/>
      <c r="HH2786" s="3"/>
      <c r="HI2786" s="12"/>
      <c r="HJ2786" s="12"/>
      <c r="HK2786" s="12"/>
      <c r="HL2786" s="12"/>
      <c r="HM2786" s="12"/>
      <c r="HN2786" s="12"/>
      <c r="HO2786" s="12"/>
      <c r="HP2786" s="12"/>
      <c r="HQ2786" s="12"/>
      <c r="HR2786" s="12"/>
      <c r="HS2786" s="12"/>
      <c r="HU2786" s="3" t="s">
        <v>82</v>
      </c>
      <c r="HV2786" s="3"/>
      <c r="HW2786" s="3"/>
      <c r="HY2786" s="3" t="s">
        <v>80</v>
      </c>
      <c r="HZ2786" s="3"/>
      <c r="IA2786" s="3"/>
      <c r="IC2786" s="3" t="s">
        <v>81</v>
      </c>
      <c r="ID2786" s="3"/>
      <c r="IE2786" s="3"/>
      <c r="IG2786" s="3" t="s">
        <v>25</v>
      </c>
      <c r="IH2786" s="3"/>
      <c r="II2786" s="3"/>
      <c r="IJ2786" s="12"/>
      <c r="IK2786" s="12"/>
      <c r="IL2786" s="12"/>
      <c r="IM2786" s="12"/>
      <c r="IN2786" s="12"/>
      <c r="IO2786" s="12"/>
      <c r="IP2786" s="12"/>
      <c r="IQ2786" s="12"/>
      <c r="IR2786" s="12"/>
      <c r="IS2786" s="12"/>
      <c r="IT2786" s="12"/>
      <c r="IV2786" s="3" t="s">
        <v>82</v>
      </c>
      <c r="IW2786" s="3"/>
      <c r="IX2786" s="3"/>
      <c r="IZ2786" s="3" t="s">
        <v>80</v>
      </c>
      <c r="JA2786" s="3"/>
      <c r="JB2786" s="3"/>
      <c r="JD2786" s="3" t="s">
        <v>81</v>
      </c>
      <c r="JE2786" s="3"/>
      <c r="JF2786" s="3"/>
      <c r="JH2786" s="3" t="s">
        <v>25</v>
      </c>
      <c r="JI2786" s="3"/>
      <c r="JJ2786" s="3"/>
      <c r="JK2786" s="12"/>
      <c r="JL2786" s="12"/>
      <c r="JM2786" s="12"/>
      <c r="JN2786" s="12"/>
      <c r="JO2786" s="12"/>
      <c r="JP2786" s="12"/>
      <c r="JQ2786" s="12"/>
      <c r="JR2786" s="12"/>
      <c r="JS2786" s="12"/>
      <c r="JT2786" s="12"/>
      <c r="JU2786" s="12"/>
      <c r="JW2786" s="3" t="s">
        <v>82</v>
      </c>
      <c r="JX2786" s="3"/>
      <c r="JY2786" s="3"/>
      <c r="KA2786" s="3" t="s">
        <v>80</v>
      </c>
      <c r="KB2786" s="3"/>
      <c r="KC2786" s="3"/>
      <c r="KE2786" s="3" t="s">
        <v>81</v>
      </c>
      <c r="KF2786" s="3"/>
      <c r="KG2786" s="3"/>
      <c r="KI2786" s="3" t="s">
        <v>25</v>
      </c>
      <c r="KJ2786" s="3"/>
      <c r="KK2786" s="3"/>
      <c r="KL2786" s="12"/>
      <c r="KM2786" s="12"/>
      <c r="KN2786" s="12"/>
      <c r="KO2786" s="12"/>
      <c r="KP2786" s="12"/>
      <c r="KQ2786" s="12"/>
      <c r="KR2786" s="12"/>
      <c r="KS2786" s="12"/>
      <c r="KT2786" s="12"/>
      <c r="KU2786" s="12"/>
      <c r="KV2786" s="12"/>
      <c r="KX2786" s="3" t="s">
        <v>82</v>
      </c>
      <c r="KY2786" s="3"/>
      <c r="KZ2786" s="3"/>
      <c r="LB2786" s="3" t="s">
        <v>80</v>
      </c>
      <c r="LC2786" s="3"/>
      <c r="LD2786" s="3"/>
      <c r="LF2786" s="3" t="s">
        <v>81</v>
      </c>
      <c r="LG2786" s="3"/>
      <c r="LH2786" s="3"/>
      <c r="LJ2786" s="3" t="s">
        <v>25</v>
      </c>
      <c r="LK2786" s="3"/>
      <c r="LL2786" s="3"/>
    </row>
    <row r="2787" spans="1:324">
      <c r="N2787" s="6"/>
      <c r="R2787" s="6"/>
      <c r="V2787" s="6"/>
      <c r="Z2787" s="6"/>
      <c r="AO2787" s="6"/>
      <c r="AS2787" s="6"/>
      <c r="AW2787" s="6"/>
      <c r="BA2787" s="6"/>
      <c r="BP2787" s="6"/>
      <c r="BT2787" s="6"/>
      <c r="BX2787" s="6"/>
      <c r="CB2787" s="6"/>
      <c r="CQ2787" s="6"/>
      <c r="CU2787" s="6"/>
      <c r="CY2787" s="6"/>
      <c r="DC2787" s="6"/>
      <c r="DR2787" s="6"/>
      <c r="DV2787" s="6"/>
      <c r="DZ2787" s="6"/>
      <c r="ED2787" s="6"/>
      <c r="ES2787" s="6"/>
      <c r="EW2787" s="6"/>
      <c r="FA2787" s="6"/>
      <c r="FE2787" s="6"/>
      <c r="FT2787" s="6"/>
      <c r="FX2787" s="6"/>
      <c r="GB2787" s="6"/>
      <c r="GF2787" s="6"/>
      <c r="GU2787" s="6"/>
      <c r="GY2787" s="6"/>
      <c r="HC2787" s="6"/>
      <c r="HG2787" s="6"/>
      <c r="HV2787" s="6"/>
      <c r="HZ2787" s="6"/>
      <c r="ID2787" s="6"/>
      <c r="IH2787" s="6"/>
      <c r="IW2787" s="6"/>
      <c r="JA2787" s="6"/>
      <c r="JE2787" s="6"/>
      <c r="JI2787" s="6"/>
      <c r="JX2787" s="6"/>
      <c r="KB2787" s="6"/>
      <c r="KF2787" s="6"/>
      <c r="KJ2787" s="6"/>
      <c r="KY2787" s="6"/>
      <c r="LC2787" s="6"/>
      <c r="LG2787" s="6"/>
      <c r="LK2787" s="6"/>
    </row>
    <row r="2788" spans="1:324">
      <c r="N2788" s="11">
        <f>SUM(N2732:N2784)</f>
        <v>0</v>
      </c>
      <c r="R2788" s="11">
        <f>SUM(R2732:R2784)</f>
        <v>0</v>
      </c>
      <c r="V2788" s="11">
        <f>SUM(V2732:V2784)</f>
        <v>0</v>
      </c>
      <c r="Z2788" s="11">
        <f>SUM(Z2732:Z2784)</f>
        <v>0</v>
      </c>
      <c r="AO2788" s="11">
        <f>SUM(AO2732:AO2784)</f>
        <v>0</v>
      </c>
      <c r="AS2788" s="11">
        <f>SUM(AS2732:AS2784)</f>
        <v>0</v>
      </c>
      <c r="AW2788" s="11">
        <f>SUM(AW2732:AW2784)</f>
        <v>0</v>
      </c>
      <c r="BA2788" s="11">
        <f>SUM(BA2732:BA2784)</f>
        <v>0</v>
      </c>
      <c r="BP2788" s="11">
        <f>SUM(BP2732:BP2784)</f>
        <v>0</v>
      </c>
      <c r="BT2788" s="11">
        <f>SUM(BT2732:BT2784)</f>
        <v>0</v>
      </c>
      <c r="BX2788" s="11">
        <f>SUM(BX2732:BX2784)</f>
        <v>0</v>
      </c>
      <c r="CB2788" s="11">
        <f>SUM(CB2732:CB2784)</f>
        <v>0</v>
      </c>
      <c r="CQ2788" s="11">
        <f>SUM(CQ2732:CQ2784)</f>
        <v>0</v>
      </c>
      <c r="CU2788" s="11">
        <f>SUM(CU2732:CU2784)</f>
        <v>0</v>
      </c>
      <c r="CY2788" s="11">
        <f>SUM(CY2732:CY2784)</f>
        <v>0</v>
      </c>
      <c r="DC2788" s="11">
        <f>SUM(DC2732:DC2784)</f>
        <v>0</v>
      </c>
      <c r="DR2788" s="11">
        <f>SUM(DR2732:DR2784)</f>
        <v>0</v>
      </c>
      <c r="DV2788" s="11">
        <f>SUM(DV2732:DV2784)</f>
        <v>0</v>
      </c>
      <c r="DZ2788" s="11">
        <f>SUM(DZ2732:DZ2784)</f>
        <v>0</v>
      </c>
      <c r="ED2788" s="11">
        <f>SUM(ED2732:ED2784)</f>
        <v>0</v>
      </c>
      <c r="ES2788" s="11">
        <f>SUM(ES2732:ES2784)</f>
        <v>0</v>
      </c>
      <c r="EW2788" s="11">
        <f>SUM(EW2732:EW2784)</f>
        <v>0</v>
      </c>
      <c r="FA2788" s="11">
        <f>SUM(FA2732:FA2784)</f>
        <v>0</v>
      </c>
      <c r="FE2788" s="11">
        <f>SUM(FE2732:FE2784)</f>
        <v>0</v>
      </c>
      <c r="FT2788" s="11">
        <f>SUM(FT2732:FT2784)</f>
        <v>0</v>
      </c>
      <c r="FX2788" s="11">
        <f>SUM(FX2732:FX2784)</f>
        <v>0</v>
      </c>
      <c r="GB2788" s="11">
        <f>SUM(GB2732:GB2784)</f>
        <v>0</v>
      </c>
      <c r="GF2788" s="11">
        <f>SUM(GF2732:GF2784)</f>
        <v>0</v>
      </c>
      <c r="GU2788" s="11">
        <f>SUM(GU2732:GU2784)</f>
        <v>0</v>
      </c>
      <c r="GY2788" s="11">
        <f>SUM(GY2732:GY2784)</f>
        <v>0</v>
      </c>
      <c r="HC2788" s="11">
        <f>SUM(HC2732:HC2784)</f>
        <v>0</v>
      </c>
      <c r="HG2788" s="11">
        <f>SUM(HG2732:HG2784)</f>
        <v>0</v>
      </c>
      <c r="HV2788" s="11">
        <f>SUM(HV2732:HV2784)</f>
        <v>0</v>
      </c>
      <c r="HZ2788" s="11">
        <f>SUM(HZ2732:HZ2784)</f>
        <v>0</v>
      </c>
      <c r="ID2788" s="11">
        <f>SUM(ID2732:ID2784)</f>
        <v>0</v>
      </c>
      <c r="IH2788" s="11">
        <f>SUM(IH2732:IH2784)</f>
        <v>0</v>
      </c>
      <c r="IW2788" s="11">
        <f>SUM(IW2732:IW2784)</f>
        <v>0</v>
      </c>
      <c r="JA2788" s="11">
        <f>SUM(JA2732:JA2784)</f>
        <v>0</v>
      </c>
      <c r="JE2788" s="11">
        <f>SUM(JE2732:JE2784)</f>
        <v>0</v>
      </c>
      <c r="JI2788" s="11">
        <f>SUM(JI2732:JI2784)</f>
        <v>0</v>
      </c>
      <c r="JX2788" s="11">
        <f>SUM(JX2732:JX2784)</f>
        <v>0</v>
      </c>
      <c r="KB2788" s="11">
        <f>SUM(KB2732:KB2784)</f>
        <v>0</v>
      </c>
      <c r="KF2788" s="11">
        <f>SUM(KF2732:KF2784)</f>
        <v>0</v>
      </c>
      <c r="KJ2788" s="11">
        <f>SUM(KJ2732:KJ2784)</f>
        <v>0</v>
      </c>
      <c r="KY2788" s="11">
        <f>SUM(KY2732:KY2784)</f>
        <v>0</v>
      </c>
      <c r="LC2788" s="11">
        <f>SUM(LC2732:LC2784)</f>
        <v>0</v>
      </c>
      <c r="LG2788" s="11">
        <f>SUM(LG2732:LG2784)</f>
        <v>0</v>
      </c>
      <c r="LK2788" s="11">
        <f>SUM(LK2732:LK2784)</f>
        <v>0</v>
      </c>
    </row>
    <row r="2789" spans="1:324">
      <c r="A2789" s="3" t="s">
        <v>0</v>
      </c>
      <c r="B2789" s="3"/>
      <c r="C2789" s="3"/>
      <c r="D2789" s="3"/>
      <c r="E2789" s="3"/>
      <c r="F2789" s="3"/>
      <c r="G2789" s="3"/>
      <c r="H2789" s="3"/>
      <c r="I2789" s="3"/>
      <c r="J2789" s="3"/>
      <c r="K2789" s="3"/>
      <c r="L2789" s="3"/>
      <c r="M2789" s="3"/>
      <c r="N2789" s="3"/>
      <c r="O2789" s="3"/>
      <c r="P2789" s="3"/>
      <c r="Q2789" s="3"/>
      <c r="R2789" s="3"/>
      <c r="S2789" s="3"/>
      <c r="T2789" s="3"/>
      <c r="U2789" s="3"/>
      <c r="V2789" s="3"/>
      <c r="W2789" s="3"/>
      <c r="X2789" s="3"/>
      <c r="Y2789" s="3"/>
      <c r="Z2789" s="3"/>
      <c r="AA2789" s="3"/>
      <c r="AB2789" s="3" t="s">
        <v>0</v>
      </c>
      <c r="AC2789" s="3"/>
      <c r="AD2789" s="3"/>
      <c r="AE2789" s="3"/>
      <c r="AF2789" s="3"/>
      <c r="AG2789" s="3"/>
      <c r="AH2789" s="3"/>
      <c r="AI2789" s="3"/>
      <c r="AJ2789" s="3"/>
      <c r="AK2789" s="3"/>
      <c r="AL2789" s="3"/>
      <c r="AM2789" s="3"/>
      <c r="AN2789" s="3"/>
      <c r="AO2789" s="3"/>
      <c r="AP2789" s="3"/>
      <c r="AQ2789" s="3"/>
      <c r="AR2789" s="3"/>
      <c r="AS2789" s="3"/>
      <c r="AT2789" s="3"/>
      <c r="AU2789" s="3"/>
      <c r="AV2789" s="3"/>
      <c r="AW2789" s="3"/>
      <c r="AX2789" s="3"/>
      <c r="AY2789" s="3"/>
      <c r="AZ2789" s="3"/>
      <c r="BA2789" s="3"/>
      <c r="BB2789" s="3"/>
      <c r="BC2789" s="3" t="s">
        <v>0</v>
      </c>
      <c r="BD2789" s="3"/>
      <c r="BE2789" s="3"/>
      <c r="BF2789" s="3"/>
      <c r="BG2789" s="3"/>
      <c r="BH2789" s="3"/>
      <c r="BI2789" s="3"/>
      <c r="BJ2789" s="3"/>
      <c r="BK2789" s="3"/>
      <c r="BL2789" s="3"/>
      <c r="BM2789" s="3"/>
      <c r="BN2789" s="3"/>
      <c r="BO2789" s="3"/>
      <c r="BP2789" s="3"/>
      <c r="BQ2789" s="3"/>
      <c r="BR2789" s="3"/>
      <c r="BS2789" s="3"/>
      <c r="BT2789" s="3"/>
      <c r="BU2789" s="3"/>
      <c r="BV2789" s="3"/>
      <c r="BW2789" s="3"/>
      <c r="BX2789" s="3"/>
      <c r="BY2789" s="3"/>
      <c r="BZ2789" s="3"/>
      <c r="CA2789" s="3"/>
      <c r="CB2789" s="3"/>
      <c r="CC2789" s="3"/>
      <c r="CD2789" s="3" t="s">
        <v>0</v>
      </c>
      <c r="CE2789" s="3"/>
      <c r="CF2789" s="3"/>
      <c r="CG2789" s="3"/>
      <c r="CH2789" s="3"/>
      <c r="CI2789" s="3"/>
      <c r="CJ2789" s="3"/>
      <c r="CK2789" s="3"/>
      <c r="CL2789" s="3"/>
      <c r="CM2789" s="3"/>
      <c r="CN2789" s="3"/>
      <c r="CO2789" s="3"/>
      <c r="CP2789" s="3"/>
      <c r="CQ2789" s="3"/>
      <c r="CR2789" s="3"/>
      <c r="CS2789" s="3"/>
      <c r="CT2789" s="3"/>
      <c r="CU2789" s="3"/>
      <c r="CV2789" s="3"/>
      <c r="CW2789" s="3"/>
      <c r="CX2789" s="3"/>
      <c r="CY2789" s="3"/>
      <c r="CZ2789" s="3"/>
      <c r="DA2789" s="3"/>
      <c r="DB2789" s="3"/>
      <c r="DC2789" s="3"/>
      <c r="DD2789" s="3"/>
      <c r="DE2789" s="3" t="s">
        <v>0</v>
      </c>
      <c r="DF2789" s="3"/>
      <c r="DG2789" s="3"/>
      <c r="DH2789" s="3"/>
      <c r="DI2789" s="3"/>
      <c r="DJ2789" s="3"/>
      <c r="DK2789" s="3"/>
      <c r="DL2789" s="3"/>
      <c r="DM2789" s="3"/>
      <c r="DN2789" s="3"/>
      <c r="DO2789" s="3"/>
      <c r="DP2789" s="3"/>
      <c r="DQ2789" s="3"/>
      <c r="DR2789" s="3"/>
      <c r="DS2789" s="3"/>
      <c r="DT2789" s="3"/>
      <c r="DU2789" s="3"/>
      <c r="DV2789" s="3"/>
      <c r="DW2789" s="3"/>
      <c r="DX2789" s="3"/>
      <c r="DY2789" s="3"/>
      <c r="DZ2789" s="3"/>
      <c r="EA2789" s="3"/>
      <c r="EB2789" s="3"/>
      <c r="EC2789" s="3"/>
      <c r="ED2789" s="3"/>
      <c r="EE2789" s="3"/>
      <c r="EF2789" s="3" t="s">
        <v>0</v>
      </c>
      <c r="EG2789" s="3"/>
      <c r="EH2789" s="3"/>
      <c r="EI2789" s="3"/>
      <c r="EJ2789" s="3"/>
      <c r="EK2789" s="3"/>
      <c r="EL2789" s="3"/>
      <c r="EM2789" s="3"/>
      <c r="EN2789" s="3"/>
      <c r="EO2789" s="3"/>
      <c r="EP2789" s="3"/>
      <c r="EQ2789" s="3"/>
      <c r="ER2789" s="3"/>
      <c r="ES2789" s="3"/>
      <c r="ET2789" s="3"/>
      <c r="EU2789" s="3"/>
      <c r="EV2789" s="3"/>
      <c r="EW2789" s="3"/>
      <c r="EX2789" s="3"/>
      <c r="EY2789" s="3"/>
      <c r="EZ2789" s="3"/>
      <c r="FA2789" s="3"/>
      <c r="FB2789" s="3"/>
      <c r="FC2789" s="3"/>
      <c r="FD2789" s="3"/>
      <c r="FE2789" s="3"/>
      <c r="FF2789" s="3"/>
      <c r="FG2789" s="3" t="s">
        <v>0</v>
      </c>
      <c r="FH2789" s="3"/>
      <c r="FI2789" s="3"/>
      <c r="FJ2789" s="3"/>
      <c r="FK2789" s="3"/>
      <c r="FL2789" s="3"/>
      <c r="FM2789" s="3"/>
      <c r="FN2789" s="3"/>
      <c r="FO2789" s="3"/>
      <c r="FP2789" s="3"/>
      <c r="FQ2789" s="3"/>
      <c r="FR2789" s="3"/>
      <c r="FS2789" s="3"/>
      <c r="FT2789" s="3"/>
      <c r="FU2789" s="3"/>
      <c r="FV2789" s="3"/>
      <c r="FW2789" s="3"/>
      <c r="FX2789" s="3"/>
      <c r="FY2789" s="3"/>
      <c r="FZ2789" s="3"/>
      <c r="GA2789" s="3"/>
      <c r="GB2789" s="3"/>
      <c r="GC2789" s="3"/>
      <c r="GD2789" s="3"/>
      <c r="GE2789" s="3"/>
      <c r="GF2789" s="3"/>
      <c r="GG2789" s="3"/>
      <c r="GH2789" s="3" t="s">
        <v>0</v>
      </c>
      <c r="GI2789" s="3"/>
      <c r="GJ2789" s="3"/>
      <c r="GK2789" s="3"/>
      <c r="GL2789" s="3"/>
      <c r="GM2789" s="3"/>
      <c r="GN2789" s="3"/>
      <c r="GO2789" s="3"/>
      <c r="GP2789" s="3"/>
      <c r="GQ2789" s="3"/>
      <c r="GR2789" s="3"/>
      <c r="GS2789" s="3"/>
      <c r="GT2789" s="3"/>
      <c r="GU2789" s="3"/>
      <c r="GV2789" s="3"/>
      <c r="GW2789" s="3"/>
      <c r="GX2789" s="3"/>
      <c r="GY2789" s="3"/>
      <c r="GZ2789" s="3"/>
      <c r="HA2789" s="3"/>
      <c r="HB2789" s="3"/>
      <c r="HC2789" s="3"/>
      <c r="HD2789" s="3"/>
      <c r="HE2789" s="3"/>
      <c r="HF2789" s="3"/>
      <c r="HG2789" s="3"/>
      <c r="HH2789" s="3"/>
      <c r="HI2789" s="3" t="s">
        <v>0</v>
      </c>
      <c r="HJ2789" s="3"/>
      <c r="HK2789" s="3"/>
      <c r="HL2789" s="3"/>
      <c r="HM2789" s="3"/>
      <c r="HN2789" s="3"/>
      <c r="HO2789" s="3"/>
      <c r="HP2789" s="3"/>
      <c r="HQ2789" s="3"/>
      <c r="HR2789" s="3"/>
      <c r="HS2789" s="3"/>
      <c r="HT2789" s="3"/>
      <c r="HU2789" s="3"/>
      <c r="HV2789" s="3"/>
      <c r="HW2789" s="3"/>
      <c r="HX2789" s="3"/>
      <c r="HY2789" s="3"/>
      <c r="HZ2789" s="3"/>
      <c r="IA2789" s="3"/>
      <c r="IB2789" s="3"/>
      <c r="IC2789" s="3"/>
      <c r="ID2789" s="3"/>
      <c r="IE2789" s="3"/>
      <c r="IF2789" s="3"/>
      <c r="IG2789" s="3"/>
      <c r="IH2789" s="3"/>
      <c r="II2789" s="3"/>
      <c r="IJ2789" s="3" t="s">
        <v>0</v>
      </c>
      <c r="IK2789" s="3"/>
      <c r="IL2789" s="3"/>
      <c r="IM2789" s="3"/>
      <c r="IN2789" s="3"/>
      <c r="IO2789" s="3"/>
      <c r="IP2789" s="3"/>
      <c r="IQ2789" s="3"/>
      <c r="IR2789" s="3"/>
      <c r="IS2789" s="3"/>
      <c r="IT2789" s="3"/>
      <c r="IU2789" s="3"/>
      <c r="IV2789" s="3"/>
      <c r="IW2789" s="3"/>
      <c r="IX2789" s="3"/>
      <c r="IY2789" s="3"/>
      <c r="IZ2789" s="3"/>
      <c r="JA2789" s="3"/>
      <c r="JB2789" s="3"/>
      <c r="JC2789" s="3"/>
      <c r="JD2789" s="3"/>
      <c r="JE2789" s="3"/>
      <c r="JF2789" s="3"/>
      <c r="JG2789" s="3"/>
      <c r="JH2789" s="3"/>
      <c r="JI2789" s="3"/>
      <c r="JJ2789" s="3"/>
      <c r="JK2789" s="3" t="s">
        <v>0</v>
      </c>
      <c r="JL2789" s="3"/>
      <c r="JM2789" s="3"/>
      <c r="JN2789" s="3"/>
      <c r="JO2789" s="3"/>
      <c r="JP2789" s="3"/>
      <c r="JQ2789" s="3"/>
      <c r="JR2789" s="3"/>
      <c r="JS2789" s="3"/>
      <c r="JT2789" s="3"/>
      <c r="JU2789" s="3"/>
      <c r="JV2789" s="3"/>
      <c r="JW2789" s="3"/>
      <c r="JX2789" s="3"/>
      <c r="JY2789" s="3"/>
      <c r="JZ2789" s="3"/>
      <c r="KA2789" s="3"/>
      <c r="KB2789" s="3"/>
      <c r="KC2789" s="3"/>
      <c r="KD2789" s="3"/>
      <c r="KE2789" s="3"/>
      <c r="KF2789" s="3"/>
      <c r="KG2789" s="3"/>
      <c r="KH2789" s="3"/>
      <c r="KI2789" s="3"/>
      <c r="KJ2789" s="3"/>
      <c r="KK2789" s="3"/>
      <c r="KL2789" s="3" t="s">
        <v>0</v>
      </c>
      <c r="KM2789" s="3"/>
      <c r="KN2789" s="3"/>
      <c r="KO2789" s="3"/>
      <c r="KP2789" s="3"/>
      <c r="KQ2789" s="3"/>
      <c r="KR2789" s="3"/>
      <c r="KS2789" s="3"/>
      <c r="KT2789" s="3"/>
      <c r="KU2789" s="3"/>
      <c r="KV2789" s="3"/>
      <c r="KW2789" s="3"/>
      <c r="KX2789" s="3"/>
      <c r="KY2789" s="3"/>
      <c r="KZ2789" s="3"/>
      <c r="LA2789" s="3"/>
      <c r="LB2789" s="3"/>
      <c r="LC2789" s="3"/>
      <c r="LD2789" s="3"/>
      <c r="LE2789" s="3"/>
      <c r="LF2789" s="3"/>
      <c r="LG2789" s="3"/>
      <c r="LH2789" s="3"/>
      <c r="LI2789" s="3"/>
      <c r="LJ2789" s="3"/>
      <c r="LK2789" s="3"/>
      <c r="LL2789" s="3"/>
    </row>
    <row r="2790" spans="1:324">
      <c r="A2790" s="4"/>
      <c r="Z2790" s="4"/>
      <c r="AB2790" s="4"/>
      <c r="BA2790" s="4"/>
      <c r="BC2790" s="4"/>
      <c r="CB2790" s="4"/>
      <c r="CD2790" s="4"/>
      <c r="DC2790" s="4"/>
      <c r="DE2790" s="4"/>
      <c r="ED2790" s="4"/>
      <c r="EF2790" s="4"/>
      <c r="FE2790" s="4"/>
      <c r="FG2790" s="4"/>
      <c r="GF2790" s="4"/>
      <c r="GH2790" s="4"/>
      <c r="HG2790" s="4"/>
      <c r="HI2790" s="4"/>
      <c r="IH2790" s="4"/>
      <c r="IJ2790" s="4"/>
      <c r="JI2790" s="4"/>
      <c r="JK2790" s="4"/>
      <c r="KJ2790" s="4"/>
      <c r="KL2790" s="4"/>
      <c r="LK2790" s="4"/>
    </row>
    <row r="2791" spans="1:324">
      <c r="B2791" s="2" t="s">
        <v>76</v>
      </c>
      <c r="C2791" s="2"/>
      <c r="D2791" s="2"/>
      <c r="E2791" s="2"/>
      <c r="F2791" s="2"/>
      <c r="G2791" s="2"/>
      <c r="H2791" s="2"/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/>
      <c r="AC2791" s="2" t="s">
        <v>76</v>
      </c>
      <c r="AD2791" s="2"/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s="2"/>
      <c r="AP2791" s="2"/>
      <c r="AQ2791" s="2"/>
      <c r="AR2791" s="2"/>
      <c r="AS2791" s="2"/>
      <c r="AT2791" s="2"/>
      <c r="AU2791" s="2"/>
      <c r="AV2791" s="2"/>
      <c r="AW2791" s="2"/>
      <c r="AX2791" s="2"/>
      <c r="AY2791" s="2"/>
      <c r="AZ2791" s="2"/>
      <c r="BA2791" s="2"/>
      <c r="BB2791" s="2"/>
      <c r="BD2791" s="2" t="s">
        <v>76</v>
      </c>
      <c r="BE2791" s="2"/>
      <c r="BF2791" s="2"/>
      <c r="BG2791" s="2"/>
      <c r="BH2791" s="2"/>
      <c r="BI2791" s="2"/>
      <c r="BJ2791" s="2"/>
      <c r="BK2791" s="2"/>
      <c r="BL2791" s="2"/>
      <c r="BM2791" s="2"/>
      <c r="BN2791" s="2"/>
      <c r="BO2791" s="2"/>
      <c r="BP2791" s="2"/>
      <c r="BQ2791" s="2"/>
      <c r="BR2791" s="2"/>
      <c r="BS2791" s="2"/>
      <c r="BT2791" s="2"/>
      <c r="BU2791" s="2"/>
      <c r="BV2791" s="2"/>
      <c r="BW2791" s="2"/>
      <c r="BX2791" s="2"/>
      <c r="BY2791" s="2"/>
      <c r="BZ2791" s="2"/>
      <c r="CA2791" s="2"/>
      <c r="CB2791" s="2"/>
      <c r="CC2791" s="2"/>
      <c r="CE2791" s="2" t="s">
        <v>76</v>
      </c>
      <c r="CF2791" s="2"/>
      <c r="CG2791" s="2"/>
      <c r="CH2791" s="2"/>
      <c r="CI2791" s="2"/>
      <c r="CJ2791" s="2"/>
      <c r="CK2791" s="2"/>
      <c r="CL2791" s="2"/>
      <c r="CM2791" s="2"/>
      <c r="CN2791" s="2"/>
      <c r="CO2791" s="2"/>
      <c r="CP2791" s="2"/>
      <c r="CQ2791" s="2"/>
      <c r="CR2791" s="2"/>
      <c r="CS2791" s="2"/>
      <c r="CT2791" s="2"/>
      <c r="CU2791" s="2"/>
      <c r="CV2791" s="2"/>
      <c r="CW2791" s="2"/>
      <c r="CX2791" s="2"/>
      <c r="CY2791" s="2"/>
      <c r="CZ2791" s="2"/>
      <c r="DA2791" s="2"/>
      <c r="DB2791" s="2"/>
      <c r="DC2791" s="2"/>
      <c r="DD2791" s="2"/>
      <c r="DF2791" s="2" t="s">
        <v>76</v>
      </c>
      <c r="DG2791" s="2"/>
      <c r="DH2791" s="2"/>
      <c r="DI2791" s="2"/>
      <c r="DJ2791" s="2"/>
      <c r="DK2791" s="2"/>
      <c r="DL2791" s="2"/>
      <c r="DM2791" s="2"/>
      <c r="DN2791" s="2"/>
      <c r="DO2791" s="2"/>
      <c r="DP2791" s="2"/>
      <c r="DQ2791" s="2"/>
      <c r="DR2791" s="2"/>
      <c r="DS2791" s="2"/>
      <c r="DT2791" s="2"/>
      <c r="DU2791" s="2"/>
      <c r="DV2791" s="2"/>
      <c r="DW2791" s="2"/>
      <c r="DX2791" s="2"/>
      <c r="DY2791" s="2"/>
      <c r="DZ2791" s="2"/>
      <c r="EA2791" s="2"/>
      <c r="EB2791" s="2"/>
      <c r="EC2791" s="2"/>
      <c r="ED2791" s="2"/>
      <c r="EE2791" s="2"/>
      <c r="EG2791" s="2" t="s">
        <v>76</v>
      </c>
      <c r="EH2791" s="2"/>
      <c r="EI2791" s="2"/>
      <c r="EJ2791" s="2"/>
      <c r="EK2791" s="2"/>
      <c r="EL2791" s="2"/>
      <c r="EM2791" s="2"/>
      <c r="EN2791" s="2"/>
      <c r="EO2791" s="2"/>
      <c r="EP2791" s="2"/>
      <c r="EQ2791" s="2"/>
      <c r="ER2791" s="2"/>
      <c r="ES2791" s="2"/>
      <c r="ET2791" s="2"/>
      <c r="EU2791" s="2"/>
      <c r="EV2791" s="2"/>
      <c r="EW2791" s="2"/>
      <c r="EX2791" s="2"/>
      <c r="EY2791" s="2"/>
      <c r="EZ2791" s="2"/>
      <c r="FA2791" s="2"/>
      <c r="FB2791" s="2"/>
      <c r="FC2791" s="2"/>
      <c r="FD2791" s="2"/>
      <c r="FE2791" s="2"/>
      <c r="FF2791" s="2"/>
      <c r="FH2791" s="2" t="s">
        <v>76</v>
      </c>
      <c r="FI2791" s="2"/>
      <c r="FJ2791" s="2"/>
      <c r="FK2791" s="2"/>
      <c r="FL2791" s="2"/>
      <c r="FM2791" s="2"/>
      <c r="FN2791" s="2"/>
      <c r="FO2791" s="2"/>
      <c r="FP2791" s="2"/>
      <c r="FQ2791" s="2"/>
      <c r="FR2791" s="2"/>
      <c r="FS2791" s="2"/>
      <c r="FT2791" s="2"/>
      <c r="FU2791" s="2"/>
      <c r="FV2791" s="2"/>
      <c r="FW2791" s="2"/>
      <c r="FX2791" s="2"/>
      <c r="FY2791" s="2"/>
      <c r="FZ2791" s="2"/>
      <c r="GA2791" s="2"/>
      <c r="GB2791" s="2"/>
      <c r="GC2791" s="2"/>
      <c r="GD2791" s="2"/>
      <c r="GE2791" s="2"/>
      <c r="GF2791" s="2"/>
      <c r="GG2791" s="2"/>
      <c r="GI2791" s="2" t="s">
        <v>76</v>
      </c>
      <c r="GJ2791" s="2"/>
      <c r="GK2791" s="2"/>
      <c r="GL2791" s="2"/>
      <c r="GM2791" s="2"/>
      <c r="GN2791" s="2"/>
      <c r="GO2791" s="2"/>
      <c r="GP2791" s="2"/>
      <c r="GQ2791" s="2"/>
      <c r="GR2791" s="2"/>
      <c r="GS2791" s="2"/>
      <c r="GT2791" s="2"/>
      <c r="GU2791" s="2"/>
      <c r="GV2791" s="2"/>
      <c r="GW2791" s="2"/>
      <c r="GX2791" s="2"/>
      <c r="GY2791" s="2"/>
      <c r="GZ2791" s="2"/>
      <c r="HA2791" s="2"/>
      <c r="HB2791" s="2"/>
      <c r="HC2791" s="2"/>
      <c r="HD2791" s="2"/>
      <c r="HE2791" s="2"/>
      <c r="HF2791" s="2"/>
      <c r="HG2791" s="2"/>
      <c r="HH2791" s="2"/>
      <c r="HJ2791" s="2" t="s">
        <v>76</v>
      </c>
      <c r="HK2791" s="2"/>
      <c r="HL2791" s="2"/>
      <c r="HM2791" s="2"/>
      <c r="HN2791" s="2"/>
      <c r="HO2791" s="2"/>
      <c r="HP2791" s="2"/>
      <c r="HQ2791" s="2"/>
      <c r="HR2791" s="2"/>
      <c r="HS2791" s="2"/>
      <c r="HT2791" s="2"/>
      <c r="HU2791" s="2"/>
      <c r="HV2791" s="2"/>
      <c r="HW2791" s="2"/>
      <c r="HX2791" s="2"/>
      <c r="HY2791" s="2"/>
      <c r="HZ2791" s="2"/>
      <c r="IA2791" s="2"/>
      <c r="IB2791" s="2"/>
      <c r="IC2791" s="2"/>
      <c r="ID2791" s="2"/>
      <c r="IE2791" s="2"/>
      <c r="IF2791" s="2"/>
      <c r="IG2791" s="2"/>
      <c r="IH2791" s="2"/>
      <c r="II2791" s="2"/>
      <c r="IK2791" s="2" t="s">
        <v>76</v>
      </c>
      <c r="IL2791" s="2"/>
      <c r="IM2791" s="2"/>
      <c r="IN2791" s="2"/>
      <c r="IO2791" s="2"/>
      <c r="IP2791" s="2"/>
      <c r="IQ2791" s="2"/>
      <c r="IR2791" s="2"/>
      <c r="IS2791" s="2"/>
      <c r="IT2791" s="2"/>
      <c r="IU2791" s="2"/>
      <c r="IV2791" s="2"/>
      <c r="IW2791" s="2"/>
      <c r="IX2791" s="2"/>
      <c r="IY2791" s="2"/>
      <c r="IZ2791" s="2"/>
      <c r="JA2791" s="2"/>
      <c r="JB2791" s="2"/>
      <c r="JC2791" s="2"/>
      <c r="JD2791" s="2"/>
      <c r="JE2791" s="2"/>
      <c r="JF2791" s="2"/>
      <c r="JG2791" s="2"/>
      <c r="JH2791" s="2"/>
      <c r="JI2791" s="2"/>
      <c r="JJ2791" s="2"/>
      <c r="JL2791" s="2" t="s">
        <v>76</v>
      </c>
      <c r="JM2791" s="2"/>
      <c r="JN2791" s="2"/>
      <c r="JO2791" s="2"/>
      <c r="JP2791" s="2"/>
      <c r="JQ2791" s="2"/>
      <c r="JR2791" s="2"/>
      <c r="JS2791" s="2"/>
      <c r="JT2791" s="2"/>
      <c r="JU2791" s="2"/>
      <c r="JV2791" s="2"/>
      <c r="JW2791" s="2"/>
      <c r="JX2791" s="2"/>
      <c r="JY2791" s="2"/>
      <c r="JZ2791" s="2"/>
      <c r="KA2791" s="2"/>
      <c r="KB2791" s="2"/>
      <c r="KC2791" s="2"/>
      <c r="KD2791" s="2"/>
      <c r="KE2791" s="2"/>
      <c r="KF2791" s="2"/>
      <c r="KG2791" s="2"/>
      <c r="KH2791" s="2"/>
      <c r="KI2791" s="2"/>
      <c r="KJ2791" s="2"/>
      <c r="KK2791" s="2"/>
      <c r="KM2791" s="2" t="s">
        <v>76</v>
      </c>
      <c r="KN2791" s="2"/>
      <c r="KO2791" s="2"/>
      <c r="KP2791" s="2"/>
      <c r="KQ2791" s="2"/>
      <c r="KR2791" s="2"/>
      <c r="KS2791" s="2"/>
      <c r="KT2791" s="2"/>
      <c r="KU2791" s="2"/>
      <c r="KV2791" s="2"/>
      <c r="KW2791" s="2"/>
      <c r="KX2791" s="2"/>
      <c r="KY2791" s="2"/>
      <c r="KZ2791" s="2"/>
      <c r="LA2791" s="2"/>
      <c r="LB2791" s="2"/>
      <c r="LC2791" s="2"/>
      <c r="LD2791" s="2"/>
      <c r="LE2791" s="2"/>
      <c r="LF2791" s="2"/>
      <c r="LG2791" s="2"/>
      <c r="LH2791" s="2"/>
      <c r="LI2791" s="2"/>
      <c r="LJ2791" s="2"/>
      <c r="LK2791" s="2"/>
      <c r="LL2791" s="2"/>
    </row>
    <row r="2793" spans="1:324">
      <c r="A2793" s="3" t="s">
        <v>2</v>
      </c>
      <c r="B2793" s="3"/>
      <c r="C2793" s="3"/>
      <c r="D2793" s="3"/>
      <c r="E2793" s="3"/>
      <c r="F2793" s="3"/>
      <c r="G2793" s="3"/>
      <c r="H2793" s="3"/>
      <c r="I2793" s="3"/>
      <c r="J2793" s="3"/>
      <c r="K2793" s="3"/>
      <c r="M2793" s="3" t="s">
        <v>3</v>
      </c>
      <c r="N2793" s="3"/>
      <c r="O2793" s="3"/>
      <c r="P2793" s="3"/>
      <c r="Q2793" s="3"/>
      <c r="R2793" s="3"/>
      <c r="S2793" s="3"/>
      <c r="U2793" s="3" t="s">
        <v>4</v>
      </c>
      <c r="V2793" s="3"/>
      <c r="W2793" s="3"/>
      <c r="X2793" s="3"/>
      <c r="Y2793" s="3"/>
      <c r="Z2793" s="3"/>
      <c r="AA2793" s="3"/>
      <c r="AB2793" s="3" t="s">
        <v>2</v>
      </c>
      <c r="AC2793" s="3"/>
      <c r="AD2793" s="3"/>
      <c r="AE2793" s="3"/>
      <c r="AF2793" s="3"/>
      <c r="AG2793" s="3"/>
      <c r="AH2793" s="3"/>
      <c r="AI2793" s="3"/>
      <c r="AJ2793" s="3"/>
      <c r="AK2793" s="3"/>
      <c r="AL2793" s="3"/>
      <c r="AN2793" s="3" t="s">
        <v>3</v>
      </c>
      <c r="AO2793" s="3"/>
      <c r="AP2793" s="3"/>
      <c r="AQ2793" s="3"/>
      <c r="AR2793" s="3"/>
      <c r="AS2793" s="3"/>
      <c r="AT2793" s="3"/>
      <c r="AV2793" s="3" t="s">
        <v>4</v>
      </c>
      <c r="AW2793" s="3"/>
      <c r="AX2793" s="3"/>
      <c r="AY2793" s="3"/>
      <c r="AZ2793" s="3"/>
      <c r="BA2793" s="3"/>
      <c r="BB2793" s="3"/>
      <c r="BC2793" s="3" t="s">
        <v>2</v>
      </c>
      <c r="BD2793" s="3"/>
      <c r="BE2793" s="3"/>
      <c r="BF2793" s="3"/>
      <c r="BG2793" s="3"/>
      <c r="BH2793" s="3"/>
      <c r="BI2793" s="3"/>
      <c r="BJ2793" s="3"/>
      <c r="BK2793" s="3"/>
      <c r="BL2793" s="3"/>
      <c r="BM2793" s="3"/>
      <c r="BO2793" s="3" t="s">
        <v>3</v>
      </c>
      <c r="BP2793" s="3"/>
      <c r="BQ2793" s="3"/>
      <c r="BR2793" s="3"/>
      <c r="BS2793" s="3"/>
      <c r="BT2793" s="3"/>
      <c r="BU2793" s="3"/>
      <c r="BW2793" s="3" t="s">
        <v>4</v>
      </c>
      <c r="BX2793" s="3"/>
      <c r="BY2793" s="3"/>
      <c r="BZ2793" s="3"/>
      <c r="CA2793" s="3"/>
      <c r="CB2793" s="3"/>
      <c r="CC2793" s="3"/>
      <c r="CD2793" s="3" t="s">
        <v>2</v>
      </c>
      <c r="CE2793" s="3"/>
      <c r="CF2793" s="3"/>
      <c r="CG2793" s="3"/>
      <c r="CH2793" s="3"/>
      <c r="CI2793" s="3"/>
      <c r="CJ2793" s="3"/>
      <c r="CK2793" s="3"/>
      <c r="CL2793" s="3"/>
      <c r="CM2793" s="3"/>
      <c r="CN2793" s="3"/>
      <c r="CP2793" s="3" t="s">
        <v>3</v>
      </c>
      <c r="CQ2793" s="3"/>
      <c r="CR2793" s="3"/>
      <c r="CS2793" s="3"/>
      <c r="CT2793" s="3"/>
      <c r="CU2793" s="3"/>
      <c r="CV2793" s="3"/>
      <c r="CX2793" s="3" t="s">
        <v>4</v>
      </c>
      <c r="CY2793" s="3"/>
      <c r="CZ2793" s="3"/>
      <c r="DA2793" s="3"/>
      <c r="DB2793" s="3"/>
      <c r="DC2793" s="3"/>
      <c r="DD2793" s="3"/>
      <c r="DE2793" s="3" t="s">
        <v>2</v>
      </c>
      <c r="DF2793" s="3"/>
      <c r="DG2793" s="3"/>
      <c r="DH2793" s="3"/>
      <c r="DI2793" s="3"/>
      <c r="DJ2793" s="3"/>
      <c r="DK2793" s="3"/>
      <c r="DL2793" s="3"/>
      <c r="DM2793" s="3"/>
      <c r="DN2793" s="3"/>
      <c r="DO2793" s="3"/>
      <c r="DQ2793" s="3" t="s">
        <v>3</v>
      </c>
      <c r="DR2793" s="3"/>
      <c r="DS2793" s="3"/>
      <c r="DT2793" s="3"/>
      <c r="DU2793" s="3"/>
      <c r="DV2793" s="3"/>
      <c r="DW2793" s="3"/>
      <c r="DY2793" s="3" t="s">
        <v>4</v>
      </c>
      <c r="DZ2793" s="3"/>
      <c r="EA2793" s="3"/>
      <c r="EB2793" s="3"/>
      <c r="EC2793" s="3"/>
      <c r="ED2793" s="3"/>
      <c r="EE2793" s="3"/>
      <c r="EF2793" s="3" t="s">
        <v>2</v>
      </c>
      <c r="EG2793" s="3"/>
      <c r="EH2793" s="3"/>
      <c r="EI2793" s="3"/>
      <c r="EJ2793" s="3"/>
      <c r="EK2793" s="3"/>
      <c r="EL2793" s="3"/>
      <c r="EM2793" s="3"/>
      <c r="EN2793" s="3"/>
      <c r="EO2793" s="3"/>
      <c r="EP2793" s="3"/>
      <c r="ER2793" s="3" t="s">
        <v>3</v>
      </c>
      <c r="ES2793" s="3"/>
      <c r="ET2793" s="3"/>
      <c r="EU2793" s="3"/>
      <c r="EV2793" s="3"/>
      <c r="EW2793" s="3"/>
      <c r="EX2793" s="3"/>
      <c r="EZ2793" s="3" t="s">
        <v>4</v>
      </c>
      <c r="FA2793" s="3"/>
      <c r="FB2793" s="3"/>
      <c r="FC2793" s="3"/>
      <c r="FD2793" s="3"/>
      <c r="FE2793" s="3"/>
      <c r="FF2793" s="3"/>
      <c r="FG2793" s="3" t="s">
        <v>2</v>
      </c>
      <c r="FH2793" s="3"/>
      <c r="FI2793" s="3"/>
      <c r="FJ2793" s="3"/>
      <c r="FK2793" s="3"/>
      <c r="FL2793" s="3"/>
      <c r="FM2793" s="3"/>
      <c r="FN2793" s="3"/>
      <c r="FO2793" s="3"/>
      <c r="FP2793" s="3"/>
      <c r="FQ2793" s="3"/>
      <c r="FS2793" s="3" t="s">
        <v>3</v>
      </c>
      <c r="FT2793" s="3"/>
      <c r="FU2793" s="3"/>
      <c r="FV2793" s="3"/>
      <c r="FW2793" s="3"/>
      <c r="FX2793" s="3"/>
      <c r="FY2793" s="3"/>
      <c r="GA2793" s="3" t="s">
        <v>4</v>
      </c>
      <c r="GB2793" s="3"/>
      <c r="GC2793" s="3"/>
      <c r="GD2793" s="3"/>
      <c r="GE2793" s="3"/>
      <c r="GF2793" s="3"/>
      <c r="GG2793" s="3"/>
      <c r="GH2793" s="3" t="s">
        <v>2</v>
      </c>
      <c r="GI2793" s="3"/>
      <c r="GJ2793" s="3"/>
      <c r="GK2793" s="3"/>
      <c r="GL2793" s="3"/>
      <c r="GM2793" s="3"/>
      <c r="GN2793" s="3"/>
      <c r="GO2793" s="3"/>
      <c r="GP2793" s="3"/>
      <c r="GQ2793" s="3"/>
      <c r="GR2793" s="3"/>
      <c r="GT2793" s="3" t="s">
        <v>3</v>
      </c>
      <c r="GU2793" s="3"/>
      <c r="GV2793" s="3"/>
      <c r="GW2793" s="3"/>
      <c r="GX2793" s="3"/>
      <c r="GY2793" s="3"/>
      <c r="GZ2793" s="3"/>
      <c r="HB2793" s="3" t="s">
        <v>4</v>
      </c>
      <c r="HC2793" s="3"/>
      <c r="HD2793" s="3"/>
      <c r="HE2793" s="3"/>
      <c r="HF2793" s="3"/>
      <c r="HG2793" s="3"/>
      <c r="HH2793" s="3"/>
      <c r="HI2793" s="3" t="s">
        <v>2</v>
      </c>
      <c r="HJ2793" s="3"/>
      <c r="HK2793" s="3"/>
      <c r="HL2793" s="3"/>
      <c r="HM2793" s="3"/>
      <c r="HN2793" s="3"/>
      <c r="HO2793" s="3"/>
      <c r="HP2793" s="3"/>
      <c r="HQ2793" s="3"/>
      <c r="HR2793" s="3"/>
      <c r="HS2793" s="3"/>
      <c r="HU2793" s="3" t="s">
        <v>3</v>
      </c>
      <c r="HV2793" s="3"/>
      <c r="HW2793" s="3"/>
      <c r="HX2793" s="3"/>
      <c r="HY2793" s="3"/>
      <c r="HZ2793" s="3"/>
      <c r="IA2793" s="3"/>
      <c r="IC2793" s="3" t="s">
        <v>4</v>
      </c>
      <c r="ID2793" s="3"/>
      <c r="IE2793" s="3"/>
      <c r="IF2793" s="3"/>
      <c r="IG2793" s="3"/>
      <c r="IH2793" s="3"/>
      <c r="II2793" s="3"/>
      <c r="IJ2793" s="3" t="s">
        <v>2</v>
      </c>
      <c r="IK2793" s="3"/>
      <c r="IL2793" s="3"/>
      <c r="IM2793" s="3"/>
      <c r="IN2793" s="3"/>
      <c r="IO2793" s="3"/>
      <c r="IP2793" s="3"/>
      <c r="IQ2793" s="3"/>
      <c r="IR2793" s="3"/>
      <c r="IS2793" s="3"/>
      <c r="IT2793" s="3"/>
      <c r="IV2793" s="3" t="s">
        <v>3</v>
      </c>
      <c r="IW2793" s="3"/>
      <c r="IX2793" s="3"/>
      <c r="IY2793" s="3"/>
      <c r="IZ2793" s="3"/>
      <c r="JA2793" s="3"/>
      <c r="JB2793" s="3"/>
      <c r="JD2793" s="3" t="s">
        <v>4</v>
      </c>
      <c r="JE2793" s="3"/>
      <c r="JF2793" s="3"/>
      <c r="JG2793" s="3"/>
      <c r="JH2793" s="3"/>
      <c r="JI2793" s="3"/>
      <c r="JJ2793" s="3"/>
      <c r="JK2793" s="3" t="s">
        <v>2</v>
      </c>
      <c r="JL2793" s="3"/>
      <c r="JM2793" s="3"/>
      <c r="JN2793" s="3"/>
      <c r="JO2793" s="3"/>
      <c r="JP2793" s="3"/>
      <c r="JQ2793" s="3"/>
      <c r="JR2793" s="3"/>
      <c r="JS2793" s="3"/>
      <c r="JT2793" s="3"/>
      <c r="JU2793" s="3"/>
      <c r="JW2793" s="3" t="s">
        <v>3</v>
      </c>
      <c r="JX2793" s="3"/>
      <c r="JY2793" s="3"/>
      <c r="JZ2793" s="3"/>
      <c r="KA2793" s="3"/>
      <c r="KB2793" s="3"/>
      <c r="KC2793" s="3"/>
      <c r="KE2793" s="3" t="s">
        <v>4</v>
      </c>
      <c r="KF2793" s="3"/>
      <c r="KG2793" s="3"/>
      <c r="KH2793" s="3"/>
      <c r="KI2793" s="3"/>
      <c r="KJ2793" s="3"/>
      <c r="KK2793" s="3"/>
      <c r="KL2793" s="3" t="s">
        <v>2</v>
      </c>
      <c r="KM2793" s="3"/>
      <c r="KN2793" s="3"/>
      <c r="KO2793" s="3"/>
      <c r="KP2793" s="3"/>
      <c r="KQ2793" s="3"/>
      <c r="KR2793" s="3"/>
      <c r="KS2793" s="3"/>
      <c r="KT2793" s="3"/>
      <c r="KU2793" s="3"/>
      <c r="KV2793" s="3"/>
      <c r="KX2793" s="3" t="s">
        <v>3</v>
      </c>
      <c r="KY2793" s="3"/>
      <c r="KZ2793" s="3"/>
      <c r="LA2793" s="3"/>
      <c r="LB2793" s="3"/>
      <c r="LC2793" s="3"/>
      <c r="LD2793" s="3"/>
      <c r="LF2793" s="3" t="s">
        <v>4</v>
      </c>
      <c r="LG2793" s="3"/>
      <c r="LH2793" s="3"/>
      <c r="LI2793" s="3"/>
      <c r="LJ2793" s="3"/>
      <c r="LK2793" s="3"/>
      <c r="LL2793" s="3"/>
    </row>
    <row r="2794" spans="1:324">
      <c r="B2794" s="5"/>
      <c r="J2794" s="4"/>
      <c r="M2794" s="4"/>
      <c r="R2794" s="4"/>
      <c r="U2794" s="4"/>
      <c r="Z2794" s="4"/>
      <c r="AC2794" s="5"/>
      <c r="AK2794" s="4"/>
      <c r="AN2794" s="4"/>
      <c r="AS2794" s="4"/>
      <c r="AV2794" s="4"/>
      <c r="BA2794" s="4"/>
      <c r="BD2794" s="5"/>
      <c r="BL2794" s="4"/>
      <c r="BO2794" s="4"/>
      <c r="BT2794" s="4"/>
      <c r="BW2794" s="4"/>
      <c r="CB2794" s="4"/>
      <c r="CE2794" s="5"/>
      <c r="CM2794" s="4"/>
      <c r="CP2794" s="4"/>
      <c r="CU2794" s="4"/>
      <c r="CX2794" s="4"/>
      <c r="DC2794" s="4"/>
      <c r="DF2794" s="5"/>
      <c r="DN2794" s="4"/>
      <c r="DQ2794" s="4"/>
      <c r="DV2794" s="4"/>
      <c r="DY2794" s="4"/>
      <c r="ED2794" s="4"/>
      <c r="EG2794" s="5"/>
      <c r="EO2794" s="4"/>
      <c r="ER2794" s="4"/>
      <c r="EW2794" s="4"/>
      <c r="EZ2794" s="4"/>
      <c r="FE2794" s="4"/>
      <c r="FH2794" s="5"/>
      <c r="FP2794" s="4"/>
      <c r="FS2794" s="4"/>
      <c r="FX2794" s="4"/>
      <c r="GA2794" s="4"/>
      <c r="GF2794" s="4"/>
      <c r="GI2794" s="5"/>
      <c r="GQ2794" s="4"/>
      <c r="GT2794" s="4"/>
      <c r="GY2794" s="4"/>
      <c r="HB2794" s="4"/>
      <c r="HG2794" s="4"/>
      <c r="HJ2794" s="5"/>
      <c r="HR2794" s="4"/>
      <c r="HU2794" s="4"/>
      <c r="HZ2794" s="4"/>
      <c r="IC2794" s="4"/>
      <c r="IH2794" s="4"/>
      <c r="IK2794" s="5"/>
      <c r="IS2794" s="4"/>
      <c r="IV2794" s="4"/>
      <c r="JA2794" s="4"/>
      <c r="JD2794" s="4"/>
      <c r="JI2794" s="4"/>
      <c r="JL2794" s="5"/>
      <c r="JT2794" s="4"/>
      <c r="JW2794" s="4"/>
      <c r="KB2794" s="4"/>
      <c r="KE2794" s="4"/>
      <c r="KJ2794" s="4"/>
      <c r="KM2794" s="5"/>
      <c r="KU2794" s="4"/>
      <c r="KX2794" s="4"/>
      <c r="LC2794" s="4"/>
      <c r="LF2794" s="4"/>
      <c r="LK2794" s="4"/>
    </row>
    <row r="2795" spans="1:324">
      <c r="F2795" s="1" t="s">
        <v>124</v>
      </c>
      <c r="N2795" s="2" t="s">
        <v>22</v>
      </c>
      <c r="O2795" s="2"/>
      <c r="P2795" s="2"/>
      <c r="Q2795" s="2"/>
      <c r="R2795" s="2"/>
      <c r="V2795" s="13">
        <v>45896</v>
      </c>
      <c r="W2795" s="13"/>
      <c r="X2795" s="13"/>
      <c r="Y2795" s="13"/>
      <c r="Z2795" s="13"/>
      <c r="AG2795" s="1" t="s">
        <v>124</v>
      </c>
      <c r="AO2795" s="2" t="s">
        <v>21</v>
      </c>
      <c r="AP2795" s="2"/>
      <c r="AQ2795" s="2"/>
      <c r="AR2795" s="2"/>
      <c r="AS2795" s="2"/>
      <c r="AW2795" s="13">
        <v>45896</v>
      </c>
      <c r="AX2795" s="13"/>
      <c r="AY2795" s="13"/>
      <c r="AZ2795" s="13"/>
      <c r="BA2795" s="13"/>
      <c r="BH2795" s="1" t="s">
        <v>124</v>
      </c>
      <c r="BP2795" s="2" t="s">
        <v>20</v>
      </c>
      <c r="BQ2795" s="2"/>
      <c r="BR2795" s="2"/>
      <c r="BS2795" s="2"/>
      <c r="BT2795" s="2"/>
      <c r="BX2795" s="13">
        <v>45896</v>
      </c>
      <c r="BY2795" s="13"/>
      <c r="BZ2795" s="13"/>
      <c r="CA2795" s="13"/>
      <c r="CB2795" s="13"/>
      <c r="CI2795" s="1" t="s">
        <v>124</v>
      </c>
      <c r="CQ2795" s="2" t="s">
        <v>19</v>
      </c>
      <c r="CR2795" s="2"/>
      <c r="CS2795" s="2"/>
      <c r="CT2795" s="2"/>
      <c r="CU2795" s="2"/>
      <c r="CY2795" s="13">
        <v>45896</v>
      </c>
      <c r="CZ2795" s="13"/>
      <c r="DA2795" s="13"/>
      <c r="DB2795" s="13"/>
      <c r="DC2795" s="13"/>
      <c r="DJ2795" s="1" t="s">
        <v>124</v>
      </c>
      <c r="DR2795" s="2" t="s">
        <v>18</v>
      </c>
      <c r="DS2795" s="2"/>
      <c r="DT2795" s="2"/>
      <c r="DU2795" s="2"/>
      <c r="DV2795" s="2"/>
      <c r="DZ2795" s="13">
        <v>45896</v>
      </c>
      <c r="EA2795" s="13"/>
      <c r="EB2795" s="13"/>
      <c r="EC2795" s="13"/>
      <c r="ED2795" s="13"/>
      <c r="EK2795" s="1" t="s">
        <v>124</v>
      </c>
      <c r="ES2795" s="2" t="s">
        <v>17</v>
      </c>
      <c r="ET2795" s="2"/>
      <c r="EU2795" s="2"/>
      <c r="EV2795" s="2"/>
      <c r="EW2795" s="2"/>
      <c r="FA2795" s="13">
        <v>45896</v>
      </c>
      <c r="FB2795" s="13"/>
      <c r="FC2795" s="13"/>
      <c r="FD2795" s="13"/>
      <c r="FE2795" s="13"/>
      <c r="FL2795" s="1" t="s">
        <v>124</v>
      </c>
      <c r="FT2795" s="2" t="s">
        <v>16</v>
      </c>
      <c r="FU2795" s="2"/>
      <c r="FV2795" s="2"/>
      <c r="FW2795" s="2"/>
      <c r="FX2795" s="2"/>
      <c r="GB2795" s="13">
        <v>45896</v>
      </c>
      <c r="GC2795" s="13"/>
      <c r="GD2795" s="13"/>
      <c r="GE2795" s="13"/>
      <c r="GF2795" s="13"/>
      <c r="GM2795" s="1" t="s">
        <v>124</v>
      </c>
      <c r="GU2795" s="2" t="s">
        <v>15</v>
      </c>
      <c r="GV2795" s="2"/>
      <c r="GW2795" s="2"/>
      <c r="GX2795" s="2"/>
      <c r="GY2795" s="2"/>
      <c r="HC2795" s="13">
        <v>45896</v>
      </c>
      <c r="HD2795" s="13"/>
      <c r="HE2795" s="13"/>
      <c r="HF2795" s="13"/>
      <c r="HG2795" s="13"/>
      <c r="HN2795" s="1" t="s">
        <v>124</v>
      </c>
      <c r="HV2795" s="2" t="s">
        <v>14</v>
      </c>
      <c r="HW2795" s="2"/>
      <c r="HX2795" s="2"/>
      <c r="HY2795" s="2"/>
      <c r="HZ2795" s="2"/>
      <c r="ID2795" s="13">
        <v>45896</v>
      </c>
      <c r="IE2795" s="13"/>
      <c r="IF2795" s="13"/>
      <c r="IG2795" s="13"/>
      <c r="IH2795" s="13"/>
      <c r="IO2795" s="1" t="s">
        <v>124</v>
      </c>
      <c r="IW2795" s="2" t="s">
        <v>13</v>
      </c>
      <c r="IX2795" s="2"/>
      <c r="IY2795" s="2"/>
      <c r="IZ2795" s="2"/>
      <c r="JA2795" s="2"/>
      <c r="JE2795" s="13">
        <v>45896</v>
      </c>
      <c r="JF2795" s="13"/>
      <c r="JG2795" s="13"/>
      <c r="JH2795" s="13"/>
      <c r="JI2795" s="13"/>
      <c r="JP2795" s="1" t="s">
        <v>124</v>
      </c>
      <c r="JX2795" s="2" t="s">
        <v>12</v>
      </c>
      <c r="JY2795" s="2"/>
      <c r="JZ2795" s="2"/>
      <c r="KA2795" s="2"/>
      <c r="KB2795" s="2"/>
      <c r="KF2795" s="13">
        <v>45896</v>
      </c>
      <c r="KG2795" s="13"/>
      <c r="KH2795" s="13"/>
      <c r="KI2795" s="13"/>
      <c r="KJ2795" s="13"/>
      <c r="KQ2795" s="1" t="s">
        <v>124</v>
      </c>
      <c r="KY2795" s="2" t="s">
        <v>11</v>
      </c>
      <c r="KZ2795" s="2"/>
      <c r="LA2795" s="2"/>
      <c r="LB2795" s="2"/>
      <c r="LC2795" s="2"/>
      <c r="LG2795" s="13">
        <v>45896</v>
      </c>
      <c r="LH2795" s="13"/>
      <c r="LI2795" s="13"/>
      <c r="LJ2795" s="13"/>
      <c r="LK2795" s="13"/>
    </row>
    <row r="2798" spans="1:324">
      <c r="A2798" s="10" t="s">
        <v>77</v>
      </c>
      <c r="B2798" s="10"/>
      <c r="C2798" s="10"/>
      <c r="D2798" s="9"/>
      <c r="E2798" s="10" t="s">
        <v>78</v>
      </c>
      <c r="F2798" s="10"/>
      <c r="G2798" s="10"/>
      <c r="H2798" s="9"/>
      <c r="I2798" s="10" t="s">
        <v>5</v>
      </c>
      <c r="J2798" s="10"/>
      <c r="K2798" s="10"/>
      <c r="L2798" s="9"/>
      <c r="M2798" s="10" t="s">
        <v>79</v>
      </c>
      <c r="N2798" s="10"/>
      <c r="O2798" s="10"/>
      <c r="P2798" s="9"/>
      <c r="Q2798" s="10" t="s">
        <v>80</v>
      </c>
      <c r="R2798" s="10"/>
      <c r="S2798" s="10"/>
      <c r="T2798" s="9"/>
      <c r="U2798" s="10" t="s">
        <v>81</v>
      </c>
      <c r="V2798" s="10"/>
      <c r="W2798" s="10"/>
      <c r="X2798" s="9"/>
      <c r="Y2798" s="10" t="s">
        <v>25</v>
      </c>
      <c r="Z2798" s="10"/>
      <c r="AA2798" s="10"/>
      <c r="AB2798" s="10" t="s">
        <v>77</v>
      </c>
      <c r="AC2798" s="10"/>
      <c r="AD2798" s="10"/>
      <c r="AE2798" s="9"/>
      <c r="AF2798" s="10" t="s">
        <v>78</v>
      </c>
      <c r="AG2798" s="10"/>
      <c r="AH2798" s="10"/>
      <c r="AI2798" s="9"/>
      <c r="AJ2798" s="10" t="s">
        <v>5</v>
      </c>
      <c r="AK2798" s="10"/>
      <c r="AL2798" s="10"/>
      <c r="AM2798" s="9"/>
      <c r="AN2798" s="10" t="s">
        <v>79</v>
      </c>
      <c r="AO2798" s="10"/>
      <c r="AP2798" s="10"/>
      <c r="AQ2798" s="9"/>
      <c r="AR2798" s="10" t="s">
        <v>80</v>
      </c>
      <c r="AS2798" s="10"/>
      <c r="AT2798" s="10"/>
      <c r="AU2798" s="9"/>
      <c r="AV2798" s="10" t="s">
        <v>81</v>
      </c>
      <c r="AW2798" s="10"/>
      <c r="AX2798" s="10"/>
      <c r="AY2798" s="9"/>
      <c r="AZ2798" s="10" t="s">
        <v>25</v>
      </c>
      <c r="BA2798" s="10"/>
      <c r="BB2798" s="10"/>
      <c r="BC2798" s="10" t="s">
        <v>77</v>
      </c>
      <c r="BD2798" s="10"/>
      <c r="BE2798" s="10"/>
      <c r="BF2798" s="9"/>
      <c r="BG2798" s="10" t="s">
        <v>78</v>
      </c>
      <c r="BH2798" s="10"/>
      <c r="BI2798" s="10"/>
      <c r="BJ2798" s="9"/>
      <c r="BK2798" s="10" t="s">
        <v>5</v>
      </c>
      <c r="BL2798" s="10"/>
      <c r="BM2798" s="10"/>
      <c r="BN2798" s="9"/>
      <c r="BO2798" s="10" t="s">
        <v>79</v>
      </c>
      <c r="BP2798" s="10"/>
      <c r="BQ2798" s="10"/>
      <c r="BR2798" s="9"/>
      <c r="BS2798" s="10" t="s">
        <v>80</v>
      </c>
      <c r="BT2798" s="10"/>
      <c r="BU2798" s="10"/>
      <c r="BV2798" s="9"/>
      <c r="BW2798" s="10" t="s">
        <v>81</v>
      </c>
      <c r="BX2798" s="10"/>
      <c r="BY2798" s="10"/>
      <c r="BZ2798" s="9"/>
      <c r="CA2798" s="10" t="s">
        <v>25</v>
      </c>
      <c r="CB2798" s="10"/>
      <c r="CC2798" s="10"/>
      <c r="CD2798" s="10" t="s">
        <v>77</v>
      </c>
      <c r="CE2798" s="10"/>
      <c r="CF2798" s="10"/>
      <c r="CG2798" s="9"/>
      <c r="CH2798" s="10" t="s">
        <v>78</v>
      </c>
      <c r="CI2798" s="10"/>
      <c r="CJ2798" s="10"/>
      <c r="CK2798" s="9"/>
      <c r="CL2798" s="10" t="s">
        <v>5</v>
      </c>
      <c r="CM2798" s="10"/>
      <c r="CN2798" s="10"/>
      <c r="CO2798" s="9"/>
      <c r="CP2798" s="10" t="s">
        <v>79</v>
      </c>
      <c r="CQ2798" s="10"/>
      <c r="CR2798" s="10"/>
      <c r="CS2798" s="9"/>
      <c r="CT2798" s="10" t="s">
        <v>80</v>
      </c>
      <c r="CU2798" s="10"/>
      <c r="CV2798" s="10"/>
      <c r="CW2798" s="9"/>
      <c r="CX2798" s="10" t="s">
        <v>81</v>
      </c>
      <c r="CY2798" s="10"/>
      <c r="CZ2798" s="10"/>
      <c r="DA2798" s="9"/>
      <c r="DB2798" s="10" t="s">
        <v>25</v>
      </c>
      <c r="DC2798" s="10"/>
      <c r="DD2798" s="10"/>
      <c r="DE2798" s="10" t="s">
        <v>77</v>
      </c>
      <c r="DF2798" s="10"/>
      <c r="DG2798" s="10"/>
      <c r="DH2798" s="9"/>
      <c r="DI2798" s="10" t="s">
        <v>78</v>
      </c>
      <c r="DJ2798" s="10"/>
      <c r="DK2798" s="10"/>
      <c r="DL2798" s="9"/>
      <c r="DM2798" s="10" t="s">
        <v>5</v>
      </c>
      <c r="DN2798" s="10"/>
      <c r="DO2798" s="10"/>
      <c r="DP2798" s="9"/>
      <c r="DQ2798" s="10" t="s">
        <v>79</v>
      </c>
      <c r="DR2798" s="10"/>
      <c r="DS2798" s="10"/>
      <c r="DT2798" s="9"/>
      <c r="DU2798" s="10" t="s">
        <v>80</v>
      </c>
      <c r="DV2798" s="10"/>
      <c r="DW2798" s="10"/>
      <c r="DX2798" s="9"/>
      <c r="DY2798" s="10" t="s">
        <v>81</v>
      </c>
      <c r="DZ2798" s="10"/>
      <c r="EA2798" s="10"/>
      <c r="EB2798" s="9"/>
      <c r="EC2798" s="10" t="s">
        <v>25</v>
      </c>
      <c r="ED2798" s="10"/>
      <c r="EE2798" s="10"/>
      <c r="EF2798" s="10" t="s">
        <v>77</v>
      </c>
      <c r="EG2798" s="10"/>
      <c r="EH2798" s="10"/>
      <c r="EI2798" s="9"/>
      <c r="EJ2798" s="10" t="s">
        <v>78</v>
      </c>
      <c r="EK2798" s="10"/>
      <c r="EL2798" s="10"/>
      <c r="EM2798" s="9"/>
      <c r="EN2798" s="10" t="s">
        <v>5</v>
      </c>
      <c r="EO2798" s="10"/>
      <c r="EP2798" s="10"/>
      <c r="EQ2798" s="9"/>
      <c r="ER2798" s="10" t="s">
        <v>79</v>
      </c>
      <c r="ES2798" s="10"/>
      <c r="ET2798" s="10"/>
      <c r="EU2798" s="9"/>
      <c r="EV2798" s="10" t="s">
        <v>80</v>
      </c>
      <c r="EW2798" s="10"/>
      <c r="EX2798" s="10"/>
      <c r="EY2798" s="9"/>
      <c r="EZ2798" s="10" t="s">
        <v>81</v>
      </c>
      <c r="FA2798" s="10"/>
      <c r="FB2798" s="10"/>
      <c r="FC2798" s="9"/>
      <c r="FD2798" s="10" t="s">
        <v>25</v>
      </c>
      <c r="FE2798" s="10"/>
      <c r="FF2798" s="10"/>
      <c r="FG2798" s="10" t="s">
        <v>77</v>
      </c>
      <c r="FH2798" s="10"/>
      <c r="FI2798" s="10"/>
      <c r="FJ2798" s="9"/>
      <c r="FK2798" s="10" t="s">
        <v>78</v>
      </c>
      <c r="FL2798" s="10"/>
      <c r="FM2798" s="10"/>
      <c r="FN2798" s="9"/>
      <c r="FO2798" s="10" t="s">
        <v>5</v>
      </c>
      <c r="FP2798" s="10"/>
      <c r="FQ2798" s="10"/>
      <c r="FR2798" s="9"/>
      <c r="FS2798" s="10" t="s">
        <v>79</v>
      </c>
      <c r="FT2798" s="10"/>
      <c r="FU2798" s="10"/>
      <c r="FV2798" s="9"/>
      <c r="FW2798" s="10" t="s">
        <v>80</v>
      </c>
      <c r="FX2798" s="10"/>
      <c r="FY2798" s="10"/>
      <c r="FZ2798" s="9"/>
      <c r="GA2798" s="10" t="s">
        <v>81</v>
      </c>
      <c r="GB2798" s="10"/>
      <c r="GC2798" s="10"/>
      <c r="GD2798" s="9"/>
      <c r="GE2798" s="10" t="s">
        <v>25</v>
      </c>
      <c r="GF2798" s="10"/>
      <c r="GG2798" s="10"/>
      <c r="GH2798" s="10" t="s">
        <v>77</v>
      </c>
      <c r="GI2798" s="10"/>
      <c r="GJ2798" s="10"/>
      <c r="GK2798" s="9"/>
      <c r="GL2798" s="10" t="s">
        <v>78</v>
      </c>
      <c r="GM2798" s="10"/>
      <c r="GN2798" s="10"/>
      <c r="GO2798" s="9"/>
      <c r="GP2798" s="10" t="s">
        <v>5</v>
      </c>
      <c r="GQ2798" s="10"/>
      <c r="GR2798" s="10"/>
      <c r="GS2798" s="9"/>
      <c r="GT2798" s="10" t="s">
        <v>79</v>
      </c>
      <c r="GU2798" s="10"/>
      <c r="GV2798" s="10"/>
      <c r="GW2798" s="9"/>
      <c r="GX2798" s="10" t="s">
        <v>80</v>
      </c>
      <c r="GY2798" s="10"/>
      <c r="GZ2798" s="10"/>
      <c r="HA2798" s="9"/>
      <c r="HB2798" s="10" t="s">
        <v>81</v>
      </c>
      <c r="HC2798" s="10"/>
      <c r="HD2798" s="10"/>
      <c r="HE2798" s="9"/>
      <c r="HF2798" s="10" t="s">
        <v>25</v>
      </c>
      <c r="HG2798" s="10"/>
      <c r="HH2798" s="10"/>
      <c r="HI2798" s="10" t="s">
        <v>77</v>
      </c>
      <c r="HJ2798" s="10"/>
      <c r="HK2798" s="10"/>
      <c r="HL2798" s="9"/>
      <c r="HM2798" s="10" t="s">
        <v>78</v>
      </c>
      <c r="HN2798" s="10"/>
      <c r="HO2798" s="10"/>
      <c r="HP2798" s="9"/>
      <c r="HQ2798" s="10" t="s">
        <v>5</v>
      </c>
      <c r="HR2798" s="10"/>
      <c r="HS2798" s="10"/>
      <c r="HT2798" s="9"/>
      <c r="HU2798" s="10" t="s">
        <v>79</v>
      </c>
      <c r="HV2798" s="10"/>
      <c r="HW2798" s="10"/>
      <c r="HX2798" s="9"/>
      <c r="HY2798" s="10" t="s">
        <v>80</v>
      </c>
      <c r="HZ2798" s="10"/>
      <c r="IA2798" s="10"/>
      <c r="IB2798" s="9"/>
      <c r="IC2798" s="10" t="s">
        <v>81</v>
      </c>
      <c r="ID2798" s="10"/>
      <c r="IE2798" s="10"/>
      <c r="IF2798" s="9"/>
      <c r="IG2798" s="10" t="s">
        <v>25</v>
      </c>
      <c r="IH2798" s="10"/>
      <c r="II2798" s="10"/>
      <c r="IJ2798" s="10" t="s">
        <v>77</v>
      </c>
      <c r="IK2798" s="10"/>
      <c r="IL2798" s="10"/>
      <c r="IM2798" s="9"/>
      <c r="IN2798" s="10" t="s">
        <v>78</v>
      </c>
      <c r="IO2798" s="10"/>
      <c r="IP2798" s="10"/>
      <c r="IQ2798" s="9"/>
      <c r="IR2798" s="10" t="s">
        <v>5</v>
      </c>
      <c r="IS2798" s="10"/>
      <c r="IT2798" s="10"/>
      <c r="IU2798" s="9"/>
      <c r="IV2798" s="10" t="s">
        <v>79</v>
      </c>
      <c r="IW2798" s="10"/>
      <c r="IX2798" s="10"/>
      <c r="IY2798" s="9"/>
      <c r="IZ2798" s="10" t="s">
        <v>80</v>
      </c>
      <c r="JA2798" s="10"/>
      <c r="JB2798" s="10"/>
      <c r="JC2798" s="9"/>
      <c r="JD2798" s="10" t="s">
        <v>81</v>
      </c>
      <c r="JE2798" s="10"/>
      <c r="JF2798" s="10"/>
      <c r="JG2798" s="9"/>
      <c r="JH2798" s="10" t="s">
        <v>25</v>
      </c>
      <c r="JI2798" s="10"/>
      <c r="JJ2798" s="10"/>
      <c r="JK2798" s="10" t="s">
        <v>77</v>
      </c>
      <c r="JL2798" s="10"/>
      <c r="JM2798" s="10"/>
      <c r="JN2798" s="9"/>
      <c r="JO2798" s="10" t="s">
        <v>78</v>
      </c>
      <c r="JP2798" s="10"/>
      <c r="JQ2798" s="10"/>
      <c r="JR2798" s="9"/>
      <c r="JS2798" s="10" t="s">
        <v>5</v>
      </c>
      <c r="JT2798" s="10"/>
      <c r="JU2798" s="10"/>
      <c r="JV2798" s="9"/>
      <c r="JW2798" s="10" t="s">
        <v>79</v>
      </c>
      <c r="JX2798" s="10"/>
      <c r="JY2798" s="10"/>
      <c r="JZ2798" s="9"/>
      <c r="KA2798" s="10" t="s">
        <v>80</v>
      </c>
      <c r="KB2798" s="10"/>
      <c r="KC2798" s="10"/>
      <c r="KD2798" s="9"/>
      <c r="KE2798" s="10" t="s">
        <v>81</v>
      </c>
      <c r="KF2798" s="10"/>
      <c r="KG2798" s="10"/>
      <c r="KH2798" s="9"/>
      <c r="KI2798" s="10" t="s">
        <v>25</v>
      </c>
      <c r="KJ2798" s="10"/>
      <c r="KK2798" s="10"/>
      <c r="KL2798" s="10" t="s">
        <v>77</v>
      </c>
      <c r="KM2798" s="10"/>
      <c r="KN2798" s="10"/>
      <c r="KO2798" s="9"/>
      <c r="KP2798" s="10" t="s">
        <v>78</v>
      </c>
      <c r="KQ2798" s="10"/>
      <c r="KR2798" s="10"/>
      <c r="KS2798" s="9"/>
      <c r="KT2798" s="10" t="s">
        <v>5</v>
      </c>
      <c r="KU2798" s="10"/>
      <c r="KV2798" s="10"/>
      <c r="KW2798" s="9"/>
      <c r="KX2798" s="10" t="s">
        <v>79</v>
      </c>
      <c r="KY2798" s="10"/>
      <c r="KZ2798" s="10"/>
      <c r="LA2798" s="9"/>
      <c r="LB2798" s="10" t="s">
        <v>80</v>
      </c>
      <c r="LC2798" s="10"/>
      <c r="LD2798" s="10"/>
      <c r="LE2798" s="9"/>
      <c r="LF2798" s="10" t="s">
        <v>81</v>
      </c>
      <c r="LG2798" s="10"/>
      <c r="LH2798" s="10"/>
      <c r="LI2798" s="9"/>
      <c r="LJ2798" s="10" t="s">
        <v>25</v>
      </c>
      <c r="LK2798" s="10"/>
      <c r="LL2798" s="10"/>
    </row>
    <row r="2800" spans="1:324">
      <c r="N2800" s="11"/>
      <c r="R2800" s="11"/>
      <c r="V2800" s="11"/>
      <c r="Z2800" s="11"/>
      <c r="AO2800" s="11"/>
      <c r="AS2800" s="11"/>
      <c r="AW2800" s="11"/>
      <c r="BA2800" s="11"/>
      <c r="BP2800" s="11"/>
      <c r="BT2800" s="11"/>
      <c r="BX2800" s="11"/>
      <c r="CB2800" s="11"/>
      <c r="CQ2800" s="11"/>
      <c r="CU2800" s="11"/>
      <c r="CY2800" s="11"/>
      <c r="DC2800" s="11"/>
      <c r="DR2800" s="11"/>
      <c r="DV2800" s="11"/>
      <c r="DZ2800" s="11"/>
      <c r="ED2800" s="11"/>
      <c r="ES2800" s="11"/>
      <c r="EW2800" s="11"/>
      <c r="FA2800" s="11"/>
      <c r="FE2800" s="11"/>
      <c r="FT2800" s="11"/>
      <c r="FX2800" s="11"/>
      <c r="GB2800" s="11"/>
      <c r="GF2800" s="11"/>
      <c r="GU2800" s="11"/>
      <c r="GY2800" s="11"/>
      <c r="HC2800" s="11"/>
      <c r="HG2800" s="11"/>
      <c r="HV2800" s="11"/>
      <c r="HZ2800" s="11"/>
      <c r="ID2800" s="11"/>
      <c r="IH2800" s="11"/>
      <c r="IW2800" s="11"/>
      <c r="JA2800" s="11"/>
      <c r="JE2800" s="11"/>
      <c r="JI2800" s="11"/>
      <c r="JX2800" s="11"/>
      <c r="KB2800" s="11"/>
      <c r="KF2800" s="11"/>
      <c r="KJ2800" s="11"/>
      <c r="KY2800" s="11"/>
      <c r="LC2800" s="11"/>
      <c r="LG2800" s="11"/>
      <c r="LK2800" s="11"/>
    </row>
    <row r="2801" spans="14:323">
      <c r="N2801" s="11"/>
      <c r="R2801" s="11"/>
      <c r="V2801" s="11"/>
      <c r="Z2801" s="11"/>
      <c r="AO2801" s="11"/>
      <c r="AS2801" s="11"/>
      <c r="AW2801" s="11"/>
      <c r="BA2801" s="11"/>
      <c r="BP2801" s="11"/>
      <c r="BT2801" s="11"/>
      <c r="BX2801" s="11"/>
      <c r="CB2801" s="11"/>
      <c r="CQ2801" s="11"/>
      <c r="CU2801" s="11"/>
      <c r="CY2801" s="11"/>
      <c r="DC2801" s="11"/>
      <c r="DR2801" s="11"/>
      <c r="DV2801" s="11"/>
      <c r="DZ2801" s="11"/>
      <c r="ED2801" s="11"/>
      <c r="ES2801" s="11"/>
      <c r="EW2801" s="11"/>
      <c r="FA2801" s="11"/>
      <c r="FE2801" s="11"/>
      <c r="FT2801" s="11"/>
      <c r="FX2801" s="11"/>
      <c r="GB2801" s="11"/>
      <c r="GF2801" s="11"/>
      <c r="GU2801" s="11"/>
      <c r="GY2801" s="11"/>
      <c r="HC2801" s="11"/>
      <c r="HG2801" s="11"/>
      <c r="HV2801" s="11"/>
      <c r="HZ2801" s="11"/>
      <c r="ID2801" s="11"/>
      <c r="IH2801" s="11"/>
      <c r="IW2801" s="11"/>
      <c r="JA2801" s="11"/>
      <c r="JE2801" s="11"/>
      <c r="JI2801" s="11"/>
      <c r="JX2801" s="11"/>
      <c r="KB2801" s="11"/>
      <c r="KF2801" s="11"/>
      <c r="KJ2801" s="11"/>
      <c r="KY2801" s="11"/>
      <c r="LC2801" s="11"/>
      <c r="LG2801" s="11"/>
      <c r="LK2801" s="11"/>
    </row>
    <row r="2802" spans="14:323">
      <c r="N2802" s="11"/>
      <c r="R2802" s="11"/>
      <c r="V2802" s="11"/>
      <c r="Z2802" s="11"/>
      <c r="AO2802" s="11"/>
      <c r="AS2802" s="11"/>
      <c r="AW2802" s="11"/>
      <c r="BA2802" s="11"/>
      <c r="BP2802" s="11"/>
      <c r="BT2802" s="11"/>
      <c r="BX2802" s="11"/>
      <c r="CB2802" s="11"/>
      <c r="CQ2802" s="11"/>
      <c r="CU2802" s="11"/>
      <c r="CY2802" s="11"/>
      <c r="DC2802" s="11"/>
      <c r="DR2802" s="11"/>
      <c r="DV2802" s="11"/>
      <c r="DZ2802" s="11"/>
      <c r="ED2802" s="11"/>
      <c r="ES2802" s="11"/>
      <c r="EW2802" s="11"/>
      <c r="FA2802" s="11"/>
      <c r="FE2802" s="11"/>
      <c r="FT2802" s="11"/>
      <c r="FX2802" s="11"/>
      <c r="GB2802" s="11"/>
      <c r="GF2802" s="11"/>
      <c r="GU2802" s="11"/>
      <c r="GY2802" s="11"/>
      <c r="HC2802" s="11"/>
      <c r="HG2802" s="11"/>
      <c r="HV2802" s="11"/>
      <c r="HZ2802" s="11"/>
      <c r="ID2802" s="11"/>
      <c r="IH2802" s="11"/>
      <c r="IW2802" s="11"/>
      <c r="JA2802" s="11"/>
      <c r="JE2802" s="11"/>
      <c r="JI2802" s="11"/>
      <c r="JX2802" s="11"/>
      <c r="KB2802" s="11"/>
      <c r="KF2802" s="11"/>
      <c r="KJ2802" s="11"/>
      <c r="KY2802" s="11"/>
      <c r="LC2802" s="11"/>
      <c r="LG2802" s="11"/>
      <c r="LK2802" s="11"/>
    </row>
    <row r="2803" spans="14:323">
      <c r="N2803" s="11"/>
      <c r="R2803" s="11"/>
      <c r="V2803" s="11"/>
      <c r="Z2803" s="11"/>
      <c r="AO2803" s="11"/>
      <c r="AS2803" s="11"/>
      <c r="AW2803" s="11"/>
      <c r="BA2803" s="11"/>
      <c r="BP2803" s="11"/>
      <c r="BT2803" s="11"/>
      <c r="BX2803" s="11"/>
      <c r="CB2803" s="11"/>
      <c r="CQ2803" s="11"/>
      <c r="CU2803" s="11"/>
      <c r="CY2803" s="11"/>
      <c r="DC2803" s="11"/>
      <c r="DR2803" s="11"/>
      <c r="DV2803" s="11"/>
      <c r="DZ2803" s="11"/>
      <c r="ED2803" s="11"/>
      <c r="ES2803" s="11"/>
      <c r="EW2803" s="11"/>
      <c r="FA2803" s="11"/>
      <c r="FE2803" s="11"/>
      <c r="FT2803" s="11"/>
      <c r="FX2803" s="11"/>
      <c r="GB2803" s="11"/>
      <c r="GF2803" s="11"/>
      <c r="GU2803" s="11"/>
      <c r="GY2803" s="11"/>
      <c r="HC2803" s="11"/>
      <c r="HG2803" s="11"/>
      <c r="HV2803" s="11"/>
      <c r="HZ2803" s="11"/>
      <c r="ID2803" s="11"/>
      <c r="IH2803" s="11"/>
      <c r="IW2803" s="11"/>
      <c r="JA2803" s="11"/>
      <c r="JE2803" s="11"/>
      <c r="JI2803" s="11"/>
      <c r="JX2803" s="11"/>
      <c r="KB2803" s="11"/>
      <c r="KF2803" s="11"/>
      <c r="KJ2803" s="11"/>
      <c r="KY2803" s="11"/>
      <c r="LC2803" s="11"/>
      <c r="LG2803" s="11"/>
      <c r="LK2803" s="11"/>
    </row>
    <row r="2804" spans="14:323">
      <c r="N2804" s="11"/>
      <c r="R2804" s="11"/>
      <c r="V2804" s="11"/>
      <c r="Z2804" s="11"/>
      <c r="AO2804" s="11"/>
      <c r="AS2804" s="11"/>
      <c r="AW2804" s="11"/>
      <c r="BA2804" s="11"/>
      <c r="BP2804" s="11"/>
      <c r="BT2804" s="11"/>
      <c r="BX2804" s="11"/>
      <c r="CB2804" s="11"/>
      <c r="CQ2804" s="11"/>
      <c r="CU2804" s="11"/>
      <c r="CY2804" s="11"/>
      <c r="DC2804" s="11"/>
      <c r="DR2804" s="11"/>
      <c r="DV2804" s="11"/>
      <c r="DZ2804" s="11"/>
      <c r="ED2804" s="11"/>
      <c r="ES2804" s="11"/>
      <c r="EW2804" s="11"/>
      <c r="FA2804" s="11"/>
      <c r="FE2804" s="11"/>
      <c r="FT2804" s="11"/>
      <c r="FX2804" s="11"/>
      <c r="GB2804" s="11"/>
      <c r="GF2804" s="11"/>
      <c r="GU2804" s="11"/>
      <c r="GY2804" s="11"/>
      <c r="HC2804" s="11"/>
      <c r="HG2804" s="11"/>
      <c r="HV2804" s="11"/>
      <c r="HZ2804" s="11"/>
      <c r="ID2804" s="11"/>
      <c r="IH2804" s="11"/>
      <c r="IW2804" s="11"/>
      <c r="JA2804" s="11"/>
      <c r="JE2804" s="11"/>
      <c r="JI2804" s="11"/>
      <c r="JX2804" s="11"/>
      <c r="KB2804" s="11"/>
      <c r="KF2804" s="11"/>
      <c r="KJ2804" s="11"/>
      <c r="KY2804" s="11"/>
      <c r="LC2804" s="11"/>
      <c r="LG2804" s="11"/>
      <c r="LK2804" s="11"/>
    </row>
    <row r="2805" spans="14:323">
      <c r="N2805" s="11"/>
      <c r="R2805" s="11"/>
      <c r="V2805" s="11"/>
      <c r="Z2805" s="11"/>
      <c r="AO2805" s="11"/>
      <c r="AS2805" s="11"/>
      <c r="AW2805" s="11"/>
      <c r="BA2805" s="11"/>
      <c r="BP2805" s="11"/>
      <c r="BT2805" s="11"/>
      <c r="BX2805" s="11"/>
      <c r="CB2805" s="11"/>
      <c r="CQ2805" s="11"/>
      <c r="CU2805" s="11"/>
      <c r="CY2805" s="11"/>
      <c r="DC2805" s="11"/>
      <c r="DR2805" s="11"/>
      <c r="DV2805" s="11"/>
      <c r="DZ2805" s="11"/>
      <c r="ED2805" s="11"/>
      <c r="ES2805" s="11"/>
      <c r="EW2805" s="11"/>
      <c r="FA2805" s="11"/>
      <c r="FE2805" s="11"/>
      <c r="FT2805" s="11"/>
      <c r="FX2805" s="11"/>
      <c r="GB2805" s="11"/>
      <c r="GF2805" s="11"/>
      <c r="GU2805" s="11"/>
      <c r="GY2805" s="11"/>
      <c r="HC2805" s="11"/>
      <c r="HG2805" s="11"/>
      <c r="HV2805" s="11"/>
      <c r="HZ2805" s="11"/>
      <c r="ID2805" s="11"/>
      <c r="IH2805" s="11"/>
      <c r="IW2805" s="11"/>
      <c r="JA2805" s="11"/>
      <c r="JE2805" s="11"/>
      <c r="JI2805" s="11"/>
      <c r="JX2805" s="11"/>
      <c r="KB2805" s="11"/>
      <c r="KF2805" s="11"/>
      <c r="KJ2805" s="11"/>
      <c r="KY2805" s="11"/>
      <c r="LC2805" s="11"/>
      <c r="LG2805" s="11"/>
      <c r="LK2805" s="11"/>
    </row>
    <row r="2806" spans="14:323">
      <c r="N2806" s="11"/>
      <c r="R2806" s="11"/>
      <c r="V2806" s="11"/>
      <c r="Z2806" s="11"/>
      <c r="AO2806" s="11"/>
      <c r="AS2806" s="11"/>
      <c r="AW2806" s="11"/>
      <c r="BA2806" s="11"/>
      <c r="BP2806" s="11"/>
      <c r="BT2806" s="11"/>
      <c r="BX2806" s="11"/>
      <c r="CB2806" s="11"/>
      <c r="CQ2806" s="11"/>
      <c r="CU2806" s="11"/>
      <c r="CY2806" s="11"/>
      <c r="DC2806" s="11"/>
      <c r="DR2806" s="11"/>
      <c r="DV2806" s="11"/>
      <c r="DZ2806" s="11"/>
      <c r="ED2806" s="11"/>
      <c r="ES2806" s="11"/>
      <c r="EW2806" s="11"/>
      <c r="FA2806" s="11"/>
      <c r="FE2806" s="11"/>
      <c r="FT2806" s="11"/>
      <c r="FX2806" s="11"/>
      <c r="GB2806" s="11"/>
      <c r="GF2806" s="11"/>
      <c r="GU2806" s="11"/>
      <c r="GY2806" s="11"/>
      <c r="HC2806" s="11"/>
      <c r="HG2806" s="11"/>
      <c r="HV2806" s="11"/>
      <c r="HZ2806" s="11"/>
      <c r="ID2806" s="11"/>
      <c r="IH2806" s="11"/>
      <c r="IW2806" s="11"/>
      <c r="JA2806" s="11"/>
      <c r="JE2806" s="11"/>
      <c r="JI2806" s="11"/>
      <c r="JX2806" s="11"/>
      <c r="KB2806" s="11"/>
      <c r="KF2806" s="11"/>
      <c r="KJ2806" s="11"/>
      <c r="KY2806" s="11"/>
      <c r="LC2806" s="11"/>
      <c r="LG2806" s="11"/>
      <c r="LK2806" s="11"/>
    </row>
    <row r="2807" spans="14:323">
      <c r="N2807" s="11"/>
      <c r="R2807" s="11"/>
      <c r="V2807" s="11"/>
      <c r="Z2807" s="11"/>
      <c r="AO2807" s="11"/>
      <c r="AS2807" s="11"/>
      <c r="AW2807" s="11"/>
      <c r="BA2807" s="11"/>
      <c r="BP2807" s="11"/>
      <c r="BT2807" s="11"/>
      <c r="BX2807" s="11"/>
      <c r="CB2807" s="11"/>
      <c r="CQ2807" s="11"/>
      <c r="CU2807" s="11"/>
      <c r="CY2807" s="11"/>
      <c r="DC2807" s="11"/>
      <c r="DR2807" s="11"/>
      <c r="DV2807" s="11"/>
      <c r="DZ2807" s="11"/>
      <c r="ED2807" s="11"/>
      <c r="ES2807" s="11"/>
      <c r="EW2807" s="11"/>
      <c r="FA2807" s="11"/>
      <c r="FE2807" s="11"/>
      <c r="FT2807" s="11"/>
      <c r="FX2807" s="11"/>
      <c r="GB2807" s="11"/>
      <c r="GF2807" s="11"/>
      <c r="GU2807" s="11"/>
      <c r="GY2807" s="11"/>
      <c r="HC2807" s="11"/>
      <c r="HG2807" s="11"/>
      <c r="HV2807" s="11"/>
      <c r="HZ2807" s="11"/>
      <c r="ID2807" s="11"/>
      <c r="IH2807" s="11"/>
      <c r="IW2807" s="11"/>
      <c r="JA2807" s="11"/>
      <c r="JE2807" s="11"/>
      <c r="JI2807" s="11"/>
      <c r="JX2807" s="11"/>
      <c r="KB2807" s="11"/>
      <c r="KF2807" s="11"/>
      <c r="KJ2807" s="11"/>
      <c r="KY2807" s="11"/>
      <c r="LC2807" s="11"/>
      <c r="LG2807" s="11"/>
      <c r="LK2807" s="11"/>
    </row>
    <row r="2808" spans="14:323">
      <c r="N2808" s="11"/>
      <c r="R2808" s="11"/>
      <c r="V2808" s="11"/>
      <c r="Z2808" s="11"/>
      <c r="AO2808" s="11"/>
      <c r="AS2808" s="11"/>
      <c r="AW2808" s="11"/>
      <c r="BA2808" s="11"/>
      <c r="BP2808" s="11"/>
      <c r="BT2808" s="11"/>
      <c r="BX2808" s="11"/>
      <c r="CB2808" s="11"/>
      <c r="CQ2808" s="11"/>
      <c r="CU2808" s="11"/>
      <c r="CY2808" s="11"/>
      <c r="DC2808" s="11"/>
      <c r="DR2808" s="11"/>
      <c r="DV2808" s="11"/>
      <c r="DZ2808" s="11"/>
      <c r="ED2808" s="11"/>
      <c r="ES2808" s="11"/>
      <c r="EW2808" s="11"/>
      <c r="FA2808" s="11"/>
      <c r="FE2808" s="11"/>
      <c r="FT2808" s="11"/>
      <c r="FX2808" s="11"/>
      <c r="GB2808" s="11"/>
      <c r="GF2808" s="11"/>
      <c r="GU2808" s="11"/>
      <c r="GY2808" s="11"/>
      <c r="HC2808" s="11"/>
      <c r="HG2808" s="11"/>
      <c r="HV2808" s="11"/>
      <c r="HZ2808" s="11"/>
      <c r="ID2808" s="11"/>
      <c r="IH2808" s="11"/>
      <c r="IW2808" s="11"/>
      <c r="JA2808" s="11"/>
      <c r="JE2808" s="11"/>
      <c r="JI2808" s="11"/>
      <c r="JX2808" s="11"/>
      <c r="KB2808" s="11"/>
      <c r="KF2808" s="11"/>
      <c r="KJ2808" s="11"/>
      <c r="KY2808" s="11"/>
      <c r="LC2808" s="11"/>
      <c r="LG2808" s="11"/>
      <c r="LK2808" s="11"/>
    </row>
    <row r="2809" spans="14:323">
      <c r="N2809" s="11"/>
      <c r="R2809" s="11"/>
      <c r="V2809" s="11"/>
      <c r="Z2809" s="11"/>
      <c r="AO2809" s="11"/>
      <c r="AS2809" s="11"/>
      <c r="AW2809" s="11"/>
      <c r="BA2809" s="11"/>
      <c r="BP2809" s="11"/>
      <c r="BT2809" s="11"/>
      <c r="BX2809" s="11"/>
      <c r="CB2809" s="11"/>
      <c r="CQ2809" s="11"/>
      <c r="CU2809" s="11"/>
      <c r="CY2809" s="11"/>
      <c r="DC2809" s="11"/>
      <c r="DR2809" s="11"/>
      <c r="DV2809" s="11"/>
      <c r="DZ2809" s="11"/>
      <c r="ED2809" s="11"/>
      <c r="ES2809" s="11"/>
      <c r="EW2809" s="11"/>
      <c r="FA2809" s="11"/>
      <c r="FE2809" s="11"/>
      <c r="FT2809" s="11"/>
      <c r="FX2809" s="11"/>
      <c r="GB2809" s="11"/>
      <c r="GF2809" s="11"/>
      <c r="GU2809" s="11"/>
      <c r="GY2809" s="11"/>
      <c r="HC2809" s="11"/>
      <c r="HG2809" s="11"/>
      <c r="HV2809" s="11"/>
      <c r="HZ2809" s="11"/>
      <c r="ID2809" s="11"/>
      <c r="IH2809" s="11"/>
      <c r="IW2809" s="11"/>
      <c r="JA2809" s="11"/>
      <c r="JE2809" s="11"/>
      <c r="JI2809" s="11"/>
      <c r="JX2809" s="11"/>
      <c r="KB2809" s="11"/>
      <c r="KF2809" s="11"/>
      <c r="KJ2809" s="11"/>
      <c r="KY2809" s="11"/>
      <c r="LC2809" s="11"/>
      <c r="LG2809" s="11"/>
      <c r="LK2809" s="11"/>
    </row>
    <row r="2810" spans="14:323">
      <c r="N2810" s="11"/>
      <c r="R2810" s="11"/>
      <c r="V2810" s="11"/>
      <c r="Z2810" s="11"/>
      <c r="AO2810" s="11"/>
      <c r="AS2810" s="11"/>
      <c r="AW2810" s="11"/>
      <c r="BA2810" s="11"/>
      <c r="BP2810" s="11"/>
      <c r="BT2810" s="11"/>
      <c r="BX2810" s="11"/>
      <c r="CB2810" s="11"/>
      <c r="CQ2810" s="11"/>
      <c r="CU2810" s="11"/>
      <c r="CY2810" s="11"/>
      <c r="DC2810" s="11"/>
      <c r="DR2810" s="11"/>
      <c r="DV2810" s="11"/>
      <c r="DZ2810" s="11"/>
      <c r="ED2810" s="11"/>
      <c r="ES2810" s="11"/>
      <c r="EW2810" s="11"/>
      <c r="FA2810" s="11"/>
      <c r="FE2810" s="11"/>
      <c r="FT2810" s="11"/>
      <c r="FX2810" s="11"/>
      <c r="GB2810" s="11"/>
      <c r="GF2810" s="11"/>
      <c r="GU2810" s="11"/>
      <c r="GY2810" s="11"/>
      <c r="HC2810" s="11"/>
      <c r="HG2810" s="11"/>
      <c r="HV2810" s="11"/>
      <c r="HZ2810" s="11"/>
      <c r="ID2810" s="11"/>
      <c r="IH2810" s="11"/>
      <c r="IW2810" s="11"/>
      <c r="JA2810" s="11"/>
      <c r="JE2810" s="11"/>
      <c r="JI2810" s="11"/>
      <c r="JX2810" s="11"/>
      <c r="KB2810" s="11"/>
      <c r="KF2810" s="11"/>
      <c r="KJ2810" s="11"/>
      <c r="KY2810" s="11"/>
      <c r="LC2810" s="11"/>
      <c r="LG2810" s="11"/>
      <c r="LK2810" s="11"/>
    </row>
    <row r="2811" spans="14:323">
      <c r="N2811" s="11"/>
      <c r="R2811" s="11"/>
      <c r="V2811" s="11"/>
      <c r="Z2811" s="11"/>
      <c r="AO2811" s="11"/>
      <c r="AS2811" s="11"/>
      <c r="AW2811" s="11"/>
      <c r="BA2811" s="11"/>
      <c r="BP2811" s="11"/>
      <c r="BT2811" s="11"/>
      <c r="BX2811" s="11"/>
      <c r="CB2811" s="11"/>
      <c r="CQ2811" s="11"/>
      <c r="CU2811" s="11"/>
      <c r="CY2811" s="11"/>
      <c r="DC2811" s="11"/>
      <c r="DR2811" s="11"/>
      <c r="DV2811" s="11"/>
      <c r="DZ2811" s="11"/>
      <c r="ED2811" s="11"/>
      <c r="ES2811" s="11"/>
      <c r="EW2811" s="11"/>
      <c r="FA2811" s="11"/>
      <c r="FE2811" s="11"/>
      <c r="FT2811" s="11"/>
      <c r="FX2811" s="11"/>
      <c r="GB2811" s="11"/>
      <c r="GF2811" s="11"/>
      <c r="GU2811" s="11"/>
      <c r="GY2811" s="11"/>
      <c r="HC2811" s="11"/>
      <c r="HG2811" s="11"/>
      <c r="HV2811" s="11"/>
      <c r="HZ2811" s="11"/>
      <c r="ID2811" s="11"/>
      <c r="IH2811" s="11"/>
      <c r="IW2811" s="11"/>
      <c r="JA2811" s="11"/>
      <c r="JE2811" s="11"/>
      <c r="JI2811" s="11"/>
      <c r="JX2811" s="11"/>
      <c r="KB2811" s="11"/>
      <c r="KF2811" s="11"/>
      <c r="KJ2811" s="11"/>
      <c r="KY2811" s="11"/>
      <c r="LC2811" s="11"/>
      <c r="LG2811" s="11"/>
      <c r="LK2811" s="11"/>
    </row>
    <row r="2812" spans="14:323">
      <c r="N2812" s="11"/>
      <c r="R2812" s="11"/>
      <c r="V2812" s="11"/>
      <c r="Z2812" s="11"/>
      <c r="AO2812" s="11"/>
      <c r="AS2812" s="11"/>
      <c r="AW2812" s="11"/>
      <c r="BA2812" s="11"/>
      <c r="BP2812" s="11"/>
      <c r="BT2812" s="11"/>
      <c r="BX2812" s="11"/>
      <c r="CB2812" s="11"/>
      <c r="CQ2812" s="11"/>
      <c r="CU2812" s="11"/>
      <c r="CY2812" s="11"/>
      <c r="DC2812" s="11"/>
      <c r="DR2812" s="11"/>
      <c r="DV2812" s="11"/>
      <c r="DZ2812" s="11"/>
      <c r="ED2812" s="11"/>
      <c r="ES2812" s="11"/>
      <c r="EW2812" s="11"/>
      <c r="FA2812" s="11"/>
      <c r="FE2812" s="11"/>
      <c r="FT2812" s="11"/>
      <c r="FX2812" s="11"/>
      <c r="GB2812" s="11"/>
      <c r="GF2812" s="11"/>
      <c r="GU2812" s="11"/>
      <c r="GY2812" s="11"/>
      <c r="HC2812" s="11"/>
      <c r="HG2812" s="11"/>
      <c r="HV2812" s="11"/>
      <c r="HZ2812" s="11"/>
      <c r="ID2812" s="11"/>
      <c r="IH2812" s="11"/>
      <c r="IW2812" s="11"/>
      <c r="JA2812" s="11"/>
      <c r="JE2812" s="11"/>
      <c r="JI2812" s="11"/>
      <c r="JX2812" s="11"/>
      <c r="KB2812" s="11"/>
      <c r="KF2812" s="11"/>
      <c r="KJ2812" s="11"/>
      <c r="KY2812" s="11"/>
      <c r="LC2812" s="11"/>
      <c r="LG2812" s="11"/>
      <c r="LK2812" s="11"/>
    </row>
    <row r="2813" spans="14:323">
      <c r="N2813" s="11"/>
      <c r="R2813" s="11"/>
      <c r="V2813" s="11"/>
      <c r="Z2813" s="11"/>
      <c r="AO2813" s="11"/>
      <c r="AS2813" s="11"/>
      <c r="AW2813" s="11"/>
      <c r="BA2813" s="11"/>
      <c r="BP2813" s="11"/>
      <c r="BT2813" s="11"/>
      <c r="BX2813" s="11"/>
      <c r="CB2813" s="11"/>
      <c r="CQ2813" s="11"/>
      <c r="CU2813" s="11"/>
      <c r="CY2813" s="11"/>
      <c r="DC2813" s="11"/>
      <c r="DR2813" s="11"/>
      <c r="DV2813" s="11"/>
      <c r="DZ2813" s="11"/>
      <c r="ED2813" s="11"/>
      <c r="ES2813" s="11"/>
      <c r="EW2813" s="11"/>
      <c r="FA2813" s="11"/>
      <c r="FE2813" s="11"/>
      <c r="FT2813" s="11"/>
      <c r="FX2813" s="11"/>
      <c r="GB2813" s="11"/>
      <c r="GF2813" s="11"/>
      <c r="GU2813" s="11"/>
      <c r="GY2813" s="11"/>
      <c r="HC2813" s="11"/>
      <c r="HG2813" s="11"/>
      <c r="HV2813" s="11"/>
      <c r="HZ2813" s="11"/>
      <c r="ID2813" s="11"/>
      <c r="IH2813" s="11"/>
      <c r="IW2813" s="11"/>
      <c r="JA2813" s="11"/>
      <c r="JE2813" s="11"/>
      <c r="JI2813" s="11"/>
      <c r="JX2813" s="11"/>
      <c r="KB2813" s="11"/>
      <c r="KF2813" s="11"/>
      <c r="KJ2813" s="11"/>
      <c r="KY2813" s="11"/>
      <c r="LC2813" s="11"/>
      <c r="LG2813" s="11"/>
      <c r="LK2813" s="11"/>
    </row>
    <row r="2814" spans="14:323">
      <c r="N2814" s="11"/>
      <c r="R2814" s="11"/>
      <c r="V2814" s="11"/>
      <c r="Z2814" s="11"/>
      <c r="AO2814" s="11"/>
      <c r="AS2814" s="11"/>
      <c r="AW2814" s="11"/>
      <c r="BA2814" s="11"/>
      <c r="BP2814" s="11"/>
      <c r="BT2814" s="11"/>
      <c r="BX2814" s="11"/>
      <c r="CB2814" s="11"/>
      <c r="CQ2814" s="11"/>
      <c r="CU2814" s="11"/>
      <c r="CY2814" s="11"/>
      <c r="DC2814" s="11"/>
      <c r="DR2814" s="11"/>
      <c r="DV2814" s="11"/>
      <c r="DZ2814" s="11"/>
      <c r="ED2814" s="11"/>
      <c r="ES2814" s="11"/>
      <c r="EW2814" s="11"/>
      <c r="FA2814" s="11"/>
      <c r="FE2814" s="11"/>
      <c r="FT2814" s="11"/>
      <c r="FX2814" s="11"/>
      <c r="GB2814" s="11"/>
      <c r="GF2814" s="11"/>
      <c r="GU2814" s="11"/>
      <c r="GY2814" s="11"/>
      <c r="HC2814" s="11"/>
      <c r="HG2814" s="11"/>
      <c r="HV2814" s="11"/>
      <c r="HZ2814" s="11"/>
      <c r="ID2814" s="11"/>
      <c r="IH2814" s="11"/>
      <c r="IW2814" s="11"/>
      <c r="JA2814" s="11"/>
      <c r="JE2814" s="11"/>
      <c r="JI2814" s="11"/>
      <c r="JX2814" s="11"/>
      <c r="KB2814" s="11"/>
      <c r="KF2814" s="11"/>
      <c r="KJ2814" s="11"/>
      <c r="KY2814" s="11"/>
      <c r="LC2814" s="11"/>
      <c r="LG2814" s="11"/>
      <c r="LK2814" s="11"/>
    </row>
    <row r="2815" spans="14:323">
      <c r="N2815" s="11"/>
      <c r="R2815" s="11"/>
      <c r="V2815" s="11"/>
      <c r="Z2815" s="11"/>
      <c r="AO2815" s="11"/>
      <c r="AS2815" s="11"/>
      <c r="AW2815" s="11"/>
      <c r="BA2815" s="11"/>
      <c r="BP2815" s="11"/>
      <c r="BT2815" s="11"/>
      <c r="BX2815" s="11"/>
      <c r="CB2815" s="11"/>
      <c r="CQ2815" s="11"/>
      <c r="CU2815" s="11"/>
      <c r="CY2815" s="11"/>
      <c r="DC2815" s="11"/>
      <c r="DR2815" s="11"/>
      <c r="DV2815" s="11"/>
      <c r="DZ2815" s="11"/>
      <c r="ED2815" s="11"/>
      <c r="ES2815" s="11"/>
      <c r="EW2815" s="11"/>
      <c r="FA2815" s="11"/>
      <c r="FE2815" s="11"/>
      <c r="FT2815" s="11"/>
      <c r="FX2815" s="11"/>
      <c r="GB2815" s="11"/>
      <c r="GF2815" s="11"/>
      <c r="GU2815" s="11"/>
      <c r="GY2815" s="11"/>
      <c r="HC2815" s="11"/>
      <c r="HG2815" s="11"/>
      <c r="HV2815" s="11"/>
      <c r="HZ2815" s="11"/>
      <c r="ID2815" s="11"/>
      <c r="IH2815" s="11"/>
      <c r="IW2815" s="11"/>
      <c r="JA2815" s="11"/>
      <c r="JE2815" s="11"/>
      <c r="JI2815" s="11"/>
      <c r="JX2815" s="11"/>
      <c r="KB2815" s="11"/>
      <c r="KF2815" s="11"/>
      <c r="KJ2815" s="11"/>
      <c r="KY2815" s="11"/>
      <c r="LC2815" s="11"/>
      <c r="LG2815" s="11"/>
      <c r="LK2815" s="11"/>
    </row>
    <row r="2816" spans="14:323">
      <c r="N2816" s="11"/>
      <c r="R2816" s="11"/>
      <c r="V2816" s="11"/>
      <c r="Z2816" s="11"/>
      <c r="AO2816" s="11"/>
      <c r="AS2816" s="11"/>
      <c r="AW2816" s="11"/>
      <c r="BA2816" s="11"/>
      <c r="BP2816" s="11"/>
      <c r="BT2816" s="11"/>
      <c r="BX2816" s="11"/>
      <c r="CB2816" s="11"/>
      <c r="CQ2816" s="11"/>
      <c r="CU2816" s="11"/>
      <c r="CY2816" s="11"/>
      <c r="DC2816" s="11"/>
      <c r="DR2816" s="11"/>
      <c r="DV2816" s="11"/>
      <c r="DZ2816" s="11"/>
      <c r="ED2816" s="11"/>
      <c r="ES2816" s="11"/>
      <c r="EW2816" s="11"/>
      <c r="FA2816" s="11"/>
      <c r="FE2816" s="11"/>
      <c r="FT2816" s="11"/>
      <c r="FX2816" s="11"/>
      <c r="GB2816" s="11"/>
      <c r="GF2816" s="11"/>
      <c r="GU2816" s="11"/>
      <c r="GY2816" s="11"/>
      <c r="HC2816" s="11"/>
      <c r="HG2816" s="11"/>
      <c r="HV2816" s="11"/>
      <c r="HZ2816" s="11"/>
      <c r="ID2816" s="11"/>
      <c r="IH2816" s="11"/>
      <c r="IW2816" s="11"/>
      <c r="JA2816" s="11"/>
      <c r="JE2816" s="11"/>
      <c r="JI2816" s="11"/>
      <c r="JX2816" s="11"/>
      <c r="KB2816" s="11"/>
      <c r="KF2816" s="11"/>
      <c r="KJ2816" s="11"/>
      <c r="KY2816" s="11"/>
      <c r="LC2816" s="11"/>
      <c r="LG2816" s="11"/>
      <c r="LK2816" s="11"/>
    </row>
    <row r="2817" spans="14:323">
      <c r="N2817" s="11"/>
      <c r="R2817" s="11"/>
      <c r="V2817" s="11"/>
      <c r="Z2817" s="11"/>
      <c r="AO2817" s="11"/>
      <c r="AS2817" s="11"/>
      <c r="AW2817" s="11"/>
      <c r="BA2817" s="11"/>
      <c r="BP2817" s="11"/>
      <c r="BT2817" s="11"/>
      <c r="BX2817" s="11"/>
      <c r="CB2817" s="11"/>
      <c r="CQ2817" s="11"/>
      <c r="CU2817" s="11"/>
      <c r="CY2817" s="11"/>
      <c r="DC2817" s="11"/>
      <c r="DR2817" s="11"/>
      <c r="DV2817" s="11"/>
      <c r="DZ2817" s="11"/>
      <c r="ED2817" s="11"/>
      <c r="ES2817" s="11"/>
      <c r="EW2817" s="11"/>
      <c r="FA2817" s="11"/>
      <c r="FE2817" s="11"/>
      <c r="FT2817" s="11"/>
      <c r="FX2817" s="11"/>
      <c r="GB2817" s="11"/>
      <c r="GF2817" s="11"/>
      <c r="GU2817" s="11"/>
      <c r="GY2817" s="11"/>
      <c r="HC2817" s="11"/>
      <c r="HG2817" s="11"/>
      <c r="HV2817" s="11"/>
      <c r="HZ2817" s="11"/>
      <c r="ID2817" s="11"/>
      <c r="IH2817" s="11"/>
      <c r="IW2817" s="11"/>
      <c r="JA2817" s="11"/>
      <c r="JE2817" s="11"/>
      <c r="JI2817" s="11"/>
      <c r="JX2817" s="11"/>
      <c r="KB2817" s="11"/>
      <c r="KF2817" s="11"/>
      <c r="KJ2817" s="11"/>
      <c r="KY2817" s="11"/>
      <c r="LC2817" s="11"/>
      <c r="LG2817" s="11"/>
      <c r="LK2817" s="11"/>
    </row>
    <row r="2818" spans="14:323">
      <c r="N2818" s="11"/>
      <c r="R2818" s="11"/>
      <c r="V2818" s="11"/>
      <c r="Z2818" s="11"/>
      <c r="AO2818" s="11"/>
      <c r="AS2818" s="11"/>
      <c r="AW2818" s="11"/>
      <c r="BA2818" s="11"/>
      <c r="BP2818" s="11"/>
      <c r="BT2818" s="11"/>
      <c r="BX2818" s="11"/>
      <c r="CB2818" s="11"/>
      <c r="CQ2818" s="11"/>
      <c r="CU2818" s="11"/>
      <c r="CY2818" s="11"/>
      <c r="DC2818" s="11"/>
      <c r="DR2818" s="11"/>
      <c r="DV2818" s="11"/>
      <c r="DZ2818" s="11"/>
      <c r="ED2818" s="11"/>
      <c r="ES2818" s="11"/>
      <c r="EW2818" s="11"/>
      <c r="FA2818" s="11"/>
      <c r="FE2818" s="11"/>
      <c r="FT2818" s="11"/>
      <c r="FX2818" s="11"/>
      <c r="GB2818" s="11"/>
      <c r="GF2818" s="11"/>
      <c r="GU2818" s="11"/>
      <c r="GY2818" s="11"/>
      <c r="HC2818" s="11"/>
      <c r="HG2818" s="11"/>
      <c r="HV2818" s="11"/>
      <c r="HZ2818" s="11"/>
      <c r="ID2818" s="11"/>
      <c r="IH2818" s="11"/>
      <c r="IW2818" s="11"/>
      <c r="JA2818" s="11"/>
      <c r="JE2818" s="11"/>
      <c r="JI2818" s="11"/>
      <c r="JX2818" s="11"/>
      <c r="KB2818" s="11"/>
      <c r="KF2818" s="11"/>
      <c r="KJ2818" s="11"/>
      <c r="KY2818" s="11"/>
      <c r="LC2818" s="11"/>
      <c r="LG2818" s="11"/>
      <c r="LK2818" s="11"/>
    </row>
    <row r="2819" spans="14:323">
      <c r="N2819" s="11"/>
      <c r="R2819" s="11"/>
      <c r="V2819" s="11"/>
      <c r="Z2819" s="11"/>
      <c r="AO2819" s="11"/>
      <c r="AS2819" s="11"/>
      <c r="AW2819" s="11"/>
      <c r="BA2819" s="11"/>
      <c r="BP2819" s="11"/>
      <c r="BT2819" s="11"/>
      <c r="BX2819" s="11"/>
      <c r="CB2819" s="11"/>
      <c r="CQ2819" s="11"/>
      <c r="CU2819" s="11"/>
      <c r="CY2819" s="11"/>
      <c r="DC2819" s="11"/>
      <c r="DR2819" s="11"/>
      <c r="DV2819" s="11"/>
      <c r="DZ2819" s="11"/>
      <c r="ED2819" s="11"/>
      <c r="ES2819" s="11"/>
      <c r="EW2819" s="11"/>
      <c r="FA2819" s="11"/>
      <c r="FE2819" s="11"/>
      <c r="FT2819" s="11"/>
      <c r="FX2819" s="11"/>
      <c r="GB2819" s="11"/>
      <c r="GF2819" s="11"/>
      <c r="GU2819" s="11"/>
      <c r="GY2819" s="11"/>
      <c r="HC2819" s="11"/>
      <c r="HG2819" s="11"/>
      <c r="HV2819" s="11"/>
      <c r="HZ2819" s="11"/>
      <c r="ID2819" s="11"/>
      <c r="IH2819" s="11"/>
      <c r="IW2819" s="11"/>
      <c r="JA2819" s="11"/>
      <c r="JE2819" s="11"/>
      <c r="JI2819" s="11"/>
      <c r="JX2819" s="11"/>
      <c r="KB2819" s="11"/>
      <c r="KF2819" s="11"/>
      <c r="KJ2819" s="11"/>
      <c r="KY2819" s="11"/>
      <c r="LC2819" s="11"/>
      <c r="LG2819" s="11"/>
      <c r="LK2819" s="11"/>
    </row>
    <row r="2820" spans="14:323">
      <c r="N2820" s="11"/>
      <c r="R2820" s="11"/>
      <c r="V2820" s="11"/>
      <c r="Z2820" s="11"/>
      <c r="AO2820" s="11"/>
      <c r="AS2820" s="11"/>
      <c r="AW2820" s="11"/>
      <c r="BA2820" s="11"/>
      <c r="BP2820" s="11"/>
      <c r="BT2820" s="11"/>
      <c r="BX2820" s="11"/>
      <c r="CB2820" s="11"/>
      <c r="CQ2820" s="11"/>
      <c r="CU2820" s="11"/>
      <c r="CY2820" s="11"/>
      <c r="DC2820" s="11"/>
      <c r="DR2820" s="11"/>
      <c r="DV2820" s="11"/>
      <c r="DZ2820" s="11"/>
      <c r="ED2820" s="11"/>
      <c r="ES2820" s="11"/>
      <c r="EW2820" s="11"/>
      <c r="FA2820" s="11"/>
      <c r="FE2820" s="11"/>
      <c r="FT2820" s="11"/>
      <c r="FX2820" s="11"/>
      <c r="GB2820" s="11"/>
      <c r="GF2820" s="11"/>
      <c r="GU2820" s="11"/>
      <c r="GY2820" s="11"/>
      <c r="HC2820" s="11"/>
      <c r="HG2820" s="11"/>
      <c r="HV2820" s="11"/>
      <c r="HZ2820" s="11"/>
      <c r="ID2820" s="11"/>
      <c r="IH2820" s="11"/>
      <c r="IW2820" s="11"/>
      <c r="JA2820" s="11"/>
      <c r="JE2820" s="11"/>
      <c r="JI2820" s="11"/>
      <c r="JX2820" s="11"/>
      <c r="KB2820" s="11"/>
      <c r="KF2820" s="11"/>
      <c r="KJ2820" s="11"/>
      <c r="KY2820" s="11"/>
      <c r="LC2820" s="11"/>
      <c r="LG2820" s="11"/>
      <c r="LK2820" s="11"/>
    </row>
    <row r="2821" spans="14:323">
      <c r="N2821" s="11"/>
      <c r="R2821" s="11"/>
      <c r="V2821" s="11"/>
      <c r="Z2821" s="11"/>
      <c r="AO2821" s="11"/>
      <c r="AS2821" s="11"/>
      <c r="AW2821" s="11"/>
      <c r="BA2821" s="11"/>
      <c r="BP2821" s="11"/>
      <c r="BT2821" s="11"/>
      <c r="BX2821" s="11"/>
      <c r="CB2821" s="11"/>
      <c r="CQ2821" s="11"/>
      <c r="CU2821" s="11"/>
      <c r="CY2821" s="11"/>
      <c r="DC2821" s="11"/>
      <c r="DR2821" s="11"/>
      <c r="DV2821" s="11"/>
      <c r="DZ2821" s="11"/>
      <c r="ED2821" s="11"/>
      <c r="ES2821" s="11"/>
      <c r="EW2821" s="11"/>
      <c r="FA2821" s="11"/>
      <c r="FE2821" s="11"/>
      <c r="FT2821" s="11"/>
      <c r="FX2821" s="11"/>
      <c r="GB2821" s="11"/>
      <c r="GF2821" s="11"/>
      <c r="GU2821" s="11"/>
      <c r="GY2821" s="11"/>
      <c r="HC2821" s="11"/>
      <c r="HG2821" s="11"/>
      <c r="HV2821" s="11"/>
      <c r="HZ2821" s="11"/>
      <c r="ID2821" s="11"/>
      <c r="IH2821" s="11"/>
      <c r="IW2821" s="11"/>
      <c r="JA2821" s="11"/>
      <c r="JE2821" s="11"/>
      <c r="JI2821" s="11"/>
      <c r="JX2821" s="11"/>
      <c r="KB2821" s="11"/>
      <c r="KF2821" s="11"/>
      <c r="KJ2821" s="11"/>
      <c r="KY2821" s="11"/>
      <c r="LC2821" s="11"/>
      <c r="LG2821" s="11"/>
      <c r="LK2821" s="11"/>
    </row>
    <row r="2822" spans="14:323">
      <c r="N2822" s="11"/>
      <c r="R2822" s="11"/>
      <c r="V2822" s="11"/>
      <c r="Z2822" s="11"/>
      <c r="AO2822" s="11"/>
      <c r="AS2822" s="11"/>
      <c r="AW2822" s="11"/>
      <c r="BA2822" s="11"/>
      <c r="BP2822" s="11"/>
      <c r="BT2822" s="11"/>
      <c r="BX2822" s="11"/>
      <c r="CB2822" s="11"/>
      <c r="CQ2822" s="11"/>
      <c r="CU2822" s="11"/>
      <c r="CY2822" s="11"/>
      <c r="DC2822" s="11"/>
      <c r="DR2822" s="11"/>
      <c r="DV2822" s="11"/>
      <c r="DZ2822" s="11"/>
      <c r="ED2822" s="11"/>
      <c r="ES2822" s="11"/>
      <c r="EW2822" s="11"/>
      <c r="FA2822" s="11"/>
      <c r="FE2822" s="11"/>
      <c r="FT2822" s="11"/>
      <c r="FX2822" s="11"/>
      <c r="GB2822" s="11"/>
      <c r="GF2822" s="11"/>
      <c r="GU2822" s="11"/>
      <c r="GY2822" s="11"/>
      <c r="HC2822" s="11"/>
      <c r="HG2822" s="11"/>
      <c r="HV2822" s="11"/>
      <c r="HZ2822" s="11"/>
      <c r="ID2822" s="11"/>
      <c r="IH2822" s="11"/>
      <c r="IW2822" s="11"/>
      <c r="JA2822" s="11"/>
      <c r="JE2822" s="11"/>
      <c r="JI2822" s="11"/>
      <c r="JX2822" s="11"/>
      <c r="KB2822" s="11"/>
      <c r="KF2822" s="11"/>
      <c r="KJ2822" s="11"/>
      <c r="KY2822" s="11"/>
      <c r="LC2822" s="11"/>
      <c r="LG2822" s="11"/>
      <c r="LK2822" s="11"/>
    </row>
    <row r="2823" spans="14:323">
      <c r="N2823" s="11"/>
      <c r="R2823" s="11"/>
      <c r="V2823" s="11"/>
      <c r="Z2823" s="11"/>
      <c r="AO2823" s="11"/>
      <c r="AS2823" s="11"/>
      <c r="AW2823" s="11"/>
      <c r="BA2823" s="11"/>
      <c r="BP2823" s="11"/>
      <c r="BT2823" s="11"/>
      <c r="BX2823" s="11"/>
      <c r="CB2823" s="11"/>
      <c r="CQ2823" s="11"/>
      <c r="CU2823" s="11"/>
      <c r="CY2823" s="11"/>
      <c r="DC2823" s="11"/>
      <c r="DR2823" s="11"/>
      <c r="DV2823" s="11"/>
      <c r="DZ2823" s="11"/>
      <c r="ED2823" s="11"/>
      <c r="ES2823" s="11"/>
      <c r="EW2823" s="11"/>
      <c r="FA2823" s="11"/>
      <c r="FE2823" s="11"/>
      <c r="FT2823" s="11"/>
      <c r="FX2823" s="11"/>
      <c r="GB2823" s="11"/>
      <c r="GF2823" s="11"/>
      <c r="GU2823" s="11"/>
      <c r="GY2823" s="11"/>
      <c r="HC2823" s="11"/>
      <c r="HG2823" s="11"/>
      <c r="HV2823" s="11"/>
      <c r="HZ2823" s="11"/>
      <c r="ID2823" s="11"/>
      <c r="IH2823" s="11"/>
      <c r="IW2823" s="11"/>
      <c r="JA2823" s="11"/>
      <c r="JE2823" s="11"/>
      <c r="JI2823" s="11"/>
      <c r="JX2823" s="11"/>
      <c r="KB2823" s="11"/>
      <c r="KF2823" s="11"/>
      <c r="KJ2823" s="11"/>
      <c r="KY2823" s="11"/>
      <c r="LC2823" s="11"/>
      <c r="LG2823" s="11"/>
      <c r="LK2823" s="11"/>
    </row>
    <row r="2824" spans="14:323">
      <c r="N2824" s="11"/>
      <c r="R2824" s="11"/>
      <c r="V2824" s="11"/>
      <c r="Z2824" s="11"/>
      <c r="AO2824" s="11"/>
      <c r="AS2824" s="11"/>
      <c r="AW2824" s="11"/>
      <c r="BA2824" s="11"/>
      <c r="BP2824" s="11"/>
      <c r="BT2824" s="11"/>
      <c r="BX2824" s="11"/>
      <c r="CB2824" s="11"/>
      <c r="CQ2824" s="11"/>
      <c r="CU2824" s="11"/>
      <c r="CY2824" s="11"/>
      <c r="DC2824" s="11"/>
      <c r="DR2824" s="11"/>
      <c r="DV2824" s="11"/>
      <c r="DZ2824" s="11"/>
      <c r="ED2824" s="11"/>
      <c r="ES2824" s="11"/>
      <c r="EW2824" s="11"/>
      <c r="FA2824" s="11"/>
      <c r="FE2824" s="11"/>
      <c r="FT2824" s="11"/>
      <c r="FX2824" s="11"/>
      <c r="GB2824" s="11"/>
      <c r="GF2824" s="11"/>
      <c r="GU2824" s="11"/>
      <c r="GY2824" s="11"/>
      <c r="HC2824" s="11"/>
      <c r="HG2824" s="11"/>
      <c r="HV2824" s="11"/>
      <c r="HZ2824" s="11"/>
      <c r="ID2824" s="11"/>
      <c r="IH2824" s="11"/>
      <c r="IW2824" s="11"/>
      <c r="JA2824" s="11"/>
      <c r="JE2824" s="11"/>
      <c r="JI2824" s="11"/>
      <c r="JX2824" s="11"/>
      <c r="KB2824" s="11"/>
      <c r="KF2824" s="11"/>
      <c r="KJ2824" s="11"/>
      <c r="KY2824" s="11"/>
      <c r="LC2824" s="11"/>
      <c r="LG2824" s="11"/>
      <c r="LK2824" s="11"/>
    </row>
    <row r="2825" spans="14:323">
      <c r="N2825" s="11"/>
      <c r="R2825" s="11"/>
      <c r="V2825" s="11"/>
      <c r="Z2825" s="11"/>
      <c r="AO2825" s="11"/>
      <c r="AS2825" s="11"/>
      <c r="AW2825" s="11"/>
      <c r="BA2825" s="11"/>
      <c r="BP2825" s="11"/>
      <c r="BT2825" s="11"/>
      <c r="BX2825" s="11"/>
      <c r="CB2825" s="11"/>
      <c r="CQ2825" s="11"/>
      <c r="CU2825" s="11"/>
      <c r="CY2825" s="11"/>
      <c r="DC2825" s="11"/>
      <c r="DR2825" s="11"/>
      <c r="DV2825" s="11"/>
      <c r="DZ2825" s="11"/>
      <c r="ED2825" s="11"/>
      <c r="ES2825" s="11"/>
      <c r="EW2825" s="11"/>
      <c r="FA2825" s="11"/>
      <c r="FE2825" s="11"/>
      <c r="FT2825" s="11"/>
      <c r="FX2825" s="11"/>
      <c r="GB2825" s="11"/>
      <c r="GF2825" s="11"/>
      <c r="GU2825" s="11"/>
      <c r="GY2825" s="11"/>
      <c r="HC2825" s="11"/>
      <c r="HG2825" s="11"/>
      <c r="HV2825" s="11"/>
      <c r="HZ2825" s="11"/>
      <c r="ID2825" s="11"/>
      <c r="IH2825" s="11"/>
      <c r="IW2825" s="11"/>
      <c r="JA2825" s="11"/>
      <c r="JE2825" s="11"/>
      <c r="JI2825" s="11"/>
      <c r="JX2825" s="11"/>
      <c r="KB2825" s="11"/>
      <c r="KF2825" s="11"/>
      <c r="KJ2825" s="11"/>
      <c r="KY2825" s="11"/>
      <c r="LC2825" s="11"/>
      <c r="LG2825" s="11"/>
      <c r="LK2825" s="11"/>
    </row>
    <row r="2826" spans="14:323">
      <c r="N2826" s="11"/>
      <c r="R2826" s="11"/>
      <c r="V2826" s="11"/>
      <c r="Z2826" s="11"/>
      <c r="AO2826" s="11"/>
      <c r="AS2826" s="11"/>
      <c r="AW2826" s="11"/>
      <c r="BA2826" s="11"/>
      <c r="BP2826" s="11"/>
      <c r="BT2826" s="11"/>
      <c r="BX2826" s="11"/>
      <c r="CB2826" s="11"/>
      <c r="CQ2826" s="11"/>
      <c r="CU2826" s="11"/>
      <c r="CY2826" s="11"/>
      <c r="DC2826" s="11"/>
      <c r="DR2826" s="11"/>
      <c r="DV2826" s="11"/>
      <c r="DZ2826" s="11"/>
      <c r="ED2826" s="11"/>
      <c r="ES2826" s="11"/>
      <c r="EW2826" s="11"/>
      <c r="FA2826" s="11"/>
      <c r="FE2826" s="11"/>
      <c r="FT2826" s="11"/>
      <c r="FX2826" s="11"/>
      <c r="GB2826" s="11"/>
      <c r="GF2826" s="11"/>
      <c r="GU2826" s="11"/>
      <c r="GY2826" s="11"/>
      <c r="HC2826" s="11"/>
      <c r="HG2826" s="11"/>
      <c r="HV2826" s="11"/>
      <c r="HZ2826" s="11"/>
      <c r="ID2826" s="11"/>
      <c r="IH2826" s="11"/>
      <c r="IW2826" s="11"/>
      <c r="JA2826" s="11"/>
      <c r="JE2826" s="11"/>
      <c r="JI2826" s="11"/>
      <c r="JX2826" s="11"/>
      <c r="KB2826" s="11"/>
      <c r="KF2826" s="11"/>
      <c r="KJ2826" s="11"/>
      <c r="KY2826" s="11"/>
      <c r="LC2826" s="11"/>
      <c r="LG2826" s="11"/>
      <c r="LK2826" s="11"/>
    </row>
    <row r="2827" spans="14:323">
      <c r="N2827" s="11"/>
      <c r="R2827" s="11"/>
      <c r="V2827" s="11"/>
      <c r="Z2827" s="11"/>
      <c r="AO2827" s="11"/>
      <c r="AS2827" s="11"/>
      <c r="AW2827" s="11"/>
      <c r="BA2827" s="11"/>
      <c r="BP2827" s="11"/>
      <c r="BT2827" s="11"/>
      <c r="BX2827" s="11"/>
      <c r="CB2827" s="11"/>
      <c r="CQ2827" s="11"/>
      <c r="CU2827" s="11"/>
      <c r="CY2827" s="11"/>
      <c r="DC2827" s="11"/>
      <c r="DR2827" s="11"/>
      <c r="DV2827" s="11"/>
      <c r="DZ2827" s="11"/>
      <c r="ED2827" s="11"/>
      <c r="ES2827" s="11"/>
      <c r="EW2827" s="11"/>
      <c r="FA2827" s="11"/>
      <c r="FE2827" s="11"/>
      <c r="FT2827" s="11"/>
      <c r="FX2827" s="11"/>
      <c r="GB2827" s="11"/>
      <c r="GF2827" s="11"/>
      <c r="GU2827" s="11"/>
      <c r="GY2827" s="11"/>
      <c r="HC2827" s="11"/>
      <c r="HG2827" s="11"/>
      <c r="HV2827" s="11"/>
      <c r="HZ2827" s="11"/>
      <c r="ID2827" s="11"/>
      <c r="IH2827" s="11"/>
      <c r="IW2827" s="11"/>
      <c r="JA2827" s="11"/>
      <c r="JE2827" s="11"/>
      <c r="JI2827" s="11"/>
      <c r="JX2827" s="11"/>
      <c r="KB2827" s="11"/>
      <c r="KF2827" s="11"/>
      <c r="KJ2827" s="11"/>
      <c r="KY2827" s="11"/>
      <c r="LC2827" s="11"/>
      <c r="LG2827" s="11"/>
      <c r="LK2827" s="11"/>
    </row>
    <row r="2828" spans="14:323">
      <c r="N2828" s="11"/>
      <c r="R2828" s="11"/>
      <c r="V2828" s="11"/>
      <c r="Z2828" s="11"/>
      <c r="AO2828" s="11"/>
      <c r="AS2828" s="11"/>
      <c r="AW2828" s="11"/>
      <c r="BA2828" s="11"/>
      <c r="BP2828" s="11"/>
      <c r="BT2828" s="11"/>
      <c r="BX2828" s="11"/>
      <c r="CB2828" s="11"/>
      <c r="CQ2828" s="11"/>
      <c r="CU2828" s="11"/>
      <c r="CY2828" s="11"/>
      <c r="DC2828" s="11"/>
      <c r="DR2828" s="11"/>
      <c r="DV2828" s="11"/>
      <c r="DZ2828" s="11"/>
      <c r="ED2828" s="11"/>
      <c r="ES2828" s="11"/>
      <c r="EW2828" s="11"/>
      <c r="FA2828" s="11"/>
      <c r="FE2828" s="11"/>
      <c r="FT2828" s="11"/>
      <c r="FX2828" s="11"/>
      <c r="GB2828" s="11"/>
      <c r="GF2828" s="11"/>
      <c r="GU2828" s="11"/>
      <c r="GY2828" s="11"/>
      <c r="HC2828" s="11"/>
      <c r="HG2828" s="11"/>
      <c r="HV2828" s="11"/>
      <c r="HZ2828" s="11"/>
      <c r="ID2828" s="11"/>
      <c r="IH2828" s="11"/>
      <c r="IW2828" s="11"/>
      <c r="JA2828" s="11"/>
      <c r="JE2828" s="11"/>
      <c r="JI2828" s="11"/>
      <c r="JX2828" s="11"/>
      <c r="KB2828" s="11"/>
      <c r="KF2828" s="11"/>
      <c r="KJ2828" s="11"/>
      <c r="KY2828" s="11"/>
      <c r="LC2828" s="11"/>
      <c r="LG2828" s="11"/>
      <c r="LK2828" s="11"/>
    </row>
    <row r="2829" spans="14:323">
      <c r="N2829" s="11"/>
      <c r="R2829" s="11"/>
      <c r="V2829" s="11"/>
      <c r="Z2829" s="11"/>
      <c r="AO2829" s="11"/>
      <c r="AS2829" s="11"/>
      <c r="AW2829" s="11"/>
      <c r="BA2829" s="11"/>
      <c r="BP2829" s="11"/>
      <c r="BT2829" s="11"/>
      <c r="BX2829" s="11"/>
      <c r="CB2829" s="11"/>
      <c r="CQ2829" s="11"/>
      <c r="CU2829" s="11"/>
      <c r="CY2829" s="11"/>
      <c r="DC2829" s="11"/>
      <c r="DR2829" s="11"/>
      <c r="DV2829" s="11"/>
      <c r="DZ2829" s="11"/>
      <c r="ED2829" s="11"/>
      <c r="ES2829" s="11"/>
      <c r="EW2829" s="11"/>
      <c r="FA2829" s="11"/>
      <c r="FE2829" s="11"/>
      <c r="FT2829" s="11"/>
      <c r="FX2829" s="11"/>
      <c r="GB2829" s="11"/>
      <c r="GF2829" s="11"/>
      <c r="GU2829" s="11"/>
      <c r="GY2829" s="11"/>
      <c r="HC2829" s="11"/>
      <c r="HG2829" s="11"/>
      <c r="HV2829" s="11"/>
      <c r="HZ2829" s="11"/>
      <c r="ID2829" s="11"/>
      <c r="IH2829" s="11"/>
      <c r="IW2829" s="11"/>
      <c r="JA2829" s="11"/>
      <c r="JE2829" s="11"/>
      <c r="JI2829" s="11"/>
      <c r="JX2829" s="11"/>
      <c r="KB2829" s="11"/>
      <c r="KF2829" s="11"/>
      <c r="KJ2829" s="11"/>
      <c r="KY2829" s="11"/>
      <c r="LC2829" s="11"/>
      <c r="LG2829" s="11"/>
      <c r="LK2829" s="11"/>
    </row>
    <row r="2830" spans="14:323">
      <c r="N2830" s="11"/>
      <c r="R2830" s="11"/>
      <c r="V2830" s="11"/>
      <c r="Z2830" s="11"/>
      <c r="AO2830" s="11"/>
      <c r="AS2830" s="11"/>
      <c r="AW2830" s="11"/>
      <c r="BA2830" s="11"/>
      <c r="BP2830" s="11"/>
      <c r="BT2830" s="11"/>
      <c r="BX2830" s="11"/>
      <c r="CB2830" s="11"/>
      <c r="CQ2830" s="11"/>
      <c r="CU2830" s="11"/>
      <c r="CY2830" s="11"/>
      <c r="DC2830" s="11"/>
      <c r="DR2830" s="11"/>
      <c r="DV2830" s="11"/>
      <c r="DZ2830" s="11"/>
      <c r="ED2830" s="11"/>
      <c r="ES2830" s="11"/>
      <c r="EW2830" s="11"/>
      <c r="FA2830" s="11"/>
      <c r="FE2830" s="11"/>
      <c r="FT2830" s="11"/>
      <c r="FX2830" s="11"/>
      <c r="GB2830" s="11"/>
      <c r="GF2830" s="11"/>
      <c r="GU2830" s="11"/>
      <c r="GY2830" s="11"/>
      <c r="HC2830" s="11"/>
      <c r="HG2830" s="11"/>
      <c r="HV2830" s="11"/>
      <c r="HZ2830" s="11"/>
      <c r="ID2830" s="11"/>
      <c r="IH2830" s="11"/>
      <c r="IW2830" s="11"/>
      <c r="JA2830" s="11"/>
      <c r="JE2830" s="11"/>
      <c r="JI2830" s="11"/>
      <c r="JX2830" s="11"/>
      <c r="KB2830" s="11"/>
      <c r="KF2830" s="11"/>
      <c r="KJ2830" s="11"/>
      <c r="KY2830" s="11"/>
      <c r="LC2830" s="11"/>
      <c r="LG2830" s="11"/>
      <c r="LK2830" s="11"/>
    </row>
    <row r="2831" spans="14:323">
      <c r="N2831" s="11"/>
      <c r="R2831" s="11"/>
      <c r="V2831" s="11"/>
      <c r="Z2831" s="11"/>
      <c r="AO2831" s="11"/>
      <c r="AS2831" s="11"/>
      <c r="AW2831" s="11"/>
      <c r="BA2831" s="11"/>
      <c r="BP2831" s="11"/>
      <c r="BT2831" s="11"/>
      <c r="BX2831" s="11"/>
      <c r="CB2831" s="11"/>
      <c r="CQ2831" s="11"/>
      <c r="CU2831" s="11"/>
      <c r="CY2831" s="11"/>
      <c r="DC2831" s="11"/>
      <c r="DR2831" s="11"/>
      <c r="DV2831" s="11"/>
      <c r="DZ2831" s="11"/>
      <c r="ED2831" s="11"/>
      <c r="ES2831" s="11"/>
      <c r="EW2831" s="11"/>
      <c r="FA2831" s="11"/>
      <c r="FE2831" s="11"/>
      <c r="FT2831" s="11"/>
      <c r="FX2831" s="11"/>
      <c r="GB2831" s="11"/>
      <c r="GF2831" s="11"/>
      <c r="GU2831" s="11"/>
      <c r="GY2831" s="11"/>
      <c r="HC2831" s="11"/>
      <c r="HG2831" s="11"/>
      <c r="HV2831" s="11"/>
      <c r="HZ2831" s="11"/>
      <c r="ID2831" s="11"/>
      <c r="IH2831" s="11"/>
      <c r="IW2831" s="11"/>
      <c r="JA2831" s="11"/>
      <c r="JE2831" s="11"/>
      <c r="JI2831" s="11"/>
      <c r="JX2831" s="11"/>
      <c r="KB2831" s="11"/>
      <c r="KF2831" s="11"/>
      <c r="KJ2831" s="11"/>
      <c r="KY2831" s="11"/>
      <c r="LC2831" s="11"/>
      <c r="LG2831" s="11"/>
      <c r="LK2831" s="11"/>
    </row>
    <row r="2832" spans="14:323">
      <c r="N2832" s="11"/>
      <c r="R2832" s="11"/>
      <c r="V2832" s="11"/>
      <c r="Z2832" s="11"/>
      <c r="AO2832" s="11"/>
      <c r="AS2832" s="11"/>
      <c r="AW2832" s="11"/>
      <c r="BA2832" s="11"/>
      <c r="BP2832" s="11"/>
      <c r="BT2832" s="11"/>
      <c r="BX2832" s="11"/>
      <c r="CB2832" s="11"/>
      <c r="CQ2832" s="11"/>
      <c r="CU2832" s="11"/>
      <c r="CY2832" s="11"/>
      <c r="DC2832" s="11"/>
      <c r="DR2832" s="11"/>
      <c r="DV2832" s="11"/>
      <c r="DZ2832" s="11"/>
      <c r="ED2832" s="11"/>
      <c r="ES2832" s="11"/>
      <c r="EW2832" s="11"/>
      <c r="FA2832" s="11"/>
      <c r="FE2832" s="11"/>
      <c r="FT2832" s="11"/>
      <c r="FX2832" s="11"/>
      <c r="GB2832" s="11"/>
      <c r="GF2832" s="11"/>
      <c r="GU2832" s="11"/>
      <c r="GY2832" s="11"/>
      <c r="HC2832" s="11"/>
      <c r="HG2832" s="11"/>
      <c r="HV2832" s="11"/>
      <c r="HZ2832" s="11"/>
      <c r="ID2832" s="11"/>
      <c r="IH2832" s="11"/>
      <c r="IW2832" s="11"/>
      <c r="JA2832" s="11"/>
      <c r="JE2832" s="11"/>
      <c r="JI2832" s="11"/>
      <c r="JX2832" s="11"/>
      <c r="KB2832" s="11"/>
      <c r="KF2832" s="11"/>
      <c r="KJ2832" s="11"/>
      <c r="KY2832" s="11"/>
      <c r="LC2832" s="11"/>
      <c r="LG2832" s="11"/>
      <c r="LK2832" s="11"/>
    </row>
    <row r="2833" spans="14:323">
      <c r="N2833" s="11"/>
      <c r="R2833" s="11"/>
      <c r="V2833" s="11"/>
      <c r="Z2833" s="11"/>
      <c r="AO2833" s="11"/>
      <c r="AS2833" s="11"/>
      <c r="AW2833" s="11"/>
      <c r="BA2833" s="11"/>
      <c r="BP2833" s="11"/>
      <c r="BT2833" s="11"/>
      <c r="BX2833" s="11"/>
      <c r="CB2833" s="11"/>
      <c r="CQ2833" s="11"/>
      <c r="CU2833" s="11"/>
      <c r="CY2833" s="11"/>
      <c r="DC2833" s="11"/>
      <c r="DR2833" s="11"/>
      <c r="DV2833" s="11"/>
      <c r="DZ2833" s="11"/>
      <c r="ED2833" s="11"/>
      <c r="ES2833" s="11"/>
      <c r="EW2833" s="11"/>
      <c r="FA2833" s="11"/>
      <c r="FE2833" s="11"/>
      <c r="FT2833" s="11"/>
      <c r="FX2833" s="11"/>
      <c r="GB2833" s="11"/>
      <c r="GF2833" s="11"/>
      <c r="GU2833" s="11"/>
      <c r="GY2833" s="11"/>
      <c r="HC2833" s="11"/>
      <c r="HG2833" s="11"/>
      <c r="HV2833" s="11"/>
      <c r="HZ2833" s="11"/>
      <c r="ID2833" s="11"/>
      <c r="IH2833" s="11"/>
      <c r="IW2833" s="11"/>
      <c r="JA2833" s="11"/>
      <c r="JE2833" s="11"/>
      <c r="JI2833" s="11"/>
      <c r="JX2833" s="11"/>
      <c r="KB2833" s="11"/>
      <c r="KF2833" s="11"/>
      <c r="KJ2833" s="11"/>
      <c r="KY2833" s="11"/>
      <c r="LC2833" s="11"/>
      <c r="LG2833" s="11"/>
      <c r="LK2833" s="11"/>
    </row>
    <row r="2834" spans="14:323">
      <c r="N2834" s="11"/>
      <c r="R2834" s="11"/>
      <c r="V2834" s="11"/>
      <c r="Z2834" s="11"/>
      <c r="AO2834" s="11"/>
      <c r="AS2834" s="11"/>
      <c r="AW2834" s="11"/>
      <c r="BA2834" s="11"/>
      <c r="BP2834" s="11"/>
      <c r="BT2834" s="11"/>
      <c r="BX2834" s="11"/>
      <c r="CB2834" s="11"/>
      <c r="CQ2834" s="11"/>
      <c r="CU2834" s="11"/>
      <c r="CY2834" s="11"/>
      <c r="DC2834" s="11"/>
      <c r="DR2834" s="11"/>
      <c r="DV2834" s="11"/>
      <c r="DZ2834" s="11"/>
      <c r="ED2834" s="11"/>
      <c r="ES2834" s="11"/>
      <c r="EW2834" s="11"/>
      <c r="FA2834" s="11"/>
      <c r="FE2834" s="11"/>
      <c r="FT2834" s="11"/>
      <c r="FX2834" s="11"/>
      <c r="GB2834" s="11"/>
      <c r="GF2834" s="11"/>
      <c r="GU2834" s="11"/>
      <c r="GY2834" s="11"/>
      <c r="HC2834" s="11"/>
      <c r="HG2834" s="11"/>
      <c r="HV2834" s="11"/>
      <c r="HZ2834" s="11"/>
      <c r="ID2834" s="11"/>
      <c r="IH2834" s="11"/>
      <c r="IW2834" s="11"/>
      <c r="JA2834" s="11"/>
      <c r="JE2834" s="11"/>
      <c r="JI2834" s="11"/>
      <c r="JX2834" s="11"/>
      <c r="KB2834" s="11"/>
      <c r="KF2834" s="11"/>
      <c r="KJ2834" s="11"/>
      <c r="KY2834" s="11"/>
      <c r="LC2834" s="11"/>
      <c r="LG2834" s="11"/>
      <c r="LK2834" s="11"/>
    </row>
    <row r="2835" spans="14:323">
      <c r="N2835" s="11"/>
      <c r="R2835" s="11"/>
      <c r="V2835" s="11"/>
      <c r="Z2835" s="11"/>
      <c r="AO2835" s="11"/>
      <c r="AS2835" s="11"/>
      <c r="AW2835" s="11"/>
      <c r="BA2835" s="11"/>
      <c r="BP2835" s="11"/>
      <c r="BT2835" s="11"/>
      <c r="BX2835" s="11"/>
      <c r="CB2835" s="11"/>
      <c r="CQ2835" s="11"/>
      <c r="CU2835" s="11"/>
      <c r="CY2835" s="11"/>
      <c r="DC2835" s="11"/>
      <c r="DR2835" s="11"/>
      <c r="DV2835" s="11"/>
      <c r="DZ2835" s="11"/>
      <c r="ED2835" s="11"/>
      <c r="ES2835" s="11"/>
      <c r="EW2835" s="11"/>
      <c r="FA2835" s="11"/>
      <c r="FE2835" s="11"/>
      <c r="FT2835" s="11"/>
      <c r="FX2835" s="11"/>
      <c r="GB2835" s="11"/>
      <c r="GF2835" s="11"/>
      <c r="GU2835" s="11"/>
      <c r="GY2835" s="11"/>
      <c r="HC2835" s="11"/>
      <c r="HG2835" s="11"/>
      <c r="HV2835" s="11"/>
      <c r="HZ2835" s="11"/>
      <c r="ID2835" s="11"/>
      <c r="IH2835" s="11"/>
      <c r="IW2835" s="11"/>
      <c r="JA2835" s="11"/>
      <c r="JE2835" s="11"/>
      <c r="JI2835" s="11"/>
      <c r="JX2835" s="11"/>
      <c r="KB2835" s="11"/>
      <c r="KF2835" s="11"/>
      <c r="KJ2835" s="11"/>
      <c r="KY2835" s="11"/>
      <c r="LC2835" s="11"/>
      <c r="LG2835" s="11"/>
      <c r="LK2835" s="11"/>
    </row>
    <row r="2836" spans="14:323">
      <c r="N2836" s="11"/>
      <c r="R2836" s="11"/>
      <c r="V2836" s="11"/>
      <c r="Z2836" s="11"/>
      <c r="AO2836" s="11"/>
      <c r="AS2836" s="11"/>
      <c r="AW2836" s="11"/>
      <c r="BA2836" s="11"/>
      <c r="BP2836" s="11"/>
      <c r="BT2836" s="11"/>
      <c r="BX2836" s="11"/>
      <c r="CB2836" s="11"/>
      <c r="CQ2836" s="11"/>
      <c r="CU2836" s="11"/>
      <c r="CY2836" s="11"/>
      <c r="DC2836" s="11"/>
      <c r="DR2836" s="11"/>
      <c r="DV2836" s="11"/>
      <c r="DZ2836" s="11"/>
      <c r="ED2836" s="11"/>
      <c r="ES2836" s="11"/>
      <c r="EW2836" s="11"/>
      <c r="FA2836" s="11"/>
      <c r="FE2836" s="11"/>
      <c r="FT2836" s="11"/>
      <c r="FX2836" s="11"/>
      <c r="GB2836" s="11"/>
      <c r="GF2836" s="11"/>
      <c r="GU2836" s="11"/>
      <c r="GY2836" s="11"/>
      <c r="HC2836" s="11"/>
      <c r="HG2836" s="11"/>
      <c r="HV2836" s="11"/>
      <c r="HZ2836" s="11"/>
      <c r="ID2836" s="11"/>
      <c r="IH2836" s="11"/>
      <c r="IW2836" s="11"/>
      <c r="JA2836" s="11"/>
      <c r="JE2836" s="11"/>
      <c r="JI2836" s="11"/>
      <c r="JX2836" s="11"/>
      <c r="KB2836" s="11"/>
      <c r="KF2836" s="11"/>
      <c r="KJ2836" s="11"/>
      <c r="KY2836" s="11"/>
      <c r="LC2836" s="11"/>
      <c r="LG2836" s="11"/>
      <c r="LK2836" s="11"/>
    </row>
    <row r="2837" spans="14:323">
      <c r="N2837" s="11"/>
      <c r="R2837" s="11"/>
      <c r="V2837" s="11"/>
      <c r="Z2837" s="11"/>
      <c r="AO2837" s="11"/>
      <c r="AS2837" s="11"/>
      <c r="AW2837" s="11"/>
      <c r="BA2837" s="11"/>
      <c r="BP2837" s="11"/>
      <c r="BT2837" s="11"/>
      <c r="BX2837" s="11"/>
      <c r="CB2837" s="11"/>
      <c r="CQ2837" s="11"/>
      <c r="CU2837" s="11"/>
      <c r="CY2837" s="11"/>
      <c r="DC2837" s="11"/>
      <c r="DR2837" s="11"/>
      <c r="DV2837" s="11"/>
      <c r="DZ2837" s="11"/>
      <c r="ED2837" s="11"/>
      <c r="ES2837" s="11"/>
      <c r="EW2837" s="11"/>
      <c r="FA2837" s="11"/>
      <c r="FE2837" s="11"/>
      <c r="FT2837" s="11"/>
      <c r="FX2837" s="11"/>
      <c r="GB2837" s="11"/>
      <c r="GF2837" s="11"/>
      <c r="GU2837" s="11"/>
      <c r="GY2837" s="11"/>
      <c r="HC2837" s="11"/>
      <c r="HG2837" s="11"/>
      <c r="HV2837" s="11"/>
      <c r="HZ2837" s="11"/>
      <c r="ID2837" s="11"/>
      <c r="IH2837" s="11"/>
      <c r="IW2837" s="11"/>
      <c r="JA2837" s="11"/>
      <c r="JE2837" s="11"/>
      <c r="JI2837" s="11"/>
      <c r="JX2837" s="11"/>
      <c r="KB2837" s="11"/>
      <c r="KF2837" s="11"/>
      <c r="KJ2837" s="11"/>
      <c r="KY2837" s="11"/>
      <c r="LC2837" s="11"/>
      <c r="LG2837" s="11"/>
      <c r="LK2837" s="11"/>
    </row>
    <row r="2838" spans="14:323">
      <c r="N2838" s="11"/>
      <c r="R2838" s="11"/>
      <c r="V2838" s="11"/>
      <c r="Z2838" s="11"/>
      <c r="AO2838" s="11"/>
      <c r="AS2838" s="11"/>
      <c r="AW2838" s="11"/>
      <c r="BA2838" s="11"/>
      <c r="BP2838" s="11"/>
      <c r="BT2838" s="11"/>
      <c r="BX2838" s="11"/>
      <c r="CB2838" s="11"/>
      <c r="CQ2838" s="11"/>
      <c r="CU2838" s="11"/>
      <c r="CY2838" s="11"/>
      <c r="DC2838" s="11"/>
      <c r="DR2838" s="11"/>
      <c r="DV2838" s="11"/>
      <c r="DZ2838" s="11"/>
      <c r="ED2838" s="11"/>
      <c r="ES2838" s="11"/>
      <c r="EW2838" s="11"/>
      <c r="FA2838" s="11"/>
      <c r="FE2838" s="11"/>
      <c r="FT2838" s="11"/>
      <c r="FX2838" s="11"/>
      <c r="GB2838" s="11"/>
      <c r="GF2838" s="11"/>
      <c r="GU2838" s="11"/>
      <c r="GY2838" s="11"/>
      <c r="HC2838" s="11"/>
      <c r="HG2838" s="11"/>
      <c r="HV2838" s="11"/>
      <c r="HZ2838" s="11"/>
      <c r="ID2838" s="11"/>
      <c r="IH2838" s="11"/>
      <c r="IW2838" s="11"/>
      <c r="JA2838" s="11"/>
      <c r="JE2838" s="11"/>
      <c r="JI2838" s="11"/>
      <c r="JX2838" s="11"/>
      <c r="KB2838" s="11"/>
      <c r="KF2838" s="11"/>
      <c r="KJ2838" s="11"/>
      <c r="KY2838" s="11"/>
      <c r="LC2838" s="11"/>
      <c r="LG2838" s="11"/>
      <c r="LK2838" s="11"/>
    </row>
    <row r="2839" spans="14:323">
      <c r="N2839" s="11"/>
      <c r="R2839" s="11"/>
      <c r="V2839" s="11"/>
      <c r="Z2839" s="11"/>
      <c r="AO2839" s="11"/>
      <c r="AS2839" s="11"/>
      <c r="AW2839" s="11"/>
      <c r="BA2839" s="11"/>
      <c r="BP2839" s="11"/>
      <c r="BT2839" s="11"/>
      <c r="BX2839" s="11"/>
      <c r="CB2839" s="11"/>
      <c r="CQ2839" s="11"/>
      <c r="CU2839" s="11"/>
      <c r="CY2839" s="11"/>
      <c r="DC2839" s="11"/>
      <c r="DR2839" s="11"/>
      <c r="DV2839" s="11"/>
      <c r="DZ2839" s="11"/>
      <c r="ED2839" s="11"/>
      <c r="ES2839" s="11"/>
      <c r="EW2839" s="11"/>
      <c r="FA2839" s="11"/>
      <c r="FE2839" s="11"/>
      <c r="FT2839" s="11"/>
      <c r="FX2839" s="11"/>
      <c r="GB2839" s="11"/>
      <c r="GF2839" s="11"/>
      <c r="GU2839" s="11"/>
      <c r="GY2839" s="11"/>
      <c r="HC2839" s="11"/>
      <c r="HG2839" s="11"/>
      <c r="HV2839" s="11"/>
      <c r="HZ2839" s="11"/>
      <c r="ID2839" s="11"/>
      <c r="IH2839" s="11"/>
      <c r="IW2839" s="11"/>
      <c r="JA2839" s="11"/>
      <c r="JE2839" s="11"/>
      <c r="JI2839" s="11"/>
      <c r="JX2839" s="11"/>
      <c r="KB2839" s="11"/>
      <c r="KF2839" s="11"/>
      <c r="KJ2839" s="11"/>
      <c r="KY2839" s="11"/>
      <c r="LC2839" s="11"/>
      <c r="LG2839" s="11"/>
      <c r="LK2839" s="11"/>
    </row>
    <row r="2840" spans="14:323">
      <c r="N2840" s="11"/>
      <c r="R2840" s="11"/>
      <c r="V2840" s="11"/>
      <c r="Z2840" s="11"/>
      <c r="AO2840" s="11"/>
      <c r="AS2840" s="11"/>
      <c r="AW2840" s="11"/>
      <c r="BA2840" s="11"/>
      <c r="BP2840" s="11"/>
      <c r="BT2840" s="11"/>
      <c r="BX2840" s="11"/>
      <c r="CB2840" s="11"/>
      <c r="CQ2840" s="11"/>
      <c r="CU2840" s="11"/>
      <c r="CY2840" s="11"/>
      <c r="DC2840" s="11"/>
      <c r="DR2840" s="11"/>
      <c r="DV2840" s="11"/>
      <c r="DZ2840" s="11"/>
      <c r="ED2840" s="11"/>
      <c r="ES2840" s="11"/>
      <c r="EW2840" s="11"/>
      <c r="FA2840" s="11"/>
      <c r="FE2840" s="11"/>
      <c r="FT2840" s="11"/>
      <c r="FX2840" s="11"/>
      <c r="GB2840" s="11"/>
      <c r="GF2840" s="11"/>
      <c r="GU2840" s="11"/>
      <c r="GY2840" s="11"/>
      <c r="HC2840" s="11"/>
      <c r="HG2840" s="11"/>
      <c r="HV2840" s="11"/>
      <c r="HZ2840" s="11"/>
      <c r="ID2840" s="11"/>
      <c r="IH2840" s="11"/>
      <c r="IW2840" s="11"/>
      <c r="JA2840" s="11"/>
      <c r="JE2840" s="11"/>
      <c r="JI2840" s="11"/>
      <c r="JX2840" s="11"/>
      <c r="KB2840" s="11"/>
      <c r="KF2840" s="11"/>
      <c r="KJ2840" s="11"/>
      <c r="KY2840" s="11"/>
      <c r="LC2840" s="11"/>
      <c r="LG2840" s="11"/>
      <c r="LK2840" s="11"/>
    </row>
    <row r="2841" spans="14:323">
      <c r="N2841" s="11"/>
      <c r="R2841" s="11"/>
      <c r="V2841" s="11"/>
      <c r="Z2841" s="11"/>
      <c r="AO2841" s="11"/>
      <c r="AS2841" s="11"/>
      <c r="AW2841" s="11"/>
      <c r="BA2841" s="11"/>
      <c r="BP2841" s="11"/>
      <c r="BT2841" s="11"/>
      <c r="BX2841" s="11"/>
      <c r="CB2841" s="11"/>
      <c r="CQ2841" s="11"/>
      <c r="CU2841" s="11"/>
      <c r="CY2841" s="11"/>
      <c r="DC2841" s="11"/>
      <c r="DR2841" s="11"/>
      <c r="DV2841" s="11"/>
      <c r="DZ2841" s="11"/>
      <c r="ED2841" s="11"/>
      <c r="ES2841" s="11"/>
      <c r="EW2841" s="11"/>
      <c r="FA2841" s="11"/>
      <c r="FE2841" s="11"/>
      <c r="FT2841" s="11"/>
      <c r="FX2841" s="11"/>
      <c r="GB2841" s="11"/>
      <c r="GF2841" s="11"/>
      <c r="GU2841" s="11"/>
      <c r="GY2841" s="11"/>
      <c r="HC2841" s="11"/>
      <c r="HG2841" s="11"/>
      <c r="HV2841" s="11"/>
      <c r="HZ2841" s="11"/>
      <c r="ID2841" s="11"/>
      <c r="IH2841" s="11"/>
      <c r="IW2841" s="11"/>
      <c r="JA2841" s="11"/>
      <c r="JE2841" s="11"/>
      <c r="JI2841" s="11"/>
      <c r="JX2841" s="11"/>
      <c r="KB2841" s="11"/>
      <c r="KF2841" s="11"/>
      <c r="KJ2841" s="11"/>
      <c r="KY2841" s="11"/>
      <c r="LC2841" s="11"/>
      <c r="LG2841" s="11"/>
      <c r="LK2841" s="11"/>
    </row>
    <row r="2842" spans="14:323">
      <c r="N2842" s="11"/>
      <c r="R2842" s="11"/>
      <c r="V2842" s="11"/>
      <c r="Z2842" s="11"/>
      <c r="AO2842" s="11"/>
      <c r="AS2842" s="11"/>
      <c r="AW2842" s="11"/>
      <c r="BA2842" s="11"/>
      <c r="BP2842" s="11"/>
      <c r="BT2842" s="11"/>
      <c r="BX2842" s="11"/>
      <c r="CB2842" s="11"/>
      <c r="CQ2842" s="11"/>
      <c r="CU2842" s="11"/>
      <c r="CY2842" s="11"/>
      <c r="DC2842" s="11"/>
      <c r="DR2842" s="11"/>
      <c r="DV2842" s="11"/>
      <c r="DZ2842" s="11"/>
      <c r="ED2842" s="11"/>
      <c r="ES2842" s="11"/>
      <c r="EW2842" s="11"/>
      <c r="FA2842" s="11"/>
      <c r="FE2842" s="11"/>
      <c r="FT2842" s="11"/>
      <c r="FX2842" s="11"/>
      <c r="GB2842" s="11"/>
      <c r="GF2842" s="11"/>
      <c r="GU2842" s="11"/>
      <c r="GY2842" s="11"/>
      <c r="HC2842" s="11"/>
      <c r="HG2842" s="11"/>
      <c r="HV2842" s="11"/>
      <c r="HZ2842" s="11"/>
      <c r="ID2842" s="11"/>
      <c r="IH2842" s="11"/>
      <c r="IW2842" s="11"/>
      <c r="JA2842" s="11"/>
      <c r="JE2842" s="11"/>
      <c r="JI2842" s="11"/>
      <c r="JX2842" s="11"/>
      <c r="KB2842" s="11"/>
      <c r="KF2842" s="11"/>
      <c r="KJ2842" s="11"/>
      <c r="KY2842" s="11"/>
      <c r="LC2842" s="11"/>
      <c r="LG2842" s="11"/>
      <c r="LK2842" s="11"/>
    </row>
    <row r="2843" spans="14:323">
      <c r="N2843" s="11"/>
      <c r="R2843" s="11"/>
      <c r="V2843" s="11"/>
      <c r="Z2843" s="11"/>
      <c r="AO2843" s="11"/>
      <c r="AS2843" s="11"/>
      <c r="AW2843" s="11"/>
      <c r="BA2843" s="11"/>
      <c r="BP2843" s="11"/>
      <c r="BT2843" s="11"/>
      <c r="BX2843" s="11"/>
      <c r="CB2843" s="11"/>
      <c r="CQ2843" s="11"/>
      <c r="CU2843" s="11"/>
      <c r="CY2843" s="11"/>
      <c r="DC2843" s="11"/>
      <c r="DR2843" s="11"/>
      <c r="DV2843" s="11"/>
      <c r="DZ2843" s="11"/>
      <c r="ED2843" s="11"/>
      <c r="ES2843" s="11"/>
      <c r="EW2843" s="11"/>
      <c r="FA2843" s="11"/>
      <c r="FE2843" s="11"/>
      <c r="FT2843" s="11"/>
      <c r="FX2843" s="11"/>
      <c r="GB2843" s="11"/>
      <c r="GF2843" s="11"/>
      <c r="GU2843" s="11"/>
      <c r="GY2843" s="11"/>
      <c r="HC2843" s="11"/>
      <c r="HG2843" s="11"/>
      <c r="HV2843" s="11"/>
      <c r="HZ2843" s="11"/>
      <c r="ID2843" s="11"/>
      <c r="IH2843" s="11"/>
      <c r="IW2843" s="11"/>
      <c r="JA2843" s="11"/>
      <c r="JE2843" s="11"/>
      <c r="JI2843" s="11"/>
      <c r="JX2843" s="11"/>
      <c r="KB2843" s="11"/>
      <c r="KF2843" s="11"/>
      <c r="KJ2843" s="11"/>
      <c r="KY2843" s="11"/>
      <c r="LC2843" s="11"/>
      <c r="LG2843" s="11"/>
      <c r="LK2843" s="11"/>
    </row>
    <row r="2844" spans="14:323">
      <c r="N2844" s="11"/>
      <c r="R2844" s="11"/>
      <c r="V2844" s="11"/>
      <c r="Z2844" s="11"/>
      <c r="AO2844" s="11"/>
      <c r="AS2844" s="11"/>
      <c r="AW2844" s="11"/>
      <c r="BA2844" s="11"/>
      <c r="BP2844" s="11"/>
      <c r="BT2844" s="11"/>
      <c r="BX2844" s="11"/>
      <c r="CB2844" s="11"/>
      <c r="CQ2844" s="11"/>
      <c r="CU2844" s="11"/>
      <c r="CY2844" s="11"/>
      <c r="DC2844" s="11"/>
      <c r="DR2844" s="11"/>
      <c r="DV2844" s="11"/>
      <c r="DZ2844" s="11"/>
      <c r="ED2844" s="11"/>
      <c r="ES2844" s="11"/>
      <c r="EW2844" s="11"/>
      <c r="FA2844" s="11"/>
      <c r="FE2844" s="11"/>
      <c r="FT2844" s="11"/>
      <c r="FX2844" s="11"/>
      <c r="GB2844" s="11"/>
      <c r="GF2844" s="11"/>
      <c r="GU2844" s="11"/>
      <c r="GY2844" s="11"/>
      <c r="HC2844" s="11"/>
      <c r="HG2844" s="11"/>
      <c r="HV2844" s="11"/>
      <c r="HZ2844" s="11"/>
      <c r="ID2844" s="11"/>
      <c r="IH2844" s="11"/>
      <c r="IW2844" s="11"/>
      <c r="JA2844" s="11"/>
      <c r="JE2844" s="11"/>
      <c r="JI2844" s="11"/>
      <c r="JX2844" s="11"/>
      <c r="KB2844" s="11"/>
      <c r="KF2844" s="11"/>
      <c r="KJ2844" s="11"/>
      <c r="KY2844" s="11"/>
      <c r="LC2844" s="11"/>
      <c r="LG2844" s="11"/>
      <c r="LK2844" s="11"/>
    </row>
    <row r="2845" spans="14:323">
      <c r="N2845" s="11"/>
      <c r="R2845" s="11"/>
      <c r="V2845" s="11"/>
      <c r="Z2845" s="11"/>
      <c r="AO2845" s="11"/>
      <c r="AS2845" s="11"/>
      <c r="AW2845" s="11"/>
      <c r="BA2845" s="11"/>
      <c r="BP2845" s="11"/>
      <c r="BT2845" s="11"/>
      <c r="BX2845" s="11"/>
      <c r="CB2845" s="11"/>
      <c r="CQ2845" s="11"/>
      <c r="CU2845" s="11"/>
      <c r="CY2845" s="11"/>
      <c r="DC2845" s="11"/>
      <c r="DR2845" s="11"/>
      <c r="DV2845" s="11"/>
      <c r="DZ2845" s="11"/>
      <c r="ED2845" s="11"/>
      <c r="ES2845" s="11"/>
      <c r="EW2845" s="11"/>
      <c r="FA2845" s="11"/>
      <c r="FE2845" s="11"/>
      <c r="FT2845" s="11"/>
      <c r="FX2845" s="11"/>
      <c r="GB2845" s="11"/>
      <c r="GF2845" s="11"/>
      <c r="GU2845" s="11"/>
      <c r="GY2845" s="11"/>
      <c r="HC2845" s="11"/>
      <c r="HG2845" s="11"/>
      <c r="HV2845" s="11"/>
      <c r="HZ2845" s="11"/>
      <c r="ID2845" s="11"/>
      <c r="IH2845" s="11"/>
      <c r="IW2845" s="11"/>
      <c r="JA2845" s="11"/>
      <c r="JE2845" s="11"/>
      <c r="JI2845" s="11"/>
      <c r="JX2845" s="11"/>
      <c r="KB2845" s="11"/>
      <c r="KF2845" s="11"/>
      <c r="KJ2845" s="11"/>
      <c r="KY2845" s="11"/>
      <c r="LC2845" s="11"/>
      <c r="LG2845" s="11"/>
      <c r="LK2845" s="11"/>
    </row>
    <row r="2846" spans="14:323">
      <c r="N2846" s="11"/>
      <c r="R2846" s="11"/>
      <c r="V2846" s="11"/>
      <c r="Z2846" s="11"/>
      <c r="AO2846" s="11"/>
      <c r="AS2846" s="11"/>
      <c r="AW2846" s="11"/>
      <c r="BA2846" s="11"/>
      <c r="BP2846" s="11"/>
      <c r="BT2846" s="11"/>
      <c r="BX2846" s="11"/>
      <c r="CB2846" s="11"/>
      <c r="CQ2846" s="11"/>
      <c r="CU2846" s="11"/>
      <c r="CY2846" s="11"/>
      <c r="DC2846" s="11"/>
      <c r="DR2846" s="11"/>
      <c r="DV2846" s="11"/>
      <c r="DZ2846" s="11"/>
      <c r="ED2846" s="11"/>
      <c r="ES2846" s="11"/>
      <c r="EW2846" s="11"/>
      <c r="FA2846" s="11"/>
      <c r="FE2846" s="11"/>
      <c r="FT2846" s="11"/>
      <c r="FX2846" s="11"/>
      <c r="GB2846" s="11"/>
      <c r="GF2846" s="11"/>
      <c r="GU2846" s="11"/>
      <c r="GY2846" s="11"/>
      <c r="HC2846" s="11"/>
      <c r="HG2846" s="11"/>
      <c r="HV2846" s="11"/>
      <c r="HZ2846" s="11"/>
      <c r="ID2846" s="11"/>
      <c r="IH2846" s="11"/>
      <c r="IW2846" s="11"/>
      <c r="JA2846" s="11"/>
      <c r="JE2846" s="11"/>
      <c r="JI2846" s="11"/>
      <c r="JX2846" s="11"/>
      <c r="KB2846" s="11"/>
      <c r="KF2846" s="11"/>
      <c r="KJ2846" s="11"/>
      <c r="KY2846" s="11"/>
      <c r="LC2846" s="11"/>
      <c r="LG2846" s="11"/>
      <c r="LK2846" s="11"/>
    </row>
    <row r="2847" spans="14:323">
      <c r="N2847" s="11"/>
      <c r="R2847" s="11"/>
      <c r="V2847" s="11"/>
      <c r="Z2847" s="11"/>
      <c r="AO2847" s="11"/>
      <c r="AS2847" s="11"/>
      <c r="AW2847" s="11"/>
      <c r="BA2847" s="11"/>
      <c r="BP2847" s="11"/>
      <c r="BT2847" s="11"/>
      <c r="BX2847" s="11"/>
      <c r="CB2847" s="11"/>
      <c r="CQ2847" s="11"/>
      <c r="CU2847" s="11"/>
      <c r="CY2847" s="11"/>
      <c r="DC2847" s="11"/>
      <c r="DR2847" s="11"/>
      <c r="DV2847" s="11"/>
      <c r="DZ2847" s="11"/>
      <c r="ED2847" s="11"/>
      <c r="ES2847" s="11"/>
      <c r="EW2847" s="11"/>
      <c r="FA2847" s="11"/>
      <c r="FE2847" s="11"/>
      <c r="FT2847" s="11"/>
      <c r="FX2847" s="11"/>
      <c r="GB2847" s="11"/>
      <c r="GF2847" s="11"/>
      <c r="GU2847" s="11"/>
      <c r="GY2847" s="11"/>
      <c r="HC2847" s="11"/>
      <c r="HG2847" s="11"/>
      <c r="HV2847" s="11"/>
      <c r="HZ2847" s="11"/>
      <c r="ID2847" s="11"/>
      <c r="IH2847" s="11"/>
      <c r="IW2847" s="11"/>
      <c r="JA2847" s="11"/>
      <c r="JE2847" s="11"/>
      <c r="JI2847" s="11"/>
      <c r="JX2847" s="11"/>
      <c r="KB2847" s="11"/>
      <c r="KF2847" s="11"/>
      <c r="KJ2847" s="11"/>
      <c r="KY2847" s="11"/>
      <c r="LC2847" s="11"/>
      <c r="LG2847" s="11"/>
      <c r="LK2847" s="11"/>
    </row>
    <row r="2848" spans="14:323">
      <c r="N2848" s="11"/>
      <c r="R2848" s="11"/>
      <c r="V2848" s="11"/>
      <c r="Z2848" s="11"/>
      <c r="AO2848" s="11"/>
      <c r="AS2848" s="11"/>
      <c r="AW2848" s="11"/>
      <c r="BA2848" s="11"/>
      <c r="BP2848" s="11"/>
      <c r="BT2848" s="11"/>
      <c r="BX2848" s="11"/>
      <c r="CB2848" s="11"/>
      <c r="CQ2848" s="11"/>
      <c r="CU2848" s="11"/>
      <c r="CY2848" s="11"/>
      <c r="DC2848" s="11"/>
      <c r="DR2848" s="11"/>
      <c r="DV2848" s="11"/>
      <c r="DZ2848" s="11"/>
      <c r="ED2848" s="11"/>
      <c r="ES2848" s="11"/>
      <c r="EW2848" s="11"/>
      <c r="FA2848" s="11"/>
      <c r="FE2848" s="11"/>
      <c r="FT2848" s="11"/>
      <c r="FX2848" s="11"/>
      <c r="GB2848" s="11"/>
      <c r="GF2848" s="11"/>
      <c r="GU2848" s="11"/>
      <c r="GY2848" s="11"/>
      <c r="HC2848" s="11"/>
      <c r="HG2848" s="11"/>
      <c r="HV2848" s="11"/>
      <c r="HZ2848" s="11"/>
      <c r="ID2848" s="11"/>
      <c r="IH2848" s="11"/>
      <c r="IW2848" s="11"/>
      <c r="JA2848" s="11"/>
      <c r="JE2848" s="11"/>
      <c r="JI2848" s="11"/>
      <c r="JX2848" s="11"/>
      <c r="KB2848" s="11"/>
      <c r="KF2848" s="11"/>
      <c r="KJ2848" s="11"/>
      <c r="KY2848" s="11"/>
      <c r="LC2848" s="11"/>
      <c r="LG2848" s="11"/>
      <c r="LK2848" s="11"/>
    </row>
    <row r="2849" spans="1:324">
      <c r="N2849" s="11"/>
      <c r="R2849" s="11"/>
      <c r="V2849" s="11"/>
      <c r="Z2849" s="11"/>
      <c r="AO2849" s="11"/>
      <c r="AS2849" s="11"/>
      <c r="AW2849" s="11"/>
      <c r="BA2849" s="11"/>
      <c r="BP2849" s="11"/>
      <c r="BT2849" s="11"/>
      <c r="BX2849" s="11"/>
      <c r="CB2849" s="11"/>
      <c r="CQ2849" s="11"/>
      <c r="CU2849" s="11"/>
      <c r="CY2849" s="11"/>
      <c r="DC2849" s="11"/>
      <c r="DR2849" s="11"/>
      <c r="DV2849" s="11"/>
      <c r="DZ2849" s="11"/>
      <c r="ED2849" s="11"/>
      <c r="ES2849" s="11"/>
      <c r="EW2849" s="11"/>
      <c r="FA2849" s="11"/>
      <c r="FE2849" s="11"/>
      <c r="FT2849" s="11"/>
      <c r="FX2849" s="11"/>
      <c r="GB2849" s="11"/>
      <c r="GF2849" s="11"/>
      <c r="GU2849" s="11"/>
      <c r="GY2849" s="11"/>
      <c r="HC2849" s="11"/>
      <c r="HG2849" s="11"/>
      <c r="HV2849" s="11"/>
      <c r="HZ2849" s="11"/>
      <c r="ID2849" s="11"/>
      <c r="IH2849" s="11"/>
      <c r="IW2849" s="11"/>
      <c r="JA2849" s="11"/>
      <c r="JE2849" s="11"/>
      <c r="JI2849" s="11"/>
      <c r="JX2849" s="11"/>
      <c r="KB2849" s="11"/>
      <c r="KF2849" s="11"/>
      <c r="KJ2849" s="11"/>
      <c r="KY2849" s="11"/>
      <c r="LC2849" s="11"/>
      <c r="LG2849" s="11"/>
      <c r="LK2849" s="11"/>
    </row>
    <row r="2850" spans="1:324">
      <c r="N2850" s="11"/>
      <c r="R2850" s="11"/>
      <c r="V2850" s="11"/>
      <c r="Z2850" s="11"/>
      <c r="AO2850" s="11"/>
      <c r="AS2850" s="11"/>
      <c r="AW2850" s="11"/>
      <c r="BA2850" s="11"/>
      <c r="BP2850" s="11"/>
      <c r="BT2850" s="11"/>
      <c r="BX2850" s="11"/>
      <c r="CB2850" s="11"/>
      <c r="CQ2850" s="11"/>
      <c r="CU2850" s="11"/>
      <c r="CY2850" s="11"/>
      <c r="DC2850" s="11"/>
      <c r="DR2850" s="11"/>
      <c r="DV2850" s="11"/>
      <c r="DZ2850" s="11"/>
      <c r="ED2850" s="11"/>
      <c r="ES2850" s="11"/>
      <c r="EW2850" s="11"/>
      <c r="FA2850" s="11"/>
      <c r="FE2850" s="11"/>
      <c r="FT2850" s="11"/>
      <c r="FX2850" s="11"/>
      <c r="GB2850" s="11"/>
      <c r="GF2850" s="11"/>
      <c r="GU2850" s="11"/>
      <c r="GY2850" s="11"/>
      <c r="HC2850" s="11"/>
      <c r="HG2850" s="11"/>
      <c r="HV2850" s="11"/>
      <c r="HZ2850" s="11"/>
      <c r="ID2850" s="11"/>
      <c r="IH2850" s="11"/>
      <c r="IW2850" s="11"/>
      <c r="JA2850" s="11"/>
      <c r="JE2850" s="11"/>
      <c r="JI2850" s="11"/>
      <c r="JX2850" s="11"/>
      <c r="KB2850" s="11"/>
      <c r="KF2850" s="11"/>
      <c r="KJ2850" s="11"/>
      <c r="KY2850" s="11"/>
      <c r="LC2850" s="11"/>
      <c r="LG2850" s="11"/>
      <c r="LK2850" s="11"/>
    </row>
    <row r="2851" spans="1:324">
      <c r="N2851" s="11"/>
      <c r="R2851" s="11"/>
      <c r="V2851" s="11"/>
      <c r="Z2851" s="11"/>
      <c r="AO2851" s="11"/>
      <c r="AS2851" s="11"/>
      <c r="AW2851" s="11"/>
      <c r="BA2851" s="11"/>
      <c r="BP2851" s="11"/>
      <c r="BT2851" s="11"/>
      <c r="BX2851" s="11"/>
      <c r="CB2851" s="11"/>
      <c r="CQ2851" s="11"/>
      <c r="CU2851" s="11"/>
      <c r="CY2851" s="11"/>
      <c r="DC2851" s="11"/>
      <c r="DR2851" s="11"/>
      <c r="DV2851" s="11"/>
      <c r="DZ2851" s="11"/>
      <c r="ED2851" s="11"/>
      <c r="ES2851" s="11"/>
      <c r="EW2851" s="11"/>
      <c r="FA2851" s="11"/>
      <c r="FE2851" s="11"/>
      <c r="FT2851" s="11"/>
      <c r="FX2851" s="11"/>
      <c r="GB2851" s="11"/>
      <c r="GF2851" s="11"/>
      <c r="GU2851" s="11"/>
      <c r="GY2851" s="11"/>
      <c r="HC2851" s="11"/>
      <c r="HG2851" s="11"/>
      <c r="HV2851" s="11"/>
      <c r="HZ2851" s="11"/>
      <c r="ID2851" s="11"/>
      <c r="IH2851" s="11"/>
      <c r="IW2851" s="11"/>
      <c r="JA2851" s="11"/>
      <c r="JE2851" s="11"/>
      <c r="JI2851" s="11"/>
      <c r="JX2851" s="11"/>
      <c r="KB2851" s="11"/>
      <c r="KF2851" s="11"/>
      <c r="KJ2851" s="11"/>
      <c r="KY2851" s="11"/>
      <c r="LC2851" s="11"/>
      <c r="LG2851" s="11"/>
      <c r="LK2851" s="11"/>
    </row>
    <row r="2852" spans="1:324">
      <c r="N2852" s="11"/>
      <c r="R2852" s="11"/>
      <c r="V2852" s="11"/>
      <c r="Z2852" s="11"/>
      <c r="AO2852" s="11"/>
      <c r="AS2852" s="11"/>
      <c r="AW2852" s="11"/>
      <c r="BA2852" s="11"/>
      <c r="BP2852" s="11"/>
      <c r="BT2852" s="11"/>
      <c r="BX2852" s="11"/>
      <c r="CB2852" s="11"/>
      <c r="CQ2852" s="11"/>
      <c r="CU2852" s="11"/>
      <c r="CY2852" s="11"/>
      <c r="DC2852" s="11"/>
      <c r="DR2852" s="11"/>
      <c r="DV2852" s="11"/>
      <c r="DZ2852" s="11"/>
      <c r="ED2852" s="11"/>
      <c r="ES2852" s="11"/>
      <c r="EW2852" s="11"/>
      <c r="FA2852" s="11"/>
      <c r="FE2852" s="11"/>
      <c r="FT2852" s="11"/>
      <c r="FX2852" s="11"/>
      <c r="GB2852" s="11"/>
      <c r="GF2852" s="11"/>
      <c r="GU2852" s="11"/>
      <c r="GY2852" s="11"/>
      <c r="HC2852" s="11"/>
      <c r="HG2852" s="11"/>
      <c r="HV2852" s="11"/>
      <c r="HZ2852" s="11"/>
      <c r="ID2852" s="11"/>
      <c r="IH2852" s="11"/>
      <c r="IW2852" s="11"/>
      <c r="JA2852" s="11"/>
      <c r="JE2852" s="11"/>
      <c r="JI2852" s="11"/>
      <c r="JX2852" s="11"/>
      <c r="KB2852" s="11"/>
      <c r="KF2852" s="11"/>
      <c r="KJ2852" s="11"/>
      <c r="KY2852" s="11"/>
      <c r="LC2852" s="11"/>
      <c r="LG2852" s="11"/>
      <c r="LK2852" s="11"/>
    </row>
    <row r="2854" spans="1:324">
      <c r="A2854" s="12"/>
      <c r="B2854" s="12"/>
      <c r="C2854" s="12"/>
      <c r="D2854" s="12"/>
      <c r="E2854" s="12"/>
      <c r="F2854" s="12"/>
      <c r="G2854" s="12"/>
      <c r="H2854" s="12"/>
      <c r="I2854" s="12"/>
      <c r="J2854" s="12"/>
      <c r="K2854" s="12"/>
      <c r="M2854" s="3" t="s">
        <v>82</v>
      </c>
      <c r="N2854" s="3"/>
      <c r="O2854" s="3"/>
      <c r="Q2854" s="3" t="s">
        <v>80</v>
      </c>
      <c r="R2854" s="3"/>
      <c r="S2854" s="3"/>
      <c r="U2854" s="3" t="s">
        <v>81</v>
      </c>
      <c r="V2854" s="3"/>
      <c r="W2854" s="3"/>
      <c r="Y2854" s="3" t="s">
        <v>25</v>
      </c>
      <c r="Z2854" s="3"/>
      <c r="AA2854" s="3"/>
      <c r="AB2854" s="12"/>
      <c r="AC2854" s="12"/>
      <c r="AD2854" s="12"/>
      <c r="AE2854" s="12"/>
      <c r="AF2854" s="12"/>
      <c r="AG2854" s="12"/>
      <c r="AH2854" s="12"/>
      <c r="AI2854" s="12"/>
      <c r="AJ2854" s="12"/>
      <c r="AK2854" s="12"/>
      <c r="AL2854" s="12"/>
      <c r="AN2854" s="3" t="s">
        <v>82</v>
      </c>
      <c r="AO2854" s="3"/>
      <c r="AP2854" s="3"/>
      <c r="AR2854" s="3" t="s">
        <v>80</v>
      </c>
      <c r="AS2854" s="3"/>
      <c r="AT2854" s="3"/>
      <c r="AV2854" s="3" t="s">
        <v>81</v>
      </c>
      <c r="AW2854" s="3"/>
      <c r="AX2854" s="3"/>
      <c r="AZ2854" s="3" t="s">
        <v>25</v>
      </c>
      <c r="BA2854" s="3"/>
      <c r="BB2854" s="3"/>
      <c r="BC2854" s="12"/>
      <c r="BD2854" s="12"/>
      <c r="BE2854" s="12"/>
      <c r="BF2854" s="12"/>
      <c r="BG2854" s="12"/>
      <c r="BH2854" s="12"/>
      <c r="BI2854" s="12"/>
      <c r="BJ2854" s="12"/>
      <c r="BK2854" s="12"/>
      <c r="BL2854" s="12"/>
      <c r="BM2854" s="12"/>
      <c r="BO2854" s="3" t="s">
        <v>82</v>
      </c>
      <c r="BP2854" s="3"/>
      <c r="BQ2854" s="3"/>
      <c r="BS2854" s="3" t="s">
        <v>80</v>
      </c>
      <c r="BT2854" s="3"/>
      <c r="BU2854" s="3"/>
      <c r="BW2854" s="3" t="s">
        <v>81</v>
      </c>
      <c r="BX2854" s="3"/>
      <c r="BY2854" s="3"/>
      <c r="CA2854" s="3" t="s">
        <v>25</v>
      </c>
      <c r="CB2854" s="3"/>
      <c r="CC2854" s="3"/>
      <c r="CD2854" s="12"/>
      <c r="CE2854" s="12"/>
      <c r="CF2854" s="12"/>
      <c r="CG2854" s="12"/>
      <c r="CH2854" s="12"/>
      <c r="CI2854" s="12"/>
      <c r="CJ2854" s="12"/>
      <c r="CK2854" s="12"/>
      <c r="CL2854" s="12"/>
      <c r="CM2854" s="12"/>
      <c r="CN2854" s="12"/>
      <c r="CP2854" s="3" t="s">
        <v>82</v>
      </c>
      <c r="CQ2854" s="3"/>
      <c r="CR2854" s="3"/>
      <c r="CT2854" s="3" t="s">
        <v>80</v>
      </c>
      <c r="CU2854" s="3"/>
      <c r="CV2854" s="3"/>
      <c r="CX2854" s="3" t="s">
        <v>81</v>
      </c>
      <c r="CY2854" s="3"/>
      <c r="CZ2854" s="3"/>
      <c r="DB2854" s="3" t="s">
        <v>25</v>
      </c>
      <c r="DC2854" s="3"/>
      <c r="DD2854" s="3"/>
      <c r="DE2854" s="12"/>
      <c r="DF2854" s="12"/>
      <c r="DG2854" s="12"/>
      <c r="DH2854" s="12"/>
      <c r="DI2854" s="12"/>
      <c r="DJ2854" s="12"/>
      <c r="DK2854" s="12"/>
      <c r="DL2854" s="12"/>
      <c r="DM2854" s="12"/>
      <c r="DN2854" s="12"/>
      <c r="DO2854" s="12"/>
      <c r="DQ2854" s="3" t="s">
        <v>82</v>
      </c>
      <c r="DR2854" s="3"/>
      <c r="DS2854" s="3"/>
      <c r="DU2854" s="3" t="s">
        <v>80</v>
      </c>
      <c r="DV2854" s="3"/>
      <c r="DW2854" s="3"/>
      <c r="DY2854" s="3" t="s">
        <v>81</v>
      </c>
      <c r="DZ2854" s="3"/>
      <c r="EA2854" s="3"/>
      <c r="EC2854" s="3" t="s">
        <v>25</v>
      </c>
      <c r="ED2854" s="3"/>
      <c r="EE2854" s="3"/>
      <c r="EF2854" s="12"/>
      <c r="EG2854" s="12"/>
      <c r="EH2854" s="12"/>
      <c r="EI2854" s="12"/>
      <c r="EJ2854" s="12"/>
      <c r="EK2854" s="12"/>
      <c r="EL2854" s="12"/>
      <c r="EM2854" s="12"/>
      <c r="EN2854" s="12"/>
      <c r="EO2854" s="12"/>
      <c r="EP2854" s="12"/>
      <c r="ER2854" s="3" t="s">
        <v>82</v>
      </c>
      <c r="ES2854" s="3"/>
      <c r="ET2854" s="3"/>
      <c r="EV2854" s="3" t="s">
        <v>80</v>
      </c>
      <c r="EW2854" s="3"/>
      <c r="EX2854" s="3"/>
      <c r="EZ2854" s="3" t="s">
        <v>81</v>
      </c>
      <c r="FA2854" s="3"/>
      <c r="FB2854" s="3"/>
      <c r="FD2854" s="3" t="s">
        <v>25</v>
      </c>
      <c r="FE2854" s="3"/>
      <c r="FF2854" s="3"/>
      <c r="FG2854" s="12"/>
      <c r="FH2854" s="12"/>
      <c r="FI2854" s="12"/>
      <c r="FJ2854" s="12"/>
      <c r="FK2854" s="12"/>
      <c r="FL2854" s="12"/>
      <c r="FM2854" s="12"/>
      <c r="FN2854" s="12"/>
      <c r="FO2854" s="12"/>
      <c r="FP2854" s="12"/>
      <c r="FQ2854" s="12"/>
      <c r="FS2854" s="3" t="s">
        <v>82</v>
      </c>
      <c r="FT2854" s="3"/>
      <c r="FU2854" s="3"/>
      <c r="FW2854" s="3" t="s">
        <v>80</v>
      </c>
      <c r="FX2854" s="3"/>
      <c r="FY2854" s="3"/>
      <c r="GA2854" s="3" t="s">
        <v>81</v>
      </c>
      <c r="GB2854" s="3"/>
      <c r="GC2854" s="3"/>
      <c r="GE2854" s="3" t="s">
        <v>25</v>
      </c>
      <c r="GF2854" s="3"/>
      <c r="GG2854" s="3"/>
      <c r="GH2854" s="12"/>
      <c r="GI2854" s="12"/>
      <c r="GJ2854" s="12"/>
      <c r="GK2854" s="12"/>
      <c r="GL2854" s="12"/>
      <c r="GM2854" s="12"/>
      <c r="GN2854" s="12"/>
      <c r="GO2854" s="12"/>
      <c r="GP2854" s="12"/>
      <c r="GQ2854" s="12"/>
      <c r="GR2854" s="12"/>
      <c r="GT2854" s="3" t="s">
        <v>82</v>
      </c>
      <c r="GU2854" s="3"/>
      <c r="GV2854" s="3"/>
      <c r="GX2854" s="3" t="s">
        <v>80</v>
      </c>
      <c r="GY2854" s="3"/>
      <c r="GZ2854" s="3"/>
      <c r="HB2854" s="3" t="s">
        <v>81</v>
      </c>
      <c r="HC2854" s="3"/>
      <c r="HD2854" s="3"/>
      <c r="HF2854" s="3" t="s">
        <v>25</v>
      </c>
      <c r="HG2854" s="3"/>
      <c r="HH2854" s="3"/>
      <c r="HI2854" s="12"/>
      <c r="HJ2854" s="12"/>
      <c r="HK2854" s="12"/>
      <c r="HL2854" s="12"/>
      <c r="HM2854" s="12"/>
      <c r="HN2854" s="12"/>
      <c r="HO2854" s="12"/>
      <c r="HP2854" s="12"/>
      <c r="HQ2854" s="12"/>
      <c r="HR2854" s="12"/>
      <c r="HS2854" s="12"/>
      <c r="HU2854" s="3" t="s">
        <v>82</v>
      </c>
      <c r="HV2854" s="3"/>
      <c r="HW2854" s="3"/>
      <c r="HY2854" s="3" t="s">
        <v>80</v>
      </c>
      <c r="HZ2854" s="3"/>
      <c r="IA2854" s="3"/>
      <c r="IC2854" s="3" t="s">
        <v>81</v>
      </c>
      <c r="ID2854" s="3"/>
      <c r="IE2854" s="3"/>
      <c r="IG2854" s="3" t="s">
        <v>25</v>
      </c>
      <c r="IH2854" s="3"/>
      <c r="II2854" s="3"/>
      <c r="IJ2854" s="12"/>
      <c r="IK2854" s="12"/>
      <c r="IL2854" s="12"/>
      <c r="IM2854" s="12"/>
      <c r="IN2854" s="12"/>
      <c r="IO2854" s="12"/>
      <c r="IP2854" s="12"/>
      <c r="IQ2854" s="12"/>
      <c r="IR2854" s="12"/>
      <c r="IS2854" s="12"/>
      <c r="IT2854" s="12"/>
      <c r="IV2854" s="3" t="s">
        <v>82</v>
      </c>
      <c r="IW2854" s="3"/>
      <c r="IX2854" s="3"/>
      <c r="IZ2854" s="3" t="s">
        <v>80</v>
      </c>
      <c r="JA2854" s="3"/>
      <c r="JB2854" s="3"/>
      <c r="JD2854" s="3" t="s">
        <v>81</v>
      </c>
      <c r="JE2854" s="3"/>
      <c r="JF2854" s="3"/>
      <c r="JH2854" s="3" t="s">
        <v>25</v>
      </c>
      <c r="JI2854" s="3"/>
      <c r="JJ2854" s="3"/>
      <c r="JK2854" s="12"/>
      <c r="JL2854" s="12"/>
      <c r="JM2854" s="12"/>
      <c r="JN2854" s="12"/>
      <c r="JO2854" s="12"/>
      <c r="JP2854" s="12"/>
      <c r="JQ2854" s="12"/>
      <c r="JR2854" s="12"/>
      <c r="JS2854" s="12"/>
      <c r="JT2854" s="12"/>
      <c r="JU2854" s="12"/>
      <c r="JW2854" s="3" t="s">
        <v>82</v>
      </c>
      <c r="JX2854" s="3"/>
      <c r="JY2854" s="3"/>
      <c r="KA2854" s="3" t="s">
        <v>80</v>
      </c>
      <c r="KB2854" s="3"/>
      <c r="KC2854" s="3"/>
      <c r="KE2854" s="3" t="s">
        <v>81</v>
      </c>
      <c r="KF2854" s="3"/>
      <c r="KG2854" s="3"/>
      <c r="KI2854" s="3" t="s">
        <v>25</v>
      </c>
      <c r="KJ2854" s="3"/>
      <c r="KK2854" s="3"/>
      <c r="KL2854" s="12"/>
      <c r="KM2854" s="12"/>
      <c r="KN2854" s="12"/>
      <c r="KO2854" s="12"/>
      <c r="KP2854" s="12"/>
      <c r="KQ2854" s="12"/>
      <c r="KR2854" s="12"/>
      <c r="KS2854" s="12"/>
      <c r="KT2854" s="12"/>
      <c r="KU2854" s="12"/>
      <c r="KV2854" s="12"/>
      <c r="KX2854" s="3" t="s">
        <v>82</v>
      </c>
      <c r="KY2854" s="3"/>
      <c r="KZ2854" s="3"/>
      <c r="LB2854" s="3" t="s">
        <v>80</v>
      </c>
      <c r="LC2854" s="3"/>
      <c r="LD2854" s="3"/>
      <c r="LF2854" s="3" t="s">
        <v>81</v>
      </c>
      <c r="LG2854" s="3"/>
      <c r="LH2854" s="3"/>
      <c r="LJ2854" s="3" t="s">
        <v>25</v>
      </c>
      <c r="LK2854" s="3"/>
      <c r="LL2854" s="3"/>
    </row>
    <row r="2855" spans="1:324">
      <c r="N2855" s="6"/>
      <c r="R2855" s="6"/>
      <c r="V2855" s="6"/>
      <c r="Z2855" s="6"/>
      <c r="AO2855" s="6"/>
      <c r="AS2855" s="6"/>
      <c r="AW2855" s="6"/>
      <c r="BA2855" s="6"/>
      <c r="BP2855" s="6"/>
      <c r="BT2855" s="6"/>
      <c r="BX2855" s="6"/>
      <c r="CB2855" s="6"/>
      <c r="CQ2855" s="6"/>
      <c r="CU2855" s="6"/>
      <c r="CY2855" s="6"/>
      <c r="DC2855" s="6"/>
      <c r="DR2855" s="6"/>
      <c r="DV2855" s="6"/>
      <c r="DZ2855" s="6"/>
      <c r="ED2855" s="6"/>
      <c r="ES2855" s="6"/>
      <c r="EW2855" s="6"/>
      <c r="FA2855" s="6"/>
      <c r="FE2855" s="6"/>
      <c r="FT2855" s="6"/>
      <c r="FX2855" s="6"/>
      <c r="GB2855" s="6"/>
      <c r="GF2855" s="6"/>
      <c r="GU2855" s="6"/>
      <c r="GY2855" s="6"/>
      <c r="HC2855" s="6"/>
      <c r="HG2855" s="6"/>
      <c r="HV2855" s="6"/>
      <c r="HZ2855" s="6"/>
      <c r="ID2855" s="6"/>
      <c r="IH2855" s="6"/>
      <c r="IW2855" s="6"/>
      <c r="JA2855" s="6"/>
      <c r="JE2855" s="6"/>
      <c r="JI2855" s="6"/>
      <c r="JX2855" s="6"/>
      <c r="KB2855" s="6"/>
      <c r="KF2855" s="6"/>
      <c r="KJ2855" s="6"/>
      <c r="KY2855" s="6"/>
      <c r="LC2855" s="6"/>
      <c r="LG2855" s="6"/>
      <c r="LK2855" s="6"/>
    </row>
    <row r="2856" spans="1:324">
      <c r="N2856" s="11">
        <f>SUM(N2800:N2852)</f>
        <v>0</v>
      </c>
      <c r="R2856" s="11">
        <f>SUM(R2800:R2852)</f>
        <v>0</v>
      </c>
      <c r="V2856" s="11">
        <f>SUM(V2800:V2852)</f>
        <v>0</v>
      </c>
      <c r="Z2856" s="11">
        <f>SUM(Z2800:Z2852)</f>
        <v>0</v>
      </c>
      <c r="AO2856" s="11">
        <f>SUM(AO2800:AO2852)</f>
        <v>0</v>
      </c>
      <c r="AS2856" s="11">
        <f>SUM(AS2800:AS2852)</f>
        <v>0</v>
      </c>
      <c r="AW2856" s="11">
        <f>SUM(AW2800:AW2852)</f>
        <v>0</v>
      </c>
      <c r="BA2856" s="11">
        <f>SUM(BA2800:BA2852)</f>
        <v>0</v>
      </c>
      <c r="BP2856" s="11">
        <f>SUM(BP2800:BP2852)</f>
        <v>0</v>
      </c>
      <c r="BT2856" s="11">
        <f>SUM(BT2800:BT2852)</f>
        <v>0</v>
      </c>
      <c r="BX2856" s="11">
        <f>SUM(BX2800:BX2852)</f>
        <v>0</v>
      </c>
      <c r="CB2856" s="11">
        <f>SUM(CB2800:CB2852)</f>
        <v>0</v>
      </c>
      <c r="CQ2856" s="11">
        <f>SUM(CQ2800:CQ2852)</f>
        <v>0</v>
      </c>
      <c r="CU2856" s="11">
        <f>SUM(CU2800:CU2852)</f>
        <v>0</v>
      </c>
      <c r="CY2856" s="11">
        <f>SUM(CY2800:CY2852)</f>
        <v>0</v>
      </c>
      <c r="DC2856" s="11">
        <f>SUM(DC2800:DC2852)</f>
        <v>0</v>
      </c>
      <c r="DR2856" s="11">
        <f>SUM(DR2800:DR2852)</f>
        <v>0</v>
      </c>
      <c r="DV2856" s="11">
        <f>SUM(DV2800:DV2852)</f>
        <v>0</v>
      </c>
      <c r="DZ2856" s="11">
        <f>SUM(DZ2800:DZ2852)</f>
        <v>0</v>
      </c>
      <c r="ED2856" s="11">
        <f>SUM(ED2800:ED2852)</f>
        <v>0</v>
      </c>
      <c r="ES2856" s="11">
        <f>SUM(ES2800:ES2852)</f>
        <v>0</v>
      </c>
      <c r="EW2856" s="11">
        <f>SUM(EW2800:EW2852)</f>
        <v>0</v>
      </c>
      <c r="FA2856" s="11">
        <f>SUM(FA2800:FA2852)</f>
        <v>0</v>
      </c>
      <c r="FE2856" s="11">
        <f>SUM(FE2800:FE2852)</f>
        <v>0</v>
      </c>
      <c r="FT2856" s="11">
        <f>SUM(FT2800:FT2852)</f>
        <v>0</v>
      </c>
      <c r="FX2856" s="11">
        <f>SUM(FX2800:FX2852)</f>
        <v>0</v>
      </c>
      <c r="GB2856" s="11">
        <f>SUM(GB2800:GB2852)</f>
        <v>0</v>
      </c>
      <c r="GF2856" s="11">
        <f>SUM(GF2800:GF2852)</f>
        <v>0</v>
      </c>
      <c r="GU2856" s="11">
        <f>SUM(GU2800:GU2852)</f>
        <v>0</v>
      </c>
      <c r="GY2856" s="11">
        <f>SUM(GY2800:GY2852)</f>
        <v>0</v>
      </c>
      <c r="HC2856" s="11">
        <f>SUM(HC2800:HC2852)</f>
        <v>0</v>
      </c>
      <c r="HG2856" s="11">
        <f>SUM(HG2800:HG2852)</f>
        <v>0</v>
      </c>
      <c r="HV2856" s="11">
        <f>SUM(HV2800:HV2852)</f>
        <v>0</v>
      </c>
      <c r="HZ2856" s="11">
        <f>SUM(HZ2800:HZ2852)</f>
        <v>0</v>
      </c>
      <c r="ID2856" s="11">
        <f>SUM(ID2800:ID2852)</f>
        <v>0</v>
      </c>
      <c r="IH2856" s="11">
        <f>SUM(IH2800:IH2852)</f>
        <v>0</v>
      </c>
      <c r="IW2856" s="11">
        <f>SUM(IW2800:IW2852)</f>
        <v>0</v>
      </c>
      <c r="JA2856" s="11">
        <f>SUM(JA2800:JA2852)</f>
        <v>0</v>
      </c>
      <c r="JE2856" s="11">
        <f>SUM(JE2800:JE2852)</f>
        <v>0</v>
      </c>
      <c r="JI2856" s="11">
        <f>SUM(JI2800:JI2852)</f>
        <v>0</v>
      </c>
      <c r="JX2856" s="11">
        <f>SUM(JX2800:JX2852)</f>
        <v>0</v>
      </c>
      <c r="KB2856" s="11">
        <f>SUM(KB2800:KB2852)</f>
        <v>0</v>
      </c>
      <c r="KF2856" s="11">
        <f>SUM(KF2800:KF2852)</f>
        <v>0</v>
      </c>
      <c r="KJ2856" s="11">
        <f>SUM(KJ2800:KJ2852)</f>
        <v>0</v>
      </c>
      <c r="KY2856" s="11">
        <f>SUM(KY2800:KY2852)</f>
        <v>0</v>
      </c>
      <c r="LC2856" s="11">
        <f>SUM(LC2800:LC2852)</f>
        <v>0</v>
      </c>
      <c r="LG2856" s="11">
        <f>SUM(LG2800:LG2852)</f>
        <v>0</v>
      </c>
      <c r="LK2856" s="11">
        <f>SUM(LK2800:LK2852)</f>
        <v>0</v>
      </c>
    </row>
    <row r="2857" spans="1:324">
      <c r="A2857" s="3" t="s">
        <v>0</v>
      </c>
      <c r="B2857" s="3"/>
      <c r="C2857" s="3"/>
      <c r="D2857" s="3"/>
      <c r="E2857" s="3"/>
      <c r="F2857" s="3"/>
      <c r="G2857" s="3"/>
      <c r="H2857" s="3"/>
      <c r="I2857" s="3"/>
      <c r="J2857" s="3"/>
      <c r="K2857" s="3"/>
      <c r="L2857" s="3"/>
      <c r="M2857" s="3"/>
      <c r="N2857" s="3"/>
      <c r="O2857" s="3"/>
      <c r="P2857" s="3"/>
      <c r="Q2857" s="3"/>
      <c r="R2857" s="3"/>
      <c r="S2857" s="3"/>
      <c r="T2857" s="3"/>
      <c r="U2857" s="3"/>
      <c r="V2857" s="3"/>
      <c r="W2857" s="3"/>
      <c r="X2857" s="3"/>
      <c r="Y2857" s="3"/>
      <c r="Z2857" s="3"/>
      <c r="AA2857" s="3"/>
      <c r="AB2857" s="3" t="s">
        <v>0</v>
      </c>
      <c r="AC2857" s="3"/>
      <c r="AD2857" s="3"/>
      <c r="AE2857" s="3"/>
      <c r="AF2857" s="3"/>
      <c r="AG2857" s="3"/>
      <c r="AH2857" s="3"/>
      <c r="AI2857" s="3"/>
      <c r="AJ2857" s="3"/>
      <c r="AK2857" s="3"/>
      <c r="AL2857" s="3"/>
      <c r="AM2857" s="3"/>
      <c r="AN2857" s="3"/>
      <c r="AO2857" s="3"/>
      <c r="AP2857" s="3"/>
      <c r="AQ2857" s="3"/>
      <c r="AR2857" s="3"/>
      <c r="AS2857" s="3"/>
      <c r="AT2857" s="3"/>
      <c r="AU2857" s="3"/>
      <c r="AV2857" s="3"/>
      <c r="AW2857" s="3"/>
      <c r="AX2857" s="3"/>
      <c r="AY2857" s="3"/>
      <c r="AZ2857" s="3"/>
      <c r="BA2857" s="3"/>
      <c r="BB2857" s="3"/>
      <c r="BC2857" s="3" t="s">
        <v>0</v>
      </c>
      <c r="BD2857" s="3"/>
      <c r="BE2857" s="3"/>
      <c r="BF2857" s="3"/>
      <c r="BG2857" s="3"/>
      <c r="BH2857" s="3"/>
      <c r="BI2857" s="3"/>
      <c r="BJ2857" s="3"/>
      <c r="BK2857" s="3"/>
      <c r="BL2857" s="3"/>
      <c r="BM2857" s="3"/>
      <c r="BN2857" s="3"/>
      <c r="BO2857" s="3"/>
      <c r="BP2857" s="3"/>
      <c r="BQ2857" s="3"/>
      <c r="BR2857" s="3"/>
      <c r="BS2857" s="3"/>
      <c r="BT2857" s="3"/>
      <c r="BU2857" s="3"/>
      <c r="BV2857" s="3"/>
      <c r="BW2857" s="3"/>
      <c r="BX2857" s="3"/>
      <c r="BY2857" s="3"/>
      <c r="BZ2857" s="3"/>
      <c r="CA2857" s="3"/>
      <c r="CB2857" s="3"/>
      <c r="CC2857" s="3"/>
      <c r="CD2857" s="3" t="s">
        <v>0</v>
      </c>
      <c r="CE2857" s="3"/>
      <c r="CF2857" s="3"/>
      <c r="CG2857" s="3"/>
      <c r="CH2857" s="3"/>
      <c r="CI2857" s="3"/>
      <c r="CJ2857" s="3"/>
      <c r="CK2857" s="3"/>
      <c r="CL2857" s="3"/>
      <c r="CM2857" s="3"/>
      <c r="CN2857" s="3"/>
      <c r="CO2857" s="3"/>
      <c r="CP2857" s="3"/>
      <c r="CQ2857" s="3"/>
      <c r="CR2857" s="3"/>
      <c r="CS2857" s="3"/>
      <c r="CT2857" s="3"/>
      <c r="CU2857" s="3"/>
      <c r="CV2857" s="3"/>
      <c r="CW2857" s="3"/>
      <c r="CX2857" s="3"/>
      <c r="CY2857" s="3"/>
      <c r="CZ2857" s="3"/>
      <c r="DA2857" s="3"/>
      <c r="DB2857" s="3"/>
      <c r="DC2857" s="3"/>
      <c r="DD2857" s="3"/>
      <c r="DE2857" s="3" t="s">
        <v>0</v>
      </c>
      <c r="DF2857" s="3"/>
      <c r="DG2857" s="3"/>
      <c r="DH2857" s="3"/>
      <c r="DI2857" s="3"/>
      <c r="DJ2857" s="3"/>
      <c r="DK2857" s="3"/>
      <c r="DL2857" s="3"/>
      <c r="DM2857" s="3"/>
      <c r="DN2857" s="3"/>
      <c r="DO2857" s="3"/>
      <c r="DP2857" s="3"/>
      <c r="DQ2857" s="3"/>
      <c r="DR2857" s="3"/>
      <c r="DS2857" s="3"/>
      <c r="DT2857" s="3"/>
      <c r="DU2857" s="3"/>
      <c r="DV2857" s="3"/>
      <c r="DW2857" s="3"/>
      <c r="DX2857" s="3"/>
      <c r="DY2857" s="3"/>
      <c r="DZ2857" s="3"/>
      <c r="EA2857" s="3"/>
      <c r="EB2857" s="3"/>
      <c r="EC2857" s="3"/>
      <c r="ED2857" s="3"/>
      <c r="EE2857" s="3"/>
      <c r="EF2857" s="3" t="s">
        <v>0</v>
      </c>
      <c r="EG2857" s="3"/>
      <c r="EH2857" s="3"/>
      <c r="EI2857" s="3"/>
      <c r="EJ2857" s="3"/>
      <c r="EK2857" s="3"/>
      <c r="EL2857" s="3"/>
      <c r="EM2857" s="3"/>
      <c r="EN2857" s="3"/>
      <c r="EO2857" s="3"/>
      <c r="EP2857" s="3"/>
      <c r="EQ2857" s="3"/>
      <c r="ER2857" s="3"/>
      <c r="ES2857" s="3"/>
      <c r="ET2857" s="3"/>
      <c r="EU2857" s="3"/>
      <c r="EV2857" s="3"/>
      <c r="EW2857" s="3"/>
      <c r="EX2857" s="3"/>
      <c r="EY2857" s="3"/>
      <c r="EZ2857" s="3"/>
      <c r="FA2857" s="3"/>
      <c r="FB2857" s="3"/>
      <c r="FC2857" s="3"/>
      <c r="FD2857" s="3"/>
      <c r="FE2857" s="3"/>
      <c r="FF2857" s="3"/>
      <c r="FG2857" s="3" t="s">
        <v>0</v>
      </c>
      <c r="FH2857" s="3"/>
      <c r="FI2857" s="3"/>
      <c r="FJ2857" s="3"/>
      <c r="FK2857" s="3"/>
      <c r="FL2857" s="3"/>
      <c r="FM2857" s="3"/>
      <c r="FN2857" s="3"/>
      <c r="FO2857" s="3"/>
      <c r="FP2857" s="3"/>
      <c r="FQ2857" s="3"/>
      <c r="FR2857" s="3"/>
      <c r="FS2857" s="3"/>
      <c r="FT2857" s="3"/>
      <c r="FU2857" s="3"/>
      <c r="FV2857" s="3"/>
      <c r="FW2857" s="3"/>
      <c r="FX2857" s="3"/>
      <c r="FY2857" s="3"/>
      <c r="FZ2857" s="3"/>
      <c r="GA2857" s="3"/>
      <c r="GB2857" s="3"/>
      <c r="GC2857" s="3"/>
      <c r="GD2857" s="3"/>
      <c r="GE2857" s="3"/>
      <c r="GF2857" s="3"/>
      <c r="GG2857" s="3"/>
      <c r="GH2857" s="3" t="s">
        <v>0</v>
      </c>
      <c r="GI2857" s="3"/>
      <c r="GJ2857" s="3"/>
      <c r="GK2857" s="3"/>
      <c r="GL2857" s="3"/>
      <c r="GM2857" s="3"/>
      <c r="GN2857" s="3"/>
      <c r="GO2857" s="3"/>
      <c r="GP2857" s="3"/>
      <c r="GQ2857" s="3"/>
      <c r="GR2857" s="3"/>
      <c r="GS2857" s="3"/>
      <c r="GT2857" s="3"/>
      <c r="GU2857" s="3"/>
      <c r="GV2857" s="3"/>
      <c r="GW2857" s="3"/>
      <c r="GX2857" s="3"/>
      <c r="GY2857" s="3"/>
      <c r="GZ2857" s="3"/>
      <c r="HA2857" s="3"/>
      <c r="HB2857" s="3"/>
      <c r="HC2857" s="3"/>
      <c r="HD2857" s="3"/>
      <c r="HE2857" s="3"/>
      <c r="HF2857" s="3"/>
      <c r="HG2857" s="3"/>
      <c r="HH2857" s="3"/>
      <c r="HI2857" s="3" t="s">
        <v>0</v>
      </c>
      <c r="HJ2857" s="3"/>
      <c r="HK2857" s="3"/>
      <c r="HL2857" s="3"/>
      <c r="HM2857" s="3"/>
      <c r="HN2857" s="3"/>
      <c r="HO2857" s="3"/>
      <c r="HP2857" s="3"/>
      <c r="HQ2857" s="3"/>
      <c r="HR2857" s="3"/>
      <c r="HS2857" s="3"/>
      <c r="HT2857" s="3"/>
      <c r="HU2857" s="3"/>
      <c r="HV2857" s="3"/>
      <c r="HW2857" s="3"/>
      <c r="HX2857" s="3"/>
      <c r="HY2857" s="3"/>
      <c r="HZ2857" s="3"/>
      <c r="IA2857" s="3"/>
      <c r="IB2857" s="3"/>
      <c r="IC2857" s="3"/>
      <c r="ID2857" s="3"/>
      <c r="IE2857" s="3"/>
      <c r="IF2857" s="3"/>
      <c r="IG2857" s="3"/>
      <c r="IH2857" s="3"/>
      <c r="II2857" s="3"/>
      <c r="IJ2857" s="3" t="s">
        <v>0</v>
      </c>
      <c r="IK2857" s="3"/>
      <c r="IL2857" s="3"/>
      <c r="IM2857" s="3"/>
      <c r="IN2857" s="3"/>
      <c r="IO2857" s="3"/>
      <c r="IP2857" s="3"/>
      <c r="IQ2857" s="3"/>
      <c r="IR2857" s="3"/>
      <c r="IS2857" s="3"/>
      <c r="IT2857" s="3"/>
      <c r="IU2857" s="3"/>
      <c r="IV2857" s="3"/>
      <c r="IW2857" s="3"/>
      <c r="IX2857" s="3"/>
      <c r="IY2857" s="3"/>
      <c r="IZ2857" s="3"/>
      <c r="JA2857" s="3"/>
      <c r="JB2857" s="3"/>
      <c r="JC2857" s="3"/>
      <c r="JD2857" s="3"/>
      <c r="JE2857" s="3"/>
      <c r="JF2857" s="3"/>
      <c r="JG2857" s="3"/>
      <c r="JH2857" s="3"/>
      <c r="JI2857" s="3"/>
      <c r="JJ2857" s="3"/>
      <c r="JK2857" s="3" t="s">
        <v>0</v>
      </c>
      <c r="JL2857" s="3"/>
      <c r="JM2857" s="3"/>
      <c r="JN2857" s="3"/>
      <c r="JO2857" s="3"/>
      <c r="JP2857" s="3"/>
      <c r="JQ2857" s="3"/>
      <c r="JR2857" s="3"/>
      <c r="JS2857" s="3"/>
      <c r="JT2857" s="3"/>
      <c r="JU2857" s="3"/>
      <c r="JV2857" s="3"/>
      <c r="JW2857" s="3"/>
      <c r="JX2857" s="3"/>
      <c r="JY2857" s="3"/>
      <c r="JZ2857" s="3"/>
      <c r="KA2857" s="3"/>
      <c r="KB2857" s="3"/>
      <c r="KC2857" s="3"/>
      <c r="KD2857" s="3"/>
      <c r="KE2857" s="3"/>
      <c r="KF2857" s="3"/>
      <c r="KG2857" s="3"/>
      <c r="KH2857" s="3"/>
      <c r="KI2857" s="3"/>
      <c r="KJ2857" s="3"/>
      <c r="KK2857" s="3"/>
      <c r="KL2857" s="3" t="s">
        <v>0</v>
      </c>
      <c r="KM2857" s="3"/>
      <c r="KN2857" s="3"/>
      <c r="KO2857" s="3"/>
      <c r="KP2857" s="3"/>
      <c r="KQ2857" s="3"/>
      <c r="KR2857" s="3"/>
      <c r="KS2857" s="3"/>
      <c r="KT2857" s="3"/>
      <c r="KU2857" s="3"/>
      <c r="KV2857" s="3"/>
      <c r="KW2857" s="3"/>
      <c r="KX2857" s="3"/>
      <c r="KY2857" s="3"/>
      <c r="KZ2857" s="3"/>
      <c r="LA2857" s="3"/>
      <c r="LB2857" s="3"/>
      <c r="LC2857" s="3"/>
      <c r="LD2857" s="3"/>
      <c r="LE2857" s="3"/>
      <c r="LF2857" s="3"/>
      <c r="LG2857" s="3"/>
      <c r="LH2857" s="3"/>
      <c r="LI2857" s="3"/>
      <c r="LJ2857" s="3"/>
      <c r="LK2857" s="3"/>
      <c r="LL2857" s="3"/>
    </row>
    <row r="2858" spans="1:324">
      <c r="A2858" s="4"/>
      <c r="Z2858" s="4"/>
      <c r="AB2858" s="4"/>
      <c r="BA2858" s="4"/>
      <c r="BC2858" s="4"/>
      <c r="CB2858" s="4"/>
      <c r="CD2858" s="4"/>
      <c r="DC2858" s="4"/>
      <c r="DE2858" s="4"/>
      <c r="ED2858" s="4"/>
      <c r="EF2858" s="4"/>
      <c r="FE2858" s="4"/>
      <c r="FG2858" s="4"/>
      <c r="GF2858" s="4"/>
      <c r="GH2858" s="4"/>
      <c r="HG2858" s="4"/>
      <c r="HI2858" s="4"/>
      <c r="IH2858" s="4"/>
      <c r="IJ2858" s="4"/>
      <c r="JI2858" s="4"/>
      <c r="JK2858" s="4"/>
      <c r="KJ2858" s="4"/>
      <c r="KL2858" s="4"/>
      <c r="LK2858" s="4"/>
    </row>
    <row r="2859" spans="1:324">
      <c r="B2859" s="2" t="s">
        <v>76</v>
      </c>
      <c r="C2859" s="2"/>
      <c r="D2859" s="2"/>
      <c r="E2859" s="2"/>
      <c r="F2859" s="2"/>
      <c r="G2859" s="2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  <c r="AC2859" s="2" t="s">
        <v>76</v>
      </c>
      <c r="AD2859" s="2"/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  <c r="AP2859" s="2"/>
      <c r="AQ2859" s="2"/>
      <c r="AR2859" s="2"/>
      <c r="AS2859" s="2"/>
      <c r="AT2859" s="2"/>
      <c r="AU2859" s="2"/>
      <c r="AV2859" s="2"/>
      <c r="AW2859" s="2"/>
      <c r="AX2859" s="2"/>
      <c r="AY2859" s="2"/>
      <c r="AZ2859" s="2"/>
      <c r="BA2859" s="2"/>
      <c r="BB2859" s="2"/>
      <c r="BD2859" s="2" t="s">
        <v>76</v>
      </c>
      <c r="BE2859" s="2"/>
      <c r="BF2859" s="2"/>
      <c r="BG2859" s="2"/>
      <c r="BH2859" s="2"/>
      <c r="BI2859" s="2"/>
      <c r="BJ2859" s="2"/>
      <c r="BK2859" s="2"/>
      <c r="BL2859" s="2"/>
      <c r="BM2859" s="2"/>
      <c r="BN2859" s="2"/>
      <c r="BO2859" s="2"/>
      <c r="BP2859" s="2"/>
      <c r="BQ2859" s="2"/>
      <c r="BR2859" s="2"/>
      <c r="BS2859" s="2"/>
      <c r="BT2859" s="2"/>
      <c r="BU2859" s="2"/>
      <c r="BV2859" s="2"/>
      <c r="BW2859" s="2"/>
      <c r="BX2859" s="2"/>
      <c r="BY2859" s="2"/>
      <c r="BZ2859" s="2"/>
      <c r="CA2859" s="2"/>
      <c r="CB2859" s="2"/>
      <c r="CC2859" s="2"/>
      <c r="CE2859" s="2" t="s">
        <v>76</v>
      </c>
      <c r="CF2859" s="2"/>
      <c r="CG2859" s="2"/>
      <c r="CH2859" s="2"/>
      <c r="CI2859" s="2"/>
      <c r="CJ2859" s="2"/>
      <c r="CK2859" s="2"/>
      <c r="CL2859" s="2"/>
      <c r="CM2859" s="2"/>
      <c r="CN2859" s="2"/>
      <c r="CO2859" s="2"/>
      <c r="CP2859" s="2"/>
      <c r="CQ2859" s="2"/>
      <c r="CR2859" s="2"/>
      <c r="CS2859" s="2"/>
      <c r="CT2859" s="2"/>
      <c r="CU2859" s="2"/>
      <c r="CV2859" s="2"/>
      <c r="CW2859" s="2"/>
      <c r="CX2859" s="2"/>
      <c r="CY2859" s="2"/>
      <c r="CZ2859" s="2"/>
      <c r="DA2859" s="2"/>
      <c r="DB2859" s="2"/>
      <c r="DC2859" s="2"/>
      <c r="DD2859" s="2"/>
      <c r="DF2859" s="2" t="s">
        <v>76</v>
      </c>
      <c r="DG2859" s="2"/>
      <c r="DH2859" s="2"/>
      <c r="DI2859" s="2"/>
      <c r="DJ2859" s="2"/>
      <c r="DK2859" s="2"/>
      <c r="DL2859" s="2"/>
      <c r="DM2859" s="2"/>
      <c r="DN2859" s="2"/>
      <c r="DO2859" s="2"/>
      <c r="DP2859" s="2"/>
      <c r="DQ2859" s="2"/>
      <c r="DR2859" s="2"/>
      <c r="DS2859" s="2"/>
      <c r="DT2859" s="2"/>
      <c r="DU2859" s="2"/>
      <c r="DV2859" s="2"/>
      <c r="DW2859" s="2"/>
      <c r="DX2859" s="2"/>
      <c r="DY2859" s="2"/>
      <c r="DZ2859" s="2"/>
      <c r="EA2859" s="2"/>
      <c r="EB2859" s="2"/>
      <c r="EC2859" s="2"/>
      <c r="ED2859" s="2"/>
      <c r="EE2859" s="2"/>
      <c r="EG2859" s="2" t="s">
        <v>76</v>
      </c>
      <c r="EH2859" s="2"/>
      <c r="EI2859" s="2"/>
      <c r="EJ2859" s="2"/>
      <c r="EK2859" s="2"/>
      <c r="EL2859" s="2"/>
      <c r="EM2859" s="2"/>
      <c r="EN2859" s="2"/>
      <c r="EO2859" s="2"/>
      <c r="EP2859" s="2"/>
      <c r="EQ2859" s="2"/>
      <c r="ER2859" s="2"/>
      <c r="ES2859" s="2"/>
      <c r="ET2859" s="2"/>
      <c r="EU2859" s="2"/>
      <c r="EV2859" s="2"/>
      <c r="EW2859" s="2"/>
      <c r="EX2859" s="2"/>
      <c r="EY2859" s="2"/>
      <c r="EZ2859" s="2"/>
      <c r="FA2859" s="2"/>
      <c r="FB2859" s="2"/>
      <c r="FC2859" s="2"/>
      <c r="FD2859" s="2"/>
      <c r="FE2859" s="2"/>
      <c r="FF2859" s="2"/>
      <c r="FH2859" s="2" t="s">
        <v>76</v>
      </c>
      <c r="FI2859" s="2"/>
      <c r="FJ2859" s="2"/>
      <c r="FK2859" s="2"/>
      <c r="FL2859" s="2"/>
      <c r="FM2859" s="2"/>
      <c r="FN2859" s="2"/>
      <c r="FO2859" s="2"/>
      <c r="FP2859" s="2"/>
      <c r="FQ2859" s="2"/>
      <c r="FR2859" s="2"/>
      <c r="FS2859" s="2"/>
      <c r="FT2859" s="2"/>
      <c r="FU2859" s="2"/>
      <c r="FV2859" s="2"/>
      <c r="FW2859" s="2"/>
      <c r="FX2859" s="2"/>
      <c r="FY2859" s="2"/>
      <c r="FZ2859" s="2"/>
      <c r="GA2859" s="2"/>
      <c r="GB2859" s="2"/>
      <c r="GC2859" s="2"/>
      <c r="GD2859" s="2"/>
      <c r="GE2859" s="2"/>
      <c r="GF2859" s="2"/>
      <c r="GG2859" s="2"/>
      <c r="GI2859" s="2" t="s">
        <v>76</v>
      </c>
      <c r="GJ2859" s="2"/>
      <c r="GK2859" s="2"/>
      <c r="GL2859" s="2"/>
      <c r="GM2859" s="2"/>
      <c r="GN2859" s="2"/>
      <c r="GO2859" s="2"/>
      <c r="GP2859" s="2"/>
      <c r="GQ2859" s="2"/>
      <c r="GR2859" s="2"/>
      <c r="GS2859" s="2"/>
      <c r="GT2859" s="2"/>
      <c r="GU2859" s="2"/>
      <c r="GV2859" s="2"/>
      <c r="GW2859" s="2"/>
      <c r="GX2859" s="2"/>
      <c r="GY2859" s="2"/>
      <c r="GZ2859" s="2"/>
      <c r="HA2859" s="2"/>
      <c r="HB2859" s="2"/>
      <c r="HC2859" s="2"/>
      <c r="HD2859" s="2"/>
      <c r="HE2859" s="2"/>
      <c r="HF2859" s="2"/>
      <c r="HG2859" s="2"/>
      <c r="HH2859" s="2"/>
      <c r="HJ2859" s="2" t="s">
        <v>76</v>
      </c>
      <c r="HK2859" s="2"/>
      <c r="HL2859" s="2"/>
      <c r="HM2859" s="2"/>
      <c r="HN2859" s="2"/>
      <c r="HO2859" s="2"/>
      <c r="HP2859" s="2"/>
      <c r="HQ2859" s="2"/>
      <c r="HR2859" s="2"/>
      <c r="HS2859" s="2"/>
      <c r="HT2859" s="2"/>
      <c r="HU2859" s="2"/>
      <c r="HV2859" s="2"/>
      <c r="HW2859" s="2"/>
      <c r="HX2859" s="2"/>
      <c r="HY2859" s="2"/>
      <c r="HZ2859" s="2"/>
      <c r="IA2859" s="2"/>
      <c r="IB2859" s="2"/>
      <c r="IC2859" s="2"/>
      <c r="ID2859" s="2"/>
      <c r="IE2859" s="2"/>
      <c r="IF2859" s="2"/>
      <c r="IG2859" s="2"/>
      <c r="IH2859" s="2"/>
      <c r="II2859" s="2"/>
      <c r="IK2859" s="2" t="s">
        <v>76</v>
      </c>
      <c r="IL2859" s="2"/>
      <c r="IM2859" s="2"/>
      <c r="IN2859" s="2"/>
      <c r="IO2859" s="2"/>
      <c r="IP2859" s="2"/>
      <c r="IQ2859" s="2"/>
      <c r="IR2859" s="2"/>
      <c r="IS2859" s="2"/>
      <c r="IT2859" s="2"/>
      <c r="IU2859" s="2"/>
      <c r="IV2859" s="2"/>
      <c r="IW2859" s="2"/>
      <c r="IX2859" s="2"/>
      <c r="IY2859" s="2"/>
      <c r="IZ2859" s="2"/>
      <c r="JA2859" s="2"/>
      <c r="JB2859" s="2"/>
      <c r="JC2859" s="2"/>
      <c r="JD2859" s="2"/>
      <c r="JE2859" s="2"/>
      <c r="JF2859" s="2"/>
      <c r="JG2859" s="2"/>
      <c r="JH2859" s="2"/>
      <c r="JI2859" s="2"/>
      <c r="JJ2859" s="2"/>
      <c r="JL2859" s="2" t="s">
        <v>76</v>
      </c>
      <c r="JM2859" s="2"/>
      <c r="JN2859" s="2"/>
      <c r="JO2859" s="2"/>
      <c r="JP2859" s="2"/>
      <c r="JQ2859" s="2"/>
      <c r="JR2859" s="2"/>
      <c r="JS2859" s="2"/>
      <c r="JT2859" s="2"/>
      <c r="JU2859" s="2"/>
      <c r="JV2859" s="2"/>
      <c r="JW2859" s="2"/>
      <c r="JX2859" s="2"/>
      <c r="JY2859" s="2"/>
      <c r="JZ2859" s="2"/>
      <c r="KA2859" s="2"/>
      <c r="KB2859" s="2"/>
      <c r="KC2859" s="2"/>
      <c r="KD2859" s="2"/>
      <c r="KE2859" s="2"/>
      <c r="KF2859" s="2"/>
      <c r="KG2859" s="2"/>
      <c r="KH2859" s="2"/>
      <c r="KI2859" s="2"/>
      <c r="KJ2859" s="2"/>
      <c r="KK2859" s="2"/>
      <c r="KM2859" s="2" t="s">
        <v>76</v>
      </c>
      <c r="KN2859" s="2"/>
      <c r="KO2859" s="2"/>
      <c r="KP2859" s="2"/>
      <c r="KQ2859" s="2"/>
      <c r="KR2859" s="2"/>
      <c r="KS2859" s="2"/>
      <c r="KT2859" s="2"/>
      <c r="KU2859" s="2"/>
      <c r="KV2859" s="2"/>
      <c r="KW2859" s="2"/>
      <c r="KX2859" s="2"/>
      <c r="KY2859" s="2"/>
      <c r="KZ2859" s="2"/>
      <c r="LA2859" s="2"/>
      <c r="LB2859" s="2"/>
      <c r="LC2859" s="2"/>
      <c r="LD2859" s="2"/>
      <c r="LE2859" s="2"/>
      <c r="LF2859" s="2"/>
      <c r="LG2859" s="2"/>
      <c r="LH2859" s="2"/>
      <c r="LI2859" s="2"/>
      <c r="LJ2859" s="2"/>
      <c r="LK2859" s="2"/>
      <c r="LL2859" s="2"/>
    </row>
    <row r="2861" spans="1:324">
      <c r="A2861" s="3" t="s">
        <v>2</v>
      </c>
      <c r="B2861" s="3"/>
      <c r="C2861" s="3"/>
      <c r="D2861" s="3"/>
      <c r="E2861" s="3"/>
      <c r="F2861" s="3"/>
      <c r="G2861" s="3"/>
      <c r="H2861" s="3"/>
      <c r="I2861" s="3"/>
      <c r="J2861" s="3"/>
      <c r="K2861" s="3"/>
      <c r="M2861" s="3" t="s">
        <v>3</v>
      </c>
      <c r="N2861" s="3"/>
      <c r="O2861" s="3"/>
      <c r="P2861" s="3"/>
      <c r="Q2861" s="3"/>
      <c r="R2861" s="3"/>
      <c r="S2861" s="3"/>
      <c r="U2861" s="3" t="s">
        <v>4</v>
      </c>
      <c r="V2861" s="3"/>
      <c r="W2861" s="3"/>
      <c r="X2861" s="3"/>
      <c r="Y2861" s="3"/>
      <c r="Z2861" s="3"/>
      <c r="AA2861" s="3"/>
      <c r="AB2861" s="3" t="s">
        <v>2</v>
      </c>
      <c r="AC2861" s="3"/>
      <c r="AD2861" s="3"/>
      <c r="AE2861" s="3"/>
      <c r="AF2861" s="3"/>
      <c r="AG2861" s="3"/>
      <c r="AH2861" s="3"/>
      <c r="AI2861" s="3"/>
      <c r="AJ2861" s="3"/>
      <c r="AK2861" s="3"/>
      <c r="AL2861" s="3"/>
      <c r="AN2861" s="3" t="s">
        <v>3</v>
      </c>
      <c r="AO2861" s="3"/>
      <c r="AP2861" s="3"/>
      <c r="AQ2861" s="3"/>
      <c r="AR2861" s="3"/>
      <c r="AS2861" s="3"/>
      <c r="AT2861" s="3"/>
      <c r="AV2861" s="3" t="s">
        <v>4</v>
      </c>
      <c r="AW2861" s="3"/>
      <c r="AX2861" s="3"/>
      <c r="AY2861" s="3"/>
      <c r="AZ2861" s="3"/>
      <c r="BA2861" s="3"/>
      <c r="BB2861" s="3"/>
      <c r="BC2861" s="3" t="s">
        <v>2</v>
      </c>
      <c r="BD2861" s="3"/>
      <c r="BE2861" s="3"/>
      <c r="BF2861" s="3"/>
      <c r="BG2861" s="3"/>
      <c r="BH2861" s="3"/>
      <c r="BI2861" s="3"/>
      <c r="BJ2861" s="3"/>
      <c r="BK2861" s="3"/>
      <c r="BL2861" s="3"/>
      <c r="BM2861" s="3"/>
      <c r="BO2861" s="3" t="s">
        <v>3</v>
      </c>
      <c r="BP2861" s="3"/>
      <c r="BQ2861" s="3"/>
      <c r="BR2861" s="3"/>
      <c r="BS2861" s="3"/>
      <c r="BT2861" s="3"/>
      <c r="BU2861" s="3"/>
      <c r="BW2861" s="3" t="s">
        <v>4</v>
      </c>
      <c r="BX2861" s="3"/>
      <c r="BY2861" s="3"/>
      <c r="BZ2861" s="3"/>
      <c r="CA2861" s="3"/>
      <c r="CB2861" s="3"/>
      <c r="CC2861" s="3"/>
      <c r="CD2861" s="3" t="s">
        <v>2</v>
      </c>
      <c r="CE2861" s="3"/>
      <c r="CF2861" s="3"/>
      <c r="CG2861" s="3"/>
      <c r="CH2861" s="3"/>
      <c r="CI2861" s="3"/>
      <c r="CJ2861" s="3"/>
      <c r="CK2861" s="3"/>
      <c r="CL2861" s="3"/>
      <c r="CM2861" s="3"/>
      <c r="CN2861" s="3"/>
      <c r="CP2861" s="3" t="s">
        <v>3</v>
      </c>
      <c r="CQ2861" s="3"/>
      <c r="CR2861" s="3"/>
      <c r="CS2861" s="3"/>
      <c r="CT2861" s="3"/>
      <c r="CU2861" s="3"/>
      <c r="CV2861" s="3"/>
      <c r="CX2861" s="3" t="s">
        <v>4</v>
      </c>
      <c r="CY2861" s="3"/>
      <c r="CZ2861" s="3"/>
      <c r="DA2861" s="3"/>
      <c r="DB2861" s="3"/>
      <c r="DC2861" s="3"/>
      <c r="DD2861" s="3"/>
      <c r="DE2861" s="3" t="s">
        <v>2</v>
      </c>
      <c r="DF2861" s="3"/>
      <c r="DG2861" s="3"/>
      <c r="DH2861" s="3"/>
      <c r="DI2861" s="3"/>
      <c r="DJ2861" s="3"/>
      <c r="DK2861" s="3"/>
      <c r="DL2861" s="3"/>
      <c r="DM2861" s="3"/>
      <c r="DN2861" s="3"/>
      <c r="DO2861" s="3"/>
      <c r="DQ2861" s="3" t="s">
        <v>3</v>
      </c>
      <c r="DR2861" s="3"/>
      <c r="DS2861" s="3"/>
      <c r="DT2861" s="3"/>
      <c r="DU2861" s="3"/>
      <c r="DV2861" s="3"/>
      <c r="DW2861" s="3"/>
      <c r="DY2861" s="3" t="s">
        <v>4</v>
      </c>
      <c r="DZ2861" s="3"/>
      <c r="EA2861" s="3"/>
      <c r="EB2861" s="3"/>
      <c r="EC2861" s="3"/>
      <c r="ED2861" s="3"/>
      <c r="EE2861" s="3"/>
      <c r="EF2861" s="3" t="s">
        <v>2</v>
      </c>
      <c r="EG2861" s="3"/>
      <c r="EH2861" s="3"/>
      <c r="EI2861" s="3"/>
      <c r="EJ2861" s="3"/>
      <c r="EK2861" s="3"/>
      <c r="EL2861" s="3"/>
      <c r="EM2861" s="3"/>
      <c r="EN2861" s="3"/>
      <c r="EO2861" s="3"/>
      <c r="EP2861" s="3"/>
      <c r="ER2861" s="3" t="s">
        <v>3</v>
      </c>
      <c r="ES2861" s="3"/>
      <c r="ET2861" s="3"/>
      <c r="EU2861" s="3"/>
      <c r="EV2861" s="3"/>
      <c r="EW2861" s="3"/>
      <c r="EX2861" s="3"/>
      <c r="EZ2861" s="3" t="s">
        <v>4</v>
      </c>
      <c r="FA2861" s="3"/>
      <c r="FB2861" s="3"/>
      <c r="FC2861" s="3"/>
      <c r="FD2861" s="3"/>
      <c r="FE2861" s="3"/>
      <c r="FF2861" s="3"/>
      <c r="FG2861" s="3" t="s">
        <v>2</v>
      </c>
      <c r="FH2861" s="3"/>
      <c r="FI2861" s="3"/>
      <c r="FJ2861" s="3"/>
      <c r="FK2861" s="3"/>
      <c r="FL2861" s="3"/>
      <c r="FM2861" s="3"/>
      <c r="FN2861" s="3"/>
      <c r="FO2861" s="3"/>
      <c r="FP2861" s="3"/>
      <c r="FQ2861" s="3"/>
      <c r="FS2861" s="3" t="s">
        <v>3</v>
      </c>
      <c r="FT2861" s="3"/>
      <c r="FU2861" s="3"/>
      <c r="FV2861" s="3"/>
      <c r="FW2861" s="3"/>
      <c r="FX2861" s="3"/>
      <c r="FY2861" s="3"/>
      <c r="GA2861" s="3" t="s">
        <v>4</v>
      </c>
      <c r="GB2861" s="3"/>
      <c r="GC2861" s="3"/>
      <c r="GD2861" s="3"/>
      <c r="GE2861" s="3"/>
      <c r="GF2861" s="3"/>
      <c r="GG2861" s="3"/>
      <c r="GH2861" s="3" t="s">
        <v>2</v>
      </c>
      <c r="GI2861" s="3"/>
      <c r="GJ2861" s="3"/>
      <c r="GK2861" s="3"/>
      <c r="GL2861" s="3"/>
      <c r="GM2861" s="3"/>
      <c r="GN2861" s="3"/>
      <c r="GO2861" s="3"/>
      <c r="GP2861" s="3"/>
      <c r="GQ2861" s="3"/>
      <c r="GR2861" s="3"/>
      <c r="GT2861" s="3" t="s">
        <v>3</v>
      </c>
      <c r="GU2861" s="3"/>
      <c r="GV2861" s="3"/>
      <c r="GW2861" s="3"/>
      <c r="GX2861" s="3"/>
      <c r="GY2861" s="3"/>
      <c r="GZ2861" s="3"/>
      <c r="HB2861" s="3" t="s">
        <v>4</v>
      </c>
      <c r="HC2861" s="3"/>
      <c r="HD2861" s="3"/>
      <c r="HE2861" s="3"/>
      <c r="HF2861" s="3"/>
      <c r="HG2861" s="3"/>
      <c r="HH2861" s="3"/>
      <c r="HI2861" s="3" t="s">
        <v>2</v>
      </c>
      <c r="HJ2861" s="3"/>
      <c r="HK2861" s="3"/>
      <c r="HL2861" s="3"/>
      <c r="HM2861" s="3"/>
      <c r="HN2861" s="3"/>
      <c r="HO2861" s="3"/>
      <c r="HP2861" s="3"/>
      <c r="HQ2861" s="3"/>
      <c r="HR2861" s="3"/>
      <c r="HS2861" s="3"/>
      <c r="HU2861" s="3" t="s">
        <v>3</v>
      </c>
      <c r="HV2861" s="3"/>
      <c r="HW2861" s="3"/>
      <c r="HX2861" s="3"/>
      <c r="HY2861" s="3"/>
      <c r="HZ2861" s="3"/>
      <c r="IA2861" s="3"/>
      <c r="IC2861" s="3" t="s">
        <v>4</v>
      </c>
      <c r="ID2861" s="3"/>
      <c r="IE2861" s="3"/>
      <c r="IF2861" s="3"/>
      <c r="IG2861" s="3"/>
      <c r="IH2861" s="3"/>
      <c r="II2861" s="3"/>
      <c r="IJ2861" s="3" t="s">
        <v>2</v>
      </c>
      <c r="IK2861" s="3"/>
      <c r="IL2861" s="3"/>
      <c r="IM2861" s="3"/>
      <c r="IN2861" s="3"/>
      <c r="IO2861" s="3"/>
      <c r="IP2861" s="3"/>
      <c r="IQ2861" s="3"/>
      <c r="IR2861" s="3"/>
      <c r="IS2861" s="3"/>
      <c r="IT2861" s="3"/>
      <c r="IV2861" s="3" t="s">
        <v>3</v>
      </c>
      <c r="IW2861" s="3"/>
      <c r="IX2861" s="3"/>
      <c r="IY2861" s="3"/>
      <c r="IZ2861" s="3"/>
      <c r="JA2861" s="3"/>
      <c r="JB2861" s="3"/>
      <c r="JD2861" s="3" t="s">
        <v>4</v>
      </c>
      <c r="JE2861" s="3"/>
      <c r="JF2861" s="3"/>
      <c r="JG2861" s="3"/>
      <c r="JH2861" s="3"/>
      <c r="JI2861" s="3"/>
      <c r="JJ2861" s="3"/>
      <c r="JK2861" s="3" t="s">
        <v>2</v>
      </c>
      <c r="JL2861" s="3"/>
      <c r="JM2861" s="3"/>
      <c r="JN2861" s="3"/>
      <c r="JO2861" s="3"/>
      <c r="JP2861" s="3"/>
      <c r="JQ2861" s="3"/>
      <c r="JR2861" s="3"/>
      <c r="JS2861" s="3"/>
      <c r="JT2861" s="3"/>
      <c r="JU2861" s="3"/>
      <c r="JW2861" s="3" t="s">
        <v>3</v>
      </c>
      <c r="JX2861" s="3"/>
      <c r="JY2861" s="3"/>
      <c r="JZ2861" s="3"/>
      <c r="KA2861" s="3"/>
      <c r="KB2861" s="3"/>
      <c r="KC2861" s="3"/>
      <c r="KE2861" s="3" t="s">
        <v>4</v>
      </c>
      <c r="KF2861" s="3"/>
      <c r="KG2861" s="3"/>
      <c r="KH2861" s="3"/>
      <c r="KI2861" s="3"/>
      <c r="KJ2861" s="3"/>
      <c r="KK2861" s="3"/>
      <c r="KL2861" s="3" t="s">
        <v>2</v>
      </c>
      <c r="KM2861" s="3"/>
      <c r="KN2861" s="3"/>
      <c r="KO2861" s="3"/>
      <c r="KP2861" s="3"/>
      <c r="KQ2861" s="3"/>
      <c r="KR2861" s="3"/>
      <c r="KS2861" s="3"/>
      <c r="KT2861" s="3"/>
      <c r="KU2861" s="3"/>
      <c r="KV2861" s="3"/>
      <c r="KX2861" s="3" t="s">
        <v>3</v>
      </c>
      <c r="KY2861" s="3"/>
      <c r="KZ2861" s="3"/>
      <c r="LA2861" s="3"/>
      <c r="LB2861" s="3"/>
      <c r="LC2861" s="3"/>
      <c r="LD2861" s="3"/>
      <c r="LF2861" s="3" t="s">
        <v>4</v>
      </c>
      <c r="LG2861" s="3"/>
      <c r="LH2861" s="3"/>
      <c r="LI2861" s="3"/>
      <c r="LJ2861" s="3"/>
      <c r="LK2861" s="3"/>
      <c r="LL2861" s="3"/>
    </row>
    <row r="2862" spans="1:324">
      <c r="B2862" s="5"/>
      <c r="J2862" s="4"/>
      <c r="M2862" s="4"/>
      <c r="R2862" s="4"/>
      <c r="U2862" s="4"/>
      <c r="Z2862" s="4"/>
      <c r="AC2862" s="5"/>
      <c r="AK2862" s="4"/>
      <c r="AN2862" s="4"/>
      <c r="AS2862" s="4"/>
      <c r="AV2862" s="4"/>
      <c r="BA2862" s="4"/>
      <c r="BD2862" s="5"/>
      <c r="BL2862" s="4"/>
      <c r="BO2862" s="4"/>
      <c r="BT2862" s="4"/>
      <c r="BW2862" s="4"/>
      <c r="CB2862" s="4"/>
      <c r="CE2862" s="5"/>
      <c r="CM2862" s="4"/>
      <c r="CP2862" s="4"/>
      <c r="CU2862" s="4"/>
      <c r="CX2862" s="4"/>
      <c r="DC2862" s="4"/>
      <c r="DF2862" s="5"/>
      <c r="DN2862" s="4"/>
      <c r="DQ2862" s="4"/>
      <c r="DV2862" s="4"/>
      <c r="DY2862" s="4"/>
      <c r="ED2862" s="4"/>
      <c r="EG2862" s="5"/>
      <c r="EO2862" s="4"/>
      <c r="ER2862" s="4"/>
      <c r="EW2862" s="4"/>
      <c r="EZ2862" s="4"/>
      <c r="FE2862" s="4"/>
      <c r="FH2862" s="5"/>
      <c r="FP2862" s="4"/>
      <c r="FS2862" s="4"/>
      <c r="FX2862" s="4"/>
      <c r="GA2862" s="4"/>
      <c r="GF2862" s="4"/>
      <c r="GI2862" s="5"/>
      <c r="GQ2862" s="4"/>
      <c r="GT2862" s="4"/>
      <c r="GY2862" s="4"/>
      <c r="HB2862" s="4"/>
      <c r="HG2862" s="4"/>
      <c r="HJ2862" s="5"/>
      <c r="HR2862" s="4"/>
      <c r="HU2862" s="4"/>
      <c r="HZ2862" s="4"/>
      <c r="IC2862" s="4"/>
      <c r="IH2862" s="4"/>
      <c r="IK2862" s="5"/>
      <c r="IS2862" s="4"/>
      <c r="IV2862" s="4"/>
      <c r="JA2862" s="4"/>
      <c r="JD2862" s="4"/>
      <c r="JI2862" s="4"/>
      <c r="JL2862" s="5"/>
      <c r="JT2862" s="4"/>
      <c r="JW2862" s="4"/>
      <c r="KB2862" s="4"/>
      <c r="KE2862" s="4"/>
      <c r="KJ2862" s="4"/>
      <c r="KM2862" s="5"/>
      <c r="KU2862" s="4"/>
      <c r="KX2862" s="4"/>
      <c r="LC2862" s="4"/>
      <c r="LF2862" s="4"/>
      <c r="LK2862" s="4"/>
    </row>
    <row r="2863" spans="1:324">
      <c r="F2863" s="1" t="s">
        <v>125</v>
      </c>
      <c r="N2863" s="2" t="s">
        <v>22</v>
      </c>
      <c r="O2863" s="2"/>
      <c r="P2863" s="2"/>
      <c r="Q2863" s="2"/>
      <c r="R2863" s="2"/>
      <c r="V2863" s="13">
        <v>45896</v>
      </c>
      <c r="W2863" s="13"/>
      <c r="X2863" s="13"/>
      <c r="Y2863" s="13"/>
      <c r="Z2863" s="13"/>
      <c r="AG2863" s="1" t="s">
        <v>125</v>
      </c>
      <c r="AO2863" s="2" t="s">
        <v>21</v>
      </c>
      <c r="AP2863" s="2"/>
      <c r="AQ2863" s="2"/>
      <c r="AR2863" s="2"/>
      <c r="AS2863" s="2"/>
      <c r="AW2863" s="13">
        <v>45896</v>
      </c>
      <c r="AX2863" s="13"/>
      <c r="AY2863" s="13"/>
      <c r="AZ2863" s="13"/>
      <c r="BA2863" s="13"/>
      <c r="BH2863" s="1" t="s">
        <v>125</v>
      </c>
      <c r="BP2863" s="2" t="s">
        <v>20</v>
      </c>
      <c r="BQ2863" s="2"/>
      <c r="BR2863" s="2"/>
      <c r="BS2863" s="2"/>
      <c r="BT2863" s="2"/>
      <c r="BX2863" s="13">
        <v>45896</v>
      </c>
      <c r="BY2863" s="13"/>
      <c r="BZ2863" s="13"/>
      <c r="CA2863" s="13"/>
      <c r="CB2863" s="13"/>
      <c r="CI2863" s="1" t="s">
        <v>125</v>
      </c>
      <c r="CQ2863" s="2" t="s">
        <v>19</v>
      </c>
      <c r="CR2863" s="2"/>
      <c r="CS2863" s="2"/>
      <c r="CT2863" s="2"/>
      <c r="CU2863" s="2"/>
      <c r="CY2863" s="13">
        <v>45896</v>
      </c>
      <c r="CZ2863" s="13"/>
      <c r="DA2863" s="13"/>
      <c r="DB2863" s="13"/>
      <c r="DC2863" s="13"/>
      <c r="DJ2863" s="1" t="s">
        <v>125</v>
      </c>
      <c r="DR2863" s="2" t="s">
        <v>18</v>
      </c>
      <c r="DS2863" s="2"/>
      <c r="DT2863" s="2"/>
      <c r="DU2863" s="2"/>
      <c r="DV2863" s="2"/>
      <c r="DZ2863" s="13">
        <v>45896</v>
      </c>
      <c r="EA2863" s="13"/>
      <c r="EB2863" s="13"/>
      <c r="EC2863" s="13"/>
      <c r="ED2863" s="13"/>
      <c r="EK2863" s="1" t="s">
        <v>125</v>
      </c>
      <c r="ES2863" s="2" t="s">
        <v>17</v>
      </c>
      <c r="ET2863" s="2"/>
      <c r="EU2863" s="2"/>
      <c r="EV2863" s="2"/>
      <c r="EW2863" s="2"/>
      <c r="FA2863" s="13">
        <v>45896</v>
      </c>
      <c r="FB2863" s="13"/>
      <c r="FC2863" s="13"/>
      <c r="FD2863" s="13"/>
      <c r="FE2863" s="13"/>
      <c r="FL2863" s="1" t="s">
        <v>125</v>
      </c>
      <c r="FT2863" s="2" t="s">
        <v>16</v>
      </c>
      <c r="FU2863" s="2"/>
      <c r="FV2863" s="2"/>
      <c r="FW2863" s="2"/>
      <c r="FX2863" s="2"/>
      <c r="GB2863" s="13">
        <v>45896</v>
      </c>
      <c r="GC2863" s="13"/>
      <c r="GD2863" s="13"/>
      <c r="GE2863" s="13"/>
      <c r="GF2863" s="13"/>
      <c r="GM2863" s="1" t="s">
        <v>125</v>
      </c>
      <c r="GU2863" s="2" t="s">
        <v>15</v>
      </c>
      <c r="GV2863" s="2"/>
      <c r="GW2863" s="2"/>
      <c r="GX2863" s="2"/>
      <c r="GY2863" s="2"/>
      <c r="HC2863" s="13">
        <v>45896</v>
      </c>
      <c r="HD2863" s="13"/>
      <c r="HE2863" s="13"/>
      <c r="HF2863" s="13"/>
      <c r="HG2863" s="13"/>
      <c r="HN2863" s="1" t="s">
        <v>125</v>
      </c>
      <c r="HV2863" s="2" t="s">
        <v>14</v>
      </c>
      <c r="HW2863" s="2"/>
      <c r="HX2863" s="2"/>
      <c r="HY2863" s="2"/>
      <c r="HZ2863" s="2"/>
      <c r="ID2863" s="13">
        <v>45896</v>
      </c>
      <c r="IE2863" s="13"/>
      <c r="IF2863" s="13"/>
      <c r="IG2863" s="13"/>
      <c r="IH2863" s="13"/>
      <c r="IO2863" s="1" t="s">
        <v>125</v>
      </c>
      <c r="IW2863" s="2" t="s">
        <v>13</v>
      </c>
      <c r="IX2863" s="2"/>
      <c r="IY2863" s="2"/>
      <c r="IZ2863" s="2"/>
      <c r="JA2863" s="2"/>
      <c r="JE2863" s="13">
        <v>45896</v>
      </c>
      <c r="JF2863" s="13"/>
      <c r="JG2863" s="13"/>
      <c r="JH2863" s="13"/>
      <c r="JI2863" s="13"/>
      <c r="JP2863" s="1" t="s">
        <v>125</v>
      </c>
      <c r="JX2863" s="2" t="s">
        <v>12</v>
      </c>
      <c r="JY2863" s="2"/>
      <c r="JZ2863" s="2"/>
      <c r="KA2863" s="2"/>
      <c r="KB2863" s="2"/>
      <c r="KF2863" s="13">
        <v>45896</v>
      </c>
      <c r="KG2863" s="13"/>
      <c r="KH2863" s="13"/>
      <c r="KI2863" s="13"/>
      <c r="KJ2863" s="13"/>
      <c r="KQ2863" s="1" t="s">
        <v>125</v>
      </c>
      <c r="KY2863" s="2" t="s">
        <v>11</v>
      </c>
      <c r="KZ2863" s="2"/>
      <c r="LA2863" s="2"/>
      <c r="LB2863" s="2"/>
      <c r="LC2863" s="2"/>
      <c r="LG2863" s="13">
        <v>45896</v>
      </c>
      <c r="LH2863" s="13"/>
      <c r="LI2863" s="13"/>
      <c r="LJ2863" s="13"/>
      <c r="LK2863" s="13"/>
    </row>
    <row r="2866" spans="1:324">
      <c r="A2866" s="10" t="s">
        <v>77</v>
      </c>
      <c r="B2866" s="10"/>
      <c r="C2866" s="10"/>
      <c r="D2866" s="9"/>
      <c r="E2866" s="10" t="s">
        <v>78</v>
      </c>
      <c r="F2866" s="10"/>
      <c r="G2866" s="10"/>
      <c r="H2866" s="9"/>
      <c r="I2866" s="10" t="s">
        <v>5</v>
      </c>
      <c r="J2866" s="10"/>
      <c r="K2866" s="10"/>
      <c r="L2866" s="9"/>
      <c r="M2866" s="10" t="s">
        <v>79</v>
      </c>
      <c r="N2866" s="10"/>
      <c r="O2866" s="10"/>
      <c r="P2866" s="9"/>
      <c r="Q2866" s="10" t="s">
        <v>80</v>
      </c>
      <c r="R2866" s="10"/>
      <c r="S2866" s="10"/>
      <c r="T2866" s="9"/>
      <c r="U2866" s="10" t="s">
        <v>81</v>
      </c>
      <c r="V2866" s="10"/>
      <c r="W2866" s="10"/>
      <c r="X2866" s="9"/>
      <c r="Y2866" s="10" t="s">
        <v>25</v>
      </c>
      <c r="Z2866" s="10"/>
      <c r="AA2866" s="10"/>
      <c r="AB2866" s="10" t="s">
        <v>77</v>
      </c>
      <c r="AC2866" s="10"/>
      <c r="AD2866" s="10"/>
      <c r="AE2866" s="9"/>
      <c r="AF2866" s="10" t="s">
        <v>78</v>
      </c>
      <c r="AG2866" s="10"/>
      <c r="AH2866" s="10"/>
      <c r="AI2866" s="9"/>
      <c r="AJ2866" s="10" t="s">
        <v>5</v>
      </c>
      <c r="AK2866" s="10"/>
      <c r="AL2866" s="10"/>
      <c r="AM2866" s="9"/>
      <c r="AN2866" s="10" t="s">
        <v>79</v>
      </c>
      <c r="AO2866" s="10"/>
      <c r="AP2866" s="10"/>
      <c r="AQ2866" s="9"/>
      <c r="AR2866" s="10" t="s">
        <v>80</v>
      </c>
      <c r="AS2866" s="10"/>
      <c r="AT2866" s="10"/>
      <c r="AU2866" s="9"/>
      <c r="AV2866" s="10" t="s">
        <v>81</v>
      </c>
      <c r="AW2866" s="10"/>
      <c r="AX2866" s="10"/>
      <c r="AY2866" s="9"/>
      <c r="AZ2866" s="10" t="s">
        <v>25</v>
      </c>
      <c r="BA2866" s="10"/>
      <c r="BB2866" s="10"/>
      <c r="BC2866" s="10" t="s">
        <v>77</v>
      </c>
      <c r="BD2866" s="10"/>
      <c r="BE2866" s="10"/>
      <c r="BF2866" s="9"/>
      <c r="BG2866" s="10" t="s">
        <v>78</v>
      </c>
      <c r="BH2866" s="10"/>
      <c r="BI2866" s="10"/>
      <c r="BJ2866" s="9"/>
      <c r="BK2866" s="10" t="s">
        <v>5</v>
      </c>
      <c r="BL2866" s="10"/>
      <c r="BM2866" s="10"/>
      <c r="BN2866" s="9"/>
      <c r="BO2866" s="10" t="s">
        <v>79</v>
      </c>
      <c r="BP2866" s="10"/>
      <c r="BQ2866" s="10"/>
      <c r="BR2866" s="9"/>
      <c r="BS2866" s="10" t="s">
        <v>80</v>
      </c>
      <c r="BT2866" s="10"/>
      <c r="BU2866" s="10"/>
      <c r="BV2866" s="9"/>
      <c r="BW2866" s="10" t="s">
        <v>81</v>
      </c>
      <c r="BX2866" s="10"/>
      <c r="BY2866" s="10"/>
      <c r="BZ2866" s="9"/>
      <c r="CA2866" s="10" t="s">
        <v>25</v>
      </c>
      <c r="CB2866" s="10"/>
      <c r="CC2866" s="10"/>
      <c r="CD2866" s="10" t="s">
        <v>77</v>
      </c>
      <c r="CE2866" s="10"/>
      <c r="CF2866" s="10"/>
      <c r="CG2866" s="9"/>
      <c r="CH2866" s="10" t="s">
        <v>78</v>
      </c>
      <c r="CI2866" s="10"/>
      <c r="CJ2866" s="10"/>
      <c r="CK2866" s="9"/>
      <c r="CL2866" s="10" t="s">
        <v>5</v>
      </c>
      <c r="CM2866" s="10"/>
      <c r="CN2866" s="10"/>
      <c r="CO2866" s="9"/>
      <c r="CP2866" s="10" t="s">
        <v>79</v>
      </c>
      <c r="CQ2866" s="10"/>
      <c r="CR2866" s="10"/>
      <c r="CS2866" s="9"/>
      <c r="CT2866" s="10" t="s">
        <v>80</v>
      </c>
      <c r="CU2866" s="10"/>
      <c r="CV2866" s="10"/>
      <c r="CW2866" s="9"/>
      <c r="CX2866" s="10" t="s">
        <v>81</v>
      </c>
      <c r="CY2866" s="10"/>
      <c r="CZ2866" s="10"/>
      <c r="DA2866" s="9"/>
      <c r="DB2866" s="10" t="s">
        <v>25</v>
      </c>
      <c r="DC2866" s="10"/>
      <c r="DD2866" s="10"/>
      <c r="DE2866" s="10" t="s">
        <v>77</v>
      </c>
      <c r="DF2866" s="10"/>
      <c r="DG2866" s="10"/>
      <c r="DH2866" s="9"/>
      <c r="DI2866" s="10" t="s">
        <v>78</v>
      </c>
      <c r="DJ2866" s="10"/>
      <c r="DK2866" s="10"/>
      <c r="DL2866" s="9"/>
      <c r="DM2866" s="10" t="s">
        <v>5</v>
      </c>
      <c r="DN2866" s="10"/>
      <c r="DO2866" s="10"/>
      <c r="DP2866" s="9"/>
      <c r="DQ2866" s="10" t="s">
        <v>79</v>
      </c>
      <c r="DR2866" s="10"/>
      <c r="DS2866" s="10"/>
      <c r="DT2866" s="9"/>
      <c r="DU2866" s="10" t="s">
        <v>80</v>
      </c>
      <c r="DV2866" s="10"/>
      <c r="DW2866" s="10"/>
      <c r="DX2866" s="9"/>
      <c r="DY2866" s="10" t="s">
        <v>81</v>
      </c>
      <c r="DZ2866" s="10"/>
      <c r="EA2866" s="10"/>
      <c r="EB2866" s="9"/>
      <c r="EC2866" s="10" t="s">
        <v>25</v>
      </c>
      <c r="ED2866" s="10"/>
      <c r="EE2866" s="10"/>
      <c r="EF2866" s="10" t="s">
        <v>77</v>
      </c>
      <c r="EG2866" s="10"/>
      <c r="EH2866" s="10"/>
      <c r="EI2866" s="9"/>
      <c r="EJ2866" s="10" t="s">
        <v>78</v>
      </c>
      <c r="EK2866" s="10"/>
      <c r="EL2866" s="10"/>
      <c r="EM2866" s="9"/>
      <c r="EN2866" s="10" t="s">
        <v>5</v>
      </c>
      <c r="EO2866" s="10"/>
      <c r="EP2866" s="10"/>
      <c r="EQ2866" s="9"/>
      <c r="ER2866" s="10" t="s">
        <v>79</v>
      </c>
      <c r="ES2866" s="10"/>
      <c r="ET2866" s="10"/>
      <c r="EU2866" s="9"/>
      <c r="EV2866" s="10" t="s">
        <v>80</v>
      </c>
      <c r="EW2866" s="10"/>
      <c r="EX2866" s="10"/>
      <c r="EY2866" s="9"/>
      <c r="EZ2866" s="10" t="s">
        <v>81</v>
      </c>
      <c r="FA2866" s="10"/>
      <c r="FB2866" s="10"/>
      <c r="FC2866" s="9"/>
      <c r="FD2866" s="10" t="s">
        <v>25</v>
      </c>
      <c r="FE2866" s="10"/>
      <c r="FF2866" s="10"/>
      <c r="FG2866" s="10" t="s">
        <v>77</v>
      </c>
      <c r="FH2866" s="10"/>
      <c r="FI2866" s="10"/>
      <c r="FJ2866" s="9"/>
      <c r="FK2866" s="10" t="s">
        <v>78</v>
      </c>
      <c r="FL2866" s="10"/>
      <c r="FM2866" s="10"/>
      <c r="FN2866" s="9"/>
      <c r="FO2866" s="10" t="s">
        <v>5</v>
      </c>
      <c r="FP2866" s="10"/>
      <c r="FQ2866" s="10"/>
      <c r="FR2866" s="9"/>
      <c r="FS2866" s="10" t="s">
        <v>79</v>
      </c>
      <c r="FT2866" s="10"/>
      <c r="FU2866" s="10"/>
      <c r="FV2866" s="9"/>
      <c r="FW2866" s="10" t="s">
        <v>80</v>
      </c>
      <c r="FX2866" s="10"/>
      <c r="FY2866" s="10"/>
      <c r="FZ2866" s="9"/>
      <c r="GA2866" s="10" t="s">
        <v>81</v>
      </c>
      <c r="GB2866" s="10"/>
      <c r="GC2866" s="10"/>
      <c r="GD2866" s="9"/>
      <c r="GE2866" s="10" t="s">
        <v>25</v>
      </c>
      <c r="GF2866" s="10"/>
      <c r="GG2866" s="10"/>
      <c r="GH2866" s="10" t="s">
        <v>77</v>
      </c>
      <c r="GI2866" s="10"/>
      <c r="GJ2866" s="10"/>
      <c r="GK2866" s="9"/>
      <c r="GL2866" s="10" t="s">
        <v>78</v>
      </c>
      <c r="GM2866" s="10"/>
      <c r="GN2866" s="10"/>
      <c r="GO2866" s="9"/>
      <c r="GP2866" s="10" t="s">
        <v>5</v>
      </c>
      <c r="GQ2866" s="10"/>
      <c r="GR2866" s="10"/>
      <c r="GS2866" s="9"/>
      <c r="GT2866" s="10" t="s">
        <v>79</v>
      </c>
      <c r="GU2866" s="10"/>
      <c r="GV2866" s="10"/>
      <c r="GW2866" s="9"/>
      <c r="GX2866" s="10" t="s">
        <v>80</v>
      </c>
      <c r="GY2866" s="10"/>
      <c r="GZ2866" s="10"/>
      <c r="HA2866" s="9"/>
      <c r="HB2866" s="10" t="s">
        <v>81</v>
      </c>
      <c r="HC2866" s="10"/>
      <c r="HD2866" s="10"/>
      <c r="HE2866" s="9"/>
      <c r="HF2866" s="10" t="s">
        <v>25</v>
      </c>
      <c r="HG2866" s="10"/>
      <c r="HH2866" s="10"/>
      <c r="HI2866" s="10" t="s">
        <v>77</v>
      </c>
      <c r="HJ2866" s="10"/>
      <c r="HK2866" s="10"/>
      <c r="HL2866" s="9"/>
      <c r="HM2866" s="10" t="s">
        <v>78</v>
      </c>
      <c r="HN2866" s="10"/>
      <c r="HO2866" s="10"/>
      <c r="HP2866" s="9"/>
      <c r="HQ2866" s="10" t="s">
        <v>5</v>
      </c>
      <c r="HR2866" s="10"/>
      <c r="HS2866" s="10"/>
      <c r="HT2866" s="9"/>
      <c r="HU2866" s="10" t="s">
        <v>79</v>
      </c>
      <c r="HV2866" s="10"/>
      <c r="HW2866" s="10"/>
      <c r="HX2866" s="9"/>
      <c r="HY2866" s="10" t="s">
        <v>80</v>
      </c>
      <c r="HZ2866" s="10"/>
      <c r="IA2866" s="10"/>
      <c r="IB2866" s="9"/>
      <c r="IC2866" s="10" t="s">
        <v>81</v>
      </c>
      <c r="ID2866" s="10"/>
      <c r="IE2866" s="10"/>
      <c r="IF2866" s="9"/>
      <c r="IG2866" s="10" t="s">
        <v>25</v>
      </c>
      <c r="IH2866" s="10"/>
      <c r="II2866" s="10"/>
      <c r="IJ2866" s="10" t="s">
        <v>77</v>
      </c>
      <c r="IK2866" s="10"/>
      <c r="IL2866" s="10"/>
      <c r="IM2866" s="9"/>
      <c r="IN2866" s="10" t="s">
        <v>78</v>
      </c>
      <c r="IO2866" s="10"/>
      <c r="IP2866" s="10"/>
      <c r="IQ2866" s="9"/>
      <c r="IR2866" s="10" t="s">
        <v>5</v>
      </c>
      <c r="IS2866" s="10"/>
      <c r="IT2866" s="10"/>
      <c r="IU2866" s="9"/>
      <c r="IV2866" s="10" t="s">
        <v>79</v>
      </c>
      <c r="IW2866" s="10"/>
      <c r="IX2866" s="10"/>
      <c r="IY2866" s="9"/>
      <c r="IZ2866" s="10" t="s">
        <v>80</v>
      </c>
      <c r="JA2866" s="10"/>
      <c r="JB2866" s="10"/>
      <c r="JC2866" s="9"/>
      <c r="JD2866" s="10" t="s">
        <v>81</v>
      </c>
      <c r="JE2866" s="10"/>
      <c r="JF2866" s="10"/>
      <c r="JG2866" s="9"/>
      <c r="JH2866" s="10" t="s">
        <v>25</v>
      </c>
      <c r="JI2866" s="10"/>
      <c r="JJ2866" s="10"/>
      <c r="JK2866" s="10" t="s">
        <v>77</v>
      </c>
      <c r="JL2866" s="10"/>
      <c r="JM2866" s="10"/>
      <c r="JN2866" s="9"/>
      <c r="JO2866" s="10" t="s">
        <v>78</v>
      </c>
      <c r="JP2866" s="10"/>
      <c r="JQ2866" s="10"/>
      <c r="JR2866" s="9"/>
      <c r="JS2866" s="10" t="s">
        <v>5</v>
      </c>
      <c r="JT2866" s="10"/>
      <c r="JU2866" s="10"/>
      <c r="JV2866" s="9"/>
      <c r="JW2866" s="10" t="s">
        <v>79</v>
      </c>
      <c r="JX2866" s="10"/>
      <c r="JY2866" s="10"/>
      <c r="JZ2866" s="9"/>
      <c r="KA2866" s="10" t="s">
        <v>80</v>
      </c>
      <c r="KB2866" s="10"/>
      <c r="KC2866" s="10"/>
      <c r="KD2866" s="9"/>
      <c r="KE2866" s="10" t="s">
        <v>81</v>
      </c>
      <c r="KF2866" s="10"/>
      <c r="KG2866" s="10"/>
      <c r="KH2866" s="9"/>
      <c r="KI2866" s="10" t="s">
        <v>25</v>
      </c>
      <c r="KJ2866" s="10"/>
      <c r="KK2866" s="10"/>
      <c r="KL2866" s="10" t="s">
        <v>77</v>
      </c>
      <c r="KM2866" s="10"/>
      <c r="KN2866" s="10"/>
      <c r="KO2866" s="9"/>
      <c r="KP2866" s="10" t="s">
        <v>78</v>
      </c>
      <c r="KQ2866" s="10"/>
      <c r="KR2866" s="10"/>
      <c r="KS2866" s="9"/>
      <c r="KT2866" s="10" t="s">
        <v>5</v>
      </c>
      <c r="KU2866" s="10"/>
      <c r="KV2866" s="10"/>
      <c r="KW2866" s="9"/>
      <c r="KX2866" s="10" t="s">
        <v>79</v>
      </c>
      <c r="KY2866" s="10"/>
      <c r="KZ2866" s="10"/>
      <c r="LA2866" s="9"/>
      <c r="LB2866" s="10" t="s">
        <v>80</v>
      </c>
      <c r="LC2866" s="10"/>
      <c r="LD2866" s="10"/>
      <c r="LE2866" s="9"/>
      <c r="LF2866" s="10" t="s">
        <v>81</v>
      </c>
      <c r="LG2866" s="10"/>
      <c r="LH2866" s="10"/>
      <c r="LI2866" s="9"/>
      <c r="LJ2866" s="10" t="s">
        <v>25</v>
      </c>
      <c r="LK2866" s="10"/>
      <c r="LL2866" s="10"/>
    </row>
    <row r="2868" spans="1:324">
      <c r="N2868" s="11"/>
      <c r="R2868" s="11"/>
      <c r="V2868" s="11"/>
      <c r="Z2868" s="11"/>
      <c r="AO2868" s="11"/>
      <c r="AS2868" s="11"/>
      <c r="AW2868" s="11"/>
      <c r="BA2868" s="11"/>
      <c r="BP2868" s="11"/>
      <c r="BT2868" s="11"/>
      <c r="BX2868" s="11"/>
      <c r="CB2868" s="11"/>
      <c r="CQ2868" s="11"/>
      <c r="CU2868" s="11"/>
      <c r="CY2868" s="11"/>
      <c r="DC2868" s="11"/>
      <c r="DR2868" s="11"/>
      <c r="DV2868" s="11"/>
      <c r="DZ2868" s="11"/>
      <c r="ED2868" s="11"/>
      <c r="ES2868" s="11"/>
      <c r="EW2868" s="11"/>
      <c r="FA2868" s="11"/>
      <c r="FE2868" s="11"/>
      <c r="FT2868" s="11"/>
      <c r="FX2868" s="11"/>
      <c r="GB2868" s="11"/>
      <c r="GF2868" s="11"/>
      <c r="GU2868" s="11"/>
      <c r="GY2868" s="11"/>
      <c r="HC2868" s="11"/>
      <c r="HG2868" s="11"/>
      <c r="HV2868" s="11"/>
      <c r="HZ2868" s="11"/>
      <c r="ID2868" s="11"/>
      <c r="IH2868" s="11"/>
      <c r="IW2868" s="11"/>
      <c r="JA2868" s="11"/>
      <c r="JE2868" s="11"/>
      <c r="JI2868" s="11"/>
      <c r="JX2868" s="11"/>
      <c r="KB2868" s="11"/>
      <c r="KF2868" s="11"/>
      <c r="KJ2868" s="11"/>
      <c r="KY2868" s="11"/>
      <c r="LC2868" s="11"/>
      <c r="LG2868" s="11"/>
      <c r="LK2868" s="11"/>
    </row>
    <row r="2869" spans="1:324">
      <c r="N2869" s="11"/>
      <c r="R2869" s="11"/>
      <c r="V2869" s="11"/>
      <c r="Z2869" s="11"/>
      <c r="AO2869" s="11"/>
      <c r="AS2869" s="11"/>
      <c r="AW2869" s="11"/>
      <c r="BA2869" s="11"/>
      <c r="BP2869" s="11"/>
      <c r="BT2869" s="11"/>
      <c r="BX2869" s="11"/>
      <c r="CB2869" s="11"/>
      <c r="CQ2869" s="11"/>
      <c r="CU2869" s="11"/>
      <c r="CY2869" s="11"/>
      <c r="DC2869" s="11"/>
      <c r="DR2869" s="11"/>
      <c r="DV2869" s="11"/>
      <c r="DZ2869" s="11"/>
      <c r="ED2869" s="11"/>
      <c r="ES2869" s="11"/>
      <c r="EW2869" s="11"/>
      <c r="FA2869" s="11"/>
      <c r="FE2869" s="11"/>
      <c r="FT2869" s="11"/>
      <c r="FX2869" s="11"/>
      <c r="GB2869" s="11"/>
      <c r="GF2869" s="11"/>
      <c r="GU2869" s="11"/>
      <c r="GY2869" s="11"/>
      <c r="HC2869" s="11"/>
      <c r="HG2869" s="11"/>
      <c r="HV2869" s="11"/>
      <c r="HZ2869" s="11"/>
      <c r="ID2869" s="11"/>
      <c r="IH2869" s="11"/>
      <c r="IW2869" s="11"/>
      <c r="JA2869" s="11"/>
      <c r="JE2869" s="11"/>
      <c r="JI2869" s="11"/>
      <c r="JX2869" s="11"/>
      <c r="KB2869" s="11"/>
      <c r="KF2869" s="11"/>
      <c r="KJ2869" s="11"/>
      <c r="KY2869" s="11"/>
      <c r="LC2869" s="11"/>
      <c r="LG2869" s="11"/>
      <c r="LK2869" s="11"/>
    </row>
    <row r="2870" spans="1:324">
      <c r="N2870" s="11"/>
      <c r="R2870" s="11"/>
      <c r="V2870" s="11"/>
      <c r="Z2870" s="11"/>
      <c r="AO2870" s="11"/>
      <c r="AS2870" s="11"/>
      <c r="AW2870" s="11"/>
      <c r="BA2870" s="11"/>
      <c r="BP2870" s="11"/>
      <c r="BT2870" s="11"/>
      <c r="BX2870" s="11"/>
      <c r="CB2870" s="11"/>
      <c r="CQ2870" s="11"/>
      <c r="CU2870" s="11"/>
      <c r="CY2870" s="11"/>
      <c r="DC2870" s="11"/>
      <c r="DR2870" s="11"/>
      <c r="DV2870" s="11"/>
      <c r="DZ2870" s="11"/>
      <c r="ED2870" s="11"/>
      <c r="ES2870" s="11"/>
      <c r="EW2870" s="11"/>
      <c r="FA2870" s="11"/>
      <c r="FE2870" s="11"/>
      <c r="FT2870" s="11"/>
      <c r="FX2870" s="11"/>
      <c r="GB2870" s="11"/>
      <c r="GF2870" s="11"/>
      <c r="GU2870" s="11"/>
      <c r="GY2870" s="11"/>
      <c r="HC2870" s="11"/>
      <c r="HG2870" s="11"/>
      <c r="HV2870" s="11"/>
      <c r="HZ2870" s="11"/>
      <c r="ID2870" s="11"/>
      <c r="IH2870" s="11"/>
      <c r="IW2870" s="11"/>
      <c r="JA2870" s="11"/>
      <c r="JE2870" s="11"/>
      <c r="JI2870" s="11"/>
      <c r="JX2870" s="11"/>
      <c r="KB2870" s="11"/>
      <c r="KF2870" s="11"/>
      <c r="KJ2870" s="11"/>
      <c r="KY2870" s="11"/>
      <c r="LC2870" s="11"/>
      <c r="LG2870" s="11"/>
      <c r="LK2870" s="11"/>
    </row>
    <row r="2871" spans="1:324">
      <c r="N2871" s="11"/>
      <c r="R2871" s="11"/>
      <c r="V2871" s="11"/>
      <c r="Z2871" s="11"/>
      <c r="AO2871" s="11"/>
      <c r="AS2871" s="11"/>
      <c r="AW2871" s="11"/>
      <c r="BA2871" s="11"/>
      <c r="BP2871" s="11"/>
      <c r="BT2871" s="11"/>
      <c r="BX2871" s="11"/>
      <c r="CB2871" s="11"/>
      <c r="CQ2871" s="11"/>
      <c r="CU2871" s="11"/>
      <c r="CY2871" s="11"/>
      <c r="DC2871" s="11"/>
      <c r="DR2871" s="11"/>
      <c r="DV2871" s="11"/>
      <c r="DZ2871" s="11"/>
      <c r="ED2871" s="11"/>
      <c r="ES2871" s="11"/>
      <c r="EW2871" s="11"/>
      <c r="FA2871" s="11"/>
      <c r="FE2871" s="11"/>
      <c r="FT2871" s="11"/>
      <c r="FX2871" s="11"/>
      <c r="GB2871" s="11"/>
      <c r="GF2871" s="11"/>
      <c r="GU2871" s="11"/>
      <c r="GY2871" s="11"/>
      <c r="HC2871" s="11"/>
      <c r="HG2871" s="11"/>
      <c r="HV2871" s="11"/>
      <c r="HZ2871" s="11"/>
      <c r="ID2871" s="11"/>
      <c r="IH2871" s="11"/>
      <c r="IW2871" s="11"/>
      <c r="JA2871" s="11"/>
      <c r="JE2871" s="11"/>
      <c r="JI2871" s="11"/>
      <c r="JX2871" s="11"/>
      <c r="KB2871" s="11"/>
      <c r="KF2871" s="11"/>
      <c r="KJ2871" s="11"/>
      <c r="KY2871" s="11"/>
      <c r="LC2871" s="11"/>
      <c r="LG2871" s="11"/>
      <c r="LK2871" s="11"/>
    </row>
    <row r="2872" spans="1:324">
      <c r="N2872" s="11"/>
      <c r="R2872" s="11"/>
      <c r="V2872" s="11"/>
      <c r="Z2872" s="11"/>
      <c r="AO2872" s="11"/>
      <c r="AS2872" s="11"/>
      <c r="AW2872" s="11"/>
      <c r="BA2872" s="11"/>
      <c r="BP2872" s="11"/>
      <c r="BT2872" s="11"/>
      <c r="BX2872" s="11"/>
      <c r="CB2872" s="11"/>
      <c r="CQ2872" s="11"/>
      <c r="CU2872" s="11"/>
      <c r="CY2872" s="11"/>
      <c r="DC2872" s="11"/>
      <c r="DR2872" s="11"/>
      <c r="DV2872" s="11"/>
      <c r="DZ2872" s="11"/>
      <c r="ED2872" s="11"/>
      <c r="ES2872" s="11"/>
      <c r="EW2872" s="11"/>
      <c r="FA2872" s="11"/>
      <c r="FE2872" s="11"/>
      <c r="FT2872" s="11"/>
      <c r="FX2872" s="11"/>
      <c r="GB2872" s="11"/>
      <c r="GF2872" s="11"/>
      <c r="GU2872" s="11"/>
      <c r="GY2872" s="11"/>
      <c r="HC2872" s="11"/>
      <c r="HG2872" s="11"/>
      <c r="HV2872" s="11"/>
      <c r="HZ2872" s="11"/>
      <c r="ID2872" s="11"/>
      <c r="IH2872" s="11"/>
      <c r="IW2872" s="11"/>
      <c r="JA2872" s="11"/>
      <c r="JE2872" s="11"/>
      <c r="JI2872" s="11"/>
      <c r="JX2872" s="11"/>
      <c r="KB2872" s="11"/>
      <c r="KF2872" s="11"/>
      <c r="KJ2872" s="11"/>
      <c r="KY2872" s="11"/>
      <c r="LC2872" s="11"/>
      <c r="LG2872" s="11"/>
      <c r="LK2872" s="11"/>
    </row>
    <row r="2873" spans="1:324">
      <c r="N2873" s="11"/>
      <c r="R2873" s="11"/>
      <c r="V2873" s="11"/>
      <c r="Z2873" s="11"/>
      <c r="AO2873" s="11"/>
      <c r="AS2873" s="11"/>
      <c r="AW2873" s="11"/>
      <c r="BA2873" s="11"/>
      <c r="BP2873" s="11"/>
      <c r="BT2873" s="11"/>
      <c r="BX2873" s="11"/>
      <c r="CB2873" s="11"/>
      <c r="CQ2873" s="11"/>
      <c r="CU2873" s="11"/>
      <c r="CY2873" s="11"/>
      <c r="DC2873" s="11"/>
      <c r="DR2873" s="11"/>
      <c r="DV2873" s="11"/>
      <c r="DZ2873" s="11"/>
      <c r="ED2873" s="11"/>
      <c r="ES2873" s="11"/>
      <c r="EW2873" s="11"/>
      <c r="FA2873" s="11"/>
      <c r="FE2873" s="11"/>
      <c r="FT2873" s="11"/>
      <c r="FX2873" s="11"/>
      <c r="GB2873" s="11"/>
      <c r="GF2873" s="11"/>
      <c r="GU2873" s="11"/>
      <c r="GY2873" s="11"/>
      <c r="HC2873" s="11"/>
      <c r="HG2873" s="11"/>
      <c r="HV2873" s="11"/>
      <c r="HZ2873" s="11"/>
      <c r="ID2873" s="11"/>
      <c r="IH2873" s="11"/>
      <c r="IW2873" s="11"/>
      <c r="JA2873" s="11"/>
      <c r="JE2873" s="11"/>
      <c r="JI2873" s="11"/>
      <c r="JX2873" s="11"/>
      <c r="KB2873" s="11"/>
      <c r="KF2873" s="11"/>
      <c r="KJ2873" s="11"/>
      <c r="KY2873" s="11"/>
      <c r="LC2873" s="11"/>
      <c r="LG2873" s="11"/>
      <c r="LK2873" s="11"/>
    </row>
    <row r="2874" spans="1:324">
      <c r="N2874" s="11"/>
      <c r="R2874" s="11"/>
      <c r="V2874" s="11"/>
      <c r="Z2874" s="11"/>
      <c r="AO2874" s="11"/>
      <c r="AS2874" s="11"/>
      <c r="AW2874" s="11"/>
      <c r="BA2874" s="11"/>
      <c r="BP2874" s="11"/>
      <c r="BT2874" s="11"/>
      <c r="BX2874" s="11"/>
      <c r="CB2874" s="11"/>
      <c r="CQ2874" s="11"/>
      <c r="CU2874" s="11"/>
      <c r="CY2874" s="11"/>
      <c r="DC2874" s="11"/>
      <c r="DR2874" s="11"/>
      <c r="DV2874" s="11"/>
      <c r="DZ2874" s="11"/>
      <c r="ED2874" s="11"/>
      <c r="ES2874" s="11"/>
      <c r="EW2874" s="11"/>
      <c r="FA2874" s="11"/>
      <c r="FE2874" s="11"/>
      <c r="FT2874" s="11"/>
      <c r="FX2874" s="11"/>
      <c r="GB2874" s="11"/>
      <c r="GF2874" s="11"/>
      <c r="GU2874" s="11"/>
      <c r="GY2874" s="11"/>
      <c r="HC2874" s="11"/>
      <c r="HG2874" s="11"/>
      <c r="HV2874" s="11"/>
      <c r="HZ2874" s="11"/>
      <c r="ID2874" s="11"/>
      <c r="IH2874" s="11"/>
      <c r="IW2874" s="11"/>
      <c r="JA2874" s="11"/>
      <c r="JE2874" s="11"/>
      <c r="JI2874" s="11"/>
      <c r="JX2874" s="11"/>
      <c r="KB2874" s="11"/>
      <c r="KF2874" s="11"/>
      <c r="KJ2874" s="11"/>
      <c r="KY2874" s="11"/>
      <c r="LC2874" s="11"/>
      <c r="LG2874" s="11"/>
      <c r="LK2874" s="11"/>
    </row>
    <row r="2875" spans="1:324">
      <c r="N2875" s="11"/>
      <c r="R2875" s="11"/>
      <c r="V2875" s="11"/>
      <c r="Z2875" s="11"/>
      <c r="AO2875" s="11"/>
      <c r="AS2875" s="11"/>
      <c r="AW2875" s="11"/>
      <c r="BA2875" s="11"/>
      <c r="BP2875" s="11"/>
      <c r="BT2875" s="11"/>
      <c r="BX2875" s="11"/>
      <c r="CB2875" s="11"/>
      <c r="CQ2875" s="11"/>
      <c r="CU2875" s="11"/>
      <c r="CY2875" s="11"/>
      <c r="DC2875" s="11"/>
      <c r="DR2875" s="11"/>
      <c r="DV2875" s="11"/>
      <c r="DZ2875" s="11"/>
      <c r="ED2875" s="11"/>
      <c r="ES2875" s="11"/>
      <c r="EW2875" s="11"/>
      <c r="FA2875" s="11"/>
      <c r="FE2875" s="11"/>
      <c r="FT2875" s="11"/>
      <c r="FX2875" s="11"/>
      <c r="GB2875" s="11"/>
      <c r="GF2875" s="11"/>
      <c r="GU2875" s="11"/>
      <c r="GY2875" s="11"/>
      <c r="HC2875" s="11"/>
      <c r="HG2875" s="11"/>
      <c r="HV2875" s="11"/>
      <c r="HZ2875" s="11"/>
      <c r="ID2875" s="11"/>
      <c r="IH2875" s="11"/>
      <c r="IW2875" s="11"/>
      <c r="JA2875" s="11"/>
      <c r="JE2875" s="11"/>
      <c r="JI2875" s="11"/>
      <c r="JX2875" s="11"/>
      <c r="KB2875" s="11"/>
      <c r="KF2875" s="11"/>
      <c r="KJ2875" s="11"/>
      <c r="KY2875" s="11"/>
      <c r="LC2875" s="11"/>
      <c r="LG2875" s="11"/>
      <c r="LK2875" s="11"/>
    </row>
    <row r="2876" spans="1:324">
      <c r="N2876" s="11"/>
      <c r="R2876" s="11"/>
      <c r="V2876" s="11"/>
      <c r="Z2876" s="11"/>
      <c r="AO2876" s="11"/>
      <c r="AS2876" s="11"/>
      <c r="AW2876" s="11"/>
      <c r="BA2876" s="11"/>
      <c r="BP2876" s="11"/>
      <c r="BT2876" s="11"/>
      <c r="BX2876" s="11"/>
      <c r="CB2876" s="11"/>
      <c r="CQ2876" s="11"/>
      <c r="CU2876" s="11"/>
      <c r="CY2876" s="11"/>
      <c r="DC2876" s="11"/>
      <c r="DR2876" s="11"/>
      <c r="DV2876" s="11"/>
      <c r="DZ2876" s="11"/>
      <c r="ED2876" s="11"/>
      <c r="ES2876" s="11"/>
      <c r="EW2876" s="11"/>
      <c r="FA2876" s="11"/>
      <c r="FE2876" s="11"/>
      <c r="FT2876" s="11"/>
      <c r="FX2876" s="11"/>
      <c r="GB2876" s="11"/>
      <c r="GF2876" s="11"/>
      <c r="GU2876" s="11"/>
      <c r="GY2876" s="11"/>
      <c r="HC2876" s="11"/>
      <c r="HG2876" s="11"/>
      <c r="HV2876" s="11"/>
      <c r="HZ2876" s="11"/>
      <c r="ID2876" s="11"/>
      <c r="IH2876" s="11"/>
      <c r="IW2876" s="11"/>
      <c r="JA2876" s="11"/>
      <c r="JE2876" s="11"/>
      <c r="JI2876" s="11"/>
      <c r="JX2876" s="11"/>
      <c r="KB2876" s="11"/>
      <c r="KF2876" s="11"/>
      <c r="KJ2876" s="11"/>
      <c r="KY2876" s="11"/>
      <c r="LC2876" s="11"/>
      <c r="LG2876" s="11"/>
      <c r="LK2876" s="11"/>
    </row>
    <row r="2877" spans="1:324">
      <c r="N2877" s="11"/>
      <c r="R2877" s="11"/>
      <c r="V2877" s="11"/>
      <c r="Z2877" s="11"/>
      <c r="AO2877" s="11"/>
      <c r="AS2877" s="11"/>
      <c r="AW2877" s="11"/>
      <c r="BA2877" s="11"/>
      <c r="BP2877" s="11"/>
      <c r="BT2877" s="11"/>
      <c r="BX2877" s="11"/>
      <c r="CB2877" s="11"/>
      <c r="CQ2877" s="11"/>
      <c r="CU2877" s="11"/>
      <c r="CY2877" s="11"/>
      <c r="DC2877" s="11"/>
      <c r="DR2877" s="11"/>
      <c r="DV2877" s="11"/>
      <c r="DZ2877" s="11"/>
      <c r="ED2877" s="11"/>
      <c r="ES2877" s="11"/>
      <c r="EW2877" s="11"/>
      <c r="FA2877" s="11"/>
      <c r="FE2877" s="11"/>
      <c r="FT2877" s="11"/>
      <c r="FX2877" s="11"/>
      <c r="GB2877" s="11"/>
      <c r="GF2877" s="11"/>
      <c r="GU2877" s="11"/>
      <c r="GY2877" s="11"/>
      <c r="HC2877" s="11"/>
      <c r="HG2877" s="11"/>
      <c r="HV2877" s="11"/>
      <c r="HZ2877" s="11"/>
      <c r="ID2877" s="11"/>
      <c r="IH2877" s="11"/>
      <c r="IW2877" s="11"/>
      <c r="JA2877" s="11"/>
      <c r="JE2877" s="11"/>
      <c r="JI2877" s="11"/>
      <c r="JX2877" s="11"/>
      <c r="KB2877" s="11"/>
      <c r="KF2877" s="11"/>
      <c r="KJ2877" s="11"/>
      <c r="KY2877" s="11"/>
      <c r="LC2877" s="11"/>
      <c r="LG2877" s="11"/>
      <c r="LK2877" s="11"/>
    </row>
    <row r="2878" spans="1:324">
      <c r="N2878" s="11"/>
      <c r="R2878" s="11"/>
      <c r="V2878" s="11"/>
      <c r="Z2878" s="11"/>
      <c r="AO2878" s="11"/>
      <c r="AS2878" s="11"/>
      <c r="AW2878" s="11"/>
      <c r="BA2878" s="11"/>
      <c r="BP2878" s="11"/>
      <c r="BT2878" s="11"/>
      <c r="BX2878" s="11"/>
      <c r="CB2878" s="11"/>
      <c r="CQ2878" s="11"/>
      <c r="CU2878" s="11"/>
      <c r="CY2878" s="11"/>
      <c r="DC2878" s="11"/>
      <c r="DR2878" s="11"/>
      <c r="DV2878" s="11"/>
      <c r="DZ2878" s="11"/>
      <c r="ED2878" s="11"/>
      <c r="ES2878" s="11"/>
      <c r="EW2878" s="11"/>
      <c r="FA2878" s="11"/>
      <c r="FE2878" s="11"/>
      <c r="FT2878" s="11"/>
      <c r="FX2878" s="11"/>
      <c r="GB2878" s="11"/>
      <c r="GF2878" s="11"/>
      <c r="GU2878" s="11"/>
      <c r="GY2878" s="11"/>
      <c r="HC2878" s="11"/>
      <c r="HG2878" s="11"/>
      <c r="HV2878" s="11"/>
      <c r="HZ2878" s="11"/>
      <c r="ID2878" s="11"/>
      <c r="IH2878" s="11"/>
      <c r="IW2878" s="11"/>
      <c r="JA2878" s="11"/>
      <c r="JE2878" s="11"/>
      <c r="JI2878" s="11"/>
      <c r="JX2878" s="11"/>
      <c r="KB2878" s="11"/>
      <c r="KF2878" s="11"/>
      <c r="KJ2878" s="11"/>
      <c r="KY2878" s="11"/>
      <c r="LC2878" s="11"/>
      <c r="LG2878" s="11"/>
      <c r="LK2878" s="11"/>
    </row>
    <row r="2879" spans="1:324">
      <c r="N2879" s="11"/>
      <c r="R2879" s="11"/>
      <c r="V2879" s="11"/>
      <c r="Z2879" s="11"/>
      <c r="AO2879" s="11"/>
      <c r="AS2879" s="11"/>
      <c r="AW2879" s="11"/>
      <c r="BA2879" s="11"/>
      <c r="BP2879" s="11"/>
      <c r="BT2879" s="11"/>
      <c r="BX2879" s="11"/>
      <c r="CB2879" s="11"/>
      <c r="CQ2879" s="11"/>
      <c r="CU2879" s="11"/>
      <c r="CY2879" s="11"/>
      <c r="DC2879" s="11"/>
      <c r="DR2879" s="11"/>
      <c r="DV2879" s="11"/>
      <c r="DZ2879" s="11"/>
      <c r="ED2879" s="11"/>
      <c r="ES2879" s="11"/>
      <c r="EW2879" s="11"/>
      <c r="FA2879" s="11"/>
      <c r="FE2879" s="11"/>
      <c r="FT2879" s="11"/>
      <c r="FX2879" s="11"/>
      <c r="GB2879" s="11"/>
      <c r="GF2879" s="11"/>
      <c r="GU2879" s="11"/>
      <c r="GY2879" s="11"/>
      <c r="HC2879" s="11"/>
      <c r="HG2879" s="11"/>
      <c r="HV2879" s="11"/>
      <c r="HZ2879" s="11"/>
      <c r="ID2879" s="11"/>
      <c r="IH2879" s="11"/>
      <c r="IW2879" s="11"/>
      <c r="JA2879" s="11"/>
      <c r="JE2879" s="11"/>
      <c r="JI2879" s="11"/>
      <c r="JX2879" s="11"/>
      <c r="KB2879" s="11"/>
      <c r="KF2879" s="11"/>
      <c r="KJ2879" s="11"/>
      <c r="KY2879" s="11"/>
      <c r="LC2879" s="11"/>
      <c r="LG2879" s="11"/>
      <c r="LK2879" s="11"/>
    </row>
    <row r="2880" spans="1:324">
      <c r="N2880" s="11"/>
      <c r="R2880" s="11"/>
      <c r="V2880" s="11"/>
      <c r="Z2880" s="11"/>
      <c r="AO2880" s="11"/>
      <c r="AS2880" s="11"/>
      <c r="AW2880" s="11"/>
      <c r="BA2880" s="11"/>
      <c r="BP2880" s="11"/>
      <c r="BT2880" s="11"/>
      <c r="BX2880" s="11"/>
      <c r="CB2880" s="11"/>
      <c r="CQ2880" s="11"/>
      <c r="CU2880" s="11"/>
      <c r="CY2880" s="11"/>
      <c r="DC2880" s="11"/>
      <c r="DR2880" s="11"/>
      <c r="DV2880" s="11"/>
      <c r="DZ2880" s="11"/>
      <c r="ED2880" s="11"/>
      <c r="ES2880" s="11"/>
      <c r="EW2880" s="11"/>
      <c r="FA2880" s="11"/>
      <c r="FE2880" s="11"/>
      <c r="FT2880" s="11"/>
      <c r="FX2880" s="11"/>
      <c r="GB2880" s="11"/>
      <c r="GF2880" s="11"/>
      <c r="GU2880" s="11"/>
      <c r="GY2880" s="11"/>
      <c r="HC2880" s="11"/>
      <c r="HG2880" s="11"/>
      <c r="HV2880" s="11"/>
      <c r="HZ2880" s="11"/>
      <c r="ID2880" s="11"/>
      <c r="IH2880" s="11"/>
      <c r="IW2880" s="11"/>
      <c r="JA2880" s="11"/>
      <c r="JE2880" s="11"/>
      <c r="JI2880" s="11"/>
      <c r="JX2880" s="11"/>
      <c r="KB2880" s="11"/>
      <c r="KF2880" s="11"/>
      <c r="KJ2880" s="11"/>
      <c r="KY2880" s="11"/>
      <c r="LC2880" s="11"/>
      <c r="LG2880" s="11"/>
      <c r="LK2880" s="11"/>
    </row>
    <row r="2881" spans="14:323">
      <c r="N2881" s="11"/>
      <c r="R2881" s="11"/>
      <c r="V2881" s="11"/>
      <c r="Z2881" s="11"/>
      <c r="AO2881" s="11"/>
      <c r="AS2881" s="11"/>
      <c r="AW2881" s="11"/>
      <c r="BA2881" s="11"/>
      <c r="BP2881" s="11"/>
      <c r="BT2881" s="11"/>
      <c r="BX2881" s="11"/>
      <c r="CB2881" s="11"/>
      <c r="CQ2881" s="11"/>
      <c r="CU2881" s="11"/>
      <c r="CY2881" s="11"/>
      <c r="DC2881" s="11"/>
      <c r="DR2881" s="11"/>
      <c r="DV2881" s="11"/>
      <c r="DZ2881" s="11"/>
      <c r="ED2881" s="11"/>
      <c r="ES2881" s="11"/>
      <c r="EW2881" s="11"/>
      <c r="FA2881" s="11"/>
      <c r="FE2881" s="11"/>
      <c r="FT2881" s="11"/>
      <c r="FX2881" s="11"/>
      <c r="GB2881" s="11"/>
      <c r="GF2881" s="11"/>
      <c r="GU2881" s="11"/>
      <c r="GY2881" s="11"/>
      <c r="HC2881" s="11"/>
      <c r="HG2881" s="11"/>
      <c r="HV2881" s="11"/>
      <c r="HZ2881" s="11"/>
      <c r="ID2881" s="11"/>
      <c r="IH2881" s="11"/>
      <c r="IW2881" s="11"/>
      <c r="JA2881" s="11"/>
      <c r="JE2881" s="11"/>
      <c r="JI2881" s="11"/>
      <c r="JX2881" s="11"/>
      <c r="KB2881" s="11"/>
      <c r="KF2881" s="11"/>
      <c r="KJ2881" s="11"/>
      <c r="KY2881" s="11"/>
      <c r="LC2881" s="11"/>
      <c r="LG2881" s="11"/>
      <c r="LK2881" s="11"/>
    </row>
    <row r="2882" spans="14:323">
      <c r="N2882" s="11"/>
      <c r="R2882" s="11"/>
      <c r="V2882" s="11"/>
      <c r="Z2882" s="11"/>
      <c r="AO2882" s="11"/>
      <c r="AS2882" s="11"/>
      <c r="AW2882" s="11"/>
      <c r="BA2882" s="11"/>
      <c r="BP2882" s="11"/>
      <c r="BT2882" s="11"/>
      <c r="BX2882" s="11"/>
      <c r="CB2882" s="11"/>
      <c r="CQ2882" s="11"/>
      <c r="CU2882" s="11"/>
      <c r="CY2882" s="11"/>
      <c r="DC2882" s="11"/>
      <c r="DR2882" s="11"/>
      <c r="DV2882" s="11"/>
      <c r="DZ2882" s="11"/>
      <c r="ED2882" s="11"/>
      <c r="ES2882" s="11"/>
      <c r="EW2882" s="11"/>
      <c r="FA2882" s="11"/>
      <c r="FE2882" s="11"/>
      <c r="FT2882" s="11"/>
      <c r="FX2882" s="11"/>
      <c r="GB2882" s="11"/>
      <c r="GF2882" s="11"/>
      <c r="GU2882" s="11"/>
      <c r="GY2882" s="11"/>
      <c r="HC2882" s="11"/>
      <c r="HG2882" s="11"/>
      <c r="HV2882" s="11"/>
      <c r="HZ2882" s="11"/>
      <c r="ID2882" s="11"/>
      <c r="IH2882" s="11"/>
      <c r="IW2882" s="11"/>
      <c r="JA2882" s="11"/>
      <c r="JE2882" s="11"/>
      <c r="JI2882" s="11"/>
      <c r="JX2882" s="11"/>
      <c r="KB2882" s="11"/>
      <c r="KF2882" s="11"/>
      <c r="KJ2882" s="11"/>
      <c r="KY2882" s="11"/>
      <c r="LC2882" s="11"/>
      <c r="LG2882" s="11"/>
      <c r="LK2882" s="11"/>
    </row>
    <row r="2883" spans="14:323">
      <c r="N2883" s="11"/>
      <c r="R2883" s="11"/>
      <c r="V2883" s="11"/>
      <c r="Z2883" s="11"/>
      <c r="AO2883" s="11"/>
      <c r="AS2883" s="11"/>
      <c r="AW2883" s="11"/>
      <c r="BA2883" s="11"/>
      <c r="BP2883" s="11"/>
      <c r="BT2883" s="11"/>
      <c r="BX2883" s="11"/>
      <c r="CB2883" s="11"/>
      <c r="CQ2883" s="11"/>
      <c r="CU2883" s="11"/>
      <c r="CY2883" s="11"/>
      <c r="DC2883" s="11"/>
      <c r="DR2883" s="11"/>
      <c r="DV2883" s="11"/>
      <c r="DZ2883" s="11"/>
      <c r="ED2883" s="11"/>
      <c r="ES2883" s="11"/>
      <c r="EW2883" s="11"/>
      <c r="FA2883" s="11"/>
      <c r="FE2883" s="11"/>
      <c r="FT2883" s="11"/>
      <c r="FX2883" s="11"/>
      <c r="GB2883" s="11"/>
      <c r="GF2883" s="11"/>
      <c r="GU2883" s="11"/>
      <c r="GY2883" s="11"/>
      <c r="HC2883" s="11"/>
      <c r="HG2883" s="11"/>
      <c r="HV2883" s="11"/>
      <c r="HZ2883" s="11"/>
      <c r="ID2883" s="11"/>
      <c r="IH2883" s="11"/>
      <c r="IW2883" s="11"/>
      <c r="JA2883" s="11"/>
      <c r="JE2883" s="11"/>
      <c r="JI2883" s="11"/>
      <c r="JX2883" s="11"/>
      <c r="KB2883" s="11"/>
      <c r="KF2883" s="11"/>
      <c r="KJ2883" s="11"/>
      <c r="KY2883" s="11"/>
      <c r="LC2883" s="11"/>
      <c r="LG2883" s="11"/>
      <c r="LK2883" s="11"/>
    </row>
    <row r="2884" spans="14:323">
      <c r="N2884" s="11"/>
      <c r="R2884" s="11"/>
      <c r="V2884" s="11"/>
      <c r="Z2884" s="11"/>
      <c r="AO2884" s="11"/>
      <c r="AS2884" s="11"/>
      <c r="AW2884" s="11"/>
      <c r="BA2884" s="11"/>
      <c r="BP2884" s="11"/>
      <c r="BT2884" s="11"/>
      <c r="BX2884" s="11"/>
      <c r="CB2884" s="11"/>
      <c r="CQ2884" s="11"/>
      <c r="CU2884" s="11"/>
      <c r="CY2884" s="11"/>
      <c r="DC2884" s="11"/>
      <c r="DR2884" s="11"/>
      <c r="DV2884" s="11"/>
      <c r="DZ2884" s="11"/>
      <c r="ED2884" s="11"/>
      <c r="ES2884" s="11"/>
      <c r="EW2884" s="11"/>
      <c r="FA2884" s="11"/>
      <c r="FE2884" s="11"/>
      <c r="FT2884" s="11"/>
      <c r="FX2884" s="11"/>
      <c r="GB2884" s="11"/>
      <c r="GF2884" s="11"/>
      <c r="GU2884" s="11"/>
      <c r="GY2884" s="11"/>
      <c r="HC2884" s="11"/>
      <c r="HG2884" s="11"/>
      <c r="HV2884" s="11"/>
      <c r="HZ2884" s="11"/>
      <c r="ID2884" s="11"/>
      <c r="IH2884" s="11"/>
      <c r="IW2884" s="11"/>
      <c r="JA2884" s="11"/>
      <c r="JE2884" s="11"/>
      <c r="JI2884" s="11"/>
      <c r="JX2884" s="11"/>
      <c r="KB2884" s="11"/>
      <c r="KF2884" s="11"/>
      <c r="KJ2884" s="11"/>
      <c r="KY2884" s="11"/>
      <c r="LC2884" s="11"/>
      <c r="LG2884" s="11"/>
      <c r="LK2884" s="11"/>
    </row>
    <row r="2885" spans="14:323">
      <c r="N2885" s="11"/>
      <c r="R2885" s="11"/>
      <c r="V2885" s="11"/>
      <c r="Z2885" s="11"/>
      <c r="AO2885" s="11"/>
      <c r="AS2885" s="11"/>
      <c r="AW2885" s="11"/>
      <c r="BA2885" s="11"/>
      <c r="BP2885" s="11"/>
      <c r="BT2885" s="11"/>
      <c r="BX2885" s="11"/>
      <c r="CB2885" s="11"/>
      <c r="CQ2885" s="11"/>
      <c r="CU2885" s="11"/>
      <c r="CY2885" s="11"/>
      <c r="DC2885" s="11"/>
      <c r="DR2885" s="11"/>
      <c r="DV2885" s="11"/>
      <c r="DZ2885" s="11"/>
      <c r="ED2885" s="11"/>
      <c r="ES2885" s="11"/>
      <c r="EW2885" s="11"/>
      <c r="FA2885" s="11"/>
      <c r="FE2885" s="11"/>
      <c r="FT2885" s="11"/>
      <c r="FX2885" s="11"/>
      <c r="GB2885" s="11"/>
      <c r="GF2885" s="11"/>
      <c r="GU2885" s="11"/>
      <c r="GY2885" s="11"/>
      <c r="HC2885" s="11"/>
      <c r="HG2885" s="11"/>
      <c r="HV2885" s="11"/>
      <c r="HZ2885" s="11"/>
      <c r="ID2885" s="11"/>
      <c r="IH2885" s="11"/>
      <c r="IW2885" s="11"/>
      <c r="JA2885" s="11"/>
      <c r="JE2885" s="11"/>
      <c r="JI2885" s="11"/>
      <c r="JX2885" s="11"/>
      <c r="KB2885" s="11"/>
      <c r="KF2885" s="11"/>
      <c r="KJ2885" s="11"/>
      <c r="KY2885" s="11"/>
      <c r="LC2885" s="11"/>
      <c r="LG2885" s="11"/>
      <c r="LK2885" s="11"/>
    </row>
    <row r="2886" spans="14:323">
      <c r="N2886" s="11"/>
      <c r="R2886" s="11"/>
      <c r="V2886" s="11"/>
      <c r="Z2886" s="11"/>
      <c r="AO2886" s="11"/>
      <c r="AS2886" s="11"/>
      <c r="AW2886" s="11"/>
      <c r="BA2886" s="11"/>
      <c r="BP2886" s="11"/>
      <c r="BT2886" s="11"/>
      <c r="BX2886" s="11"/>
      <c r="CB2886" s="11"/>
      <c r="CQ2886" s="11"/>
      <c r="CU2886" s="11"/>
      <c r="CY2886" s="11"/>
      <c r="DC2886" s="11"/>
      <c r="DR2886" s="11"/>
      <c r="DV2886" s="11"/>
      <c r="DZ2886" s="11"/>
      <c r="ED2886" s="11"/>
      <c r="ES2886" s="11"/>
      <c r="EW2886" s="11"/>
      <c r="FA2886" s="11"/>
      <c r="FE2886" s="11"/>
      <c r="FT2886" s="11"/>
      <c r="FX2886" s="11"/>
      <c r="GB2886" s="11"/>
      <c r="GF2886" s="11"/>
      <c r="GU2886" s="11"/>
      <c r="GY2886" s="11"/>
      <c r="HC2886" s="11"/>
      <c r="HG2886" s="11"/>
      <c r="HV2886" s="11"/>
      <c r="HZ2886" s="11"/>
      <c r="ID2886" s="11"/>
      <c r="IH2886" s="11"/>
      <c r="IW2886" s="11"/>
      <c r="JA2886" s="11"/>
      <c r="JE2886" s="11"/>
      <c r="JI2886" s="11"/>
      <c r="JX2886" s="11"/>
      <c r="KB2886" s="11"/>
      <c r="KF2886" s="11"/>
      <c r="KJ2886" s="11"/>
      <c r="KY2886" s="11"/>
      <c r="LC2886" s="11"/>
      <c r="LG2886" s="11"/>
      <c r="LK2886" s="11"/>
    </row>
    <row r="2887" spans="14:323">
      <c r="N2887" s="11"/>
      <c r="R2887" s="11"/>
      <c r="V2887" s="11"/>
      <c r="Z2887" s="11"/>
      <c r="AO2887" s="11"/>
      <c r="AS2887" s="11"/>
      <c r="AW2887" s="11"/>
      <c r="BA2887" s="11"/>
      <c r="BP2887" s="11"/>
      <c r="BT2887" s="11"/>
      <c r="BX2887" s="11"/>
      <c r="CB2887" s="11"/>
      <c r="CQ2887" s="11"/>
      <c r="CU2887" s="11"/>
      <c r="CY2887" s="11"/>
      <c r="DC2887" s="11"/>
      <c r="DR2887" s="11"/>
      <c r="DV2887" s="11"/>
      <c r="DZ2887" s="11"/>
      <c r="ED2887" s="11"/>
      <c r="ES2887" s="11"/>
      <c r="EW2887" s="11"/>
      <c r="FA2887" s="11"/>
      <c r="FE2887" s="11"/>
      <c r="FT2887" s="11"/>
      <c r="FX2887" s="11"/>
      <c r="GB2887" s="11"/>
      <c r="GF2887" s="11"/>
      <c r="GU2887" s="11"/>
      <c r="GY2887" s="11"/>
      <c r="HC2887" s="11"/>
      <c r="HG2887" s="11"/>
      <c r="HV2887" s="11"/>
      <c r="HZ2887" s="11"/>
      <c r="ID2887" s="11"/>
      <c r="IH2887" s="11"/>
      <c r="IW2887" s="11"/>
      <c r="JA2887" s="11"/>
      <c r="JE2887" s="11"/>
      <c r="JI2887" s="11"/>
      <c r="JX2887" s="11"/>
      <c r="KB2887" s="11"/>
      <c r="KF2887" s="11"/>
      <c r="KJ2887" s="11"/>
      <c r="KY2887" s="11"/>
      <c r="LC2887" s="11"/>
      <c r="LG2887" s="11"/>
      <c r="LK2887" s="11"/>
    </row>
    <row r="2888" spans="14:323">
      <c r="N2888" s="11"/>
      <c r="R2888" s="11"/>
      <c r="V2888" s="11"/>
      <c r="Z2888" s="11"/>
      <c r="AO2888" s="11"/>
      <c r="AS2888" s="11"/>
      <c r="AW2888" s="11"/>
      <c r="BA2888" s="11"/>
      <c r="BP2888" s="11"/>
      <c r="BT2888" s="11"/>
      <c r="BX2888" s="11"/>
      <c r="CB2888" s="11"/>
      <c r="CQ2888" s="11"/>
      <c r="CU2888" s="11"/>
      <c r="CY2888" s="11"/>
      <c r="DC2888" s="11"/>
      <c r="DR2888" s="11"/>
      <c r="DV2888" s="11"/>
      <c r="DZ2888" s="11"/>
      <c r="ED2888" s="11"/>
      <c r="ES2888" s="11"/>
      <c r="EW2888" s="11"/>
      <c r="FA2888" s="11"/>
      <c r="FE2888" s="11"/>
      <c r="FT2888" s="11"/>
      <c r="FX2888" s="11"/>
      <c r="GB2888" s="11"/>
      <c r="GF2888" s="11"/>
      <c r="GU2888" s="11"/>
      <c r="GY2888" s="11"/>
      <c r="HC2888" s="11"/>
      <c r="HG2888" s="11"/>
      <c r="HV2888" s="11"/>
      <c r="HZ2888" s="11"/>
      <c r="ID2888" s="11"/>
      <c r="IH2888" s="11"/>
      <c r="IW2888" s="11"/>
      <c r="JA2888" s="11"/>
      <c r="JE2888" s="11"/>
      <c r="JI2888" s="11"/>
      <c r="JX2888" s="11"/>
      <c r="KB2888" s="11"/>
      <c r="KF2888" s="11"/>
      <c r="KJ2888" s="11"/>
      <c r="KY2888" s="11"/>
      <c r="LC2888" s="11"/>
      <c r="LG2888" s="11"/>
      <c r="LK2888" s="11"/>
    </row>
    <row r="2889" spans="14:323">
      <c r="N2889" s="11"/>
      <c r="R2889" s="11"/>
      <c r="V2889" s="11"/>
      <c r="Z2889" s="11"/>
      <c r="AO2889" s="11"/>
      <c r="AS2889" s="11"/>
      <c r="AW2889" s="11"/>
      <c r="BA2889" s="11"/>
      <c r="BP2889" s="11"/>
      <c r="BT2889" s="11"/>
      <c r="BX2889" s="11"/>
      <c r="CB2889" s="11"/>
      <c r="CQ2889" s="11"/>
      <c r="CU2889" s="11"/>
      <c r="CY2889" s="11"/>
      <c r="DC2889" s="11"/>
      <c r="DR2889" s="11"/>
      <c r="DV2889" s="11"/>
      <c r="DZ2889" s="11"/>
      <c r="ED2889" s="11"/>
      <c r="ES2889" s="11"/>
      <c r="EW2889" s="11"/>
      <c r="FA2889" s="11"/>
      <c r="FE2889" s="11"/>
      <c r="FT2889" s="11"/>
      <c r="FX2889" s="11"/>
      <c r="GB2889" s="11"/>
      <c r="GF2889" s="11"/>
      <c r="GU2889" s="11"/>
      <c r="GY2889" s="11"/>
      <c r="HC2889" s="11"/>
      <c r="HG2889" s="11"/>
      <c r="HV2889" s="11"/>
      <c r="HZ2889" s="11"/>
      <c r="ID2889" s="11"/>
      <c r="IH2889" s="11"/>
      <c r="IW2889" s="11"/>
      <c r="JA2889" s="11"/>
      <c r="JE2889" s="11"/>
      <c r="JI2889" s="11"/>
      <c r="JX2889" s="11"/>
      <c r="KB2889" s="11"/>
      <c r="KF2889" s="11"/>
      <c r="KJ2889" s="11"/>
      <c r="KY2889" s="11"/>
      <c r="LC2889" s="11"/>
      <c r="LG2889" s="11"/>
      <c r="LK2889" s="11"/>
    </row>
    <row r="2890" spans="14:323">
      <c r="N2890" s="11"/>
      <c r="R2890" s="11"/>
      <c r="V2890" s="11"/>
      <c r="Z2890" s="11"/>
      <c r="AO2890" s="11"/>
      <c r="AS2890" s="11"/>
      <c r="AW2890" s="11"/>
      <c r="BA2890" s="11"/>
      <c r="BP2890" s="11"/>
      <c r="BT2890" s="11"/>
      <c r="BX2890" s="11"/>
      <c r="CB2890" s="11"/>
      <c r="CQ2890" s="11"/>
      <c r="CU2890" s="11"/>
      <c r="CY2890" s="11"/>
      <c r="DC2890" s="11"/>
      <c r="DR2890" s="11"/>
      <c r="DV2890" s="11"/>
      <c r="DZ2890" s="11"/>
      <c r="ED2890" s="11"/>
      <c r="ES2890" s="11"/>
      <c r="EW2890" s="11"/>
      <c r="FA2890" s="11"/>
      <c r="FE2890" s="11"/>
      <c r="FT2890" s="11"/>
      <c r="FX2890" s="11"/>
      <c r="GB2890" s="11"/>
      <c r="GF2890" s="11"/>
      <c r="GU2890" s="11"/>
      <c r="GY2890" s="11"/>
      <c r="HC2890" s="11"/>
      <c r="HG2890" s="11"/>
      <c r="HV2890" s="11"/>
      <c r="HZ2890" s="11"/>
      <c r="ID2890" s="11"/>
      <c r="IH2890" s="11"/>
      <c r="IW2890" s="11"/>
      <c r="JA2890" s="11"/>
      <c r="JE2890" s="11"/>
      <c r="JI2890" s="11"/>
      <c r="JX2890" s="11"/>
      <c r="KB2890" s="11"/>
      <c r="KF2890" s="11"/>
      <c r="KJ2890" s="11"/>
      <c r="KY2890" s="11"/>
      <c r="LC2890" s="11"/>
      <c r="LG2890" s="11"/>
      <c r="LK2890" s="11"/>
    </row>
    <row r="2891" spans="14:323">
      <c r="N2891" s="11"/>
      <c r="R2891" s="11"/>
      <c r="V2891" s="11"/>
      <c r="Z2891" s="11"/>
      <c r="AO2891" s="11"/>
      <c r="AS2891" s="11"/>
      <c r="AW2891" s="11"/>
      <c r="BA2891" s="11"/>
      <c r="BP2891" s="11"/>
      <c r="BT2891" s="11"/>
      <c r="BX2891" s="11"/>
      <c r="CB2891" s="11"/>
      <c r="CQ2891" s="11"/>
      <c r="CU2891" s="11"/>
      <c r="CY2891" s="11"/>
      <c r="DC2891" s="11"/>
      <c r="DR2891" s="11"/>
      <c r="DV2891" s="11"/>
      <c r="DZ2891" s="11"/>
      <c r="ED2891" s="11"/>
      <c r="ES2891" s="11"/>
      <c r="EW2891" s="11"/>
      <c r="FA2891" s="11"/>
      <c r="FE2891" s="11"/>
      <c r="FT2891" s="11"/>
      <c r="FX2891" s="11"/>
      <c r="GB2891" s="11"/>
      <c r="GF2891" s="11"/>
      <c r="GU2891" s="11"/>
      <c r="GY2891" s="11"/>
      <c r="HC2891" s="11"/>
      <c r="HG2891" s="11"/>
      <c r="HV2891" s="11"/>
      <c r="HZ2891" s="11"/>
      <c r="ID2891" s="11"/>
      <c r="IH2891" s="11"/>
      <c r="IW2891" s="11"/>
      <c r="JA2891" s="11"/>
      <c r="JE2891" s="11"/>
      <c r="JI2891" s="11"/>
      <c r="JX2891" s="11"/>
      <c r="KB2891" s="11"/>
      <c r="KF2891" s="11"/>
      <c r="KJ2891" s="11"/>
      <c r="KY2891" s="11"/>
      <c r="LC2891" s="11"/>
      <c r="LG2891" s="11"/>
      <c r="LK2891" s="11"/>
    </row>
    <row r="2892" spans="14:323">
      <c r="N2892" s="11"/>
      <c r="R2892" s="11"/>
      <c r="V2892" s="11"/>
      <c r="Z2892" s="11"/>
      <c r="AO2892" s="11"/>
      <c r="AS2892" s="11"/>
      <c r="AW2892" s="11"/>
      <c r="BA2892" s="11"/>
      <c r="BP2892" s="11"/>
      <c r="BT2892" s="11"/>
      <c r="BX2892" s="11"/>
      <c r="CB2892" s="11"/>
      <c r="CQ2892" s="11"/>
      <c r="CU2892" s="11"/>
      <c r="CY2892" s="11"/>
      <c r="DC2892" s="11"/>
      <c r="DR2892" s="11"/>
      <c r="DV2892" s="11"/>
      <c r="DZ2892" s="11"/>
      <c r="ED2892" s="11"/>
      <c r="ES2892" s="11"/>
      <c r="EW2892" s="11"/>
      <c r="FA2892" s="11"/>
      <c r="FE2892" s="11"/>
      <c r="FT2892" s="11"/>
      <c r="FX2892" s="11"/>
      <c r="GB2892" s="11"/>
      <c r="GF2892" s="11"/>
      <c r="GU2892" s="11"/>
      <c r="GY2892" s="11"/>
      <c r="HC2892" s="11"/>
      <c r="HG2892" s="11"/>
      <c r="HV2892" s="11"/>
      <c r="HZ2892" s="11"/>
      <c r="ID2892" s="11"/>
      <c r="IH2892" s="11"/>
      <c r="IW2892" s="11"/>
      <c r="JA2892" s="11"/>
      <c r="JE2892" s="11"/>
      <c r="JI2892" s="11"/>
      <c r="JX2892" s="11"/>
      <c r="KB2892" s="11"/>
      <c r="KF2892" s="11"/>
      <c r="KJ2892" s="11"/>
      <c r="KY2892" s="11"/>
      <c r="LC2892" s="11"/>
      <c r="LG2892" s="11"/>
      <c r="LK2892" s="11"/>
    </row>
    <row r="2893" spans="14:323">
      <c r="N2893" s="11"/>
      <c r="R2893" s="11"/>
      <c r="V2893" s="11"/>
      <c r="Z2893" s="11"/>
      <c r="AO2893" s="11"/>
      <c r="AS2893" s="11"/>
      <c r="AW2893" s="11"/>
      <c r="BA2893" s="11"/>
      <c r="BP2893" s="11"/>
      <c r="BT2893" s="11"/>
      <c r="BX2893" s="11"/>
      <c r="CB2893" s="11"/>
      <c r="CQ2893" s="11"/>
      <c r="CU2893" s="11"/>
      <c r="CY2893" s="11"/>
      <c r="DC2893" s="11"/>
      <c r="DR2893" s="11"/>
      <c r="DV2893" s="11"/>
      <c r="DZ2893" s="11"/>
      <c r="ED2893" s="11"/>
      <c r="ES2893" s="11"/>
      <c r="EW2893" s="11"/>
      <c r="FA2893" s="11"/>
      <c r="FE2893" s="11"/>
      <c r="FT2893" s="11"/>
      <c r="FX2893" s="11"/>
      <c r="GB2893" s="11"/>
      <c r="GF2893" s="11"/>
      <c r="GU2893" s="11"/>
      <c r="GY2893" s="11"/>
      <c r="HC2893" s="11"/>
      <c r="HG2893" s="11"/>
      <c r="HV2893" s="11"/>
      <c r="HZ2893" s="11"/>
      <c r="ID2893" s="11"/>
      <c r="IH2893" s="11"/>
      <c r="IW2893" s="11"/>
      <c r="JA2893" s="11"/>
      <c r="JE2893" s="11"/>
      <c r="JI2893" s="11"/>
      <c r="JX2893" s="11"/>
      <c r="KB2893" s="11"/>
      <c r="KF2893" s="11"/>
      <c r="KJ2893" s="11"/>
      <c r="KY2893" s="11"/>
      <c r="LC2893" s="11"/>
      <c r="LG2893" s="11"/>
      <c r="LK2893" s="11"/>
    </row>
    <row r="2894" spans="14:323">
      <c r="N2894" s="11"/>
      <c r="R2894" s="11"/>
      <c r="V2894" s="11"/>
      <c r="Z2894" s="11"/>
      <c r="AO2894" s="11"/>
      <c r="AS2894" s="11"/>
      <c r="AW2894" s="11"/>
      <c r="BA2894" s="11"/>
      <c r="BP2894" s="11"/>
      <c r="BT2894" s="11"/>
      <c r="BX2894" s="11"/>
      <c r="CB2894" s="11"/>
      <c r="CQ2894" s="11"/>
      <c r="CU2894" s="11"/>
      <c r="CY2894" s="11"/>
      <c r="DC2894" s="11"/>
      <c r="DR2894" s="11"/>
      <c r="DV2894" s="11"/>
      <c r="DZ2894" s="11"/>
      <c r="ED2894" s="11"/>
      <c r="ES2894" s="11"/>
      <c r="EW2894" s="11"/>
      <c r="FA2894" s="11"/>
      <c r="FE2894" s="11"/>
      <c r="FT2894" s="11"/>
      <c r="FX2894" s="11"/>
      <c r="GB2894" s="11"/>
      <c r="GF2894" s="11"/>
      <c r="GU2894" s="11"/>
      <c r="GY2894" s="11"/>
      <c r="HC2894" s="11"/>
      <c r="HG2894" s="11"/>
      <c r="HV2894" s="11"/>
      <c r="HZ2894" s="11"/>
      <c r="ID2894" s="11"/>
      <c r="IH2894" s="11"/>
      <c r="IW2894" s="11"/>
      <c r="JA2894" s="11"/>
      <c r="JE2894" s="11"/>
      <c r="JI2894" s="11"/>
      <c r="JX2894" s="11"/>
      <c r="KB2894" s="11"/>
      <c r="KF2894" s="11"/>
      <c r="KJ2894" s="11"/>
      <c r="KY2894" s="11"/>
      <c r="LC2894" s="11"/>
      <c r="LG2894" s="11"/>
      <c r="LK2894" s="11"/>
    </row>
    <row r="2895" spans="14:323">
      <c r="N2895" s="11"/>
      <c r="R2895" s="11"/>
      <c r="V2895" s="11"/>
      <c r="Z2895" s="11"/>
      <c r="AO2895" s="11"/>
      <c r="AS2895" s="11"/>
      <c r="AW2895" s="11"/>
      <c r="BA2895" s="11"/>
      <c r="BP2895" s="11"/>
      <c r="BT2895" s="11"/>
      <c r="BX2895" s="11"/>
      <c r="CB2895" s="11"/>
      <c r="CQ2895" s="11"/>
      <c r="CU2895" s="11"/>
      <c r="CY2895" s="11"/>
      <c r="DC2895" s="11"/>
      <c r="DR2895" s="11"/>
      <c r="DV2895" s="11"/>
      <c r="DZ2895" s="11"/>
      <c r="ED2895" s="11"/>
      <c r="ES2895" s="11"/>
      <c r="EW2895" s="11"/>
      <c r="FA2895" s="11"/>
      <c r="FE2895" s="11"/>
      <c r="FT2895" s="11"/>
      <c r="FX2895" s="11"/>
      <c r="GB2895" s="11"/>
      <c r="GF2895" s="11"/>
      <c r="GU2895" s="11"/>
      <c r="GY2895" s="11"/>
      <c r="HC2895" s="11"/>
      <c r="HG2895" s="11"/>
      <c r="HV2895" s="11"/>
      <c r="HZ2895" s="11"/>
      <c r="ID2895" s="11"/>
      <c r="IH2895" s="11"/>
      <c r="IW2895" s="11"/>
      <c r="JA2895" s="11"/>
      <c r="JE2895" s="11"/>
      <c r="JI2895" s="11"/>
      <c r="JX2895" s="11"/>
      <c r="KB2895" s="11"/>
      <c r="KF2895" s="11"/>
      <c r="KJ2895" s="11"/>
      <c r="KY2895" s="11"/>
      <c r="LC2895" s="11"/>
      <c r="LG2895" s="11"/>
      <c r="LK2895" s="11"/>
    </row>
    <row r="2896" spans="14:323">
      <c r="N2896" s="11"/>
      <c r="R2896" s="11"/>
      <c r="V2896" s="11"/>
      <c r="Z2896" s="11"/>
      <c r="AO2896" s="11"/>
      <c r="AS2896" s="11"/>
      <c r="AW2896" s="11"/>
      <c r="BA2896" s="11"/>
      <c r="BP2896" s="11"/>
      <c r="BT2896" s="11"/>
      <c r="BX2896" s="11"/>
      <c r="CB2896" s="11"/>
      <c r="CQ2896" s="11"/>
      <c r="CU2896" s="11"/>
      <c r="CY2896" s="11"/>
      <c r="DC2896" s="11"/>
      <c r="DR2896" s="11"/>
      <c r="DV2896" s="11"/>
      <c r="DZ2896" s="11"/>
      <c r="ED2896" s="11"/>
      <c r="ES2896" s="11"/>
      <c r="EW2896" s="11"/>
      <c r="FA2896" s="11"/>
      <c r="FE2896" s="11"/>
      <c r="FT2896" s="11"/>
      <c r="FX2896" s="11"/>
      <c r="GB2896" s="11"/>
      <c r="GF2896" s="11"/>
      <c r="GU2896" s="11"/>
      <c r="GY2896" s="11"/>
      <c r="HC2896" s="11"/>
      <c r="HG2896" s="11"/>
      <c r="HV2896" s="11"/>
      <c r="HZ2896" s="11"/>
      <c r="ID2896" s="11"/>
      <c r="IH2896" s="11"/>
      <c r="IW2896" s="11"/>
      <c r="JA2896" s="11"/>
      <c r="JE2896" s="11"/>
      <c r="JI2896" s="11"/>
      <c r="JX2896" s="11"/>
      <c r="KB2896" s="11"/>
      <c r="KF2896" s="11"/>
      <c r="KJ2896" s="11"/>
      <c r="KY2896" s="11"/>
      <c r="LC2896" s="11"/>
      <c r="LG2896" s="11"/>
      <c r="LK2896" s="11"/>
    </row>
    <row r="2897" spans="14:323">
      <c r="N2897" s="11"/>
      <c r="R2897" s="11"/>
      <c r="V2897" s="11"/>
      <c r="Z2897" s="11"/>
      <c r="AO2897" s="11"/>
      <c r="AS2897" s="11"/>
      <c r="AW2897" s="11"/>
      <c r="BA2897" s="11"/>
      <c r="BP2897" s="11"/>
      <c r="BT2897" s="11"/>
      <c r="BX2897" s="11"/>
      <c r="CB2897" s="11"/>
      <c r="CQ2897" s="11"/>
      <c r="CU2897" s="11"/>
      <c r="CY2897" s="11"/>
      <c r="DC2897" s="11"/>
      <c r="DR2897" s="11"/>
      <c r="DV2897" s="11"/>
      <c r="DZ2897" s="11"/>
      <c r="ED2897" s="11"/>
      <c r="ES2897" s="11"/>
      <c r="EW2897" s="11"/>
      <c r="FA2897" s="11"/>
      <c r="FE2897" s="11"/>
      <c r="FT2897" s="11"/>
      <c r="FX2897" s="11"/>
      <c r="GB2897" s="11"/>
      <c r="GF2897" s="11"/>
      <c r="GU2897" s="11"/>
      <c r="GY2897" s="11"/>
      <c r="HC2897" s="11"/>
      <c r="HG2897" s="11"/>
      <c r="HV2897" s="11"/>
      <c r="HZ2897" s="11"/>
      <c r="ID2897" s="11"/>
      <c r="IH2897" s="11"/>
      <c r="IW2897" s="11"/>
      <c r="JA2897" s="11"/>
      <c r="JE2897" s="11"/>
      <c r="JI2897" s="11"/>
      <c r="JX2897" s="11"/>
      <c r="KB2897" s="11"/>
      <c r="KF2897" s="11"/>
      <c r="KJ2897" s="11"/>
      <c r="KY2897" s="11"/>
      <c r="LC2897" s="11"/>
      <c r="LG2897" s="11"/>
      <c r="LK2897" s="11"/>
    </row>
    <row r="2898" spans="14:323">
      <c r="N2898" s="11"/>
      <c r="R2898" s="11"/>
      <c r="V2898" s="11"/>
      <c r="Z2898" s="11"/>
      <c r="AO2898" s="11"/>
      <c r="AS2898" s="11"/>
      <c r="AW2898" s="11"/>
      <c r="BA2898" s="11"/>
      <c r="BP2898" s="11"/>
      <c r="BT2898" s="11"/>
      <c r="BX2898" s="11"/>
      <c r="CB2898" s="11"/>
      <c r="CQ2898" s="11"/>
      <c r="CU2898" s="11"/>
      <c r="CY2898" s="11"/>
      <c r="DC2898" s="11"/>
      <c r="DR2898" s="11"/>
      <c r="DV2898" s="11"/>
      <c r="DZ2898" s="11"/>
      <c r="ED2898" s="11"/>
      <c r="ES2898" s="11"/>
      <c r="EW2898" s="11"/>
      <c r="FA2898" s="11"/>
      <c r="FE2898" s="11"/>
      <c r="FT2898" s="11"/>
      <c r="FX2898" s="11"/>
      <c r="GB2898" s="11"/>
      <c r="GF2898" s="11"/>
      <c r="GU2898" s="11"/>
      <c r="GY2898" s="11"/>
      <c r="HC2898" s="11"/>
      <c r="HG2898" s="11"/>
      <c r="HV2898" s="11"/>
      <c r="HZ2898" s="11"/>
      <c r="ID2898" s="11"/>
      <c r="IH2898" s="11"/>
      <c r="IW2898" s="11"/>
      <c r="JA2898" s="11"/>
      <c r="JE2898" s="11"/>
      <c r="JI2898" s="11"/>
      <c r="JX2898" s="11"/>
      <c r="KB2898" s="11"/>
      <c r="KF2898" s="11"/>
      <c r="KJ2898" s="11"/>
      <c r="KY2898" s="11"/>
      <c r="LC2898" s="11"/>
      <c r="LG2898" s="11"/>
      <c r="LK2898" s="11"/>
    </row>
    <row r="2899" spans="14:323">
      <c r="N2899" s="11"/>
      <c r="R2899" s="11"/>
      <c r="V2899" s="11"/>
      <c r="Z2899" s="11"/>
      <c r="AO2899" s="11"/>
      <c r="AS2899" s="11"/>
      <c r="AW2899" s="11"/>
      <c r="BA2899" s="11"/>
      <c r="BP2899" s="11"/>
      <c r="BT2899" s="11"/>
      <c r="BX2899" s="11"/>
      <c r="CB2899" s="11"/>
      <c r="CQ2899" s="11"/>
      <c r="CU2899" s="11"/>
      <c r="CY2899" s="11"/>
      <c r="DC2899" s="11"/>
      <c r="DR2899" s="11"/>
      <c r="DV2899" s="11"/>
      <c r="DZ2899" s="11"/>
      <c r="ED2899" s="11"/>
      <c r="ES2899" s="11"/>
      <c r="EW2899" s="11"/>
      <c r="FA2899" s="11"/>
      <c r="FE2899" s="11"/>
      <c r="FT2899" s="11"/>
      <c r="FX2899" s="11"/>
      <c r="GB2899" s="11"/>
      <c r="GF2899" s="11"/>
      <c r="GU2899" s="11"/>
      <c r="GY2899" s="11"/>
      <c r="HC2899" s="11"/>
      <c r="HG2899" s="11"/>
      <c r="HV2899" s="11"/>
      <c r="HZ2899" s="11"/>
      <c r="ID2899" s="11"/>
      <c r="IH2899" s="11"/>
      <c r="IW2899" s="11"/>
      <c r="JA2899" s="11"/>
      <c r="JE2899" s="11"/>
      <c r="JI2899" s="11"/>
      <c r="JX2899" s="11"/>
      <c r="KB2899" s="11"/>
      <c r="KF2899" s="11"/>
      <c r="KJ2899" s="11"/>
      <c r="KY2899" s="11"/>
      <c r="LC2899" s="11"/>
      <c r="LG2899" s="11"/>
      <c r="LK2899" s="11"/>
    </row>
    <row r="2900" spans="14:323">
      <c r="N2900" s="11"/>
      <c r="R2900" s="11"/>
      <c r="V2900" s="11"/>
      <c r="Z2900" s="11"/>
      <c r="AO2900" s="11"/>
      <c r="AS2900" s="11"/>
      <c r="AW2900" s="11"/>
      <c r="BA2900" s="11"/>
      <c r="BP2900" s="11"/>
      <c r="BT2900" s="11"/>
      <c r="BX2900" s="11"/>
      <c r="CB2900" s="11"/>
      <c r="CQ2900" s="11"/>
      <c r="CU2900" s="11"/>
      <c r="CY2900" s="11"/>
      <c r="DC2900" s="11"/>
      <c r="DR2900" s="11"/>
      <c r="DV2900" s="11"/>
      <c r="DZ2900" s="11"/>
      <c r="ED2900" s="11"/>
      <c r="ES2900" s="11"/>
      <c r="EW2900" s="11"/>
      <c r="FA2900" s="11"/>
      <c r="FE2900" s="11"/>
      <c r="FT2900" s="11"/>
      <c r="FX2900" s="11"/>
      <c r="GB2900" s="11"/>
      <c r="GF2900" s="11"/>
      <c r="GU2900" s="11"/>
      <c r="GY2900" s="11"/>
      <c r="HC2900" s="11"/>
      <c r="HG2900" s="11"/>
      <c r="HV2900" s="11"/>
      <c r="HZ2900" s="11"/>
      <c r="ID2900" s="11"/>
      <c r="IH2900" s="11"/>
      <c r="IW2900" s="11"/>
      <c r="JA2900" s="11"/>
      <c r="JE2900" s="11"/>
      <c r="JI2900" s="11"/>
      <c r="JX2900" s="11"/>
      <c r="KB2900" s="11"/>
      <c r="KF2900" s="11"/>
      <c r="KJ2900" s="11"/>
      <c r="KY2900" s="11"/>
      <c r="LC2900" s="11"/>
      <c r="LG2900" s="11"/>
      <c r="LK2900" s="11"/>
    </row>
    <row r="2901" spans="14:323">
      <c r="N2901" s="11"/>
      <c r="R2901" s="11"/>
      <c r="V2901" s="11"/>
      <c r="Z2901" s="11"/>
      <c r="AO2901" s="11"/>
      <c r="AS2901" s="11"/>
      <c r="AW2901" s="11"/>
      <c r="BA2901" s="11"/>
      <c r="BP2901" s="11"/>
      <c r="BT2901" s="11"/>
      <c r="BX2901" s="11"/>
      <c r="CB2901" s="11"/>
      <c r="CQ2901" s="11"/>
      <c r="CU2901" s="11"/>
      <c r="CY2901" s="11"/>
      <c r="DC2901" s="11"/>
      <c r="DR2901" s="11"/>
      <c r="DV2901" s="11"/>
      <c r="DZ2901" s="11"/>
      <c r="ED2901" s="11"/>
      <c r="ES2901" s="11"/>
      <c r="EW2901" s="11"/>
      <c r="FA2901" s="11"/>
      <c r="FE2901" s="11"/>
      <c r="FT2901" s="11"/>
      <c r="FX2901" s="11"/>
      <c r="GB2901" s="11"/>
      <c r="GF2901" s="11"/>
      <c r="GU2901" s="11"/>
      <c r="GY2901" s="11"/>
      <c r="HC2901" s="11"/>
      <c r="HG2901" s="11"/>
      <c r="HV2901" s="11"/>
      <c r="HZ2901" s="11"/>
      <c r="ID2901" s="11"/>
      <c r="IH2901" s="11"/>
      <c r="IW2901" s="11"/>
      <c r="JA2901" s="11"/>
      <c r="JE2901" s="11"/>
      <c r="JI2901" s="11"/>
      <c r="JX2901" s="11"/>
      <c r="KB2901" s="11"/>
      <c r="KF2901" s="11"/>
      <c r="KJ2901" s="11"/>
      <c r="KY2901" s="11"/>
      <c r="LC2901" s="11"/>
      <c r="LG2901" s="11"/>
      <c r="LK2901" s="11"/>
    </row>
    <row r="2902" spans="14:323">
      <c r="N2902" s="11"/>
      <c r="R2902" s="11"/>
      <c r="V2902" s="11"/>
      <c r="Z2902" s="11"/>
      <c r="AO2902" s="11"/>
      <c r="AS2902" s="11"/>
      <c r="AW2902" s="11"/>
      <c r="BA2902" s="11"/>
      <c r="BP2902" s="11"/>
      <c r="BT2902" s="11"/>
      <c r="BX2902" s="11"/>
      <c r="CB2902" s="11"/>
      <c r="CQ2902" s="11"/>
      <c r="CU2902" s="11"/>
      <c r="CY2902" s="11"/>
      <c r="DC2902" s="11"/>
      <c r="DR2902" s="11"/>
      <c r="DV2902" s="11"/>
      <c r="DZ2902" s="11"/>
      <c r="ED2902" s="11"/>
      <c r="ES2902" s="11"/>
      <c r="EW2902" s="11"/>
      <c r="FA2902" s="11"/>
      <c r="FE2902" s="11"/>
      <c r="FT2902" s="11"/>
      <c r="FX2902" s="11"/>
      <c r="GB2902" s="11"/>
      <c r="GF2902" s="11"/>
      <c r="GU2902" s="11"/>
      <c r="GY2902" s="11"/>
      <c r="HC2902" s="11"/>
      <c r="HG2902" s="11"/>
      <c r="HV2902" s="11"/>
      <c r="HZ2902" s="11"/>
      <c r="ID2902" s="11"/>
      <c r="IH2902" s="11"/>
      <c r="IW2902" s="11"/>
      <c r="JA2902" s="11"/>
      <c r="JE2902" s="11"/>
      <c r="JI2902" s="11"/>
      <c r="JX2902" s="11"/>
      <c r="KB2902" s="11"/>
      <c r="KF2902" s="11"/>
      <c r="KJ2902" s="11"/>
      <c r="KY2902" s="11"/>
      <c r="LC2902" s="11"/>
      <c r="LG2902" s="11"/>
      <c r="LK2902" s="11"/>
    </row>
    <row r="2903" spans="14:323">
      <c r="N2903" s="11"/>
      <c r="R2903" s="11"/>
      <c r="V2903" s="11"/>
      <c r="Z2903" s="11"/>
      <c r="AO2903" s="11"/>
      <c r="AS2903" s="11"/>
      <c r="AW2903" s="11"/>
      <c r="BA2903" s="11"/>
      <c r="BP2903" s="11"/>
      <c r="BT2903" s="11"/>
      <c r="BX2903" s="11"/>
      <c r="CB2903" s="11"/>
      <c r="CQ2903" s="11"/>
      <c r="CU2903" s="11"/>
      <c r="CY2903" s="11"/>
      <c r="DC2903" s="11"/>
      <c r="DR2903" s="11"/>
      <c r="DV2903" s="11"/>
      <c r="DZ2903" s="11"/>
      <c r="ED2903" s="11"/>
      <c r="ES2903" s="11"/>
      <c r="EW2903" s="11"/>
      <c r="FA2903" s="11"/>
      <c r="FE2903" s="11"/>
      <c r="FT2903" s="11"/>
      <c r="FX2903" s="11"/>
      <c r="GB2903" s="11"/>
      <c r="GF2903" s="11"/>
      <c r="GU2903" s="11"/>
      <c r="GY2903" s="11"/>
      <c r="HC2903" s="11"/>
      <c r="HG2903" s="11"/>
      <c r="HV2903" s="11"/>
      <c r="HZ2903" s="11"/>
      <c r="ID2903" s="11"/>
      <c r="IH2903" s="11"/>
      <c r="IW2903" s="11"/>
      <c r="JA2903" s="11"/>
      <c r="JE2903" s="11"/>
      <c r="JI2903" s="11"/>
      <c r="JX2903" s="11"/>
      <c r="KB2903" s="11"/>
      <c r="KF2903" s="11"/>
      <c r="KJ2903" s="11"/>
      <c r="KY2903" s="11"/>
      <c r="LC2903" s="11"/>
      <c r="LG2903" s="11"/>
      <c r="LK2903" s="11"/>
    </row>
    <row r="2904" spans="14:323">
      <c r="N2904" s="11"/>
      <c r="R2904" s="11"/>
      <c r="V2904" s="11"/>
      <c r="Z2904" s="11"/>
      <c r="AO2904" s="11"/>
      <c r="AS2904" s="11"/>
      <c r="AW2904" s="11"/>
      <c r="BA2904" s="11"/>
      <c r="BP2904" s="11"/>
      <c r="BT2904" s="11"/>
      <c r="BX2904" s="11"/>
      <c r="CB2904" s="11"/>
      <c r="CQ2904" s="11"/>
      <c r="CU2904" s="11"/>
      <c r="CY2904" s="11"/>
      <c r="DC2904" s="11"/>
      <c r="DR2904" s="11"/>
      <c r="DV2904" s="11"/>
      <c r="DZ2904" s="11"/>
      <c r="ED2904" s="11"/>
      <c r="ES2904" s="11"/>
      <c r="EW2904" s="11"/>
      <c r="FA2904" s="11"/>
      <c r="FE2904" s="11"/>
      <c r="FT2904" s="11"/>
      <c r="FX2904" s="11"/>
      <c r="GB2904" s="11"/>
      <c r="GF2904" s="11"/>
      <c r="GU2904" s="11"/>
      <c r="GY2904" s="11"/>
      <c r="HC2904" s="11"/>
      <c r="HG2904" s="11"/>
      <c r="HV2904" s="11"/>
      <c r="HZ2904" s="11"/>
      <c r="ID2904" s="11"/>
      <c r="IH2904" s="11"/>
      <c r="IW2904" s="11"/>
      <c r="JA2904" s="11"/>
      <c r="JE2904" s="11"/>
      <c r="JI2904" s="11"/>
      <c r="JX2904" s="11"/>
      <c r="KB2904" s="11"/>
      <c r="KF2904" s="11"/>
      <c r="KJ2904" s="11"/>
      <c r="KY2904" s="11"/>
      <c r="LC2904" s="11"/>
      <c r="LG2904" s="11"/>
      <c r="LK2904" s="11"/>
    </row>
    <row r="2905" spans="14:323">
      <c r="N2905" s="11"/>
      <c r="R2905" s="11"/>
      <c r="V2905" s="11"/>
      <c r="Z2905" s="11"/>
      <c r="AO2905" s="11"/>
      <c r="AS2905" s="11"/>
      <c r="AW2905" s="11"/>
      <c r="BA2905" s="11"/>
      <c r="BP2905" s="11"/>
      <c r="BT2905" s="11"/>
      <c r="BX2905" s="11"/>
      <c r="CB2905" s="11"/>
      <c r="CQ2905" s="11"/>
      <c r="CU2905" s="11"/>
      <c r="CY2905" s="11"/>
      <c r="DC2905" s="11"/>
      <c r="DR2905" s="11"/>
      <c r="DV2905" s="11"/>
      <c r="DZ2905" s="11"/>
      <c r="ED2905" s="11"/>
      <c r="ES2905" s="11"/>
      <c r="EW2905" s="11"/>
      <c r="FA2905" s="11"/>
      <c r="FE2905" s="11"/>
      <c r="FT2905" s="11"/>
      <c r="FX2905" s="11"/>
      <c r="GB2905" s="11"/>
      <c r="GF2905" s="11"/>
      <c r="GU2905" s="11"/>
      <c r="GY2905" s="11"/>
      <c r="HC2905" s="11"/>
      <c r="HG2905" s="11"/>
      <c r="HV2905" s="11"/>
      <c r="HZ2905" s="11"/>
      <c r="ID2905" s="11"/>
      <c r="IH2905" s="11"/>
      <c r="IW2905" s="11"/>
      <c r="JA2905" s="11"/>
      <c r="JE2905" s="11"/>
      <c r="JI2905" s="11"/>
      <c r="JX2905" s="11"/>
      <c r="KB2905" s="11"/>
      <c r="KF2905" s="11"/>
      <c r="KJ2905" s="11"/>
      <c r="KY2905" s="11"/>
      <c r="LC2905" s="11"/>
      <c r="LG2905" s="11"/>
      <c r="LK2905" s="11"/>
    </row>
    <row r="2906" spans="14:323">
      <c r="N2906" s="11"/>
      <c r="R2906" s="11"/>
      <c r="V2906" s="11"/>
      <c r="Z2906" s="11"/>
      <c r="AO2906" s="11"/>
      <c r="AS2906" s="11"/>
      <c r="AW2906" s="11"/>
      <c r="BA2906" s="11"/>
      <c r="BP2906" s="11"/>
      <c r="BT2906" s="11"/>
      <c r="BX2906" s="11"/>
      <c r="CB2906" s="11"/>
      <c r="CQ2906" s="11"/>
      <c r="CU2906" s="11"/>
      <c r="CY2906" s="11"/>
      <c r="DC2906" s="11"/>
      <c r="DR2906" s="11"/>
      <c r="DV2906" s="11"/>
      <c r="DZ2906" s="11"/>
      <c r="ED2906" s="11"/>
      <c r="ES2906" s="11"/>
      <c r="EW2906" s="11"/>
      <c r="FA2906" s="11"/>
      <c r="FE2906" s="11"/>
      <c r="FT2906" s="11"/>
      <c r="FX2906" s="11"/>
      <c r="GB2906" s="11"/>
      <c r="GF2906" s="11"/>
      <c r="GU2906" s="11"/>
      <c r="GY2906" s="11"/>
      <c r="HC2906" s="11"/>
      <c r="HG2906" s="11"/>
      <c r="HV2906" s="11"/>
      <c r="HZ2906" s="11"/>
      <c r="ID2906" s="11"/>
      <c r="IH2906" s="11"/>
      <c r="IW2906" s="11"/>
      <c r="JA2906" s="11"/>
      <c r="JE2906" s="11"/>
      <c r="JI2906" s="11"/>
      <c r="JX2906" s="11"/>
      <c r="KB2906" s="11"/>
      <c r="KF2906" s="11"/>
      <c r="KJ2906" s="11"/>
      <c r="KY2906" s="11"/>
      <c r="LC2906" s="11"/>
      <c r="LG2906" s="11"/>
      <c r="LK2906" s="11"/>
    </row>
    <row r="2907" spans="14:323">
      <c r="N2907" s="11"/>
      <c r="R2907" s="11"/>
      <c r="V2907" s="11"/>
      <c r="Z2907" s="11"/>
      <c r="AO2907" s="11"/>
      <c r="AS2907" s="11"/>
      <c r="AW2907" s="11"/>
      <c r="BA2907" s="11"/>
      <c r="BP2907" s="11"/>
      <c r="BT2907" s="11"/>
      <c r="BX2907" s="11"/>
      <c r="CB2907" s="11"/>
      <c r="CQ2907" s="11"/>
      <c r="CU2907" s="11"/>
      <c r="CY2907" s="11"/>
      <c r="DC2907" s="11"/>
      <c r="DR2907" s="11"/>
      <c r="DV2907" s="11"/>
      <c r="DZ2907" s="11"/>
      <c r="ED2907" s="11"/>
      <c r="ES2907" s="11"/>
      <c r="EW2907" s="11"/>
      <c r="FA2907" s="11"/>
      <c r="FE2907" s="11"/>
      <c r="FT2907" s="11"/>
      <c r="FX2907" s="11"/>
      <c r="GB2907" s="11"/>
      <c r="GF2907" s="11"/>
      <c r="GU2907" s="11"/>
      <c r="GY2907" s="11"/>
      <c r="HC2907" s="11"/>
      <c r="HG2907" s="11"/>
      <c r="HV2907" s="11"/>
      <c r="HZ2907" s="11"/>
      <c r="ID2907" s="11"/>
      <c r="IH2907" s="11"/>
      <c r="IW2907" s="11"/>
      <c r="JA2907" s="11"/>
      <c r="JE2907" s="11"/>
      <c r="JI2907" s="11"/>
      <c r="JX2907" s="11"/>
      <c r="KB2907" s="11"/>
      <c r="KF2907" s="11"/>
      <c r="KJ2907" s="11"/>
      <c r="KY2907" s="11"/>
      <c r="LC2907" s="11"/>
      <c r="LG2907" s="11"/>
      <c r="LK2907" s="11"/>
    </row>
    <row r="2908" spans="14:323">
      <c r="N2908" s="11"/>
      <c r="R2908" s="11"/>
      <c r="V2908" s="11"/>
      <c r="Z2908" s="11"/>
      <c r="AO2908" s="11"/>
      <c r="AS2908" s="11"/>
      <c r="AW2908" s="11"/>
      <c r="BA2908" s="11"/>
      <c r="BP2908" s="11"/>
      <c r="BT2908" s="11"/>
      <c r="BX2908" s="11"/>
      <c r="CB2908" s="11"/>
      <c r="CQ2908" s="11"/>
      <c r="CU2908" s="11"/>
      <c r="CY2908" s="11"/>
      <c r="DC2908" s="11"/>
      <c r="DR2908" s="11"/>
      <c r="DV2908" s="11"/>
      <c r="DZ2908" s="11"/>
      <c r="ED2908" s="11"/>
      <c r="ES2908" s="11"/>
      <c r="EW2908" s="11"/>
      <c r="FA2908" s="11"/>
      <c r="FE2908" s="11"/>
      <c r="FT2908" s="11"/>
      <c r="FX2908" s="11"/>
      <c r="GB2908" s="11"/>
      <c r="GF2908" s="11"/>
      <c r="GU2908" s="11"/>
      <c r="GY2908" s="11"/>
      <c r="HC2908" s="11"/>
      <c r="HG2908" s="11"/>
      <c r="HV2908" s="11"/>
      <c r="HZ2908" s="11"/>
      <c r="ID2908" s="11"/>
      <c r="IH2908" s="11"/>
      <c r="IW2908" s="11"/>
      <c r="JA2908" s="11"/>
      <c r="JE2908" s="11"/>
      <c r="JI2908" s="11"/>
      <c r="JX2908" s="11"/>
      <c r="KB2908" s="11"/>
      <c r="KF2908" s="11"/>
      <c r="KJ2908" s="11"/>
      <c r="KY2908" s="11"/>
      <c r="LC2908" s="11"/>
      <c r="LG2908" s="11"/>
      <c r="LK2908" s="11"/>
    </row>
    <row r="2909" spans="14:323">
      <c r="N2909" s="11"/>
      <c r="R2909" s="11"/>
      <c r="V2909" s="11"/>
      <c r="Z2909" s="11"/>
      <c r="AO2909" s="11"/>
      <c r="AS2909" s="11"/>
      <c r="AW2909" s="11"/>
      <c r="BA2909" s="11"/>
      <c r="BP2909" s="11"/>
      <c r="BT2909" s="11"/>
      <c r="BX2909" s="11"/>
      <c r="CB2909" s="11"/>
      <c r="CQ2909" s="11"/>
      <c r="CU2909" s="11"/>
      <c r="CY2909" s="11"/>
      <c r="DC2909" s="11"/>
      <c r="DR2909" s="11"/>
      <c r="DV2909" s="11"/>
      <c r="DZ2909" s="11"/>
      <c r="ED2909" s="11"/>
      <c r="ES2909" s="11"/>
      <c r="EW2909" s="11"/>
      <c r="FA2909" s="11"/>
      <c r="FE2909" s="11"/>
      <c r="FT2909" s="11"/>
      <c r="FX2909" s="11"/>
      <c r="GB2909" s="11"/>
      <c r="GF2909" s="11"/>
      <c r="GU2909" s="11"/>
      <c r="GY2909" s="11"/>
      <c r="HC2909" s="11"/>
      <c r="HG2909" s="11"/>
      <c r="HV2909" s="11"/>
      <c r="HZ2909" s="11"/>
      <c r="ID2909" s="11"/>
      <c r="IH2909" s="11"/>
      <c r="IW2909" s="11"/>
      <c r="JA2909" s="11"/>
      <c r="JE2909" s="11"/>
      <c r="JI2909" s="11"/>
      <c r="JX2909" s="11"/>
      <c r="KB2909" s="11"/>
      <c r="KF2909" s="11"/>
      <c r="KJ2909" s="11"/>
      <c r="KY2909" s="11"/>
      <c r="LC2909" s="11"/>
      <c r="LG2909" s="11"/>
      <c r="LK2909" s="11"/>
    </row>
    <row r="2910" spans="14:323">
      <c r="N2910" s="11"/>
      <c r="R2910" s="11"/>
      <c r="V2910" s="11"/>
      <c r="Z2910" s="11"/>
      <c r="AO2910" s="11"/>
      <c r="AS2910" s="11"/>
      <c r="AW2910" s="11"/>
      <c r="BA2910" s="11"/>
      <c r="BP2910" s="11"/>
      <c r="BT2910" s="11"/>
      <c r="BX2910" s="11"/>
      <c r="CB2910" s="11"/>
      <c r="CQ2910" s="11"/>
      <c r="CU2910" s="11"/>
      <c r="CY2910" s="11"/>
      <c r="DC2910" s="11"/>
      <c r="DR2910" s="11"/>
      <c r="DV2910" s="11"/>
      <c r="DZ2910" s="11"/>
      <c r="ED2910" s="11"/>
      <c r="ES2910" s="11"/>
      <c r="EW2910" s="11"/>
      <c r="FA2910" s="11"/>
      <c r="FE2910" s="11"/>
      <c r="FT2910" s="11"/>
      <c r="FX2910" s="11"/>
      <c r="GB2910" s="11"/>
      <c r="GF2910" s="11"/>
      <c r="GU2910" s="11"/>
      <c r="GY2910" s="11"/>
      <c r="HC2910" s="11"/>
      <c r="HG2910" s="11"/>
      <c r="HV2910" s="11"/>
      <c r="HZ2910" s="11"/>
      <c r="ID2910" s="11"/>
      <c r="IH2910" s="11"/>
      <c r="IW2910" s="11"/>
      <c r="JA2910" s="11"/>
      <c r="JE2910" s="11"/>
      <c r="JI2910" s="11"/>
      <c r="JX2910" s="11"/>
      <c r="KB2910" s="11"/>
      <c r="KF2910" s="11"/>
      <c r="KJ2910" s="11"/>
      <c r="KY2910" s="11"/>
      <c r="LC2910" s="11"/>
      <c r="LG2910" s="11"/>
      <c r="LK2910" s="11"/>
    </row>
    <row r="2911" spans="14:323">
      <c r="N2911" s="11"/>
      <c r="R2911" s="11"/>
      <c r="V2911" s="11"/>
      <c r="Z2911" s="11"/>
      <c r="AO2911" s="11"/>
      <c r="AS2911" s="11"/>
      <c r="AW2911" s="11"/>
      <c r="BA2911" s="11"/>
      <c r="BP2911" s="11"/>
      <c r="BT2911" s="11"/>
      <c r="BX2911" s="11"/>
      <c r="CB2911" s="11"/>
      <c r="CQ2911" s="11"/>
      <c r="CU2911" s="11"/>
      <c r="CY2911" s="11"/>
      <c r="DC2911" s="11"/>
      <c r="DR2911" s="11"/>
      <c r="DV2911" s="11"/>
      <c r="DZ2911" s="11"/>
      <c r="ED2911" s="11"/>
      <c r="ES2911" s="11"/>
      <c r="EW2911" s="11"/>
      <c r="FA2911" s="11"/>
      <c r="FE2911" s="11"/>
      <c r="FT2911" s="11"/>
      <c r="FX2911" s="11"/>
      <c r="GB2911" s="11"/>
      <c r="GF2911" s="11"/>
      <c r="GU2911" s="11"/>
      <c r="GY2911" s="11"/>
      <c r="HC2911" s="11"/>
      <c r="HG2911" s="11"/>
      <c r="HV2911" s="11"/>
      <c r="HZ2911" s="11"/>
      <c r="ID2911" s="11"/>
      <c r="IH2911" s="11"/>
      <c r="IW2911" s="11"/>
      <c r="JA2911" s="11"/>
      <c r="JE2911" s="11"/>
      <c r="JI2911" s="11"/>
      <c r="JX2911" s="11"/>
      <c r="KB2911" s="11"/>
      <c r="KF2911" s="11"/>
      <c r="KJ2911" s="11"/>
      <c r="KY2911" s="11"/>
      <c r="LC2911" s="11"/>
      <c r="LG2911" s="11"/>
      <c r="LK2911" s="11"/>
    </row>
    <row r="2912" spans="14:323">
      <c r="N2912" s="11"/>
      <c r="R2912" s="11"/>
      <c r="V2912" s="11"/>
      <c r="Z2912" s="11"/>
      <c r="AO2912" s="11"/>
      <c r="AS2912" s="11"/>
      <c r="AW2912" s="11"/>
      <c r="BA2912" s="11"/>
      <c r="BP2912" s="11"/>
      <c r="BT2912" s="11"/>
      <c r="BX2912" s="11"/>
      <c r="CB2912" s="11"/>
      <c r="CQ2912" s="11"/>
      <c r="CU2912" s="11"/>
      <c r="CY2912" s="11"/>
      <c r="DC2912" s="11"/>
      <c r="DR2912" s="11"/>
      <c r="DV2912" s="11"/>
      <c r="DZ2912" s="11"/>
      <c r="ED2912" s="11"/>
      <c r="ES2912" s="11"/>
      <c r="EW2912" s="11"/>
      <c r="FA2912" s="11"/>
      <c r="FE2912" s="11"/>
      <c r="FT2912" s="11"/>
      <c r="FX2912" s="11"/>
      <c r="GB2912" s="11"/>
      <c r="GF2912" s="11"/>
      <c r="GU2912" s="11"/>
      <c r="GY2912" s="11"/>
      <c r="HC2912" s="11"/>
      <c r="HG2912" s="11"/>
      <c r="HV2912" s="11"/>
      <c r="HZ2912" s="11"/>
      <c r="ID2912" s="11"/>
      <c r="IH2912" s="11"/>
      <c r="IW2912" s="11"/>
      <c r="JA2912" s="11"/>
      <c r="JE2912" s="11"/>
      <c r="JI2912" s="11"/>
      <c r="JX2912" s="11"/>
      <c r="KB2912" s="11"/>
      <c r="KF2912" s="11"/>
      <c r="KJ2912" s="11"/>
      <c r="KY2912" s="11"/>
      <c r="LC2912" s="11"/>
      <c r="LG2912" s="11"/>
      <c r="LK2912" s="11"/>
    </row>
    <row r="2913" spans="1:324">
      <c r="N2913" s="11"/>
      <c r="R2913" s="11"/>
      <c r="V2913" s="11"/>
      <c r="Z2913" s="11"/>
      <c r="AO2913" s="11"/>
      <c r="AS2913" s="11"/>
      <c r="AW2913" s="11"/>
      <c r="BA2913" s="11"/>
      <c r="BP2913" s="11"/>
      <c r="BT2913" s="11"/>
      <c r="BX2913" s="11"/>
      <c r="CB2913" s="11"/>
      <c r="CQ2913" s="11"/>
      <c r="CU2913" s="11"/>
      <c r="CY2913" s="11"/>
      <c r="DC2913" s="11"/>
      <c r="DR2913" s="11"/>
      <c r="DV2913" s="11"/>
      <c r="DZ2913" s="11"/>
      <c r="ED2913" s="11"/>
      <c r="ES2913" s="11"/>
      <c r="EW2913" s="11"/>
      <c r="FA2913" s="11"/>
      <c r="FE2913" s="11"/>
      <c r="FT2913" s="11"/>
      <c r="FX2913" s="11"/>
      <c r="GB2913" s="11"/>
      <c r="GF2913" s="11"/>
      <c r="GU2913" s="11"/>
      <c r="GY2913" s="11"/>
      <c r="HC2913" s="11"/>
      <c r="HG2913" s="11"/>
      <c r="HV2913" s="11"/>
      <c r="HZ2913" s="11"/>
      <c r="ID2913" s="11"/>
      <c r="IH2913" s="11"/>
      <c r="IW2913" s="11"/>
      <c r="JA2913" s="11"/>
      <c r="JE2913" s="11"/>
      <c r="JI2913" s="11"/>
      <c r="JX2913" s="11"/>
      <c r="KB2913" s="11"/>
      <c r="KF2913" s="11"/>
      <c r="KJ2913" s="11"/>
      <c r="KY2913" s="11"/>
      <c r="LC2913" s="11"/>
      <c r="LG2913" s="11"/>
      <c r="LK2913" s="11"/>
    </row>
    <row r="2914" spans="1:324">
      <c r="N2914" s="11"/>
      <c r="R2914" s="11"/>
      <c r="V2914" s="11"/>
      <c r="Z2914" s="11"/>
      <c r="AO2914" s="11"/>
      <c r="AS2914" s="11"/>
      <c r="AW2914" s="11"/>
      <c r="BA2914" s="11"/>
      <c r="BP2914" s="11"/>
      <c r="BT2914" s="11"/>
      <c r="BX2914" s="11"/>
      <c r="CB2914" s="11"/>
      <c r="CQ2914" s="11"/>
      <c r="CU2914" s="11"/>
      <c r="CY2914" s="11"/>
      <c r="DC2914" s="11"/>
      <c r="DR2914" s="11"/>
      <c r="DV2914" s="11"/>
      <c r="DZ2914" s="11"/>
      <c r="ED2914" s="11"/>
      <c r="ES2914" s="11"/>
      <c r="EW2914" s="11"/>
      <c r="FA2914" s="11"/>
      <c r="FE2914" s="11"/>
      <c r="FT2914" s="11"/>
      <c r="FX2914" s="11"/>
      <c r="GB2914" s="11"/>
      <c r="GF2914" s="11"/>
      <c r="GU2914" s="11"/>
      <c r="GY2914" s="11"/>
      <c r="HC2914" s="11"/>
      <c r="HG2914" s="11"/>
      <c r="HV2914" s="11"/>
      <c r="HZ2914" s="11"/>
      <c r="ID2914" s="11"/>
      <c r="IH2914" s="11"/>
      <c r="IW2914" s="11"/>
      <c r="JA2914" s="11"/>
      <c r="JE2914" s="11"/>
      <c r="JI2914" s="11"/>
      <c r="JX2914" s="11"/>
      <c r="KB2914" s="11"/>
      <c r="KF2914" s="11"/>
      <c r="KJ2914" s="11"/>
      <c r="KY2914" s="11"/>
      <c r="LC2914" s="11"/>
      <c r="LG2914" s="11"/>
      <c r="LK2914" s="11"/>
    </row>
    <row r="2915" spans="1:324">
      <c r="N2915" s="11"/>
      <c r="R2915" s="11"/>
      <c r="V2915" s="11"/>
      <c r="Z2915" s="11"/>
      <c r="AO2915" s="11"/>
      <c r="AS2915" s="11"/>
      <c r="AW2915" s="11"/>
      <c r="BA2915" s="11"/>
      <c r="BP2915" s="11"/>
      <c r="BT2915" s="11"/>
      <c r="BX2915" s="11"/>
      <c r="CB2915" s="11"/>
      <c r="CQ2915" s="11"/>
      <c r="CU2915" s="11"/>
      <c r="CY2915" s="11"/>
      <c r="DC2915" s="11"/>
      <c r="DR2915" s="11"/>
      <c r="DV2915" s="11"/>
      <c r="DZ2915" s="11"/>
      <c r="ED2915" s="11"/>
      <c r="ES2915" s="11"/>
      <c r="EW2915" s="11"/>
      <c r="FA2915" s="11"/>
      <c r="FE2915" s="11"/>
      <c r="FT2915" s="11"/>
      <c r="FX2915" s="11"/>
      <c r="GB2915" s="11"/>
      <c r="GF2915" s="11"/>
      <c r="GU2915" s="11"/>
      <c r="GY2915" s="11"/>
      <c r="HC2915" s="11"/>
      <c r="HG2915" s="11"/>
      <c r="HV2915" s="11"/>
      <c r="HZ2915" s="11"/>
      <c r="ID2915" s="11"/>
      <c r="IH2915" s="11"/>
      <c r="IW2915" s="11"/>
      <c r="JA2915" s="11"/>
      <c r="JE2915" s="11"/>
      <c r="JI2915" s="11"/>
      <c r="JX2915" s="11"/>
      <c r="KB2915" s="11"/>
      <c r="KF2915" s="11"/>
      <c r="KJ2915" s="11"/>
      <c r="KY2915" s="11"/>
      <c r="LC2915" s="11"/>
      <c r="LG2915" s="11"/>
      <c r="LK2915" s="11"/>
    </row>
    <row r="2916" spans="1:324">
      <c r="N2916" s="11"/>
      <c r="R2916" s="11"/>
      <c r="V2916" s="11"/>
      <c r="Z2916" s="11"/>
      <c r="AO2916" s="11"/>
      <c r="AS2916" s="11"/>
      <c r="AW2916" s="11"/>
      <c r="BA2916" s="11"/>
      <c r="BP2916" s="11"/>
      <c r="BT2916" s="11"/>
      <c r="BX2916" s="11"/>
      <c r="CB2916" s="11"/>
      <c r="CQ2916" s="11"/>
      <c r="CU2916" s="11"/>
      <c r="CY2916" s="11"/>
      <c r="DC2916" s="11"/>
      <c r="DR2916" s="11"/>
      <c r="DV2916" s="11"/>
      <c r="DZ2916" s="11"/>
      <c r="ED2916" s="11"/>
      <c r="ES2916" s="11"/>
      <c r="EW2916" s="11"/>
      <c r="FA2916" s="11"/>
      <c r="FE2916" s="11"/>
      <c r="FT2916" s="11"/>
      <c r="FX2916" s="11"/>
      <c r="GB2916" s="11"/>
      <c r="GF2916" s="11"/>
      <c r="GU2916" s="11"/>
      <c r="GY2916" s="11"/>
      <c r="HC2916" s="11"/>
      <c r="HG2916" s="11"/>
      <c r="HV2916" s="11"/>
      <c r="HZ2916" s="11"/>
      <c r="ID2916" s="11"/>
      <c r="IH2916" s="11"/>
      <c r="IW2916" s="11"/>
      <c r="JA2916" s="11"/>
      <c r="JE2916" s="11"/>
      <c r="JI2916" s="11"/>
      <c r="JX2916" s="11"/>
      <c r="KB2916" s="11"/>
      <c r="KF2916" s="11"/>
      <c r="KJ2916" s="11"/>
      <c r="KY2916" s="11"/>
      <c r="LC2916" s="11"/>
      <c r="LG2916" s="11"/>
      <c r="LK2916" s="11"/>
    </row>
    <row r="2917" spans="1:324">
      <c r="N2917" s="11"/>
      <c r="R2917" s="11"/>
      <c r="V2917" s="11"/>
      <c r="Z2917" s="11"/>
      <c r="AO2917" s="11"/>
      <c r="AS2917" s="11"/>
      <c r="AW2917" s="11"/>
      <c r="BA2917" s="11"/>
      <c r="BP2917" s="11"/>
      <c r="BT2917" s="11"/>
      <c r="BX2917" s="11"/>
      <c r="CB2917" s="11"/>
      <c r="CQ2917" s="11"/>
      <c r="CU2917" s="11"/>
      <c r="CY2917" s="11"/>
      <c r="DC2917" s="11"/>
      <c r="DR2917" s="11"/>
      <c r="DV2917" s="11"/>
      <c r="DZ2917" s="11"/>
      <c r="ED2917" s="11"/>
      <c r="ES2917" s="11"/>
      <c r="EW2917" s="11"/>
      <c r="FA2917" s="11"/>
      <c r="FE2917" s="11"/>
      <c r="FT2917" s="11"/>
      <c r="FX2917" s="11"/>
      <c r="GB2917" s="11"/>
      <c r="GF2917" s="11"/>
      <c r="GU2917" s="11"/>
      <c r="GY2917" s="11"/>
      <c r="HC2917" s="11"/>
      <c r="HG2917" s="11"/>
      <c r="HV2917" s="11"/>
      <c r="HZ2917" s="11"/>
      <c r="ID2917" s="11"/>
      <c r="IH2917" s="11"/>
      <c r="IW2917" s="11"/>
      <c r="JA2917" s="11"/>
      <c r="JE2917" s="11"/>
      <c r="JI2917" s="11"/>
      <c r="JX2917" s="11"/>
      <c r="KB2917" s="11"/>
      <c r="KF2917" s="11"/>
      <c r="KJ2917" s="11"/>
      <c r="KY2917" s="11"/>
      <c r="LC2917" s="11"/>
      <c r="LG2917" s="11"/>
      <c r="LK2917" s="11"/>
    </row>
    <row r="2918" spans="1:324">
      <c r="N2918" s="11"/>
      <c r="R2918" s="11"/>
      <c r="V2918" s="11"/>
      <c r="Z2918" s="11"/>
      <c r="AO2918" s="11"/>
      <c r="AS2918" s="11"/>
      <c r="AW2918" s="11"/>
      <c r="BA2918" s="11"/>
      <c r="BP2918" s="11"/>
      <c r="BT2918" s="11"/>
      <c r="BX2918" s="11"/>
      <c r="CB2918" s="11"/>
      <c r="CQ2918" s="11"/>
      <c r="CU2918" s="11"/>
      <c r="CY2918" s="11"/>
      <c r="DC2918" s="11"/>
      <c r="DR2918" s="11"/>
      <c r="DV2918" s="11"/>
      <c r="DZ2918" s="11"/>
      <c r="ED2918" s="11"/>
      <c r="ES2918" s="11"/>
      <c r="EW2918" s="11"/>
      <c r="FA2918" s="11"/>
      <c r="FE2918" s="11"/>
      <c r="FT2918" s="11"/>
      <c r="FX2918" s="11"/>
      <c r="GB2918" s="11"/>
      <c r="GF2918" s="11"/>
      <c r="GU2918" s="11"/>
      <c r="GY2918" s="11"/>
      <c r="HC2918" s="11"/>
      <c r="HG2918" s="11"/>
      <c r="HV2918" s="11"/>
      <c r="HZ2918" s="11"/>
      <c r="ID2918" s="11"/>
      <c r="IH2918" s="11"/>
      <c r="IW2918" s="11"/>
      <c r="JA2918" s="11"/>
      <c r="JE2918" s="11"/>
      <c r="JI2918" s="11"/>
      <c r="JX2918" s="11"/>
      <c r="KB2918" s="11"/>
      <c r="KF2918" s="11"/>
      <c r="KJ2918" s="11"/>
      <c r="KY2918" s="11"/>
      <c r="LC2918" s="11"/>
      <c r="LG2918" s="11"/>
      <c r="LK2918" s="11"/>
    </row>
    <row r="2919" spans="1:324">
      <c r="N2919" s="11"/>
      <c r="R2919" s="11"/>
      <c r="V2919" s="11"/>
      <c r="Z2919" s="11"/>
      <c r="AO2919" s="11"/>
      <c r="AS2919" s="11"/>
      <c r="AW2919" s="11"/>
      <c r="BA2919" s="11"/>
      <c r="BP2919" s="11"/>
      <c r="BT2919" s="11"/>
      <c r="BX2919" s="11"/>
      <c r="CB2919" s="11"/>
      <c r="CQ2919" s="11"/>
      <c r="CU2919" s="11"/>
      <c r="CY2919" s="11"/>
      <c r="DC2919" s="11"/>
      <c r="DR2919" s="11"/>
      <c r="DV2919" s="11"/>
      <c r="DZ2919" s="11"/>
      <c r="ED2919" s="11"/>
      <c r="ES2919" s="11"/>
      <c r="EW2919" s="11"/>
      <c r="FA2919" s="11"/>
      <c r="FE2919" s="11"/>
      <c r="FT2919" s="11"/>
      <c r="FX2919" s="11"/>
      <c r="GB2919" s="11"/>
      <c r="GF2919" s="11"/>
      <c r="GU2919" s="11"/>
      <c r="GY2919" s="11"/>
      <c r="HC2919" s="11"/>
      <c r="HG2919" s="11"/>
      <c r="HV2919" s="11"/>
      <c r="HZ2919" s="11"/>
      <c r="ID2919" s="11"/>
      <c r="IH2919" s="11"/>
      <c r="IW2919" s="11"/>
      <c r="JA2919" s="11"/>
      <c r="JE2919" s="11"/>
      <c r="JI2919" s="11"/>
      <c r="JX2919" s="11"/>
      <c r="KB2919" s="11"/>
      <c r="KF2919" s="11"/>
      <c r="KJ2919" s="11"/>
      <c r="KY2919" s="11"/>
      <c r="LC2919" s="11"/>
      <c r="LG2919" s="11"/>
      <c r="LK2919" s="11"/>
    </row>
    <row r="2920" spans="1:324">
      <c r="N2920" s="11"/>
      <c r="R2920" s="11"/>
      <c r="V2920" s="11"/>
      <c r="Z2920" s="11"/>
      <c r="AO2920" s="11"/>
      <c r="AS2920" s="11"/>
      <c r="AW2920" s="11"/>
      <c r="BA2920" s="11"/>
      <c r="BP2920" s="11"/>
      <c r="BT2920" s="11"/>
      <c r="BX2920" s="11"/>
      <c r="CB2920" s="11"/>
      <c r="CQ2920" s="11"/>
      <c r="CU2920" s="11"/>
      <c r="CY2920" s="11"/>
      <c r="DC2920" s="11"/>
      <c r="DR2920" s="11"/>
      <c r="DV2920" s="11"/>
      <c r="DZ2920" s="11"/>
      <c r="ED2920" s="11"/>
      <c r="ES2920" s="11"/>
      <c r="EW2920" s="11"/>
      <c r="FA2920" s="11"/>
      <c r="FE2920" s="11"/>
      <c r="FT2920" s="11"/>
      <c r="FX2920" s="11"/>
      <c r="GB2920" s="11"/>
      <c r="GF2920" s="11"/>
      <c r="GU2920" s="11"/>
      <c r="GY2920" s="11"/>
      <c r="HC2920" s="11"/>
      <c r="HG2920" s="11"/>
      <c r="HV2920" s="11"/>
      <c r="HZ2920" s="11"/>
      <c r="ID2920" s="11"/>
      <c r="IH2920" s="11"/>
      <c r="IW2920" s="11"/>
      <c r="JA2920" s="11"/>
      <c r="JE2920" s="11"/>
      <c r="JI2920" s="11"/>
      <c r="JX2920" s="11"/>
      <c r="KB2920" s="11"/>
      <c r="KF2920" s="11"/>
      <c r="KJ2920" s="11"/>
      <c r="KY2920" s="11"/>
      <c r="LC2920" s="11"/>
      <c r="LG2920" s="11"/>
      <c r="LK2920" s="11"/>
    </row>
    <row r="2922" spans="1:324">
      <c r="A2922" s="12"/>
      <c r="B2922" s="12"/>
      <c r="C2922" s="12"/>
      <c r="D2922" s="12"/>
      <c r="E2922" s="12"/>
      <c r="F2922" s="12"/>
      <c r="G2922" s="12"/>
      <c r="H2922" s="12"/>
      <c r="I2922" s="12"/>
      <c r="J2922" s="12"/>
      <c r="K2922" s="12"/>
      <c r="M2922" s="3" t="s">
        <v>82</v>
      </c>
      <c r="N2922" s="3"/>
      <c r="O2922" s="3"/>
      <c r="Q2922" s="3" t="s">
        <v>80</v>
      </c>
      <c r="R2922" s="3"/>
      <c r="S2922" s="3"/>
      <c r="U2922" s="3" t="s">
        <v>81</v>
      </c>
      <c r="V2922" s="3"/>
      <c r="W2922" s="3"/>
      <c r="Y2922" s="3" t="s">
        <v>25</v>
      </c>
      <c r="Z2922" s="3"/>
      <c r="AA2922" s="3"/>
      <c r="AB2922" s="12"/>
      <c r="AC2922" s="12"/>
      <c r="AD2922" s="12"/>
      <c r="AE2922" s="12"/>
      <c r="AF2922" s="12"/>
      <c r="AG2922" s="12"/>
      <c r="AH2922" s="12"/>
      <c r="AI2922" s="12"/>
      <c r="AJ2922" s="12"/>
      <c r="AK2922" s="12"/>
      <c r="AL2922" s="12"/>
      <c r="AN2922" s="3" t="s">
        <v>82</v>
      </c>
      <c r="AO2922" s="3"/>
      <c r="AP2922" s="3"/>
      <c r="AR2922" s="3" t="s">
        <v>80</v>
      </c>
      <c r="AS2922" s="3"/>
      <c r="AT2922" s="3"/>
      <c r="AV2922" s="3" t="s">
        <v>81</v>
      </c>
      <c r="AW2922" s="3"/>
      <c r="AX2922" s="3"/>
      <c r="AZ2922" s="3" t="s">
        <v>25</v>
      </c>
      <c r="BA2922" s="3"/>
      <c r="BB2922" s="3"/>
      <c r="BC2922" s="12"/>
      <c r="BD2922" s="12"/>
      <c r="BE2922" s="12"/>
      <c r="BF2922" s="12"/>
      <c r="BG2922" s="12"/>
      <c r="BH2922" s="12"/>
      <c r="BI2922" s="12"/>
      <c r="BJ2922" s="12"/>
      <c r="BK2922" s="12"/>
      <c r="BL2922" s="12"/>
      <c r="BM2922" s="12"/>
      <c r="BO2922" s="3" t="s">
        <v>82</v>
      </c>
      <c r="BP2922" s="3"/>
      <c r="BQ2922" s="3"/>
      <c r="BS2922" s="3" t="s">
        <v>80</v>
      </c>
      <c r="BT2922" s="3"/>
      <c r="BU2922" s="3"/>
      <c r="BW2922" s="3" t="s">
        <v>81</v>
      </c>
      <c r="BX2922" s="3"/>
      <c r="BY2922" s="3"/>
      <c r="CA2922" s="3" t="s">
        <v>25</v>
      </c>
      <c r="CB2922" s="3"/>
      <c r="CC2922" s="3"/>
      <c r="CD2922" s="12"/>
      <c r="CE2922" s="12"/>
      <c r="CF2922" s="12"/>
      <c r="CG2922" s="12"/>
      <c r="CH2922" s="12"/>
      <c r="CI2922" s="12"/>
      <c r="CJ2922" s="12"/>
      <c r="CK2922" s="12"/>
      <c r="CL2922" s="12"/>
      <c r="CM2922" s="12"/>
      <c r="CN2922" s="12"/>
      <c r="CP2922" s="3" t="s">
        <v>82</v>
      </c>
      <c r="CQ2922" s="3"/>
      <c r="CR2922" s="3"/>
      <c r="CT2922" s="3" t="s">
        <v>80</v>
      </c>
      <c r="CU2922" s="3"/>
      <c r="CV2922" s="3"/>
      <c r="CX2922" s="3" t="s">
        <v>81</v>
      </c>
      <c r="CY2922" s="3"/>
      <c r="CZ2922" s="3"/>
      <c r="DB2922" s="3" t="s">
        <v>25</v>
      </c>
      <c r="DC2922" s="3"/>
      <c r="DD2922" s="3"/>
      <c r="DE2922" s="12"/>
      <c r="DF2922" s="12"/>
      <c r="DG2922" s="12"/>
      <c r="DH2922" s="12"/>
      <c r="DI2922" s="12"/>
      <c r="DJ2922" s="12"/>
      <c r="DK2922" s="12"/>
      <c r="DL2922" s="12"/>
      <c r="DM2922" s="12"/>
      <c r="DN2922" s="12"/>
      <c r="DO2922" s="12"/>
      <c r="DQ2922" s="3" t="s">
        <v>82</v>
      </c>
      <c r="DR2922" s="3"/>
      <c r="DS2922" s="3"/>
      <c r="DU2922" s="3" t="s">
        <v>80</v>
      </c>
      <c r="DV2922" s="3"/>
      <c r="DW2922" s="3"/>
      <c r="DY2922" s="3" t="s">
        <v>81</v>
      </c>
      <c r="DZ2922" s="3"/>
      <c r="EA2922" s="3"/>
      <c r="EC2922" s="3" t="s">
        <v>25</v>
      </c>
      <c r="ED2922" s="3"/>
      <c r="EE2922" s="3"/>
      <c r="EF2922" s="12"/>
      <c r="EG2922" s="12"/>
      <c r="EH2922" s="12"/>
      <c r="EI2922" s="12"/>
      <c r="EJ2922" s="12"/>
      <c r="EK2922" s="12"/>
      <c r="EL2922" s="12"/>
      <c r="EM2922" s="12"/>
      <c r="EN2922" s="12"/>
      <c r="EO2922" s="12"/>
      <c r="EP2922" s="12"/>
      <c r="ER2922" s="3" t="s">
        <v>82</v>
      </c>
      <c r="ES2922" s="3"/>
      <c r="ET2922" s="3"/>
      <c r="EV2922" s="3" t="s">
        <v>80</v>
      </c>
      <c r="EW2922" s="3"/>
      <c r="EX2922" s="3"/>
      <c r="EZ2922" s="3" t="s">
        <v>81</v>
      </c>
      <c r="FA2922" s="3"/>
      <c r="FB2922" s="3"/>
      <c r="FD2922" s="3" t="s">
        <v>25</v>
      </c>
      <c r="FE2922" s="3"/>
      <c r="FF2922" s="3"/>
      <c r="FG2922" s="12"/>
      <c r="FH2922" s="12"/>
      <c r="FI2922" s="12"/>
      <c r="FJ2922" s="12"/>
      <c r="FK2922" s="12"/>
      <c r="FL2922" s="12"/>
      <c r="FM2922" s="12"/>
      <c r="FN2922" s="12"/>
      <c r="FO2922" s="12"/>
      <c r="FP2922" s="12"/>
      <c r="FQ2922" s="12"/>
      <c r="FS2922" s="3" t="s">
        <v>82</v>
      </c>
      <c r="FT2922" s="3"/>
      <c r="FU2922" s="3"/>
      <c r="FW2922" s="3" t="s">
        <v>80</v>
      </c>
      <c r="FX2922" s="3"/>
      <c r="FY2922" s="3"/>
      <c r="GA2922" s="3" t="s">
        <v>81</v>
      </c>
      <c r="GB2922" s="3"/>
      <c r="GC2922" s="3"/>
      <c r="GE2922" s="3" t="s">
        <v>25</v>
      </c>
      <c r="GF2922" s="3"/>
      <c r="GG2922" s="3"/>
      <c r="GH2922" s="12"/>
      <c r="GI2922" s="12"/>
      <c r="GJ2922" s="12"/>
      <c r="GK2922" s="12"/>
      <c r="GL2922" s="12"/>
      <c r="GM2922" s="12"/>
      <c r="GN2922" s="12"/>
      <c r="GO2922" s="12"/>
      <c r="GP2922" s="12"/>
      <c r="GQ2922" s="12"/>
      <c r="GR2922" s="12"/>
      <c r="GT2922" s="3" t="s">
        <v>82</v>
      </c>
      <c r="GU2922" s="3"/>
      <c r="GV2922" s="3"/>
      <c r="GX2922" s="3" t="s">
        <v>80</v>
      </c>
      <c r="GY2922" s="3"/>
      <c r="GZ2922" s="3"/>
      <c r="HB2922" s="3" t="s">
        <v>81</v>
      </c>
      <c r="HC2922" s="3"/>
      <c r="HD2922" s="3"/>
      <c r="HF2922" s="3" t="s">
        <v>25</v>
      </c>
      <c r="HG2922" s="3"/>
      <c r="HH2922" s="3"/>
      <c r="HI2922" s="12"/>
      <c r="HJ2922" s="12"/>
      <c r="HK2922" s="12"/>
      <c r="HL2922" s="12"/>
      <c r="HM2922" s="12"/>
      <c r="HN2922" s="12"/>
      <c r="HO2922" s="12"/>
      <c r="HP2922" s="12"/>
      <c r="HQ2922" s="12"/>
      <c r="HR2922" s="12"/>
      <c r="HS2922" s="12"/>
      <c r="HU2922" s="3" t="s">
        <v>82</v>
      </c>
      <c r="HV2922" s="3"/>
      <c r="HW2922" s="3"/>
      <c r="HY2922" s="3" t="s">
        <v>80</v>
      </c>
      <c r="HZ2922" s="3"/>
      <c r="IA2922" s="3"/>
      <c r="IC2922" s="3" t="s">
        <v>81</v>
      </c>
      <c r="ID2922" s="3"/>
      <c r="IE2922" s="3"/>
      <c r="IG2922" s="3" t="s">
        <v>25</v>
      </c>
      <c r="IH2922" s="3"/>
      <c r="II2922" s="3"/>
      <c r="IJ2922" s="12"/>
      <c r="IK2922" s="12"/>
      <c r="IL2922" s="12"/>
      <c r="IM2922" s="12"/>
      <c r="IN2922" s="12"/>
      <c r="IO2922" s="12"/>
      <c r="IP2922" s="12"/>
      <c r="IQ2922" s="12"/>
      <c r="IR2922" s="12"/>
      <c r="IS2922" s="12"/>
      <c r="IT2922" s="12"/>
      <c r="IV2922" s="3" t="s">
        <v>82</v>
      </c>
      <c r="IW2922" s="3"/>
      <c r="IX2922" s="3"/>
      <c r="IZ2922" s="3" t="s">
        <v>80</v>
      </c>
      <c r="JA2922" s="3"/>
      <c r="JB2922" s="3"/>
      <c r="JD2922" s="3" t="s">
        <v>81</v>
      </c>
      <c r="JE2922" s="3"/>
      <c r="JF2922" s="3"/>
      <c r="JH2922" s="3" t="s">
        <v>25</v>
      </c>
      <c r="JI2922" s="3"/>
      <c r="JJ2922" s="3"/>
      <c r="JK2922" s="12"/>
      <c r="JL2922" s="12"/>
      <c r="JM2922" s="12"/>
      <c r="JN2922" s="12"/>
      <c r="JO2922" s="12"/>
      <c r="JP2922" s="12"/>
      <c r="JQ2922" s="12"/>
      <c r="JR2922" s="12"/>
      <c r="JS2922" s="12"/>
      <c r="JT2922" s="12"/>
      <c r="JU2922" s="12"/>
      <c r="JW2922" s="3" t="s">
        <v>82</v>
      </c>
      <c r="JX2922" s="3"/>
      <c r="JY2922" s="3"/>
      <c r="KA2922" s="3" t="s">
        <v>80</v>
      </c>
      <c r="KB2922" s="3"/>
      <c r="KC2922" s="3"/>
      <c r="KE2922" s="3" t="s">
        <v>81</v>
      </c>
      <c r="KF2922" s="3"/>
      <c r="KG2922" s="3"/>
      <c r="KI2922" s="3" t="s">
        <v>25</v>
      </c>
      <c r="KJ2922" s="3"/>
      <c r="KK2922" s="3"/>
      <c r="KL2922" s="12"/>
      <c r="KM2922" s="12"/>
      <c r="KN2922" s="12"/>
      <c r="KO2922" s="12"/>
      <c r="KP2922" s="12"/>
      <c r="KQ2922" s="12"/>
      <c r="KR2922" s="12"/>
      <c r="KS2922" s="12"/>
      <c r="KT2922" s="12"/>
      <c r="KU2922" s="12"/>
      <c r="KV2922" s="12"/>
      <c r="KX2922" s="3" t="s">
        <v>82</v>
      </c>
      <c r="KY2922" s="3"/>
      <c r="KZ2922" s="3"/>
      <c r="LB2922" s="3" t="s">
        <v>80</v>
      </c>
      <c r="LC2922" s="3"/>
      <c r="LD2922" s="3"/>
      <c r="LF2922" s="3" t="s">
        <v>81</v>
      </c>
      <c r="LG2922" s="3"/>
      <c r="LH2922" s="3"/>
      <c r="LJ2922" s="3" t="s">
        <v>25</v>
      </c>
      <c r="LK2922" s="3"/>
      <c r="LL2922" s="3"/>
    </row>
    <row r="2923" spans="1:324">
      <c r="N2923" s="6"/>
      <c r="R2923" s="6"/>
      <c r="V2923" s="6"/>
      <c r="Z2923" s="6"/>
      <c r="AO2923" s="6"/>
      <c r="AS2923" s="6"/>
      <c r="AW2923" s="6"/>
      <c r="BA2923" s="6"/>
      <c r="BP2923" s="6"/>
      <c r="BT2923" s="6"/>
      <c r="BX2923" s="6"/>
      <c r="CB2923" s="6"/>
      <c r="CQ2923" s="6"/>
      <c r="CU2923" s="6"/>
      <c r="CY2923" s="6"/>
      <c r="DC2923" s="6"/>
      <c r="DR2923" s="6"/>
      <c r="DV2923" s="6"/>
      <c r="DZ2923" s="6"/>
      <c r="ED2923" s="6"/>
      <c r="ES2923" s="6"/>
      <c r="EW2923" s="6"/>
      <c r="FA2923" s="6"/>
      <c r="FE2923" s="6"/>
      <c r="FT2923" s="6"/>
      <c r="FX2923" s="6"/>
      <c r="GB2923" s="6"/>
      <c r="GF2923" s="6"/>
      <c r="GU2923" s="6"/>
      <c r="GY2923" s="6"/>
      <c r="HC2923" s="6"/>
      <c r="HG2923" s="6"/>
      <c r="HV2923" s="6"/>
      <c r="HZ2923" s="6"/>
      <c r="ID2923" s="6"/>
      <c r="IH2923" s="6"/>
      <c r="IW2923" s="6"/>
      <c r="JA2923" s="6"/>
      <c r="JE2923" s="6"/>
      <c r="JI2923" s="6"/>
      <c r="JX2923" s="6"/>
      <c r="KB2923" s="6"/>
      <c r="KF2923" s="6"/>
      <c r="KJ2923" s="6"/>
      <c r="KY2923" s="6"/>
      <c r="LC2923" s="6"/>
      <c r="LG2923" s="6"/>
      <c r="LK2923" s="6"/>
    </row>
    <row r="2924" spans="1:324">
      <c r="N2924" s="11">
        <f>SUM(N2868:N2920)</f>
        <v>0</v>
      </c>
      <c r="R2924" s="11">
        <f>SUM(R2868:R2920)</f>
        <v>0</v>
      </c>
      <c r="V2924" s="11">
        <f>SUM(V2868:V2920)</f>
        <v>0</v>
      </c>
      <c r="Z2924" s="11">
        <f>SUM(Z2868:Z2920)</f>
        <v>0</v>
      </c>
      <c r="AO2924" s="11">
        <f>SUM(AO2868:AO2920)</f>
        <v>0</v>
      </c>
      <c r="AS2924" s="11">
        <f>SUM(AS2868:AS2920)</f>
        <v>0</v>
      </c>
      <c r="AW2924" s="11">
        <f>SUM(AW2868:AW2920)</f>
        <v>0</v>
      </c>
      <c r="BA2924" s="11">
        <f>SUM(BA2868:BA2920)</f>
        <v>0</v>
      </c>
      <c r="BP2924" s="11">
        <f>SUM(BP2868:BP2920)</f>
        <v>0</v>
      </c>
      <c r="BT2924" s="11">
        <f>SUM(BT2868:BT2920)</f>
        <v>0</v>
      </c>
      <c r="BX2924" s="11">
        <f>SUM(BX2868:BX2920)</f>
        <v>0</v>
      </c>
      <c r="CB2924" s="11">
        <f>SUM(CB2868:CB2920)</f>
        <v>0</v>
      </c>
      <c r="CQ2924" s="11">
        <f>SUM(CQ2868:CQ2920)</f>
        <v>0</v>
      </c>
      <c r="CU2924" s="11">
        <f>SUM(CU2868:CU2920)</f>
        <v>0</v>
      </c>
      <c r="CY2924" s="11">
        <f>SUM(CY2868:CY2920)</f>
        <v>0</v>
      </c>
      <c r="DC2924" s="11">
        <f>SUM(DC2868:DC2920)</f>
        <v>0</v>
      </c>
      <c r="DR2924" s="11">
        <f>SUM(DR2868:DR2920)</f>
        <v>0</v>
      </c>
      <c r="DV2924" s="11">
        <f>SUM(DV2868:DV2920)</f>
        <v>0</v>
      </c>
      <c r="DZ2924" s="11">
        <f>SUM(DZ2868:DZ2920)</f>
        <v>0</v>
      </c>
      <c r="ED2924" s="11">
        <f>SUM(ED2868:ED2920)</f>
        <v>0</v>
      </c>
      <c r="ES2924" s="11">
        <f>SUM(ES2868:ES2920)</f>
        <v>0</v>
      </c>
      <c r="EW2924" s="11">
        <f>SUM(EW2868:EW2920)</f>
        <v>0</v>
      </c>
      <c r="FA2924" s="11">
        <f>SUM(FA2868:FA2920)</f>
        <v>0</v>
      </c>
      <c r="FE2924" s="11">
        <f>SUM(FE2868:FE2920)</f>
        <v>0</v>
      </c>
      <c r="FT2924" s="11">
        <f>SUM(FT2868:FT2920)</f>
        <v>0</v>
      </c>
      <c r="FX2924" s="11">
        <f>SUM(FX2868:FX2920)</f>
        <v>0</v>
      </c>
      <c r="GB2924" s="11">
        <f>SUM(GB2868:GB2920)</f>
        <v>0</v>
      </c>
      <c r="GF2924" s="11">
        <f>SUM(GF2868:GF2920)</f>
        <v>0</v>
      </c>
      <c r="GU2924" s="11">
        <f>SUM(GU2868:GU2920)</f>
        <v>0</v>
      </c>
      <c r="GY2924" s="11">
        <f>SUM(GY2868:GY2920)</f>
        <v>0</v>
      </c>
      <c r="HC2924" s="11">
        <f>SUM(HC2868:HC2920)</f>
        <v>0</v>
      </c>
      <c r="HG2924" s="11">
        <f>SUM(HG2868:HG2920)</f>
        <v>0</v>
      </c>
      <c r="HV2924" s="11">
        <f>SUM(HV2868:HV2920)</f>
        <v>0</v>
      </c>
      <c r="HZ2924" s="11">
        <f>SUM(HZ2868:HZ2920)</f>
        <v>0</v>
      </c>
      <c r="ID2924" s="11">
        <f>SUM(ID2868:ID2920)</f>
        <v>0</v>
      </c>
      <c r="IH2924" s="11">
        <f>SUM(IH2868:IH2920)</f>
        <v>0</v>
      </c>
      <c r="IW2924" s="11">
        <f>SUM(IW2868:IW2920)</f>
        <v>0</v>
      </c>
      <c r="JA2924" s="11">
        <f>SUM(JA2868:JA2920)</f>
        <v>0</v>
      </c>
      <c r="JE2924" s="11">
        <f>SUM(JE2868:JE2920)</f>
        <v>0</v>
      </c>
      <c r="JI2924" s="11">
        <f>SUM(JI2868:JI2920)</f>
        <v>0</v>
      </c>
      <c r="JX2924" s="11">
        <f>SUM(JX2868:JX2920)</f>
        <v>0</v>
      </c>
      <c r="KB2924" s="11">
        <f>SUM(KB2868:KB2920)</f>
        <v>0</v>
      </c>
      <c r="KF2924" s="11">
        <f>SUM(KF2868:KF2920)</f>
        <v>0</v>
      </c>
      <c r="KJ2924" s="11">
        <f>SUM(KJ2868:KJ2920)</f>
        <v>0</v>
      </c>
      <c r="KY2924" s="11">
        <f>SUM(KY2868:KY2920)</f>
        <v>0</v>
      </c>
      <c r="LC2924" s="11">
        <f>SUM(LC2868:LC2920)</f>
        <v>0</v>
      </c>
      <c r="LG2924" s="11">
        <f>SUM(LG2868:LG2920)</f>
        <v>0</v>
      </c>
      <c r="LK2924" s="11">
        <f>SUM(LK2868:LK2920)</f>
        <v>0</v>
      </c>
    </row>
    <row r="2925" spans="1:324">
      <c r="A2925" s="3" t="s">
        <v>0</v>
      </c>
      <c r="B2925" s="3"/>
      <c r="C2925" s="3"/>
      <c r="D2925" s="3"/>
      <c r="E2925" s="3"/>
      <c r="F2925" s="3"/>
      <c r="G2925" s="3"/>
      <c r="H2925" s="3"/>
      <c r="I2925" s="3"/>
      <c r="J2925" s="3"/>
      <c r="K2925" s="3"/>
      <c r="L2925" s="3"/>
      <c r="M2925" s="3"/>
      <c r="N2925" s="3"/>
      <c r="O2925" s="3"/>
      <c r="P2925" s="3"/>
      <c r="Q2925" s="3"/>
      <c r="R2925" s="3"/>
      <c r="S2925" s="3"/>
      <c r="T2925" s="3"/>
      <c r="U2925" s="3"/>
      <c r="V2925" s="3"/>
      <c r="W2925" s="3"/>
      <c r="X2925" s="3"/>
      <c r="Y2925" s="3"/>
      <c r="Z2925" s="3"/>
      <c r="AA2925" s="3"/>
      <c r="AB2925" s="3" t="s">
        <v>0</v>
      </c>
      <c r="AC2925" s="3"/>
      <c r="AD2925" s="3"/>
      <c r="AE2925" s="3"/>
      <c r="AF2925" s="3"/>
      <c r="AG2925" s="3"/>
      <c r="AH2925" s="3"/>
      <c r="AI2925" s="3"/>
      <c r="AJ2925" s="3"/>
      <c r="AK2925" s="3"/>
      <c r="AL2925" s="3"/>
      <c r="AM2925" s="3"/>
      <c r="AN2925" s="3"/>
      <c r="AO2925" s="3"/>
      <c r="AP2925" s="3"/>
      <c r="AQ2925" s="3"/>
      <c r="AR2925" s="3"/>
      <c r="AS2925" s="3"/>
      <c r="AT2925" s="3"/>
      <c r="AU2925" s="3"/>
      <c r="AV2925" s="3"/>
      <c r="AW2925" s="3"/>
      <c r="AX2925" s="3"/>
      <c r="AY2925" s="3"/>
      <c r="AZ2925" s="3"/>
      <c r="BA2925" s="3"/>
      <c r="BB2925" s="3"/>
      <c r="BC2925" s="3" t="s">
        <v>0</v>
      </c>
      <c r="BD2925" s="3"/>
      <c r="BE2925" s="3"/>
      <c r="BF2925" s="3"/>
      <c r="BG2925" s="3"/>
      <c r="BH2925" s="3"/>
      <c r="BI2925" s="3"/>
      <c r="BJ2925" s="3"/>
      <c r="BK2925" s="3"/>
      <c r="BL2925" s="3"/>
      <c r="BM2925" s="3"/>
      <c r="BN2925" s="3"/>
      <c r="BO2925" s="3"/>
      <c r="BP2925" s="3"/>
      <c r="BQ2925" s="3"/>
      <c r="BR2925" s="3"/>
      <c r="BS2925" s="3"/>
      <c r="BT2925" s="3"/>
      <c r="BU2925" s="3"/>
      <c r="BV2925" s="3"/>
      <c r="BW2925" s="3"/>
      <c r="BX2925" s="3"/>
      <c r="BY2925" s="3"/>
      <c r="BZ2925" s="3"/>
      <c r="CA2925" s="3"/>
      <c r="CB2925" s="3"/>
      <c r="CC2925" s="3"/>
      <c r="CD2925" s="3" t="s">
        <v>0</v>
      </c>
      <c r="CE2925" s="3"/>
      <c r="CF2925" s="3"/>
      <c r="CG2925" s="3"/>
      <c r="CH2925" s="3"/>
      <c r="CI2925" s="3"/>
      <c r="CJ2925" s="3"/>
      <c r="CK2925" s="3"/>
      <c r="CL2925" s="3"/>
      <c r="CM2925" s="3"/>
      <c r="CN2925" s="3"/>
      <c r="CO2925" s="3"/>
      <c r="CP2925" s="3"/>
      <c r="CQ2925" s="3"/>
      <c r="CR2925" s="3"/>
      <c r="CS2925" s="3"/>
      <c r="CT2925" s="3"/>
      <c r="CU2925" s="3"/>
      <c r="CV2925" s="3"/>
      <c r="CW2925" s="3"/>
      <c r="CX2925" s="3"/>
      <c r="CY2925" s="3"/>
      <c r="CZ2925" s="3"/>
      <c r="DA2925" s="3"/>
      <c r="DB2925" s="3"/>
      <c r="DC2925" s="3"/>
      <c r="DD2925" s="3"/>
      <c r="DE2925" s="3" t="s">
        <v>0</v>
      </c>
      <c r="DF2925" s="3"/>
      <c r="DG2925" s="3"/>
      <c r="DH2925" s="3"/>
      <c r="DI2925" s="3"/>
      <c r="DJ2925" s="3"/>
      <c r="DK2925" s="3"/>
      <c r="DL2925" s="3"/>
      <c r="DM2925" s="3"/>
      <c r="DN2925" s="3"/>
      <c r="DO2925" s="3"/>
      <c r="DP2925" s="3"/>
      <c r="DQ2925" s="3"/>
      <c r="DR2925" s="3"/>
      <c r="DS2925" s="3"/>
      <c r="DT2925" s="3"/>
      <c r="DU2925" s="3"/>
      <c r="DV2925" s="3"/>
      <c r="DW2925" s="3"/>
      <c r="DX2925" s="3"/>
      <c r="DY2925" s="3"/>
      <c r="DZ2925" s="3"/>
      <c r="EA2925" s="3"/>
      <c r="EB2925" s="3"/>
      <c r="EC2925" s="3"/>
      <c r="ED2925" s="3"/>
      <c r="EE2925" s="3"/>
      <c r="EF2925" s="3" t="s">
        <v>0</v>
      </c>
      <c r="EG2925" s="3"/>
      <c r="EH2925" s="3"/>
      <c r="EI2925" s="3"/>
      <c r="EJ2925" s="3"/>
      <c r="EK2925" s="3"/>
      <c r="EL2925" s="3"/>
      <c r="EM2925" s="3"/>
      <c r="EN2925" s="3"/>
      <c r="EO2925" s="3"/>
      <c r="EP2925" s="3"/>
      <c r="EQ2925" s="3"/>
      <c r="ER2925" s="3"/>
      <c r="ES2925" s="3"/>
      <c r="ET2925" s="3"/>
      <c r="EU2925" s="3"/>
      <c r="EV2925" s="3"/>
      <c r="EW2925" s="3"/>
      <c r="EX2925" s="3"/>
      <c r="EY2925" s="3"/>
      <c r="EZ2925" s="3"/>
      <c r="FA2925" s="3"/>
      <c r="FB2925" s="3"/>
      <c r="FC2925" s="3"/>
      <c r="FD2925" s="3"/>
      <c r="FE2925" s="3"/>
      <c r="FF2925" s="3"/>
      <c r="FG2925" s="3" t="s">
        <v>0</v>
      </c>
      <c r="FH2925" s="3"/>
      <c r="FI2925" s="3"/>
      <c r="FJ2925" s="3"/>
      <c r="FK2925" s="3"/>
      <c r="FL2925" s="3"/>
      <c r="FM2925" s="3"/>
      <c r="FN2925" s="3"/>
      <c r="FO2925" s="3"/>
      <c r="FP2925" s="3"/>
      <c r="FQ2925" s="3"/>
      <c r="FR2925" s="3"/>
      <c r="FS2925" s="3"/>
      <c r="FT2925" s="3"/>
      <c r="FU2925" s="3"/>
      <c r="FV2925" s="3"/>
      <c r="FW2925" s="3"/>
      <c r="FX2925" s="3"/>
      <c r="FY2925" s="3"/>
      <c r="FZ2925" s="3"/>
      <c r="GA2925" s="3"/>
      <c r="GB2925" s="3"/>
      <c r="GC2925" s="3"/>
      <c r="GD2925" s="3"/>
      <c r="GE2925" s="3"/>
      <c r="GF2925" s="3"/>
      <c r="GG2925" s="3"/>
      <c r="GH2925" s="3" t="s">
        <v>0</v>
      </c>
      <c r="GI2925" s="3"/>
      <c r="GJ2925" s="3"/>
      <c r="GK2925" s="3"/>
      <c r="GL2925" s="3"/>
      <c r="GM2925" s="3"/>
      <c r="GN2925" s="3"/>
      <c r="GO2925" s="3"/>
      <c r="GP2925" s="3"/>
      <c r="GQ2925" s="3"/>
      <c r="GR2925" s="3"/>
      <c r="GS2925" s="3"/>
      <c r="GT2925" s="3"/>
      <c r="GU2925" s="3"/>
      <c r="GV2925" s="3"/>
      <c r="GW2925" s="3"/>
      <c r="GX2925" s="3"/>
      <c r="GY2925" s="3"/>
      <c r="GZ2925" s="3"/>
      <c r="HA2925" s="3"/>
      <c r="HB2925" s="3"/>
      <c r="HC2925" s="3"/>
      <c r="HD2925" s="3"/>
      <c r="HE2925" s="3"/>
      <c r="HF2925" s="3"/>
      <c r="HG2925" s="3"/>
      <c r="HH2925" s="3"/>
      <c r="HI2925" s="3" t="s">
        <v>0</v>
      </c>
      <c r="HJ2925" s="3"/>
      <c r="HK2925" s="3"/>
      <c r="HL2925" s="3"/>
      <c r="HM2925" s="3"/>
      <c r="HN2925" s="3"/>
      <c r="HO2925" s="3"/>
      <c r="HP2925" s="3"/>
      <c r="HQ2925" s="3"/>
      <c r="HR2925" s="3"/>
      <c r="HS2925" s="3"/>
      <c r="HT2925" s="3"/>
      <c r="HU2925" s="3"/>
      <c r="HV2925" s="3"/>
      <c r="HW2925" s="3"/>
      <c r="HX2925" s="3"/>
      <c r="HY2925" s="3"/>
      <c r="HZ2925" s="3"/>
      <c r="IA2925" s="3"/>
      <c r="IB2925" s="3"/>
      <c r="IC2925" s="3"/>
      <c r="ID2925" s="3"/>
      <c r="IE2925" s="3"/>
      <c r="IF2925" s="3"/>
      <c r="IG2925" s="3"/>
      <c r="IH2925" s="3"/>
      <c r="II2925" s="3"/>
      <c r="IJ2925" s="3" t="s">
        <v>0</v>
      </c>
      <c r="IK2925" s="3"/>
      <c r="IL2925" s="3"/>
      <c r="IM2925" s="3"/>
      <c r="IN2925" s="3"/>
      <c r="IO2925" s="3"/>
      <c r="IP2925" s="3"/>
      <c r="IQ2925" s="3"/>
      <c r="IR2925" s="3"/>
      <c r="IS2925" s="3"/>
      <c r="IT2925" s="3"/>
      <c r="IU2925" s="3"/>
      <c r="IV2925" s="3"/>
      <c r="IW2925" s="3"/>
      <c r="IX2925" s="3"/>
      <c r="IY2925" s="3"/>
      <c r="IZ2925" s="3"/>
      <c r="JA2925" s="3"/>
      <c r="JB2925" s="3"/>
      <c r="JC2925" s="3"/>
      <c r="JD2925" s="3"/>
      <c r="JE2925" s="3"/>
      <c r="JF2925" s="3"/>
      <c r="JG2925" s="3"/>
      <c r="JH2925" s="3"/>
      <c r="JI2925" s="3"/>
      <c r="JJ2925" s="3"/>
      <c r="JK2925" s="3" t="s">
        <v>0</v>
      </c>
      <c r="JL2925" s="3"/>
      <c r="JM2925" s="3"/>
      <c r="JN2925" s="3"/>
      <c r="JO2925" s="3"/>
      <c r="JP2925" s="3"/>
      <c r="JQ2925" s="3"/>
      <c r="JR2925" s="3"/>
      <c r="JS2925" s="3"/>
      <c r="JT2925" s="3"/>
      <c r="JU2925" s="3"/>
      <c r="JV2925" s="3"/>
      <c r="JW2925" s="3"/>
      <c r="JX2925" s="3"/>
      <c r="JY2925" s="3"/>
      <c r="JZ2925" s="3"/>
      <c r="KA2925" s="3"/>
      <c r="KB2925" s="3"/>
      <c r="KC2925" s="3"/>
      <c r="KD2925" s="3"/>
      <c r="KE2925" s="3"/>
      <c r="KF2925" s="3"/>
      <c r="KG2925" s="3"/>
      <c r="KH2925" s="3"/>
      <c r="KI2925" s="3"/>
      <c r="KJ2925" s="3"/>
      <c r="KK2925" s="3"/>
      <c r="KL2925" s="3" t="s">
        <v>0</v>
      </c>
      <c r="KM2925" s="3"/>
      <c r="KN2925" s="3"/>
      <c r="KO2925" s="3"/>
      <c r="KP2925" s="3"/>
      <c r="KQ2925" s="3"/>
      <c r="KR2925" s="3"/>
      <c r="KS2925" s="3"/>
      <c r="KT2925" s="3"/>
      <c r="KU2925" s="3"/>
      <c r="KV2925" s="3"/>
      <c r="KW2925" s="3"/>
      <c r="KX2925" s="3"/>
      <c r="KY2925" s="3"/>
      <c r="KZ2925" s="3"/>
      <c r="LA2925" s="3"/>
      <c r="LB2925" s="3"/>
      <c r="LC2925" s="3"/>
      <c r="LD2925" s="3"/>
      <c r="LE2925" s="3"/>
      <c r="LF2925" s="3"/>
      <c r="LG2925" s="3"/>
      <c r="LH2925" s="3"/>
      <c r="LI2925" s="3"/>
      <c r="LJ2925" s="3"/>
      <c r="LK2925" s="3"/>
      <c r="LL2925" s="3"/>
    </row>
    <row r="2926" spans="1:324">
      <c r="A2926" s="4"/>
      <c r="Z2926" s="4"/>
      <c r="AB2926" s="4"/>
      <c r="BA2926" s="4"/>
      <c r="BC2926" s="4"/>
      <c r="CB2926" s="4"/>
      <c r="CD2926" s="4"/>
      <c r="DC2926" s="4"/>
      <c r="DE2926" s="4"/>
      <c r="ED2926" s="4"/>
      <c r="EF2926" s="4"/>
      <c r="FE2926" s="4"/>
      <c r="FG2926" s="4"/>
      <c r="GF2926" s="4"/>
      <c r="GH2926" s="4"/>
      <c r="HG2926" s="4"/>
      <c r="HI2926" s="4"/>
      <c r="IH2926" s="4"/>
      <c r="IJ2926" s="4"/>
      <c r="JI2926" s="4"/>
      <c r="JK2926" s="4"/>
      <c r="KJ2926" s="4"/>
      <c r="KL2926" s="4"/>
      <c r="LK2926" s="4"/>
    </row>
    <row r="2927" spans="1:324">
      <c r="B2927" s="2" t="s">
        <v>76</v>
      </c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C2927" s="2" t="s">
        <v>76</v>
      </c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D2927" s="2" t="s">
        <v>76</v>
      </c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  <c r="BS2927" s="2"/>
      <c r="BT2927" s="2"/>
      <c r="BU2927" s="2"/>
      <c r="BV2927" s="2"/>
      <c r="BW2927" s="2"/>
      <c r="BX2927" s="2"/>
      <c r="BY2927" s="2"/>
      <c r="BZ2927" s="2"/>
      <c r="CA2927" s="2"/>
      <c r="CB2927" s="2"/>
      <c r="CC2927" s="2"/>
      <c r="CE2927" s="2" t="s">
        <v>76</v>
      </c>
      <c r="CF2927" s="2"/>
      <c r="CG2927" s="2"/>
      <c r="CH2927" s="2"/>
      <c r="CI2927" s="2"/>
      <c r="CJ2927" s="2"/>
      <c r="CK2927" s="2"/>
      <c r="CL2927" s="2"/>
      <c r="CM2927" s="2"/>
      <c r="CN2927" s="2"/>
      <c r="CO2927" s="2"/>
      <c r="CP2927" s="2"/>
      <c r="CQ2927" s="2"/>
      <c r="CR2927" s="2"/>
      <c r="CS2927" s="2"/>
      <c r="CT2927" s="2"/>
      <c r="CU2927" s="2"/>
      <c r="CV2927" s="2"/>
      <c r="CW2927" s="2"/>
      <c r="CX2927" s="2"/>
      <c r="CY2927" s="2"/>
      <c r="CZ2927" s="2"/>
      <c r="DA2927" s="2"/>
      <c r="DB2927" s="2"/>
      <c r="DC2927" s="2"/>
      <c r="DD2927" s="2"/>
      <c r="DF2927" s="2" t="s">
        <v>76</v>
      </c>
      <c r="DG2927" s="2"/>
      <c r="DH2927" s="2"/>
      <c r="DI2927" s="2"/>
      <c r="DJ2927" s="2"/>
      <c r="DK2927" s="2"/>
      <c r="DL2927" s="2"/>
      <c r="DM2927" s="2"/>
      <c r="DN2927" s="2"/>
      <c r="DO2927" s="2"/>
      <c r="DP2927" s="2"/>
      <c r="DQ2927" s="2"/>
      <c r="DR2927" s="2"/>
      <c r="DS2927" s="2"/>
      <c r="DT2927" s="2"/>
      <c r="DU2927" s="2"/>
      <c r="DV2927" s="2"/>
      <c r="DW2927" s="2"/>
      <c r="DX2927" s="2"/>
      <c r="DY2927" s="2"/>
      <c r="DZ2927" s="2"/>
      <c r="EA2927" s="2"/>
      <c r="EB2927" s="2"/>
      <c r="EC2927" s="2"/>
      <c r="ED2927" s="2"/>
      <c r="EE2927" s="2"/>
      <c r="EG2927" s="2" t="s">
        <v>76</v>
      </c>
      <c r="EH2927" s="2"/>
      <c r="EI2927" s="2"/>
      <c r="EJ2927" s="2"/>
      <c r="EK2927" s="2"/>
      <c r="EL2927" s="2"/>
      <c r="EM2927" s="2"/>
      <c r="EN2927" s="2"/>
      <c r="EO2927" s="2"/>
      <c r="EP2927" s="2"/>
      <c r="EQ2927" s="2"/>
      <c r="ER2927" s="2"/>
      <c r="ES2927" s="2"/>
      <c r="ET2927" s="2"/>
      <c r="EU2927" s="2"/>
      <c r="EV2927" s="2"/>
      <c r="EW2927" s="2"/>
      <c r="EX2927" s="2"/>
      <c r="EY2927" s="2"/>
      <c r="EZ2927" s="2"/>
      <c r="FA2927" s="2"/>
      <c r="FB2927" s="2"/>
      <c r="FC2927" s="2"/>
      <c r="FD2927" s="2"/>
      <c r="FE2927" s="2"/>
      <c r="FF2927" s="2"/>
      <c r="FH2927" s="2" t="s">
        <v>76</v>
      </c>
      <c r="FI2927" s="2"/>
      <c r="FJ2927" s="2"/>
      <c r="FK2927" s="2"/>
      <c r="FL2927" s="2"/>
      <c r="FM2927" s="2"/>
      <c r="FN2927" s="2"/>
      <c r="FO2927" s="2"/>
      <c r="FP2927" s="2"/>
      <c r="FQ2927" s="2"/>
      <c r="FR2927" s="2"/>
      <c r="FS2927" s="2"/>
      <c r="FT2927" s="2"/>
      <c r="FU2927" s="2"/>
      <c r="FV2927" s="2"/>
      <c r="FW2927" s="2"/>
      <c r="FX2927" s="2"/>
      <c r="FY2927" s="2"/>
      <c r="FZ2927" s="2"/>
      <c r="GA2927" s="2"/>
      <c r="GB2927" s="2"/>
      <c r="GC2927" s="2"/>
      <c r="GD2927" s="2"/>
      <c r="GE2927" s="2"/>
      <c r="GF2927" s="2"/>
      <c r="GG2927" s="2"/>
      <c r="GI2927" s="2" t="s">
        <v>76</v>
      </c>
      <c r="GJ2927" s="2"/>
      <c r="GK2927" s="2"/>
      <c r="GL2927" s="2"/>
      <c r="GM2927" s="2"/>
      <c r="GN2927" s="2"/>
      <c r="GO2927" s="2"/>
      <c r="GP2927" s="2"/>
      <c r="GQ2927" s="2"/>
      <c r="GR2927" s="2"/>
      <c r="GS2927" s="2"/>
      <c r="GT2927" s="2"/>
      <c r="GU2927" s="2"/>
      <c r="GV2927" s="2"/>
      <c r="GW2927" s="2"/>
      <c r="GX2927" s="2"/>
      <c r="GY2927" s="2"/>
      <c r="GZ2927" s="2"/>
      <c r="HA2927" s="2"/>
      <c r="HB2927" s="2"/>
      <c r="HC2927" s="2"/>
      <c r="HD2927" s="2"/>
      <c r="HE2927" s="2"/>
      <c r="HF2927" s="2"/>
      <c r="HG2927" s="2"/>
      <c r="HH2927" s="2"/>
      <c r="HJ2927" s="2" t="s">
        <v>76</v>
      </c>
      <c r="HK2927" s="2"/>
      <c r="HL2927" s="2"/>
      <c r="HM2927" s="2"/>
      <c r="HN2927" s="2"/>
      <c r="HO2927" s="2"/>
      <c r="HP2927" s="2"/>
      <c r="HQ2927" s="2"/>
      <c r="HR2927" s="2"/>
      <c r="HS2927" s="2"/>
      <c r="HT2927" s="2"/>
      <c r="HU2927" s="2"/>
      <c r="HV2927" s="2"/>
      <c r="HW2927" s="2"/>
      <c r="HX2927" s="2"/>
      <c r="HY2927" s="2"/>
      <c r="HZ2927" s="2"/>
      <c r="IA2927" s="2"/>
      <c r="IB2927" s="2"/>
      <c r="IC2927" s="2"/>
      <c r="ID2927" s="2"/>
      <c r="IE2927" s="2"/>
      <c r="IF2927" s="2"/>
      <c r="IG2927" s="2"/>
      <c r="IH2927" s="2"/>
      <c r="II2927" s="2"/>
      <c r="IK2927" s="2" t="s">
        <v>76</v>
      </c>
      <c r="IL2927" s="2"/>
      <c r="IM2927" s="2"/>
      <c r="IN2927" s="2"/>
      <c r="IO2927" s="2"/>
      <c r="IP2927" s="2"/>
      <c r="IQ2927" s="2"/>
      <c r="IR2927" s="2"/>
      <c r="IS2927" s="2"/>
      <c r="IT2927" s="2"/>
      <c r="IU2927" s="2"/>
      <c r="IV2927" s="2"/>
      <c r="IW2927" s="2"/>
      <c r="IX2927" s="2"/>
      <c r="IY2927" s="2"/>
      <c r="IZ2927" s="2"/>
      <c r="JA2927" s="2"/>
      <c r="JB2927" s="2"/>
      <c r="JC2927" s="2"/>
      <c r="JD2927" s="2"/>
      <c r="JE2927" s="2"/>
      <c r="JF2927" s="2"/>
      <c r="JG2927" s="2"/>
      <c r="JH2927" s="2"/>
      <c r="JI2927" s="2"/>
      <c r="JJ2927" s="2"/>
      <c r="JL2927" s="2" t="s">
        <v>76</v>
      </c>
      <c r="JM2927" s="2"/>
      <c r="JN2927" s="2"/>
      <c r="JO2927" s="2"/>
      <c r="JP2927" s="2"/>
      <c r="JQ2927" s="2"/>
      <c r="JR2927" s="2"/>
      <c r="JS2927" s="2"/>
      <c r="JT2927" s="2"/>
      <c r="JU2927" s="2"/>
      <c r="JV2927" s="2"/>
      <c r="JW2927" s="2"/>
      <c r="JX2927" s="2"/>
      <c r="JY2927" s="2"/>
      <c r="JZ2927" s="2"/>
      <c r="KA2927" s="2"/>
      <c r="KB2927" s="2"/>
      <c r="KC2927" s="2"/>
      <c r="KD2927" s="2"/>
      <c r="KE2927" s="2"/>
      <c r="KF2927" s="2"/>
      <c r="KG2927" s="2"/>
      <c r="KH2927" s="2"/>
      <c r="KI2927" s="2"/>
      <c r="KJ2927" s="2"/>
      <c r="KK2927" s="2"/>
      <c r="KM2927" s="2" t="s">
        <v>76</v>
      </c>
      <c r="KN2927" s="2"/>
      <c r="KO2927" s="2"/>
      <c r="KP2927" s="2"/>
      <c r="KQ2927" s="2"/>
      <c r="KR2927" s="2"/>
      <c r="KS2927" s="2"/>
      <c r="KT2927" s="2"/>
      <c r="KU2927" s="2"/>
      <c r="KV2927" s="2"/>
      <c r="KW2927" s="2"/>
      <c r="KX2927" s="2"/>
      <c r="KY2927" s="2"/>
      <c r="KZ2927" s="2"/>
      <c r="LA2927" s="2"/>
      <c r="LB2927" s="2"/>
      <c r="LC2927" s="2"/>
      <c r="LD2927" s="2"/>
      <c r="LE2927" s="2"/>
      <c r="LF2927" s="2"/>
      <c r="LG2927" s="2"/>
      <c r="LH2927" s="2"/>
      <c r="LI2927" s="2"/>
      <c r="LJ2927" s="2"/>
      <c r="LK2927" s="2"/>
      <c r="LL2927" s="2"/>
    </row>
    <row r="2929" spans="1:324">
      <c r="A2929" s="3" t="s">
        <v>2</v>
      </c>
      <c r="B2929" s="3"/>
      <c r="C2929" s="3"/>
      <c r="D2929" s="3"/>
      <c r="E2929" s="3"/>
      <c r="F2929" s="3"/>
      <c r="G2929" s="3"/>
      <c r="H2929" s="3"/>
      <c r="I2929" s="3"/>
      <c r="J2929" s="3"/>
      <c r="K2929" s="3"/>
      <c r="M2929" s="3" t="s">
        <v>3</v>
      </c>
      <c r="N2929" s="3"/>
      <c r="O2929" s="3"/>
      <c r="P2929" s="3"/>
      <c r="Q2929" s="3"/>
      <c r="R2929" s="3"/>
      <c r="S2929" s="3"/>
      <c r="U2929" s="3" t="s">
        <v>4</v>
      </c>
      <c r="V2929" s="3"/>
      <c r="W2929" s="3"/>
      <c r="X2929" s="3"/>
      <c r="Y2929" s="3"/>
      <c r="Z2929" s="3"/>
      <c r="AA2929" s="3"/>
      <c r="AB2929" s="3" t="s">
        <v>2</v>
      </c>
      <c r="AC2929" s="3"/>
      <c r="AD2929" s="3"/>
      <c r="AE2929" s="3"/>
      <c r="AF2929" s="3"/>
      <c r="AG2929" s="3"/>
      <c r="AH2929" s="3"/>
      <c r="AI2929" s="3"/>
      <c r="AJ2929" s="3"/>
      <c r="AK2929" s="3"/>
      <c r="AL2929" s="3"/>
      <c r="AN2929" s="3" t="s">
        <v>3</v>
      </c>
      <c r="AO2929" s="3"/>
      <c r="AP2929" s="3"/>
      <c r="AQ2929" s="3"/>
      <c r="AR2929" s="3"/>
      <c r="AS2929" s="3"/>
      <c r="AT2929" s="3"/>
      <c r="AV2929" s="3" t="s">
        <v>4</v>
      </c>
      <c r="AW2929" s="3"/>
      <c r="AX2929" s="3"/>
      <c r="AY2929" s="3"/>
      <c r="AZ2929" s="3"/>
      <c r="BA2929" s="3"/>
      <c r="BB2929" s="3"/>
      <c r="BC2929" s="3" t="s">
        <v>2</v>
      </c>
      <c r="BD2929" s="3"/>
      <c r="BE2929" s="3"/>
      <c r="BF2929" s="3"/>
      <c r="BG2929" s="3"/>
      <c r="BH2929" s="3"/>
      <c r="BI2929" s="3"/>
      <c r="BJ2929" s="3"/>
      <c r="BK2929" s="3"/>
      <c r="BL2929" s="3"/>
      <c r="BM2929" s="3"/>
      <c r="BO2929" s="3" t="s">
        <v>3</v>
      </c>
      <c r="BP2929" s="3"/>
      <c r="BQ2929" s="3"/>
      <c r="BR2929" s="3"/>
      <c r="BS2929" s="3"/>
      <c r="BT2929" s="3"/>
      <c r="BU2929" s="3"/>
      <c r="BW2929" s="3" t="s">
        <v>4</v>
      </c>
      <c r="BX2929" s="3"/>
      <c r="BY2929" s="3"/>
      <c r="BZ2929" s="3"/>
      <c r="CA2929" s="3"/>
      <c r="CB2929" s="3"/>
      <c r="CC2929" s="3"/>
      <c r="CD2929" s="3" t="s">
        <v>2</v>
      </c>
      <c r="CE2929" s="3"/>
      <c r="CF2929" s="3"/>
      <c r="CG2929" s="3"/>
      <c r="CH2929" s="3"/>
      <c r="CI2929" s="3"/>
      <c r="CJ2929" s="3"/>
      <c r="CK2929" s="3"/>
      <c r="CL2929" s="3"/>
      <c r="CM2929" s="3"/>
      <c r="CN2929" s="3"/>
      <c r="CP2929" s="3" t="s">
        <v>3</v>
      </c>
      <c r="CQ2929" s="3"/>
      <c r="CR2929" s="3"/>
      <c r="CS2929" s="3"/>
      <c r="CT2929" s="3"/>
      <c r="CU2929" s="3"/>
      <c r="CV2929" s="3"/>
      <c r="CX2929" s="3" t="s">
        <v>4</v>
      </c>
      <c r="CY2929" s="3"/>
      <c r="CZ2929" s="3"/>
      <c r="DA2929" s="3"/>
      <c r="DB2929" s="3"/>
      <c r="DC2929" s="3"/>
      <c r="DD2929" s="3"/>
      <c r="DE2929" s="3" t="s">
        <v>2</v>
      </c>
      <c r="DF2929" s="3"/>
      <c r="DG2929" s="3"/>
      <c r="DH2929" s="3"/>
      <c r="DI2929" s="3"/>
      <c r="DJ2929" s="3"/>
      <c r="DK2929" s="3"/>
      <c r="DL2929" s="3"/>
      <c r="DM2929" s="3"/>
      <c r="DN2929" s="3"/>
      <c r="DO2929" s="3"/>
      <c r="DQ2929" s="3" t="s">
        <v>3</v>
      </c>
      <c r="DR2929" s="3"/>
      <c r="DS2929" s="3"/>
      <c r="DT2929" s="3"/>
      <c r="DU2929" s="3"/>
      <c r="DV2929" s="3"/>
      <c r="DW2929" s="3"/>
      <c r="DY2929" s="3" t="s">
        <v>4</v>
      </c>
      <c r="DZ2929" s="3"/>
      <c r="EA2929" s="3"/>
      <c r="EB2929" s="3"/>
      <c r="EC2929" s="3"/>
      <c r="ED2929" s="3"/>
      <c r="EE2929" s="3"/>
      <c r="EF2929" s="3" t="s">
        <v>2</v>
      </c>
      <c r="EG2929" s="3"/>
      <c r="EH2929" s="3"/>
      <c r="EI2929" s="3"/>
      <c r="EJ2929" s="3"/>
      <c r="EK2929" s="3"/>
      <c r="EL2929" s="3"/>
      <c r="EM2929" s="3"/>
      <c r="EN2929" s="3"/>
      <c r="EO2929" s="3"/>
      <c r="EP2929" s="3"/>
      <c r="ER2929" s="3" t="s">
        <v>3</v>
      </c>
      <c r="ES2929" s="3"/>
      <c r="ET2929" s="3"/>
      <c r="EU2929" s="3"/>
      <c r="EV2929" s="3"/>
      <c r="EW2929" s="3"/>
      <c r="EX2929" s="3"/>
      <c r="EZ2929" s="3" t="s">
        <v>4</v>
      </c>
      <c r="FA2929" s="3"/>
      <c r="FB2929" s="3"/>
      <c r="FC2929" s="3"/>
      <c r="FD2929" s="3"/>
      <c r="FE2929" s="3"/>
      <c r="FF2929" s="3"/>
      <c r="FG2929" s="3" t="s">
        <v>2</v>
      </c>
      <c r="FH2929" s="3"/>
      <c r="FI2929" s="3"/>
      <c r="FJ2929" s="3"/>
      <c r="FK2929" s="3"/>
      <c r="FL2929" s="3"/>
      <c r="FM2929" s="3"/>
      <c r="FN2929" s="3"/>
      <c r="FO2929" s="3"/>
      <c r="FP2929" s="3"/>
      <c r="FQ2929" s="3"/>
      <c r="FS2929" s="3" t="s">
        <v>3</v>
      </c>
      <c r="FT2929" s="3"/>
      <c r="FU2929" s="3"/>
      <c r="FV2929" s="3"/>
      <c r="FW2929" s="3"/>
      <c r="FX2929" s="3"/>
      <c r="FY2929" s="3"/>
      <c r="GA2929" s="3" t="s">
        <v>4</v>
      </c>
      <c r="GB2929" s="3"/>
      <c r="GC2929" s="3"/>
      <c r="GD2929" s="3"/>
      <c r="GE2929" s="3"/>
      <c r="GF2929" s="3"/>
      <c r="GG2929" s="3"/>
      <c r="GH2929" s="3" t="s">
        <v>2</v>
      </c>
      <c r="GI2929" s="3"/>
      <c r="GJ2929" s="3"/>
      <c r="GK2929" s="3"/>
      <c r="GL2929" s="3"/>
      <c r="GM2929" s="3"/>
      <c r="GN2929" s="3"/>
      <c r="GO2929" s="3"/>
      <c r="GP2929" s="3"/>
      <c r="GQ2929" s="3"/>
      <c r="GR2929" s="3"/>
      <c r="GT2929" s="3" t="s">
        <v>3</v>
      </c>
      <c r="GU2929" s="3"/>
      <c r="GV2929" s="3"/>
      <c r="GW2929" s="3"/>
      <c r="GX2929" s="3"/>
      <c r="GY2929" s="3"/>
      <c r="GZ2929" s="3"/>
      <c r="HB2929" s="3" t="s">
        <v>4</v>
      </c>
      <c r="HC2929" s="3"/>
      <c r="HD2929" s="3"/>
      <c r="HE2929" s="3"/>
      <c r="HF2929" s="3"/>
      <c r="HG2929" s="3"/>
      <c r="HH2929" s="3"/>
      <c r="HI2929" s="3" t="s">
        <v>2</v>
      </c>
      <c r="HJ2929" s="3"/>
      <c r="HK2929" s="3"/>
      <c r="HL2929" s="3"/>
      <c r="HM2929" s="3"/>
      <c r="HN2929" s="3"/>
      <c r="HO2929" s="3"/>
      <c r="HP2929" s="3"/>
      <c r="HQ2929" s="3"/>
      <c r="HR2929" s="3"/>
      <c r="HS2929" s="3"/>
      <c r="HU2929" s="3" t="s">
        <v>3</v>
      </c>
      <c r="HV2929" s="3"/>
      <c r="HW2929" s="3"/>
      <c r="HX2929" s="3"/>
      <c r="HY2929" s="3"/>
      <c r="HZ2929" s="3"/>
      <c r="IA2929" s="3"/>
      <c r="IC2929" s="3" t="s">
        <v>4</v>
      </c>
      <c r="ID2929" s="3"/>
      <c r="IE2929" s="3"/>
      <c r="IF2929" s="3"/>
      <c r="IG2929" s="3"/>
      <c r="IH2929" s="3"/>
      <c r="II2929" s="3"/>
      <c r="IJ2929" s="3" t="s">
        <v>2</v>
      </c>
      <c r="IK2929" s="3"/>
      <c r="IL2929" s="3"/>
      <c r="IM2929" s="3"/>
      <c r="IN2929" s="3"/>
      <c r="IO2929" s="3"/>
      <c r="IP2929" s="3"/>
      <c r="IQ2929" s="3"/>
      <c r="IR2929" s="3"/>
      <c r="IS2929" s="3"/>
      <c r="IT2929" s="3"/>
      <c r="IV2929" s="3" t="s">
        <v>3</v>
      </c>
      <c r="IW2929" s="3"/>
      <c r="IX2929" s="3"/>
      <c r="IY2929" s="3"/>
      <c r="IZ2929" s="3"/>
      <c r="JA2929" s="3"/>
      <c r="JB2929" s="3"/>
      <c r="JD2929" s="3" t="s">
        <v>4</v>
      </c>
      <c r="JE2929" s="3"/>
      <c r="JF2929" s="3"/>
      <c r="JG2929" s="3"/>
      <c r="JH2929" s="3"/>
      <c r="JI2929" s="3"/>
      <c r="JJ2929" s="3"/>
      <c r="JK2929" s="3" t="s">
        <v>2</v>
      </c>
      <c r="JL2929" s="3"/>
      <c r="JM2929" s="3"/>
      <c r="JN2929" s="3"/>
      <c r="JO2929" s="3"/>
      <c r="JP2929" s="3"/>
      <c r="JQ2929" s="3"/>
      <c r="JR2929" s="3"/>
      <c r="JS2929" s="3"/>
      <c r="JT2929" s="3"/>
      <c r="JU2929" s="3"/>
      <c r="JW2929" s="3" t="s">
        <v>3</v>
      </c>
      <c r="JX2929" s="3"/>
      <c r="JY2929" s="3"/>
      <c r="JZ2929" s="3"/>
      <c r="KA2929" s="3"/>
      <c r="KB2929" s="3"/>
      <c r="KC2929" s="3"/>
      <c r="KE2929" s="3" t="s">
        <v>4</v>
      </c>
      <c r="KF2929" s="3"/>
      <c r="KG2929" s="3"/>
      <c r="KH2929" s="3"/>
      <c r="KI2929" s="3"/>
      <c r="KJ2929" s="3"/>
      <c r="KK2929" s="3"/>
      <c r="KL2929" s="3" t="s">
        <v>2</v>
      </c>
      <c r="KM2929" s="3"/>
      <c r="KN2929" s="3"/>
      <c r="KO2929" s="3"/>
      <c r="KP2929" s="3"/>
      <c r="KQ2929" s="3"/>
      <c r="KR2929" s="3"/>
      <c r="KS2929" s="3"/>
      <c r="KT2929" s="3"/>
      <c r="KU2929" s="3"/>
      <c r="KV2929" s="3"/>
      <c r="KX2929" s="3" t="s">
        <v>3</v>
      </c>
      <c r="KY2929" s="3"/>
      <c r="KZ2929" s="3"/>
      <c r="LA2929" s="3"/>
      <c r="LB2929" s="3"/>
      <c r="LC2929" s="3"/>
      <c r="LD2929" s="3"/>
      <c r="LF2929" s="3" t="s">
        <v>4</v>
      </c>
      <c r="LG2929" s="3"/>
      <c r="LH2929" s="3"/>
      <c r="LI2929" s="3"/>
      <c r="LJ2929" s="3"/>
      <c r="LK2929" s="3"/>
      <c r="LL2929" s="3"/>
    </row>
    <row r="2930" spans="1:324">
      <c r="B2930" s="5"/>
      <c r="J2930" s="4"/>
      <c r="M2930" s="4"/>
      <c r="R2930" s="4"/>
      <c r="U2930" s="4"/>
      <c r="Z2930" s="4"/>
      <c r="AC2930" s="5"/>
      <c r="AK2930" s="4"/>
      <c r="AN2930" s="4"/>
      <c r="AS2930" s="4"/>
      <c r="AV2930" s="4"/>
      <c r="BA2930" s="4"/>
      <c r="BD2930" s="5"/>
      <c r="BL2930" s="4"/>
      <c r="BO2930" s="4"/>
      <c r="BT2930" s="4"/>
      <c r="BW2930" s="4"/>
      <c r="CB2930" s="4"/>
      <c r="CE2930" s="5"/>
      <c r="CM2930" s="4"/>
      <c r="CP2930" s="4"/>
      <c r="CU2930" s="4"/>
      <c r="CX2930" s="4"/>
      <c r="DC2930" s="4"/>
      <c r="DF2930" s="5"/>
      <c r="DN2930" s="4"/>
      <c r="DQ2930" s="4"/>
      <c r="DV2930" s="4"/>
      <c r="DY2930" s="4"/>
      <c r="ED2930" s="4"/>
      <c r="EG2930" s="5"/>
      <c r="EO2930" s="4"/>
      <c r="ER2930" s="4"/>
      <c r="EW2930" s="4"/>
      <c r="EZ2930" s="4"/>
      <c r="FE2930" s="4"/>
      <c r="FH2930" s="5"/>
      <c r="FP2930" s="4"/>
      <c r="FS2930" s="4"/>
      <c r="FX2930" s="4"/>
      <c r="GA2930" s="4"/>
      <c r="GF2930" s="4"/>
      <c r="GI2930" s="5"/>
      <c r="GQ2930" s="4"/>
      <c r="GT2930" s="4"/>
      <c r="GY2930" s="4"/>
      <c r="HB2930" s="4"/>
      <c r="HG2930" s="4"/>
      <c r="HJ2930" s="5"/>
      <c r="HR2930" s="4"/>
      <c r="HU2930" s="4"/>
      <c r="HZ2930" s="4"/>
      <c r="IC2930" s="4"/>
      <c r="IH2930" s="4"/>
      <c r="IK2930" s="5"/>
      <c r="IS2930" s="4"/>
      <c r="IV2930" s="4"/>
      <c r="JA2930" s="4"/>
      <c r="JD2930" s="4"/>
      <c r="JI2930" s="4"/>
      <c r="JL2930" s="5"/>
      <c r="JT2930" s="4"/>
      <c r="JW2930" s="4"/>
      <c r="KB2930" s="4"/>
      <c r="KE2930" s="4"/>
      <c r="KJ2930" s="4"/>
      <c r="KM2930" s="5"/>
      <c r="KU2930" s="4"/>
      <c r="KX2930" s="4"/>
      <c r="LC2930" s="4"/>
      <c r="LF2930" s="4"/>
      <c r="LK2930" s="4"/>
    </row>
    <row r="2931" spans="1:324">
      <c r="F2931" s="1" t="s">
        <v>126</v>
      </c>
      <c r="N2931" s="2" t="s">
        <v>22</v>
      </c>
      <c r="O2931" s="2"/>
      <c r="P2931" s="2"/>
      <c r="Q2931" s="2"/>
      <c r="R2931" s="2"/>
      <c r="V2931" s="13">
        <v>45896</v>
      </c>
      <c r="W2931" s="13"/>
      <c r="X2931" s="13"/>
      <c r="Y2931" s="13"/>
      <c r="Z2931" s="13"/>
      <c r="AG2931" s="1" t="s">
        <v>126</v>
      </c>
      <c r="AO2931" s="2" t="s">
        <v>21</v>
      </c>
      <c r="AP2931" s="2"/>
      <c r="AQ2931" s="2"/>
      <c r="AR2931" s="2"/>
      <c r="AS2931" s="2"/>
      <c r="AW2931" s="13">
        <v>45896</v>
      </c>
      <c r="AX2931" s="13"/>
      <c r="AY2931" s="13"/>
      <c r="AZ2931" s="13"/>
      <c r="BA2931" s="13"/>
      <c r="BH2931" s="1" t="s">
        <v>126</v>
      </c>
      <c r="BP2931" s="2" t="s">
        <v>20</v>
      </c>
      <c r="BQ2931" s="2"/>
      <c r="BR2931" s="2"/>
      <c r="BS2931" s="2"/>
      <c r="BT2931" s="2"/>
      <c r="BX2931" s="13">
        <v>45896</v>
      </c>
      <c r="BY2931" s="13"/>
      <c r="BZ2931" s="13"/>
      <c r="CA2931" s="13"/>
      <c r="CB2931" s="13"/>
      <c r="CI2931" s="1" t="s">
        <v>126</v>
      </c>
      <c r="CQ2931" s="2" t="s">
        <v>19</v>
      </c>
      <c r="CR2931" s="2"/>
      <c r="CS2931" s="2"/>
      <c r="CT2931" s="2"/>
      <c r="CU2931" s="2"/>
      <c r="CY2931" s="13">
        <v>45896</v>
      </c>
      <c r="CZ2931" s="13"/>
      <c r="DA2931" s="13"/>
      <c r="DB2931" s="13"/>
      <c r="DC2931" s="13"/>
      <c r="DJ2931" s="1" t="s">
        <v>126</v>
      </c>
      <c r="DR2931" s="2" t="s">
        <v>18</v>
      </c>
      <c r="DS2931" s="2"/>
      <c r="DT2931" s="2"/>
      <c r="DU2931" s="2"/>
      <c r="DV2931" s="2"/>
      <c r="DZ2931" s="13">
        <v>45896</v>
      </c>
      <c r="EA2931" s="13"/>
      <c r="EB2931" s="13"/>
      <c r="EC2931" s="13"/>
      <c r="ED2931" s="13"/>
      <c r="EK2931" s="1" t="s">
        <v>126</v>
      </c>
      <c r="ES2931" s="2" t="s">
        <v>17</v>
      </c>
      <c r="ET2931" s="2"/>
      <c r="EU2931" s="2"/>
      <c r="EV2931" s="2"/>
      <c r="EW2931" s="2"/>
      <c r="FA2931" s="13">
        <v>45896</v>
      </c>
      <c r="FB2931" s="13"/>
      <c r="FC2931" s="13"/>
      <c r="FD2931" s="13"/>
      <c r="FE2931" s="13"/>
      <c r="FL2931" s="1" t="s">
        <v>126</v>
      </c>
      <c r="FT2931" s="2" t="s">
        <v>16</v>
      </c>
      <c r="FU2931" s="2"/>
      <c r="FV2931" s="2"/>
      <c r="FW2931" s="2"/>
      <c r="FX2931" s="2"/>
      <c r="GB2931" s="13">
        <v>45896</v>
      </c>
      <c r="GC2931" s="13"/>
      <c r="GD2931" s="13"/>
      <c r="GE2931" s="13"/>
      <c r="GF2931" s="13"/>
      <c r="GM2931" s="1" t="s">
        <v>126</v>
      </c>
      <c r="GU2931" s="2" t="s">
        <v>15</v>
      </c>
      <c r="GV2931" s="2"/>
      <c r="GW2931" s="2"/>
      <c r="GX2931" s="2"/>
      <c r="GY2931" s="2"/>
      <c r="HC2931" s="13">
        <v>45896</v>
      </c>
      <c r="HD2931" s="13"/>
      <c r="HE2931" s="13"/>
      <c r="HF2931" s="13"/>
      <c r="HG2931" s="13"/>
      <c r="HN2931" s="1" t="s">
        <v>126</v>
      </c>
      <c r="HV2931" s="2" t="s">
        <v>14</v>
      </c>
      <c r="HW2931" s="2"/>
      <c r="HX2931" s="2"/>
      <c r="HY2931" s="2"/>
      <c r="HZ2931" s="2"/>
      <c r="ID2931" s="13">
        <v>45896</v>
      </c>
      <c r="IE2931" s="13"/>
      <c r="IF2931" s="13"/>
      <c r="IG2931" s="13"/>
      <c r="IH2931" s="13"/>
      <c r="IO2931" s="1" t="s">
        <v>126</v>
      </c>
      <c r="IW2931" s="2" t="s">
        <v>13</v>
      </c>
      <c r="IX2931" s="2"/>
      <c r="IY2931" s="2"/>
      <c r="IZ2931" s="2"/>
      <c r="JA2931" s="2"/>
      <c r="JE2931" s="13">
        <v>45896</v>
      </c>
      <c r="JF2931" s="13"/>
      <c r="JG2931" s="13"/>
      <c r="JH2931" s="13"/>
      <c r="JI2931" s="13"/>
      <c r="JP2931" s="1" t="s">
        <v>126</v>
      </c>
      <c r="JX2931" s="2" t="s">
        <v>12</v>
      </c>
      <c r="JY2931" s="2"/>
      <c r="JZ2931" s="2"/>
      <c r="KA2931" s="2"/>
      <c r="KB2931" s="2"/>
      <c r="KF2931" s="13">
        <v>45896</v>
      </c>
      <c r="KG2931" s="13"/>
      <c r="KH2931" s="13"/>
      <c r="KI2931" s="13"/>
      <c r="KJ2931" s="13"/>
      <c r="KQ2931" s="1" t="s">
        <v>126</v>
      </c>
      <c r="KY2931" s="2" t="s">
        <v>11</v>
      </c>
      <c r="KZ2931" s="2"/>
      <c r="LA2931" s="2"/>
      <c r="LB2931" s="2"/>
      <c r="LC2931" s="2"/>
      <c r="LG2931" s="13">
        <v>45896</v>
      </c>
      <c r="LH2931" s="13"/>
      <c r="LI2931" s="13"/>
      <c r="LJ2931" s="13"/>
      <c r="LK2931" s="13"/>
    </row>
    <row r="2934" spans="1:324">
      <c r="A2934" s="10" t="s">
        <v>77</v>
      </c>
      <c r="B2934" s="10"/>
      <c r="C2934" s="10"/>
      <c r="D2934" s="9"/>
      <c r="E2934" s="10" t="s">
        <v>78</v>
      </c>
      <c r="F2934" s="10"/>
      <c r="G2934" s="10"/>
      <c r="H2934" s="9"/>
      <c r="I2934" s="10" t="s">
        <v>5</v>
      </c>
      <c r="J2934" s="10"/>
      <c r="K2934" s="10"/>
      <c r="L2934" s="9"/>
      <c r="M2934" s="10" t="s">
        <v>79</v>
      </c>
      <c r="N2934" s="10"/>
      <c r="O2934" s="10"/>
      <c r="P2934" s="9"/>
      <c r="Q2934" s="10" t="s">
        <v>80</v>
      </c>
      <c r="R2934" s="10"/>
      <c r="S2934" s="10"/>
      <c r="T2934" s="9"/>
      <c r="U2934" s="10" t="s">
        <v>81</v>
      </c>
      <c r="V2934" s="10"/>
      <c r="W2934" s="10"/>
      <c r="X2934" s="9"/>
      <c r="Y2934" s="10" t="s">
        <v>25</v>
      </c>
      <c r="Z2934" s="10"/>
      <c r="AA2934" s="10"/>
      <c r="AB2934" s="10" t="s">
        <v>77</v>
      </c>
      <c r="AC2934" s="10"/>
      <c r="AD2934" s="10"/>
      <c r="AE2934" s="9"/>
      <c r="AF2934" s="10" t="s">
        <v>78</v>
      </c>
      <c r="AG2934" s="10"/>
      <c r="AH2934" s="10"/>
      <c r="AI2934" s="9"/>
      <c r="AJ2934" s="10" t="s">
        <v>5</v>
      </c>
      <c r="AK2934" s="10"/>
      <c r="AL2934" s="10"/>
      <c r="AM2934" s="9"/>
      <c r="AN2934" s="10" t="s">
        <v>79</v>
      </c>
      <c r="AO2934" s="10"/>
      <c r="AP2934" s="10"/>
      <c r="AQ2934" s="9"/>
      <c r="AR2934" s="10" t="s">
        <v>80</v>
      </c>
      <c r="AS2934" s="10"/>
      <c r="AT2934" s="10"/>
      <c r="AU2934" s="9"/>
      <c r="AV2934" s="10" t="s">
        <v>81</v>
      </c>
      <c r="AW2934" s="10"/>
      <c r="AX2934" s="10"/>
      <c r="AY2934" s="9"/>
      <c r="AZ2934" s="10" t="s">
        <v>25</v>
      </c>
      <c r="BA2934" s="10"/>
      <c r="BB2934" s="10"/>
      <c r="BC2934" s="10" t="s">
        <v>77</v>
      </c>
      <c r="BD2934" s="10"/>
      <c r="BE2934" s="10"/>
      <c r="BF2934" s="9"/>
      <c r="BG2934" s="10" t="s">
        <v>78</v>
      </c>
      <c r="BH2934" s="10"/>
      <c r="BI2934" s="10"/>
      <c r="BJ2934" s="9"/>
      <c r="BK2934" s="10" t="s">
        <v>5</v>
      </c>
      <c r="BL2934" s="10"/>
      <c r="BM2934" s="10"/>
      <c r="BN2934" s="9"/>
      <c r="BO2934" s="10" t="s">
        <v>79</v>
      </c>
      <c r="BP2934" s="10"/>
      <c r="BQ2934" s="10"/>
      <c r="BR2934" s="9"/>
      <c r="BS2934" s="10" t="s">
        <v>80</v>
      </c>
      <c r="BT2934" s="10"/>
      <c r="BU2934" s="10"/>
      <c r="BV2934" s="9"/>
      <c r="BW2934" s="10" t="s">
        <v>81</v>
      </c>
      <c r="BX2934" s="10"/>
      <c r="BY2934" s="10"/>
      <c r="BZ2934" s="9"/>
      <c r="CA2934" s="10" t="s">
        <v>25</v>
      </c>
      <c r="CB2934" s="10"/>
      <c r="CC2934" s="10"/>
      <c r="CD2934" s="10" t="s">
        <v>77</v>
      </c>
      <c r="CE2934" s="10"/>
      <c r="CF2934" s="10"/>
      <c r="CG2934" s="9"/>
      <c r="CH2934" s="10" t="s">
        <v>78</v>
      </c>
      <c r="CI2934" s="10"/>
      <c r="CJ2934" s="10"/>
      <c r="CK2934" s="9"/>
      <c r="CL2934" s="10" t="s">
        <v>5</v>
      </c>
      <c r="CM2934" s="10"/>
      <c r="CN2934" s="10"/>
      <c r="CO2934" s="9"/>
      <c r="CP2934" s="10" t="s">
        <v>79</v>
      </c>
      <c r="CQ2934" s="10"/>
      <c r="CR2934" s="10"/>
      <c r="CS2934" s="9"/>
      <c r="CT2934" s="10" t="s">
        <v>80</v>
      </c>
      <c r="CU2934" s="10"/>
      <c r="CV2934" s="10"/>
      <c r="CW2934" s="9"/>
      <c r="CX2934" s="10" t="s">
        <v>81</v>
      </c>
      <c r="CY2934" s="10"/>
      <c r="CZ2934" s="10"/>
      <c r="DA2934" s="9"/>
      <c r="DB2934" s="10" t="s">
        <v>25</v>
      </c>
      <c r="DC2934" s="10"/>
      <c r="DD2934" s="10"/>
      <c r="DE2934" s="10" t="s">
        <v>77</v>
      </c>
      <c r="DF2934" s="10"/>
      <c r="DG2934" s="10"/>
      <c r="DH2934" s="9"/>
      <c r="DI2934" s="10" t="s">
        <v>78</v>
      </c>
      <c r="DJ2934" s="10"/>
      <c r="DK2934" s="10"/>
      <c r="DL2934" s="9"/>
      <c r="DM2934" s="10" t="s">
        <v>5</v>
      </c>
      <c r="DN2934" s="10"/>
      <c r="DO2934" s="10"/>
      <c r="DP2934" s="9"/>
      <c r="DQ2934" s="10" t="s">
        <v>79</v>
      </c>
      <c r="DR2934" s="10"/>
      <c r="DS2934" s="10"/>
      <c r="DT2934" s="9"/>
      <c r="DU2934" s="10" t="s">
        <v>80</v>
      </c>
      <c r="DV2934" s="10"/>
      <c r="DW2934" s="10"/>
      <c r="DX2934" s="9"/>
      <c r="DY2934" s="10" t="s">
        <v>81</v>
      </c>
      <c r="DZ2934" s="10"/>
      <c r="EA2934" s="10"/>
      <c r="EB2934" s="9"/>
      <c r="EC2934" s="10" t="s">
        <v>25</v>
      </c>
      <c r="ED2934" s="10"/>
      <c r="EE2934" s="10"/>
      <c r="EF2934" s="10" t="s">
        <v>77</v>
      </c>
      <c r="EG2934" s="10"/>
      <c r="EH2934" s="10"/>
      <c r="EI2934" s="9"/>
      <c r="EJ2934" s="10" t="s">
        <v>78</v>
      </c>
      <c r="EK2934" s="10"/>
      <c r="EL2934" s="10"/>
      <c r="EM2934" s="9"/>
      <c r="EN2934" s="10" t="s">
        <v>5</v>
      </c>
      <c r="EO2934" s="10"/>
      <c r="EP2934" s="10"/>
      <c r="EQ2934" s="9"/>
      <c r="ER2934" s="10" t="s">
        <v>79</v>
      </c>
      <c r="ES2934" s="10"/>
      <c r="ET2934" s="10"/>
      <c r="EU2934" s="9"/>
      <c r="EV2934" s="10" t="s">
        <v>80</v>
      </c>
      <c r="EW2934" s="10"/>
      <c r="EX2934" s="10"/>
      <c r="EY2934" s="9"/>
      <c r="EZ2934" s="10" t="s">
        <v>81</v>
      </c>
      <c r="FA2934" s="10"/>
      <c r="FB2934" s="10"/>
      <c r="FC2934" s="9"/>
      <c r="FD2934" s="10" t="s">
        <v>25</v>
      </c>
      <c r="FE2934" s="10"/>
      <c r="FF2934" s="10"/>
      <c r="FG2934" s="10" t="s">
        <v>77</v>
      </c>
      <c r="FH2934" s="10"/>
      <c r="FI2934" s="10"/>
      <c r="FJ2934" s="9"/>
      <c r="FK2934" s="10" t="s">
        <v>78</v>
      </c>
      <c r="FL2934" s="10"/>
      <c r="FM2934" s="10"/>
      <c r="FN2934" s="9"/>
      <c r="FO2934" s="10" t="s">
        <v>5</v>
      </c>
      <c r="FP2934" s="10"/>
      <c r="FQ2934" s="10"/>
      <c r="FR2934" s="9"/>
      <c r="FS2934" s="10" t="s">
        <v>79</v>
      </c>
      <c r="FT2934" s="10"/>
      <c r="FU2934" s="10"/>
      <c r="FV2934" s="9"/>
      <c r="FW2934" s="10" t="s">
        <v>80</v>
      </c>
      <c r="FX2934" s="10"/>
      <c r="FY2934" s="10"/>
      <c r="FZ2934" s="9"/>
      <c r="GA2934" s="10" t="s">
        <v>81</v>
      </c>
      <c r="GB2934" s="10"/>
      <c r="GC2934" s="10"/>
      <c r="GD2934" s="9"/>
      <c r="GE2934" s="10" t="s">
        <v>25</v>
      </c>
      <c r="GF2934" s="10"/>
      <c r="GG2934" s="10"/>
      <c r="GH2934" s="10" t="s">
        <v>77</v>
      </c>
      <c r="GI2934" s="10"/>
      <c r="GJ2934" s="10"/>
      <c r="GK2934" s="9"/>
      <c r="GL2934" s="10" t="s">
        <v>78</v>
      </c>
      <c r="GM2934" s="10"/>
      <c r="GN2934" s="10"/>
      <c r="GO2934" s="9"/>
      <c r="GP2934" s="10" t="s">
        <v>5</v>
      </c>
      <c r="GQ2934" s="10"/>
      <c r="GR2934" s="10"/>
      <c r="GS2934" s="9"/>
      <c r="GT2934" s="10" t="s">
        <v>79</v>
      </c>
      <c r="GU2934" s="10"/>
      <c r="GV2934" s="10"/>
      <c r="GW2934" s="9"/>
      <c r="GX2934" s="10" t="s">
        <v>80</v>
      </c>
      <c r="GY2934" s="10"/>
      <c r="GZ2934" s="10"/>
      <c r="HA2934" s="9"/>
      <c r="HB2934" s="10" t="s">
        <v>81</v>
      </c>
      <c r="HC2934" s="10"/>
      <c r="HD2934" s="10"/>
      <c r="HE2934" s="9"/>
      <c r="HF2934" s="10" t="s">
        <v>25</v>
      </c>
      <c r="HG2934" s="10"/>
      <c r="HH2934" s="10"/>
      <c r="HI2934" s="10" t="s">
        <v>77</v>
      </c>
      <c r="HJ2934" s="10"/>
      <c r="HK2934" s="10"/>
      <c r="HL2934" s="9"/>
      <c r="HM2934" s="10" t="s">
        <v>78</v>
      </c>
      <c r="HN2934" s="10"/>
      <c r="HO2934" s="10"/>
      <c r="HP2934" s="9"/>
      <c r="HQ2934" s="10" t="s">
        <v>5</v>
      </c>
      <c r="HR2934" s="10"/>
      <c r="HS2934" s="10"/>
      <c r="HT2934" s="9"/>
      <c r="HU2934" s="10" t="s">
        <v>79</v>
      </c>
      <c r="HV2934" s="10"/>
      <c r="HW2934" s="10"/>
      <c r="HX2934" s="9"/>
      <c r="HY2934" s="10" t="s">
        <v>80</v>
      </c>
      <c r="HZ2934" s="10"/>
      <c r="IA2934" s="10"/>
      <c r="IB2934" s="9"/>
      <c r="IC2934" s="10" t="s">
        <v>81</v>
      </c>
      <c r="ID2934" s="10"/>
      <c r="IE2934" s="10"/>
      <c r="IF2934" s="9"/>
      <c r="IG2934" s="10" t="s">
        <v>25</v>
      </c>
      <c r="IH2934" s="10"/>
      <c r="II2934" s="10"/>
      <c r="IJ2934" s="10" t="s">
        <v>77</v>
      </c>
      <c r="IK2934" s="10"/>
      <c r="IL2934" s="10"/>
      <c r="IM2934" s="9"/>
      <c r="IN2934" s="10" t="s">
        <v>78</v>
      </c>
      <c r="IO2934" s="10"/>
      <c r="IP2934" s="10"/>
      <c r="IQ2934" s="9"/>
      <c r="IR2934" s="10" t="s">
        <v>5</v>
      </c>
      <c r="IS2934" s="10"/>
      <c r="IT2934" s="10"/>
      <c r="IU2934" s="9"/>
      <c r="IV2934" s="10" t="s">
        <v>79</v>
      </c>
      <c r="IW2934" s="10"/>
      <c r="IX2934" s="10"/>
      <c r="IY2934" s="9"/>
      <c r="IZ2934" s="10" t="s">
        <v>80</v>
      </c>
      <c r="JA2934" s="10"/>
      <c r="JB2934" s="10"/>
      <c r="JC2934" s="9"/>
      <c r="JD2934" s="10" t="s">
        <v>81</v>
      </c>
      <c r="JE2934" s="10"/>
      <c r="JF2934" s="10"/>
      <c r="JG2934" s="9"/>
      <c r="JH2934" s="10" t="s">
        <v>25</v>
      </c>
      <c r="JI2934" s="10"/>
      <c r="JJ2934" s="10"/>
      <c r="JK2934" s="10" t="s">
        <v>77</v>
      </c>
      <c r="JL2934" s="10"/>
      <c r="JM2934" s="10"/>
      <c r="JN2934" s="9"/>
      <c r="JO2934" s="10" t="s">
        <v>78</v>
      </c>
      <c r="JP2934" s="10"/>
      <c r="JQ2934" s="10"/>
      <c r="JR2934" s="9"/>
      <c r="JS2934" s="10" t="s">
        <v>5</v>
      </c>
      <c r="JT2934" s="10"/>
      <c r="JU2934" s="10"/>
      <c r="JV2934" s="9"/>
      <c r="JW2934" s="10" t="s">
        <v>79</v>
      </c>
      <c r="JX2934" s="10"/>
      <c r="JY2934" s="10"/>
      <c r="JZ2934" s="9"/>
      <c r="KA2934" s="10" t="s">
        <v>80</v>
      </c>
      <c r="KB2934" s="10"/>
      <c r="KC2934" s="10"/>
      <c r="KD2934" s="9"/>
      <c r="KE2934" s="10" t="s">
        <v>81</v>
      </c>
      <c r="KF2934" s="10"/>
      <c r="KG2934" s="10"/>
      <c r="KH2934" s="9"/>
      <c r="KI2934" s="10" t="s">
        <v>25</v>
      </c>
      <c r="KJ2934" s="10"/>
      <c r="KK2934" s="10"/>
      <c r="KL2934" s="10" t="s">
        <v>77</v>
      </c>
      <c r="KM2934" s="10"/>
      <c r="KN2934" s="10"/>
      <c r="KO2934" s="9"/>
      <c r="KP2934" s="10" t="s">
        <v>78</v>
      </c>
      <c r="KQ2934" s="10"/>
      <c r="KR2934" s="10"/>
      <c r="KS2934" s="9"/>
      <c r="KT2934" s="10" t="s">
        <v>5</v>
      </c>
      <c r="KU2934" s="10"/>
      <c r="KV2934" s="10"/>
      <c r="KW2934" s="9"/>
      <c r="KX2934" s="10" t="s">
        <v>79</v>
      </c>
      <c r="KY2934" s="10"/>
      <c r="KZ2934" s="10"/>
      <c r="LA2934" s="9"/>
      <c r="LB2934" s="10" t="s">
        <v>80</v>
      </c>
      <c r="LC2934" s="10"/>
      <c r="LD2934" s="10"/>
      <c r="LE2934" s="9"/>
      <c r="LF2934" s="10" t="s">
        <v>81</v>
      </c>
      <c r="LG2934" s="10"/>
      <c r="LH2934" s="10"/>
      <c r="LI2934" s="9"/>
      <c r="LJ2934" s="10" t="s">
        <v>25</v>
      </c>
      <c r="LK2934" s="10"/>
      <c r="LL2934" s="10"/>
    </row>
    <row r="2936" spans="1:324">
      <c r="N2936" s="11"/>
      <c r="R2936" s="11"/>
      <c r="V2936" s="11"/>
      <c r="Z2936" s="11"/>
      <c r="AO2936" s="11"/>
      <c r="AS2936" s="11"/>
      <c r="AW2936" s="11"/>
      <c r="BA2936" s="11"/>
      <c r="BP2936" s="11"/>
      <c r="BT2936" s="11"/>
      <c r="BX2936" s="11"/>
      <c r="CB2936" s="11"/>
      <c r="CQ2936" s="11"/>
      <c r="CU2936" s="11"/>
      <c r="CY2936" s="11"/>
      <c r="DC2936" s="11"/>
      <c r="DR2936" s="11"/>
      <c r="DV2936" s="11"/>
      <c r="DZ2936" s="11"/>
      <c r="ED2936" s="11"/>
      <c r="ES2936" s="11"/>
      <c r="EW2936" s="11"/>
      <c r="FA2936" s="11"/>
      <c r="FE2936" s="11"/>
      <c r="FT2936" s="11"/>
      <c r="FX2936" s="11"/>
      <c r="GB2936" s="11"/>
      <c r="GF2936" s="11"/>
      <c r="GU2936" s="11"/>
      <c r="GY2936" s="11"/>
      <c r="HC2936" s="11"/>
      <c r="HG2936" s="11"/>
      <c r="HV2936" s="11"/>
      <c r="HZ2936" s="11"/>
      <c r="ID2936" s="11"/>
      <c r="IH2936" s="11"/>
      <c r="IW2936" s="11"/>
      <c r="JA2936" s="11"/>
      <c r="JE2936" s="11"/>
      <c r="JI2936" s="11"/>
      <c r="JX2936" s="11"/>
      <c r="KB2936" s="11"/>
      <c r="KF2936" s="11"/>
      <c r="KJ2936" s="11"/>
      <c r="KY2936" s="11"/>
      <c r="LC2936" s="11"/>
      <c r="LG2936" s="11"/>
      <c r="LK2936" s="11"/>
    </row>
    <row r="2937" spans="1:324">
      <c r="N2937" s="11"/>
      <c r="R2937" s="11"/>
      <c r="V2937" s="11"/>
      <c r="Z2937" s="11"/>
      <c r="AO2937" s="11"/>
      <c r="AS2937" s="11"/>
      <c r="AW2937" s="11"/>
      <c r="BA2937" s="11"/>
      <c r="BP2937" s="11"/>
      <c r="BT2937" s="11"/>
      <c r="BX2937" s="11"/>
      <c r="CB2937" s="11"/>
      <c r="CQ2937" s="11"/>
      <c r="CU2937" s="11"/>
      <c r="CY2937" s="11"/>
      <c r="DC2937" s="11"/>
      <c r="DR2937" s="11"/>
      <c r="DV2937" s="11"/>
      <c r="DZ2937" s="11"/>
      <c r="ED2937" s="11"/>
      <c r="ES2937" s="11"/>
      <c r="EW2937" s="11"/>
      <c r="FA2937" s="11"/>
      <c r="FE2937" s="11"/>
      <c r="FT2937" s="11"/>
      <c r="FX2937" s="11"/>
      <c r="GB2937" s="11"/>
      <c r="GF2937" s="11"/>
      <c r="GU2937" s="11"/>
      <c r="GY2937" s="11"/>
      <c r="HC2937" s="11"/>
      <c r="HG2937" s="11"/>
      <c r="HV2937" s="11"/>
      <c r="HZ2937" s="11"/>
      <c r="ID2937" s="11"/>
      <c r="IH2937" s="11"/>
      <c r="IW2937" s="11"/>
      <c r="JA2937" s="11"/>
      <c r="JE2937" s="11"/>
      <c r="JI2937" s="11"/>
      <c r="JX2937" s="11"/>
      <c r="KB2937" s="11"/>
      <c r="KF2937" s="11"/>
      <c r="KJ2937" s="11"/>
      <c r="KY2937" s="11"/>
      <c r="LC2937" s="11"/>
      <c r="LG2937" s="11"/>
      <c r="LK2937" s="11"/>
    </row>
    <row r="2938" spans="1:324">
      <c r="N2938" s="11"/>
      <c r="R2938" s="11"/>
      <c r="V2938" s="11"/>
      <c r="Z2938" s="11"/>
      <c r="AO2938" s="11"/>
      <c r="AS2938" s="11"/>
      <c r="AW2938" s="11"/>
      <c r="BA2938" s="11"/>
      <c r="BP2938" s="11"/>
      <c r="BT2938" s="11"/>
      <c r="BX2938" s="11"/>
      <c r="CB2938" s="11"/>
      <c r="CQ2938" s="11"/>
      <c r="CU2938" s="11"/>
      <c r="CY2938" s="11"/>
      <c r="DC2938" s="11"/>
      <c r="DR2938" s="11"/>
      <c r="DV2938" s="11"/>
      <c r="DZ2938" s="11"/>
      <c r="ED2938" s="11"/>
      <c r="ES2938" s="11"/>
      <c r="EW2938" s="11"/>
      <c r="FA2938" s="11"/>
      <c r="FE2938" s="11"/>
      <c r="FT2938" s="11"/>
      <c r="FX2938" s="11"/>
      <c r="GB2938" s="11"/>
      <c r="GF2938" s="11"/>
      <c r="GU2938" s="11"/>
      <c r="GY2938" s="11"/>
      <c r="HC2938" s="11"/>
      <c r="HG2938" s="11"/>
      <c r="HV2938" s="11"/>
      <c r="HZ2938" s="11"/>
      <c r="ID2938" s="11"/>
      <c r="IH2938" s="11"/>
      <c r="IW2938" s="11"/>
      <c r="JA2938" s="11"/>
      <c r="JE2938" s="11"/>
      <c r="JI2938" s="11"/>
      <c r="JX2938" s="11"/>
      <c r="KB2938" s="11"/>
      <c r="KF2938" s="11"/>
      <c r="KJ2938" s="11"/>
      <c r="KY2938" s="11"/>
      <c r="LC2938" s="11"/>
      <c r="LG2938" s="11"/>
      <c r="LK2938" s="11"/>
    </row>
    <row r="2939" spans="1:324">
      <c r="N2939" s="11"/>
      <c r="R2939" s="11"/>
      <c r="V2939" s="11"/>
      <c r="Z2939" s="11"/>
      <c r="AO2939" s="11"/>
      <c r="AS2939" s="11"/>
      <c r="AW2939" s="11"/>
      <c r="BA2939" s="11"/>
      <c r="BP2939" s="11"/>
      <c r="BT2939" s="11"/>
      <c r="BX2939" s="11"/>
      <c r="CB2939" s="11"/>
      <c r="CQ2939" s="11"/>
      <c r="CU2939" s="11"/>
      <c r="CY2939" s="11"/>
      <c r="DC2939" s="11"/>
      <c r="DR2939" s="11"/>
      <c r="DV2939" s="11"/>
      <c r="DZ2939" s="11"/>
      <c r="ED2939" s="11"/>
      <c r="ES2939" s="11"/>
      <c r="EW2939" s="11"/>
      <c r="FA2939" s="11"/>
      <c r="FE2939" s="11"/>
      <c r="FT2939" s="11"/>
      <c r="FX2939" s="11"/>
      <c r="GB2939" s="11"/>
      <c r="GF2939" s="11"/>
      <c r="GU2939" s="11"/>
      <c r="GY2939" s="11"/>
      <c r="HC2939" s="11"/>
      <c r="HG2939" s="11"/>
      <c r="HV2939" s="11"/>
      <c r="HZ2939" s="11"/>
      <c r="ID2939" s="11"/>
      <c r="IH2939" s="11"/>
      <c r="IW2939" s="11"/>
      <c r="JA2939" s="11"/>
      <c r="JE2939" s="11"/>
      <c r="JI2939" s="11"/>
      <c r="JX2939" s="11"/>
      <c r="KB2939" s="11"/>
      <c r="KF2939" s="11"/>
      <c r="KJ2939" s="11"/>
      <c r="KY2939" s="11"/>
      <c r="LC2939" s="11"/>
      <c r="LG2939" s="11"/>
      <c r="LK2939" s="11"/>
    </row>
    <row r="2940" spans="1:324">
      <c r="N2940" s="11"/>
      <c r="R2940" s="11"/>
      <c r="V2940" s="11"/>
      <c r="Z2940" s="11"/>
      <c r="AO2940" s="11"/>
      <c r="AS2940" s="11"/>
      <c r="AW2940" s="11"/>
      <c r="BA2940" s="11"/>
      <c r="BP2940" s="11"/>
      <c r="BT2940" s="11"/>
      <c r="BX2940" s="11"/>
      <c r="CB2940" s="11"/>
      <c r="CQ2940" s="11"/>
      <c r="CU2940" s="11"/>
      <c r="CY2940" s="11"/>
      <c r="DC2940" s="11"/>
      <c r="DR2940" s="11"/>
      <c r="DV2940" s="11"/>
      <c r="DZ2940" s="11"/>
      <c r="ED2940" s="11"/>
      <c r="ES2940" s="11"/>
      <c r="EW2940" s="11"/>
      <c r="FA2940" s="11"/>
      <c r="FE2940" s="11"/>
      <c r="FT2940" s="11"/>
      <c r="FX2940" s="11"/>
      <c r="GB2940" s="11"/>
      <c r="GF2940" s="11"/>
      <c r="GU2940" s="11"/>
      <c r="GY2940" s="11"/>
      <c r="HC2940" s="11"/>
      <c r="HG2940" s="11"/>
      <c r="HV2940" s="11"/>
      <c r="HZ2940" s="11"/>
      <c r="ID2940" s="11"/>
      <c r="IH2940" s="11"/>
      <c r="IW2940" s="11"/>
      <c r="JA2940" s="11"/>
      <c r="JE2940" s="11"/>
      <c r="JI2940" s="11"/>
      <c r="JX2940" s="11"/>
      <c r="KB2940" s="11"/>
      <c r="KF2940" s="11"/>
      <c r="KJ2940" s="11"/>
      <c r="KY2940" s="11"/>
      <c r="LC2940" s="11"/>
      <c r="LG2940" s="11"/>
      <c r="LK2940" s="11"/>
    </row>
    <row r="2941" spans="1:324">
      <c r="N2941" s="11"/>
      <c r="R2941" s="11"/>
      <c r="V2941" s="11"/>
      <c r="Z2941" s="11"/>
      <c r="AO2941" s="11"/>
      <c r="AS2941" s="11"/>
      <c r="AW2941" s="11"/>
      <c r="BA2941" s="11"/>
      <c r="BP2941" s="11"/>
      <c r="BT2941" s="11"/>
      <c r="BX2941" s="11"/>
      <c r="CB2941" s="11"/>
      <c r="CQ2941" s="11"/>
      <c r="CU2941" s="11"/>
      <c r="CY2941" s="11"/>
      <c r="DC2941" s="11"/>
      <c r="DR2941" s="11"/>
      <c r="DV2941" s="11"/>
      <c r="DZ2941" s="11"/>
      <c r="ED2941" s="11"/>
      <c r="ES2941" s="11"/>
      <c r="EW2941" s="11"/>
      <c r="FA2941" s="11"/>
      <c r="FE2941" s="11"/>
      <c r="FT2941" s="11"/>
      <c r="FX2941" s="11"/>
      <c r="GB2941" s="11"/>
      <c r="GF2941" s="11"/>
      <c r="GU2941" s="11"/>
      <c r="GY2941" s="11"/>
      <c r="HC2941" s="11"/>
      <c r="HG2941" s="11"/>
      <c r="HV2941" s="11"/>
      <c r="HZ2941" s="11"/>
      <c r="ID2941" s="11"/>
      <c r="IH2941" s="11"/>
      <c r="IW2941" s="11"/>
      <c r="JA2941" s="11"/>
      <c r="JE2941" s="11"/>
      <c r="JI2941" s="11"/>
      <c r="JX2941" s="11"/>
      <c r="KB2941" s="11"/>
      <c r="KF2941" s="11"/>
      <c r="KJ2941" s="11"/>
      <c r="KY2941" s="11"/>
      <c r="LC2941" s="11"/>
      <c r="LG2941" s="11"/>
      <c r="LK2941" s="11"/>
    </row>
    <row r="2942" spans="1:324">
      <c r="N2942" s="11"/>
      <c r="R2942" s="11"/>
      <c r="V2942" s="11"/>
      <c r="Z2942" s="11"/>
      <c r="AO2942" s="11"/>
      <c r="AS2942" s="11"/>
      <c r="AW2942" s="11"/>
      <c r="BA2942" s="11"/>
      <c r="BP2942" s="11"/>
      <c r="BT2942" s="11"/>
      <c r="BX2942" s="11"/>
      <c r="CB2942" s="11"/>
      <c r="CQ2942" s="11"/>
      <c r="CU2942" s="11"/>
      <c r="CY2942" s="11"/>
      <c r="DC2942" s="11"/>
      <c r="DR2942" s="11"/>
      <c r="DV2942" s="11"/>
      <c r="DZ2942" s="11"/>
      <c r="ED2942" s="11"/>
      <c r="ES2942" s="11"/>
      <c r="EW2942" s="11"/>
      <c r="FA2942" s="11"/>
      <c r="FE2942" s="11"/>
      <c r="FT2942" s="11"/>
      <c r="FX2942" s="11"/>
      <c r="GB2942" s="11"/>
      <c r="GF2942" s="11"/>
      <c r="GU2942" s="11"/>
      <c r="GY2942" s="11"/>
      <c r="HC2942" s="11"/>
      <c r="HG2942" s="11"/>
      <c r="HV2942" s="11"/>
      <c r="HZ2942" s="11"/>
      <c r="ID2942" s="11"/>
      <c r="IH2942" s="11"/>
      <c r="IW2942" s="11"/>
      <c r="JA2942" s="11"/>
      <c r="JE2942" s="11"/>
      <c r="JI2942" s="11"/>
      <c r="JX2942" s="11"/>
      <c r="KB2942" s="11"/>
      <c r="KF2942" s="11"/>
      <c r="KJ2942" s="11"/>
      <c r="KY2942" s="11"/>
      <c r="LC2942" s="11"/>
      <c r="LG2942" s="11"/>
      <c r="LK2942" s="11"/>
    </row>
    <row r="2943" spans="1:324">
      <c r="N2943" s="11"/>
      <c r="R2943" s="11"/>
      <c r="V2943" s="11"/>
      <c r="Z2943" s="11"/>
      <c r="AO2943" s="11"/>
      <c r="AS2943" s="11"/>
      <c r="AW2943" s="11"/>
      <c r="BA2943" s="11"/>
      <c r="BP2943" s="11"/>
      <c r="BT2943" s="11"/>
      <c r="BX2943" s="11"/>
      <c r="CB2943" s="11"/>
      <c r="CQ2943" s="11"/>
      <c r="CU2943" s="11"/>
      <c r="CY2943" s="11"/>
      <c r="DC2943" s="11"/>
      <c r="DR2943" s="11"/>
      <c r="DV2943" s="11"/>
      <c r="DZ2943" s="11"/>
      <c r="ED2943" s="11"/>
      <c r="ES2943" s="11"/>
      <c r="EW2943" s="11"/>
      <c r="FA2943" s="11"/>
      <c r="FE2943" s="11"/>
      <c r="FT2943" s="11"/>
      <c r="FX2943" s="11"/>
      <c r="GB2943" s="11"/>
      <c r="GF2943" s="11"/>
      <c r="GU2943" s="11"/>
      <c r="GY2943" s="11"/>
      <c r="HC2943" s="11"/>
      <c r="HG2943" s="11"/>
      <c r="HV2943" s="11"/>
      <c r="HZ2943" s="11"/>
      <c r="ID2943" s="11"/>
      <c r="IH2943" s="11"/>
      <c r="IW2943" s="11"/>
      <c r="JA2943" s="11"/>
      <c r="JE2943" s="11"/>
      <c r="JI2943" s="11"/>
      <c r="JX2943" s="11"/>
      <c r="KB2943" s="11"/>
      <c r="KF2943" s="11"/>
      <c r="KJ2943" s="11"/>
      <c r="KY2943" s="11"/>
      <c r="LC2943" s="11"/>
      <c r="LG2943" s="11"/>
      <c r="LK2943" s="11"/>
    </row>
    <row r="2944" spans="1:324">
      <c r="N2944" s="11"/>
      <c r="R2944" s="11"/>
      <c r="V2944" s="11"/>
      <c r="Z2944" s="11"/>
      <c r="AO2944" s="11"/>
      <c r="AS2944" s="11"/>
      <c r="AW2944" s="11"/>
      <c r="BA2944" s="11"/>
      <c r="BP2944" s="11"/>
      <c r="BT2944" s="11"/>
      <c r="BX2944" s="11"/>
      <c r="CB2944" s="11"/>
      <c r="CQ2944" s="11"/>
      <c r="CU2944" s="11"/>
      <c r="CY2944" s="11"/>
      <c r="DC2944" s="11"/>
      <c r="DR2944" s="11"/>
      <c r="DV2944" s="11"/>
      <c r="DZ2944" s="11"/>
      <c r="ED2944" s="11"/>
      <c r="ES2944" s="11"/>
      <c r="EW2944" s="11"/>
      <c r="FA2944" s="11"/>
      <c r="FE2944" s="11"/>
      <c r="FT2944" s="11"/>
      <c r="FX2944" s="11"/>
      <c r="GB2944" s="11"/>
      <c r="GF2944" s="11"/>
      <c r="GU2944" s="11"/>
      <c r="GY2944" s="11"/>
      <c r="HC2944" s="11"/>
      <c r="HG2944" s="11"/>
      <c r="HV2944" s="11"/>
      <c r="HZ2944" s="11"/>
      <c r="ID2944" s="11"/>
      <c r="IH2944" s="11"/>
      <c r="IW2944" s="11"/>
      <c r="JA2944" s="11"/>
      <c r="JE2944" s="11"/>
      <c r="JI2944" s="11"/>
      <c r="JX2944" s="11"/>
      <c r="KB2944" s="11"/>
      <c r="KF2944" s="11"/>
      <c r="KJ2944" s="11"/>
      <c r="KY2944" s="11"/>
      <c r="LC2944" s="11"/>
      <c r="LG2944" s="11"/>
      <c r="LK2944" s="11"/>
    </row>
    <row r="2945" spans="14:323">
      <c r="N2945" s="11"/>
      <c r="R2945" s="11"/>
      <c r="V2945" s="11"/>
      <c r="Z2945" s="11"/>
      <c r="AO2945" s="11"/>
      <c r="AS2945" s="11"/>
      <c r="AW2945" s="11"/>
      <c r="BA2945" s="11"/>
      <c r="BP2945" s="11"/>
      <c r="BT2945" s="11"/>
      <c r="BX2945" s="11"/>
      <c r="CB2945" s="11"/>
      <c r="CQ2945" s="11"/>
      <c r="CU2945" s="11"/>
      <c r="CY2945" s="11"/>
      <c r="DC2945" s="11"/>
      <c r="DR2945" s="11"/>
      <c r="DV2945" s="11"/>
      <c r="DZ2945" s="11"/>
      <c r="ED2945" s="11"/>
      <c r="ES2945" s="11"/>
      <c r="EW2945" s="11"/>
      <c r="FA2945" s="11"/>
      <c r="FE2945" s="11"/>
      <c r="FT2945" s="11"/>
      <c r="FX2945" s="11"/>
      <c r="GB2945" s="11"/>
      <c r="GF2945" s="11"/>
      <c r="GU2945" s="11"/>
      <c r="GY2945" s="11"/>
      <c r="HC2945" s="11"/>
      <c r="HG2945" s="11"/>
      <c r="HV2945" s="11"/>
      <c r="HZ2945" s="11"/>
      <c r="ID2945" s="11"/>
      <c r="IH2945" s="11"/>
      <c r="IW2945" s="11"/>
      <c r="JA2945" s="11"/>
      <c r="JE2945" s="11"/>
      <c r="JI2945" s="11"/>
      <c r="JX2945" s="11"/>
      <c r="KB2945" s="11"/>
      <c r="KF2945" s="11"/>
      <c r="KJ2945" s="11"/>
      <c r="KY2945" s="11"/>
      <c r="LC2945" s="11"/>
      <c r="LG2945" s="11"/>
      <c r="LK2945" s="11"/>
    </row>
    <row r="2946" spans="14:323">
      <c r="N2946" s="11"/>
      <c r="R2946" s="11"/>
      <c r="V2946" s="11"/>
      <c r="Z2946" s="11"/>
      <c r="AO2946" s="11"/>
      <c r="AS2946" s="11"/>
      <c r="AW2946" s="11"/>
      <c r="BA2946" s="11"/>
      <c r="BP2946" s="11"/>
      <c r="BT2946" s="11"/>
      <c r="BX2946" s="11"/>
      <c r="CB2946" s="11"/>
      <c r="CQ2946" s="11"/>
      <c r="CU2946" s="11"/>
      <c r="CY2946" s="11"/>
      <c r="DC2946" s="11"/>
      <c r="DR2946" s="11"/>
      <c r="DV2946" s="11"/>
      <c r="DZ2946" s="11"/>
      <c r="ED2946" s="11"/>
      <c r="ES2946" s="11"/>
      <c r="EW2946" s="11"/>
      <c r="FA2946" s="11"/>
      <c r="FE2946" s="11"/>
      <c r="FT2946" s="11"/>
      <c r="FX2946" s="11"/>
      <c r="GB2946" s="11"/>
      <c r="GF2946" s="11"/>
      <c r="GU2946" s="11"/>
      <c r="GY2946" s="11"/>
      <c r="HC2946" s="11"/>
      <c r="HG2946" s="11"/>
      <c r="HV2946" s="11"/>
      <c r="HZ2946" s="11"/>
      <c r="ID2946" s="11"/>
      <c r="IH2946" s="11"/>
      <c r="IW2946" s="11"/>
      <c r="JA2946" s="11"/>
      <c r="JE2946" s="11"/>
      <c r="JI2946" s="11"/>
      <c r="JX2946" s="11"/>
      <c r="KB2946" s="11"/>
      <c r="KF2946" s="11"/>
      <c r="KJ2946" s="11"/>
      <c r="KY2946" s="11"/>
      <c r="LC2946" s="11"/>
      <c r="LG2946" s="11"/>
      <c r="LK2946" s="11"/>
    </row>
    <row r="2947" spans="14:323">
      <c r="N2947" s="11"/>
      <c r="R2947" s="11"/>
      <c r="V2947" s="11"/>
      <c r="Z2947" s="11"/>
      <c r="AO2947" s="11"/>
      <c r="AS2947" s="11"/>
      <c r="AW2947" s="11"/>
      <c r="BA2947" s="11"/>
      <c r="BP2947" s="11"/>
      <c r="BT2947" s="11"/>
      <c r="BX2947" s="11"/>
      <c r="CB2947" s="11"/>
      <c r="CQ2947" s="11"/>
      <c r="CU2947" s="11"/>
      <c r="CY2947" s="11"/>
      <c r="DC2947" s="11"/>
      <c r="DR2947" s="11"/>
      <c r="DV2947" s="11"/>
      <c r="DZ2947" s="11"/>
      <c r="ED2947" s="11"/>
      <c r="ES2947" s="11"/>
      <c r="EW2947" s="11"/>
      <c r="FA2947" s="11"/>
      <c r="FE2947" s="11"/>
      <c r="FT2947" s="11"/>
      <c r="FX2947" s="11"/>
      <c r="GB2947" s="11"/>
      <c r="GF2947" s="11"/>
      <c r="GU2947" s="11"/>
      <c r="GY2947" s="11"/>
      <c r="HC2947" s="11"/>
      <c r="HG2947" s="11"/>
      <c r="HV2947" s="11"/>
      <c r="HZ2947" s="11"/>
      <c r="ID2947" s="11"/>
      <c r="IH2947" s="11"/>
      <c r="IW2947" s="11"/>
      <c r="JA2947" s="11"/>
      <c r="JE2947" s="11"/>
      <c r="JI2947" s="11"/>
      <c r="JX2947" s="11"/>
      <c r="KB2947" s="11"/>
      <c r="KF2947" s="11"/>
      <c r="KJ2947" s="11"/>
      <c r="KY2947" s="11"/>
      <c r="LC2947" s="11"/>
      <c r="LG2947" s="11"/>
      <c r="LK2947" s="11"/>
    </row>
    <row r="2948" spans="14:323">
      <c r="N2948" s="11"/>
      <c r="R2948" s="11"/>
      <c r="V2948" s="11"/>
      <c r="Z2948" s="11"/>
      <c r="AO2948" s="11"/>
      <c r="AS2948" s="11"/>
      <c r="AW2948" s="11"/>
      <c r="BA2948" s="11"/>
      <c r="BP2948" s="11"/>
      <c r="BT2948" s="11"/>
      <c r="BX2948" s="11"/>
      <c r="CB2948" s="11"/>
      <c r="CQ2948" s="11"/>
      <c r="CU2948" s="11"/>
      <c r="CY2948" s="11"/>
      <c r="DC2948" s="11"/>
      <c r="DR2948" s="11"/>
      <c r="DV2948" s="11"/>
      <c r="DZ2948" s="11"/>
      <c r="ED2948" s="11"/>
      <c r="ES2948" s="11"/>
      <c r="EW2948" s="11"/>
      <c r="FA2948" s="11"/>
      <c r="FE2948" s="11"/>
      <c r="FT2948" s="11"/>
      <c r="FX2948" s="11"/>
      <c r="GB2948" s="11"/>
      <c r="GF2948" s="11"/>
      <c r="GU2948" s="11"/>
      <c r="GY2948" s="11"/>
      <c r="HC2948" s="11"/>
      <c r="HG2948" s="11"/>
      <c r="HV2948" s="11"/>
      <c r="HZ2948" s="11"/>
      <c r="ID2948" s="11"/>
      <c r="IH2948" s="11"/>
      <c r="IW2948" s="11"/>
      <c r="JA2948" s="11"/>
      <c r="JE2948" s="11"/>
      <c r="JI2948" s="11"/>
      <c r="JX2948" s="11"/>
      <c r="KB2948" s="11"/>
      <c r="KF2948" s="11"/>
      <c r="KJ2948" s="11"/>
      <c r="KY2948" s="11"/>
      <c r="LC2948" s="11"/>
      <c r="LG2948" s="11"/>
      <c r="LK2948" s="11"/>
    </row>
    <row r="2949" spans="14:323">
      <c r="N2949" s="11"/>
      <c r="R2949" s="11"/>
      <c r="V2949" s="11"/>
      <c r="Z2949" s="11"/>
      <c r="AO2949" s="11"/>
      <c r="AS2949" s="11"/>
      <c r="AW2949" s="11"/>
      <c r="BA2949" s="11"/>
      <c r="BP2949" s="11"/>
      <c r="BT2949" s="11"/>
      <c r="BX2949" s="11"/>
      <c r="CB2949" s="11"/>
      <c r="CQ2949" s="11"/>
      <c r="CU2949" s="11"/>
      <c r="CY2949" s="11"/>
      <c r="DC2949" s="11"/>
      <c r="DR2949" s="11"/>
      <c r="DV2949" s="11"/>
      <c r="DZ2949" s="11"/>
      <c r="ED2949" s="11"/>
      <c r="ES2949" s="11"/>
      <c r="EW2949" s="11"/>
      <c r="FA2949" s="11"/>
      <c r="FE2949" s="11"/>
      <c r="FT2949" s="11"/>
      <c r="FX2949" s="11"/>
      <c r="GB2949" s="11"/>
      <c r="GF2949" s="11"/>
      <c r="GU2949" s="11"/>
      <c r="GY2949" s="11"/>
      <c r="HC2949" s="11"/>
      <c r="HG2949" s="11"/>
      <c r="HV2949" s="11"/>
      <c r="HZ2949" s="11"/>
      <c r="ID2949" s="11"/>
      <c r="IH2949" s="11"/>
      <c r="IW2949" s="11"/>
      <c r="JA2949" s="11"/>
      <c r="JE2949" s="11"/>
      <c r="JI2949" s="11"/>
      <c r="JX2949" s="11"/>
      <c r="KB2949" s="11"/>
      <c r="KF2949" s="11"/>
      <c r="KJ2949" s="11"/>
      <c r="KY2949" s="11"/>
      <c r="LC2949" s="11"/>
      <c r="LG2949" s="11"/>
      <c r="LK2949" s="11"/>
    </row>
    <row r="2950" spans="14:323">
      <c r="N2950" s="11"/>
      <c r="R2950" s="11"/>
      <c r="V2950" s="11"/>
      <c r="Z2950" s="11"/>
      <c r="AO2950" s="11"/>
      <c r="AS2950" s="11"/>
      <c r="AW2950" s="11"/>
      <c r="BA2950" s="11"/>
      <c r="BP2950" s="11"/>
      <c r="BT2950" s="11"/>
      <c r="BX2950" s="11"/>
      <c r="CB2950" s="11"/>
      <c r="CQ2950" s="11"/>
      <c r="CU2950" s="11"/>
      <c r="CY2950" s="11"/>
      <c r="DC2950" s="11"/>
      <c r="DR2950" s="11"/>
      <c r="DV2950" s="11"/>
      <c r="DZ2950" s="11"/>
      <c r="ED2950" s="11"/>
      <c r="ES2950" s="11"/>
      <c r="EW2950" s="11"/>
      <c r="FA2950" s="11"/>
      <c r="FE2950" s="11"/>
      <c r="FT2950" s="11"/>
      <c r="FX2950" s="11"/>
      <c r="GB2950" s="11"/>
      <c r="GF2950" s="11"/>
      <c r="GU2950" s="11"/>
      <c r="GY2950" s="11"/>
      <c r="HC2950" s="11"/>
      <c r="HG2950" s="11"/>
      <c r="HV2950" s="11"/>
      <c r="HZ2950" s="11"/>
      <c r="ID2950" s="11"/>
      <c r="IH2950" s="11"/>
      <c r="IW2950" s="11"/>
      <c r="JA2950" s="11"/>
      <c r="JE2950" s="11"/>
      <c r="JI2950" s="11"/>
      <c r="JX2950" s="11"/>
      <c r="KB2950" s="11"/>
      <c r="KF2950" s="11"/>
      <c r="KJ2950" s="11"/>
      <c r="KY2950" s="11"/>
      <c r="LC2950" s="11"/>
      <c r="LG2950" s="11"/>
      <c r="LK2950" s="11"/>
    </row>
    <row r="2951" spans="14:323">
      <c r="N2951" s="11"/>
      <c r="R2951" s="11"/>
      <c r="V2951" s="11"/>
      <c r="Z2951" s="11"/>
      <c r="AO2951" s="11"/>
      <c r="AS2951" s="11"/>
      <c r="AW2951" s="11"/>
      <c r="BA2951" s="11"/>
      <c r="BP2951" s="11"/>
      <c r="BT2951" s="11"/>
      <c r="BX2951" s="11"/>
      <c r="CB2951" s="11"/>
      <c r="CQ2951" s="11"/>
      <c r="CU2951" s="11"/>
      <c r="CY2951" s="11"/>
      <c r="DC2951" s="11"/>
      <c r="DR2951" s="11"/>
      <c r="DV2951" s="11"/>
      <c r="DZ2951" s="11"/>
      <c r="ED2951" s="11"/>
      <c r="ES2951" s="11"/>
      <c r="EW2951" s="11"/>
      <c r="FA2951" s="11"/>
      <c r="FE2951" s="11"/>
      <c r="FT2951" s="11"/>
      <c r="FX2951" s="11"/>
      <c r="GB2951" s="11"/>
      <c r="GF2951" s="11"/>
      <c r="GU2951" s="11"/>
      <c r="GY2951" s="11"/>
      <c r="HC2951" s="11"/>
      <c r="HG2951" s="11"/>
      <c r="HV2951" s="11"/>
      <c r="HZ2951" s="11"/>
      <c r="ID2951" s="11"/>
      <c r="IH2951" s="11"/>
      <c r="IW2951" s="11"/>
      <c r="JA2951" s="11"/>
      <c r="JE2951" s="11"/>
      <c r="JI2951" s="11"/>
      <c r="JX2951" s="11"/>
      <c r="KB2951" s="11"/>
      <c r="KF2951" s="11"/>
      <c r="KJ2951" s="11"/>
      <c r="KY2951" s="11"/>
      <c r="LC2951" s="11"/>
      <c r="LG2951" s="11"/>
      <c r="LK2951" s="11"/>
    </row>
    <row r="2952" spans="14:323">
      <c r="N2952" s="11"/>
      <c r="R2952" s="11"/>
      <c r="V2952" s="11"/>
      <c r="Z2952" s="11"/>
      <c r="AO2952" s="11"/>
      <c r="AS2952" s="11"/>
      <c r="AW2952" s="11"/>
      <c r="BA2952" s="11"/>
      <c r="BP2952" s="11"/>
      <c r="BT2952" s="11"/>
      <c r="BX2952" s="11"/>
      <c r="CB2952" s="11"/>
      <c r="CQ2952" s="11"/>
      <c r="CU2952" s="11"/>
      <c r="CY2952" s="11"/>
      <c r="DC2952" s="11"/>
      <c r="DR2952" s="11"/>
      <c r="DV2952" s="11"/>
      <c r="DZ2952" s="11"/>
      <c r="ED2952" s="11"/>
      <c r="ES2952" s="11"/>
      <c r="EW2952" s="11"/>
      <c r="FA2952" s="11"/>
      <c r="FE2952" s="11"/>
      <c r="FT2952" s="11"/>
      <c r="FX2952" s="11"/>
      <c r="GB2952" s="11"/>
      <c r="GF2952" s="11"/>
      <c r="GU2952" s="11"/>
      <c r="GY2952" s="11"/>
      <c r="HC2952" s="11"/>
      <c r="HG2952" s="11"/>
      <c r="HV2952" s="11"/>
      <c r="HZ2952" s="11"/>
      <c r="ID2952" s="11"/>
      <c r="IH2952" s="11"/>
      <c r="IW2952" s="11"/>
      <c r="JA2952" s="11"/>
      <c r="JE2952" s="11"/>
      <c r="JI2952" s="11"/>
      <c r="JX2952" s="11"/>
      <c r="KB2952" s="11"/>
      <c r="KF2952" s="11"/>
      <c r="KJ2952" s="11"/>
      <c r="KY2952" s="11"/>
      <c r="LC2952" s="11"/>
      <c r="LG2952" s="11"/>
      <c r="LK2952" s="11"/>
    </row>
    <row r="2953" spans="14:323">
      <c r="N2953" s="11"/>
      <c r="R2953" s="11"/>
      <c r="V2953" s="11"/>
      <c r="Z2953" s="11"/>
      <c r="AO2953" s="11"/>
      <c r="AS2953" s="11"/>
      <c r="AW2953" s="11"/>
      <c r="BA2953" s="11"/>
      <c r="BP2953" s="11"/>
      <c r="BT2953" s="11"/>
      <c r="BX2953" s="11"/>
      <c r="CB2953" s="11"/>
      <c r="CQ2953" s="11"/>
      <c r="CU2953" s="11"/>
      <c r="CY2953" s="11"/>
      <c r="DC2953" s="11"/>
      <c r="DR2953" s="11"/>
      <c r="DV2953" s="11"/>
      <c r="DZ2953" s="11"/>
      <c r="ED2953" s="11"/>
      <c r="ES2953" s="11"/>
      <c r="EW2953" s="11"/>
      <c r="FA2953" s="11"/>
      <c r="FE2953" s="11"/>
      <c r="FT2953" s="11"/>
      <c r="FX2953" s="11"/>
      <c r="GB2953" s="11"/>
      <c r="GF2953" s="11"/>
      <c r="GU2953" s="11"/>
      <c r="GY2953" s="11"/>
      <c r="HC2953" s="11"/>
      <c r="HG2953" s="11"/>
      <c r="HV2953" s="11"/>
      <c r="HZ2953" s="11"/>
      <c r="ID2953" s="11"/>
      <c r="IH2953" s="11"/>
      <c r="IW2953" s="11"/>
      <c r="JA2953" s="11"/>
      <c r="JE2953" s="11"/>
      <c r="JI2953" s="11"/>
      <c r="JX2953" s="11"/>
      <c r="KB2953" s="11"/>
      <c r="KF2953" s="11"/>
      <c r="KJ2953" s="11"/>
      <c r="KY2953" s="11"/>
      <c r="LC2953" s="11"/>
      <c r="LG2953" s="11"/>
      <c r="LK2953" s="11"/>
    </row>
    <row r="2954" spans="14:323">
      <c r="N2954" s="11"/>
      <c r="R2954" s="11"/>
      <c r="V2954" s="11"/>
      <c r="Z2954" s="11"/>
      <c r="AO2954" s="11"/>
      <c r="AS2954" s="11"/>
      <c r="AW2954" s="11"/>
      <c r="BA2954" s="11"/>
      <c r="BP2954" s="11"/>
      <c r="BT2954" s="11"/>
      <c r="BX2954" s="11"/>
      <c r="CB2954" s="11"/>
      <c r="CQ2954" s="11"/>
      <c r="CU2954" s="11"/>
      <c r="CY2954" s="11"/>
      <c r="DC2954" s="11"/>
      <c r="DR2954" s="11"/>
      <c r="DV2954" s="11"/>
      <c r="DZ2954" s="11"/>
      <c r="ED2954" s="11"/>
      <c r="ES2954" s="11"/>
      <c r="EW2954" s="11"/>
      <c r="FA2954" s="11"/>
      <c r="FE2954" s="11"/>
      <c r="FT2954" s="11"/>
      <c r="FX2954" s="11"/>
      <c r="GB2954" s="11"/>
      <c r="GF2954" s="11"/>
      <c r="GU2954" s="11"/>
      <c r="GY2954" s="11"/>
      <c r="HC2954" s="11"/>
      <c r="HG2954" s="11"/>
      <c r="HV2954" s="11"/>
      <c r="HZ2954" s="11"/>
      <c r="ID2954" s="11"/>
      <c r="IH2954" s="11"/>
      <c r="IW2954" s="11"/>
      <c r="JA2954" s="11"/>
      <c r="JE2954" s="11"/>
      <c r="JI2954" s="11"/>
      <c r="JX2954" s="11"/>
      <c r="KB2954" s="11"/>
      <c r="KF2954" s="11"/>
      <c r="KJ2954" s="11"/>
      <c r="KY2954" s="11"/>
      <c r="LC2954" s="11"/>
      <c r="LG2954" s="11"/>
      <c r="LK2954" s="11"/>
    </row>
    <row r="2955" spans="14:323">
      <c r="N2955" s="11"/>
      <c r="R2955" s="11"/>
      <c r="V2955" s="11"/>
      <c r="Z2955" s="11"/>
      <c r="AO2955" s="11"/>
      <c r="AS2955" s="11"/>
      <c r="AW2955" s="11"/>
      <c r="BA2955" s="11"/>
      <c r="BP2955" s="11"/>
      <c r="BT2955" s="11"/>
      <c r="BX2955" s="11"/>
      <c r="CB2955" s="11"/>
      <c r="CQ2955" s="11"/>
      <c r="CU2955" s="11"/>
      <c r="CY2955" s="11"/>
      <c r="DC2955" s="11"/>
      <c r="DR2955" s="11"/>
      <c r="DV2955" s="11"/>
      <c r="DZ2955" s="11"/>
      <c r="ED2955" s="11"/>
      <c r="ES2955" s="11"/>
      <c r="EW2955" s="11"/>
      <c r="FA2955" s="11"/>
      <c r="FE2955" s="11"/>
      <c r="FT2955" s="11"/>
      <c r="FX2955" s="11"/>
      <c r="GB2955" s="11"/>
      <c r="GF2955" s="11"/>
      <c r="GU2955" s="11"/>
      <c r="GY2955" s="11"/>
      <c r="HC2955" s="11"/>
      <c r="HG2955" s="11"/>
      <c r="HV2955" s="11"/>
      <c r="HZ2955" s="11"/>
      <c r="ID2955" s="11"/>
      <c r="IH2955" s="11"/>
      <c r="IW2955" s="11"/>
      <c r="JA2955" s="11"/>
      <c r="JE2955" s="11"/>
      <c r="JI2955" s="11"/>
      <c r="JX2955" s="11"/>
      <c r="KB2955" s="11"/>
      <c r="KF2955" s="11"/>
      <c r="KJ2955" s="11"/>
      <c r="KY2955" s="11"/>
      <c r="LC2955" s="11"/>
      <c r="LG2955" s="11"/>
      <c r="LK2955" s="11"/>
    </row>
    <row r="2956" spans="14:323">
      <c r="N2956" s="11"/>
      <c r="R2956" s="11"/>
      <c r="V2956" s="11"/>
      <c r="Z2956" s="11"/>
      <c r="AO2956" s="11"/>
      <c r="AS2956" s="11"/>
      <c r="AW2956" s="11"/>
      <c r="BA2956" s="11"/>
      <c r="BP2956" s="11"/>
      <c r="BT2956" s="11"/>
      <c r="BX2956" s="11"/>
      <c r="CB2956" s="11"/>
      <c r="CQ2956" s="11"/>
      <c r="CU2956" s="11"/>
      <c r="CY2956" s="11"/>
      <c r="DC2956" s="11"/>
      <c r="DR2956" s="11"/>
      <c r="DV2956" s="11"/>
      <c r="DZ2956" s="11"/>
      <c r="ED2956" s="11"/>
      <c r="ES2956" s="11"/>
      <c r="EW2956" s="11"/>
      <c r="FA2956" s="11"/>
      <c r="FE2956" s="11"/>
      <c r="FT2956" s="11"/>
      <c r="FX2956" s="11"/>
      <c r="GB2956" s="11"/>
      <c r="GF2956" s="11"/>
      <c r="GU2956" s="11"/>
      <c r="GY2956" s="11"/>
      <c r="HC2956" s="11"/>
      <c r="HG2956" s="11"/>
      <c r="HV2956" s="11"/>
      <c r="HZ2956" s="11"/>
      <c r="ID2956" s="11"/>
      <c r="IH2956" s="11"/>
      <c r="IW2956" s="11"/>
      <c r="JA2956" s="11"/>
      <c r="JE2956" s="11"/>
      <c r="JI2956" s="11"/>
      <c r="JX2956" s="11"/>
      <c r="KB2956" s="11"/>
      <c r="KF2956" s="11"/>
      <c r="KJ2956" s="11"/>
      <c r="KY2956" s="11"/>
      <c r="LC2956" s="11"/>
      <c r="LG2956" s="11"/>
      <c r="LK2956" s="11"/>
    </row>
    <row r="2957" spans="14:323">
      <c r="N2957" s="11"/>
      <c r="R2957" s="11"/>
      <c r="V2957" s="11"/>
      <c r="Z2957" s="11"/>
      <c r="AO2957" s="11"/>
      <c r="AS2957" s="11"/>
      <c r="AW2957" s="11"/>
      <c r="BA2957" s="11"/>
      <c r="BP2957" s="11"/>
      <c r="BT2957" s="11"/>
      <c r="BX2957" s="11"/>
      <c r="CB2957" s="11"/>
      <c r="CQ2957" s="11"/>
      <c r="CU2957" s="11"/>
      <c r="CY2957" s="11"/>
      <c r="DC2957" s="11"/>
      <c r="DR2957" s="11"/>
      <c r="DV2957" s="11"/>
      <c r="DZ2957" s="11"/>
      <c r="ED2957" s="11"/>
      <c r="ES2957" s="11"/>
      <c r="EW2957" s="11"/>
      <c r="FA2957" s="11"/>
      <c r="FE2957" s="11"/>
      <c r="FT2957" s="11"/>
      <c r="FX2957" s="11"/>
      <c r="GB2957" s="11"/>
      <c r="GF2957" s="11"/>
      <c r="GU2957" s="11"/>
      <c r="GY2957" s="11"/>
      <c r="HC2957" s="11"/>
      <c r="HG2957" s="11"/>
      <c r="HV2957" s="11"/>
      <c r="HZ2957" s="11"/>
      <c r="ID2957" s="11"/>
      <c r="IH2957" s="11"/>
      <c r="IW2957" s="11"/>
      <c r="JA2957" s="11"/>
      <c r="JE2957" s="11"/>
      <c r="JI2957" s="11"/>
      <c r="JX2957" s="11"/>
      <c r="KB2957" s="11"/>
      <c r="KF2957" s="11"/>
      <c r="KJ2957" s="11"/>
      <c r="KY2957" s="11"/>
      <c r="LC2957" s="11"/>
      <c r="LG2957" s="11"/>
      <c r="LK2957" s="11"/>
    </row>
    <row r="2958" spans="14:323">
      <c r="N2958" s="11"/>
      <c r="R2958" s="11"/>
      <c r="V2958" s="11"/>
      <c r="Z2958" s="11"/>
      <c r="AO2958" s="11"/>
      <c r="AS2958" s="11"/>
      <c r="AW2958" s="11"/>
      <c r="BA2958" s="11"/>
      <c r="BP2958" s="11"/>
      <c r="BT2958" s="11"/>
      <c r="BX2958" s="11"/>
      <c r="CB2958" s="11"/>
      <c r="CQ2958" s="11"/>
      <c r="CU2958" s="11"/>
      <c r="CY2958" s="11"/>
      <c r="DC2958" s="11"/>
      <c r="DR2958" s="11"/>
      <c r="DV2958" s="11"/>
      <c r="DZ2958" s="11"/>
      <c r="ED2958" s="11"/>
      <c r="ES2958" s="11"/>
      <c r="EW2958" s="11"/>
      <c r="FA2958" s="11"/>
      <c r="FE2958" s="11"/>
      <c r="FT2958" s="11"/>
      <c r="FX2958" s="11"/>
      <c r="GB2958" s="11"/>
      <c r="GF2958" s="11"/>
      <c r="GU2958" s="11"/>
      <c r="GY2958" s="11"/>
      <c r="HC2958" s="11"/>
      <c r="HG2958" s="11"/>
      <c r="HV2958" s="11"/>
      <c r="HZ2958" s="11"/>
      <c r="ID2958" s="11"/>
      <c r="IH2958" s="11"/>
      <c r="IW2958" s="11"/>
      <c r="JA2958" s="11"/>
      <c r="JE2958" s="11"/>
      <c r="JI2958" s="11"/>
      <c r="JX2958" s="11"/>
      <c r="KB2958" s="11"/>
      <c r="KF2958" s="11"/>
      <c r="KJ2958" s="11"/>
      <c r="KY2958" s="11"/>
      <c r="LC2958" s="11"/>
      <c r="LG2958" s="11"/>
      <c r="LK2958" s="11"/>
    </row>
    <row r="2959" spans="14:323">
      <c r="N2959" s="11"/>
      <c r="R2959" s="11"/>
      <c r="V2959" s="11"/>
      <c r="Z2959" s="11"/>
      <c r="AO2959" s="11"/>
      <c r="AS2959" s="11"/>
      <c r="AW2959" s="11"/>
      <c r="BA2959" s="11"/>
      <c r="BP2959" s="11"/>
      <c r="BT2959" s="11"/>
      <c r="BX2959" s="11"/>
      <c r="CB2959" s="11"/>
      <c r="CQ2959" s="11"/>
      <c r="CU2959" s="11"/>
      <c r="CY2959" s="11"/>
      <c r="DC2959" s="11"/>
      <c r="DR2959" s="11"/>
      <c r="DV2959" s="11"/>
      <c r="DZ2959" s="11"/>
      <c r="ED2959" s="11"/>
      <c r="ES2959" s="11"/>
      <c r="EW2959" s="11"/>
      <c r="FA2959" s="11"/>
      <c r="FE2959" s="11"/>
      <c r="FT2959" s="11"/>
      <c r="FX2959" s="11"/>
      <c r="GB2959" s="11"/>
      <c r="GF2959" s="11"/>
      <c r="GU2959" s="11"/>
      <c r="GY2959" s="11"/>
      <c r="HC2959" s="11"/>
      <c r="HG2959" s="11"/>
      <c r="HV2959" s="11"/>
      <c r="HZ2959" s="11"/>
      <c r="ID2959" s="11"/>
      <c r="IH2959" s="11"/>
      <c r="IW2959" s="11"/>
      <c r="JA2959" s="11"/>
      <c r="JE2959" s="11"/>
      <c r="JI2959" s="11"/>
      <c r="JX2959" s="11"/>
      <c r="KB2959" s="11"/>
      <c r="KF2959" s="11"/>
      <c r="KJ2959" s="11"/>
      <c r="KY2959" s="11"/>
      <c r="LC2959" s="11"/>
      <c r="LG2959" s="11"/>
      <c r="LK2959" s="11"/>
    </row>
    <row r="2960" spans="14:323">
      <c r="N2960" s="11"/>
      <c r="R2960" s="11"/>
      <c r="V2960" s="11"/>
      <c r="Z2960" s="11"/>
      <c r="AO2960" s="11"/>
      <c r="AS2960" s="11"/>
      <c r="AW2960" s="11"/>
      <c r="BA2960" s="11"/>
      <c r="BP2960" s="11"/>
      <c r="BT2960" s="11"/>
      <c r="BX2960" s="11"/>
      <c r="CB2960" s="11"/>
      <c r="CQ2960" s="11"/>
      <c r="CU2960" s="11"/>
      <c r="CY2960" s="11"/>
      <c r="DC2960" s="11"/>
      <c r="DR2960" s="11"/>
      <c r="DV2960" s="11"/>
      <c r="DZ2960" s="11"/>
      <c r="ED2960" s="11"/>
      <c r="ES2960" s="11"/>
      <c r="EW2960" s="11"/>
      <c r="FA2960" s="11"/>
      <c r="FE2960" s="11"/>
      <c r="FT2960" s="11"/>
      <c r="FX2960" s="11"/>
      <c r="GB2960" s="11"/>
      <c r="GF2960" s="11"/>
      <c r="GU2960" s="11"/>
      <c r="GY2960" s="11"/>
      <c r="HC2960" s="11"/>
      <c r="HG2960" s="11"/>
      <c r="HV2960" s="11"/>
      <c r="HZ2960" s="11"/>
      <c r="ID2960" s="11"/>
      <c r="IH2960" s="11"/>
      <c r="IW2960" s="11"/>
      <c r="JA2960" s="11"/>
      <c r="JE2960" s="11"/>
      <c r="JI2960" s="11"/>
      <c r="JX2960" s="11"/>
      <c r="KB2960" s="11"/>
      <c r="KF2960" s="11"/>
      <c r="KJ2960" s="11"/>
      <c r="KY2960" s="11"/>
      <c r="LC2960" s="11"/>
      <c r="LG2960" s="11"/>
      <c r="LK2960" s="11"/>
    </row>
    <row r="2961" spans="14:323">
      <c r="N2961" s="11"/>
      <c r="R2961" s="11"/>
      <c r="V2961" s="11"/>
      <c r="Z2961" s="11"/>
      <c r="AO2961" s="11"/>
      <c r="AS2961" s="11"/>
      <c r="AW2961" s="11"/>
      <c r="BA2961" s="11"/>
      <c r="BP2961" s="11"/>
      <c r="BT2961" s="11"/>
      <c r="BX2961" s="11"/>
      <c r="CB2961" s="11"/>
      <c r="CQ2961" s="11"/>
      <c r="CU2961" s="11"/>
      <c r="CY2961" s="11"/>
      <c r="DC2961" s="11"/>
      <c r="DR2961" s="11"/>
      <c r="DV2961" s="11"/>
      <c r="DZ2961" s="11"/>
      <c r="ED2961" s="11"/>
      <c r="ES2961" s="11"/>
      <c r="EW2961" s="11"/>
      <c r="FA2961" s="11"/>
      <c r="FE2961" s="11"/>
      <c r="FT2961" s="11"/>
      <c r="FX2961" s="11"/>
      <c r="GB2961" s="11"/>
      <c r="GF2961" s="11"/>
      <c r="GU2961" s="11"/>
      <c r="GY2961" s="11"/>
      <c r="HC2961" s="11"/>
      <c r="HG2961" s="11"/>
      <c r="HV2961" s="11"/>
      <c r="HZ2961" s="11"/>
      <c r="ID2961" s="11"/>
      <c r="IH2961" s="11"/>
      <c r="IW2961" s="11"/>
      <c r="JA2961" s="11"/>
      <c r="JE2961" s="11"/>
      <c r="JI2961" s="11"/>
      <c r="JX2961" s="11"/>
      <c r="KB2961" s="11"/>
      <c r="KF2961" s="11"/>
      <c r="KJ2961" s="11"/>
      <c r="KY2961" s="11"/>
      <c r="LC2961" s="11"/>
      <c r="LG2961" s="11"/>
      <c r="LK2961" s="11"/>
    </row>
    <row r="2962" spans="14:323">
      <c r="N2962" s="11"/>
      <c r="R2962" s="11"/>
      <c r="V2962" s="11"/>
      <c r="Z2962" s="11"/>
      <c r="AO2962" s="11"/>
      <c r="AS2962" s="11"/>
      <c r="AW2962" s="11"/>
      <c r="BA2962" s="11"/>
      <c r="BP2962" s="11"/>
      <c r="BT2962" s="11"/>
      <c r="BX2962" s="11"/>
      <c r="CB2962" s="11"/>
      <c r="CQ2962" s="11"/>
      <c r="CU2962" s="11"/>
      <c r="CY2962" s="11"/>
      <c r="DC2962" s="11"/>
      <c r="DR2962" s="11"/>
      <c r="DV2962" s="11"/>
      <c r="DZ2962" s="11"/>
      <c r="ED2962" s="11"/>
      <c r="ES2962" s="11"/>
      <c r="EW2962" s="11"/>
      <c r="FA2962" s="11"/>
      <c r="FE2962" s="11"/>
      <c r="FT2962" s="11"/>
      <c r="FX2962" s="11"/>
      <c r="GB2962" s="11"/>
      <c r="GF2962" s="11"/>
      <c r="GU2962" s="11"/>
      <c r="GY2962" s="11"/>
      <c r="HC2962" s="11"/>
      <c r="HG2962" s="11"/>
      <c r="HV2962" s="11"/>
      <c r="HZ2962" s="11"/>
      <c r="ID2962" s="11"/>
      <c r="IH2962" s="11"/>
      <c r="IW2962" s="11"/>
      <c r="JA2962" s="11"/>
      <c r="JE2962" s="11"/>
      <c r="JI2962" s="11"/>
      <c r="JX2962" s="11"/>
      <c r="KB2962" s="11"/>
      <c r="KF2962" s="11"/>
      <c r="KJ2962" s="11"/>
      <c r="KY2962" s="11"/>
      <c r="LC2962" s="11"/>
      <c r="LG2962" s="11"/>
      <c r="LK2962" s="11"/>
    </row>
    <row r="2963" spans="14:323">
      <c r="N2963" s="11"/>
      <c r="R2963" s="11"/>
      <c r="V2963" s="11"/>
      <c r="Z2963" s="11"/>
      <c r="AO2963" s="11"/>
      <c r="AS2963" s="11"/>
      <c r="AW2963" s="11"/>
      <c r="BA2963" s="11"/>
      <c r="BP2963" s="11"/>
      <c r="BT2963" s="11"/>
      <c r="BX2963" s="11"/>
      <c r="CB2963" s="11"/>
      <c r="CQ2963" s="11"/>
      <c r="CU2963" s="11"/>
      <c r="CY2963" s="11"/>
      <c r="DC2963" s="11"/>
      <c r="DR2963" s="11"/>
      <c r="DV2963" s="11"/>
      <c r="DZ2963" s="11"/>
      <c r="ED2963" s="11"/>
      <c r="ES2963" s="11"/>
      <c r="EW2963" s="11"/>
      <c r="FA2963" s="11"/>
      <c r="FE2963" s="11"/>
      <c r="FT2963" s="11"/>
      <c r="FX2963" s="11"/>
      <c r="GB2963" s="11"/>
      <c r="GF2963" s="11"/>
      <c r="GU2963" s="11"/>
      <c r="GY2963" s="11"/>
      <c r="HC2963" s="11"/>
      <c r="HG2963" s="11"/>
      <c r="HV2963" s="11"/>
      <c r="HZ2963" s="11"/>
      <c r="ID2963" s="11"/>
      <c r="IH2963" s="11"/>
      <c r="IW2963" s="11"/>
      <c r="JA2963" s="11"/>
      <c r="JE2963" s="11"/>
      <c r="JI2963" s="11"/>
      <c r="JX2963" s="11"/>
      <c r="KB2963" s="11"/>
      <c r="KF2963" s="11"/>
      <c r="KJ2963" s="11"/>
      <c r="KY2963" s="11"/>
      <c r="LC2963" s="11"/>
      <c r="LG2963" s="11"/>
      <c r="LK2963" s="11"/>
    </row>
    <row r="2964" spans="14:323">
      <c r="N2964" s="11"/>
      <c r="R2964" s="11"/>
      <c r="V2964" s="11"/>
      <c r="Z2964" s="11"/>
      <c r="AO2964" s="11"/>
      <c r="AS2964" s="11"/>
      <c r="AW2964" s="11"/>
      <c r="BA2964" s="11"/>
      <c r="BP2964" s="11"/>
      <c r="BT2964" s="11"/>
      <c r="BX2964" s="11"/>
      <c r="CB2964" s="11"/>
      <c r="CQ2964" s="11"/>
      <c r="CU2964" s="11"/>
      <c r="CY2964" s="11"/>
      <c r="DC2964" s="11"/>
      <c r="DR2964" s="11"/>
      <c r="DV2964" s="11"/>
      <c r="DZ2964" s="11"/>
      <c r="ED2964" s="11"/>
      <c r="ES2964" s="11"/>
      <c r="EW2964" s="11"/>
      <c r="FA2964" s="11"/>
      <c r="FE2964" s="11"/>
      <c r="FT2964" s="11"/>
      <c r="FX2964" s="11"/>
      <c r="GB2964" s="11"/>
      <c r="GF2964" s="11"/>
      <c r="GU2964" s="11"/>
      <c r="GY2964" s="11"/>
      <c r="HC2964" s="11"/>
      <c r="HG2964" s="11"/>
      <c r="HV2964" s="11"/>
      <c r="HZ2964" s="11"/>
      <c r="ID2964" s="11"/>
      <c r="IH2964" s="11"/>
      <c r="IW2964" s="11"/>
      <c r="JA2964" s="11"/>
      <c r="JE2964" s="11"/>
      <c r="JI2964" s="11"/>
      <c r="JX2964" s="11"/>
      <c r="KB2964" s="11"/>
      <c r="KF2964" s="11"/>
      <c r="KJ2964" s="11"/>
      <c r="KY2964" s="11"/>
      <c r="LC2964" s="11"/>
      <c r="LG2964" s="11"/>
      <c r="LK2964" s="11"/>
    </row>
    <row r="2965" spans="14:323">
      <c r="N2965" s="11"/>
      <c r="R2965" s="11"/>
      <c r="V2965" s="11"/>
      <c r="Z2965" s="11"/>
      <c r="AO2965" s="11"/>
      <c r="AS2965" s="11"/>
      <c r="AW2965" s="11"/>
      <c r="BA2965" s="11"/>
      <c r="BP2965" s="11"/>
      <c r="BT2965" s="11"/>
      <c r="BX2965" s="11"/>
      <c r="CB2965" s="11"/>
      <c r="CQ2965" s="11"/>
      <c r="CU2965" s="11"/>
      <c r="CY2965" s="11"/>
      <c r="DC2965" s="11"/>
      <c r="DR2965" s="11"/>
      <c r="DV2965" s="11"/>
      <c r="DZ2965" s="11"/>
      <c r="ED2965" s="11"/>
      <c r="ES2965" s="11"/>
      <c r="EW2965" s="11"/>
      <c r="FA2965" s="11"/>
      <c r="FE2965" s="11"/>
      <c r="FT2965" s="11"/>
      <c r="FX2965" s="11"/>
      <c r="GB2965" s="11"/>
      <c r="GF2965" s="11"/>
      <c r="GU2965" s="11"/>
      <c r="GY2965" s="11"/>
      <c r="HC2965" s="11"/>
      <c r="HG2965" s="11"/>
      <c r="HV2965" s="11"/>
      <c r="HZ2965" s="11"/>
      <c r="ID2965" s="11"/>
      <c r="IH2965" s="11"/>
      <c r="IW2965" s="11"/>
      <c r="JA2965" s="11"/>
      <c r="JE2965" s="11"/>
      <c r="JI2965" s="11"/>
      <c r="JX2965" s="11"/>
      <c r="KB2965" s="11"/>
      <c r="KF2965" s="11"/>
      <c r="KJ2965" s="11"/>
      <c r="KY2965" s="11"/>
      <c r="LC2965" s="11"/>
      <c r="LG2965" s="11"/>
      <c r="LK2965" s="11"/>
    </row>
    <row r="2966" spans="14:323">
      <c r="N2966" s="11"/>
      <c r="R2966" s="11"/>
      <c r="V2966" s="11"/>
      <c r="Z2966" s="11"/>
      <c r="AO2966" s="11"/>
      <c r="AS2966" s="11"/>
      <c r="AW2966" s="11"/>
      <c r="BA2966" s="11"/>
      <c r="BP2966" s="11"/>
      <c r="BT2966" s="11"/>
      <c r="BX2966" s="11"/>
      <c r="CB2966" s="11"/>
      <c r="CQ2966" s="11"/>
      <c r="CU2966" s="11"/>
      <c r="CY2966" s="11"/>
      <c r="DC2966" s="11"/>
      <c r="DR2966" s="11"/>
      <c r="DV2966" s="11"/>
      <c r="DZ2966" s="11"/>
      <c r="ED2966" s="11"/>
      <c r="ES2966" s="11"/>
      <c r="EW2966" s="11"/>
      <c r="FA2966" s="11"/>
      <c r="FE2966" s="11"/>
      <c r="FT2966" s="11"/>
      <c r="FX2966" s="11"/>
      <c r="GB2966" s="11"/>
      <c r="GF2966" s="11"/>
      <c r="GU2966" s="11"/>
      <c r="GY2966" s="11"/>
      <c r="HC2966" s="11"/>
      <c r="HG2966" s="11"/>
      <c r="HV2966" s="11"/>
      <c r="HZ2966" s="11"/>
      <c r="ID2966" s="11"/>
      <c r="IH2966" s="11"/>
      <c r="IW2966" s="11"/>
      <c r="JA2966" s="11"/>
      <c r="JE2966" s="11"/>
      <c r="JI2966" s="11"/>
      <c r="JX2966" s="11"/>
      <c r="KB2966" s="11"/>
      <c r="KF2966" s="11"/>
      <c r="KJ2966" s="11"/>
      <c r="KY2966" s="11"/>
      <c r="LC2966" s="11"/>
      <c r="LG2966" s="11"/>
      <c r="LK2966" s="11"/>
    </row>
    <row r="2967" spans="14:323">
      <c r="N2967" s="11"/>
      <c r="R2967" s="11"/>
      <c r="V2967" s="11"/>
      <c r="Z2967" s="11"/>
      <c r="AO2967" s="11"/>
      <c r="AS2967" s="11"/>
      <c r="AW2967" s="11"/>
      <c r="BA2967" s="11"/>
      <c r="BP2967" s="11"/>
      <c r="BT2967" s="11"/>
      <c r="BX2967" s="11"/>
      <c r="CB2967" s="11"/>
      <c r="CQ2967" s="11"/>
      <c r="CU2967" s="11"/>
      <c r="CY2967" s="11"/>
      <c r="DC2967" s="11"/>
      <c r="DR2967" s="11"/>
      <c r="DV2967" s="11"/>
      <c r="DZ2967" s="11"/>
      <c r="ED2967" s="11"/>
      <c r="ES2967" s="11"/>
      <c r="EW2967" s="11"/>
      <c r="FA2967" s="11"/>
      <c r="FE2967" s="11"/>
      <c r="FT2967" s="11"/>
      <c r="FX2967" s="11"/>
      <c r="GB2967" s="11"/>
      <c r="GF2967" s="11"/>
      <c r="GU2967" s="11"/>
      <c r="GY2967" s="11"/>
      <c r="HC2967" s="11"/>
      <c r="HG2967" s="11"/>
      <c r="HV2967" s="11"/>
      <c r="HZ2967" s="11"/>
      <c r="ID2967" s="11"/>
      <c r="IH2967" s="11"/>
      <c r="IW2967" s="11"/>
      <c r="JA2967" s="11"/>
      <c r="JE2967" s="11"/>
      <c r="JI2967" s="11"/>
      <c r="JX2967" s="11"/>
      <c r="KB2967" s="11"/>
      <c r="KF2967" s="11"/>
      <c r="KJ2967" s="11"/>
      <c r="KY2967" s="11"/>
      <c r="LC2967" s="11"/>
      <c r="LG2967" s="11"/>
      <c r="LK2967" s="11"/>
    </row>
    <row r="2968" spans="14:323">
      <c r="N2968" s="11"/>
      <c r="R2968" s="11"/>
      <c r="V2968" s="11"/>
      <c r="Z2968" s="11"/>
      <c r="AO2968" s="11"/>
      <c r="AS2968" s="11"/>
      <c r="AW2968" s="11"/>
      <c r="BA2968" s="11"/>
      <c r="BP2968" s="11"/>
      <c r="BT2968" s="11"/>
      <c r="BX2968" s="11"/>
      <c r="CB2968" s="11"/>
      <c r="CQ2968" s="11"/>
      <c r="CU2968" s="11"/>
      <c r="CY2968" s="11"/>
      <c r="DC2968" s="11"/>
      <c r="DR2968" s="11"/>
      <c r="DV2968" s="11"/>
      <c r="DZ2968" s="11"/>
      <c r="ED2968" s="11"/>
      <c r="ES2968" s="11"/>
      <c r="EW2968" s="11"/>
      <c r="FA2968" s="11"/>
      <c r="FE2968" s="11"/>
      <c r="FT2968" s="11"/>
      <c r="FX2968" s="11"/>
      <c r="GB2968" s="11"/>
      <c r="GF2968" s="11"/>
      <c r="GU2968" s="11"/>
      <c r="GY2968" s="11"/>
      <c r="HC2968" s="11"/>
      <c r="HG2968" s="11"/>
      <c r="HV2968" s="11"/>
      <c r="HZ2968" s="11"/>
      <c r="ID2968" s="11"/>
      <c r="IH2968" s="11"/>
      <c r="IW2968" s="11"/>
      <c r="JA2968" s="11"/>
      <c r="JE2968" s="11"/>
      <c r="JI2968" s="11"/>
      <c r="JX2968" s="11"/>
      <c r="KB2968" s="11"/>
      <c r="KF2968" s="11"/>
      <c r="KJ2968" s="11"/>
      <c r="KY2968" s="11"/>
      <c r="LC2968" s="11"/>
      <c r="LG2968" s="11"/>
      <c r="LK2968" s="11"/>
    </row>
    <row r="2969" spans="14:323">
      <c r="N2969" s="11"/>
      <c r="R2969" s="11"/>
      <c r="V2969" s="11"/>
      <c r="Z2969" s="11"/>
      <c r="AO2969" s="11"/>
      <c r="AS2969" s="11"/>
      <c r="AW2969" s="11"/>
      <c r="BA2969" s="11"/>
      <c r="BP2969" s="11"/>
      <c r="BT2969" s="11"/>
      <c r="BX2969" s="11"/>
      <c r="CB2969" s="11"/>
      <c r="CQ2969" s="11"/>
      <c r="CU2969" s="11"/>
      <c r="CY2969" s="11"/>
      <c r="DC2969" s="11"/>
      <c r="DR2969" s="11"/>
      <c r="DV2969" s="11"/>
      <c r="DZ2969" s="11"/>
      <c r="ED2969" s="11"/>
      <c r="ES2969" s="11"/>
      <c r="EW2969" s="11"/>
      <c r="FA2969" s="11"/>
      <c r="FE2969" s="11"/>
      <c r="FT2969" s="11"/>
      <c r="FX2969" s="11"/>
      <c r="GB2969" s="11"/>
      <c r="GF2969" s="11"/>
      <c r="GU2969" s="11"/>
      <c r="GY2969" s="11"/>
      <c r="HC2969" s="11"/>
      <c r="HG2969" s="11"/>
      <c r="HV2969" s="11"/>
      <c r="HZ2969" s="11"/>
      <c r="ID2969" s="11"/>
      <c r="IH2969" s="11"/>
      <c r="IW2969" s="11"/>
      <c r="JA2969" s="11"/>
      <c r="JE2969" s="11"/>
      <c r="JI2969" s="11"/>
      <c r="JX2969" s="11"/>
      <c r="KB2969" s="11"/>
      <c r="KF2969" s="11"/>
      <c r="KJ2969" s="11"/>
      <c r="KY2969" s="11"/>
      <c r="LC2969" s="11"/>
      <c r="LG2969" s="11"/>
      <c r="LK2969" s="11"/>
    </row>
    <row r="2970" spans="14:323">
      <c r="N2970" s="11"/>
      <c r="R2970" s="11"/>
      <c r="V2970" s="11"/>
      <c r="Z2970" s="11"/>
      <c r="AO2970" s="11"/>
      <c r="AS2970" s="11"/>
      <c r="AW2970" s="11"/>
      <c r="BA2970" s="11"/>
      <c r="BP2970" s="11"/>
      <c r="BT2970" s="11"/>
      <c r="BX2970" s="11"/>
      <c r="CB2970" s="11"/>
      <c r="CQ2970" s="11"/>
      <c r="CU2970" s="11"/>
      <c r="CY2970" s="11"/>
      <c r="DC2970" s="11"/>
      <c r="DR2970" s="11"/>
      <c r="DV2970" s="11"/>
      <c r="DZ2970" s="11"/>
      <c r="ED2970" s="11"/>
      <c r="ES2970" s="11"/>
      <c r="EW2970" s="11"/>
      <c r="FA2970" s="11"/>
      <c r="FE2970" s="11"/>
      <c r="FT2970" s="11"/>
      <c r="FX2970" s="11"/>
      <c r="GB2970" s="11"/>
      <c r="GF2970" s="11"/>
      <c r="GU2970" s="11"/>
      <c r="GY2970" s="11"/>
      <c r="HC2970" s="11"/>
      <c r="HG2970" s="11"/>
      <c r="HV2970" s="11"/>
      <c r="HZ2970" s="11"/>
      <c r="ID2970" s="11"/>
      <c r="IH2970" s="11"/>
      <c r="IW2970" s="11"/>
      <c r="JA2970" s="11"/>
      <c r="JE2970" s="11"/>
      <c r="JI2970" s="11"/>
      <c r="JX2970" s="11"/>
      <c r="KB2970" s="11"/>
      <c r="KF2970" s="11"/>
      <c r="KJ2970" s="11"/>
      <c r="KY2970" s="11"/>
      <c r="LC2970" s="11"/>
      <c r="LG2970" s="11"/>
      <c r="LK2970" s="11"/>
    </row>
    <row r="2971" spans="14:323">
      <c r="N2971" s="11"/>
      <c r="R2971" s="11"/>
      <c r="V2971" s="11"/>
      <c r="Z2971" s="11"/>
      <c r="AO2971" s="11"/>
      <c r="AS2971" s="11"/>
      <c r="AW2971" s="11"/>
      <c r="BA2971" s="11"/>
      <c r="BP2971" s="11"/>
      <c r="BT2971" s="11"/>
      <c r="BX2971" s="11"/>
      <c r="CB2971" s="11"/>
      <c r="CQ2971" s="11"/>
      <c r="CU2971" s="11"/>
      <c r="CY2971" s="11"/>
      <c r="DC2971" s="11"/>
      <c r="DR2971" s="11"/>
      <c r="DV2971" s="11"/>
      <c r="DZ2971" s="11"/>
      <c r="ED2971" s="11"/>
      <c r="ES2971" s="11"/>
      <c r="EW2971" s="11"/>
      <c r="FA2971" s="11"/>
      <c r="FE2971" s="11"/>
      <c r="FT2971" s="11"/>
      <c r="FX2971" s="11"/>
      <c r="GB2971" s="11"/>
      <c r="GF2971" s="11"/>
      <c r="GU2971" s="11"/>
      <c r="GY2971" s="11"/>
      <c r="HC2971" s="11"/>
      <c r="HG2971" s="11"/>
      <c r="HV2971" s="11"/>
      <c r="HZ2971" s="11"/>
      <c r="ID2971" s="11"/>
      <c r="IH2971" s="11"/>
      <c r="IW2971" s="11"/>
      <c r="JA2971" s="11"/>
      <c r="JE2971" s="11"/>
      <c r="JI2971" s="11"/>
      <c r="JX2971" s="11"/>
      <c r="KB2971" s="11"/>
      <c r="KF2971" s="11"/>
      <c r="KJ2971" s="11"/>
      <c r="KY2971" s="11"/>
      <c r="LC2971" s="11"/>
      <c r="LG2971" s="11"/>
      <c r="LK2971" s="11"/>
    </row>
    <row r="2972" spans="14:323">
      <c r="N2972" s="11"/>
      <c r="R2972" s="11"/>
      <c r="V2972" s="11"/>
      <c r="Z2972" s="11"/>
      <c r="AO2972" s="11"/>
      <c r="AS2972" s="11"/>
      <c r="AW2972" s="11"/>
      <c r="BA2972" s="11"/>
      <c r="BP2972" s="11"/>
      <c r="BT2972" s="11"/>
      <c r="BX2972" s="11"/>
      <c r="CB2972" s="11"/>
      <c r="CQ2972" s="11"/>
      <c r="CU2972" s="11"/>
      <c r="CY2972" s="11"/>
      <c r="DC2972" s="11"/>
      <c r="DR2972" s="11"/>
      <c r="DV2972" s="11"/>
      <c r="DZ2972" s="11"/>
      <c r="ED2972" s="11"/>
      <c r="ES2972" s="11"/>
      <c r="EW2972" s="11"/>
      <c r="FA2972" s="11"/>
      <c r="FE2972" s="11"/>
      <c r="FT2972" s="11"/>
      <c r="FX2972" s="11"/>
      <c r="GB2972" s="11"/>
      <c r="GF2972" s="11"/>
      <c r="GU2972" s="11"/>
      <c r="GY2972" s="11"/>
      <c r="HC2972" s="11"/>
      <c r="HG2972" s="11"/>
      <c r="HV2972" s="11"/>
      <c r="HZ2972" s="11"/>
      <c r="ID2972" s="11"/>
      <c r="IH2972" s="11"/>
      <c r="IW2972" s="11"/>
      <c r="JA2972" s="11"/>
      <c r="JE2972" s="11"/>
      <c r="JI2972" s="11"/>
      <c r="JX2972" s="11"/>
      <c r="KB2972" s="11"/>
      <c r="KF2972" s="11"/>
      <c r="KJ2972" s="11"/>
      <c r="KY2972" s="11"/>
      <c r="LC2972" s="11"/>
      <c r="LG2972" s="11"/>
      <c r="LK2972" s="11"/>
    </row>
    <row r="2973" spans="14:323">
      <c r="N2973" s="11"/>
      <c r="R2973" s="11"/>
      <c r="V2973" s="11"/>
      <c r="Z2973" s="11"/>
      <c r="AO2973" s="11"/>
      <c r="AS2973" s="11"/>
      <c r="AW2973" s="11"/>
      <c r="BA2973" s="11"/>
      <c r="BP2973" s="11"/>
      <c r="BT2973" s="11"/>
      <c r="BX2973" s="11"/>
      <c r="CB2973" s="11"/>
      <c r="CQ2973" s="11"/>
      <c r="CU2973" s="11"/>
      <c r="CY2973" s="11"/>
      <c r="DC2973" s="11"/>
      <c r="DR2973" s="11"/>
      <c r="DV2973" s="11"/>
      <c r="DZ2973" s="11"/>
      <c r="ED2973" s="11"/>
      <c r="ES2973" s="11"/>
      <c r="EW2973" s="11"/>
      <c r="FA2973" s="11"/>
      <c r="FE2973" s="11"/>
      <c r="FT2973" s="11"/>
      <c r="FX2973" s="11"/>
      <c r="GB2973" s="11"/>
      <c r="GF2973" s="11"/>
      <c r="GU2973" s="11"/>
      <c r="GY2973" s="11"/>
      <c r="HC2973" s="11"/>
      <c r="HG2973" s="11"/>
      <c r="HV2973" s="11"/>
      <c r="HZ2973" s="11"/>
      <c r="ID2973" s="11"/>
      <c r="IH2973" s="11"/>
      <c r="IW2973" s="11"/>
      <c r="JA2973" s="11"/>
      <c r="JE2973" s="11"/>
      <c r="JI2973" s="11"/>
      <c r="JX2973" s="11"/>
      <c r="KB2973" s="11"/>
      <c r="KF2973" s="11"/>
      <c r="KJ2973" s="11"/>
      <c r="KY2973" s="11"/>
      <c r="LC2973" s="11"/>
      <c r="LG2973" s="11"/>
      <c r="LK2973" s="11"/>
    </row>
    <row r="2974" spans="14:323">
      <c r="N2974" s="11"/>
      <c r="R2974" s="11"/>
      <c r="V2974" s="11"/>
      <c r="Z2974" s="11"/>
      <c r="AO2974" s="11"/>
      <c r="AS2974" s="11"/>
      <c r="AW2974" s="11"/>
      <c r="BA2974" s="11"/>
      <c r="BP2974" s="11"/>
      <c r="BT2974" s="11"/>
      <c r="BX2974" s="11"/>
      <c r="CB2974" s="11"/>
      <c r="CQ2974" s="11"/>
      <c r="CU2974" s="11"/>
      <c r="CY2974" s="11"/>
      <c r="DC2974" s="11"/>
      <c r="DR2974" s="11"/>
      <c r="DV2974" s="11"/>
      <c r="DZ2974" s="11"/>
      <c r="ED2974" s="11"/>
      <c r="ES2974" s="11"/>
      <c r="EW2974" s="11"/>
      <c r="FA2974" s="11"/>
      <c r="FE2974" s="11"/>
      <c r="FT2974" s="11"/>
      <c r="FX2974" s="11"/>
      <c r="GB2974" s="11"/>
      <c r="GF2974" s="11"/>
      <c r="GU2974" s="11"/>
      <c r="GY2974" s="11"/>
      <c r="HC2974" s="11"/>
      <c r="HG2974" s="11"/>
      <c r="HV2974" s="11"/>
      <c r="HZ2974" s="11"/>
      <c r="ID2974" s="11"/>
      <c r="IH2974" s="11"/>
      <c r="IW2974" s="11"/>
      <c r="JA2974" s="11"/>
      <c r="JE2974" s="11"/>
      <c r="JI2974" s="11"/>
      <c r="JX2974" s="11"/>
      <c r="KB2974" s="11"/>
      <c r="KF2974" s="11"/>
      <c r="KJ2974" s="11"/>
      <c r="KY2974" s="11"/>
      <c r="LC2974" s="11"/>
      <c r="LG2974" s="11"/>
      <c r="LK2974" s="11"/>
    </row>
    <row r="2975" spans="14:323">
      <c r="N2975" s="11"/>
      <c r="R2975" s="11"/>
      <c r="V2975" s="11"/>
      <c r="Z2975" s="11"/>
      <c r="AO2975" s="11"/>
      <c r="AS2975" s="11"/>
      <c r="AW2975" s="11"/>
      <c r="BA2975" s="11"/>
      <c r="BP2975" s="11"/>
      <c r="BT2975" s="11"/>
      <c r="BX2975" s="11"/>
      <c r="CB2975" s="11"/>
      <c r="CQ2975" s="11"/>
      <c r="CU2975" s="11"/>
      <c r="CY2975" s="11"/>
      <c r="DC2975" s="11"/>
      <c r="DR2975" s="11"/>
      <c r="DV2975" s="11"/>
      <c r="DZ2975" s="11"/>
      <c r="ED2975" s="11"/>
      <c r="ES2975" s="11"/>
      <c r="EW2975" s="11"/>
      <c r="FA2975" s="11"/>
      <c r="FE2975" s="11"/>
      <c r="FT2975" s="11"/>
      <c r="FX2975" s="11"/>
      <c r="GB2975" s="11"/>
      <c r="GF2975" s="11"/>
      <c r="GU2975" s="11"/>
      <c r="GY2975" s="11"/>
      <c r="HC2975" s="11"/>
      <c r="HG2975" s="11"/>
      <c r="HV2975" s="11"/>
      <c r="HZ2975" s="11"/>
      <c r="ID2975" s="11"/>
      <c r="IH2975" s="11"/>
      <c r="IW2975" s="11"/>
      <c r="JA2975" s="11"/>
      <c r="JE2975" s="11"/>
      <c r="JI2975" s="11"/>
      <c r="JX2975" s="11"/>
      <c r="KB2975" s="11"/>
      <c r="KF2975" s="11"/>
      <c r="KJ2975" s="11"/>
      <c r="KY2975" s="11"/>
      <c r="LC2975" s="11"/>
      <c r="LG2975" s="11"/>
      <c r="LK2975" s="11"/>
    </row>
    <row r="2976" spans="14:323">
      <c r="N2976" s="11"/>
      <c r="R2976" s="11"/>
      <c r="V2976" s="11"/>
      <c r="Z2976" s="11"/>
      <c r="AO2976" s="11"/>
      <c r="AS2976" s="11"/>
      <c r="AW2976" s="11"/>
      <c r="BA2976" s="11"/>
      <c r="BP2976" s="11"/>
      <c r="BT2976" s="11"/>
      <c r="BX2976" s="11"/>
      <c r="CB2976" s="11"/>
      <c r="CQ2976" s="11"/>
      <c r="CU2976" s="11"/>
      <c r="CY2976" s="11"/>
      <c r="DC2976" s="11"/>
      <c r="DR2976" s="11"/>
      <c r="DV2976" s="11"/>
      <c r="DZ2976" s="11"/>
      <c r="ED2976" s="11"/>
      <c r="ES2976" s="11"/>
      <c r="EW2976" s="11"/>
      <c r="FA2976" s="11"/>
      <c r="FE2976" s="11"/>
      <c r="FT2976" s="11"/>
      <c r="FX2976" s="11"/>
      <c r="GB2976" s="11"/>
      <c r="GF2976" s="11"/>
      <c r="GU2976" s="11"/>
      <c r="GY2976" s="11"/>
      <c r="HC2976" s="11"/>
      <c r="HG2976" s="11"/>
      <c r="HV2976" s="11"/>
      <c r="HZ2976" s="11"/>
      <c r="ID2976" s="11"/>
      <c r="IH2976" s="11"/>
      <c r="IW2976" s="11"/>
      <c r="JA2976" s="11"/>
      <c r="JE2976" s="11"/>
      <c r="JI2976" s="11"/>
      <c r="JX2976" s="11"/>
      <c r="KB2976" s="11"/>
      <c r="KF2976" s="11"/>
      <c r="KJ2976" s="11"/>
      <c r="KY2976" s="11"/>
      <c r="LC2976" s="11"/>
      <c r="LG2976" s="11"/>
      <c r="LK2976" s="11"/>
    </row>
    <row r="2977" spans="1:324">
      <c r="N2977" s="11"/>
      <c r="R2977" s="11"/>
      <c r="V2977" s="11"/>
      <c r="Z2977" s="11"/>
      <c r="AO2977" s="11"/>
      <c r="AS2977" s="11"/>
      <c r="AW2977" s="11"/>
      <c r="BA2977" s="11"/>
      <c r="BP2977" s="11"/>
      <c r="BT2977" s="11"/>
      <c r="BX2977" s="11"/>
      <c r="CB2977" s="11"/>
      <c r="CQ2977" s="11"/>
      <c r="CU2977" s="11"/>
      <c r="CY2977" s="11"/>
      <c r="DC2977" s="11"/>
      <c r="DR2977" s="11"/>
      <c r="DV2977" s="11"/>
      <c r="DZ2977" s="11"/>
      <c r="ED2977" s="11"/>
      <c r="ES2977" s="11"/>
      <c r="EW2977" s="11"/>
      <c r="FA2977" s="11"/>
      <c r="FE2977" s="11"/>
      <c r="FT2977" s="11"/>
      <c r="FX2977" s="11"/>
      <c r="GB2977" s="11"/>
      <c r="GF2977" s="11"/>
      <c r="GU2977" s="11"/>
      <c r="GY2977" s="11"/>
      <c r="HC2977" s="11"/>
      <c r="HG2977" s="11"/>
      <c r="HV2977" s="11"/>
      <c r="HZ2977" s="11"/>
      <c r="ID2977" s="11"/>
      <c r="IH2977" s="11"/>
      <c r="IW2977" s="11"/>
      <c r="JA2977" s="11"/>
      <c r="JE2977" s="11"/>
      <c r="JI2977" s="11"/>
      <c r="JX2977" s="11"/>
      <c r="KB2977" s="11"/>
      <c r="KF2977" s="11"/>
      <c r="KJ2977" s="11"/>
      <c r="KY2977" s="11"/>
      <c r="LC2977" s="11"/>
      <c r="LG2977" s="11"/>
      <c r="LK2977" s="11"/>
    </row>
    <row r="2978" spans="1:324">
      <c r="N2978" s="11"/>
      <c r="R2978" s="11"/>
      <c r="V2978" s="11"/>
      <c r="Z2978" s="11"/>
      <c r="AO2978" s="11"/>
      <c r="AS2978" s="11"/>
      <c r="AW2978" s="11"/>
      <c r="BA2978" s="11"/>
      <c r="BP2978" s="11"/>
      <c r="BT2978" s="11"/>
      <c r="BX2978" s="11"/>
      <c r="CB2978" s="11"/>
      <c r="CQ2978" s="11"/>
      <c r="CU2978" s="11"/>
      <c r="CY2978" s="11"/>
      <c r="DC2978" s="11"/>
      <c r="DR2978" s="11"/>
      <c r="DV2978" s="11"/>
      <c r="DZ2978" s="11"/>
      <c r="ED2978" s="11"/>
      <c r="ES2978" s="11"/>
      <c r="EW2978" s="11"/>
      <c r="FA2978" s="11"/>
      <c r="FE2978" s="11"/>
      <c r="FT2978" s="11"/>
      <c r="FX2978" s="11"/>
      <c r="GB2978" s="11"/>
      <c r="GF2978" s="11"/>
      <c r="GU2978" s="11"/>
      <c r="GY2978" s="11"/>
      <c r="HC2978" s="11"/>
      <c r="HG2978" s="11"/>
      <c r="HV2978" s="11"/>
      <c r="HZ2978" s="11"/>
      <c r="ID2978" s="11"/>
      <c r="IH2978" s="11"/>
      <c r="IW2978" s="11"/>
      <c r="JA2978" s="11"/>
      <c r="JE2978" s="11"/>
      <c r="JI2978" s="11"/>
      <c r="JX2978" s="11"/>
      <c r="KB2978" s="11"/>
      <c r="KF2978" s="11"/>
      <c r="KJ2978" s="11"/>
      <c r="KY2978" s="11"/>
      <c r="LC2978" s="11"/>
      <c r="LG2978" s="11"/>
      <c r="LK2978" s="11"/>
    </row>
    <row r="2979" spans="1:324">
      <c r="N2979" s="11"/>
      <c r="R2979" s="11"/>
      <c r="V2979" s="11"/>
      <c r="Z2979" s="11"/>
      <c r="AO2979" s="11"/>
      <c r="AS2979" s="11"/>
      <c r="AW2979" s="11"/>
      <c r="BA2979" s="11"/>
      <c r="BP2979" s="11"/>
      <c r="BT2979" s="11"/>
      <c r="BX2979" s="11"/>
      <c r="CB2979" s="11"/>
      <c r="CQ2979" s="11"/>
      <c r="CU2979" s="11"/>
      <c r="CY2979" s="11"/>
      <c r="DC2979" s="11"/>
      <c r="DR2979" s="11"/>
      <c r="DV2979" s="11"/>
      <c r="DZ2979" s="11"/>
      <c r="ED2979" s="11"/>
      <c r="ES2979" s="11"/>
      <c r="EW2979" s="11"/>
      <c r="FA2979" s="11"/>
      <c r="FE2979" s="11"/>
      <c r="FT2979" s="11"/>
      <c r="FX2979" s="11"/>
      <c r="GB2979" s="11"/>
      <c r="GF2979" s="11"/>
      <c r="GU2979" s="11"/>
      <c r="GY2979" s="11"/>
      <c r="HC2979" s="11"/>
      <c r="HG2979" s="11"/>
      <c r="HV2979" s="11"/>
      <c r="HZ2979" s="11"/>
      <c r="ID2979" s="11"/>
      <c r="IH2979" s="11"/>
      <c r="IW2979" s="11"/>
      <c r="JA2979" s="11"/>
      <c r="JE2979" s="11"/>
      <c r="JI2979" s="11"/>
      <c r="JX2979" s="11"/>
      <c r="KB2979" s="11"/>
      <c r="KF2979" s="11"/>
      <c r="KJ2979" s="11"/>
      <c r="KY2979" s="11"/>
      <c r="LC2979" s="11"/>
      <c r="LG2979" s="11"/>
      <c r="LK2979" s="11"/>
    </row>
    <row r="2980" spans="1:324">
      <c r="N2980" s="11"/>
      <c r="R2980" s="11"/>
      <c r="V2980" s="11"/>
      <c r="Z2980" s="11"/>
      <c r="AO2980" s="11"/>
      <c r="AS2980" s="11"/>
      <c r="AW2980" s="11"/>
      <c r="BA2980" s="11"/>
      <c r="BP2980" s="11"/>
      <c r="BT2980" s="11"/>
      <c r="BX2980" s="11"/>
      <c r="CB2980" s="11"/>
      <c r="CQ2980" s="11"/>
      <c r="CU2980" s="11"/>
      <c r="CY2980" s="11"/>
      <c r="DC2980" s="11"/>
      <c r="DR2980" s="11"/>
      <c r="DV2980" s="11"/>
      <c r="DZ2980" s="11"/>
      <c r="ED2980" s="11"/>
      <c r="ES2980" s="11"/>
      <c r="EW2980" s="11"/>
      <c r="FA2980" s="11"/>
      <c r="FE2980" s="11"/>
      <c r="FT2980" s="11"/>
      <c r="FX2980" s="11"/>
      <c r="GB2980" s="11"/>
      <c r="GF2980" s="11"/>
      <c r="GU2980" s="11"/>
      <c r="GY2980" s="11"/>
      <c r="HC2980" s="11"/>
      <c r="HG2980" s="11"/>
      <c r="HV2980" s="11"/>
      <c r="HZ2980" s="11"/>
      <c r="ID2980" s="11"/>
      <c r="IH2980" s="11"/>
      <c r="IW2980" s="11"/>
      <c r="JA2980" s="11"/>
      <c r="JE2980" s="11"/>
      <c r="JI2980" s="11"/>
      <c r="JX2980" s="11"/>
      <c r="KB2980" s="11"/>
      <c r="KF2980" s="11"/>
      <c r="KJ2980" s="11"/>
      <c r="KY2980" s="11"/>
      <c r="LC2980" s="11"/>
      <c r="LG2980" s="11"/>
      <c r="LK2980" s="11"/>
    </row>
    <row r="2981" spans="1:324">
      <c r="N2981" s="11"/>
      <c r="R2981" s="11"/>
      <c r="V2981" s="11"/>
      <c r="Z2981" s="11"/>
      <c r="AO2981" s="11"/>
      <c r="AS2981" s="11"/>
      <c r="AW2981" s="11"/>
      <c r="BA2981" s="11"/>
      <c r="BP2981" s="11"/>
      <c r="BT2981" s="11"/>
      <c r="BX2981" s="11"/>
      <c r="CB2981" s="11"/>
      <c r="CQ2981" s="11"/>
      <c r="CU2981" s="11"/>
      <c r="CY2981" s="11"/>
      <c r="DC2981" s="11"/>
      <c r="DR2981" s="11"/>
      <c r="DV2981" s="11"/>
      <c r="DZ2981" s="11"/>
      <c r="ED2981" s="11"/>
      <c r="ES2981" s="11"/>
      <c r="EW2981" s="11"/>
      <c r="FA2981" s="11"/>
      <c r="FE2981" s="11"/>
      <c r="FT2981" s="11"/>
      <c r="FX2981" s="11"/>
      <c r="GB2981" s="11"/>
      <c r="GF2981" s="11"/>
      <c r="GU2981" s="11"/>
      <c r="GY2981" s="11"/>
      <c r="HC2981" s="11"/>
      <c r="HG2981" s="11"/>
      <c r="HV2981" s="11"/>
      <c r="HZ2981" s="11"/>
      <c r="ID2981" s="11"/>
      <c r="IH2981" s="11"/>
      <c r="IW2981" s="11"/>
      <c r="JA2981" s="11"/>
      <c r="JE2981" s="11"/>
      <c r="JI2981" s="11"/>
      <c r="JX2981" s="11"/>
      <c r="KB2981" s="11"/>
      <c r="KF2981" s="11"/>
      <c r="KJ2981" s="11"/>
      <c r="KY2981" s="11"/>
      <c r="LC2981" s="11"/>
      <c r="LG2981" s="11"/>
      <c r="LK2981" s="11"/>
    </row>
    <row r="2982" spans="1:324">
      <c r="N2982" s="11"/>
      <c r="R2982" s="11"/>
      <c r="V2982" s="11"/>
      <c r="Z2982" s="11"/>
      <c r="AO2982" s="11"/>
      <c r="AS2982" s="11"/>
      <c r="AW2982" s="11"/>
      <c r="BA2982" s="11"/>
      <c r="BP2982" s="11"/>
      <c r="BT2982" s="11"/>
      <c r="BX2982" s="11"/>
      <c r="CB2982" s="11"/>
      <c r="CQ2982" s="11"/>
      <c r="CU2982" s="11"/>
      <c r="CY2982" s="11"/>
      <c r="DC2982" s="11"/>
      <c r="DR2982" s="11"/>
      <c r="DV2982" s="11"/>
      <c r="DZ2982" s="11"/>
      <c r="ED2982" s="11"/>
      <c r="ES2982" s="11"/>
      <c r="EW2982" s="11"/>
      <c r="FA2982" s="11"/>
      <c r="FE2982" s="11"/>
      <c r="FT2982" s="11"/>
      <c r="FX2982" s="11"/>
      <c r="GB2982" s="11"/>
      <c r="GF2982" s="11"/>
      <c r="GU2982" s="11"/>
      <c r="GY2982" s="11"/>
      <c r="HC2982" s="11"/>
      <c r="HG2982" s="11"/>
      <c r="HV2982" s="11"/>
      <c r="HZ2982" s="11"/>
      <c r="ID2982" s="11"/>
      <c r="IH2982" s="11"/>
      <c r="IW2982" s="11"/>
      <c r="JA2982" s="11"/>
      <c r="JE2982" s="11"/>
      <c r="JI2982" s="11"/>
      <c r="JX2982" s="11"/>
      <c r="KB2982" s="11"/>
      <c r="KF2982" s="11"/>
      <c r="KJ2982" s="11"/>
      <c r="KY2982" s="11"/>
      <c r="LC2982" s="11"/>
      <c r="LG2982" s="11"/>
      <c r="LK2982" s="11"/>
    </row>
    <row r="2983" spans="1:324">
      <c r="N2983" s="11"/>
      <c r="R2983" s="11"/>
      <c r="V2983" s="11"/>
      <c r="Z2983" s="11"/>
      <c r="AO2983" s="11"/>
      <c r="AS2983" s="11"/>
      <c r="AW2983" s="11"/>
      <c r="BA2983" s="11"/>
      <c r="BP2983" s="11"/>
      <c r="BT2983" s="11"/>
      <c r="BX2983" s="11"/>
      <c r="CB2983" s="11"/>
      <c r="CQ2983" s="11"/>
      <c r="CU2983" s="11"/>
      <c r="CY2983" s="11"/>
      <c r="DC2983" s="11"/>
      <c r="DR2983" s="11"/>
      <c r="DV2983" s="11"/>
      <c r="DZ2983" s="11"/>
      <c r="ED2983" s="11"/>
      <c r="ES2983" s="11"/>
      <c r="EW2983" s="11"/>
      <c r="FA2983" s="11"/>
      <c r="FE2983" s="11"/>
      <c r="FT2983" s="11"/>
      <c r="FX2983" s="11"/>
      <c r="GB2983" s="11"/>
      <c r="GF2983" s="11"/>
      <c r="GU2983" s="11"/>
      <c r="GY2983" s="11"/>
      <c r="HC2983" s="11"/>
      <c r="HG2983" s="11"/>
      <c r="HV2983" s="11"/>
      <c r="HZ2983" s="11"/>
      <c r="ID2983" s="11"/>
      <c r="IH2983" s="11"/>
      <c r="IW2983" s="11"/>
      <c r="JA2983" s="11"/>
      <c r="JE2983" s="11"/>
      <c r="JI2983" s="11"/>
      <c r="JX2983" s="11"/>
      <c r="KB2983" s="11"/>
      <c r="KF2983" s="11"/>
      <c r="KJ2983" s="11"/>
      <c r="KY2983" s="11"/>
      <c r="LC2983" s="11"/>
      <c r="LG2983" s="11"/>
      <c r="LK2983" s="11"/>
    </row>
    <row r="2984" spans="1:324">
      <c r="N2984" s="11"/>
      <c r="R2984" s="11"/>
      <c r="V2984" s="11"/>
      <c r="Z2984" s="11"/>
      <c r="AO2984" s="11"/>
      <c r="AS2984" s="11"/>
      <c r="AW2984" s="11"/>
      <c r="BA2984" s="11"/>
      <c r="BP2984" s="11"/>
      <c r="BT2984" s="11"/>
      <c r="BX2984" s="11"/>
      <c r="CB2984" s="11"/>
      <c r="CQ2984" s="11"/>
      <c r="CU2984" s="11"/>
      <c r="CY2984" s="11"/>
      <c r="DC2984" s="11"/>
      <c r="DR2984" s="11"/>
      <c r="DV2984" s="11"/>
      <c r="DZ2984" s="11"/>
      <c r="ED2984" s="11"/>
      <c r="ES2984" s="11"/>
      <c r="EW2984" s="11"/>
      <c r="FA2984" s="11"/>
      <c r="FE2984" s="11"/>
      <c r="FT2984" s="11"/>
      <c r="FX2984" s="11"/>
      <c r="GB2984" s="11"/>
      <c r="GF2984" s="11"/>
      <c r="GU2984" s="11"/>
      <c r="GY2984" s="11"/>
      <c r="HC2984" s="11"/>
      <c r="HG2984" s="11"/>
      <c r="HV2984" s="11"/>
      <c r="HZ2984" s="11"/>
      <c r="ID2984" s="11"/>
      <c r="IH2984" s="11"/>
      <c r="IW2984" s="11"/>
      <c r="JA2984" s="11"/>
      <c r="JE2984" s="11"/>
      <c r="JI2984" s="11"/>
      <c r="JX2984" s="11"/>
      <c r="KB2984" s="11"/>
      <c r="KF2984" s="11"/>
      <c r="KJ2984" s="11"/>
      <c r="KY2984" s="11"/>
      <c r="LC2984" s="11"/>
      <c r="LG2984" s="11"/>
      <c r="LK2984" s="11"/>
    </row>
    <row r="2985" spans="1:324">
      <c r="N2985" s="11"/>
      <c r="R2985" s="11"/>
      <c r="V2985" s="11"/>
      <c r="Z2985" s="11"/>
      <c r="AO2985" s="11"/>
      <c r="AS2985" s="11"/>
      <c r="AW2985" s="11"/>
      <c r="BA2985" s="11"/>
      <c r="BP2985" s="11"/>
      <c r="BT2985" s="11"/>
      <c r="BX2985" s="11"/>
      <c r="CB2985" s="11"/>
      <c r="CQ2985" s="11"/>
      <c r="CU2985" s="11"/>
      <c r="CY2985" s="11"/>
      <c r="DC2985" s="11"/>
      <c r="DR2985" s="11"/>
      <c r="DV2985" s="11"/>
      <c r="DZ2985" s="11"/>
      <c r="ED2985" s="11"/>
      <c r="ES2985" s="11"/>
      <c r="EW2985" s="11"/>
      <c r="FA2985" s="11"/>
      <c r="FE2985" s="11"/>
      <c r="FT2985" s="11"/>
      <c r="FX2985" s="11"/>
      <c r="GB2985" s="11"/>
      <c r="GF2985" s="11"/>
      <c r="GU2985" s="11"/>
      <c r="GY2985" s="11"/>
      <c r="HC2985" s="11"/>
      <c r="HG2985" s="11"/>
      <c r="HV2985" s="11"/>
      <c r="HZ2985" s="11"/>
      <c r="ID2985" s="11"/>
      <c r="IH2985" s="11"/>
      <c r="IW2985" s="11"/>
      <c r="JA2985" s="11"/>
      <c r="JE2985" s="11"/>
      <c r="JI2985" s="11"/>
      <c r="JX2985" s="11"/>
      <c r="KB2985" s="11"/>
      <c r="KF2985" s="11"/>
      <c r="KJ2985" s="11"/>
      <c r="KY2985" s="11"/>
      <c r="LC2985" s="11"/>
      <c r="LG2985" s="11"/>
      <c r="LK2985" s="11"/>
    </row>
    <row r="2986" spans="1:324">
      <c r="N2986" s="11"/>
      <c r="R2986" s="11"/>
      <c r="V2986" s="11"/>
      <c r="Z2986" s="11"/>
      <c r="AO2986" s="11"/>
      <c r="AS2986" s="11"/>
      <c r="AW2986" s="11"/>
      <c r="BA2986" s="11"/>
      <c r="BP2986" s="11"/>
      <c r="BT2986" s="11"/>
      <c r="BX2986" s="11"/>
      <c r="CB2986" s="11"/>
      <c r="CQ2986" s="11"/>
      <c r="CU2986" s="11"/>
      <c r="CY2986" s="11"/>
      <c r="DC2986" s="11"/>
      <c r="DR2986" s="11"/>
      <c r="DV2986" s="11"/>
      <c r="DZ2986" s="11"/>
      <c r="ED2986" s="11"/>
      <c r="ES2986" s="11"/>
      <c r="EW2986" s="11"/>
      <c r="FA2986" s="11"/>
      <c r="FE2986" s="11"/>
      <c r="FT2986" s="11"/>
      <c r="FX2986" s="11"/>
      <c r="GB2986" s="11"/>
      <c r="GF2986" s="11"/>
      <c r="GU2986" s="11"/>
      <c r="GY2986" s="11"/>
      <c r="HC2986" s="11"/>
      <c r="HG2986" s="11"/>
      <c r="HV2986" s="11"/>
      <c r="HZ2986" s="11"/>
      <c r="ID2986" s="11"/>
      <c r="IH2986" s="11"/>
      <c r="IW2986" s="11"/>
      <c r="JA2986" s="11"/>
      <c r="JE2986" s="11"/>
      <c r="JI2986" s="11"/>
      <c r="JX2986" s="11"/>
      <c r="KB2986" s="11"/>
      <c r="KF2986" s="11"/>
      <c r="KJ2986" s="11"/>
      <c r="KY2986" s="11"/>
      <c r="LC2986" s="11"/>
      <c r="LG2986" s="11"/>
      <c r="LK2986" s="11"/>
    </row>
    <row r="2987" spans="1:324">
      <c r="N2987" s="11"/>
      <c r="R2987" s="11"/>
      <c r="V2987" s="11"/>
      <c r="Z2987" s="11"/>
      <c r="AO2987" s="11"/>
      <c r="AS2987" s="11"/>
      <c r="AW2987" s="11"/>
      <c r="BA2987" s="11"/>
      <c r="BP2987" s="11"/>
      <c r="BT2987" s="11"/>
      <c r="BX2987" s="11"/>
      <c r="CB2987" s="11"/>
      <c r="CQ2987" s="11"/>
      <c r="CU2987" s="11"/>
      <c r="CY2987" s="11"/>
      <c r="DC2987" s="11"/>
      <c r="DR2987" s="11"/>
      <c r="DV2987" s="11"/>
      <c r="DZ2987" s="11"/>
      <c r="ED2987" s="11"/>
      <c r="ES2987" s="11"/>
      <c r="EW2987" s="11"/>
      <c r="FA2987" s="11"/>
      <c r="FE2987" s="11"/>
      <c r="FT2987" s="11"/>
      <c r="FX2987" s="11"/>
      <c r="GB2987" s="11"/>
      <c r="GF2987" s="11"/>
      <c r="GU2987" s="11"/>
      <c r="GY2987" s="11"/>
      <c r="HC2987" s="11"/>
      <c r="HG2987" s="11"/>
      <c r="HV2987" s="11"/>
      <c r="HZ2987" s="11"/>
      <c r="ID2987" s="11"/>
      <c r="IH2987" s="11"/>
      <c r="IW2987" s="11"/>
      <c r="JA2987" s="11"/>
      <c r="JE2987" s="11"/>
      <c r="JI2987" s="11"/>
      <c r="JX2987" s="11"/>
      <c r="KB2987" s="11"/>
      <c r="KF2987" s="11"/>
      <c r="KJ2987" s="11"/>
      <c r="KY2987" s="11"/>
      <c r="LC2987" s="11"/>
      <c r="LG2987" s="11"/>
      <c r="LK2987" s="11"/>
    </row>
    <row r="2988" spans="1:324">
      <c r="N2988" s="11"/>
      <c r="R2988" s="11"/>
      <c r="V2988" s="11"/>
      <c r="Z2988" s="11"/>
      <c r="AO2988" s="11"/>
      <c r="AS2988" s="11"/>
      <c r="AW2988" s="11"/>
      <c r="BA2988" s="11"/>
      <c r="BP2988" s="11"/>
      <c r="BT2988" s="11"/>
      <c r="BX2988" s="11"/>
      <c r="CB2988" s="11"/>
      <c r="CQ2988" s="11"/>
      <c r="CU2988" s="11"/>
      <c r="CY2988" s="11"/>
      <c r="DC2988" s="11"/>
      <c r="DR2988" s="11"/>
      <c r="DV2988" s="11"/>
      <c r="DZ2988" s="11"/>
      <c r="ED2988" s="11"/>
      <c r="ES2988" s="11"/>
      <c r="EW2988" s="11"/>
      <c r="FA2988" s="11"/>
      <c r="FE2988" s="11"/>
      <c r="FT2988" s="11"/>
      <c r="FX2988" s="11"/>
      <c r="GB2988" s="11"/>
      <c r="GF2988" s="11"/>
      <c r="GU2988" s="11"/>
      <c r="GY2988" s="11"/>
      <c r="HC2988" s="11"/>
      <c r="HG2988" s="11"/>
      <c r="HV2988" s="11"/>
      <c r="HZ2988" s="11"/>
      <c r="ID2988" s="11"/>
      <c r="IH2988" s="11"/>
      <c r="IW2988" s="11"/>
      <c r="JA2988" s="11"/>
      <c r="JE2988" s="11"/>
      <c r="JI2988" s="11"/>
      <c r="JX2988" s="11"/>
      <c r="KB2988" s="11"/>
      <c r="KF2988" s="11"/>
      <c r="KJ2988" s="11"/>
      <c r="KY2988" s="11"/>
      <c r="LC2988" s="11"/>
      <c r="LG2988" s="11"/>
      <c r="LK2988" s="11"/>
    </row>
    <row r="2990" spans="1:324">
      <c r="A2990" s="12"/>
      <c r="B2990" s="12"/>
      <c r="C2990" s="12"/>
      <c r="D2990" s="12"/>
      <c r="E2990" s="12"/>
      <c r="F2990" s="12"/>
      <c r="G2990" s="12"/>
      <c r="H2990" s="12"/>
      <c r="I2990" s="12"/>
      <c r="J2990" s="12"/>
      <c r="K2990" s="12"/>
      <c r="M2990" s="3" t="s">
        <v>82</v>
      </c>
      <c r="N2990" s="3"/>
      <c r="O2990" s="3"/>
      <c r="Q2990" s="3" t="s">
        <v>80</v>
      </c>
      <c r="R2990" s="3"/>
      <c r="S2990" s="3"/>
      <c r="U2990" s="3" t="s">
        <v>81</v>
      </c>
      <c r="V2990" s="3"/>
      <c r="W2990" s="3"/>
      <c r="Y2990" s="3" t="s">
        <v>25</v>
      </c>
      <c r="Z2990" s="3"/>
      <c r="AA2990" s="3"/>
      <c r="AB2990" s="12"/>
      <c r="AC2990" s="12"/>
      <c r="AD2990" s="12"/>
      <c r="AE2990" s="12"/>
      <c r="AF2990" s="12"/>
      <c r="AG2990" s="12"/>
      <c r="AH2990" s="12"/>
      <c r="AI2990" s="12"/>
      <c r="AJ2990" s="12"/>
      <c r="AK2990" s="12"/>
      <c r="AL2990" s="12"/>
      <c r="AN2990" s="3" t="s">
        <v>82</v>
      </c>
      <c r="AO2990" s="3"/>
      <c r="AP2990" s="3"/>
      <c r="AR2990" s="3" t="s">
        <v>80</v>
      </c>
      <c r="AS2990" s="3"/>
      <c r="AT2990" s="3"/>
      <c r="AV2990" s="3" t="s">
        <v>81</v>
      </c>
      <c r="AW2990" s="3"/>
      <c r="AX2990" s="3"/>
      <c r="AZ2990" s="3" t="s">
        <v>25</v>
      </c>
      <c r="BA2990" s="3"/>
      <c r="BB2990" s="3"/>
      <c r="BC2990" s="12"/>
      <c r="BD2990" s="12"/>
      <c r="BE2990" s="12"/>
      <c r="BF2990" s="12"/>
      <c r="BG2990" s="12"/>
      <c r="BH2990" s="12"/>
      <c r="BI2990" s="12"/>
      <c r="BJ2990" s="12"/>
      <c r="BK2990" s="12"/>
      <c r="BL2990" s="12"/>
      <c r="BM2990" s="12"/>
      <c r="BO2990" s="3" t="s">
        <v>82</v>
      </c>
      <c r="BP2990" s="3"/>
      <c r="BQ2990" s="3"/>
      <c r="BS2990" s="3" t="s">
        <v>80</v>
      </c>
      <c r="BT2990" s="3"/>
      <c r="BU2990" s="3"/>
      <c r="BW2990" s="3" t="s">
        <v>81</v>
      </c>
      <c r="BX2990" s="3"/>
      <c r="BY2990" s="3"/>
      <c r="CA2990" s="3" t="s">
        <v>25</v>
      </c>
      <c r="CB2990" s="3"/>
      <c r="CC2990" s="3"/>
      <c r="CD2990" s="12"/>
      <c r="CE2990" s="12"/>
      <c r="CF2990" s="12"/>
      <c r="CG2990" s="12"/>
      <c r="CH2990" s="12"/>
      <c r="CI2990" s="12"/>
      <c r="CJ2990" s="12"/>
      <c r="CK2990" s="12"/>
      <c r="CL2990" s="12"/>
      <c r="CM2990" s="12"/>
      <c r="CN2990" s="12"/>
      <c r="CP2990" s="3" t="s">
        <v>82</v>
      </c>
      <c r="CQ2990" s="3"/>
      <c r="CR2990" s="3"/>
      <c r="CT2990" s="3" t="s">
        <v>80</v>
      </c>
      <c r="CU2990" s="3"/>
      <c r="CV2990" s="3"/>
      <c r="CX2990" s="3" t="s">
        <v>81</v>
      </c>
      <c r="CY2990" s="3"/>
      <c r="CZ2990" s="3"/>
      <c r="DB2990" s="3" t="s">
        <v>25</v>
      </c>
      <c r="DC2990" s="3"/>
      <c r="DD2990" s="3"/>
      <c r="DE2990" s="12"/>
      <c r="DF2990" s="12"/>
      <c r="DG2990" s="12"/>
      <c r="DH2990" s="12"/>
      <c r="DI2990" s="12"/>
      <c r="DJ2990" s="12"/>
      <c r="DK2990" s="12"/>
      <c r="DL2990" s="12"/>
      <c r="DM2990" s="12"/>
      <c r="DN2990" s="12"/>
      <c r="DO2990" s="12"/>
      <c r="DQ2990" s="3" t="s">
        <v>82</v>
      </c>
      <c r="DR2990" s="3"/>
      <c r="DS2990" s="3"/>
      <c r="DU2990" s="3" t="s">
        <v>80</v>
      </c>
      <c r="DV2990" s="3"/>
      <c r="DW2990" s="3"/>
      <c r="DY2990" s="3" t="s">
        <v>81</v>
      </c>
      <c r="DZ2990" s="3"/>
      <c r="EA2990" s="3"/>
      <c r="EC2990" s="3" t="s">
        <v>25</v>
      </c>
      <c r="ED2990" s="3"/>
      <c r="EE2990" s="3"/>
      <c r="EF2990" s="12"/>
      <c r="EG2990" s="12"/>
      <c r="EH2990" s="12"/>
      <c r="EI2990" s="12"/>
      <c r="EJ2990" s="12"/>
      <c r="EK2990" s="12"/>
      <c r="EL2990" s="12"/>
      <c r="EM2990" s="12"/>
      <c r="EN2990" s="12"/>
      <c r="EO2990" s="12"/>
      <c r="EP2990" s="12"/>
      <c r="ER2990" s="3" t="s">
        <v>82</v>
      </c>
      <c r="ES2990" s="3"/>
      <c r="ET2990" s="3"/>
      <c r="EV2990" s="3" t="s">
        <v>80</v>
      </c>
      <c r="EW2990" s="3"/>
      <c r="EX2990" s="3"/>
      <c r="EZ2990" s="3" t="s">
        <v>81</v>
      </c>
      <c r="FA2990" s="3"/>
      <c r="FB2990" s="3"/>
      <c r="FD2990" s="3" t="s">
        <v>25</v>
      </c>
      <c r="FE2990" s="3"/>
      <c r="FF2990" s="3"/>
      <c r="FG2990" s="12"/>
      <c r="FH2990" s="12"/>
      <c r="FI2990" s="12"/>
      <c r="FJ2990" s="12"/>
      <c r="FK2990" s="12"/>
      <c r="FL2990" s="12"/>
      <c r="FM2990" s="12"/>
      <c r="FN2990" s="12"/>
      <c r="FO2990" s="12"/>
      <c r="FP2990" s="12"/>
      <c r="FQ2990" s="12"/>
      <c r="FS2990" s="3" t="s">
        <v>82</v>
      </c>
      <c r="FT2990" s="3"/>
      <c r="FU2990" s="3"/>
      <c r="FW2990" s="3" t="s">
        <v>80</v>
      </c>
      <c r="FX2990" s="3"/>
      <c r="FY2990" s="3"/>
      <c r="GA2990" s="3" t="s">
        <v>81</v>
      </c>
      <c r="GB2990" s="3"/>
      <c r="GC2990" s="3"/>
      <c r="GE2990" s="3" t="s">
        <v>25</v>
      </c>
      <c r="GF2990" s="3"/>
      <c r="GG2990" s="3"/>
      <c r="GH2990" s="12"/>
      <c r="GI2990" s="12"/>
      <c r="GJ2990" s="12"/>
      <c r="GK2990" s="12"/>
      <c r="GL2990" s="12"/>
      <c r="GM2990" s="12"/>
      <c r="GN2990" s="12"/>
      <c r="GO2990" s="12"/>
      <c r="GP2990" s="12"/>
      <c r="GQ2990" s="12"/>
      <c r="GR2990" s="12"/>
      <c r="GT2990" s="3" t="s">
        <v>82</v>
      </c>
      <c r="GU2990" s="3"/>
      <c r="GV2990" s="3"/>
      <c r="GX2990" s="3" t="s">
        <v>80</v>
      </c>
      <c r="GY2990" s="3"/>
      <c r="GZ2990" s="3"/>
      <c r="HB2990" s="3" t="s">
        <v>81</v>
      </c>
      <c r="HC2990" s="3"/>
      <c r="HD2990" s="3"/>
      <c r="HF2990" s="3" t="s">
        <v>25</v>
      </c>
      <c r="HG2990" s="3"/>
      <c r="HH2990" s="3"/>
      <c r="HI2990" s="12"/>
      <c r="HJ2990" s="12"/>
      <c r="HK2990" s="12"/>
      <c r="HL2990" s="12"/>
      <c r="HM2990" s="12"/>
      <c r="HN2990" s="12"/>
      <c r="HO2990" s="12"/>
      <c r="HP2990" s="12"/>
      <c r="HQ2990" s="12"/>
      <c r="HR2990" s="12"/>
      <c r="HS2990" s="12"/>
      <c r="HU2990" s="3" t="s">
        <v>82</v>
      </c>
      <c r="HV2990" s="3"/>
      <c r="HW2990" s="3"/>
      <c r="HY2990" s="3" t="s">
        <v>80</v>
      </c>
      <c r="HZ2990" s="3"/>
      <c r="IA2990" s="3"/>
      <c r="IC2990" s="3" t="s">
        <v>81</v>
      </c>
      <c r="ID2990" s="3"/>
      <c r="IE2990" s="3"/>
      <c r="IG2990" s="3" t="s">
        <v>25</v>
      </c>
      <c r="IH2990" s="3"/>
      <c r="II2990" s="3"/>
      <c r="IJ2990" s="12"/>
      <c r="IK2990" s="12"/>
      <c r="IL2990" s="12"/>
      <c r="IM2990" s="12"/>
      <c r="IN2990" s="12"/>
      <c r="IO2990" s="12"/>
      <c r="IP2990" s="12"/>
      <c r="IQ2990" s="12"/>
      <c r="IR2990" s="12"/>
      <c r="IS2990" s="12"/>
      <c r="IT2990" s="12"/>
      <c r="IV2990" s="3" t="s">
        <v>82</v>
      </c>
      <c r="IW2990" s="3"/>
      <c r="IX2990" s="3"/>
      <c r="IZ2990" s="3" t="s">
        <v>80</v>
      </c>
      <c r="JA2990" s="3"/>
      <c r="JB2990" s="3"/>
      <c r="JD2990" s="3" t="s">
        <v>81</v>
      </c>
      <c r="JE2990" s="3"/>
      <c r="JF2990" s="3"/>
      <c r="JH2990" s="3" t="s">
        <v>25</v>
      </c>
      <c r="JI2990" s="3"/>
      <c r="JJ2990" s="3"/>
      <c r="JK2990" s="12"/>
      <c r="JL2990" s="12"/>
      <c r="JM2990" s="12"/>
      <c r="JN2990" s="12"/>
      <c r="JO2990" s="12"/>
      <c r="JP2990" s="12"/>
      <c r="JQ2990" s="12"/>
      <c r="JR2990" s="12"/>
      <c r="JS2990" s="12"/>
      <c r="JT2990" s="12"/>
      <c r="JU2990" s="12"/>
      <c r="JW2990" s="3" t="s">
        <v>82</v>
      </c>
      <c r="JX2990" s="3"/>
      <c r="JY2990" s="3"/>
      <c r="KA2990" s="3" t="s">
        <v>80</v>
      </c>
      <c r="KB2990" s="3"/>
      <c r="KC2990" s="3"/>
      <c r="KE2990" s="3" t="s">
        <v>81</v>
      </c>
      <c r="KF2990" s="3"/>
      <c r="KG2990" s="3"/>
      <c r="KI2990" s="3" t="s">
        <v>25</v>
      </c>
      <c r="KJ2990" s="3"/>
      <c r="KK2990" s="3"/>
      <c r="KL2990" s="12"/>
      <c r="KM2990" s="12"/>
      <c r="KN2990" s="12"/>
      <c r="KO2990" s="12"/>
      <c r="KP2990" s="12"/>
      <c r="KQ2990" s="12"/>
      <c r="KR2990" s="12"/>
      <c r="KS2990" s="12"/>
      <c r="KT2990" s="12"/>
      <c r="KU2990" s="12"/>
      <c r="KV2990" s="12"/>
      <c r="KX2990" s="3" t="s">
        <v>82</v>
      </c>
      <c r="KY2990" s="3"/>
      <c r="KZ2990" s="3"/>
      <c r="LB2990" s="3" t="s">
        <v>80</v>
      </c>
      <c r="LC2990" s="3"/>
      <c r="LD2990" s="3"/>
      <c r="LF2990" s="3" t="s">
        <v>81</v>
      </c>
      <c r="LG2990" s="3"/>
      <c r="LH2990" s="3"/>
      <c r="LJ2990" s="3" t="s">
        <v>25</v>
      </c>
      <c r="LK2990" s="3"/>
      <c r="LL2990" s="3"/>
    </row>
    <row r="2991" spans="1:324">
      <c r="N2991" s="6"/>
      <c r="R2991" s="6"/>
      <c r="V2991" s="6"/>
      <c r="Z2991" s="6"/>
      <c r="AO2991" s="6"/>
      <c r="AS2991" s="6"/>
      <c r="AW2991" s="6"/>
      <c r="BA2991" s="6"/>
      <c r="BP2991" s="6"/>
      <c r="BT2991" s="6"/>
      <c r="BX2991" s="6"/>
      <c r="CB2991" s="6"/>
      <c r="CQ2991" s="6"/>
      <c r="CU2991" s="6"/>
      <c r="CY2991" s="6"/>
      <c r="DC2991" s="6"/>
      <c r="DR2991" s="6"/>
      <c r="DV2991" s="6"/>
      <c r="DZ2991" s="6"/>
      <c r="ED2991" s="6"/>
      <c r="ES2991" s="6"/>
      <c r="EW2991" s="6"/>
      <c r="FA2991" s="6"/>
      <c r="FE2991" s="6"/>
      <c r="FT2991" s="6"/>
      <c r="FX2991" s="6"/>
      <c r="GB2991" s="6"/>
      <c r="GF2991" s="6"/>
      <c r="GU2991" s="6"/>
      <c r="GY2991" s="6"/>
      <c r="HC2991" s="6"/>
      <c r="HG2991" s="6"/>
      <c r="HV2991" s="6"/>
      <c r="HZ2991" s="6"/>
      <c r="ID2991" s="6"/>
      <c r="IH2991" s="6"/>
      <c r="IW2991" s="6"/>
      <c r="JA2991" s="6"/>
      <c r="JE2991" s="6"/>
      <c r="JI2991" s="6"/>
      <c r="JX2991" s="6"/>
      <c r="KB2991" s="6"/>
      <c r="KF2991" s="6"/>
      <c r="KJ2991" s="6"/>
      <c r="KY2991" s="6"/>
      <c r="LC2991" s="6"/>
      <c r="LG2991" s="6"/>
      <c r="LK2991" s="6"/>
    </row>
    <row r="2992" spans="1:324">
      <c r="N2992" s="11">
        <f>SUM(N2936:N2988)</f>
        <v>0</v>
      </c>
      <c r="R2992" s="11">
        <f>SUM(R2936:R2988)</f>
        <v>0</v>
      </c>
      <c r="V2992" s="11">
        <f>SUM(V2936:V2988)</f>
        <v>0</v>
      </c>
      <c r="Z2992" s="11">
        <f>SUM(Z2936:Z2988)</f>
        <v>0</v>
      </c>
      <c r="AO2992" s="11">
        <f>SUM(AO2936:AO2988)</f>
        <v>0</v>
      </c>
      <c r="AS2992" s="11">
        <f>SUM(AS2936:AS2988)</f>
        <v>0</v>
      </c>
      <c r="AW2992" s="11">
        <f>SUM(AW2936:AW2988)</f>
        <v>0</v>
      </c>
      <c r="BA2992" s="11">
        <f>SUM(BA2936:BA2988)</f>
        <v>0</v>
      </c>
      <c r="BP2992" s="11">
        <f>SUM(BP2936:BP2988)</f>
        <v>0</v>
      </c>
      <c r="BT2992" s="11">
        <f>SUM(BT2936:BT2988)</f>
        <v>0</v>
      </c>
      <c r="BX2992" s="11">
        <f>SUM(BX2936:BX2988)</f>
        <v>0</v>
      </c>
      <c r="CB2992" s="11">
        <f>SUM(CB2936:CB2988)</f>
        <v>0</v>
      </c>
      <c r="CQ2992" s="11">
        <f>SUM(CQ2936:CQ2988)</f>
        <v>0</v>
      </c>
      <c r="CU2992" s="11">
        <f>SUM(CU2936:CU2988)</f>
        <v>0</v>
      </c>
      <c r="CY2992" s="11">
        <f>SUM(CY2936:CY2988)</f>
        <v>0</v>
      </c>
      <c r="DC2992" s="11">
        <f>SUM(DC2936:DC2988)</f>
        <v>0</v>
      </c>
      <c r="DR2992" s="11">
        <f>SUM(DR2936:DR2988)</f>
        <v>0</v>
      </c>
      <c r="DV2992" s="11">
        <f>SUM(DV2936:DV2988)</f>
        <v>0</v>
      </c>
      <c r="DZ2992" s="11">
        <f>SUM(DZ2936:DZ2988)</f>
        <v>0</v>
      </c>
      <c r="ED2992" s="11">
        <f>SUM(ED2936:ED2988)</f>
        <v>0</v>
      </c>
      <c r="ES2992" s="11">
        <f>SUM(ES2936:ES2988)</f>
        <v>0</v>
      </c>
      <c r="EW2992" s="11">
        <f>SUM(EW2936:EW2988)</f>
        <v>0</v>
      </c>
      <c r="FA2992" s="11">
        <f>SUM(FA2936:FA2988)</f>
        <v>0</v>
      </c>
      <c r="FE2992" s="11">
        <f>SUM(FE2936:FE2988)</f>
        <v>0</v>
      </c>
      <c r="FT2992" s="11">
        <f>SUM(FT2936:FT2988)</f>
        <v>0</v>
      </c>
      <c r="FX2992" s="11">
        <f>SUM(FX2936:FX2988)</f>
        <v>0</v>
      </c>
      <c r="GB2992" s="11">
        <f>SUM(GB2936:GB2988)</f>
        <v>0</v>
      </c>
      <c r="GF2992" s="11">
        <f>SUM(GF2936:GF2988)</f>
        <v>0</v>
      </c>
      <c r="GU2992" s="11">
        <f>SUM(GU2936:GU2988)</f>
        <v>0</v>
      </c>
      <c r="GY2992" s="11">
        <f>SUM(GY2936:GY2988)</f>
        <v>0</v>
      </c>
      <c r="HC2992" s="11">
        <f>SUM(HC2936:HC2988)</f>
        <v>0</v>
      </c>
      <c r="HG2992" s="11">
        <f>SUM(HG2936:HG2988)</f>
        <v>0</v>
      </c>
      <c r="HV2992" s="11">
        <f>SUM(HV2936:HV2988)</f>
        <v>0</v>
      </c>
      <c r="HZ2992" s="11">
        <f>SUM(HZ2936:HZ2988)</f>
        <v>0</v>
      </c>
      <c r="ID2992" s="11">
        <f>SUM(ID2936:ID2988)</f>
        <v>0</v>
      </c>
      <c r="IH2992" s="11">
        <f>SUM(IH2936:IH2988)</f>
        <v>0</v>
      </c>
      <c r="IW2992" s="11">
        <f>SUM(IW2936:IW2988)</f>
        <v>0</v>
      </c>
      <c r="JA2992" s="11">
        <f>SUM(JA2936:JA2988)</f>
        <v>0</v>
      </c>
      <c r="JE2992" s="11">
        <f>SUM(JE2936:JE2988)</f>
        <v>0</v>
      </c>
      <c r="JI2992" s="11">
        <f>SUM(JI2936:JI2988)</f>
        <v>0</v>
      </c>
      <c r="JX2992" s="11">
        <f>SUM(JX2936:JX2988)</f>
        <v>0</v>
      </c>
      <c r="KB2992" s="11">
        <f>SUM(KB2936:KB2988)</f>
        <v>0</v>
      </c>
      <c r="KF2992" s="11">
        <f>SUM(KF2936:KF2988)</f>
        <v>0</v>
      </c>
      <c r="KJ2992" s="11">
        <f>SUM(KJ2936:KJ2988)</f>
        <v>0</v>
      </c>
      <c r="KY2992" s="11">
        <f>SUM(KY2936:KY2988)</f>
        <v>0</v>
      </c>
      <c r="LC2992" s="11">
        <f>SUM(LC2936:LC2988)</f>
        <v>0</v>
      </c>
      <c r="LG2992" s="11">
        <f>SUM(LG2936:LG2988)</f>
        <v>0</v>
      </c>
      <c r="LK2992" s="11">
        <f>SUM(LK2936:LK2988)</f>
        <v>0</v>
      </c>
    </row>
    <row r="2993" spans="1:324">
      <c r="A2993" s="3" t="s">
        <v>0</v>
      </c>
      <c r="B2993" s="3"/>
      <c r="C2993" s="3"/>
      <c r="D2993" s="3"/>
      <c r="E2993" s="3"/>
      <c r="F2993" s="3"/>
      <c r="G2993" s="3"/>
      <c r="H2993" s="3"/>
      <c r="I2993" s="3"/>
      <c r="J2993" s="3"/>
      <c r="K2993" s="3"/>
      <c r="L2993" s="3"/>
      <c r="M2993" s="3"/>
      <c r="N2993" s="3"/>
      <c r="O2993" s="3"/>
      <c r="P2993" s="3"/>
      <c r="Q2993" s="3"/>
      <c r="R2993" s="3"/>
      <c r="S2993" s="3"/>
      <c r="T2993" s="3"/>
      <c r="U2993" s="3"/>
      <c r="V2993" s="3"/>
      <c r="W2993" s="3"/>
      <c r="X2993" s="3"/>
      <c r="Y2993" s="3"/>
      <c r="Z2993" s="3"/>
      <c r="AA2993" s="3"/>
      <c r="AB2993" s="3" t="s">
        <v>0</v>
      </c>
      <c r="AC2993" s="3"/>
      <c r="AD2993" s="3"/>
      <c r="AE2993" s="3"/>
      <c r="AF2993" s="3"/>
      <c r="AG2993" s="3"/>
      <c r="AH2993" s="3"/>
      <c r="AI2993" s="3"/>
      <c r="AJ2993" s="3"/>
      <c r="AK2993" s="3"/>
      <c r="AL2993" s="3"/>
      <c r="AM2993" s="3"/>
      <c r="AN2993" s="3"/>
      <c r="AO2993" s="3"/>
      <c r="AP2993" s="3"/>
      <c r="AQ2993" s="3"/>
      <c r="AR2993" s="3"/>
      <c r="AS2993" s="3"/>
      <c r="AT2993" s="3"/>
      <c r="AU2993" s="3"/>
      <c r="AV2993" s="3"/>
      <c r="AW2993" s="3"/>
      <c r="AX2993" s="3"/>
      <c r="AY2993" s="3"/>
      <c r="AZ2993" s="3"/>
      <c r="BA2993" s="3"/>
      <c r="BB2993" s="3"/>
      <c r="BC2993" s="3" t="s">
        <v>0</v>
      </c>
      <c r="BD2993" s="3"/>
      <c r="BE2993" s="3"/>
      <c r="BF2993" s="3"/>
      <c r="BG2993" s="3"/>
      <c r="BH2993" s="3"/>
      <c r="BI2993" s="3"/>
      <c r="BJ2993" s="3"/>
      <c r="BK2993" s="3"/>
      <c r="BL2993" s="3"/>
      <c r="BM2993" s="3"/>
      <c r="BN2993" s="3"/>
      <c r="BO2993" s="3"/>
      <c r="BP2993" s="3"/>
      <c r="BQ2993" s="3"/>
      <c r="BR2993" s="3"/>
      <c r="BS2993" s="3"/>
      <c r="BT2993" s="3"/>
      <c r="BU2993" s="3"/>
      <c r="BV2993" s="3"/>
      <c r="BW2993" s="3"/>
      <c r="BX2993" s="3"/>
      <c r="BY2993" s="3"/>
      <c r="BZ2993" s="3"/>
      <c r="CA2993" s="3"/>
      <c r="CB2993" s="3"/>
      <c r="CC2993" s="3"/>
      <c r="CD2993" s="3" t="s">
        <v>0</v>
      </c>
      <c r="CE2993" s="3"/>
      <c r="CF2993" s="3"/>
      <c r="CG2993" s="3"/>
      <c r="CH2993" s="3"/>
      <c r="CI2993" s="3"/>
      <c r="CJ2993" s="3"/>
      <c r="CK2993" s="3"/>
      <c r="CL2993" s="3"/>
      <c r="CM2993" s="3"/>
      <c r="CN2993" s="3"/>
      <c r="CO2993" s="3"/>
      <c r="CP2993" s="3"/>
      <c r="CQ2993" s="3"/>
      <c r="CR2993" s="3"/>
      <c r="CS2993" s="3"/>
      <c r="CT2993" s="3"/>
      <c r="CU2993" s="3"/>
      <c r="CV2993" s="3"/>
      <c r="CW2993" s="3"/>
      <c r="CX2993" s="3"/>
      <c r="CY2993" s="3"/>
      <c r="CZ2993" s="3"/>
      <c r="DA2993" s="3"/>
      <c r="DB2993" s="3"/>
      <c r="DC2993" s="3"/>
      <c r="DD2993" s="3"/>
      <c r="DE2993" s="3" t="s">
        <v>0</v>
      </c>
      <c r="DF2993" s="3"/>
      <c r="DG2993" s="3"/>
      <c r="DH2993" s="3"/>
      <c r="DI2993" s="3"/>
      <c r="DJ2993" s="3"/>
      <c r="DK2993" s="3"/>
      <c r="DL2993" s="3"/>
      <c r="DM2993" s="3"/>
      <c r="DN2993" s="3"/>
      <c r="DO2993" s="3"/>
      <c r="DP2993" s="3"/>
      <c r="DQ2993" s="3"/>
      <c r="DR2993" s="3"/>
      <c r="DS2993" s="3"/>
      <c r="DT2993" s="3"/>
      <c r="DU2993" s="3"/>
      <c r="DV2993" s="3"/>
      <c r="DW2993" s="3"/>
      <c r="DX2993" s="3"/>
      <c r="DY2993" s="3"/>
      <c r="DZ2993" s="3"/>
      <c r="EA2993" s="3"/>
      <c r="EB2993" s="3"/>
      <c r="EC2993" s="3"/>
      <c r="ED2993" s="3"/>
      <c r="EE2993" s="3"/>
      <c r="EF2993" s="3" t="s">
        <v>0</v>
      </c>
      <c r="EG2993" s="3"/>
      <c r="EH2993" s="3"/>
      <c r="EI2993" s="3"/>
      <c r="EJ2993" s="3"/>
      <c r="EK2993" s="3"/>
      <c r="EL2993" s="3"/>
      <c r="EM2993" s="3"/>
      <c r="EN2993" s="3"/>
      <c r="EO2993" s="3"/>
      <c r="EP2993" s="3"/>
      <c r="EQ2993" s="3"/>
      <c r="ER2993" s="3"/>
      <c r="ES2993" s="3"/>
      <c r="ET2993" s="3"/>
      <c r="EU2993" s="3"/>
      <c r="EV2993" s="3"/>
      <c r="EW2993" s="3"/>
      <c r="EX2993" s="3"/>
      <c r="EY2993" s="3"/>
      <c r="EZ2993" s="3"/>
      <c r="FA2993" s="3"/>
      <c r="FB2993" s="3"/>
      <c r="FC2993" s="3"/>
      <c r="FD2993" s="3"/>
      <c r="FE2993" s="3"/>
      <c r="FF2993" s="3"/>
      <c r="FG2993" s="3" t="s">
        <v>0</v>
      </c>
      <c r="FH2993" s="3"/>
      <c r="FI2993" s="3"/>
      <c r="FJ2993" s="3"/>
      <c r="FK2993" s="3"/>
      <c r="FL2993" s="3"/>
      <c r="FM2993" s="3"/>
      <c r="FN2993" s="3"/>
      <c r="FO2993" s="3"/>
      <c r="FP2993" s="3"/>
      <c r="FQ2993" s="3"/>
      <c r="FR2993" s="3"/>
      <c r="FS2993" s="3"/>
      <c r="FT2993" s="3"/>
      <c r="FU2993" s="3"/>
      <c r="FV2993" s="3"/>
      <c r="FW2993" s="3"/>
      <c r="FX2993" s="3"/>
      <c r="FY2993" s="3"/>
      <c r="FZ2993" s="3"/>
      <c r="GA2993" s="3"/>
      <c r="GB2993" s="3"/>
      <c r="GC2993" s="3"/>
      <c r="GD2993" s="3"/>
      <c r="GE2993" s="3"/>
      <c r="GF2993" s="3"/>
      <c r="GG2993" s="3"/>
      <c r="GH2993" s="3" t="s">
        <v>0</v>
      </c>
      <c r="GI2993" s="3"/>
      <c r="GJ2993" s="3"/>
      <c r="GK2993" s="3"/>
      <c r="GL2993" s="3"/>
      <c r="GM2993" s="3"/>
      <c r="GN2993" s="3"/>
      <c r="GO2993" s="3"/>
      <c r="GP2993" s="3"/>
      <c r="GQ2993" s="3"/>
      <c r="GR2993" s="3"/>
      <c r="GS2993" s="3"/>
      <c r="GT2993" s="3"/>
      <c r="GU2993" s="3"/>
      <c r="GV2993" s="3"/>
      <c r="GW2993" s="3"/>
      <c r="GX2993" s="3"/>
      <c r="GY2993" s="3"/>
      <c r="GZ2993" s="3"/>
      <c r="HA2993" s="3"/>
      <c r="HB2993" s="3"/>
      <c r="HC2993" s="3"/>
      <c r="HD2993" s="3"/>
      <c r="HE2993" s="3"/>
      <c r="HF2993" s="3"/>
      <c r="HG2993" s="3"/>
      <c r="HH2993" s="3"/>
      <c r="HI2993" s="3" t="s">
        <v>0</v>
      </c>
      <c r="HJ2993" s="3"/>
      <c r="HK2993" s="3"/>
      <c r="HL2993" s="3"/>
      <c r="HM2993" s="3"/>
      <c r="HN2993" s="3"/>
      <c r="HO2993" s="3"/>
      <c r="HP2993" s="3"/>
      <c r="HQ2993" s="3"/>
      <c r="HR2993" s="3"/>
      <c r="HS2993" s="3"/>
      <c r="HT2993" s="3"/>
      <c r="HU2993" s="3"/>
      <c r="HV2993" s="3"/>
      <c r="HW2993" s="3"/>
      <c r="HX2993" s="3"/>
      <c r="HY2993" s="3"/>
      <c r="HZ2993" s="3"/>
      <c r="IA2993" s="3"/>
      <c r="IB2993" s="3"/>
      <c r="IC2993" s="3"/>
      <c r="ID2993" s="3"/>
      <c r="IE2993" s="3"/>
      <c r="IF2993" s="3"/>
      <c r="IG2993" s="3"/>
      <c r="IH2993" s="3"/>
      <c r="II2993" s="3"/>
      <c r="IJ2993" s="3" t="s">
        <v>0</v>
      </c>
      <c r="IK2993" s="3"/>
      <c r="IL2993" s="3"/>
      <c r="IM2993" s="3"/>
      <c r="IN2993" s="3"/>
      <c r="IO2993" s="3"/>
      <c r="IP2993" s="3"/>
      <c r="IQ2993" s="3"/>
      <c r="IR2993" s="3"/>
      <c r="IS2993" s="3"/>
      <c r="IT2993" s="3"/>
      <c r="IU2993" s="3"/>
      <c r="IV2993" s="3"/>
      <c r="IW2993" s="3"/>
      <c r="IX2993" s="3"/>
      <c r="IY2993" s="3"/>
      <c r="IZ2993" s="3"/>
      <c r="JA2993" s="3"/>
      <c r="JB2993" s="3"/>
      <c r="JC2993" s="3"/>
      <c r="JD2993" s="3"/>
      <c r="JE2993" s="3"/>
      <c r="JF2993" s="3"/>
      <c r="JG2993" s="3"/>
      <c r="JH2993" s="3"/>
      <c r="JI2993" s="3"/>
      <c r="JJ2993" s="3"/>
      <c r="JK2993" s="3" t="s">
        <v>0</v>
      </c>
      <c r="JL2993" s="3"/>
      <c r="JM2993" s="3"/>
      <c r="JN2993" s="3"/>
      <c r="JO2993" s="3"/>
      <c r="JP2993" s="3"/>
      <c r="JQ2993" s="3"/>
      <c r="JR2993" s="3"/>
      <c r="JS2993" s="3"/>
      <c r="JT2993" s="3"/>
      <c r="JU2993" s="3"/>
      <c r="JV2993" s="3"/>
      <c r="JW2993" s="3"/>
      <c r="JX2993" s="3"/>
      <c r="JY2993" s="3"/>
      <c r="JZ2993" s="3"/>
      <c r="KA2993" s="3"/>
      <c r="KB2993" s="3"/>
      <c r="KC2993" s="3"/>
      <c r="KD2993" s="3"/>
      <c r="KE2993" s="3"/>
      <c r="KF2993" s="3"/>
      <c r="KG2993" s="3"/>
      <c r="KH2993" s="3"/>
      <c r="KI2993" s="3"/>
      <c r="KJ2993" s="3"/>
      <c r="KK2993" s="3"/>
      <c r="KL2993" s="3" t="s">
        <v>0</v>
      </c>
      <c r="KM2993" s="3"/>
      <c r="KN2993" s="3"/>
      <c r="KO2993" s="3"/>
      <c r="KP2993" s="3"/>
      <c r="KQ2993" s="3"/>
      <c r="KR2993" s="3"/>
      <c r="KS2993" s="3"/>
      <c r="KT2993" s="3"/>
      <c r="KU2993" s="3"/>
      <c r="KV2993" s="3"/>
      <c r="KW2993" s="3"/>
      <c r="KX2993" s="3"/>
      <c r="KY2993" s="3"/>
      <c r="KZ2993" s="3"/>
      <c r="LA2993" s="3"/>
      <c r="LB2993" s="3"/>
      <c r="LC2993" s="3"/>
      <c r="LD2993" s="3"/>
      <c r="LE2993" s="3"/>
      <c r="LF2993" s="3"/>
      <c r="LG2993" s="3"/>
      <c r="LH2993" s="3"/>
      <c r="LI2993" s="3"/>
      <c r="LJ2993" s="3"/>
      <c r="LK2993" s="3"/>
      <c r="LL2993" s="3"/>
    </row>
    <row r="2994" spans="1:324">
      <c r="A2994" s="4"/>
      <c r="Z2994" s="4"/>
      <c r="AB2994" s="4"/>
      <c r="BA2994" s="4"/>
      <c r="BC2994" s="4"/>
      <c r="CB2994" s="4"/>
      <c r="CD2994" s="4"/>
      <c r="DC2994" s="4"/>
      <c r="DE2994" s="4"/>
      <c r="ED2994" s="4"/>
      <c r="EF2994" s="4"/>
      <c r="FE2994" s="4"/>
      <c r="FG2994" s="4"/>
      <c r="GF2994" s="4"/>
      <c r="GH2994" s="4"/>
      <c r="HG2994" s="4"/>
      <c r="HI2994" s="4"/>
      <c r="IH2994" s="4"/>
      <c r="IJ2994" s="4"/>
      <c r="JI2994" s="4"/>
      <c r="JK2994" s="4"/>
      <c r="KJ2994" s="4"/>
      <c r="KL2994" s="4"/>
      <c r="LK2994" s="4"/>
    </row>
    <row r="2995" spans="1:324">
      <c r="B2995" s="2" t="s">
        <v>76</v>
      </c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C2995" s="2" t="s">
        <v>76</v>
      </c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D2995" s="2" t="s">
        <v>76</v>
      </c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  <c r="BS2995" s="2"/>
      <c r="BT2995" s="2"/>
      <c r="BU2995" s="2"/>
      <c r="BV2995" s="2"/>
      <c r="BW2995" s="2"/>
      <c r="BX2995" s="2"/>
      <c r="BY2995" s="2"/>
      <c r="BZ2995" s="2"/>
      <c r="CA2995" s="2"/>
      <c r="CB2995" s="2"/>
      <c r="CC2995" s="2"/>
      <c r="CE2995" s="2" t="s">
        <v>76</v>
      </c>
      <c r="CF2995" s="2"/>
      <c r="CG2995" s="2"/>
      <c r="CH2995" s="2"/>
      <c r="CI2995" s="2"/>
      <c r="CJ2995" s="2"/>
      <c r="CK2995" s="2"/>
      <c r="CL2995" s="2"/>
      <c r="CM2995" s="2"/>
      <c r="CN2995" s="2"/>
      <c r="CO2995" s="2"/>
      <c r="CP2995" s="2"/>
      <c r="CQ2995" s="2"/>
      <c r="CR2995" s="2"/>
      <c r="CS2995" s="2"/>
      <c r="CT2995" s="2"/>
      <c r="CU2995" s="2"/>
      <c r="CV2995" s="2"/>
      <c r="CW2995" s="2"/>
      <c r="CX2995" s="2"/>
      <c r="CY2995" s="2"/>
      <c r="CZ2995" s="2"/>
      <c r="DA2995" s="2"/>
      <c r="DB2995" s="2"/>
      <c r="DC2995" s="2"/>
      <c r="DD2995" s="2"/>
      <c r="DF2995" s="2" t="s">
        <v>76</v>
      </c>
      <c r="DG2995" s="2"/>
      <c r="DH2995" s="2"/>
      <c r="DI2995" s="2"/>
      <c r="DJ2995" s="2"/>
      <c r="DK2995" s="2"/>
      <c r="DL2995" s="2"/>
      <c r="DM2995" s="2"/>
      <c r="DN2995" s="2"/>
      <c r="DO2995" s="2"/>
      <c r="DP2995" s="2"/>
      <c r="DQ2995" s="2"/>
      <c r="DR2995" s="2"/>
      <c r="DS2995" s="2"/>
      <c r="DT2995" s="2"/>
      <c r="DU2995" s="2"/>
      <c r="DV2995" s="2"/>
      <c r="DW2995" s="2"/>
      <c r="DX2995" s="2"/>
      <c r="DY2995" s="2"/>
      <c r="DZ2995" s="2"/>
      <c r="EA2995" s="2"/>
      <c r="EB2995" s="2"/>
      <c r="EC2995" s="2"/>
      <c r="ED2995" s="2"/>
      <c r="EE2995" s="2"/>
      <c r="EG2995" s="2" t="s">
        <v>76</v>
      </c>
      <c r="EH2995" s="2"/>
      <c r="EI2995" s="2"/>
      <c r="EJ2995" s="2"/>
      <c r="EK2995" s="2"/>
      <c r="EL2995" s="2"/>
      <c r="EM2995" s="2"/>
      <c r="EN2995" s="2"/>
      <c r="EO2995" s="2"/>
      <c r="EP2995" s="2"/>
      <c r="EQ2995" s="2"/>
      <c r="ER2995" s="2"/>
      <c r="ES2995" s="2"/>
      <c r="ET2995" s="2"/>
      <c r="EU2995" s="2"/>
      <c r="EV2995" s="2"/>
      <c r="EW2995" s="2"/>
      <c r="EX2995" s="2"/>
      <c r="EY2995" s="2"/>
      <c r="EZ2995" s="2"/>
      <c r="FA2995" s="2"/>
      <c r="FB2995" s="2"/>
      <c r="FC2995" s="2"/>
      <c r="FD2995" s="2"/>
      <c r="FE2995" s="2"/>
      <c r="FF2995" s="2"/>
      <c r="FH2995" s="2" t="s">
        <v>76</v>
      </c>
      <c r="FI2995" s="2"/>
      <c r="FJ2995" s="2"/>
      <c r="FK2995" s="2"/>
      <c r="FL2995" s="2"/>
      <c r="FM2995" s="2"/>
      <c r="FN2995" s="2"/>
      <c r="FO2995" s="2"/>
      <c r="FP2995" s="2"/>
      <c r="FQ2995" s="2"/>
      <c r="FR2995" s="2"/>
      <c r="FS2995" s="2"/>
      <c r="FT2995" s="2"/>
      <c r="FU2995" s="2"/>
      <c r="FV2995" s="2"/>
      <c r="FW2995" s="2"/>
      <c r="FX2995" s="2"/>
      <c r="FY2995" s="2"/>
      <c r="FZ2995" s="2"/>
      <c r="GA2995" s="2"/>
      <c r="GB2995" s="2"/>
      <c r="GC2995" s="2"/>
      <c r="GD2995" s="2"/>
      <c r="GE2995" s="2"/>
      <c r="GF2995" s="2"/>
      <c r="GG2995" s="2"/>
      <c r="GI2995" s="2" t="s">
        <v>76</v>
      </c>
      <c r="GJ2995" s="2"/>
      <c r="GK2995" s="2"/>
      <c r="GL2995" s="2"/>
      <c r="GM2995" s="2"/>
      <c r="GN2995" s="2"/>
      <c r="GO2995" s="2"/>
      <c r="GP2995" s="2"/>
      <c r="GQ2995" s="2"/>
      <c r="GR2995" s="2"/>
      <c r="GS2995" s="2"/>
      <c r="GT2995" s="2"/>
      <c r="GU2995" s="2"/>
      <c r="GV2995" s="2"/>
      <c r="GW2995" s="2"/>
      <c r="GX2995" s="2"/>
      <c r="GY2995" s="2"/>
      <c r="GZ2995" s="2"/>
      <c r="HA2995" s="2"/>
      <c r="HB2995" s="2"/>
      <c r="HC2995" s="2"/>
      <c r="HD2995" s="2"/>
      <c r="HE2995" s="2"/>
      <c r="HF2995" s="2"/>
      <c r="HG2995" s="2"/>
      <c r="HH2995" s="2"/>
      <c r="HJ2995" s="2" t="s">
        <v>76</v>
      </c>
      <c r="HK2995" s="2"/>
      <c r="HL2995" s="2"/>
      <c r="HM2995" s="2"/>
      <c r="HN2995" s="2"/>
      <c r="HO2995" s="2"/>
      <c r="HP2995" s="2"/>
      <c r="HQ2995" s="2"/>
      <c r="HR2995" s="2"/>
      <c r="HS2995" s="2"/>
      <c r="HT2995" s="2"/>
      <c r="HU2995" s="2"/>
      <c r="HV2995" s="2"/>
      <c r="HW2995" s="2"/>
      <c r="HX2995" s="2"/>
      <c r="HY2995" s="2"/>
      <c r="HZ2995" s="2"/>
      <c r="IA2995" s="2"/>
      <c r="IB2995" s="2"/>
      <c r="IC2995" s="2"/>
      <c r="ID2995" s="2"/>
      <c r="IE2995" s="2"/>
      <c r="IF2995" s="2"/>
      <c r="IG2995" s="2"/>
      <c r="IH2995" s="2"/>
      <c r="II2995" s="2"/>
      <c r="IK2995" s="2" t="s">
        <v>76</v>
      </c>
      <c r="IL2995" s="2"/>
      <c r="IM2995" s="2"/>
      <c r="IN2995" s="2"/>
      <c r="IO2995" s="2"/>
      <c r="IP2995" s="2"/>
      <c r="IQ2995" s="2"/>
      <c r="IR2995" s="2"/>
      <c r="IS2995" s="2"/>
      <c r="IT2995" s="2"/>
      <c r="IU2995" s="2"/>
      <c r="IV2995" s="2"/>
      <c r="IW2995" s="2"/>
      <c r="IX2995" s="2"/>
      <c r="IY2995" s="2"/>
      <c r="IZ2995" s="2"/>
      <c r="JA2995" s="2"/>
      <c r="JB2995" s="2"/>
      <c r="JC2995" s="2"/>
      <c r="JD2995" s="2"/>
      <c r="JE2995" s="2"/>
      <c r="JF2995" s="2"/>
      <c r="JG2995" s="2"/>
      <c r="JH2995" s="2"/>
      <c r="JI2995" s="2"/>
      <c r="JJ2995" s="2"/>
      <c r="JL2995" s="2" t="s">
        <v>76</v>
      </c>
      <c r="JM2995" s="2"/>
      <c r="JN2995" s="2"/>
      <c r="JO2995" s="2"/>
      <c r="JP2995" s="2"/>
      <c r="JQ2995" s="2"/>
      <c r="JR2995" s="2"/>
      <c r="JS2995" s="2"/>
      <c r="JT2995" s="2"/>
      <c r="JU2995" s="2"/>
      <c r="JV2995" s="2"/>
      <c r="JW2995" s="2"/>
      <c r="JX2995" s="2"/>
      <c r="JY2995" s="2"/>
      <c r="JZ2995" s="2"/>
      <c r="KA2995" s="2"/>
      <c r="KB2995" s="2"/>
      <c r="KC2995" s="2"/>
      <c r="KD2995" s="2"/>
      <c r="KE2995" s="2"/>
      <c r="KF2995" s="2"/>
      <c r="KG2995" s="2"/>
      <c r="KH2995" s="2"/>
      <c r="KI2995" s="2"/>
      <c r="KJ2995" s="2"/>
      <c r="KK2995" s="2"/>
      <c r="KM2995" s="2" t="s">
        <v>76</v>
      </c>
      <c r="KN2995" s="2"/>
      <c r="KO2995" s="2"/>
      <c r="KP2995" s="2"/>
      <c r="KQ2995" s="2"/>
      <c r="KR2995" s="2"/>
      <c r="KS2995" s="2"/>
      <c r="KT2995" s="2"/>
      <c r="KU2995" s="2"/>
      <c r="KV2995" s="2"/>
      <c r="KW2995" s="2"/>
      <c r="KX2995" s="2"/>
      <c r="KY2995" s="2"/>
      <c r="KZ2995" s="2"/>
      <c r="LA2995" s="2"/>
      <c r="LB2995" s="2"/>
      <c r="LC2995" s="2"/>
      <c r="LD2995" s="2"/>
      <c r="LE2995" s="2"/>
      <c r="LF2995" s="2"/>
      <c r="LG2995" s="2"/>
      <c r="LH2995" s="2"/>
      <c r="LI2995" s="2"/>
      <c r="LJ2995" s="2"/>
      <c r="LK2995" s="2"/>
      <c r="LL2995" s="2"/>
    </row>
    <row r="2997" spans="1:324">
      <c r="A2997" s="3" t="s">
        <v>2</v>
      </c>
      <c r="B2997" s="3"/>
      <c r="C2997" s="3"/>
      <c r="D2997" s="3"/>
      <c r="E2997" s="3"/>
      <c r="F2997" s="3"/>
      <c r="G2997" s="3"/>
      <c r="H2997" s="3"/>
      <c r="I2997" s="3"/>
      <c r="J2997" s="3"/>
      <c r="K2997" s="3"/>
      <c r="M2997" s="3" t="s">
        <v>3</v>
      </c>
      <c r="N2997" s="3"/>
      <c r="O2997" s="3"/>
      <c r="P2997" s="3"/>
      <c r="Q2997" s="3"/>
      <c r="R2997" s="3"/>
      <c r="S2997" s="3"/>
      <c r="U2997" s="3" t="s">
        <v>4</v>
      </c>
      <c r="V2997" s="3"/>
      <c r="W2997" s="3"/>
      <c r="X2997" s="3"/>
      <c r="Y2997" s="3"/>
      <c r="Z2997" s="3"/>
      <c r="AA2997" s="3"/>
      <c r="AB2997" s="3" t="s">
        <v>2</v>
      </c>
      <c r="AC2997" s="3"/>
      <c r="AD2997" s="3"/>
      <c r="AE2997" s="3"/>
      <c r="AF2997" s="3"/>
      <c r="AG2997" s="3"/>
      <c r="AH2997" s="3"/>
      <c r="AI2997" s="3"/>
      <c r="AJ2997" s="3"/>
      <c r="AK2997" s="3"/>
      <c r="AL2997" s="3"/>
      <c r="AN2997" s="3" t="s">
        <v>3</v>
      </c>
      <c r="AO2997" s="3"/>
      <c r="AP2997" s="3"/>
      <c r="AQ2997" s="3"/>
      <c r="AR2997" s="3"/>
      <c r="AS2997" s="3"/>
      <c r="AT2997" s="3"/>
      <c r="AV2997" s="3" t="s">
        <v>4</v>
      </c>
      <c r="AW2997" s="3"/>
      <c r="AX2997" s="3"/>
      <c r="AY2997" s="3"/>
      <c r="AZ2997" s="3"/>
      <c r="BA2997" s="3"/>
      <c r="BB2997" s="3"/>
      <c r="BC2997" s="3" t="s">
        <v>2</v>
      </c>
      <c r="BD2997" s="3"/>
      <c r="BE2997" s="3"/>
      <c r="BF2997" s="3"/>
      <c r="BG2997" s="3"/>
      <c r="BH2997" s="3"/>
      <c r="BI2997" s="3"/>
      <c r="BJ2997" s="3"/>
      <c r="BK2997" s="3"/>
      <c r="BL2997" s="3"/>
      <c r="BM2997" s="3"/>
      <c r="BO2997" s="3" t="s">
        <v>3</v>
      </c>
      <c r="BP2997" s="3"/>
      <c r="BQ2997" s="3"/>
      <c r="BR2997" s="3"/>
      <c r="BS2997" s="3"/>
      <c r="BT2997" s="3"/>
      <c r="BU2997" s="3"/>
      <c r="BW2997" s="3" t="s">
        <v>4</v>
      </c>
      <c r="BX2997" s="3"/>
      <c r="BY2997" s="3"/>
      <c r="BZ2997" s="3"/>
      <c r="CA2997" s="3"/>
      <c r="CB2997" s="3"/>
      <c r="CC2997" s="3"/>
      <c r="CD2997" s="3" t="s">
        <v>2</v>
      </c>
      <c r="CE2997" s="3"/>
      <c r="CF2997" s="3"/>
      <c r="CG2997" s="3"/>
      <c r="CH2997" s="3"/>
      <c r="CI2997" s="3"/>
      <c r="CJ2997" s="3"/>
      <c r="CK2997" s="3"/>
      <c r="CL2997" s="3"/>
      <c r="CM2997" s="3"/>
      <c r="CN2997" s="3"/>
      <c r="CP2997" s="3" t="s">
        <v>3</v>
      </c>
      <c r="CQ2997" s="3"/>
      <c r="CR2997" s="3"/>
      <c r="CS2997" s="3"/>
      <c r="CT2997" s="3"/>
      <c r="CU2997" s="3"/>
      <c r="CV2997" s="3"/>
      <c r="CX2997" s="3" t="s">
        <v>4</v>
      </c>
      <c r="CY2997" s="3"/>
      <c r="CZ2997" s="3"/>
      <c r="DA2997" s="3"/>
      <c r="DB2997" s="3"/>
      <c r="DC2997" s="3"/>
      <c r="DD2997" s="3"/>
      <c r="DE2997" s="3" t="s">
        <v>2</v>
      </c>
      <c r="DF2997" s="3"/>
      <c r="DG2997" s="3"/>
      <c r="DH2997" s="3"/>
      <c r="DI2997" s="3"/>
      <c r="DJ2997" s="3"/>
      <c r="DK2997" s="3"/>
      <c r="DL2997" s="3"/>
      <c r="DM2997" s="3"/>
      <c r="DN2997" s="3"/>
      <c r="DO2997" s="3"/>
      <c r="DQ2997" s="3" t="s">
        <v>3</v>
      </c>
      <c r="DR2997" s="3"/>
      <c r="DS2997" s="3"/>
      <c r="DT2997" s="3"/>
      <c r="DU2997" s="3"/>
      <c r="DV2997" s="3"/>
      <c r="DW2997" s="3"/>
      <c r="DY2997" s="3" t="s">
        <v>4</v>
      </c>
      <c r="DZ2997" s="3"/>
      <c r="EA2997" s="3"/>
      <c r="EB2997" s="3"/>
      <c r="EC2997" s="3"/>
      <c r="ED2997" s="3"/>
      <c r="EE2997" s="3"/>
      <c r="EF2997" s="3" t="s">
        <v>2</v>
      </c>
      <c r="EG2997" s="3"/>
      <c r="EH2997" s="3"/>
      <c r="EI2997" s="3"/>
      <c r="EJ2997" s="3"/>
      <c r="EK2997" s="3"/>
      <c r="EL2997" s="3"/>
      <c r="EM2997" s="3"/>
      <c r="EN2997" s="3"/>
      <c r="EO2997" s="3"/>
      <c r="EP2997" s="3"/>
      <c r="ER2997" s="3" t="s">
        <v>3</v>
      </c>
      <c r="ES2997" s="3"/>
      <c r="ET2997" s="3"/>
      <c r="EU2997" s="3"/>
      <c r="EV2997" s="3"/>
      <c r="EW2997" s="3"/>
      <c r="EX2997" s="3"/>
      <c r="EZ2997" s="3" t="s">
        <v>4</v>
      </c>
      <c r="FA2997" s="3"/>
      <c r="FB2997" s="3"/>
      <c r="FC2997" s="3"/>
      <c r="FD2997" s="3"/>
      <c r="FE2997" s="3"/>
      <c r="FF2997" s="3"/>
      <c r="FG2997" s="3" t="s">
        <v>2</v>
      </c>
      <c r="FH2997" s="3"/>
      <c r="FI2997" s="3"/>
      <c r="FJ2997" s="3"/>
      <c r="FK2997" s="3"/>
      <c r="FL2997" s="3"/>
      <c r="FM2997" s="3"/>
      <c r="FN2997" s="3"/>
      <c r="FO2997" s="3"/>
      <c r="FP2997" s="3"/>
      <c r="FQ2997" s="3"/>
      <c r="FS2997" s="3" t="s">
        <v>3</v>
      </c>
      <c r="FT2997" s="3"/>
      <c r="FU2997" s="3"/>
      <c r="FV2997" s="3"/>
      <c r="FW2997" s="3"/>
      <c r="FX2997" s="3"/>
      <c r="FY2997" s="3"/>
      <c r="GA2997" s="3" t="s">
        <v>4</v>
      </c>
      <c r="GB2997" s="3"/>
      <c r="GC2997" s="3"/>
      <c r="GD2997" s="3"/>
      <c r="GE2997" s="3"/>
      <c r="GF2997" s="3"/>
      <c r="GG2997" s="3"/>
      <c r="GH2997" s="3" t="s">
        <v>2</v>
      </c>
      <c r="GI2997" s="3"/>
      <c r="GJ2997" s="3"/>
      <c r="GK2997" s="3"/>
      <c r="GL2997" s="3"/>
      <c r="GM2997" s="3"/>
      <c r="GN2997" s="3"/>
      <c r="GO2997" s="3"/>
      <c r="GP2997" s="3"/>
      <c r="GQ2997" s="3"/>
      <c r="GR2997" s="3"/>
      <c r="GT2997" s="3" t="s">
        <v>3</v>
      </c>
      <c r="GU2997" s="3"/>
      <c r="GV2997" s="3"/>
      <c r="GW2997" s="3"/>
      <c r="GX2997" s="3"/>
      <c r="GY2997" s="3"/>
      <c r="GZ2997" s="3"/>
      <c r="HB2997" s="3" t="s">
        <v>4</v>
      </c>
      <c r="HC2997" s="3"/>
      <c r="HD2997" s="3"/>
      <c r="HE2997" s="3"/>
      <c r="HF2997" s="3"/>
      <c r="HG2997" s="3"/>
      <c r="HH2997" s="3"/>
      <c r="HI2997" s="3" t="s">
        <v>2</v>
      </c>
      <c r="HJ2997" s="3"/>
      <c r="HK2997" s="3"/>
      <c r="HL2997" s="3"/>
      <c r="HM2997" s="3"/>
      <c r="HN2997" s="3"/>
      <c r="HO2997" s="3"/>
      <c r="HP2997" s="3"/>
      <c r="HQ2997" s="3"/>
      <c r="HR2997" s="3"/>
      <c r="HS2997" s="3"/>
      <c r="HU2997" s="3" t="s">
        <v>3</v>
      </c>
      <c r="HV2997" s="3"/>
      <c r="HW2997" s="3"/>
      <c r="HX2997" s="3"/>
      <c r="HY2997" s="3"/>
      <c r="HZ2997" s="3"/>
      <c r="IA2997" s="3"/>
      <c r="IC2997" s="3" t="s">
        <v>4</v>
      </c>
      <c r="ID2997" s="3"/>
      <c r="IE2997" s="3"/>
      <c r="IF2997" s="3"/>
      <c r="IG2997" s="3"/>
      <c r="IH2997" s="3"/>
      <c r="II2997" s="3"/>
      <c r="IJ2997" s="3" t="s">
        <v>2</v>
      </c>
      <c r="IK2997" s="3"/>
      <c r="IL2997" s="3"/>
      <c r="IM2997" s="3"/>
      <c r="IN2997" s="3"/>
      <c r="IO2997" s="3"/>
      <c r="IP2997" s="3"/>
      <c r="IQ2997" s="3"/>
      <c r="IR2997" s="3"/>
      <c r="IS2997" s="3"/>
      <c r="IT2997" s="3"/>
      <c r="IV2997" s="3" t="s">
        <v>3</v>
      </c>
      <c r="IW2997" s="3"/>
      <c r="IX2997" s="3"/>
      <c r="IY2997" s="3"/>
      <c r="IZ2997" s="3"/>
      <c r="JA2997" s="3"/>
      <c r="JB2997" s="3"/>
      <c r="JD2997" s="3" t="s">
        <v>4</v>
      </c>
      <c r="JE2997" s="3"/>
      <c r="JF2997" s="3"/>
      <c r="JG2997" s="3"/>
      <c r="JH2997" s="3"/>
      <c r="JI2997" s="3"/>
      <c r="JJ2997" s="3"/>
      <c r="JK2997" s="3" t="s">
        <v>2</v>
      </c>
      <c r="JL2997" s="3"/>
      <c r="JM2997" s="3"/>
      <c r="JN2997" s="3"/>
      <c r="JO2997" s="3"/>
      <c r="JP2997" s="3"/>
      <c r="JQ2997" s="3"/>
      <c r="JR2997" s="3"/>
      <c r="JS2997" s="3"/>
      <c r="JT2997" s="3"/>
      <c r="JU2997" s="3"/>
      <c r="JW2997" s="3" t="s">
        <v>3</v>
      </c>
      <c r="JX2997" s="3"/>
      <c r="JY2997" s="3"/>
      <c r="JZ2997" s="3"/>
      <c r="KA2997" s="3"/>
      <c r="KB2997" s="3"/>
      <c r="KC2997" s="3"/>
      <c r="KE2997" s="3" t="s">
        <v>4</v>
      </c>
      <c r="KF2997" s="3"/>
      <c r="KG2997" s="3"/>
      <c r="KH2997" s="3"/>
      <c r="KI2997" s="3"/>
      <c r="KJ2997" s="3"/>
      <c r="KK2997" s="3"/>
      <c r="KL2997" s="3" t="s">
        <v>2</v>
      </c>
      <c r="KM2997" s="3"/>
      <c r="KN2997" s="3"/>
      <c r="KO2997" s="3"/>
      <c r="KP2997" s="3"/>
      <c r="KQ2997" s="3"/>
      <c r="KR2997" s="3"/>
      <c r="KS2997" s="3"/>
      <c r="KT2997" s="3"/>
      <c r="KU2997" s="3"/>
      <c r="KV2997" s="3"/>
      <c r="KX2997" s="3" t="s">
        <v>3</v>
      </c>
      <c r="KY2997" s="3"/>
      <c r="KZ2997" s="3"/>
      <c r="LA2997" s="3"/>
      <c r="LB2997" s="3"/>
      <c r="LC2997" s="3"/>
      <c r="LD2997" s="3"/>
      <c r="LF2997" s="3" t="s">
        <v>4</v>
      </c>
      <c r="LG2997" s="3"/>
      <c r="LH2997" s="3"/>
      <c r="LI2997" s="3"/>
      <c r="LJ2997" s="3"/>
      <c r="LK2997" s="3"/>
      <c r="LL2997" s="3"/>
    </row>
    <row r="2998" spans="1:324">
      <c r="B2998" s="5"/>
      <c r="J2998" s="4"/>
      <c r="M2998" s="4"/>
      <c r="R2998" s="4"/>
      <c r="U2998" s="4"/>
      <c r="Z2998" s="4"/>
      <c r="AC2998" s="5"/>
      <c r="AK2998" s="4"/>
      <c r="AN2998" s="4"/>
      <c r="AS2998" s="4"/>
      <c r="AV2998" s="4"/>
      <c r="BA2998" s="4"/>
      <c r="BD2998" s="5"/>
      <c r="BL2998" s="4"/>
      <c r="BO2998" s="4"/>
      <c r="BT2998" s="4"/>
      <c r="BW2998" s="4"/>
      <c r="CB2998" s="4"/>
      <c r="CE2998" s="5"/>
      <c r="CM2998" s="4"/>
      <c r="CP2998" s="4"/>
      <c r="CU2998" s="4"/>
      <c r="CX2998" s="4"/>
      <c r="DC2998" s="4"/>
      <c r="DF2998" s="5"/>
      <c r="DN2998" s="4"/>
      <c r="DQ2998" s="4"/>
      <c r="DV2998" s="4"/>
      <c r="DY2998" s="4"/>
      <c r="ED2998" s="4"/>
      <c r="EG2998" s="5"/>
      <c r="EO2998" s="4"/>
      <c r="ER2998" s="4"/>
      <c r="EW2998" s="4"/>
      <c r="EZ2998" s="4"/>
      <c r="FE2998" s="4"/>
      <c r="FH2998" s="5"/>
      <c r="FP2998" s="4"/>
      <c r="FS2998" s="4"/>
      <c r="FX2998" s="4"/>
      <c r="GA2998" s="4"/>
      <c r="GF2998" s="4"/>
      <c r="GI2998" s="5"/>
      <c r="GQ2998" s="4"/>
      <c r="GT2998" s="4"/>
      <c r="GY2998" s="4"/>
      <c r="HB2998" s="4"/>
      <c r="HG2998" s="4"/>
      <c r="HJ2998" s="5"/>
      <c r="HR2998" s="4"/>
      <c r="HU2998" s="4"/>
      <c r="HZ2998" s="4"/>
      <c r="IC2998" s="4"/>
      <c r="IH2998" s="4"/>
      <c r="IK2998" s="5"/>
      <c r="IS2998" s="4"/>
      <c r="IV2998" s="4"/>
      <c r="JA2998" s="4"/>
      <c r="JD2998" s="4"/>
      <c r="JI2998" s="4"/>
      <c r="JL2998" s="5"/>
      <c r="JT2998" s="4"/>
      <c r="JW2998" s="4"/>
      <c r="KB2998" s="4"/>
      <c r="KE2998" s="4"/>
      <c r="KJ2998" s="4"/>
      <c r="KM2998" s="5"/>
      <c r="KU2998" s="4"/>
      <c r="KX2998" s="4"/>
      <c r="LC2998" s="4"/>
      <c r="LF2998" s="4"/>
      <c r="LK2998" s="4"/>
    </row>
    <row r="2999" spans="1:324">
      <c r="F2999" s="1" t="s">
        <v>127</v>
      </c>
      <c r="N2999" s="2" t="s">
        <v>22</v>
      </c>
      <c r="O2999" s="2"/>
      <c r="P2999" s="2"/>
      <c r="Q2999" s="2"/>
      <c r="R2999" s="2"/>
      <c r="V2999" s="13">
        <v>45896</v>
      </c>
      <c r="W2999" s="13"/>
      <c r="X2999" s="13"/>
      <c r="Y2999" s="13"/>
      <c r="Z2999" s="13"/>
      <c r="AG2999" s="1" t="s">
        <v>127</v>
      </c>
      <c r="AO2999" s="2" t="s">
        <v>21</v>
      </c>
      <c r="AP2999" s="2"/>
      <c r="AQ2999" s="2"/>
      <c r="AR2999" s="2"/>
      <c r="AS2999" s="2"/>
      <c r="AW2999" s="13">
        <v>45896</v>
      </c>
      <c r="AX2999" s="13"/>
      <c r="AY2999" s="13"/>
      <c r="AZ2999" s="13"/>
      <c r="BA2999" s="13"/>
      <c r="BH2999" s="1" t="s">
        <v>127</v>
      </c>
      <c r="BP2999" s="2" t="s">
        <v>20</v>
      </c>
      <c r="BQ2999" s="2"/>
      <c r="BR2999" s="2"/>
      <c r="BS2999" s="2"/>
      <c r="BT2999" s="2"/>
      <c r="BX2999" s="13">
        <v>45896</v>
      </c>
      <c r="BY2999" s="13"/>
      <c r="BZ2999" s="13"/>
      <c r="CA2999" s="13"/>
      <c r="CB2999" s="13"/>
      <c r="CI2999" s="1" t="s">
        <v>127</v>
      </c>
      <c r="CQ2999" s="2" t="s">
        <v>19</v>
      </c>
      <c r="CR2999" s="2"/>
      <c r="CS2999" s="2"/>
      <c r="CT2999" s="2"/>
      <c r="CU2999" s="2"/>
      <c r="CY2999" s="13">
        <v>45896</v>
      </c>
      <c r="CZ2999" s="13"/>
      <c r="DA2999" s="13"/>
      <c r="DB2999" s="13"/>
      <c r="DC2999" s="13"/>
      <c r="DJ2999" s="1" t="s">
        <v>127</v>
      </c>
      <c r="DR2999" s="2" t="s">
        <v>18</v>
      </c>
      <c r="DS2999" s="2"/>
      <c r="DT2999" s="2"/>
      <c r="DU2999" s="2"/>
      <c r="DV2999" s="2"/>
      <c r="DZ2999" s="13">
        <v>45896</v>
      </c>
      <c r="EA2999" s="13"/>
      <c r="EB2999" s="13"/>
      <c r="EC2999" s="13"/>
      <c r="ED2999" s="13"/>
      <c r="EK2999" s="1" t="s">
        <v>127</v>
      </c>
      <c r="ES2999" s="2" t="s">
        <v>17</v>
      </c>
      <c r="ET2999" s="2"/>
      <c r="EU2999" s="2"/>
      <c r="EV2999" s="2"/>
      <c r="EW2999" s="2"/>
      <c r="FA2999" s="13">
        <v>45896</v>
      </c>
      <c r="FB2999" s="13"/>
      <c r="FC2999" s="13"/>
      <c r="FD2999" s="13"/>
      <c r="FE2999" s="13"/>
      <c r="FL2999" s="1" t="s">
        <v>127</v>
      </c>
      <c r="FT2999" s="2" t="s">
        <v>16</v>
      </c>
      <c r="FU2999" s="2"/>
      <c r="FV2999" s="2"/>
      <c r="FW2999" s="2"/>
      <c r="FX2999" s="2"/>
      <c r="GB2999" s="13">
        <v>45896</v>
      </c>
      <c r="GC2999" s="13"/>
      <c r="GD2999" s="13"/>
      <c r="GE2999" s="13"/>
      <c r="GF2999" s="13"/>
      <c r="GM2999" s="1" t="s">
        <v>127</v>
      </c>
      <c r="GU2999" s="2" t="s">
        <v>15</v>
      </c>
      <c r="GV2999" s="2"/>
      <c r="GW2999" s="2"/>
      <c r="GX2999" s="2"/>
      <c r="GY2999" s="2"/>
      <c r="HC2999" s="13">
        <v>45896</v>
      </c>
      <c r="HD2999" s="13"/>
      <c r="HE2999" s="13"/>
      <c r="HF2999" s="13"/>
      <c r="HG2999" s="13"/>
      <c r="HN2999" s="1" t="s">
        <v>127</v>
      </c>
      <c r="HV2999" s="2" t="s">
        <v>14</v>
      </c>
      <c r="HW2999" s="2"/>
      <c r="HX2999" s="2"/>
      <c r="HY2999" s="2"/>
      <c r="HZ2999" s="2"/>
      <c r="ID2999" s="13">
        <v>45896</v>
      </c>
      <c r="IE2999" s="13"/>
      <c r="IF2999" s="13"/>
      <c r="IG2999" s="13"/>
      <c r="IH2999" s="13"/>
      <c r="IO2999" s="1" t="s">
        <v>127</v>
      </c>
      <c r="IW2999" s="2" t="s">
        <v>13</v>
      </c>
      <c r="IX2999" s="2"/>
      <c r="IY2999" s="2"/>
      <c r="IZ2999" s="2"/>
      <c r="JA2999" s="2"/>
      <c r="JE2999" s="13">
        <v>45896</v>
      </c>
      <c r="JF2999" s="13"/>
      <c r="JG2999" s="13"/>
      <c r="JH2999" s="13"/>
      <c r="JI2999" s="13"/>
      <c r="JP2999" s="1" t="s">
        <v>127</v>
      </c>
      <c r="JX2999" s="2" t="s">
        <v>12</v>
      </c>
      <c r="JY2999" s="2"/>
      <c r="JZ2999" s="2"/>
      <c r="KA2999" s="2"/>
      <c r="KB2999" s="2"/>
      <c r="KF2999" s="13">
        <v>45896</v>
      </c>
      <c r="KG2999" s="13"/>
      <c r="KH2999" s="13"/>
      <c r="KI2999" s="13"/>
      <c r="KJ2999" s="13"/>
      <c r="KQ2999" s="1" t="s">
        <v>127</v>
      </c>
      <c r="KY2999" s="2" t="s">
        <v>11</v>
      </c>
      <c r="KZ2999" s="2"/>
      <c r="LA2999" s="2"/>
      <c r="LB2999" s="2"/>
      <c r="LC2999" s="2"/>
      <c r="LG2999" s="13">
        <v>45896</v>
      </c>
      <c r="LH2999" s="13"/>
      <c r="LI2999" s="13"/>
      <c r="LJ2999" s="13"/>
      <c r="LK2999" s="13"/>
    </row>
    <row r="3002" spans="1:324">
      <c r="A3002" s="10" t="s">
        <v>77</v>
      </c>
      <c r="B3002" s="10"/>
      <c r="C3002" s="10"/>
      <c r="D3002" s="9"/>
      <c r="E3002" s="10" t="s">
        <v>78</v>
      </c>
      <c r="F3002" s="10"/>
      <c r="G3002" s="10"/>
      <c r="H3002" s="9"/>
      <c r="I3002" s="10" t="s">
        <v>5</v>
      </c>
      <c r="J3002" s="10"/>
      <c r="K3002" s="10"/>
      <c r="L3002" s="9"/>
      <c r="M3002" s="10" t="s">
        <v>79</v>
      </c>
      <c r="N3002" s="10"/>
      <c r="O3002" s="10"/>
      <c r="P3002" s="9"/>
      <c r="Q3002" s="10" t="s">
        <v>80</v>
      </c>
      <c r="R3002" s="10"/>
      <c r="S3002" s="10"/>
      <c r="T3002" s="9"/>
      <c r="U3002" s="10" t="s">
        <v>81</v>
      </c>
      <c r="V3002" s="10"/>
      <c r="W3002" s="10"/>
      <c r="X3002" s="9"/>
      <c r="Y3002" s="10" t="s">
        <v>25</v>
      </c>
      <c r="Z3002" s="10"/>
      <c r="AA3002" s="10"/>
      <c r="AB3002" s="10" t="s">
        <v>77</v>
      </c>
      <c r="AC3002" s="10"/>
      <c r="AD3002" s="10"/>
      <c r="AE3002" s="9"/>
      <c r="AF3002" s="10" t="s">
        <v>78</v>
      </c>
      <c r="AG3002" s="10"/>
      <c r="AH3002" s="10"/>
      <c r="AI3002" s="9"/>
      <c r="AJ3002" s="10" t="s">
        <v>5</v>
      </c>
      <c r="AK3002" s="10"/>
      <c r="AL3002" s="10"/>
      <c r="AM3002" s="9"/>
      <c r="AN3002" s="10" t="s">
        <v>79</v>
      </c>
      <c r="AO3002" s="10"/>
      <c r="AP3002" s="10"/>
      <c r="AQ3002" s="9"/>
      <c r="AR3002" s="10" t="s">
        <v>80</v>
      </c>
      <c r="AS3002" s="10"/>
      <c r="AT3002" s="10"/>
      <c r="AU3002" s="9"/>
      <c r="AV3002" s="10" t="s">
        <v>81</v>
      </c>
      <c r="AW3002" s="10"/>
      <c r="AX3002" s="10"/>
      <c r="AY3002" s="9"/>
      <c r="AZ3002" s="10" t="s">
        <v>25</v>
      </c>
      <c r="BA3002" s="10"/>
      <c r="BB3002" s="10"/>
      <c r="BC3002" s="10" t="s">
        <v>77</v>
      </c>
      <c r="BD3002" s="10"/>
      <c r="BE3002" s="10"/>
      <c r="BF3002" s="9"/>
      <c r="BG3002" s="10" t="s">
        <v>78</v>
      </c>
      <c r="BH3002" s="10"/>
      <c r="BI3002" s="10"/>
      <c r="BJ3002" s="9"/>
      <c r="BK3002" s="10" t="s">
        <v>5</v>
      </c>
      <c r="BL3002" s="10"/>
      <c r="BM3002" s="10"/>
      <c r="BN3002" s="9"/>
      <c r="BO3002" s="10" t="s">
        <v>79</v>
      </c>
      <c r="BP3002" s="10"/>
      <c r="BQ3002" s="10"/>
      <c r="BR3002" s="9"/>
      <c r="BS3002" s="10" t="s">
        <v>80</v>
      </c>
      <c r="BT3002" s="10"/>
      <c r="BU3002" s="10"/>
      <c r="BV3002" s="9"/>
      <c r="BW3002" s="10" t="s">
        <v>81</v>
      </c>
      <c r="BX3002" s="10"/>
      <c r="BY3002" s="10"/>
      <c r="BZ3002" s="9"/>
      <c r="CA3002" s="10" t="s">
        <v>25</v>
      </c>
      <c r="CB3002" s="10"/>
      <c r="CC3002" s="10"/>
      <c r="CD3002" s="10" t="s">
        <v>77</v>
      </c>
      <c r="CE3002" s="10"/>
      <c r="CF3002" s="10"/>
      <c r="CG3002" s="9"/>
      <c r="CH3002" s="10" t="s">
        <v>78</v>
      </c>
      <c r="CI3002" s="10"/>
      <c r="CJ3002" s="10"/>
      <c r="CK3002" s="9"/>
      <c r="CL3002" s="10" t="s">
        <v>5</v>
      </c>
      <c r="CM3002" s="10"/>
      <c r="CN3002" s="10"/>
      <c r="CO3002" s="9"/>
      <c r="CP3002" s="10" t="s">
        <v>79</v>
      </c>
      <c r="CQ3002" s="10"/>
      <c r="CR3002" s="10"/>
      <c r="CS3002" s="9"/>
      <c r="CT3002" s="10" t="s">
        <v>80</v>
      </c>
      <c r="CU3002" s="10"/>
      <c r="CV3002" s="10"/>
      <c r="CW3002" s="9"/>
      <c r="CX3002" s="10" t="s">
        <v>81</v>
      </c>
      <c r="CY3002" s="10"/>
      <c r="CZ3002" s="10"/>
      <c r="DA3002" s="9"/>
      <c r="DB3002" s="10" t="s">
        <v>25</v>
      </c>
      <c r="DC3002" s="10"/>
      <c r="DD3002" s="10"/>
      <c r="DE3002" s="10" t="s">
        <v>77</v>
      </c>
      <c r="DF3002" s="10"/>
      <c r="DG3002" s="10"/>
      <c r="DH3002" s="9"/>
      <c r="DI3002" s="10" t="s">
        <v>78</v>
      </c>
      <c r="DJ3002" s="10"/>
      <c r="DK3002" s="10"/>
      <c r="DL3002" s="9"/>
      <c r="DM3002" s="10" t="s">
        <v>5</v>
      </c>
      <c r="DN3002" s="10"/>
      <c r="DO3002" s="10"/>
      <c r="DP3002" s="9"/>
      <c r="DQ3002" s="10" t="s">
        <v>79</v>
      </c>
      <c r="DR3002" s="10"/>
      <c r="DS3002" s="10"/>
      <c r="DT3002" s="9"/>
      <c r="DU3002" s="10" t="s">
        <v>80</v>
      </c>
      <c r="DV3002" s="10"/>
      <c r="DW3002" s="10"/>
      <c r="DX3002" s="9"/>
      <c r="DY3002" s="10" t="s">
        <v>81</v>
      </c>
      <c r="DZ3002" s="10"/>
      <c r="EA3002" s="10"/>
      <c r="EB3002" s="9"/>
      <c r="EC3002" s="10" t="s">
        <v>25</v>
      </c>
      <c r="ED3002" s="10"/>
      <c r="EE3002" s="10"/>
      <c r="EF3002" s="10" t="s">
        <v>77</v>
      </c>
      <c r="EG3002" s="10"/>
      <c r="EH3002" s="10"/>
      <c r="EI3002" s="9"/>
      <c r="EJ3002" s="10" t="s">
        <v>78</v>
      </c>
      <c r="EK3002" s="10"/>
      <c r="EL3002" s="10"/>
      <c r="EM3002" s="9"/>
      <c r="EN3002" s="10" t="s">
        <v>5</v>
      </c>
      <c r="EO3002" s="10"/>
      <c r="EP3002" s="10"/>
      <c r="EQ3002" s="9"/>
      <c r="ER3002" s="10" t="s">
        <v>79</v>
      </c>
      <c r="ES3002" s="10"/>
      <c r="ET3002" s="10"/>
      <c r="EU3002" s="9"/>
      <c r="EV3002" s="10" t="s">
        <v>80</v>
      </c>
      <c r="EW3002" s="10"/>
      <c r="EX3002" s="10"/>
      <c r="EY3002" s="9"/>
      <c r="EZ3002" s="10" t="s">
        <v>81</v>
      </c>
      <c r="FA3002" s="10"/>
      <c r="FB3002" s="10"/>
      <c r="FC3002" s="9"/>
      <c r="FD3002" s="10" t="s">
        <v>25</v>
      </c>
      <c r="FE3002" s="10"/>
      <c r="FF3002" s="10"/>
      <c r="FG3002" s="10" t="s">
        <v>77</v>
      </c>
      <c r="FH3002" s="10"/>
      <c r="FI3002" s="10"/>
      <c r="FJ3002" s="9"/>
      <c r="FK3002" s="10" t="s">
        <v>78</v>
      </c>
      <c r="FL3002" s="10"/>
      <c r="FM3002" s="10"/>
      <c r="FN3002" s="9"/>
      <c r="FO3002" s="10" t="s">
        <v>5</v>
      </c>
      <c r="FP3002" s="10"/>
      <c r="FQ3002" s="10"/>
      <c r="FR3002" s="9"/>
      <c r="FS3002" s="10" t="s">
        <v>79</v>
      </c>
      <c r="FT3002" s="10"/>
      <c r="FU3002" s="10"/>
      <c r="FV3002" s="9"/>
      <c r="FW3002" s="10" t="s">
        <v>80</v>
      </c>
      <c r="FX3002" s="10"/>
      <c r="FY3002" s="10"/>
      <c r="FZ3002" s="9"/>
      <c r="GA3002" s="10" t="s">
        <v>81</v>
      </c>
      <c r="GB3002" s="10"/>
      <c r="GC3002" s="10"/>
      <c r="GD3002" s="9"/>
      <c r="GE3002" s="10" t="s">
        <v>25</v>
      </c>
      <c r="GF3002" s="10"/>
      <c r="GG3002" s="10"/>
      <c r="GH3002" s="10" t="s">
        <v>77</v>
      </c>
      <c r="GI3002" s="10"/>
      <c r="GJ3002" s="10"/>
      <c r="GK3002" s="9"/>
      <c r="GL3002" s="10" t="s">
        <v>78</v>
      </c>
      <c r="GM3002" s="10"/>
      <c r="GN3002" s="10"/>
      <c r="GO3002" s="9"/>
      <c r="GP3002" s="10" t="s">
        <v>5</v>
      </c>
      <c r="GQ3002" s="10"/>
      <c r="GR3002" s="10"/>
      <c r="GS3002" s="9"/>
      <c r="GT3002" s="10" t="s">
        <v>79</v>
      </c>
      <c r="GU3002" s="10"/>
      <c r="GV3002" s="10"/>
      <c r="GW3002" s="9"/>
      <c r="GX3002" s="10" t="s">
        <v>80</v>
      </c>
      <c r="GY3002" s="10"/>
      <c r="GZ3002" s="10"/>
      <c r="HA3002" s="9"/>
      <c r="HB3002" s="10" t="s">
        <v>81</v>
      </c>
      <c r="HC3002" s="10"/>
      <c r="HD3002" s="10"/>
      <c r="HE3002" s="9"/>
      <c r="HF3002" s="10" t="s">
        <v>25</v>
      </c>
      <c r="HG3002" s="10"/>
      <c r="HH3002" s="10"/>
      <c r="HI3002" s="10" t="s">
        <v>77</v>
      </c>
      <c r="HJ3002" s="10"/>
      <c r="HK3002" s="10"/>
      <c r="HL3002" s="9"/>
      <c r="HM3002" s="10" t="s">
        <v>78</v>
      </c>
      <c r="HN3002" s="10"/>
      <c r="HO3002" s="10"/>
      <c r="HP3002" s="9"/>
      <c r="HQ3002" s="10" t="s">
        <v>5</v>
      </c>
      <c r="HR3002" s="10"/>
      <c r="HS3002" s="10"/>
      <c r="HT3002" s="9"/>
      <c r="HU3002" s="10" t="s">
        <v>79</v>
      </c>
      <c r="HV3002" s="10"/>
      <c r="HW3002" s="10"/>
      <c r="HX3002" s="9"/>
      <c r="HY3002" s="10" t="s">
        <v>80</v>
      </c>
      <c r="HZ3002" s="10"/>
      <c r="IA3002" s="10"/>
      <c r="IB3002" s="9"/>
      <c r="IC3002" s="10" t="s">
        <v>81</v>
      </c>
      <c r="ID3002" s="10"/>
      <c r="IE3002" s="10"/>
      <c r="IF3002" s="9"/>
      <c r="IG3002" s="10" t="s">
        <v>25</v>
      </c>
      <c r="IH3002" s="10"/>
      <c r="II3002" s="10"/>
      <c r="IJ3002" s="10" t="s">
        <v>77</v>
      </c>
      <c r="IK3002" s="10"/>
      <c r="IL3002" s="10"/>
      <c r="IM3002" s="9"/>
      <c r="IN3002" s="10" t="s">
        <v>78</v>
      </c>
      <c r="IO3002" s="10"/>
      <c r="IP3002" s="10"/>
      <c r="IQ3002" s="9"/>
      <c r="IR3002" s="10" t="s">
        <v>5</v>
      </c>
      <c r="IS3002" s="10"/>
      <c r="IT3002" s="10"/>
      <c r="IU3002" s="9"/>
      <c r="IV3002" s="10" t="s">
        <v>79</v>
      </c>
      <c r="IW3002" s="10"/>
      <c r="IX3002" s="10"/>
      <c r="IY3002" s="9"/>
      <c r="IZ3002" s="10" t="s">
        <v>80</v>
      </c>
      <c r="JA3002" s="10"/>
      <c r="JB3002" s="10"/>
      <c r="JC3002" s="9"/>
      <c r="JD3002" s="10" t="s">
        <v>81</v>
      </c>
      <c r="JE3002" s="10"/>
      <c r="JF3002" s="10"/>
      <c r="JG3002" s="9"/>
      <c r="JH3002" s="10" t="s">
        <v>25</v>
      </c>
      <c r="JI3002" s="10"/>
      <c r="JJ3002" s="10"/>
      <c r="JK3002" s="10" t="s">
        <v>77</v>
      </c>
      <c r="JL3002" s="10"/>
      <c r="JM3002" s="10"/>
      <c r="JN3002" s="9"/>
      <c r="JO3002" s="10" t="s">
        <v>78</v>
      </c>
      <c r="JP3002" s="10"/>
      <c r="JQ3002" s="10"/>
      <c r="JR3002" s="9"/>
      <c r="JS3002" s="10" t="s">
        <v>5</v>
      </c>
      <c r="JT3002" s="10"/>
      <c r="JU3002" s="10"/>
      <c r="JV3002" s="9"/>
      <c r="JW3002" s="10" t="s">
        <v>79</v>
      </c>
      <c r="JX3002" s="10"/>
      <c r="JY3002" s="10"/>
      <c r="JZ3002" s="9"/>
      <c r="KA3002" s="10" t="s">
        <v>80</v>
      </c>
      <c r="KB3002" s="10"/>
      <c r="KC3002" s="10"/>
      <c r="KD3002" s="9"/>
      <c r="KE3002" s="10" t="s">
        <v>81</v>
      </c>
      <c r="KF3002" s="10"/>
      <c r="KG3002" s="10"/>
      <c r="KH3002" s="9"/>
      <c r="KI3002" s="10" t="s">
        <v>25</v>
      </c>
      <c r="KJ3002" s="10"/>
      <c r="KK3002" s="10"/>
      <c r="KL3002" s="10" t="s">
        <v>77</v>
      </c>
      <c r="KM3002" s="10"/>
      <c r="KN3002" s="10"/>
      <c r="KO3002" s="9"/>
      <c r="KP3002" s="10" t="s">
        <v>78</v>
      </c>
      <c r="KQ3002" s="10"/>
      <c r="KR3002" s="10"/>
      <c r="KS3002" s="9"/>
      <c r="KT3002" s="10" t="s">
        <v>5</v>
      </c>
      <c r="KU3002" s="10"/>
      <c r="KV3002" s="10"/>
      <c r="KW3002" s="9"/>
      <c r="KX3002" s="10" t="s">
        <v>79</v>
      </c>
      <c r="KY3002" s="10"/>
      <c r="KZ3002" s="10"/>
      <c r="LA3002" s="9"/>
      <c r="LB3002" s="10" t="s">
        <v>80</v>
      </c>
      <c r="LC3002" s="10"/>
      <c r="LD3002" s="10"/>
      <c r="LE3002" s="9"/>
      <c r="LF3002" s="10" t="s">
        <v>81</v>
      </c>
      <c r="LG3002" s="10"/>
      <c r="LH3002" s="10"/>
      <c r="LI3002" s="9"/>
      <c r="LJ3002" s="10" t="s">
        <v>25</v>
      </c>
      <c r="LK3002" s="10"/>
      <c r="LL3002" s="10"/>
    </row>
    <row r="3004" spans="1:324">
      <c r="N3004" s="11"/>
      <c r="R3004" s="11"/>
      <c r="V3004" s="11"/>
      <c r="Z3004" s="11"/>
      <c r="AO3004" s="11"/>
      <c r="AS3004" s="11"/>
      <c r="AW3004" s="11"/>
      <c r="BA3004" s="11"/>
      <c r="BP3004" s="11"/>
      <c r="BT3004" s="11"/>
      <c r="BX3004" s="11"/>
      <c r="CB3004" s="11"/>
      <c r="CQ3004" s="11"/>
      <c r="CU3004" s="11"/>
      <c r="CY3004" s="11"/>
      <c r="DC3004" s="11"/>
      <c r="DR3004" s="11"/>
      <c r="DV3004" s="11"/>
      <c r="DZ3004" s="11"/>
      <c r="ED3004" s="11"/>
      <c r="ES3004" s="11"/>
      <c r="EW3004" s="11"/>
      <c r="FA3004" s="11"/>
      <c r="FE3004" s="11"/>
      <c r="FT3004" s="11"/>
      <c r="FX3004" s="11"/>
      <c r="GB3004" s="11"/>
      <c r="GF3004" s="11"/>
      <c r="GU3004" s="11"/>
      <c r="GY3004" s="11"/>
      <c r="HC3004" s="11"/>
      <c r="HG3004" s="11"/>
      <c r="HV3004" s="11"/>
      <c r="HZ3004" s="11"/>
      <c r="ID3004" s="11"/>
      <c r="IH3004" s="11"/>
      <c r="IW3004" s="11"/>
      <c r="JA3004" s="11"/>
      <c r="JE3004" s="11"/>
      <c r="JI3004" s="11"/>
      <c r="JX3004" s="11"/>
      <c r="KB3004" s="11"/>
      <c r="KF3004" s="11"/>
      <c r="KJ3004" s="11"/>
      <c r="KY3004" s="11"/>
      <c r="LC3004" s="11"/>
      <c r="LG3004" s="11"/>
      <c r="LK3004" s="11"/>
    </row>
    <row r="3005" spans="1:324">
      <c r="N3005" s="11"/>
      <c r="R3005" s="11"/>
      <c r="V3005" s="11"/>
      <c r="Z3005" s="11"/>
      <c r="AO3005" s="11"/>
      <c r="AS3005" s="11"/>
      <c r="AW3005" s="11"/>
      <c r="BA3005" s="11"/>
      <c r="BP3005" s="11"/>
      <c r="BT3005" s="11"/>
      <c r="BX3005" s="11"/>
      <c r="CB3005" s="11"/>
      <c r="CQ3005" s="11"/>
      <c r="CU3005" s="11"/>
      <c r="CY3005" s="11"/>
      <c r="DC3005" s="11"/>
      <c r="DR3005" s="11"/>
      <c r="DV3005" s="11"/>
      <c r="DZ3005" s="11"/>
      <c r="ED3005" s="11"/>
      <c r="ES3005" s="11"/>
      <c r="EW3005" s="11"/>
      <c r="FA3005" s="11"/>
      <c r="FE3005" s="11"/>
      <c r="FT3005" s="11"/>
      <c r="FX3005" s="11"/>
      <c r="GB3005" s="11"/>
      <c r="GF3005" s="11"/>
      <c r="GU3005" s="11"/>
      <c r="GY3005" s="11"/>
      <c r="HC3005" s="11"/>
      <c r="HG3005" s="11"/>
      <c r="HV3005" s="11"/>
      <c r="HZ3005" s="11"/>
      <c r="ID3005" s="11"/>
      <c r="IH3005" s="11"/>
      <c r="IW3005" s="11"/>
      <c r="JA3005" s="11"/>
      <c r="JE3005" s="11"/>
      <c r="JI3005" s="11"/>
      <c r="JX3005" s="11"/>
      <c r="KB3005" s="11"/>
      <c r="KF3005" s="11"/>
      <c r="KJ3005" s="11"/>
      <c r="KY3005" s="11"/>
      <c r="LC3005" s="11"/>
      <c r="LG3005" s="11"/>
      <c r="LK3005" s="11"/>
    </row>
    <row r="3006" spans="1:324">
      <c r="N3006" s="11"/>
      <c r="R3006" s="11"/>
      <c r="V3006" s="11"/>
      <c r="Z3006" s="11"/>
      <c r="AO3006" s="11"/>
      <c r="AS3006" s="11"/>
      <c r="AW3006" s="11"/>
      <c r="BA3006" s="11"/>
      <c r="BP3006" s="11"/>
      <c r="BT3006" s="11"/>
      <c r="BX3006" s="11"/>
      <c r="CB3006" s="11"/>
      <c r="CQ3006" s="11"/>
      <c r="CU3006" s="11"/>
      <c r="CY3006" s="11"/>
      <c r="DC3006" s="11"/>
      <c r="DR3006" s="11"/>
      <c r="DV3006" s="11"/>
      <c r="DZ3006" s="11"/>
      <c r="ED3006" s="11"/>
      <c r="ES3006" s="11"/>
      <c r="EW3006" s="11"/>
      <c r="FA3006" s="11"/>
      <c r="FE3006" s="11"/>
      <c r="FT3006" s="11"/>
      <c r="FX3006" s="11"/>
      <c r="GB3006" s="11"/>
      <c r="GF3006" s="11"/>
      <c r="GU3006" s="11"/>
      <c r="GY3006" s="11"/>
      <c r="HC3006" s="11"/>
      <c r="HG3006" s="11"/>
      <c r="HV3006" s="11"/>
      <c r="HZ3006" s="11"/>
      <c r="ID3006" s="11"/>
      <c r="IH3006" s="11"/>
      <c r="IW3006" s="11"/>
      <c r="JA3006" s="11"/>
      <c r="JE3006" s="11"/>
      <c r="JI3006" s="11"/>
      <c r="JX3006" s="11"/>
      <c r="KB3006" s="11"/>
      <c r="KF3006" s="11"/>
      <c r="KJ3006" s="11"/>
      <c r="KY3006" s="11"/>
      <c r="LC3006" s="11"/>
      <c r="LG3006" s="11"/>
      <c r="LK3006" s="11"/>
    </row>
    <row r="3007" spans="1:324">
      <c r="N3007" s="11"/>
      <c r="R3007" s="11"/>
      <c r="V3007" s="11"/>
      <c r="Z3007" s="11"/>
      <c r="AO3007" s="11"/>
      <c r="AS3007" s="11"/>
      <c r="AW3007" s="11"/>
      <c r="BA3007" s="11"/>
      <c r="BP3007" s="11"/>
      <c r="BT3007" s="11"/>
      <c r="BX3007" s="11"/>
      <c r="CB3007" s="11"/>
      <c r="CQ3007" s="11"/>
      <c r="CU3007" s="11"/>
      <c r="CY3007" s="11"/>
      <c r="DC3007" s="11"/>
      <c r="DR3007" s="11"/>
      <c r="DV3007" s="11"/>
      <c r="DZ3007" s="11"/>
      <c r="ED3007" s="11"/>
      <c r="ES3007" s="11"/>
      <c r="EW3007" s="11"/>
      <c r="FA3007" s="11"/>
      <c r="FE3007" s="11"/>
      <c r="FT3007" s="11"/>
      <c r="FX3007" s="11"/>
      <c r="GB3007" s="11"/>
      <c r="GF3007" s="11"/>
      <c r="GU3007" s="11"/>
      <c r="GY3007" s="11"/>
      <c r="HC3007" s="11"/>
      <c r="HG3007" s="11"/>
      <c r="HV3007" s="11"/>
      <c r="HZ3007" s="11"/>
      <c r="ID3007" s="11"/>
      <c r="IH3007" s="11"/>
      <c r="IW3007" s="11"/>
      <c r="JA3007" s="11"/>
      <c r="JE3007" s="11"/>
      <c r="JI3007" s="11"/>
      <c r="JX3007" s="11"/>
      <c r="KB3007" s="11"/>
      <c r="KF3007" s="11"/>
      <c r="KJ3007" s="11"/>
      <c r="KY3007" s="11"/>
      <c r="LC3007" s="11"/>
      <c r="LG3007" s="11"/>
      <c r="LK3007" s="11"/>
    </row>
    <row r="3008" spans="1:324">
      <c r="N3008" s="11"/>
      <c r="R3008" s="11"/>
      <c r="V3008" s="11"/>
      <c r="Z3008" s="11"/>
      <c r="AO3008" s="11"/>
      <c r="AS3008" s="11"/>
      <c r="AW3008" s="11"/>
      <c r="BA3008" s="11"/>
      <c r="BP3008" s="11"/>
      <c r="BT3008" s="11"/>
      <c r="BX3008" s="11"/>
      <c r="CB3008" s="11"/>
      <c r="CQ3008" s="11"/>
      <c r="CU3008" s="11"/>
      <c r="CY3008" s="11"/>
      <c r="DC3008" s="11"/>
      <c r="DR3008" s="11"/>
      <c r="DV3008" s="11"/>
      <c r="DZ3008" s="11"/>
      <c r="ED3008" s="11"/>
      <c r="ES3008" s="11"/>
      <c r="EW3008" s="11"/>
      <c r="FA3008" s="11"/>
      <c r="FE3008" s="11"/>
      <c r="FT3008" s="11"/>
      <c r="FX3008" s="11"/>
      <c r="GB3008" s="11"/>
      <c r="GF3008" s="11"/>
      <c r="GU3008" s="11"/>
      <c r="GY3008" s="11"/>
      <c r="HC3008" s="11"/>
      <c r="HG3008" s="11"/>
      <c r="HV3008" s="11"/>
      <c r="HZ3008" s="11"/>
      <c r="ID3008" s="11"/>
      <c r="IH3008" s="11"/>
      <c r="IW3008" s="11"/>
      <c r="JA3008" s="11"/>
      <c r="JE3008" s="11"/>
      <c r="JI3008" s="11"/>
      <c r="JX3008" s="11"/>
      <c r="KB3008" s="11"/>
      <c r="KF3008" s="11"/>
      <c r="KJ3008" s="11"/>
      <c r="KY3008" s="11"/>
      <c r="LC3008" s="11"/>
      <c r="LG3008" s="11"/>
      <c r="LK3008" s="11"/>
    </row>
    <row r="3009" spans="14:323">
      <c r="N3009" s="11"/>
      <c r="R3009" s="11"/>
      <c r="V3009" s="11"/>
      <c r="Z3009" s="11"/>
      <c r="AO3009" s="11"/>
      <c r="AS3009" s="11"/>
      <c r="AW3009" s="11"/>
      <c r="BA3009" s="11"/>
      <c r="BP3009" s="11"/>
      <c r="BT3009" s="11"/>
      <c r="BX3009" s="11"/>
      <c r="CB3009" s="11"/>
      <c r="CQ3009" s="11"/>
      <c r="CU3009" s="11"/>
      <c r="CY3009" s="11"/>
      <c r="DC3009" s="11"/>
      <c r="DR3009" s="11"/>
      <c r="DV3009" s="11"/>
      <c r="DZ3009" s="11"/>
      <c r="ED3009" s="11"/>
      <c r="ES3009" s="11"/>
      <c r="EW3009" s="11"/>
      <c r="FA3009" s="11"/>
      <c r="FE3009" s="11"/>
      <c r="FT3009" s="11"/>
      <c r="FX3009" s="11"/>
      <c r="GB3009" s="11"/>
      <c r="GF3009" s="11"/>
      <c r="GU3009" s="11"/>
      <c r="GY3009" s="11"/>
      <c r="HC3009" s="11"/>
      <c r="HG3009" s="11"/>
      <c r="HV3009" s="11"/>
      <c r="HZ3009" s="11"/>
      <c r="ID3009" s="11"/>
      <c r="IH3009" s="11"/>
      <c r="IW3009" s="11"/>
      <c r="JA3009" s="11"/>
      <c r="JE3009" s="11"/>
      <c r="JI3009" s="11"/>
      <c r="JX3009" s="11"/>
      <c r="KB3009" s="11"/>
      <c r="KF3009" s="11"/>
      <c r="KJ3009" s="11"/>
      <c r="KY3009" s="11"/>
      <c r="LC3009" s="11"/>
      <c r="LG3009" s="11"/>
      <c r="LK3009" s="11"/>
    </row>
    <row r="3010" spans="14:323">
      <c r="N3010" s="11"/>
      <c r="R3010" s="11"/>
      <c r="V3010" s="11"/>
      <c r="Z3010" s="11"/>
      <c r="AO3010" s="11"/>
      <c r="AS3010" s="11"/>
      <c r="AW3010" s="11"/>
      <c r="BA3010" s="11"/>
      <c r="BP3010" s="11"/>
      <c r="BT3010" s="11"/>
      <c r="BX3010" s="11"/>
      <c r="CB3010" s="11"/>
      <c r="CQ3010" s="11"/>
      <c r="CU3010" s="11"/>
      <c r="CY3010" s="11"/>
      <c r="DC3010" s="11"/>
      <c r="DR3010" s="11"/>
      <c r="DV3010" s="11"/>
      <c r="DZ3010" s="11"/>
      <c r="ED3010" s="11"/>
      <c r="ES3010" s="11"/>
      <c r="EW3010" s="11"/>
      <c r="FA3010" s="11"/>
      <c r="FE3010" s="11"/>
      <c r="FT3010" s="11"/>
      <c r="FX3010" s="11"/>
      <c r="GB3010" s="11"/>
      <c r="GF3010" s="11"/>
      <c r="GU3010" s="11"/>
      <c r="GY3010" s="11"/>
      <c r="HC3010" s="11"/>
      <c r="HG3010" s="11"/>
      <c r="HV3010" s="11"/>
      <c r="HZ3010" s="11"/>
      <c r="ID3010" s="11"/>
      <c r="IH3010" s="11"/>
      <c r="IW3010" s="11"/>
      <c r="JA3010" s="11"/>
      <c r="JE3010" s="11"/>
      <c r="JI3010" s="11"/>
      <c r="JX3010" s="11"/>
      <c r="KB3010" s="11"/>
      <c r="KF3010" s="11"/>
      <c r="KJ3010" s="11"/>
      <c r="KY3010" s="11"/>
      <c r="LC3010" s="11"/>
      <c r="LG3010" s="11"/>
      <c r="LK3010" s="11"/>
    </row>
    <row r="3011" spans="14:323">
      <c r="N3011" s="11"/>
      <c r="R3011" s="11"/>
      <c r="V3011" s="11"/>
      <c r="Z3011" s="11"/>
      <c r="AO3011" s="11"/>
      <c r="AS3011" s="11"/>
      <c r="AW3011" s="11"/>
      <c r="BA3011" s="11"/>
      <c r="BP3011" s="11"/>
      <c r="BT3011" s="11"/>
      <c r="BX3011" s="11"/>
      <c r="CB3011" s="11"/>
      <c r="CQ3011" s="11"/>
      <c r="CU3011" s="11"/>
      <c r="CY3011" s="11"/>
      <c r="DC3011" s="11"/>
      <c r="DR3011" s="11"/>
      <c r="DV3011" s="11"/>
      <c r="DZ3011" s="11"/>
      <c r="ED3011" s="11"/>
      <c r="ES3011" s="11"/>
      <c r="EW3011" s="11"/>
      <c r="FA3011" s="11"/>
      <c r="FE3011" s="11"/>
      <c r="FT3011" s="11"/>
      <c r="FX3011" s="11"/>
      <c r="GB3011" s="11"/>
      <c r="GF3011" s="11"/>
      <c r="GU3011" s="11"/>
      <c r="GY3011" s="11"/>
      <c r="HC3011" s="11"/>
      <c r="HG3011" s="11"/>
      <c r="HV3011" s="11"/>
      <c r="HZ3011" s="11"/>
      <c r="ID3011" s="11"/>
      <c r="IH3011" s="11"/>
      <c r="IW3011" s="11"/>
      <c r="JA3011" s="11"/>
      <c r="JE3011" s="11"/>
      <c r="JI3011" s="11"/>
      <c r="JX3011" s="11"/>
      <c r="KB3011" s="11"/>
      <c r="KF3011" s="11"/>
      <c r="KJ3011" s="11"/>
      <c r="KY3011" s="11"/>
      <c r="LC3011" s="11"/>
      <c r="LG3011" s="11"/>
      <c r="LK3011" s="11"/>
    </row>
    <row r="3012" spans="14:323">
      <c r="N3012" s="11"/>
      <c r="R3012" s="11"/>
      <c r="V3012" s="11"/>
      <c r="Z3012" s="11"/>
      <c r="AO3012" s="11"/>
      <c r="AS3012" s="11"/>
      <c r="AW3012" s="11"/>
      <c r="BA3012" s="11"/>
      <c r="BP3012" s="11"/>
      <c r="BT3012" s="11"/>
      <c r="BX3012" s="11"/>
      <c r="CB3012" s="11"/>
      <c r="CQ3012" s="11"/>
      <c r="CU3012" s="11"/>
      <c r="CY3012" s="11"/>
      <c r="DC3012" s="11"/>
      <c r="DR3012" s="11"/>
      <c r="DV3012" s="11"/>
      <c r="DZ3012" s="11"/>
      <c r="ED3012" s="11"/>
      <c r="ES3012" s="11"/>
      <c r="EW3012" s="11"/>
      <c r="FA3012" s="11"/>
      <c r="FE3012" s="11"/>
      <c r="FT3012" s="11"/>
      <c r="FX3012" s="11"/>
      <c r="GB3012" s="11"/>
      <c r="GF3012" s="11"/>
      <c r="GU3012" s="11"/>
      <c r="GY3012" s="11"/>
      <c r="HC3012" s="11"/>
      <c r="HG3012" s="11"/>
      <c r="HV3012" s="11"/>
      <c r="HZ3012" s="11"/>
      <c r="ID3012" s="11"/>
      <c r="IH3012" s="11"/>
      <c r="IW3012" s="11"/>
      <c r="JA3012" s="11"/>
      <c r="JE3012" s="11"/>
      <c r="JI3012" s="11"/>
      <c r="JX3012" s="11"/>
      <c r="KB3012" s="11"/>
      <c r="KF3012" s="11"/>
      <c r="KJ3012" s="11"/>
      <c r="KY3012" s="11"/>
      <c r="LC3012" s="11"/>
      <c r="LG3012" s="11"/>
      <c r="LK3012" s="11"/>
    </row>
    <row r="3013" spans="14:323">
      <c r="N3013" s="11"/>
      <c r="R3013" s="11"/>
      <c r="V3013" s="11"/>
      <c r="Z3013" s="11"/>
      <c r="AO3013" s="11"/>
      <c r="AS3013" s="11"/>
      <c r="AW3013" s="11"/>
      <c r="BA3013" s="11"/>
      <c r="BP3013" s="11"/>
      <c r="BT3013" s="11"/>
      <c r="BX3013" s="11"/>
      <c r="CB3013" s="11"/>
      <c r="CQ3013" s="11"/>
      <c r="CU3013" s="11"/>
      <c r="CY3013" s="11"/>
      <c r="DC3013" s="11"/>
      <c r="DR3013" s="11"/>
      <c r="DV3013" s="11"/>
      <c r="DZ3013" s="11"/>
      <c r="ED3013" s="11"/>
      <c r="ES3013" s="11"/>
      <c r="EW3013" s="11"/>
      <c r="FA3013" s="11"/>
      <c r="FE3013" s="11"/>
      <c r="FT3013" s="11"/>
      <c r="FX3013" s="11"/>
      <c r="GB3013" s="11"/>
      <c r="GF3013" s="11"/>
      <c r="GU3013" s="11"/>
      <c r="GY3013" s="11"/>
      <c r="HC3013" s="11"/>
      <c r="HG3013" s="11"/>
      <c r="HV3013" s="11"/>
      <c r="HZ3013" s="11"/>
      <c r="ID3013" s="11"/>
      <c r="IH3013" s="11"/>
      <c r="IW3013" s="11"/>
      <c r="JA3013" s="11"/>
      <c r="JE3013" s="11"/>
      <c r="JI3013" s="11"/>
      <c r="JX3013" s="11"/>
      <c r="KB3013" s="11"/>
      <c r="KF3013" s="11"/>
      <c r="KJ3013" s="11"/>
      <c r="KY3013" s="11"/>
      <c r="LC3013" s="11"/>
      <c r="LG3013" s="11"/>
      <c r="LK3013" s="11"/>
    </row>
    <row r="3014" spans="14:323">
      <c r="N3014" s="11"/>
      <c r="R3014" s="11"/>
      <c r="V3014" s="11"/>
      <c r="Z3014" s="11"/>
      <c r="AO3014" s="11"/>
      <c r="AS3014" s="11"/>
      <c r="AW3014" s="11"/>
      <c r="BA3014" s="11"/>
      <c r="BP3014" s="11"/>
      <c r="BT3014" s="11"/>
      <c r="BX3014" s="11"/>
      <c r="CB3014" s="11"/>
      <c r="CQ3014" s="11"/>
      <c r="CU3014" s="11"/>
      <c r="CY3014" s="11"/>
      <c r="DC3014" s="11"/>
      <c r="DR3014" s="11"/>
      <c r="DV3014" s="11"/>
      <c r="DZ3014" s="11"/>
      <c r="ED3014" s="11"/>
      <c r="ES3014" s="11"/>
      <c r="EW3014" s="11"/>
      <c r="FA3014" s="11"/>
      <c r="FE3014" s="11"/>
      <c r="FT3014" s="11"/>
      <c r="FX3014" s="11"/>
      <c r="GB3014" s="11"/>
      <c r="GF3014" s="11"/>
      <c r="GU3014" s="11"/>
      <c r="GY3014" s="11"/>
      <c r="HC3014" s="11"/>
      <c r="HG3014" s="11"/>
      <c r="HV3014" s="11"/>
      <c r="HZ3014" s="11"/>
      <c r="ID3014" s="11"/>
      <c r="IH3014" s="11"/>
      <c r="IW3014" s="11"/>
      <c r="JA3014" s="11"/>
      <c r="JE3014" s="11"/>
      <c r="JI3014" s="11"/>
      <c r="JX3014" s="11"/>
      <c r="KB3014" s="11"/>
      <c r="KF3014" s="11"/>
      <c r="KJ3014" s="11"/>
      <c r="KY3014" s="11"/>
      <c r="LC3014" s="11"/>
      <c r="LG3014" s="11"/>
      <c r="LK3014" s="11"/>
    </row>
    <row r="3015" spans="14:323">
      <c r="N3015" s="11"/>
      <c r="R3015" s="11"/>
      <c r="V3015" s="11"/>
      <c r="Z3015" s="11"/>
      <c r="AO3015" s="11"/>
      <c r="AS3015" s="11"/>
      <c r="AW3015" s="11"/>
      <c r="BA3015" s="11"/>
      <c r="BP3015" s="11"/>
      <c r="BT3015" s="11"/>
      <c r="BX3015" s="11"/>
      <c r="CB3015" s="11"/>
      <c r="CQ3015" s="11"/>
      <c r="CU3015" s="11"/>
      <c r="CY3015" s="11"/>
      <c r="DC3015" s="11"/>
      <c r="DR3015" s="11"/>
      <c r="DV3015" s="11"/>
      <c r="DZ3015" s="11"/>
      <c r="ED3015" s="11"/>
      <c r="ES3015" s="11"/>
      <c r="EW3015" s="11"/>
      <c r="FA3015" s="11"/>
      <c r="FE3015" s="11"/>
      <c r="FT3015" s="11"/>
      <c r="FX3015" s="11"/>
      <c r="GB3015" s="11"/>
      <c r="GF3015" s="11"/>
      <c r="GU3015" s="11"/>
      <c r="GY3015" s="11"/>
      <c r="HC3015" s="11"/>
      <c r="HG3015" s="11"/>
      <c r="HV3015" s="11"/>
      <c r="HZ3015" s="11"/>
      <c r="ID3015" s="11"/>
      <c r="IH3015" s="11"/>
      <c r="IW3015" s="11"/>
      <c r="JA3015" s="11"/>
      <c r="JE3015" s="11"/>
      <c r="JI3015" s="11"/>
      <c r="JX3015" s="11"/>
      <c r="KB3015" s="11"/>
      <c r="KF3015" s="11"/>
      <c r="KJ3015" s="11"/>
      <c r="KY3015" s="11"/>
      <c r="LC3015" s="11"/>
      <c r="LG3015" s="11"/>
      <c r="LK3015" s="11"/>
    </row>
    <row r="3016" spans="14:323">
      <c r="N3016" s="11"/>
      <c r="R3016" s="11"/>
      <c r="V3016" s="11"/>
      <c r="Z3016" s="11"/>
      <c r="AO3016" s="11"/>
      <c r="AS3016" s="11"/>
      <c r="AW3016" s="11"/>
      <c r="BA3016" s="11"/>
      <c r="BP3016" s="11"/>
      <c r="BT3016" s="11"/>
      <c r="BX3016" s="11"/>
      <c r="CB3016" s="11"/>
      <c r="CQ3016" s="11"/>
      <c r="CU3016" s="11"/>
      <c r="CY3016" s="11"/>
      <c r="DC3016" s="11"/>
      <c r="DR3016" s="11"/>
      <c r="DV3016" s="11"/>
      <c r="DZ3016" s="11"/>
      <c r="ED3016" s="11"/>
      <c r="ES3016" s="11"/>
      <c r="EW3016" s="11"/>
      <c r="FA3016" s="11"/>
      <c r="FE3016" s="11"/>
      <c r="FT3016" s="11"/>
      <c r="FX3016" s="11"/>
      <c r="GB3016" s="11"/>
      <c r="GF3016" s="11"/>
      <c r="GU3016" s="11"/>
      <c r="GY3016" s="11"/>
      <c r="HC3016" s="11"/>
      <c r="HG3016" s="11"/>
      <c r="HV3016" s="11"/>
      <c r="HZ3016" s="11"/>
      <c r="ID3016" s="11"/>
      <c r="IH3016" s="11"/>
      <c r="IW3016" s="11"/>
      <c r="JA3016" s="11"/>
      <c r="JE3016" s="11"/>
      <c r="JI3016" s="11"/>
      <c r="JX3016" s="11"/>
      <c r="KB3016" s="11"/>
      <c r="KF3016" s="11"/>
      <c r="KJ3016" s="11"/>
      <c r="KY3016" s="11"/>
      <c r="LC3016" s="11"/>
      <c r="LG3016" s="11"/>
      <c r="LK3016" s="11"/>
    </row>
    <row r="3017" spans="14:323">
      <c r="N3017" s="11"/>
      <c r="R3017" s="11"/>
      <c r="V3017" s="11"/>
      <c r="Z3017" s="11"/>
      <c r="AO3017" s="11"/>
      <c r="AS3017" s="11"/>
      <c r="AW3017" s="11"/>
      <c r="BA3017" s="11"/>
      <c r="BP3017" s="11"/>
      <c r="BT3017" s="11"/>
      <c r="BX3017" s="11"/>
      <c r="CB3017" s="11"/>
      <c r="CQ3017" s="11"/>
      <c r="CU3017" s="11"/>
      <c r="CY3017" s="11"/>
      <c r="DC3017" s="11"/>
      <c r="DR3017" s="11"/>
      <c r="DV3017" s="11"/>
      <c r="DZ3017" s="11"/>
      <c r="ED3017" s="11"/>
      <c r="ES3017" s="11"/>
      <c r="EW3017" s="11"/>
      <c r="FA3017" s="11"/>
      <c r="FE3017" s="11"/>
      <c r="FT3017" s="11"/>
      <c r="FX3017" s="11"/>
      <c r="GB3017" s="11"/>
      <c r="GF3017" s="11"/>
      <c r="GU3017" s="11"/>
      <c r="GY3017" s="11"/>
      <c r="HC3017" s="11"/>
      <c r="HG3017" s="11"/>
      <c r="HV3017" s="11"/>
      <c r="HZ3017" s="11"/>
      <c r="ID3017" s="11"/>
      <c r="IH3017" s="11"/>
      <c r="IW3017" s="11"/>
      <c r="JA3017" s="11"/>
      <c r="JE3017" s="11"/>
      <c r="JI3017" s="11"/>
      <c r="JX3017" s="11"/>
      <c r="KB3017" s="11"/>
      <c r="KF3017" s="11"/>
      <c r="KJ3017" s="11"/>
      <c r="KY3017" s="11"/>
      <c r="LC3017" s="11"/>
      <c r="LG3017" s="11"/>
      <c r="LK3017" s="11"/>
    </row>
    <row r="3018" spans="14:323">
      <c r="N3018" s="11"/>
      <c r="R3018" s="11"/>
      <c r="V3018" s="11"/>
      <c r="Z3018" s="11"/>
      <c r="AO3018" s="11"/>
      <c r="AS3018" s="11"/>
      <c r="AW3018" s="11"/>
      <c r="BA3018" s="11"/>
      <c r="BP3018" s="11"/>
      <c r="BT3018" s="11"/>
      <c r="BX3018" s="11"/>
      <c r="CB3018" s="11"/>
      <c r="CQ3018" s="11"/>
      <c r="CU3018" s="11"/>
      <c r="CY3018" s="11"/>
      <c r="DC3018" s="11"/>
      <c r="DR3018" s="11"/>
      <c r="DV3018" s="11"/>
      <c r="DZ3018" s="11"/>
      <c r="ED3018" s="11"/>
      <c r="ES3018" s="11"/>
      <c r="EW3018" s="11"/>
      <c r="FA3018" s="11"/>
      <c r="FE3018" s="11"/>
      <c r="FT3018" s="11"/>
      <c r="FX3018" s="11"/>
      <c r="GB3018" s="11"/>
      <c r="GF3018" s="11"/>
      <c r="GU3018" s="11"/>
      <c r="GY3018" s="11"/>
      <c r="HC3018" s="11"/>
      <c r="HG3018" s="11"/>
      <c r="HV3018" s="11"/>
      <c r="HZ3018" s="11"/>
      <c r="ID3018" s="11"/>
      <c r="IH3018" s="11"/>
      <c r="IW3018" s="11"/>
      <c r="JA3018" s="11"/>
      <c r="JE3018" s="11"/>
      <c r="JI3018" s="11"/>
      <c r="JX3018" s="11"/>
      <c r="KB3018" s="11"/>
      <c r="KF3018" s="11"/>
      <c r="KJ3018" s="11"/>
      <c r="KY3018" s="11"/>
      <c r="LC3018" s="11"/>
      <c r="LG3018" s="11"/>
      <c r="LK3018" s="11"/>
    </row>
    <row r="3019" spans="14:323">
      <c r="N3019" s="11"/>
      <c r="R3019" s="11"/>
      <c r="V3019" s="11"/>
      <c r="Z3019" s="11"/>
      <c r="AO3019" s="11"/>
      <c r="AS3019" s="11"/>
      <c r="AW3019" s="11"/>
      <c r="BA3019" s="11"/>
      <c r="BP3019" s="11"/>
      <c r="BT3019" s="11"/>
      <c r="BX3019" s="11"/>
      <c r="CB3019" s="11"/>
      <c r="CQ3019" s="11"/>
      <c r="CU3019" s="11"/>
      <c r="CY3019" s="11"/>
      <c r="DC3019" s="11"/>
      <c r="DR3019" s="11"/>
      <c r="DV3019" s="11"/>
      <c r="DZ3019" s="11"/>
      <c r="ED3019" s="11"/>
      <c r="ES3019" s="11"/>
      <c r="EW3019" s="11"/>
      <c r="FA3019" s="11"/>
      <c r="FE3019" s="11"/>
      <c r="FT3019" s="11"/>
      <c r="FX3019" s="11"/>
      <c r="GB3019" s="11"/>
      <c r="GF3019" s="11"/>
      <c r="GU3019" s="11"/>
      <c r="GY3019" s="11"/>
      <c r="HC3019" s="11"/>
      <c r="HG3019" s="11"/>
      <c r="HV3019" s="11"/>
      <c r="HZ3019" s="11"/>
      <c r="ID3019" s="11"/>
      <c r="IH3019" s="11"/>
      <c r="IW3019" s="11"/>
      <c r="JA3019" s="11"/>
      <c r="JE3019" s="11"/>
      <c r="JI3019" s="11"/>
      <c r="JX3019" s="11"/>
      <c r="KB3019" s="11"/>
      <c r="KF3019" s="11"/>
      <c r="KJ3019" s="11"/>
      <c r="KY3019" s="11"/>
      <c r="LC3019" s="11"/>
      <c r="LG3019" s="11"/>
      <c r="LK3019" s="11"/>
    </row>
    <row r="3020" spans="14:323">
      <c r="N3020" s="11"/>
      <c r="R3020" s="11"/>
      <c r="V3020" s="11"/>
      <c r="Z3020" s="11"/>
      <c r="AO3020" s="11"/>
      <c r="AS3020" s="11"/>
      <c r="AW3020" s="11"/>
      <c r="BA3020" s="11"/>
      <c r="BP3020" s="11"/>
      <c r="BT3020" s="11"/>
      <c r="BX3020" s="11"/>
      <c r="CB3020" s="11"/>
      <c r="CQ3020" s="11"/>
      <c r="CU3020" s="11"/>
      <c r="CY3020" s="11"/>
      <c r="DC3020" s="11"/>
      <c r="DR3020" s="11"/>
      <c r="DV3020" s="11"/>
      <c r="DZ3020" s="11"/>
      <c r="ED3020" s="11"/>
      <c r="ES3020" s="11"/>
      <c r="EW3020" s="11"/>
      <c r="FA3020" s="11"/>
      <c r="FE3020" s="11"/>
      <c r="FT3020" s="11"/>
      <c r="FX3020" s="11"/>
      <c r="GB3020" s="11"/>
      <c r="GF3020" s="11"/>
      <c r="GU3020" s="11"/>
      <c r="GY3020" s="11"/>
      <c r="HC3020" s="11"/>
      <c r="HG3020" s="11"/>
      <c r="HV3020" s="11"/>
      <c r="HZ3020" s="11"/>
      <c r="ID3020" s="11"/>
      <c r="IH3020" s="11"/>
      <c r="IW3020" s="11"/>
      <c r="JA3020" s="11"/>
      <c r="JE3020" s="11"/>
      <c r="JI3020" s="11"/>
      <c r="JX3020" s="11"/>
      <c r="KB3020" s="11"/>
      <c r="KF3020" s="11"/>
      <c r="KJ3020" s="11"/>
      <c r="KY3020" s="11"/>
      <c r="LC3020" s="11"/>
      <c r="LG3020" s="11"/>
      <c r="LK3020" s="11"/>
    </row>
    <row r="3021" spans="14:323">
      <c r="N3021" s="11"/>
      <c r="R3021" s="11"/>
      <c r="V3021" s="11"/>
      <c r="Z3021" s="11"/>
      <c r="AO3021" s="11"/>
      <c r="AS3021" s="11"/>
      <c r="AW3021" s="11"/>
      <c r="BA3021" s="11"/>
      <c r="BP3021" s="11"/>
      <c r="BT3021" s="11"/>
      <c r="BX3021" s="11"/>
      <c r="CB3021" s="11"/>
      <c r="CQ3021" s="11"/>
      <c r="CU3021" s="11"/>
      <c r="CY3021" s="11"/>
      <c r="DC3021" s="11"/>
      <c r="DR3021" s="11"/>
      <c r="DV3021" s="11"/>
      <c r="DZ3021" s="11"/>
      <c r="ED3021" s="11"/>
      <c r="ES3021" s="11"/>
      <c r="EW3021" s="11"/>
      <c r="FA3021" s="11"/>
      <c r="FE3021" s="11"/>
      <c r="FT3021" s="11"/>
      <c r="FX3021" s="11"/>
      <c r="GB3021" s="11"/>
      <c r="GF3021" s="11"/>
      <c r="GU3021" s="11"/>
      <c r="GY3021" s="11"/>
      <c r="HC3021" s="11"/>
      <c r="HG3021" s="11"/>
      <c r="HV3021" s="11"/>
      <c r="HZ3021" s="11"/>
      <c r="ID3021" s="11"/>
      <c r="IH3021" s="11"/>
      <c r="IW3021" s="11"/>
      <c r="JA3021" s="11"/>
      <c r="JE3021" s="11"/>
      <c r="JI3021" s="11"/>
      <c r="JX3021" s="11"/>
      <c r="KB3021" s="11"/>
      <c r="KF3021" s="11"/>
      <c r="KJ3021" s="11"/>
      <c r="KY3021" s="11"/>
      <c r="LC3021" s="11"/>
      <c r="LG3021" s="11"/>
      <c r="LK3021" s="11"/>
    </row>
    <row r="3022" spans="14:323">
      <c r="N3022" s="11"/>
      <c r="R3022" s="11"/>
      <c r="V3022" s="11"/>
      <c r="Z3022" s="11"/>
      <c r="AO3022" s="11"/>
      <c r="AS3022" s="11"/>
      <c r="AW3022" s="11"/>
      <c r="BA3022" s="11"/>
      <c r="BP3022" s="11"/>
      <c r="BT3022" s="11"/>
      <c r="BX3022" s="11"/>
      <c r="CB3022" s="11"/>
      <c r="CQ3022" s="11"/>
      <c r="CU3022" s="11"/>
      <c r="CY3022" s="11"/>
      <c r="DC3022" s="11"/>
      <c r="DR3022" s="11"/>
      <c r="DV3022" s="11"/>
      <c r="DZ3022" s="11"/>
      <c r="ED3022" s="11"/>
      <c r="ES3022" s="11"/>
      <c r="EW3022" s="11"/>
      <c r="FA3022" s="11"/>
      <c r="FE3022" s="11"/>
      <c r="FT3022" s="11"/>
      <c r="FX3022" s="11"/>
      <c r="GB3022" s="11"/>
      <c r="GF3022" s="11"/>
      <c r="GU3022" s="11"/>
      <c r="GY3022" s="11"/>
      <c r="HC3022" s="11"/>
      <c r="HG3022" s="11"/>
      <c r="HV3022" s="11"/>
      <c r="HZ3022" s="11"/>
      <c r="ID3022" s="11"/>
      <c r="IH3022" s="11"/>
      <c r="IW3022" s="11"/>
      <c r="JA3022" s="11"/>
      <c r="JE3022" s="11"/>
      <c r="JI3022" s="11"/>
      <c r="JX3022" s="11"/>
      <c r="KB3022" s="11"/>
      <c r="KF3022" s="11"/>
      <c r="KJ3022" s="11"/>
      <c r="KY3022" s="11"/>
      <c r="LC3022" s="11"/>
      <c r="LG3022" s="11"/>
      <c r="LK3022" s="11"/>
    </row>
    <row r="3023" spans="14:323">
      <c r="N3023" s="11"/>
      <c r="R3023" s="11"/>
      <c r="V3023" s="11"/>
      <c r="Z3023" s="11"/>
      <c r="AO3023" s="11"/>
      <c r="AS3023" s="11"/>
      <c r="AW3023" s="11"/>
      <c r="BA3023" s="11"/>
      <c r="BP3023" s="11"/>
      <c r="BT3023" s="11"/>
      <c r="BX3023" s="11"/>
      <c r="CB3023" s="11"/>
      <c r="CQ3023" s="11"/>
      <c r="CU3023" s="11"/>
      <c r="CY3023" s="11"/>
      <c r="DC3023" s="11"/>
      <c r="DR3023" s="11"/>
      <c r="DV3023" s="11"/>
      <c r="DZ3023" s="11"/>
      <c r="ED3023" s="11"/>
      <c r="ES3023" s="11"/>
      <c r="EW3023" s="11"/>
      <c r="FA3023" s="11"/>
      <c r="FE3023" s="11"/>
      <c r="FT3023" s="11"/>
      <c r="FX3023" s="11"/>
      <c r="GB3023" s="11"/>
      <c r="GF3023" s="11"/>
      <c r="GU3023" s="11"/>
      <c r="GY3023" s="11"/>
      <c r="HC3023" s="11"/>
      <c r="HG3023" s="11"/>
      <c r="HV3023" s="11"/>
      <c r="HZ3023" s="11"/>
      <c r="ID3023" s="11"/>
      <c r="IH3023" s="11"/>
      <c r="IW3023" s="11"/>
      <c r="JA3023" s="11"/>
      <c r="JE3023" s="11"/>
      <c r="JI3023" s="11"/>
      <c r="JX3023" s="11"/>
      <c r="KB3023" s="11"/>
      <c r="KF3023" s="11"/>
      <c r="KJ3023" s="11"/>
      <c r="KY3023" s="11"/>
      <c r="LC3023" s="11"/>
      <c r="LG3023" s="11"/>
      <c r="LK3023" s="11"/>
    </row>
    <row r="3024" spans="14:323">
      <c r="N3024" s="11"/>
      <c r="R3024" s="11"/>
      <c r="V3024" s="11"/>
      <c r="Z3024" s="11"/>
      <c r="AO3024" s="11"/>
      <c r="AS3024" s="11"/>
      <c r="AW3024" s="11"/>
      <c r="BA3024" s="11"/>
      <c r="BP3024" s="11"/>
      <c r="BT3024" s="11"/>
      <c r="BX3024" s="11"/>
      <c r="CB3024" s="11"/>
      <c r="CQ3024" s="11"/>
      <c r="CU3024" s="11"/>
      <c r="CY3024" s="11"/>
      <c r="DC3024" s="11"/>
      <c r="DR3024" s="11"/>
      <c r="DV3024" s="11"/>
      <c r="DZ3024" s="11"/>
      <c r="ED3024" s="11"/>
      <c r="ES3024" s="11"/>
      <c r="EW3024" s="11"/>
      <c r="FA3024" s="11"/>
      <c r="FE3024" s="11"/>
      <c r="FT3024" s="11"/>
      <c r="FX3024" s="11"/>
      <c r="GB3024" s="11"/>
      <c r="GF3024" s="11"/>
      <c r="GU3024" s="11"/>
      <c r="GY3024" s="11"/>
      <c r="HC3024" s="11"/>
      <c r="HG3024" s="11"/>
      <c r="HV3024" s="11"/>
      <c r="HZ3024" s="11"/>
      <c r="ID3024" s="11"/>
      <c r="IH3024" s="11"/>
      <c r="IW3024" s="11"/>
      <c r="JA3024" s="11"/>
      <c r="JE3024" s="11"/>
      <c r="JI3024" s="11"/>
      <c r="JX3024" s="11"/>
      <c r="KB3024" s="11"/>
      <c r="KF3024" s="11"/>
      <c r="KJ3024" s="11"/>
      <c r="KY3024" s="11"/>
      <c r="LC3024" s="11"/>
      <c r="LG3024" s="11"/>
      <c r="LK3024" s="11"/>
    </row>
    <row r="3025" spans="14:323">
      <c r="N3025" s="11"/>
      <c r="R3025" s="11"/>
      <c r="V3025" s="11"/>
      <c r="Z3025" s="11"/>
      <c r="AO3025" s="11"/>
      <c r="AS3025" s="11"/>
      <c r="AW3025" s="11"/>
      <c r="BA3025" s="11"/>
      <c r="BP3025" s="11"/>
      <c r="BT3025" s="11"/>
      <c r="BX3025" s="11"/>
      <c r="CB3025" s="11"/>
      <c r="CQ3025" s="11"/>
      <c r="CU3025" s="11"/>
      <c r="CY3025" s="11"/>
      <c r="DC3025" s="11"/>
      <c r="DR3025" s="11"/>
      <c r="DV3025" s="11"/>
      <c r="DZ3025" s="11"/>
      <c r="ED3025" s="11"/>
      <c r="ES3025" s="11"/>
      <c r="EW3025" s="11"/>
      <c r="FA3025" s="11"/>
      <c r="FE3025" s="11"/>
      <c r="FT3025" s="11"/>
      <c r="FX3025" s="11"/>
      <c r="GB3025" s="11"/>
      <c r="GF3025" s="11"/>
      <c r="GU3025" s="11"/>
      <c r="GY3025" s="11"/>
      <c r="HC3025" s="11"/>
      <c r="HG3025" s="11"/>
      <c r="HV3025" s="11"/>
      <c r="HZ3025" s="11"/>
      <c r="ID3025" s="11"/>
      <c r="IH3025" s="11"/>
      <c r="IW3025" s="11"/>
      <c r="JA3025" s="11"/>
      <c r="JE3025" s="11"/>
      <c r="JI3025" s="11"/>
      <c r="JX3025" s="11"/>
      <c r="KB3025" s="11"/>
      <c r="KF3025" s="11"/>
      <c r="KJ3025" s="11"/>
      <c r="KY3025" s="11"/>
      <c r="LC3025" s="11"/>
      <c r="LG3025" s="11"/>
      <c r="LK3025" s="11"/>
    </row>
    <row r="3026" spans="14:323">
      <c r="N3026" s="11"/>
      <c r="R3026" s="11"/>
      <c r="V3026" s="11"/>
      <c r="Z3026" s="11"/>
      <c r="AO3026" s="11"/>
      <c r="AS3026" s="11"/>
      <c r="AW3026" s="11"/>
      <c r="BA3026" s="11"/>
      <c r="BP3026" s="11"/>
      <c r="BT3026" s="11"/>
      <c r="BX3026" s="11"/>
      <c r="CB3026" s="11"/>
      <c r="CQ3026" s="11"/>
      <c r="CU3026" s="11"/>
      <c r="CY3026" s="11"/>
      <c r="DC3026" s="11"/>
      <c r="DR3026" s="11"/>
      <c r="DV3026" s="11"/>
      <c r="DZ3026" s="11"/>
      <c r="ED3026" s="11"/>
      <c r="ES3026" s="11"/>
      <c r="EW3026" s="11"/>
      <c r="FA3026" s="11"/>
      <c r="FE3026" s="11"/>
      <c r="FT3026" s="11"/>
      <c r="FX3026" s="11"/>
      <c r="GB3026" s="11"/>
      <c r="GF3026" s="11"/>
      <c r="GU3026" s="11"/>
      <c r="GY3026" s="11"/>
      <c r="HC3026" s="11"/>
      <c r="HG3026" s="11"/>
      <c r="HV3026" s="11"/>
      <c r="HZ3026" s="11"/>
      <c r="ID3026" s="11"/>
      <c r="IH3026" s="11"/>
      <c r="IW3026" s="11"/>
      <c r="JA3026" s="11"/>
      <c r="JE3026" s="11"/>
      <c r="JI3026" s="11"/>
      <c r="JX3026" s="11"/>
      <c r="KB3026" s="11"/>
      <c r="KF3026" s="11"/>
      <c r="KJ3026" s="11"/>
      <c r="KY3026" s="11"/>
      <c r="LC3026" s="11"/>
      <c r="LG3026" s="11"/>
      <c r="LK3026" s="11"/>
    </row>
    <row r="3027" spans="14:323">
      <c r="N3027" s="11"/>
      <c r="R3027" s="11"/>
      <c r="V3027" s="11"/>
      <c r="Z3027" s="11"/>
      <c r="AO3027" s="11"/>
      <c r="AS3027" s="11"/>
      <c r="AW3027" s="11"/>
      <c r="BA3027" s="11"/>
      <c r="BP3027" s="11"/>
      <c r="BT3027" s="11"/>
      <c r="BX3027" s="11"/>
      <c r="CB3027" s="11"/>
      <c r="CQ3027" s="11"/>
      <c r="CU3027" s="11"/>
      <c r="CY3027" s="11"/>
      <c r="DC3027" s="11"/>
      <c r="DR3027" s="11"/>
      <c r="DV3027" s="11"/>
      <c r="DZ3027" s="11"/>
      <c r="ED3027" s="11"/>
      <c r="ES3027" s="11"/>
      <c r="EW3027" s="11"/>
      <c r="FA3027" s="11"/>
      <c r="FE3027" s="11"/>
      <c r="FT3027" s="11"/>
      <c r="FX3027" s="11"/>
      <c r="GB3027" s="11"/>
      <c r="GF3027" s="11"/>
      <c r="GU3027" s="11"/>
      <c r="GY3027" s="11"/>
      <c r="HC3027" s="11"/>
      <c r="HG3027" s="11"/>
      <c r="HV3027" s="11"/>
      <c r="HZ3027" s="11"/>
      <c r="ID3027" s="11"/>
      <c r="IH3027" s="11"/>
      <c r="IW3027" s="11"/>
      <c r="JA3027" s="11"/>
      <c r="JE3027" s="11"/>
      <c r="JI3027" s="11"/>
      <c r="JX3027" s="11"/>
      <c r="KB3027" s="11"/>
      <c r="KF3027" s="11"/>
      <c r="KJ3027" s="11"/>
      <c r="KY3027" s="11"/>
      <c r="LC3027" s="11"/>
      <c r="LG3027" s="11"/>
      <c r="LK3027" s="11"/>
    </row>
    <row r="3028" spans="14:323">
      <c r="N3028" s="11"/>
      <c r="R3028" s="11"/>
      <c r="V3028" s="11"/>
      <c r="Z3028" s="11"/>
      <c r="AO3028" s="11"/>
      <c r="AS3028" s="11"/>
      <c r="AW3028" s="11"/>
      <c r="BA3028" s="11"/>
      <c r="BP3028" s="11"/>
      <c r="BT3028" s="11"/>
      <c r="BX3028" s="11"/>
      <c r="CB3028" s="11"/>
      <c r="CQ3028" s="11"/>
      <c r="CU3028" s="11"/>
      <c r="CY3028" s="11"/>
      <c r="DC3028" s="11"/>
      <c r="DR3028" s="11"/>
      <c r="DV3028" s="11"/>
      <c r="DZ3028" s="11"/>
      <c r="ED3028" s="11"/>
      <c r="ES3028" s="11"/>
      <c r="EW3028" s="11"/>
      <c r="FA3028" s="11"/>
      <c r="FE3028" s="11"/>
      <c r="FT3028" s="11"/>
      <c r="FX3028" s="11"/>
      <c r="GB3028" s="11"/>
      <c r="GF3028" s="11"/>
      <c r="GU3028" s="11"/>
      <c r="GY3028" s="11"/>
      <c r="HC3028" s="11"/>
      <c r="HG3028" s="11"/>
      <c r="HV3028" s="11"/>
      <c r="HZ3028" s="11"/>
      <c r="ID3028" s="11"/>
      <c r="IH3028" s="11"/>
      <c r="IW3028" s="11"/>
      <c r="JA3028" s="11"/>
      <c r="JE3028" s="11"/>
      <c r="JI3028" s="11"/>
      <c r="JX3028" s="11"/>
      <c r="KB3028" s="11"/>
      <c r="KF3028" s="11"/>
      <c r="KJ3028" s="11"/>
      <c r="KY3028" s="11"/>
      <c r="LC3028" s="11"/>
      <c r="LG3028" s="11"/>
      <c r="LK3028" s="11"/>
    </row>
    <row r="3029" spans="14:323">
      <c r="N3029" s="11"/>
      <c r="R3029" s="11"/>
      <c r="V3029" s="11"/>
      <c r="Z3029" s="11"/>
      <c r="AO3029" s="11"/>
      <c r="AS3029" s="11"/>
      <c r="AW3029" s="11"/>
      <c r="BA3029" s="11"/>
      <c r="BP3029" s="11"/>
      <c r="BT3029" s="11"/>
      <c r="BX3029" s="11"/>
      <c r="CB3029" s="11"/>
      <c r="CQ3029" s="11"/>
      <c r="CU3029" s="11"/>
      <c r="CY3029" s="11"/>
      <c r="DC3029" s="11"/>
      <c r="DR3029" s="11"/>
      <c r="DV3029" s="11"/>
      <c r="DZ3029" s="11"/>
      <c r="ED3029" s="11"/>
      <c r="ES3029" s="11"/>
      <c r="EW3029" s="11"/>
      <c r="FA3029" s="11"/>
      <c r="FE3029" s="11"/>
      <c r="FT3029" s="11"/>
      <c r="FX3029" s="11"/>
      <c r="GB3029" s="11"/>
      <c r="GF3029" s="11"/>
      <c r="GU3029" s="11"/>
      <c r="GY3029" s="11"/>
      <c r="HC3029" s="11"/>
      <c r="HG3029" s="11"/>
      <c r="HV3029" s="11"/>
      <c r="HZ3029" s="11"/>
      <c r="ID3029" s="11"/>
      <c r="IH3029" s="11"/>
      <c r="IW3029" s="11"/>
      <c r="JA3029" s="11"/>
      <c r="JE3029" s="11"/>
      <c r="JI3029" s="11"/>
      <c r="JX3029" s="11"/>
      <c r="KB3029" s="11"/>
      <c r="KF3029" s="11"/>
      <c r="KJ3029" s="11"/>
      <c r="KY3029" s="11"/>
      <c r="LC3029" s="11"/>
      <c r="LG3029" s="11"/>
      <c r="LK3029" s="11"/>
    </row>
    <row r="3030" spans="14:323">
      <c r="N3030" s="11"/>
      <c r="R3030" s="11"/>
      <c r="V3030" s="11"/>
      <c r="Z3030" s="11"/>
      <c r="AO3030" s="11"/>
      <c r="AS3030" s="11"/>
      <c r="AW3030" s="11"/>
      <c r="BA3030" s="11"/>
      <c r="BP3030" s="11"/>
      <c r="BT3030" s="11"/>
      <c r="BX3030" s="11"/>
      <c r="CB3030" s="11"/>
      <c r="CQ3030" s="11"/>
      <c r="CU3030" s="11"/>
      <c r="CY3030" s="11"/>
      <c r="DC3030" s="11"/>
      <c r="DR3030" s="11"/>
      <c r="DV3030" s="11"/>
      <c r="DZ3030" s="11"/>
      <c r="ED3030" s="11"/>
      <c r="ES3030" s="11"/>
      <c r="EW3030" s="11"/>
      <c r="FA3030" s="11"/>
      <c r="FE3030" s="11"/>
      <c r="FT3030" s="11"/>
      <c r="FX3030" s="11"/>
      <c r="GB3030" s="11"/>
      <c r="GF3030" s="11"/>
      <c r="GU3030" s="11"/>
      <c r="GY3030" s="11"/>
      <c r="HC3030" s="11"/>
      <c r="HG3030" s="11"/>
      <c r="HV3030" s="11"/>
      <c r="HZ3030" s="11"/>
      <c r="ID3030" s="11"/>
      <c r="IH3030" s="11"/>
      <c r="IW3030" s="11"/>
      <c r="JA3030" s="11"/>
      <c r="JE3030" s="11"/>
      <c r="JI3030" s="11"/>
      <c r="JX3030" s="11"/>
      <c r="KB3030" s="11"/>
      <c r="KF3030" s="11"/>
      <c r="KJ3030" s="11"/>
      <c r="KY3030" s="11"/>
      <c r="LC3030" s="11"/>
      <c r="LG3030" s="11"/>
      <c r="LK3030" s="11"/>
    </row>
    <row r="3031" spans="14:323">
      <c r="N3031" s="11"/>
      <c r="R3031" s="11"/>
      <c r="V3031" s="11"/>
      <c r="Z3031" s="11"/>
      <c r="AO3031" s="11"/>
      <c r="AS3031" s="11"/>
      <c r="AW3031" s="11"/>
      <c r="BA3031" s="11"/>
      <c r="BP3031" s="11"/>
      <c r="BT3031" s="11"/>
      <c r="BX3031" s="11"/>
      <c r="CB3031" s="11"/>
      <c r="CQ3031" s="11"/>
      <c r="CU3031" s="11"/>
      <c r="CY3031" s="11"/>
      <c r="DC3031" s="11"/>
      <c r="DR3031" s="11"/>
      <c r="DV3031" s="11"/>
      <c r="DZ3031" s="11"/>
      <c r="ED3031" s="11"/>
      <c r="ES3031" s="11"/>
      <c r="EW3031" s="11"/>
      <c r="FA3031" s="11"/>
      <c r="FE3031" s="11"/>
      <c r="FT3031" s="11"/>
      <c r="FX3031" s="11"/>
      <c r="GB3031" s="11"/>
      <c r="GF3031" s="11"/>
      <c r="GU3031" s="11"/>
      <c r="GY3031" s="11"/>
      <c r="HC3031" s="11"/>
      <c r="HG3031" s="11"/>
      <c r="HV3031" s="11"/>
      <c r="HZ3031" s="11"/>
      <c r="ID3031" s="11"/>
      <c r="IH3031" s="11"/>
      <c r="IW3031" s="11"/>
      <c r="JA3031" s="11"/>
      <c r="JE3031" s="11"/>
      <c r="JI3031" s="11"/>
      <c r="JX3031" s="11"/>
      <c r="KB3031" s="11"/>
      <c r="KF3031" s="11"/>
      <c r="KJ3031" s="11"/>
      <c r="KY3031" s="11"/>
      <c r="LC3031" s="11"/>
      <c r="LG3031" s="11"/>
      <c r="LK3031" s="11"/>
    </row>
    <row r="3032" spans="14:323">
      <c r="N3032" s="11"/>
      <c r="R3032" s="11"/>
      <c r="V3032" s="11"/>
      <c r="Z3032" s="11"/>
      <c r="AO3032" s="11"/>
      <c r="AS3032" s="11"/>
      <c r="AW3032" s="11"/>
      <c r="BA3032" s="11"/>
      <c r="BP3032" s="11"/>
      <c r="BT3032" s="11"/>
      <c r="BX3032" s="11"/>
      <c r="CB3032" s="11"/>
      <c r="CQ3032" s="11"/>
      <c r="CU3032" s="11"/>
      <c r="CY3032" s="11"/>
      <c r="DC3032" s="11"/>
      <c r="DR3032" s="11"/>
      <c r="DV3032" s="11"/>
      <c r="DZ3032" s="11"/>
      <c r="ED3032" s="11"/>
      <c r="ES3032" s="11"/>
      <c r="EW3032" s="11"/>
      <c r="FA3032" s="11"/>
      <c r="FE3032" s="11"/>
      <c r="FT3032" s="11"/>
      <c r="FX3032" s="11"/>
      <c r="GB3032" s="11"/>
      <c r="GF3032" s="11"/>
      <c r="GU3032" s="11"/>
      <c r="GY3032" s="11"/>
      <c r="HC3032" s="11"/>
      <c r="HG3032" s="11"/>
      <c r="HV3032" s="11"/>
      <c r="HZ3032" s="11"/>
      <c r="ID3032" s="11"/>
      <c r="IH3032" s="11"/>
      <c r="IW3032" s="11"/>
      <c r="JA3032" s="11"/>
      <c r="JE3032" s="11"/>
      <c r="JI3032" s="11"/>
      <c r="JX3032" s="11"/>
      <c r="KB3032" s="11"/>
      <c r="KF3032" s="11"/>
      <c r="KJ3032" s="11"/>
      <c r="KY3032" s="11"/>
      <c r="LC3032" s="11"/>
      <c r="LG3032" s="11"/>
      <c r="LK3032" s="11"/>
    </row>
    <row r="3033" spans="14:323">
      <c r="N3033" s="11"/>
      <c r="R3033" s="11"/>
      <c r="V3033" s="11"/>
      <c r="Z3033" s="11"/>
      <c r="AO3033" s="11"/>
      <c r="AS3033" s="11"/>
      <c r="AW3033" s="11"/>
      <c r="BA3033" s="11"/>
      <c r="BP3033" s="11"/>
      <c r="BT3033" s="11"/>
      <c r="BX3033" s="11"/>
      <c r="CB3033" s="11"/>
      <c r="CQ3033" s="11"/>
      <c r="CU3033" s="11"/>
      <c r="CY3033" s="11"/>
      <c r="DC3033" s="11"/>
      <c r="DR3033" s="11"/>
      <c r="DV3033" s="11"/>
      <c r="DZ3033" s="11"/>
      <c r="ED3033" s="11"/>
      <c r="ES3033" s="11"/>
      <c r="EW3033" s="11"/>
      <c r="FA3033" s="11"/>
      <c r="FE3033" s="11"/>
      <c r="FT3033" s="11"/>
      <c r="FX3033" s="11"/>
      <c r="GB3033" s="11"/>
      <c r="GF3033" s="11"/>
      <c r="GU3033" s="11"/>
      <c r="GY3033" s="11"/>
      <c r="HC3033" s="11"/>
      <c r="HG3033" s="11"/>
      <c r="HV3033" s="11"/>
      <c r="HZ3033" s="11"/>
      <c r="ID3033" s="11"/>
      <c r="IH3033" s="11"/>
      <c r="IW3033" s="11"/>
      <c r="JA3033" s="11"/>
      <c r="JE3033" s="11"/>
      <c r="JI3033" s="11"/>
      <c r="JX3033" s="11"/>
      <c r="KB3033" s="11"/>
      <c r="KF3033" s="11"/>
      <c r="KJ3033" s="11"/>
      <c r="KY3033" s="11"/>
      <c r="LC3033" s="11"/>
      <c r="LG3033" s="11"/>
      <c r="LK3033" s="11"/>
    </row>
    <row r="3034" spans="14:323">
      <c r="N3034" s="11"/>
      <c r="R3034" s="11"/>
      <c r="V3034" s="11"/>
      <c r="Z3034" s="11"/>
      <c r="AO3034" s="11"/>
      <c r="AS3034" s="11"/>
      <c r="AW3034" s="11"/>
      <c r="BA3034" s="11"/>
      <c r="BP3034" s="11"/>
      <c r="BT3034" s="11"/>
      <c r="BX3034" s="11"/>
      <c r="CB3034" s="11"/>
      <c r="CQ3034" s="11"/>
      <c r="CU3034" s="11"/>
      <c r="CY3034" s="11"/>
      <c r="DC3034" s="11"/>
      <c r="DR3034" s="11"/>
      <c r="DV3034" s="11"/>
      <c r="DZ3034" s="11"/>
      <c r="ED3034" s="11"/>
      <c r="ES3034" s="11"/>
      <c r="EW3034" s="11"/>
      <c r="FA3034" s="11"/>
      <c r="FE3034" s="11"/>
      <c r="FT3034" s="11"/>
      <c r="FX3034" s="11"/>
      <c r="GB3034" s="11"/>
      <c r="GF3034" s="11"/>
      <c r="GU3034" s="11"/>
      <c r="GY3034" s="11"/>
      <c r="HC3034" s="11"/>
      <c r="HG3034" s="11"/>
      <c r="HV3034" s="11"/>
      <c r="HZ3034" s="11"/>
      <c r="ID3034" s="11"/>
      <c r="IH3034" s="11"/>
      <c r="IW3034" s="11"/>
      <c r="JA3034" s="11"/>
      <c r="JE3034" s="11"/>
      <c r="JI3034" s="11"/>
      <c r="JX3034" s="11"/>
      <c r="KB3034" s="11"/>
      <c r="KF3034" s="11"/>
      <c r="KJ3034" s="11"/>
      <c r="KY3034" s="11"/>
      <c r="LC3034" s="11"/>
      <c r="LG3034" s="11"/>
      <c r="LK3034" s="11"/>
    </row>
    <row r="3035" spans="14:323">
      <c r="N3035" s="11"/>
      <c r="R3035" s="11"/>
      <c r="V3035" s="11"/>
      <c r="Z3035" s="11"/>
      <c r="AO3035" s="11"/>
      <c r="AS3035" s="11"/>
      <c r="AW3035" s="11"/>
      <c r="BA3035" s="11"/>
      <c r="BP3035" s="11"/>
      <c r="BT3035" s="11"/>
      <c r="BX3035" s="11"/>
      <c r="CB3035" s="11"/>
      <c r="CQ3035" s="11"/>
      <c r="CU3035" s="11"/>
      <c r="CY3035" s="11"/>
      <c r="DC3035" s="11"/>
      <c r="DR3035" s="11"/>
      <c r="DV3035" s="11"/>
      <c r="DZ3035" s="11"/>
      <c r="ED3035" s="11"/>
      <c r="ES3035" s="11"/>
      <c r="EW3035" s="11"/>
      <c r="FA3035" s="11"/>
      <c r="FE3035" s="11"/>
      <c r="FT3035" s="11"/>
      <c r="FX3035" s="11"/>
      <c r="GB3035" s="11"/>
      <c r="GF3035" s="11"/>
      <c r="GU3035" s="11"/>
      <c r="GY3035" s="11"/>
      <c r="HC3035" s="11"/>
      <c r="HG3035" s="11"/>
      <c r="HV3035" s="11"/>
      <c r="HZ3035" s="11"/>
      <c r="ID3035" s="11"/>
      <c r="IH3035" s="11"/>
      <c r="IW3035" s="11"/>
      <c r="JA3035" s="11"/>
      <c r="JE3035" s="11"/>
      <c r="JI3035" s="11"/>
      <c r="JX3035" s="11"/>
      <c r="KB3035" s="11"/>
      <c r="KF3035" s="11"/>
      <c r="KJ3035" s="11"/>
      <c r="KY3035" s="11"/>
      <c r="LC3035" s="11"/>
      <c r="LG3035" s="11"/>
      <c r="LK3035" s="11"/>
    </row>
    <row r="3036" spans="14:323">
      <c r="N3036" s="11"/>
      <c r="R3036" s="11"/>
      <c r="V3036" s="11"/>
      <c r="Z3036" s="11"/>
      <c r="AO3036" s="11"/>
      <c r="AS3036" s="11"/>
      <c r="AW3036" s="11"/>
      <c r="BA3036" s="11"/>
      <c r="BP3036" s="11"/>
      <c r="BT3036" s="11"/>
      <c r="BX3036" s="11"/>
      <c r="CB3036" s="11"/>
      <c r="CQ3036" s="11"/>
      <c r="CU3036" s="11"/>
      <c r="CY3036" s="11"/>
      <c r="DC3036" s="11"/>
      <c r="DR3036" s="11"/>
      <c r="DV3036" s="11"/>
      <c r="DZ3036" s="11"/>
      <c r="ED3036" s="11"/>
      <c r="ES3036" s="11"/>
      <c r="EW3036" s="11"/>
      <c r="FA3036" s="11"/>
      <c r="FE3036" s="11"/>
      <c r="FT3036" s="11"/>
      <c r="FX3036" s="11"/>
      <c r="GB3036" s="11"/>
      <c r="GF3036" s="11"/>
      <c r="GU3036" s="11"/>
      <c r="GY3036" s="11"/>
      <c r="HC3036" s="11"/>
      <c r="HG3036" s="11"/>
      <c r="HV3036" s="11"/>
      <c r="HZ3036" s="11"/>
      <c r="ID3036" s="11"/>
      <c r="IH3036" s="11"/>
      <c r="IW3036" s="11"/>
      <c r="JA3036" s="11"/>
      <c r="JE3036" s="11"/>
      <c r="JI3036" s="11"/>
      <c r="JX3036" s="11"/>
      <c r="KB3036" s="11"/>
      <c r="KF3036" s="11"/>
      <c r="KJ3036" s="11"/>
      <c r="KY3036" s="11"/>
      <c r="LC3036" s="11"/>
      <c r="LG3036" s="11"/>
      <c r="LK3036" s="11"/>
    </row>
    <row r="3037" spans="14:323">
      <c r="N3037" s="11"/>
      <c r="R3037" s="11"/>
      <c r="V3037" s="11"/>
      <c r="Z3037" s="11"/>
      <c r="AO3037" s="11"/>
      <c r="AS3037" s="11"/>
      <c r="AW3037" s="11"/>
      <c r="BA3037" s="11"/>
      <c r="BP3037" s="11"/>
      <c r="BT3037" s="11"/>
      <c r="BX3037" s="11"/>
      <c r="CB3037" s="11"/>
      <c r="CQ3037" s="11"/>
      <c r="CU3037" s="11"/>
      <c r="CY3037" s="11"/>
      <c r="DC3037" s="11"/>
      <c r="DR3037" s="11"/>
      <c r="DV3037" s="11"/>
      <c r="DZ3037" s="11"/>
      <c r="ED3037" s="11"/>
      <c r="ES3037" s="11"/>
      <c r="EW3037" s="11"/>
      <c r="FA3037" s="11"/>
      <c r="FE3037" s="11"/>
      <c r="FT3037" s="11"/>
      <c r="FX3037" s="11"/>
      <c r="GB3037" s="11"/>
      <c r="GF3037" s="11"/>
      <c r="GU3037" s="11"/>
      <c r="GY3037" s="11"/>
      <c r="HC3037" s="11"/>
      <c r="HG3037" s="11"/>
      <c r="HV3037" s="11"/>
      <c r="HZ3037" s="11"/>
      <c r="ID3037" s="11"/>
      <c r="IH3037" s="11"/>
      <c r="IW3037" s="11"/>
      <c r="JA3037" s="11"/>
      <c r="JE3037" s="11"/>
      <c r="JI3037" s="11"/>
      <c r="JX3037" s="11"/>
      <c r="KB3037" s="11"/>
      <c r="KF3037" s="11"/>
      <c r="KJ3037" s="11"/>
      <c r="KY3037" s="11"/>
      <c r="LC3037" s="11"/>
      <c r="LG3037" s="11"/>
      <c r="LK3037" s="11"/>
    </row>
    <row r="3038" spans="14:323">
      <c r="N3038" s="11"/>
      <c r="R3038" s="11"/>
      <c r="V3038" s="11"/>
      <c r="Z3038" s="11"/>
      <c r="AO3038" s="11"/>
      <c r="AS3038" s="11"/>
      <c r="AW3038" s="11"/>
      <c r="BA3038" s="11"/>
      <c r="BP3038" s="11"/>
      <c r="BT3038" s="11"/>
      <c r="BX3038" s="11"/>
      <c r="CB3038" s="11"/>
      <c r="CQ3038" s="11"/>
      <c r="CU3038" s="11"/>
      <c r="CY3038" s="11"/>
      <c r="DC3038" s="11"/>
      <c r="DR3038" s="11"/>
      <c r="DV3038" s="11"/>
      <c r="DZ3038" s="11"/>
      <c r="ED3038" s="11"/>
      <c r="ES3038" s="11"/>
      <c r="EW3038" s="11"/>
      <c r="FA3038" s="11"/>
      <c r="FE3038" s="11"/>
      <c r="FT3038" s="11"/>
      <c r="FX3038" s="11"/>
      <c r="GB3038" s="11"/>
      <c r="GF3038" s="11"/>
      <c r="GU3038" s="11"/>
      <c r="GY3038" s="11"/>
      <c r="HC3038" s="11"/>
      <c r="HG3038" s="11"/>
      <c r="HV3038" s="11"/>
      <c r="HZ3038" s="11"/>
      <c r="ID3038" s="11"/>
      <c r="IH3038" s="11"/>
      <c r="IW3038" s="11"/>
      <c r="JA3038" s="11"/>
      <c r="JE3038" s="11"/>
      <c r="JI3038" s="11"/>
      <c r="JX3038" s="11"/>
      <c r="KB3038" s="11"/>
      <c r="KF3038" s="11"/>
      <c r="KJ3038" s="11"/>
      <c r="KY3038" s="11"/>
      <c r="LC3038" s="11"/>
      <c r="LG3038" s="11"/>
      <c r="LK3038" s="11"/>
    </row>
    <row r="3039" spans="14:323">
      <c r="N3039" s="11"/>
      <c r="R3039" s="11"/>
      <c r="V3039" s="11"/>
      <c r="Z3039" s="11"/>
      <c r="AO3039" s="11"/>
      <c r="AS3039" s="11"/>
      <c r="AW3039" s="11"/>
      <c r="BA3039" s="11"/>
      <c r="BP3039" s="11"/>
      <c r="BT3039" s="11"/>
      <c r="BX3039" s="11"/>
      <c r="CB3039" s="11"/>
      <c r="CQ3039" s="11"/>
      <c r="CU3039" s="11"/>
      <c r="CY3039" s="11"/>
      <c r="DC3039" s="11"/>
      <c r="DR3039" s="11"/>
      <c r="DV3039" s="11"/>
      <c r="DZ3039" s="11"/>
      <c r="ED3039" s="11"/>
      <c r="ES3039" s="11"/>
      <c r="EW3039" s="11"/>
      <c r="FA3039" s="11"/>
      <c r="FE3039" s="11"/>
      <c r="FT3039" s="11"/>
      <c r="FX3039" s="11"/>
      <c r="GB3039" s="11"/>
      <c r="GF3039" s="11"/>
      <c r="GU3039" s="11"/>
      <c r="GY3039" s="11"/>
      <c r="HC3039" s="11"/>
      <c r="HG3039" s="11"/>
      <c r="HV3039" s="11"/>
      <c r="HZ3039" s="11"/>
      <c r="ID3039" s="11"/>
      <c r="IH3039" s="11"/>
      <c r="IW3039" s="11"/>
      <c r="JA3039" s="11"/>
      <c r="JE3039" s="11"/>
      <c r="JI3039" s="11"/>
      <c r="JX3039" s="11"/>
      <c r="KB3039" s="11"/>
      <c r="KF3039" s="11"/>
      <c r="KJ3039" s="11"/>
      <c r="KY3039" s="11"/>
      <c r="LC3039" s="11"/>
      <c r="LG3039" s="11"/>
      <c r="LK3039" s="11"/>
    </row>
    <row r="3040" spans="14:323">
      <c r="N3040" s="11"/>
      <c r="R3040" s="11"/>
      <c r="V3040" s="11"/>
      <c r="Z3040" s="11"/>
      <c r="AO3040" s="11"/>
      <c r="AS3040" s="11"/>
      <c r="AW3040" s="11"/>
      <c r="BA3040" s="11"/>
      <c r="BP3040" s="11"/>
      <c r="BT3040" s="11"/>
      <c r="BX3040" s="11"/>
      <c r="CB3040" s="11"/>
      <c r="CQ3040" s="11"/>
      <c r="CU3040" s="11"/>
      <c r="CY3040" s="11"/>
      <c r="DC3040" s="11"/>
      <c r="DR3040" s="11"/>
      <c r="DV3040" s="11"/>
      <c r="DZ3040" s="11"/>
      <c r="ED3040" s="11"/>
      <c r="ES3040" s="11"/>
      <c r="EW3040" s="11"/>
      <c r="FA3040" s="11"/>
      <c r="FE3040" s="11"/>
      <c r="FT3040" s="11"/>
      <c r="FX3040" s="11"/>
      <c r="GB3040" s="11"/>
      <c r="GF3040" s="11"/>
      <c r="GU3040" s="11"/>
      <c r="GY3040" s="11"/>
      <c r="HC3040" s="11"/>
      <c r="HG3040" s="11"/>
      <c r="HV3040" s="11"/>
      <c r="HZ3040" s="11"/>
      <c r="ID3040" s="11"/>
      <c r="IH3040" s="11"/>
      <c r="IW3040" s="11"/>
      <c r="JA3040" s="11"/>
      <c r="JE3040" s="11"/>
      <c r="JI3040" s="11"/>
      <c r="JX3040" s="11"/>
      <c r="KB3040" s="11"/>
      <c r="KF3040" s="11"/>
      <c r="KJ3040" s="11"/>
      <c r="KY3040" s="11"/>
      <c r="LC3040" s="11"/>
      <c r="LG3040" s="11"/>
      <c r="LK3040" s="11"/>
    </row>
    <row r="3041" spans="14:323">
      <c r="N3041" s="11"/>
      <c r="R3041" s="11"/>
      <c r="V3041" s="11"/>
      <c r="Z3041" s="11"/>
      <c r="AO3041" s="11"/>
      <c r="AS3041" s="11"/>
      <c r="AW3041" s="11"/>
      <c r="BA3041" s="11"/>
      <c r="BP3041" s="11"/>
      <c r="BT3041" s="11"/>
      <c r="BX3041" s="11"/>
      <c r="CB3041" s="11"/>
      <c r="CQ3041" s="11"/>
      <c r="CU3041" s="11"/>
      <c r="CY3041" s="11"/>
      <c r="DC3041" s="11"/>
      <c r="DR3041" s="11"/>
      <c r="DV3041" s="11"/>
      <c r="DZ3041" s="11"/>
      <c r="ED3041" s="11"/>
      <c r="ES3041" s="11"/>
      <c r="EW3041" s="11"/>
      <c r="FA3041" s="11"/>
      <c r="FE3041" s="11"/>
      <c r="FT3041" s="11"/>
      <c r="FX3041" s="11"/>
      <c r="GB3041" s="11"/>
      <c r="GF3041" s="11"/>
      <c r="GU3041" s="11"/>
      <c r="GY3041" s="11"/>
      <c r="HC3041" s="11"/>
      <c r="HG3041" s="11"/>
      <c r="HV3041" s="11"/>
      <c r="HZ3041" s="11"/>
      <c r="ID3041" s="11"/>
      <c r="IH3041" s="11"/>
      <c r="IW3041" s="11"/>
      <c r="JA3041" s="11"/>
      <c r="JE3041" s="11"/>
      <c r="JI3041" s="11"/>
      <c r="JX3041" s="11"/>
      <c r="KB3041" s="11"/>
      <c r="KF3041" s="11"/>
      <c r="KJ3041" s="11"/>
      <c r="KY3041" s="11"/>
      <c r="LC3041" s="11"/>
      <c r="LG3041" s="11"/>
      <c r="LK3041" s="11"/>
    </row>
    <row r="3042" spans="14:323">
      <c r="N3042" s="11"/>
      <c r="R3042" s="11"/>
      <c r="V3042" s="11"/>
      <c r="Z3042" s="11"/>
      <c r="AO3042" s="11"/>
      <c r="AS3042" s="11"/>
      <c r="AW3042" s="11"/>
      <c r="BA3042" s="11"/>
      <c r="BP3042" s="11"/>
      <c r="BT3042" s="11"/>
      <c r="BX3042" s="11"/>
      <c r="CB3042" s="11"/>
      <c r="CQ3042" s="11"/>
      <c r="CU3042" s="11"/>
      <c r="CY3042" s="11"/>
      <c r="DC3042" s="11"/>
      <c r="DR3042" s="11"/>
      <c r="DV3042" s="11"/>
      <c r="DZ3042" s="11"/>
      <c r="ED3042" s="11"/>
      <c r="ES3042" s="11"/>
      <c r="EW3042" s="11"/>
      <c r="FA3042" s="11"/>
      <c r="FE3042" s="11"/>
      <c r="FT3042" s="11"/>
      <c r="FX3042" s="11"/>
      <c r="GB3042" s="11"/>
      <c r="GF3042" s="11"/>
      <c r="GU3042" s="11"/>
      <c r="GY3042" s="11"/>
      <c r="HC3042" s="11"/>
      <c r="HG3042" s="11"/>
      <c r="HV3042" s="11"/>
      <c r="HZ3042" s="11"/>
      <c r="ID3042" s="11"/>
      <c r="IH3042" s="11"/>
      <c r="IW3042" s="11"/>
      <c r="JA3042" s="11"/>
      <c r="JE3042" s="11"/>
      <c r="JI3042" s="11"/>
      <c r="JX3042" s="11"/>
      <c r="KB3042" s="11"/>
      <c r="KF3042" s="11"/>
      <c r="KJ3042" s="11"/>
      <c r="KY3042" s="11"/>
      <c r="LC3042" s="11"/>
      <c r="LG3042" s="11"/>
      <c r="LK3042" s="11"/>
    </row>
    <row r="3043" spans="14:323">
      <c r="N3043" s="11"/>
      <c r="R3043" s="11"/>
      <c r="V3043" s="11"/>
      <c r="Z3043" s="11"/>
      <c r="AO3043" s="11"/>
      <c r="AS3043" s="11"/>
      <c r="AW3043" s="11"/>
      <c r="BA3043" s="11"/>
      <c r="BP3043" s="11"/>
      <c r="BT3043" s="11"/>
      <c r="BX3043" s="11"/>
      <c r="CB3043" s="11"/>
      <c r="CQ3043" s="11"/>
      <c r="CU3043" s="11"/>
      <c r="CY3043" s="11"/>
      <c r="DC3043" s="11"/>
      <c r="DR3043" s="11"/>
      <c r="DV3043" s="11"/>
      <c r="DZ3043" s="11"/>
      <c r="ED3043" s="11"/>
      <c r="ES3043" s="11"/>
      <c r="EW3043" s="11"/>
      <c r="FA3043" s="11"/>
      <c r="FE3043" s="11"/>
      <c r="FT3043" s="11"/>
      <c r="FX3043" s="11"/>
      <c r="GB3043" s="11"/>
      <c r="GF3043" s="11"/>
      <c r="GU3043" s="11"/>
      <c r="GY3043" s="11"/>
      <c r="HC3043" s="11"/>
      <c r="HG3043" s="11"/>
      <c r="HV3043" s="11"/>
      <c r="HZ3043" s="11"/>
      <c r="ID3043" s="11"/>
      <c r="IH3043" s="11"/>
      <c r="IW3043" s="11"/>
      <c r="JA3043" s="11"/>
      <c r="JE3043" s="11"/>
      <c r="JI3043" s="11"/>
      <c r="JX3043" s="11"/>
      <c r="KB3043" s="11"/>
      <c r="KF3043" s="11"/>
      <c r="KJ3043" s="11"/>
      <c r="KY3043" s="11"/>
      <c r="LC3043" s="11"/>
      <c r="LG3043" s="11"/>
      <c r="LK3043" s="11"/>
    </row>
    <row r="3044" spans="14:323">
      <c r="N3044" s="11"/>
      <c r="R3044" s="11"/>
      <c r="V3044" s="11"/>
      <c r="Z3044" s="11"/>
      <c r="AO3044" s="11"/>
      <c r="AS3044" s="11"/>
      <c r="AW3044" s="11"/>
      <c r="BA3044" s="11"/>
      <c r="BP3044" s="11"/>
      <c r="BT3044" s="11"/>
      <c r="BX3044" s="11"/>
      <c r="CB3044" s="11"/>
      <c r="CQ3044" s="11"/>
      <c r="CU3044" s="11"/>
      <c r="CY3044" s="11"/>
      <c r="DC3044" s="11"/>
      <c r="DR3044" s="11"/>
      <c r="DV3044" s="11"/>
      <c r="DZ3044" s="11"/>
      <c r="ED3044" s="11"/>
      <c r="ES3044" s="11"/>
      <c r="EW3044" s="11"/>
      <c r="FA3044" s="11"/>
      <c r="FE3044" s="11"/>
      <c r="FT3044" s="11"/>
      <c r="FX3044" s="11"/>
      <c r="GB3044" s="11"/>
      <c r="GF3044" s="11"/>
      <c r="GU3044" s="11"/>
      <c r="GY3044" s="11"/>
      <c r="HC3044" s="11"/>
      <c r="HG3044" s="11"/>
      <c r="HV3044" s="11"/>
      <c r="HZ3044" s="11"/>
      <c r="ID3044" s="11"/>
      <c r="IH3044" s="11"/>
      <c r="IW3044" s="11"/>
      <c r="JA3044" s="11"/>
      <c r="JE3044" s="11"/>
      <c r="JI3044" s="11"/>
      <c r="JX3044" s="11"/>
      <c r="KB3044" s="11"/>
      <c r="KF3044" s="11"/>
      <c r="KJ3044" s="11"/>
      <c r="KY3044" s="11"/>
      <c r="LC3044" s="11"/>
      <c r="LG3044" s="11"/>
      <c r="LK3044" s="11"/>
    </row>
    <row r="3045" spans="14:323">
      <c r="N3045" s="11"/>
      <c r="R3045" s="11"/>
      <c r="V3045" s="11"/>
      <c r="Z3045" s="11"/>
      <c r="AO3045" s="11"/>
      <c r="AS3045" s="11"/>
      <c r="AW3045" s="11"/>
      <c r="BA3045" s="11"/>
      <c r="BP3045" s="11"/>
      <c r="BT3045" s="11"/>
      <c r="BX3045" s="11"/>
      <c r="CB3045" s="11"/>
      <c r="CQ3045" s="11"/>
      <c r="CU3045" s="11"/>
      <c r="CY3045" s="11"/>
      <c r="DC3045" s="11"/>
      <c r="DR3045" s="11"/>
      <c r="DV3045" s="11"/>
      <c r="DZ3045" s="11"/>
      <c r="ED3045" s="11"/>
      <c r="ES3045" s="11"/>
      <c r="EW3045" s="11"/>
      <c r="FA3045" s="11"/>
      <c r="FE3045" s="11"/>
      <c r="FT3045" s="11"/>
      <c r="FX3045" s="11"/>
      <c r="GB3045" s="11"/>
      <c r="GF3045" s="11"/>
      <c r="GU3045" s="11"/>
      <c r="GY3045" s="11"/>
      <c r="HC3045" s="11"/>
      <c r="HG3045" s="11"/>
      <c r="HV3045" s="11"/>
      <c r="HZ3045" s="11"/>
      <c r="ID3045" s="11"/>
      <c r="IH3045" s="11"/>
      <c r="IW3045" s="11"/>
      <c r="JA3045" s="11"/>
      <c r="JE3045" s="11"/>
      <c r="JI3045" s="11"/>
      <c r="JX3045" s="11"/>
      <c r="KB3045" s="11"/>
      <c r="KF3045" s="11"/>
      <c r="KJ3045" s="11"/>
      <c r="KY3045" s="11"/>
      <c r="LC3045" s="11"/>
      <c r="LG3045" s="11"/>
      <c r="LK3045" s="11"/>
    </row>
    <row r="3046" spans="14:323">
      <c r="N3046" s="11"/>
      <c r="R3046" s="11"/>
      <c r="V3046" s="11"/>
      <c r="Z3046" s="11"/>
      <c r="AO3046" s="11"/>
      <c r="AS3046" s="11"/>
      <c r="AW3046" s="11"/>
      <c r="BA3046" s="11"/>
      <c r="BP3046" s="11"/>
      <c r="BT3046" s="11"/>
      <c r="BX3046" s="11"/>
      <c r="CB3046" s="11"/>
      <c r="CQ3046" s="11"/>
      <c r="CU3046" s="11"/>
      <c r="CY3046" s="11"/>
      <c r="DC3046" s="11"/>
      <c r="DR3046" s="11"/>
      <c r="DV3046" s="11"/>
      <c r="DZ3046" s="11"/>
      <c r="ED3046" s="11"/>
      <c r="ES3046" s="11"/>
      <c r="EW3046" s="11"/>
      <c r="FA3046" s="11"/>
      <c r="FE3046" s="11"/>
      <c r="FT3046" s="11"/>
      <c r="FX3046" s="11"/>
      <c r="GB3046" s="11"/>
      <c r="GF3046" s="11"/>
      <c r="GU3046" s="11"/>
      <c r="GY3046" s="11"/>
      <c r="HC3046" s="11"/>
      <c r="HG3046" s="11"/>
      <c r="HV3046" s="11"/>
      <c r="HZ3046" s="11"/>
      <c r="ID3046" s="11"/>
      <c r="IH3046" s="11"/>
      <c r="IW3046" s="11"/>
      <c r="JA3046" s="11"/>
      <c r="JE3046" s="11"/>
      <c r="JI3046" s="11"/>
      <c r="JX3046" s="11"/>
      <c r="KB3046" s="11"/>
      <c r="KF3046" s="11"/>
      <c r="KJ3046" s="11"/>
      <c r="KY3046" s="11"/>
      <c r="LC3046" s="11"/>
      <c r="LG3046" s="11"/>
      <c r="LK3046" s="11"/>
    </row>
    <row r="3047" spans="14:323">
      <c r="N3047" s="11"/>
      <c r="R3047" s="11"/>
      <c r="V3047" s="11"/>
      <c r="Z3047" s="11"/>
      <c r="AO3047" s="11"/>
      <c r="AS3047" s="11"/>
      <c r="AW3047" s="11"/>
      <c r="BA3047" s="11"/>
      <c r="BP3047" s="11"/>
      <c r="BT3047" s="11"/>
      <c r="BX3047" s="11"/>
      <c r="CB3047" s="11"/>
      <c r="CQ3047" s="11"/>
      <c r="CU3047" s="11"/>
      <c r="CY3047" s="11"/>
      <c r="DC3047" s="11"/>
      <c r="DR3047" s="11"/>
      <c r="DV3047" s="11"/>
      <c r="DZ3047" s="11"/>
      <c r="ED3047" s="11"/>
      <c r="ES3047" s="11"/>
      <c r="EW3047" s="11"/>
      <c r="FA3047" s="11"/>
      <c r="FE3047" s="11"/>
      <c r="FT3047" s="11"/>
      <c r="FX3047" s="11"/>
      <c r="GB3047" s="11"/>
      <c r="GF3047" s="11"/>
      <c r="GU3047" s="11"/>
      <c r="GY3047" s="11"/>
      <c r="HC3047" s="11"/>
      <c r="HG3047" s="11"/>
      <c r="HV3047" s="11"/>
      <c r="HZ3047" s="11"/>
      <c r="ID3047" s="11"/>
      <c r="IH3047" s="11"/>
      <c r="IW3047" s="11"/>
      <c r="JA3047" s="11"/>
      <c r="JE3047" s="11"/>
      <c r="JI3047" s="11"/>
      <c r="JX3047" s="11"/>
      <c r="KB3047" s="11"/>
      <c r="KF3047" s="11"/>
      <c r="KJ3047" s="11"/>
      <c r="KY3047" s="11"/>
      <c r="LC3047" s="11"/>
      <c r="LG3047" s="11"/>
      <c r="LK3047" s="11"/>
    </row>
    <row r="3048" spans="14:323">
      <c r="N3048" s="11"/>
      <c r="R3048" s="11"/>
      <c r="V3048" s="11"/>
      <c r="Z3048" s="11"/>
      <c r="AO3048" s="11"/>
      <c r="AS3048" s="11"/>
      <c r="AW3048" s="11"/>
      <c r="BA3048" s="11"/>
      <c r="BP3048" s="11"/>
      <c r="BT3048" s="11"/>
      <c r="BX3048" s="11"/>
      <c r="CB3048" s="11"/>
      <c r="CQ3048" s="11"/>
      <c r="CU3048" s="11"/>
      <c r="CY3048" s="11"/>
      <c r="DC3048" s="11"/>
      <c r="DR3048" s="11"/>
      <c r="DV3048" s="11"/>
      <c r="DZ3048" s="11"/>
      <c r="ED3048" s="11"/>
      <c r="ES3048" s="11"/>
      <c r="EW3048" s="11"/>
      <c r="FA3048" s="11"/>
      <c r="FE3048" s="11"/>
      <c r="FT3048" s="11"/>
      <c r="FX3048" s="11"/>
      <c r="GB3048" s="11"/>
      <c r="GF3048" s="11"/>
      <c r="GU3048" s="11"/>
      <c r="GY3048" s="11"/>
      <c r="HC3048" s="11"/>
      <c r="HG3048" s="11"/>
      <c r="HV3048" s="11"/>
      <c r="HZ3048" s="11"/>
      <c r="ID3048" s="11"/>
      <c r="IH3048" s="11"/>
      <c r="IW3048" s="11"/>
      <c r="JA3048" s="11"/>
      <c r="JE3048" s="11"/>
      <c r="JI3048" s="11"/>
      <c r="JX3048" s="11"/>
      <c r="KB3048" s="11"/>
      <c r="KF3048" s="11"/>
      <c r="KJ3048" s="11"/>
      <c r="KY3048" s="11"/>
      <c r="LC3048" s="11"/>
      <c r="LG3048" s="11"/>
      <c r="LK3048" s="11"/>
    </row>
    <row r="3049" spans="14:323">
      <c r="N3049" s="11"/>
      <c r="R3049" s="11"/>
      <c r="V3049" s="11"/>
      <c r="Z3049" s="11"/>
      <c r="AO3049" s="11"/>
      <c r="AS3049" s="11"/>
      <c r="AW3049" s="11"/>
      <c r="BA3049" s="11"/>
      <c r="BP3049" s="11"/>
      <c r="BT3049" s="11"/>
      <c r="BX3049" s="11"/>
      <c r="CB3049" s="11"/>
      <c r="CQ3049" s="11"/>
      <c r="CU3049" s="11"/>
      <c r="CY3049" s="11"/>
      <c r="DC3049" s="11"/>
      <c r="DR3049" s="11"/>
      <c r="DV3049" s="11"/>
      <c r="DZ3049" s="11"/>
      <c r="ED3049" s="11"/>
      <c r="ES3049" s="11"/>
      <c r="EW3049" s="11"/>
      <c r="FA3049" s="11"/>
      <c r="FE3049" s="11"/>
      <c r="FT3049" s="11"/>
      <c r="FX3049" s="11"/>
      <c r="GB3049" s="11"/>
      <c r="GF3049" s="11"/>
      <c r="GU3049" s="11"/>
      <c r="GY3049" s="11"/>
      <c r="HC3049" s="11"/>
      <c r="HG3049" s="11"/>
      <c r="HV3049" s="11"/>
      <c r="HZ3049" s="11"/>
      <c r="ID3049" s="11"/>
      <c r="IH3049" s="11"/>
      <c r="IW3049" s="11"/>
      <c r="JA3049" s="11"/>
      <c r="JE3049" s="11"/>
      <c r="JI3049" s="11"/>
      <c r="JX3049" s="11"/>
      <c r="KB3049" s="11"/>
      <c r="KF3049" s="11"/>
      <c r="KJ3049" s="11"/>
      <c r="KY3049" s="11"/>
      <c r="LC3049" s="11"/>
      <c r="LG3049" s="11"/>
      <c r="LK3049" s="11"/>
    </row>
    <row r="3050" spans="14:323">
      <c r="N3050" s="11"/>
      <c r="R3050" s="11"/>
      <c r="V3050" s="11"/>
      <c r="Z3050" s="11"/>
      <c r="AO3050" s="11"/>
      <c r="AS3050" s="11"/>
      <c r="AW3050" s="11"/>
      <c r="BA3050" s="11"/>
      <c r="BP3050" s="11"/>
      <c r="BT3050" s="11"/>
      <c r="BX3050" s="11"/>
      <c r="CB3050" s="11"/>
      <c r="CQ3050" s="11"/>
      <c r="CU3050" s="11"/>
      <c r="CY3050" s="11"/>
      <c r="DC3050" s="11"/>
      <c r="DR3050" s="11"/>
      <c r="DV3050" s="11"/>
      <c r="DZ3050" s="11"/>
      <c r="ED3050" s="11"/>
      <c r="ES3050" s="11"/>
      <c r="EW3050" s="11"/>
      <c r="FA3050" s="11"/>
      <c r="FE3050" s="11"/>
      <c r="FT3050" s="11"/>
      <c r="FX3050" s="11"/>
      <c r="GB3050" s="11"/>
      <c r="GF3050" s="11"/>
      <c r="GU3050" s="11"/>
      <c r="GY3050" s="11"/>
      <c r="HC3050" s="11"/>
      <c r="HG3050" s="11"/>
      <c r="HV3050" s="11"/>
      <c r="HZ3050" s="11"/>
      <c r="ID3050" s="11"/>
      <c r="IH3050" s="11"/>
      <c r="IW3050" s="11"/>
      <c r="JA3050" s="11"/>
      <c r="JE3050" s="11"/>
      <c r="JI3050" s="11"/>
      <c r="JX3050" s="11"/>
      <c r="KB3050" s="11"/>
      <c r="KF3050" s="11"/>
      <c r="KJ3050" s="11"/>
      <c r="KY3050" s="11"/>
      <c r="LC3050" s="11"/>
      <c r="LG3050" s="11"/>
      <c r="LK3050" s="11"/>
    </row>
    <row r="3051" spans="14:323">
      <c r="N3051" s="11"/>
      <c r="R3051" s="11"/>
      <c r="V3051" s="11"/>
      <c r="Z3051" s="11"/>
      <c r="AO3051" s="11"/>
      <c r="AS3051" s="11"/>
      <c r="AW3051" s="11"/>
      <c r="BA3051" s="11"/>
      <c r="BP3051" s="11"/>
      <c r="BT3051" s="11"/>
      <c r="BX3051" s="11"/>
      <c r="CB3051" s="11"/>
      <c r="CQ3051" s="11"/>
      <c r="CU3051" s="11"/>
      <c r="CY3051" s="11"/>
      <c r="DC3051" s="11"/>
      <c r="DR3051" s="11"/>
      <c r="DV3051" s="11"/>
      <c r="DZ3051" s="11"/>
      <c r="ED3051" s="11"/>
      <c r="ES3051" s="11"/>
      <c r="EW3051" s="11"/>
      <c r="FA3051" s="11"/>
      <c r="FE3051" s="11"/>
      <c r="FT3051" s="11"/>
      <c r="FX3051" s="11"/>
      <c r="GB3051" s="11"/>
      <c r="GF3051" s="11"/>
      <c r="GU3051" s="11"/>
      <c r="GY3051" s="11"/>
      <c r="HC3051" s="11"/>
      <c r="HG3051" s="11"/>
      <c r="HV3051" s="11"/>
      <c r="HZ3051" s="11"/>
      <c r="ID3051" s="11"/>
      <c r="IH3051" s="11"/>
      <c r="IW3051" s="11"/>
      <c r="JA3051" s="11"/>
      <c r="JE3051" s="11"/>
      <c r="JI3051" s="11"/>
      <c r="JX3051" s="11"/>
      <c r="KB3051" s="11"/>
      <c r="KF3051" s="11"/>
      <c r="KJ3051" s="11"/>
      <c r="KY3051" s="11"/>
      <c r="LC3051" s="11"/>
      <c r="LG3051" s="11"/>
      <c r="LK3051" s="11"/>
    </row>
    <row r="3052" spans="14:323">
      <c r="N3052" s="11"/>
      <c r="R3052" s="11"/>
      <c r="V3052" s="11"/>
      <c r="Z3052" s="11"/>
      <c r="AO3052" s="11"/>
      <c r="AS3052" s="11"/>
      <c r="AW3052" s="11"/>
      <c r="BA3052" s="11"/>
      <c r="BP3052" s="11"/>
      <c r="BT3052" s="11"/>
      <c r="BX3052" s="11"/>
      <c r="CB3052" s="11"/>
      <c r="CQ3052" s="11"/>
      <c r="CU3052" s="11"/>
      <c r="CY3052" s="11"/>
      <c r="DC3052" s="11"/>
      <c r="DR3052" s="11"/>
      <c r="DV3052" s="11"/>
      <c r="DZ3052" s="11"/>
      <c r="ED3052" s="11"/>
      <c r="ES3052" s="11"/>
      <c r="EW3052" s="11"/>
      <c r="FA3052" s="11"/>
      <c r="FE3052" s="11"/>
      <c r="FT3052" s="11"/>
      <c r="FX3052" s="11"/>
      <c r="GB3052" s="11"/>
      <c r="GF3052" s="11"/>
      <c r="GU3052" s="11"/>
      <c r="GY3052" s="11"/>
      <c r="HC3052" s="11"/>
      <c r="HG3052" s="11"/>
      <c r="HV3052" s="11"/>
      <c r="HZ3052" s="11"/>
      <c r="ID3052" s="11"/>
      <c r="IH3052" s="11"/>
      <c r="IW3052" s="11"/>
      <c r="JA3052" s="11"/>
      <c r="JE3052" s="11"/>
      <c r="JI3052" s="11"/>
      <c r="JX3052" s="11"/>
      <c r="KB3052" s="11"/>
      <c r="KF3052" s="11"/>
      <c r="KJ3052" s="11"/>
      <c r="KY3052" s="11"/>
      <c r="LC3052" s="11"/>
      <c r="LG3052" s="11"/>
      <c r="LK3052" s="11"/>
    </row>
    <row r="3053" spans="14:323">
      <c r="N3053" s="11"/>
      <c r="R3053" s="11"/>
      <c r="V3053" s="11"/>
      <c r="Z3053" s="11"/>
      <c r="AO3053" s="11"/>
      <c r="AS3053" s="11"/>
      <c r="AW3053" s="11"/>
      <c r="BA3053" s="11"/>
      <c r="BP3053" s="11"/>
      <c r="BT3053" s="11"/>
      <c r="BX3053" s="11"/>
      <c r="CB3053" s="11"/>
      <c r="CQ3053" s="11"/>
      <c r="CU3053" s="11"/>
      <c r="CY3053" s="11"/>
      <c r="DC3053" s="11"/>
      <c r="DR3053" s="11"/>
      <c r="DV3053" s="11"/>
      <c r="DZ3053" s="11"/>
      <c r="ED3053" s="11"/>
      <c r="ES3053" s="11"/>
      <c r="EW3053" s="11"/>
      <c r="FA3053" s="11"/>
      <c r="FE3053" s="11"/>
      <c r="FT3053" s="11"/>
      <c r="FX3053" s="11"/>
      <c r="GB3053" s="11"/>
      <c r="GF3053" s="11"/>
      <c r="GU3053" s="11"/>
      <c r="GY3053" s="11"/>
      <c r="HC3053" s="11"/>
      <c r="HG3053" s="11"/>
      <c r="HV3053" s="11"/>
      <c r="HZ3053" s="11"/>
      <c r="ID3053" s="11"/>
      <c r="IH3053" s="11"/>
      <c r="IW3053" s="11"/>
      <c r="JA3053" s="11"/>
      <c r="JE3053" s="11"/>
      <c r="JI3053" s="11"/>
      <c r="JX3053" s="11"/>
      <c r="KB3053" s="11"/>
      <c r="KF3053" s="11"/>
      <c r="KJ3053" s="11"/>
      <c r="KY3053" s="11"/>
      <c r="LC3053" s="11"/>
      <c r="LG3053" s="11"/>
      <c r="LK3053" s="11"/>
    </row>
    <row r="3054" spans="14:323">
      <c r="N3054" s="11"/>
      <c r="R3054" s="11"/>
      <c r="V3054" s="11"/>
      <c r="Z3054" s="11"/>
      <c r="AO3054" s="11"/>
      <c r="AS3054" s="11"/>
      <c r="AW3054" s="11"/>
      <c r="BA3054" s="11"/>
      <c r="BP3054" s="11"/>
      <c r="BT3054" s="11"/>
      <c r="BX3054" s="11"/>
      <c r="CB3054" s="11"/>
      <c r="CQ3054" s="11"/>
      <c r="CU3054" s="11"/>
      <c r="CY3054" s="11"/>
      <c r="DC3054" s="11"/>
      <c r="DR3054" s="11"/>
      <c r="DV3054" s="11"/>
      <c r="DZ3054" s="11"/>
      <c r="ED3054" s="11"/>
      <c r="ES3054" s="11"/>
      <c r="EW3054" s="11"/>
      <c r="FA3054" s="11"/>
      <c r="FE3054" s="11"/>
      <c r="FT3054" s="11"/>
      <c r="FX3054" s="11"/>
      <c r="GB3054" s="11"/>
      <c r="GF3054" s="11"/>
      <c r="GU3054" s="11"/>
      <c r="GY3054" s="11"/>
      <c r="HC3054" s="11"/>
      <c r="HG3054" s="11"/>
      <c r="HV3054" s="11"/>
      <c r="HZ3054" s="11"/>
      <c r="ID3054" s="11"/>
      <c r="IH3054" s="11"/>
      <c r="IW3054" s="11"/>
      <c r="JA3054" s="11"/>
      <c r="JE3054" s="11"/>
      <c r="JI3054" s="11"/>
      <c r="JX3054" s="11"/>
      <c r="KB3054" s="11"/>
      <c r="KF3054" s="11"/>
      <c r="KJ3054" s="11"/>
      <c r="KY3054" s="11"/>
      <c r="LC3054" s="11"/>
      <c r="LG3054" s="11"/>
      <c r="LK3054" s="11"/>
    </row>
    <row r="3055" spans="14:323">
      <c r="N3055" s="11"/>
      <c r="R3055" s="11"/>
      <c r="V3055" s="11"/>
      <c r="Z3055" s="11"/>
      <c r="AO3055" s="11"/>
      <c r="AS3055" s="11"/>
      <c r="AW3055" s="11"/>
      <c r="BA3055" s="11"/>
      <c r="BP3055" s="11"/>
      <c r="BT3055" s="11"/>
      <c r="BX3055" s="11"/>
      <c r="CB3055" s="11"/>
      <c r="CQ3055" s="11"/>
      <c r="CU3055" s="11"/>
      <c r="CY3055" s="11"/>
      <c r="DC3055" s="11"/>
      <c r="DR3055" s="11"/>
      <c r="DV3055" s="11"/>
      <c r="DZ3055" s="11"/>
      <c r="ED3055" s="11"/>
      <c r="ES3055" s="11"/>
      <c r="EW3055" s="11"/>
      <c r="FA3055" s="11"/>
      <c r="FE3055" s="11"/>
      <c r="FT3055" s="11"/>
      <c r="FX3055" s="11"/>
      <c r="GB3055" s="11"/>
      <c r="GF3055" s="11"/>
      <c r="GU3055" s="11"/>
      <c r="GY3055" s="11"/>
      <c r="HC3055" s="11"/>
      <c r="HG3055" s="11"/>
      <c r="HV3055" s="11"/>
      <c r="HZ3055" s="11"/>
      <c r="ID3055" s="11"/>
      <c r="IH3055" s="11"/>
      <c r="IW3055" s="11"/>
      <c r="JA3055" s="11"/>
      <c r="JE3055" s="11"/>
      <c r="JI3055" s="11"/>
      <c r="JX3055" s="11"/>
      <c r="KB3055" s="11"/>
      <c r="KF3055" s="11"/>
      <c r="KJ3055" s="11"/>
      <c r="KY3055" s="11"/>
      <c r="LC3055" s="11"/>
      <c r="LG3055" s="11"/>
      <c r="LK3055" s="11"/>
    </row>
    <row r="3056" spans="14:323">
      <c r="N3056" s="11"/>
      <c r="R3056" s="11"/>
      <c r="V3056" s="11"/>
      <c r="Z3056" s="11"/>
      <c r="AO3056" s="11"/>
      <c r="AS3056" s="11"/>
      <c r="AW3056" s="11"/>
      <c r="BA3056" s="11"/>
      <c r="BP3056" s="11"/>
      <c r="BT3056" s="11"/>
      <c r="BX3056" s="11"/>
      <c r="CB3056" s="11"/>
      <c r="CQ3056" s="11"/>
      <c r="CU3056" s="11"/>
      <c r="CY3056" s="11"/>
      <c r="DC3056" s="11"/>
      <c r="DR3056" s="11"/>
      <c r="DV3056" s="11"/>
      <c r="DZ3056" s="11"/>
      <c r="ED3056" s="11"/>
      <c r="ES3056" s="11"/>
      <c r="EW3056" s="11"/>
      <c r="FA3056" s="11"/>
      <c r="FE3056" s="11"/>
      <c r="FT3056" s="11"/>
      <c r="FX3056" s="11"/>
      <c r="GB3056" s="11"/>
      <c r="GF3056" s="11"/>
      <c r="GU3056" s="11"/>
      <c r="GY3056" s="11"/>
      <c r="HC3056" s="11"/>
      <c r="HG3056" s="11"/>
      <c r="HV3056" s="11"/>
      <c r="HZ3056" s="11"/>
      <c r="ID3056" s="11"/>
      <c r="IH3056" s="11"/>
      <c r="IW3056" s="11"/>
      <c r="JA3056" s="11"/>
      <c r="JE3056" s="11"/>
      <c r="JI3056" s="11"/>
      <c r="JX3056" s="11"/>
      <c r="KB3056" s="11"/>
      <c r="KF3056" s="11"/>
      <c r="KJ3056" s="11"/>
      <c r="KY3056" s="11"/>
      <c r="LC3056" s="11"/>
      <c r="LG3056" s="11"/>
      <c r="LK3056" s="11"/>
    </row>
    <row r="3058" spans="1:324">
      <c r="A3058" s="12"/>
      <c r="B3058" s="12"/>
      <c r="C3058" s="12"/>
      <c r="D3058" s="12"/>
      <c r="E3058" s="12"/>
      <c r="F3058" s="12"/>
      <c r="G3058" s="12"/>
      <c r="H3058" s="12"/>
      <c r="I3058" s="12"/>
      <c r="J3058" s="12"/>
      <c r="K3058" s="12"/>
      <c r="M3058" s="3" t="s">
        <v>82</v>
      </c>
      <c r="N3058" s="3"/>
      <c r="O3058" s="3"/>
      <c r="Q3058" s="3" t="s">
        <v>80</v>
      </c>
      <c r="R3058" s="3"/>
      <c r="S3058" s="3"/>
      <c r="U3058" s="3" t="s">
        <v>81</v>
      </c>
      <c r="V3058" s="3"/>
      <c r="W3058" s="3"/>
      <c r="Y3058" s="3" t="s">
        <v>25</v>
      </c>
      <c r="Z3058" s="3"/>
      <c r="AA3058" s="3"/>
      <c r="AB3058" s="12"/>
      <c r="AC3058" s="12"/>
      <c r="AD3058" s="12"/>
      <c r="AE3058" s="12"/>
      <c r="AF3058" s="12"/>
      <c r="AG3058" s="12"/>
      <c r="AH3058" s="12"/>
      <c r="AI3058" s="12"/>
      <c r="AJ3058" s="12"/>
      <c r="AK3058" s="12"/>
      <c r="AL3058" s="12"/>
      <c r="AN3058" s="3" t="s">
        <v>82</v>
      </c>
      <c r="AO3058" s="3"/>
      <c r="AP3058" s="3"/>
      <c r="AR3058" s="3" t="s">
        <v>80</v>
      </c>
      <c r="AS3058" s="3"/>
      <c r="AT3058" s="3"/>
      <c r="AV3058" s="3" t="s">
        <v>81</v>
      </c>
      <c r="AW3058" s="3"/>
      <c r="AX3058" s="3"/>
      <c r="AZ3058" s="3" t="s">
        <v>25</v>
      </c>
      <c r="BA3058" s="3"/>
      <c r="BB3058" s="3"/>
      <c r="BC3058" s="12"/>
      <c r="BD3058" s="12"/>
      <c r="BE3058" s="12"/>
      <c r="BF3058" s="12"/>
      <c r="BG3058" s="12"/>
      <c r="BH3058" s="12"/>
      <c r="BI3058" s="12"/>
      <c r="BJ3058" s="12"/>
      <c r="BK3058" s="12"/>
      <c r="BL3058" s="12"/>
      <c r="BM3058" s="12"/>
      <c r="BO3058" s="3" t="s">
        <v>82</v>
      </c>
      <c r="BP3058" s="3"/>
      <c r="BQ3058" s="3"/>
      <c r="BS3058" s="3" t="s">
        <v>80</v>
      </c>
      <c r="BT3058" s="3"/>
      <c r="BU3058" s="3"/>
      <c r="BW3058" s="3" t="s">
        <v>81</v>
      </c>
      <c r="BX3058" s="3"/>
      <c r="BY3058" s="3"/>
      <c r="CA3058" s="3" t="s">
        <v>25</v>
      </c>
      <c r="CB3058" s="3"/>
      <c r="CC3058" s="3"/>
      <c r="CD3058" s="12"/>
      <c r="CE3058" s="12"/>
      <c r="CF3058" s="12"/>
      <c r="CG3058" s="12"/>
      <c r="CH3058" s="12"/>
      <c r="CI3058" s="12"/>
      <c r="CJ3058" s="12"/>
      <c r="CK3058" s="12"/>
      <c r="CL3058" s="12"/>
      <c r="CM3058" s="12"/>
      <c r="CN3058" s="12"/>
      <c r="CP3058" s="3" t="s">
        <v>82</v>
      </c>
      <c r="CQ3058" s="3"/>
      <c r="CR3058" s="3"/>
      <c r="CT3058" s="3" t="s">
        <v>80</v>
      </c>
      <c r="CU3058" s="3"/>
      <c r="CV3058" s="3"/>
      <c r="CX3058" s="3" t="s">
        <v>81</v>
      </c>
      <c r="CY3058" s="3"/>
      <c r="CZ3058" s="3"/>
      <c r="DB3058" s="3" t="s">
        <v>25</v>
      </c>
      <c r="DC3058" s="3"/>
      <c r="DD3058" s="3"/>
      <c r="DE3058" s="12"/>
      <c r="DF3058" s="12"/>
      <c r="DG3058" s="12"/>
      <c r="DH3058" s="12"/>
      <c r="DI3058" s="12"/>
      <c r="DJ3058" s="12"/>
      <c r="DK3058" s="12"/>
      <c r="DL3058" s="12"/>
      <c r="DM3058" s="12"/>
      <c r="DN3058" s="12"/>
      <c r="DO3058" s="12"/>
      <c r="DQ3058" s="3" t="s">
        <v>82</v>
      </c>
      <c r="DR3058" s="3"/>
      <c r="DS3058" s="3"/>
      <c r="DU3058" s="3" t="s">
        <v>80</v>
      </c>
      <c r="DV3058" s="3"/>
      <c r="DW3058" s="3"/>
      <c r="DY3058" s="3" t="s">
        <v>81</v>
      </c>
      <c r="DZ3058" s="3"/>
      <c r="EA3058" s="3"/>
      <c r="EC3058" s="3" t="s">
        <v>25</v>
      </c>
      <c r="ED3058" s="3"/>
      <c r="EE3058" s="3"/>
      <c r="EF3058" s="12"/>
      <c r="EG3058" s="12"/>
      <c r="EH3058" s="12"/>
      <c r="EI3058" s="12"/>
      <c r="EJ3058" s="12"/>
      <c r="EK3058" s="12"/>
      <c r="EL3058" s="12"/>
      <c r="EM3058" s="12"/>
      <c r="EN3058" s="12"/>
      <c r="EO3058" s="12"/>
      <c r="EP3058" s="12"/>
      <c r="ER3058" s="3" t="s">
        <v>82</v>
      </c>
      <c r="ES3058" s="3"/>
      <c r="ET3058" s="3"/>
      <c r="EV3058" s="3" t="s">
        <v>80</v>
      </c>
      <c r="EW3058" s="3"/>
      <c r="EX3058" s="3"/>
      <c r="EZ3058" s="3" t="s">
        <v>81</v>
      </c>
      <c r="FA3058" s="3"/>
      <c r="FB3058" s="3"/>
      <c r="FD3058" s="3" t="s">
        <v>25</v>
      </c>
      <c r="FE3058" s="3"/>
      <c r="FF3058" s="3"/>
      <c r="FG3058" s="12"/>
      <c r="FH3058" s="12"/>
      <c r="FI3058" s="12"/>
      <c r="FJ3058" s="12"/>
      <c r="FK3058" s="12"/>
      <c r="FL3058" s="12"/>
      <c r="FM3058" s="12"/>
      <c r="FN3058" s="12"/>
      <c r="FO3058" s="12"/>
      <c r="FP3058" s="12"/>
      <c r="FQ3058" s="12"/>
      <c r="FS3058" s="3" t="s">
        <v>82</v>
      </c>
      <c r="FT3058" s="3"/>
      <c r="FU3058" s="3"/>
      <c r="FW3058" s="3" t="s">
        <v>80</v>
      </c>
      <c r="FX3058" s="3"/>
      <c r="FY3058" s="3"/>
      <c r="GA3058" s="3" t="s">
        <v>81</v>
      </c>
      <c r="GB3058" s="3"/>
      <c r="GC3058" s="3"/>
      <c r="GE3058" s="3" t="s">
        <v>25</v>
      </c>
      <c r="GF3058" s="3"/>
      <c r="GG3058" s="3"/>
      <c r="GH3058" s="12"/>
      <c r="GI3058" s="12"/>
      <c r="GJ3058" s="12"/>
      <c r="GK3058" s="12"/>
      <c r="GL3058" s="12"/>
      <c r="GM3058" s="12"/>
      <c r="GN3058" s="12"/>
      <c r="GO3058" s="12"/>
      <c r="GP3058" s="12"/>
      <c r="GQ3058" s="12"/>
      <c r="GR3058" s="12"/>
      <c r="GT3058" s="3" t="s">
        <v>82</v>
      </c>
      <c r="GU3058" s="3"/>
      <c r="GV3058" s="3"/>
      <c r="GX3058" s="3" t="s">
        <v>80</v>
      </c>
      <c r="GY3058" s="3"/>
      <c r="GZ3058" s="3"/>
      <c r="HB3058" s="3" t="s">
        <v>81</v>
      </c>
      <c r="HC3058" s="3"/>
      <c r="HD3058" s="3"/>
      <c r="HF3058" s="3" t="s">
        <v>25</v>
      </c>
      <c r="HG3058" s="3"/>
      <c r="HH3058" s="3"/>
      <c r="HI3058" s="12"/>
      <c r="HJ3058" s="12"/>
      <c r="HK3058" s="12"/>
      <c r="HL3058" s="12"/>
      <c r="HM3058" s="12"/>
      <c r="HN3058" s="12"/>
      <c r="HO3058" s="12"/>
      <c r="HP3058" s="12"/>
      <c r="HQ3058" s="12"/>
      <c r="HR3058" s="12"/>
      <c r="HS3058" s="12"/>
      <c r="HU3058" s="3" t="s">
        <v>82</v>
      </c>
      <c r="HV3058" s="3"/>
      <c r="HW3058" s="3"/>
      <c r="HY3058" s="3" t="s">
        <v>80</v>
      </c>
      <c r="HZ3058" s="3"/>
      <c r="IA3058" s="3"/>
      <c r="IC3058" s="3" t="s">
        <v>81</v>
      </c>
      <c r="ID3058" s="3"/>
      <c r="IE3058" s="3"/>
      <c r="IG3058" s="3" t="s">
        <v>25</v>
      </c>
      <c r="IH3058" s="3"/>
      <c r="II3058" s="3"/>
      <c r="IJ3058" s="12"/>
      <c r="IK3058" s="12"/>
      <c r="IL3058" s="12"/>
      <c r="IM3058" s="12"/>
      <c r="IN3058" s="12"/>
      <c r="IO3058" s="12"/>
      <c r="IP3058" s="12"/>
      <c r="IQ3058" s="12"/>
      <c r="IR3058" s="12"/>
      <c r="IS3058" s="12"/>
      <c r="IT3058" s="12"/>
      <c r="IV3058" s="3" t="s">
        <v>82</v>
      </c>
      <c r="IW3058" s="3"/>
      <c r="IX3058" s="3"/>
      <c r="IZ3058" s="3" t="s">
        <v>80</v>
      </c>
      <c r="JA3058" s="3"/>
      <c r="JB3058" s="3"/>
      <c r="JD3058" s="3" t="s">
        <v>81</v>
      </c>
      <c r="JE3058" s="3"/>
      <c r="JF3058" s="3"/>
      <c r="JH3058" s="3" t="s">
        <v>25</v>
      </c>
      <c r="JI3058" s="3"/>
      <c r="JJ3058" s="3"/>
      <c r="JK3058" s="12"/>
      <c r="JL3058" s="12"/>
      <c r="JM3058" s="12"/>
      <c r="JN3058" s="12"/>
      <c r="JO3058" s="12"/>
      <c r="JP3058" s="12"/>
      <c r="JQ3058" s="12"/>
      <c r="JR3058" s="12"/>
      <c r="JS3058" s="12"/>
      <c r="JT3058" s="12"/>
      <c r="JU3058" s="12"/>
      <c r="JW3058" s="3" t="s">
        <v>82</v>
      </c>
      <c r="JX3058" s="3"/>
      <c r="JY3058" s="3"/>
      <c r="KA3058" s="3" t="s">
        <v>80</v>
      </c>
      <c r="KB3058" s="3"/>
      <c r="KC3058" s="3"/>
      <c r="KE3058" s="3" t="s">
        <v>81</v>
      </c>
      <c r="KF3058" s="3"/>
      <c r="KG3058" s="3"/>
      <c r="KI3058" s="3" t="s">
        <v>25</v>
      </c>
      <c r="KJ3058" s="3"/>
      <c r="KK3058" s="3"/>
      <c r="KL3058" s="12"/>
      <c r="KM3058" s="12"/>
      <c r="KN3058" s="12"/>
      <c r="KO3058" s="12"/>
      <c r="KP3058" s="12"/>
      <c r="KQ3058" s="12"/>
      <c r="KR3058" s="12"/>
      <c r="KS3058" s="12"/>
      <c r="KT3058" s="12"/>
      <c r="KU3058" s="12"/>
      <c r="KV3058" s="12"/>
      <c r="KX3058" s="3" t="s">
        <v>82</v>
      </c>
      <c r="KY3058" s="3"/>
      <c r="KZ3058" s="3"/>
      <c r="LB3058" s="3" t="s">
        <v>80</v>
      </c>
      <c r="LC3058" s="3"/>
      <c r="LD3058" s="3"/>
      <c r="LF3058" s="3" t="s">
        <v>81</v>
      </c>
      <c r="LG3058" s="3"/>
      <c r="LH3058" s="3"/>
      <c r="LJ3058" s="3" t="s">
        <v>25</v>
      </c>
      <c r="LK3058" s="3"/>
      <c r="LL3058" s="3"/>
    </row>
    <row r="3059" spans="1:324">
      <c r="N3059" s="6"/>
      <c r="R3059" s="6"/>
      <c r="V3059" s="6"/>
      <c r="Z3059" s="6"/>
      <c r="AO3059" s="6"/>
      <c r="AS3059" s="6"/>
      <c r="AW3059" s="6"/>
      <c r="BA3059" s="6"/>
      <c r="BP3059" s="6"/>
      <c r="BT3059" s="6"/>
      <c r="BX3059" s="6"/>
      <c r="CB3059" s="6"/>
      <c r="CQ3059" s="6"/>
      <c r="CU3059" s="6"/>
      <c r="CY3059" s="6"/>
      <c r="DC3059" s="6"/>
      <c r="DR3059" s="6"/>
      <c r="DV3059" s="6"/>
      <c r="DZ3059" s="6"/>
      <c r="ED3059" s="6"/>
      <c r="ES3059" s="6"/>
      <c r="EW3059" s="6"/>
      <c r="FA3059" s="6"/>
      <c r="FE3059" s="6"/>
      <c r="FT3059" s="6"/>
      <c r="FX3059" s="6"/>
      <c r="GB3059" s="6"/>
      <c r="GF3059" s="6"/>
      <c r="GU3059" s="6"/>
      <c r="GY3059" s="6"/>
      <c r="HC3059" s="6"/>
      <c r="HG3059" s="6"/>
      <c r="HV3059" s="6"/>
      <c r="HZ3059" s="6"/>
      <c r="ID3059" s="6"/>
      <c r="IH3059" s="6"/>
      <c r="IW3059" s="6"/>
      <c r="JA3059" s="6"/>
      <c r="JE3059" s="6"/>
      <c r="JI3059" s="6"/>
      <c r="JX3059" s="6"/>
      <c r="KB3059" s="6"/>
      <c r="KF3059" s="6"/>
      <c r="KJ3059" s="6"/>
      <c r="KY3059" s="6"/>
      <c r="LC3059" s="6"/>
      <c r="LG3059" s="6"/>
      <c r="LK3059" s="6"/>
    </row>
    <row r="3060" spans="1:324">
      <c r="N3060" s="11">
        <f>SUM(N3004:N3056)</f>
        <v>0</v>
      </c>
      <c r="R3060" s="11">
        <f>SUM(R3004:R3056)</f>
        <v>0</v>
      </c>
      <c r="V3060" s="11">
        <f>SUM(V3004:V3056)</f>
        <v>0</v>
      </c>
      <c r="Z3060" s="11">
        <f>SUM(Z3004:Z3056)</f>
        <v>0</v>
      </c>
      <c r="AO3060" s="11">
        <f>SUM(AO3004:AO3056)</f>
        <v>0</v>
      </c>
      <c r="AS3060" s="11">
        <f>SUM(AS3004:AS3056)</f>
        <v>0</v>
      </c>
      <c r="AW3060" s="11">
        <f>SUM(AW3004:AW3056)</f>
        <v>0</v>
      </c>
      <c r="BA3060" s="11">
        <f>SUM(BA3004:BA3056)</f>
        <v>0</v>
      </c>
      <c r="BP3060" s="11">
        <f>SUM(BP3004:BP3056)</f>
        <v>0</v>
      </c>
      <c r="BT3060" s="11">
        <f>SUM(BT3004:BT3056)</f>
        <v>0</v>
      </c>
      <c r="BX3060" s="11">
        <f>SUM(BX3004:BX3056)</f>
        <v>0</v>
      </c>
      <c r="CB3060" s="11">
        <f>SUM(CB3004:CB3056)</f>
        <v>0</v>
      </c>
      <c r="CQ3060" s="11">
        <f>SUM(CQ3004:CQ3056)</f>
        <v>0</v>
      </c>
      <c r="CU3060" s="11">
        <f>SUM(CU3004:CU3056)</f>
        <v>0</v>
      </c>
      <c r="CY3060" s="11">
        <f>SUM(CY3004:CY3056)</f>
        <v>0</v>
      </c>
      <c r="DC3060" s="11">
        <f>SUM(DC3004:DC3056)</f>
        <v>0</v>
      </c>
      <c r="DR3060" s="11">
        <f>SUM(DR3004:DR3056)</f>
        <v>0</v>
      </c>
      <c r="DV3060" s="11">
        <f>SUM(DV3004:DV3056)</f>
        <v>0</v>
      </c>
      <c r="DZ3060" s="11">
        <f>SUM(DZ3004:DZ3056)</f>
        <v>0</v>
      </c>
      <c r="ED3060" s="11">
        <f>SUM(ED3004:ED3056)</f>
        <v>0</v>
      </c>
      <c r="ES3060" s="11">
        <f>SUM(ES3004:ES3056)</f>
        <v>0</v>
      </c>
      <c r="EW3060" s="11">
        <f>SUM(EW3004:EW3056)</f>
        <v>0</v>
      </c>
      <c r="FA3060" s="11">
        <f>SUM(FA3004:FA3056)</f>
        <v>0</v>
      </c>
      <c r="FE3060" s="11">
        <f>SUM(FE3004:FE3056)</f>
        <v>0</v>
      </c>
      <c r="FT3060" s="11">
        <f>SUM(FT3004:FT3056)</f>
        <v>0</v>
      </c>
      <c r="FX3060" s="11">
        <f>SUM(FX3004:FX3056)</f>
        <v>0</v>
      </c>
      <c r="GB3060" s="11">
        <f>SUM(GB3004:GB3056)</f>
        <v>0</v>
      </c>
      <c r="GF3060" s="11">
        <f>SUM(GF3004:GF3056)</f>
        <v>0</v>
      </c>
      <c r="GU3060" s="11">
        <f>SUM(GU3004:GU3056)</f>
        <v>0</v>
      </c>
      <c r="GY3060" s="11">
        <f>SUM(GY3004:GY3056)</f>
        <v>0</v>
      </c>
      <c r="HC3060" s="11">
        <f>SUM(HC3004:HC3056)</f>
        <v>0</v>
      </c>
      <c r="HG3060" s="11">
        <f>SUM(HG3004:HG3056)</f>
        <v>0</v>
      </c>
      <c r="HV3060" s="11">
        <f>SUM(HV3004:HV3056)</f>
        <v>0</v>
      </c>
      <c r="HZ3060" s="11">
        <f>SUM(HZ3004:HZ3056)</f>
        <v>0</v>
      </c>
      <c r="ID3060" s="11">
        <f>SUM(ID3004:ID3056)</f>
        <v>0</v>
      </c>
      <c r="IH3060" s="11">
        <f>SUM(IH3004:IH3056)</f>
        <v>0</v>
      </c>
      <c r="IW3060" s="11">
        <f>SUM(IW3004:IW3056)</f>
        <v>0</v>
      </c>
      <c r="JA3060" s="11">
        <f>SUM(JA3004:JA3056)</f>
        <v>0</v>
      </c>
      <c r="JE3060" s="11">
        <f>SUM(JE3004:JE3056)</f>
        <v>0</v>
      </c>
      <c r="JI3060" s="11">
        <f>SUM(JI3004:JI3056)</f>
        <v>0</v>
      </c>
      <c r="JX3060" s="11">
        <f>SUM(JX3004:JX3056)</f>
        <v>0</v>
      </c>
      <c r="KB3060" s="11">
        <f>SUM(KB3004:KB3056)</f>
        <v>0</v>
      </c>
      <c r="KF3060" s="11">
        <f>SUM(KF3004:KF3056)</f>
        <v>0</v>
      </c>
      <c r="KJ3060" s="11">
        <f>SUM(KJ3004:KJ3056)</f>
        <v>0</v>
      </c>
      <c r="KY3060" s="11">
        <f>SUM(KY3004:KY3056)</f>
        <v>0</v>
      </c>
      <c r="LC3060" s="11">
        <f>SUM(LC3004:LC3056)</f>
        <v>0</v>
      </c>
      <c r="LG3060" s="11">
        <f>SUM(LG3004:LG3056)</f>
        <v>0</v>
      </c>
      <c r="LK3060" s="11">
        <f>SUM(LK3004:LK3056)</f>
        <v>0</v>
      </c>
    </row>
    <row r="3061" spans="1:324">
      <c r="A3061" s="3" t="s">
        <v>0</v>
      </c>
      <c r="B3061" s="3"/>
      <c r="C3061" s="3"/>
      <c r="D3061" s="3"/>
      <c r="E3061" s="3"/>
      <c r="F3061" s="3"/>
      <c r="G3061" s="3"/>
      <c r="H3061" s="3"/>
      <c r="I3061" s="3"/>
      <c r="J3061" s="3"/>
      <c r="K3061" s="3"/>
      <c r="L3061" s="3"/>
      <c r="M3061" s="3"/>
      <c r="N3061" s="3"/>
      <c r="O3061" s="3"/>
      <c r="P3061" s="3"/>
      <c r="Q3061" s="3"/>
      <c r="R3061" s="3"/>
      <c r="S3061" s="3"/>
      <c r="T3061" s="3"/>
      <c r="U3061" s="3"/>
      <c r="V3061" s="3"/>
      <c r="W3061" s="3"/>
      <c r="X3061" s="3"/>
      <c r="Y3061" s="3"/>
      <c r="Z3061" s="3"/>
      <c r="AA3061" s="3"/>
      <c r="AB3061" s="3" t="s">
        <v>0</v>
      </c>
      <c r="AC3061" s="3"/>
      <c r="AD3061" s="3"/>
      <c r="AE3061" s="3"/>
      <c r="AF3061" s="3"/>
      <c r="AG3061" s="3"/>
      <c r="AH3061" s="3"/>
      <c r="AI3061" s="3"/>
      <c r="AJ3061" s="3"/>
      <c r="AK3061" s="3"/>
      <c r="AL3061" s="3"/>
      <c r="AM3061" s="3"/>
      <c r="AN3061" s="3"/>
      <c r="AO3061" s="3"/>
      <c r="AP3061" s="3"/>
      <c r="AQ3061" s="3"/>
      <c r="AR3061" s="3"/>
      <c r="AS3061" s="3"/>
      <c r="AT3061" s="3"/>
      <c r="AU3061" s="3"/>
      <c r="AV3061" s="3"/>
      <c r="AW3061" s="3"/>
      <c r="AX3061" s="3"/>
      <c r="AY3061" s="3"/>
      <c r="AZ3061" s="3"/>
      <c r="BA3061" s="3"/>
      <c r="BB3061" s="3"/>
      <c r="BC3061" s="3" t="s">
        <v>0</v>
      </c>
      <c r="BD3061" s="3"/>
      <c r="BE3061" s="3"/>
      <c r="BF3061" s="3"/>
      <c r="BG3061" s="3"/>
      <c r="BH3061" s="3"/>
      <c r="BI3061" s="3"/>
      <c r="BJ3061" s="3"/>
      <c r="BK3061" s="3"/>
      <c r="BL3061" s="3"/>
      <c r="BM3061" s="3"/>
      <c r="BN3061" s="3"/>
      <c r="BO3061" s="3"/>
      <c r="BP3061" s="3"/>
      <c r="BQ3061" s="3"/>
      <c r="BR3061" s="3"/>
      <c r="BS3061" s="3"/>
      <c r="BT3061" s="3"/>
      <c r="BU3061" s="3"/>
      <c r="BV3061" s="3"/>
      <c r="BW3061" s="3"/>
      <c r="BX3061" s="3"/>
      <c r="BY3061" s="3"/>
      <c r="BZ3061" s="3"/>
      <c r="CA3061" s="3"/>
      <c r="CB3061" s="3"/>
      <c r="CC3061" s="3"/>
      <c r="CD3061" s="3" t="s">
        <v>0</v>
      </c>
      <c r="CE3061" s="3"/>
      <c r="CF3061" s="3"/>
      <c r="CG3061" s="3"/>
      <c r="CH3061" s="3"/>
      <c r="CI3061" s="3"/>
      <c r="CJ3061" s="3"/>
      <c r="CK3061" s="3"/>
      <c r="CL3061" s="3"/>
      <c r="CM3061" s="3"/>
      <c r="CN3061" s="3"/>
      <c r="CO3061" s="3"/>
      <c r="CP3061" s="3"/>
      <c r="CQ3061" s="3"/>
      <c r="CR3061" s="3"/>
      <c r="CS3061" s="3"/>
      <c r="CT3061" s="3"/>
      <c r="CU3061" s="3"/>
      <c r="CV3061" s="3"/>
      <c r="CW3061" s="3"/>
      <c r="CX3061" s="3"/>
      <c r="CY3061" s="3"/>
      <c r="CZ3061" s="3"/>
      <c r="DA3061" s="3"/>
      <c r="DB3061" s="3"/>
      <c r="DC3061" s="3"/>
      <c r="DD3061" s="3"/>
      <c r="DE3061" s="3" t="s">
        <v>0</v>
      </c>
      <c r="DF3061" s="3"/>
      <c r="DG3061" s="3"/>
      <c r="DH3061" s="3"/>
      <c r="DI3061" s="3"/>
      <c r="DJ3061" s="3"/>
      <c r="DK3061" s="3"/>
      <c r="DL3061" s="3"/>
      <c r="DM3061" s="3"/>
      <c r="DN3061" s="3"/>
      <c r="DO3061" s="3"/>
      <c r="DP3061" s="3"/>
      <c r="DQ3061" s="3"/>
      <c r="DR3061" s="3"/>
      <c r="DS3061" s="3"/>
      <c r="DT3061" s="3"/>
      <c r="DU3061" s="3"/>
      <c r="DV3061" s="3"/>
      <c r="DW3061" s="3"/>
      <c r="DX3061" s="3"/>
      <c r="DY3061" s="3"/>
      <c r="DZ3061" s="3"/>
      <c r="EA3061" s="3"/>
      <c r="EB3061" s="3"/>
      <c r="EC3061" s="3"/>
      <c r="ED3061" s="3"/>
      <c r="EE3061" s="3"/>
      <c r="EF3061" s="3" t="s">
        <v>0</v>
      </c>
      <c r="EG3061" s="3"/>
      <c r="EH3061" s="3"/>
      <c r="EI3061" s="3"/>
      <c r="EJ3061" s="3"/>
      <c r="EK3061" s="3"/>
      <c r="EL3061" s="3"/>
      <c r="EM3061" s="3"/>
      <c r="EN3061" s="3"/>
      <c r="EO3061" s="3"/>
      <c r="EP3061" s="3"/>
      <c r="EQ3061" s="3"/>
      <c r="ER3061" s="3"/>
      <c r="ES3061" s="3"/>
      <c r="ET3061" s="3"/>
      <c r="EU3061" s="3"/>
      <c r="EV3061" s="3"/>
      <c r="EW3061" s="3"/>
      <c r="EX3061" s="3"/>
      <c r="EY3061" s="3"/>
      <c r="EZ3061" s="3"/>
      <c r="FA3061" s="3"/>
      <c r="FB3061" s="3"/>
      <c r="FC3061" s="3"/>
      <c r="FD3061" s="3"/>
      <c r="FE3061" s="3"/>
      <c r="FF3061" s="3"/>
      <c r="FG3061" s="3" t="s">
        <v>0</v>
      </c>
      <c r="FH3061" s="3"/>
      <c r="FI3061" s="3"/>
      <c r="FJ3061" s="3"/>
      <c r="FK3061" s="3"/>
      <c r="FL3061" s="3"/>
      <c r="FM3061" s="3"/>
      <c r="FN3061" s="3"/>
      <c r="FO3061" s="3"/>
      <c r="FP3061" s="3"/>
      <c r="FQ3061" s="3"/>
      <c r="FR3061" s="3"/>
      <c r="FS3061" s="3"/>
      <c r="FT3061" s="3"/>
      <c r="FU3061" s="3"/>
      <c r="FV3061" s="3"/>
      <c r="FW3061" s="3"/>
      <c r="FX3061" s="3"/>
      <c r="FY3061" s="3"/>
      <c r="FZ3061" s="3"/>
      <c r="GA3061" s="3"/>
      <c r="GB3061" s="3"/>
      <c r="GC3061" s="3"/>
      <c r="GD3061" s="3"/>
      <c r="GE3061" s="3"/>
      <c r="GF3061" s="3"/>
      <c r="GG3061" s="3"/>
      <c r="GH3061" s="3" t="s">
        <v>0</v>
      </c>
      <c r="GI3061" s="3"/>
      <c r="GJ3061" s="3"/>
      <c r="GK3061" s="3"/>
      <c r="GL3061" s="3"/>
      <c r="GM3061" s="3"/>
      <c r="GN3061" s="3"/>
      <c r="GO3061" s="3"/>
      <c r="GP3061" s="3"/>
      <c r="GQ3061" s="3"/>
      <c r="GR3061" s="3"/>
      <c r="GS3061" s="3"/>
      <c r="GT3061" s="3"/>
      <c r="GU3061" s="3"/>
      <c r="GV3061" s="3"/>
      <c r="GW3061" s="3"/>
      <c r="GX3061" s="3"/>
      <c r="GY3061" s="3"/>
      <c r="GZ3061" s="3"/>
      <c r="HA3061" s="3"/>
      <c r="HB3061" s="3"/>
      <c r="HC3061" s="3"/>
      <c r="HD3061" s="3"/>
      <c r="HE3061" s="3"/>
      <c r="HF3061" s="3"/>
      <c r="HG3061" s="3"/>
      <c r="HH3061" s="3"/>
      <c r="HI3061" s="3" t="s">
        <v>0</v>
      </c>
      <c r="HJ3061" s="3"/>
      <c r="HK3061" s="3"/>
      <c r="HL3061" s="3"/>
      <c r="HM3061" s="3"/>
      <c r="HN3061" s="3"/>
      <c r="HO3061" s="3"/>
      <c r="HP3061" s="3"/>
      <c r="HQ3061" s="3"/>
      <c r="HR3061" s="3"/>
      <c r="HS3061" s="3"/>
      <c r="HT3061" s="3"/>
      <c r="HU3061" s="3"/>
      <c r="HV3061" s="3"/>
      <c r="HW3061" s="3"/>
      <c r="HX3061" s="3"/>
      <c r="HY3061" s="3"/>
      <c r="HZ3061" s="3"/>
      <c r="IA3061" s="3"/>
      <c r="IB3061" s="3"/>
      <c r="IC3061" s="3"/>
      <c r="ID3061" s="3"/>
      <c r="IE3061" s="3"/>
      <c r="IF3061" s="3"/>
      <c r="IG3061" s="3"/>
      <c r="IH3061" s="3"/>
      <c r="II3061" s="3"/>
      <c r="IJ3061" s="3" t="s">
        <v>0</v>
      </c>
      <c r="IK3061" s="3"/>
      <c r="IL3061" s="3"/>
      <c r="IM3061" s="3"/>
      <c r="IN3061" s="3"/>
      <c r="IO3061" s="3"/>
      <c r="IP3061" s="3"/>
      <c r="IQ3061" s="3"/>
      <c r="IR3061" s="3"/>
      <c r="IS3061" s="3"/>
      <c r="IT3061" s="3"/>
      <c r="IU3061" s="3"/>
      <c r="IV3061" s="3"/>
      <c r="IW3061" s="3"/>
      <c r="IX3061" s="3"/>
      <c r="IY3061" s="3"/>
      <c r="IZ3061" s="3"/>
      <c r="JA3061" s="3"/>
      <c r="JB3061" s="3"/>
      <c r="JC3061" s="3"/>
      <c r="JD3061" s="3"/>
      <c r="JE3061" s="3"/>
      <c r="JF3061" s="3"/>
      <c r="JG3061" s="3"/>
      <c r="JH3061" s="3"/>
      <c r="JI3061" s="3"/>
      <c r="JJ3061" s="3"/>
      <c r="JK3061" s="3" t="s">
        <v>0</v>
      </c>
      <c r="JL3061" s="3"/>
      <c r="JM3061" s="3"/>
      <c r="JN3061" s="3"/>
      <c r="JO3061" s="3"/>
      <c r="JP3061" s="3"/>
      <c r="JQ3061" s="3"/>
      <c r="JR3061" s="3"/>
      <c r="JS3061" s="3"/>
      <c r="JT3061" s="3"/>
      <c r="JU3061" s="3"/>
      <c r="JV3061" s="3"/>
      <c r="JW3061" s="3"/>
      <c r="JX3061" s="3"/>
      <c r="JY3061" s="3"/>
      <c r="JZ3061" s="3"/>
      <c r="KA3061" s="3"/>
      <c r="KB3061" s="3"/>
      <c r="KC3061" s="3"/>
      <c r="KD3061" s="3"/>
      <c r="KE3061" s="3"/>
      <c r="KF3061" s="3"/>
      <c r="KG3061" s="3"/>
      <c r="KH3061" s="3"/>
      <c r="KI3061" s="3"/>
      <c r="KJ3061" s="3"/>
      <c r="KK3061" s="3"/>
      <c r="KL3061" s="3" t="s">
        <v>0</v>
      </c>
      <c r="KM3061" s="3"/>
      <c r="KN3061" s="3"/>
      <c r="KO3061" s="3"/>
      <c r="KP3061" s="3"/>
      <c r="KQ3061" s="3"/>
      <c r="KR3061" s="3"/>
      <c r="KS3061" s="3"/>
      <c r="KT3061" s="3"/>
      <c r="KU3061" s="3"/>
      <c r="KV3061" s="3"/>
      <c r="KW3061" s="3"/>
      <c r="KX3061" s="3"/>
      <c r="KY3061" s="3"/>
      <c r="KZ3061" s="3"/>
      <c r="LA3061" s="3"/>
      <c r="LB3061" s="3"/>
      <c r="LC3061" s="3"/>
      <c r="LD3061" s="3"/>
      <c r="LE3061" s="3"/>
      <c r="LF3061" s="3"/>
      <c r="LG3061" s="3"/>
      <c r="LH3061" s="3"/>
      <c r="LI3061" s="3"/>
      <c r="LJ3061" s="3"/>
      <c r="LK3061" s="3"/>
      <c r="LL3061" s="3"/>
    </row>
    <row r="3062" spans="1:324">
      <c r="A3062" s="4"/>
      <c r="Z3062" s="4"/>
      <c r="AB3062" s="4"/>
      <c r="BA3062" s="4"/>
      <c r="BC3062" s="4"/>
      <c r="CB3062" s="4"/>
      <c r="CD3062" s="4"/>
      <c r="DC3062" s="4"/>
      <c r="DE3062" s="4"/>
      <c r="ED3062" s="4"/>
      <c r="EF3062" s="4"/>
      <c r="FE3062" s="4"/>
      <c r="FG3062" s="4"/>
      <c r="GF3062" s="4"/>
      <c r="GH3062" s="4"/>
      <c r="HG3062" s="4"/>
      <c r="HI3062" s="4"/>
      <c r="IH3062" s="4"/>
      <c r="IJ3062" s="4"/>
      <c r="JI3062" s="4"/>
      <c r="JK3062" s="4"/>
      <c r="KJ3062" s="4"/>
      <c r="KL3062" s="4"/>
      <c r="LK3062" s="4"/>
    </row>
    <row r="3063" spans="1:324">
      <c r="B3063" s="2" t="s">
        <v>76</v>
      </c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C3063" s="2" t="s">
        <v>76</v>
      </c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D3063" s="2" t="s">
        <v>76</v>
      </c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  <c r="BS3063" s="2"/>
      <c r="BT3063" s="2"/>
      <c r="BU3063" s="2"/>
      <c r="BV3063" s="2"/>
      <c r="BW3063" s="2"/>
      <c r="BX3063" s="2"/>
      <c r="BY3063" s="2"/>
      <c r="BZ3063" s="2"/>
      <c r="CA3063" s="2"/>
      <c r="CB3063" s="2"/>
      <c r="CC3063" s="2"/>
      <c r="CE3063" s="2" t="s">
        <v>76</v>
      </c>
      <c r="CF3063" s="2"/>
      <c r="CG3063" s="2"/>
      <c r="CH3063" s="2"/>
      <c r="CI3063" s="2"/>
      <c r="CJ3063" s="2"/>
      <c r="CK3063" s="2"/>
      <c r="CL3063" s="2"/>
      <c r="CM3063" s="2"/>
      <c r="CN3063" s="2"/>
      <c r="CO3063" s="2"/>
      <c r="CP3063" s="2"/>
      <c r="CQ3063" s="2"/>
      <c r="CR3063" s="2"/>
      <c r="CS3063" s="2"/>
      <c r="CT3063" s="2"/>
      <c r="CU3063" s="2"/>
      <c r="CV3063" s="2"/>
      <c r="CW3063" s="2"/>
      <c r="CX3063" s="2"/>
      <c r="CY3063" s="2"/>
      <c r="CZ3063" s="2"/>
      <c r="DA3063" s="2"/>
      <c r="DB3063" s="2"/>
      <c r="DC3063" s="2"/>
      <c r="DD3063" s="2"/>
      <c r="DF3063" s="2" t="s">
        <v>76</v>
      </c>
      <c r="DG3063" s="2"/>
      <c r="DH3063" s="2"/>
      <c r="DI3063" s="2"/>
      <c r="DJ3063" s="2"/>
      <c r="DK3063" s="2"/>
      <c r="DL3063" s="2"/>
      <c r="DM3063" s="2"/>
      <c r="DN3063" s="2"/>
      <c r="DO3063" s="2"/>
      <c r="DP3063" s="2"/>
      <c r="DQ3063" s="2"/>
      <c r="DR3063" s="2"/>
      <c r="DS3063" s="2"/>
      <c r="DT3063" s="2"/>
      <c r="DU3063" s="2"/>
      <c r="DV3063" s="2"/>
      <c r="DW3063" s="2"/>
      <c r="DX3063" s="2"/>
      <c r="DY3063" s="2"/>
      <c r="DZ3063" s="2"/>
      <c r="EA3063" s="2"/>
      <c r="EB3063" s="2"/>
      <c r="EC3063" s="2"/>
      <c r="ED3063" s="2"/>
      <c r="EE3063" s="2"/>
      <c r="EG3063" s="2" t="s">
        <v>76</v>
      </c>
      <c r="EH3063" s="2"/>
      <c r="EI3063" s="2"/>
      <c r="EJ3063" s="2"/>
      <c r="EK3063" s="2"/>
      <c r="EL3063" s="2"/>
      <c r="EM3063" s="2"/>
      <c r="EN3063" s="2"/>
      <c r="EO3063" s="2"/>
      <c r="EP3063" s="2"/>
      <c r="EQ3063" s="2"/>
      <c r="ER3063" s="2"/>
      <c r="ES3063" s="2"/>
      <c r="ET3063" s="2"/>
      <c r="EU3063" s="2"/>
      <c r="EV3063" s="2"/>
      <c r="EW3063" s="2"/>
      <c r="EX3063" s="2"/>
      <c r="EY3063" s="2"/>
      <c r="EZ3063" s="2"/>
      <c r="FA3063" s="2"/>
      <c r="FB3063" s="2"/>
      <c r="FC3063" s="2"/>
      <c r="FD3063" s="2"/>
      <c r="FE3063" s="2"/>
      <c r="FF3063" s="2"/>
      <c r="FH3063" s="2" t="s">
        <v>76</v>
      </c>
      <c r="FI3063" s="2"/>
      <c r="FJ3063" s="2"/>
      <c r="FK3063" s="2"/>
      <c r="FL3063" s="2"/>
      <c r="FM3063" s="2"/>
      <c r="FN3063" s="2"/>
      <c r="FO3063" s="2"/>
      <c r="FP3063" s="2"/>
      <c r="FQ3063" s="2"/>
      <c r="FR3063" s="2"/>
      <c r="FS3063" s="2"/>
      <c r="FT3063" s="2"/>
      <c r="FU3063" s="2"/>
      <c r="FV3063" s="2"/>
      <c r="FW3063" s="2"/>
      <c r="FX3063" s="2"/>
      <c r="FY3063" s="2"/>
      <c r="FZ3063" s="2"/>
      <c r="GA3063" s="2"/>
      <c r="GB3063" s="2"/>
      <c r="GC3063" s="2"/>
      <c r="GD3063" s="2"/>
      <c r="GE3063" s="2"/>
      <c r="GF3063" s="2"/>
      <c r="GG3063" s="2"/>
      <c r="GI3063" s="2" t="s">
        <v>76</v>
      </c>
      <c r="GJ3063" s="2"/>
      <c r="GK3063" s="2"/>
      <c r="GL3063" s="2"/>
      <c r="GM3063" s="2"/>
      <c r="GN3063" s="2"/>
      <c r="GO3063" s="2"/>
      <c r="GP3063" s="2"/>
      <c r="GQ3063" s="2"/>
      <c r="GR3063" s="2"/>
      <c r="GS3063" s="2"/>
      <c r="GT3063" s="2"/>
      <c r="GU3063" s="2"/>
      <c r="GV3063" s="2"/>
      <c r="GW3063" s="2"/>
      <c r="GX3063" s="2"/>
      <c r="GY3063" s="2"/>
      <c r="GZ3063" s="2"/>
      <c r="HA3063" s="2"/>
      <c r="HB3063" s="2"/>
      <c r="HC3063" s="2"/>
      <c r="HD3063" s="2"/>
      <c r="HE3063" s="2"/>
      <c r="HF3063" s="2"/>
      <c r="HG3063" s="2"/>
      <c r="HH3063" s="2"/>
      <c r="HJ3063" s="2" t="s">
        <v>76</v>
      </c>
      <c r="HK3063" s="2"/>
      <c r="HL3063" s="2"/>
      <c r="HM3063" s="2"/>
      <c r="HN3063" s="2"/>
      <c r="HO3063" s="2"/>
      <c r="HP3063" s="2"/>
      <c r="HQ3063" s="2"/>
      <c r="HR3063" s="2"/>
      <c r="HS3063" s="2"/>
      <c r="HT3063" s="2"/>
      <c r="HU3063" s="2"/>
      <c r="HV3063" s="2"/>
      <c r="HW3063" s="2"/>
      <c r="HX3063" s="2"/>
      <c r="HY3063" s="2"/>
      <c r="HZ3063" s="2"/>
      <c r="IA3063" s="2"/>
      <c r="IB3063" s="2"/>
      <c r="IC3063" s="2"/>
      <c r="ID3063" s="2"/>
      <c r="IE3063" s="2"/>
      <c r="IF3063" s="2"/>
      <c r="IG3063" s="2"/>
      <c r="IH3063" s="2"/>
      <c r="II3063" s="2"/>
      <c r="IK3063" s="2" t="s">
        <v>76</v>
      </c>
      <c r="IL3063" s="2"/>
      <c r="IM3063" s="2"/>
      <c r="IN3063" s="2"/>
      <c r="IO3063" s="2"/>
      <c r="IP3063" s="2"/>
      <c r="IQ3063" s="2"/>
      <c r="IR3063" s="2"/>
      <c r="IS3063" s="2"/>
      <c r="IT3063" s="2"/>
      <c r="IU3063" s="2"/>
      <c r="IV3063" s="2"/>
      <c r="IW3063" s="2"/>
      <c r="IX3063" s="2"/>
      <c r="IY3063" s="2"/>
      <c r="IZ3063" s="2"/>
      <c r="JA3063" s="2"/>
      <c r="JB3063" s="2"/>
      <c r="JC3063" s="2"/>
      <c r="JD3063" s="2"/>
      <c r="JE3063" s="2"/>
      <c r="JF3063" s="2"/>
      <c r="JG3063" s="2"/>
      <c r="JH3063" s="2"/>
      <c r="JI3063" s="2"/>
      <c r="JJ3063" s="2"/>
      <c r="JL3063" s="2" t="s">
        <v>76</v>
      </c>
      <c r="JM3063" s="2"/>
      <c r="JN3063" s="2"/>
      <c r="JO3063" s="2"/>
      <c r="JP3063" s="2"/>
      <c r="JQ3063" s="2"/>
      <c r="JR3063" s="2"/>
      <c r="JS3063" s="2"/>
      <c r="JT3063" s="2"/>
      <c r="JU3063" s="2"/>
      <c r="JV3063" s="2"/>
      <c r="JW3063" s="2"/>
      <c r="JX3063" s="2"/>
      <c r="JY3063" s="2"/>
      <c r="JZ3063" s="2"/>
      <c r="KA3063" s="2"/>
      <c r="KB3063" s="2"/>
      <c r="KC3063" s="2"/>
      <c r="KD3063" s="2"/>
      <c r="KE3063" s="2"/>
      <c r="KF3063" s="2"/>
      <c r="KG3063" s="2"/>
      <c r="KH3063" s="2"/>
      <c r="KI3063" s="2"/>
      <c r="KJ3063" s="2"/>
      <c r="KK3063" s="2"/>
      <c r="KM3063" s="2" t="s">
        <v>76</v>
      </c>
      <c r="KN3063" s="2"/>
      <c r="KO3063" s="2"/>
      <c r="KP3063" s="2"/>
      <c r="KQ3063" s="2"/>
      <c r="KR3063" s="2"/>
      <c r="KS3063" s="2"/>
      <c r="KT3063" s="2"/>
      <c r="KU3063" s="2"/>
      <c r="KV3063" s="2"/>
      <c r="KW3063" s="2"/>
      <c r="KX3063" s="2"/>
      <c r="KY3063" s="2"/>
      <c r="KZ3063" s="2"/>
      <c r="LA3063" s="2"/>
      <c r="LB3063" s="2"/>
      <c r="LC3063" s="2"/>
      <c r="LD3063" s="2"/>
      <c r="LE3063" s="2"/>
      <c r="LF3063" s="2"/>
      <c r="LG3063" s="2"/>
      <c r="LH3063" s="2"/>
      <c r="LI3063" s="2"/>
      <c r="LJ3063" s="2"/>
      <c r="LK3063" s="2"/>
      <c r="LL3063" s="2"/>
    </row>
    <row r="3065" spans="1:324">
      <c r="A3065" s="3" t="s">
        <v>2</v>
      </c>
      <c r="B3065" s="3"/>
      <c r="C3065" s="3"/>
      <c r="D3065" s="3"/>
      <c r="E3065" s="3"/>
      <c r="F3065" s="3"/>
      <c r="G3065" s="3"/>
      <c r="H3065" s="3"/>
      <c r="I3065" s="3"/>
      <c r="J3065" s="3"/>
      <c r="K3065" s="3"/>
      <c r="M3065" s="3" t="s">
        <v>3</v>
      </c>
      <c r="N3065" s="3"/>
      <c r="O3065" s="3"/>
      <c r="P3065" s="3"/>
      <c r="Q3065" s="3"/>
      <c r="R3065" s="3"/>
      <c r="S3065" s="3"/>
      <c r="U3065" s="3" t="s">
        <v>4</v>
      </c>
      <c r="V3065" s="3"/>
      <c r="W3065" s="3"/>
      <c r="X3065" s="3"/>
      <c r="Y3065" s="3"/>
      <c r="Z3065" s="3"/>
      <c r="AA3065" s="3"/>
      <c r="AB3065" s="3" t="s">
        <v>2</v>
      </c>
      <c r="AC3065" s="3"/>
      <c r="AD3065" s="3"/>
      <c r="AE3065" s="3"/>
      <c r="AF3065" s="3"/>
      <c r="AG3065" s="3"/>
      <c r="AH3065" s="3"/>
      <c r="AI3065" s="3"/>
      <c r="AJ3065" s="3"/>
      <c r="AK3065" s="3"/>
      <c r="AL3065" s="3"/>
      <c r="AN3065" s="3" t="s">
        <v>3</v>
      </c>
      <c r="AO3065" s="3"/>
      <c r="AP3065" s="3"/>
      <c r="AQ3065" s="3"/>
      <c r="AR3065" s="3"/>
      <c r="AS3065" s="3"/>
      <c r="AT3065" s="3"/>
      <c r="AV3065" s="3" t="s">
        <v>4</v>
      </c>
      <c r="AW3065" s="3"/>
      <c r="AX3065" s="3"/>
      <c r="AY3065" s="3"/>
      <c r="AZ3065" s="3"/>
      <c r="BA3065" s="3"/>
      <c r="BB3065" s="3"/>
      <c r="BC3065" s="3" t="s">
        <v>2</v>
      </c>
      <c r="BD3065" s="3"/>
      <c r="BE3065" s="3"/>
      <c r="BF3065" s="3"/>
      <c r="BG3065" s="3"/>
      <c r="BH3065" s="3"/>
      <c r="BI3065" s="3"/>
      <c r="BJ3065" s="3"/>
      <c r="BK3065" s="3"/>
      <c r="BL3065" s="3"/>
      <c r="BM3065" s="3"/>
      <c r="BO3065" s="3" t="s">
        <v>3</v>
      </c>
      <c r="BP3065" s="3"/>
      <c r="BQ3065" s="3"/>
      <c r="BR3065" s="3"/>
      <c r="BS3065" s="3"/>
      <c r="BT3065" s="3"/>
      <c r="BU3065" s="3"/>
      <c r="BW3065" s="3" t="s">
        <v>4</v>
      </c>
      <c r="BX3065" s="3"/>
      <c r="BY3065" s="3"/>
      <c r="BZ3065" s="3"/>
      <c r="CA3065" s="3"/>
      <c r="CB3065" s="3"/>
      <c r="CC3065" s="3"/>
      <c r="CD3065" s="3" t="s">
        <v>2</v>
      </c>
      <c r="CE3065" s="3"/>
      <c r="CF3065" s="3"/>
      <c r="CG3065" s="3"/>
      <c r="CH3065" s="3"/>
      <c r="CI3065" s="3"/>
      <c r="CJ3065" s="3"/>
      <c r="CK3065" s="3"/>
      <c r="CL3065" s="3"/>
      <c r="CM3065" s="3"/>
      <c r="CN3065" s="3"/>
      <c r="CP3065" s="3" t="s">
        <v>3</v>
      </c>
      <c r="CQ3065" s="3"/>
      <c r="CR3065" s="3"/>
      <c r="CS3065" s="3"/>
      <c r="CT3065" s="3"/>
      <c r="CU3065" s="3"/>
      <c r="CV3065" s="3"/>
      <c r="CX3065" s="3" t="s">
        <v>4</v>
      </c>
      <c r="CY3065" s="3"/>
      <c r="CZ3065" s="3"/>
      <c r="DA3065" s="3"/>
      <c r="DB3065" s="3"/>
      <c r="DC3065" s="3"/>
      <c r="DD3065" s="3"/>
      <c r="DE3065" s="3" t="s">
        <v>2</v>
      </c>
      <c r="DF3065" s="3"/>
      <c r="DG3065" s="3"/>
      <c r="DH3065" s="3"/>
      <c r="DI3065" s="3"/>
      <c r="DJ3065" s="3"/>
      <c r="DK3065" s="3"/>
      <c r="DL3065" s="3"/>
      <c r="DM3065" s="3"/>
      <c r="DN3065" s="3"/>
      <c r="DO3065" s="3"/>
      <c r="DQ3065" s="3" t="s">
        <v>3</v>
      </c>
      <c r="DR3065" s="3"/>
      <c r="DS3065" s="3"/>
      <c r="DT3065" s="3"/>
      <c r="DU3065" s="3"/>
      <c r="DV3065" s="3"/>
      <c r="DW3065" s="3"/>
      <c r="DY3065" s="3" t="s">
        <v>4</v>
      </c>
      <c r="DZ3065" s="3"/>
      <c r="EA3065" s="3"/>
      <c r="EB3065" s="3"/>
      <c r="EC3065" s="3"/>
      <c r="ED3065" s="3"/>
      <c r="EE3065" s="3"/>
      <c r="EF3065" s="3" t="s">
        <v>2</v>
      </c>
      <c r="EG3065" s="3"/>
      <c r="EH3065" s="3"/>
      <c r="EI3065" s="3"/>
      <c r="EJ3065" s="3"/>
      <c r="EK3065" s="3"/>
      <c r="EL3065" s="3"/>
      <c r="EM3065" s="3"/>
      <c r="EN3065" s="3"/>
      <c r="EO3065" s="3"/>
      <c r="EP3065" s="3"/>
      <c r="ER3065" s="3" t="s">
        <v>3</v>
      </c>
      <c r="ES3065" s="3"/>
      <c r="ET3065" s="3"/>
      <c r="EU3065" s="3"/>
      <c r="EV3065" s="3"/>
      <c r="EW3065" s="3"/>
      <c r="EX3065" s="3"/>
      <c r="EZ3065" s="3" t="s">
        <v>4</v>
      </c>
      <c r="FA3065" s="3"/>
      <c r="FB3065" s="3"/>
      <c r="FC3065" s="3"/>
      <c r="FD3065" s="3"/>
      <c r="FE3065" s="3"/>
      <c r="FF3065" s="3"/>
      <c r="FG3065" s="3" t="s">
        <v>2</v>
      </c>
      <c r="FH3065" s="3"/>
      <c r="FI3065" s="3"/>
      <c r="FJ3065" s="3"/>
      <c r="FK3065" s="3"/>
      <c r="FL3065" s="3"/>
      <c r="FM3065" s="3"/>
      <c r="FN3065" s="3"/>
      <c r="FO3065" s="3"/>
      <c r="FP3065" s="3"/>
      <c r="FQ3065" s="3"/>
      <c r="FS3065" s="3" t="s">
        <v>3</v>
      </c>
      <c r="FT3065" s="3"/>
      <c r="FU3065" s="3"/>
      <c r="FV3065" s="3"/>
      <c r="FW3065" s="3"/>
      <c r="FX3065" s="3"/>
      <c r="FY3065" s="3"/>
      <c r="GA3065" s="3" t="s">
        <v>4</v>
      </c>
      <c r="GB3065" s="3"/>
      <c r="GC3065" s="3"/>
      <c r="GD3065" s="3"/>
      <c r="GE3065" s="3"/>
      <c r="GF3065" s="3"/>
      <c r="GG3065" s="3"/>
      <c r="GH3065" s="3" t="s">
        <v>2</v>
      </c>
      <c r="GI3065" s="3"/>
      <c r="GJ3065" s="3"/>
      <c r="GK3065" s="3"/>
      <c r="GL3065" s="3"/>
      <c r="GM3065" s="3"/>
      <c r="GN3065" s="3"/>
      <c r="GO3065" s="3"/>
      <c r="GP3065" s="3"/>
      <c r="GQ3065" s="3"/>
      <c r="GR3065" s="3"/>
      <c r="GT3065" s="3" t="s">
        <v>3</v>
      </c>
      <c r="GU3065" s="3"/>
      <c r="GV3065" s="3"/>
      <c r="GW3065" s="3"/>
      <c r="GX3065" s="3"/>
      <c r="GY3065" s="3"/>
      <c r="GZ3065" s="3"/>
      <c r="HB3065" s="3" t="s">
        <v>4</v>
      </c>
      <c r="HC3065" s="3"/>
      <c r="HD3065" s="3"/>
      <c r="HE3065" s="3"/>
      <c r="HF3065" s="3"/>
      <c r="HG3065" s="3"/>
      <c r="HH3065" s="3"/>
      <c r="HI3065" s="3" t="s">
        <v>2</v>
      </c>
      <c r="HJ3065" s="3"/>
      <c r="HK3065" s="3"/>
      <c r="HL3065" s="3"/>
      <c r="HM3065" s="3"/>
      <c r="HN3065" s="3"/>
      <c r="HO3065" s="3"/>
      <c r="HP3065" s="3"/>
      <c r="HQ3065" s="3"/>
      <c r="HR3065" s="3"/>
      <c r="HS3065" s="3"/>
      <c r="HU3065" s="3" t="s">
        <v>3</v>
      </c>
      <c r="HV3065" s="3"/>
      <c r="HW3065" s="3"/>
      <c r="HX3065" s="3"/>
      <c r="HY3065" s="3"/>
      <c r="HZ3065" s="3"/>
      <c r="IA3065" s="3"/>
      <c r="IC3065" s="3" t="s">
        <v>4</v>
      </c>
      <c r="ID3065" s="3"/>
      <c r="IE3065" s="3"/>
      <c r="IF3065" s="3"/>
      <c r="IG3065" s="3"/>
      <c r="IH3065" s="3"/>
      <c r="II3065" s="3"/>
      <c r="IJ3065" s="3" t="s">
        <v>2</v>
      </c>
      <c r="IK3065" s="3"/>
      <c r="IL3065" s="3"/>
      <c r="IM3065" s="3"/>
      <c r="IN3065" s="3"/>
      <c r="IO3065" s="3"/>
      <c r="IP3065" s="3"/>
      <c r="IQ3065" s="3"/>
      <c r="IR3065" s="3"/>
      <c r="IS3065" s="3"/>
      <c r="IT3065" s="3"/>
      <c r="IV3065" s="3" t="s">
        <v>3</v>
      </c>
      <c r="IW3065" s="3"/>
      <c r="IX3065" s="3"/>
      <c r="IY3065" s="3"/>
      <c r="IZ3065" s="3"/>
      <c r="JA3065" s="3"/>
      <c r="JB3065" s="3"/>
      <c r="JD3065" s="3" t="s">
        <v>4</v>
      </c>
      <c r="JE3065" s="3"/>
      <c r="JF3065" s="3"/>
      <c r="JG3065" s="3"/>
      <c r="JH3065" s="3"/>
      <c r="JI3065" s="3"/>
      <c r="JJ3065" s="3"/>
      <c r="JK3065" s="3" t="s">
        <v>2</v>
      </c>
      <c r="JL3065" s="3"/>
      <c r="JM3065" s="3"/>
      <c r="JN3065" s="3"/>
      <c r="JO3065" s="3"/>
      <c r="JP3065" s="3"/>
      <c r="JQ3065" s="3"/>
      <c r="JR3065" s="3"/>
      <c r="JS3065" s="3"/>
      <c r="JT3065" s="3"/>
      <c r="JU3065" s="3"/>
      <c r="JW3065" s="3" t="s">
        <v>3</v>
      </c>
      <c r="JX3065" s="3"/>
      <c r="JY3065" s="3"/>
      <c r="JZ3065" s="3"/>
      <c r="KA3065" s="3"/>
      <c r="KB3065" s="3"/>
      <c r="KC3065" s="3"/>
      <c r="KE3065" s="3" t="s">
        <v>4</v>
      </c>
      <c r="KF3065" s="3"/>
      <c r="KG3065" s="3"/>
      <c r="KH3065" s="3"/>
      <c r="KI3065" s="3"/>
      <c r="KJ3065" s="3"/>
      <c r="KK3065" s="3"/>
      <c r="KL3065" s="3" t="s">
        <v>2</v>
      </c>
      <c r="KM3065" s="3"/>
      <c r="KN3065" s="3"/>
      <c r="KO3065" s="3"/>
      <c r="KP3065" s="3"/>
      <c r="KQ3065" s="3"/>
      <c r="KR3065" s="3"/>
      <c r="KS3065" s="3"/>
      <c r="KT3065" s="3"/>
      <c r="KU3065" s="3"/>
      <c r="KV3065" s="3"/>
      <c r="KX3065" s="3" t="s">
        <v>3</v>
      </c>
      <c r="KY3065" s="3"/>
      <c r="KZ3065" s="3"/>
      <c r="LA3065" s="3"/>
      <c r="LB3065" s="3"/>
      <c r="LC3065" s="3"/>
      <c r="LD3065" s="3"/>
      <c r="LF3065" s="3" t="s">
        <v>4</v>
      </c>
      <c r="LG3065" s="3"/>
      <c r="LH3065" s="3"/>
      <c r="LI3065" s="3"/>
      <c r="LJ3065" s="3"/>
      <c r="LK3065" s="3"/>
      <c r="LL3065" s="3"/>
    </row>
    <row r="3066" spans="1:324">
      <c r="B3066" s="5"/>
      <c r="J3066" s="4"/>
      <c r="M3066" s="4"/>
      <c r="R3066" s="4"/>
      <c r="U3066" s="4"/>
      <c r="Z3066" s="4"/>
      <c r="AC3066" s="5"/>
      <c r="AK3066" s="4"/>
      <c r="AN3066" s="4"/>
      <c r="AS3066" s="4"/>
      <c r="AV3066" s="4"/>
      <c r="BA3066" s="4"/>
      <c r="BD3066" s="5"/>
      <c r="BL3066" s="4"/>
      <c r="BO3066" s="4"/>
      <c r="BT3066" s="4"/>
      <c r="BW3066" s="4"/>
      <c r="CB3066" s="4"/>
      <c r="CE3066" s="5"/>
      <c r="CM3066" s="4"/>
      <c r="CP3066" s="4"/>
      <c r="CU3066" s="4"/>
      <c r="CX3066" s="4"/>
      <c r="DC3066" s="4"/>
      <c r="DF3066" s="5"/>
      <c r="DN3066" s="4"/>
      <c r="DQ3066" s="4"/>
      <c r="DV3066" s="4"/>
      <c r="DY3066" s="4"/>
      <c r="ED3066" s="4"/>
      <c r="EG3066" s="5"/>
      <c r="EO3066" s="4"/>
      <c r="ER3066" s="4"/>
      <c r="EW3066" s="4"/>
      <c r="EZ3066" s="4"/>
      <c r="FE3066" s="4"/>
      <c r="FH3066" s="5"/>
      <c r="FP3066" s="4"/>
      <c r="FS3066" s="4"/>
      <c r="FX3066" s="4"/>
      <c r="GA3066" s="4"/>
      <c r="GF3066" s="4"/>
      <c r="GI3066" s="5"/>
      <c r="GQ3066" s="4"/>
      <c r="GT3066" s="4"/>
      <c r="GY3066" s="4"/>
      <c r="HB3066" s="4"/>
      <c r="HG3066" s="4"/>
      <c r="HJ3066" s="5"/>
      <c r="HR3066" s="4"/>
      <c r="HU3066" s="4"/>
      <c r="HZ3066" s="4"/>
      <c r="IC3066" s="4"/>
      <c r="IH3066" s="4"/>
      <c r="IK3066" s="5"/>
      <c r="IS3066" s="4"/>
      <c r="IV3066" s="4"/>
      <c r="JA3066" s="4"/>
      <c r="JD3066" s="4"/>
      <c r="JI3066" s="4"/>
      <c r="JL3066" s="5"/>
      <c r="JT3066" s="4"/>
      <c r="JW3066" s="4"/>
      <c r="KB3066" s="4"/>
      <c r="KE3066" s="4"/>
      <c r="KJ3066" s="4"/>
      <c r="KM3066" s="5"/>
      <c r="KU3066" s="4"/>
      <c r="KX3066" s="4"/>
      <c r="LC3066" s="4"/>
      <c r="LF3066" s="4"/>
      <c r="LK3066" s="4"/>
    </row>
    <row r="3067" spans="1:324">
      <c r="F3067" s="1" t="s">
        <v>128</v>
      </c>
      <c r="N3067" s="2" t="s">
        <v>22</v>
      </c>
      <c r="O3067" s="2"/>
      <c r="P3067" s="2"/>
      <c r="Q3067" s="2"/>
      <c r="R3067" s="2"/>
      <c r="V3067" s="13">
        <v>45896</v>
      </c>
      <c r="W3067" s="13"/>
      <c r="X3067" s="13"/>
      <c r="Y3067" s="13"/>
      <c r="Z3067" s="13"/>
      <c r="AG3067" s="1" t="s">
        <v>128</v>
      </c>
      <c r="AO3067" s="2" t="s">
        <v>21</v>
      </c>
      <c r="AP3067" s="2"/>
      <c r="AQ3067" s="2"/>
      <c r="AR3067" s="2"/>
      <c r="AS3067" s="2"/>
      <c r="AW3067" s="13">
        <v>45896</v>
      </c>
      <c r="AX3067" s="13"/>
      <c r="AY3067" s="13"/>
      <c r="AZ3067" s="13"/>
      <c r="BA3067" s="13"/>
      <c r="BH3067" s="1" t="s">
        <v>128</v>
      </c>
      <c r="BP3067" s="2" t="s">
        <v>20</v>
      </c>
      <c r="BQ3067" s="2"/>
      <c r="BR3067" s="2"/>
      <c r="BS3067" s="2"/>
      <c r="BT3067" s="2"/>
      <c r="BX3067" s="13">
        <v>45896</v>
      </c>
      <c r="BY3067" s="13"/>
      <c r="BZ3067" s="13"/>
      <c r="CA3067" s="13"/>
      <c r="CB3067" s="13"/>
      <c r="CI3067" s="1" t="s">
        <v>128</v>
      </c>
      <c r="CQ3067" s="2" t="s">
        <v>19</v>
      </c>
      <c r="CR3067" s="2"/>
      <c r="CS3067" s="2"/>
      <c r="CT3067" s="2"/>
      <c r="CU3067" s="2"/>
      <c r="CY3067" s="13">
        <v>45896</v>
      </c>
      <c r="CZ3067" s="13"/>
      <c r="DA3067" s="13"/>
      <c r="DB3067" s="13"/>
      <c r="DC3067" s="13"/>
      <c r="DJ3067" s="1" t="s">
        <v>128</v>
      </c>
      <c r="DR3067" s="2" t="s">
        <v>18</v>
      </c>
      <c r="DS3067" s="2"/>
      <c r="DT3067" s="2"/>
      <c r="DU3067" s="2"/>
      <c r="DV3067" s="2"/>
      <c r="DZ3067" s="13">
        <v>45896</v>
      </c>
      <c r="EA3067" s="13"/>
      <c r="EB3067" s="13"/>
      <c r="EC3067" s="13"/>
      <c r="ED3067" s="13"/>
      <c r="EK3067" s="1" t="s">
        <v>128</v>
      </c>
      <c r="ES3067" s="2" t="s">
        <v>17</v>
      </c>
      <c r="ET3067" s="2"/>
      <c r="EU3067" s="2"/>
      <c r="EV3067" s="2"/>
      <c r="EW3067" s="2"/>
      <c r="FA3067" s="13">
        <v>45896</v>
      </c>
      <c r="FB3067" s="13"/>
      <c r="FC3067" s="13"/>
      <c r="FD3067" s="13"/>
      <c r="FE3067" s="13"/>
      <c r="FL3067" s="1" t="s">
        <v>128</v>
      </c>
      <c r="FT3067" s="2" t="s">
        <v>16</v>
      </c>
      <c r="FU3067" s="2"/>
      <c r="FV3067" s="2"/>
      <c r="FW3067" s="2"/>
      <c r="FX3067" s="2"/>
      <c r="GB3067" s="13">
        <v>45896</v>
      </c>
      <c r="GC3067" s="13"/>
      <c r="GD3067" s="13"/>
      <c r="GE3067" s="13"/>
      <c r="GF3067" s="13"/>
      <c r="GM3067" s="1" t="s">
        <v>128</v>
      </c>
      <c r="GU3067" s="2" t="s">
        <v>15</v>
      </c>
      <c r="GV3067" s="2"/>
      <c r="GW3067" s="2"/>
      <c r="GX3067" s="2"/>
      <c r="GY3067" s="2"/>
      <c r="HC3067" s="13">
        <v>45896</v>
      </c>
      <c r="HD3067" s="13"/>
      <c r="HE3067" s="13"/>
      <c r="HF3067" s="13"/>
      <c r="HG3067" s="13"/>
      <c r="HN3067" s="1" t="s">
        <v>128</v>
      </c>
      <c r="HV3067" s="2" t="s">
        <v>14</v>
      </c>
      <c r="HW3067" s="2"/>
      <c r="HX3067" s="2"/>
      <c r="HY3067" s="2"/>
      <c r="HZ3067" s="2"/>
      <c r="ID3067" s="13">
        <v>45896</v>
      </c>
      <c r="IE3067" s="13"/>
      <c r="IF3067" s="13"/>
      <c r="IG3067" s="13"/>
      <c r="IH3067" s="13"/>
      <c r="IO3067" s="1" t="s">
        <v>128</v>
      </c>
      <c r="IW3067" s="2" t="s">
        <v>13</v>
      </c>
      <c r="IX3067" s="2"/>
      <c r="IY3067" s="2"/>
      <c r="IZ3067" s="2"/>
      <c r="JA3067" s="2"/>
      <c r="JE3067" s="13">
        <v>45896</v>
      </c>
      <c r="JF3067" s="13"/>
      <c r="JG3067" s="13"/>
      <c r="JH3067" s="13"/>
      <c r="JI3067" s="13"/>
      <c r="JP3067" s="1" t="s">
        <v>128</v>
      </c>
      <c r="JX3067" s="2" t="s">
        <v>12</v>
      </c>
      <c r="JY3067" s="2"/>
      <c r="JZ3067" s="2"/>
      <c r="KA3067" s="2"/>
      <c r="KB3067" s="2"/>
      <c r="KF3067" s="13">
        <v>45896</v>
      </c>
      <c r="KG3067" s="13"/>
      <c r="KH3067" s="13"/>
      <c r="KI3067" s="13"/>
      <c r="KJ3067" s="13"/>
      <c r="KQ3067" s="1" t="s">
        <v>128</v>
      </c>
      <c r="KY3067" s="2" t="s">
        <v>11</v>
      </c>
      <c r="KZ3067" s="2"/>
      <c r="LA3067" s="2"/>
      <c r="LB3067" s="2"/>
      <c r="LC3067" s="2"/>
      <c r="LG3067" s="13">
        <v>45896</v>
      </c>
      <c r="LH3067" s="13"/>
      <c r="LI3067" s="13"/>
      <c r="LJ3067" s="13"/>
      <c r="LK3067" s="13"/>
    </row>
    <row r="3070" spans="1:324">
      <c r="A3070" s="10" t="s">
        <v>77</v>
      </c>
      <c r="B3070" s="10"/>
      <c r="C3070" s="10"/>
      <c r="D3070" s="9"/>
      <c r="E3070" s="10" t="s">
        <v>78</v>
      </c>
      <c r="F3070" s="10"/>
      <c r="G3070" s="10"/>
      <c r="H3070" s="9"/>
      <c r="I3070" s="10" t="s">
        <v>5</v>
      </c>
      <c r="J3070" s="10"/>
      <c r="K3070" s="10"/>
      <c r="L3070" s="9"/>
      <c r="M3070" s="10" t="s">
        <v>79</v>
      </c>
      <c r="N3070" s="10"/>
      <c r="O3070" s="10"/>
      <c r="P3070" s="9"/>
      <c r="Q3070" s="10" t="s">
        <v>80</v>
      </c>
      <c r="R3070" s="10"/>
      <c r="S3070" s="10"/>
      <c r="T3070" s="9"/>
      <c r="U3070" s="10" t="s">
        <v>81</v>
      </c>
      <c r="V3070" s="10"/>
      <c r="W3070" s="10"/>
      <c r="X3070" s="9"/>
      <c r="Y3070" s="10" t="s">
        <v>25</v>
      </c>
      <c r="Z3070" s="10"/>
      <c r="AA3070" s="10"/>
      <c r="AB3070" s="10" t="s">
        <v>77</v>
      </c>
      <c r="AC3070" s="10"/>
      <c r="AD3070" s="10"/>
      <c r="AE3070" s="9"/>
      <c r="AF3070" s="10" t="s">
        <v>78</v>
      </c>
      <c r="AG3070" s="10"/>
      <c r="AH3070" s="10"/>
      <c r="AI3070" s="9"/>
      <c r="AJ3070" s="10" t="s">
        <v>5</v>
      </c>
      <c r="AK3070" s="10"/>
      <c r="AL3070" s="10"/>
      <c r="AM3070" s="9"/>
      <c r="AN3070" s="10" t="s">
        <v>79</v>
      </c>
      <c r="AO3070" s="10"/>
      <c r="AP3070" s="10"/>
      <c r="AQ3070" s="9"/>
      <c r="AR3070" s="10" t="s">
        <v>80</v>
      </c>
      <c r="AS3070" s="10"/>
      <c r="AT3070" s="10"/>
      <c r="AU3070" s="9"/>
      <c r="AV3070" s="10" t="s">
        <v>81</v>
      </c>
      <c r="AW3070" s="10"/>
      <c r="AX3070" s="10"/>
      <c r="AY3070" s="9"/>
      <c r="AZ3070" s="10" t="s">
        <v>25</v>
      </c>
      <c r="BA3070" s="10"/>
      <c r="BB3070" s="10"/>
      <c r="BC3070" s="10" t="s">
        <v>77</v>
      </c>
      <c r="BD3070" s="10"/>
      <c r="BE3070" s="10"/>
      <c r="BF3070" s="9"/>
      <c r="BG3070" s="10" t="s">
        <v>78</v>
      </c>
      <c r="BH3070" s="10"/>
      <c r="BI3070" s="10"/>
      <c r="BJ3070" s="9"/>
      <c r="BK3070" s="10" t="s">
        <v>5</v>
      </c>
      <c r="BL3070" s="10"/>
      <c r="BM3070" s="10"/>
      <c r="BN3070" s="9"/>
      <c r="BO3070" s="10" t="s">
        <v>79</v>
      </c>
      <c r="BP3070" s="10"/>
      <c r="BQ3070" s="10"/>
      <c r="BR3070" s="9"/>
      <c r="BS3070" s="10" t="s">
        <v>80</v>
      </c>
      <c r="BT3070" s="10"/>
      <c r="BU3070" s="10"/>
      <c r="BV3070" s="9"/>
      <c r="BW3070" s="10" t="s">
        <v>81</v>
      </c>
      <c r="BX3070" s="10"/>
      <c r="BY3070" s="10"/>
      <c r="BZ3070" s="9"/>
      <c r="CA3070" s="10" t="s">
        <v>25</v>
      </c>
      <c r="CB3070" s="10"/>
      <c r="CC3070" s="10"/>
      <c r="CD3070" s="10" t="s">
        <v>77</v>
      </c>
      <c r="CE3070" s="10"/>
      <c r="CF3070" s="10"/>
      <c r="CG3070" s="9"/>
      <c r="CH3070" s="10" t="s">
        <v>78</v>
      </c>
      <c r="CI3070" s="10"/>
      <c r="CJ3070" s="10"/>
      <c r="CK3070" s="9"/>
      <c r="CL3070" s="10" t="s">
        <v>5</v>
      </c>
      <c r="CM3070" s="10"/>
      <c r="CN3070" s="10"/>
      <c r="CO3070" s="9"/>
      <c r="CP3070" s="10" t="s">
        <v>79</v>
      </c>
      <c r="CQ3070" s="10"/>
      <c r="CR3070" s="10"/>
      <c r="CS3070" s="9"/>
      <c r="CT3070" s="10" t="s">
        <v>80</v>
      </c>
      <c r="CU3070" s="10"/>
      <c r="CV3070" s="10"/>
      <c r="CW3070" s="9"/>
      <c r="CX3070" s="10" t="s">
        <v>81</v>
      </c>
      <c r="CY3070" s="10"/>
      <c r="CZ3070" s="10"/>
      <c r="DA3070" s="9"/>
      <c r="DB3070" s="10" t="s">
        <v>25</v>
      </c>
      <c r="DC3070" s="10"/>
      <c r="DD3070" s="10"/>
      <c r="DE3070" s="10" t="s">
        <v>77</v>
      </c>
      <c r="DF3070" s="10"/>
      <c r="DG3070" s="10"/>
      <c r="DH3070" s="9"/>
      <c r="DI3070" s="10" t="s">
        <v>78</v>
      </c>
      <c r="DJ3070" s="10"/>
      <c r="DK3070" s="10"/>
      <c r="DL3070" s="9"/>
      <c r="DM3070" s="10" t="s">
        <v>5</v>
      </c>
      <c r="DN3070" s="10"/>
      <c r="DO3070" s="10"/>
      <c r="DP3070" s="9"/>
      <c r="DQ3070" s="10" t="s">
        <v>79</v>
      </c>
      <c r="DR3070" s="10"/>
      <c r="DS3070" s="10"/>
      <c r="DT3070" s="9"/>
      <c r="DU3070" s="10" t="s">
        <v>80</v>
      </c>
      <c r="DV3070" s="10"/>
      <c r="DW3070" s="10"/>
      <c r="DX3070" s="9"/>
      <c r="DY3070" s="10" t="s">
        <v>81</v>
      </c>
      <c r="DZ3070" s="10"/>
      <c r="EA3070" s="10"/>
      <c r="EB3070" s="9"/>
      <c r="EC3070" s="10" t="s">
        <v>25</v>
      </c>
      <c r="ED3070" s="10"/>
      <c r="EE3070" s="10"/>
      <c r="EF3070" s="10" t="s">
        <v>77</v>
      </c>
      <c r="EG3070" s="10"/>
      <c r="EH3070" s="10"/>
      <c r="EI3070" s="9"/>
      <c r="EJ3070" s="10" t="s">
        <v>78</v>
      </c>
      <c r="EK3070" s="10"/>
      <c r="EL3070" s="10"/>
      <c r="EM3070" s="9"/>
      <c r="EN3070" s="10" t="s">
        <v>5</v>
      </c>
      <c r="EO3070" s="10"/>
      <c r="EP3070" s="10"/>
      <c r="EQ3070" s="9"/>
      <c r="ER3070" s="10" t="s">
        <v>79</v>
      </c>
      <c r="ES3070" s="10"/>
      <c r="ET3070" s="10"/>
      <c r="EU3070" s="9"/>
      <c r="EV3070" s="10" t="s">
        <v>80</v>
      </c>
      <c r="EW3070" s="10"/>
      <c r="EX3070" s="10"/>
      <c r="EY3070" s="9"/>
      <c r="EZ3070" s="10" t="s">
        <v>81</v>
      </c>
      <c r="FA3070" s="10"/>
      <c r="FB3070" s="10"/>
      <c r="FC3070" s="9"/>
      <c r="FD3070" s="10" t="s">
        <v>25</v>
      </c>
      <c r="FE3070" s="10"/>
      <c r="FF3070" s="10"/>
      <c r="FG3070" s="10" t="s">
        <v>77</v>
      </c>
      <c r="FH3070" s="10"/>
      <c r="FI3070" s="10"/>
      <c r="FJ3070" s="9"/>
      <c r="FK3070" s="10" t="s">
        <v>78</v>
      </c>
      <c r="FL3070" s="10"/>
      <c r="FM3070" s="10"/>
      <c r="FN3070" s="9"/>
      <c r="FO3070" s="10" t="s">
        <v>5</v>
      </c>
      <c r="FP3070" s="10"/>
      <c r="FQ3070" s="10"/>
      <c r="FR3070" s="9"/>
      <c r="FS3070" s="10" t="s">
        <v>79</v>
      </c>
      <c r="FT3070" s="10"/>
      <c r="FU3070" s="10"/>
      <c r="FV3070" s="9"/>
      <c r="FW3070" s="10" t="s">
        <v>80</v>
      </c>
      <c r="FX3070" s="10"/>
      <c r="FY3070" s="10"/>
      <c r="FZ3070" s="9"/>
      <c r="GA3070" s="10" t="s">
        <v>81</v>
      </c>
      <c r="GB3070" s="10"/>
      <c r="GC3070" s="10"/>
      <c r="GD3070" s="9"/>
      <c r="GE3070" s="10" t="s">
        <v>25</v>
      </c>
      <c r="GF3070" s="10"/>
      <c r="GG3070" s="10"/>
      <c r="GH3070" s="10" t="s">
        <v>77</v>
      </c>
      <c r="GI3070" s="10"/>
      <c r="GJ3070" s="10"/>
      <c r="GK3070" s="9"/>
      <c r="GL3070" s="10" t="s">
        <v>78</v>
      </c>
      <c r="GM3070" s="10"/>
      <c r="GN3070" s="10"/>
      <c r="GO3070" s="9"/>
      <c r="GP3070" s="10" t="s">
        <v>5</v>
      </c>
      <c r="GQ3070" s="10"/>
      <c r="GR3070" s="10"/>
      <c r="GS3070" s="9"/>
      <c r="GT3070" s="10" t="s">
        <v>79</v>
      </c>
      <c r="GU3070" s="10"/>
      <c r="GV3070" s="10"/>
      <c r="GW3070" s="9"/>
      <c r="GX3070" s="10" t="s">
        <v>80</v>
      </c>
      <c r="GY3070" s="10"/>
      <c r="GZ3070" s="10"/>
      <c r="HA3070" s="9"/>
      <c r="HB3070" s="10" t="s">
        <v>81</v>
      </c>
      <c r="HC3070" s="10"/>
      <c r="HD3070" s="10"/>
      <c r="HE3070" s="9"/>
      <c r="HF3070" s="10" t="s">
        <v>25</v>
      </c>
      <c r="HG3070" s="10"/>
      <c r="HH3070" s="10"/>
      <c r="HI3070" s="10" t="s">
        <v>77</v>
      </c>
      <c r="HJ3070" s="10"/>
      <c r="HK3070" s="10"/>
      <c r="HL3070" s="9"/>
      <c r="HM3070" s="10" t="s">
        <v>78</v>
      </c>
      <c r="HN3070" s="10"/>
      <c r="HO3070" s="10"/>
      <c r="HP3070" s="9"/>
      <c r="HQ3070" s="10" t="s">
        <v>5</v>
      </c>
      <c r="HR3070" s="10"/>
      <c r="HS3070" s="10"/>
      <c r="HT3070" s="9"/>
      <c r="HU3070" s="10" t="s">
        <v>79</v>
      </c>
      <c r="HV3070" s="10"/>
      <c r="HW3070" s="10"/>
      <c r="HX3070" s="9"/>
      <c r="HY3070" s="10" t="s">
        <v>80</v>
      </c>
      <c r="HZ3070" s="10"/>
      <c r="IA3070" s="10"/>
      <c r="IB3070" s="9"/>
      <c r="IC3070" s="10" t="s">
        <v>81</v>
      </c>
      <c r="ID3070" s="10"/>
      <c r="IE3070" s="10"/>
      <c r="IF3070" s="9"/>
      <c r="IG3070" s="10" t="s">
        <v>25</v>
      </c>
      <c r="IH3070" s="10"/>
      <c r="II3070" s="10"/>
      <c r="IJ3070" s="10" t="s">
        <v>77</v>
      </c>
      <c r="IK3070" s="10"/>
      <c r="IL3070" s="10"/>
      <c r="IM3070" s="9"/>
      <c r="IN3070" s="10" t="s">
        <v>78</v>
      </c>
      <c r="IO3070" s="10"/>
      <c r="IP3070" s="10"/>
      <c r="IQ3070" s="9"/>
      <c r="IR3070" s="10" t="s">
        <v>5</v>
      </c>
      <c r="IS3070" s="10"/>
      <c r="IT3070" s="10"/>
      <c r="IU3070" s="9"/>
      <c r="IV3070" s="10" t="s">
        <v>79</v>
      </c>
      <c r="IW3070" s="10"/>
      <c r="IX3070" s="10"/>
      <c r="IY3070" s="9"/>
      <c r="IZ3070" s="10" t="s">
        <v>80</v>
      </c>
      <c r="JA3070" s="10"/>
      <c r="JB3070" s="10"/>
      <c r="JC3070" s="9"/>
      <c r="JD3070" s="10" t="s">
        <v>81</v>
      </c>
      <c r="JE3070" s="10"/>
      <c r="JF3070" s="10"/>
      <c r="JG3070" s="9"/>
      <c r="JH3070" s="10" t="s">
        <v>25</v>
      </c>
      <c r="JI3070" s="10"/>
      <c r="JJ3070" s="10"/>
      <c r="JK3070" s="10" t="s">
        <v>77</v>
      </c>
      <c r="JL3070" s="10"/>
      <c r="JM3070" s="10"/>
      <c r="JN3070" s="9"/>
      <c r="JO3070" s="10" t="s">
        <v>78</v>
      </c>
      <c r="JP3070" s="10"/>
      <c r="JQ3070" s="10"/>
      <c r="JR3070" s="9"/>
      <c r="JS3070" s="10" t="s">
        <v>5</v>
      </c>
      <c r="JT3070" s="10"/>
      <c r="JU3070" s="10"/>
      <c r="JV3070" s="9"/>
      <c r="JW3070" s="10" t="s">
        <v>79</v>
      </c>
      <c r="JX3070" s="10"/>
      <c r="JY3070" s="10"/>
      <c r="JZ3070" s="9"/>
      <c r="KA3070" s="10" t="s">
        <v>80</v>
      </c>
      <c r="KB3070" s="10"/>
      <c r="KC3070" s="10"/>
      <c r="KD3070" s="9"/>
      <c r="KE3070" s="10" t="s">
        <v>81</v>
      </c>
      <c r="KF3070" s="10"/>
      <c r="KG3070" s="10"/>
      <c r="KH3070" s="9"/>
      <c r="KI3070" s="10" t="s">
        <v>25</v>
      </c>
      <c r="KJ3070" s="10"/>
      <c r="KK3070" s="10"/>
      <c r="KL3070" s="10" t="s">
        <v>77</v>
      </c>
      <c r="KM3070" s="10"/>
      <c r="KN3070" s="10"/>
      <c r="KO3070" s="9"/>
      <c r="KP3070" s="10" t="s">
        <v>78</v>
      </c>
      <c r="KQ3070" s="10"/>
      <c r="KR3070" s="10"/>
      <c r="KS3070" s="9"/>
      <c r="KT3070" s="10" t="s">
        <v>5</v>
      </c>
      <c r="KU3070" s="10"/>
      <c r="KV3070" s="10"/>
      <c r="KW3070" s="9"/>
      <c r="KX3070" s="10" t="s">
        <v>79</v>
      </c>
      <c r="KY3070" s="10"/>
      <c r="KZ3070" s="10"/>
      <c r="LA3070" s="9"/>
      <c r="LB3070" s="10" t="s">
        <v>80</v>
      </c>
      <c r="LC3070" s="10"/>
      <c r="LD3070" s="10"/>
      <c r="LE3070" s="9"/>
      <c r="LF3070" s="10" t="s">
        <v>81</v>
      </c>
      <c r="LG3070" s="10"/>
      <c r="LH3070" s="10"/>
      <c r="LI3070" s="9"/>
      <c r="LJ3070" s="10" t="s">
        <v>25</v>
      </c>
      <c r="LK3070" s="10"/>
      <c r="LL3070" s="10"/>
    </row>
    <row r="3072" spans="1:324">
      <c r="N3072" s="11"/>
      <c r="R3072" s="11"/>
      <c r="V3072" s="11"/>
      <c r="Z3072" s="11"/>
      <c r="AO3072" s="11"/>
      <c r="AS3072" s="11"/>
      <c r="AW3072" s="11"/>
      <c r="BA3072" s="11"/>
      <c r="BP3072" s="11"/>
      <c r="BT3072" s="11"/>
      <c r="BX3072" s="11"/>
      <c r="CB3072" s="11"/>
      <c r="CQ3072" s="11"/>
      <c r="CU3072" s="11"/>
      <c r="CY3072" s="11"/>
      <c r="DC3072" s="11"/>
      <c r="DR3072" s="11"/>
      <c r="DV3072" s="11"/>
      <c r="DZ3072" s="11"/>
      <c r="ED3072" s="11"/>
      <c r="ES3072" s="11"/>
      <c r="EW3072" s="11"/>
      <c r="FA3072" s="11"/>
      <c r="FE3072" s="11"/>
      <c r="FT3072" s="11"/>
      <c r="FX3072" s="11"/>
      <c r="GB3072" s="11"/>
      <c r="GF3072" s="11"/>
      <c r="GU3072" s="11"/>
      <c r="GY3072" s="11"/>
      <c r="HC3072" s="11"/>
      <c r="HG3072" s="11"/>
      <c r="HV3072" s="11"/>
      <c r="HZ3072" s="11"/>
      <c r="ID3072" s="11"/>
      <c r="IH3072" s="11"/>
      <c r="IW3072" s="11"/>
      <c r="JA3072" s="11"/>
      <c r="JE3072" s="11"/>
      <c r="JI3072" s="11"/>
      <c r="JX3072" s="11"/>
      <c r="KB3072" s="11"/>
      <c r="KF3072" s="11"/>
      <c r="KJ3072" s="11"/>
      <c r="KY3072" s="11"/>
      <c r="LC3072" s="11"/>
      <c r="LG3072" s="11"/>
      <c r="LK3072" s="11"/>
    </row>
    <row r="3073" spans="14:323">
      <c r="N3073" s="11"/>
      <c r="R3073" s="11"/>
      <c r="V3073" s="11"/>
      <c r="Z3073" s="11"/>
      <c r="AO3073" s="11"/>
      <c r="AS3073" s="11"/>
      <c r="AW3073" s="11"/>
      <c r="BA3073" s="11"/>
      <c r="BP3073" s="11"/>
      <c r="BT3073" s="11"/>
      <c r="BX3073" s="11"/>
      <c r="CB3073" s="11"/>
      <c r="CQ3073" s="11"/>
      <c r="CU3073" s="11"/>
      <c r="CY3073" s="11"/>
      <c r="DC3073" s="11"/>
      <c r="DR3073" s="11"/>
      <c r="DV3073" s="11"/>
      <c r="DZ3073" s="11"/>
      <c r="ED3073" s="11"/>
      <c r="ES3073" s="11"/>
      <c r="EW3073" s="11"/>
      <c r="FA3073" s="11"/>
      <c r="FE3073" s="11"/>
      <c r="FT3073" s="11"/>
      <c r="FX3073" s="11"/>
      <c r="GB3073" s="11"/>
      <c r="GF3073" s="11"/>
      <c r="GU3073" s="11"/>
      <c r="GY3073" s="11"/>
      <c r="HC3073" s="11"/>
      <c r="HG3073" s="11"/>
      <c r="HV3073" s="11"/>
      <c r="HZ3073" s="11"/>
      <c r="ID3073" s="11"/>
      <c r="IH3073" s="11"/>
      <c r="IW3073" s="11"/>
      <c r="JA3073" s="11"/>
      <c r="JE3073" s="11"/>
      <c r="JI3073" s="11"/>
      <c r="JX3073" s="11"/>
      <c r="KB3073" s="11"/>
      <c r="KF3073" s="11"/>
      <c r="KJ3073" s="11"/>
      <c r="KY3073" s="11"/>
      <c r="LC3073" s="11"/>
      <c r="LG3073" s="11"/>
      <c r="LK3073" s="11"/>
    </row>
    <row r="3074" spans="14:323">
      <c r="N3074" s="11"/>
      <c r="R3074" s="11"/>
      <c r="V3074" s="11"/>
      <c r="Z3074" s="11"/>
      <c r="AO3074" s="11"/>
      <c r="AS3074" s="11"/>
      <c r="AW3074" s="11"/>
      <c r="BA3074" s="11"/>
      <c r="BP3074" s="11"/>
      <c r="BT3074" s="11"/>
      <c r="BX3074" s="11"/>
      <c r="CB3074" s="11"/>
      <c r="CQ3074" s="11"/>
      <c r="CU3074" s="11"/>
      <c r="CY3074" s="11"/>
      <c r="DC3074" s="11"/>
      <c r="DR3074" s="11"/>
      <c r="DV3074" s="11"/>
      <c r="DZ3074" s="11"/>
      <c r="ED3074" s="11"/>
      <c r="ES3074" s="11"/>
      <c r="EW3074" s="11"/>
      <c r="FA3074" s="11"/>
      <c r="FE3074" s="11"/>
      <c r="FT3074" s="11"/>
      <c r="FX3074" s="11"/>
      <c r="GB3074" s="11"/>
      <c r="GF3074" s="11"/>
      <c r="GU3074" s="11"/>
      <c r="GY3074" s="11"/>
      <c r="HC3074" s="11"/>
      <c r="HG3074" s="11"/>
      <c r="HV3074" s="11"/>
      <c r="HZ3074" s="11"/>
      <c r="ID3074" s="11"/>
      <c r="IH3074" s="11"/>
      <c r="IW3074" s="11"/>
      <c r="JA3074" s="11"/>
      <c r="JE3074" s="11"/>
      <c r="JI3074" s="11"/>
      <c r="JX3074" s="11"/>
      <c r="KB3074" s="11"/>
      <c r="KF3074" s="11"/>
      <c r="KJ3074" s="11"/>
      <c r="KY3074" s="11"/>
      <c r="LC3074" s="11"/>
      <c r="LG3074" s="11"/>
      <c r="LK3074" s="11"/>
    </row>
    <row r="3075" spans="14:323">
      <c r="N3075" s="11"/>
      <c r="R3075" s="11"/>
      <c r="V3075" s="11"/>
      <c r="Z3075" s="11"/>
      <c r="AO3075" s="11"/>
      <c r="AS3075" s="11"/>
      <c r="AW3075" s="11"/>
      <c r="BA3075" s="11"/>
      <c r="BP3075" s="11"/>
      <c r="BT3075" s="11"/>
      <c r="BX3075" s="11"/>
      <c r="CB3075" s="11"/>
      <c r="CQ3075" s="11"/>
      <c r="CU3075" s="11"/>
      <c r="CY3075" s="11"/>
      <c r="DC3075" s="11"/>
      <c r="DR3075" s="11"/>
      <c r="DV3075" s="11"/>
      <c r="DZ3075" s="11"/>
      <c r="ED3075" s="11"/>
      <c r="ES3075" s="11"/>
      <c r="EW3075" s="11"/>
      <c r="FA3075" s="11"/>
      <c r="FE3075" s="11"/>
      <c r="FT3075" s="11"/>
      <c r="FX3075" s="11"/>
      <c r="GB3075" s="11"/>
      <c r="GF3075" s="11"/>
      <c r="GU3075" s="11"/>
      <c r="GY3075" s="11"/>
      <c r="HC3075" s="11"/>
      <c r="HG3075" s="11"/>
      <c r="HV3075" s="11"/>
      <c r="HZ3075" s="11"/>
      <c r="ID3075" s="11"/>
      <c r="IH3075" s="11"/>
      <c r="IW3075" s="11"/>
      <c r="JA3075" s="11"/>
      <c r="JE3075" s="11"/>
      <c r="JI3075" s="11"/>
      <c r="JX3075" s="11"/>
      <c r="KB3075" s="11"/>
      <c r="KF3075" s="11"/>
      <c r="KJ3075" s="11"/>
      <c r="KY3075" s="11"/>
      <c r="LC3075" s="11"/>
      <c r="LG3075" s="11"/>
      <c r="LK3075" s="11"/>
    </row>
    <row r="3076" spans="14:323">
      <c r="N3076" s="11"/>
      <c r="R3076" s="11"/>
      <c r="V3076" s="11"/>
      <c r="Z3076" s="11"/>
      <c r="AO3076" s="11"/>
      <c r="AS3076" s="11"/>
      <c r="AW3076" s="11"/>
      <c r="BA3076" s="11"/>
      <c r="BP3076" s="11"/>
      <c r="BT3076" s="11"/>
      <c r="BX3076" s="11"/>
      <c r="CB3076" s="11"/>
      <c r="CQ3076" s="11"/>
      <c r="CU3076" s="11"/>
      <c r="CY3076" s="11"/>
      <c r="DC3076" s="11"/>
      <c r="DR3076" s="11"/>
      <c r="DV3076" s="11"/>
      <c r="DZ3076" s="11"/>
      <c r="ED3076" s="11"/>
      <c r="ES3076" s="11"/>
      <c r="EW3076" s="11"/>
      <c r="FA3076" s="11"/>
      <c r="FE3076" s="11"/>
      <c r="FT3076" s="11"/>
      <c r="FX3076" s="11"/>
      <c r="GB3076" s="11"/>
      <c r="GF3076" s="11"/>
      <c r="GU3076" s="11"/>
      <c r="GY3076" s="11"/>
      <c r="HC3076" s="11"/>
      <c r="HG3076" s="11"/>
      <c r="HV3076" s="11"/>
      <c r="HZ3076" s="11"/>
      <c r="ID3076" s="11"/>
      <c r="IH3076" s="11"/>
      <c r="IW3076" s="11"/>
      <c r="JA3076" s="11"/>
      <c r="JE3076" s="11"/>
      <c r="JI3076" s="11"/>
      <c r="JX3076" s="11"/>
      <c r="KB3076" s="11"/>
      <c r="KF3076" s="11"/>
      <c r="KJ3076" s="11"/>
      <c r="KY3076" s="11"/>
      <c r="LC3076" s="11"/>
      <c r="LG3076" s="11"/>
      <c r="LK3076" s="11"/>
    </row>
    <row r="3077" spans="14:323">
      <c r="N3077" s="11"/>
      <c r="R3077" s="11"/>
      <c r="V3077" s="11"/>
      <c r="Z3077" s="11"/>
      <c r="AO3077" s="11"/>
      <c r="AS3077" s="11"/>
      <c r="AW3077" s="11"/>
      <c r="BA3077" s="11"/>
      <c r="BP3077" s="11"/>
      <c r="BT3077" s="11"/>
      <c r="BX3077" s="11"/>
      <c r="CB3077" s="11"/>
      <c r="CQ3077" s="11"/>
      <c r="CU3077" s="11"/>
      <c r="CY3077" s="11"/>
      <c r="DC3077" s="11"/>
      <c r="DR3077" s="11"/>
      <c r="DV3077" s="11"/>
      <c r="DZ3077" s="11"/>
      <c r="ED3077" s="11"/>
      <c r="ES3077" s="11"/>
      <c r="EW3077" s="11"/>
      <c r="FA3077" s="11"/>
      <c r="FE3077" s="11"/>
      <c r="FT3077" s="11"/>
      <c r="FX3077" s="11"/>
      <c r="GB3077" s="11"/>
      <c r="GF3077" s="11"/>
      <c r="GU3077" s="11"/>
      <c r="GY3077" s="11"/>
      <c r="HC3077" s="11"/>
      <c r="HG3077" s="11"/>
      <c r="HV3077" s="11"/>
      <c r="HZ3077" s="11"/>
      <c r="ID3077" s="11"/>
      <c r="IH3077" s="11"/>
      <c r="IW3077" s="11"/>
      <c r="JA3077" s="11"/>
      <c r="JE3077" s="11"/>
      <c r="JI3077" s="11"/>
      <c r="JX3077" s="11"/>
      <c r="KB3077" s="11"/>
      <c r="KF3077" s="11"/>
      <c r="KJ3077" s="11"/>
      <c r="KY3077" s="11"/>
      <c r="LC3077" s="11"/>
      <c r="LG3077" s="11"/>
      <c r="LK3077" s="11"/>
    </row>
    <row r="3078" spans="14:323">
      <c r="N3078" s="11"/>
      <c r="R3078" s="11"/>
      <c r="V3078" s="11"/>
      <c r="Z3078" s="11"/>
      <c r="AO3078" s="11"/>
      <c r="AS3078" s="11"/>
      <c r="AW3078" s="11"/>
      <c r="BA3078" s="11"/>
      <c r="BP3078" s="11"/>
      <c r="BT3078" s="11"/>
      <c r="BX3078" s="11"/>
      <c r="CB3078" s="11"/>
      <c r="CQ3078" s="11"/>
      <c r="CU3078" s="11"/>
      <c r="CY3078" s="11"/>
      <c r="DC3078" s="11"/>
      <c r="DR3078" s="11"/>
      <c r="DV3078" s="11"/>
      <c r="DZ3078" s="11"/>
      <c r="ED3078" s="11"/>
      <c r="ES3078" s="11"/>
      <c r="EW3078" s="11"/>
      <c r="FA3078" s="11"/>
      <c r="FE3078" s="11"/>
      <c r="FT3078" s="11"/>
      <c r="FX3078" s="11"/>
      <c r="GB3078" s="11"/>
      <c r="GF3078" s="11"/>
      <c r="GU3078" s="11"/>
      <c r="GY3078" s="11"/>
      <c r="HC3078" s="11"/>
      <c r="HG3078" s="11"/>
      <c r="HV3078" s="11"/>
      <c r="HZ3078" s="11"/>
      <c r="ID3078" s="11"/>
      <c r="IH3078" s="11"/>
      <c r="IW3078" s="11"/>
      <c r="JA3078" s="11"/>
      <c r="JE3078" s="11"/>
      <c r="JI3078" s="11"/>
      <c r="JX3078" s="11"/>
      <c r="KB3078" s="11"/>
      <c r="KF3078" s="11"/>
      <c r="KJ3078" s="11"/>
      <c r="KY3078" s="11"/>
      <c r="LC3078" s="11"/>
      <c r="LG3078" s="11"/>
      <c r="LK3078" s="11"/>
    </row>
    <row r="3079" spans="14:323">
      <c r="N3079" s="11"/>
      <c r="R3079" s="11"/>
      <c r="V3079" s="11"/>
      <c r="Z3079" s="11"/>
      <c r="AO3079" s="11"/>
      <c r="AS3079" s="11"/>
      <c r="AW3079" s="11"/>
      <c r="BA3079" s="11"/>
      <c r="BP3079" s="11"/>
      <c r="BT3079" s="11"/>
      <c r="BX3079" s="11"/>
      <c r="CB3079" s="11"/>
      <c r="CQ3079" s="11"/>
      <c r="CU3079" s="11"/>
      <c r="CY3079" s="11"/>
      <c r="DC3079" s="11"/>
      <c r="DR3079" s="11"/>
      <c r="DV3079" s="11"/>
      <c r="DZ3079" s="11"/>
      <c r="ED3079" s="11"/>
      <c r="ES3079" s="11"/>
      <c r="EW3079" s="11"/>
      <c r="FA3079" s="11"/>
      <c r="FE3079" s="11"/>
      <c r="FT3079" s="11"/>
      <c r="FX3079" s="11"/>
      <c r="GB3079" s="11"/>
      <c r="GF3079" s="11"/>
      <c r="GU3079" s="11"/>
      <c r="GY3079" s="11"/>
      <c r="HC3079" s="11"/>
      <c r="HG3079" s="11"/>
      <c r="HV3079" s="11"/>
      <c r="HZ3079" s="11"/>
      <c r="ID3079" s="11"/>
      <c r="IH3079" s="11"/>
      <c r="IW3079" s="11"/>
      <c r="JA3079" s="11"/>
      <c r="JE3079" s="11"/>
      <c r="JI3079" s="11"/>
      <c r="JX3079" s="11"/>
      <c r="KB3079" s="11"/>
      <c r="KF3079" s="11"/>
      <c r="KJ3079" s="11"/>
      <c r="KY3079" s="11"/>
      <c r="LC3079" s="11"/>
      <c r="LG3079" s="11"/>
      <c r="LK3079" s="11"/>
    </row>
    <row r="3080" spans="14:323">
      <c r="N3080" s="11"/>
      <c r="R3080" s="11"/>
      <c r="V3080" s="11"/>
      <c r="Z3080" s="11"/>
      <c r="AO3080" s="11"/>
      <c r="AS3080" s="11"/>
      <c r="AW3080" s="11"/>
      <c r="BA3080" s="11"/>
      <c r="BP3080" s="11"/>
      <c r="BT3080" s="11"/>
      <c r="BX3080" s="11"/>
      <c r="CB3080" s="11"/>
      <c r="CQ3080" s="11"/>
      <c r="CU3080" s="11"/>
      <c r="CY3080" s="11"/>
      <c r="DC3080" s="11"/>
      <c r="DR3080" s="11"/>
      <c r="DV3080" s="11"/>
      <c r="DZ3080" s="11"/>
      <c r="ED3080" s="11"/>
      <c r="ES3080" s="11"/>
      <c r="EW3080" s="11"/>
      <c r="FA3080" s="11"/>
      <c r="FE3080" s="11"/>
      <c r="FT3080" s="11"/>
      <c r="FX3080" s="11"/>
      <c r="GB3080" s="11"/>
      <c r="GF3080" s="11"/>
      <c r="GU3080" s="11"/>
      <c r="GY3080" s="11"/>
      <c r="HC3080" s="11"/>
      <c r="HG3080" s="11"/>
      <c r="HV3080" s="11"/>
      <c r="HZ3080" s="11"/>
      <c r="ID3080" s="11"/>
      <c r="IH3080" s="11"/>
      <c r="IW3080" s="11"/>
      <c r="JA3080" s="11"/>
      <c r="JE3080" s="11"/>
      <c r="JI3080" s="11"/>
      <c r="JX3080" s="11"/>
      <c r="KB3080" s="11"/>
      <c r="KF3080" s="11"/>
      <c r="KJ3080" s="11"/>
      <c r="KY3080" s="11"/>
      <c r="LC3080" s="11"/>
      <c r="LG3080" s="11"/>
      <c r="LK3080" s="11"/>
    </row>
    <row r="3081" spans="14:323">
      <c r="N3081" s="11"/>
      <c r="R3081" s="11"/>
      <c r="V3081" s="11"/>
      <c r="Z3081" s="11"/>
      <c r="AO3081" s="11"/>
      <c r="AS3081" s="11"/>
      <c r="AW3081" s="11"/>
      <c r="BA3081" s="11"/>
      <c r="BP3081" s="11"/>
      <c r="BT3081" s="11"/>
      <c r="BX3081" s="11"/>
      <c r="CB3081" s="11"/>
      <c r="CQ3081" s="11"/>
      <c r="CU3081" s="11"/>
      <c r="CY3081" s="11"/>
      <c r="DC3081" s="11"/>
      <c r="DR3081" s="11"/>
      <c r="DV3081" s="11"/>
      <c r="DZ3081" s="11"/>
      <c r="ED3081" s="11"/>
      <c r="ES3081" s="11"/>
      <c r="EW3081" s="11"/>
      <c r="FA3081" s="11"/>
      <c r="FE3081" s="11"/>
      <c r="FT3081" s="11"/>
      <c r="FX3081" s="11"/>
      <c r="GB3081" s="11"/>
      <c r="GF3081" s="11"/>
      <c r="GU3081" s="11"/>
      <c r="GY3081" s="11"/>
      <c r="HC3081" s="11"/>
      <c r="HG3081" s="11"/>
      <c r="HV3081" s="11"/>
      <c r="HZ3081" s="11"/>
      <c r="ID3081" s="11"/>
      <c r="IH3081" s="11"/>
      <c r="IW3081" s="11"/>
      <c r="JA3081" s="11"/>
      <c r="JE3081" s="11"/>
      <c r="JI3081" s="11"/>
      <c r="JX3081" s="11"/>
      <c r="KB3081" s="11"/>
      <c r="KF3081" s="11"/>
      <c r="KJ3081" s="11"/>
      <c r="KY3081" s="11"/>
      <c r="LC3081" s="11"/>
      <c r="LG3081" s="11"/>
      <c r="LK3081" s="11"/>
    </row>
    <row r="3082" spans="14:323">
      <c r="N3082" s="11"/>
      <c r="R3082" s="11"/>
      <c r="V3082" s="11"/>
      <c r="Z3082" s="11"/>
      <c r="AO3082" s="11"/>
      <c r="AS3082" s="11"/>
      <c r="AW3082" s="11"/>
      <c r="BA3082" s="11"/>
      <c r="BP3082" s="11"/>
      <c r="BT3082" s="11"/>
      <c r="BX3082" s="11"/>
      <c r="CB3082" s="11"/>
      <c r="CQ3082" s="11"/>
      <c r="CU3082" s="11"/>
      <c r="CY3082" s="11"/>
      <c r="DC3082" s="11"/>
      <c r="DR3082" s="11"/>
      <c r="DV3082" s="11"/>
      <c r="DZ3082" s="11"/>
      <c r="ED3082" s="11"/>
      <c r="ES3082" s="11"/>
      <c r="EW3082" s="11"/>
      <c r="FA3082" s="11"/>
      <c r="FE3082" s="11"/>
      <c r="FT3082" s="11"/>
      <c r="FX3082" s="11"/>
      <c r="GB3082" s="11"/>
      <c r="GF3082" s="11"/>
      <c r="GU3082" s="11"/>
      <c r="GY3082" s="11"/>
      <c r="HC3082" s="11"/>
      <c r="HG3082" s="11"/>
      <c r="HV3082" s="11"/>
      <c r="HZ3082" s="11"/>
      <c r="ID3082" s="11"/>
      <c r="IH3082" s="11"/>
      <c r="IW3082" s="11"/>
      <c r="JA3082" s="11"/>
      <c r="JE3082" s="11"/>
      <c r="JI3082" s="11"/>
      <c r="JX3082" s="11"/>
      <c r="KB3082" s="11"/>
      <c r="KF3082" s="11"/>
      <c r="KJ3082" s="11"/>
      <c r="KY3082" s="11"/>
      <c r="LC3082" s="11"/>
      <c r="LG3082" s="11"/>
      <c r="LK3082" s="11"/>
    </row>
    <row r="3083" spans="14:323">
      <c r="N3083" s="11"/>
      <c r="R3083" s="11"/>
      <c r="V3083" s="11"/>
      <c r="Z3083" s="11"/>
      <c r="AO3083" s="11"/>
      <c r="AS3083" s="11"/>
      <c r="AW3083" s="11"/>
      <c r="BA3083" s="11"/>
      <c r="BP3083" s="11"/>
      <c r="BT3083" s="11"/>
      <c r="BX3083" s="11"/>
      <c r="CB3083" s="11"/>
      <c r="CQ3083" s="11"/>
      <c r="CU3083" s="11"/>
      <c r="CY3083" s="11"/>
      <c r="DC3083" s="11"/>
      <c r="DR3083" s="11"/>
      <c r="DV3083" s="11"/>
      <c r="DZ3083" s="11"/>
      <c r="ED3083" s="11"/>
      <c r="ES3083" s="11"/>
      <c r="EW3083" s="11"/>
      <c r="FA3083" s="11"/>
      <c r="FE3083" s="11"/>
      <c r="FT3083" s="11"/>
      <c r="FX3083" s="11"/>
      <c r="GB3083" s="11"/>
      <c r="GF3083" s="11"/>
      <c r="GU3083" s="11"/>
      <c r="GY3083" s="11"/>
      <c r="HC3083" s="11"/>
      <c r="HG3083" s="11"/>
      <c r="HV3083" s="11"/>
      <c r="HZ3083" s="11"/>
      <c r="ID3083" s="11"/>
      <c r="IH3083" s="11"/>
      <c r="IW3083" s="11"/>
      <c r="JA3083" s="11"/>
      <c r="JE3083" s="11"/>
      <c r="JI3083" s="11"/>
      <c r="JX3083" s="11"/>
      <c r="KB3083" s="11"/>
      <c r="KF3083" s="11"/>
      <c r="KJ3083" s="11"/>
      <c r="KY3083" s="11"/>
      <c r="LC3083" s="11"/>
      <c r="LG3083" s="11"/>
      <c r="LK3083" s="11"/>
    </row>
    <row r="3084" spans="14:323">
      <c r="N3084" s="11"/>
      <c r="R3084" s="11"/>
      <c r="V3084" s="11"/>
      <c r="Z3084" s="11"/>
      <c r="AO3084" s="11"/>
      <c r="AS3084" s="11"/>
      <c r="AW3084" s="11"/>
      <c r="BA3084" s="11"/>
      <c r="BP3084" s="11"/>
      <c r="BT3084" s="11"/>
      <c r="BX3084" s="11"/>
      <c r="CB3084" s="11"/>
      <c r="CQ3084" s="11"/>
      <c r="CU3084" s="11"/>
      <c r="CY3084" s="11"/>
      <c r="DC3084" s="11"/>
      <c r="DR3084" s="11"/>
      <c r="DV3084" s="11"/>
      <c r="DZ3084" s="11"/>
      <c r="ED3084" s="11"/>
      <c r="ES3084" s="11"/>
      <c r="EW3084" s="11"/>
      <c r="FA3084" s="11"/>
      <c r="FE3084" s="11"/>
      <c r="FT3084" s="11"/>
      <c r="FX3084" s="11"/>
      <c r="GB3084" s="11"/>
      <c r="GF3084" s="11"/>
      <c r="GU3084" s="11"/>
      <c r="GY3084" s="11"/>
      <c r="HC3084" s="11"/>
      <c r="HG3084" s="11"/>
      <c r="HV3084" s="11"/>
      <c r="HZ3084" s="11"/>
      <c r="ID3084" s="11"/>
      <c r="IH3084" s="11"/>
      <c r="IW3084" s="11"/>
      <c r="JA3084" s="11"/>
      <c r="JE3084" s="11"/>
      <c r="JI3084" s="11"/>
      <c r="JX3084" s="11"/>
      <c r="KB3084" s="11"/>
      <c r="KF3084" s="11"/>
      <c r="KJ3084" s="11"/>
      <c r="KY3084" s="11"/>
      <c r="LC3084" s="11"/>
      <c r="LG3084" s="11"/>
      <c r="LK3084" s="11"/>
    </row>
    <row r="3085" spans="14:323">
      <c r="N3085" s="11"/>
      <c r="R3085" s="11"/>
      <c r="V3085" s="11"/>
      <c r="Z3085" s="11"/>
      <c r="AO3085" s="11"/>
      <c r="AS3085" s="11"/>
      <c r="AW3085" s="11"/>
      <c r="BA3085" s="11"/>
      <c r="BP3085" s="11"/>
      <c r="BT3085" s="11"/>
      <c r="BX3085" s="11"/>
      <c r="CB3085" s="11"/>
      <c r="CQ3085" s="11"/>
      <c r="CU3085" s="11"/>
      <c r="CY3085" s="11"/>
      <c r="DC3085" s="11"/>
      <c r="DR3085" s="11"/>
      <c r="DV3085" s="11"/>
      <c r="DZ3085" s="11"/>
      <c r="ED3085" s="11"/>
      <c r="ES3085" s="11"/>
      <c r="EW3085" s="11"/>
      <c r="FA3085" s="11"/>
      <c r="FE3085" s="11"/>
      <c r="FT3085" s="11"/>
      <c r="FX3085" s="11"/>
      <c r="GB3085" s="11"/>
      <c r="GF3085" s="11"/>
      <c r="GU3085" s="11"/>
      <c r="GY3085" s="11"/>
      <c r="HC3085" s="11"/>
      <c r="HG3085" s="11"/>
      <c r="HV3085" s="11"/>
      <c r="HZ3085" s="11"/>
      <c r="ID3085" s="11"/>
      <c r="IH3085" s="11"/>
      <c r="IW3085" s="11"/>
      <c r="JA3085" s="11"/>
      <c r="JE3085" s="11"/>
      <c r="JI3085" s="11"/>
      <c r="JX3085" s="11"/>
      <c r="KB3085" s="11"/>
      <c r="KF3085" s="11"/>
      <c r="KJ3085" s="11"/>
      <c r="KY3085" s="11"/>
      <c r="LC3085" s="11"/>
      <c r="LG3085" s="11"/>
      <c r="LK3085" s="11"/>
    </row>
    <row r="3086" spans="14:323">
      <c r="N3086" s="11"/>
      <c r="R3086" s="11"/>
      <c r="V3086" s="11"/>
      <c r="Z3086" s="11"/>
      <c r="AO3086" s="11"/>
      <c r="AS3086" s="11"/>
      <c r="AW3086" s="11"/>
      <c r="BA3086" s="11"/>
      <c r="BP3086" s="11"/>
      <c r="BT3086" s="11"/>
      <c r="BX3086" s="11"/>
      <c r="CB3086" s="11"/>
      <c r="CQ3086" s="11"/>
      <c r="CU3086" s="11"/>
      <c r="CY3086" s="11"/>
      <c r="DC3086" s="11"/>
      <c r="DR3086" s="11"/>
      <c r="DV3086" s="11"/>
      <c r="DZ3086" s="11"/>
      <c r="ED3086" s="11"/>
      <c r="ES3086" s="11"/>
      <c r="EW3086" s="11"/>
      <c r="FA3086" s="11"/>
      <c r="FE3086" s="11"/>
      <c r="FT3086" s="11"/>
      <c r="FX3086" s="11"/>
      <c r="GB3086" s="11"/>
      <c r="GF3086" s="11"/>
      <c r="GU3086" s="11"/>
      <c r="GY3086" s="11"/>
      <c r="HC3086" s="11"/>
      <c r="HG3086" s="11"/>
      <c r="HV3086" s="11"/>
      <c r="HZ3086" s="11"/>
      <c r="ID3086" s="11"/>
      <c r="IH3086" s="11"/>
      <c r="IW3086" s="11"/>
      <c r="JA3086" s="11"/>
      <c r="JE3086" s="11"/>
      <c r="JI3086" s="11"/>
      <c r="JX3086" s="11"/>
      <c r="KB3086" s="11"/>
      <c r="KF3086" s="11"/>
      <c r="KJ3086" s="11"/>
      <c r="KY3086" s="11"/>
      <c r="LC3086" s="11"/>
      <c r="LG3086" s="11"/>
      <c r="LK3086" s="11"/>
    </row>
    <row r="3087" spans="14:323">
      <c r="N3087" s="11"/>
      <c r="R3087" s="11"/>
      <c r="V3087" s="11"/>
      <c r="Z3087" s="11"/>
      <c r="AO3087" s="11"/>
      <c r="AS3087" s="11"/>
      <c r="AW3087" s="11"/>
      <c r="BA3087" s="11"/>
      <c r="BP3087" s="11"/>
      <c r="BT3087" s="11"/>
      <c r="BX3087" s="11"/>
      <c r="CB3087" s="11"/>
      <c r="CQ3087" s="11"/>
      <c r="CU3087" s="11"/>
      <c r="CY3087" s="11"/>
      <c r="DC3087" s="11"/>
      <c r="DR3087" s="11"/>
      <c r="DV3087" s="11"/>
      <c r="DZ3087" s="11"/>
      <c r="ED3087" s="11"/>
      <c r="ES3087" s="11"/>
      <c r="EW3087" s="11"/>
      <c r="FA3087" s="11"/>
      <c r="FE3087" s="11"/>
      <c r="FT3087" s="11"/>
      <c r="FX3087" s="11"/>
      <c r="GB3087" s="11"/>
      <c r="GF3087" s="11"/>
      <c r="GU3087" s="11"/>
      <c r="GY3087" s="11"/>
      <c r="HC3087" s="11"/>
      <c r="HG3087" s="11"/>
      <c r="HV3087" s="11"/>
      <c r="HZ3087" s="11"/>
      <c r="ID3087" s="11"/>
      <c r="IH3087" s="11"/>
      <c r="IW3087" s="11"/>
      <c r="JA3087" s="11"/>
      <c r="JE3087" s="11"/>
      <c r="JI3087" s="11"/>
      <c r="JX3087" s="11"/>
      <c r="KB3087" s="11"/>
      <c r="KF3087" s="11"/>
      <c r="KJ3087" s="11"/>
      <c r="KY3087" s="11"/>
      <c r="LC3087" s="11"/>
      <c r="LG3087" s="11"/>
      <c r="LK3087" s="11"/>
    </row>
    <row r="3088" spans="14:323">
      <c r="N3088" s="11"/>
      <c r="R3088" s="11"/>
      <c r="V3088" s="11"/>
      <c r="Z3088" s="11"/>
      <c r="AO3088" s="11"/>
      <c r="AS3088" s="11"/>
      <c r="AW3088" s="11"/>
      <c r="BA3088" s="11"/>
      <c r="BP3088" s="11"/>
      <c r="BT3088" s="11"/>
      <c r="BX3088" s="11"/>
      <c r="CB3088" s="11"/>
      <c r="CQ3088" s="11"/>
      <c r="CU3088" s="11"/>
      <c r="CY3088" s="11"/>
      <c r="DC3088" s="11"/>
      <c r="DR3088" s="11"/>
      <c r="DV3088" s="11"/>
      <c r="DZ3088" s="11"/>
      <c r="ED3088" s="11"/>
      <c r="ES3088" s="11"/>
      <c r="EW3088" s="11"/>
      <c r="FA3088" s="11"/>
      <c r="FE3088" s="11"/>
      <c r="FT3088" s="11"/>
      <c r="FX3088" s="11"/>
      <c r="GB3088" s="11"/>
      <c r="GF3088" s="11"/>
      <c r="GU3088" s="11"/>
      <c r="GY3088" s="11"/>
      <c r="HC3088" s="11"/>
      <c r="HG3088" s="11"/>
      <c r="HV3088" s="11"/>
      <c r="HZ3088" s="11"/>
      <c r="ID3088" s="11"/>
      <c r="IH3088" s="11"/>
      <c r="IW3088" s="11"/>
      <c r="JA3088" s="11"/>
      <c r="JE3088" s="11"/>
      <c r="JI3088" s="11"/>
      <c r="JX3088" s="11"/>
      <c r="KB3088" s="11"/>
      <c r="KF3088" s="11"/>
      <c r="KJ3088" s="11"/>
      <c r="KY3088" s="11"/>
      <c r="LC3088" s="11"/>
      <c r="LG3088" s="11"/>
      <c r="LK3088" s="11"/>
    </row>
    <row r="3089" spans="14:323">
      <c r="N3089" s="11"/>
      <c r="R3089" s="11"/>
      <c r="V3089" s="11"/>
      <c r="Z3089" s="11"/>
      <c r="AO3089" s="11"/>
      <c r="AS3089" s="11"/>
      <c r="AW3089" s="11"/>
      <c r="BA3089" s="11"/>
      <c r="BP3089" s="11"/>
      <c r="BT3089" s="11"/>
      <c r="BX3089" s="11"/>
      <c r="CB3089" s="11"/>
      <c r="CQ3089" s="11"/>
      <c r="CU3089" s="11"/>
      <c r="CY3089" s="11"/>
      <c r="DC3089" s="11"/>
      <c r="DR3089" s="11"/>
      <c r="DV3089" s="11"/>
      <c r="DZ3089" s="11"/>
      <c r="ED3089" s="11"/>
      <c r="ES3089" s="11"/>
      <c r="EW3089" s="11"/>
      <c r="FA3089" s="11"/>
      <c r="FE3089" s="11"/>
      <c r="FT3089" s="11"/>
      <c r="FX3089" s="11"/>
      <c r="GB3089" s="11"/>
      <c r="GF3089" s="11"/>
      <c r="GU3089" s="11"/>
      <c r="GY3089" s="11"/>
      <c r="HC3089" s="11"/>
      <c r="HG3089" s="11"/>
      <c r="HV3089" s="11"/>
      <c r="HZ3089" s="11"/>
      <c r="ID3089" s="11"/>
      <c r="IH3089" s="11"/>
      <c r="IW3089" s="11"/>
      <c r="JA3089" s="11"/>
      <c r="JE3089" s="11"/>
      <c r="JI3089" s="11"/>
      <c r="JX3089" s="11"/>
      <c r="KB3089" s="11"/>
      <c r="KF3089" s="11"/>
      <c r="KJ3089" s="11"/>
      <c r="KY3089" s="11"/>
      <c r="LC3089" s="11"/>
      <c r="LG3089" s="11"/>
      <c r="LK3089" s="11"/>
    </row>
    <row r="3090" spans="14:323">
      <c r="N3090" s="11"/>
      <c r="R3090" s="11"/>
      <c r="V3090" s="11"/>
      <c r="Z3090" s="11"/>
      <c r="AO3090" s="11"/>
      <c r="AS3090" s="11"/>
      <c r="AW3090" s="11"/>
      <c r="BA3090" s="11"/>
      <c r="BP3090" s="11"/>
      <c r="BT3090" s="11"/>
      <c r="BX3090" s="11"/>
      <c r="CB3090" s="11"/>
      <c r="CQ3090" s="11"/>
      <c r="CU3090" s="11"/>
      <c r="CY3090" s="11"/>
      <c r="DC3090" s="11"/>
      <c r="DR3090" s="11"/>
      <c r="DV3090" s="11"/>
      <c r="DZ3090" s="11"/>
      <c r="ED3090" s="11"/>
      <c r="ES3090" s="11"/>
      <c r="EW3090" s="11"/>
      <c r="FA3090" s="11"/>
      <c r="FE3090" s="11"/>
      <c r="FT3090" s="11"/>
      <c r="FX3090" s="11"/>
      <c r="GB3090" s="11"/>
      <c r="GF3090" s="11"/>
      <c r="GU3090" s="11"/>
      <c r="GY3090" s="11"/>
      <c r="HC3090" s="11"/>
      <c r="HG3090" s="11"/>
      <c r="HV3090" s="11"/>
      <c r="HZ3090" s="11"/>
      <c r="ID3090" s="11"/>
      <c r="IH3090" s="11"/>
      <c r="IW3090" s="11"/>
      <c r="JA3090" s="11"/>
      <c r="JE3090" s="11"/>
      <c r="JI3090" s="11"/>
      <c r="JX3090" s="11"/>
      <c r="KB3090" s="11"/>
      <c r="KF3090" s="11"/>
      <c r="KJ3090" s="11"/>
      <c r="KY3090" s="11"/>
      <c r="LC3090" s="11"/>
      <c r="LG3090" s="11"/>
      <c r="LK3090" s="11"/>
    </row>
    <row r="3091" spans="14:323">
      <c r="N3091" s="11"/>
      <c r="R3091" s="11"/>
      <c r="V3091" s="11"/>
      <c r="Z3091" s="11"/>
      <c r="AO3091" s="11"/>
      <c r="AS3091" s="11"/>
      <c r="AW3091" s="11"/>
      <c r="BA3091" s="11"/>
      <c r="BP3091" s="11"/>
      <c r="BT3091" s="11"/>
      <c r="BX3091" s="11"/>
      <c r="CB3091" s="11"/>
      <c r="CQ3091" s="11"/>
      <c r="CU3091" s="11"/>
      <c r="CY3091" s="11"/>
      <c r="DC3091" s="11"/>
      <c r="DR3091" s="11"/>
      <c r="DV3091" s="11"/>
      <c r="DZ3091" s="11"/>
      <c r="ED3091" s="11"/>
      <c r="ES3091" s="11"/>
      <c r="EW3091" s="11"/>
      <c r="FA3091" s="11"/>
      <c r="FE3091" s="11"/>
      <c r="FT3091" s="11"/>
      <c r="FX3091" s="11"/>
      <c r="GB3091" s="11"/>
      <c r="GF3091" s="11"/>
      <c r="GU3091" s="11"/>
      <c r="GY3091" s="11"/>
      <c r="HC3091" s="11"/>
      <c r="HG3091" s="11"/>
      <c r="HV3091" s="11"/>
      <c r="HZ3091" s="11"/>
      <c r="ID3091" s="11"/>
      <c r="IH3091" s="11"/>
      <c r="IW3091" s="11"/>
      <c r="JA3091" s="11"/>
      <c r="JE3091" s="11"/>
      <c r="JI3091" s="11"/>
      <c r="JX3091" s="11"/>
      <c r="KB3091" s="11"/>
      <c r="KF3091" s="11"/>
      <c r="KJ3091" s="11"/>
      <c r="KY3091" s="11"/>
      <c r="LC3091" s="11"/>
      <c r="LG3091" s="11"/>
      <c r="LK3091" s="11"/>
    </row>
    <row r="3092" spans="14:323">
      <c r="N3092" s="11"/>
      <c r="R3092" s="11"/>
      <c r="V3092" s="11"/>
      <c r="Z3092" s="11"/>
      <c r="AO3092" s="11"/>
      <c r="AS3092" s="11"/>
      <c r="AW3092" s="11"/>
      <c r="BA3092" s="11"/>
      <c r="BP3092" s="11"/>
      <c r="BT3092" s="11"/>
      <c r="BX3092" s="11"/>
      <c r="CB3092" s="11"/>
      <c r="CQ3092" s="11"/>
      <c r="CU3092" s="11"/>
      <c r="CY3092" s="11"/>
      <c r="DC3092" s="11"/>
      <c r="DR3092" s="11"/>
      <c r="DV3092" s="11"/>
      <c r="DZ3092" s="11"/>
      <c r="ED3092" s="11"/>
      <c r="ES3092" s="11"/>
      <c r="EW3092" s="11"/>
      <c r="FA3092" s="11"/>
      <c r="FE3092" s="11"/>
      <c r="FT3092" s="11"/>
      <c r="FX3092" s="11"/>
      <c r="GB3092" s="11"/>
      <c r="GF3092" s="11"/>
      <c r="GU3092" s="11"/>
      <c r="GY3092" s="11"/>
      <c r="HC3092" s="11"/>
      <c r="HG3092" s="11"/>
      <c r="HV3092" s="11"/>
      <c r="HZ3092" s="11"/>
      <c r="ID3092" s="11"/>
      <c r="IH3092" s="11"/>
      <c r="IW3092" s="11"/>
      <c r="JA3092" s="11"/>
      <c r="JE3092" s="11"/>
      <c r="JI3092" s="11"/>
      <c r="JX3092" s="11"/>
      <c r="KB3092" s="11"/>
      <c r="KF3092" s="11"/>
      <c r="KJ3092" s="11"/>
      <c r="KY3092" s="11"/>
      <c r="LC3092" s="11"/>
      <c r="LG3092" s="11"/>
      <c r="LK3092" s="11"/>
    </row>
    <row r="3093" spans="14:323">
      <c r="N3093" s="11"/>
      <c r="R3093" s="11"/>
      <c r="V3093" s="11"/>
      <c r="Z3093" s="11"/>
      <c r="AO3093" s="11"/>
      <c r="AS3093" s="11"/>
      <c r="AW3093" s="11"/>
      <c r="BA3093" s="11"/>
      <c r="BP3093" s="11"/>
      <c r="BT3093" s="11"/>
      <c r="BX3093" s="11"/>
      <c r="CB3093" s="11"/>
      <c r="CQ3093" s="11"/>
      <c r="CU3093" s="11"/>
      <c r="CY3093" s="11"/>
      <c r="DC3093" s="11"/>
      <c r="DR3093" s="11"/>
      <c r="DV3093" s="11"/>
      <c r="DZ3093" s="11"/>
      <c r="ED3093" s="11"/>
      <c r="ES3093" s="11"/>
      <c r="EW3093" s="11"/>
      <c r="FA3093" s="11"/>
      <c r="FE3093" s="11"/>
      <c r="FT3093" s="11"/>
      <c r="FX3093" s="11"/>
      <c r="GB3093" s="11"/>
      <c r="GF3093" s="11"/>
      <c r="GU3093" s="11"/>
      <c r="GY3093" s="11"/>
      <c r="HC3093" s="11"/>
      <c r="HG3093" s="11"/>
      <c r="HV3093" s="11"/>
      <c r="HZ3093" s="11"/>
      <c r="ID3093" s="11"/>
      <c r="IH3093" s="11"/>
      <c r="IW3093" s="11"/>
      <c r="JA3093" s="11"/>
      <c r="JE3093" s="11"/>
      <c r="JI3093" s="11"/>
      <c r="JX3093" s="11"/>
      <c r="KB3093" s="11"/>
      <c r="KF3093" s="11"/>
      <c r="KJ3093" s="11"/>
      <c r="KY3093" s="11"/>
      <c r="LC3093" s="11"/>
      <c r="LG3093" s="11"/>
      <c r="LK3093" s="11"/>
    </row>
    <row r="3094" spans="14:323">
      <c r="N3094" s="11"/>
      <c r="R3094" s="11"/>
      <c r="V3094" s="11"/>
      <c r="Z3094" s="11"/>
      <c r="AO3094" s="11"/>
      <c r="AS3094" s="11"/>
      <c r="AW3094" s="11"/>
      <c r="BA3094" s="11"/>
      <c r="BP3094" s="11"/>
      <c r="BT3094" s="11"/>
      <c r="BX3094" s="11"/>
      <c r="CB3094" s="11"/>
      <c r="CQ3094" s="11"/>
      <c r="CU3094" s="11"/>
      <c r="CY3094" s="11"/>
      <c r="DC3094" s="11"/>
      <c r="DR3094" s="11"/>
      <c r="DV3094" s="11"/>
      <c r="DZ3094" s="11"/>
      <c r="ED3094" s="11"/>
      <c r="ES3094" s="11"/>
      <c r="EW3094" s="11"/>
      <c r="FA3094" s="11"/>
      <c r="FE3094" s="11"/>
      <c r="FT3094" s="11"/>
      <c r="FX3094" s="11"/>
      <c r="GB3094" s="11"/>
      <c r="GF3094" s="11"/>
      <c r="GU3094" s="11"/>
      <c r="GY3094" s="11"/>
      <c r="HC3094" s="11"/>
      <c r="HG3094" s="11"/>
      <c r="HV3094" s="11"/>
      <c r="HZ3094" s="11"/>
      <c r="ID3094" s="11"/>
      <c r="IH3094" s="11"/>
      <c r="IW3094" s="11"/>
      <c r="JA3094" s="11"/>
      <c r="JE3094" s="11"/>
      <c r="JI3094" s="11"/>
      <c r="JX3094" s="11"/>
      <c r="KB3094" s="11"/>
      <c r="KF3094" s="11"/>
      <c r="KJ3094" s="11"/>
      <c r="KY3094" s="11"/>
      <c r="LC3094" s="11"/>
      <c r="LG3094" s="11"/>
      <c r="LK3094" s="11"/>
    </row>
    <row r="3095" spans="14:323">
      <c r="N3095" s="11"/>
      <c r="R3095" s="11"/>
      <c r="V3095" s="11"/>
      <c r="Z3095" s="11"/>
      <c r="AO3095" s="11"/>
      <c r="AS3095" s="11"/>
      <c r="AW3095" s="11"/>
      <c r="BA3095" s="11"/>
      <c r="BP3095" s="11"/>
      <c r="BT3095" s="11"/>
      <c r="BX3095" s="11"/>
      <c r="CB3095" s="11"/>
      <c r="CQ3095" s="11"/>
      <c r="CU3095" s="11"/>
      <c r="CY3095" s="11"/>
      <c r="DC3095" s="11"/>
      <c r="DR3095" s="11"/>
      <c r="DV3095" s="11"/>
      <c r="DZ3095" s="11"/>
      <c r="ED3095" s="11"/>
      <c r="ES3095" s="11"/>
      <c r="EW3095" s="11"/>
      <c r="FA3095" s="11"/>
      <c r="FE3095" s="11"/>
      <c r="FT3095" s="11"/>
      <c r="FX3095" s="11"/>
      <c r="GB3095" s="11"/>
      <c r="GF3095" s="11"/>
      <c r="GU3095" s="11"/>
      <c r="GY3095" s="11"/>
      <c r="HC3095" s="11"/>
      <c r="HG3095" s="11"/>
      <c r="HV3095" s="11"/>
      <c r="HZ3095" s="11"/>
      <c r="ID3095" s="11"/>
      <c r="IH3095" s="11"/>
      <c r="IW3095" s="11"/>
      <c r="JA3095" s="11"/>
      <c r="JE3095" s="11"/>
      <c r="JI3095" s="11"/>
      <c r="JX3095" s="11"/>
      <c r="KB3095" s="11"/>
      <c r="KF3095" s="11"/>
      <c r="KJ3095" s="11"/>
      <c r="KY3095" s="11"/>
      <c r="LC3095" s="11"/>
      <c r="LG3095" s="11"/>
      <c r="LK3095" s="11"/>
    </row>
    <row r="3096" spans="14:323">
      <c r="N3096" s="11"/>
      <c r="R3096" s="11"/>
      <c r="V3096" s="11"/>
      <c r="Z3096" s="11"/>
      <c r="AO3096" s="11"/>
      <c r="AS3096" s="11"/>
      <c r="AW3096" s="11"/>
      <c r="BA3096" s="11"/>
      <c r="BP3096" s="11"/>
      <c r="BT3096" s="11"/>
      <c r="BX3096" s="11"/>
      <c r="CB3096" s="11"/>
      <c r="CQ3096" s="11"/>
      <c r="CU3096" s="11"/>
      <c r="CY3096" s="11"/>
      <c r="DC3096" s="11"/>
      <c r="DR3096" s="11"/>
      <c r="DV3096" s="11"/>
      <c r="DZ3096" s="11"/>
      <c r="ED3096" s="11"/>
      <c r="ES3096" s="11"/>
      <c r="EW3096" s="11"/>
      <c r="FA3096" s="11"/>
      <c r="FE3096" s="11"/>
      <c r="FT3096" s="11"/>
      <c r="FX3096" s="11"/>
      <c r="GB3096" s="11"/>
      <c r="GF3096" s="11"/>
      <c r="GU3096" s="11"/>
      <c r="GY3096" s="11"/>
      <c r="HC3096" s="11"/>
      <c r="HG3096" s="11"/>
      <c r="HV3096" s="11"/>
      <c r="HZ3096" s="11"/>
      <c r="ID3096" s="11"/>
      <c r="IH3096" s="11"/>
      <c r="IW3096" s="11"/>
      <c r="JA3096" s="11"/>
      <c r="JE3096" s="11"/>
      <c r="JI3096" s="11"/>
      <c r="JX3096" s="11"/>
      <c r="KB3096" s="11"/>
      <c r="KF3096" s="11"/>
      <c r="KJ3096" s="11"/>
      <c r="KY3096" s="11"/>
      <c r="LC3096" s="11"/>
      <c r="LG3096" s="11"/>
      <c r="LK3096" s="11"/>
    </row>
    <row r="3097" spans="14:323">
      <c r="N3097" s="11"/>
      <c r="R3097" s="11"/>
      <c r="V3097" s="11"/>
      <c r="Z3097" s="11"/>
      <c r="AO3097" s="11"/>
      <c r="AS3097" s="11"/>
      <c r="AW3097" s="11"/>
      <c r="BA3097" s="11"/>
      <c r="BP3097" s="11"/>
      <c r="BT3097" s="11"/>
      <c r="BX3097" s="11"/>
      <c r="CB3097" s="11"/>
      <c r="CQ3097" s="11"/>
      <c r="CU3097" s="11"/>
      <c r="CY3097" s="11"/>
      <c r="DC3097" s="11"/>
      <c r="DR3097" s="11"/>
      <c r="DV3097" s="11"/>
      <c r="DZ3097" s="11"/>
      <c r="ED3097" s="11"/>
      <c r="ES3097" s="11"/>
      <c r="EW3097" s="11"/>
      <c r="FA3097" s="11"/>
      <c r="FE3097" s="11"/>
      <c r="FT3097" s="11"/>
      <c r="FX3097" s="11"/>
      <c r="GB3097" s="11"/>
      <c r="GF3097" s="11"/>
      <c r="GU3097" s="11"/>
      <c r="GY3097" s="11"/>
      <c r="HC3097" s="11"/>
      <c r="HG3097" s="11"/>
      <c r="HV3097" s="11"/>
      <c r="HZ3097" s="11"/>
      <c r="ID3097" s="11"/>
      <c r="IH3097" s="11"/>
      <c r="IW3097" s="11"/>
      <c r="JA3097" s="11"/>
      <c r="JE3097" s="11"/>
      <c r="JI3097" s="11"/>
      <c r="JX3097" s="11"/>
      <c r="KB3097" s="11"/>
      <c r="KF3097" s="11"/>
      <c r="KJ3097" s="11"/>
      <c r="KY3097" s="11"/>
      <c r="LC3097" s="11"/>
      <c r="LG3097" s="11"/>
      <c r="LK3097" s="11"/>
    </row>
    <row r="3098" spans="14:323">
      <c r="N3098" s="11"/>
      <c r="R3098" s="11"/>
      <c r="V3098" s="11"/>
      <c r="Z3098" s="11"/>
      <c r="AO3098" s="11"/>
      <c r="AS3098" s="11"/>
      <c r="AW3098" s="11"/>
      <c r="BA3098" s="11"/>
      <c r="BP3098" s="11"/>
      <c r="BT3098" s="11"/>
      <c r="BX3098" s="11"/>
      <c r="CB3098" s="11"/>
      <c r="CQ3098" s="11"/>
      <c r="CU3098" s="11"/>
      <c r="CY3098" s="11"/>
      <c r="DC3098" s="11"/>
      <c r="DR3098" s="11"/>
      <c r="DV3098" s="11"/>
      <c r="DZ3098" s="11"/>
      <c r="ED3098" s="11"/>
      <c r="ES3098" s="11"/>
      <c r="EW3098" s="11"/>
      <c r="FA3098" s="11"/>
      <c r="FE3098" s="11"/>
      <c r="FT3098" s="11"/>
      <c r="FX3098" s="11"/>
      <c r="GB3098" s="11"/>
      <c r="GF3098" s="11"/>
      <c r="GU3098" s="11"/>
      <c r="GY3098" s="11"/>
      <c r="HC3098" s="11"/>
      <c r="HG3098" s="11"/>
      <c r="HV3098" s="11"/>
      <c r="HZ3098" s="11"/>
      <c r="ID3098" s="11"/>
      <c r="IH3098" s="11"/>
      <c r="IW3098" s="11"/>
      <c r="JA3098" s="11"/>
      <c r="JE3098" s="11"/>
      <c r="JI3098" s="11"/>
      <c r="JX3098" s="11"/>
      <c r="KB3098" s="11"/>
      <c r="KF3098" s="11"/>
      <c r="KJ3098" s="11"/>
      <c r="KY3098" s="11"/>
      <c r="LC3098" s="11"/>
      <c r="LG3098" s="11"/>
      <c r="LK3098" s="11"/>
    </row>
    <row r="3099" spans="14:323">
      <c r="N3099" s="11"/>
      <c r="R3099" s="11"/>
      <c r="V3099" s="11"/>
      <c r="Z3099" s="11"/>
      <c r="AO3099" s="11"/>
      <c r="AS3099" s="11"/>
      <c r="AW3099" s="11"/>
      <c r="BA3099" s="11"/>
      <c r="BP3099" s="11"/>
      <c r="BT3099" s="11"/>
      <c r="BX3099" s="11"/>
      <c r="CB3099" s="11"/>
      <c r="CQ3099" s="11"/>
      <c r="CU3099" s="11"/>
      <c r="CY3099" s="11"/>
      <c r="DC3099" s="11"/>
      <c r="DR3099" s="11"/>
      <c r="DV3099" s="11"/>
      <c r="DZ3099" s="11"/>
      <c r="ED3099" s="11"/>
      <c r="ES3099" s="11"/>
      <c r="EW3099" s="11"/>
      <c r="FA3099" s="11"/>
      <c r="FE3099" s="11"/>
      <c r="FT3099" s="11"/>
      <c r="FX3099" s="11"/>
      <c r="GB3099" s="11"/>
      <c r="GF3099" s="11"/>
      <c r="GU3099" s="11"/>
      <c r="GY3099" s="11"/>
      <c r="HC3099" s="11"/>
      <c r="HG3099" s="11"/>
      <c r="HV3099" s="11"/>
      <c r="HZ3099" s="11"/>
      <c r="ID3099" s="11"/>
      <c r="IH3099" s="11"/>
      <c r="IW3099" s="11"/>
      <c r="JA3099" s="11"/>
      <c r="JE3099" s="11"/>
      <c r="JI3099" s="11"/>
      <c r="JX3099" s="11"/>
      <c r="KB3099" s="11"/>
      <c r="KF3099" s="11"/>
      <c r="KJ3099" s="11"/>
      <c r="KY3099" s="11"/>
      <c r="LC3099" s="11"/>
      <c r="LG3099" s="11"/>
      <c r="LK3099" s="11"/>
    </row>
    <row r="3100" spans="14:323">
      <c r="N3100" s="11"/>
      <c r="R3100" s="11"/>
      <c r="V3100" s="11"/>
      <c r="Z3100" s="11"/>
      <c r="AO3100" s="11"/>
      <c r="AS3100" s="11"/>
      <c r="AW3100" s="11"/>
      <c r="BA3100" s="11"/>
      <c r="BP3100" s="11"/>
      <c r="BT3100" s="11"/>
      <c r="BX3100" s="11"/>
      <c r="CB3100" s="11"/>
      <c r="CQ3100" s="11"/>
      <c r="CU3100" s="11"/>
      <c r="CY3100" s="11"/>
      <c r="DC3100" s="11"/>
      <c r="DR3100" s="11"/>
      <c r="DV3100" s="11"/>
      <c r="DZ3100" s="11"/>
      <c r="ED3100" s="11"/>
      <c r="ES3100" s="11"/>
      <c r="EW3100" s="11"/>
      <c r="FA3100" s="11"/>
      <c r="FE3100" s="11"/>
      <c r="FT3100" s="11"/>
      <c r="FX3100" s="11"/>
      <c r="GB3100" s="11"/>
      <c r="GF3100" s="11"/>
      <c r="GU3100" s="11"/>
      <c r="GY3100" s="11"/>
      <c r="HC3100" s="11"/>
      <c r="HG3100" s="11"/>
      <c r="HV3100" s="11"/>
      <c r="HZ3100" s="11"/>
      <c r="ID3100" s="11"/>
      <c r="IH3100" s="11"/>
      <c r="IW3100" s="11"/>
      <c r="JA3100" s="11"/>
      <c r="JE3100" s="11"/>
      <c r="JI3100" s="11"/>
      <c r="JX3100" s="11"/>
      <c r="KB3100" s="11"/>
      <c r="KF3100" s="11"/>
      <c r="KJ3100" s="11"/>
      <c r="KY3100" s="11"/>
      <c r="LC3100" s="11"/>
      <c r="LG3100" s="11"/>
      <c r="LK3100" s="11"/>
    </row>
    <row r="3101" spans="14:323">
      <c r="N3101" s="11"/>
      <c r="R3101" s="11"/>
      <c r="V3101" s="11"/>
      <c r="Z3101" s="11"/>
      <c r="AO3101" s="11"/>
      <c r="AS3101" s="11"/>
      <c r="AW3101" s="11"/>
      <c r="BA3101" s="11"/>
      <c r="BP3101" s="11"/>
      <c r="BT3101" s="11"/>
      <c r="BX3101" s="11"/>
      <c r="CB3101" s="11"/>
      <c r="CQ3101" s="11"/>
      <c r="CU3101" s="11"/>
      <c r="CY3101" s="11"/>
      <c r="DC3101" s="11"/>
      <c r="DR3101" s="11"/>
      <c r="DV3101" s="11"/>
      <c r="DZ3101" s="11"/>
      <c r="ED3101" s="11"/>
      <c r="ES3101" s="11"/>
      <c r="EW3101" s="11"/>
      <c r="FA3101" s="11"/>
      <c r="FE3101" s="11"/>
      <c r="FT3101" s="11"/>
      <c r="FX3101" s="11"/>
      <c r="GB3101" s="11"/>
      <c r="GF3101" s="11"/>
      <c r="GU3101" s="11"/>
      <c r="GY3101" s="11"/>
      <c r="HC3101" s="11"/>
      <c r="HG3101" s="11"/>
      <c r="HV3101" s="11"/>
      <c r="HZ3101" s="11"/>
      <c r="ID3101" s="11"/>
      <c r="IH3101" s="11"/>
      <c r="IW3101" s="11"/>
      <c r="JA3101" s="11"/>
      <c r="JE3101" s="11"/>
      <c r="JI3101" s="11"/>
      <c r="JX3101" s="11"/>
      <c r="KB3101" s="11"/>
      <c r="KF3101" s="11"/>
      <c r="KJ3101" s="11"/>
      <c r="KY3101" s="11"/>
      <c r="LC3101" s="11"/>
      <c r="LG3101" s="11"/>
      <c r="LK3101" s="11"/>
    </row>
    <row r="3102" spans="14:323">
      <c r="N3102" s="11"/>
      <c r="R3102" s="11"/>
      <c r="V3102" s="11"/>
      <c r="Z3102" s="11"/>
      <c r="AO3102" s="11"/>
      <c r="AS3102" s="11"/>
      <c r="AW3102" s="11"/>
      <c r="BA3102" s="11"/>
      <c r="BP3102" s="11"/>
      <c r="BT3102" s="11"/>
      <c r="BX3102" s="11"/>
      <c r="CB3102" s="11"/>
      <c r="CQ3102" s="11"/>
      <c r="CU3102" s="11"/>
      <c r="CY3102" s="11"/>
      <c r="DC3102" s="11"/>
      <c r="DR3102" s="11"/>
      <c r="DV3102" s="11"/>
      <c r="DZ3102" s="11"/>
      <c r="ED3102" s="11"/>
      <c r="ES3102" s="11"/>
      <c r="EW3102" s="11"/>
      <c r="FA3102" s="11"/>
      <c r="FE3102" s="11"/>
      <c r="FT3102" s="11"/>
      <c r="FX3102" s="11"/>
      <c r="GB3102" s="11"/>
      <c r="GF3102" s="11"/>
      <c r="GU3102" s="11"/>
      <c r="GY3102" s="11"/>
      <c r="HC3102" s="11"/>
      <c r="HG3102" s="11"/>
      <c r="HV3102" s="11"/>
      <c r="HZ3102" s="11"/>
      <c r="ID3102" s="11"/>
      <c r="IH3102" s="11"/>
      <c r="IW3102" s="11"/>
      <c r="JA3102" s="11"/>
      <c r="JE3102" s="11"/>
      <c r="JI3102" s="11"/>
      <c r="JX3102" s="11"/>
      <c r="KB3102" s="11"/>
      <c r="KF3102" s="11"/>
      <c r="KJ3102" s="11"/>
      <c r="KY3102" s="11"/>
      <c r="LC3102" s="11"/>
      <c r="LG3102" s="11"/>
      <c r="LK3102" s="11"/>
    </row>
    <row r="3103" spans="14:323">
      <c r="N3103" s="11"/>
      <c r="R3103" s="11"/>
      <c r="V3103" s="11"/>
      <c r="Z3103" s="11"/>
      <c r="AO3103" s="11"/>
      <c r="AS3103" s="11"/>
      <c r="AW3103" s="11"/>
      <c r="BA3103" s="11"/>
      <c r="BP3103" s="11"/>
      <c r="BT3103" s="11"/>
      <c r="BX3103" s="11"/>
      <c r="CB3103" s="11"/>
      <c r="CQ3103" s="11"/>
      <c r="CU3103" s="11"/>
      <c r="CY3103" s="11"/>
      <c r="DC3103" s="11"/>
      <c r="DR3103" s="11"/>
      <c r="DV3103" s="11"/>
      <c r="DZ3103" s="11"/>
      <c r="ED3103" s="11"/>
      <c r="ES3103" s="11"/>
      <c r="EW3103" s="11"/>
      <c r="FA3103" s="11"/>
      <c r="FE3103" s="11"/>
      <c r="FT3103" s="11"/>
      <c r="FX3103" s="11"/>
      <c r="GB3103" s="11"/>
      <c r="GF3103" s="11"/>
      <c r="GU3103" s="11"/>
      <c r="GY3103" s="11"/>
      <c r="HC3103" s="11"/>
      <c r="HG3103" s="11"/>
      <c r="HV3103" s="11"/>
      <c r="HZ3103" s="11"/>
      <c r="ID3103" s="11"/>
      <c r="IH3103" s="11"/>
      <c r="IW3103" s="11"/>
      <c r="JA3103" s="11"/>
      <c r="JE3103" s="11"/>
      <c r="JI3103" s="11"/>
      <c r="JX3103" s="11"/>
      <c r="KB3103" s="11"/>
      <c r="KF3103" s="11"/>
      <c r="KJ3103" s="11"/>
      <c r="KY3103" s="11"/>
      <c r="LC3103" s="11"/>
      <c r="LG3103" s="11"/>
      <c r="LK3103" s="11"/>
    </row>
    <row r="3104" spans="14:323">
      <c r="N3104" s="11"/>
      <c r="R3104" s="11"/>
      <c r="V3104" s="11"/>
      <c r="Z3104" s="11"/>
      <c r="AO3104" s="11"/>
      <c r="AS3104" s="11"/>
      <c r="AW3104" s="11"/>
      <c r="BA3104" s="11"/>
      <c r="BP3104" s="11"/>
      <c r="BT3104" s="11"/>
      <c r="BX3104" s="11"/>
      <c r="CB3104" s="11"/>
      <c r="CQ3104" s="11"/>
      <c r="CU3104" s="11"/>
      <c r="CY3104" s="11"/>
      <c r="DC3104" s="11"/>
      <c r="DR3104" s="11"/>
      <c r="DV3104" s="11"/>
      <c r="DZ3104" s="11"/>
      <c r="ED3104" s="11"/>
      <c r="ES3104" s="11"/>
      <c r="EW3104" s="11"/>
      <c r="FA3104" s="11"/>
      <c r="FE3104" s="11"/>
      <c r="FT3104" s="11"/>
      <c r="FX3104" s="11"/>
      <c r="GB3104" s="11"/>
      <c r="GF3104" s="11"/>
      <c r="GU3104" s="11"/>
      <c r="GY3104" s="11"/>
      <c r="HC3104" s="11"/>
      <c r="HG3104" s="11"/>
      <c r="HV3104" s="11"/>
      <c r="HZ3104" s="11"/>
      <c r="ID3104" s="11"/>
      <c r="IH3104" s="11"/>
      <c r="IW3104" s="11"/>
      <c r="JA3104" s="11"/>
      <c r="JE3104" s="11"/>
      <c r="JI3104" s="11"/>
      <c r="JX3104" s="11"/>
      <c r="KB3104" s="11"/>
      <c r="KF3104" s="11"/>
      <c r="KJ3104" s="11"/>
      <c r="KY3104" s="11"/>
      <c r="LC3104" s="11"/>
      <c r="LG3104" s="11"/>
      <c r="LK3104" s="11"/>
    </row>
    <row r="3105" spans="14:323">
      <c r="N3105" s="11"/>
      <c r="R3105" s="11"/>
      <c r="V3105" s="11"/>
      <c r="Z3105" s="11"/>
      <c r="AO3105" s="11"/>
      <c r="AS3105" s="11"/>
      <c r="AW3105" s="11"/>
      <c r="BA3105" s="11"/>
      <c r="BP3105" s="11"/>
      <c r="BT3105" s="11"/>
      <c r="BX3105" s="11"/>
      <c r="CB3105" s="11"/>
      <c r="CQ3105" s="11"/>
      <c r="CU3105" s="11"/>
      <c r="CY3105" s="11"/>
      <c r="DC3105" s="11"/>
      <c r="DR3105" s="11"/>
      <c r="DV3105" s="11"/>
      <c r="DZ3105" s="11"/>
      <c r="ED3105" s="11"/>
      <c r="ES3105" s="11"/>
      <c r="EW3105" s="11"/>
      <c r="FA3105" s="11"/>
      <c r="FE3105" s="11"/>
      <c r="FT3105" s="11"/>
      <c r="FX3105" s="11"/>
      <c r="GB3105" s="11"/>
      <c r="GF3105" s="11"/>
      <c r="GU3105" s="11"/>
      <c r="GY3105" s="11"/>
      <c r="HC3105" s="11"/>
      <c r="HG3105" s="11"/>
      <c r="HV3105" s="11"/>
      <c r="HZ3105" s="11"/>
      <c r="ID3105" s="11"/>
      <c r="IH3105" s="11"/>
      <c r="IW3105" s="11"/>
      <c r="JA3105" s="11"/>
      <c r="JE3105" s="11"/>
      <c r="JI3105" s="11"/>
      <c r="JX3105" s="11"/>
      <c r="KB3105" s="11"/>
      <c r="KF3105" s="11"/>
      <c r="KJ3105" s="11"/>
      <c r="KY3105" s="11"/>
      <c r="LC3105" s="11"/>
      <c r="LG3105" s="11"/>
      <c r="LK3105" s="11"/>
    </row>
    <row r="3106" spans="14:323">
      <c r="N3106" s="11"/>
      <c r="R3106" s="11"/>
      <c r="V3106" s="11"/>
      <c r="Z3106" s="11"/>
      <c r="AO3106" s="11"/>
      <c r="AS3106" s="11"/>
      <c r="AW3106" s="11"/>
      <c r="BA3106" s="11"/>
      <c r="BP3106" s="11"/>
      <c r="BT3106" s="11"/>
      <c r="BX3106" s="11"/>
      <c r="CB3106" s="11"/>
      <c r="CQ3106" s="11"/>
      <c r="CU3106" s="11"/>
      <c r="CY3106" s="11"/>
      <c r="DC3106" s="11"/>
      <c r="DR3106" s="11"/>
      <c r="DV3106" s="11"/>
      <c r="DZ3106" s="11"/>
      <c r="ED3106" s="11"/>
      <c r="ES3106" s="11"/>
      <c r="EW3106" s="11"/>
      <c r="FA3106" s="11"/>
      <c r="FE3106" s="11"/>
      <c r="FT3106" s="11"/>
      <c r="FX3106" s="11"/>
      <c r="GB3106" s="11"/>
      <c r="GF3106" s="11"/>
      <c r="GU3106" s="11"/>
      <c r="GY3106" s="11"/>
      <c r="HC3106" s="11"/>
      <c r="HG3106" s="11"/>
      <c r="HV3106" s="11"/>
      <c r="HZ3106" s="11"/>
      <c r="ID3106" s="11"/>
      <c r="IH3106" s="11"/>
      <c r="IW3106" s="11"/>
      <c r="JA3106" s="11"/>
      <c r="JE3106" s="11"/>
      <c r="JI3106" s="11"/>
      <c r="JX3106" s="11"/>
      <c r="KB3106" s="11"/>
      <c r="KF3106" s="11"/>
      <c r="KJ3106" s="11"/>
      <c r="KY3106" s="11"/>
      <c r="LC3106" s="11"/>
      <c r="LG3106" s="11"/>
      <c r="LK3106" s="11"/>
    </row>
    <row r="3107" spans="14:323">
      <c r="N3107" s="11"/>
      <c r="R3107" s="11"/>
      <c r="V3107" s="11"/>
      <c r="Z3107" s="11"/>
      <c r="AO3107" s="11"/>
      <c r="AS3107" s="11"/>
      <c r="AW3107" s="11"/>
      <c r="BA3107" s="11"/>
      <c r="BP3107" s="11"/>
      <c r="BT3107" s="11"/>
      <c r="BX3107" s="11"/>
      <c r="CB3107" s="11"/>
      <c r="CQ3107" s="11"/>
      <c r="CU3107" s="11"/>
      <c r="CY3107" s="11"/>
      <c r="DC3107" s="11"/>
      <c r="DR3107" s="11"/>
      <c r="DV3107" s="11"/>
      <c r="DZ3107" s="11"/>
      <c r="ED3107" s="11"/>
      <c r="ES3107" s="11"/>
      <c r="EW3107" s="11"/>
      <c r="FA3107" s="11"/>
      <c r="FE3107" s="11"/>
      <c r="FT3107" s="11"/>
      <c r="FX3107" s="11"/>
      <c r="GB3107" s="11"/>
      <c r="GF3107" s="11"/>
      <c r="GU3107" s="11"/>
      <c r="GY3107" s="11"/>
      <c r="HC3107" s="11"/>
      <c r="HG3107" s="11"/>
      <c r="HV3107" s="11"/>
      <c r="HZ3107" s="11"/>
      <c r="ID3107" s="11"/>
      <c r="IH3107" s="11"/>
      <c r="IW3107" s="11"/>
      <c r="JA3107" s="11"/>
      <c r="JE3107" s="11"/>
      <c r="JI3107" s="11"/>
      <c r="JX3107" s="11"/>
      <c r="KB3107" s="11"/>
      <c r="KF3107" s="11"/>
      <c r="KJ3107" s="11"/>
      <c r="KY3107" s="11"/>
      <c r="LC3107" s="11"/>
      <c r="LG3107" s="11"/>
      <c r="LK3107" s="11"/>
    </row>
    <row r="3108" spans="14:323">
      <c r="N3108" s="11"/>
      <c r="R3108" s="11"/>
      <c r="V3108" s="11"/>
      <c r="Z3108" s="11"/>
      <c r="AO3108" s="11"/>
      <c r="AS3108" s="11"/>
      <c r="AW3108" s="11"/>
      <c r="BA3108" s="11"/>
      <c r="BP3108" s="11"/>
      <c r="BT3108" s="11"/>
      <c r="BX3108" s="11"/>
      <c r="CB3108" s="11"/>
      <c r="CQ3108" s="11"/>
      <c r="CU3108" s="11"/>
      <c r="CY3108" s="11"/>
      <c r="DC3108" s="11"/>
      <c r="DR3108" s="11"/>
      <c r="DV3108" s="11"/>
      <c r="DZ3108" s="11"/>
      <c r="ED3108" s="11"/>
      <c r="ES3108" s="11"/>
      <c r="EW3108" s="11"/>
      <c r="FA3108" s="11"/>
      <c r="FE3108" s="11"/>
      <c r="FT3108" s="11"/>
      <c r="FX3108" s="11"/>
      <c r="GB3108" s="11"/>
      <c r="GF3108" s="11"/>
      <c r="GU3108" s="11"/>
      <c r="GY3108" s="11"/>
      <c r="HC3108" s="11"/>
      <c r="HG3108" s="11"/>
      <c r="HV3108" s="11"/>
      <c r="HZ3108" s="11"/>
      <c r="ID3108" s="11"/>
      <c r="IH3108" s="11"/>
      <c r="IW3108" s="11"/>
      <c r="JA3108" s="11"/>
      <c r="JE3108" s="11"/>
      <c r="JI3108" s="11"/>
      <c r="JX3108" s="11"/>
      <c r="KB3108" s="11"/>
      <c r="KF3108" s="11"/>
      <c r="KJ3108" s="11"/>
      <c r="KY3108" s="11"/>
      <c r="LC3108" s="11"/>
      <c r="LG3108" s="11"/>
      <c r="LK3108" s="11"/>
    </row>
    <row r="3109" spans="14:323">
      <c r="N3109" s="11"/>
      <c r="R3109" s="11"/>
      <c r="V3109" s="11"/>
      <c r="Z3109" s="11"/>
      <c r="AO3109" s="11"/>
      <c r="AS3109" s="11"/>
      <c r="AW3109" s="11"/>
      <c r="BA3109" s="11"/>
      <c r="BP3109" s="11"/>
      <c r="BT3109" s="11"/>
      <c r="BX3109" s="11"/>
      <c r="CB3109" s="11"/>
      <c r="CQ3109" s="11"/>
      <c r="CU3109" s="11"/>
      <c r="CY3109" s="11"/>
      <c r="DC3109" s="11"/>
      <c r="DR3109" s="11"/>
      <c r="DV3109" s="11"/>
      <c r="DZ3109" s="11"/>
      <c r="ED3109" s="11"/>
      <c r="ES3109" s="11"/>
      <c r="EW3109" s="11"/>
      <c r="FA3109" s="11"/>
      <c r="FE3109" s="11"/>
      <c r="FT3109" s="11"/>
      <c r="FX3109" s="11"/>
      <c r="GB3109" s="11"/>
      <c r="GF3109" s="11"/>
      <c r="GU3109" s="11"/>
      <c r="GY3109" s="11"/>
      <c r="HC3109" s="11"/>
      <c r="HG3109" s="11"/>
      <c r="HV3109" s="11"/>
      <c r="HZ3109" s="11"/>
      <c r="ID3109" s="11"/>
      <c r="IH3109" s="11"/>
      <c r="IW3109" s="11"/>
      <c r="JA3109" s="11"/>
      <c r="JE3109" s="11"/>
      <c r="JI3109" s="11"/>
      <c r="JX3109" s="11"/>
      <c r="KB3109" s="11"/>
      <c r="KF3109" s="11"/>
      <c r="KJ3109" s="11"/>
      <c r="KY3109" s="11"/>
      <c r="LC3109" s="11"/>
      <c r="LG3109" s="11"/>
      <c r="LK3109" s="11"/>
    </row>
    <row r="3110" spans="14:323">
      <c r="N3110" s="11"/>
      <c r="R3110" s="11"/>
      <c r="V3110" s="11"/>
      <c r="Z3110" s="11"/>
      <c r="AO3110" s="11"/>
      <c r="AS3110" s="11"/>
      <c r="AW3110" s="11"/>
      <c r="BA3110" s="11"/>
      <c r="BP3110" s="11"/>
      <c r="BT3110" s="11"/>
      <c r="BX3110" s="11"/>
      <c r="CB3110" s="11"/>
      <c r="CQ3110" s="11"/>
      <c r="CU3110" s="11"/>
      <c r="CY3110" s="11"/>
      <c r="DC3110" s="11"/>
      <c r="DR3110" s="11"/>
      <c r="DV3110" s="11"/>
      <c r="DZ3110" s="11"/>
      <c r="ED3110" s="11"/>
      <c r="ES3110" s="11"/>
      <c r="EW3110" s="11"/>
      <c r="FA3110" s="11"/>
      <c r="FE3110" s="11"/>
      <c r="FT3110" s="11"/>
      <c r="FX3110" s="11"/>
      <c r="GB3110" s="11"/>
      <c r="GF3110" s="11"/>
      <c r="GU3110" s="11"/>
      <c r="GY3110" s="11"/>
      <c r="HC3110" s="11"/>
      <c r="HG3110" s="11"/>
      <c r="HV3110" s="11"/>
      <c r="HZ3110" s="11"/>
      <c r="ID3110" s="11"/>
      <c r="IH3110" s="11"/>
      <c r="IW3110" s="11"/>
      <c r="JA3110" s="11"/>
      <c r="JE3110" s="11"/>
      <c r="JI3110" s="11"/>
      <c r="JX3110" s="11"/>
      <c r="KB3110" s="11"/>
      <c r="KF3110" s="11"/>
      <c r="KJ3110" s="11"/>
      <c r="KY3110" s="11"/>
      <c r="LC3110" s="11"/>
      <c r="LG3110" s="11"/>
      <c r="LK3110" s="11"/>
    </row>
    <row r="3111" spans="14:323">
      <c r="N3111" s="11"/>
      <c r="R3111" s="11"/>
      <c r="V3111" s="11"/>
      <c r="Z3111" s="11"/>
      <c r="AO3111" s="11"/>
      <c r="AS3111" s="11"/>
      <c r="AW3111" s="11"/>
      <c r="BA3111" s="11"/>
      <c r="BP3111" s="11"/>
      <c r="BT3111" s="11"/>
      <c r="BX3111" s="11"/>
      <c r="CB3111" s="11"/>
      <c r="CQ3111" s="11"/>
      <c r="CU3111" s="11"/>
      <c r="CY3111" s="11"/>
      <c r="DC3111" s="11"/>
      <c r="DR3111" s="11"/>
      <c r="DV3111" s="11"/>
      <c r="DZ3111" s="11"/>
      <c r="ED3111" s="11"/>
      <c r="ES3111" s="11"/>
      <c r="EW3111" s="11"/>
      <c r="FA3111" s="11"/>
      <c r="FE3111" s="11"/>
      <c r="FT3111" s="11"/>
      <c r="FX3111" s="11"/>
      <c r="GB3111" s="11"/>
      <c r="GF3111" s="11"/>
      <c r="GU3111" s="11"/>
      <c r="GY3111" s="11"/>
      <c r="HC3111" s="11"/>
      <c r="HG3111" s="11"/>
      <c r="HV3111" s="11"/>
      <c r="HZ3111" s="11"/>
      <c r="ID3111" s="11"/>
      <c r="IH3111" s="11"/>
      <c r="IW3111" s="11"/>
      <c r="JA3111" s="11"/>
      <c r="JE3111" s="11"/>
      <c r="JI3111" s="11"/>
      <c r="JX3111" s="11"/>
      <c r="KB3111" s="11"/>
      <c r="KF3111" s="11"/>
      <c r="KJ3111" s="11"/>
      <c r="KY3111" s="11"/>
      <c r="LC3111" s="11"/>
      <c r="LG3111" s="11"/>
      <c r="LK3111" s="11"/>
    </row>
    <row r="3112" spans="14:323">
      <c r="N3112" s="11"/>
      <c r="R3112" s="11"/>
      <c r="V3112" s="11"/>
      <c r="Z3112" s="11"/>
      <c r="AO3112" s="11"/>
      <c r="AS3112" s="11"/>
      <c r="AW3112" s="11"/>
      <c r="BA3112" s="11"/>
      <c r="BP3112" s="11"/>
      <c r="BT3112" s="11"/>
      <c r="BX3112" s="11"/>
      <c r="CB3112" s="11"/>
      <c r="CQ3112" s="11"/>
      <c r="CU3112" s="11"/>
      <c r="CY3112" s="11"/>
      <c r="DC3112" s="11"/>
      <c r="DR3112" s="11"/>
      <c r="DV3112" s="11"/>
      <c r="DZ3112" s="11"/>
      <c r="ED3112" s="11"/>
      <c r="ES3112" s="11"/>
      <c r="EW3112" s="11"/>
      <c r="FA3112" s="11"/>
      <c r="FE3112" s="11"/>
      <c r="FT3112" s="11"/>
      <c r="FX3112" s="11"/>
      <c r="GB3112" s="11"/>
      <c r="GF3112" s="11"/>
      <c r="GU3112" s="11"/>
      <c r="GY3112" s="11"/>
      <c r="HC3112" s="11"/>
      <c r="HG3112" s="11"/>
      <c r="HV3112" s="11"/>
      <c r="HZ3112" s="11"/>
      <c r="ID3112" s="11"/>
      <c r="IH3112" s="11"/>
      <c r="IW3112" s="11"/>
      <c r="JA3112" s="11"/>
      <c r="JE3112" s="11"/>
      <c r="JI3112" s="11"/>
      <c r="JX3112" s="11"/>
      <c r="KB3112" s="11"/>
      <c r="KF3112" s="11"/>
      <c r="KJ3112" s="11"/>
      <c r="KY3112" s="11"/>
      <c r="LC3112" s="11"/>
      <c r="LG3112" s="11"/>
      <c r="LK3112" s="11"/>
    </row>
    <row r="3113" spans="14:323">
      <c r="N3113" s="11"/>
      <c r="R3113" s="11"/>
      <c r="V3113" s="11"/>
      <c r="Z3113" s="11"/>
      <c r="AO3113" s="11"/>
      <c r="AS3113" s="11"/>
      <c r="AW3113" s="11"/>
      <c r="BA3113" s="11"/>
      <c r="BP3113" s="11"/>
      <c r="BT3113" s="11"/>
      <c r="BX3113" s="11"/>
      <c r="CB3113" s="11"/>
      <c r="CQ3113" s="11"/>
      <c r="CU3113" s="11"/>
      <c r="CY3113" s="11"/>
      <c r="DC3113" s="11"/>
      <c r="DR3113" s="11"/>
      <c r="DV3113" s="11"/>
      <c r="DZ3113" s="11"/>
      <c r="ED3113" s="11"/>
      <c r="ES3113" s="11"/>
      <c r="EW3113" s="11"/>
      <c r="FA3113" s="11"/>
      <c r="FE3113" s="11"/>
      <c r="FT3113" s="11"/>
      <c r="FX3113" s="11"/>
      <c r="GB3113" s="11"/>
      <c r="GF3113" s="11"/>
      <c r="GU3113" s="11"/>
      <c r="GY3113" s="11"/>
      <c r="HC3113" s="11"/>
      <c r="HG3113" s="11"/>
      <c r="HV3113" s="11"/>
      <c r="HZ3113" s="11"/>
      <c r="ID3113" s="11"/>
      <c r="IH3113" s="11"/>
      <c r="IW3113" s="11"/>
      <c r="JA3113" s="11"/>
      <c r="JE3113" s="11"/>
      <c r="JI3113" s="11"/>
      <c r="JX3113" s="11"/>
      <c r="KB3113" s="11"/>
      <c r="KF3113" s="11"/>
      <c r="KJ3113" s="11"/>
      <c r="KY3113" s="11"/>
      <c r="LC3113" s="11"/>
      <c r="LG3113" s="11"/>
      <c r="LK3113" s="11"/>
    </row>
    <row r="3114" spans="14:323">
      <c r="N3114" s="11"/>
      <c r="R3114" s="11"/>
      <c r="V3114" s="11"/>
      <c r="Z3114" s="11"/>
      <c r="AO3114" s="11"/>
      <c r="AS3114" s="11"/>
      <c r="AW3114" s="11"/>
      <c r="BA3114" s="11"/>
      <c r="BP3114" s="11"/>
      <c r="BT3114" s="11"/>
      <c r="BX3114" s="11"/>
      <c r="CB3114" s="11"/>
      <c r="CQ3114" s="11"/>
      <c r="CU3114" s="11"/>
      <c r="CY3114" s="11"/>
      <c r="DC3114" s="11"/>
      <c r="DR3114" s="11"/>
      <c r="DV3114" s="11"/>
      <c r="DZ3114" s="11"/>
      <c r="ED3114" s="11"/>
      <c r="ES3114" s="11"/>
      <c r="EW3114" s="11"/>
      <c r="FA3114" s="11"/>
      <c r="FE3114" s="11"/>
      <c r="FT3114" s="11"/>
      <c r="FX3114" s="11"/>
      <c r="GB3114" s="11"/>
      <c r="GF3114" s="11"/>
      <c r="GU3114" s="11"/>
      <c r="GY3114" s="11"/>
      <c r="HC3114" s="11"/>
      <c r="HG3114" s="11"/>
      <c r="HV3114" s="11"/>
      <c r="HZ3114" s="11"/>
      <c r="ID3114" s="11"/>
      <c r="IH3114" s="11"/>
      <c r="IW3114" s="11"/>
      <c r="JA3114" s="11"/>
      <c r="JE3114" s="11"/>
      <c r="JI3114" s="11"/>
      <c r="JX3114" s="11"/>
      <c r="KB3114" s="11"/>
      <c r="KF3114" s="11"/>
      <c r="KJ3114" s="11"/>
      <c r="KY3114" s="11"/>
      <c r="LC3114" s="11"/>
      <c r="LG3114" s="11"/>
      <c r="LK3114" s="11"/>
    </row>
    <row r="3115" spans="14:323">
      <c r="N3115" s="11"/>
      <c r="R3115" s="11"/>
      <c r="V3115" s="11"/>
      <c r="Z3115" s="11"/>
      <c r="AO3115" s="11"/>
      <c r="AS3115" s="11"/>
      <c r="AW3115" s="11"/>
      <c r="BA3115" s="11"/>
      <c r="BP3115" s="11"/>
      <c r="BT3115" s="11"/>
      <c r="BX3115" s="11"/>
      <c r="CB3115" s="11"/>
      <c r="CQ3115" s="11"/>
      <c r="CU3115" s="11"/>
      <c r="CY3115" s="11"/>
      <c r="DC3115" s="11"/>
      <c r="DR3115" s="11"/>
      <c r="DV3115" s="11"/>
      <c r="DZ3115" s="11"/>
      <c r="ED3115" s="11"/>
      <c r="ES3115" s="11"/>
      <c r="EW3115" s="11"/>
      <c r="FA3115" s="11"/>
      <c r="FE3115" s="11"/>
      <c r="FT3115" s="11"/>
      <c r="FX3115" s="11"/>
      <c r="GB3115" s="11"/>
      <c r="GF3115" s="11"/>
      <c r="GU3115" s="11"/>
      <c r="GY3115" s="11"/>
      <c r="HC3115" s="11"/>
      <c r="HG3115" s="11"/>
      <c r="HV3115" s="11"/>
      <c r="HZ3115" s="11"/>
      <c r="ID3115" s="11"/>
      <c r="IH3115" s="11"/>
      <c r="IW3115" s="11"/>
      <c r="JA3115" s="11"/>
      <c r="JE3115" s="11"/>
      <c r="JI3115" s="11"/>
      <c r="JX3115" s="11"/>
      <c r="KB3115" s="11"/>
      <c r="KF3115" s="11"/>
      <c r="KJ3115" s="11"/>
      <c r="KY3115" s="11"/>
      <c r="LC3115" s="11"/>
      <c r="LG3115" s="11"/>
      <c r="LK3115" s="11"/>
    </row>
    <row r="3116" spans="14:323">
      <c r="N3116" s="11"/>
      <c r="R3116" s="11"/>
      <c r="V3116" s="11"/>
      <c r="Z3116" s="11"/>
      <c r="AO3116" s="11"/>
      <c r="AS3116" s="11"/>
      <c r="AW3116" s="11"/>
      <c r="BA3116" s="11"/>
      <c r="BP3116" s="11"/>
      <c r="BT3116" s="11"/>
      <c r="BX3116" s="11"/>
      <c r="CB3116" s="11"/>
      <c r="CQ3116" s="11"/>
      <c r="CU3116" s="11"/>
      <c r="CY3116" s="11"/>
      <c r="DC3116" s="11"/>
      <c r="DR3116" s="11"/>
      <c r="DV3116" s="11"/>
      <c r="DZ3116" s="11"/>
      <c r="ED3116" s="11"/>
      <c r="ES3116" s="11"/>
      <c r="EW3116" s="11"/>
      <c r="FA3116" s="11"/>
      <c r="FE3116" s="11"/>
      <c r="FT3116" s="11"/>
      <c r="FX3116" s="11"/>
      <c r="GB3116" s="11"/>
      <c r="GF3116" s="11"/>
      <c r="GU3116" s="11"/>
      <c r="GY3116" s="11"/>
      <c r="HC3116" s="11"/>
      <c r="HG3116" s="11"/>
      <c r="HV3116" s="11"/>
      <c r="HZ3116" s="11"/>
      <c r="ID3116" s="11"/>
      <c r="IH3116" s="11"/>
      <c r="IW3116" s="11"/>
      <c r="JA3116" s="11"/>
      <c r="JE3116" s="11"/>
      <c r="JI3116" s="11"/>
      <c r="JX3116" s="11"/>
      <c r="KB3116" s="11"/>
      <c r="KF3116" s="11"/>
      <c r="KJ3116" s="11"/>
      <c r="KY3116" s="11"/>
      <c r="LC3116" s="11"/>
      <c r="LG3116" s="11"/>
      <c r="LK3116" s="11"/>
    </row>
    <row r="3117" spans="14:323">
      <c r="N3117" s="11"/>
      <c r="R3117" s="11"/>
      <c r="V3117" s="11"/>
      <c r="Z3117" s="11"/>
      <c r="AO3117" s="11"/>
      <c r="AS3117" s="11"/>
      <c r="AW3117" s="11"/>
      <c r="BA3117" s="11"/>
      <c r="BP3117" s="11"/>
      <c r="BT3117" s="11"/>
      <c r="BX3117" s="11"/>
      <c r="CB3117" s="11"/>
      <c r="CQ3117" s="11"/>
      <c r="CU3117" s="11"/>
      <c r="CY3117" s="11"/>
      <c r="DC3117" s="11"/>
      <c r="DR3117" s="11"/>
      <c r="DV3117" s="11"/>
      <c r="DZ3117" s="11"/>
      <c r="ED3117" s="11"/>
      <c r="ES3117" s="11"/>
      <c r="EW3117" s="11"/>
      <c r="FA3117" s="11"/>
      <c r="FE3117" s="11"/>
      <c r="FT3117" s="11"/>
      <c r="FX3117" s="11"/>
      <c r="GB3117" s="11"/>
      <c r="GF3117" s="11"/>
      <c r="GU3117" s="11"/>
      <c r="GY3117" s="11"/>
      <c r="HC3117" s="11"/>
      <c r="HG3117" s="11"/>
      <c r="HV3117" s="11"/>
      <c r="HZ3117" s="11"/>
      <c r="ID3117" s="11"/>
      <c r="IH3117" s="11"/>
      <c r="IW3117" s="11"/>
      <c r="JA3117" s="11"/>
      <c r="JE3117" s="11"/>
      <c r="JI3117" s="11"/>
      <c r="JX3117" s="11"/>
      <c r="KB3117" s="11"/>
      <c r="KF3117" s="11"/>
      <c r="KJ3117" s="11"/>
      <c r="KY3117" s="11"/>
      <c r="LC3117" s="11"/>
      <c r="LG3117" s="11"/>
      <c r="LK3117" s="11"/>
    </row>
    <row r="3118" spans="14:323">
      <c r="N3118" s="11"/>
      <c r="R3118" s="11"/>
      <c r="V3118" s="11"/>
      <c r="Z3118" s="11"/>
      <c r="AO3118" s="11"/>
      <c r="AS3118" s="11"/>
      <c r="AW3118" s="11"/>
      <c r="BA3118" s="11"/>
      <c r="BP3118" s="11"/>
      <c r="BT3118" s="11"/>
      <c r="BX3118" s="11"/>
      <c r="CB3118" s="11"/>
      <c r="CQ3118" s="11"/>
      <c r="CU3118" s="11"/>
      <c r="CY3118" s="11"/>
      <c r="DC3118" s="11"/>
      <c r="DR3118" s="11"/>
      <c r="DV3118" s="11"/>
      <c r="DZ3118" s="11"/>
      <c r="ED3118" s="11"/>
      <c r="ES3118" s="11"/>
      <c r="EW3118" s="11"/>
      <c r="FA3118" s="11"/>
      <c r="FE3118" s="11"/>
      <c r="FT3118" s="11"/>
      <c r="FX3118" s="11"/>
      <c r="GB3118" s="11"/>
      <c r="GF3118" s="11"/>
      <c r="GU3118" s="11"/>
      <c r="GY3118" s="11"/>
      <c r="HC3118" s="11"/>
      <c r="HG3118" s="11"/>
      <c r="HV3118" s="11"/>
      <c r="HZ3118" s="11"/>
      <c r="ID3118" s="11"/>
      <c r="IH3118" s="11"/>
      <c r="IW3118" s="11"/>
      <c r="JA3118" s="11"/>
      <c r="JE3118" s="11"/>
      <c r="JI3118" s="11"/>
      <c r="JX3118" s="11"/>
      <c r="KB3118" s="11"/>
      <c r="KF3118" s="11"/>
      <c r="KJ3118" s="11"/>
      <c r="KY3118" s="11"/>
      <c r="LC3118" s="11"/>
      <c r="LG3118" s="11"/>
      <c r="LK3118" s="11"/>
    </row>
    <row r="3119" spans="14:323">
      <c r="N3119" s="11"/>
      <c r="R3119" s="11"/>
      <c r="V3119" s="11"/>
      <c r="Z3119" s="11"/>
      <c r="AO3119" s="11"/>
      <c r="AS3119" s="11"/>
      <c r="AW3119" s="11"/>
      <c r="BA3119" s="11"/>
      <c r="BP3119" s="11"/>
      <c r="BT3119" s="11"/>
      <c r="BX3119" s="11"/>
      <c r="CB3119" s="11"/>
      <c r="CQ3119" s="11"/>
      <c r="CU3119" s="11"/>
      <c r="CY3119" s="11"/>
      <c r="DC3119" s="11"/>
      <c r="DR3119" s="11"/>
      <c r="DV3119" s="11"/>
      <c r="DZ3119" s="11"/>
      <c r="ED3119" s="11"/>
      <c r="ES3119" s="11"/>
      <c r="EW3119" s="11"/>
      <c r="FA3119" s="11"/>
      <c r="FE3119" s="11"/>
      <c r="FT3119" s="11"/>
      <c r="FX3119" s="11"/>
      <c r="GB3119" s="11"/>
      <c r="GF3119" s="11"/>
      <c r="GU3119" s="11"/>
      <c r="GY3119" s="11"/>
      <c r="HC3119" s="11"/>
      <c r="HG3119" s="11"/>
      <c r="HV3119" s="11"/>
      <c r="HZ3119" s="11"/>
      <c r="ID3119" s="11"/>
      <c r="IH3119" s="11"/>
      <c r="IW3119" s="11"/>
      <c r="JA3119" s="11"/>
      <c r="JE3119" s="11"/>
      <c r="JI3119" s="11"/>
      <c r="JX3119" s="11"/>
      <c r="KB3119" s="11"/>
      <c r="KF3119" s="11"/>
      <c r="KJ3119" s="11"/>
      <c r="KY3119" s="11"/>
      <c r="LC3119" s="11"/>
      <c r="LG3119" s="11"/>
      <c r="LK3119" s="11"/>
    </row>
    <row r="3120" spans="14:323">
      <c r="N3120" s="11"/>
      <c r="R3120" s="11"/>
      <c r="V3120" s="11"/>
      <c r="Z3120" s="11"/>
      <c r="AO3120" s="11"/>
      <c r="AS3120" s="11"/>
      <c r="AW3120" s="11"/>
      <c r="BA3120" s="11"/>
      <c r="BP3120" s="11"/>
      <c r="BT3120" s="11"/>
      <c r="BX3120" s="11"/>
      <c r="CB3120" s="11"/>
      <c r="CQ3120" s="11"/>
      <c r="CU3120" s="11"/>
      <c r="CY3120" s="11"/>
      <c r="DC3120" s="11"/>
      <c r="DR3120" s="11"/>
      <c r="DV3120" s="11"/>
      <c r="DZ3120" s="11"/>
      <c r="ED3120" s="11"/>
      <c r="ES3120" s="11"/>
      <c r="EW3120" s="11"/>
      <c r="FA3120" s="11"/>
      <c r="FE3120" s="11"/>
      <c r="FT3120" s="11"/>
      <c r="FX3120" s="11"/>
      <c r="GB3120" s="11"/>
      <c r="GF3120" s="11"/>
      <c r="GU3120" s="11"/>
      <c r="GY3120" s="11"/>
      <c r="HC3120" s="11"/>
      <c r="HG3120" s="11"/>
      <c r="HV3120" s="11"/>
      <c r="HZ3120" s="11"/>
      <c r="ID3120" s="11"/>
      <c r="IH3120" s="11"/>
      <c r="IW3120" s="11"/>
      <c r="JA3120" s="11"/>
      <c r="JE3120" s="11"/>
      <c r="JI3120" s="11"/>
      <c r="JX3120" s="11"/>
      <c r="KB3120" s="11"/>
      <c r="KF3120" s="11"/>
      <c r="KJ3120" s="11"/>
      <c r="KY3120" s="11"/>
      <c r="LC3120" s="11"/>
      <c r="LG3120" s="11"/>
      <c r="LK3120" s="11"/>
    </row>
    <row r="3121" spans="1:324">
      <c r="N3121" s="11"/>
      <c r="R3121" s="11"/>
      <c r="V3121" s="11"/>
      <c r="Z3121" s="11"/>
      <c r="AO3121" s="11"/>
      <c r="AS3121" s="11"/>
      <c r="AW3121" s="11"/>
      <c r="BA3121" s="11"/>
      <c r="BP3121" s="11"/>
      <c r="BT3121" s="11"/>
      <c r="BX3121" s="11"/>
      <c r="CB3121" s="11"/>
      <c r="CQ3121" s="11"/>
      <c r="CU3121" s="11"/>
      <c r="CY3121" s="11"/>
      <c r="DC3121" s="11"/>
      <c r="DR3121" s="11"/>
      <c r="DV3121" s="11"/>
      <c r="DZ3121" s="11"/>
      <c r="ED3121" s="11"/>
      <c r="ES3121" s="11"/>
      <c r="EW3121" s="11"/>
      <c r="FA3121" s="11"/>
      <c r="FE3121" s="11"/>
      <c r="FT3121" s="11"/>
      <c r="FX3121" s="11"/>
      <c r="GB3121" s="11"/>
      <c r="GF3121" s="11"/>
      <c r="GU3121" s="11"/>
      <c r="GY3121" s="11"/>
      <c r="HC3121" s="11"/>
      <c r="HG3121" s="11"/>
      <c r="HV3121" s="11"/>
      <c r="HZ3121" s="11"/>
      <c r="ID3121" s="11"/>
      <c r="IH3121" s="11"/>
      <c r="IW3121" s="11"/>
      <c r="JA3121" s="11"/>
      <c r="JE3121" s="11"/>
      <c r="JI3121" s="11"/>
      <c r="JX3121" s="11"/>
      <c r="KB3121" s="11"/>
      <c r="KF3121" s="11"/>
      <c r="KJ3121" s="11"/>
      <c r="KY3121" s="11"/>
      <c r="LC3121" s="11"/>
      <c r="LG3121" s="11"/>
      <c r="LK3121" s="11"/>
    </row>
    <row r="3122" spans="1:324">
      <c r="N3122" s="11"/>
      <c r="R3122" s="11"/>
      <c r="V3122" s="11"/>
      <c r="Z3122" s="11"/>
      <c r="AO3122" s="11"/>
      <c r="AS3122" s="11"/>
      <c r="AW3122" s="11"/>
      <c r="BA3122" s="11"/>
      <c r="BP3122" s="11"/>
      <c r="BT3122" s="11"/>
      <c r="BX3122" s="11"/>
      <c r="CB3122" s="11"/>
      <c r="CQ3122" s="11"/>
      <c r="CU3122" s="11"/>
      <c r="CY3122" s="11"/>
      <c r="DC3122" s="11"/>
      <c r="DR3122" s="11"/>
      <c r="DV3122" s="11"/>
      <c r="DZ3122" s="11"/>
      <c r="ED3122" s="11"/>
      <c r="ES3122" s="11"/>
      <c r="EW3122" s="11"/>
      <c r="FA3122" s="11"/>
      <c r="FE3122" s="11"/>
      <c r="FT3122" s="11"/>
      <c r="FX3122" s="11"/>
      <c r="GB3122" s="11"/>
      <c r="GF3122" s="11"/>
      <c r="GU3122" s="11"/>
      <c r="GY3122" s="11"/>
      <c r="HC3122" s="11"/>
      <c r="HG3122" s="11"/>
      <c r="HV3122" s="11"/>
      <c r="HZ3122" s="11"/>
      <c r="ID3122" s="11"/>
      <c r="IH3122" s="11"/>
      <c r="IW3122" s="11"/>
      <c r="JA3122" s="11"/>
      <c r="JE3122" s="11"/>
      <c r="JI3122" s="11"/>
      <c r="JX3122" s="11"/>
      <c r="KB3122" s="11"/>
      <c r="KF3122" s="11"/>
      <c r="KJ3122" s="11"/>
      <c r="KY3122" s="11"/>
      <c r="LC3122" s="11"/>
      <c r="LG3122" s="11"/>
      <c r="LK3122" s="11"/>
    </row>
    <row r="3123" spans="1:324">
      <c r="N3123" s="11"/>
      <c r="R3123" s="11"/>
      <c r="V3123" s="11"/>
      <c r="Z3123" s="11"/>
      <c r="AO3123" s="11"/>
      <c r="AS3123" s="11"/>
      <c r="AW3123" s="11"/>
      <c r="BA3123" s="11"/>
      <c r="BP3123" s="11"/>
      <c r="BT3123" s="11"/>
      <c r="BX3123" s="11"/>
      <c r="CB3123" s="11"/>
      <c r="CQ3123" s="11"/>
      <c r="CU3123" s="11"/>
      <c r="CY3123" s="11"/>
      <c r="DC3123" s="11"/>
      <c r="DR3123" s="11"/>
      <c r="DV3123" s="11"/>
      <c r="DZ3123" s="11"/>
      <c r="ED3123" s="11"/>
      <c r="ES3123" s="11"/>
      <c r="EW3123" s="11"/>
      <c r="FA3123" s="11"/>
      <c r="FE3123" s="11"/>
      <c r="FT3123" s="11"/>
      <c r="FX3123" s="11"/>
      <c r="GB3123" s="11"/>
      <c r="GF3123" s="11"/>
      <c r="GU3123" s="11"/>
      <c r="GY3123" s="11"/>
      <c r="HC3123" s="11"/>
      <c r="HG3123" s="11"/>
      <c r="HV3123" s="11"/>
      <c r="HZ3123" s="11"/>
      <c r="ID3123" s="11"/>
      <c r="IH3123" s="11"/>
      <c r="IW3123" s="11"/>
      <c r="JA3123" s="11"/>
      <c r="JE3123" s="11"/>
      <c r="JI3123" s="11"/>
      <c r="JX3123" s="11"/>
      <c r="KB3123" s="11"/>
      <c r="KF3123" s="11"/>
      <c r="KJ3123" s="11"/>
      <c r="KY3123" s="11"/>
      <c r="LC3123" s="11"/>
      <c r="LG3123" s="11"/>
      <c r="LK3123" s="11"/>
    </row>
    <row r="3124" spans="1:324">
      <c r="N3124" s="11"/>
      <c r="R3124" s="11"/>
      <c r="V3124" s="11"/>
      <c r="Z3124" s="11"/>
      <c r="AO3124" s="11"/>
      <c r="AS3124" s="11"/>
      <c r="AW3124" s="11"/>
      <c r="BA3124" s="11"/>
      <c r="BP3124" s="11"/>
      <c r="BT3124" s="11"/>
      <c r="BX3124" s="11"/>
      <c r="CB3124" s="11"/>
      <c r="CQ3124" s="11"/>
      <c r="CU3124" s="11"/>
      <c r="CY3124" s="11"/>
      <c r="DC3124" s="11"/>
      <c r="DR3124" s="11"/>
      <c r="DV3124" s="11"/>
      <c r="DZ3124" s="11"/>
      <c r="ED3124" s="11"/>
      <c r="ES3124" s="11"/>
      <c r="EW3124" s="11"/>
      <c r="FA3124" s="11"/>
      <c r="FE3124" s="11"/>
      <c r="FT3124" s="11"/>
      <c r="FX3124" s="11"/>
      <c r="GB3124" s="11"/>
      <c r="GF3124" s="11"/>
      <c r="GU3124" s="11"/>
      <c r="GY3124" s="11"/>
      <c r="HC3124" s="11"/>
      <c r="HG3124" s="11"/>
      <c r="HV3124" s="11"/>
      <c r="HZ3124" s="11"/>
      <c r="ID3124" s="11"/>
      <c r="IH3124" s="11"/>
      <c r="IW3124" s="11"/>
      <c r="JA3124" s="11"/>
      <c r="JE3124" s="11"/>
      <c r="JI3124" s="11"/>
      <c r="JX3124" s="11"/>
      <c r="KB3124" s="11"/>
      <c r="KF3124" s="11"/>
      <c r="KJ3124" s="11"/>
      <c r="KY3124" s="11"/>
      <c r="LC3124" s="11"/>
      <c r="LG3124" s="11"/>
      <c r="LK3124" s="11"/>
    </row>
    <row r="3126" spans="1:324">
      <c r="A3126" s="12"/>
      <c r="B3126" s="12"/>
      <c r="C3126" s="12"/>
      <c r="D3126" s="12"/>
      <c r="E3126" s="12"/>
      <c r="F3126" s="12"/>
      <c r="G3126" s="12"/>
      <c r="H3126" s="12"/>
      <c r="I3126" s="12"/>
      <c r="J3126" s="12"/>
      <c r="K3126" s="12"/>
      <c r="M3126" s="3" t="s">
        <v>82</v>
      </c>
      <c r="N3126" s="3"/>
      <c r="O3126" s="3"/>
      <c r="Q3126" s="3" t="s">
        <v>80</v>
      </c>
      <c r="R3126" s="3"/>
      <c r="S3126" s="3"/>
      <c r="U3126" s="3" t="s">
        <v>81</v>
      </c>
      <c r="V3126" s="3"/>
      <c r="W3126" s="3"/>
      <c r="Y3126" s="3" t="s">
        <v>25</v>
      </c>
      <c r="Z3126" s="3"/>
      <c r="AA3126" s="3"/>
      <c r="AB3126" s="12"/>
      <c r="AC3126" s="12"/>
      <c r="AD3126" s="12"/>
      <c r="AE3126" s="12"/>
      <c r="AF3126" s="12"/>
      <c r="AG3126" s="12"/>
      <c r="AH3126" s="12"/>
      <c r="AI3126" s="12"/>
      <c r="AJ3126" s="12"/>
      <c r="AK3126" s="12"/>
      <c r="AL3126" s="12"/>
      <c r="AN3126" s="3" t="s">
        <v>82</v>
      </c>
      <c r="AO3126" s="3"/>
      <c r="AP3126" s="3"/>
      <c r="AR3126" s="3" t="s">
        <v>80</v>
      </c>
      <c r="AS3126" s="3"/>
      <c r="AT3126" s="3"/>
      <c r="AV3126" s="3" t="s">
        <v>81</v>
      </c>
      <c r="AW3126" s="3"/>
      <c r="AX3126" s="3"/>
      <c r="AZ3126" s="3" t="s">
        <v>25</v>
      </c>
      <c r="BA3126" s="3"/>
      <c r="BB3126" s="3"/>
      <c r="BC3126" s="12"/>
      <c r="BD3126" s="12"/>
      <c r="BE3126" s="12"/>
      <c r="BF3126" s="12"/>
      <c r="BG3126" s="12"/>
      <c r="BH3126" s="12"/>
      <c r="BI3126" s="12"/>
      <c r="BJ3126" s="12"/>
      <c r="BK3126" s="12"/>
      <c r="BL3126" s="12"/>
      <c r="BM3126" s="12"/>
      <c r="BO3126" s="3" t="s">
        <v>82</v>
      </c>
      <c r="BP3126" s="3"/>
      <c r="BQ3126" s="3"/>
      <c r="BS3126" s="3" t="s">
        <v>80</v>
      </c>
      <c r="BT3126" s="3"/>
      <c r="BU3126" s="3"/>
      <c r="BW3126" s="3" t="s">
        <v>81</v>
      </c>
      <c r="BX3126" s="3"/>
      <c r="BY3126" s="3"/>
      <c r="CA3126" s="3" t="s">
        <v>25</v>
      </c>
      <c r="CB3126" s="3"/>
      <c r="CC3126" s="3"/>
      <c r="CD3126" s="12"/>
      <c r="CE3126" s="12"/>
      <c r="CF3126" s="12"/>
      <c r="CG3126" s="12"/>
      <c r="CH3126" s="12"/>
      <c r="CI3126" s="12"/>
      <c r="CJ3126" s="12"/>
      <c r="CK3126" s="12"/>
      <c r="CL3126" s="12"/>
      <c r="CM3126" s="12"/>
      <c r="CN3126" s="12"/>
      <c r="CP3126" s="3" t="s">
        <v>82</v>
      </c>
      <c r="CQ3126" s="3"/>
      <c r="CR3126" s="3"/>
      <c r="CT3126" s="3" t="s">
        <v>80</v>
      </c>
      <c r="CU3126" s="3"/>
      <c r="CV3126" s="3"/>
      <c r="CX3126" s="3" t="s">
        <v>81</v>
      </c>
      <c r="CY3126" s="3"/>
      <c r="CZ3126" s="3"/>
      <c r="DB3126" s="3" t="s">
        <v>25</v>
      </c>
      <c r="DC3126" s="3"/>
      <c r="DD3126" s="3"/>
      <c r="DE3126" s="12"/>
      <c r="DF3126" s="12"/>
      <c r="DG3126" s="12"/>
      <c r="DH3126" s="12"/>
      <c r="DI3126" s="12"/>
      <c r="DJ3126" s="12"/>
      <c r="DK3126" s="12"/>
      <c r="DL3126" s="12"/>
      <c r="DM3126" s="12"/>
      <c r="DN3126" s="12"/>
      <c r="DO3126" s="12"/>
      <c r="DQ3126" s="3" t="s">
        <v>82</v>
      </c>
      <c r="DR3126" s="3"/>
      <c r="DS3126" s="3"/>
      <c r="DU3126" s="3" t="s">
        <v>80</v>
      </c>
      <c r="DV3126" s="3"/>
      <c r="DW3126" s="3"/>
      <c r="DY3126" s="3" t="s">
        <v>81</v>
      </c>
      <c r="DZ3126" s="3"/>
      <c r="EA3126" s="3"/>
      <c r="EC3126" s="3" t="s">
        <v>25</v>
      </c>
      <c r="ED3126" s="3"/>
      <c r="EE3126" s="3"/>
      <c r="EF3126" s="12"/>
      <c r="EG3126" s="12"/>
      <c r="EH3126" s="12"/>
      <c r="EI3126" s="12"/>
      <c r="EJ3126" s="12"/>
      <c r="EK3126" s="12"/>
      <c r="EL3126" s="12"/>
      <c r="EM3126" s="12"/>
      <c r="EN3126" s="12"/>
      <c r="EO3126" s="12"/>
      <c r="EP3126" s="12"/>
      <c r="ER3126" s="3" t="s">
        <v>82</v>
      </c>
      <c r="ES3126" s="3"/>
      <c r="ET3126" s="3"/>
      <c r="EV3126" s="3" t="s">
        <v>80</v>
      </c>
      <c r="EW3126" s="3"/>
      <c r="EX3126" s="3"/>
      <c r="EZ3126" s="3" t="s">
        <v>81</v>
      </c>
      <c r="FA3126" s="3"/>
      <c r="FB3126" s="3"/>
      <c r="FD3126" s="3" t="s">
        <v>25</v>
      </c>
      <c r="FE3126" s="3"/>
      <c r="FF3126" s="3"/>
      <c r="FG3126" s="12"/>
      <c r="FH3126" s="12"/>
      <c r="FI3126" s="12"/>
      <c r="FJ3126" s="12"/>
      <c r="FK3126" s="12"/>
      <c r="FL3126" s="12"/>
      <c r="FM3126" s="12"/>
      <c r="FN3126" s="12"/>
      <c r="FO3126" s="12"/>
      <c r="FP3126" s="12"/>
      <c r="FQ3126" s="12"/>
      <c r="FS3126" s="3" t="s">
        <v>82</v>
      </c>
      <c r="FT3126" s="3"/>
      <c r="FU3126" s="3"/>
      <c r="FW3126" s="3" t="s">
        <v>80</v>
      </c>
      <c r="FX3126" s="3"/>
      <c r="FY3126" s="3"/>
      <c r="GA3126" s="3" t="s">
        <v>81</v>
      </c>
      <c r="GB3126" s="3"/>
      <c r="GC3126" s="3"/>
      <c r="GE3126" s="3" t="s">
        <v>25</v>
      </c>
      <c r="GF3126" s="3"/>
      <c r="GG3126" s="3"/>
      <c r="GH3126" s="12"/>
      <c r="GI3126" s="12"/>
      <c r="GJ3126" s="12"/>
      <c r="GK3126" s="12"/>
      <c r="GL3126" s="12"/>
      <c r="GM3126" s="12"/>
      <c r="GN3126" s="12"/>
      <c r="GO3126" s="12"/>
      <c r="GP3126" s="12"/>
      <c r="GQ3126" s="12"/>
      <c r="GR3126" s="12"/>
      <c r="GT3126" s="3" t="s">
        <v>82</v>
      </c>
      <c r="GU3126" s="3"/>
      <c r="GV3126" s="3"/>
      <c r="GX3126" s="3" t="s">
        <v>80</v>
      </c>
      <c r="GY3126" s="3"/>
      <c r="GZ3126" s="3"/>
      <c r="HB3126" s="3" t="s">
        <v>81</v>
      </c>
      <c r="HC3126" s="3"/>
      <c r="HD3126" s="3"/>
      <c r="HF3126" s="3" t="s">
        <v>25</v>
      </c>
      <c r="HG3126" s="3"/>
      <c r="HH3126" s="3"/>
      <c r="HI3126" s="12"/>
      <c r="HJ3126" s="12"/>
      <c r="HK3126" s="12"/>
      <c r="HL3126" s="12"/>
      <c r="HM3126" s="12"/>
      <c r="HN3126" s="12"/>
      <c r="HO3126" s="12"/>
      <c r="HP3126" s="12"/>
      <c r="HQ3126" s="12"/>
      <c r="HR3126" s="12"/>
      <c r="HS3126" s="12"/>
      <c r="HU3126" s="3" t="s">
        <v>82</v>
      </c>
      <c r="HV3126" s="3"/>
      <c r="HW3126" s="3"/>
      <c r="HY3126" s="3" t="s">
        <v>80</v>
      </c>
      <c r="HZ3126" s="3"/>
      <c r="IA3126" s="3"/>
      <c r="IC3126" s="3" t="s">
        <v>81</v>
      </c>
      <c r="ID3126" s="3"/>
      <c r="IE3126" s="3"/>
      <c r="IG3126" s="3" t="s">
        <v>25</v>
      </c>
      <c r="IH3126" s="3"/>
      <c r="II3126" s="3"/>
      <c r="IJ3126" s="12"/>
      <c r="IK3126" s="12"/>
      <c r="IL3126" s="12"/>
      <c r="IM3126" s="12"/>
      <c r="IN3126" s="12"/>
      <c r="IO3126" s="12"/>
      <c r="IP3126" s="12"/>
      <c r="IQ3126" s="12"/>
      <c r="IR3126" s="12"/>
      <c r="IS3126" s="12"/>
      <c r="IT3126" s="12"/>
      <c r="IV3126" s="3" t="s">
        <v>82</v>
      </c>
      <c r="IW3126" s="3"/>
      <c r="IX3126" s="3"/>
      <c r="IZ3126" s="3" t="s">
        <v>80</v>
      </c>
      <c r="JA3126" s="3"/>
      <c r="JB3126" s="3"/>
      <c r="JD3126" s="3" t="s">
        <v>81</v>
      </c>
      <c r="JE3126" s="3"/>
      <c r="JF3126" s="3"/>
      <c r="JH3126" s="3" t="s">
        <v>25</v>
      </c>
      <c r="JI3126" s="3"/>
      <c r="JJ3126" s="3"/>
      <c r="JK3126" s="12"/>
      <c r="JL3126" s="12"/>
      <c r="JM3126" s="12"/>
      <c r="JN3126" s="12"/>
      <c r="JO3126" s="12"/>
      <c r="JP3126" s="12"/>
      <c r="JQ3126" s="12"/>
      <c r="JR3126" s="12"/>
      <c r="JS3126" s="12"/>
      <c r="JT3126" s="12"/>
      <c r="JU3126" s="12"/>
      <c r="JW3126" s="3" t="s">
        <v>82</v>
      </c>
      <c r="JX3126" s="3"/>
      <c r="JY3126" s="3"/>
      <c r="KA3126" s="3" t="s">
        <v>80</v>
      </c>
      <c r="KB3126" s="3"/>
      <c r="KC3126" s="3"/>
      <c r="KE3126" s="3" t="s">
        <v>81</v>
      </c>
      <c r="KF3126" s="3"/>
      <c r="KG3126" s="3"/>
      <c r="KI3126" s="3" t="s">
        <v>25</v>
      </c>
      <c r="KJ3126" s="3"/>
      <c r="KK3126" s="3"/>
      <c r="KL3126" s="12"/>
      <c r="KM3126" s="12"/>
      <c r="KN3126" s="12"/>
      <c r="KO3126" s="12"/>
      <c r="KP3126" s="12"/>
      <c r="KQ3126" s="12"/>
      <c r="KR3126" s="12"/>
      <c r="KS3126" s="12"/>
      <c r="KT3126" s="12"/>
      <c r="KU3126" s="12"/>
      <c r="KV3126" s="12"/>
      <c r="KX3126" s="3" t="s">
        <v>82</v>
      </c>
      <c r="KY3126" s="3"/>
      <c r="KZ3126" s="3"/>
      <c r="LB3126" s="3" t="s">
        <v>80</v>
      </c>
      <c r="LC3126" s="3"/>
      <c r="LD3126" s="3"/>
      <c r="LF3126" s="3" t="s">
        <v>81</v>
      </c>
      <c r="LG3126" s="3"/>
      <c r="LH3126" s="3"/>
      <c r="LJ3126" s="3" t="s">
        <v>25</v>
      </c>
      <c r="LK3126" s="3"/>
      <c r="LL3126" s="3"/>
    </row>
    <row r="3127" spans="1:324">
      <c r="N3127" s="6"/>
      <c r="R3127" s="6"/>
      <c r="V3127" s="6"/>
      <c r="Z3127" s="6"/>
      <c r="AO3127" s="6"/>
      <c r="AS3127" s="6"/>
      <c r="AW3127" s="6"/>
      <c r="BA3127" s="6"/>
      <c r="BP3127" s="6"/>
      <c r="BT3127" s="6"/>
      <c r="BX3127" s="6"/>
      <c r="CB3127" s="6"/>
      <c r="CQ3127" s="6"/>
      <c r="CU3127" s="6"/>
      <c r="CY3127" s="6"/>
      <c r="DC3127" s="6"/>
      <c r="DR3127" s="6"/>
      <c r="DV3127" s="6"/>
      <c r="DZ3127" s="6"/>
      <c r="ED3127" s="6"/>
      <c r="ES3127" s="6"/>
      <c r="EW3127" s="6"/>
      <c r="FA3127" s="6"/>
      <c r="FE3127" s="6"/>
      <c r="FT3127" s="6"/>
      <c r="FX3127" s="6"/>
      <c r="GB3127" s="6"/>
      <c r="GF3127" s="6"/>
      <c r="GU3127" s="6"/>
      <c r="GY3127" s="6"/>
      <c r="HC3127" s="6"/>
      <c r="HG3127" s="6"/>
      <c r="HV3127" s="6"/>
      <c r="HZ3127" s="6"/>
      <c r="ID3127" s="6"/>
      <c r="IH3127" s="6"/>
      <c r="IW3127" s="6"/>
      <c r="JA3127" s="6"/>
      <c r="JE3127" s="6"/>
      <c r="JI3127" s="6"/>
      <c r="JX3127" s="6"/>
      <c r="KB3127" s="6"/>
      <c r="KF3127" s="6"/>
      <c r="KJ3127" s="6"/>
      <c r="KY3127" s="6"/>
      <c r="LC3127" s="6"/>
      <c r="LG3127" s="6"/>
      <c r="LK3127" s="6"/>
    </row>
    <row r="3128" spans="1:324">
      <c r="N3128" s="11">
        <f>SUM(N3072:N3124)</f>
        <v>0</v>
      </c>
      <c r="R3128" s="11">
        <f>SUM(R3072:R3124)</f>
        <v>0</v>
      </c>
      <c r="V3128" s="11">
        <f>SUM(V3072:V3124)</f>
        <v>0</v>
      </c>
      <c r="Z3128" s="11">
        <f>SUM(Z3072:Z3124)</f>
        <v>0</v>
      </c>
      <c r="AO3128" s="11">
        <f>SUM(AO3072:AO3124)</f>
        <v>0</v>
      </c>
      <c r="AS3128" s="11">
        <f>SUM(AS3072:AS3124)</f>
        <v>0</v>
      </c>
      <c r="AW3128" s="11">
        <f>SUM(AW3072:AW3124)</f>
        <v>0</v>
      </c>
      <c r="BA3128" s="11">
        <f>SUM(BA3072:BA3124)</f>
        <v>0</v>
      </c>
      <c r="BP3128" s="11">
        <f>SUM(BP3072:BP3124)</f>
        <v>0</v>
      </c>
      <c r="BT3128" s="11">
        <f>SUM(BT3072:BT3124)</f>
        <v>0</v>
      </c>
      <c r="BX3128" s="11">
        <f>SUM(BX3072:BX3124)</f>
        <v>0</v>
      </c>
      <c r="CB3128" s="11">
        <f>SUM(CB3072:CB3124)</f>
        <v>0</v>
      </c>
      <c r="CQ3128" s="11">
        <f>SUM(CQ3072:CQ3124)</f>
        <v>0</v>
      </c>
      <c r="CU3128" s="11">
        <f>SUM(CU3072:CU3124)</f>
        <v>0</v>
      </c>
      <c r="CY3128" s="11">
        <f>SUM(CY3072:CY3124)</f>
        <v>0</v>
      </c>
      <c r="DC3128" s="11">
        <f>SUM(DC3072:DC3124)</f>
        <v>0</v>
      </c>
      <c r="DR3128" s="11">
        <f>SUM(DR3072:DR3124)</f>
        <v>0</v>
      </c>
      <c r="DV3128" s="11">
        <f>SUM(DV3072:DV3124)</f>
        <v>0</v>
      </c>
      <c r="DZ3128" s="11">
        <f>SUM(DZ3072:DZ3124)</f>
        <v>0</v>
      </c>
      <c r="ED3128" s="11">
        <f>SUM(ED3072:ED3124)</f>
        <v>0</v>
      </c>
      <c r="ES3128" s="11">
        <f>SUM(ES3072:ES3124)</f>
        <v>0</v>
      </c>
      <c r="EW3128" s="11">
        <f>SUM(EW3072:EW3124)</f>
        <v>0</v>
      </c>
      <c r="FA3128" s="11">
        <f>SUM(FA3072:FA3124)</f>
        <v>0</v>
      </c>
      <c r="FE3128" s="11">
        <f>SUM(FE3072:FE3124)</f>
        <v>0</v>
      </c>
      <c r="FT3128" s="11">
        <f>SUM(FT3072:FT3124)</f>
        <v>0</v>
      </c>
      <c r="FX3128" s="11">
        <f>SUM(FX3072:FX3124)</f>
        <v>0</v>
      </c>
      <c r="GB3128" s="11">
        <f>SUM(GB3072:GB3124)</f>
        <v>0</v>
      </c>
      <c r="GF3128" s="11">
        <f>SUM(GF3072:GF3124)</f>
        <v>0</v>
      </c>
      <c r="GU3128" s="11">
        <f>SUM(GU3072:GU3124)</f>
        <v>0</v>
      </c>
      <c r="GY3128" s="11">
        <f>SUM(GY3072:GY3124)</f>
        <v>0</v>
      </c>
      <c r="HC3128" s="11">
        <f>SUM(HC3072:HC3124)</f>
        <v>0</v>
      </c>
      <c r="HG3128" s="11">
        <f>SUM(HG3072:HG3124)</f>
        <v>0</v>
      </c>
      <c r="HV3128" s="11">
        <f>SUM(HV3072:HV3124)</f>
        <v>0</v>
      </c>
      <c r="HZ3128" s="11">
        <f>SUM(HZ3072:HZ3124)</f>
        <v>0</v>
      </c>
      <c r="ID3128" s="11">
        <f>SUM(ID3072:ID3124)</f>
        <v>0</v>
      </c>
      <c r="IH3128" s="11">
        <f>SUM(IH3072:IH3124)</f>
        <v>0</v>
      </c>
      <c r="IW3128" s="11">
        <f>SUM(IW3072:IW3124)</f>
        <v>0</v>
      </c>
      <c r="JA3128" s="11">
        <f>SUM(JA3072:JA3124)</f>
        <v>0</v>
      </c>
      <c r="JE3128" s="11">
        <f>SUM(JE3072:JE3124)</f>
        <v>0</v>
      </c>
      <c r="JI3128" s="11">
        <f>SUM(JI3072:JI3124)</f>
        <v>0</v>
      </c>
      <c r="JX3128" s="11">
        <f>SUM(JX3072:JX3124)</f>
        <v>0</v>
      </c>
      <c r="KB3128" s="11">
        <f>SUM(KB3072:KB3124)</f>
        <v>0</v>
      </c>
      <c r="KF3128" s="11">
        <f>SUM(KF3072:KF3124)</f>
        <v>0</v>
      </c>
      <c r="KJ3128" s="11">
        <f>SUM(KJ3072:KJ3124)</f>
        <v>0</v>
      </c>
      <c r="KY3128" s="11">
        <f>SUM(KY3072:KY3124)</f>
        <v>0</v>
      </c>
      <c r="LC3128" s="11">
        <f>SUM(LC3072:LC3124)</f>
        <v>0</v>
      </c>
      <c r="LG3128" s="11">
        <f>SUM(LG3072:LG3124)</f>
        <v>0</v>
      </c>
      <c r="LK3128" s="11">
        <f>SUM(LK3072:LK3124)</f>
        <v>0</v>
      </c>
    </row>
  </sheetData>
  <mergeCells count="9936">
    <mergeCell ref="Y3070:AA3070"/>
    <mergeCell ref="M3126:O3126"/>
    <mergeCell ref="Q3126:S3126"/>
    <mergeCell ref="U3126:W3126"/>
    <mergeCell ref="Y3126:AA3126"/>
    <mergeCell ref="A3070:C3070"/>
    <mergeCell ref="E3070:G3070"/>
    <mergeCell ref="I3070:K3070"/>
    <mergeCell ref="M3070:O3070"/>
    <mergeCell ref="Q3070:S3070"/>
    <mergeCell ref="U3070:W3070"/>
    <mergeCell ref="B3063:AA3063"/>
    <mergeCell ref="A3065:K3065"/>
    <mergeCell ref="M3065:S3065"/>
    <mergeCell ref="U3065:AA3065"/>
    <mergeCell ref="N3067:R3067"/>
    <mergeCell ref="V3067:Z3067"/>
    <mergeCell ref="Y3002:AA3002"/>
    <mergeCell ref="M3058:O3058"/>
    <mergeCell ref="Q3058:S3058"/>
    <mergeCell ref="U3058:W3058"/>
    <mergeCell ref="Y3058:AA3058"/>
    <mergeCell ref="A3061:AA3061"/>
    <mergeCell ref="A3002:C3002"/>
    <mergeCell ref="E3002:G3002"/>
    <mergeCell ref="I3002:K3002"/>
    <mergeCell ref="M3002:O3002"/>
    <mergeCell ref="Q3002:S3002"/>
    <mergeCell ref="U3002:W3002"/>
    <mergeCell ref="B2995:AA2995"/>
    <mergeCell ref="A2997:K2997"/>
    <mergeCell ref="M2997:S2997"/>
    <mergeCell ref="U2997:AA2997"/>
    <mergeCell ref="N2999:R2999"/>
    <mergeCell ref="V2999:Z2999"/>
    <mergeCell ref="Y2934:AA2934"/>
    <mergeCell ref="M2990:O2990"/>
    <mergeCell ref="Q2990:S2990"/>
    <mergeCell ref="U2990:W2990"/>
    <mergeCell ref="Y2990:AA2990"/>
    <mergeCell ref="A2993:AA2993"/>
    <mergeCell ref="A2934:C2934"/>
    <mergeCell ref="E2934:G2934"/>
    <mergeCell ref="I2934:K2934"/>
    <mergeCell ref="M2934:O2934"/>
    <mergeCell ref="Q2934:S2934"/>
    <mergeCell ref="U2934:W2934"/>
    <mergeCell ref="B2927:AA2927"/>
    <mergeCell ref="A2929:K2929"/>
    <mergeCell ref="M2929:S2929"/>
    <mergeCell ref="U2929:AA2929"/>
    <mergeCell ref="N2931:R2931"/>
    <mergeCell ref="V2931:Z2931"/>
    <mergeCell ref="Y2866:AA2866"/>
    <mergeCell ref="M2922:O2922"/>
    <mergeCell ref="Q2922:S2922"/>
    <mergeCell ref="U2922:W2922"/>
    <mergeCell ref="Y2922:AA2922"/>
    <mergeCell ref="A2925:AA2925"/>
    <mergeCell ref="A2866:C2866"/>
    <mergeCell ref="E2866:G2866"/>
    <mergeCell ref="I2866:K2866"/>
    <mergeCell ref="M2866:O2866"/>
    <mergeCell ref="Q2866:S2866"/>
    <mergeCell ref="U2866:W2866"/>
    <mergeCell ref="B2859:AA2859"/>
    <mergeCell ref="A2861:K2861"/>
    <mergeCell ref="M2861:S2861"/>
    <mergeCell ref="U2861:AA2861"/>
    <mergeCell ref="N2863:R2863"/>
    <mergeCell ref="V2863:Z2863"/>
    <mergeCell ref="Y2798:AA2798"/>
    <mergeCell ref="M2854:O2854"/>
    <mergeCell ref="Q2854:S2854"/>
    <mergeCell ref="U2854:W2854"/>
    <mergeCell ref="Y2854:AA2854"/>
    <mergeCell ref="A2857:AA2857"/>
    <mergeCell ref="A2798:C2798"/>
    <mergeCell ref="E2798:G2798"/>
    <mergeCell ref="I2798:K2798"/>
    <mergeCell ref="M2798:O2798"/>
    <mergeCell ref="Q2798:S2798"/>
    <mergeCell ref="U2798:W2798"/>
    <mergeCell ref="B2791:AA2791"/>
    <mergeCell ref="A2793:K2793"/>
    <mergeCell ref="M2793:S2793"/>
    <mergeCell ref="U2793:AA2793"/>
    <mergeCell ref="N2795:R2795"/>
    <mergeCell ref="V2795:Z2795"/>
    <mergeCell ref="Y2730:AA2730"/>
    <mergeCell ref="M2786:O2786"/>
    <mergeCell ref="Q2786:S2786"/>
    <mergeCell ref="U2786:W2786"/>
    <mergeCell ref="Y2786:AA2786"/>
    <mergeCell ref="A2789:AA2789"/>
    <mergeCell ref="A2730:C2730"/>
    <mergeCell ref="E2730:G2730"/>
    <mergeCell ref="I2730:K2730"/>
    <mergeCell ref="M2730:O2730"/>
    <mergeCell ref="Q2730:S2730"/>
    <mergeCell ref="U2730:W2730"/>
    <mergeCell ref="B2723:AA2723"/>
    <mergeCell ref="A2725:K2725"/>
    <mergeCell ref="M2725:S2725"/>
    <mergeCell ref="U2725:AA2725"/>
    <mergeCell ref="N2727:R2727"/>
    <mergeCell ref="V2727:Z2727"/>
    <mergeCell ref="Y2662:AA2662"/>
    <mergeCell ref="M2718:O2718"/>
    <mergeCell ref="Q2718:S2718"/>
    <mergeCell ref="U2718:W2718"/>
    <mergeCell ref="Y2718:AA2718"/>
    <mergeCell ref="A2721:AA2721"/>
    <mergeCell ref="A2662:C2662"/>
    <mergeCell ref="E2662:G2662"/>
    <mergeCell ref="I2662:K2662"/>
    <mergeCell ref="M2662:O2662"/>
    <mergeCell ref="Q2662:S2662"/>
    <mergeCell ref="U2662:W2662"/>
    <mergeCell ref="B2655:AA2655"/>
    <mergeCell ref="A2657:K2657"/>
    <mergeCell ref="M2657:S2657"/>
    <mergeCell ref="U2657:AA2657"/>
    <mergeCell ref="N2659:R2659"/>
    <mergeCell ref="V2659:Z2659"/>
    <mergeCell ref="Y2594:AA2594"/>
    <mergeCell ref="M2650:O2650"/>
    <mergeCell ref="Q2650:S2650"/>
    <mergeCell ref="U2650:W2650"/>
    <mergeCell ref="Y2650:AA2650"/>
    <mergeCell ref="A2653:AA2653"/>
    <mergeCell ref="A2594:C2594"/>
    <mergeCell ref="E2594:G2594"/>
    <mergeCell ref="I2594:K2594"/>
    <mergeCell ref="M2594:O2594"/>
    <mergeCell ref="Q2594:S2594"/>
    <mergeCell ref="U2594:W2594"/>
    <mergeCell ref="B2587:AA2587"/>
    <mergeCell ref="A2589:K2589"/>
    <mergeCell ref="M2589:S2589"/>
    <mergeCell ref="U2589:AA2589"/>
    <mergeCell ref="N2591:R2591"/>
    <mergeCell ref="V2591:Z2591"/>
    <mergeCell ref="Y2526:AA2526"/>
    <mergeCell ref="M2582:O2582"/>
    <mergeCell ref="Q2582:S2582"/>
    <mergeCell ref="U2582:W2582"/>
    <mergeCell ref="Y2582:AA2582"/>
    <mergeCell ref="A2585:AA2585"/>
    <mergeCell ref="A2526:C2526"/>
    <mergeCell ref="E2526:G2526"/>
    <mergeCell ref="I2526:K2526"/>
    <mergeCell ref="M2526:O2526"/>
    <mergeCell ref="Q2526:S2526"/>
    <mergeCell ref="U2526:W2526"/>
    <mergeCell ref="B2519:AA2519"/>
    <mergeCell ref="A2521:K2521"/>
    <mergeCell ref="M2521:S2521"/>
    <mergeCell ref="U2521:AA2521"/>
    <mergeCell ref="N2523:R2523"/>
    <mergeCell ref="V2523:Z2523"/>
    <mergeCell ref="Y2458:AA2458"/>
    <mergeCell ref="M2514:O2514"/>
    <mergeCell ref="Q2514:S2514"/>
    <mergeCell ref="U2514:W2514"/>
    <mergeCell ref="Y2514:AA2514"/>
    <mergeCell ref="A2517:AA2517"/>
    <mergeCell ref="A2458:C2458"/>
    <mergeCell ref="E2458:G2458"/>
    <mergeCell ref="I2458:K2458"/>
    <mergeCell ref="M2458:O2458"/>
    <mergeCell ref="Q2458:S2458"/>
    <mergeCell ref="U2458:W2458"/>
    <mergeCell ref="B2451:AA2451"/>
    <mergeCell ref="A2453:K2453"/>
    <mergeCell ref="M2453:S2453"/>
    <mergeCell ref="U2453:AA2453"/>
    <mergeCell ref="N2455:R2455"/>
    <mergeCell ref="V2455:Z2455"/>
    <mergeCell ref="Y2390:AA2390"/>
    <mergeCell ref="M2446:O2446"/>
    <mergeCell ref="Q2446:S2446"/>
    <mergeCell ref="U2446:W2446"/>
    <mergeCell ref="Y2446:AA2446"/>
    <mergeCell ref="A2449:AA2449"/>
    <mergeCell ref="A2390:C2390"/>
    <mergeCell ref="E2390:G2390"/>
    <mergeCell ref="I2390:K2390"/>
    <mergeCell ref="M2390:O2390"/>
    <mergeCell ref="Q2390:S2390"/>
    <mergeCell ref="U2390:W2390"/>
    <mergeCell ref="B2383:AA2383"/>
    <mergeCell ref="A2385:K2385"/>
    <mergeCell ref="M2385:S2385"/>
    <mergeCell ref="U2385:AA2385"/>
    <mergeCell ref="N2387:R2387"/>
    <mergeCell ref="V2387:Z2387"/>
    <mergeCell ref="Y2322:AA2322"/>
    <mergeCell ref="M2378:O2378"/>
    <mergeCell ref="Q2378:S2378"/>
    <mergeCell ref="U2378:W2378"/>
    <mergeCell ref="Y2378:AA2378"/>
    <mergeCell ref="A2381:AA2381"/>
    <mergeCell ref="A2322:C2322"/>
    <mergeCell ref="E2322:G2322"/>
    <mergeCell ref="I2322:K2322"/>
    <mergeCell ref="M2322:O2322"/>
    <mergeCell ref="Q2322:S2322"/>
    <mergeCell ref="U2322:W2322"/>
    <mergeCell ref="B2315:AA2315"/>
    <mergeCell ref="A2317:K2317"/>
    <mergeCell ref="M2317:S2317"/>
    <mergeCell ref="U2317:AA2317"/>
    <mergeCell ref="N2319:R2319"/>
    <mergeCell ref="V2319:Z2319"/>
    <mergeCell ref="Y2254:AA2254"/>
    <mergeCell ref="M2310:O2310"/>
    <mergeCell ref="Q2310:S2310"/>
    <mergeCell ref="U2310:W2310"/>
    <mergeCell ref="Y2310:AA2310"/>
    <mergeCell ref="A2313:AA2313"/>
    <mergeCell ref="A2254:C2254"/>
    <mergeCell ref="E2254:G2254"/>
    <mergeCell ref="I2254:K2254"/>
    <mergeCell ref="M2254:O2254"/>
    <mergeCell ref="Q2254:S2254"/>
    <mergeCell ref="U2254:W2254"/>
    <mergeCell ref="B2247:AA2247"/>
    <mergeCell ref="A2249:K2249"/>
    <mergeCell ref="M2249:S2249"/>
    <mergeCell ref="U2249:AA2249"/>
    <mergeCell ref="N2251:R2251"/>
    <mergeCell ref="V2251:Z2251"/>
    <mergeCell ref="Y2186:AA2186"/>
    <mergeCell ref="M2242:O2242"/>
    <mergeCell ref="Q2242:S2242"/>
    <mergeCell ref="U2242:W2242"/>
    <mergeCell ref="Y2242:AA2242"/>
    <mergeCell ref="A2245:AA2245"/>
    <mergeCell ref="A2186:C2186"/>
    <mergeCell ref="E2186:G2186"/>
    <mergeCell ref="I2186:K2186"/>
    <mergeCell ref="M2186:O2186"/>
    <mergeCell ref="Q2186:S2186"/>
    <mergeCell ref="U2186:W2186"/>
    <mergeCell ref="B2179:AA2179"/>
    <mergeCell ref="A2181:K2181"/>
    <mergeCell ref="M2181:S2181"/>
    <mergeCell ref="U2181:AA2181"/>
    <mergeCell ref="N2183:R2183"/>
    <mergeCell ref="V2183:Z2183"/>
    <mergeCell ref="Y2118:AA2118"/>
    <mergeCell ref="M2174:O2174"/>
    <mergeCell ref="Q2174:S2174"/>
    <mergeCell ref="U2174:W2174"/>
    <mergeCell ref="Y2174:AA2174"/>
    <mergeCell ref="A2177:AA2177"/>
    <mergeCell ref="A2118:C2118"/>
    <mergeCell ref="E2118:G2118"/>
    <mergeCell ref="I2118:K2118"/>
    <mergeCell ref="M2118:O2118"/>
    <mergeCell ref="Q2118:S2118"/>
    <mergeCell ref="U2118:W2118"/>
    <mergeCell ref="B2111:AA2111"/>
    <mergeCell ref="A2113:K2113"/>
    <mergeCell ref="M2113:S2113"/>
    <mergeCell ref="U2113:AA2113"/>
    <mergeCell ref="N2115:R2115"/>
    <mergeCell ref="V2115:Z2115"/>
    <mergeCell ref="Y2050:AA2050"/>
    <mergeCell ref="M2106:O2106"/>
    <mergeCell ref="Q2106:S2106"/>
    <mergeCell ref="U2106:W2106"/>
    <mergeCell ref="Y2106:AA2106"/>
    <mergeCell ref="A2109:AA2109"/>
    <mergeCell ref="A2050:C2050"/>
    <mergeCell ref="E2050:G2050"/>
    <mergeCell ref="I2050:K2050"/>
    <mergeCell ref="M2050:O2050"/>
    <mergeCell ref="Q2050:S2050"/>
    <mergeCell ref="U2050:W2050"/>
    <mergeCell ref="B2043:AA2043"/>
    <mergeCell ref="A2045:K2045"/>
    <mergeCell ref="M2045:S2045"/>
    <mergeCell ref="U2045:AA2045"/>
    <mergeCell ref="N2047:R2047"/>
    <mergeCell ref="V2047:Z2047"/>
    <mergeCell ref="Y1982:AA1982"/>
    <mergeCell ref="M2038:O2038"/>
    <mergeCell ref="Q2038:S2038"/>
    <mergeCell ref="U2038:W2038"/>
    <mergeCell ref="Y2038:AA2038"/>
    <mergeCell ref="A2041:AA2041"/>
    <mergeCell ref="A1982:C1982"/>
    <mergeCell ref="E1982:G1982"/>
    <mergeCell ref="I1982:K1982"/>
    <mergeCell ref="M1982:O1982"/>
    <mergeCell ref="Q1982:S1982"/>
    <mergeCell ref="U1982:W1982"/>
    <mergeCell ref="B1975:AA1975"/>
    <mergeCell ref="A1977:K1977"/>
    <mergeCell ref="M1977:S1977"/>
    <mergeCell ref="U1977:AA1977"/>
    <mergeCell ref="N1979:R1979"/>
    <mergeCell ref="V1979:Z1979"/>
    <mergeCell ref="Y1914:AA1914"/>
    <mergeCell ref="M1970:O1970"/>
    <mergeCell ref="Q1970:S1970"/>
    <mergeCell ref="U1970:W1970"/>
    <mergeCell ref="Y1970:AA1970"/>
    <mergeCell ref="A1973:AA1973"/>
    <mergeCell ref="A1914:C1914"/>
    <mergeCell ref="E1914:G1914"/>
    <mergeCell ref="I1914:K1914"/>
    <mergeCell ref="M1914:O1914"/>
    <mergeCell ref="Q1914:S1914"/>
    <mergeCell ref="U1914:W1914"/>
    <mergeCell ref="B1907:AA1907"/>
    <mergeCell ref="A1909:K1909"/>
    <mergeCell ref="M1909:S1909"/>
    <mergeCell ref="U1909:AA1909"/>
    <mergeCell ref="N1911:R1911"/>
    <mergeCell ref="V1911:Z1911"/>
    <mergeCell ref="Y1846:AA1846"/>
    <mergeCell ref="M1902:O1902"/>
    <mergeCell ref="Q1902:S1902"/>
    <mergeCell ref="U1902:W1902"/>
    <mergeCell ref="Y1902:AA1902"/>
    <mergeCell ref="A1905:AA1905"/>
    <mergeCell ref="A1846:C1846"/>
    <mergeCell ref="E1846:G1846"/>
    <mergeCell ref="I1846:K1846"/>
    <mergeCell ref="M1846:O1846"/>
    <mergeCell ref="Q1846:S1846"/>
    <mergeCell ref="U1846:W1846"/>
    <mergeCell ref="B1839:AA1839"/>
    <mergeCell ref="A1841:K1841"/>
    <mergeCell ref="M1841:S1841"/>
    <mergeCell ref="U1841:AA1841"/>
    <mergeCell ref="N1843:R1843"/>
    <mergeCell ref="V1843:Z1843"/>
    <mergeCell ref="Y1778:AA1778"/>
    <mergeCell ref="M1834:O1834"/>
    <mergeCell ref="Q1834:S1834"/>
    <mergeCell ref="U1834:W1834"/>
    <mergeCell ref="Y1834:AA1834"/>
    <mergeCell ref="A1837:AA1837"/>
    <mergeCell ref="A1778:C1778"/>
    <mergeCell ref="E1778:G1778"/>
    <mergeCell ref="I1778:K1778"/>
    <mergeCell ref="M1778:O1778"/>
    <mergeCell ref="Q1778:S1778"/>
    <mergeCell ref="U1778:W1778"/>
    <mergeCell ref="B1771:AA1771"/>
    <mergeCell ref="A1773:K1773"/>
    <mergeCell ref="M1773:S1773"/>
    <mergeCell ref="U1773:AA1773"/>
    <mergeCell ref="N1775:R1775"/>
    <mergeCell ref="V1775:Z1775"/>
    <mergeCell ref="Y1710:AA1710"/>
    <mergeCell ref="M1766:O1766"/>
    <mergeCell ref="Q1766:S1766"/>
    <mergeCell ref="U1766:W1766"/>
    <mergeCell ref="Y1766:AA1766"/>
    <mergeCell ref="A1769:AA1769"/>
    <mergeCell ref="A1710:C1710"/>
    <mergeCell ref="E1710:G1710"/>
    <mergeCell ref="I1710:K1710"/>
    <mergeCell ref="M1710:O1710"/>
    <mergeCell ref="Q1710:S1710"/>
    <mergeCell ref="U1710:W1710"/>
    <mergeCell ref="B1703:AA1703"/>
    <mergeCell ref="A1705:K1705"/>
    <mergeCell ref="M1705:S1705"/>
    <mergeCell ref="U1705:AA1705"/>
    <mergeCell ref="N1707:R1707"/>
    <mergeCell ref="V1707:Z1707"/>
    <mergeCell ref="Y1642:AA1642"/>
    <mergeCell ref="M1698:O1698"/>
    <mergeCell ref="Q1698:S1698"/>
    <mergeCell ref="U1698:W1698"/>
    <mergeCell ref="Y1698:AA1698"/>
    <mergeCell ref="A1701:AA1701"/>
    <mergeCell ref="A1642:C1642"/>
    <mergeCell ref="E1642:G1642"/>
    <mergeCell ref="I1642:K1642"/>
    <mergeCell ref="M1642:O1642"/>
    <mergeCell ref="Q1642:S1642"/>
    <mergeCell ref="U1642:W1642"/>
    <mergeCell ref="B1635:AA1635"/>
    <mergeCell ref="A1637:K1637"/>
    <mergeCell ref="M1637:S1637"/>
    <mergeCell ref="U1637:AA1637"/>
    <mergeCell ref="N1639:R1639"/>
    <mergeCell ref="V1639:Z1639"/>
    <mergeCell ref="Y1574:AA1574"/>
    <mergeCell ref="M1630:O1630"/>
    <mergeCell ref="Q1630:S1630"/>
    <mergeCell ref="U1630:W1630"/>
    <mergeCell ref="Y1630:AA1630"/>
    <mergeCell ref="A1633:AA1633"/>
    <mergeCell ref="A1574:C1574"/>
    <mergeCell ref="E1574:G1574"/>
    <mergeCell ref="I1574:K1574"/>
    <mergeCell ref="M1574:O1574"/>
    <mergeCell ref="Q1574:S1574"/>
    <mergeCell ref="U1574:W1574"/>
    <mergeCell ref="B1567:AA1567"/>
    <mergeCell ref="A1569:K1569"/>
    <mergeCell ref="M1569:S1569"/>
    <mergeCell ref="U1569:AA1569"/>
    <mergeCell ref="N1571:R1571"/>
    <mergeCell ref="V1571:Z1571"/>
    <mergeCell ref="Y1506:AA1506"/>
    <mergeCell ref="M1562:O1562"/>
    <mergeCell ref="Q1562:S1562"/>
    <mergeCell ref="U1562:W1562"/>
    <mergeCell ref="Y1562:AA1562"/>
    <mergeCell ref="A1565:AA1565"/>
    <mergeCell ref="A1506:C1506"/>
    <mergeCell ref="E1506:G1506"/>
    <mergeCell ref="I1506:K1506"/>
    <mergeCell ref="M1506:O1506"/>
    <mergeCell ref="Q1506:S1506"/>
    <mergeCell ref="U1506:W1506"/>
    <mergeCell ref="B1499:AA1499"/>
    <mergeCell ref="A1501:K1501"/>
    <mergeCell ref="M1501:S1501"/>
    <mergeCell ref="U1501:AA1501"/>
    <mergeCell ref="N1503:R1503"/>
    <mergeCell ref="V1503:Z1503"/>
    <mergeCell ref="Y1438:AA1438"/>
    <mergeCell ref="M1494:O1494"/>
    <mergeCell ref="Q1494:S1494"/>
    <mergeCell ref="U1494:W1494"/>
    <mergeCell ref="Y1494:AA1494"/>
    <mergeCell ref="A1497:AA1497"/>
    <mergeCell ref="A1438:C1438"/>
    <mergeCell ref="E1438:G1438"/>
    <mergeCell ref="I1438:K1438"/>
    <mergeCell ref="M1438:O1438"/>
    <mergeCell ref="Q1438:S1438"/>
    <mergeCell ref="U1438:W1438"/>
    <mergeCell ref="B1431:AA1431"/>
    <mergeCell ref="A1433:K1433"/>
    <mergeCell ref="M1433:S1433"/>
    <mergeCell ref="U1433:AA1433"/>
    <mergeCell ref="N1435:R1435"/>
    <mergeCell ref="V1435:Z1435"/>
    <mergeCell ref="Y1370:AA1370"/>
    <mergeCell ref="M1426:O1426"/>
    <mergeCell ref="Q1426:S1426"/>
    <mergeCell ref="U1426:W1426"/>
    <mergeCell ref="Y1426:AA1426"/>
    <mergeCell ref="A1429:AA1429"/>
    <mergeCell ref="A1370:C1370"/>
    <mergeCell ref="E1370:G1370"/>
    <mergeCell ref="I1370:K1370"/>
    <mergeCell ref="M1370:O1370"/>
    <mergeCell ref="Q1370:S1370"/>
    <mergeCell ref="U1370:W1370"/>
    <mergeCell ref="B1363:AA1363"/>
    <mergeCell ref="A1365:K1365"/>
    <mergeCell ref="M1365:S1365"/>
    <mergeCell ref="U1365:AA1365"/>
    <mergeCell ref="N1367:R1367"/>
    <mergeCell ref="V1367:Z1367"/>
    <mergeCell ref="Y1302:AA1302"/>
    <mergeCell ref="M1358:O1358"/>
    <mergeCell ref="Q1358:S1358"/>
    <mergeCell ref="U1358:W1358"/>
    <mergeCell ref="Y1358:AA1358"/>
    <mergeCell ref="A1361:AA1361"/>
    <mergeCell ref="A1302:C1302"/>
    <mergeCell ref="E1302:G1302"/>
    <mergeCell ref="I1302:K1302"/>
    <mergeCell ref="M1302:O1302"/>
    <mergeCell ref="Q1302:S1302"/>
    <mergeCell ref="U1302:W1302"/>
    <mergeCell ref="B1295:AA1295"/>
    <mergeCell ref="A1297:K1297"/>
    <mergeCell ref="M1297:S1297"/>
    <mergeCell ref="U1297:AA1297"/>
    <mergeCell ref="N1299:R1299"/>
    <mergeCell ref="V1299:Z1299"/>
    <mergeCell ref="Y1234:AA1234"/>
    <mergeCell ref="M1290:O1290"/>
    <mergeCell ref="Q1290:S1290"/>
    <mergeCell ref="U1290:W1290"/>
    <mergeCell ref="Y1290:AA1290"/>
    <mergeCell ref="A1293:AA1293"/>
    <mergeCell ref="A1234:C1234"/>
    <mergeCell ref="E1234:G1234"/>
    <mergeCell ref="I1234:K1234"/>
    <mergeCell ref="M1234:O1234"/>
    <mergeCell ref="Q1234:S1234"/>
    <mergeCell ref="U1234:W1234"/>
    <mergeCell ref="B1227:AA1227"/>
    <mergeCell ref="A1229:K1229"/>
    <mergeCell ref="M1229:S1229"/>
    <mergeCell ref="U1229:AA1229"/>
    <mergeCell ref="N1231:R1231"/>
    <mergeCell ref="V1231:Z1231"/>
    <mergeCell ref="Y1166:AA1166"/>
    <mergeCell ref="M1222:O1222"/>
    <mergeCell ref="Q1222:S1222"/>
    <mergeCell ref="U1222:W1222"/>
    <mergeCell ref="Y1222:AA1222"/>
    <mergeCell ref="A1225:AA1225"/>
    <mergeCell ref="A1166:C1166"/>
    <mergeCell ref="E1166:G1166"/>
    <mergeCell ref="I1166:K1166"/>
    <mergeCell ref="M1166:O1166"/>
    <mergeCell ref="Q1166:S1166"/>
    <mergeCell ref="U1166:W1166"/>
    <mergeCell ref="B1159:AA1159"/>
    <mergeCell ref="A1161:K1161"/>
    <mergeCell ref="M1161:S1161"/>
    <mergeCell ref="U1161:AA1161"/>
    <mergeCell ref="N1163:R1163"/>
    <mergeCell ref="V1163:Z1163"/>
    <mergeCell ref="Y1098:AA1098"/>
    <mergeCell ref="M1154:O1154"/>
    <mergeCell ref="Q1154:S1154"/>
    <mergeCell ref="U1154:W1154"/>
    <mergeCell ref="Y1154:AA1154"/>
    <mergeCell ref="A1157:AA1157"/>
    <mergeCell ref="A1098:C1098"/>
    <mergeCell ref="E1098:G1098"/>
    <mergeCell ref="I1098:K1098"/>
    <mergeCell ref="M1098:O1098"/>
    <mergeCell ref="Q1098:S1098"/>
    <mergeCell ref="U1098:W1098"/>
    <mergeCell ref="B1091:AA1091"/>
    <mergeCell ref="A1093:K1093"/>
    <mergeCell ref="M1093:S1093"/>
    <mergeCell ref="U1093:AA1093"/>
    <mergeCell ref="N1095:R1095"/>
    <mergeCell ref="V1095:Z1095"/>
    <mergeCell ref="Y1030:AA1030"/>
    <mergeCell ref="M1086:O1086"/>
    <mergeCell ref="Q1086:S1086"/>
    <mergeCell ref="U1086:W1086"/>
    <mergeCell ref="Y1086:AA1086"/>
    <mergeCell ref="A1089:AA1089"/>
    <mergeCell ref="A1030:C1030"/>
    <mergeCell ref="E1030:G1030"/>
    <mergeCell ref="I1030:K1030"/>
    <mergeCell ref="M1030:O1030"/>
    <mergeCell ref="Q1030:S1030"/>
    <mergeCell ref="U1030:W1030"/>
    <mergeCell ref="B1023:AA1023"/>
    <mergeCell ref="A1025:K1025"/>
    <mergeCell ref="M1025:S1025"/>
    <mergeCell ref="U1025:AA1025"/>
    <mergeCell ref="N1027:R1027"/>
    <mergeCell ref="V1027:Z1027"/>
    <mergeCell ref="Y962:AA962"/>
    <mergeCell ref="M1018:O1018"/>
    <mergeCell ref="Q1018:S1018"/>
    <mergeCell ref="U1018:W1018"/>
    <mergeCell ref="Y1018:AA1018"/>
    <mergeCell ref="A1021:AA1021"/>
    <mergeCell ref="A962:C962"/>
    <mergeCell ref="E962:G962"/>
    <mergeCell ref="I962:K962"/>
    <mergeCell ref="M962:O962"/>
    <mergeCell ref="Q962:S962"/>
    <mergeCell ref="U962:W962"/>
    <mergeCell ref="B955:AA955"/>
    <mergeCell ref="A957:K957"/>
    <mergeCell ref="M957:S957"/>
    <mergeCell ref="U957:AA957"/>
    <mergeCell ref="N959:R959"/>
    <mergeCell ref="V959:Z959"/>
    <mergeCell ref="Y894:AA894"/>
    <mergeCell ref="M950:O950"/>
    <mergeCell ref="Q950:S950"/>
    <mergeCell ref="U950:W950"/>
    <mergeCell ref="Y950:AA950"/>
    <mergeCell ref="A953:AA953"/>
    <mergeCell ref="A894:C894"/>
    <mergeCell ref="E894:G894"/>
    <mergeCell ref="I894:K894"/>
    <mergeCell ref="M894:O894"/>
    <mergeCell ref="Q894:S894"/>
    <mergeCell ref="U894:W894"/>
    <mergeCell ref="B887:AA887"/>
    <mergeCell ref="A889:K889"/>
    <mergeCell ref="M889:S889"/>
    <mergeCell ref="U889:AA889"/>
    <mergeCell ref="N891:R891"/>
    <mergeCell ref="V891:Z891"/>
    <mergeCell ref="Y826:AA826"/>
    <mergeCell ref="M882:O882"/>
    <mergeCell ref="Q882:S882"/>
    <mergeCell ref="U882:W882"/>
    <mergeCell ref="Y882:AA882"/>
    <mergeCell ref="A885:AA885"/>
    <mergeCell ref="A826:C826"/>
    <mergeCell ref="E826:G826"/>
    <mergeCell ref="I826:K826"/>
    <mergeCell ref="M826:O826"/>
    <mergeCell ref="Q826:S826"/>
    <mergeCell ref="U826:W826"/>
    <mergeCell ref="B819:AA819"/>
    <mergeCell ref="A821:K821"/>
    <mergeCell ref="M821:S821"/>
    <mergeCell ref="U821:AA821"/>
    <mergeCell ref="N823:R823"/>
    <mergeCell ref="V823:Z823"/>
    <mergeCell ref="Y758:AA758"/>
    <mergeCell ref="M814:O814"/>
    <mergeCell ref="Q814:S814"/>
    <mergeCell ref="U814:W814"/>
    <mergeCell ref="Y814:AA814"/>
    <mergeCell ref="A817:AA817"/>
    <mergeCell ref="A758:C758"/>
    <mergeCell ref="E758:G758"/>
    <mergeCell ref="I758:K758"/>
    <mergeCell ref="M758:O758"/>
    <mergeCell ref="Q758:S758"/>
    <mergeCell ref="U758:W758"/>
    <mergeCell ref="B751:AA751"/>
    <mergeCell ref="A753:K753"/>
    <mergeCell ref="M753:S753"/>
    <mergeCell ref="U753:AA753"/>
    <mergeCell ref="N755:R755"/>
    <mergeCell ref="V755:Z755"/>
    <mergeCell ref="Y690:AA690"/>
    <mergeCell ref="M746:O746"/>
    <mergeCell ref="Q746:S746"/>
    <mergeCell ref="U746:W746"/>
    <mergeCell ref="Y746:AA746"/>
    <mergeCell ref="A749:AA749"/>
    <mergeCell ref="A690:C690"/>
    <mergeCell ref="E690:G690"/>
    <mergeCell ref="I690:K690"/>
    <mergeCell ref="M690:O690"/>
    <mergeCell ref="Q690:S690"/>
    <mergeCell ref="U690:W690"/>
    <mergeCell ref="B683:AA683"/>
    <mergeCell ref="A685:K685"/>
    <mergeCell ref="M685:S685"/>
    <mergeCell ref="U685:AA685"/>
    <mergeCell ref="N687:R687"/>
    <mergeCell ref="V687:Z687"/>
    <mergeCell ref="Y622:AA622"/>
    <mergeCell ref="M678:O678"/>
    <mergeCell ref="Q678:S678"/>
    <mergeCell ref="U678:W678"/>
    <mergeCell ref="Y678:AA678"/>
    <mergeCell ref="A681:AA681"/>
    <mergeCell ref="A622:C622"/>
    <mergeCell ref="E622:G622"/>
    <mergeCell ref="I622:K622"/>
    <mergeCell ref="M622:O622"/>
    <mergeCell ref="Q622:S622"/>
    <mergeCell ref="U622:W622"/>
    <mergeCell ref="B615:AA615"/>
    <mergeCell ref="A617:K617"/>
    <mergeCell ref="M617:S617"/>
    <mergeCell ref="U617:AA617"/>
    <mergeCell ref="N619:R619"/>
    <mergeCell ref="V619:Z619"/>
    <mergeCell ref="Y554:AA554"/>
    <mergeCell ref="M610:O610"/>
    <mergeCell ref="Q610:S610"/>
    <mergeCell ref="U610:W610"/>
    <mergeCell ref="Y610:AA610"/>
    <mergeCell ref="A613:AA613"/>
    <mergeCell ref="A554:C554"/>
    <mergeCell ref="E554:G554"/>
    <mergeCell ref="I554:K554"/>
    <mergeCell ref="M554:O554"/>
    <mergeCell ref="Q554:S554"/>
    <mergeCell ref="U554:W554"/>
    <mergeCell ref="B547:AA547"/>
    <mergeCell ref="A549:K549"/>
    <mergeCell ref="M549:S549"/>
    <mergeCell ref="U549:AA549"/>
    <mergeCell ref="N551:R551"/>
    <mergeCell ref="V551:Z551"/>
    <mergeCell ref="Y486:AA486"/>
    <mergeCell ref="M542:O542"/>
    <mergeCell ref="Q542:S542"/>
    <mergeCell ref="U542:W542"/>
    <mergeCell ref="Y542:AA542"/>
    <mergeCell ref="A545:AA545"/>
    <mergeCell ref="A486:C486"/>
    <mergeCell ref="E486:G486"/>
    <mergeCell ref="I486:K486"/>
    <mergeCell ref="M486:O486"/>
    <mergeCell ref="Q486:S486"/>
    <mergeCell ref="U486:W486"/>
    <mergeCell ref="B479:AA479"/>
    <mergeCell ref="A481:K481"/>
    <mergeCell ref="M481:S481"/>
    <mergeCell ref="U481:AA481"/>
    <mergeCell ref="N483:R483"/>
    <mergeCell ref="V483:Z483"/>
    <mergeCell ref="Y418:AA418"/>
    <mergeCell ref="M474:O474"/>
    <mergeCell ref="Q474:S474"/>
    <mergeCell ref="U474:W474"/>
    <mergeCell ref="Y474:AA474"/>
    <mergeCell ref="A477:AA477"/>
    <mergeCell ref="A418:C418"/>
    <mergeCell ref="E418:G418"/>
    <mergeCell ref="I418:K418"/>
    <mergeCell ref="M418:O418"/>
    <mergeCell ref="Q418:S418"/>
    <mergeCell ref="U418:W418"/>
    <mergeCell ref="B411:AA411"/>
    <mergeCell ref="A413:K413"/>
    <mergeCell ref="M413:S413"/>
    <mergeCell ref="U413:AA413"/>
    <mergeCell ref="N415:R415"/>
    <mergeCell ref="V415:Z415"/>
    <mergeCell ref="Y350:AA350"/>
    <mergeCell ref="M406:O406"/>
    <mergeCell ref="Q406:S406"/>
    <mergeCell ref="U406:W406"/>
    <mergeCell ref="Y406:AA406"/>
    <mergeCell ref="A409:AA409"/>
    <mergeCell ref="A350:C350"/>
    <mergeCell ref="E350:G350"/>
    <mergeCell ref="I350:K350"/>
    <mergeCell ref="M350:O350"/>
    <mergeCell ref="Q350:S350"/>
    <mergeCell ref="U350:W350"/>
    <mergeCell ref="B343:AA343"/>
    <mergeCell ref="A345:K345"/>
    <mergeCell ref="M345:S345"/>
    <mergeCell ref="U345:AA345"/>
    <mergeCell ref="N347:R347"/>
    <mergeCell ref="V347:Z347"/>
    <mergeCell ref="Y282:AA282"/>
    <mergeCell ref="M338:O338"/>
    <mergeCell ref="Q338:S338"/>
    <mergeCell ref="U338:W338"/>
    <mergeCell ref="Y338:AA338"/>
    <mergeCell ref="A341:AA341"/>
    <mergeCell ref="A282:C282"/>
    <mergeCell ref="E282:G282"/>
    <mergeCell ref="I282:K282"/>
    <mergeCell ref="M282:O282"/>
    <mergeCell ref="Q282:S282"/>
    <mergeCell ref="U282:W282"/>
    <mergeCell ref="B275:AA275"/>
    <mergeCell ref="A277:K277"/>
    <mergeCell ref="M277:S277"/>
    <mergeCell ref="U277:AA277"/>
    <mergeCell ref="N279:R279"/>
    <mergeCell ref="V279:Z279"/>
    <mergeCell ref="Y214:AA214"/>
    <mergeCell ref="M270:O270"/>
    <mergeCell ref="Q270:S270"/>
    <mergeCell ref="U270:W270"/>
    <mergeCell ref="Y270:AA270"/>
    <mergeCell ref="A273:AA273"/>
    <mergeCell ref="A214:C214"/>
    <mergeCell ref="E214:G214"/>
    <mergeCell ref="I214:K214"/>
    <mergeCell ref="M214:O214"/>
    <mergeCell ref="Q214:S214"/>
    <mergeCell ref="U214:W214"/>
    <mergeCell ref="B207:AA207"/>
    <mergeCell ref="A209:K209"/>
    <mergeCell ref="M209:S209"/>
    <mergeCell ref="U209:AA209"/>
    <mergeCell ref="N211:R211"/>
    <mergeCell ref="V211:Z211"/>
    <mergeCell ref="Y146:AA146"/>
    <mergeCell ref="M202:O202"/>
    <mergeCell ref="Q202:S202"/>
    <mergeCell ref="U202:W202"/>
    <mergeCell ref="Y202:AA202"/>
    <mergeCell ref="A205:AA205"/>
    <mergeCell ref="A146:C146"/>
    <mergeCell ref="E146:G146"/>
    <mergeCell ref="I146:K146"/>
    <mergeCell ref="M146:O146"/>
    <mergeCell ref="Q146:S146"/>
    <mergeCell ref="U146:W146"/>
    <mergeCell ref="A137:AA137"/>
    <mergeCell ref="B139:AA139"/>
    <mergeCell ref="A141:K141"/>
    <mergeCell ref="M141:S141"/>
    <mergeCell ref="U141:AA141"/>
    <mergeCell ref="N143:R143"/>
    <mergeCell ref="V143:Z143"/>
    <mergeCell ref="U78:W78"/>
    <mergeCell ref="Y78:AA78"/>
    <mergeCell ref="M134:O134"/>
    <mergeCell ref="Q134:S134"/>
    <mergeCell ref="U134:W134"/>
    <mergeCell ref="Y134:AA134"/>
    <mergeCell ref="A73:K73"/>
    <mergeCell ref="M73:S73"/>
    <mergeCell ref="U73:AA73"/>
    <mergeCell ref="N75:R75"/>
    <mergeCell ref="V75:Z75"/>
    <mergeCell ref="A78:C78"/>
    <mergeCell ref="E78:G78"/>
    <mergeCell ref="I78:K78"/>
    <mergeCell ref="M78:O78"/>
    <mergeCell ref="Q78:S78"/>
    <mergeCell ref="M66:O66"/>
    <mergeCell ref="Q66:S66"/>
    <mergeCell ref="U66:W66"/>
    <mergeCell ref="Y66:AA66"/>
    <mergeCell ref="A69:AA69"/>
    <mergeCell ref="B71:AA71"/>
    <mergeCell ref="N7:R7"/>
    <mergeCell ref="V7:Z7"/>
    <mergeCell ref="A10:C10"/>
    <mergeCell ref="E10:G10"/>
    <mergeCell ref="I10:K10"/>
    <mergeCell ref="M10:O10"/>
    <mergeCell ref="Q10:S10"/>
    <mergeCell ref="U10:W10"/>
    <mergeCell ref="Y10:AA10"/>
    <mergeCell ref="AZ3070:BB3070"/>
    <mergeCell ref="AN3126:AP3126"/>
    <mergeCell ref="AR3126:AT3126"/>
    <mergeCell ref="AV3126:AX3126"/>
    <mergeCell ref="AZ3126:BB3126"/>
    <mergeCell ref="A1:AA1"/>
    <mergeCell ref="B3:AA3"/>
    <mergeCell ref="A5:K5"/>
    <mergeCell ref="M5:S5"/>
    <mergeCell ref="U5:AA5"/>
    <mergeCell ref="AB3070:AD3070"/>
    <mergeCell ref="AF3070:AH3070"/>
    <mergeCell ref="AJ3070:AL3070"/>
    <mergeCell ref="AN3070:AP3070"/>
    <mergeCell ref="AR3070:AT3070"/>
    <mergeCell ref="AV3070:AX3070"/>
    <mergeCell ref="AC3063:BB3063"/>
    <mergeCell ref="AB3065:AL3065"/>
    <mergeCell ref="AN3065:AT3065"/>
    <mergeCell ref="AV3065:BB3065"/>
    <mergeCell ref="AO3067:AS3067"/>
    <mergeCell ref="AW3067:BA3067"/>
    <mergeCell ref="AZ3002:BB3002"/>
    <mergeCell ref="AN3058:AP3058"/>
    <mergeCell ref="AR3058:AT3058"/>
    <mergeCell ref="AV3058:AX3058"/>
    <mergeCell ref="AZ3058:BB3058"/>
    <mergeCell ref="AB3061:BB3061"/>
    <mergeCell ref="AB3002:AD3002"/>
    <mergeCell ref="AF3002:AH3002"/>
    <mergeCell ref="AJ3002:AL3002"/>
    <mergeCell ref="AN3002:AP3002"/>
    <mergeCell ref="AR3002:AT3002"/>
    <mergeCell ref="AV3002:AX3002"/>
    <mergeCell ref="AC2995:BB2995"/>
    <mergeCell ref="AB2997:AL2997"/>
    <mergeCell ref="AN2997:AT2997"/>
    <mergeCell ref="AV2997:BB2997"/>
    <mergeCell ref="AO2999:AS2999"/>
    <mergeCell ref="AW2999:BA2999"/>
    <mergeCell ref="AZ2934:BB2934"/>
    <mergeCell ref="AN2990:AP2990"/>
    <mergeCell ref="AR2990:AT2990"/>
    <mergeCell ref="AV2990:AX2990"/>
    <mergeCell ref="AZ2990:BB2990"/>
    <mergeCell ref="AB2993:BB2993"/>
    <mergeCell ref="AB2934:AD2934"/>
    <mergeCell ref="AF2934:AH2934"/>
    <mergeCell ref="AJ2934:AL2934"/>
    <mergeCell ref="AN2934:AP2934"/>
    <mergeCell ref="AR2934:AT2934"/>
    <mergeCell ref="AV2934:AX2934"/>
    <mergeCell ref="AC2927:BB2927"/>
    <mergeCell ref="AB2929:AL2929"/>
    <mergeCell ref="AN2929:AT2929"/>
    <mergeCell ref="AV2929:BB2929"/>
    <mergeCell ref="AO2931:AS2931"/>
    <mergeCell ref="AW2931:BA2931"/>
    <mergeCell ref="AZ2866:BB2866"/>
    <mergeCell ref="AN2922:AP2922"/>
    <mergeCell ref="AR2922:AT2922"/>
    <mergeCell ref="AV2922:AX2922"/>
    <mergeCell ref="AZ2922:BB2922"/>
    <mergeCell ref="AB2925:BB2925"/>
    <mergeCell ref="AB2866:AD2866"/>
    <mergeCell ref="AF2866:AH2866"/>
    <mergeCell ref="AJ2866:AL2866"/>
    <mergeCell ref="AN2866:AP2866"/>
    <mergeCell ref="AR2866:AT2866"/>
    <mergeCell ref="AV2866:AX2866"/>
    <mergeCell ref="AC2859:BB2859"/>
    <mergeCell ref="AB2861:AL2861"/>
    <mergeCell ref="AN2861:AT2861"/>
    <mergeCell ref="AV2861:BB2861"/>
    <mergeCell ref="AO2863:AS2863"/>
    <mergeCell ref="AW2863:BA2863"/>
    <mergeCell ref="AZ2798:BB2798"/>
    <mergeCell ref="AN2854:AP2854"/>
    <mergeCell ref="AR2854:AT2854"/>
    <mergeCell ref="AV2854:AX2854"/>
    <mergeCell ref="AZ2854:BB2854"/>
    <mergeCell ref="AB2857:BB2857"/>
    <mergeCell ref="AB2798:AD2798"/>
    <mergeCell ref="AF2798:AH2798"/>
    <mergeCell ref="AJ2798:AL2798"/>
    <mergeCell ref="AN2798:AP2798"/>
    <mergeCell ref="AR2798:AT2798"/>
    <mergeCell ref="AV2798:AX2798"/>
    <mergeCell ref="AC2791:BB2791"/>
    <mergeCell ref="AB2793:AL2793"/>
    <mergeCell ref="AN2793:AT2793"/>
    <mergeCell ref="AV2793:BB2793"/>
    <mergeCell ref="AO2795:AS2795"/>
    <mergeCell ref="AW2795:BA2795"/>
    <mergeCell ref="AZ2730:BB2730"/>
    <mergeCell ref="AN2786:AP2786"/>
    <mergeCell ref="AR2786:AT2786"/>
    <mergeCell ref="AV2786:AX2786"/>
    <mergeCell ref="AZ2786:BB2786"/>
    <mergeCell ref="AB2789:BB2789"/>
    <mergeCell ref="AB2730:AD2730"/>
    <mergeCell ref="AF2730:AH2730"/>
    <mergeCell ref="AJ2730:AL2730"/>
    <mergeCell ref="AN2730:AP2730"/>
    <mergeCell ref="AR2730:AT2730"/>
    <mergeCell ref="AV2730:AX2730"/>
    <mergeCell ref="AC2723:BB2723"/>
    <mergeCell ref="AB2725:AL2725"/>
    <mergeCell ref="AN2725:AT2725"/>
    <mergeCell ref="AV2725:BB2725"/>
    <mergeCell ref="AO2727:AS2727"/>
    <mergeCell ref="AW2727:BA2727"/>
    <mergeCell ref="AZ2662:BB2662"/>
    <mergeCell ref="AN2718:AP2718"/>
    <mergeCell ref="AR2718:AT2718"/>
    <mergeCell ref="AV2718:AX2718"/>
    <mergeCell ref="AZ2718:BB2718"/>
    <mergeCell ref="AB2721:BB2721"/>
    <mergeCell ref="AB2662:AD2662"/>
    <mergeCell ref="AF2662:AH2662"/>
    <mergeCell ref="AJ2662:AL2662"/>
    <mergeCell ref="AN2662:AP2662"/>
    <mergeCell ref="AR2662:AT2662"/>
    <mergeCell ref="AV2662:AX2662"/>
    <mergeCell ref="AC2655:BB2655"/>
    <mergeCell ref="AB2657:AL2657"/>
    <mergeCell ref="AN2657:AT2657"/>
    <mergeCell ref="AV2657:BB2657"/>
    <mergeCell ref="AO2659:AS2659"/>
    <mergeCell ref="AW2659:BA2659"/>
    <mergeCell ref="AZ2594:BB2594"/>
    <mergeCell ref="AN2650:AP2650"/>
    <mergeCell ref="AR2650:AT2650"/>
    <mergeCell ref="AV2650:AX2650"/>
    <mergeCell ref="AZ2650:BB2650"/>
    <mergeCell ref="AB2653:BB2653"/>
    <mergeCell ref="AB2594:AD2594"/>
    <mergeCell ref="AF2594:AH2594"/>
    <mergeCell ref="AJ2594:AL2594"/>
    <mergeCell ref="AN2594:AP2594"/>
    <mergeCell ref="AR2594:AT2594"/>
    <mergeCell ref="AV2594:AX2594"/>
    <mergeCell ref="AC2587:BB2587"/>
    <mergeCell ref="AB2589:AL2589"/>
    <mergeCell ref="AN2589:AT2589"/>
    <mergeCell ref="AV2589:BB2589"/>
    <mergeCell ref="AO2591:AS2591"/>
    <mergeCell ref="AW2591:BA2591"/>
    <mergeCell ref="AZ2526:BB2526"/>
    <mergeCell ref="AN2582:AP2582"/>
    <mergeCell ref="AR2582:AT2582"/>
    <mergeCell ref="AV2582:AX2582"/>
    <mergeCell ref="AZ2582:BB2582"/>
    <mergeCell ref="AB2585:BB2585"/>
    <mergeCell ref="AB2526:AD2526"/>
    <mergeCell ref="AF2526:AH2526"/>
    <mergeCell ref="AJ2526:AL2526"/>
    <mergeCell ref="AN2526:AP2526"/>
    <mergeCell ref="AR2526:AT2526"/>
    <mergeCell ref="AV2526:AX2526"/>
    <mergeCell ref="AC2519:BB2519"/>
    <mergeCell ref="AB2521:AL2521"/>
    <mergeCell ref="AN2521:AT2521"/>
    <mergeCell ref="AV2521:BB2521"/>
    <mergeCell ref="AO2523:AS2523"/>
    <mergeCell ref="AW2523:BA2523"/>
    <mergeCell ref="AZ2458:BB2458"/>
    <mergeCell ref="AN2514:AP2514"/>
    <mergeCell ref="AR2514:AT2514"/>
    <mergeCell ref="AV2514:AX2514"/>
    <mergeCell ref="AZ2514:BB2514"/>
    <mergeCell ref="AB2517:BB2517"/>
    <mergeCell ref="AB2458:AD2458"/>
    <mergeCell ref="AF2458:AH2458"/>
    <mergeCell ref="AJ2458:AL2458"/>
    <mergeCell ref="AN2458:AP2458"/>
    <mergeCell ref="AR2458:AT2458"/>
    <mergeCell ref="AV2458:AX2458"/>
    <mergeCell ref="AC2451:BB2451"/>
    <mergeCell ref="AB2453:AL2453"/>
    <mergeCell ref="AN2453:AT2453"/>
    <mergeCell ref="AV2453:BB2453"/>
    <mergeCell ref="AO2455:AS2455"/>
    <mergeCell ref="AW2455:BA2455"/>
    <mergeCell ref="AZ2390:BB2390"/>
    <mergeCell ref="AN2446:AP2446"/>
    <mergeCell ref="AR2446:AT2446"/>
    <mergeCell ref="AV2446:AX2446"/>
    <mergeCell ref="AZ2446:BB2446"/>
    <mergeCell ref="AB2449:BB2449"/>
    <mergeCell ref="AB2390:AD2390"/>
    <mergeCell ref="AF2390:AH2390"/>
    <mergeCell ref="AJ2390:AL2390"/>
    <mergeCell ref="AN2390:AP2390"/>
    <mergeCell ref="AR2390:AT2390"/>
    <mergeCell ref="AV2390:AX2390"/>
    <mergeCell ref="AC2383:BB2383"/>
    <mergeCell ref="AB2385:AL2385"/>
    <mergeCell ref="AN2385:AT2385"/>
    <mergeCell ref="AV2385:BB2385"/>
    <mergeCell ref="AO2387:AS2387"/>
    <mergeCell ref="AW2387:BA2387"/>
    <mergeCell ref="AZ2322:BB2322"/>
    <mergeCell ref="AN2378:AP2378"/>
    <mergeCell ref="AR2378:AT2378"/>
    <mergeCell ref="AV2378:AX2378"/>
    <mergeCell ref="AZ2378:BB2378"/>
    <mergeCell ref="AB2381:BB2381"/>
    <mergeCell ref="AB2322:AD2322"/>
    <mergeCell ref="AF2322:AH2322"/>
    <mergeCell ref="AJ2322:AL2322"/>
    <mergeCell ref="AN2322:AP2322"/>
    <mergeCell ref="AR2322:AT2322"/>
    <mergeCell ref="AV2322:AX2322"/>
    <mergeCell ref="AC2315:BB2315"/>
    <mergeCell ref="AB2317:AL2317"/>
    <mergeCell ref="AN2317:AT2317"/>
    <mergeCell ref="AV2317:BB2317"/>
    <mergeCell ref="AO2319:AS2319"/>
    <mergeCell ref="AW2319:BA2319"/>
    <mergeCell ref="AZ2254:BB2254"/>
    <mergeCell ref="AN2310:AP2310"/>
    <mergeCell ref="AR2310:AT2310"/>
    <mergeCell ref="AV2310:AX2310"/>
    <mergeCell ref="AZ2310:BB2310"/>
    <mergeCell ref="AB2313:BB2313"/>
    <mergeCell ref="AB2254:AD2254"/>
    <mergeCell ref="AF2254:AH2254"/>
    <mergeCell ref="AJ2254:AL2254"/>
    <mergeCell ref="AN2254:AP2254"/>
    <mergeCell ref="AR2254:AT2254"/>
    <mergeCell ref="AV2254:AX2254"/>
    <mergeCell ref="AC2247:BB2247"/>
    <mergeCell ref="AB2249:AL2249"/>
    <mergeCell ref="AN2249:AT2249"/>
    <mergeCell ref="AV2249:BB2249"/>
    <mergeCell ref="AO2251:AS2251"/>
    <mergeCell ref="AW2251:BA2251"/>
    <mergeCell ref="AZ2186:BB2186"/>
    <mergeCell ref="AN2242:AP2242"/>
    <mergeCell ref="AR2242:AT2242"/>
    <mergeCell ref="AV2242:AX2242"/>
    <mergeCell ref="AZ2242:BB2242"/>
    <mergeCell ref="AB2245:BB2245"/>
    <mergeCell ref="AB2186:AD2186"/>
    <mergeCell ref="AF2186:AH2186"/>
    <mergeCell ref="AJ2186:AL2186"/>
    <mergeCell ref="AN2186:AP2186"/>
    <mergeCell ref="AR2186:AT2186"/>
    <mergeCell ref="AV2186:AX2186"/>
    <mergeCell ref="AC2179:BB2179"/>
    <mergeCell ref="AB2181:AL2181"/>
    <mergeCell ref="AN2181:AT2181"/>
    <mergeCell ref="AV2181:BB2181"/>
    <mergeCell ref="AO2183:AS2183"/>
    <mergeCell ref="AW2183:BA2183"/>
    <mergeCell ref="AZ2118:BB2118"/>
    <mergeCell ref="AN2174:AP2174"/>
    <mergeCell ref="AR2174:AT2174"/>
    <mergeCell ref="AV2174:AX2174"/>
    <mergeCell ref="AZ2174:BB2174"/>
    <mergeCell ref="AB2177:BB2177"/>
    <mergeCell ref="AB2118:AD2118"/>
    <mergeCell ref="AF2118:AH2118"/>
    <mergeCell ref="AJ2118:AL2118"/>
    <mergeCell ref="AN2118:AP2118"/>
    <mergeCell ref="AR2118:AT2118"/>
    <mergeCell ref="AV2118:AX2118"/>
    <mergeCell ref="AC2111:BB2111"/>
    <mergeCell ref="AB2113:AL2113"/>
    <mergeCell ref="AN2113:AT2113"/>
    <mergeCell ref="AV2113:BB2113"/>
    <mergeCell ref="AO2115:AS2115"/>
    <mergeCell ref="AW2115:BA2115"/>
    <mergeCell ref="AZ2050:BB2050"/>
    <mergeCell ref="AN2106:AP2106"/>
    <mergeCell ref="AR2106:AT2106"/>
    <mergeCell ref="AV2106:AX2106"/>
    <mergeCell ref="AZ2106:BB2106"/>
    <mergeCell ref="AB2109:BB2109"/>
    <mergeCell ref="AB2050:AD2050"/>
    <mergeCell ref="AF2050:AH2050"/>
    <mergeCell ref="AJ2050:AL2050"/>
    <mergeCell ref="AN2050:AP2050"/>
    <mergeCell ref="AR2050:AT2050"/>
    <mergeCell ref="AV2050:AX2050"/>
    <mergeCell ref="AC2043:BB2043"/>
    <mergeCell ref="AB2045:AL2045"/>
    <mergeCell ref="AN2045:AT2045"/>
    <mergeCell ref="AV2045:BB2045"/>
    <mergeCell ref="AO2047:AS2047"/>
    <mergeCell ref="AW2047:BA2047"/>
    <mergeCell ref="AZ1982:BB1982"/>
    <mergeCell ref="AN2038:AP2038"/>
    <mergeCell ref="AR2038:AT2038"/>
    <mergeCell ref="AV2038:AX2038"/>
    <mergeCell ref="AZ2038:BB2038"/>
    <mergeCell ref="AB2041:BB2041"/>
    <mergeCell ref="AB1982:AD1982"/>
    <mergeCell ref="AF1982:AH1982"/>
    <mergeCell ref="AJ1982:AL1982"/>
    <mergeCell ref="AN1982:AP1982"/>
    <mergeCell ref="AR1982:AT1982"/>
    <mergeCell ref="AV1982:AX1982"/>
    <mergeCell ref="AC1975:BB1975"/>
    <mergeCell ref="AB1977:AL1977"/>
    <mergeCell ref="AN1977:AT1977"/>
    <mergeCell ref="AV1977:BB1977"/>
    <mergeCell ref="AO1979:AS1979"/>
    <mergeCell ref="AW1979:BA1979"/>
    <mergeCell ref="AZ1914:BB1914"/>
    <mergeCell ref="AN1970:AP1970"/>
    <mergeCell ref="AR1970:AT1970"/>
    <mergeCell ref="AV1970:AX1970"/>
    <mergeCell ref="AZ1970:BB1970"/>
    <mergeCell ref="AB1973:BB1973"/>
    <mergeCell ref="AB1914:AD1914"/>
    <mergeCell ref="AF1914:AH1914"/>
    <mergeCell ref="AJ1914:AL1914"/>
    <mergeCell ref="AN1914:AP1914"/>
    <mergeCell ref="AR1914:AT1914"/>
    <mergeCell ref="AV1914:AX1914"/>
    <mergeCell ref="AC1907:BB1907"/>
    <mergeCell ref="AB1909:AL1909"/>
    <mergeCell ref="AN1909:AT1909"/>
    <mergeCell ref="AV1909:BB1909"/>
    <mergeCell ref="AO1911:AS1911"/>
    <mergeCell ref="AW1911:BA1911"/>
    <mergeCell ref="AZ1846:BB1846"/>
    <mergeCell ref="AN1902:AP1902"/>
    <mergeCell ref="AR1902:AT1902"/>
    <mergeCell ref="AV1902:AX1902"/>
    <mergeCell ref="AZ1902:BB1902"/>
    <mergeCell ref="AB1905:BB1905"/>
    <mergeCell ref="AB1846:AD1846"/>
    <mergeCell ref="AF1846:AH1846"/>
    <mergeCell ref="AJ1846:AL1846"/>
    <mergeCell ref="AN1846:AP1846"/>
    <mergeCell ref="AR1846:AT1846"/>
    <mergeCell ref="AV1846:AX1846"/>
    <mergeCell ref="AC1839:BB1839"/>
    <mergeCell ref="AB1841:AL1841"/>
    <mergeCell ref="AN1841:AT1841"/>
    <mergeCell ref="AV1841:BB1841"/>
    <mergeCell ref="AO1843:AS1843"/>
    <mergeCell ref="AW1843:BA1843"/>
    <mergeCell ref="AZ1778:BB1778"/>
    <mergeCell ref="AN1834:AP1834"/>
    <mergeCell ref="AR1834:AT1834"/>
    <mergeCell ref="AV1834:AX1834"/>
    <mergeCell ref="AZ1834:BB1834"/>
    <mergeCell ref="AB1837:BB1837"/>
    <mergeCell ref="AB1778:AD1778"/>
    <mergeCell ref="AF1778:AH1778"/>
    <mergeCell ref="AJ1778:AL1778"/>
    <mergeCell ref="AN1778:AP1778"/>
    <mergeCell ref="AR1778:AT1778"/>
    <mergeCell ref="AV1778:AX1778"/>
    <mergeCell ref="AC1771:BB1771"/>
    <mergeCell ref="AB1773:AL1773"/>
    <mergeCell ref="AN1773:AT1773"/>
    <mergeCell ref="AV1773:BB1773"/>
    <mergeCell ref="AO1775:AS1775"/>
    <mergeCell ref="AW1775:BA1775"/>
    <mergeCell ref="AZ1710:BB1710"/>
    <mergeCell ref="AN1766:AP1766"/>
    <mergeCell ref="AR1766:AT1766"/>
    <mergeCell ref="AV1766:AX1766"/>
    <mergeCell ref="AZ1766:BB1766"/>
    <mergeCell ref="AB1769:BB1769"/>
    <mergeCell ref="AB1710:AD1710"/>
    <mergeCell ref="AF1710:AH1710"/>
    <mergeCell ref="AJ1710:AL1710"/>
    <mergeCell ref="AN1710:AP1710"/>
    <mergeCell ref="AR1710:AT1710"/>
    <mergeCell ref="AV1710:AX1710"/>
    <mergeCell ref="AC1703:BB1703"/>
    <mergeCell ref="AB1705:AL1705"/>
    <mergeCell ref="AN1705:AT1705"/>
    <mergeCell ref="AV1705:BB1705"/>
    <mergeCell ref="AO1707:AS1707"/>
    <mergeCell ref="AW1707:BA1707"/>
    <mergeCell ref="AZ1642:BB1642"/>
    <mergeCell ref="AN1698:AP1698"/>
    <mergeCell ref="AR1698:AT1698"/>
    <mergeCell ref="AV1698:AX1698"/>
    <mergeCell ref="AZ1698:BB1698"/>
    <mergeCell ref="AB1701:BB1701"/>
    <mergeCell ref="AB1642:AD1642"/>
    <mergeCell ref="AF1642:AH1642"/>
    <mergeCell ref="AJ1642:AL1642"/>
    <mergeCell ref="AN1642:AP1642"/>
    <mergeCell ref="AR1642:AT1642"/>
    <mergeCell ref="AV1642:AX1642"/>
    <mergeCell ref="AC1635:BB1635"/>
    <mergeCell ref="AB1637:AL1637"/>
    <mergeCell ref="AN1637:AT1637"/>
    <mergeCell ref="AV1637:BB1637"/>
    <mergeCell ref="AO1639:AS1639"/>
    <mergeCell ref="AW1639:BA1639"/>
    <mergeCell ref="AZ1574:BB1574"/>
    <mergeCell ref="AN1630:AP1630"/>
    <mergeCell ref="AR1630:AT1630"/>
    <mergeCell ref="AV1630:AX1630"/>
    <mergeCell ref="AZ1630:BB1630"/>
    <mergeCell ref="AB1633:BB1633"/>
    <mergeCell ref="AB1574:AD1574"/>
    <mergeCell ref="AF1574:AH1574"/>
    <mergeCell ref="AJ1574:AL1574"/>
    <mergeCell ref="AN1574:AP1574"/>
    <mergeCell ref="AR1574:AT1574"/>
    <mergeCell ref="AV1574:AX1574"/>
    <mergeCell ref="AC1567:BB1567"/>
    <mergeCell ref="AB1569:AL1569"/>
    <mergeCell ref="AN1569:AT1569"/>
    <mergeCell ref="AV1569:BB1569"/>
    <mergeCell ref="AO1571:AS1571"/>
    <mergeCell ref="AW1571:BA1571"/>
    <mergeCell ref="AZ1506:BB1506"/>
    <mergeCell ref="AN1562:AP1562"/>
    <mergeCell ref="AR1562:AT1562"/>
    <mergeCell ref="AV1562:AX1562"/>
    <mergeCell ref="AZ1562:BB1562"/>
    <mergeCell ref="AB1565:BB1565"/>
    <mergeCell ref="AB1506:AD1506"/>
    <mergeCell ref="AF1506:AH1506"/>
    <mergeCell ref="AJ1506:AL1506"/>
    <mergeCell ref="AN1506:AP1506"/>
    <mergeCell ref="AR1506:AT1506"/>
    <mergeCell ref="AV1506:AX1506"/>
    <mergeCell ref="AC1499:BB1499"/>
    <mergeCell ref="AB1501:AL1501"/>
    <mergeCell ref="AN1501:AT1501"/>
    <mergeCell ref="AV1501:BB1501"/>
    <mergeCell ref="AO1503:AS1503"/>
    <mergeCell ref="AW1503:BA1503"/>
    <mergeCell ref="AZ1438:BB1438"/>
    <mergeCell ref="AN1494:AP1494"/>
    <mergeCell ref="AR1494:AT1494"/>
    <mergeCell ref="AV1494:AX1494"/>
    <mergeCell ref="AZ1494:BB1494"/>
    <mergeCell ref="AB1497:BB1497"/>
    <mergeCell ref="AB1438:AD1438"/>
    <mergeCell ref="AF1438:AH1438"/>
    <mergeCell ref="AJ1438:AL1438"/>
    <mergeCell ref="AN1438:AP1438"/>
    <mergeCell ref="AR1438:AT1438"/>
    <mergeCell ref="AV1438:AX1438"/>
    <mergeCell ref="AC1431:BB1431"/>
    <mergeCell ref="AB1433:AL1433"/>
    <mergeCell ref="AN1433:AT1433"/>
    <mergeCell ref="AV1433:BB1433"/>
    <mergeCell ref="AO1435:AS1435"/>
    <mergeCell ref="AW1435:BA1435"/>
    <mergeCell ref="AZ1370:BB1370"/>
    <mergeCell ref="AN1426:AP1426"/>
    <mergeCell ref="AR1426:AT1426"/>
    <mergeCell ref="AV1426:AX1426"/>
    <mergeCell ref="AZ1426:BB1426"/>
    <mergeCell ref="AB1429:BB1429"/>
    <mergeCell ref="AB1370:AD1370"/>
    <mergeCell ref="AF1370:AH1370"/>
    <mergeCell ref="AJ1370:AL1370"/>
    <mergeCell ref="AN1370:AP1370"/>
    <mergeCell ref="AR1370:AT1370"/>
    <mergeCell ref="AV1370:AX1370"/>
    <mergeCell ref="AC1363:BB1363"/>
    <mergeCell ref="AB1365:AL1365"/>
    <mergeCell ref="AN1365:AT1365"/>
    <mergeCell ref="AV1365:BB1365"/>
    <mergeCell ref="AO1367:AS1367"/>
    <mergeCell ref="AW1367:BA1367"/>
    <mergeCell ref="AZ1302:BB1302"/>
    <mergeCell ref="AN1358:AP1358"/>
    <mergeCell ref="AR1358:AT1358"/>
    <mergeCell ref="AV1358:AX1358"/>
    <mergeCell ref="AZ1358:BB1358"/>
    <mergeCell ref="AB1361:BB1361"/>
    <mergeCell ref="AB1302:AD1302"/>
    <mergeCell ref="AF1302:AH1302"/>
    <mergeCell ref="AJ1302:AL1302"/>
    <mergeCell ref="AN1302:AP1302"/>
    <mergeCell ref="AR1302:AT1302"/>
    <mergeCell ref="AV1302:AX1302"/>
    <mergeCell ref="AC1295:BB1295"/>
    <mergeCell ref="AB1297:AL1297"/>
    <mergeCell ref="AN1297:AT1297"/>
    <mergeCell ref="AV1297:BB1297"/>
    <mergeCell ref="AO1299:AS1299"/>
    <mergeCell ref="AW1299:BA1299"/>
    <mergeCell ref="AZ1234:BB1234"/>
    <mergeCell ref="AN1290:AP1290"/>
    <mergeCell ref="AR1290:AT1290"/>
    <mergeCell ref="AV1290:AX1290"/>
    <mergeCell ref="AZ1290:BB1290"/>
    <mergeCell ref="AB1293:BB1293"/>
    <mergeCell ref="AB1234:AD1234"/>
    <mergeCell ref="AF1234:AH1234"/>
    <mergeCell ref="AJ1234:AL1234"/>
    <mergeCell ref="AN1234:AP1234"/>
    <mergeCell ref="AR1234:AT1234"/>
    <mergeCell ref="AV1234:AX1234"/>
    <mergeCell ref="AC1227:BB1227"/>
    <mergeCell ref="AB1229:AL1229"/>
    <mergeCell ref="AN1229:AT1229"/>
    <mergeCell ref="AV1229:BB1229"/>
    <mergeCell ref="AO1231:AS1231"/>
    <mergeCell ref="AW1231:BA1231"/>
    <mergeCell ref="AZ1166:BB1166"/>
    <mergeCell ref="AN1222:AP1222"/>
    <mergeCell ref="AR1222:AT1222"/>
    <mergeCell ref="AV1222:AX1222"/>
    <mergeCell ref="AZ1222:BB1222"/>
    <mergeCell ref="AB1225:BB1225"/>
    <mergeCell ref="AB1166:AD1166"/>
    <mergeCell ref="AF1166:AH1166"/>
    <mergeCell ref="AJ1166:AL1166"/>
    <mergeCell ref="AN1166:AP1166"/>
    <mergeCell ref="AR1166:AT1166"/>
    <mergeCell ref="AV1166:AX1166"/>
    <mergeCell ref="AC1159:BB1159"/>
    <mergeCell ref="AB1161:AL1161"/>
    <mergeCell ref="AN1161:AT1161"/>
    <mergeCell ref="AV1161:BB1161"/>
    <mergeCell ref="AO1163:AS1163"/>
    <mergeCell ref="AW1163:BA1163"/>
    <mergeCell ref="AZ1098:BB1098"/>
    <mergeCell ref="AN1154:AP1154"/>
    <mergeCell ref="AR1154:AT1154"/>
    <mergeCell ref="AV1154:AX1154"/>
    <mergeCell ref="AZ1154:BB1154"/>
    <mergeCell ref="AB1157:BB1157"/>
    <mergeCell ref="AB1098:AD1098"/>
    <mergeCell ref="AF1098:AH1098"/>
    <mergeCell ref="AJ1098:AL1098"/>
    <mergeCell ref="AN1098:AP1098"/>
    <mergeCell ref="AR1098:AT1098"/>
    <mergeCell ref="AV1098:AX1098"/>
    <mergeCell ref="AC1091:BB1091"/>
    <mergeCell ref="AB1093:AL1093"/>
    <mergeCell ref="AN1093:AT1093"/>
    <mergeCell ref="AV1093:BB1093"/>
    <mergeCell ref="AO1095:AS1095"/>
    <mergeCell ref="AW1095:BA1095"/>
    <mergeCell ref="AZ1030:BB1030"/>
    <mergeCell ref="AN1086:AP1086"/>
    <mergeCell ref="AR1086:AT1086"/>
    <mergeCell ref="AV1086:AX1086"/>
    <mergeCell ref="AZ1086:BB1086"/>
    <mergeCell ref="AB1089:BB1089"/>
    <mergeCell ref="AB1030:AD1030"/>
    <mergeCell ref="AF1030:AH1030"/>
    <mergeCell ref="AJ1030:AL1030"/>
    <mergeCell ref="AN1030:AP1030"/>
    <mergeCell ref="AR1030:AT1030"/>
    <mergeCell ref="AV1030:AX1030"/>
    <mergeCell ref="AC1023:BB1023"/>
    <mergeCell ref="AB1025:AL1025"/>
    <mergeCell ref="AN1025:AT1025"/>
    <mergeCell ref="AV1025:BB1025"/>
    <mergeCell ref="AO1027:AS1027"/>
    <mergeCell ref="AW1027:BA1027"/>
    <mergeCell ref="AZ962:BB962"/>
    <mergeCell ref="AN1018:AP1018"/>
    <mergeCell ref="AR1018:AT1018"/>
    <mergeCell ref="AV1018:AX1018"/>
    <mergeCell ref="AZ1018:BB1018"/>
    <mergeCell ref="AB1021:BB1021"/>
    <mergeCell ref="AB962:AD962"/>
    <mergeCell ref="AF962:AH962"/>
    <mergeCell ref="AJ962:AL962"/>
    <mergeCell ref="AN962:AP962"/>
    <mergeCell ref="AR962:AT962"/>
    <mergeCell ref="AV962:AX962"/>
    <mergeCell ref="AC955:BB955"/>
    <mergeCell ref="AB957:AL957"/>
    <mergeCell ref="AN957:AT957"/>
    <mergeCell ref="AV957:BB957"/>
    <mergeCell ref="AO959:AS959"/>
    <mergeCell ref="AW959:BA959"/>
    <mergeCell ref="AZ894:BB894"/>
    <mergeCell ref="AN950:AP950"/>
    <mergeCell ref="AR950:AT950"/>
    <mergeCell ref="AV950:AX950"/>
    <mergeCell ref="AZ950:BB950"/>
    <mergeCell ref="AB953:BB953"/>
    <mergeCell ref="AB894:AD894"/>
    <mergeCell ref="AF894:AH894"/>
    <mergeCell ref="AJ894:AL894"/>
    <mergeCell ref="AN894:AP894"/>
    <mergeCell ref="AR894:AT894"/>
    <mergeCell ref="AV894:AX894"/>
    <mergeCell ref="AC887:BB887"/>
    <mergeCell ref="AB889:AL889"/>
    <mergeCell ref="AN889:AT889"/>
    <mergeCell ref="AV889:BB889"/>
    <mergeCell ref="AO891:AS891"/>
    <mergeCell ref="AW891:BA891"/>
    <mergeCell ref="AZ826:BB826"/>
    <mergeCell ref="AN882:AP882"/>
    <mergeCell ref="AR882:AT882"/>
    <mergeCell ref="AV882:AX882"/>
    <mergeCell ref="AZ882:BB882"/>
    <mergeCell ref="AB885:BB885"/>
    <mergeCell ref="AB826:AD826"/>
    <mergeCell ref="AF826:AH826"/>
    <mergeCell ref="AJ826:AL826"/>
    <mergeCell ref="AN826:AP826"/>
    <mergeCell ref="AR826:AT826"/>
    <mergeCell ref="AV826:AX826"/>
    <mergeCell ref="AC819:BB819"/>
    <mergeCell ref="AB821:AL821"/>
    <mergeCell ref="AN821:AT821"/>
    <mergeCell ref="AV821:BB821"/>
    <mergeCell ref="AO823:AS823"/>
    <mergeCell ref="AW823:BA823"/>
    <mergeCell ref="AZ758:BB758"/>
    <mergeCell ref="AN814:AP814"/>
    <mergeCell ref="AR814:AT814"/>
    <mergeCell ref="AV814:AX814"/>
    <mergeCell ref="AZ814:BB814"/>
    <mergeCell ref="AB817:BB817"/>
    <mergeCell ref="AB758:AD758"/>
    <mergeCell ref="AF758:AH758"/>
    <mergeCell ref="AJ758:AL758"/>
    <mergeCell ref="AN758:AP758"/>
    <mergeCell ref="AR758:AT758"/>
    <mergeCell ref="AV758:AX758"/>
    <mergeCell ref="AC751:BB751"/>
    <mergeCell ref="AB753:AL753"/>
    <mergeCell ref="AN753:AT753"/>
    <mergeCell ref="AV753:BB753"/>
    <mergeCell ref="AO755:AS755"/>
    <mergeCell ref="AW755:BA755"/>
    <mergeCell ref="AZ690:BB690"/>
    <mergeCell ref="AN746:AP746"/>
    <mergeCell ref="AR746:AT746"/>
    <mergeCell ref="AV746:AX746"/>
    <mergeCell ref="AZ746:BB746"/>
    <mergeCell ref="AB749:BB749"/>
    <mergeCell ref="AB690:AD690"/>
    <mergeCell ref="AF690:AH690"/>
    <mergeCell ref="AJ690:AL690"/>
    <mergeCell ref="AN690:AP690"/>
    <mergeCell ref="AR690:AT690"/>
    <mergeCell ref="AV690:AX690"/>
    <mergeCell ref="AC683:BB683"/>
    <mergeCell ref="AB685:AL685"/>
    <mergeCell ref="AN685:AT685"/>
    <mergeCell ref="AV685:BB685"/>
    <mergeCell ref="AO687:AS687"/>
    <mergeCell ref="AW687:BA687"/>
    <mergeCell ref="AZ622:BB622"/>
    <mergeCell ref="AN678:AP678"/>
    <mergeCell ref="AR678:AT678"/>
    <mergeCell ref="AV678:AX678"/>
    <mergeCell ref="AZ678:BB678"/>
    <mergeCell ref="AB681:BB681"/>
    <mergeCell ref="AB622:AD622"/>
    <mergeCell ref="AF622:AH622"/>
    <mergeCell ref="AJ622:AL622"/>
    <mergeCell ref="AN622:AP622"/>
    <mergeCell ref="AR622:AT622"/>
    <mergeCell ref="AV622:AX622"/>
    <mergeCell ref="AC615:BB615"/>
    <mergeCell ref="AB617:AL617"/>
    <mergeCell ref="AN617:AT617"/>
    <mergeCell ref="AV617:BB617"/>
    <mergeCell ref="AO619:AS619"/>
    <mergeCell ref="AW619:BA619"/>
    <mergeCell ref="AZ554:BB554"/>
    <mergeCell ref="AN610:AP610"/>
    <mergeCell ref="AR610:AT610"/>
    <mergeCell ref="AV610:AX610"/>
    <mergeCell ref="AZ610:BB610"/>
    <mergeCell ref="AB613:BB613"/>
    <mergeCell ref="AB554:AD554"/>
    <mergeCell ref="AF554:AH554"/>
    <mergeCell ref="AJ554:AL554"/>
    <mergeCell ref="AN554:AP554"/>
    <mergeCell ref="AR554:AT554"/>
    <mergeCell ref="AV554:AX554"/>
    <mergeCell ref="AC547:BB547"/>
    <mergeCell ref="AB549:AL549"/>
    <mergeCell ref="AN549:AT549"/>
    <mergeCell ref="AV549:BB549"/>
    <mergeCell ref="AO551:AS551"/>
    <mergeCell ref="AW551:BA551"/>
    <mergeCell ref="AZ486:BB486"/>
    <mergeCell ref="AN542:AP542"/>
    <mergeCell ref="AR542:AT542"/>
    <mergeCell ref="AV542:AX542"/>
    <mergeCell ref="AZ542:BB542"/>
    <mergeCell ref="AB545:BB545"/>
    <mergeCell ref="AB486:AD486"/>
    <mergeCell ref="AF486:AH486"/>
    <mergeCell ref="AJ486:AL486"/>
    <mergeCell ref="AN486:AP486"/>
    <mergeCell ref="AR486:AT486"/>
    <mergeCell ref="AV486:AX486"/>
    <mergeCell ref="AC479:BB479"/>
    <mergeCell ref="AB481:AL481"/>
    <mergeCell ref="AN481:AT481"/>
    <mergeCell ref="AV481:BB481"/>
    <mergeCell ref="AO483:AS483"/>
    <mergeCell ref="AW483:BA483"/>
    <mergeCell ref="AZ418:BB418"/>
    <mergeCell ref="AN474:AP474"/>
    <mergeCell ref="AR474:AT474"/>
    <mergeCell ref="AV474:AX474"/>
    <mergeCell ref="AZ474:BB474"/>
    <mergeCell ref="AB477:BB477"/>
    <mergeCell ref="AB418:AD418"/>
    <mergeCell ref="AF418:AH418"/>
    <mergeCell ref="AJ418:AL418"/>
    <mergeCell ref="AN418:AP418"/>
    <mergeCell ref="AR418:AT418"/>
    <mergeCell ref="AV418:AX418"/>
    <mergeCell ref="AC411:BB411"/>
    <mergeCell ref="AB413:AL413"/>
    <mergeCell ref="AN413:AT413"/>
    <mergeCell ref="AV413:BB413"/>
    <mergeCell ref="AO415:AS415"/>
    <mergeCell ref="AW415:BA415"/>
    <mergeCell ref="AZ350:BB350"/>
    <mergeCell ref="AN406:AP406"/>
    <mergeCell ref="AR406:AT406"/>
    <mergeCell ref="AV406:AX406"/>
    <mergeCell ref="AZ406:BB406"/>
    <mergeCell ref="AB409:BB409"/>
    <mergeCell ref="AB350:AD350"/>
    <mergeCell ref="AF350:AH350"/>
    <mergeCell ref="AJ350:AL350"/>
    <mergeCell ref="AN350:AP350"/>
    <mergeCell ref="AR350:AT350"/>
    <mergeCell ref="AV350:AX350"/>
    <mergeCell ref="AC343:BB343"/>
    <mergeCell ref="AB345:AL345"/>
    <mergeCell ref="AN345:AT345"/>
    <mergeCell ref="AV345:BB345"/>
    <mergeCell ref="AO347:AS347"/>
    <mergeCell ref="AW347:BA347"/>
    <mergeCell ref="AZ282:BB282"/>
    <mergeCell ref="AN338:AP338"/>
    <mergeCell ref="AR338:AT338"/>
    <mergeCell ref="AV338:AX338"/>
    <mergeCell ref="AZ338:BB338"/>
    <mergeCell ref="AB341:BB341"/>
    <mergeCell ref="AB282:AD282"/>
    <mergeCell ref="AF282:AH282"/>
    <mergeCell ref="AJ282:AL282"/>
    <mergeCell ref="AN282:AP282"/>
    <mergeCell ref="AR282:AT282"/>
    <mergeCell ref="AV282:AX282"/>
    <mergeCell ref="AC275:BB275"/>
    <mergeCell ref="AB277:AL277"/>
    <mergeCell ref="AN277:AT277"/>
    <mergeCell ref="AV277:BB277"/>
    <mergeCell ref="AO279:AS279"/>
    <mergeCell ref="AW279:BA279"/>
    <mergeCell ref="AZ214:BB214"/>
    <mergeCell ref="AN270:AP270"/>
    <mergeCell ref="AR270:AT270"/>
    <mergeCell ref="AV270:AX270"/>
    <mergeCell ref="AZ270:BB270"/>
    <mergeCell ref="AB273:BB273"/>
    <mergeCell ref="AB214:AD214"/>
    <mergeCell ref="AF214:AH214"/>
    <mergeCell ref="AJ214:AL214"/>
    <mergeCell ref="AN214:AP214"/>
    <mergeCell ref="AR214:AT214"/>
    <mergeCell ref="AV214:AX214"/>
    <mergeCell ref="AC207:BB207"/>
    <mergeCell ref="AB209:AL209"/>
    <mergeCell ref="AN209:AT209"/>
    <mergeCell ref="AV209:BB209"/>
    <mergeCell ref="AO211:AS211"/>
    <mergeCell ref="AW211:BA211"/>
    <mergeCell ref="AZ146:BB146"/>
    <mergeCell ref="AN202:AP202"/>
    <mergeCell ref="AR202:AT202"/>
    <mergeCell ref="AV202:AX202"/>
    <mergeCell ref="AZ202:BB202"/>
    <mergeCell ref="AB205:BB205"/>
    <mergeCell ref="AB146:AD146"/>
    <mergeCell ref="AF146:AH146"/>
    <mergeCell ref="AJ146:AL146"/>
    <mergeCell ref="AN146:AP146"/>
    <mergeCell ref="AR146:AT146"/>
    <mergeCell ref="AV146:AX146"/>
    <mergeCell ref="AB137:BB137"/>
    <mergeCell ref="AC139:BB139"/>
    <mergeCell ref="AB141:AL141"/>
    <mergeCell ref="AN141:AT141"/>
    <mergeCell ref="AV141:BB141"/>
    <mergeCell ref="AO143:AS143"/>
    <mergeCell ref="AW143:BA143"/>
    <mergeCell ref="AV78:AX78"/>
    <mergeCell ref="AZ78:BB78"/>
    <mergeCell ref="AN134:AP134"/>
    <mergeCell ref="AR134:AT134"/>
    <mergeCell ref="AV134:AX134"/>
    <mergeCell ref="AZ134:BB134"/>
    <mergeCell ref="AB73:AL73"/>
    <mergeCell ref="AN73:AT73"/>
    <mergeCell ref="AV73:BB73"/>
    <mergeCell ref="AO75:AS75"/>
    <mergeCell ref="AW75:BA75"/>
    <mergeCell ref="AB78:AD78"/>
    <mergeCell ref="AF78:AH78"/>
    <mergeCell ref="AJ78:AL78"/>
    <mergeCell ref="AN78:AP78"/>
    <mergeCell ref="AR78:AT78"/>
    <mergeCell ref="AN66:AP66"/>
    <mergeCell ref="AR66:AT66"/>
    <mergeCell ref="AV66:AX66"/>
    <mergeCell ref="AZ66:BB66"/>
    <mergeCell ref="AB69:BB69"/>
    <mergeCell ref="AC71:BB71"/>
    <mergeCell ref="AO7:AS7"/>
    <mergeCell ref="AW7:BA7"/>
    <mergeCell ref="AB10:AD10"/>
    <mergeCell ref="AF10:AH10"/>
    <mergeCell ref="AJ10:AL10"/>
    <mergeCell ref="AN10:AP10"/>
    <mergeCell ref="AR10:AT10"/>
    <mergeCell ref="AV10:AX10"/>
    <mergeCell ref="AZ10:BB10"/>
    <mergeCell ref="CA3070:CC3070"/>
    <mergeCell ref="BO3126:BQ3126"/>
    <mergeCell ref="BS3126:BU3126"/>
    <mergeCell ref="BW3126:BY3126"/>
    <mergeCell ref="CA3126:CC3126"/>
    <mergeCell ref="AB1:BB1"/>
    <mergeCell ref="AC3:BB3"/>
    <mergeCell ref="AB5:AL5"/>
    <mergeCell ref="AN5:AT5"/>
    <mergeCell ref="AV5:BB5"/>
    <mergeCell ref="BC3070:BE3070"/>
    <mergeCell ref="BG3070:BI3070"/>
    <mergeCell ref="BK3070:BM3070"/>
    <mergeCell ref="BO3070:BQ3070"/>
    <mergeCell ref="BS3070:BU3070"/>
    <mergeCell ref="BW3070:BY3070"/>
    <mergeCell ref="BD3063:CC3063"/>
    <mergeCell ref="BC3065:BM3065"/>
    <mergeCell ref="BO3065:BU3065"/>
    <mergeCell ref="BW3065:CC3065"/>
    <mergeCell ref="BP3067:BT3067"/>
    <mergeCell ref="BX3067:CB3067"/>
    <mergeCell ref="CA3002:CC3002"/>
    <mergeCell ref="BO3058:BQ3058"/>
    <mergeCell ref="BS3058:BU3058"/>
    <mergeCell ref="BW3058:BY3058"/>
    <mergeCell ref="CA3058:CC3058"/>
    <mergeCell ref="BC3061:CC3061"/>
    <mergeCell ref="BC3002:BE3002"/>
    <mergeCell ref="BG3002:BI3002"/>
    <mergeCell ref="BK3002:BM3002"/>
    <mergeCell ref="BO3002:BQ3002"/>
    <mergeCell ref="BS3002:BU3002"/>
    <mergeCell ref="BW3002:BY3002"/>
    <mergeCell ref="BD2995:CC2995"/>
    <mergeCell ref="BC2997:BM2997"/>
    <mergeCell ref="BO2997:BU2997"/>
    <mergeCell ref="BW2997:CC2997"/>
    <mergeCell ref="BP2999:BT2999"/>
    <mergeCell ref="BX2999:CB2999"/>
    <mergeCell ref="CA2934:CC2934"/>
    <mergeCell ref="BO2990:BQ2990"/>
    <mergeCell ref="BS2990:BU2990"/>
    <mergeCell ref="BW2990:BY2990"/>
    <mergeCell ref="CA2990:CC2990"/>
    <mergeCell ref="BC2993:CC2993"/>
    <mergeCell ref="BC2934:BE2934"/>
    <mergeCell ref="BG2934:BI2934"/>
    <mergeCell ref="BK2934:BM2934"/>
    <mergeCell ref="BO2934:BQ2934"/>
    <mergeCell ref="BS2934:BU2934"/>
    <mergeCell ref="BW2934:BY2934"/>
    <mergeCell ref="BD2927:CC2927"/>
    <mergeCell ref="BC2929:BM2929"/>
    <mergeCell ref="BO2929:BU2929"/>
    <mergeCell ref="BW2929:CC2929"/>
    <mergeCell ref="BP2931:BT2931"/>
    <mergeCell ref="BX2931:CB2931"/>
    <mergeCell ref="CA2866:CC2866"/>
    <mergeCell ref="BO2922:BQ2922"/>
    <mergeCell ref="BS2922:BU2922"/>
    <mergeCell ref="BW2922:BY2922"/>
    <mergeCell ref="CA2922:CC2922"/>
    <mergeCell ref="BC2925:CC2925"/>
    <mergeCell ref="BC2866:BE2866"/>
    <mergeCell ref="BG2866:BI2866"/>
    <mergeCell ref="BK2866:BM2866"/>
    <mergeCell ref="BO2866:BQ2866"/>
    <mergeCell ref="BS2866:BU2866"/>
    <mergeCell ref="BW2866:BY2866"/>
    <mergeCell ref="BD2859:CC2859"/>
    <mergeCell ref="BC2861:BM2861"/>
    <mergeCell ref="BO2861:BU2861"/>
    <mergeCell ref="BW2861:CC2861"/>
    <mergeCell ref="BP2863:BT2863"/>
    <mergeCell ref="BX2863:CB2863"/>
    <mergeCell ref="CA2798:CC2798"/>
    <mergeCell ref="BO2854:BQ2854"/>
    <mergeCell ref="BS2854:BU2854"/>
    <mergeCell ref="BW2854:BY2854"/>
    <mergeCell ref="CA2854:CC2854"/>
    <mergeCell ref="BC2857:CC2857"/>
    <mergeCell ref="BC2798:BE2798"/>
    <mergeCell ref="BG2798:BI2798"/>
    <mergeCell ref="BK2798:BM2798"/>
    <mergeCell ref="BO2798:BQ2798"/>
    <mergeCell ref="BS2798:BU2798"/>
    <mergeCell ref="BW2798:BY2798"/>
    <mergeCell ref="BD2791:CC2791"/>
    <mergeCell ref="BC2793:BM2793"/>
    <mergeCell ref="BO2793:BU2793"/>
    <mergeCell ref="BW2793:CC2793"/>
    <mergeCell ref="BP2795:BT2795"/>
    <mergeCell ref="BX2795:CB2795"/>
    <mergeCell ref="CA2730:CC2730"/>
    <mergeCell ref="BO2786:BQ2786"/>
    <mergeCell ref="BS2786:BU2786"/>
    <mergeCell ref="BW2786:BY2786"/>
    <mergeCell ref="CA2786:CC2786"/>
    <mergeCell ref="BC2789:CC2789"/>
    <mergeCell ref="BC2730:BE2730"/>
    <mergeCell ref="BG2730:BI2730"/>
    <mergeCell ref="BK2730:BM2730"/>
    <mergeCell ref="BO2730:BQ2730"/>
    <mergeCell ref="BS2730:BU2730"/>
    <mergeCell ref="BW2730:BY2730"/>
    <mergeCell ref="BD2723:CC2723"/>
    <mergeCell ref="BC2725:BM2725"/>
    <mergeCell ref="BO2725:BU2725"/>
    <mergeCell ref="BW2725:CC2725"/>
    <mergeCell ref="BP2727:BT2727"/>
    <mergeCell ref="BX2727:CB2727"/>
    <mergeCell ref="CA2662:CC2662"/>
    <mergeCell ref="BO2718:BQ2718"/>
    <mergeCell ref="BS2718:BU2718"/>
    <mergeCell ref="BW2718:BY2718"/>
    <mergeCell ref="CA2718:CC2718"/>
    <mergeCell ref="BC2721:CC2721"/>
    <mergeCell ref="BC2662:BE2662"/>
    <mergeCell ref="BG2662:BI2662"/>
    <mergeCell ref="BK2662:BM2662"/>
    <mergeCell ref="BO2662:BQ2662"/>
    <mergeCell ref="BS2662:BU2662"/>
    <mergeCell ref="BW2662:BY2662"/>
    <mergeCell ref="BD2655:CC2655"/>
    <mergeCell ref="BC2657:BM2657"/>
    <mergeCell ref="BO2657:BU2657"/>
    <mergeCell ref="BW2657:CC2657"/>
    <mergeCell ref="BP2659:BT2659"/>
    <mergeCell ref="BX2659:CB2659"/>
    <mergeCell ref="CA2594:CC2594"/>
    <mergeCell ref="BO2650:BQ2650"/>
    <mergeCell ref="BS2650:BU2650"/>
    <mergeCell ref="BW2650:BY2650"/>
    <mergeCell ref="CA2650:CC2650"/>
    <mergeCell ref="BC2653:CC2653"/>
    <mergeCell ref="BC2594:BE2594"/>
    <mergeCell ref="BG2594:BI2594"/>
    <mergeCell ref="BK2594:BM2594"/>
    <mergeCell ref="BO2594:BQ2594"/>
    <mergeCell ref="BS2594:BU2594"/>
    <mergeCell ref="BW2594:BY2594"/>
    <mergeCell ref="BD2587:CC2587"/>
    <mergeCell ref="BC2589:BM2589"/>
    <mergeCell ref="BO2589:BU2589"/>
    <mergeCell ref="BW2589:CC2589"/>
    <mergeCell ref="BP2591:BT2591"/>
    <mergeCell ref="BX2591:CB2591"/>
    <mergeCell ref="CA2526:CC2526"/>
    <mergeCell ref="BO2582:BQ2582"/>
    <mergeCell ref="BS2582:BU2582"/>
    <mergeCell ref="BW2582:BY2582"/>
    <mergeCell ref="CA2582:CC2582"/>
    <mergeCell ref="BC2585:CC2585"/>
    <mergeCell ref="BC2526:BE2526"/>
    <mergeCell ref="BG2526:BI2526"/>
    <mergeCell ref="BK2526:BM2526"/>
    <mergeCell ref="BO2526:BQ2526"/>
    <mergeCell ref="BS2526:BU2526"/>
    <mergeCell ref="BW2526:BY2526"/>
    <mergeCell ref="BD2519:CC2519"/>
    <mergeCell ref="BC2521:BM2521"/>
    <mergeCell ref="BO2521:BU2521"/>
    <mergeCell ref="BW2521:CC2521"/>
    <mergeCell ref="BP2523:BT2523"/>
    <mergeCell ref="BX2523:CB2523"/>
    <mergeCell ref="CA2458:CC2458"/>
    <mergeCell ref="BO2514:BQ2514"/>
    <mergeCell ref="BS2514:BU2514"/>
    <mergeCell ref="BW2514:BY2514"/>
    <mergeCell ref="CA2514:CC2514"/>
    <mergeCell ref="BC2517:CC2517"/>
    <mergeCell ref="BC2458:BE2458"/>
    <mergeCell ref="BG2458:BI2458"/>
    <mergeCell ref="BK2458:BM2458"/>
    <mergeCell ref="BO2458:BQ2458"/>
    <mergeCell ref="BS2458:BU2458"/>
    <mergeCell ref="BW2458:BY2458"/>
    <mergeCell ref="BD2451:CC2451"/>
    <mergeCell ref="BC2453:BM2453"/>
    <mergeCell ref="BO2453:BU2453"/>
    <mergeCell ref="BW2453:CC2453"/>
    <mergeCell ref="BP2455:BT2455"/>
    <mergeCell ref="BX2455:CB2455"/>
    <mergeCell ref="CA2390:CC2390"/>
    <mergeCell ref="BO2446:BQ2446"/>
    <mergeCell ref="BS2446:BU2446"/>
    <mergeCell ref="BW2446:BY2446"/>
    <mergeCell ref="CA2446:CC2446"/>
    <mergeCell ref="BC2449:CC2449"/>
    <mergeCell ref="BC2390:BE2390"/>
    <mergeCell ref="BG2390:BI2390"/>
    <mergeCell ref="BK2390:BM2390"/>
    <mergeCell ref="BO2390:BQ2390"/>
    <mergeCell ref="BS2390:BU2390"/>
    <mergeCell ref="BW2390:BY2390"/>
    <mergeCell ref="BD2383:CC2383"/>
    <mergeCell ref="BC2385:BM2385"/>
    <mergeCell ref="BO2385:BU2385"/>
    <mergeCell ref="BW2385:CC2385"/>
    <mergeCell ref="BP2387:BT2387"/>
    <mergeCell ref="BX2387:CB2387"/>
    <mergeCell ref="CA2322:CC2322"/>
    <mergeCell ref="BO2378:BQ2378"/>
    <mergeCell ref="BS2378:BU2378"/>
    <mergeCell ref="BW2378:BY2378"/>
    <mergeCell ref="CA2378:CC2378"/>
    <mergeCell ref="BC2381:CC2381"/>
    <mergeCell ref="BC2322:BE2322"/>
    <mergeCell ref="BG2322:BI2322"/>
    <mergeCell ref="BK2322:BM2322"/>
    <mergeCell ref="BO2322:BQ2322"/>
    <mergeCell ref="BS2322:BU2322"/>
    <mergeCell ref="BW2322:BY2322"/>
    <mergeCell ref="BD2315:CC2315"/>
    <mergeCell ref="BC2317:BM2317"/>
    <mergeCell ref="BO2317:BU2317"/>
    <mergeCell ref="BW2317:CC2317"/>
    <mergeCell ref="BP2319:BT2319"/>
    <mergeCell ref="BX2319:CB2319"/>
    <mergeCell ref="CA2254:CC2254"/>
    <mergeCell ref="BO2310:BQ2310"/>
    <mergeCell ref="BS2310:BU2310"/>
    <mergeCell ref="BW2310:BY2310"/>
    <mergeCell ref="CA2310:CC2310"/>
    <mergeCell ref="BC2313:CC2313"/>
    <mergeCell ref="BC2254:BE2254"/>
    <mergeCell ref="BG2254:BI2254"/>
    <mergeCell ref="BK2254:BM2254"/>
    <mergeCell ref="BO2254:BQ2254"/>
    <mergeCell ref="BS2254:BU2254"/>
    <mergeCell ref="BW2254:BY2254"/>
    <mergeCell ref="BD2247:CC2247"/>
    <mergeCell ref="BC2249:BM2249"/>
    <mergeCell ref="BO2249:BU2249"/>
    <mergeCell ref="BW2249:CC2249"/>
    <mergeCell ref="BP2251:BT2251"/>
    <mergeCell ref="BX2251:CB2251"/>
    <mergeCell ref="CA2186:CC2186"/>
    <mergeCell ref="BO2242:BQ2242"/>
    <mergeCell ref="BS2242:BU2242"/>
    <mergeCell ref="BW2242:BY2242"/>
    <mergeCell ref="CA2242:CC2242"/>
    <mergeCell ref="BC2245:CC2245"/>
    <mergeCell ref="BC2186:BE2186"/>
    <mergeCell ref="BG2186:BI2186"/>
    <mergeCell ref="BK2186:BM2186"/>
    <mergeCell ref="BO2186:BQ2186"/>
    <mergeCell ref="BS2186:BU2186"/>
    <mergeCell ref="BW2186:BY2186"/>
    <mergeCell ref="BD2179:CC2179"/>
    <mergeCell ref="BC2181:BM2181"/>
    <mergeCell ref="BO2181:BU2181"/>
    <mergeCell ref="BW2181:CC2181"/>
    <mergeCell ref="BP2183:BT2183"/>
    <mergeCell ref="BX2183:CB2183"/>
    <mergeCell ref="CA2118:CC2118"/>
    <mergeCell ref="BO2174:BQ2174"/>
    <mergeCell ref="BS2174:BU2174"/>
    <mergeCell ref="BW2174:BY2174"/>
    <mergeCell ref="CA2174:CC2174"/>
    <mergeCell ref="BC2177:CC2177"/>
    <mergeCell ref="BC2118:BE2118"/>
    <mergeCell ref="BG2118:BI2118"/>
    <mergeCell ref="BK2118:BM2118"/>
    <mergeCell ref="BO2118:BQ2118"/>
    <mergeCell ref="BS2118:BU2118"/>
    <mergeCell ref="BW2118:BY2118"/>
    <mergeCell ref="BD2111:CC2111"/>
    <mergeCell ref="BC2113:BM2113"/>
    <mergeCell ref="BO2113:BU2113"/>
    <mergeCell ref="BW2113:CC2113"/>
    <mergeCell ref="BP2115:BT2115"/>
    <mergeCell ref="BX2115:CB2115"/>
    <mergeCell ref="CA2050:CC2050"/>
    <mergeCell ref="BO2106:BQ2106"/>
    <mergeCell ref="BS2106:BU2106"/>
    <mergeCell ref="BW2106:BY2106"/>
    <mergeCell ref="CA2106:CC2106"/>
    <mergeCell ref="BC2109:CC2109"/>
    <mergeCell ref="BC2050:BE2050"/>
    <mergeCell ref="BG2050:BI2050"/>
    <mergeCell ref="BK2050:BM2050"/>
    <mergeCell ref="BO2050:BQ2050"/>
    <mergeCell ref="BS2050:BU2050"/>
    <mergeCell ref="BW2050:BY2050"/>
    <mergeCell ref="BD2043:CC2043"/>
    <mergeCell ref="BC2045:BM2045"/>
    <mergeCell ref="BO2045:BU2045"/>
    <mergeCell ref="BW2045:CC2045"/>
    <mergeCell ref="BP2047:BT2047"/>
    <mergeCell ref="BX2047:CB2047"/>
    <mergeCell ref="CA1982:CC1982"/>
    <mergeCell ref="BO2038:BQ2038"/>
    <mergeCell ref="BS2038:BU2038"/>
    <mergeCell ref="BW2038:BY2038"/>
    <mergeCell ref="CA2038:CC2038"/>
    <mergeCell ref="BC2041:CC2041"/>
    <mergeCell ref="BC1982:BE1982"/>
    <mergeCell ref="BG1982:BI1982"/>
    <mergeCell ref="BK1982:BM1982"/>
    <mergeCell ref="BO1982:BQ1982"/>
    <mergeCell ref="BS1982:BU1982"/>
    <mergeCell ref="BW1982:BY1982"/>
    <mergeCell ref="BD1975:CC1975"/>
    <mergeCell ref="BC1977:BM1977"/>
    <mergeCell ref="BO1977:BU1977"/>
    <mergeCell ref="BW1977:CC1977"/>
    <mergeCell ref="BP1979:BT1979"/>
    <mergeCell ref="BX1979:CB1979"/>
    <mergeCell ref="CA1914:CC1914"/>
    <mergeCell ref="BO1970:BQ1970"/>
    <mergeCell ref="BS1970:BU1970"/>
    <mergeCell ref="BW1970:BY1970"/>
    <mergeCell ref="CA1970:CC1970"/>
    <mergeCell ref="BC1973:CC1973"/>
    <mergeCell ref="BC1914:BE1914"/>
    <mergeCell ref="BG1914:BI1914"/>
    <mergeCell ref="BK1914:BM1914"/>
    <mergeCell ref="BO1914:BQ1914"/>
    <mergeCell ref="BS1914:BU1914"/>
    <mergeCell ref="BW1914:BY1914"/>
    <mergeCell ref="BD1907:CC1907"/>
    <mergeCell ref="BC1909:BM1909"/>
    <mergeCell ref="BO1909:BU1909"/>
    <mergeCell ref="BW1909:CC1909"/>
    <mergeCell ref="BP1911:BT1911"/>
    <mergeCell ref="BX1911:CB1911"/>
    <mergeCell ref="CA1846:CC1846"/>
    <mergeCell ref="BO1902:BQ1902"/>
    <mergeCell ref="BS1902:BU1902"/>
    <mergeCell ref="BW1902:BY1902"/>
    <mergeCell ref="CA1902:CC1902"/>
    <mergeCell ref="BC1905:CC1905"/>
    <mergeCell ref="BC1846:BE1846"/>
    <mergeCell ref="BG1846:BI1846"/>
    <mergeCell ref="BK1846:BM1846"/>
    <mergeCell ref="BO1846:BQ1846"/>
    <mergeCell ref="BS1846:BU1846"/>
    <mergeCell ref="BW1846:BY1846"/>
    <mergeCell ref="BD1839:CC1839"/>
    <mergeCell ref="BC1841:BM1841"/>
    <mergeCell ref="BO1841:BU1841"/>
    <mergeCell ref="BW1841:CC1841"/>
    <mergeCell ref="BP1843:BT1843"/>
    <mergeCell ref="BX1843:CB1843"/>
    <mergeCell ref="CA1778:CC1778"/>
    <mergeCell ref="BO1834:BQ1834"/>
    <mergeCell ref="BS1834:BU1834"/>
    <mergeCell ref="BW1834:BY1834"/>
    <mergeCell ref="CA1834:CC1834"/>
    <mergeCell ref="BC1837:CC1837"/>
    <mergeCell ref="BC1778:BE1778"/>
    <mergeCell ref="BG1778:BI1778"/>
    <mergeCell ref="BK1778:BM1778"/>
    <mergeCell ref="BO1778:BQ1778"/>
    <mergeCell ref="BS1778:BU1778"/>
    <mergeCell ref="BW1778:BY1778"/>
    <mergeCell ref="BD1771:CC1771"/>
    <mergeCell ref="BC1773:BM1773"/>
    <mergeCell ref="BO1773:BU1773"/>
    <mergeCell ref="BW1773:CC1773"/>
    <mergeCell ref="BP1775:BT1775"/>
    <mergeCell ref="BX1775:CB1775"/>
    <mergeCell ref="CA1710:CC1710"/>
    <mergeCell ref="BO1766:BQ1766"/>
    <mergeCell ref="BS1766:BU1766"/>
    <mergeCell ref="BW1766:BY1766"/>
    <mergeCell ref="CA1766:CC1766"/>
    <mergeCell ref="BC1769:CC1769"/>
    <mergeCell ref="BC1710:BE1710"/>
    <mergeCell ref="BG1710:BI1710"/>
    <mergeCell ref="BK1710:BM1710"/>
    <mergeCell ref="BO1710:BQ1710"/>
    <mergeCell ref="BS1710:BU1710"/>
    <mergeCell ref="BW1710:BY1710"/>
    <mergeCell ref="BD1703:CC1703"/>
    <mergeCell ref="BC1705:BM1705"/>
    <mergeCell ref="BO1705:BU1705"/>
    <mergeCell ref="BW1705:CC1705"/>
    <mergeCell ref="BP1707:BT1707"/>
    <mergeCell ref="BX1707:CB1707"/>
    <mergeCell ref="CA1642:CC1642"/>
    <mergeCell ref="BO1698:BQ1698"/>
    <mergeCell ref="BS1698:BU1698"/>
    <mergeCell ref="BW1698:BY1698"/>
    <mergeCell ref="CA1698:CC1698"/>
    <mergeCell ref="BC1701:CC1701"/>
    <mergeCell ref="BC1642:BE1642"/>
    <mergeCell ref="BG1642:BI1642"/>
    <mergeCell ref="BK1642:BM1642"/>
    <mergeCell ref="BO1642:BQ1642"/>
    <mergeCell ref="BS1642:BU1642"/>
    <mergeCell ref="BW1642:BY1642"/>
    <mergeCell ref="BD1635:CC1635"/>
    <mergeCell ref="BC1637:BM1637"/>
    <mergeCell ref="BO1637:BU1637"/>
    <mergeCell ref="BW1637:CC1637"/>
    <mergeCell ref="BP1639:BT1639"/>
    <mergeCell ref="BX1639:CB1639"/>
    <mergeCell ref="CA1574:CC1574"/>
    <mergeCell ref="BO1630:BQ1630"/>
    <mergeCell ref="BS1630:BU1630"/>
    <mergeCell ref="BW1630:BY1630"/>
    <mergeCell ref="CA1630:CC1630"/>
    <mergeCell ref="BC1633:CC1633"/>
    <mergeCell ref="BC1574:BE1574"/>
    <mergeCell ref="BG1574:BI1574"/>
    <mergeCell ref="BK1574:BM1574"/>
    <mergeCell ref="BO1574:BQ1574"/>
    <mergeCell ref="BS1574:BU1574"/>
    <mergeCell ref="BW1574:BY1574"/>
    <mergeCell ref="BD1567:CC1567"/>
    <mergeCell ref="BC1569:BM1569"/>
    <mergeCell ref="BO1569:BU1569"/>
    <mergeCell ref="BW1569:CC1569"/>
    <mergeCell ref="BP1571:BT1571"/>
    <mergeCell ref="BX1571:CB1571"/>
    <mergeCell ref="CA1506:CC1506"/>
    <mergeCell ref="BO1562:BQ1562"/>
    <mergeCell ref="BS1562:BU1562"/>
    <mergeCell ref="BW1562:BY1562"/>
    <mergeCell ref="CA1562:CC1562"/>
    <mergeCell ref="BC1565:CC1565"/>
    <mergeCell ref="BC1506:BE1506"/>
    <mergeCell ref="BG1506:BI1506"/>
    <mergeCell ref="BK1506:BM1506"/>
    <mergeCell ref="BO1506:BQ1506"/>
    <mergeCell ref="BS1506:BU1506"/>
    <mergeCell ref="BW1506:BY1506"/>
    <mergeCell ref="BD1499:CC1499"/>
    <mergeCell ref="BC1501:BM1501"/>
    <mergeCell ref="BO1501:BU1501"/>
    <mergeCell ref="BW1501:CC1501"/>
    <mergeCell ref="BP1503:BT1503"/>
    <mergeCell ref="BX1503:CB1503"/>
    <mergeCell ref="CA1438:CC1438"/>
    <mergeCell ref="BO1494:BQ1494"/>
    <mergeCell ref="BS1494:BU1494"/>
    <mergeCell ref="BW1494:BY1494"/>
    <mergeCell ref="CA1494:CC1494"/>
    <mergeCell ref="BC1497:CC1497"/>
    <mergeCell ref="BC1438:BE1438"/>
    <mergeCell ref="BG1438:BI1438"/>
    <mergeCell ref="BK1438:BM1438"/>
    <mergeCell ref="BO1438:BQ1438"/>
    <mergeCell ref="BS1438:BU1438"/>
    <mergeCell ref="BW1438:BY1438"/>
    <mergeCell ref="BD1431:CC1431"/>
    <mergeCell ref="BC1433:BM1433"/>
    <mergeCell ref="BO1433:BU1433"/>
    <mergeCell ref="BW1433:CC1433"/>
    <mergeCell ref="BP1435:BT1435"/>
    <mergeCell ref="BX1435:CB1435"/>
    <mergeCell ref="CA1370:CC1370"/>
    <mergeCell ref="BO1426:BQ1426"/>
    <mergeCell ref="BS1426:BU1426"/>
    <mergeCell ref="BW1426:BY1426"/>
    <mergeCell ref="CA1426:CC1426"/>
    <mergeCell ref="BC1429:CC1429"/>
    <mergeCell ref="BC1370:BE1370"/>
    <mergeCell ref="BG1370:BI1370"/>
    <mergeCell ref="BK1370:BM1370"/>
    <mergeCell ref="BO1370:BQ1370"/>
    <mergeCell ref="BS1370:BU1370"/>
    <mergeCell ref="BW1370:BY1370"/>
    <mergeCell ref="BD1363:CC1363"/>
    <mergeCell ref="BC1365:BM1365"/>
    <mergeCell ref="BO1365:BU1365"/>
    <mergeCell ref="BW1365:CC1365"/>
    <mergeCell ref="BP1367:BT1367"/>
    <mergeCell ref="BX1367:CB1367"/>
    <mergeCell ref="CA1302:CC1302"/>
    <mergeCell ref="BO1358:BQ1358"/>
    <mergeCell ref="BS1358:BU1358"/>
    <mergeCell ref="BW1358:BY1358"/>
    <mergeCell ref="CA1358:CC1358"/>
    <mergeCell ref="BC1361:CC1361"/>
    <mergeCell ref="BC1302:BE1302"/>
    <mergeCell ref="BG1302:BI1302"/>
    <mergeCell ref="BK1302:BM1302"/>
    <mergeCell ref="BO1302:BQ1302"/>
    <mergeCell ref="BS1302:BU1302"/>
    <mergeCell ref="BW1302:BY1302"/>
    <mergeCell ref="BD1295:CC1295"/>
    <mergeCell ref="BC1297:BM1297"/>
    <mergeCell ref="BO1297:BU1297"/>
    <mergeCell ref="BW1297:CC1297"/>
    <mergeCell ref="BP1299:BT1299"/>
    <mergeCell ref="BX1299:CB1299"/>
    <mergeCell ref="CA1234:CC1234"/>
    <mergeCell ref="BO1290:BQ1290"/>
    <mergeCell ref="BS1290:BU1290"/>
    <mergeCell ref="BW1290:BY1290"/>
    <mergeCell ref="CA1290:CC1290"/>
    <mergeCell ref="BC1293:CC1293"/>
    <mergeCell ref="BC1234:BE1234"/>
    <mergeCell ref="BG1234:BI1234"/>
    <mergeCell ref="BK1234:BM1234"/>
    <mergeCell ref="BO1234:BQ1234"/>
    <mergeCell ref="BS1234:BU1234"/>
    <mergeCell ref="BW1234:BY1234"/>
    <mergeCell ref="BD1227:CC1227"/>
    <mergeCell ref="BC1229:BM1229"/>
    <mergeCell ref="BO1229:BU1229"/>
    <mergeCell ref="BW1229:CC1229"/>
    <mergeCell ref="BP1231:BT1231"/>
    <mergeCell ref="BX1231:CB1231"/>
    <mergeCell ref="CA1166:CC1166"/>
    <mergeCell ref="BO1222:BQ1222"/>
    <mergeCell ref="BS1222:BU1222"/>
    <mergeCell ref="BW1222:BY1222"/>
    <mergeCell ref="CA1222:CC1222"/>
    <mergeCell ref="BC1225:CC1225"/>
    <mergeCell ref="BC1166:BE1166"/>
    <mergeCell ref="BG1166:BI1166"/>
    <mergeCell ref="BK1166:BM1166"/>
    <mergeCell ref="BO1166:BQ1166"/>
    <mergeCell ref="BS1166:BU1166"/>
    <mergeCell ref="BW1166:BY1166"/>
    <mergeCell ref="BD1159:CC1159"/>
    <mergeCell ref="BC1161:BM1161"/>
    <mergeCell ref="BO1161:BU1161"/>
    <mergeCell ref="BW1161:CC1161"/>
    <mergeCell ref="BP1163:BT1163"/>
    <mergeCell ref="BX1163:CB1163"/>
    <mergeCell ref="CA1098:CC1098"/>
    <mergeCell ref="BO1154:BQ1154"/>
    <mergeCell ref="BS1154:BU1154"/>
    <mergeCell ref="BW1154:BY1154"/>
    <mergeCell ref="CA1154:CC1154"/>
    <mergeCell ref="BC1157:CC1157"/>
    <mergeCell ref="BC1098:BE1098"/>
    <mergeCell ref="BG1098:BI1098"/>
    <mergeCell ref="BK1098:BM1098"/>
    <mergeCell ref="BO1098:BQ1098"/>
    <mergeCell ref="BS1098:BU1098"/>
    <mergeCell ref="BW1098:BY1098"/>
    <mergeCell ref="BD1091:CC1091"/>
    <mergeCell ref="BC1093:BM1093"/>
    <mergeCell ref="BO1093:BU1093"/>
    <mergeCell ref="BW1093:CC1093"/>
    <mergeCell ref="BP1095:BT1095"/>
    <mergeCell ref="BX1095:CB1095"/>
    <mergeCell ref="CA1030:CC1030"/>
    <mergeCell ref="BO1086:BQ1086"/>
    <mergeCell ref="BS1086:BU1086"/>
    <mergeCell ref="BW1086:BY1086"/>
    <mergeCell ref="CA1086:CC1086"/>
    <mergeCell ref="BC1089:CC1089"/>
    <mergeCell ref="BC1030:BE1030"/>
    <mergeCell ref="BG1030:BI1030"/>
    <mergeCell ref="BK1030:BM1030"/>
    <mergeCell ref="BO1030:BQ1030"/>
    <mergeCell ref="BS1030:BU1030"/>
    <mergeCell ref="BW1030:BY1030"/>
    <mergeCell ref="BD1023:CC1023"/>
    <mergeCell ref="BC1025:BM1025"/>
    <mergeCell ref="BO1025:BU1025"/>
    <mergeCell ref="BW1025:CC1025"/>
    <mergeCell ref="BP1027:BT1027"/>
    <mergeCell ref="BX1027:CB1027"/>
    <mergeCell ref="CA962:CC962"/>
    <mergeCell ref="BO1018:BQ1018"/>
    <mergeCell ref="BS1018:BU1018"/>
    <mergeCell ref="BW1018:BY1018"/>
    <mergeCell ref="CA1018:CC1018"/>
    <mergeCell ref="BC1021:CC1021"/>
    <mergeCell ref="BC962:BE962"/>
    <mergeCell ref="BG962:BI962"/>
    <mergeCell ref="BK962:BM962"/>
    <mergeCell ref="BO962:BQ962"/>
    <mergeCell ref="BS962:BU962"/>
    <mergeCell ref="BW962:BY962"/>
    <mergeCell ref="BD955:CC955"/>
    <mergeCell ref="BC957:BM957"/>
    <mergeCell ref="BO957:BU957"/>
    <mergeCell ref="BW957:CC957"/>
    <mergeCell ref="BP959:BT959"/>
    <mergeCell ref="BX959:CB959"/>
    <mergeCell ref="CA894:CC894"/>
    <mergeCell ref="BO950:BQ950"/>
    <mergeCell ref="BS950:BU950"/>
    <mergeCell ref="BW950:BY950"/>
    <mergeCell ref="CA950:CC950"/>
    <mergeCell ref="BC953:CC953"/>
    <mergeCell ref="BC894:BE894"/>
    <mergeCell ref="BG894:BI894"/>
    <mergeCell ref="BK894:BM894"/>
    <mergeCell ref="BO894:BQ894"/>
    <mergeCell ref="BS894:BU894"/>
    <mergeCell ref="BW894:BY894"/>
    <mergeCell ref="BD887:CC887"/>
    <mergeCell ref="BC889:BM889"/>
    <mergeCell ref="BO889:BU889"/>
    <mergeCell ref="BW889:CC889"/>
    <mergeCell ref="BP891:BT891"/>
    <mergeCell ref="BX891:CB891"/>
    <mergeCell ref="CA826:CC826"/>
    <mergeCell ref="BO882:BQ882"/>
    <mergeCell ref="BS882:BU882"/>
    <mergeCell ref="BW882:BY882"/>
    <mergeCell ref="CA882:CC882"/>
    <mergeCell ref="BC885:CC885"/>
    <mergeCell ref="BC826:BE826"/>
    <mergeCell ref="BG826:BI826"/>
    <mergeCell ref="BK826:BM826"/>
    <mergeCell ref="BO826:BQ826"/>
    <mergeCell ref="BS826:BU826"/>
    <mergeCell ref="BW826:BY826"/>
    <mergeCell ref="BD819:CC819"/>
    <mergeCell ref="BC821:BM821"/>
    <mergeCell ref="BO821:BU821"/>
    <mergeCell ref="BW821:CC821"/>
    <mergeCell ref="BP823:BT823"/>
    <mergeCell ref="BX823:CB823"/>
    <mergeCell ref="CA758:CC758"/>
    <mergeCell ref="BO814:BQ814"/>
    <mergeCell ref="BS814:BU814"/>
    <mergeCell ref="BW814:BY814"/>
    <mergeCell ref="CA814:CC814"/>
    <mergeCell ref="BC817:CC817"/>
    <mergeCell ref="BC758:BE758"/>
    <mergeCell ref="BG758:BI758"/>
    <mergeCell ref="BK758:BM758"/>
    <mergeCell ref="BO758:BQ758"/>
    <mergeCell ref="BS758:BU758"/>
    <mergeCell ref="BW758:BY758"/>
    <mergeCell ref="BD751:CC751"/>
    <mergeCell ref="BC753:BM753"/>
    <mergeCell ref="BO753:BU753"/>
    <mergeCell ref="BW753:CC753"/>
    <mergeCell ref="BP755:BT755"/>
    <mergeCell ref="BX755:CB755"/>
    <mergeCell ref="CA690:CC690"/>
    <mergeCell ref="BO746:BQ746"/>
    <mergeCell ref="BS746:BU746"/>
    <mergeCell ref="BW746:BY746"/>
    <mergeCell ref="CA746:CC746"/>
    <mergeCell ref="BC749:CC749"/>
    <mergeCell ref="BC690:BE690"/>
    <mergeCell ref="BG690:BI690"/>
    <mergeCell ref="BK690:BM690"/>
    <mergeCell ref="BO690:BQ690"/>
    <mergeCell ref="BS690:BU690"/>
    <mergeCell ref="BW690:BY690"/>
    <mergeCell ref="BD683:CC683"/>
    <mergeCell ref="BC685:BM685"/>
    <mergeCell ref="BO685:BU685"/>
    <mergeCell ref="BW685:CC685"/>
    <mergeCell ref="BP687:BT687"/>
    <mergeCell ref="BX687:CB687"/>
    <mergeCell ref="CA622:CC622"/>
    <mergeCell ref="BO678:BQ678"/>
    <mergeCell ref="BS678:BU678"/>
    <mergeCell ref="BW678:BY678"/>
    <mergeCell ref="CA678:CC678"/>
    <mergeCell ref="BC681:CC681"/>
    <mergeCell ref="BC622:BE622"/>
    <mergeCell ref="BG622:BI622"/>
    <mergeCell ref="BK622:BM622"/>
    <mergeCell ref="BO622:BQ622"/>
    <mergeCell ref="BS622:BU622"/>
    <mergeCell ref="BW622:BY622"/>
    <mergeCell ref="BD615:CC615"/>
    <mergeCell ref="BC617:BM617"/>
    <mergeCell ref="BO617:BU617"/>
    <mergeCell ref="BW617:CC617"/>
    <mergeCell ref="BP619:BT619"/>
    <mergeCell ref="BX619:CB619"/>
    <mergeCell ref="CA554:CC554"/>
    <mergeCell ref="BO610:BQ610"/>
    <mergeCell ref="BS610:BU610"/>
    <mergeCell ref="BW610:BY610"/>
    <mergeCell ref="CA610:CC610"/>
    <mergeCell ref="BC613:CC613"/>
    <mergeCell ref="BC554:BE554"/>
    <mergeCell ref="BG554:BI554"/>
    <mergeCell ref="BK554:BM554"/>
    <mergeCell ref="BO554:BQ554"/>
    <mergeCell ref="BS554:BU554"/>
    <mergeCell ref="BW554:BY554"/>
    <mergeCell ref="BD547:CC547"/>
    <mergeCell ref="BC549:BM549"/>
    <mergeCell ref="BO549:BU549"/>
    <mergeCell ref="BW549:CC549"/>
    <mergeCell ref="BP551:BT551"/>
    <mergeCell ref="BX551:CB551"/>
    <mergeCell ref="CA486:CC486"/>
    <mergeCell ref="BO542:BQ542"/>
    <mergeCell ref="BS542:BU542"/>
    <mergeCell ref="BW542:BY542"/>
    <mergeCell ref="CA542:CC542"/>
    <mergeCell ref="BC545:CC545"/>
    <mergeCell ref="BC486:BE486"/>
    <mergeCell ref="BG486:BI486"/>
    <mergeCell ref="BK486:BM486"/>
    <mergeCell ref="BO486:BQ486"/>
    <mergeCell ref="BS486:BU486"/>
    <mergeCell ref="BW486:BY486"/>
    <mergeCell ref="BD479:CC479"/>
    <mergeCell ref="BC481:BM481"/>
    <mergeCell ref="BO481:BU481"/>
    <mergeCell ref="BW481:CC481"/>
    <mergeCell ref="BP483:BT483"/>
    <mergeCell ref="BX483:CB483"/>
    <mergeCell ref="CA418:CC418"/>
    <mergeCell ref="BO474:BQ474"/>
    <mergeCell ref="BS474:BU474"/>
    <mergeCell ref="BW474:BY474"/>
    <mergeCell ref="CA474:CC474"/>
    <mergeCell ref="BC477:CC477"/>
    <mergeCell ref="BC418:BE418"/>
    <mergeCell ref="BG418:BI418"/>
    <mergeCell ref="BK418:BM418"/>
    <mergeCell ref="BO418:BQ418"/>
    <mergeCell ref="BS418:BU418"/>
    <mergeCell ref="BW418:BY418"/>
    <mergeCell ref="BD411:CC411"/>
    <mergeCell ref="BC413:BM413"/>
    <mergeCell ref="BO413:BU413"/>
    <mergeCell ref="BW413:CC413"/>
    <mergeCell ref="BP415:BT415"/>
    <mergeCell ref="BX415:CB415"/>
    <mergeCell ref="CA350:CC350"/>
    <mergeCell ref="BO406:BQ406"/>
    <mergeCell ref="BS406:BU406"/>
    <mergeCell ref="BW406:BY406"/>
    <mergeCell ref="CA406:CC406"/>
    <mergeCell ref="BC409:CC409"/>
    <mergeCell ref="BC350:BE350"/>
    <mergeCell ref="BG350:BI350"/>
    <mergeCell ref="BK350:BM350"/>
    <mergeCell ref="BO350:BQ350"/>
    <mergeCell ref="BS350:BU350"/>
    <mergeCell ref="BW350:BY350"/>
    <mergeCell ref="BD343:CC343"/>
    <mergeCell ref="BC345:BM345"/>
    <mergeCell ref="BO345:BU345"/>
    <mergeCell ref="BW345:CC345"/>
    <mergeCell ref="BP347:BT347"/>
    <mergeCell ref="BX347:CB347"/>
    <mergeCell ref="CA282:CC282"/>
    <mergeCell ref="BO338:BQ338"/>
    <mergeCell ref="BS338:BU338"/>
    <mergeCell ref="BW338:BY338"/>
    <mergeCell ref="CA338:CC338"/>
    <mergeCell ref="BC341:CC341"/>
    <mergeCell ref="BC282:BE282"/>
    <mergeCell ref="BG282:BI282"/>
    <mergeCell ref="BK282:BM282"/>
    <mergeCell ref="BO282:BQ282"/>
    <mergeCell ref="BS282:BU282"/>
    <mergeCell ref="BW282:BY282"/>
    <mergeCell ref="BD275:CC275"/>
    <mergeCell ref="BC277:BM277"/>
    <mergeCell ref="BO277:BU277"/>
    <mergeCell ref="BW277:CC277"/>
    <mergeCell ref="BP279:BT279"/>
    <mergeCell ref="BX279:CB279"/>
    <mergeCell ref="CA214:CC214"/>
    <mergeCell ref="BO270:BQ270"/>
    <mergeCell ref="BS270:BU270"/>
    <mergeCell ref="BW270:BY270"/>
    <mergeCell ref="CA270:CC270"/>
    <mergeCell ref="BC273:CC273"/>
    <mergeCell ref="BC214:BE214"/>
    <mergeCell ref="BG214:BI214"/>
    <mergeCell ref="BK214:BM214"/>
    <mergeCell ref="BO214:BQ214"/>
    <mergeCell ref="BS214:BU214"/>
    <mergeCell ref="BW214:BY214"/>
    <mergeCell ref="BD207:CC207"/>
    <mergeCell ref="BC209:BM209"/>
    <mergeCell ref="BO209:BU209"/>
    <mergeCell ref="BW209:CC209"/>
    <mergeCell ref="BP211:BT211"/>
    <mergeCell ref="BX211:CB211"/>
    <mergeCell ref="CA146:CC146"/>
    <mergeCell ref="BO202:BQ202"/>
    <mergeCell ref="BS202:BU202"/>
    <mergeCell ref="BW202:BY202"/>
    <mergeCell ref="CA202:CC202"/>
    <mergeCell ref="BC205:CC205"/>
    <mergeCell ref="BC146:BE146"/>
    <mergeCell ref="BG146:BI146"/>
    <mergeCell ref="BK146:BM146"/>
    <mergeCell ref="BO146:BQ146"/>
    <mergeCell ref="BS146:BU146"/>
    <mergeCell ref="BW146:BY146"/>
    <mergeCell ref="BC137:CC137"/>
    <mergeCell ref="BD139:CC139"/>
    <mergeCell ref="BC141:BM141"/>
    <mergeCell ref="BO141:BU141"/>
    <mergeCell ref="BW141:CC141"/>
    <mergeCell ref="BP143:BT143"/>
    <mergeCell ref="BX143:CB143"/>
    <mergeCell ref="BW78:BY78"/>
    <mergeCell ref="CA78:CC78"/>
    <mergeCell ref="BO134:BQ134"/>
    <mergeCell ref="BS134:BU134"/>
    <mergeCell ref="BW134:BY134"/>
    <mergeCell ref="CA134:CC134"/>
    <mergeCell ref="BC73:BM73"/>
    <mergeCell ref="BO73:BU73"/>
    <mergeCell ref="BW73:CC73"/>
    <mergeCell ref="BP75:BT75"/>
    <mergeCell ref="BX75:CB75"/>
    <mergeCell ref="BC78:BE78"/>
    <mergeCell ref="BG78:BI78"/>
    <mergeCell ref="BK78:BM78"/>
    <mergeCell ref="BO78:BQ78"/>
    <mergeCell ref="BS78:BU78"/>
    <mergeCell ref="BO66:BQ66"/>
    <mergeCell ref="BS66:BU66"/>
    <mergeCell ref="BW66:BY66"/>
    <mergeCell ref="CA66:CC66"/>
    <mergeCell ref="BC69:CC69"/>
    <mergeCell ref="BD71:CC71"/>
    <mergeCell ref="BP7:BT7"/>
    <mergeCell ref="BX7:CB7"/>
    <mergeCell ref="BC10:BE10"/>
    <mergeCell ref="BG10:BI10"/>
    <mergeCell ref="BK10:BM10"/>
    <mergeCell ref="BO10:BQ10"/>
    <mergeCell ref="BS10:BU10"/>
    <mergeCell ref="BW10:BY10"/>
    <mergeCell ref="CA10:CC10"/>
    <mergeCell ref="DB3070:DD3070"/>
    <mergeCell ref="CP3126:CR3126"/>
    <mergeCell ref="CT3126:CV3126"/>
    <mergeCell ref="CX3126:CZ3126"/>
    <mergeCell ref="DB3126:DD3126"/>
    <mergeCell ref="BC1:CC1"/>
    <mergeCell ref="BD3:CC3"/>
    <mergeCell ref="BC5:BM5"/>
    <mergeCell ref="BO5:BU5"/>
    <mergeCell ref="BW5:CC5"/>
    <mergeCell ref="CD3070:CF3070"/>
    <mergeCell ref="CH3070:CJ3070"/>
    <mergeCell ref="CL3070:CN3070"/>
    <mergeCell ref="CP3070:CR3070"/>
    <mergeCell ref="CT3070:CV3070"/>
    <mergeCell ref="CX3070:CZ3070"/>
    <mergeCell ref="CE3063:DD3063"/>
    <mergeCell ref="CD3065:CN3065"/>
    <mergeCell ref="CP3065:CV3065"/>
    <mergeCell ref="CX3065:DD3065"/>
    <mergeCell ref="CQ3067:CU3067"/>
    <mergeCell ref="CY3067:DC3067"/>
    <mergeCell ref="DB3002:DD3002"/>
    <mergeCell ref="CP3058:CR3058"/>
    <mergeCell ref="CT3058:CV3058"/>
    <mergeCell ref="CX3058:CZ3058"/>
    <mergeCell ref="DB3058:DD3058"/>
    <mergeCell ref="CD3061:DD3061"/>
    <mergeCell ref="CD3002:CF3002"/>
    <mergeCell ref="CH3002:CJ3002"/>
    <mergeCell ref="CL3002:CN3002"/>
    <mergeCell ref="CP3002:CR3002"/>
    <mergeCell ref="CT3002:CV3002"/>
    <mergeCell ref="CX3002:CZ3002"/>
    <mergeCell ref="CE2995:DD2995"/>
    <mergeCell ref="CD2997:CN2997"/>
    <mergeCell ref="CP2997:CV2997"/>
    <mergeCell ref="CX2997:DD2997"/>
    <mergeCell ref="CQ2999:CU2999"/>
    <mergeCell ref="CY2999:DC2999"/>
    <mergeCell ref="DB2934:DD2934"/>
    <mergeCell ref="CP2990:CR2990"/>
    <mergeCell ref="CT2990:CV2990"/>
    <mergeCell ref="CX2990:CZ2990"/>
    <mergeCell ref="DB2990:DD2990"/>
    <mergeCell ref="CD2993:DD2993"/>
    <mergeCell ref="CD2934:CF2934"/>
    <mergeCell ref="CH2934:CJ2934"/>
    <mergeCell ref="CL2934:CN2934"/>
    <mergeCell ref="CP2934:CR2934"/>
    <mergeCell ref="CT2934:CV2934"/>
    <mergeCell ref="CX2934:CZ2934"/>
    <mergeCell ref="CE2927:DD2927"/>
    <mergeCell ref="CD2929:CN2929"/>
    <mergeCell ref="CP2929:CV2929"/>
    <mergeCell ref="CX2929:DD2929"/>
    <mergeCell ref="CQ2931:CU2931"/>
    <mergeCell ref="CY2931:DC2931"/>
    <mergeCell ref="DB2866:DD2866"/>
    <mergeCell ref="CP2922:CR2922"/>
    <mergeCell ref="CT2922:CV2922"/>
    <mergeCell ref="CX2922:CZ2922"/>
    <mergeCell ref="DB2922:DD2922"/>
    <mergeCell ref="CD2925:DD2925"/>
    <mergeCell ref="CD2866:CF2866"/>
    <mergeCell ref="CH2866:CJ2866"/>
    <mergeCell ref="CL2866:CN2866"/>
    <mergeCell ref="CP2866:CR2866"/>
    <mergeCell ref="CT2866:CV2866"/>
    <mergeCell ref="CX2866:CZ2866"/>
    <mergeCell ref="CE2859:DD2859"/>
    <mergeCell ref="CD2861:CN2861"/>
    <mergeCell ref="CP2861:CV2861"/>
    <mergeCell ref="CX2861:DD2861"/>
    <mergeCell ref="CQ2863:CU2863"/>
    <mergeCell ref="CY2863:DC2863"/>
    <mergeCell ref="DB2798:DD2798"/>
    <mergeCell ref="CP2854:CR2854"/>
    <mergeCell ref="CT2854:CV2854"/>
    <mergeCell ref="CX2854:CZ2854"/>
    <mergeCell ref="DB2854:DD2854"/>
    <mergeCell ref="CD2857:DD2857"/>
    <mergeCell ref="CD2798:CF2798"/>
    <mergeCell ref="CH2798:CJ2798"/>
    <mergeCell ref="CL2798:CN2798"/>
    <mergeCell ref="CP2798:CR2798"/>
    <mergeCell ref="CT2798:CV2798"/>
    <mergeCell ref="CX2798:CZ2798"/>
    <mergeCell ref="CE2791:DD2791"/>
    <mergeCell ref="CD2793:CN2793"/>
    <mergeCell ref="CP2793:CV2793"/>
    <mergeCell ref="CX2793:DD2793"/>
    <mergeCell ref="CQ2795:CU2795"/>
    <mergeCell ref="CY2795:DC2795"/>
    <mergeCell ref="DB2730:DD2730"/>
    <mergeCell ref="CP2786:CR2786"/>
    <mergeCell ref="CT2786:CV2786"/>
    <mergeCell ref="CX2786:CZ2786"/>
    <mergeCell ref="DB2786:DD2786"/>
    <mergeCell ref="CD2789:DD2789"/>
    <mergeCell ref="CD2730:CF2730"/>
    <mergeCell ref="CH2730:CJ2730"/>
    <mergeCell ref="CL2730:CN2730"/>
    <mergeCell ref="CP2730:CR2730"/>
    <mergeCell ref="CT2730:CV2730"/>
    <mergeCell ref="CX2730:CZ2730"/>
    <mergeCell ref="CE2723:DD2723"/>
    <mergeCell ref="CD2725:CN2725"/>
    <mergeCell ref="CP2725:CV2725"/>
    <mergeCell ref="CX2725:DD2725"/>
    <mergeCell ref="CQ2727:CU2727"/>
    <mergeCell ref="CY2727:DC2727"/>
    <mergeCell ref="DB2662:DD2662"/>
    <mergeCell ref="CP2718:CR2718"/>
    <mergeCell ref="CT2718:CV2718"/>
    <mergeCell ref="CX2718:CZ2718"/>
    <mergeCell ref="DB2718:DD2718"/>
    <mergeCell ref="CD2721:DD2721"/>
    <mergeCell ref="CD2662:CF2662"/>
    <mergeCell ref="CH2662:CJ2662"/>
    <mergeCell ref="CL2662:CN2662"/>
    <mergeCell ref="CP2662:CR2662"/>
    <mergeCell ref="CT2662:CV2662"/>
    <mergeCell ref="CX2662:CZ2662"/>
    <mergeCell ref="CE2655:DD2655"/>
    <mergeCell ref="CD2657:CN2657"/>
    <mergeCell ref="CP2657:CV2657"/>
    <mergeCell ref="CX2657:DD2657"/>
    <mergeCell ref="CQ2659:CU2659"/>
    <mergeCell ref="CY2659:DC2659"/>
    <mergeCell ref="DB2594:DD2594"/>
    <mergeCell ref="CP2650:CR2650"/>
    <mergeCell ref="CT2650:CV2650"/>
    <mergeCell ref="CX2650:CZ2650"/>
    <mergeCell ref="DB2650:DD2650"/>
    <mergeCell ref="CD2653:DD2653"/>
    <mergeCell ref="CD2594:CF2594"/>
    <mergeCell ref="CH2594:CJ2594"/>
    <mergeCell ref="CL2594:CN2594"/>
    <mergeCell ref="CP2594:CR2594"/>
    <mergeCell ref="CT2594:CV2594"/>
    <mergeCell ref="CX2594:CZ2594"/>
    <mergeCell ref="CE2587:DD2587"/>
    <mergeCell ref="CD2589:CN2589"/>
    <mergeCell ref="CP2589:CV2589"/>
    <mergeCell ref="CX2589:DD2589"/>
    <mergeCell ref="CQ2591:CU2591"/>
    <mergeCell ref="CY2591:DC2591"/>
    <mergeCell ref="DB2526:DD2526"/>
    <mergeCell ref="CP2582:CR2582"/>
    <mergeCell ref="CT2582:CV2582"/>
    <mergeCell ref="CX2582:CZ2582"/>
    <mergeCell ref="DB2582:DD2582"/>
    <mergeCell ref="CD2585:DD2585"/>
    <mergeCell ref="CD2526:CF2526"/>
    <mergeCell ref="CH2526:CJ2526"/>
    <mergeCell ref="CL2526:CN2526"/>
    <mergeCell ref="CP2526:CR2526"/>
    <mergeCell ref="CT2526:CV2526"/>
    <mergeCell ref="CX2526:CZ2526"/>
    <mergeCell ref="CE2519:DD2519"/>
    <mergeCell ref="CD2521:CN2521"/>
    <mergeCell ref="CP2521:CV2521"/>
    <mergeCell ref="CX2521:DD2521"/>
    <mergeCell ref="CQ2523:CU2523"/>
    <mergeCell ref="CY2523:DC2523"/>
    <mergeCell ref="DB2458:DD2458"/>
    <mergeCell ref="CP2514:CR2514"/>
    <mergeCell ref="CT2514:CV2514"/>
    <mergeCell ref="CX2514:CZ2514"/>
    <mergeCell ref="DB2514:DD2514"/>
    <mergeCell ref="CD2517:DD2517"/>
    <mergeCell ref="CD2458:CF2458"/>
    <mergeCell ref="CH2458:CJ2458"/>
    <mergeCell ref="CL2458:CN2458"/>
    <mergeCell ref="CP2458:CR2458"/>
    <mergeCell ref="CT2458:CV2458"/>
    <mergeCell ref="CX2458:CZ2458"/>
    <mergeCell ref="CE2451:DD2451"/>
    <mergeCell ref="CD2453:CN2453"/>
    <mergeCell ref="CP2453:CV2453"/>
    <mergeCell ref="CX2453:DD2453"/>
    <mergeCell ref="CQ2455:CU2455"/>
    <mergeCell ref="CY2455:DC2455"/>
    <mergeCell ref="DB2390:DD2390"/>
    <mergeCell ref="CP2446:CR2446"/>
    <mergeCell ref="CT2446:CV2446"/>
    <mergeCell ref="CX2446:CZ2446"/>
    <mergeCell ref="DB2446:DD2446"/>
    <mergeCell ref="CD2449:DD2449"/>
    <mergeCell ref="CD2390:CF2390"/>
    <mergeCell ref="CH2390:CJ2390"/>
    <mergeCell ref="CL2390:CN2390"/>
    <mergeCell ref="CP2390:CR2390"/>
    <mergeCell ref="CT2390:CV2390"/>
    <mergeCell ref="CX2390:CZ2390"/>
    <mergeCell ref="CE2383:DD2383"/>
    <mergeCell ref="CD2385:CN2385"/>
    <mergeCell ref="CP2385:CV2385"/>
    <mergeCell ref="CX2385:DD2385"/>
    <mergeCell ref="CQ2387:CU2387"/>
    <mergeCell ref="CY2387:DC2387"/>
    <mergeCell ref="DB2322:DD2322"/>
    <mergeCell ref="CP2378:CR2378"/>
    <mergeCell ref="CT2378:CV2378"/>
    <mergeCell ref="CX2378:CZ2378"/>
    <mergeCell ref="DB2378:DD2378"/>
    <mergeCell ref="CD2381:DD2381"/>
    <mergeCell ref="CD2322:CF2322"/>
    <mergeCell ref="CH2322:CJ2322"/>
    <mergeCell ref="CL2322:CN2322"/>
    <mergeCell ref="CP2322:CR2322"/>
    <mergeCell ref="CT2322:CV2322"/>
    <mergeCell ref="CX2322:CZ2322"/>
    <mergeCell ref="CE2315:DD2315"/>
    <mergeCell ref="CD2317:CN2317"/>
    <mergeCell ref="CP2317:CV2317"/>
    <mergeCell ref="CX2317:DD2317"/>
    <mergeCell ref="CQ2319:CU2319"/>
    <mergeCell ref="CY2319:DC2319"/>
    <mergeCell ref="DB2254:DD2254"/>
    <mergeCell ref="CP2310:CR2310"/>
    <mergeCell ref="CT2310:CV2310"/>
    <mergeCell ref="CX2310:CZ2310"/>
    <mergeCell ref="DB2310:DD2310"/>
    <mergeCell ref="CD2313:DD2313"/>
    <mergeCell ref="CD2254:CF2254"/>
    <mergeCell ref="CH2254:CJ2254"/>
    <mergeCell ref="CL2254:CN2254"/>
    <mergeCell ref="CP2254:CR2254"/>
    <mergeCell ref="CT2254:CV2254"/>
    <mergeCell ref="CX2254:CZ2254"/>
    <mergeCell ref="CE2247:DD2247"/>
    <mergeCell ref="CD2249:CN2249"/>
    <mergeCell ref="CP2249:CV2249"/>
    <mergeCell ref="CX2249:DD2249"/>
    <mergeCell ref="CQ2251:CU2251"/>
    <mergeCell ref="CY2251:DC2251"/>
    <mergeCell ref="DB2186:DD2186"/>
    <mergeCell ref="CP2242:CR2242"/>
    <mergeCell ref="CT2242:CV2242"/>
    <mergeCell ref="CX2242:CZ2242"/>
    <mergeCell ref="DB2242:DD2242"/>
    <mergeCell ref="CD2245:DD2245"/>
    <mergeCell ref="CD2186:CF2186"/>
    <mergeCell ref="CH2186:CJ2186"/>
    <mergeCell ref="CL2186:CN2186"/>
    <mergeCell ref="CP2186:CR2186"/>
    <mergeCell ref="CT2186:CV2186"/>
    <mergeCell ref="CX2186:CZ2186"/>
    <mergeCell ref="CE2179:DD2179"/>
    <mergeCell ref="CD2181:CN2181"/>
    <mergeCell ref="CP2181:CV2181"/>
    <mergeCell ref="CX2181:DD2181"/>
    <mergeCell ref="CQ2183:CU2183"/>
    <mergeCell ref="CY2183:DC2183"/>
    <mergeCell ref="DB2118:DD2118"/>
    <mergeCell ref="CP2174:CR2174"/>
    <mergeCell ref="CT2174:CV2174"/>
    <mergeCell ref="CX2174:CZ2174"/>
    <mergeCell ref="DB2174:DD2174"/>
    <mergeCell ref="CD2177:DD2177"/>
    <mergeCell ref="CD2118:CF2118"/>
    <mergeCell ref="CH2118:CJ2118"/>
    <mergeCell ref="CL2118:CN2118"/>
    <mergeCell ref="CP2118:CR2118"/>
    <mergeCell ref="CT2118:CV2118"/>
    <mergeCell ref="CX2118:CZ2118"/>
    <mergeCell ref="CE2111:DD2111"/>
    <mergeCell ref="CD2113:CN2113"/>
    <mergeCell ref="CP2113:CV2113"/>
    <mergeCell ref="CX2113:DD2113"/>
    <mergeCell ref="CQ2115:CU2115"/>
    <mergeCell ref="CY2115:DC2115"/>
    <mergeCell ref="DB2050:DD2050"/>
    <mergeCell ref="CP2106:CR2106"/>
    <mergeCell ref="CT2106:CV2106"/>
    <mergeCell ref="CX2106:CZ2106"/>
    <mergeCell ref="DB2106:DD2106"/>
    <mergeCell ref="CD2109:DD2109"/>
    <mergeCell ref="CD2050:CF2050"/>
    <mergeCell ref="CH2050:CJ2050"/>
    <mergeCell ref="CL2050:CN2050"/>
    <mergeCell ref="CP2050:CR2050"/>
    <mergeCell ref="CT2050:CV2050"/>
    <mergeCell ref="CX2050:CZ2050"/>
    <mergeCell ref="CE2043:DD2043"/>
    <mergeCell ref="CD2045:CN2045"/>
    <mergeCell ref="CP2045:CV2045"/>
    <mergeCell ref="CX2045:DD2045"/>
    <mergeCell ref="CQ2047:CU2047"/>
    <mergeCell ref="CY2047:DC2047"/>
    <mergeCell ref="DB1982:DD1982"/>
    <mergeCell ref="CP2038:CR2038"/>
    <mergeCell ref="CT2038:CV2038"/>
    <mergeCell ref="CX2038:CZ2038"/>
    <mergeCell ref="DB2038:DD2038"/>
    <mergeCell ref="CD2041:DD2041"/>
    <mergeCell ref="CD1982:CF1982"/>
    <mergeCell ref="CH1982:CJ1982"/>
    <mergeCell ref="CL1982:CN1982"/>
    <mergeCell ref="CP1982:CR1982"/>
    <mergeCell ref="CT1982:CV1982"/>
    <mergeCell ref="CX1982:CZ1982"/>
    <mergeCell ref="CE1975:DD1975"/>
    <mergeCell ref="CD1977:CN1977"/>
    <mergeCell ref="CP1977:CV1977"/>
    <mergeCell ref="CX1977:DD1977"/>
    <mergeCell ref="CQ1979:CU1979"/>
    <mergeCell ref="CY1979:DC1979"/>
    <mergeCell ref="DB1914:DD1914"/>
    <mergeCell ref="CP1970:CR1970"/>
    <mergeCell ref="CT1970:CV1970"/>
    <mergeCell ref="CX1970:CZ1970"/>
    <mergeCell ref="DB1970:DD1970"/>
    <mergeCell ref="CD1973:DD1973"/>
    <mergeCell ref="CD1914:CF1914"/>
    <mergeCell ref="CH1914:CJ1914"/>
    <mergeCell ref="CL1914:CN1914"/>
    <mergeCell ref="CP1914:CR1914"/>
    <mergeCell ref="CT1914:CV1914"/>
    <mergeCell ref="CX1914:CZ1914"/>
    <mergeCell ref="CE1907:DD1907"/>
    <mergeCell ref="CD1909:CN1909"/>
    <mergeCell ref="CP1909:CV1909"/>
    <mergeCell ref="CX1909:DD1909"/>
    <mergeCell ref="CQ1911:CU1911"/>
    <mergeCell ref="CY1911:DC1911"/>
    <mergeCell ref="DB1846:DD1846"/>
    <mergeCell ref="CP1902:CR1902"/>
    <mergeCell ref="CT1902:CV1902"/>
    <mergeCell ref="CX1902:CZ1902"/>
    <mergeCell ref="DB1902:DD1902"/>
    <mergeCell ref="CD1905:DD1905"/>
    <mergeCell ref="CD1846:CF1846"/>
    <mergeCell ref="CH1846:CJ1846"/>
    <mergeCell ref="CL1846:CN1846"/>
    <mergeCell ref="CP1846:CR1846"/>
    <mergeCell ref="CT1846:CV1846"/>
    <mergeCell ref="CX1846:CZ1846"/>
    <mergeCell ref="CE1839:DD1839"/>
    <mergeCell ref="CD1841:CN1841"/>
    <mergeCell ref="CP1841:CV1841"/>
    <mergeCell ref="CX1841:DD1841"/>
    <mergeCell ref="CQ1843:CU1843"/>
    <mergeCell ref="CY1843:DC1843"/>
    <mergeCell ref="DB1778:DD1778"/>
    <mergeCell ref="CP1834:CR1834"/>
    <mergeCell ref="CT1834:CV1834"/>
    <mergeCell ref="CX1834:CZ1834"/>
    <mergeCell ref="DB1834:DD1834"/>
    <mergeCell ref="CD1837:DD1837"/>
    <mergeCell ref="CD1778:CF1778"/>
    <mergeCell ref="CH1778:CJ1778"/>
    <mergeCell ref="CL1778:CN1778"/>
    <mergeCell ref="CP1778:CR1778"/>
    <mergeCell ref="CT1778:CV1778"/>
    <mergeCell ref="CX1778:CZ1778"/>
    <mergeCell ref="CE1771:DD1771"/>
    <mergeCell ref="CD1773:CN1773"/>
    <mergeCell ref="CP1773:CV1773"/>
    <mergeCell ref="CX1773:DD1773"/>
    <mergeCell ref="CQ1775:CU1775"/>
    <mergeCell ref="CY1775:DC1775"/>
    <mergeCell ref="DB1710:DD1710"/>
    <mergeCell ref="CP1766:CR1766"/>
    <mergeCell ref="CT1766:CV1766"/>
    <mergeCell ref="CX1766:CZ1766"/>
    <mergeCell ref="DB1766:DD1766"/>
    <mergeCell ref="CD1769:DD1769"/>
    <mergeCell ref="CD1710:CF1710"/>
    <mergeCell ref="CH1710:CJ1710"/>
    <mergeCell ref="CL1710:CN1710"/>
    <mergeCell ref="CP1710:CR1710"/>
    <mergeCell ref="CT1710:CV1710"/>
    <mergeCell ref="CX1710:CZ1710"/>
    <mergeCell ref="CE1703:DD1703"/>
    <mergeCell ref="CD1705:CN1705"/>
    <mergeCell ref="CP1705:CV1705"/>
    <mergeCell ref="CX1705:DD1705"/>
    <mergeCell ref="CQ1707:CU1707"/>
    <mergeCell ref="CY1707:DC1707"/>
    <mergeCell ref="DB1642:DD1642"/>
    <mergeCell ref="CP1698:CR1698"/>
    <mergeCell ref="CT1698:CV1698"/>
    <mergeCell ref="CX1698:CZ1698"/>
    <mergeCell ref="DB1698:DD1698"/>
    <mergeCell ref="CD1701:DD1701"/>
    <mergeCell ref="CD1642:CF1642"/>
    <mergeCell ref="CH1642:CJ1642"/>
    <mergeCell ref="CL1642:CN1642"/>
    <mergeCell ref="CP1642:CR1642"/>
    <mergeCell ref="CT1642:CV1642"/>
    <mergeCell ref="CX1642:CZ1642"/>
    <mergeCell ref="CE1635:DD1635"/>
    <mergeCell ref="CD1637:CN1637"/>
    <mergeCell ref="CP1637:CV1637"/>
    <mergeCell ref="CX1637:DD1637"/>
    <mergeCell ref="CQ1639:CU1639"/>
    <mergeCell ref="CY1639:DC1639"/>
    <mergeCell ref="DB1574:DD1574"/>
    <mergeCell ref="CP1630:CR1630"/>
    <mergeCell ref="CT1630:CV1630"/>
    <mergeCell ref="CX1630:CZ1630"/>
    <mergeCell ref="DB1630:DD1630"/>
    <mergeCell ref="CD1633:DD1633"/>
    <mergeCell ref="CD1574:CF1574"/>
    <mergeCell ref="CH1574:CJ1574"/>
    <mergeCell ref="CL1574:CN1574"/>
    <mergeCell ref="CP1574:CR1574"/>
    <mergeCell ref="CT1574:CV1574"/>
    <mergeCell ref="CX1574:CZ1574"/>
    <mergeCell ref="CE1567:DD1567"/>
    <mergeCell ref="CD1569:CN1569"/>
    <mergeCell ref="CP1569:CV1569"/>
    <mergeCell ref="CX1569:DD1569"/>
    <mergeCell ref="CQ1571:CU1571"/>
    <mergeCell ref="CY1571:DC1571"/>
    <mergeCell ref="DB1506:DD1506"/>
    <mergeCell ref="CP1562:CR1562"/>
    <mergeCell ref="CT1562:CV1562"/>
    <mergeCell ref="CX1562:CZ1562"/>
    <mergeCell ref="DB1562:DD1562"/>
    <mergeCell ref="CD1565:DD1565"/>
    <mergeCell ref="CD1506:CF1506"/>
    <mergeCell ref="CH1506:CJ1506"/>
    <mergeCell ref="CL1506:CN1506"/>
    <mergeCell ref="CP1506:CR1506"/>
    <mergeCell ref="CT1506:CV1506"/>
    <mergeCell ref="CX1506:CZ1506"/>
    <mergeCell ref="CE1499:DD1499"/>
    <mergeCell ref="CD1501:CN1501"/>
    <mergeCell ref="CP1501:CV1501"/>
    <mergeCell ref="CX1501:DD1501"/>
    <mergeCell ref="CQ1503:CU1503"/>
    <mergeCell ref="CY1503:DC1503"/>
    <mergeCell ref="DB1438:DD1438"/>
    <mergeCell ref="CP1494:CR1494"/>
    <mergeCell ref="CT1494:CV1494"/>
    <mergeCell ref="CX1494:CZ1494"/>
    <mergeCell ref="DB1494:DD1494"/>
    <mergeCell ref="CD1497:DD1497"/>
    <mergeCell ref="CD1438:CF1438"/>
    <mergeCell ref="CH1438:CJ1438"/>
    <mergeCell ref="CL1438:CN1438"/>
    <mergeCell ref="CP1438:CR1438"/>
    <mergeCell ref="CT1438:CV1438"/>
    <mergeCell ref="CX1438:CZ1438"/>
    <mergeCell ref="CE1431:DD1431"/>
    <mergeCell ref="CD1433:CN1433"/>
    <mergeCell ref="CP1433:CV1433"/>
    <mergeCell ref="CX1433:DD1433"/>
    <mergeCell ref="CQ1435:CU1435"/>
    <mergeCell ref="CY1435:DC1435"/>
    <mergeCell ref="DB1370:DD1370"/>
    <mergeCell ref="CP1426:CR1426"/>
    <mergeCell ref="CT1426:CV1426"/>
    <mergeCell ref="CX1426:CZ1426"/>
    <mergeCell ref="DB1426:DD1426"/>
    <mergeCell ref="CD1429:DD1429"/>
    <mergeCell ref="CD1370:CF1370"/>
    <mergeCell ref="CH1370:CJ1370"/>
    <mergeCell ref="CL1370:CN1370"/>
    <mergeCell ref="CP1370:CR1370"/>
    <mergeCell ref="CT1370:CV1370"/>
    <mergeCell ref="CX1370:CZ1370"/>
    <mergeCell ref="CE1363:DD1363"/>
    <mergeCell ref="CD1365:CN1365"/>
    <mergeCell ref="CP1365:CV1365"/>
    <mergeCell ref="CX1365:DD1365"/>
    <mergeCell ref="CQ1367:CU1367"/>
    <mergeCell ref="CY1367:DC1367"/>
    <mergeCell ref="DB1302:DD1302"/>
    <mergeCell ref="CP1358:CR1358"/>
    <mergeCell ref="CT1358:CV1358"/>
    <mergeCell ref="CX1358:CZ1358"/>
    <mergeCell ref="DB1358:DD1358"/>
    <mergeCell ref="CD1361:DD1361"/>
    <mergeCell ref="CD1302:CF1302"/>
    <mergeCell ref="CH1302:CJ1302"/>
    <mergeCell ref="CL1302:CN1302"/>
    <mergeCell ref="CP1302:CR1302"/>
    <mergeCell ref="CT1302:CV1302"/>
    <mergeCell ref="CX1302:CZ1302"/>
    <mergeCell ref="CE1295:DD1295"/>
    <mergeCell ref="CD1297:CN1297"/>
    <mergeCell ref="CP1297:CV1297"/>
    <mergeCell ref="CX1297:DD1297"/>
    <mergeCell ref="CQ1299:CU1299"/>
    <mergeCell ref="CY1299:DC1299"/>
    <mergeCell ref="DB1234:DD1234"/>
    <mergeCell ref="CP1290:CR1290"/>
    <mergeCell ref="CT1290:CV1290"/>
    <mergeCell ref="CX1290:CZ1290"/>
    <mergeCell ref="DB1290:DD1290"/>
    <mergeCell ref="CD1293:DD1293"/>
    <mergeCell ref="CD1234:CF1234"/>
    <mergeCell ref="CH1234:CJ1234"/>
    <mergeCell ref="CL1234:CN1234"/>
    <mergeCell ref="CP1234:CR1234"/>
    <mergeCell ref="CT1234:CV1234"/>
    <mergeCell ref="CX1234:CZ1234"/>
    <mergeCell ref="CE1227:DD1227"/>
    <mergeCell ref="CD1229:CN1229"/>
    <mergeCell ref="CP1229:CV1229"/>
    <mergeCell ref="CX1229:DD1229"/>
    <mergeCell ref="CQ1231:CU1231"/>
    <mergeCell ref="CY1231:DC1231"/>
    <mergeCell ref="DB1166:DD1166"/>
    <mergeCell ref="CP1222:CR1222"/>
    <mergeCell ref="CT1222:CV1222"/>
    <mergeCell ref="CX1222:CZ1222"/>
    <mergeCell ref="DB1222:DD1222"/>
    <mergeCell ref="CD1225:DD1225"/>
    <mergeCell ref="CD1166:CF1166"/>
    <mergeCell ref="CH1166:CJ1166"/>
    <mergeCell ref="CL1166:CN1166"/>
    <mergeCell ref="CP1166:CR1166"/>
    <mergeCell ref="CT1166:CV1166"/>
    <mergeCell ref="CX1166:CZ1166"/>
    <mergeCell ref="CE1159:DD1159"/>
    <mergeCell ref="CD1161:CN1161"/>
    <mergeCell ref="CP1161:CV1161"/>
    <mergeCell ref="CX1161:DD1161"/>
    <mergeCell ref="CQ1163:CU1163"/>
    <mergeCell ref="CY1163:DC1163"/>
    <mergeCell ref="DB1098:DD1098"/>
    <mergeCell ref="CP1154:CR1154"/>
    <mergeCell ref="CT1154:CV1154"/>
    <mergeCell ref="CX1154:CZ1154"/>
    <mergeCell ref="DB1154:DD1154"/>
    <mergeCell ref="CD1157:DD1157"/>
    <mergeCell ref="CD1098:CF1098"/>
    <mergeCell ref="CH1098:CJ1098"/>
    <mergeCell ref="CL1098:CN1098"/>
    <mergeCell ref="CP1098:CR1098"/>
    <mergeCell ref="CT1098:CV1098"/>
    <mergeCell ref="CX1098:CZ1098"/>
    <mergeCell ref="CE1091:DD1091"/>
    <mergeCell ref="CD1093:CN1093"/>
    <mergeCell ref="CP1093:CV1093"/>
    <mergeCell ref="CX1093:DD1093"/>
    <mergeCell ref="CQ1095:CU1095"/>
    <mergeCell ref="CY1095:DC1095"/>
    <mergeCell ref="DB1030:DD1030"/>
    <mergeCell ref="CP1086:CR1086"/>
    <mergeCell ref="CT1086:CV1086"/>
    <mergeCell ref="CX1086:CZ1086"/>
    <mergeCell ref="DB1086:DD1086"/>
    <mergeCell ref="CD1089:DD1089"/>
    <mergeCell ref="CD1030:CF1030"/>
    <mergeCell ref="CH1030:CJ1030"/>
    <mergeCell ref="CL1030:CN1030"/>
    <mergeCell ref="CP1030:CR1030"/>
    <mergeCell ref="CT1030:CV1030"/>
    <mergeCell ref="CX1030:CZ1030"/>
    <mergeCell ref="CE1023:DD1023"/>
    <mergeCell ref="CD1025:CN1025"/>
    <mergeCell ref="CP1025:CV1025"/>
    <mergeCell ref="CX1025:DD1025"/>
    <mergeCell ref="CQ1027:CU1027"/>
    <mergeCell ref="CY1027:DC1027"/>
    <mergeCell ref="DB962:DD962"/>
    <mergeCell ref="CP1018:CR1018"/>
    <mergeCell ref="CT1018:CV1018"/>
    <mergeCell ref="CX1018:CZ1018"/>
    <mergeCell ref="DB1018:DD1018"/>
    <mergeCell ref="CD1021:DD1021"/>
    <mergeCell ref="CD962:CF962"/>
    <mergeCell ref="CH962:CJ962"/>
    <mergeCell ref="CL962:CN962"/>
    <mergeCell ref="CP962:CR962"/>
    <mergeCell ref="CT962:CV962"/>
    <mergeCell ref="CX962:CZ962"/>
    <mergeCell ref="CE955:DD955"/>
    <mergeCell ref="CD957:CN957"/>
    <mergeCell ref="CP957:CV957"/>
    <mergeCell ref="CX957:DD957"/>
    <mergeCell ref="CQ959:CU959"/>
    <mergeCell ref="CY959:DC959"/>
    <mergeCell ref="DB894:DD894"/>
    <mergeCell ref="CP950:CR950"/>
    <mergeCell ref="CT950:CV950"/>
    <mergeCell ref="CX950:CZ950"/>
    <mergeCell ref="DB950:DD950"/>
    <mergeCell ref="CD953:DD953"/>
    <mergeCell ref="CD894:CF894"/>
    <mergeCell ref="CH894:CJ894"/>
    <mergeCell ref="CL894:CN894"/>
    <mergeCell ref="CP894:CR894"/>
    <mergeCell ref="CT894:CV894"/>
    <mergeCell ref="CX894:CZ894"/>
    <mergeCell ref="CE887:DD887"/>
    <mergeCell ref="CD889:CN889"/>
    <mergeCell ref="CP889:CV889"/>
    <mergeCell ref="CX889:DD889"/>
    <mergeCell ref="CQ891:CU891"/>
    <mergeCell ref="CY891:DC891"/>
    <mergeCell ref="DB826:DD826"/>
    <mergeCell ref="CP882:CR882"/>
    <mergeCell ref="CT882:CV882"/>
    <mergeCell ref="CX882:CZ882"/>
    <mergeCell ref="DB882:DD882"/>
    <mergeCell ref="CD885:DD885"/>
    <mergeCell ref="CD826:CF826"/>
    <mergeCell ref="CH826:CJ826"/>
    <mergeCell ref="CL826:CN826"/>
    <mergeCell ref="CP826:CR826"/>
    <mergeCell ref="CT826:CV826"/>
    <mergeCell ref="CX826:CZ826"/>
    <mergeCell ref="CE819:DD819"/>
    <mergeCell ref="CD821:CN821"/>
    <mergeCell ref="CP821:CV821"/>
    <mergeCell ref="CX821:DD821"/>
    <mergeCell ref="CQ823:CU823"/>
    <mergeCell ref="CY823:DC823"/>
    <mergeCell ref="DB758:DD758"/>
    <mergeCell ref="CP814:CR814"/>
    <mergeCell ref="CT814:CV814"/>
    <mergeCell ref="CX814:CZ814"/>
    <mergeCell ref="DB814:DD814"/>
    <mergeCell ref="CD817:DD817"/>
    <mergeCell ref="CD758:CF758"/>
    <mergeCell ref="CH758:CJ758"/>
    <mergeCell ref="CL758:CN758"/>
    <mergeCell ref="CP758:CR758"/>
    <mergeCell ref="CT758:CV758"/>
    <mergeCell ref="CX758:CZ758"/>
    <mergeCell ref="CE751:DD751"/>
    <mergeCell ref="CD753:CN753"/>
    <mergeCell ref="CP753:CV753"/>
    <mergeCell ref="CX753:DD753"/>
    <mergeCell ref="CQ755:CU755"/>
    <mergeCell ref="CY755:DC755"/>
    <mergeCell ref="DB690:DD690"/>
    <mergeCell ref="CP746:CR746"/>
    <mergeCell ref="CT746:CV746"/>
    <mergeCell ref="CX746:CZ746"/>
    <mergeCell ref="DB746:DD746"/>
    <mergeCell ref="CD749:DD749"/>
    <mergeCell ref="CD690:CF690"/>
    <mergeCell ref="CH690:CJ690"/>
    <mergeCell ref="CL690:CN690"/>
    <mergeCell ref="CP690:CR690"/>
    <mergeCell ref="CT690:CV690"/>
    <mergeCell ref="CX690:CZ690"/>
    <mergeCell ref="CE683:DD683"/>
    <mergeCell ref="CD685:CN685"/>
    <mergeCell ref="CP685:CV685"/>
    <mergeCell ref="CX685:DD685"/>
    <mergeCell ref="CQ687:CU687"/>
    <mergeCell ref="CY687:DC687"/>
    <mergeCell ref="DB622:DD622"/>
    <mergeCell ref="CP678:CR678"/>
    <mergeCell ref="CT678:CV678"/>
    <mergeCell ref="CX678:CZ678"/>
    <mergeCell ref="DB678:DD678"/>
    <mergeCell ref="CD681:DD681"/>
    <mergeCell ref="CD622:CF622"/>
    <mergeCell ref="CH622:CJ622"/>
    <mergeCell ref="CL622:CN622"/>
    <mergeCell ref="CP622:CR622"/>
    <mergeCell ref="CT622:CV622"/>
    <mergeCell ref="CX622:CZ622"/>
    <mergeCell ref="CE615:DD615"/>
    <mergeCell ref="CD617:CN617"/>
    <mergeCell ref="CP617:CV617"/>
    <mergeCell ref="CX617:DD617"/>
    <mergeCell ref="CQ619:CU619"/>
    <mergeCell ref="CY619:DC619"/>
    <mergeCell ref="DB554:DD554"/>
    <mergeCell ref="CP610:CR610"/>
    <mergeCell ref="CT610:CV610"/>
    <mergeCell ref="CX610:CZ610"/>
    <mergeCell ref="DB610:DD610"/>
    <mergeCell ref="CD613:DD613"/>
    <mergeCell ref="CD554:CF554"/>
    <mergeCell ref="CH554:CJ554"/>
    <mergeCell ref="CL554:CN554"/>
    <mergeCell ref="CP554:CR554"/>
    <mergeCell ref="CT554:CV554"/>
    <mergeCell ref="CX554:CZ554"/>
    <mergeCell ref="CE547:DD547"/>
    <mergeCell ref="CD549:CN549"/>
    <mergeCell ref="CP549:CV549"/>
    <mergeCell ref="CX549:DD549"/>
    <mergeCell ref="CQ551:CU551"/>
    <mergeCell ref="CY551:DC551"/>
    <mergeCell ref="DB486:DD486"/>
    <mergeCell ref="CP542:CR542"/>
    <mergeCell ref="CT542:CV542"/>
    <mergeCell ref="CX542:CZ542"/>
    <mergeCell ref="DB542:DD542"/>
    <mergeCell ref="CD545:DD545"/>
    <mergeCell ref="CD486:CF486"/>
    <mergeCell ref="CH486:CJ486"/>
    <mergeCell ref="CL486:CN486"/>
    <mergeCell ref="CP486:CR486"/>
    <mergeCell ref="CT486:CV486"/>
    <mergeCell ref="CX486:CZ486"/>
    <mergeCell ref="CE479:DD479"/>
    <mergeCell ref="CD481:CN481"/>
    <mergeCell ref="CP481:CV481"/>
    <mergeCell ref="CX481:DD481"/>
    <mergeCell ref="CQ483:CU483"/>
    <mergeCell ref="CY483:DC483"/>
    <mergeCell ref="DB418:DD418"/>
    <mergeCell ref="CP474:CR474"/>
    <mergeCell ref="CT474:CV474"/>
    <mergeCell ref="CX474:CZ474"/>
    <mergeCell ref="DB474:DD474"/>
    <mergeCell ref="CD477:DD477"/>
    <mergeCell ref="CD418:CF418"/>
    <mergeCell ref="CH418:CJ418"/>
    <mergeCell ref="CL418:CN418"/>
    <mergeCell ref="CP418:CR418"/>
    <mergeCell ref="CT418:CV418"/>
    <mergeCell ref="CX418:CZ418"/>
    <mergeCell ref="CE411:DD411"/>
    <mergeCell ref="CD413:CN413"/>
    <mergeCell ref="CP413:CV413"/>
    <mergeCell ref="CX413:DD413"/>
    <mergeCell ref="CQ415:CU415"/>
    <mergeCell ref="CY415:DC415"/>
    <mergeCell ref="DB350:DD350"/>
    <mergeCell ref="CP406:CR406"/>
    <mergeCell ref="CT406:CV406"/>
    <mergeCell ref="CX406:CZ406"/>
    <mergeCell ref="DB406:DD406"/>
    <mergeCell ref="CD409:DD409"/>
    <mergeCell ref="CD350:CF350"/>
    <mergeCell ref="CH350:CJ350"/>
    <mergeCell ref="CL350:CN350"/>
    <mergeCell ref="CP350:CR350"/>
    <mergeCell ref="CT350:CV350"/>
    <mergeCell ref="CX350:CZ350"/>
    <mergeCell ref="CE343:DD343"/>
    <mergeCell ref="CD345:CN345"/>
    <mergeCell ref="CP345:CV345"/>
    <mergeCell ref="CX345:DD345"/>
    <mergeCell ref="CQ347:CU347"/>
    <mergeCell ref="CY347:DC347"/>
    <mergeCell ref="DB282:DD282"/>
    <mergeCell ref="CP338:CR338"/>
    <mergeCell ref="CT338:CV338"/>
    <mergeCell ref="CX338:CZ338"/>
    <mergeCell ref="DB338:DD338"/>
    <mergeCell ref="CD341:DD341"/>
    <mergeCell ref="CD282:CF282"/>
    <mergeCell ref="CH282:CJ282"/>
    <mergeCell ref="CL282:CN282"/>
    <mergeCell ref="CP282:CR282"/>
    <mergeCell ref="CT282:CV282"/>
    <mergeCell ref="CX282:CZ282"/>
    <mergeCell ref="CE275:DD275"/>
    <mergeCell ref="CD277:CN277"/>
    <mergeCell ref="CP277:CV277"/>
    <mergeCell ref="CX277:DD277"/>
    <mergeCell ref="CQ279:CU279"/>
    <mergeCell ref="CY279:DC279"/>
    <mergeCell ref="DB214:DD214"/>
    <mergeCell ref="CP270:CR270"/>
    <mergeCell ref="CT270:CV270"/>
    <mergeCell ref="CX270:CZ270"/>
    <mergeCell ref="DB270:DD270"/>
    <mergeCell ref="CD273:DD273"/>
    <mergeCell ref="CD214:CF214"/>
    <mergeCell ref="CH214:CJ214"/>
    <mergeCell ref="CL214:CN214"/>
    <mergeCell ref="CP214:CR214"/>
    <mergeCell ref="CT214:CV214"/>
    <mergeCell ref="CX214:CZ214"/>
    <mergeCell ref="CE207:DD207"/>
    <mergeCell ref="CD209:CN209"/>
    <mergeCell ref="CP209:CV209"/>
    <mergeCell ref="CX209:DD209"/>
    <mergeCell ref="CQ211:CU211"/>
    <mergeCell ref="CY211:DC211"/>
    <mergeCell ref="DB146:DD146"/>
    <mergeCell ref="CP202:CR202"/>
    <mergeCell ref="CT202:CV202"/>
    <mergeCell ref="CX202:CZ202"/>
    <mergeCell ref="DB202:DD202"/>
    <mergeCell ref="CD205:DD205"/>
    <mergeCell ref="CD146:CF146"/>
    <mergeCell ref="CH146:CJ146"/>
    <mergeCell ref="CL146:CN146"/>
    <mergeCell ref="CP146:CR146"/>
    <mergeCell ref="CT146:CV146"/>
    <mergeCell ref="CX146:CZ146"/>
    <mergeCell ref="CD137:DD137"/>
    <mergeCell ref="CE139:DD139"/>
    <mergeCell ref="CD141:CN141"/>
    <mergeCell ref="CP141:CV141"/>
    <mergeCell ref="CX141:DD141"/>
    <mergeCell ref="CQ143:CU143"/>
    <mergeCell ref="CY143:DC143"/>
    <mergeCell ref="CX78:CZ78"/>
    <mergeCell ref="DB78:DD78"/>
    <mergeCell ref="CP134:CR134"/>
    <mergeCell ref="CT134:CV134"/>
    <mergeCell ref="CX134:CZ134"/>
    <mergeCell ref="DB134:DD134"/>
    <mergeCell ref="CD73:CN73"/>
    <mergeCell ref="CP73:CV73"/>
    <mergeCell ref="CX73:DD73"/>
    <mergeCell ref="CQ75:CU75"/>
    <mergeCell ref="CY75:DC75"/>
    <mergeCell ref="CD78:CF78"/>
    <mergeCell ref="CH78:CJ78"/>
    <mergeCell ref="CL78:CN78"/>
    <mergeCell ref="CP78:CR78"/>
    <mergeCell ref="CT78:CV78"/>
    <mergeCell ref="CP66:CR66"/>
    <mergeCell ref="CT66:CV66"/>
    <mergeCell ref="CX66:CZ66"/>
    <mergeCell ref="DB66:DD66"/>
    <mergeCell ref="CD69:DD69"/>
    <mergeCell ref="CE71:DD71"/>
    <mergeCell ref="CQ7:CU7"/>
    <mergeCell ref="CY7:DC7"/>
    <mergeCell ref="CD10:CF10"/>
    <mergeCell ref="CH10:CJ10"/>
    <mergeCell ref="CL10:CN10"/>
    <mergeCell ref="CP10:CR10"/>
    <mergeCell ref="CT10:CV10"/>
    <mergeCell ref="CX10:CZ10"/>
    <mergeCell ref="DB10:DD10"/>
    <mergeCell ref="EC3070:EE3070"/>
    <mergeCell ref="DQ3126:DS3126"/>
    <mergeCell ref="DU3126:DW3126"/>
    <mergeCell ref="DY3126:EA3126"/>
    <mergeCell ref="EC3126:EE3126"/>
    <mergeCell ref="CD1:DD1"/>
    <mergeCell ref="CE3:DD3"/>
    <mergeCell ref="CD5:CN5"/>
    <mergeCell ref="CP5:CV5"/>
    <mergeCell ref="CX5:DD5"/>
    <mergeCell ref="DE3070:DG3070"/>
    <mergeCell ref="DI3070:DK3070"/>
    <mergeCell ref="DM3070:DO3070"/>
    <mergeCell ref="DQ3070:DS3070"/>
    <mergeCell ref="DU3070:DW3070"/>
    <mergeCell ref="DY3070:EA3070"/>
    <mergeCell ref="DF3063:EE3063"/>
    <mergeCell ref="DE3065:DO3065"/>
    <mergeCell ref="DQ3065:DW3065"/>
    <mergeCell ref="DY3065:EE3065"/>
    <mergeCell ref="DR3067:DV3067"/>
    <mergeCell ref="DZ3067:ED3067"/>
    <mergeCell ref="EC3002:EE3002"/>
    <mergeCell ref="DQ3058:DS3058"/>
    <mergeCell ref="DU3058:DW3058"/>
    <mergeCell ref="DY3058:EA3058"/>
    <mergeCell ref="EC3058:EE3058"/>
    <mergeCell ref="DE3061:EE3061"/>
    <mergeCell ref="DE3002:DG3002"/>
    <mergeCell ref="DI3002:DK3002"/>
    <mergeCell ref="DM3002:DO3002"/>
    <mergeCell ref="DQ3002:DS3002"/>
    <mergeCell ref="DU3002:DW3002"/>
    <mergeCell ref="DY3002:EA3002"/>
    <mergeCell ref="DF2995:EE2995"/>
    <mergeCell ref="DE2997:DO2997"/>
    <mergeCell ref="DQ2997:DW2997"/>
    <mergeCell ref="DY2997:EE2997"/>
    <mergeCell ref="DR2999:DV2999"/>
    <mergeCell ref="DZ2999:ED2999"/>
    <mergeCell ref="EC2934:EE2934"/>
    <mergeCell ref="DQ2990:DS2990"/>
    <mergeCell ref="DU2990:DW2990"/>
    <mergeCell ref="DY2990:EA2990"/>
    <mergeCell ref="EC2990:EE2990"/>
    <mergeCell ref="DE2993:EE2993"/>
    <mergeCell ref="DE2934:DG2934"/>
    <mergeCell ref="DI2934:DK2934"/>
    <mergeCell ref="DM2934:DO2934"/>
    <mergeCell ref="DQ2934:DS2934"/>
    <mergeCell ref="DU2934:DW2934"/>
    <mergeCell ref="DY2934:EA2934"/>
    <mergeCell ref="DF2927:EE2927"/>
    <mergeCell ref="DE2929:DO2929"/>
    <mergeCell ref="DQ2929:DW2929"/>
    <mergeCell ref="DY2929:EE2929"/>
    <mergeCell ref="DR2931:DV2931"/>
    <mergeCell ref="DZ2931:ED2931"/>
    <mergeCell ref="EC2866:EE2866"/>
    <mergeCell ref="DQ2922:DS2922"/>
    <mergeCell ref="DU2922:DW2922"/>
    <mergeCell ref="DY2922:EA2922"/>
    <mergeCell ref="EC2922:EE2922"/>
    <mergeCell ref="DE2925:EE2925"/>
    <mergeCell ref="DE2866:DG2866"/>
    <mergeCell ref="DI2866:DK2866"/>
    <mergeCell ref="DM2866:DO2866"/>
    <mergeCell ref="DQ2866:DS2866"/>
    <mergeCell ref="DU2866:DW2866"/>
    <mergeCell ref="DY2866:EA2866"/>
    <mergeCell ref="DF2859:EE2859"/>
    <mergeCell ref="DE2861:DO2861"/>
    <mergeCell ref="DQ2861:DW2861"/>
    <mergeCell ref="DY2861:EE2861"/>
    <mergeCell ref="DR2863:DV2863"/>
    <mergeCell ref="DZ2863:ED2863"/>
    <mergeCell ref="EC2798:EE2798"/>
    <mergeCell ref="DQ2854:DS2854"/>
    <mergeCell ref="DU2854:DW2854"/>
    <mergeCell ref="DY2854:EA2854"/>
    <mergeCell ref="EC2854:EE2854"/>
    <mergeCell ref="DE2857:EE2857"/>
    <mergeCell ref="DE2798:DG2798"/>
    <mergeCell ref="DI2798:DK2798"/>
    <mergeCell ref="DM2798:DO2798"/>
    <mergeCell ref="DQ2798:DS2798"/>
    <mergeCell ref="DU2798:DW2798"/>
    <mergeCell ref="DY2798:EA2798"/>
    <mergeCell ref="DF2791:EE2791"/>
    <mergeCell ref="DE2793:DO2793"/>
    <mergeCell ref="DQ2793:DW2793"/>
    <mergeCell ref="DY2793:EE2793"/>
    <mergeCell ref="DR2795:DV2795"/>
    <mergeCell ref="DZ2795:ED2795"/>
    <mergeCell ref="EC2730:EE2730"/>
    <mergeCell ref="DQ2786:DS2786"/>
    <mergeCell ref="DU2786:DW2786"/>
    <mergeCell ref="DY2786:EA2786"/>
    <mergeCell ref="EC2786:EE2786"/>
    <mergeCell ref="DE2789:EE2789"/>
    <mergeCell ref="DE2730:DG2730"/>
    <mergeCell ref="DI2730:DK2730"/>
    <mergeCell ref="DM2730:DO2730"/>
    <mergeCell ref="DQ2730:DS2730"/>
    <mergeCell ref="DU2730:DW2730"/>
    <mergeCell ref="DY2730:EA2730"/>
    <mergeCell ref="DF2723:EE2723"/>
    <mergeCell ref="DE2725:DO2725"/>
    <mergeCell ref="DQ2725:DW2725"/>
    <mergeCell ref="DY2725:EE2725"/>
    <mergeCell ref="DR2727:DV2727"/>
    <mergeCell ref="DZ2727:ED2727"/>
    <mergeCell ref="EC2662:EE2662"/>
    <mergeCell ref="DQ2718:DS2718"/>
    <mergeCell ref="DU2718:DW2718"/>
    <mergeCell ref="DY2718:EA2718"/>
    <mergeCell ref="EC2718:EE2718"/>
    <mergeCell ref="DE2721:EE2721"/>
    <mergeCell ref="DE2662:DG2662"/>
    <mergeCell ref="DI2662:DK2662"/>
    <mergeCell ref="DM2662:DO2662"/>
    <mergeCell ref="DQ2662:DS2662"/>
    <mergeCell ref="DU2662:DW2662"/>
    <mergeCell ref="DY2662:EA2662"/>
    <mergeCell ref="DF2655:EE2655"/>
    <mergeCell ref="DE2657:DO2657"/>
    <mergeCell ref="DQ2657:DW2657"/>
    <mergeCell ref="DY2657:EE2657"/>
    <mergeCell ref="DR2659:DV2659"/>
    <mergeCell ref="DZ2659:ED2659"/>
    <mergeCell ref="EC2594:EE2594"/>
    <mergeCell ref="DQ2650:DS2650"/>
    <mergeCell ref="DU2650:DW2650"/>
    <mergeCell ref="DY2650:EA2650"/>
    <mergeCell ref="EC2650:EE2650"/>
    <mergeCell ref="DE2653:EE2653"/>
    <mergeCell ref="DE2594:DG2594"/>
    <mergeCell ref="DI2594:DK2594"/>
    <mergeCell ref="DM2594:DO2594"/>
    <mergeCell ref="DQ2594:DS2594"/>
    <mergeCell ref="DU2594:DW2594"/>
    <mergeCell ref="DY2594:EA2594"/>
    <mergeCell ref="DF2587:EE2587"/>
    <mergeCell ref="DE2589:DO2589"/>
    <mergeCell ref="DQ2589:DW2589"/>
    <mergeCell ref="DY2589:EE2589"/>
    <mergeCell ref="DR2591:DV2591"/>
    <mergeCell ref="DZ2591:ED2591"/>
    <mergeCell ref="EC2526:EE2526"/>
    <mergeCell ref="DQ2582:DS2582"/>
    <mergeCell ref="DU2582:DW2582"/>
    <mergeCell ref="DY2582:EA2582"/>
    <mergeCell ref="EC2582:EE2582"/>
    <mergeCell ref="DE2585:EE2585"/>
    <mergeCell ref="DE2526:DG2526"/>
    <mergeCell ref="DI2526:DK2526"/>
    <mergeCell ref="DM2526:DO2526"/>
    <mergeCell ref="DQ2526:DS2526"/>
    <mergeCell ref="DU2526:DW2526"/>
    <mergeCell ref="DY2526:EA2526"/>
    <mergeCell ref="DF2519:EE2519"/>
    <mergeCell ref="DE2521:DO2521"/>
    <mergeCell ref="DQ2521:DW2521"/>
    <mergeCell ref="DY2521:EE2521"/>
    <mergeCell ref="DR2523:DV2523"/>
    <mergeCell ref="DZ2523:ED2523"/>
    <mergeCell ref="EC2458:EE2458"/>
    <mergeCell ref="DQ2514:DS2514"/>
    <mergeCell ref="DU2514:DW2514"/>
    <mergeCell ref="DY2514:EA2514"/>
    <mergeCell ref="EC2514:EE2514"/>
    <mergeCell ref="DE2517:EE2517"/>
    <mergeCell ref="DE2458:DG2458"/>
    <mergeCell ref="DI2458:DK2458"/>
    <mergeCell ref="DM2458:DO2458"/>
    <mergeCell ref="DQ2458:DS2458"/>
    <mergeCell ref="DU2458:DW2458"/>
    <mergeCell ref="DY2458:EA2458"/>
    <mergeCell ref="DF2451:EE2451"/>
    <mergeCell ref="DE2453:DO2453"/>
    <mergeCell ref="DQ2453:DW2453"/>
    <mergeCell ref="DY2453:EE2453"/>
    <mergeCell ref="DR2455:DV2455"/>
    <mergeCell ref="DZ2455:ED2455"/>
    <mergeCell ref="EC2390:EE2390"/>
    <mergeCell ref="DQ2446:DS2446"/>
    <mergeCell ref="DU2446:DW2446"/>
    <mergeCell ref="DY2446:EA2446"/>
    <mergeCell ref="EC2446:EE2446"/>
    <mergeCell ref="DE2449:EE2449"/>
    <mergeCell ref="DE2390:DG2390"/>
    <mergeCell ref="DI2390:DK2390"/>
    <mergeCell ref="DM2390:DO2390"/>
    <mergeCell ref="DQ2390:DS2390"/>
    <mergeCell ref="DU2390:DW2390"/>
    <mergeCell ref="DY2390:EA2390"/>
    <mergeCell ref="DF2383:EE2383"/>
    <mergeCell ref="DE2385:DO2385"/>
    <mergeCell ref="DQ2385:DW2385"/>
    <mergeCell ref="DY2385:EE2385"/>
    <mergeCell ref="DR2387:DV2387"/>
    <mergeCell ref="DZ2387:ED2387"/>
    <mergeCell ref="EC2322:EE2322"/>
    <mergeCell ref="DQ2378:DS2378"/>
    <mergeCell ref="DU2378:DW2378"/>
    <mergeCell ref="DY2378:EA2378"/>
    <mergeCell ref="EC2378:EE2378"/>
    <mergeCell ref="DE2381:EE2381"/>
    <mergeCell ref="DE2322:DG2322"/>
    <mergeCell ref="DI2322:DK2322"/>
    <mergeCell ref="DM2322:DO2322"/>
    <mergeCell ref="DQ2322:DS2322"/>
    <mergeCell ref="DU2322:DW2322"/>
    <mergeCell ref="DY2322:EA2322"/>
    <mergeCell ref="DF2315:EE2315"/>
    <mergeCell ref="DE2317:DO2317"/>
    <mergeCell ref="DQ2317:DW2317"/>
    <mergeCell ref="DY2317:EE2317"/>
    <mergeCell ref="DR2319:DV2319"/>
    <mergeCell ref="DZ2319:ED2319"/>
    <mergeCell ref="EC2254:EE2254"/>
    <mergeCell ref="DQ2310:DS2310"/>
    <mergeCell ref="DU2310:DW2310"/>
    <mergeCell ref="DY2310:EA2310"/>
    <mergeCell ref="EC2310:EE2310"/>
    <mergeCell ref="DE2313:EE2313"/>
    <mergeCell ref="DE2254:DG2254"/>
    <mergeCell ref="DI2254:DK2254"/>
    <mergeCell ref="DM2254:DO2254"/>
    <mergeCell ref="DQ2254:DS2254"/>
    <mergeCell ref="DU2254:DW2254"/>
    <mergeCell ref="DY2254:EA2254"/>
    <mergeCell ref="DF2247:EE2247"/>
    <mergeCell ref="DE2249:DO2249"/>
    <mergeCell ref="DQ2249:DW2249"/>
    <mergeCell ref="DY2249:EE2249"/>
    <mergeCell ref="DR2251:DV2251"/>
    <mergeCell ref="DZ2251:ED2251"/>
    <mergeCell ref="EC2186:EE2186"/>
    <mergeCell ref="DQ2242:DS2242"/>
    <mergeCell ref="DU2242:DW2242"/>
    <mergeCell ref="DY2242:EA2242"/>
    <mergeCell ref="EC2242:EE2242"/>
    <mergeCell ref="DE2245:EE2245"/>
    <mergeCell ref="DE2186:DG2186"/>
    <mergeCell ref="DI2186:DK2186"/>
    <mergeCell ref="DM2186:DO2186"/>
    <mergeCell ref="DQ2186:DS2186"/>
    <mergeCell ref="DU2186:DW2186"/>
    <mergeCell ref="DY2186:EA2186"/>
    <mergeCell ref="DF2179:EE2179"/>
    <mergeCell ref="DE2181:DO2181"/>
    <mergeCell ref="DQ2181:DW2181"/>
    <mergeCell ref="DY2181:EE2181"/>
    <mergeCell ref="DR2183:DV2183"/>
    <mergeCell ref="DZ2183:ED2183"/>
    <mergeCell ref="EC2118:EE2118"/>
    <mergeCell ref="DQ2174:DS2174"/>
    <mergeCell ref="DU2174:DW2174"/>
    <mergeCell ref="DY2174:EA2174"/>
    <mergeCell ref="EC2174:EE2174"/>
    <mergeCell ref="DE2177:EE2177"/>
    <mergeCell ref="DE2118:DG2118"/>
    <mergeCell ref="DI2118:DK2118"/>
    <mergeCell ref="DM2118:DO2118"/>
    <mergeCell ref="DQ2118:DS2118"/>
    <mergeCell ref="DU2118:DW2118"/>
    <mergeCell ref="DY2118:EA2118"/>
    <mergeCell ref="DF2111:EE2111"/>
    <mergeCell ref="DE2113:DO2113"/>
    <mergeCell ref="DQ2113:DW2113"/>
    <mergeCell ref="DY2113:EE2113"/>
    <mergeCell ref="DR2115:DV2115"/>
    <mergeCell ref="DZ2115:ED2115"/>
    <mergeCell ref="EC2050:EE2050"/>
    <mergeCell ref="DQ2106:DS2106"/>
    <mergeCell ref="DU2106:DW2106"/>
    <mergeCell ref="DY2106:EA2106"/>
    <mergeCell ref="EC2106:EE2106"/>
    <mergeCell ref="DE2109:EE2109"/>
    <mergeCell ref="DE2050:DG2050"/>
    <mergeCell ref="DI2050:DK2050"/>
    <mergeCell ref="DM2050:DO2050"/>
    <mergeCell ref="DQ2050:DS2050"/>
    <mergeCell ref="DU2050:DW2050"/>
    <mergeCell ref="DY2050:EA2050"/>
    <mergeCell ref="DF2043:EE2043"/>
    <mergeCell ref="DE2045:DO2045"/>
    <mergeCell ref="DQ2045:DW2045"/>
    <mergeCell ref="DY2045:EE2045"/>
    <mergeCell ref="DR2047:DV2047"/>
    <mergeCell ref="DZ2047:ED2047"/>
    <mergeCell ref="EC1982:EE1982"/>
    <mergeCell ref="DQ2038:DS2038"/>
    <mergeCell ref="DU2038:DW2038"/>
    <mergeCell ref="DY2038:EA2038"/>
    <mergeCell ref="EC2038:EE2038"/>
    <mergeCell ref="DE2041:EE2041"/>
    <mergeCell ref="DE1982:DG1982"/>
    <mergeCell ref="DI1982:DK1982"/>
    <mergeCell ref="DM1982:DO1982"/>
    <mergeCell ref="DQ1982:DS1982"/>
    <mergeCell ref="DU1982:DW1982"/>
    <mergeCell ref="DY1982:EA1982"/>
    <mergeCell ref="DF1975:EE1975"/>
    <mergeCell ref="DE1977:DO1977"/>
    <mergeCell ref="DQ1977:DW1977"/>
    <mergeCell ref="DY1977:EE1977"/>
    <mergeCell ref="DR1979:DV1979"/>
    <mergeCell ref="DZ1979:ED1979"/>
    <mergeCell ref="EC1914:EE1914"/>
    <mergeCell ref="DQ1970:DS1970"/>
    <mergeCell ref="DU1970:DW1970"/>
    <mergeCell ref="DY1970:EA1970"/>
    <mergeCell ref="EC1970:EE1970"/>
    <mergeCell ref="DE1973:EE1973"/>
    <mergeCell ref="DE1914:DG1914"/>
    <mergeCell ref="DI1914:DK1914"/>
    <mergeCell ref="DM1914:DO1914"/>
    <mergeCell ref="DQ1914:DS1914"/>
    <mergeCell ref="DU1914:DW1914"/>
    <mergeCell ref="DY1914:EA1914"/>
    <mergeCell ref="DF1907:EE1907"/>
    <mergeCell ref="DE1909:DO1909"/>
    <mergeCell ref="DQ1909:DW1909"/>
    <mergeCell ref="DY1909:EE1909"/>
    <mergeCell ref="DR1911:DV1911"/>
    <mergeCell ref="DZ1911:ED1911"/>
    <mergeCell ref="EC1846:EE1846"/>
    <mergeCell ref="DQ1902:DS1902"/>
    <mergeCell ref="DU1902:DW1902"/>
    <mergeCell ref="DY1902:EA1902"/>
    <mergeCell ref="EC1902:EE1902"/>
    <mergeCell ref="DE1905:EE1905"/>
    <mergeCell ref="DE1846:DG1846"/>
    <mergeCell ref="DI1846:DK1846"/>
    <mergeCell ref="DM1846:DO1846"/>
    <mergeCell ref="DQ1846:DS1846"/>
    <mergeCell ref="DU1846:DW1846"/>
    <mergeCell ref="DY1846:EA1846"/>
    <mergeCell ref="DF1839:EE1839"/>
    <mergeCell ref="DE1841:DO1841"/>
    <mergeCell ref="DQ1841:DW1841"/>
    <mergeCell ref="DY1841:EE1841"/>
    <mergeCell ref="DR1843:DV1843"/>
    <mergeCell ref="DZ1843:ED1843"/>
    <mergeCell ref="EC1778:EE1778"/>
    <mergeCell ref="DQ1834:DS1834"/>
    <mergeCell ref="DU1834:DW1834"/>
    <mergeCell ref="DY1834:EA1834"/>
    <mergeCell ref="EC1834:EE1834"/>
    <mergeCell ref="DE1837:EE1837"/>
    <mergeCell ref="DE1778:DG1778"/>
    <mergeCell ref="DI1778:DK1778"/>
    <mergeCell ref="DM1778:DO1778"/>
    <mergeCell ref="DQ1778:DS1778"/>
    <mergeCell ref="DU1778:DW1778"/>
    <mergeCell ref="DY1778:EA1778"/>
    <mergeCell ref="DF1771:EE1771"/>
    <mergeCell ref="DE1773:DO1773"/>
    <mergeCell ref="DQ1773:DW1773"/>
    <mergeCell ref="DY1773:EE1773"/>
    <mergeCell ref="DR1775:DV1775"/>
    <mergeCell ref="DZ1775:ED1775"/>
    <mergeCell ref="EC1710:EE1710"/>
    <mergeCell ref="DQ1766:DS1766"/>
    <mergeCell ref="DU1766:DW1766"/>
    <mergeCell ref="DY1766:EA1766"/>
    <mergeCell ref="EC1766:EE1766"/>
    <mergeCell ref="DE1769:EE1769"/>
    <mergeCell ref="DE1710:DG1710"/>
    <mergeCell ref="DI1710:DK1710"/>
    <mergeCell ref="DM1710:DO1710"/>
    <mergeCell ref="DQ1710:DS1710"/>
    <mergeCell ref="DU1710:DW1710"/>
    <mergeCell ref="DY1710:EA1710"/>
    <mergeCell ref="DF1703:EE1703"/>
    <mergeCell ref="DE1705:DO1705"/>
    <mergeCell ref="DQ1705:DW1705"/>
    <mergeCell ref="DY1705:EE1705"/>
    <mergeCell ref="DR1707:DV1707"/>
    <mergeCell ref="DZ1707:ED1707"/>
    <mergeCell ref="EC1642:EE1642"/>
    <mergeCell ref="DQ1698:DS1698"/>
    <mergeCell ref="DU1698:DW1698"/>
    <mergeCell ref="DY1698:EA1698"/>
    <mergeCell ref="EC1698:EE1698"/>
    <mergeCell ref="DE1701:EE1701"/>
    <mergeCell ref="DE1642:DG1642"/>
    <mergeCell ref="DI1642:DK1642"/>
    <mergeCell ref="DM1642:DO1642"/>
    <mergeCell ref="DQ1642:DS1642"/>
    <mergeCell ref="DU1642:DW1642"/>
    <mergeCell ref="DY1642:EA1642"/>
    <mergeCell ref="DF1635:EE1635"/>
    <mergeCell ref="DE1637:DO1637"/>
    <mergeCell ref="DQ1637:DW1637"/>
    <mergeCell ref="DY1637:EE1637"/>
    <mergeCell ref="DR1639:DV1639"/>
    <mergeCell ref="DZ1639:ED1639"/>
    <mergeCell ref="EC1574:EE1574"/>
    <mergeCell ref="DQ1630:DS1630"/>
    <mergeCell ref="DU1630:DW1630"/>
    <mergeCell ref="DY1630:EA1630"/>
    <mergeCell ref="EC1630:EE1630"/>
    <mergeCell ref="DE1633:EE1633"/>
    <mergeCell ref="DE1574:DG1574"/>
    <mergeCell ref="DI1574:DK1574"/>
    <mergeCell ref="DM1574:DO1574"/>
    <mergeCell ref="DQ1574:DS1574"/>
    <mergeCell ref="DU1574:DW1574"/>
    <mergeCell ref="DY1574:EA1574"/>
    <mergeCell ref="DF1567:EE1567"/>
    <mergeCell ref="DE1569:DO1569"/>
    <mergeCell ref="DQ1569:DW1569"/>
    <mergeCell ref="DY1569:EE1569"/>
    <mergeCell ref="DR1571:DV1571"/>
    <mergeCell ref="DZ1571:ED1571"/>
    <mergeCell ref="EC1506:EE1506"/>
    <mergeCell ref="DQ1562:DS1562"/>
    <mergeCell ref="DU1562:DW1562"/>
    <mergeCell ref="DY1562:EA1562"/>
    <mergeCell ref="EC1562:EE1562"/>
    <mergeCell ref="DE1565:EE1565"/>
    <mergeCell ref="DE1506:DG1506"/>
    <mergeCell ref="DI1506:DK1506"/>
    <mergeCell ref="DM1506:DO1506"/>
    <mergeCell ref="DQ1506:DS1506"/>
    <mergeCell ref="DU1506:DW1506"/>
    <mergeCell ref="DY1506:EA1506"/>
    <mergeCell ref="DF1499:EE1499"/>
    <mergeCell ref="DE1501:DO1501"/>
    <mergeCell ref="DQ1501:DW1501"/>
    <mergeCell ref="DY1501:EE1501"/>
    <mergeCell ref="DR1503:DV1503"/>
    <mergeCell ref="DZ1503:ED1503"/>
    <mergeCell ref="EC1438:EE1438"/>
    <mergeCell ref="DQ1494:DS1494"/>
    <mergeCell ref="DU1494:DW1494"/>
    <mergeCell ref="DY1494:EA1494"/>
    <mergeCell ref="EC1494:EE1494"/>
    <mergeCell ref="DE1497:EE1497"/>
    <mergeCell ref="DE1438:DG1438"/>
    <mergeCell ref="DI1438:DK1438"/>
    <mergeCell ref="DM1438:DO1438"/>
    <mergeCell ref="DQ1438:DS1438"/>
    <mergeCell ref="DU1438:DW1438"/>
    <mergeCell ref="DY1438:EA1438"/>
    <mergeCell ref="DF1431:EE1431"/>
    <mergeCell ref="DE1433:DO1433"/>
    <mergeCell ref="DQ1433:DW1433"/>
    <mergeCell ref="DY1433:EE1433"/>
    <mergeCell ref="DR1435:DV1435"/>
    <mergeCell ref="DZ1435:ED1435"/>
    <mergeCell ref="EC1370:EE1370"/>
    <mergeCell ref="DQ1426:DS1426"/>
    <mergeCell ref="DU1426:DW1426"/>
    <mergeCell ref="DY1426:EA1426"/>
    <mergeCell ref="EC1426:EE1426"/>
    <mergeCell ref="DE1429:EE1429"/>
    <mergeCell ref="DE1370:DG1370"/>
    <mergeCell ref="DI1370:DK1370"/>
    <mergeCell ref="DM1370:DO1370"/>
    <mergeCell ref="DQ1370:DS1370"/>
    <mergeCell ref="DU1370:DW1370"/>
    <mergeCell ref="DY1370:EA1370"/>
    <mergeCell ref="DF1363:EE1363"/>
    <mergeCell ref="DE1365:DO1365"/>
    <mergeCell ref="DQ1365:DW1365"/>
    <mergeCell ref="DY1365:EE1365"/>
    <mergeCell ref="DR1367:DV1367"/>
    <mergeCell ref="DZ1367:ED1367"/>
    <mergeCell ref="EC1302:EE1302"/>
    <mergeCell ref="DQ1358:DS1358"/>
    <mergeCell ref="DU1358:DW1358"/>
    <mergeCell ref="DY1358:EA1358"/>
    <mergeCell ref="EC1358:EE1358"/>
    <mergeCell ref="DE1361:EE1361"/>
    <mergeCell ref="DE1302:DG1302"/>
    <mergeCell ref="DI1302:DK1302"/>
    <mergeCell ref="DM1302:DO1302"/>
    <mergeCell ref="DQ1302:DS1302"/>
    <mergeCell ref="DU1302:DW1302"/>
    <mergeCell ref="DY1302:EA1302"/>
    <mergeCell ref="DF1295:EE1295"/>
    <mergeCell ref="DE1297:DO1297"/>
    <mergeCell ref="DQ1297:DW1297"/>
    <mergeCell ref="DY1297:EE1297"/>
    <mergeCell ref="DR1299:DV1299"/>
    <mergeCell ref="DZ1299:ED1299"/>
    <mergeCell ref="EC1234:EE1234"/>
    <mergeCell ref="DQ1290:DS1290"/>
    <mergeCell ref="DU1290:DW1290"/>
    <mergeCell ref="DY1290:EA1290"/>
    <mergeCell ref="EC1290:EE1290"/>
    <mergeCell ref="DE1293:EE1293"/>
    <mergeCell ref="DE1234:DG1234"/>
    <mergeCell ref="DI1234:DK1234"/>
    <mergeCell ref="DM1234:DO1234"/>
    <mergeCell ref="DQ1234:DS1234"/>
    <mergeCell ref="DU1234:DW1234"/>
    <mergeCell ref="DY1234:EA1234"/>
    <mergeCell ref="DF1227:EE1227"/>
    <mergeCell ref="DE1229:DO1229"/>
    <mergeCell ref="DQ1229:DW1229"/>
    <mergeCell ref="DY1229:EE1229"/>
    <mergeCell ref="DR1231:DV1231"/>
    <mergeCell ref="DZ1231:ED1231"/>
    <mergeCell ref="EC1166:EE1166"/>
    <mergeCell ref="DQ1222:DS1222"/>
    <mergeCell ref="DU1222:DW1222"/>
    <mergeCell ref="DY1222:EA1222"/>
    <mergeCell ref="EC1222:EE1222"/>
    <mergeCell ref="DE1225:EE1225"/>
    <mergeCell ref="DE1166:DG1166"/>
    <mergeCell ref="DI1166:DK1166"/>
    <mergeCell ref="DM1166:DO1166"/>
    <mergeCell ref="DQ1166:DS1166"/>
    <mergeCell ref="DU1166:DW1166"/>
    <mergeCell ref="DY1166:EA1166"/>
    <mergeCell ref="DF1159:EE1159"/>
    <mergeCell ref="DE1161:DO1161"/>
    <mergeCell ref="DQ1161:DW1161"/>
    <mergeCell ref="DY1161:EE1161"/>
    <mergeCell ref="DR1163:DV1163"/>
    <mergeCell ref="DZ1163:ED1163"/>
    <mergeCell ref="EC1098:EE1098"/>
    <mergeCell ref="DQ1154:DS1154"/>
    <mergeCell ref="DU1154:DW1154"/>
    <mergeCell ref="DY1154:EA1154"/>
    <mergeCell ref="EC1154:EE1154"/>
    <mergeCell ref="DE1157:EE1157"/>
    <mergeCell ref="DE1098:DG1098"/>
    <mergeCell ref="DI1098:DK1098"/>
    <mergeCell ref="DM1098:DO1098"/>
    <mergeCell ref="DQ1098:DS1098"/>
    <mergeCell ref="DU1098:DW1098"/>
    <mergeCell ref="DY1098:EA1098"/>
    <mergeCell ref="DF1091:EE1091"/>
    <mergeCell ref="DE1093:DO1093"/>
    <mergeCell ref="DQ1093:DW1093"/>
    <mergeCell ref="DY1093:EE1093"/>
    <mergeCell ref="DR1095:DV1095"/>
    <mergeCell ref="DZ1095:ED1095"/>
    <mergeCell ref="EC1030:EE1030"/>
    <mergeCell ref="DQ1086:DS1086"/>
    <mergeCell ref="DU1086:DW1086"/>
    <mergeCell ref="DY1086:EA1086"/>
    <mergeCell ref="EC1086:EE1086"/>
    <mergeCell ref="DE1089:EE1089"/>
    <mergeCell ref="DE1030:DG1030"/>
    <mergeCell ref="DI1030:DK1030"/>
    <mergeCell ref="DM1030:DO1030"/>
    <mergeCell ref="DQ1030:DS1030"/>
    <mergeCell ref="DU1030:DW1030"/>
    <mergeCell ref="DY1030:EA1030"/>
    <mergeCell ref="DF1023:EE1023"/>
    <mergeCell ref="DE1025:DO1025"/>
    <mergeCell ref="DQ1025:DW1025"/>
    <mergeCell ref="DY1025:EE1025"/>
    <mergeCell ref="DR1027:DV1027"/>
    <mergeCell ref="DZ1027:ED1027"/>
    <mergeCell ref="EC962:EE962"/>
    <mergeCell ref="DQ1018:DS1018"/>
    <mergeCell ref="DU1018:DW1018"/>
    <mergeCell ref="DY1018:EA1018"/>
    <mergeCell ref="EC1018:EE1018"/>
    <mergeCell ref="DE1021:EE1021"/>
    <mergeCell ref="DE962:DG962"/>
    <mergeCell ref="DI962:DK962"/>
    <mergeCell ref="DM962:DO962"/>
    <mergeCell ref="DQ962:DS962"/>
    <mergeCell ref="DU962:DW962"/>
    <mergeCell ref="DY962:EA962"/>
    <mergeCell ref="DF955:EE955"/>
    <mergeCell ref="DE957:DO957"/>
    <mergeCell ref="DQ957:DW957"/>
    <mergeCell ref="DY957:EE957"/>
    <mergeCell ref="DR959:DV959"/>
    <mergeCell ref="DZ959:ED959"/>
    <mergeCell ref="EC894:EE894"/>
    <mergeCell ref="DQ950:DS950"/>
    <mergeCell ref="DU950:DW950"/>
    <mergeCell ref="DY950:EA950"/>
    <mergeCell ref="EC950:EE950"/>
    <mergeCell ref="DE953:EE953"/>
    <mergeCell ref="DE894:DG894"/>
    <mergeCell ref="DI894:DK894"/>
    <mergeCell ref="DM894:DO894"/>
    <mergeCell ref="DQ894:DS894"/>
    <mergeCell ref="DU894:DW894"/>
    <mergeCell ref="DY894:EA894"/>
    <mergeCell ref="DF887:EE887"/>
    <mergeCell ref="DE889:DO889"/>
    <mergeCell ref="DQ889:DW889"/>
    <mergeCell ref="DY889:EE889"/>
    <mergeCell ref="DR891:DV891"/>
    <mergeCell ref="DZ891:ED891"/>
    <mergeCell ref="EC826:EE826"/>
    <mergeCell ref="DQ882:DS882"/>
    <mergeCell ref="DU882:DW882"/>
    <mergeCell ref="DY882:EA882"/>
    <mergeCell ref="EC882:EE882"/>
    <mergeCell ref="DE885:EE885"/>
    <mergeCell ref="DE826:DG826"/>
    <mergeCell ref="DI826:DK826"/>
    <mergeCell ref="DM826:DO826"/>
    <mergeCell ref="DQ826:DS826"/>
    <mergeCell ref="DU826:DW826"/>
    <mergeCell ref="DY826:EA826"/>
    <mergeCell ref="DF819:EE819"/>
    <mergeCell ref="DE821:DO821"/>
    <mergeCell ref="DQ821:DW821"/>
    <mergeCell ref="DY821:EE821"/>
    <mergeCell ref="DR823:DV823"/>
    <mergeCell ref="DZ823:ED823"/>
    <mergeCell ref="EC758:EE758"/>
    <mergeCell ref="DQ814:DS814"/>
    <mergeCell ref="DU814:DW814"/>
    <mergeCell ref="DY814:EA814"/>
    <mergeCell ref="EC814:EE814"/>
    <mergeCell ref="DE817:EE817"/>
    <mergeCell ref="DE758:DG758"/>
    <mergeCell ref="DI758:DK758"/>
    <mergeCell ref="DM758:DO758"/>
    <mergeCell ref="DQ758:DS758"/>
    <mergeCell ref="DU758:DW758"/>
    <mergeCell ref="DY758:EA758"/>
    <mergeCell ref="DF751:EE751"/>
    <mergeCell ref="DE753:DO753"/>
    <mergeCell ref="DQ753:DW753"/>
    <mergeCell ref="DY753:EE753"/>
    <mergeCell ref="DR755:DV755"/>
    <mergeCell ref="DZ755:ED755"/>
    <mergeCell ref="EC690:EE690"/>
    <mergeCell ref="DQ746:DS746"/>
    <mergeCell ref="DU746:DW746"/>
    <mergeCell ref="DY746:EA746"/>
    <mergeCell ref="EC746:EE746"/>
    <mergeCell ref="DE749:EE749"/>
    <mergeCell ref="DE690:DG690"/>
    <mergeCell ref="DI690:DK690"/>
    <mergeCell ref="DM690:DO690"/>
    <mergeCell ref="DQ690:DS690"/>
    <mergeCell ref="DU690:DW690"/>
    <mergeCell ref="DY690:EA690"/>
    <mergeCell ref="DF683:EE683"/>
    <mergeCell ref="DE685:DO685"/>
    <mergeCell ref="DQ685:DW685"/>
    <mergeCell ref="DY685:EE685"/>
    <mergeCell ref="DR687:DV687"/>
    <mergeCell ref="DZ687:ED687"/>
    <mergeCell ref="EC622:EE622"/>
    <mergeCell ref="DQ678:DS678"/>
    <mergeCell ref="DU678:DW678"/>
    <mergeCell ref="DY678:EA678"/>
    <mergeCell ref="EC678:EE678"/>
    <mergeCell ref="DE681:EE681"/>
    <mergeCell ref="DE622:DG622"/>
    <mergeCell ref="DI622:DK622"/>
    <mergeCell ref="DM622:DO622"/>
    <mergeCell ref="DQ622:DS622"/>
    <mergeCell ref="DU622:DW622"/>
    <mergeCell ref="DY622:EA622"/>
    <mergeCell ref="DF615:EE615"/>
    <mergeCell ref="DE617:DO617"/>
    <mergeCell ref="DQ617:DW617"/>
    <mergeCell ref="DY617:EE617"/>
    <mergeCell ref="DR619:DV619"/>
    <mergeCell ref="DZ619:ED619"/>
    <mergeCell ref="EC554:EE554"/>
    <mergeCell ref="DQ610:DS610"/>
    <mergeCell ref="DU610:DW610"/>
    <mergeCell ref="DY610:EA610"/>
    <mergeCell ref="EC610:EE610"/>
    <mergeCell ref="DE613:EE613"/>
    <mergeCell ref="DE554:DG554"/>
    <mergeCell ref="DI554:DK554"/>
    <mergeCell ref="DM554:DO554"/>
    <mergeCell ref="DQ554:DS554"/>
    <mergeCell ref="DU554:DW554"/>
    <mergeCell ref="DY554:EA554"/>
    <mergeCell ref="DF547:EE547"/>
    <mergeCell ref="DE549:DO549"/>
    <mergeCell ref="DQ549:DW549"/>
    <mergeCell ref="DY549:EE549"/>
    <mergeCell ref="DR551:DV551"/>
    <mergeCell ref="DZ551:ED551"/>
    <mergeCell ref="EC486:EE486"/>
    <mergeCell ref="DQ542:DS542"/>
    <mergeCell ref="DU542:DW542"/>
    <mergeCell ref="DY542:EA542"/>
    <mergeCell ref="EC542:EE542"/>
    <mergeCell ref="DE545:EE545"/>
    <mergeCell ref="DE486:DG486"/>
    <mergeCell ref="DI486:DK486"/>
    <mergeCell ref="DM486:DO486"/>
    <mergeCell ref="DQ486:DS486"/>
    <mergeCell ref="DU486:DW486"/>
    <mergeCell ref="DY486:EA486"/>
    <mergeCell ref="DF479:EE479"/>
    <mergeCell ref="DE481:DO481"/>
    <mergeCell ref="DQ481:DW481"/>
    <mergeCell ref="DY481:EE481"/>
    <mergeCell ref="DR483:DV483"/>
    <mergeCell ref="DZ483:ED483"/>
    <mergeCell ref="EC418:EE418"/>
    <mergeCell ref="DQ474:DS474"/>
    <mergeCell ref="DU474:DW474"/>
    <mergeCell ref="DY474:EA474"/>
    <mergeCell ref="EC474:EE474"/>
    <mergeCell ref="DE477:EE477"/>
    <mergeCell ref="DE418:DG418"/>
    <mergeCell ref="DI418:DK418"/>
    <mergeCell ref="DM418:DO418"/>
    <mergeCell ref="DQ418:DS418"/>
    <mergeCell ref="DU418:DW418"/>
    <mergeCell ref="DY418:EA418"/>
    <mergeCell ref="DF411:EE411"/>
    <mergeCell ref="DE413:DO413"/>
    <mergeCell ref="DQ413:DW413"/>
    <mergeCell ref="DY413:EE413"/>
    <mergeCell ref="DR415:DV415"/>
    <mergeCell ref="DZ415:ED415"/>
    <mergeCell ref="EC350:EE350"/>
    <mergeCell ref="DQ406:DS406"/>
    <mergeCell ref="DU406:DW406"/>
    <mergeCell ref="DY406:EA406"/>
    <mergeCell ref="EC406:EE406"/>
    <mergeCell ref="DE409:EE409"/>
    <mergeCell ref="DE350:DG350"/>
    <mergeCell ref="DI350:DK350"/>
    <mergeCell ref="DM350:DO350"/>
    <mergeCell ref="DQ350:DS350"/>
    <mergeCell ref="DU350:DW350"/>
    <mergeCell ref="DY350:EA350"/>
    <mergeCell ref="DF343:EE343"/>
    <mergeCell ref="DE345:DO345"/>
    <mergeCell ref="DQ345:DW345"/>
    <mergeCell ref="DY345:EE345"/>
    <mergeCell ref="DR347:DV347"/>
    <mergeCell ref="DZ347:ED347"/>
    <mergeCell ref="EC282:EE282"/>
    <mergeCell ref="DQ338:DS338"/>
    <mergeCell ref="DU338:DW338"/>
    <mergeCell ref="DY338:EA338"/>
    <mergeCell ref="EC338:EE338"/>
    <mergeCell ref="DE341:EE341"/>
    <mergeCell ref="DE282:DG282"/>
    <mergeCell ref="DI282:DK282"/>
    <mergeCell ref="DM282:DO282"/>
    <mergeCell ref="DQ282:DS282"/>
    <mergeCell ref="DU282:DW282"/>
    <mergeCell ref="DY282:EA282"/>
    <mergeCell ref="DF275:EE275"/>
    <mergeCell ref="DE277:DO277"/>
    <mergeCell ref="DQ277:DW277"/>
    <mergeCell ref="DY277:EE277"/>
    <mergeCell ref="DR279:DV279"/>
    <mergeCell ref="DZ279:ED279"/>
    <mergeCell ref="EC214:EE214"/>
    <mergeCell ref="DQ270:DS270"/>
    <mergeCell ref="DU270:DW270"/>
    <mergeCell ref="DY270:EA270"/>
    <mergeCell ref="EC270:EE270"/>
    <mergeCell ref="DE273:EE273"/>
    <mergeCell ref="DE214:DG214"/>
    <mergeCell ref="DI214:DK214"/>
    <mergeCell ref="DM214:DO214"/>
    <mergeCell ref="DQ214:DS214"/>
    <mergeCell ref="DU214:DW214"/>
    <mergeCell ref="DY214:EA214"/>
    <mergeCell ref="DF207:EE207"/>
    <mergeCell ref="DE209:DO209"/>
    <mergeCell ref="DQ209:DW209"/>
    <mergeCell ref="DY209:EE209"/>
    <mergeCell ref="DR211:DV211"/>
    <mergeCell ref="DZ211:ED211"/>
    <mergeCell ref="EC146:EE146"/>
    <mergeCell ref="DQ202:DS202"/>
    <mergeCell ref="DU202:DW202"/>
    <mergeCell ref="DY202:EA202"/>
    <mergeCell ref="EC202:EE202"/>
    <mergeCell ref="DE205:EE205"/>
    <mergeCell ref="DE146:DG146"/>
    <mergeCell ref="DI146:DK146"/>
    <mergeCell ref="DM146:DO146"/>
    <mergeCell ref="DQ146:DS146"/>
    <mergeCell ref="DU146:DW146"/>
    <mergeCell ref="DY146:EA146"/>
    <mergeCell ref="DE137:EE137"/>
    <mergeCell ref="DF139:EE139"/>
    <mergeCell ref="DE141:DO141"/>
    <mergeCell ref="DQ141:DW141"/>
    <mergeCell ref="DY141:EE141"/>
    <mergeCell ref="DR143:DV143"/>
    <mergeCell ref="DZ143:ED143"/>
    <mergeCell ref="DY78:EA78"/>
    <mergeCell ref="EC78:EE78"/>
    <mergeCell ref="DQ134:DS134"/>
    <mergeCell ref="DU134:DW134"/>
    <mergeCell ref="DY134:EA134"/>
    <mergeCell ref="EC134:EE134"/>
    <mergeCell ref="DE73:DO73"/>
    <mergeCell ref="DQ73:DW73"/>
    <mergeCell ref="DY73:EE73"/>
    <mergeCell ref="DR75:DV75"/>
    <mergeCell ref="DZ75:ED75"/>
    <mergeCell ref="DE78:DG78"/>
    <mergeCell ref="DI78:DK78"/>
    <mergeCell ref="DM78:DO78"/>
    <mergeCell ref="DQ78:DS78"/>
    <mergeCell ref="DU78:DW78"/>
    <mergeCell ref="DQ66:DS66"/>
    <mergeCell ref="DU66:DW66"/>
    <mergeCell ref="DY66:EA66"/>
    <mergeCell ref="EC66:EE66"/>
    <mergeCell ref="DE69:EE69"/>
    <mergeCell ref="DF71:EE71"/>
    <mergeCell ref="DR7:DV7"/>
    <mergeCell ref="DZ7:ED7"/>
    <mergeCell ref="DE10:DG10"/>
    <mergeCell ref="DI10:DK10"/>
    <mergeCell ref="DM10:DO10"/>
    <mergeCell ref="DQ10:DS10"/>
    <mergeCell ref="DU10:DW10"/>
    <mergeCell ref="DY10:EA10"/>
    <mergeCell ref="EC10:EE10"/>
    <mergeCell ref="FD3070:FF3070"/>
    <mergeCell ref="ER3126:ET3126"/>
    <mergeCell ref="EV3126:EX3126"/>
    <mergeCell ref="EZ3126:FB3126"/>
    <mergeCell ref="FD3126:FF3126"/>
    <mergeCell ref="DE1:EE1"/>
    <mergeCell ref="DF3:EE3"/>
    <mergeCell ref="DE5:DO5"/>
    <mergeCell ref="DQ5:DW5"/>
    <mergeCell ref="DY5:EE5"/>
    <mergeCell ref="EF3070:EH3070"/>
    <mergeCell ref="EJ3070:EL3070"/>
    <mergeCell ref="EN3070:EP3070"/>
    <mergeCell ref="ER3070:ET3070"/>
    <mergeCell ref="EV3070:EX3070"/>
    <mergeCell ref="EZ3070:FB3070"/>
    <mergeCell ref="EG3063:FF3063"/>
    <mergeCell ref="EF3065:EP3065"/>
    <mergeCell ref="ER3065:EX3065"/>
    <mergeCell ref="EZ3065:FF3065"/>
    <mergeCell ref="ES3067:EW3067"/>
    <mergeCell ref="FA3067:FE3067"/>
    <mergeCell ref="FD3002:FF3002"/>
    <mergeCell ref="ER3058:ET3058"/>
    <mergeCell ref="EV3058:EX3058"/>
    <mergeCell ref="EZ3058:FB3058"/>
    <mergeCell ref="FD3058:FF3058"/>
    <mergeCell ref="EF3061:FF3061"/>
    <mergeCell ref="EF3002:EH3002"/>
    <mergeCell ref="EJ3002:EL3002"/>
    <mergeCell ref="EN3002:EP3002"/>
    <mergeCell ref="ER3002:ET3002"/>
    <mergeCell ref="EV3002:EX3002"/>
    <mergeCell ref="EZ3002:FB3002"/>
    <mergeCell ref="EG2995:FF2995"/>
    <mergeCell ref="EF2997:EP2997"/>
    <mergeCell ref="ER2997:EX2997"/>
    <mergeCell ref="EZ2997:FF2997"/>
    <mergeCell ref="ES2999:EW2999"/>
    <mergeCell ref="FA2999:FE2999"/>
    <mergeCell ref="FD2934:FF2934"/>
    <mergeCell ref="ER2990:ET2990"/>
    <mergeCell ref="EV2990:EX2990"/>
    <mergeCell ref="EZ2990:FB2990"/>
    <mergeCell ref="FD2990:FF2990"/>
    <mergeCell ref="EF2993:FF2993"/>
    <mergeCell ref="EF2934:EH2934"/>
    <mergeCell ref="EJ2934:EL2934"/>
    <mergeCell ref="EN2934:EP2934"/>
    <mergeCell ref="ER2934:ET2934"/>
    <mergeCell ref="EV2934:EX2934"/>
    <mergeCell ref="EZ2934:FB2934"/>
    <mergeCell ref="EG2927:FF2927"/>
    <mergeCell ref="EF2929:EP2929"/>
    <mergeCell ref="ER2929:EX2929"/>
    <mergeCell ref="EZ2929:FF2929"/>
    <mergeCell ref="ES2931:EW2931"/>
    <mergeCell ref="FA2931:FE2931"/>
    <mergeCell ref="FD2866:FF2866"/>
    <mergeCell ref="ER2922:ET2922"/>
    <mergeCell ref="EV2922:EX2922"/>
    <mergeCell ref="EZ2922:FB2922"/>
    <mergeCell ref="FD2922:FF2922"/>
    <mergeCell ref="EF2925:FF2925"/>
    <mergeCell ref="EF2866:EH2866"/>
    <mergeCell ref="EJ2866:EL2866"/>
    <mergeCell ref="EN2866:EP2866"/>
    <mergeCell ref="ER2866:ET2866"/>
    <mergeCell ref="EV2866:EX2866"/>
    <mergeCell ref="EZ2866:FB2866"/>
    <mergeCell ref="EG2859:FF2859"/>
    <mergeCell ref="EF2861:EP2861"/>
    <mergeCell ref="ER2861:EX2861"/>
    <mergeCell ref="EZ2861:FF2861"/>
    <mergeCell ref="ES2863:EW2863"/>
    <mergeCell ref="FA2863:FE2863"/>
    <mergeCell ref="FD2798:FF2798"/>
    <mergeCell ref="ER2854:ET2854"/>
    <mergeCell ref="EV2854:EX2854"/>
    <mergeCell ref="EZ2854:FB2854"/>
    <mergeCell ref="FD2854:FF2854"/>
    <mergeCell ref="EF2857:FF2857"/>
    <mergeCell ref="EF2798:EH2798"/>
    <mergeCell ref="EJ2798:EL2798"/>
    <mergeCell ref="EN2798:EP2798"/>
    <mergeCell ref="ER2798:ET2798"/>
    <mergeCell ref="EV2798:EX2798"/>
    <mergeCell ref="EZ2798:FB2798"/>
    <mergeCell ref="EG2791:FF2791"/>
    <mergeCell ref="EF2793:EP2793"/>
    <mergeCell ref="ER2793:EX2793"/>
    <mergeCell ref="EZ2793:FF2793"/>
    <mergeCell ref="ES2795:EW2795"/>
    <mergeCell ref="FA2795:FE2795"/>
    <mergeCell ref="FD2730:FF2730"/>
    <mergeCell ref="ER2786:ET2786"/>
    <mergeCell ref="EV2786:EX2786"/>
    <mergeCell ref="EZ2786:FB2786"/>
    <mergeCell ref="FD2786:FF2786"/>
    <mergeCell ref="EF2789:FF2789"/>
    <mergeCell ref="EF2730:EH2730"/>
    <mergeCell ref="EJ2730:EL2730"/>
    <mergeCell ref="EN2730:EP2730"/>
    <mergeCell ref="ER2730:ET2730"/>
    <mergeCell ref="EV2730:EX2730"/>
    <mergeCell ref="EZ2730:FB2730"/>
    <mergeCell ref="EG2723:FF2723"/>
    <mergeCell ref="EF2725:EP2725"/>
    <mergeCell ref="ER2725:EX2725"/>
    <mergeCell ref="EZ2725:FF2725"/>
    <mergeCell ref="ES2727:EW2727"/>
    <mergeCell ref="FA2727:FE2727"/>
    <mergeCell ref="FD2662:FF2662"/>
    <mergeCell ref="ER2718:ET2718"/>
    <mergeCell ref="EV2718:EX2718"/>
    <mergeCell ref="EZ2718:FB2718"/>
    <mergeCell ref="FD2718:FF2718"/>
    <mergeCell ref="EF2721:FF2721"/>
    <mergeCell ref="EF2662:EH2662"/>
    <mergeCell ref="EJ2662:EL2662"/>
    <mergeCell ref="EN2662:EP2662"/>
    <mergeCell ref="ER2662:ET2662"/>
    <mergeCell ref="EV2662:EX2662"/>
    <mergeCell ref="EZ2662:FB2662"/>
    <mergeCell ref="EG2655:FF2655"/>
    <mergeCell ref="EF2657:EP2657"/>
    <mergeCell ref="ER2657:EX2657"/>
    <mergeCell ref="EZ2657:FF2657"/>
    <mergeCell ref="ES2659:EW2659"/>
    <mergeCell ref="FA2659:FE2659"/>
    <mergeCell ref="FD2594:FF2594"/>
    <mergeCell ref="ER2650:ET2650"/>
    <mergeCell ref="EV2650:EX2650"/>
    <mergeCell ref="EZ2650:FB2650"/>
    <mergeCell ref="FD2650:FF2650"/>
    <mergeCell ref="EF2653:FF2653"/>
    <mergeCell ref="EF2594:EH2594"/>
    <mergeCell ref="EJ2594:EL2594"/>
    <mergeCell ref="EN2594:EP2594"/>
    <mergeCell ref="ER2594:ET2594"/>
    <mergeCell ref="EV2594:EX2594"/>
    <mergeCell ref="EZ2594:FB2594"/>
    <mergeCell ref="EG2587:FF2587"/>
    <mergeCell ref="EF2589:EP2589"/>
    <mergeCell ref="ER2589:EX2589"/>
    <mergeCell ref="EZ2589:FF2589"/>
    <mergeCell ref="ES2591:EW2591"/>
    <mergeCell ref="FA2591:FE2591"/>
    <mergeCell ref="FD2526:FF2526"/>
    <mergeCell ref="ER2582:ET2582"/>
    <mergeCell ref="EV2582:EX2582"/>
    <mergeCell ref="EZ2582:FB2582"/>
    <mergeCell ref="FD2582:FF2582"/>
    <mergeCell ref="EF2585:FF2585"/>
    <mergeCell ref="EF2526:EH2526"/>
    <mergeCell ref="EJ2526:EL2526"/>
    <mergeCell ref="EN2526:EP2526"/>
    <mergeCell ref="ER2526:ET2526"/>
    <mergeCell ref="EV2526:EX2526"/>
    <mergeCell ref="EZ2526:FB2526"/>
    <mergeCell ref="EG2519:FF2519"/>
    <mergeCell ref="EF2521:EP2521"/>
    <mergeCell ref="ER2521:EX2521"/>
    <mergeCell ref="EZ2521:FF2521"/>
    <mergeCell ref="ES2523:EW2523"/>
    <mergeCell ref="FA2523:FE2523"/>
    <mergeCell ref="FD2458:FF2458"/>
    <mergeCell ref="ER2514:ET2514"/>
    <mergeCell ref="EV2514:EX2514"/>
    <mergeCell ref="EZ2514:FB2514"/>
    <mergeCell ref="FD2514:FF2514"/>
    <mergeCell ref="EF2517:FF2517"/>
    <mergeCell ref="EF2458:EH2458"/>
    <mergeCell ref="EJ2458:EL2458"/>
    <mergeCell ref="EN2458:EP2458"/>
    <mergeCell ref="ER2458:ET2458"/>
    <mergeCell ref="EV2458:EX2458"/>
    <mergeCell ref="EZ2458:FB2458"/>
    <mergeCell ref="EG2451:FF2451"/>
    <mergeCell ref="EF2453:EP2453"/>
    <mergeCell ref="ER2453:EX2453"/>
    <mergeCell ref="EZ2453:FF2453"/>
    <mergeCell ref="ES2455:EW2455"/>
    <mergeCell ref="FA2455:FE2455"/>
    <mergeCell ref="FD2390:FF2390"/>
    <mergeCell ref="ER2446:ET2446"/>
    <mergeCell ref="EV2446:EX2446"/>
    <mergeCell ref="EZ2446:FB2446"/>
    <mergeCell ref="FD2446:FF2446"/>
    <mergeCell ref="EF2449:FF2449"/>
    <mergeCell ref="EF2390:EH2390"/>
    <mergeCell ref="EJ2390:EL2390"/>
    <mergeCell ref="EN2390:EP2390"/>
    <mergeCell ref="ER2390:ET2390"/>
    <mergeCell ref="EV2390:EX2390"/>
    <mergeCell ref="EZ2390:FB2390"/>
    <mergeCell ref="EG2383:FF2383"/>
    <mergeCell ref="EF2385:EP2385"/>
    <mergeCell ref="ER2385:EX2385"/>
    <mergeCell ref="EZ2385:FF2385"/>
    <mergeCell ref="ES2387:EW2387"/>
    <mergeCell ref="FA2387:FE2387"/>
    <mergeCell ref="FD2322:FF2322"/>
    <mergeCell ref="ER2378:ET2378"/>
    <mergeCell ref="EV2378:EX2378"/>
    <mergeCell ref="EZ2378:FB2378"/>
    <mergeCell ref="FD2378:FF2378"/>
    <mergeCell ref="EF2381:FF2381"/>
    <mergeCell ref="EF2322:EH2322"/>
    <mergeCell ref="EJ2322:EL2322"/>
    <mergeCell ref="EN2322:EP2322"/>
    <mergeCell ref="ER2322:ET2322"/>
    <mergeCell ref="EV2322:EX2322"/>
    <mergeCell ref="EZ2322:FB2322"/>
    <mergeCell ref="EG2315:FF2315"/>
    <mergeCell ref="EF2317:EP2317"/>
    <mergeCell ref="ER2317:EX2317"/>
    <mergeCell ref="EZ2317:FF2317"/>
    <mergeCell ref="ES2319:EW2319"/>
    <mergeCell ref="FA2319:FE2319"/>
    <mergeCell ref="FD2254:FF2254"/>
    <mergeCell ref="ER2310:ET2310"/>
    <mergeCell ref="EV2310:EX2310"/>
    <mergeCell ref="EZ2310:FB2310"/>
    <mergeCell ref="FD2310:FF2310"/>
    <mergeCell ref="EF2313:FF2313"/>
    <mergeCell ref="EF2254:EH2254"/>
    <mergeCell ref="EJ2254:EL2254"/>
    <mergeCell ref="EN2254:EP2254"/>
    <mergeCell ref="ER2254:ET2254"/>
    <mergeCell ref="EV2254:EX2254"/>
    <mergeCell ref="EZ2254:FB2254"/>
    <mergeCell ref="EG2247:FF2247"/>
    <mergeCell ref="EF2249:EP2249"/>
    <mergeCell ref="ER2249:EX2249"/>
    <mergeCell ref="EZ2249:FF2249"/>
    <mergeCell ref="ES2251:EW2251"/>
    <mergeCell ref="FA2251:FE2251"/>
    <mergeCell ref="FD2186:FF2186"/>
    <mergeCell ref="ER2242:ET2242"/>
    <mergeCell ref="EV2242:EX2242"/>
    <mergeCell ref="EZ2242:FB2242"/>
    <mergeCell ref="FD2242:FF2242"/>
    <mergeCell ref="EF2245:FF2245"/>
    <mergeCell ref="EF2186:EH2186"/>
    <mergeCell ref="EJ2186:EL2186"/>
    <mergeCell ref="EN2186:EP2186"/>
    <mergeCell ref="ER2186:ET2186"/>
    <mergeCell ref="EV2186:EX2186"/>
    <mergeCell ref="EZ2186:FB2186"/>
    <mergeCell ref="EG2179:FF2179"/>
    <mergeCell ref="EF2181:EP2181"/>
    <mergeCell ref="ER2181:EX2181"/>
    <mergeCell ref="EZ2181:FF2181"/>
    <mergeCell ref="ES2183:EW2183"/>
    <mergeCell ref="FA2183:FE2183"/>
    <mergeCell ref="FD2118:FF2118"/>
    <mergeCell ref="ER2174:ET2174"/>
    <mergeCell ref="EV2174:EX2174"/>
    <mergeCell ref="EZ2174:FB2174"/>
    <mergeCell ref="FD2174:FF2174"/>
    <mergeCell ref="EF2177:FF2177"/>
    <mergeCell ref="EF2118:EH2118"/>
    <mergeCell ref="EJ2118:EL2118"/>
    <mergeCell ref="EN2118:EP2118"/>
    <mergeCell ref="ER2118:ET2118"/>
    <mergeCell ref="EV2118:EX2118"/>
    <mergeCell ref="EZ2118:FB2118"/>
    <mergeCell ref="EG2111:FF2111"/>
    <mergeCell ref="EF2113:EP2113"/>
    <mergeCell ref="ER2113:EX2113"/>
    <mergeCell ref="EZ2113:FF2113"/>
    <mergeCell ref="ES2115:EW2115"/>
    <mergeCell ref="FA2115:FE2115"/>
    <mergeCell ref="FD2050:FF2050"/>
    <mergeCell ref="ER2106:ET2106"/>
    <mergeCell ref="EV2106:EX2106"/>
    <mergeCell ref="EZ2106:FB2106"/>
    <mergeCell ref="FD2106:FF2106"/>
    <mergeCell ref="EF2109:FF2109"/>
    <mergeCell ref="EF2050:EH2050"/>
    <mergeCell ref="EJ2050:EL2050"/>
    <mergeCell ref="EN2050:EP2050"/>
    <mergeCell ref="ER2050:ET2050"/>
    <mergeCell ref="EV2050:EX2050"/>
    <mergeCell ref="EZ2050:FB2050"/>
    <mergeCell ref="EG2043:FF2043"/>
    <mergeCell ref="EF2045:EP2045"/>
    <mergeCell ref="ER2045:EX2045"/>
    <mergeCell ref="EZ2045:FF2045"/>
    <mergeCell ref="ES2047:EW2047"/>
    <mergeCell ref="FA2047:FE2047"/>
    <mergeCell ref="FD1982:FF1982"/>
    <mergeCell ref="ER2038:ET2038"/>
    <mergeCell ref="EV2038:EX2038"/>
    <mergeCell ref="EZ2038:FB2038"/>
    <mergeCell ref="FD2038:FF2038"/>
    <mergeCell ref="EF2041:FF2041"/>
    <mergeCell ref="EF1982:EH1982"/>
    <mergeCell ref="EJ1982:EL1982"/>
    <mergeCell ref="EN1982:EP1982"/>
    <mergeCell ref="ER1982:ET1982"/>
    <mergeCell ref="EV1982:EX1982"/>
    <mergeCell ref="EZ1982:FB1982"/>
    <mergeCell ref="EG1975:FF1975"/>
    <mergeCell ref="EF1977:EP1977"/>
    <mergeCell ref="ER1977:EX1977"/>
    <mergeCell ref="EZ1977:FF1977"/>
    <mergeCell ref="ES1979:EW1979"/>
    <mergeCell ref="FA1979:FE1979"/>
    <mergeCell ref="FD1914:FF1914"/>
    <mergeCell ref="ER1970:ET1970"/>
    <mergeCell ref="EV1970:EX1970"/>
    <mergeCell ref="EZ1970:FB1970"/>
    <mergeCell ref="FD1970:FF1970"/>
    <mergeCell ref="EF1973:FF1973"/>
    <mergeCell ref="EF1914:EH1914"/>
    <mergeCell ref="EJ1914:EL1914"/>
    <mergeCell ref="EN1914:EP1914"/>
    <mergeCell ref="ER1914:ET1914"/>
    <mergeCell ref="EV1914:EX1914"/>
    <mergeCell ref="EZ1914:FB1914"/>
    <mergeCell ref="EG1907:FF1907"/>
    <mergeCell ref="EF1909:EP1909"/>
    <mergeCell ref="ER1909:EX1909"/>
    <mergeCell ref="EZ1909:FF1909"/>
    <mergeCell ref="ES1911:EW1911"/>
    <mergeCell ref="FA1911:FE1911"/>
    <mergeCell ref="FD1846:FF1846"/>
    <mergeCell ref="ER1902:ET1902"/>
    <mergeCell ref="EV1902:EX1902"/>
    <mergeCell ref="EZ1902:FB1902"/>
    <mergeCell ref="FD1902:FF1902"/>
    <mergeCell ref="EF1905:FF1905"/>
    <mergeCell ref="EF1846:EH1846"/>
    <mergeCell ref="EJ1846:EL1846"/>
    <mergeCell ref="EN1846:EP1846"/>
    <mergeCell ref="ER1846:ET1846"/>
    <mergeCell ref="EV1846:EX1846"/>
    <mergeCell ref="EZ1846:FB1846"/>
    <mergeCell ref="EG1839:FF1839"/>
    <mergeCell ref="EF1841:EP1841"/>
    <mergeCell ref="ER1841:EX1841"/>
    <mergeCell ref="EZ1841:FF1841"/>
    <mergeCell ref="ES1843:EW1843"/>
    <mergeCell ref="FA1843:FE1843"/>
    <mergeCell ref="FD1778:FF1778"/>
    <mergeCell ref="ER1834:ET1834"/>
    <mergeCell ref="EV1834:EX1834"/>
    <mergeCell ref="EZ1834:FB1834"/>
    <mergeCell ref="FD1834:FF1834"/>
    <mergeCell ref="EF1837:FF1837"/>
    <mergeCell ref="EF1778:EH1778"/>
    <mergeCell ref="EJ1778:EL1778"/>
    <mergeCell ref="EN1778:EP1778"/>
    <mergeCell ref="ER1778:ET1778"/>
    <mergeCell ref="EV1778:EX1778"/>
    <mergeCell ref="EZ1778:FB1778"/>
    <mergeCell ref="EG1771:FF1771"/>
    <mergeCell ref="EF1773:EP1773"/>
    <mergeCell ref="ER1773:EX1773"/>
    <mergeCell ref="EZ1773:FF1773"/>
    <mergeCell ref="ES1775:EW1775"/>
    <mergeCell ref="FA1775:FE1775"/>
    <mergeCell ref="FD1710:FF1710"/>
    <mergeCell ref="ER1766:ET1766"/>
    <mergeCell ref="EV1766:EX1766"/>
    <mergeCell ref="EZ1766:FB1766"/>
    <mergeCell ref="FD1766:FF1766"/>
    <mergeCell ref="EF1769:FF1769"/>
    <mergeCell ref="EF1710:EH1710"/>
    <mergeCell ref="EJ1710:EL1710"/>
    <mergeCell ref="EN1710:EP1710"/>
    <mergeCell ref="ER1710:ET1710"/>
    <mergeCell ref="EV1710:EX1710"/>
    <mergeCell ref="EZ1710:FB1710"/>
    <mergeCell ref="EG1703:FF1703"/>
    <mergeCell ref="EF1705:EP1705"/>
    <mergeCell ref="ER1705:EX1705"/>
    <mergeCell ref="EZ1705:FF1705"/>
    <mergeCell ref="ES1707:EW1707"/>
    <mergeCell ref="FA1707:FE1707"/>
    <mergeCell ref="FD1642:FF1642"/>
    <mergeCell ref="ER1698:ET1698"/>
    <mergeCell ref="EV1698:EX1698"/>
    <mergeCell ref="EZ1698:FB1698"/>
    <mergeCell ref="FD1698:FF1698"/>
    <mergeCell ref="EF1701:FF1701"/>
    <mergeCell ref="EF1642:EH1642"/>
    <mergeCell ref="EJ1642:EL1642"/>
    <mergeCell ref="EN1642:EP1642"/>
    <mergeCell ref="ER1642:ET1642"/>
    <mergeCell ref="EV1642:EX1642"/>
    <mergeCell ref="EZ1642:FB1642"/>
    <mergeCell ref="EG1635:FF1635"/>
    <mergeCell ref="EF1637:EP1637"/>
    <mergeCell ref="ER1637:EX1637"/>
    <mergeCell ref="EZ1637:FF1637"/>
    <mergeCell ref="ES1639:EW1639"/>
    <mergeCell ref="FA1639:FE1639"/>
    <mergeCell ref="FD1574:FF1574"/>
    <mergeCell ref="ER1630:ET1630"/>
    <mergeCell ref="EV1630:EX1630"/>
    <mergeCell ref="EZ1630:FB1630"/>
    <mergeCell ref="FD1630:FF1630"/>
    <mergeCell ref="EF1633:FF1633"/>
    <mergeCell ref="EF1574:EH1574"/>
    <mergeCell ref="EJ1574:EL1574"/>
    <mergeCell ref="EN1574:EP1574"/>
    <mergeCell ref="ER1574:ET1574"/>
    <mergeCell ref="EV1574:EX1574"/>
    <mergeCell ref="EZ1574:FB1574"/>
    <mergeCell ref="EG1567:FF1567"/>
    <mergeCell ref="EF1569:EP1569"/>
    <mergeCell ref="ER1569:EX1569"/>
    <mergeCell ref="EZ1569:FF1569"/>
    <mergeCell ref="ES1571:EW1571"/>
    <mergeCell ref="FA1571:FE1571"/>
    <mergeCell ref="FD1506:FF1506"/>
    <mergeCell ref="ER1562:ET1562"/>
    <mergeCell ref="EV1562:EX1562"/>
    <mergeCell ref="EZ1562:FB1562"/>
    <mergeCell ref="FD1562:FF1562"/>
    <mergeCell ref="EF1565:FF1565"/>
    <mergeCell ref="EF1506:EH1506"/>
    <mergeCell ref="EJ1506:EL1506"/>
    <mergeCell ref="EN1506:EP1506"/>
    <mergeCell ref="ER1506:ET1506"/>
    <mergeCell ref="EV1506:EX1506"/>
    <mergeCell ref="EZ1506:FB1506"/>
    <mergeCell ref="EG1499:FF1499"/>
    <mergeCell ref="EF1501:EP1501"/>
    <mergeCell ref="ER1501:EX1501"/>
    <mergeCell ref="EZ1501:FF1501"/>
    <mergeCell ref="ES1503:EW1503"/>
    <mergeCell ref="FA1503:FE1503"/>
    <mergeCell ref="FD1438:FF1438"/>
    <mergeCell ref="ER1494:ET1494"/>
    <mergeCell ref="EV1494:EX1494"/>
    <mergeCell ref="EZ1494:FB1494"/>
    <mergeCell ref="FD1494:FF1494"/>
    <mergeCell ref="EF1497:FF1497"/>
    <mergeCell ref="EF1438:EH1438"/>
    <mergeCell ref="EJ1438:EL1438"/>
    <mergeCell ref="EN1438:EP1438"/>
    <mergeCell ref="ER1438:ET1438"/>
    <mergeCell ref="EV1438:EX1438"/>
    <mergeCell ref="EZ1438:FB1438"/>
    <mergeCell ref="EG1431:FF1431"/>
    <mergeCell ref="EF1433:EP1433"/>
    <mergeCell ref="ER1433:EX1433"/>
    <mergeCell ref="EZ1433:FF1433"/>
    <mergeCell ref="ES1435:EW1435"/>
    <mergeCell ref="FA1435:FE1435"/>
    <mergeCell ref="FD1370:FF1370"/>
    <mergeCell ref="ER1426:ET1426"/>
    <mergeCell ref="EV1426:EX1426"/>
    <mergeCell ref="EZ1426:FB1426"/>
    <mergeCell ref="FD1426:FF1426"/>
    <mergeCell ref="EF1429:FF1429"/>
    <mergeCell ref="EF1370:EH1370"/>
    <mergeCell ref="EJ1370:EL1370"/>
    <mergeCell ref="EN1370:EP1370"/>
    <mergeCell ref="ER1370:ET1370"/>
    <mergeCell ref="EV1370:EX1370"/>
    <mergeCell ref="EZ1370:FB1370"/>
    <mergeCell ref="EG1363:FF1363"/>
    <mergeCell ref="EF1365:EP1365"/>
    <mergeCell ref="ER1365:EX1365"/>
    <mergeCell ref="EZ1365:FF1365"/>
    <mergeCell ref="ES1367:EW1367"/>
    <mergeCell ref="FA1367:FE1367"/>
    <mergeCell ref="FD1302:FF1302"/>
    <mergeCell ref="ER1358:ET1358"/>
    <mergeCell ref="EV1358:EX1358"/>
    <mergeCell ref="EZ1358:FB1358"/>
    <mergeCell ref="FD1358:FF1358"/>
    <mergeCell ref="EF1361:FF1361"/>
    <mergeCell ref="EF1302:EH1302"/>
    <mergeCell ref="EJ1302:EL1302"/>
    <mergeCell ref="EN1302:EP1302"/>
    <mergeCell ref="ER1302:ET1302"/>
    <mergeCell ref="EV1302:EX1302"/>
    <mergeCell ref="EZ1302:FB1302"/>
    <mergeCell ref="EG1295:FF1295"/>
    <mergeCell ref="EF1297:EP1297"/>
    <mergeCell ref="ER1297:EX1297"/>
    <mergeCell ref="EZ1297:FF1297"/>
    <mergeCell ref="ES1299:EW1299"/>
    <mergeCell ref="FA1299:FE1299"/>
    <mergeCell ref="FD1234:FF1234"/>
    <mergeCell ref="ER1290:ET1290"/>
    <mergeCell ref="EV1290:EX1290"/>
    <mergeCell ref="EZ1290:FB1290"/>
    <mergeCell ref="FD1290:FF1290"/>
    <mergeCell ref="EF1293:FF1293"/>
    <mergeCell ref="EF1234:EH1234"/>
    <mergeCell ref="EJ1234:EL1234"/>
    <mergeCell ref="EN1234:EP1234"/>
    <mergeCell ref="ER1234:ET1234"/>
    <mergeCell ref="EV1234:EX1234"/>
    <mergeCell ref="EZ1234:FB1234"/>
    <mergeCell ref="EG1227:FF1227"/>
    <mergeCell ref="EF1229:EP1229"/>
    <mergeCell ref="ER1229:EX1229"/>
    <mergeCell ref="EZ1229:FF1229"/>
    <mergeCell ref="ES1231:EW1231"/>
    <mergeCell ref="FA1231:FE1231"/>
    <mergeCell ref="FD1166:FF1166"/>
    <mergeCell ref="ER1222:ET1222"/>
    <mergeCell ref="EV1222:EX1222"/>
    <mergeCell ref="EZ1222:FB1222"/>
    <mergeCell ref="FD1222:FF1222"/>
    <mergeCell ref="EF1225:FF1225"/>
    <mergeCell ref="EF1166:EH1166"/>
    <mergeCell ref="EJ1166:EL1166"/>
    <mergeCell ref="EN1166:EP1166"/>
    <mergeCell ref="ER1166:ET1166"/>
    <mergeCell ref="EV1166:EX1166"/>
    <mergeCell ref="EZ1166:FB1166"/>
    <mergeCell ref="EG1159:FF1159"/>
    <mergeCell ref="EF1161:EP1161"/>
    <mergeCell ref="ER1161:EX1161"/>
    <mergeCell ref="EZ1161:FF1161"/>
    <mergeCell ref="ES1163:EW1163"/>
    <mergeCell ref="FA1163:FE1163"/>
    <mergeCell ref="FD1098:FF1098"/>
    <mergeCell ref="ER1154:ET1154"/>
    <mergeCell ref="EV1154:EX1154"/>
    <mergeCell ref="EZ1154:FB1154"/>
    <mergeCell ref="FD1154:FF1154"/>
    <mergeCell ref="EF1157:FF1157"/>
    <mergeCell ref="EF1098:EH1098"/>
    <mergeCell ref="EJ1098:EL1098"/>
    <mergeCell ref="EN1098:EP1098"/>
    <mergeCell ref="ER1098:ET1098"/>
    <mergeCell ref="EV1098:EX1098"/>
    <mergeCell ref="EZ1098:FB1098"/>
    <mergeCell ref="EG1091:FF1091"/>
    <mergeCell ref="EF1093:EP1093"/>
    <mergeCell ref="ER1093:EX1093"/>
    <mergeCell ref="EZ1093:FF1093"/>
    <mergeCell ref="ES1095:EW1095"/>
    <mergeCell ref="FA1095:FE1095"/>
    <mergeCell ref="FD1030:FF1030"/>
    <mergeCell ref="ER1086:ET1086"/>
    <mergeCell ref="EV1086:EX1086"/>
    <mergeCell ref="EZ1086:FB1086"/>
    <mergeCell ref="FD1086:FF1086"/>
    <mergeCell ref="EF1089:FF1089"/>
    <mergeCell ref="EF1030:EH1030"/>
    <mergeCell ref="EJ1030:EL1030"/>
    <mergeCell ref="EN1030:EP1030"/>
    <mergeCell ref="ER1030:ET1030"/>
    <mergeCell ref="EV1030:EX1030"/>
    <mergeCell ref="EZ1030:FB1030"/>
    <mergeCell ref="EG1023:FF1023"/>
    <mergeCell ref="EF1025:EP1025"/>
    <mergeCell ref="ER1025:EX1025"/>
    <mergeCell ref="EZ1025:FF1025"/>
    <mergeCell ref="ES1027:EW1027"/>
    <mergeCell ref="FA1027:FE1027"/>
    <mergeCell ref="FD962:FF962"/>
    <mergeCell ref="ER1018:ET1018"/>
    <mergeCell ref="EV1018:EX1018"/>
    <mergeCell ref="EZ1018:FB1018"/>
    <mergeCell ref="FD1018:FF1018"/>
    <mergeCell ref="EF1021:FF1021"/>
    <mergeCell ref="EF962:EH962"/>
    <mergeCell ref="EJ962:EL962"/>
    <mergeCell ref="EN962:EP962"/>
    <mergeCell ref="ER962:ET962"/>
    <mergeCell ref="EV962:EX962"/>
    <mergeCell ref="EZ962:FB962"/>
    <mergeCell ref="EG955:FF955"/>
    <mergeCell ref="EF957:EP957"/>
    <mergeCell ref="ER957:EX957"/>
    <mergeCell ref="EZ957:FF957"/>
    <mergeCell ref="ES959:EW959"/>
    <mergeCell ref="FA959:FE959"/>
    <mergeCell ref="FD894:FF894"/>
    <mergeCell ref="ER950:ET950"/>
    <mergeCell ref="EV950:EX950"/>
    <mergeCell ref="EZ950:FB950"/>
    <mergeCell ref="FD950:FF950"/>
    <mergeCell ref="EF953:FF953"/>
    <mergeCell ref="EF894:EH894"/>
    <mergeCell ref="EJ894:EL894"/>
    <mergeCell ref="EN894:EP894"/>
    <mergeCell ref="ER894:ET894"/>
    <mergeCell ref="EV894:EX894"/>
    <mergeCell ref="EZ894:FB894"/>
    <mergeCell ref="EG887:FF887"/>
    <mergeCell ref="EF889:EP889"/>
    <mergeCell ref="ER889:EX889"/>
    <mergeCell ref="EZ889:FF889"/>
    <mergeCell ref="ES891:EW891"/>
    <mergeCell ref="FA891:FE891"/>
    <mergeCell ref="FD826:FF826"/>
    <mergeCell ref="ER882:ET882"/>
    <mergeCell ref="EV882:EX882"/>
    <mergeCell ref="EZ882:FB882"/>
    <mergeCell ref="FD882:FF882"/>
    <mergeCell ref="EF885:FF885"/>
    <mergeCell ref="EF826:EH826"/>
    <mergeCell ref="EJ826:EL826"/>
    <mergeCell ref="EN826:EP826"/>
    <mergeCell ref="ER826:ET826"/>
    <mergeCell ref="EV826:EX826"/>
    <mergeCell ref="EZ826:FB826"/>
    <mergeCell ref="EG819:FF819"/>
    <mergeCell ref="EF821:EP821"/>
    <mergeCell ref="ER821:EX821"/>
    <mergeCell ref="EZ821:FF821"/>
    <mergeCell ref="ES823:EW823"/>
    <mergeCell ref="FA823:FE823"/>
    <mergeCell ref="FD758:FF758"/>
    <mergeCell ref="ER814:ET814"/>
    <mergeCell ref="EV814:EX814"/>
    <mergeCell ref="EZ814:FB814"/>
    <mergeCell ref="FD814:FF814"/>
    <mergeCell ref="EF817:FF817"/>
    <mergeCell ref="EF758:EH758"/>
    <mergeCell ref="EJ758:EL758"/>
    <mergeCell ref="EN758:EP758"/>
    <mergeCell ref="ER758:ET758"/>
    <mergeCell ref="EV758:EX758"/>
    <mergeCell ref="EZ758:FB758"/>
    <mergeCell ref="EG751:FF751"/>
    <mergeCell ref="EF753:EP753"/>
    <mergeCell ref="ER753:EX753"/>
    <mergeCell ref="EZ753:FF753"/>
    <mergeCell ref="ES755:EW755"/>
    <mergeCell ref="FA755:FE755"/>
    <mergeCell ref="FD690:FF690"/>
    <mergeCell ref="ER746:ET746"/>
    <mergeCell ref="EV746:EX746"/>
    <mergeCell ref="EZ746:FB746"/>
    <mergeCell ref="FD746:FF746"/>
    <mergeCell ref="EF749:FF749"/>
    <mergeCell ref="EF690:EH690"/>
    <mergeCell ref="EJ690:EL690"/>
    <mergeCell ref="EN690:EP690"/>
    <mergeCell ref="ER690:ET690"/>
    <mergeCell ref="EV690:EX690"/>
    <mergeCell ref="EZ690:FB690"/>
    <mergeCell ref="EG683:FF683"/>
    <mergeCell ref="EF685:EP685"/>
    <mergeCell ref="ER685:EX685"/>
    <mergeCell ref="EZ685:FF685"/>
    <mergeCell ref="ES687:EW687"/>
    <mergeCell ref="FA687:FE687"/>
    <mergeCell ref="FD622:FF622"/>
    <mergeCell ref="ER678:ET678"/>
    <mergeCell ref="EV678:EX678"/>
    <mergeCell ref="EZ678:FB678"/>
    <mergeCell ref="FD678:FF678"/>
    <mergeCell ref="EF681:FF681"/>
    <mergeCell ref="EF622:EH622"/>
    <mergeCell ref="EJ622:EL622"/>
    <mergeCell ref="EN622:EP622"/>
    <mergeCell ref="ER622:ET622"/>
    <mergeCell ref="EV622:EX622"/>
    <mergeCell ref="EZ622:FB622"/>
    <mergeCell ref="EG615:FF615"/>
    <mergeCell ref="EF617:EP617"/>
    <mergeCell ref="ER617:EX617"/>
    <mergeCell ref="EZ617:FF617"/>
    <mergeCell ref="ES619:EW619"/>
    <mergeCell ref="FA619:FE619"/>
    <mergeCell ref="FD554:FF554"/>
    <mergeCell ref="ER610:ET610"/>
    <mergeCell ref="EV610:EX610"/>
    <mergeCell ref="EZ610:FB610"/>
    <mergeCell ref="FD610:FF610"/>
    <mergeCell ref="EF613:FF613"/>
    <mergeCell ref="EF554:EH554"/>
    <mergeCell ref="EJ554:EL554"/>
    <mergeCell ref="EN554:EP554"/>
    <mergeCell ref="ER554:ET554"/>
    <mergeCell ref="EV554:EX554"/>
    <mergeCell ref="EZ554:FB554"/>
    <mergeCell ref="EG547:FF547"/>
    <mergeCell ref="EF549:EP549"/>
    <mergeCell ref="ER549:EX549"/>
    <mergeCell ref="EZ549:FF549"/>
    <mergeCell ref="ES551:EW551"/>
    <mergeCell ref="FA551:FE551"/>
    <mergeCell ref="FD486:FF486"/>
    <mergeCell ref="ER542:ET542"/>
    <mergeCell ref="EV542:EX542"/>
    <mergeCell ref="EZ542:FB542"/>
    <mergeCell ref="FD542:FF542"/>
    <mergeCell ref="EF545:FF545"/>
    <mergeCell ref="EF486:EH486"/>
    <mergeCell ref="EJ486:EL486"/>
    <mergeCell ref="EN486:EP486"/>
    <mergeCell ref="ER486:ET486"/>
    <mergeCell ref="EV486:EX486"/>
    <mergeCell ref="EZ486:FB486"/>
    <mergeCell ref="EG479:FF479"/>
    <mergeCell ref="EF481:EP481"/>
    <mergeCell ref="ER481:EX481"/>
    <mergeCell ref="EZ481:FF481"/>
    <mergeCell ref="ES483:EW483"/>
    <mergeCell ref="FA483:FE483"/>
    <mergeCell ref="FD418:FF418"/>
    <mergeCell ref="ER474:ET474"/>
    <mergeCell ref="EV474:EX474"/>
    <mergeCell ref="EZ474:FB474"/>
    <mergeCell ref="FD474:FF474"/>
    <mergeCell ref="EF477:FF477"/>
    <mergeCell ref="EF418:EH418"/>
    <mergeCell ref="EJ418:EL418"/>
    <mergeCell ref="EN418:EP418"/>
    <mergeCell ref="ER418:ET418"/>
    <mergeCell ref="EV418:EX418"/>
    <mergeCell ref="EZ418:FB418"/>
    <mergeCell ref="EG411:FF411"/>
    <mergeCell ref="EF413:EP413"/>
    <mergeCell ref="ER413:EX413"/>
    <mergeCell ref="EZ413:FF413"/>
    <mergeCell ref="ES415:EW415"/>
    <mergeCell ref="FA415:FE415"/>
    <mergeCell ref="FD350:FF350"/>
    <mergeCell ref="ER406:ET406"/>
    <mergeCell ref="EV406:EX406"/>
    <mergeCell ref="EZ406:FB406"/>
    <mergeCell ref="FD406:FF406"/>
    <mergeCell ref="EF409:FF409"/>
    <mergeCell ref="EF350:EH350"/>
    <mergeCell ref="EJ350:EL350"/>
    <mergeCell ref="EN350:EP350"/>
    <mergeCell ref="ER350:ET350"/>
    <mergeCell ref="EV350:EX350"/>
    <mergeCell ref="EZ350:FB350"/>
    <mergeCell ref="EG343:FF343"/>
    <mergeCell ref="EF345:EP345"/>
    <mergeCell ref="ER345:EX345"/>
    <mergeCell ref="EZ345:FF345"/>
    <mergeCell ref="ES347:EW347"/>
    <mergeCell ref="FA347:FE347"/>
    <mergeCell ref="FD282:FF282"/>
    <mergeCell ref="ER338:ET338"/>
    <mergeCell ref="EV338:EX338"/>
    <mergeCell ref="EZ338:FB338"/>
    <mergeCell ref="FD338:FF338"/>
    <mergeCell ref="EF341:FF341"/>
    <mergeCell ref="EF282:EH282"/>
    <mergeCell ref="EJ282:EL282"/>
    <mergeCell ref="EN282:EP282"/>
    <mergeCell ref="ER282:ET282"/>
    <mergeCell ref="EV282:EX282"/>
    <mergeCell ref="EZ282:FB282"/>
    <mergeCell ref="EG275:FF275"/>
    <mergeCell ref="EF277:EP277"/>
    <mergeCell ref="ER277:EX277"/>
    <mergeCell ref="EZ277:FF277"/>
    <mergeCell ref="ES279:EW279"/>
    <mergeCell ref="FA279:FE279"/>
    <mergeCell ref="FD214:FF214"/>
    <mergeCell ref="ER270:ET270"/>
    <mergeCell ref="EV270:EX270"/>
    <mergeCell ref="EZ270:FB270"/>
    <mergeCell ref="FD270:FF270"/>
    <mergeCell ref="EF273:FF273"/>
    <mergeCell ref="EF214:EH214"/>
    <mergeCell ref="EJ214:EL214"/>
    <mergeCell ref="EN214:EP214"/>
    <mergeCell ref="ER214:ET214"/>
    <mergeCell ref="EV214:EX214"/>
    <mergeCell ref="EZ214:FB214"/>
    <mergeCell ref="EG207:FF207"/>
    <mergeCell ref="EF209:EP209"/>
    <mergeCell ref="ER209:EX209"/>
    <mergeCell ref="EZ209:FF209"/>
    <mergeCell ref="ES211:EW211"/>
    <mergeCell ref="FA211:FE211"/>
    <mergeCell ref="FD146:FF146"/>
    <mergeCell ref="ER202:ET202"/>
    <mergeCell ref="EV202:EX202"/>
    <mergeCell ref="EZ202:FB202"/>
    <mergeCell ref="FD202:FF202"/>
    <mergeCell ref="EF205:FF205"/>
    <mergeCell ref="EF146:EH146"/>
    <mergeCell ref="EJ146:EL146"/>
    <mergeCell ref="EN146:EP146"/>
    <mergeCell ref="ER146:ET146"/>
    <mergeCell ref="EV146:EX146"/>
    <mergeCell ref="EZ146:FB146"/>
    <mergeCell ref="EF137:FF137"/>
    <mergeCell ref="EG139:FF139"/>
    <mergeCell ref="EF141:EP141"/>
    <mergeCell ref="ER141:EX141"/>
    <mergeCell ref="EZ141:FF141"/>
    <mergeCell ref="ES143:EW143"/>
    <mergeCell ref="FA143:FE143"/>
    <mergeCell ref="EZ78:FB78"/>
    <mergeCell ref="FD78:FF78"/>
    <mergeCell ref="ER134:ET134"/>
    <mergeCell ref="EV134:EX134"/>
    <mergeCell ref="EZ134:FB134"/>
    <mergeCell ref="FD134:FF134"/>
    <mergeCell ref="EF73:EP73"/>
    <mergeCell ref="ER73:EX73"/>
    <mergeCell ref="EZ73:FF73"/>
    <mergeCell ref="ES75:EW75"/>
    <mergeCell ref="FA75:FE75"/>
    <mergeCell ref="EF78:EH78"/>
    <mergeCell ref="EJ78:EL78"/>
    <mergeCell ref="EN78:EP78"/>
    <mergeCell ref="ER78:ET78"/>
    <mergeCell ref="EV78:EX78"/>
    <mergeCell ref="ER66:ET66"/>
    <mergeCell ref="EV66:EX66"/>
    <mergeCell ref="EZ66:FB66"/>
    <mergeCell ref="FD66:FF66"/>
    <mergeCell ref="EF69:FF69"/>
    <mergeCell ref="EG71:FF71"/>
    <mergeCell ref="ES7:EW7"/>
    <mergeCell ref="FA7:FE7"/>
    <mergeCell ref="EF10:EH10"/>
    <mergeCell ref="EJ10:EL10"/>
    <mergeCell ref="EN10:EP10"/>
    <mergeCell ref="ER10:ET10"/>
    <mergeCell ref="EV10:EX10"/>
    <mergeCell ref="EZ10:FB10"/>
    <mergeCell ref="FD10:FF10"/>
    <mergeCell ref="GE3070:GG3070"/>
    <mergeCell ref="FS3126:FU3126"/>
    <mergeCell ref="FW3126:FY3126"/>
    <mergeCell ref="GA3126:GC3126"/>
    <mergeCell ref="GE3126:GG3126"/>
    <mergeCell ref="EF1:FF1"/>
    <mergeCell ref="EG3:FF3"/>
    <mergeCell ref="EF5:EP5"/>
    <mergeCell ref="ER5:EX5"/>
    <mergeCell ref="EZ5:FF5"/>
    <mergeCell ref="FG3070:FI3070"/>
    <mergeCell ref="FK3070:FM3070"/>
    <mergeCell ref="FO3070:FQ3070"/>
    <mergeCell ref="FS3070:FU3070"/>
    <mergeCell ref="FW3070:FY3070"/>
    <mergeCell ref="GA3070:GC3070"/>
    <mergeCell ref="FH3063:GG3063"/>
    <mergeCell ref="FG3065:FQ3065"/>
    <mergeCell ref="FS3065:FY3065"/>
    <mergeCell ref="GA3065:GG3065"/>
    <mergeCell ref="FT3067:FX3067"/>
    <mergeCell ref="GB3067:GF3067"/>
    <mergeCell ref="GE3002:GG3002"/>
    <mergeCell ref="FS3058:FU3058"/>
    <mergeCell ref="FW3058:FY3058"/>
    <mergeCell ref="GA3058:GC3058"/>
    <mergeCell ref="GE3058:GG3058"/>
    <mergeCell ref="FG3061:GG3061"/>
    <mergeCell ref="FG3002:FI3002"/>
    <mergeCell ref="FK3002:FM3002"/>
    <mergeCell ref="FO3002:FQ3002"/>
    <mergeCell ref="FS3002:FU3002"/>
    <mergeCell ref="FW3002:FY3002"/>
    <mergeCell ref="GA3002:GC3002"/>
    <mergeCell ref="FH2995:GG2995"/>
    <mergeCell ref="FG2997:FQ2997"/>
    <mergeCell ref="FS2997:FY2997"/>
    <mergeCell ref="GA2997:GG2997"/>
    <mergeCell ref="FT2999:FX2999"/>
    <mergeCell ref="GB2999:GF2999"/>
    <mergeCell ref="GE2934:GG2934"/>
    <mergeCell ref="FS2990:FU2990"/>
    <mergeCell ref="FW2990:FY2990"/>
    <mergeCell ref="GA2990:GC2990"/>
    <mergeCell ref="GE2990:GG2990"/>
    <mergeCell ref="FG2993:GG2993"/>
    <mergeCell ref="FG2934:FI2934"/>
    <mergeCell ref="FK2934:FM2934"/>
    <mergeCell ref="FO2934:FQ2934"/>
    <mergeCell ref="FS2934:FU2934"/>
    <mergeCell ref="FW2934:FY2934"/>
    <mergeCell ref="GA2934:GC2934"/>
    <mergeCell ref="FH2927:GG2927"/>
    <mergeCell ref="FG2929:FQ2929"/>
    <mergeCell ref="FS2929:FY2929"/>
    <mergeCell ref="GA2929:GG2929"/>
    <mergeCell ref="FT2931:FX2931"/>
    <mergeCell ref="GB2931:GF2931"/>
    <mergeCell ref="GE2866:GG2866"/>
    <mergeCell ref="FS2922:FU2922"/>
    <mergeCell ref="FW2922:FY2922"/>
    <mergeCell ref="GA2922:GC2922"/>
    <mergeCell ref="GE2922:GG2922"/>
    <mergeCell ref="FG2925:GG2925"/>
    <mergeCell ref="FG2866:FI2866"/>
    <mergeCell ref="FK2866:FM2866"/>
    <mergeCell ref="FO2866:FQ2866"/>
    <mergeCell ref="FS2866:FU2866"/>
    <mergeCell ref="FW2866:FY2866"/>
    <mergeCell ref="GA2866:GC2866"/>
    <mergeCell ref="FH2859:GG2859"/>
    <mergeCell ref="FG2861:FQ2861"/>
    <mergeCell ref="FS2861:FY2861"/>
    <mergeCell ref="GA2861:GG2861"/>
    <mergeCell ref="FT2863:FX2863"/>
    <mergeCell ref="GB2863:GF2863"/>
    <mergeCell ref="GE2798:GG2798"/>
    <mergeCell ref="FS2854:FU2854"/>
    <mergeCell ref="FW2854:FY2854"/>
    <mergeCell ref="GA2854:GC2854"/>
    <mergeCell ref="GE2854:GG2854"/>
    <mergeCell ref="FG2857:GG2857"/>
    <mergeCell ref="FG2798:FI2798"/>
    <mergeCell ref="FK2798:FM2798"/>
    <mergeCell ref="FO2798:FQ2798"/>
    <mergeCell ref="FS2798:FU2798"/>
    <mergeCell ref="FW2798:FY2798"/>
    <mergeCell ref="GA2798:GC2798"/>
    <mergeCell ref="FH2791:GG2791"/>
    <mergeCell ref="FG2793:FQ2793"/>
    <mergeCell ref="FS2793:FY2793"/>
    <mergeCell ref="GA2793:GG2793"/>
    <mergeCell ref="FT2795:FX2795"/>
    <mergeCell ref="GB2795:GF2795"/>
    <mergeCell ref="GE2730:GG2730"/>
    <mergeCell ref="FS2786:FU2786"/>
    <mergeCell ref="FW2786:FY2786"/>
    <mergeCell ref="GA2786:GC2786"/>
    <mergeCell ref="GE2786:GG2786"/>
    <mergeCell ref="FG2789:GG2789"/>
    <mergeCell ref="FG2730:FI2730"/>
    <mergeCell ref="FK2730:FM2730"/>
    <mergeCell ref="FO2730:FQ2730"/>
    <mergeCell ref="FS2730:FU2730"/>
    <mergeCell ref="FW2730:FY2730"/>
    <mergeCell ref="GA2730:GC2730"/>
    <mergeCell ref="FH2723:GG2723"/>
    <mergeCell ref="FG2725:FQ2725"/>
    <mergeCell ref="FS2725:FY2725"/>
    <mergeCell ref="GA2725:GG2725"/>
    <mergeCell ref="FT2727:FX2727"/>
    <mergeCell ref="GB2727:GF2727"/>
    <mergeCell ref="GE2662:GG2662"/>
    <mergeCell ref="FS2718:FU2718"/>
    <mergeCell ref="FW2718:FY2718"/>
    <mergeCell ref="GA2718:GC2718"/>
    <mergeCell ref="GE2718:GG2718"/>
    <mergeCell ref="FG2721:GG2721"/>
    <mergeCell ref="FG2662:FI2662"/>
    <mergeCell ref="FK2662:FM2662"/>
    <mergeCell ref="FO2662:FQ2662"/>
    <mergeCell ref="FS2662:FU2662"/>
    <mergeCell ref="FW2662:FY2662"/>
    <mergeCell ref="GA2662:GC2662"/>
    <mergeCell ref="FH2655:GG2655"/>
    <mergeCell ref="FG2657:FQ2657"/>
    <mergeCell ref="FS2657:FY2657"/>
    <mergeCell ref="GA2657:GG2657"/>
    <mergeCell ref="FT2659:FX2659"/>
    <mergeCell ref="GB2659:GF2659"/>
    <mergeCell ref="GE2594:GG2594"/>
    <mergeCell ref="FS2650:FU2650"/>
    <mergeCell ref="FW2650:FY2650"/>
    <mergeCell ref="GA2650:GC2650"/>
    <mergeCell ref="GE2650:GG2650"/>
    <mergeCell ref="FG2653:GG2653"/>
    <mergeCell ref="FG2594:FI2594"/>
    <mergeCell ref="FK2594:FM2594"/>
    <mergeCell ref="FO2594:FQ2594"/>
    <mergeCell ref="FS2594:FU2594"/>
    <mergeCell ref="FW2594:FY2594"/>
    <mergeCell ref="GA2594:GC2594"/>
    <mergeCell ref="FH2587:GG2587"/>
    <mergeCell ref="FG2589:FQ2589"/>
    <mergeCell ref="FS2589:FY2589"/>
    <mergeCell ref="GA2589:GG2589"/>
    <mergeCell ref="FT2591:FX2591"/>
    <mergeCell ref="GB2591:GF2591"/>
    <mergeCell ref="GE2526:GG2526"/>
    <mergeCell ref="FS2582:FU2582"/>
    <mergeCell ref="FW2582:FY2582"/>
    <mergeCell ref="GA2582:GC2582"/>
    <mergeCell ref="GE2582:GG2582"/>
    <mergeCell ref="FG2585:GG2585"/>
    <mergeCell ref="FG2526:FI2526"/>
    <mergeCell ref="FK2526:FM2526"/>
    <mergeCell ref="FO2526:FQ2526"/>
    <mergeCell ref="FS2526:FU2526"/>
    <mergeCell ref="FW2526:FY2526"/>
    <mergeCell ref="GA2526:GC2526"/>
    <mergeCell ref="FH2519:GG2519"/>
    <mergeCell ref="FG2521:FQ2521"/>
    <mergeCell ref="FS2521:FY2521"/>
    <mergeCell ref="GA2521:GG2521"/>
    <mergeCell ref="FT2523:FX2523"/>
    <mergeCell ref="GB2523:GF2523"/>
    <mergeCell ref="GE2458:GG2458"/>
    <mergeCell ref="FS2514:FU2514"/>
    <mergeCell ref="FW2514:FY2514"/>
    <mergeCell ref="GA2514:GC2514"/>
    <mergeCell ref="GE2514:GG2514"/>
    <mergeCell ref="FG2517:GG2517"/>
    <mergeCell ref="FG2458:FI2458"/>
    <mergeCell ref="FK2458:FM2458"/>
    <mergeCell ref="FO2458:FQ2458"/>
    <mergeCell ref="FS2458:FU2458"/>
    <mergeCell ref="FW2458:FY2458"/>
    <mergeCell ref="GA2458:GC2458"/>
    <mergeCell ref="FH2451:GG2451"/>
    <mergeCell ref="FG2453:FQ2453"/>
    <mergeCell ref="FS2453:FY2453"/>
    <mergeCell ref="GA2453:GG2453"/>
    <mergeCell ref="FT2455:FX2455"/>
    <mergeCell ref="GB2455:GF2455"/>
    <mergeCell ref="GE2390:GG2390"/>
    <mergeCell ref="FS2446:FU2446"/>
    <mergeCell ref="FW2446:FY2446"/>
    <mergeCell ref="GA2446:GC2446"/>
    <mergeCell ref="GE2446:GG2446"/>
    <mergeCell ref="FG2449:GG2449"/>
    <mergeCell ref="FG2390:FI2390"/>
    <mergeCell ref="FK2390:FM2390"/>
    <mergeCell ref="FO2390:FQ2390"/>
    <mergeCell ref="FS2390:FU2390"/>
    <mergeCell ref="FW2390:FY2390"/>
    <mergeCell ref="GA2390:GC2390"/>
    <mergeCell ref="FH2383:GG2383"/>
    <mergeCell ref="FG2385:FQ2385"/>
    <mergeCell ref="FS2385:FY2385"/>
    <mergeCell ref="GA2385:GG2385"/>
    <mergeCell ref="FT2387:FX2387"/>
    <mergeCell ref="GB2387:GF2387"/>
    <mergeCell ref="GE2322:GG2322"/>
    <mergeCell ref="FS2378:FU2378"/>
    <mergeCell ref="FW2378:FY2378"/>
    <mergeCell ref="GA2378:GC2378"/>
    <mergeCell ref="GE2378:GG2378"/>
    <mergeCell ref="FG2381:GG2381"/>
    <mergeCell ref="FG2322:FI2322"/>
    <mergeCell ref="FK2322:FM2322"/>
    <mergeCell ref="FO2322:FQ2322"/>
    <mergeCell ref="FS2322:FU2322"/>
    <mergeCell ref="FW2322:FY2322"/>
    <mergeCell ref="GA2322:GC2322"/>
    <mergeCell ref="FH2315:GG2315"/>
    <mergeCell ref="FG2317:FQ2317"/>
    <mergeCell ref="FS2317:FY2317"/>
    <mergeCell ref="GA2317:GG2317"/>
    <mergeCell ref="FT2319:FX2319"/>
    <mergeCell ref="GB2319:GF2319"/>
    <mergeCell ref="GE2254:GG2254"/>
    <mergeCell ref="FS2310:FU2310"/>
    <mergeCell ref="FW2310:FY2310"/>
    <mergeCell ref="GA2310:GC2310"/>
    <mergeCell ref="GE2310:GG2310"/>
    <mergeCell ref="FG2313:GG2313"/>
    <mergeCell ref="FG2254:FI2254"/>
    <mergeCell ref="FK2254:FM2254"/>
    <mergeCell ref="FO2254:FQ2254"/>
    <mergeCell ref="FS2254:FU2254"/>
    <mergeCell ref="FW2254:FY2254"/>
    <mergeCell ref="GA2254:GC2254"/>
    <mergeCell ref="FH2247:GG2247"/>
    <mergeCell ref="FG2249:FQ2249"/>
    <mergeCell ref="FS2249:FY2249"/>
    <mergeCell ref="GA2249:GG2249"/>
    <mergeCell ref="FT2251:FX2251"/>
    <mergeCell ref="GB2251:GF2251"/>
    <mergeCell ref="GE2186:GG2186"/>
    <mergeCell ref="FS2242:FU2242"/>
    <mergeCell ref="FW2242:FY2242"/>
    <mergeCell ref="GA2242:GC2242"/>
    <mergeCell ref="GE2242:GG2242"/>
    <mergeCell ref="FG2245:GG2245"/>
    <mergeCell ref="FG2186:FI2186"/>
    <mergeCell ref="FK2186:FM2186"/>
    <mergeCell ref="FO2186:FQ2186"/>
    <mergeCell ref="FS2186:FU2186"/>
    <mergeCell ref="FW2186:FY2186"/>
    <mergeCell ref="GA2186:GC2186"/>
    <mergeCell ref="FH2179:GG2179"/>
    <mergeCell ref="FG2181:FQ2181"/>
    <mergeCell ref="FS2181:FY2181"/>
    <mergeCell ref="GA2181:GG2181"/>
    <mergeCell ref="FT2183:FX2183"/>
    <mergeCell ref="GB2183:GF2183"/>
    <mergeCell ref="GE2118:GG2118"/>
    <mergeCell ref="FS2174:FU2174"/>
    <mergeCell ref="FW2174:FY2174"/>
    <mergeCell ref="GA2174:GC2174"/>
    <mergeCell ref="GE2174:GG2174"/>
    <mergeCell ref="FG2177:GG2177"/>
    <mergeCell ref="FG2118:FI2118"/>
    <mergeCell ref="FK2118:FM2118"/>
    <mergeCell ref="FO2118:FQ2118"/>
    <mergeCell ref="FS2118:FU2118"/>
    <mergeCell ref="FW2118:FY2118"/>
    <mergeCell ref="GA2118:GC2118"/>
    <mergeCell ref="FH2111:GG2111"/>
    <mergeCell ref="FG2113:FQ2113"/>
    <mergeCell ref="FS2113:FY2113"/>
    <mergeCell ref="GA2113:GG2113"/>
    <mergeCell ref="FT2115:FX2115"/>
    <mergeCell ref="GB2115:GF2115"/>
    <mergeCell ref="GE2050:GG2050"/>
    <mergeCell ref="FS2106:FU2106"/>
    <mergeCell ref="FW2106:FY2106"/>
    <mergeCell ref="GA2106:GC2106"/>
    <mergeCell ref="GE2106:GG2106"/>
    <mergeCell ref="FG2109:GG2109"/>
    <mergeCell ref="FG2050:FI2050"/>
    <mergeCell ref="FK2050:FM2050"/>
    <mergeCell ref="FO2050:FQ2050"/>
    <mergeCell ref="FS2050:FU2050"/>
    <mergeCell ref="FW2050:FY2050"/>
    <mergeCell ref="GA2050:GC2050"/>
    <mergeCell ref="FH2043:GG2043"/>
    <mergeCell ref="FG2045:FQ2045"/>
    <mergeCell ref="FS2045:FY2045"/>
    <mergeCell ref="GA2045:GG2045"/>
    <mergeCell ref="FT2047:FX2047"/>
    <mergeCell ref="GB2047:GF2047"/>
    <mergeCell ref="GE1982:GG1982"/>
    <mergeCell ref="FS2038:FU2038"/>
    <mergeCell ref="FW2038:FY2038"/>
    <mergeCell ref="GA2038:GC2038"/>
    <mergeCell ref="GE2038:GG2038"/>
    <mergeCell ref="FG2041:GG2041"/>
    <mergeCell ref="FG1982:FI1982"/>
    <mergeCell ref="FK1982:FM1982"/>
    <mergeCell ref="FO1982:FQ1982"/>
    <mergeCell ref="FS1982:FU1982"/>
    <mergeCell ref="FW1982:FY1982"/>
    <mergeCell ref="GA1982:GC1982"/>
    <mergeCell ref="FH1975:GG1975"/>
    <mergeCell ref="FG1977:FQ1977"/>
    <mergeCell ref="FS1977:FY1977"/>
    <mergeCell ref="GA1977:GG1977"/>
    <mergeCell ref="FT1979:FX1979"/>
    <mergeCell ref="GB1979:GF1979"/>
    <mergeCell ref="GE1914:GG1914"/>
    <mergeCell ref="FS1970:FU1970"/>
    <mergeCell ref="FW1970:FY1970"/>
    <mergeCell ref="GA1970:GC1970"/>
    <mergeCell ref="GE1970:GG1970"/>
    <mergeCell ref="FG1973:GG1973"/>
    <mergeCell ref="FG1914:FI1914"/>
    <mergeCell ref="FK1914:FM1914"/>
    <mergeCell ref="FO1914:FQ1914"/>
    <mergeCell ref="FS1914:FU1914"/>
    <mergeCell ref="FW1914:FY1914"/>
    <mergeCell ref="GA1914:GC1914"/>
    <mergeCell ref="FH1907:GG1907"/>
    <mergeCell ref="FG1909:FQ1909"/>
    <mergeCell ref="FS1909:FY1909"/>
    <mergeCell ref="GA1909:GG1909"/>
    <mergeCell ref="FT1911:FX1911"/>
    <mergeCell ref="GB1911:GF1911"/>
    <mergeCell ref="GE1846:GG1846"/>
    <mergeCell ref="FS1902:FU1902"/>
    <mergeCell ref="FW1902:FY1902"/>
    <mergeCell ref="GA1902:GC1902"/>
    <mergeCell ref="GE1902:GG1902"/>
    <mergeCell ref="FG1905:GG1905"/>
    <mergeCell ref="FG1846:FI1846"/>
    <mergeCell ref="FK1846:FM1846"/>
    <mergeCell ref="FO1846:FQ1846"/>
    <mergeCell ref="FS1846:FU1846"/>
    <mergeCell ref="FW1846:FY1846"/>
    <mergeCell ref="GA1846:GC1846"/>
    <mergeCell ref="FH1839:GG1839"/>
    <mergeCell ref="FG1841:FQ1841"/>
    <mergeCell ref="FS1841:FY1841"/>
    <mergeCell ref="GA1841:GG1841"/>
    <mergeCell ref="FT1843:FX1843"/>
    <mergeCell ref="GB1843:GF1843"/>
    <mergeCell ref="GE1778:GG1778"/>
    <mergeCell ref="FS1834:FU1834"/>
    <mergeCell ref="FW1834:FY1834"/>
    <mergeCell ref="GA1834:GC1834"/>
    <mergeCell ref="GE1834:GG1834"/>
    <mergeCell ref="FG1837:GG1837"/>
    <mergeCell ref="FG1778:FI1778"/>
    <mergeCell ref="FK1778:FM1778"/>
    <mergeCell ref="FO1778:FQ1778"/>
    <mergeCell ref="FS1778:FU1778"/>
    <mergeCell ref="FW1778:FY1778"/>
    <mergeCell ref="GA1778:GC1778"/>
    <mergeCell ref="FH1771:GG1771"/>
    <mergeCell ref="FG1773:FQ1773"/>
    <mergeCell ref="FS1773:FY1773"/>
    <mergeCell ref="GA1773:GG1773"/>
    <mergeCell ref="FT1775:FX1775"/>
    <mergeCell ref="GB1775:GF1775"/>
    <mergeCell ref="GE1710:GG1710"/>
    <mergeCell ref="FS1766:FU1766"/>
    <mergeCell ref="FW1766:FY1766"/>
    <mergeCell ref="GA1766:GC1766"/>
    <mergeCell ref="GE1766:GG1766"/>
    <mergeCell ref="FG1769:GG1769"/>
    <mergeCell ref="FG1710:FI1710"/>
    <mergeCell ref="FK1710:FM1710"/>
    <mergeCell ref="FO1710:FQ1710"/>
    <mergeCell ref="FS1710:FU1710"/>
    <mergeCell ref="FW1710:FY1710"/>
    <mergeCell ref="GA1710:GC1710"/>
    <mergeCell ref="FH1703:GG1703"/>
    <mergeCell ref="FG1705:FQ1705"/>
    <mergeCell ref="FS1705:FY1705"/>
    <mergeCell ref="GA1705:GG1705"/>
    <mergeCell ref="FT1707:FX1707"/>
    <mergeCell ref="GB1707:GF1707"/>
    <mergeCell ref="GE1642:GG1642"/>
    <mergeCell ref="FS1698:FU1698"/>
    <mergeCell ref="FW1698:FY1698"/>
    <mergeCell ref="GA1698:GC1698"/>
    <mergeCell ref="GE1698:GG1698"/>
    <mergeCell ref="FG1701:GG1701"/>
    <mergeCell ref="FG1642:FI1642"/>
    <mergeCell ref="FK1642:FM1642"/>
    <mergeCell ref="FO1642:FQ1642"/>
    <mergeCell ref="FS1642:FU1642"/>
    <mergeCell ref="FW1642:FY1642"/>
    <mergeCell ref="GA1642:GC1642"/>
    <mergeCell ref="FH1635:GG1635"/>
    <mergeCell ref="FG1637:FQ1637"/>
    <mergeCell ref="FS1637:FY1637"/>
    <mergeCell ref="GA1637:GG1637"/>
    <mergeCell ref="FT1639:FX1639"/>
    <mergeCell ref="GB1639:GF1639"/>
    <mergeCell ref="GE1574:GG1574"/>
    <mergeCell ref="FS1630:FU1630"/>
    <mergeCell ref="FW1630:FY1630"/>
    <mergeCell ref="GA1630:GC1630"/>
    <mergeCell ref="GE1630:GG1630"/>
    <mergeCell ref="FG1633:GG1633"/>
    <mergeCell ref="FG1574:FI1574"/>
    <mergeCell ref="FK1574:FM1574"/>
    <mergeCell ref="FO1574:FQ1574"/>
    <mergeCell ref="FS1574:FU1574"/>
    <mergeCell ref="FW1574:FY1574"/>
    <mergeCell ref="GA1574:GC1574"/>
    <mergeCell ref="FH1567:GG1567"/>
    <mergeCell ref="FG1569:FQ1569"/>
    <mergeCell ref="FS1569:FY1569"/>
    <mergeCell ref="GA1569:GG1569"/>
    <mergeCell ref="FT1571:FX1571"/>
    <mergeCell ref="GB1571:GF1571"/>
    <mergeCell ref="GE1506:GG1506"/>
    <mergeCell ref="FS1562:FU1562"/>
    <mergeCell ref="FW1562:FY1562"/>
    <mergeCell ref="GA1562:GC1562"/>
    <mergeCell ref="GE1562:GG1562"/>
    <mergeCell ref="FG1565:GG1565"/>
    <mergeCell ref="FG1506:FI1506"/>
    <mergeCell ref="FK1506:FM1506"/>
    <mergeCell ref="FO1506:FQ1506"/>
    <mergeCell ref="FS1506:FU1506"/>
    <mergeCell ref="FW1506:FY1506"/>
    <mergeCell ref="GA1506:GC1506"/>
    <mergeCell ref="FH1499:GG1499"/>
    <mergeCell ref="FG1501:FQ1501"/>
    <mergeCell ref="FS1501:FY1501"/>
    <mergeCell ref="GA1501:GG1501"/>
    <mergeCell ref="FT1503:FX1503"/>
    <mergeCell ref="GB1503:GF1503"/>
    <mergeCell ref="GE1438:GG1438"/>
    <mergeCell ref="FS1494:FU1494"/>
    <mergeCell ref="FW1494:FY1494"/>
    <mergeCell ref="GA1494:GC1494"/>
    <mergeCell ref="GE1494:GG1494"/>
    <mergeCell ref="FG1497:GG1497"/>
    <mergeCell ref="FG1438:FI1438"/>
    <mergeCell ref="FK1438:FM1438"/>
    <mergeCell ref="FO1438:FQ1438"/>
    <mergeCell ref="FS1438:FU1438"/>
    <mergeCell ref="FW1438:FY1438"/>
    <mergeCell ref="GA1438:GC1438"/>
    <mergeCell ref="FH1431:GG1431"/>
    <mergeCell ref="FG1433:FQ1433"/>
    <mergeCell ref="FS1433:FY1433"/>
    <mergeCell ref="GA1433:GG1433"/>
    <mergeCell ref="FT1435:FX1435"/>
    <mergeCell ref="GB1435:GF1435"/>
    <mergeCell ref="GE1370:GG1370"/>
    <mergeCell ref="FS1426:FU1426"/>
    <mergeCell ref="FW1426:FY1426"/>
    <mergeCell ref="GA1426:GC1426"/>
    <mergeCell ref="GE1426:GG1426"/>
    <mergeCell ref="FG1429:GG1429"/>
    <mergeCell ref="FG1370:FI1370"/>
    <mergeCell ref="FK1370:FM1370"/>
    <mergeCell ref="FO1370:FQ1370"/>
    <mergeCell ref="FS1370:FU1370"/>
    <mergeCell ref="FW1370:FY1370"/>
    <mergeCell ref="GA1370:GC1370"/>
    <mergeCell ref="FH1363:GG1363"/>
    <mergeCell ref="FG1365:FQ1365"/>
    <mergeCell ref="FS1365:FY1365"/>
    <mergeCell ref="GA1365:GG1365"/>
    <mergeCell ref="FT1367:FX1367"/>
    <mergeCell ref="GB1367:GF1367"/>
    <mergeCell ref="GE1302:GG1302"/>
    <mergeCell ref="FS1358:FU1358"/>
    <mergeCell ref="FW1358:FY1358"/>
    <mergeCell ref="GA1358:GC1358"/>
    <mergeCell ref="GE1358:GG1358"/>
    <mergeCell ref="FG1361:GG1361"/>
    <mergeCell ref="FG1302:FI1302"/>
    <mergeCell ref="FK1302:FM1302"/>
    <mergeCell ref="FO1302:FQ1302"/>
    <mergeCell ref="FS1302:FU1302"/>
    <mergeCell ref="FW1302:FY1302"/>
    <mergeCell ref="GA1302:GC1302"/>
    <mergeCell ref="FH1295:GG1295"/>
    <mergeCell ref="FG1297:FQ1297"/>
    <mergeCell ref="FS1297:FY1297"/>
    <mergeCell ref="GA1297:GG1297"/>
    <mergeCell ref="FT1299:FX1299"/>
    <mergeCell ref="GB1299:GF1299"/>
    <mergeCell ref="GE1234:GG1234"/>
    <mergeCell ref="FS1290:FU1290"/>
    <mergeCell ref="FW1290:FY1290"/>
    <mergeCell ref="GA1290:GC1290"/>
    <mergeCell ref="GE1290:GG1290"/>
    <mergeCell ref="FG1293:GG1293"/>
    <mergeCell ref="FG1234:FI1234"/>
    <mergeCell ref="FK1234:FM1234"/>
    <mergeCell ref="FO1234:FQ1234"/>
    <mergeCell ref="FS1234:FU1234"/>
    <mergeCell ref="FW1234:FY1234"/>
    <mergeCell ref="GA1234:GC1234"/>
    <mergeCell ref="FH1227:GG1227"/>
    <mergeCell ref="FG1229:FQ1229"/>
    <mergeCell ref="FS1229:FY1229"/>
    <mergeCell ref="GA1229:GG1229"/>
    <mergeCell ref="FT1231:FX1231"/>
    <mergeCell ref="GB1231:GF1231"/>
    <mergeCell ref="GE1166:GG1166"/>
    <mergeCell ref="FS1222:FU1222"/>
    <mergeCell ref="FW1222:FY1222"/>
    <mergeCell ref="GA1222:GC1222"/>
    <mergeCell ref="GE1222:GG1222"/>
    <mergeCell ref="FG1225:GG1225"/>
    <mergeCell ref="FG1166:FI1166"/>
    <mergeCell ref="FK1166:FM1166"/>
    <mergeCell ref="FO1166:FQ1166"/>
    <mergeCell ref="FS1166:FU1166"/>
    <mergeCell ref="FW1166:FY1166"/>
    <mergeCell ref="GA1166:GC1166"/>
    <mergeCell ref="FH1159:GG1159"/>
    <mergeCell ref="FG1161:FQ1161"/>
    <mergeCell ref="FS1161:FY1161"/>
    <mergeCell ref="GA1161:GG1161"/>
    <mergeCell ref="FT1163:FX1163"/>
    <mergeCell ref="GB1163:GF1163"/>
    <mergeCell ref="GE1098:GG1098"/>
    <mergeCell ref="FS1154:FU1154"/>
    <mergeCell ref="FW1154:FY1154"/>
    <mergeCell ref="GA1154:GC1154"/>
    <mergeCell ref="GE1154:GG1154"/>
    <mergeCell ref="FG1157:GG1157"/>
    <mergeCell ref="FG1098:FI1098"/>
    <mergeCell ref="FK1098:FM1098"/>
    <mergeCell ref="FO1098:FQ1098"/>
    <mergeCell ref="FS1098:FU1098"/>
    <mergeCell ref="FW1098:FY1098"/>
    <mergeCell ref="GA1098:GC1098"/>
    <mergeCell ref="FH1091:GG1091"/>
    <mergeCell ref="FG1093:FQ1093"/>
    <mergeCell ref="FS1093:FY1093"/>
    <mergeCell ref="GA1093:GG1093"/>
    <mergeCell ref="FT1095:FX1095"/>
    <mergeCell ref="GB1095:GF1095"/>
    <mergeCell ref="GE1030:GG1030"/>
    <mergeCell ref="FS1086:FU1086"/>
    <mergeCell ref="FW1086:FY1086"/>
    <mergeCell ref="GA1086:GC1086"/>
    <mergeCell ref="GE1086:GG1086"/>
    <mergeCell ref="FG1089:GG1089"/>
    <mergeCell ref="FG1030:FI1030"/>
    <mergeCell ref="FK1030:FM1030"/>
    <mergeCell ref="FO1030:FQ1030"/>
    <mergeCell ref="FS1030:FU1030"/>
    <mergeCell ref="FW1030:FY1030"/>
    <mergeCell ref="GA1030:GC1030"/>
    <mergeCell ref="FH1023:GG1023"/>
    <mergeCell ref="FG1025:FQ1025"/>
    <mergeCell ref="FS1025:FY1025"/>
    <mergeCell ref="GA1025:GG1025"/>
    <mergeCell ref="FT1027:FX1027"/>
    <mergeCell ref="GB1027:GF1027"/>
    <mergeCell ref="GE962:GG962"/>
    <mergeCell ref="FS1018:FU1018"/>
    <mergeCell ref="FW1018:FY1018"/>
    <mergeCell ref="GA1018:GC1018"/>
    <mergeCell ref="GE1018:GG1018"/>
    <mergeCell ref="FG1021:GG1021"/>
    <mergeCell ref="FG962:FI962"/>
    <mergeCell ref="FK962:FM962"/>
    <mergeCell ref="FO962:FQ962"/>
    <mergeCell ref="FS962:FU962"/>
    <mergeCell ref="FW962:FY962"/>
    <mergeCell ref="GA962:GC962"/>
    <mergeCell ref="FH955:GG955"/>
    <mergeCell ref="FG957:FQ957"/>
    <mergeCell ref="FS957:FY957"/>
    <mergeCell ref="GA957:GG957"/>
    <mergeCell ref="FT959:FX959"/>
    <mergeCell ref="GB959:GF959"/>
    <mergeCell ref="GE894:GG894"/>
    <mergeCell ref="FS950:FU950"/>
    <mergeCell ref="FW950:FY950"/>
    <mergeCell ref="GA950:GC950"/>
    <mergeCell ref="GE950:GG950"/>
    <mergeCell ref="FG953:GG953"/>
    <mergeCell ref="FG894:FI894"/>
    <mergeCell ref="FK894:FM894"/>
    <mergeCell ref="FO894:FQ894"/>
    <mergeCell ref="FS894:FU894"/>
    <mergeCell ref="FW894:FY894"/>
    <mergeCell ref="GA894:GC894"/>
    <mergeCell ref="FH887:GG887"/>
    <mergeCell ref="FG889:FQ889"/>
    <mergeCell ref="FS889:FY889"/>
    <mergeCell ref="GA889:GG889"/>
    <mergeCell ref="FT891:FX891"/>
    <mergeCell ref="GB891:GF891"/>
    <mergeCell ref="GE826:GG826"/>
    <mergeCell ref="FS882:FU882"/>
    <mergeCell ref="FW882:FY882"/>
    <mergeCell ref="GA882:GC882"/>
    <mergeCell ref="GE882:GG882"/>
    <mergeCell ref="FG885:GG885"/>
    <mergeCell ref="FG826:FI826"/>
    <mergeCell ref="FK826:FM826"/>
    <mergeCell ref="FO826:FQ826"/>
    <mergeCell ref="FS826:FU826"/>
    <mergeCell ref="FW826:FY826"/>
    <mergeCell ref="GA826:GC826"/>
    <mergeCell ref="FH819:GG819"/>
    <mergeCell ref="FG821:FQ821"/>
    <mergeCell ref="FS821:FY821"/>
    <mergeCell ref="GA821:GG821"/>
    <mergeCell ref="FT823:FX823"/>
    <mergeCell ref="GB823:GF823"/>
    <mergeCell ref="GE758:GG758"/>
    <mergeCell ref="FS814:FU814"/>
    <mergeCell ref="FW814:FY814"/>
    <mergeCell ref="GA814:GC814"/>
    <mergeCell ref="GE814:GG814"/>
    <mergeCell ref="FG817:GG817"/>
    <mergeCell ref="FG758:FI758"/>
    <mergeCell ref="FK758:FM758"/>
    <mergeCell ref="FO758:FQ758"/>
    <mergeCell ref="FS758:FU758"/>
    <mergeCell ref="FW758:FY758"/>
    <mergeCell ref="GA758:GC758"/>
    <mergeCell ref="FH751:GG751"/>
    <mergeCell ref="FG753:FQ753"/>
    <mergeCell ref="FS753:FY753"/>
    <mergeCell ref="GA753:GG753"/>
    <mergeCell ref="FT755:FX755"/>
    <mergeCell ref="GB755:GF755"/>
    <mergeCell ref="GE690:GG690"/>
    <mergeCell ref="FS746:FU746"/>
    <mergeCell ref="FW746:FY746"/>
    <mergeCell ref="GA746:GC746"/>
    <mergeCell ref="GE746:GG746"/>
    <mergeCell ref="FG749:GG749"/>
    <mergeCell ref="FG690:FI690"/>
    <mergeCell ref="FK690:FM690"/>
    <mergeCell ref="FO690:FQ690"/>
    <mergeCell ref="FS690:FU690"/>
    <mergeCell ref="FW690:FY690"/>
    <mergeCell ref="GA690:GC690"/>
    <mergeCell ref="FH683:GG683"/>
    <mergeCell ref="FG685:FQ685"/>
    <mergeCell ref="FS685:FY685"/>
    <mergeCell ref="GA685:GG685"/>
    <mergeCell ref="FT687:FX687"/>
    <mergeCell ref="GB687:GF687"/>
    <mergeCell ref="GE622:GG622"/>
    <mergeCell ref="FS678:FU678"/>
    <mergeCell ref="FW678:FY678"/>
    <mergeCell ref="GA678:GC678"/>
    <mergeCell ref="GE678:GG678"/>
    <mergeCell ref="FG681:GG681"/>
    <mergeCell ref="FG622:FI622"/>
    <mergeCell ref="FK622:FM622"/>
    <mergeCell ref="FO622:FQ622"/>
    <mergeCell ref="FS622:FU622"/>
    <mergeCell ref="FW622:FY622"/>
    <mergeCell ref="GA622:GC622"/>
    <mergeCell ref="FH615:GG615"/>
    <mergeCell ref="FG617:FQ617"/>
    <mergeCell ref="FS617:FY617"/>
    <mergeCell ref="GA617:GG617"/>
    <mergeCell ref="FT619:FX619"/>
    <mergeCell ref="GB619:GF619"/>
    <mergeCell ref="GE554:GG554"/>
    <mergeCell ref="FS610:FU610"/>
    <mergeCell ref="FW610:FY610"/>
    <mergeCell ref="GA610:GC610"/>
    <mergeCell ref="GE610:GG610"/>
    <mergeCell ref="FG613:GG613"/>
    <mergeCell ref="FG554:FI554"/>
    <mergeCell ref="FK554:FM554"/>
    <mergeCell ref="FO554:FQ554"/>
    <mergeCell ref="FS554:FU554"/>
    <mergeCell ref="FW554:FY554"/>
    <mergeCell ref="GA554:GC554"/>
    <mergeCell ref="FH547:GG547"/>
    <mergeCell ref="FG549:FQ549"/>
    <mergeCell ref="FS549:FY549"/>
    <mergeCell ref="GA549:GG549"/>
    <mergeCell ref="FT551:FX551"/>
    <mergeCell ref="GB551:GF551"/>
    <mergeCell ref="GE486:GG486"/>
    <mergeCell ref="FS542:FU542"/>
    <mergeCell ref="FW542:FY542"/>
    <mergeCell ref="GA542:GC542"/>
    <mergeCell ref="GE542:GG542"/>
    <mergeCell ref="FG545:GG545"/>
    <mergeCell ref="FG486:FI486"/>
    <mergeCell ref="FK486:FM486"/>
    <mergeCell ref="FO486:FQ486"/>
    <mergeCell ref="FS486:FU486"/>
    <mergeCell ref="FW486:FY486"/>
    <mergeCell ref="GA486:GC486"/>
    <mergeCell ref="FH479:GG479"/>
    <mergeCell ref="FG481:FQ481"/>
    <mergeCell ref="FS481:FY481"/>
    <mergeCell ref="GA481:GG481"/>
    <mergeCell ref="FT483:FX483"/>
    <mergeCell ref="GB483:GF483"/>
    <mergeCell ref="GE418:GG418"/>
    <mergeCell ref="FS474:FU474"/>
    <mergeCell ref="FW474:FY474"/>
    <mergeCell ref="GA474:GC474"/>
    <mergeCell ref="GE474:GG474"/>
    <mergeCell ref="FG477:GG477"/>
    <mergeCell ref="FG418:FI418"/>
    <mergeCell ref="FK418:FM418"/>
    <mergeCell ref="FO418:FQ418"/>
    <mergeCell ref="FS418:FU418"/>
    <mergeCell ref="FW418:FY418"/>
    <mergeCell ref="GA418:GC418"/>
    <mergeCell ref="FH411:GG411"/>
    <mergeCell ref="FG413:FQ413"/>
    <mergeCell ref="FS413:FY413"/>
    <mergeCell ref="GA413:GG413"/>
    <mergeCell ref="FT415:FX415"/>
    <mergeCell ref="GB415:GF415"/>
    <mergeCell ref="GE350:GG350"/>
    <mergeCell ref="FS406:FU406"/>
    <mergeCell ref="FW406:FY406"/>
    <mergeCell ref="GA406:GC406"/>
    <mergeCell ref="GE406:GG406"/>
    <mergeCell ref="FG409:GG409"/>
    <mergeCell ref="FG350:FI350"/>
    <mergeCell ref="FK350:FM350"/>
    <mergeCell ref="FO350:FQ350"/>
    <mergeCell ref="FS350:FU350"/>
    <mergeCell ref="FW350:FY350"/>
    <mergeCell ref="GA350:GC350"/>
    <mergeCell ref="FH343:GG343"/>
    <mergeCell ref="FG345:FQ345"/>
    <mergeCell ref="FS345:FY345"/>
    <mergeCell ref="GA345:GG345"/>
    <mergeCell ref="FT347:FX347"/>
    <mergeCell ref="GB347:GF347"/>
    <mergeCell ref="GE282:GG282"/>
    <mergeCell ref="FS338:FU338"/>
    <mergeCell ref="FW338:FY338"/>
    <mergeCell ref="GA338:GC338"/>
    <mergeCell ref="GE338:GG338"/>
    <mergeCell ref="FG341:GG341"/>
    <mergeCell ref="FG282:FI282"/>
    <mergeCell ref="FK282:FM282"/>
    <mergeCell ref="FO282:FQ282"/>
    <mergeCell ref="FS282:FU282"/>
    <mergeCell ref="FW282:FY282"/>
    <mergeCell ref="GA282:GC282"/>
    <mergeCell ref="FH275:GG275"/>
    <mergeCell ref="FG277:FQ277"/>
    <mergeCell ref="FS277:FY277"/>
    <mergeCell ref="GA277:GG277"/>
    <mergeCell ref="FT279:FX279"/>
    <mergeCell ref="GB279:GF279"/>
    <mergeCell ref="GE214:GG214"/>
    <mergeCell ref="FS270:FU270"/>
    <mergeCell ref="FW270:FY270"/>
    <mergeCell ref="GA270:GC270"/>
    <mergeCell ref="GE270:GG270"/>
    <mergeCell ref="FG273:GG273"/>
    <mergeCell ref="FG214:FI214"/>
    <mergeCell ref="FK214:FM214"/>
    <mergeCell ref="FO214:FQ214"/>
    <mergeCell ref="FS214:FU214"/>
    <mergeCell ref="FW214:FY214"/>
    <mergeCell ref="GA214:GC214"/>
    <mergeCell ref="FH207:GG207"/>
    <mergeCell ref="FG209:FQ209"/>
    <mergeCell ref="FS209:FY209"/>
    <mergeCell ref="GA209:GG209"/>
    <mergeCell ref="FT211:FX211"/>
    <mergeCell ref="GB211:GF211"/>
    <mergeCell ref="GE146:GG146"/>
    <mergeCell ref="FS202:FU202"/>
    <mergeCell ref="FW202:FY202"/>
    <mergeCell ref="GA202:GC202"/>
    <mergeCell ref="GE202:GG202"/>
    <mergeCell ref="FG205:GG205"/>
    <mergeCell ref="FG146:FI146"/>
    <mergeCell ref="FK146:FM146"/>
    <mergeCell ref="FO146:FQ146"/>
    <mergeCell ref="FS146:FU146"/>
    <mergeCell ref="FW146:FY146"/>
    <mergeCell ref="GA146:GC146"/>
    <mergeCell ref="FG137:GG137"/>
    <mergeCell ref="FH139:GG139"/>
    <mergeCell ref="FG141:FQ141"/>
    <mergeCell ref="FS141:FY141"/>
    <mergeCell ref="GA141:GG141"/>
    <mergeCell ref="FT143:FX143"/>
    <mergeCell ref="GB143:GF143"/>
    <mergeCell ref="GA78:GC78"/>
    <mergeCell ref="GE78:GG78"/>
    <mergeCell ref="FS134:FU134"/>
    <mergeCell ref="FW134:FY134"/>
    <mergeCell ref="GA134:GC134"/>
    <mergeCell ref="GE134:GG134"/>
    <mergeCell ref="FG73:FQ73"/>
    <mergeCell ref="FS73:FY73"/>
    <mergeCell ref="GA73:GG73"/>
    <mergeCell ref="FT75:FX75"/>
    <mergeCell ref="GB75:GF75"/>
    <mergeCell ref="FG78:FI78"/>
    <mergeCell ref="FK78:FM78"/>
    <mergeCell ref="FO78:FQ78"/>
    <mergeCell ref="FS78:FU78"/>
    <mergeCell ref="FW78:FY78"/>
    <mergeCell ref="FS66:FU66"/>
    <mergeCell ref="FW66:FY66"/>
    <mergeCell ref="GA66:GC66"/>
    <mergeCell ref="GE66:GG66"/>
    <mergeCell ref="FG69:GG69"/>
    <mergeCell ref="FH71:GG71"/>
    <mergeCell ref="FT7:FX7"/>
    <mergeCell ref="GB7:GF7"/>
    <mergeCell ref="FG10:FI10"/>
    <mergeCell ref="FK10:FM10"/>
    <mergeCell ref="FO10:FQ10"/>
    <mergeCell ref="FS10:FU10"/>
    <mergeCell ref="FW10:FY10"/>
    <mergeCell ref="GA10:GC10"/>
    <mergeCell ref="GE10:GG10"/>
    <mergeCell ref="HF3070:HH3070"/>
    <mergeCell ref="GT3126:GV3126"/>
    <mergeCell ref="GX3126:GZ3126"/>
    <mergeCell ref="HB3126:HD3126"/>
    <mergeCell ref="HF3126:HH3126"/>
    <mergeCell ref="FG1:GG1"/>
    <mergeCell ref="FH3:GG3"/>
    <mergeCell ref="FG5:FQ5"/>
    <mergeCell ref="FS5:FY5"/>
    <mergeCell ref="GA5:GG5"/>
    <mergeCell ref="GH3070:GJ3070"/>
    <mergeCell ref="GL3070:GN3070"/>
    <mergeCell ref="GP3070:GR3070"/>
    <mergeCell ref="GT3070:GV3070"/>
    <mergeCell ref="GX3070:GZ3070"/>
    <mergeCell ref="HB3070:HD3070"/>
    <mergeCell ref="GI3063:HH3063"/>
    <mergeCell ref="GH3065:GR3065"/>
    <mergeCell ref="GT3065:GZ3065"/>
    <mergeCell ref="HB3065:HH3065"/>
    <mergeCell ref="GU3067:GY3067"/>
    <mergeCell ref="HC3067:HG3067"/>
    <mergeCell ref="HF3002:HH3002"/>
    <mergeCell ref="GT3058:GV3058"/>
    <mergeCell ref="GX3058:GZ3058"/>
    <mergeCell ref="HB3058:HD3058"/>
    <mergeCell ref="HF3058:HH3058"/>
    <mergeCell ref="GH3061:HH3061"/>
    <mergeCell ref="GH3002:GJ3002"/>
    <mergeCell ref="GL3002:GN3002"/>
    <mergeCell ref="GP3002:GR3002"/>
    <mergeCell ref="GT3002:GV3002"/>
    <mergeCell ref="GX3002:GZ3002"/>
    <mergeCell ref="HB3002:HD3002"/>
    <mergeCell ref="GI2995:HH2995"/>
    <mergeCell ref="GH2997:GR2997"/>
    <mergeCell ref="GT2997:GZ2997"/>
    <mergeCell ref="HB2997:HH2997"/>
    <mergeCell ref="GU2999:GY2999"/>
    <mergeCell ref="HC2999:HG2999"/>
    <mergeCell ref="HF2934:HH2934"/>
    <mergeCell ref="GT2990:GV2990"/>
    <mergeCell ref="GX2990:GZ2990"/>
    <mergeCell ref="HB2990:HD2990"/>
    <mergeCell ref="HF2990:HH2990"/>
    <mergeCell ref="GH2993:HH2993"/>
    <mergeCell ref="GH2934:GJ2934"/>
    <mergeCell ref="GL2934:GN2934"/>
    <mergeCell ref="GP2934:GR2934"/>
    <mergeCell ref="GT2934:GV2934"/>
    <mergeCell ref="GX2934:GZ2934"/>
    <mergeCell ref="HB2934:HD2934"/>
    <mergeCell ref="GI2927:HH2927"/>
    <mergeCell ref="GH2929:GR2929"/>
    <mergeCell ref="GT2929:GZ2929"/>
    <mergeCell ref="HB2929:HH2929"/>
    <mergeCell ref="GU2931:GY2931"/>
    <mergeCell ref="HC2931:HG2931"/>
    <mergeCell ref="HF2866:HH2866"/>
    <mergeCell ref="GT2922:GV2922"/>
    <mergeCell ref="GX2922:GZ2922"/>
    <mergeCell ref="HB2922:HD2922"/>
    <mergeCell ref="HF2922:HH2922"/>
    <mergeCell ref="GH2925:HH2925"/>
    <mergeCell ref="GH2866:GJ2866"/>
    <mergeCell ref="GL2866:GN2866"/>
    <mergeCell ref="GP2866:GR2866"/>
    <mergeCell ref="GT2866:GV2866"/>
    <mergeCell ref="GX2866:GZ2866"/>
    <mergeCell ref="HB2866:HD2866"/>
    <mergeCell ref="GI2859:HH2859"/>
    <mergeCell ref="GH2861:GR2861"/>
    <mergeCell ref="GT2861:GZ2861"/>
    <mergeCell ref="HB2861:HH2861"/>
    <mergeCell ref="GU2863:GY2863"/>
    <mergeCell ref="HC2863:HG2863"/>
    <mergeCell ref="HF2798:HH2798"/>
    <mergeCell ref="GT2854:GV2854"/>
    <mergeCell ref="GX2854:GZ2854"/>
    <mergeCell ref="HB2854:HD2854"/>
    <mergeCell ref="HF2854:HH2854"/>
    <mergeCell ref="GH2857:HH2857"/>
    <mergeCell ref="GH2798:GJ2798"/>
    <mergeCell ref="GL2798:GN2798"/>
    <mergeCell ref="GP2798:GR2798"/>
    <mergeCell ref="GT2798:GV2798"/>
    <mergeCell ref="GX2798:GZ2798"/>
    <mergeCell ref="HB2798:HD2798"/>
    <mergeCell ref="GI2791:HH2791"/>
    <mergeCell ref="GH2793:GR2793"/>
    <mergeCell ref="GT2793:GZ2793"/>
    <mergeCell ref="HB2793:HH2793"/>
    <mergeCell ref="GU2795:GY2795"/>
    <mergeCell ref="HC2795:HG2795"/>
    <mergeCell ref="HF2730:HH2730"/>
    <mergeCell ref="GT2786:GV2786"/>
    <mergeCell ref="GX2786:GZ2786"/>
    <mergeCell ref="HB2786:HD2786"/>
    <mergeCell ref="HF2786:HH2786"/>
    <mergeCell ref="GH2789:HH2789"/>
    <mergeCell ref="GH2730:GJ2730"/>
    <mergeCell ref="GL2730:GN2730"/>
    <mergeCell ref="GP2730:GR2730"/>
    <mergeCell ref="GT2730:GV2730"/>
    <mergeCell ref="GX2730:GZ2730"/>
    <mergeCell ref="HB2730:HD2730"/>
    <mergeCell ref="GI2723:HH2723"/>
    <mergeCell ref="GH2725:GR2725"/>
    <mergeCell ref="GT2725:GZ2725"/>
    <mergeCell ref="HB2725:HH2725"/>
    <mergeCell ref="GU2727:GY2727"/>
    <mergeCell ref="HC2727:HG2727"/>
    <mergeCell ref="HF2662:HH2662"/>
    <mergeCell ref="GT2718:GV2718"/>
    <mergeCell ref="GX2718:GZ2718"/>
    <mergeCell ref="HB2718:HD2718"/>
    <mergeCell ref="HF2718:HH2718"/>
    <mergeCell ref="GH2721:HH2721"/>
    <mergeCell ref="GH2662:GJ2662"/>
    <mergeCell ref="GL2662:GN2662"/>
    <mergeCell ref="GP2662:GR2662"/>
    <mergeCell ref="GT2662:GV2662"/>
    <mergeCell ref="GX2662:GZ2662"/>
    <mergeCell ref="HB2662:HD2662"/>
    <mergeCell ref="GI2655:HH2655"/>
    <mergeCell ref="GH2657:GR2657"/>
    <mergeCell ref="GT2657:GZ2657"/>
    <mergeCell ref="HB2657:HH2657"/>
    <mergeCell ref="GU2659:GY2659"/>
    <mergeCell ref="HC2659:HG2659"/>
    <mergeCell ref="HF2594:HH2594"/>
    <mergeCell ref="GT2650:GV2650"/>
    <mergeCell ref="GX2650:GZ2650"/>
    <mergeCell ref="HB2650:HD2650"/>
    <mergeCell ref="HF2650:HH2650"/>
    <mergeCell ref="GH2653:HH2653"/>
    <mergeCell ref="GH2594:GJ2594"/>
    <mergeCell ref="GL2594:GN2594"/>
    <mergeCell ref="GP2594:GR2594"/>
    <mergeCell ref="GT2594:GV2594"/>
    <mergeCell ref="GX2594:GZ2594"/>
    <mergeCell ref="HB2594:HD2594"/>
    <mergeCell ref="GI2587:HH2587"/>
    <mergeCell ref="GH2589:GR2589"/>
    <mergeCell ref="GT2589:GZ2589"/>
    <mergeCell ref="HB2589:HH2589"/>
    <mergeCell ref="GU2591:GY2591"/>
    <mergeCell ref="HC2591:HG2591"/>
    <mergeCell ref="HF2526:HH2526"/>
    <mergeCell ref="GT2582:GV2582"/>
    <mergeCell ref="GX2582:GZ2582"/>
    <mergeCell ref="HB2582:HD2582"/>
    <mergeCell ref="HF2582:HH2582"/>
    <mergeCell ref="GH2585:HH2585"/>
    <mergeCell ref="GH2526:GJ2526"/>
    <mergeCell ref="GL2526:GN2526"/>
    <mergeCell ref="GP2526:GR2526"/>
    <mergeCell ref="GT2526:GV2526"/>
    <mergeCell ref="GX2526:GZ2526"/>
    <mergeCell ref="HB2526:HD2526"/>
    <mergeCell ref="GI2519:HH2519"/>
    <mergeCell ref="GH2521:GR2521"/>
    <mergeCell ref="GT2521:GZ2521"/>
    <mergeCell ref="HB2521:HH2521"/>
    <mergeCell ref="GU2523:GY2523"/>
    <mergeCell ref="HC2523:HG2523"/>
    <mergeCell ref="HF2458:HH2458"/>
    <mergeCell ref="GT2514:GV2514"/>
    <mergeCell ref="GX2514:GZ2514"/>
    <mergeCell ref="HB2514:HD2514"/>
    <mergeCell ref="HF2514:HH2514"/>
    <mergeCell ref="GH2517:HH2517"/>
    <mergeCell ref="GH2458:GJ2458"/>
    <mergeCell ref="GL2458:GN2458"/>
    <mergeCell ref="GP2458:GR2458"/>
    <mergeCell ref="GT2458:GV2458"/>
    <mergeCell ref="GX2458:GZ2458"/>
    <mergeCell ref="HB2458:HD2458"/>
    <mergeCell ref="GI2451:HH2451"/>
    <mergeCell ref="GH2453:GR2453"/>
    <mergeCell ref="GT2453:GZ2453"/>
    <mergeCell ref="HB2453:HH2453"/>
    <mergeCell ref="GU2455:GY2455"/>
    <mergeCell ref="HC2455:HG2455"/>
    <mergeCell ref="HF2390:HH2390"/>
    <mergeCell ref="GT2446:GV2446"/>
    <mergeCell ref="GX2446:GZ2446"/>
    <mergeCell ref="HB2446:HD2446"/>
    <mergeCell ref="HF2446:HH2446"/>
    <mergeCell ref="GH2449:HH2449"/>
    <mergeCell ref="GH2390:GJ2390"/>
    <mergeCell ref="GL2390:GN2390"/>
    <mergeCell ref="GP2390:GR2390"/>
    <mergeCell ref="GT2390:GV2390"/>
    <mergeCell ref="GX2390:GZ2390"/>
    <mergeCell ref="HB2390:HD2390"/>
    <mergeCell ref="GI2383:HH2383"/>
    <mergeCell ref="GH2385:GR2385"/>
    <mergeCell ref="GT2385:GZ2385"/>
    <mergeCell ref="HB2385:HH2385"/>
    <mergeCell ref="GU2387:GY2387"/>
    <mergeCell ref="HC2387:HG2387"/>
    <mergeCell ref="HF2322:HH2322"/>
    <mergeCell ref="GT2378:GV2378"/>
    <mergeCell ref="GX2378:GZ2378"/>
    <mergeCell ref="HB2378:HD2378"/>
    <mergeCell ref="HF2378:HH2378"/>
    <mergeCell ref="GH2381:HH2381"/>
    <mergeCell ref="GH2322:GJ2322"/>
    <mergeCell ref="GL2322:GN2322"/>
    <mergeCell ref="GP2322:GR2322"/>
    <mergeCell ref="GT2322:GV2322"/>
    <mergeCell ref="GX2322:GZ2322"/>
    <mergeCell ref="HB2322:HD2322"/>
    <mergeCell ref="GI2315:HH2315"/>
    <mergeCell ref="GH2317:GR2317"/>
    <mergeCell ref="GT2317:GZ2317"/>
    <mergeCell ref="HB2317:HH2317"/>
    <mergeCell ref="GU2319:GY2319"/>
    <mergeCell ref="HC2319:HG2319"/>
    <mergeCell ref="HF2254:HH2254"/>
    <mergeCell ref="GT2310:GV2310"/>
    <mergeCell ref="GX2310:GZ2310"/>
    <mergeCell ref="HB2310:HD2310"/>
    <mergeCell ref="HF2310:HH2310"/>
    <mergeCell ref="GH2313:HH2313"/>
    <mergeCell ref="GH2254:GJ2254"/>
    <mergeCell ref="GL2254:GN2254"/>
    <mergeCell ref="GP2254:GR2254"/>
    <mergeCell ref="GT2254:GV2254"/>
    <mergeCell ref="GX2254:GZ2254"/>
    <mergeCell ref="HB2254:HD2254"/>
    <mergeCell ref="GI2247:HH2247"/>
    <mergeCell ref="GH2249:GR2249"/>
    <mergeCell ref="GT2249:GZ2249"/>
    <mergeCell ref="HB2249:HH2249"/>
    <mergeCell ref="GU2251:GY2251"/>
    <mergeCell ref="HC2251:HG2251"/>
    <mergeCell ref="HF2186:HH2186"/>
    <mergeCell ref="GT2242:GV2242"/>
    <mergeCell ref="GX2242:GZ2242"/>
    <mergeCell ref="HB2242:HD2242"/>
    <mergeCell ref="HF2242:HH2242"/>
    <mergeCell ref="GH2245:HH2245"/>
    <mergeCell ref="GH2186:GJ2186"/>
    <mergeCell ref="GL2186:GN2186"/>
    <mergeCell ref="GP2186:GR2186"/>
    <mergeCell ref="GT2186:GV2186"/>
    <mergeCell ref="GX2186:GZ2186"/>
    <mergeCell ref="HB2186:HD2186"/>
    <mergeCell ref="GI2179:HH2179"/>
    <mergeCell ref="GH2181:GR2181"/>
    <mergeCell ref="GT2181:GZ2181"/>
    <mergeCell ref="HB2181:HH2181"/>
    <mergeCell ref="GU2183:GY2183"/>
    <mergeCell ref="HC2183:HG2183"/>
    <mergeCell ref="HF2118:HH2118"/>
    <mergeCell ref="GT2174:GV2174"/>
    <mergeCell ref="GX2174:GZ2174"/>
    <mergeCell ref="HB2174:HD2174"/>
    <mergeCell ref="HF2174:HH2174"/>
    <mergeCell ref="GH2177:HH2177"/>
    <mergeCell ref="GH2118:GJ2118"/>
    <mergeCell ref="GL2118:GN2118"/>
    <mergeCell ref="GP2118:GR2118"/>
    <mergeCell ref="GT2118:GV2118"/>
    <mergeCell ref="GX2118:GZ2118"/>
    <mergeCell ref="HB2118:HD2118"/>
    <mergeCell ref="GI2111:HH2111"/>
    <mergeCell ref="GH2113:GR2113"/>
    <mergeCell ref="GT2113:GZ2113"/>
    <mergeCell ref="HB2113:HH2113"/>
    <mergeCell ref="GU2115:GY2115"/>
    <mergeCell ref="HC2115:HG2115"/>
    <mergeCell ref="HF2050:HH2050"/>
    <mergeCell ref="GT2106:GV2106"/>
    <mergeCell ref="GX2106:GZ2106"/>
    <mergeCell ref="HB2106:HD2106"/>
    <mergeCell ref="HF2106:HH2106"/>
    <mergeCell ref="GH2109:HH2109"/>
    <mergeCell ref="GH2050:GJ2050"/>
    <mergeCell ref="GL2050:GN2050"/>
    <mergeCell ref="GP2050:GR2050"/>
    <mergeCell ref="GT2050:GV2050"/>
    <mergeCell ref="GX2050:GZ2050"/>
    <mergeCell ref="HB2050:HD2050"/>
    <mergeCell ref="GI2043:HH2043"/>
    <mergeCell ref="GH2045:GR2045"/>
    <mergeCell ref="GT2045:GZ2045"/>
    <mergeCell ref="HB2045:HH2045"/>
    <mergeCell ref="GU2047:GY2047"/>
    <mergeCell ref="HC2047:HG2047"/>
    <mergeCell ref="HF1982:HH1982"/>
    <mergeCell ref="GT2038:GV2038"/>
    <mergeCell ref="GX2038:GZ2038"/>
    <mergeCell ref="HB2038:HD2038"/>
    <mergeCell ref="HF2038:HH2038"/>
    <mergeCell ref="GH2041:HH2041"/>
    <mergeCell ref="GH1982:GJ1982"/>
    <mergeCell ref="GL1982:GN1982"/>
    <mergeCell ref="GP1982:GR1982"/>
    <mergeCell ref="GT1982:GV1982"/>
    <mergeCell ref="GX1982:GZ1982"/>
    <mergeCell ref="HB1982:HD1982"/>
    <mergeCell ref="GI1975:HH1975"/>
    <mergeCell ref="GH1977:GR1977"/>
    <mergeCell ref="GT1977:GZ1977"/>
    <mergeCell ref="HB1977:HH1977"/>
    <mergeCell ref="GU1979:GY1979"/>
    <mergeCell ref="HC1979:HG1979"/>
    <mergeCell ref="HF1914:HH1914"/>
    <mergeCell ref="GT1970:GV1970"/>
    <mergeCell ref="GX1970:GZ1970"/>
    <mergeCell ref="HB1970:HD1970"/>
    <mergeCell ref="HF1970:HH1970"/>
    <mergeCell ref="GH1973:HH1973"/>
    <mergeCell ref="GH1914:GJ1914"/>
    <mergeCell ref="GL1914:GN1914"/>
    <mergeCell ref="GP1914:GR1914"/>
    <mergeCell ref="GT1914:GV1914"/>
    <mergeCell ref="GX1914:GZ1914"/>
    <mergeCell ref="HB1914:HD1914"/>
    <mergeCell ref="GI1907:HH1907"/>
    <mergeCell ref="GH1909:GR1909"/>
    <mergeCell ref="GT1909:GZ1909"/>
    <mergeCell ref="HB1909:HH1909"/>
    <mergeCell ref="GU1911:GY1911"/>
    <mergeCell ref="HC1911:HG1911"/>
    <mergeCell ref="HF1846:HH1846"/>
    <mergeCell ref="GT1902:GV1902"/>
    <mergeCell ref="GX1902:GZ1902"/>
    <mergeCell ref="HB1902:HD1902"/>
    <mergeCell ref="HF1902:HH1902"/>
    <mergeCell ref="GH1905:HH1905"/>
    <mergeCell ref="GH1846:GJ1846"/>
    <mergeCell ref="GL1846:GN1846"/>
    <mergeCell ref="GP1846:GR1846"/>
    <mergeCell ref="GT1846:GV1846"/>
    <mergeCell ref="GX1846:GZ1846"/>
    <mergeCell ref="HB1846:HD1846"/>
    <mergeCell ref="GI1839:HH1839"/>
    <mergeCell ref="GH1841:GR1841"/>
    <mergeCell ref="GT1841:GZ1841"/>
    <mergeCell ref="HB1841:HH1841"/>
    <mergeCell ref="GU1843:GY1843"/>
    <mergeCell ref="HC1843:HG1843"/>
    <mergeCell ref="HF1778:HH1778"/>
    <mergeCell ref="GT1834:GV1834"/>
    <mergeCell ref="GX1834:GZ1834"/>
    <mergeCell ref="HB1834:HD1834"/>
    <mergeCell ref="HF1834:HH1834"/>
    <mergeCell ref="GH1837:HH1837"/>
    <mergeCell ref="GH1778:GJ1778"/>
    <mergeCell ref="GL1778:GN1778"/>
    <mergeCell ref="GP1778:GR1778"/>
    <mergeCell ref="GT1778:GV1778"/>
    <mergeCell ref="GX1778:GZ1778"/>
    <mergeCell ref="HB1778:HD1778"/>
    <mergeCell ref="GI1771:HH1771"/>
    <mergeCell ref="GH1773:GR1773"/>
    <mergeCell ref="GT1773:GZ1773"/>
    <mergeCell ref="HB1773:HH1773"/>
    <mergeCell ref="GU1775:GY1775"/>
    <mergeCell ref="HC1775:HG1775"/>
    <mergeCell ref="HF1710:HH1710"/>
    <mergeCell ref="GT1766:GV1766"/>
    <mergeCell ref="GX1766:GZ1766"/>
    <mergeCell ref="HB1766:HD1766"/>
    <mergeCell ref="HF1766:HH1766"/>
    <mergeCell ref="GH1769:HH1769"/>
    <mergeCell ref="GH1710:GJ1710"/>
    <mergeCell ref="GL1710:GN1710"/>
    <mergeCell ref="GP1710:GR1710"/>
    <mergeCell ref="GT1710:GV1710"/>
    <mergeCell ref="GX1710:GZ1710"/>
    <mergeCell ref="HB1710:HD1710"/>
    <mergeCell ref="GI1703:HH1703"/>
    <mergeCell ref="GH1705:GR1705"/>
    <mergeCell ref="GT1705:GZ1705"/>
    <mergeCell ref="HB1705:HH1705"/>
    <mergeCell ref="GU1707:GY1707"/>
    <mergeCell ref="HC1707:HG1707"/>
    <mergeCell ref="HF1642:HH1642"/>
    <mergeCell ref="GT1698:GV1698"/>
    <mergeCell ref="GX1698:GZ1698"/>
    <mergeCell ref="HB1698:HD1698"/>
    <mergeCell ref="HF1698:HH1698"/>
    <mergeCell ref="GH1701:HH1701"/>
    <mergeCell ref="GH1642:GJ1642"/>
    <mergeCell ref="GL1642:GN1642"/>
    <mergeCell ref="GP1642:GR1642"/>
    <mergeCell ref="GT1642:GV1642"/>
    <mergeCell ref="GX1642:GZ1642"/>
    <mergeCell ref="HB1642:HD1642"/>
    <mergeCell ref="GI1635:HH1635"/>
    <mergeCell ref="GH1637:GR1637"/>
    <mergeCell ref="GT1637:GZ1637"/>
    <mergeCell ref="HB1637:HH1637"/>
    <mergeCell ref="GU1639:GY1639"/>
    <mergeCell ref="HC1639:HG1639"/>
    <mergeCell ref="HF1574:HH1574"/>
    <mergeCell ref="GT1630:GV1630"/>
    <mergeCell ref="GX1630:GZ1630"/>
    <mergeCell ref="HB1630:HD1630"/>
    <mergeCell ref="HF1630:HH1630"/>
    <mergeCell ref="GH1633:HH1633"/>
    <mergeCell ref="GH1574:GJ1574"/>
    <mergeCell ref="GL1574:GN1574"/>
    <mergeCell ref="GP1574:GR1574"/>
    <mergeCell ref="GT1574:GV1574"/>
    <mergeCell ref="GX1574:GZ1574"/>
    <mergeCell ref="HB1574:HD1574"/>
    <mergeCell ref="GI1567:HH1567"/>
    <mergeCell ref="GH1569:GR1569"/>
    <mergeCell ref="GT1569:GZ1569"/>
    <mergeCell ref="HB1569:HH1569"/>
    <mergeCell ref="GU1571:GY1571"/>
    <mergeCell ref="HC1571:HG1571"/>
    <mergeCell ref="HF1506:HH1506"/>
    <mergeCell ref="GT1562:GV1562"/>
    <mergeCell ref="GX1562:GZ1562"/>
    <mergeCell ref="HB1562:HD1562"/>
    <mergeCell ref="HF1562:HH1562"/>
    <mergeCell ref="GH1565:HH1565"/>
    <mergeCell ref="GH1506:GJ1506"/>
    <mergeCell ref="GL1506:GN1506"/>
    <mergeCell ref="GP1506:GR1506"/>
    <mergeCell ref="GT1506:GV1506"/>
    <mergeCell ref="GX1506:GZ1506"/>
    <mergeCell ref="HB1506:HD1506"/>
    <mergeCell ref="GI1499:HH1499"/>
    <mergeCell ref="GH1501:GR1501"/>
    <mergeCell ref="GT1501:GZ1501"/>
    <mergeCell ref="HB1501:HH1501"/>
    <mergeCell ref="GU1503:GY1503"/>
    <mergeCell ref="HC1503:HG1503"/>
    <mergeCell ref="HF1438:HH1438"/>
    <mergeCell ref="GT1494:GV1494"/>
    <mergeCell ref="GX1494:GZ1494"/>
    <mergeCell ref="HB1494:HD1494"/>
    <mergeCell ref="HF1494:HH1494"/>
    <mergeCell ref="GH1497:HH1497"/>
    <mergeCell ref="GH1438:GJ1438"/>
    <mergeCell ref="GL1438:GN1438"/>
    <mergeCell ref="GP1438:GR1438"/>
    <mergeCell ref="GT1438:GV1438"/>
    <mergeCell ref="GX1438:GZ1438"/>
    <mergeCell ref="HB1438:HD1438"/>
    <mergeCell ref="GI1431:HH1431"/>
    <mergeCell ref="GH1433:GR1433"/>
    <mergeCell ref="GT1433:GZ1433"/>
    <mergeCell ref="HB1433:HH1433"/>
    <mergeCell ref="GU1435:GY1435"/>
    <mergeCell ref="HC1435:HG1435"/>
    <mergeCell ref="HF1370:HH1370"/>
    <mergeCell ref="GT1426:GV1426"/>
    <mergeCell ref="GX1426:GZ1426"/>
    <mergeCell ref="HB1426:HD1426"/>
    <mergeCell ref="HF1426:HH1426"/>
    <mergeCell ref="GH1429:HH1429"/>
    <mergeCell ref="GH1370:GJ1370"/>
    <mergeCell ref="GL1370:GN1370"/>
    <mergeCell ref="GP1370:GR1370"/>
    <mergeCell ref="GT1370:GV1370"/>
    <mergeCell ref="GX1370:GZ1370"/>
    <mergeCell ref="HB1370:HD1370"/>
    <mergeCell ref="GI1363:HH1363"/>
    <mergeCell ref="GH1365:GR1365"/>
    <mergeCell ref="GT1365:GZ1365"/>
    <mergeCell ref="HB1365:HH1365"/>
    <mergeCell ref="GU1367:GY1367"/>
    <mergeCell ref="HC1367:HG1367"/>
    <mergeCell ref="HF1302:HH1302"/>
    <mergeCell ref="GT1358:GV1358"/>
    <mergeCell ref="GX1358:GZ1358"/>
    <mergeCell ref="HB1358:HD1358"/>
    <mergeCell ref="HF1358:HH1358"/>
    <mergeCell ref="GH1361:HH1361"/>
    <mergeCell ref="GH1302:GJ1302"/>
    <mergeCell ref="GL1302:GN1302"/>
    <mergeCell ref="GP1302:GR1302"/>
    <mergeCell ref="GT1302:GV1302"/>
    <mergeCell ref="GX1302:GZ1302"/>
    <mergeCell ref="HB1302:HD1302"/>
    <mergeCell ref="GI1295:HH1295"/>
    <mergeCell ref="GH1297:GR1297"/>
    <mergeCell ref="GT1297:GZ1297"/>
    <mergeCell ref="HB1297:HH1297"/>
    <mergeCell ref="GU1299:GY1299"/>
    <mergeCell ref="HC1299:HG1299"/>
    <mergeCell ref="HF1234:HH1234"/>
    <mergeCell ref="GT1290:GV1290"/>
    <mergeCell ref="GX1290:GZ1290"/>
    <mergeCell ref="HB1290:HD1290"/>
    <mergeCell ref="HF1290:HH1290"/>
    <mergeCell ref="GH1293:HH1293"/>
    <mergeCell ref="GH1234:GJ1234"/>
    <mergeCell ref="GL1234:GN1234"/>
    <mergeCell ref="GP1234:GR1234"/>
    <mergeCell ref="GT1234:GV1234"/>
    <mergeCell ref="GX1234:GZ1234"/>
    <mergeCell ref="HB1234:HD1234"/>
    <mergeCell ref="GI1227:HH1227"/>
    <mergeCell ref="GH1229:GR1229"/>
    <mergeCell ref="GT1229:GZ1229"/>
    <mergeCell ref="HB1229:HH1229"/>
    <mergeCell ref="GU1231:GY1231"/>
    <mergeCell ref="HC1231:HG1231"/>
    <mergeCell ref="HF1166:HH1166"/>
    <mergeCell ref="GT1222:GV1222"/>
    <mergeCell ref="GX1222:GZ1222"/>
    <mergeCell ref="HB1222:HD1222"/>
    <mergeCell ref="HF1222:HH1222"/>
    <mergeCell ref="GH1225:HH1225"/>
    <mergeCell ref="GH1166:GJ1166"/>
    <mergeCell ref="GL1166:GN1166"/>
    <mergeCell ref="GP1166:GR1166"/>
    <mergeCell ref="GT1166:GV1166"/>
    <mergeCell ref="GX1166:GZ1166"/>
    <mergeCell ref="HB1166:HD1166"/>
    <mergeCell ref="GI1159:HH1159"/>
    <mergeCell ref="GH1161:GR1161"/>
    <mergeCell ref="GT1161:GZ1161"/>
    <mergeCell ref="HB1161:HH1161"/>
    <mergeCell ref="GU1163:GY1163"/>
    <mergeCell ref="HC1163:HG1163"/>
    <mergeCell ref="HF1098:HH1098"/>
    <mergeCell ref="GT1154:GV1154"/>
    <mergeCell ref="GX1154:GZ1154"/>
    <mergeCell ref="HB1154:HD1154"/>
    <mergeCell ref="HF1154:HH1154"/>
    <mergeCell ref="GH1157:HH1157"/>
    <mergeCell ref="GH1098:GJ1098"/>
    <mergeCell ref="GL1098:GN1098"/>
    <mergeCell ref="GP1098:GR1098"/>
    <mergeCell ref="GT1098:GV1098"/>
    <mergeCell ref="GX1098:GZ1098"/>
    <mergeCell ref="HB1098:HD1098"/>
    <mergeCell ref="GI1091:HH1091"/>
    <mergeCell ref="GH1093:GR1093"/>
    <mergeCell ref="GT1093:GZ1093"/>
    <mergeCell ref="HB1093:HH1093"/>
    <mergeCell ref="GU1095:GY1095"/>
    <mergeCell ref="HC1095:HG1095"/>
    <mergeCell ref="HF1030:HH1030"/>
    <mergeCell ref="GT1086:GV1086"/>
    <mergeCell ref="GX1086:GZ1086"/>
    <mergeCell ref="HB1086:HD1086"/>
    <mergeCell ref="HF1086:HH1086"/>
    <mergeCell ref="GH1089:HH1089"/>
    <mergeCell ref="GH1030:GJ1030"/>
    <mergeCell ref="GL1030:GN1030"/>
    <mergeCell ref="GP1030:GR1030"/>
    <mergeCell ref="GT1030:GV1030"/>
    <mergeCell ref="GX1030:GZ1030"/>
    <mergeCell ref="HB1030:HD1030"/>
    <mergeCell ref="GI1023:HH1023"/>
    <mergeCell ref="GH1025:GR1025"/>
    <mergeCell ref="GT1025:GZ1025"/>
    <mergeCell ref="HB1025:HH1025"/>
    <mergeCell ref="GU1027:GY1027"/>
    <mergeCell ref="HC1027:HG1027"/>
    <mergeCell ref="HF962:HH962"/>
    <mergeCell ref="GT1018:GV1018"/>
    <mergeCell ref="GX1018:GZ1018"/>
    <mergeCell ref="HB1018:HD1018"/>
    <mergeCell ref="HF1018:HH1018"/>
    <mergeCell ref="GH1021:HH1021"/>
    <mergeCell ref="GH962:GJ962"/>
    <mergeCell ref="GL962:GN962"/>
    <mergeCell ref="GP962:GR962"/>
    <mergeCell ref="GT962:GV962"/>
    <mergeCell ref="GX962:GZ962"/>
    <mergeCell ref="HB962:HD962"/>
    <mergeCell ref="GI955:HH955"/>
    <mergeCell ref="GH957:GR957"/>
    <mergeCell ref="GT957:GZ957"/>
    <mergeCell ref="HB957:HH957"/>
    <mergeCell ref="GU959:GY959"/>
    <mergeCell ref="HC959:HG959"/>
    <mergeCell ref="HF894:HH894"/>
    <mergeCell ref="GT950:GV950"/>
    <mergeCell ref="GX950:GZ950"/>
    <mergeCell ref="HB950:HD950"/>
    <mergeCell ref="HF950:HH950"/>
    <mergeCell ref="GH953:HH953"/>
    <mergeCell ref="GH894:GJ894"/>
    <mergeCell ref="GL894:GN894"/>
    <mergeCell ref="GP894:GR894"/>
    <mergeCell ref="GT894:GV894"/>
    <mergeCell ref="GX894:GZ894"/>
    <mergeCell ref="HB894:HD894"/>
    <mergeCell ref="GI887:HH887"/>
    <mergeCell ref="GH889:GR889"/>
    <mergeCell ref="GT889:GZ889"/>
    <mergeCell ref="HB889:HH889"/>
    <mergeCell ref="GU891:GY891"/>
    <mergeCell ref="HC891:HG891"/>
    <mergeCell ref="HF826:HH826"/>
    <mergeCell ref="GT882:GV882"/>
    <mergeCell ref="GX882:GZ882"/>
    <mergeCell ref="HB882:HD882"/>
    <mergeCell ref="HF882:HH882"/>
    <mergeCell ref="GH885:HH885"/>
    <mergeCell ref="GH826:GJ826"/>
    <mergeCell ref="GL826:GN826"/>
    <mergeCell ref="GP826:GR826"/>
    <mergeCell ref="GT826:GV826"/>
    <mergeCell ref="GX826:GZ826"/>
    <mergeCell ref="HB826:HD826"/>
    <mergeCell ref="GI819:HH819"/>
    <mergeCell ref="GH821:GR821"/>
    <mergeCell ref="GT821:GZ821"/>
    <mergeCell ref="HB821:HH821"/>
    <mergeCell ref="GU823:GY823"/>
    <mergeCell ref="HC823:HG823"/>
    <mergeCell ref="HF758:HH758"/>
    <mergeCell ref="GT814:GV814"/>
    <mergeCell ref="GX814:GZ814"/>
    <mergeCell ref="HB814:HD814"/>
    <mergeCell ref="HF814:HH814"/>
    <mergeCell ref="GH817:HH817"/>
    <mergeCell ref="GH758:GJ758"/>
    <mergeCell ref="GL758:GN758"/>
    <mergeCell ref="GP758:GR758"/>
    <mergeCell ref="GT758:GV758"/>
    <mergeCell ref="GX758:GZ758"/>
    <mergeCell ref="HB758:HD758"/>
    <mergeCell ref="GI751:HH751"/>
    <mergeCell ref="GH753:GR753"/>
    <mergeCell ref="GT753:GZ753"/>
    <mergeCell ref="HB753:HH753"/>
    <mergeCell ref="GU755:GY755"/>
    <mergeCell ref="HC755:HG755"/>
    <mergeCell ref="HF690:HH690"/>
    <mergeCell ref="GT746:GV746"/>
    <mergeCell ref="GX746:GZ746"/>
    <mergeCell ref="HB746:HD746"/>
    <mergeCell ref="HF746:HH746"/>
    <mergeCell ref="GH749:HH749"/>
    <mergeCell ref="GH690:GJ690"/>
    <mergeCell ref="GL690:GN690"/>
    <mergeCell ref="GP690:GR690"/>
    <mergeCell ref="GT690:GV690"/>
    <mergeCell ref="GX690:GZ690"/>
    <mergeCell ref="HB690:HD690"/>
    <mergeCell ref="GI683:HH683"/>
    <mergeCell ref="GH685:GR685"/>
    <mergeCell ref="GT685:GZ685"/>
    <mergeCell ref="HB685:HH685"/>
    <mergeCell ref="GU687:GY687"/>
    <mergeCell ref="HC687:HG687"/>
    <mergeCell ref="HF622:HH622"/>
    <mergeCell ref="GT678:GV678"/>
    <mergeCell ref="GX678:GZ678"/>
    <mergeCell ref="HB678:HD678"/>
    <mergeCell ref="HF678:HH678"/>
    <mergeCell ref="GH681:HH681"/>
    <mergeCell ref="GH622:GJ622"/>
    <mergeCell ref="GL622:GN622"/>
    <mergeCell ref="GP622:GR622"/>
    <mergeCell ref="GT622:GV622"/>
    <mergeCell ref="GX622:GZ622"/>
    <mergeCell ref="HB622:HD622"/>
    <mergeCell ref="GI615:HH615"/>
    <mergeCell ref="GH617:GR617"/>
    <mergeCell ref="GT617:GZ617"/>
    <mergeCell ref="HB617:HH617"/>
    <mergeCell ref="GU619:GY619"/>
    <mergeCell ref="HC619:HG619"/>
    <mergeCell ref="HF554:HH554"/>
    <mergeCell ref="GT610:GV610"/>
    <mergeCell ref="GX610:GZ610"/>
    <mergeCell ref="HB610:HD610"/>
    <mergeCell ref="HF610:HH610"/>
    <mergeCell ref="GH613:HH613"/>
    <mergeCell ref="GH554:GJ554"/>
    <mergeCell ref="GL554:GN554"/>
    <mergeCell ref="GP554:GR554"/>
    <mergeCell ref="GT554:GV554"/>
    <mergeCell ref="GX554:GZ554"/>
    <mergeCell ref="HB554:HD554"/>
    <mergeCell ref="GI547:HH547"/>
    <mergeCell ref="GH549:GR549"/>
    <mergeCell ref="GT549:GZ549"/>
    <mergeCell ref="HB549:HH549"/>
    <mergeCell ref="GU551:GY551"/>
    <mergeCell ref="HC551:HG551"/>
    <mergeCell ref="HF486:HH486"/>
    <mergeCell ref="GT542:GV542"/>
    <mergeCell ref="GX542:GZ542"/>
    <mergeCell ref="HB542:HD542"/>
    <mergeCell ref="HF542:HH542"/>
    <mergeCell ref="GH545:HH545"/>
    <mergeCell ref="GH486:GJ486"/>
    <mergeCell ref="GL486:GN486"/>
    <mergeCell ref="GP486:GR486"/>
    <mergeCell ref="GT486:GV486"/>
    <mergeCell ref="GX486:GZ486"/>
    <mergeCell ref="HB486:HD486"/>
    <mergeCell ref="GI479:HH479"/>
    <mergeCell ref="GH481:GR481"/>
    <mergeCell ref="GT481:GZ481"/>
    <mergeCell ref="HB481:HH481"/>
    <mergeCell ref="GU483:GY483"/>
    <mergeCell ref="HC483:HG483"/>
    <mergeCell ref="HF418:HH418"/>
    <mergeCell ref="GT474:GV474"/>
    <mergeCell ref="GX474:GZ474"/>
    <mergeCell ref="HB474:HD474"/>
    <mergeCell ref="HF474:HH474"/>
    <mergeCell ref="GH477:HH477"/>
    <mergeCell ref="GH418:GJ418"/>
    <mergeCell ref="GL418:GN418"/>
    <mergeCell ref="GP418:GR418"/>
    <mergeCell ref="GT418:GV418"/>
    <mergeCell ref="GX418:GZ418"/>
    <mergeCell ref="HB418:HD418"/>
    <mergeCell ref="GI411:HH411"/>
    <mergeCell ref="GH413:GR413"/>
    <mergeCell ref="GT413:GZ413"/>
    <mergeCell ref="HB413:HH413"/>
    <mergeCell ref="GU415:GY415"/>
    <mergeCell ref="HC415:HG415"/>
    <mergeCell ref="HF350:HH350"/>
    <mergeCell ref="GT406:GV406"/>
    <mergeCell ref="GX406:GZ406"/>
    <mergeCell ref="HB406:HD406"/>
    <mergeCell ref="HF406:HH406"/>
    <mergeCell ref="GH409:HH409"/>
    <mergeCell ref="GH350:GJ350"/>
    <mergeCell ref="GL350:GN350"/>
    <mergeCell ref="GP350:GR350"/>
    <mergeCell ref="GT350:GV350"/>
    <mergeCell ref="GX350:GZ350"/>
    <mergeCell ref="HB350:HD350"/>
    <mergeCell ref="GI343:HH343"/>
    <mergeCell ref="GH345:GR345"/>
    <mergeCell ref="GT345:GZ345"/>
    <mergeCell ref="HB345:HH345"/>
    <mergeCell ref="GU347:GY347"/>
    <mergeCell ref="HC347:HG347"/>
    <mergeCell ref="HF282:HH282"/>
    <mergeCell ref="GT338:GV338"/>
    <mergeCell ref="GX338:GZ338"/>
    <mergeCell ref="HB338:HD338"/>
    <mergeCell ref="HF338:HH338"/>
    <mergeCell ref="GH341:HH341"/>
    <mergeCell ref="GH282:GJ282"/>
    <mergeCell ref="GL282:GN282"/>
    <mergeCell ref="GP282:GR282"/>
    <mergeCell ref="GT282:GV282"/>
    <mergeCell ref="GX282:GZ282"/>
    <mergeCell ref="HB282:HD282"/>
    <mergeCell ref="GI275:HH275"/>
    <mergeCell ref="GH277:GR277"/>
    <mergeCell ref="GT277:GZ277"/>
    <mergeCell ref="HB277:HH277"/>
    <mergeCell ref="GU279:GY279"/>
    <mergeCell ref="HC279:HG279"/>
    <mergeCell ref="HF214:HH214"/>
    <mergeCell ref="GT270:GV270"/>
    <mergeCell ref="GX270:GZ270"/>
    <mergeCell ref="HB270:HD270"/>
    <mergeCell ref="HF270:HH270"/>
    <mergeCell ref="GH273:HH273"/>
    <mergeCell ref="GH214:GJ214"/>
    <mergeCell ref="GL214:GN214"/>
    <mergeCell ref="GP214:GR214"/>
    <mergeCell ref="GT214:GV214"/>
    <mergeCell ref="GX214:GZ214"/>
    <mergeCell ref="HB214:HD214"/>
    <mergeCell ref="GI207:HH207"/>
    <mergeCell ref="GH209:GR209"/>
    <mergeCell ref="GT209:GZ209"/>
    <mergeCell ref="HB209:HH209"/>
    <mergeCell ref="GU211:GY211"/>
    <mergeCell ref="HC211:HG211"/>
    <mergeCell ref="HF146:HH146"/>
    <mergeCell ref="GT202:GV202"/>
    <mergeCell ref="GX202:GZ202"/>
    <mergeCell ref="HB202:HD202"/>
    <mergeCell ref="HF202:HH202"/>
    <mergeCell ref="GH205:HH205"/>
    <mergeCell ref="GH146:GJ146"/>
    <mergeCell ref="GL146:GN146"/>
    <mergeCell ref="GP146:GR146"/>
    <mergeCell ref="GT146:GV146"/>
    <mergeCell ref="GX146:GZ146"/>
    <mergeCell ref="HB146:HD146"/>
    <mergeCell ref="GH137:HH137"/>
    <mergeCell ref="GI139:HH139"/>
    <mergeCell ref="GH141:GR141"/>
    <mergeCell ref="GT141:GZ141"/>
    <mergeCell ref="HB141:HH141"/>
    <mergeCell ref="GU143:GY143"/>
    <mergeCell ref="HC143:HG143"/>
    <mergeCell ref="HB78:HD78"/>
    <mergeCell ref="HF78:HH78"/>
    <mergeCell ref="GT134:GV134"/>
    <mergeCell ref="GX134:GZ134"/>
    <mergeCell ref="HB134:HD134"/>
    <mergeCell ref="HF134:HH134"/>
    <mergeCell ref="GH73:GR73"/>
    <mergeCell ref="GT73:GZ73"/>
    <mergeCell ref="HB73:HH73"/>
    <mergeCell ref="GU75:GY75"/>
    <mergeCell ref="HC75:HG75"/>
    <mergeCell ref="GH78:GJ78"/>
    <mergeCell ref="GL78:GN78"/>
    <mergeCell ref="GP78:GR78"/>
    <mergeCell ref="GT78:GV78"/>
    <mergeCell ref="GX78:GZ78"/>
    <mergeCell ref="GT66:GV66"/>
    <mergeCell ref="GX66:GZ66"/>
    <mergeCell ref="HB66:HD66"/>
    <mergeCell ref="HF66:HH66"/>
    <mergeCell ref="GH69:HH69"/>
    <mergeCell ref="GI71:HH71"/>
    <mergeCell ref="GU7:GY7"/>
    <mergeCell ref="HC7:HG7"/>
    <mergeCell ref="GH10:GJ10"/>
    <mergeCell ref="GL10:GN10"/>
    <mergeCell ref="GP10:GR10"/>
    <mergeCell ref="GT10:GV10"/>
    <mergeCell ref="GX10:GZ10"/>
    <mergeCell ref="HB10:HD10"/>
    <mergeCell ref="HF10:HH10"/>
    <mergeCell ref="IG3070:II3070"/>
    <mergeCell ref="HU3126:HW3126"/>
    <mergeCell ref="HY3126:IA3126"/>
    <mergeCell ref="IC3126:IE3126"/>
    <mergeCell ref="IG3126:II3126"/>
    <mergeCell ref="GH1:HH1"/>
    <mergeCell ref="GI3:HH3"/>
    <mergeCell ref="GH5:GR5"/>
    <mergeCell ref="GT5:GZ5"/>
    <mergeCell ref="HB5:HH5"/>
    <mergeCell ref="HI3070:HK3070"/>
    <mergeCell ref="HM3070:HO3070"/>
    <mergeCell ref="HQ3070:HS3070"/>
    <mergeCell ref="HU3070:HW3070"/>
    <mergeCell ref="HY3070:IA3070"/>
    <mergeCell ref="IC3070:IE3070"/>
    <mergeCell ref="HJ3063:II3063"/>
    <mergeCell ref="HI3065:HS3065"/>
    <mergeCell ref="HU3065:IA3065"/>
    <mergeCell ref="IC3065:II3065"/>
    <mergeCell ref="HV3067:HZ3067"/>
    <mergeCell ref="ID3067:IH3067"/>
    <mergeCell ref="IG3002:II3002"/>
    <mergeCell ref="HU3058:HW3058"/>
    <mergeCell ref="HY3058:IA3058"/>
    <mergeCell ref="IC3058:IE3058"/>
    <mergeCell ref="IG3058:II3058"/>
    <mergeCell ref="HI3061:II3061"/>
    <mergeCell ref="HI3002:HK3002"/>
    <mergeCell ref="HM3002:HO3002"/>
    <mergeCell ref="HQ3002:HS3002"/>
    <mergeCell ref="HU3002:HW3002"/>
    <mergeCell ref="HY3002:IA3002"/>
    <mergeCell ref="IC3002:IE3002"/>
    <mergeCell ref="HJ2995:II2995"/>
    <mergeCell ref="HI2997:HS2997"/>
    <mergeCell ref="HU2997:IA2997"/>
    <mergeCell ref="IC2997:II2997"/>
    <mergeCell ref="HV2999:HZ2999"/>
    <mergeCell ref="ID2999:IH2999"/>
    <mergeCell ref="IG2934:II2934"/>
    <mergeCell ref="HU2990:HW2990"/>
    <mergeCell ref="HY2990:IA2990"/>
    <mergeCell ref="IC2990:IE2990"/>
    <mergeCell ref="IG2990:II2990"/>
    <mergeCell ref="HI2993:II2993"/>
    <mergeCell ref="HI2934:HK2934"/>
    <mergeCell ref="HM2934:HO2934"/>
    <mergeCell ref="HQ2934:HS2934"/>
    <mergeCell ref="HU2934:HW2934"/>
    <mergeCell ref="HY2934:IA2934"/>
    <mergeCell ref="IC2934:IE2934"/>
    <mergeCell ref="HJ2927:II2927"/>
    <mergeCell ref="HI2929:HS2929"/>
    <mergeCell ref="HU2929:IA2929"/>
    <mergeCell ref="IC2929:II2929"/>
    <mergeCell ref="HV2931:HZ2931"/>
    <mergeCell ref="ID2931:IH2931"/>
    <mergeCell ref="IG2866:II2866"/>
    <mergeCell ref="HU2922:HW2922"/>
    <mergeCell ref="HY2922:IA2922"/>
    <mergeCell ref="IC2922:IE2922"/>
    <mergeCell ref="IG2922:II2922"/>
    <mergeCell ref="HI2925:II2925"/>
    <mergeCell ref="HI2866:HK2866"/>
    <mergeCell ref="HM2866:HO2866"/>
    <mergeCell ref="HQ2866:HS2866"/>
    <mergeCell ref="HU2866:HW2866"/>
    <mergeCell ref="HY2866:IA2866"/>
    <mergeCell ref="IC2866:IE2866"/>
    <mergeCell ref="HJ2859:II2859"/>
    <mergeCell ref="HI2861:HS2861"/>
    <mergeCell ref="HU2861:IA2861"/>
    <mergeCell ref="IC2861:II2861"/>
    <mergeCell ref="HV2863:HZ2863"/>
    <mergeCell ref="ID2863:IH2863"/>
    <mergeCell ref="IG2798:II2798"/>
    <mergeCell ref="HU2854:HW2854"/>
    <mergeCell ref="HY2854:IA2854"/>
    <mergeCell ref="IC2854:IE2854"/>
    <mergeCell ref="IG2854:II2854"/>
    <mergeCell ref="HI2857:II2857"/>
    <mergeCell ref="HI2798:HK2798"/>
    <mergeCell ref="HM2798:HO2798"/>
    <mergeCell ref="HQ2798:HS2798"/>
    <mergeCell ref="HU2798:HW2798"/>
    <mergeCell ref="HY2798:IA2798"/>
    <mergeCell ref="IC2798:IE2798"/>
    <mergeCell ref="HJ2791:II2791"/>
    <mergeCell ref="HI2793:HS2793"/>
    <mergeCell ref="HU2793:IA2793"/>
    <mergeCell ref="IC2793:II2793"/>
    <mergeCell ref="HV2795:HZ2795"/>
    <mergeCell ref="ID2795:IH2795"/>
    <mergeCell ref="IG2730:II2730"/>
    <mergeCell ref="HU2786:HW2786"/>
    <mergeCell ref="HY2786:IA2786"/>
    <mergeCell ref="IC2786:IE2786"/>
    <mergeCell ref="IG2786:II2786"/>
    <mergeCell ref="HI2789:II2789"/>
    <mergeCell ref="HI2730:HK2730"/>
    <mergeCell ref="HM2730:HO2730"/>
    <mergeCell ref="HQ2730:HS2730"/>
    <mergeCell ref="HU2730:HW2730"/>
    <mergeCell ref="HY2730:IA2730"/>
    <mergeCell ref="IC2730:IE2730"/>
    <mergeCell ref="HJ2723:II2723"/>
    <mergeCell ref="HI2725:HS2725"/>
    <mergeCell ref="HU2725:IA2725"/>
    <mergeCell ref="IC2725:II2725"/>
    <mergeCell ref="HV2727:HZ2727"/>
    <mergeCell ref="ID2727:IH2727"/>
    <mergeCell ref="IG2662:II2662"/>
    <mergeCell ref="HU2718:HW2718"/>
    <mergeCell ref="HY2718:IA2718"/>
    <mergeCell ref="IC2718:IE2718"/>
    <mergeCell ref="IG2718:II2718"/>
    <mergeCell ref="HI2721:II2721"/>
    <mergeCell ref="HI2662:HK2662"/>
    <mergeCell ref="HM2662:HO2662"/>
    <mergeCell ref="HQ2662:HS2662"/>
    <mergeCell ref="HU2662:HW2662"/>
    <mergeCell ref="HY2662:IA2662"/>
    <mergeCell ref="IC2662:IE2662"/>
    <mergeCell ref="HJ2655:II2655"/>
    <mergeCell ref="HI2657:HS2657"/>
    <mergeCell ref="HU2657:IA2657"/>
    <mergeCell ref="IC2657:II2657"/>
    <mergeCell ref="HV2659:HZ2659"/>
    <mergeCell ref="ID2659:IH2659"/>
    <mergeCell ref="IG2594:II2594"/>
    <mergeCell ref="HU2650:HW2650"/>
    <mergeCell ref="HY2650:IA2650"/>
    <mergeCell ref="IC2650:IE2650"/>
    <mergeCell ref="IG2650:II2650"/>
    <mergeCell ref="HI2653:II2653"/>
    <mergeCell ref="HI2594:HK2594"/>
    <mergeCell ref="HM2594:HO2594"/>
    <mergeCell ref="HQ2594:HS2594"/>
    <mergeCell ref="HU2594:HW2594"/>
    <mergeCell ref="HY2594:IA2594"/>
    <mergeCell ref="IC2594:IE2594"/>
    <mergeCell ref="HJ2587:II2587"/>
    <mergeCell ref="HI2589:HS2589"/>
    <mergeCell ref="HU2589:IA2589"/>
    <mergeCell ref="IC2589:II2589"/>
    <mergeCell ref="HV2591:HZ2591"/>
    <mergeCell ref="ID2591:IH2591"/>
    <mergeCell ref="IG2526:II2526"/>
    <mergeCell ref="HU2582:HW2582"/>
    <mergeCell ref="HY2582:IA2582"/>
    <mergeCell ref="IC2582:IE2582"/>
    <mergeCell ref="IG2582:II2582"/>
    <mergeCell ref="HI2585:II2585"/>
    <mergeCell ref="HI2526:HK2526"/>
    <mergeCell ref="HM2526:HO2526"/>
    <mergeCell ref="HQ2526:HS2526"/>
    <mergeCell ref="HU2526:HW2526"/>
    <mergeCell ref="HY2526:IA2526"/>
    <mergeCell ref="IC2526:IE2526"/>
    <mergeCell ref="HJ2519:II2519"/>
    <mergeCell ref="HI2521:HS2521"/>
    <mergeCell ref="HU2521:IA2521"/>
    <mergeCell ref="IC2521:II2521"/>
    <mergeCell ref="HV2523:HZ2523"/>
    <mergeCell ref="ID2523:IH2523"/>
    <mergeCell ref="IG2458:II2458"/>
    <mergeCell ref="HU2514:HW2514"/>
    <mergeCell ref="HY2514:IA2514"/>
    <mergeCell ref="IC2514:IE2514"/>
    <mergeCell ref="IG2514:II2514"/>
    <mergeCell ref="HI2517:II2517"/>
    <mergeCell ref="HI2458:HK2458"/>
    <mergeCell ref="HM2458:HO2458"/>
    <mergeCell ref="HQ2458:HS2458"/>
    <mergeCell ref="HU2458:HW2458"/>
    <mergeCell ref="HY2458:IA2458"/>
    <mergeCell ref="IC2458:IE2458"/>
    <mergeCell ref="HJ2451:II2451"/>
    <mergeCell ref="HI2453:HS2453"/>
    <mergeCell ref="HU2453:IA2453"/>
    <mergeCell ref="IC2453:II2453"/>
    <mergeCell ref="HV2455:HZ2455"/>
    <mergeCell ref="ID2455:IH2455"/>
    <mergeCell ref="IG2390:II2390"/>
    <mergeCell ref="HU2446:HW2446"/>
    <mergeCell ref="HY2446:IA2446"/>
    <mergeCell ref="IC2446:IE2446"/>
    <mergeCell ref="IG2446:II2446"/>
    <mergeCell ref="HI2449:II2449"/>
    <mergeCell ref="HI2390:HK2390"/>
    <mergeCell ref="HM2390:HO2390"/>
    <mergeCell ref="HQ2390:HS2390"/>
    <mergeCell ref="HU2390:HW2390"/>
    <mergeCell ref="HY2390:IA2390"/>
    <mergeCell ref="IC2390:IE2390"/>
    <mergeCell ref="HJ2383:II2383"/>
    <mergeCell ref="HI2385:HS2385"/>
    <mergeCell ref="HU2385:IA2385"/>
    <mergeCell ref="IC2385:II2385"/>
    <mergeCell ref="HV2387:HZ2387"/>
    <mergeCell ref="ID2387:IH2387"/>
    <mergeCell ref="IG2322:II2322"/>
    <mergeCell ref="HU2378:HW2378"/>
    <mergeCell ref="HY2378:IA2378"/>
    <mergeCell ref="IC2378:IE2378"/>
    <mergeCell ref="IG2378:II2378"/>
    <mergeCell ref="HI2381:II2381"/>
    <mergeCell ref="HI2322:HK2322"/>
    <mergeCell ref="HM2322:HO2322"/>
    <mergeCell ref="HQ2322:HS2322"/>
    <mergeCell ref="HU2322:HW2322"/>
    <mergeCell ref="HY2322:IA2322"/>
    <mergeCell ref="IC2322:IE2322"/>
    <mergeCell ref="HJ2315:II2315"/>
    <mergeCell ref="HI2317:HS2317"/>
    <mergeCell ref="HU2317:IA2317"/>
    <mergeCell ref="IC2317:II2317"/>
    <mergeCell ref="HV2319:HZ2319"/>
    <mergeCell ref="ID2319:IH2319"/>
    <mergeCell ref="IG2254:II2254"/>
    <mergeCell ref="HU2310:HW2310"/>
    <mergeCell ref="HY2310:IA2310"/>
    <mergeCell ref="IC2310:IE2310"/>
    <mergeCell ref="IG2310:II2310"/>
    <mergeCell ref="HI2313:II2313"/>
    <mergeCell ref="HI2254:HK2254"/>
    <mergeCell ref="HM2254:HO2254"/>
    <mergeCell ref="HQ2254:HS2254"/>
    <mergeCell ref="HU2254:HW2254"/>
    <mergeCell ref="HY2254:IA2254"/>
    <mergeCell ref="IC2254:IE2254"/>
    <mergeCell ref="HJ2247:II2247"/>
    <mergeCell ref="HI2249:HS2249"/>
    <mergeCell ref="HU2249:IA2249"/>
    <mergeCell ref="IC2249:II2249"/>
    <mergeCell ref="HV2251:HZ2251"/>
    <mergeCell ref="ID2251:IH2251"/>
    <mergeCell ref="IG2186:II2186"/>
    <mergeCell ref="HU2242:HW2242"/>
    <mergeCell ref="HY2242:IA2242"/>
    <mergeCell ref="IC2242:IE2242"/>
    <mergeCell ref="IG2242:II2242"/>
    <mergeCell ref="HI2245:II2245"/>
    <mergeCell ref="HI2186:HK2186"/>
    <mergeCell ref="HM2186:HO2186"/>
    <mergeCell ref="HQ2186:HS2186"/>
    <mergeCell ref="HU2186:HW2186"/>
    <mergeCell ref="HY2186:IA2186"/>
    <mergeCell ref="IC2186:IE2186"/>
    <mergeCell ref="HJ2179:II2179"/>
    <mergeCell ref="HI2181:HS2181"/>
    <mergeCell ref="HU2181:IA2181"/>
    <mergeCell ref="IC2181:II2181"/>
    <mergeCell ref="HV2183:HZ2183"/>
    <mergeCell ref="ID2183:IH2183"/>
    <mergeCell ref="IG2118:II2118"/>
    <mergeCell ref="HU2174:HW2174"/>
    <mergeCell ref="HY2174:IA2174"/>
    <mergeCell ref="IC2174:IE2174"/>
    <mergeCell ref="IG2174:II2174"/>
    <mergeCell ref="HI2177:II2177"/>
    <mergeCell ref="HI2118:HK2118"/>
    <mergeCell ref="HM2118:HO2118"/>
    <mergeCell ref="HQ2118:HS2118"/>
    <mergeCell ref="HU2118:HW2118"/>
    <mergeCell ref="HY2118:IA2118"/>
    <mergeCell ref="IC2118:IE2118"/>
    <mergeCell ref="HJ2111:II2111"/>
    <mergeCell ref="HI2113:HS2113"/>
    <mergeCell ref="HU2113:IA2113"/>
    <mergeCell ref="IC2113:II2113"/>
    <mergeCell ref="HV2115:HZ2115"/>
    <mergeCell ref="ID2115:IH2115"/>
    <mergeCell ref="IG2050:II2050"/>
    <mergeCell ref="HU2106:HW2106"/>
    <mergeCell ref="HY2106:IA2106"/>
    <mergeCell ref="IC2106:IE2106"/>
    <mergeCell ref="IG2106:II2106"/>
    <mergeCell ref="HI2109:II2109"/>
    <mergeCell ref="HI2050:HK2050"/>
    <mergeCell ref="HM2050:HO2050"/>
    <mergeCell ref="HQ2050:HS2050"/>
    <mergeCell ref="HU2050:HW2050"/>
    <mergeCell ref="HY2050:IA2050"/>
    <mergeCell ref="IC2050:IE2050"/>
    <mergeCell ref="HJ2043:II2043"/>
    <mergeCell ref="HI2045:HS2045"/>
    <mergeCell ref="HU2045:IA2045"/>
    <mergeCell ref="IC2045:II2045"/>
    <mergeCell ref="HV2047:HZ2047"/>
    <mergeCell ref="ID2047:IH2047"/>
    <mergeCell ref="IG1982:II1982"/>
    <mergeCell ref="HU2038:HW2038"/>
    <mergeCell ref="HY2038:IA2038"/>
    <mergeCell ref="IC2038:IE2038"/>
    <mergeCell ref="IG2038:II2038"/>
    <mergeCell ref="HI2041:II2041"/>
    <mergeCell ref="HI1982:HK1982"/>
    <mergeCell ref="HM1982:HO1982"/>
    <mergeCell ref="HQ1982:HS1982"/>
    <mergeCell ref="HU1982:HW1982"/>
    <mergeCell ref="HY1982:IA1982"/>
    <mergeCell ref="IC1982:IE1982"/>
    <mergeCell ref="HJ1975:II1975"/>
    <mergeCell ref="HI1977:HS1977"/>
    <mergeCell ref="HU1977:IA1977"/>
    <mergeCell ref="IC1977:II1977"/>
    <mergeCell ref="HV1979:HZ1979"/>
    <mergeCell ref="ID1979:IH1979"/>
    <mergeCell ref="IG1914:II1914"/>
    <mergeCell ref="HU1970:HW1970"/>
    <mergeCell ref="HY1970:IA1970"/>
    <mergeCell ref="IC1970:IE1970"/>
    <mergeCell ref="IG1970:II1970"/>
    <mergeCell ref="HI1973:II1973"/>
    <mergeCell ref="HI1914:HK1914"/>
    <mergeCell ref="HM1914:HO1914"/>
    <mergeCell ref="HQ1914:HS1914"/>
    <mergeCell ref="HU1914:HW1914"/>
    <mergeCell ref="HY1914:IA1914"/>
    <mergeCell ref="IC1914:IE1914"/>
    <mergeCell ref="HJ1907:II1907"/>
    <mergeCell ref="HI1909:HS1909"/>
    <mergeCell ref="HU1909:IA1909"/>
    <mergeCell ref="IC1909:II1909"/>
    <mergeCell ref="HV1911:HZ1911"/>
    <mergeCell ref="ID1911:IH1911"/>
    <mergeCell ref="IG1846:II1846"/>
    <mergeCell ref="HU1902:HW1902"/>
    <mergeCell ref="HY1902:IA1902"/>
    <mergeCell ref="IC1902:IE1902"/>
    <mergeCell ref="IG1902:II1902"/>
    <mergeCell ref="HI1905:II1905"/>
    <mergeCell ref="HI1846:HK1846"/>
    <mergeCell ref="HM1846:HO1846"/>
    <mergeCell ref="HQ1846:HS1846"/>
    <mergeCell ref="HU1846:HW1846"/>
    <mergeCell ref="HY1846:IA1846"/>
    <mergeCell ref="IC1846:IE1846"/>
    <mergeCell ref="HJ1839:II1839"/>
    <mergeCell ref="HI1841:HS1841"/>
    <mergeCell ref="HU1841:IA1841"/>
    <mergeCell ref="IC1841:II1841"/>
    <mergeCell ref="HV1843:HZ1843"/>
    <mergeCell ref="ID1843:IH1843"/>
    <mergeCell ref="IG1778:II1778"/>
    <mergeCell ref="HU1834:HW1834"/>
    <mergeCell ref="HY1834:IA1834"/>
    <mergeCell ref="IC1834:IE1834"/>
    <mergeCell ref="IG1834:II1834"/>
    <mergeCell ref="HI1837:II1837"/>
    <mergeCell ref="HI1778:HK1778"/>
    <mergeCell ref="HM1778:HO1778"/>
    <mergeCell ref="HQ1778:HS1778"/>
    <mergeCell ref="HU1778:HW1778"/>
    <mergeCell ref="HY1778:IA1778"/>
    <mergeCell ref="IC1778:IE1778"/>
    <mergeCell ref="HJ1771:II1771"/>
    <mergeCell ref="HI1773:HS1773"/>
    <mergeCell ref="HU1773:IA1773"/>
    <mergeCell ref="IC1773:II1773"/>
    <mergeCell ref="HV1775:HZ1775"/>
    <mergeCell ref="ID1775:IH1775"/>
    <mergeCell ref="IG1710:II1710"/>
    <mergeCell ref="HU1766:HW1766"/>
    <mergeCell ref="HY1766:IA1766"/>
    <mergeCell ref="IC1766:IE1766"/>
    <mergeCell ref="IG1766:II1766"/>
    <mergeCell ref="HI1769:II1769"/>
    <mergeCell ref="HI1710:HK1710"/>
    <mergeCell ref="HM1710:HO1710"/>
    <mergeCell ref="HQ1710:HS1710"/>
    <mergeCell ref="HU1710:HW1710"/>
    <mergeCell ref="HY1710:IA1710"/>
    <mergeCell ref="IC1710:IE1710"/>
    <mergeCell ref="HJ1703:II1703"/>
    <mergeCell ref="HI1705:HS1705"/>
    <mergeCell ref="HU1705:IA1705"/>
    <mergeCell ref="IC1705:II1705"/>
    <mergeCell ref="HV1707:HZ1707"/>
    <mergeCell ref="ID1707:IH1707"/>
    <mergeCell ref="IG1642:II1642"/>
    <mergeCell ref="HU1698:HW1698"/>
    <mergeCell ref="HY1698:IA1698"/>
    <mergeCell ref="IC1698:IE1698"/>
    <mergeCell ref="IG1698:II1698"/>
    <mergeCell ref="HI1701:II1701"/>
    <mergeCell ref="HI1642:HK1642"/>
    <mergeCell ref="HM1642:HO1642"/>
    <mergeCell ref="HQ1642:HS1642"/>
    <mergeCell ref="HU1642:HW1642"/>
    <mergeCell ref="HY1642:IA1642"/>
    <mergeCell ref="IC1642:IE1642"/>
    <mergeCell ref="HJ1635:II1635"/>
    <mergeCell ref="HI1637:HS1637"/>
    <mergeCell ref="HU1637:IA1637"/>
    <mergeCell ref="IC1637:II1637"/>
    <mergeCell ref="HV1639:HZ1639"/>
    <mergeCell ref="ID1639:IH1639"/>
    <mergeCell ref="IG1574:II1574"/>
    <mergeCell ref="HU1630:HW1630"/>
    <mergeCell ref="HY1630:IA1630"/>
    <mergeCell ref="IC1630:IE1630"/>
    <mergeCell ref="IG1630:II1630"/>
    <mergeCell ref="HI1633:II1633"/>
    <mergeCell ref="HI1574:HK1574"/>
    <mergeCell ref="HM1574:HO1574"/>
    <mergeCell ref="HQ1574:HS1574"/>
    <mergeCell ref="HU1574:HW1574"/>
    <mergeCell ref="HY1574:IA1574"/>
    <mergeCell ref="IC1574:IE1574"/>
    <mergeCell ref="HJ1567:II1567"/>
    <mergeCell ref="HI1569:HS1569"/>
    <mergeCell ref="HU1569:IA1569"/>
    <mergeCell ref="IC1569:II1569"/>
    <mergeCell ref="HV1571:HZ1571"/>
    <mergeCell ref="ID1571:IH1571"/>
    <mergeCell ref="IG1506:II1506"/>
    <mergeCell ref="HU1562:HW1562"/>
    <mergeCell ref="HY1562:IA1562"/>
    <mergeCell ref="IC1562:IE1562"/>
    <mergeCell ref="IG1562:II1562"/>
    <mergeCell ref="HI1565:II1565"/>
    <mergeCell ref="HI1506:HK1506"/>
    <mergeCell ref="HM1506:HO1506"/>
    <mergeCell ref="HQ1506:HS1506"/>
    <mergeCell ref="HU1506:HW1506"/>
    <mergeCell ref="HY1506:IA1506"/>
    <mergeCell ref="IC1506:IE1506"/>
    <mergeCell ref="HJ1499:II1499"/>
    <mergeCell ref="HI1501:HS1501"/>
    <mergeCell ref="HU1501:IA1501"/>
    <mergeCell ref="IC1501:II1501"/>
    <mergeCell ref="HV1503:HZ1503"/>
    <mergeCell ref="ID1503:IH1503"/>
    <mergeCell ref="IG1438:II1438"/>
    <mergeCell ref="HU1494:HW1494"/>
    <mergeCell ref="HY1494:IA1494"/>
    <mergeCell ref="IC1494:IE1494"/>
    <mergeCell ref="IG1494:II1494"/>
    <mergeCell ref="HI1497:II1497"/>
    <mergeCell ref="HI1438:HK1438"/>
    <mergeCell ref="HM1438:HO1438"/>
    <mergeCell ref="HQ1438:HS1438"/>
    <mergeCell ref="HU1438:HW1438"/>
    <mergeCell ref="HY1438:IA1438"/>
    <mergeCell ref="IC1438:IE1438"/>
    <mergeCell ref="HJ1431:II1431"/>
    <mergeCell ref="HI1433:HS1433"/>
    <mergeCell ref="HU1433:IA1433"/>
    <mergeCell ref="IC1433:II1433"/>
    <mergeCell ref="HV1435:HZ1435"/>
    <mergeCell ref="ID1435:IH1435"/>
    <mergeCell ref="IG1370:II1370"/>
    <mergeCell ref="HU1426:HW1426"/>
    <mergeCell ref="HY1426:IA1426"/>
    <mergeCell ref="IC1426:IE1426"/>
    <mergeCell ref="IG1426:II1426"/>
    <mergeCell ref="HI1429:II1429"/>
    <mergeCell ref="HI1370:HK1370"/>
    <mergeCell ref="HM1370:HO1370"/>
    <mergeCell ref="HQ1370:HS1370"/>
    <mergeCell ref="HU1370:HW1370"/>
    <mergeCell ref="HY1370:IA1370"/>
    <mergeCell ref="IC1370:IE1370"/>
    <mergeCell ref="HJ1363:II1363"/>
    <mergeCell ref="HI1365:HS1365"/>
    <mergeCell ref="HU1365:IA1365"/>
    <mergeCell ref="IC1365:II1365"/>
    <mergeCell ref="HV1367:HZ1367"/>
    <mergeCell ref="ID1367:IH1367"/>
    <mergeCell ref="IG1302:II1302"/>
    <mergeCell ref="HU1358:HW1358"/>
    <mergeCell ref="HY1358:IA1358"/>
    <mergeCell ref="IC1358:IE1358"/>
    <mergeCell ref="IG1358:II1358"/>
    <mergeCell ref="HI1361:II1361"/>
    <mergeCell ref="HI1302:HK1302"/>
    <mergeCell ref="HM1302:HO1302"/>
    <mergeCell ref="HQ1302:HS1302"/>
    <mergeCell ref="HU1302:HW1302"/>
    <mergeCell ref="HY1302:IA1302"/>
    <mergeCell ref="IC1302:IE1302"/>
    <mergeCell ref="HJ1295:II1295"/>
    <mergeCell ref="HI1297:HS1297"/>
    <mergeCell ref="HU1297:IA1297"/>
    <mergeCell ref="IC1297:II1297"/>
    <mergeCell ref="HV1299:HZ1299"/>
    <mergeCell ref="ID1299:IH1299"/>
    <mergeCell ref="IG1234:II1234"/>
    <mergeCell ref="HU1290:HW1290"/>
    <mergeCell ref="HY1290:IA1290"/>
    <mergeCell ref="IC1290:IE1290"/>
    <mergeCell ref="IG1290:II1290"/>
    <mergeCell ref="HI1293:II1293"/>
    <mergeCell ref="HI1234:HK1234"/>
    <mergeCell ref="HM1234:HO1234"/>
    <mergeCell ref="HQ1234:HS1234"/>
    <mergeCell ref="HU1234:HW1234"/>
    <mergeCell ref="HY1234:IA1234"/>
    <mergeCell ref="IC1234:IE1234"/>
    <mergeCell ref="HJ1227:II1227"/>
    <mergeCell ref="HI1229:HS1229"/>
    <mergeCell ref="HU1229:IA1229"/>
    <mergeCell ref="IC1229:II1229"/>
    <mergeCell ref="HV1231:HZ1231"/>
    <mergeCell ref="ID1231:IH1231"/>
    <mergeCell ref="IG1166:II1166"/>
    <mergeCell ref="HU1222:HW1222"/>
    <mergeCell ref="HY1222:IA1222"/>
    <mergeCell ref="IC1222:IE1222"/>
    <mergeCell ref="IG1222:II1222"/>
    <mergeCell ref="HI1225:II1225"/>
    <mergeCell ref="HI1166:HK1166"/>
    <mergeCell ref="HM1166:HO1166"/>
    <mergeCell ref="HQ1166:HS1166"/>
    <mergeCell ref="HU1166:HW1166"/>
    <mergeCell ref="HY1166:IA1166"/>
    <mergeCell ref="IC1166:IE1166"/>
    <mergeCell ref="HJ1159:II1159"/>
    <mergeCell ref="HI1161:HS1161"/>
    <mergeCell ref="HU1161:IA1161"/>
    <mergeCell ref="IC1161:II1161"/>
    <mergeCell ref="HV1163:HZ1163"/>
    <mergeCell ref="ID1163:IH1163"/>
    <mergeCell ref="IG1098:II1098"/>
    <mergeCell ref="HU1154:HW1154"/>
    <mergeCell ref="HY1154:IA1154"/>
    <mergeCell ref="IC1154:IE1154"/>
    <mergeCell ref="IG1154:II1154"/>
    <mergeCell ref="HI1157:II1157"/>
    <mergeCell ref="HI1098:HK1098"/>
    <mergeCell ref="HM1098:HO1098"/>
    <mergeCell ref="HQ1098:HS1098"/>
    <mergeCell ref="HU1098:HW1098"/>
    <mergeCell ref="HY1098:IA1098"/>
    <mergeCell ref="IC1098:IE1098"/>
    <mergeCell ref="HJ1091:II1091"/>
    <mergeCell ref="HI1093:HS1093"/>
    <mergeCell ref="HU1093:IA1093"/>
    <mergeCell ref="IC1093:II1093"/>
    <mergeCell ref="HV1095:HZ1095"/>
    <mergeCell ref="ID1095:IH1095"/>
    <mergeCell ref="IG1030:II1030"/>
    <mergeCell ref="HU1086:HW1086"/>
    <mergeCell ref="HY1086:IA1086"/>
    <mergeCell ref="IC1086:IE1086"/>
    <mergeCell ref="IG1086:II1086"/>
    <mergeCell ref="HI1089:II1089"/>
    <mergeCell ref="HI1030:HK1030"/>
    <mergeCell ref="HM1030:HO1030"/>
    <mergeCell ref="HQ1030:HS1030"/>
    <mergeCell ref="HU1030:HW1030"/>
    <mergeCell ref="HY1030:IA1030"/>
    <mergeCell ref="IC1030:IE1030"/>
    <mergeCell ref="HJ1023:II1023"/>
    <mergeCell ref="HI1025:HS1025"/>
    <mergeCell ref="HU1025:IA1025"/>
    <mergeCell ref="IC1025:II1025"/>
    <mergeCell ref="HV1027:HZ1027"/>
    <mergeCell ref="ID1027:IH1027"/>
    <mergeCell ref="IG962:II962"/>
    <mergeCell ref="HU1018:HW1018"/>
    <mergeCell ref="HY1018:IA1018"/>
    <mergeCell ref="IC1018:IE1018"/>
    <mergeCell ref="IG1018:II1018"/>
    <mergeCell ref="HI1021:II1021"/>
    <mergeCell ref="HI962:HK962"/>
    <mergeCell ref="HM962:HO962"/>
    <mergeCell ref="HQ962:HS962"/>
    <mergeCell ref="HU962:HW962"/>
    <mergeCell ref="HY962:IA962"/>
    <mergeCell ref="IC962:IE962"/>
    <mergeCell ref="HJ955:II955"/>
    <mergeCell ref="HI957:HS957"/>
    <mergeCell ref="HU957:IA957"/>
    <mergeCell ref="IC957:II957"/>
    <mergeCell ref="HV959:HZ959"/>
    <mergeCell ref="ID959:IH959"/>
    <mergeCell ref="IG894:II894"/>
    <mergeCell ref="HU950:HW950"/>
    <mergeCell ref="HY950:IA950"/>
    <mergeCell ref="IC950:IE950"/>
    <mergeCell ref="IG950:II950"/>
    <mergeCell ref="HI953:II953"/>
    <mergeCell ref="HI894:HK894"/>
    <mergeCell ref="HM894:HO894"/>
    <mergeCell ref="HQ894:HS894"/>
    <mergeCell ref="HU894:HW894"/>
    <mergeCell ref="HY894:IA894"/>
    <mergeCell ref="IC894:IE894"/>
    <mergeCell ref="HJ887:II887"/>
    <mergeCell ref="HI889:HS889"/>
    <mergeCell ref="HU889:IA889"/>
    <mergeCell ref="IC889:II889"/>
    <mergeCell ref="HV891:HZ891"/>
    <mergeCell ref="ID891:IH891"/>
    <mergeCell ref="IG826:II826"/>
    <mergeCell ref="HU882:HW882"/>
    <mergeCell ref="HY882:IA882"/>
    <mergeCell ref="IC882:IE882"/>
    <mergeCell ref="IG882:II882"/>
    <mergeCell ref="HI885:II885"/>
    <mergeCell ref="HI826:HK826"/>
    <mergeCell ref="HM826:HO826"/>
    <mergeCell ref="HQ826:HS826"/>
    <mergeCell ref="HU826:HW826"/>
    <mergeCell ref="HY826:IA826"/>
    <mergeCell ref="IC826:IE826"/>
    <mergeCell ref="HJ819:II819"/>
    <mergeCell ref="HI821:HS821"/>
    <mergeCell ref="HU821:IA821"/>
    <mergeCell ref="IC821:II821"/>
    <mergeCell ref="HV823:HZ823"/>
    <mergeCell ref="ID823:IH823"/>
    <mergeCell ref="IG758:II758"/>
    <mergeCell ref="HU814:HW814"/>
    <mergeCell ref="HY814:IA814"/>
    <mergeCell ref="IC814:IE814"/>
    <mergeCell ref="IG814:II814"/>
    <mergeCell ref="HI817:II817"/>
    <mergeCell ref="HI758:HK758"/>
    <mergeCell ref="HM758:HO758"/>
    <mergeCell ref="HQ758:HS758"/>
    <mergeCell ref="HU758:HW758"/>
    <mergeCell ref="HY758:IA758"/>
    <mergeCell ref="IC758:IE758"/>
    <mergeCell ref="HJ751:II751"/>
    <mergeCell ref="HI753:HS753"/>
    <mergeCell ref="HU753:IA753"/>
    <mergeCell ref="IC753:II753"/>
    <mergeCell ref="HV755:HZ755"/>
    <mergeCell ref="ID755:IH755"/>
    <mergeCell ref="IG690:II690"/>
    <mergeCell ref="HU746:HW746"/>
    <mergeCell ref="HY746:IA746"/>
    <mergeCell ref="IC746:IE746"/>
    <mergeCell ref="IG746:II746"/>
    <mergeCell ref="HI749:II749"/>
    <mergeCell ref="HI690:HK690"/>
    <mergeCell ref="HM690:HO690"/>
    <mergeCell ref="HQ690:HS690"/>
    <mergeCell ref="HU690:HW690"/>
    <mergeCell ref="HY690:IA690"/>
    <mergeCell ref="IC690:IE690"/>
    <mergeCell ref="HJ683:II683"/>
    <mergeCell ref="HI685:HS685"/>
    <mergeCell ref="HU685:IA685"/>
    <mergeCell ref="IC685:II685"/>
    <mergeCell ref="HV687:HZ687"/>
    <mergeCell ref="ID687:IH687"/>
    <mergeCell ref="IG622:II622"/>
    <mergeCell ref="HU678:HW678"/>
    <mergeCell ref="HY678:IA678"/>
    <mergeCell ref="IC678:IE678"/>
    <mergeCell ref="IG678:II678"/>
    <mergeCell ref="HI681:II681"/>
    <mergeCell ref="HI622:HK622"/>
    <mergeCell ref="HM622:HO622"/>
    <mergeCell ref="HQ622:HS622"/>
    <mergeCell ref="HU622:HW622"/>
    <mergeCell ref="HY622:IA622"/>
    <mergeCell ref="IC622:IE622"/>
    <mergeCell ref="HJ615:II615"/>
    <mergeCell ref="HI617:HS617"/>
    <mergeCell ref="HU617:IA617"/>
    <mergeCell ref="IC617:II617"/>
    <mergeCell ref="HV619:HZ619"/>
    <mergeCell ref="ID619:IH619"/>
    <mergeCell ref="IG554:II554"/>
    <mergeCell ref="HU610:HW610"/>
    <mergeCell ref="HY610:IA610"/>
    <mergeCell ref="IC610:IE610"/>
    <mergeCell ref="IG610:II610"/>
    <mergeCell ref="HI613:II613"/>
    <mergeCell ref="HI554:HK554"/>
    <mergeCell ref="HM554:HO554"/>
    <mergeCell ref="HQ554:HS554"/>
    <mergeCell ref="HU554:HW554"/>
    <mergeCell ref="HY554:IA554"/>
    <mergeCell ref="IC554:IE554"/>
    <mergeCell ref="HJ547:II547"/>
    <mergeCell ref="HI549:HS549"/>
    <mergeCell ref="HU549:IA549"/>
    <mergeCell ref="IC549:II549"/>
    <mergeCell ref="HV551:HZ551"/>
    <mergeCell ref="ID551:IH551"/>
    <mergeCell ref="IG486:II486"/>
    <mergeCell ref="HU542:HW542"/>
    <mergeCell ref="HY542:IA542"/>
    <mergeCell ref="IC542:IE542"/>
    <mergeCell ref="IG542:II542"/>
    <mergeCell ref="HI545:II545"/>
    <mergeCell ref="HI486:HK486"/>
    <mergeCell ref="HM486:HO486"/>
    <mergeCell ref="HQ486:HS486"/>
    <mergeCell ref="HU486:HW486"/>
    <mergeCell ref="HY486:IA486"/>
    <mergeCell ref="IC486:IE486"/>
    <mergeCell ref="HJ479:II479"/>
    <mergeCell ref="HI481:HS481"/>
    <mergeCell ref="HU481:IA481"/>
    <mergeCell ref="IC481:II481"/>
    <mergeCell ref="HV483:HZ483"/>
    <mergeCell ref="ID483:IH483"/>
    <mergeCell ref="IG418:II418"/>
    <mergeCell ref="HU474:HW474"/>
    <mergeCell ref="HY474:IA474"/>
    <mergeCell ref="IC474:IE474"/>
    <mergeCell ref="IG474:II474"/>
    <mergeCell ref="HI477:II477"/>
    <mergeCell ref="HI418:HK418"/>
    <mergeCell ref="HM418:HO418"/>
    <mergeCell ref="HQ418:HS418"/>
    <mergeCell ref="HU418:HW418"/>
    <mergeCell ref="HY418:IA418"/>
    <mergeCell ref="IC418:IE418"/>
    <mergeCell ref="HJ411:II411"/>
    <mergeCell ref="HI413:HS413"/>
    <mergeCell ref="HU413:IA413"/>
    <mergeCell ref="IC413:II413"/>
    <mergeCell ref="HV415:HZ415"/>
    <mergeCell ref="ID415:IH415"/>
    <mergeCell ref="IG350:II350"/>
    <mergeCell ref="HU406:HW406"/>
    <mergeCell ref="HY406:IA406"/>
    <mergeCell ref="IC406:IE406"/>
    <mergeCell ref="IG406:II406"/>
    <mergeCell ref="HI409:II409"/>
    <mergeCell ref="HI350:HK350"/>
    <mergeCell ref="HM350:HO350"/>
    <mergeCell ref="HQ350:HS350"/>
    <mergeCell ref="HU350:HW350"/>
    <mergeCell ref="HY350:IA350"/>
    <mergeCell ref="IC350:IE350"/>
    <mergeCell ref="HJ343:II343"/>
    <mergeCell ref="HI345:HS345"/>
    <mergeCell ref="HU345:IA345"/>
    <mergeCell ref="IC345:II345"/>
    <mergeCell ref="HV347:HZ347"/>
    <mergeCell ref="ID347:IH347"/>
    <mergeCell ref="IG282:II282"/>
    <mergeCell ref="HU338:HW338"/>
    <mergeCell ref="HY338:IA338"/>
    <mergeCell ref="IC338:IE338"/>
    <mergeCell ref="IG338:II338"/>
    <mergeCell ref="HI341:II341"/>
    <mergeCell ref="HI282:HK282"/>
    <mergeCell ref="HM282:HO282"/>
    <mergeCell ref="HQ282:HS282"/>
    <mergeCell ref="HU282:HW282"/>
    <mergeCell ref="HY282:IA282"/>
    <mergeCell ref="IC282:IE282"/>
    <mergeCell ref="HJ275:II275"/>
    <mergeCell ref="HI277:HS277"/>
    <mergeCell ref="HU277:IA277"/>
    <mergeCell ref="IC277:II277"/>
    <mergeCell ref="HV279:HZ279"/>
    <mergeCell ref="ID279:IH279"/>
    <mergeCell ref="IG214:II214"/>
    <mergeCell ref="HU270:HW270"/>
    <mergeCell ref="HY270:IA270"/>
    <mergeCell ref="IC270:IE270"/>
    <mergeCell ref="IG270:II270"/>
    <mergeCell ref="HI273:II273"/>
    <mergeCell ref="HI214:HK214"/>
    <mergeCell ref="HM214:HO214"/>
    <mergeCell ref="HQ214:HS214"/>
    <mergeCell ref="HU214:HW214"/>
    <mergeCell ref="HY214:IA214"/>
    <mergeCell ref="IC214:IE214"/>
    <mergeCell ref="HJ207:II207"/>
    <mergeCell ref="HI209:HS209"/>
    <mergeCell ref="HU209:IA209"/>
    <mergeCell ref="IC209:II209"/>
    <mergeCell ref="HV211:HZ211"/>
    <mergeCell ref="ID211:IH211"/>
    <mergeCell ref="IG146:II146"/>
    <mergeCell ref="HU202:HW202"/>
    <mergeCell ref="HY202:IA202"/>
    <mergeCell ref="IC202:IE202"/>
    <mergeCell ref="IG202:II202"/>
    <mergeCell ref="HI205:II205"/>
    <mergeCell ref="HI146:HK146"/>
    <mergeCell ref="HM146:HO146"/>
    <mergeCell ref="HQ146:HS146"/>
    <mergeCell ref="HU146:HW146"/>
    <mergeCell ref="HY146:IA146"/>
    <mergeCell ref="IC146:IE146"/>
    <mergeCell ref="HI137:II137"/>
    <mergeCell ref="HJ139:II139"/>
    <mergeCell ref="HI141:HS141"/>
    <mergeCell ref="HU141:IA141"/>
    <mergeCell ref="IC141:II141"/>
    <mergeCell ref="HV143:HZ143"/>
    <mergeCell ref="ID143:IH143"/>
    <mergeCell ref="IC78:IE78"/>
    <mergeCell ref="IG78:II78"/>
    <mergeCell ref="HU134:HW134"/>
    <mergeCell ref="HY134:IA134"/>
    <mergeCell ref="IC134:IE134"/>
    <mergeCell ref="IG134:II134"/>
    <mergeCell ref="HI73:HS73"/>
    <mergeCell ref="HU73:IA73"/>
    <mergeCell ref="IC73:II73"/>
    <mergeCell ref="HV75:HZ75"/>
    <mergeCell ref="ID75:IH75"/>
    <mergeCell ref="HI78:HK78"/>
    <mergeCell ref="HM78:HO78"/>
    <mergeCell ref="HQ78:HS78"/>
    <mergeCell ref="HU78:HW78"/>
    <mergeCell ref="HY78:IA78"/>
    <mergeCell ref="HU66:HW66"/>
    <mergeCell ref="HY66:IA66"/>
    <mergeCell ref="IC66:IE66"/>
    <mergeCell ref="IG66:II66"/>
    <mergeCell ref="HI69:II69"/>
    <mergeCell ref="HJ71:II71"/>
    <mergeCell ref="HV7:HZ7"/>
    <mergeCell ref="ID7:IH7"/>
    <mergeCell ref="HI10:HK10"/>
    <mergeCell ref="HM10:HO10"/>
    <mergeCell ref="HQ10:HS10"/>
    <mergeCell ref="HU10:HW10"/>
    <mergeCell ref="HY10:IA10"/>
    <mergeCell ref="IC10:IE10"/>
    <mergeCell ref="IG10:II10"/>
    <mergeCell ref="JH3070:JJ3070"/>
    <mergeCell ref="IV3126:IX3126"/>
    <mergeCell ref="IZ3126:JB3126"/>
    <mergeCell ref="JD3126:JF3126"/>
    <mergeCell ref="JH3126:JJ3126"/>
    <mergeCell ref="HI1:II1"/>
    <mergeCell ref="HJ3:II3"/>
    <mergeCell ref="HI5:HS5"/>
    <mergeCell ref="HU5:IA5"/>
    <mergeCell ref="IC5:II5"/>
    <mergeCell ref="IJ3070:IL3070"/>
    <mergeCell ref="IN3070:IP3070"/>
    <mergeCell ref="IR3070:IT3070"/>
    <mergeCell ref="IV3070:IX3070"/>
    <mergeCell ref="IZ3070:JB3070"/>
    <mergeCell ref="JD3070:JF3070"/>
    <mergeCell ref="IK3063:JJ3063"/>
    <mergeCell ref="IJ3065:IT3065"/>
    <mergeCell ref="IV3065:JB3065"/>
    <mergeCell ref="JD3065:JJ3065"/>
    <mergeCell ref="IW3067:JA3067"/>
    <mergeCell ref="JE3067:JI3067"/>
    <mergeCell ref="JH3002:JJ3002"/>
    <mergeCell ref="IV3058:IX3058"/>
    <mergeCell ref="IZ3058:JB3058"/>
    <mergeCell ref="JD3058:JF3058"/>
    <mergeCell ref="JH3058:JJ3058"/>
    <mergeCell ref="IJ3061:JJ3061"/>
    <mergeCell ref="IJ3002:IL3002"/>
    <mergeCell ref="IN3002:IP3002"/>
    <mergeCell ref="IR3002:IT3002"/>
    <mergeCell ref="IV3002:IX3002"/>
    <mergeCell ref="IZ3002:JB3002"/>
    <mergeCell ref="JD3002:JF3002"/>
    <mergeCell ref="IK2995:JJ2995"/>
    <mergeCell ref="IJ2997:IT2997"/>
    <mergeCell ref="IV2997:JB2997"/>
    <mergeCell ref="JD2997:JJ2997"/>
    <mergeCell ref="IW2999:JA2999"/>
    <mergeCell ref="JE2999:JI2999"/>
    <mergeCell ref="JH2934:JJ2934"/>
    <mergeCell ref="IV2990:IX2990"/>
    <mergeCell ref="IZ2990:JB2990"/>
    <mergeCell ref="JD2990:JF2990"/>
    <mergeCell ref="JH2990:JJ2990"/>
    <mergeCell ref="IJ2993:JJ2993"/>
    <mergeCell ref="IJ2934:IL2934"/>
    <mergeCell ref="IN2934:IP2934"/>
    <mergeCell ref="IR2934:IT2934"/>
    <mergeCell ref="IV2934:IX2934"/>
    <mergeCell ref="IZ2934:JB2934"/>
    <mergeCell ref="JD2934:JF2934"/>
    <mergeCell ref="IK2927:JJ2927"/>
    <mergeCell ref="IJ2929:IT2929"/>
    <mergeCell ref="IV2929:JB2929"/>
    <mergeCell ref="JD2929:JJ2929"/>
    <mergeCell ref="IW2931:JA2931"/>
    <mergeCell ref="JE2931:JI2931"/>
    <mergeCell ref="JH2866:JJ2866"/>
    <mergeCell ref="IV2922:IX2922"/>
    <mergeCell ref="IZ2922:JB2922"/>
    <mergeCell ref="JD2922:JF2922"/>
    <mergeCell ref="JH2922:JJ2922"/>
    <mergeCell ref="IJ2925:JJ2925"/>
    <mergeCell ref="IJ2866:IL2866"/>
    <mergeCell ref="IN2866:IP2866"/>
    <mergeCell ref="IR2866:IT2866"/>
    <mergeCell ref="IV2866:IX2866"/>
    <mergeCell ref="IZ2866:JB2866"/>
    <mergeCell ref="JD2866:JF2866"/>
    <mergeCell ref="IK2859:JJ2859"/>
    <mergeCell ref="IJ2861:IT2861"/>
    <mergeCell ref="IV2861:JB2861"/>
    <mergeCell ref="JD2861:JJ2861"/>
    <mergeCell ref="IW2863:JA2863"/>
    <mergeCell ref="JE2863:JI2863"/>
    <mergeCell ref="JH2798:JJ2798"/>
    <mergeCell ref="IV2854:IX2854"/>
    <mergeCell ref="IZ2854:JB2854"/>
    <mergeCell ref="JD2854:JF2854"/>
    <mergeCell ref="JH2854:JJ2854"/>
    <mergeCell ref="IJ2857:JJ2857"/>
    <mergeCell ref="IJ2798:IL2798"/>
    <mergeCell ref="IN2798:IP2798"/>
    <mergeCell ref="IR2798:IT2798"/>
    <mergeCell ref="IV2798:IX2798"/>
    <mergeCell ref="IZ2798:JB2798"/>
    <mergeCell ref="JD2798:JF2798"/>
    <mergeCell ref="IK2791:JJ2791"/>
    <mergeCell ref="IJ2793:IT2793"/>
    <mergeCell ref="IV2793:JB2793"/>
    <mergeCell ref="JD2793:JJ2793"/>
    <mergeCell ref="IW2795:JA2795"/>
    <mergeCell ref="JE2795:JI2795"/>
    <mergeCell ref="JH2730:JJ2730"/>
    <mergeCell ref="IV2786:IX2786"/>
    <mergeCell ref="IZ2786:JB2786"/>
    <mergeCell ref="JD2786:JF2786"/>
    <mergeCell ref="JH2786:JJ2786"/>
    <mergeCell ref="IJ2789:JJ2789"/>
    <mergeCell ref="IJ2730:IL2730"/>
    <mergeCell ref="IN2730:IP2730"/>
    <mergeCell ref="IR2730:IT2730"/>
    <mergeCell ref="IV2730:IX2730"/>
    <mergeCell ref="IZ2730:JB2730"/>
    <mergeCell ref="JD2730:JF2730"/>
    <mergeCell ref="IK2723:JJ2723"/>
    <mergeCell ref="IJ2725:IT2725"/>
    <mergeCell ref="IV2725:JB2725"/>
    <mergeCell ref="JD2725:JJ2725"/>
    <mergeCell ref="IW2727:JA2727"/>
    <mergeCell ref="JE2727:JI2727"/>
    <mergeCell ref="JH2662:JJ2662"/>
    <mergeCell ref="IV2718:IX2718"/>
    <mergeCell ref="IZ2718:JB2718"/>
    <mergeCell ref="JD2718:JF2718"/>
    <mergeCell ref="JH2718:JJ2718"/>
    <mergeCell ref="IJ2721:JJ2721"/>
    <mergeCell ref="IJ2662:IL2662"/>
    <mergeCell ref="IN2662:IP2662"/>
    <mergeCell ref="IR2662:IT2662"/>
    <mergeCell ref="IV2662:IX2662"/>
    <mergeCell ref="IZ2662:JB2662"/>
    <mergeCell ref="JD2662:JF2662"/>
    <mergeCell ref="IK2655:JJ2655"/>
    <mergeCell ref="IJ2657:IT2657"/>
    <mergeCell ref="IV2657:JB2657"/>
    <mergeCell ref="JD2657:JJ2657"/>
    <mergeCell ref="IW2659:JA2659"/>
    <mergeCell ref="JE2659:JI2659"/>
    <mergeCell ref="JH2594:JJ2594"/>
    <mergeCell ref="IV2650:IX2650"/>
    <mergeCell ref="IZ2650:JB2650"/>
    <mergeCell ref="JD2650:JF2650"/>
    <mergeCell ref="JH2650:JJ2650"/>
    <mergeCell ref="IJ2653:JJ2653"/>
    <mergeCell ref="IJ2594:IL2594"/>
    <mergeCell ref="IN2594:IP2594"/>
    <mergeCell ref="IR2594:IT2594"/>
    <mergeCell ref="IV2594:IX2594"/>
    <mergeCell ref="IZ2594:JB2594"/>
    <mergeCell ref="JD2594:JF2594"/>
    <mergeCell ref="IK2587:JJ2587"/>
    <mergeCell ref="IJ2589:IT2589"/>
    <mergeCell ref="IV2589:JB2589"/>
    <mergeCell ref="JD2589:JJ2589"/>
    <mergeCell ref="IW2591:JA2591"/>
    <mergeCell ref="JE2591:JI2591"/>
    <mergeCell ref="JH2526:JJ2526"/>
    <mergeCell ref="IV2582:IX2582"/>
    <mergeCell ref="IZ2582:JB2582"/>
    <mergeCell ref="JD2582:JF2582"/>
    <mergeCell ref="JH2582:JJ2582"/>
    <mergeCell ref="IJ2585:JJ2585"/>
    <mergeCell ref="IJ2526:IL2526"/>
    <mergeCell ref="IN2526:IP2526"/>
    <mergeCell ref="IR2526:IT2526"/>
    <mergeCell ref="IV2526:IX2526"/>
    <mergeCell ref="IZ2526:JB2526"/>
    <mergeCell ref="JD2526:JF2526"/>
    <mergeCell ref="IK2519:JJ2519"/>
    <mergeCell ref="IJ2521:IT2521"/>
    <mergeCell ref="IV2521:JB2521"/>
    <mergeCell ref="JD2521:JJ2521"/>
    <mergeCell ref="IW2523:JA2523"/>
    <mergeCell ref="JE2523:JI2523"/>
    <mergeCell ref="JH2458:JJ2458"/>
    <mergeCell ref="IV2514:IX2514"/>
    <mergeCell ref="IZ2514:JB2514"/>
    <mergeCell ref="JD2514:JF2514"/>
    <mergeCell ref="JH2514:JJ2514"/>
    <mergeCell ref="IJ2517:JJ2517"/>
    <mergeCell ref="IJ2458:IL2458"/>
    <mergeCell ref="IN2458:IP2458"/>
    <mergeCell ref="IR2458:IT2458"/>
    <mergeCell ref="IV2458:IX2458"/>
    <mergeCell ref="IZ2458:JB2458"/>
    <mergeCell ref="JD2458:JF2458"/>
    <mergeCell ref="IK2451:JJ2451"/>
    <mergeCell ref="IJ2453:IT2453"/>
    <mergeCell ref="IV2453:JB2453"/>
    <mergeCell ref="JD2453:JJ2453"/>
    <mergeCell ref="IW2455:JA2455"/>
    <mergeCell ref="JE2455:JI2455"/>
    <mergeCell ref="JH2390:JJ2390"/>
    <mergeCell ref="IV2446:IX2446"/>
    <mergeCell ref="IZ2446:JB2446"/>
    <mergeCell ref="JD2446:JF2446"/>
    <mergeCell ref="JH2446:JJ2446"/>
    <mergeCell ref="IJ2449:JJ2449"/>
    <mergeCell ref="IJ2390:IL2390"/>
    <mergeCell ref="IN2390:IP2390"/>
    <mergeCell ref="IR2390:IT2390"/>
    <mergeCell ref="IV2390:IX2390"/>
    <mergeCell ref="IZ2390:JB2390"/>
    <mergeCell ref="JD2390:JF2390"/>
    <mergeCell ref="IK2383:JJ2383"/>
    <mergeCell ref="IJ2385:IT2385"/>
    <mergeCell ref="IV2385:JB2385"/>
    <mergeCell ref="JD2385:JJ2385"/>
    <mergeCell ref="IW2387:JA2387"/>
    <mergeCell ref="JE2387:JI2387"/>
    <mergeCell ref="JH2322:JJ2322"/>
    <mergeCell ref="IV2378:IX2378"/>
    <mergeCell ref="IZ2378:JB2378"/>
    <mergeCell ref="JD2378:JF2378"/>
    <mergeCell ref="JH2378:JJ2378"/>
    <mergeCell ref="IJ2381:JJ2381"/>
    <mergeCell ref="IJ2322:IL2322"/>
    <mergeCell ref="IN2322:IP2322"/>
    <mergeCell ref="IR2322:IT2322"/>
    <mergeCell ref="IV2322:IX2322"/>
    <mergeCell ref="IZ2322:JB2322"/>
    <mergeCell ref="JD2322:JF2322"/>
    <mergeCell ref="IK2315:JJ2315"/>
    <mergeCell ref="IJ2317:IT2317"/>
    <mergeCell ref="IV2317:JB2317"/>
    <mergeCell ref="JD2317:JJ2317"/>
    <mergeCell ref="IW2319:JA2319"/>
    <mergeCell ref="JE2319:JI2319"/>
    <mergeCell ref="JH2254:JJ2254"/>
    <mergeCell ref="IV2310:IX2310"/>
    <mergeCell ref="IZ2310:JB2310"/>
    <mergeCell ref="JD2310:JF2310"/>
    <mergeCell ref="JH2310:JJ2310"/>
    <mergeCell ref="IJ2313:JJ2313"/>
    <mergeCell ref="IJ2254:IL2254"/>
    <mergeCell ref="IN2254:IP2254"/>
    <mergeCell ref="IR2254:IT2254"/>
    <mergeCell ref="IV2254:IX2254"/>
    <mergeCell ref="IZ2254:JB2254"/>
    <mergeCell ref="JD2254:JF2254"/>
    <mergeCell ref="IK2247:JJ2247"/>
    <mergeCell ref="IJ2249:IT2249"/>
    <mergeCell ref="IV2249:JB2249"/>
    <mergeCell ref="JD2249:JJ2249"/>
    <mergeCell ref="IW2251:JA2251"/>
    <mergeCell ref="JE2251:JI2251"/>
    <mergeCell ref="JH2186:JJ2186"/>
    <mergeCell ref="IV2242:IX2242"/>
    <mergeCell ref="IZ2242:JB2242"/>
    <mergeCell ref="JD2242:JF2242"/>
    <mergeCell ref="JH2242:JJ2242"/>
    <mergeCell ref="IJ2245:JJ2245"/>
    <mergeCell ref="IJ2186:IL2186"/>
    <mergeCell ref="IN2186:IP2186"/>
    <mergeCell ref="IR2186:IT2186"/>
    <mergeCell ref="IV2186:IX2186"/>
    <mergeCell ref="IZ2186:JB2186"/>
    <mergeCell ref="JD2186:JF2186"/>
    <mergeCell ref="IK2179:JJ2179"/>
    <mergeCell ref="IJ2181:IT2181"/>
    <mergeCell ref="IV2181:JB2181"/>
    <mergeCell ref="JD2181:JJ2181"/>
    <mergeCell ref="IW2183:JA2183"/>
    <mergeCell ref="JE2183:JI2183"/>
    <mergeCell ref="JH2118:JJ2118"/>
    <mergeCell ref="IV2174:IX2174"/>
    <mergeCell ref="IZ2174:JB2174"/>
    <mergeCell ref="JD2174:JF2174"/>
    <mergeCell ref="JH2174:JJ2174"/>
    <mergeCell ref="IJ2177:JJ2177"/>
    <mergeCell ref="IJ2118:IL2118"/>
    <mergeCell ref="IN2118:IP2118"/>
    <mergeCell ref="IR2118:IT2118"/>
    <mergeCell ref="IV2118:IX2118"/>
    <mergeCell ref="IZ2118:JB2118"/>
    <mergeCell ref="JD2118:JF2118"/>
    <mergeCell ref="IK2111:JJ2111"/>
    <mergeCell ref="IJ2113:IT2113"/>
    <mergeCell ref="IV2113:JB2113"/>
    <mergeCell ref="JD2113:JJ2113"/>
    <mergeCell ref="IW2115:JA2115"/>
    <mergeCell ref="JE2115:JI2115"/>
    <mergeCell ref="JH2050:JJ2050"/>
    <mergeCell ref="IV2106:IX2106"/>
    <mergeCell ref="IZ2106:JB2106"/>
    <mergeCell ref="JD2106:JF2106"/>
    <mergeCell ref="JH2106:JJ2106"/>
    <mergeCell ref="IJ2109:JJ2109"/>
    <mergeCell ref="IJ2050:IL2050"/>
    <mergeCell ref="IN2050:IP2050"/>
    <mergeCell ref="IR2050:IT2050"/>
    <mergeCell ref="IV2050:IX2050"/>
    <mergeCell ref="IZ2050:JB2050"/>
    <mergeCell ref="JD2050:JF2050"/>
    <mergeCell ref="IK2043:JJ2043"/>
    <mergeCell ref="IJ2045:IT2045"/>
    <mergeCell ref="IV2045:JB2045"/>
    <mergeCell ref="JD2045:JJ2045"/>
    <mergeCell ref="IW2047:JA2047"/>
    <mergeCell ref="JE2047:JI2047"/>
    <mergeCell ref="JH1982:JJ1982"/>
    <mergeCell ref="IV2038:IX2038"/>
    <mergeCell ref="IZ2038:JB2038"/>
    <mergeCell ref="JD2038:JF2038"/>
    <mergeCell ref="JH2038:JJ2038"/>
    <mergeCell ref="IJ2041:JJ2041"/>
    <mergeCell ref="IJ1982:IL1982"/>
    <mergeCell ref="IN1982:IP1982"/>
    <mergeCell ref="IR1982:IT1982"/>
    <mergeCell ref="IV1982:IX1982"/>
    <mergeCell ref="IZ1982:JB1982"/>
    <mergeCell ref="JD1982:JF1982"/>
    <mergeCell ref="IK1975:JJ1975"/>
    <mergeCell ref="IJ1977:IT1977"/>
    <mergeCell ref="IV1977:JB1977"/>
    <mergeCell ref="JD1977:JJ1977"/>
    <mergeCell ref="IW1979:JA1979"/>
    <mergeCell ref="JE1979:JI1979"/>
    <mergeCell ref="JH1914:JJ1914"/>
    <mergeCell ref="IV1970:IX1970"/>
    <mergeCell ref="IZ1970:JB1970"/>
    <mergeCell ref="JD1970:JF1970"/>
    <mergeCell ref="JH1970:JJ1970"/>
    <mergeCell ref="IJ1973:JJ1973"/>
    <mergeCell ref="IJ1914:IL1914"/>
    <mergeCell ref="IN1914:IP1914"/>
    <mergeCell ref="IR1914:IT1914"/>
    <mergeCell ref="IV1914:IX1914"/>
    <mergeCell ref="IZ1914:JB1914"/>
    <mergeCell ref="JD1914:JF1914"/>
    <mergeCell ref="IK1907:JJ1907"/>
    <mergeCell ref="IJ1909:IT1909"/>
    <mergeCell ref="IV1909:JB1909"/>
    <mergeCell ref="JD1909:JJ1909"/>
    <mergeCell ref="IW1911:JA1911"/>
    <mergeCell ref="JE1911:JI1911"/>
    <mergeCell ref="JH1846:JJ1846"/>
    <mergeCell ref="IV1902:IX1902"/>
    <mergeCell ref="IZ1902:JB1902"/>
    <mergeCell ref="JD1902:JF1902"/>
    <mergeCell ref="JH1902:JJ1902"/>
    <mergeCell ref="IJ1905:JJ1905"/>
    <mergeCell ref="IJ1846:IL1846"/>
    <mergeCell ref="IN1846:IP1846"/>
    <mergeCell ref="IR1846:IT1846"/>
    <mergeCell ref="IV1846:IX1846"/>
    <mergeCell ref="IZ1846:JB1846"/>
    <mergeCell ref="JD1846:JF1846"/>
    <mergeCell ref="IK1839:JJ1839"/>
    <mergeCell ref="IJ1841:IT1841"/>
    <mergeCell ref="IV1841:JB1841"/>
    <mergeCell ref="JD1841:JJ1841"/>
    <mergeCell ref="IW1843:JA1843"/>
    <mergeCell ref="JE1843:JI1843"/>
    <mergeCell ref="JH1778:JJ1778"/>
    <mergeCell ref="IV1834:IX1834"/>
    <mergeCell ref="IZ1834:JB1834"/>
    <mergeCell ref="JD1834:JF1834"/>
    <mergeCell ref="JH1834:JJ1834"/>
    <mergeCell ref="IJ1837:JJ1837"/>
    <mergeCell ref="IJ1778:IL1778"/>
    <mergeCell ref="IN1778:IP1778"/>
    <mergeCell ref="IR1778:IT1778"/>
    <mergeCell ref="IV1778:IX1778"/>
    <mergeCell ref="IZ1778:JB1778"/>
    <mergeCell ref="JD1778:JF1778"/>
    <mergeCell ref="IK1771:JJ1771"/>
    <mergeCell ref="IJ1773:IT1773"/>
    <mergeCell ref="IV1773:JB1773"/>
    <mergeCell ref="JD1773:JJ1773"/>
    <mergeCell ref="IW1775:JA1775"/>
    <mergeCell ref="JE1775:JI1775"/>
    <mergeCell ref="JH1710:JJ1710"/>
    <mergeCell ref="IV1766:IX1766"/>
    <mergeCell ref="IZ1766:JB1766"/>
    <mergeCell ref="JD1766:JF1766"/>
    <mergeCell ref="JH1766:JJ1766"/>
    <mergeCell ref="IJ1769:JJ1769"/>
    <mergeCell ref="IJ1710:IL1710"/>
    <mergeCell ref="IN1710:IP1710"/>
    <mergeCell ref="IR1710:IT1710"/>
    <mergeCell ref="IV1710:IX1710"/>
    <mergeCell ref="IZ1710:JB1710"/>
    <mergeCell ref="JD1710:JF1710"/>
    <mergeCell ref="IK1703:JJ1703"/>
    <mergeCell ref="IJ1705:IT1705"/>
    <mergeCell ref="IV1705:JB1705"/>
    <mergeCell ref="JD1705:JJ1705"/>
    <mergeCell ref="IW1707:JA1707"/>
    <mergeCell ref="JE1707:JI1707"/>
    <mergeCell ref="JH1642:JJ1642"/>
    <mergeCell ref="IV1698:IX1698"/>
    <mergeCell ref="IZ1698:JB1698"/>
    <mergeCell ref="JD1698:JF1698"/>
    <mergeCell ref="JH1698:JJ1698"/>
    <mergeCell ref="IJ1701:JJ1701"/>
    <mergeCell ref="IJ1642:IL1642"/>
    <mergeCell ref="IN1642:IP1642"/>
    <mergeCell ref="IR1642:IT1642"/>
    <mergeCell ref="IV1642:IX1642"/>
    <mergeCell ref="IZ1642:JB1642"/>
    <mergeCell ref="JD1642:JF1642"/>
    <mergeCell ref="IK1635:JJ1635"/>
    <mergeCell ref="IJ1637:IT1637"/>
    <mergeCell ref="IV1637:JB1637"/>
    <mergeCell ref="JD1637:JJ1637"/>
    <mergeCell ref="IW1639:JA1639"/>
    <mergeCell ref="JE1639:JI1639"/>
    <mergeCell ref="JH1574:JJ1574"/>
    <mergeCell ref="IV1630:IX1630"/>
    <mergeCell ref="IZ1630:JB1630"/>
    <mergeCell ref="JD1630:JF1630"/>
    <mergeCell ref="JH1630:JJ1630"/>
    <mergeCell ref="IJ1633:JJ1633"/>
    <mergeCell ref="IJ1574:IL1574"/>
    <mergeCell ref="IN1574:IP1574"/>
    <mergeCell ref="IR1574:IT1574"/>
    <mergeCell ref="IV1574:IX1574"/>
    <mergeCell ref="IZ1574:JB1574"/>
    <mergeCell ref="JD1574:JF1574"/>
    <mergeCell ref="IK1567:JJ1567"/>
    <mergeCell ref="IJ1569:IT1569"/>
    <mergeCell ref="IV1569:JB1569"/>
    <mergeCell ref="JD1569:JJ1569"/>
    <mergeCell ref="IW1571:JA1571"/>
    <mergeCell ref="JE1571:JI1571"/>
    <mergeCell ref="JH1506:JJ1506"/>
    <mergeCell ref="IV1562:IX1562"/>
    <mergeCell ref="IZ1562:JB1562"/>
    <mergeCell ref="JD1562:JF1562"/>
    <mergeCell ref="JH1562:JJ1562"/>
    <mergeCell ref="IJ1565:JJ1565"/>
    <mergeCell ref="IJ1506:IL1506"/>
    <mergeCell ref="IN1506:IP1506"/>
    <mergeCell ref="IR1506:IT1506"/>
    <mergeCell ref="IV1506:IX1506"/>
    <mergeCell ref="IZ1506:JB1506"/>
    <mergeCell ref="JD1506:JF1506"/>
    <mergeCell ref="IK1499:JJ1499"/>
    <mergeCell ref="IJ1501:IT1501"/>
    <mergeCell ref="IV1501:JB1501"/>
    <mergeCell ref="JD1501:JJ1501"/>
    <mergeCell ref="IW1503:JA1503"/>
    <mergeCell ref="JE1503:JI1503"/>
    <mergeCell ref="JH1438:JJ1438"/>
    <mergeCell ref="IV1494:IX1494"/>
    <mergeCell ref="IZ1494:JB1494"/>
    <mergeCell ref="JD1494:JF1494"/>
    <mergeCell ref="JH1494:JJ1494"/>
    <mergeCell ref="IJ1497:JJ1497"/>
    <mergeCell ref="IJ1438:IL1438"/>
    <mergeCell ref="IN1438:IP1438"/>
    <mergeCell ref="IR1438:IT1438"/>
    <mergeCell ref="IV1438:IX1438"/>
    <mergeCell ref="IZ1438:JB1438"/>
    <mergeCell ref="JD1438:JF1438"/>
    <mergeCell ref="IK1431:JJ1431"/>
    <mergeCell ref="IJ1433:IT1433"/>
    <mergeCell ref="IV1433:JB1433"/>
    <mergeCell ref="JD1433:JJ1433"/>
    <mergeCell ref="IW1435:JA1435"/>
    <mergeCell ref="JE1435:JI1435"/>
    <mergeCell ref="JH1370:JJ1370"/>
    <mergeCell ref="IV1426:IX1426"/>
    <mergeCell ref="IZ1426:JB1426"/>
    <mergeCell ref="JD1426:JF1426"/>
    <mergeCell ref="JH1426:JJ1426"/>
    <mergeCell ref="IJ1429:JJ1429"/>
    <mergeCell ref="IJ1370:IL1370"/>
    <mergeCell ref="IN1370:IP1370"/>
    <mergeCell ref="IR1370:IT1370"/>
    <mergeCell ref="IV1370:IX1370"/>
    <mergeCell ref="IZ1370:JB1370"/>
    <mergeCell ref="JD1370:JF1370"/>
    <mergeCell ref="IK1363:JJ1363"/>
    <mergeCell ref="IJ1365:IT1365"/>
    <mergeCell ref="IV1365:JB1365"/>
    <mergeCell ref="JD1365:JJ1365"/>
    <mergeCell ref="IW1367:JA1367"/>
    <mergeCell ref="JE1367:JI1367"/>
    <mergeCell ref="JH1302:JJ1302"/>
    <mergeCell ref="IV1358:IX1358"/>
    <mergeCell ref="IZ1358:JB1358"/>
    <mergeCell ref="JD1358:JF1358"/>
    <mergeCell ref="JH1358:JJ1358"/>
    <mergeCell ref="IJ1361:JJ1361"/>
    <mergeCell ref="IJ1302:IL1302"/>
    <mergeCell ref="IN1302:IP1302"/>
    <mergeCell ref="IR1302:IT1302"/>
    <mergeCell ref="IV1302:IX1302"/>
    <mergeCell ref="IZ1302:JB1302"/>
    <mergeCell ref="JD1302:JF1302"/>
    <mergeCell ref="IK1295:JJ1295"/>
    <mergeCell ref="IJ1297:IT1297"/>
    <mergeCell ref="IV1297:JB1297"/>
    <mergeCell ref="JD1297:JJ1297"/>
    <mergeCell ref="IW1299:JA1299"/>
    <mergeCell ref="JE1299:JI1299"/>
    <mergeCell ref="JH1234:JJ1234"/>
    <mergeCell ref="IV1290:IX1290"/>
    <mergeCell ref="IZ1290:JB1290"/>
    <mergeCell ref="JD1290:JF1290"/>
    <mergeCell ref="JH1290:JJ1290"/>
    <mergeCell ref="IJ1293:JJ1293"/>
    <mergeCell ref="IJ1234:IL1234"/>
    <mergeCell ref="IN1234:IP1234"/>
    <mergeCell ref="IR1234:IT1234"/>
    <mergeCell ref="IV1234:IX1234"/>
    <mergeCell ref="IZ1234:JB1234"/>
    <mergeCell ref="JD1234:JF1234"/>
    <mergeCell ref="IK1227:JJ1227"/>
    <mergeCell ref="IJ1229:IT1229"/>
    <mergeCell ref="IV1229:JB1229"/>
    <mergeCell ref="JD1229:JJ1229"/>
    <mergeCell ref="IW1231:JA1231"/>
    <mergeCell ref="JE1231:JI1231"/>
    <mergeCell ref="JH1166:JJ1166"/>
    <mergeCell ref="IV1222:IX1222"/>
    <mergeCell ref="IZ1222:JB1222"/>
    <mergeCell ref="JD1222:JF1222"/>
    <mergeCell ref="JH1222:JJ1222"/>
    <mergeCell ref="IJ1225:JJ1225"/>
    <mergeCell ref="IJ1166:IL1166"/>
    <mergeCell ref="IN1166:IP1166"/>
    <mergeCell ref="IR1166:IT1166"/>
    <mergeCell ref="IV1166:IX1166"/>
    <mergeCell ref="IZ1166:JB1166"/>
    <mergeCell ref="JD1166:JF1166"/>
    <mergeCell ref="IK1159:JJ1159"/>
    <mergeCell ref="IJ1161:IT1161"/>
    <mergeCell ref="IV1161:JB1161"/>
    <mergeCell ref="JD1161:JJ1161"/>
    <mergeCell ref="IW1163:JA1163"/>
    <mergeCell ref="JE1163:JI1163"/>
    <mergeCell ref="JH1098:JJ1098"/>
    <mergeCell ref="IV1154:IX1154"/>
    <mergeCell ref="IZ1154:JB1154"/>
    <mergeCell ref="JD1154:JF1154"/>
    <mergeCell ref="JH1154:JJ1154"/>
    <mergeCell ref="IJ1157:JJ1157"/>
    <mergeCell ref="IJ1098:IL1098"/>
    <mergeCell ref="IN1098:IP1098"/>
    <mergeCell ref="IR1098:IT1098"/>
    <mergeCell ref="IV1098:IX1098"/>
    <mergeCell ref="IZ1098:JB1098"/>
    <mergeCell ref="JD1098:JF1098"/>
    <mergeCell ref="IK1091:JJ1091"/>
    <mergeCell ref="IJ1093:IT1093"/>
    <mergeCell ref="IV1093:JB1093"/>
    <mergeCell ref="JD1093:JJ1093"/>
    <mergeCell ref="IW1095:JA1095"/>
    <mergeCell ref="JE1095:JI1095"/>
    <mergeCell ref="JH1030:JJ1030"/>
    <mergeCell ref="IV1086:IX1086"/>
    <mergeCell ref="IZ1086:JB1086"/>
    <mergeCell ref="JD1086:JF1086"/>
    <mergeCell ref="JH1086:JJ1086"/>
    <mergeCell ref="IJ1089:JJ1089"/>
    <mergeCell ref="IJ1030:IL1030"/>
    <mergeCell ref="IN1030:IP1030"/>
    <mergeCell ref="IR1030:IT1030"/>
    <mergeCell ref="IV1030:IX1030"/>
    <mergeCell ref="IZ1030:JB1030"/>
    <mergeCell ref="JD1030:JF1030"/>
    <mergeCell ref="IK1023:JJ1023"/>
    <mergeCell ref="IJ1025:IT1025"/>
    <mergeCell ref="IV1025:JB1025"/>
    <mergeCell ref="JD1025:JJ1025"/>
    <mergeCell ref="IW1027:JA1027"/>
    <mergeCell ref="JE1027:JI1027"/>
    <mergeCell ref="JH962:JJ962"/>
    <mergeCell ref="IV1018:IX1018"/>
    <mergeCell ref="IZ1018:JB1018"/>
    <mergeCell ref="JD1018:JF1018"/>
    <mergeCell ref="JH1018:JJ1018"/>
    <mergeCell ref="IJ1021:JJ1021"/>
    <mergeCell ref="IJ962:IL962"/>
    <mergeCell ref="IN962:IP962"/>
    <mergeCell ref="IR962:IT962"/>
    <mergeCell ref="IV962:IX962"/>
    <mergeCell ref="IZ962:JB962"/>
    <mergeCell ref="JD962:JF962"/>
    <mergeCell ref="IK955:JJ955"/>
    <mergeCell ref="IJ957:IT957"/>
    <mergeCell ref="IV957:JB957"/>
    <mergeCell ref="JD957:JJ957"/>
    <mergeCell ref="IW959:JA959"/>
    <mergeCell ref="JE959:JI959"/>
    <mergeCell ref="JH894:JJ894"/>
    <mergeCell ref="IV950:IX950"/>
    <mergeCell ref="IZ950:JB950"/>
    <mergeCell ref="JD950:JF950"/>
    <mergeCell ref="JH950:JJ950"/>
    <mergeCell ref="IJ953:JJ953"/>
    <mergeCell ref="IJ894:IL894"/>
    <mergeCell ref="IN894:IP894"/>
    <mergeCell ref="IR894:IT894"/>
    <mergeCell ref="IV894:IX894"/>
    <mergeCell ref="IZ894:JB894"/>
    <mergeCell ref="JD894:JF894"/>
    <mergeCell ref="IK887:JJ887"/>
    <mergeCell ref="IJ889:IT889"/>
    <mergeCell ref="IV889:JB889"/>
    <mergeCell ref="JD889:JJ889"/>
    <mergeCell ref="IW891:JA891"/>
    <mergeCell ref="JE891:JI891"/>
    <mergeCell ref="JH826:JJ826"/>
    <mergeCell ref="IV882:IX882"/>
    <mergeCell ref="IZ882:JB882"/>
    <mergeCell ref="JD882:JF882"/>
    <mergeCell ref="JH882:JJ882"/>
    <mergeCell ref="IJ885:JJ885"/>
    <mergeCell ref="IJ826:IL826"/>
    <mergeCell ref="IN826:IP826"/>
    <mergeCell ref="IR826:IT826"/>
    <mergeCell ref="IV826:IX826"/>
    <mergeCell ref="IZ826:JB826"/>
    <mergeCell ref="JD826:JF826"/>
    <mergeCell ref="IK819:JJ819"/>
    <mergeCell ref="IJ821:IT821"/>
    <mergeCell ref="IV821:JB821"/>
    <mergeCell ref="JD821:JJ821"/>
    <mergeCell ref="IW823:JA823"/>
    <mergeCell ref="JE823:JI823"/>
    <mergeCell ref="JH758:JJ758"/>
    <mergeCell ref="IV814:IX814"/>
    <mergeCell ref="IZ814:JB814"/>
    <mergeCell ref="JD814:JF814"/>
    <mergeCell ref="JH814:JJ814"/>
    <mergeCell ref="IJ817:JJ817"/>
    <mergeCell ref="IJ758:IL758"/>
    <mergeCell ref="IN758:IP758"/>
    <mergeCell ref="IR758:IT758"/>
    <mergeCell ref="IV758:IX758"/>
    <mergeCell ref="IZ758:JB758"/>
    <mergeCell ref="JD758:JF758"/>
    <mergeCell ref="IK751:JJ751"/>
    <mergeCell ref="IJ753:IT753"/>
    <mergeCell ref="IV753:JB753"/>
    <mergeCell ref="JD753:JJ753"/>
    <mergeCell ref="IW755:JA755"/>
    <mergeCell ref="JE755:JI755"/>
    <mergeCell ref="JH690:JJ690"/>
    <mergeCell ref="IV746:IX746"/>
    <mergeCell ref="IZ746:JB746"/>
    <mergeCell ref="JD746:JF746"/>
    <mergeCell ref="JH746:JJ746"/>
    <mergeCell ref="IJ749:JJ749"/>
    <mergeCell ref="IJ690:IL690"/>
    <mergeCell ref="IN690:IP690"/>
    <mergeCell ref="IR690:IT690"/>
    <mergeCell ref="IV690:IX690"/>
    <mergeCell ref="IZ690:JB690"/>
    <mergeCell ref="JD690:JF690"/>
    <mergeCell ref="IK683:JJ683"/>
    <mergeCell ref="IJ685:IT685"/>
    <mergeCell ref="IV685:JB685"/>
    <mergeCell ref="JD685:JJ685"/>
    <mergeCell ref="IW687:JA687"/>
    <mergeCell ref="JE687:JI687"/>
    <mergeCell ref="JH622:JJ622"/>
    <mergeCell ref="IV678:IX678"/>
    <mergeCell ref="IZ678:JB678"/>
    <mergeCell ref="JD678:JF678"/>
    <mergeCell ref="JH678:JJ678"/>
    <mergeCell ref="IJ681:JJ681"/>
    <mergeCell ref="IJ622:IL622"/>
    <mergeCell ref="IN622:IP622"/>
    <mergeCell ref="IR622:IT622"/>
    <mergeCell ref="IV622:IX622"/>
    <mergeCell ref="IZ622:JB622"/>
    <mergeCell ref="JD622:JF622"/>
    <mergeCell ref="IK615:JJ615"/>
    <mergeCell ref="IJ617:IT617"/>
    <mergeCell ref="IV617:JB617"/>
    <mergeCell ref="JD617:JJ617"/>
    <mergeCell ref="IW619:JA619"/>
    <mergeCell ref="JE619:JI619"/>
    <mergeCell ref="JH554:JJ554"/>
    <mergeCell ref="IV610:IX610"/>
    <mergeCell ref="IZ610:JB610"/>
    <mergeCell ref="JD610:JF610"/>
    <mergeCell ref="JH610:JJ610"/>
    <mergeCell ref="IJ613:JJ613"/>
    <mergeCell ref="IJ554:IL554"/>
    <mergeCell ref="IN554:IP554"/>
    <mergeCell ref="IR554:IT554"/>
    <mergeCell ref="IV554:IX554"/>
    <mergeCell ref="IZ554:JB554"/>
    <mergeCell ref="JD554:JF554"/>
    <mergeCell ref="IK547:JJ547"/>
    <mergeCell ref="IJ549:IT549"/>
    <mergeCell ref="IV549:JB549"/>
    <mergeCell ref="JD549:JJ549"/>
    <mergeCell ref="IW551:JA551"/>
    <mergeCell ref="JE551:JI551"/>
    <mergeCell ref="JH486:JJ486"/>
    <mergeCell ref="IV542:IX542"/>
    <mergeCell ref="IZ542:JB542"/>
    <mergeCell ref="JD542:JF542"/>
    <mergeCell ref="JH542:JJ542"/>
    <mergeCell ref="IJ545:JJ545"/>
    <mergeCell ref="IJ486:IL486"/>
    <mergeCell ref="IN486:IP486"/>
    <mergeCell ref="IR486:IT486"/>
    <mergeCell ref="IV486:IX486"/>
    <mergeCell ref="IZ486:JB486"/>
    <mergeCell ref="JD486:JF486"/>
    <mergeCell ref="IK479:JJ479"/>
    <mergeCell ref="IJ481:IT481"/>
    <mergeCell ref="IV481:JB481"/>
    <mergeCell ref="JD481:JJ481"/>
    <mergeCell ref="IW483:JA483"/>
    <mergeCell ref="JE483:JI483"/>
    <mergeCell ref="JH418:JJ418"/>
    <mergeCell ref="IV474:IX474"/>
    <mergeCell ref="IZ474:JB474"/>
    <mergeCell ref="JD474:JF474"/>
    <mergeCell ref="JH474:JJ474"/>
    <mergeCell ref="IJ477:JJ477"/>
    <mergeCell ref="IJ418:IL418"/>
    <mergeCell ref="IN418:IP418"/>
    <mergeCell ref="IR418:IT418"/>
    <mergeCell ref="IV418:IX418"/>
    <mergeCell ref="IZ418:JB418"/>
    <mergeCell ref="JD418:JF418"/>
    <mergeCell ref="IK411:JJ411"/>
    <mergeCell ref="IJ413:IT413"/>
    <mergeCell ref="IV413:JB413"/>
    <mergeCell ref="JD413:JJ413"/>
    <mergeCell ref="IW415:JA415"/>
    <mergeCell ref="JE415:JI415"/>
    <mergeCell ref="JH350:JJ350"/>
    <mergeCell ref="IV406:IX406"/>
    <mergeCell ref="IZ406:JB406"/>
    <mergeCell ref="JD406:JF406"/>
    <mergeCell ref="JH406:JJ406"/>
    <mergeCell ref="IJ409:JJ409"/>
    <mergeCell ref="IJ350:IL350"/>
    <mergeCell ref="IN350:IP350"/>
    <mergeCell ref="IR350:IT350"/>
    <mergeCell ref="IV350:IX350"/>
    <mergeCell ref="IZ350:JB350"/>
    <mergeCell ref="JD350:JF350"/>
    <mergeCell ref="IK343:JJ343"/>
    <mergeCell ref="IJ345:IT345"/>
    <mergeCell ref="IV345:JB345"/>
    <mergeCell ref="JD345:JJ345"/>
    <mergeCell ref="IW347:JA347"/>
    <mergeCell ref="JE347:JI347"/>
    <mergeCell ref="JH282:JJ282"/>
    <mergeCell ref="IV338:IX338"/>
    <mergeCell ref="IZ338:JB338"/>
    <mergeCell ref="JD338:JF338"/>
    <mergeCell ref="JH338:JJ338"/>
    <mergeCell ref="IJ341:JJ341"/>
    <mergeCell ref="IJ282:IL282"/>
    <mergeCell ref="IN282:IP282"/>
    <mergeCell ref="IR282:IT282"/>
    <mergeCell ref="IV282:IX282"/>
    <mergeCell ref="IZ282:JB282"/>
    <mergeCell ref="JD282:JF282"/>
    <mergeCell ref="IK275:JJ275"/>
    <mergeCell ref="IJ277:IT277"/>
    <mergeCell ref="IV277:JB277"/>
    <mergeCell ref="JD277:JJ277"/>
    <mergeCell ref="IW279:JA279"/>
    <mergeCell ref="JE279:JI279"/>
    <mergeCell ref="JH214:JJ214"/>
    <mergeCell ref="IV270:IX270"/>
    <mergeCell ref="IZ270:JB270"/>
    <mergeCell ref="JD270:JF270"/>
    <mergeCell ref="JH270:JJ270"/>
    <mergeCell ref="IJ273:JJ273"/>
    <mergeCell ref="IJ214:IL214"/>
    <mergeCell ref="IN214:IP214"/>
    <mergeCell ref="IR214:IT214"/>
    <mergeCell ref="IV214:IX214"/>
    <mergeCell ref="IZ214:JB214"/>
    <mergeCell ref="JD214:JF214"/>
    <mergeCell ref="IK207:JJ207"/>
    <mergeCell ref="IJ209:IT209"/>
    <mergeCell ref="IV209:JB209"/>
    <mergeCell ref="JD209:JJ209"/>
    <mergeCell ref="IW211:JA211"/>
    <mergeCell ref="JE211:JI211"/>
    <mergeCell ref="JH146:JJ146"/>
    <mergeCell ref="IV202:IX202"/>
    <mergeCell ref="IZ202:JB202"/>
    <mergeCell ref="JD202:JF202"/>
    <mergeCell ref="JH202:JJ202"/>
    <mergeCell ref="IJ205:JJ205"/>
    <mergeCell ref="IJ146:IL146"/>
    <mergeCell ref="IN146:IP146"/>
    <mergeCell ref="IR146:IT146"/>
    <mergeCell ref="IV146:IX146"/>
    <mergeCell ref="IZ146:JB146"/>
    <mergeCell ref="JD146:JF146"/>
    <mergeCell ref="IJ137:JJ137"/>
    <mergeCell ref="IK139:JJ139"/>
    <mergeCell ref="IJ141:IT141"/>
    <mergeCell ref="IV141:JB141"/>
    <mergeCell ref="JD141:JJ141"/>
    <mergeCell ref="IW143:JA143"/>
    <mergeCell ref="JE143:JI143"/>
    <mergeCell ref="JD78:JF78"/>
    <mergeCell ref="JH78:JJ78"/>
    <mergeCell ref="IV134:IX134"/>
    <mergeCell ref="IZ134:JB134"/>
    <mergeCell ref="JD134:JF134"/>
    <mergeCell ref="JH134:JJ134"/>
    <mergeCell ref="IJ73:IT73"/>
    <mergeCell ref="IV73:JB73"/>
    <mergeCell ref="JD73:JJ73"/>
    <mergeCell ref="IW75:JA75"/>
    <mergeCell ref="JE75:JI75"/>
    <mergeCell ref="IJ78:IL78"/>
    <mergeCell ref="IN78:IP78"/>
    <mergeCell ref="IR78:IT78"/>
    <mergeCell ref="IV78:IX78"/>
    <mergeCell ref="IZ78:JB78"/>
    <mergeCell ref="IV66:IX66"/>
    <mergeCell ref="IZ66:JB66"/>
    <mergeCell ref="JD66:JF66"/>
    <mergeCell ref="JH66:JJ66"/>
    <mergeCell ref="IJ69:JJ69"/>
    <mergeCell ref="IK71:JJ71"/>
    <mergeCell ref="IW7:JA7"/>
    <mergeCell ref="JE7:JI7"/>
    <mergeCell ref="IJ10:IL10"/>
    <mergeCell ref="IN10:IP10"/>
    <mergeCell ref="IR10:IT10"/>
    <mergeCell ref="IV10:IX10"/>
    <mergeCell ref="IZ10:JB10"/>
    <mergeCell ref="JD10:JF10"/>
    <mergeCell ref="JH10:JJ10"/>
    <mergeCell ref="KI3070:KK3070"/>
    <mergeCell ref="JW3126:JY3126"/>
    <mergeCell ref="KA3126:KC3126"/>
    <mergeCell ref="KE3126:KG3126"/>
    <mergeCell ref="KI3126:KK3126"/>
    <mergeCell ref="IJ1:JJ1"/>
    <mergeCell ref="IK3:JJ3"/>
    <mergeCell ref="IJ5:IT5"/>
    <mergeCell ref="IV5:JB5"/>
    <mergeCell ref="JD5:JJ5"/>
    <mergeCell ref="JK3070:JM3070"/>
    <mergeCell ref="JO3070:JQ3070"/>
    <mergeCell ref="JS3070:JU3070"/>
    <mergeCell ref="JW3070:JY3070"/>
    <mergeCell ref="KA3070:KC3070"/>
    <mergeCell ref="KE3070:KG3070"/>
    <mergeCell ref="JL3063:KK3063"/>
    <mergeCell ref="JK3065:JU3065"/>
    <mergeCell ref="JW3065:KC3065"/>
    <mergeCell ref="KE3065:KK3065"/>
    <mergeCell ref="JX3067:KB3067"/>
    <mergeCell ref="KF3067:KJ3067"/>
    <mergeCell ref="KI3002:KK3002"/>
    <mergeCell ref="JW3058:JY3058"/>
    <mergeCell ref="KA3058:KC3058"/>
    <mergeCell ref="KE3058:KG3058"/>
    <mergeCell ref="KI3058:KK3058"/>
    <mergeCell ref="JK3061:KK3061"/>
    <mergeCell ref="JK3002:JM3002"/>
    <mergeCell ref="JO3002:JQ3002"/>
    <mergeCell ref="JS3002:JU3002"/>
    <mergeCell ref="JW3002:JY3002"/>
    <mergeCell ref="KA3002:KC3002"/>
    <mergeCell ref="KE3002:KG3002"/>
    <mergeCell ref="JL2995:KK2995"/>
    <mergeCell ref="JK2997:JU2997"/>
    <mergeCell ref="JW2997:KC2997"/>
    <mergeCell ref="KE2997:KK2997"/>
    <mergeCell ref="JX2999:KB2999"/>
    <mergeCell ref="KF2999:KJ2999"/>
    <mergeCell ref="KI2934:KK2934"/>
    <mergeCell ref="JW2990:JY2990"/>
    <mergeCell ref="KA2990:KC2990"/>
    <mergeCell ref="KE2990:KG2990"/>
    <mergeCell ref="KI2990:KK2990"/>
    <mergeCell ref="JK2993:KK2993"/>
    <mergeCell ref="JK2934:JM2934"/>
    <mergeCell ref="JO2934:JQ2934"/>
    <mergeCell ref="JS2934:JU2934"/>
    <mergeCell ref="JW2934:JY2934"/>
    <mergeCell ref="KA2934:KC2934"/>
    <mergeCell ref="KE2934:KG2934"/>
    <mergeCell ref="JL2927:KK2927"/>
    <mergeCell ref="JK2929:JU2929"/>
    <mergeCell ref="JW2929:KC2929"/>
    <mergeCell ref="KE2929:KK2929"/>
    <mergeCell ref="JX2931:KB2931"/>
    <mergeCell ref="KF2931:KJ2931"/>
    <mergeCell ref="KI2866:KK2866"/>
    <mergeCell ref="JW2922:JY2922"/>
    <mergeCell ref="KA2922:KC2922"/>
    <mergeCell ref="KE2922:KG2922"/>
    <mergeCell ref="KI2922:KK2922"/>
    <mergeCell ref="JK2925:KK2925"/>
    <mergeCell ref="JK2866:JM2866"/>
    <mergeCell ref="JO2866:JQ2866"/>
    <mergeCell ref="JS2866:JU2866"/>
    <mergeCell ref="JW2866:JY2866"/>
    <mergeCell ref="KA2866:KC2866"/>
    <mergeCell ref="KE2866:KG2866"/>
    <mergeCell ref="JL2859:KK2859"/>
    <mergeCell ref="JK2861:JU2861"/>
    <mergeCell ref="JW2861:KC2861"/>
    <mergeCell ref="KE2861:KK2861"/>
    <mergeCell ref="JX2863:KB2863"/>
    <mergeCell ref="KF2863:KJ2863"/>
    <mergeCell ref="KI2798:KK2798"/>
    <mergeCell ref="JW2854:JY2854"/>
    <mergeCell ref="KA2854:KC2854"/>
    <mergeCell ref="KE2854:KG2854"/>
    <mergeCell ref="KI2854:KK2854"/>
    <mergeCell ref="JK2857:KK2857"/>
    <mergeCell ref="JK2798:JM2798"/>
    <mergeCell ref="JO2798:JQ2798"/>
    <mergeCell ref="JS2798:JU2798"/>
    <mergeCell ref="JW2798:JY2798"/>
    <mergeCell ref="KA2798:KC2798"/>
    <mergeCell ref="KE2798:KG2798"/>
    <mergeCell ref="JL2791:KK2791"/>
    <mergeCell ref="JK2793:JU2793"/>
    <mergeCell ref="JW2793:KC2793"/>
    <mergeCell ref="KE2793:KK2793"/>
    <mergeCell ref="JX2795:KB2795"/>
    <mergeCell ref="KF2795:KJ2795"/>
    <mergeCell ref="KI2730:KK2730"/>
    <mergeCell ref="JW2786:JY2786"/>
    <mergeCell ref="KA2786:KC2786"/>
    <mergeCell ref="KE2786:KG2786"/>
    <mergeCell ref="KI2786:KK2786"/>
    <mergeCell ref="JK2789:KK2789"/>
    <mergeCell ref="JK2730:JM2730"/>
    <mergeCell ref="JO2730:JQ2730"/>
    <mergeCell ref="JS2730:JU2730"/>
    <mergeCell ref="JW2730:JY2730"/>
    <mergeCell ref="KA2730:KC2730"/>
    <mergeCell ref="KE2730:KG2730"/>
    <mergeCell ref="JL2723:KK2723"/>
    <mergeCell ref="JK2725:JU2725"/>
    <mergeCell ref="JW2725:KC2725"/>
    <mergeCell ref="KE2725:KK2725"/>
    <mergeCell ref="JX2727:KB2727"/>
    <mergeCell ref="KF2727:KJ2727"/>
    <mergeCell ref="KI2662:KK2662"/>
    <mergeCell ref="JW2718:JY2718"/>
    <mergeCell ref="KA2718:KC2718"/>
    <mergeCell ref="KE2718:KG2718"/>
    <mergeCell ref="KI2718:KK2718"/>
    <mergeCell ref="JK2721:KK2721"/>
    <mergeCell ref="JK2662:JM2662"/>
    <mergeCell ref="JO2662:JQ2662"/>
    <mergeCell ref="JS2662:JU2662"/>
    <mergeCell ref="JW2662:JY2662"/>
    <mergeCell ref="KA2662:KC2662"/>
    <mergeCell ref="KE2662:KG2662"/>
    <mergeCell ref="JL2655:KK2655"/>
    <mergeCell ref="JK2657:JU2657"/>
    <mergeCell ref="JW2657:KC2657"/>
    <mergeCell ref="KE2657:KK2657"/>
    <mergeCell ref="JX2659:KB2659"/>
    <mergeCell ref="KF2659:KJ2659"/>
    <mergeCell ref="KI2594:KK2594"/>
    <mergeCell ref="JW2650:JY2650"/>
    <mergeCell ref="KA2650:KC2650"/>
    <mergeCell ref="KE2650:KG2650"/>
    <mergeCell ref="KI2650:KK2650"/>
    <mergeCell ref="JK2653:KK2653"/>
    <mergeCell ref="JK2594:JM2594"/>
    <mergeCell ref="JO2594:JQ2594"/>
    <mergeCell ref="JS2594:JU2594"/>
    <mergeCell ref="JW2594:JY2594"/>
    <mergeCell ref="KA2594:KC2594"/>
    <mergeCell ref="KE2594:KG2594"/>
    <mergeCell ref="JL2587:KK2587"/>
    <mergeCell ref="JK2589:JU2589"/>
    <mergeCell ref="JW2589:KC2589"/>
    <mergeCell ref="KE2589:KK2589"/>
    <mergeCell ref="JX2591:KB2591"/>
    <mergeCell ref="KF2591:KJ2591"/>
    <mergeCell ref="KI2526:KK2526"/>
    <mergeCell ref="JW2582:JY2582"/>
    <mergeCell ref="KA2582:KC2582"/>
    <mergeCell ref="KE2582:KG2582"/>
    <mergeCell ref="KI2582:KK2582"/>
    <mergeCell ref="JK2585:KK2585"/>
    <mergeCell ref="JK2526:JM2526"/>
    <mergeCell ref="JO2526:JQ2526"/>
    <mergeCell ref="JS2526:JU2526"/>
    <mergeCell ref="JW2526:JY2526"/>
    <mergeCell ref="KA2526:KC2526"/>
    <mergeCell ref="KE2526:KG2526"/>
    <mergeCell ref="JL2519:KK2519"/>
    <mergeCell ref="JK2521:JU2521"/>
    <mergeCell ref="JW2521:KC2521"/>
    <mergeCell ref="KE2521:KK2521"/>
    <mergeCell ref="JX2523:KB2523"/>
    <mergeCell ref="KF2523:KJ2523"/>
    <mergeCell ref="KI2458:KK2458"/>
    <mergeCell ref="JW2514:JY2514"/>
    <mergeCell ref="KA2514:KC2514"/>
    <mergeCell ref="KE2514:KG2514"/>
    <mergeCell ref="KI2514:KK2514"/>
    <mergeCell ref="JK2517:KK2517"/>
    <mergeCell ref="JK2458:JM2458"/>
    <mergeCell ref="JO2458:JQ2458"/>
    <mergeCell ref="JS2458:JU2458"/>
    <mergeCell ref="JW2458:JY2458"/>
    <mergeCell ref="KA2458:KC2458"/>
    <mergeCell ref="KE2458:KG2458"/>
    <mergeCell ref="JL2451:KK2451"/>
    <mergeCell ref="JK2453:JU2453"/>
    <mergeCell ref="JW2453:KC2453"/>
    <mergeCell ref="KE2453:KK2453"/>
    <mergeCell ref="JX2455:KB2455"/>
    <mergeCell ref="KF2455:KJ2455"/>
    <mergeCell ref="KI2390:KK2390"/>
    <mergeCell ref="JW2446:JY2446"/>
    <mergeCell ref="KA2446:KC2446"/>
    <mergeCell ref="KE2446:KG2446"/>
    <mergeCell ref="KI2446:KK2446"/>
    <mergeCell ref="JK2449:KK2449"/>
    <mergeCell ref="JK2390:JM2390"/>
    <mergeCell ref="JO2390:JQ2390"/>
    <mergeCell ref="JS2390:JU2390"/>
    <mergeCell ref="JW2390:JY2390"/>
    <mergeCell ref="KA2390:KC2390"/>
    <mergeCell ref="KE2390:KG2390"/>
    <mergeCell ref="JL2383:KK2383"/>
    <mergeCell ref="JK2385:JU2385"/>
    <mergeCell ref="JW2385:KC2385"/>
    <mergeCell ref="KE2385:KK2385"/>
    <mergeCell ref="JX2387:KB2387"/>
    <mergeCell ref="KF2387:KJ2387"/>
    <mergeCell ref="KI2322:KK2322"/>
    <mergeCell ref="JW2378:JY2378"/>
    <mergeCell ref="KA2378:KC2378"/>
    <mergeCell ref="KE2378:KG2378"/>
    <mergeCell ref="KI2378:KK2378"/>
    <mergeCell ref="JK2381:KK2381"/>
    <mergeCell ref="JK2322:JM2322"/>
    <mergeCell ref="JO2322:JQ2322"/>
    <mergeCell ref="JS2322:JU2322"/>
    <mergeCell ref="JW2322:JY2322"/>
    <mergeCell ref="KA2322:KC2322"/>
    <mergeCell ref="KE2322:KG2322"/>
    <mergeCell ref="JL2315:KK2315"/>
    <mergeCell ref="JK2317:JU2317"/>
    <mergeCell ref="JW2317:KC2317"/>
    <mergeCell ref="KE2317:KK2317"/>
    <mergeCell ref="JX2319:KB2319"/>
    <mergeCell ref="KF2319:KJ2319"/>
    <mergeCell ref="KI2254:KK2254"/>
    <mergeCell ref="JW2310:JY2310"/>
    <mergeCell ref="KA2310:KC2310"/>
    <mergeCell ref="KE2310:KG2310"/>
    <mergeCell ref="KI2310:KK2310"/>
    <mergeCell ref="JK2313:KK2313"/>
    <mergeCell ref="JK2254:JM2254"/>
    <mergeCell ref="JO2254:JQ2254"/>
    <mergeCell ref="JS2254:JU2254"/>
    <mergeCell ref="JW2254:JY2254"/>
    <mergeCell ref="KA2254:KC2254"/>
    <mergeCell ref="KE2254:KG2254"/>
    <mergeCell ref="JL2247:KK2247"/>
    <mergeCell ref="JK2249:JU2249"/>
    <mergeCell ref="JW2249:KC2249"/>
    <mergeCell ref="KE2249:KK2249"/>
    <mergeCell ref="JX2251:KB2251"/>
    <mergeCell ref="KF2251:KJ2251"/>
    <mergeCell ref="KI2186:KK2186"/>
    <mergeCell ref="JW2242:JY2242"/>
    <mergeCell ref="KA2242:KC2242"/>
    <mergeCell ref="KE2242:KG2242"/>
    <mergeCell ref="KI2242:KK2242"/>
    <mergeCell ref="JK2245:KK2245"/>
    <mergeCell ref="JK2186:JM2186"/>
    <mergeCell ref="JO2186:JQ2186"/>
    <mergeCell ref="JS2186:JU2186"/>
    <mergeCell ref="JW2186:JY2186"/>
    <mergeCell ref="KA2186:KC2186"/>
    <mergeCell ref="KE2186:KG2186"/>
    <mergeCell ref="JL2179:KK2179"/>
    <mergeCell ref="JK2181:JU2181"/>
    <mergeCell ref="JW2181:KC2181"/>
    <mergeCell ref="KE2181:KK2181"/>
    <mergeCell ref="JX2183:KB2183"/>
    <mergeCell ref="KF2183:KJ2183"/>
    <mergeCell ref="KI2118:KK2118"/>
    <mergeCell ref="JW2174:JY2174"/>
    <mergeCell ref="KA2174:KC2174"/>
    <mergeCell ref="KE2174:KG2174"/>
    <mergeCell ref="KI2174:KK2174"/>
    <mergeCell ref="JK2177:KK2177"/>
    <mergeCell ref="JK2118:JM2118"/>
    <mergeCell ref="JO2118:JQ2118"/>
    <mergeCell ref="JS2118:JU2118"/>
    <mergeCell ref="JW2118:JY2118"/>
    <mergeCell ref="KA2118:KC2118"/>
    <mergeCell ref="KE2118:KG2118"/>
    <mergeCell ref="JL2111:KK2111"/>
    <mergeCell ref="JK2113:JU2113"/>
    <mergeCell ref="JW2113:KC2113"/>
    <mergeCell ref="KE2113:KK2113"/>
    <mergeCell ref="JX2115:KB2115"/>
    <mergeCell ref="KF2115:KJ2115"/>
    <mergeCell ref="KI2050:KK2050"/>
    <mergeCell ref="JW2106:JY2106"/>
    <mergeCell ref="KA2106:KC2106"/>
    <mergeCell ref="KE2106:KG2106"/>
    <mergeCell ref="KI2106:KK2106"/>
    <mergeCell ref="JK2109:KK2109"/>
    <mergeCell ref="JK2050:JM2050"/>
    <mergeCell ref="JO2050:JQ2050"/>
    <mergeCell ref="JS2050:JU2050"/>
    <mergeCell ref="JW2050:JY2050"/>
    <mergeCell ref="KA2050:KC2050"/>
    <mergeCell ref="KE2050:KG2050"/>
    <mergeCell ref="JL2043:KK2043"/>
    <mergeCell ref="JK2045:JU2045"/>
    <mergeCell ref="JW2045:KC2045"/>
    <mergeCell ref="KE2045:KK2045"/>
    <mergeCell ref="JX2047:KB2047"/>
    <mergeCell ref="KF2047:KJ2047"/>
    <mergeCell ref="KI1982:KK1982"/>
    <mergeCell ref="JW2038:JY2038"/>
    <mergeCell ref="KA2038:KC2038"/>
    <mergeCell ref="KE2038:KG2038"/>
    <mergeCell ref="KI2038:KK2038"/>
    <mergeCell ref="JK2041:KK2041"/>
    <mergeCell ref="JK1982:JM1982"/>
    <mergeCell ref="JO1982:JQ1982"/>
    <mergeCell ref="JS1982:JU1982"/>
    <mergeCell ref="JW1982:JY1982"/>
    <mergeCell ref="KA1982:KC1982"/>
    <mergeCell ref="KE1982:KG1982"/>
    <mergeCell ref="JL1975:KK1975"/>
    <mergeCell ref="JK1977:JU1977"/>
    <mergeCell ref="JW1977:KC1977"/>
    <mergeCell ref="KE1977:KK1977"/>
    <mergeCell ref="JX1979:KB1979"/>
    <mergeCell ref="KF1979:KJ1979"/>
    <mergeCell ref="KI1914:KK1914"/>
    <mergeCell ref="JW1970:JY1970"/>
    <mergeCell ref="KA1970:KC1970"/>
    <mergeCell ref="KE1970:KG1970"/>
    <mergeCell ref="KI1970:KK1970"/>
    <mergeCell ref="JK1973:KK1973"/>
    <mergeCell ref="JK1914:JM1914"/>
    <mergeCell ref="JO1914:JQ1914"/>
    <mergeCell ref="JS1914:JU1914"/>
    <mergeCell ref="JW1914:JY1914"/>
    <mergeCell ref="KA1914:KC1914"/>
    <mergeCell ref="KE1914:KG1914"/>
    <mergeCell ref="JL1907:KK1907"/>
    <mergeCell ref="JK1909:JU1909"/>
    <mergeCell ref="JW1909:KC1909"/>
    <mergeCell ref="KE1909:KK1909"/>
    <mergeCell ref="JX1911:KB1911"/>
    <mergeCell ref="KF1911:KJ1911"/>
    <mergeCell ref="KI1846:KK1846"/>
    <mergeCell ref="JW1902:JY1902"/>
    <mergeCell ref="KA1902:KC1902"/>
    <mergeCell ref="KE1902:KG1902"/>
    <mergeCell ref="KI1902:KK1902"/>
    <mergeCell ref="JK1905:KK1905"/>
    <mergeCell ref="JK1846:JM1846"/>
    <mergeCell ref="JO1846:JQ1846"/>
    <mergeCell ref="JS1846:JU1846"/>
    <mergeCell ref="JW1846:JY1846"/>
    <mergeCell ref="KA1846:KC1846"/>
    <mergeCell ref="KE1846:KG1846"/>
    <mergeCell ref="JL1839:KK1839"/>
    <mergeCell ref="JK1841:JU1841"/>
    <mergeCell ref="JW1841:KC1841"/>
    <mergeCell ref="KE1841:KK1841"/>
    <mergeCell ref="JX1843:KB1843"/>
    <mergeCell ref="KF1843:KJ1843"/>
    <mergeCell ref="KI1778:KK1778"/>
    <mergeCell ref="JW1834:JY1834"/>
    <mergeCell ref="KA1834:KC1834"/>
    <mergeCell ref="KE1834:KG1834"/>
    <mergeCell ref="KI1834:KK1834"/>
    <mergeCell ref="JK1837:KK1837"/>
    <mergeCell ref="JK1778:JM1778"/>
    <mergeCell ref="JO1778:JQ1778"/>
    <mergeCell ref="JS1778:JU1778"/>
    <mergeCell ref="JW1778:JY1778"/>
    <mergeCell ref="KA1778:KC1778"/>
    <mergeCell ref="KE1778:KG1778"/>
    <mergeCell ref="JL1771:KK1771"/>
    <mergeCell ref="JK1773:JU1773"/>
    <mergeCell ref="JW1773:KC1773"/>
    <mergeCell ref="KE1773:KK1773"/>
    <mergeCell ref="JX1775:KB1775"/>
    <mergeCell ref="KF1775:KJ1775"/>
    <mergeCell ref="KI1710:KK1710"/>
    <mergeCell ref="JW1766:JY1766"/>
    <mergeCell ref="KA1766:KC1766"/>
    <mergeCell ref="KE1766:KG1766"/>
    <mergeCell ref="KI1766:KK1766"/>
    <mergeCell ref="JK1769:KK1769"/>
    <mergeCell ref="JK1710:JM1710"/>
    <mergeCell ref="JO1710:JQ1710"/>
    <mergeCell ref="JS1710:JU1710"/>
    <mergeCell ref="JW1710:JY1710"/>
    <mergeCell ref="KA1710:KC1710"/>
    <mergeCell ref="KE1710:KG1710"/>
    <mergeCell ref="JL1703:KK1703"/>
    <mergeCell ref="JK1705:JU1705"/>
    <mergeCell ref="JW1705:KC1705"/>
    <mergeCell ref="KE1705:KK1705"/>
    <mergeCell ref="JX1707:KB1707"/>
    <mergeCell ref="KF1707:KJ1707"/>
    <mergeCell ref="KI1642:KK1642"/>
    <mergeCell ref="JW1698:JY1698"/>
    <mergeCell ref="KA1698:KC1698"/>
    <mergeCell ref="KE1698:KG1698"/>
    <mergeCell ref="KI1698:KK1698"/>
    <mergeCell ref="JK1701:KK1701"/>
    <mergeCell ref="JK1642:JM1642"/>
    <mergeCell ref="JO1642:JQ1642"/>
    <mergeCell ref="JS1642:JU1642"/>
    <mergeCell ref="JW1642:JY1642"/>
    <mergeCell ref="KA1642:KC1642"/>
    <mergeCell ref="KE1642:KG1642"/>
    <mergeCell ref="JL1635:KK1635"/>
    <mergeCell ref="JK1637:JU1637"/>
    <mergeCell ref="JW1637:KC1637"/>
    <mergeCell ref="KE1637:KK1637"/>
    <mergeCell ref="JX1639:KB1639"/>
    <mergeCell ref="KF1639:KJ1639"/>
    <mergeCell ref="KI1574:KK1574"/>
    <mergeCell ref="JW1630:JY1630"/>
    <mergeCell ref="KA1630:KC1630"/>
    <mergeCell ref="KE1630:KG1630"/>
    <mergeCell ref="KI1630:KK1630"/>
    <mergeCell ref="JK1633:KK1633"/>
    <mergeCell ref="JK1574:JM1574"/>
    <mergeCell ref="JO1574:JQ1574"/>
    <mergeCell ref="JS1574:JU1574"/>
    <mergeCell ref="JW1574:JY1574"/>
    <mergeCell ref="KA1574:KC1574"/>
    <mergeCell ref="KE1574:KG1574"/>
    <mergeCell ref="JL1567:KK1567"/>
    <mergeCell ref="JK1569:JU1569"/>
    <mergeCell ref="JW1569:KC1569"/>
    <mergeCell ref="KE1569:KK1569"/>
    <mergeCell ref="JX1571:KB1571"/>
    <mergeCell ref="KF1571:KJ1571"/>
    <mergeCell ref="KI1506:KK1506"/>
    <mergeCell ref="JW1562:JY1562"/>
    <mergeCell ref="KA1562:KC1562"/>
    <mergeCell ref="KE1562:KG1562"/>
    <mergeCell ref="KI1562:KK1562"/>
    <mergeCell ref="JK1565:KK1565"/>
    <mergeCell ref="JK1506:JM1506"/>
    <mergeCell ref="JO1506:JQ1506"/>
    <mergeCell ref="JS1506:JU1506"/>
    <mergeCell ref="JW1506:JY1506"/>
    <mergeCell ref="KA1506:KC1506"/>
    <mergeCell ref="KE1506:KG1506"/>
    <mergeCell ref="JL1499:KK1499"/>
    <mergeCell ref="JK1501:JU1501"/>
    <mergeCell ref="JW1501:KC1501"/>
    <mergeCell ref="KE1501:KK1501"/>
    <mergeCell ref="JX1503:KB1503"/>
    <mergeCell ref="KF1503:KJ1503"/>
    <mergeCell ref="KI1438:KK1438"/>
    <mergeCell ref="JW1494:JY1494"/>
    <mergeCell ref="KA1494:KC1494"/>
    <mergeCell ref="KE1494:KG1494"/>
    <mergeCell ref="KI1494:KK1494"/>
    <mergeCell ref="JK1497:KK1497"/>
    <mergeCell ref="JK1438:JM1438"/>
    <mergeCell ref="JO1438:JQ1438"/>
    <mergeCell ref="JS1438:JU1438"/>
    <mergeCell ref="JW1438:JY1438"/>
    <mergeCell ref="KA1438:KC1438"/>
    <mergeCell ref="KE1438:KG1438"/>
    <mergeCell ref="JL1431:KK1431"/>
    <mergeCell ref="JK1433:JU1433"/>
    <mergeCell ref="JW1433:KC1433"/>
    <mergeCell ref="KE1433:KK1433"/>
    <mergeCell ref="JX1435:KB1435"/>
    <mergeCell ref="KF1435:KJ1435"/>
    <mergeCell ref="KI1370:KK1370"/>
    <mergeCell ref="JW1426:JY1426"/>
    <mergeCell ref="KA1426:KC1426"/>
    <mergeCell ref="KE1426:KG1426"/>
    <mergeCell ref="KI1426:KK1426"/>
    <mergeCell ref="JK1429:KK1429"/>
    <mergeCell ref="JK1370:JM1370"/>
    <mergeCell ref="JO1370:JQ1370"/>
    <mergeCell ref="JS1370:JU1370"/>
    <mergeCell ref="JW1370:JY1370"/>
    <mergeCell ref="KA1370:KC1370"/>
    <mergeCell ref="KE1370:KG1370"/>
    <mergeCell ref="JL1363:KK1363"/>
    <mergeCell ref="JK1365:JU1365"/>
    <mergeCell ref="JW1365:KC1365"/>
    <mergeCell ref="KE1365:KK1365"/>
    <mergeCell ref="JX1367:KB1367"/>
    <mergeCell ref="KF1367:KJ1367"/>
    <mergeCell ref="KI1302:KK1302"/>
    <mergeCell ref="JW1358:JY1358"/>
    <mergeCell ref="KA1358:KC1358"/>
    <mergeCell ref="KE1358:KG1358"/>
    <mergeCell ref="KI1358:KK1358"/>
    <mergeCell ref="JK1361:KK1361"/>
    <mergeCell ref="JK1302:JM1302"/>
    <mergeCell ref="JO1302:JQ1302"/>
    <mergeCell ref="JS1302:JU1302"/>
    <mergeCell ref="JW1302:JY1302"/>
    <mergeCell ref="KA1302:KC1302"/>
    <mergeCell ref="KE1302:KG1302"/>
    <mergeCell ref="JL1295:KK1295"/>
    <mergeCell ref="JK1297:JU1297"/>
    <mergeCell ref="JW1297:KC1297"/>
    <mergeCell ref="KE1297:KK1297"/>
    <mergeCell ref="JX1299:KB1299"/>
    <mergeCell ref="KF1299:KJ1299"/>
    <mergeCell ref="KI1234:KK1234"/>
    <mergeCell ref="JW1290:JY1290"/>
    <mergeCell ref="KA1290:KC1290"/>
    <mergeCell ref="KE1290:KG1290"/>
    <mergeCell ref="KI1290:KK1290"/>
    <mergeCell ref="JK1293:KK1293"/>
    <mergeCell ref="JK1234:JM1234"/>
    <mergeCell ref="JO1234:JQ1234"/>
    <mergeCell ref="JS1234:JU1234"/>
    <mergeCell ref="JW1234:JY1234"/>
    <mergeCell ref="KA1234:KC1234"/>
    <mergeCell ref="KE1234:KG1234"/>
    <mergeCell ref="JL1227:KK1227"/>
    <mergeCell ref="JK1229:JU1229"/>
    <mergeCell ref="JW1229:KC1229"/>
    <mergeCell ref="KE1229:KK1229"/>
    <mergeCell ref="JX1231:KB1231"/>
    <mergeCell ref="KF1231:KJ1231"/>
    <mergeCell ref="KI1166:KK1166"/>
    <mergeCell ref="JW1222:JY1222"/>
    <mergeCell ref="KA1222:KC1222"/>
    <mergeCell ref="KE1222:KG1222"/>
    <mergeCell ref="KI1222:KK1222"/>
    <mergeCell ref="JK1225:KK1225"/>
    <mergeCell ref="JK1166:JM1166"/>
    <mergeCell ref="JO1166:JQ1166"/>
    <mergeCell ref="JS1166:JU1166"/>
    <mergeCell ref="JW1166:JY1166"/>
    <mergeCell ref="KA1166:KC1166"/>
    <mergeCell ref="KE1166:KG1166"/>
    <mergeCell ref="JL1159:KK1159"/>
    <mergeCell ref="JK1161:JU1161"/>
    <mergeCell ref="JW1161:KC1161"/>
    <mergeCell ref="KE1161:KK1161"/>
    <mergeCell ref="JX1163:KB1163"/>
    <mergeCell ref="KF1163:KJ1163"/>
    <mergeCell ref="KI1098:KK1098"/>
    <mergeCell ref="JW1154:JY1154"/>
    <mergeCell ref="KA1154:KC1154"/>
    <mergeCell ref="KE1154:KG1154"/>
    <mergeCell ref="KI1154:KK1154"/>
    <mergeCell ref="JK1157:KK1157"/>
    <mergeCell ref="JK1098:JM1098"/>
    <mergeCell ref="JO1098:JQ1098"/>
    <mergeCell ref="JS1098:JU1098"/>
    <mergeCell ref="JW1098:JY1098"/>
    <mergeCell ref="KA1098:KC1098"/>
    <mergeCell ref="KE1098:KG1098"/>
    <mergeCell ref="JL1091:KK1091"/>
    <mergeCell ref="JK1093:JU1093"/>
    <mergeCell ref="JW1093:KC1093"/>
    <mergeCell ref="KE1093:KK1093"/>
    <mergeCell ref="JX1095:KB1095"/>
    <mergeCell ref="KF1095:KJ1095"/>
    <mergeCell ref="KI1030:KK1030"/>
    <mergeCell ref="JW1086:JY1086"/>
    <mergeCell ref="KA1086:KC1086"/>
    <mergeCell ref="KE1086:KG1086"/>
    <mergeCell ref="KI1086:KK1086"/>
    <mergeCell ref="JK1089:KK1089"/>
    <mergeCell ref="JK1030:JM1030"/>
    <mergeCell ref="JO1030:JQ1030"/>
    <mergeCell ref="JS1030:JU1030"/>
    <mergeCell ref="JW1030:JY1030"/>
    <mergeCell ref="KA1030:KC1030"/>
    <mergeCell ref="KE1030:KG1030"/>
    <mergeCell ref="JL1023:KK1023"/>
    <mergeCell ref="JK1025:JU1025"/>
    <mergeCell ref="JW1025:KC1025"/>
    <mergeCell ref="KE1025:KK1025"/>
    <mergeCell ref="JX1027:KB1027"/>
    <mergeCell ref="KF1027:KJ1027"/>
    <mergeCell ref="KI962:KK962"/>
    <mergeCell ref="JW1018:JY1018"/>
    <mergeCell ref="KA1018:KC1018"/>
    <mergeCell ref="KE1018:KG1018"/>
    <mergeCell ref="KI1018:KK1018"/>
    <mergeCell ref="JK1021:KK1021"/>
    <mergeCell ref="JK962:JM962"/>
    <mergeCell ref="JO962:JQ962"/>
    <mergeCell ref="JS962:JU962"/>
    <mergeCell ref="JW962:JY962"/>
    <mergeCell ref="KA962:KC962"/>
    <mergeCell ref="KE962:KG962"/>
    <mergeCell ref="JL955:KK955"/>
    <mergeCell ref="JK957:JU957"/>
    <mergeCell ref="JW957:KC957"/>
    <mergeCell ref="KE957:KK957"/>
    <mergeCell ref="JX959:KB959"/>
    <mergeCell ref="KF959:KJ959"/>
    <mergeCell ref="KI894:KK894"/>
    <mergeCell ref="JW950:JY950"/>
    <mergeCell ref="KA950:KC950"/>
    <mergeCell ref="KE950:KG950"/>
    <mergeCell ref="KI950:KK950"/>
    <mergeCell ref="JK953:KK953"/>
    <mergeCell ref="JK894:JM894"/>
    <mergeCell ref="JO894:JQ894"/>
    <mergeCell ref="JS894:JU894"/>
    <mergeCell ref="JW894:JY894"/>
    <mergeCell ref="KA894:KC894"/>
    <mergeCell ref="KE894:KG894"/>
    <mergeCell ref="JL887:KK887"/>
    <mergeCell ref="JK889:JU889"/>
    <mergeCell ref="JW889:KC889"/>
    <mergeCell ref="KE889:KK889"/>
    <mergeCell ref="JX891:KB891"/>
    <mergeCell ref="KF891:KJ891"/>
    <mergeCell ref="KI826:KK826"/>
    <mergeCell ref="JW882:JY882"/>
    <mergeCell ref="KA882:KC882"/>
    <mergeCell ref="KE882:KG882"/>
    <mergeCell ref="KI882:KK882"/>
    <mergeCell ref="JK885:KK885"/>
    <mergeCell ref="JK826:JM826"/>
    <mergeCell ref="JO826:JQ826"/>
    <mergeCell ref="JS826:JU826"/>
    <mergeCell ref="JW826:JY826"/>
    <mergeCell ref="KA826:KC826"/>
    <mergeCell ref="KE826:KG826"/>
    <mergeCell ref="JL819:KK819"/>
    <mergeCell ref="JK821:JU821"/>
    <mergeCell ref="JW821:KC821"/>
    <mergeCell ref="KE821:KK821"/>
    <mergeCell ref="JX823:KB823"/>
    <mergeCell ref="KF823:KJ823"/>
    <mergeCell ref="KI758:KK758"/>
    <mergeCell ref="JW814:JY814"/>
    <mergeCell ref="KA814:KC814"/>
    <mergeCell ref="KE814:KG814"/>
    <mergeCell ref="KI814:KK814"/>
    <mergeCell ref="JK817:KK817"/>
    <mergeCell ref="JK758:JM758"/>
    <mergeCell ref="JO758:JQ758"/>
    <mergeCell ref="JS758:JU758"/>
    <mergeCell ref="JW758:JY758"/>
    <mergeCell ref="KA758:KC758"/>
    <mergeCell ref="KE758:KG758"/>
    <mergeCell ref="JL751:KK751"/>
    <mergeCell ref="JK753:JU753"/>
    <mergeCell ref="JW753:KC753"/>
    <mergeCell ref="KE753:KK753"/>
    <mergeCell ref="JX755:KB755"/>
    <mergeCell ref="KF755:KJ755"/>
    <mergeCell ref="KI690:KK690"/>
    <mergeCell ref="JW746:JY746"/>
    <mergeCell ref="KA746:KC746"/>
    <mergeCell ref="KE746:KG746"/>
    <mergeCell ref="KI746:KK746"/>
    <mergeCell ref="JK749:KK749"/>
    <mergeCell ref="JK690:JM690"/>
    <mergeCell ref="JO690:JQ690"/>
    <mergeCell ref="JS690:JU690"/>
    <mergeCell ref="JW690:JY690"/>
    <mergeCell ref="KA690:KC690"/>
    <mergeCell ref="KE690:KG690"/>
    <mergeCell ref="JL683:KK683"/>
    <mergeCell ref="JK685:JU685"/>
    <mergeCell ref="JW685:KC685"/>
    <mergeCell ref="KE685:KK685"/>
    <mergeCell ref="JX687:KB687"/>
    <mergeCell ref="KF687:KJ687"/>
    <mergeCell ref="KI622:KK622"/>
    <mergeCell ref="JW678:JY678"/>
    <mergeCell ref="KA678:KC678"/>
    <mergeCell ref="KE678:KG678"/>
    <mergeCell ref="KI678:KK678"/>
    <mergeCell ref="JK681:KK681"/>
    <mergeCell ref="JK622:JM622"/>
    <mergeCell ref="JO622:JQ622"/>
    <mergeCell ref="JS622:JU622"/>
    <mergeCell ref="JW622:JY622"/>
    <mergeCell ref="KA622:KC622"/>
    <mergeCell ref="KE622:KG622"/>
    <mergeCell ref="JL615:KK615"/>
    <mergeCell ref="JK617:JU617"/>
    <mergeCell ref="JW617:KC617"/>
    <mergeCell ref="KE617:KK617"/>
    <mergeCell ref="JX619:KB619"/>
    <mergeCell ref="KF619:KJ619"/>
    <mergeCell ref="KI554:KK554"/>
    <mergeCell ref="JW610:JY610"/>
    <mergeCell ref="KA610:KC610"/>
    <mergeCell ref="KE610:KG610"/>
    <mergeCell ref="KI610:KK610"/>
    <mergeCell ref="JK613:KK613"/>
    <mergeCell ref="JK554:JM554"/>
    <mergeCell ref="JO554:JQ554"/>
    <mergeCell ref="JS554:JU554"/>
    <mergeCell ref="JW554:JY554"/>
    <mergeCell ref="KA554:KC554"/>
    <mergeCell ref="KE554:KG554"/>
    <mergeCell ref="JL547:KK547"/>
    <mergeCell ref="JK549:JU549"/>
    <mergeCell ref="JW549:KC549"/>
    <mergeCell ref="KE549:KK549"/>
    <mergeCell ref="JX551:KB551"/>
    <mergeCell ref="KF551:KJ551"/>
    <mergeCell ref="KI486:KK486"/>
    <mergeCell ref="JW542:JY542"/>
    <mergeCell ref="KA542:KC542"/>
    <mergeCell ref="KE542:KG542"/>
    <mergeCell ref="KI542:KK542"/>
    <mergeCell ref="JK545:KK545"/>
    <mergeCell ref="JK486:JM486"/>
    <mergeCell ref="JO486:JQ486"/>
    <mergeCell ref="JS486:JU486"/>
    <mergeCell ref="JW486:JY486"/>
    <mergeCell ref="KA486:KC486"/>
    <mergeCell ref="KE486:KG486"/>
    <mergeCell ref="JL479:KK479"/>
    <mergeCell ref="JK481:JU481"/>
    <mergeCell ref="JW481:KC481"/>
    <mergeCell ref="KE481:KK481"/>
    <mergeCell ref="JX483:KB483"/>
    <mergeCell ref="KF483:KJ483"/>
    <mergeCell ref="KI418:KK418"/>
    <mergeCell ref="JW474:JY474"/>
    <mergeCell ref="KA474:KC474"/>
    <mergeCell ref="KE474:KG474"/>
    <mergeCell ref="KI474:KK474"/>
    <mergeCell ref="JK477:KK477"/>
    <mergeCell ref="JK418:JM418"/>
    <mergeCell ref="JO418:JQ418"/>
    <mergeCell ref="JS418:JU418"/>
    <mergeCell ref="JW418:JY418"/>
    <mergeCell ref="KA418:KC418"/>
    <mergeCell ref="KE418:KG418"/>
    <mergeCell ref="JL411:KK411"/>
    <mergeCell ref="JK413:JU413"/>
    <mergeCell ref="JW413:KC413"/>
    <mergeCell ref="KE413:KK413"/>
    <mergeCell ref="JX415:KB415"/>
    <mergeCell ref="KF415:KJ415"/>
    <mergeCell ref="KI350:KK350"/>
    <mergeCell ref="JW406:JY406"/>
    <mergeCell ref="KA406:KC406"/>
    <mergeCell ref="KE406:KG406"/>
    <mergeCell ref="KI406:KK406"/>
    <mergeCell ref="JK409:KK409"/>
    <mergeCell ref="JK350:JM350"/>
    <mergeCell ref="JO350:JQ350"/>
    <mergeCell ref="JS350:JU350"/>
    <mergeCell ref="JW350:JY350"/>
    <mergeCell ref="KA350:KC350"/>
    <mergeCell ref="KE350:KG350"/>
    <mergeCell ref="JL343:KK343"/>
    <mergeCell ref="JK345:JU345"/>
    <mergeCell ref="JW345:KC345"/>
    <mergeCell ref="KE345:KK345"/>
    <mergeCell ref="JX347:KB347"/>
    <mergeCell ref="KF347:KJ347"/>
    <mergeCell ref="KI282:KK282"/>
    <mergeCell ref="JW338:JY338"/>
    <mergeCell ref="KA338:KC338"/>
    <mergeCell ref="KE338:KG338"/>
    <mergeCell ref="KI338:KK338"/>
    <mergeCell ref="JK341:KK341"/>
    <mergeCell ref="JK282:JM282"/>
    <mergeCell ref="JO282:JQ282"/>
    <mergeCell ref="JS282:JU282"/>
    <mergeCell ref="JW282:JY282"/>
    <mergeCell ref="KA282:KC282"/>
    <mergeCell ref="KE282:KG282"/>
    <mergeCell ref="JL275:KK275"/>
    <mergeCell ref="JK277:JU277"/>
    <mergeCell ref="JW277:KC277"/>
    <mergeCell ref="KE277:KK277"/>
    <mergeCell ref="JX279:KB279"/>
    <mergeCell ref="KF279:KJ279"/>
    <mergeCell ref="KI214:KK214"/>
    <mergeCell ref="JW270:JY270"/>
    <mergeCell ref="KA270:KC270"/>
    <mergeCell ref="KE270:KG270"/>
    <mergeCell ref="KI270:KK270"/>
    <mergeCell ref="JK273:KK273"/>
    <mergeCell ref="JK214:JM214"/>
    <mergeCell ref="JO214:JQ214"/>
    <mergeCell ref="JS214:JU214"/>
    <mergeCell ref="JW214:JY214"/>
    <mergeCell ref="KA214:KC214"/>
    <mergeCell ref="KE214:KG214"/>
    <mergeCell ref="JL207:KK207"/>
    <mergeCell ref="JK209:JU209"/>
    <mergeCell ref="JW209:KC209"/>
    <mergeCell ref="KE209:KK209"/>
    <mergeCell ref="JX211:KB211"/>
    <mergeCell ref="KF211:KJ211"/>
    <mergeCell ref="KI146:KK146"/>
    <mergeCell ref="JW202:JY202"/>
    <mergeCell ref="KA202:KC202"/>
    <mergeCell ref="KE202:KG202"/>
    <mergeCell ref="KI202:KK202"/>
    <mergeCell ref="JK205:KK205"/>
    <mergeCell ref="JK146:JM146"/>
    <mergeCell ref="JO146:JQ146"/>
    <mergeCell ref="JS146:JU146"/>
    <mergeCell ref="JW146:JY146"/>
    <mergeCell ref="KA146:KC146"/>
    <mergeCell ref="KE146:KG146"/>
    <mergeCell ref="JK137:KK137"/>
    <mergeCell ref="JL139:KK139"/>
    <mergeCell ref="JK141:JU141"/>
    <mergeCell ref="JW141:KC141"/>
    <mergeCell ref="KE141:KK141"/>
    <mergeCell ref="JX143:KB143"/>
    <mergeCell ref="KF143:KJ143"/>
    <mergeCell ref="KE78:KG78"/>
    <mergeCell ref="KI78:KK78"/>
    <mergeCell ref="JW134:JY134"/>
    <mergeCell ref="KA134:KC134"/>
    <mergeCell ref="KE134:KG134"/>
    <mergeCell ref="KI134:KK134"/>
    <mergeCell ref="JK73:JU73"/>
    <mergeCell ref="JW73:KC73"/>
    <mergeCell ref="KE73:KK73"/>
    <mergeCell ref="JX75:KB75"/>
    <mergeCell ref="KF75:KJ75"/>
    <mergeCell ref="JK78:JM78"/>
    <mergeCell ref="JO78:JQ78"/>
    <mergeCell ref="JS78:JU78"/>
    <mergeCell ref="JW78:JY78"/>
    <mergeCell ref="KA78:KC78"/>
    <mergeCell ref="JW66:JY66"/>
    <mergeCell ref="KA66:KC66"/>
    <mergeCell ref="KE66:KG66"/>
    <mergeCell ref="KI66:KK66"/>
    <mergeCell ref="JK69:KK69"/>
    <mergeCell ref="JL71:KK71"/>
    <mergeCell ref="JX7:KB7"/>
    <mergeCell ref="KF7:KJ7"/>
    <mergeCell ref="JK10:JM10"/>
    <mergeCell ref="JO10:JQ10"/>
    <mergeCell ref="JS10:JU10"/>
    <mergeCell ref="JW10:JY10"/>
    <mergeCell ref="KA10:KC10"/>
    <mergeCell ref="KE10:KG10"/>
    <mergeCell ref="KI10:KK10"/>
    <mergeCell ref="LJ3070:LL3070"/>
    <mergeCell ref="KX3126:KZ3126"/>
    <mergeCell ref="LB3126:LD3126"/>
    <mergeCell ref="LF3126:LH3126"/>
    <mergeCell ref="LJ3126:LL3126"/>
    <mergeCell ref="JK1:KK1"/>
    <mergeCell ref="JL3:KK3"/>
    <mergeCell ref="JK5:JU5"/>
    <mergeCell ref="JW5:KC5"/>
    <mergeCell ref="KE5:KK5"/>
    <mergeCell ref="KL3070:KN3070"/>
    <mergeCell ref="KP3070:KR3070"/>
    <mergeCell ref="KT3070:KV3070"/>
    <mergeCell ref="KX3070:KZ3070"/>
    <mergeCell ref="LB3070:LD3070"/>
    <mergeCell ref="LF3070:LH3070"/>
    <mergeCell ref="KM3063:LL3063"/>
    <mergeCell ref="KL3065:KV3065"/>
    <mergeCell ref="KX3065:LD3065"/>
    <mergeCell ref="LF3065:LL3065"/>
    <mergeCell ref="KY3067:LC3067"/>
    <mergeCell ref="LG3067:LK3067"/>
    <mergeCell ref="LJ3002:LL3002"/>
    <mergeCell ref="KX3058:KZ3058"/>
    <mergeCell ref="LB3058:LD3058"/>
    <mergeCell ref="LF3058:LH3058"/>
    <mergeCell ref="LJ3058:LL3058"/>
    <mergeCell ref="KL3061:LL3061"/>
    <mergeCell ref="KL3002:KN3002"/>
    <mergeCell ref="KP3002:KR3002"/>
    <mergeCell ref="KT3002:KV3002"/>
    <mergeCell ref="KX3002:KZ3002"/>
    <mergeCell ref="LB3002:LD3002"/>
    <mergeCell ref="LF3002:LH3002"/>
    <mergeCell ref="KM2995:LL2995"/>
    <mergeCell ref="KL2997:KV2997"/>
    <mergeCell ref="KX2997:LD2997"/>
    <mergeCell ref="LF2997:LL2997"/>
    <mergeCell ref="KY2999:LC2999"/>
    <mergeCell ref="LG2999:LK2999"/>
    <mergeCell ref="LJ2934:LL2934"/>
    <mergeCell ref="KX2990:KZ2990"/>
    <mergeCell ref="LB2990:LD2990"/>
    <mergeCell ref="LF2990:LH2990"/>
    <mergeCell ref="LJ2990:LL2990"/>
    <mergeCell ref="KL2993:LL2993"/>
    <mergeCell ref="KL2934:KN2934"/>
    <mergeCell ref="KP2934:KR2934"/>
    <mergeCell ref="KT2934:KV2934"/>
    <mergeCell ref="KX2934:KZ2934"/>
    <mergeCell ref="LB2934:LD2934"/>
    <mergeCell ref="LF2934:LH2934"/>
    <mergeCell ref="KM2927:LL2927"/>
    <mergeCell ref="KL2929:KV2929"/>
    <mergeCell ref="KX2929:LD2929"/>
    <mergeCell ref="LF2929:LL2929"/>
    <mergeCell ref="KY2931:LC2931"/>
    <mergeCell ref="LG2931:LK2931"/>
    <mergeCell ref="LJ2866:LL2866"/>
    <mergeCell ref="KX2922:KZ2922"/>
    <mergeCell ref="LB2922:LD2922"/>
    <mergeCell ref="LF2922:LH2922"/>
    <mergeCell ref="LJ2922:LL2922"/>
    <mergeCell ref="KL2925:LL2925"/>
    <mergeCell ref="KL2866:KN2866"/>
    <mergeCell ref="KP2866:KR2866"/>
    <mergeCell ref="KT2866:KV2866"/>
    <mergeCell ref="KX2866:KZ2866"/>
    <mergeCell ref="LB2866:LD2866"/>
    <mergeCell ref="LF2866:LH2866"/>
    <mergeCell ref="KM2859:LL2859"/>
    <mergeCell ref="KL2861:KV2861"/>
    <mergeCell ref="KX2861:LD2861"/>
    <mergeCell ref="LF2861:LL2861"/>
    <mergeCell ref="KY2863:LC2863"/>
    <mergeCell ref="LG2863:LK2863"/>
    <mergeCell ref="LJ2798:LL2798"/>
    <mergeCell ref="KX2854:KZ2854"/>
    <mergeCell ref="LB2854:LD2854"/>
    <mergeCell ref="LF2854:LH2854"/>
    <mergeCell ref="LJ2854:LL2854"/>
    <mergeCell ref="KL2857:LL2857"/>
    <mergeCell ref="KL2798:KN2798"/>
    <mergeCell ref="KP2798:KR2798"/>
    <mergeCell ref="KT2798:KV2798"/>
    <mergeCell ref="KX2798:KZ2798"/>
    <mergeCell ref="LB2798:LD2798"/>
    <mergeCell ref="LF2798:LH2798"/>
    <mergeCell ref="KM2791:LL2791"/>
    <mergeCell ref="KL2793:KV2793"/>
    <mergeCell ref="KX2793:LD2793"/>
    <mergeCell ref="LF2793:LL2793"/>
    <mergeCell ref="KY2795:LC2795"/>
    <mergeCell ref="LG2795:LK2795"/>
    <mergeCell ref="LJ2730:LL2730"/>
    <mergeCell ref="KX2786:KZ2786"/>
    <mergeCell ref="LB2786:LD2786"/>
    <mergeCell ref="LF2786:LH2786"/>
    <mergeCell ref="LJ2786:LL2786"/>
    <mergeCell ref="KL2789:LL2789"/>
    <mergeCell ref="KL2730:KN2730"/>
    <mergeCell ref="KP2730:KR2730"/>
    <mergeCell ref="KT2730:KV2730"/>
    <mergeCell ref="KX2730:KZ2730"/>
    <mergeCell ref="LB2730:LD2730"/>
    <mergeCell ref="LF2730:LH2730"/>
    <mergeCell ref="KM2723:LL2723"/>
    <mergeCell ref="KL2725:KV2725"/>
    <mergeCell ref="KX2725:LD2725"/>
    <mergeCell ref="LF2725:LL2725"/>
    <mergeCell ref="KY2727:LC2727"/>
    <mergeCell ref="LG2727:LK2727"/>
    <mergeCell ref="LJ2662:LL2662"/>
    <mergeCell ref="KX2718:KZ2718"/>
    <mergeCell ref="LB2718:LD2718"/>
    <mergeCell ref="LF2718:LH2718"/>
    <mergeCell ref="LJ2718:LL2718"/>
    <mergeCell ref="KL2721:LL2721"/>
    <mergeCell ref="KL2662:KN2662"/>
    <mergeCell ref="KP2662:KR2662"/>
    <mergeCell ref="KT2662:KV2662"/>
    <mergeCell ref="KX2662:KZ2662"/>
    <mergeCell ref="LB2662:LD2662"/>
    <mergeCell ref="LF2662:LH2662"/>
    <mergeCell ref="KM2655:LL2655"/>
    <mergeCell ref="KL2657:KV2657"/>
    <mergeCell ref="KX2657:LD2657"/>
    <mergeCell ref="LF2657:LL2657"/>
    <mergeCell ref="KY2659:LC2659"/>
    <mergeCell ref="LG2659:LK2659"/>
    <mergeCell ref="LJ2594:LL2594"/>
    <mergeCell ref="KX2650:KZ2650"/>
    <mergeCell ref="LB2650:LD2650"/>
    <mergeCell ref="LF2650:LH2650"/>
    <mergeCell ref="LJ2650:LL2650"/>
    <mergeCell ref="KL2653:LL2653"/>
    <mergeCell ref="KL2594:KN2594"/>
    <mergeCell ref="KP2594:KR2594"/>
    <mergeCell ref="KT2594:KV2594"/>
    <mergeCell ref="KX2594:KZ2594"/>
    <mergeCell ref="LB2594:LD2594"/>
    <mergeCell ref="LF2594:LH2594"/>
    <mergeCell ref="KM2587:LL2587"/>
    <mergeCell ref="KL2589:KV2589"/>
    <mergeCell ref="KX2589:LD2589"/>
    <mergeCell ref="LF2589:LL2589"/>
    <mergeCell ref="KY2591:LC2591"/>
    <mergeCell ref="LG2591:LK2591"/>
    <mergeCell ref="LJ2526:LL2526"/>
    <mergeCell ref="KX2582:KZ2582"/>
    <mergeCell ref="LB2582:LD2582"/>
    <mergeCell ref="LF2582:LH2582"/>
    <mergeCell ref="LJ2582:LL2582"/>
    <mergeCell ref="KL2585:LL2585"/>
    <mergeCell ref="KL2526:KN2526"/>
    <mergeCell ref="KP2526:KR2526"/>
    <mergeCell ref="KT2526:KV2526"/>
    <mergeCell ref="KX2526:KZ2526"/>
    <mergeCell ref="LB2526:LD2526"/>
    <mergeCell ref="LF2526:LH2526"/>
    <mergeCell ref="KM2519:LL2519"/>
    <mergeCell ref="KL2521:KV2521"/>
    <mergeCell ref="KX2521:LD2521"/>
    <mergeCell ref="LF2521:LL2521"/>
    <mergeCell ref="KY2523:LC2523"/>
    <mergeCell ref="LG2523:LK2523"/>
    <mergeCell ref="LJ2458:LL2458"/>
    <mergeCell ref="KX2514:KZ2514"/>
    <mergeCell ref="LB2514:LD2514"/>
    <mergeCell ref="LF2514:LH2514"/>
    <mergeCell ref="LJ2514:LL2514"/>
    <mergeCell ref="KL2517:LL2517"/>
    <mergeCell ref="KL2458:KN2458"/>
    <mergeCell ref="KP2458:KR2458"/>
    <mergeCell ref="KT2458:KV2458"/>
    <mergeCell ref="KX2458:KZ2458"/>
    <mergeCell ref="LB2458:LD2458"/>
    <mergeCell ref="LF2458:LH2458"/>
    <mergeCell ref="KM2451:LL2451"/>
    <mergeCell ref="KL2453:KV2453"/>
    <mergeCell ref="KX2453:LD2453"/>
    <mergeCell ref="LF2453:LL2453"/>
    <mergeCell ref="KY2455:LC2455"/>
    <mergeCell ref="LG2455:LK2455"/>
    <mergeCell ref="LJ2390:LL2390"/>
    <mergeCell ref="KX2446:KZ2446"/>
    <mergeCell ref="LB2446:LD2446"/>
    <mergeCell ref="LF2446:LH2446"/>
    <mergeCell ref="LJ2446:LL2446"/>
    <mergeCell ref="KL2449:LL2449"/>
    <mergeCell ref="KL2390:KN2390"/>
    <mergeCell ref="KP2390:KR2390"/>
    <mergeCell ref="KT2390:KV2390"/>
    <mergeCell ref="KX2390:KZ2390"/>
    <mergeCell ref="LB2390:LD2390"/>
    <mergeCell ref="LF2390:LH2390"/>
    <mergeCell ref="KM2383:LL2383"/>
    <mergeCell ref="KL2385:KV2385"/>
    <mergeCell ref="KX2385:LD2385"/>
    <mergeCell ref="LF2385:LL2385"/>
    <mergeCell ref="KY2387:LC2387"/>
    <mergeCell ref="LG2387:LK2387"/>
    <mergeCell ref="LJ2322:LL2322"/>
    <mergeCell ref="KX2378:KZ2378"/>
    <mergeCell ref="LB2378:LD2378"/>
    <mergeCell ref="LF2378:LH2378"/>
    <mergeCell ref="LJ2378:LL2378"/>
    <mergeCell ref="KL2381:LL2381"/>
    <mergeCell ref="KL2322:KN2322"/>
    <mergeCell ref="KP2322:KR2322"/>
    <mergeCell ref="KT2322:KV2322"/>
    <mergeCell ref="KX2322:KZ2322"/>
    <mergeCell ref="LB2322:LD2322"/>
    <mergeCell ref="LF2322:LH2322"/>
    <mergeCell ref="KM2315:LL2315"/>
    <mergeCell ref="KL2317:KV2317"/>
    <mergeCell ref="KX2317:LD2317"/>
    <mergeCell ref="LF2317:LL2317"/>
    <mergeCell ref="KY2319:LC2319"/>
    <mergeCell ref="LG2319:LK2319"/>
    <mergeCell ref="LJ2254:LL2254"/>
    <mergeCell ref="KX2310:KZ2310"/>
    <mergeCell ref="LB2310:LD2310"/>
    <mergeCell ref="LF2310:LH2310"/>
    <mergeCell ref="LJ2310:LL2310"/>
    <mergeCell ref="KL2313:LL2313"/>
    <mergeCell ref="KL2254:KN2254"/>
    <mergeCell ref="KP2254:KR2254"/>
    <mergeCell ref="KT2254:KV2254"/>
    <mergeCell ref="KX2254:KZ2254"/>
    <mergeCell ref="LB2254:LD2254"/>
    <mergeCell ref="LF2254:LH2254"/>
    <mergeCell ref="KM2247:LL2247"/>
    <mergeCell ref="KL2249:KV2249"/>
    <mergeCell ref="KX2249:LD2249"/>
    <mergeCell ref="LF2249:LL2249"/>
    <mergeCell ref="KY2251:LC2251"/>
    <mergeCell ref="LG2251:LK2251"/>
    <mergeCell ref="LJ2186:LL2186"/>
    <mergeCell ref="KX2242:KZ2242"/>
    <mergeCell ref="LB2242:LD2242"/>
    <mergeCell ref="LF2242:LH2242"/>
    <mergeCell ref="LJ2242:LL2242"/>
    <mergeCell ref="KL2245:LL2245"/>
    <mergeCell ref="KL2186:KN2186"/>
    <mergeCell ref="KP2186:KR2186"/>
    <mergeCell ref="KT2186:KV2186"/>
    <mergeCell ref="KX2186:KZ2186"/>
    <mergeCell ref="LB2186:LD2186"/>
    <mergeCell ref="LF2186:LH2186"/>
    <mergeCell ref="KM2179:LL2179"/>
    <mergeCell ref="KL2181:KV2181"/>
    <mergeCell ref="KX2181:LD2181"/>
    <mergeCell ref="LF2181:LL2181"/>
    <mergeCell ref="KY2183:LC2183"/>
    <mergeCell ref="LG2183:LK2183"/>
    <mergeCell ref="LJ2118:LL2118"/>
    <mergeCell ref="KX2174:KZ2174"/>
    <mergeCell ref="LB2174:LD2174"/>
    <mergeCell ref="LF2174:LH2174"/>
    <mergeCell ref="LJ2174:LL2174"/>
    <mergeCell ref="KL2177:LL2177"/>
    <mergeCell ref="KL2118:KN2118"/>
    <mergeCell ref="KP2118:KR2118"/>
    <mergeCell ref="KT2118:KV2118"/>
    <mergeCell ref="KX2118:KZ2118"/>
    <mergeCell ref="LB2118:LD2118"/>
    <mergeCell ref="LF2118:LH2118"/>
    <mergeCell ref="KM2111:LL2111"/>
    <mergeCell ref="KL2113:KV2113"/>
    <mergeCell ref="KX2113:LD2113"/>
    <mergeCell ref="LF2113:LL2113"/>
    <mergeCell ref="KY2115:LC2115"/>
    <mergeCell ref="LG2115:LK2115"/>
    <mergeCell ref="LJ2050:LL2050"/>
    <mergeCell ref="KX2106:KZ2106"/>
    <mergeCell ref="LB2106:LD2106"/>
    <mergeCell ref="LF2106:LH2106"/>
    <mergeCell ref="LJ2106:LL2106"/>
    <mergeCell ref="KL2109:LL2109"/>
    <mergeCell ref="KL2050:KN2050"/>
    <mergeCell ref="KP2050:KR2050"/>
    <mergeCell ref="KT2050:KV2050"/>
    <mergeCell ref="KX2050:KZ2050"/>
    <mergeCell ref="LB2050:LD2050"/>
    <mergeCell ref="LF2050:LH2050"/>
    <mergeCell ref="KM2043:LL2043"/>
    <mergeCell ref="KL2045:KV2045"/>
    <mergeCell ref="KX2045:LD2045"/>
    <mergeCell ref="LF2045:LL2045"/>
    <mergeCell ref="KY2047:LC2047"/>
    <mergeCell ref="LG2047:LK2047"/>
    <mergeCell ref="LJ1982:LL1982"/>
    <mergeCell ref="KX2038:KZ2038"/>
    <mergeCell ref="LB2038:LD2038"/>
    <mergeCell ref="LF2038:LH2038"/>
    <mergeCell ref="LJ2038:LL2038"/>
    <mergeCell ref="KL2041:LL2041"/>
    <mergeCell ref="KL1982:KN1982"/>
    <mergeCell ref="KP1982:KR1982"/>
    <mergeCell ref="KT1982:KV1982"/>
    <mergeCell ref="KX1982:KZ1982"/>
    <mergeCell ref="LB1982:LD1982"/>
    <mergeCell ref="LF1982:LH1982"/>
    <mergeCell ref="KM1975:LL1975"/>
    <mergeCell ref="KL1977:KV1977"/>
    <mergeCell ref="KX1977:LD1977"/>
    <mergeCell ref="LF1977:LL1977"/>
    <mergeCell ref="KY1979:LC1979"/>
    <mergeCell ref="LG1979:LK1979"/>
    <mergeCell ref="LJ1914:LL1914"/>
    <mergeCell ref="KX1970:KZ1970"/>
    <mergeCell ref="LB1970:LD1970"/>
    <mergeCell ref="LF1970:LH1970"/>
    <mergeCell ref="LJ1970:LL1970"/>
    <mergeCell ref="KL1973:LL1973"/>
    <mergeCell ref="KL1914:KN1914"/>
    <mergeCell ref="KP1914:KR1914"/>
    <mergeCell ref="KT1914:KV1914"/>
    <mergeCell ref="KX1914:KZ1914"/>
    <mergeCell ref="LB1914:LD1914"/>
    <mergeCell ref="LF1914:LH1914"/>
    <mergeCell ref="KM1907:LL1907"/>
    <mergeCell ref="KL1909:KV1909"/>
    <mergeCell ref="KX1909:LD1909"/>
    <mergeCell ref="LF1909:LL1909"/>
    <mergeCell ref="KY1911:LC1911"/>
    <mergeCell ref="LG1911:LK1911"/>
    <mergeCell ref="LJ1846:LL1846"/>
    <mergeCell ref="KX1902:KZ1902"/>
    <mergeCell ref="LB1902:LD1902"/>
    <mergeCell ref="LF1902:LH1902"/>
    <mergeCell ref="LJ1902:LL1902"/>
    <mergeCell ref="KL1905:LL1905"/>
    <mergeCell ref="KL1846:KN1846"/>
    <mergeCell ref="KP1846:KR1846"/>
    <mergeCell ref="KT1846:KV1846"/>
    <mergeCell ref="KX1846:KZ1846"/>
    <mergeCell ref="LB1846:LD1846"/>
    <mergeCell ref="LF1846:LH1846"/>
    <mergeCell ref="KM1839:LL1839"/>
    <mergeCell ref="KL1841:KV1841"/>
    <mergeCell ref="KX1841:LD1841"/>
    <mergeCell ref="LF1841:LL1841"/>
    <mergeCell ref="KY1843:LC1843"/>
    <mergeCell ref="LG1843:LK1843"/>
    <mergeCell ref="LJ1778:LL1778"/>
    <mergeCell ref="KX1834:KZ1834"/>
    <mergeCell ref="LB1834:LD1834"/>
    <mergeCell ref="LF1834:LH1834"/>
    <mergeCell ref="LJ1834:LL1834"/>
    <mergeCell ref="KL1837:LL1837"/>
    <mergeCell ref="KL1778:KN1778"/>
    <mergeCell ref="KP1778:KR1778"/>
    <mergeCell ref="KT1778:KV1778"/>
    <mergeCell ref="KX1778:KZ1778"/>
    <mergeCell ref="LB1778:LD1778"/>
    <mergeCell ref="LF1778:LH1778"/>
    <mergeCell ref="KM1771:LL1771"/>
    <mergeCell ref="KL1773:KV1773"/>
    <mergeCell ref="KX1773:LD1773"/>
    <mergeCell ref="LF1773:LL1773"/>
    <mergeCell ref="KY1775:LC1775"/>
    <mergeCell ref="LG1775:LK1775"/>
    <mergeCell ref="LJ1710:LL1710"/>
    <mergeCell ref="KX1766:KZ1766"/>
    <mergeCell ref="LB1766:LD1766"/>
    <mergeCell ref="LF1766:LH1766"/>
    <mergeCell ref="LJ1766:LL1766"/>
    <mergeCell ref="KL1769:LL1769"/>
    <mergeCell ref="KL1710:KN1710"/>
    <mergeCell ref="KP1710:KR1710"/>
    <mergeCell ref="KT1710:KV1710"/>
    <mergeCell ref="KX1710:KZ1710"/>
    <mergeCell ref="LB1710:LD1710"/>
    <mergeCell ref="LF1710:LH1710"/>
    <mergeCell ref="KM1703:LL1703"/>
    <mergeCell ref="KL1705:KV1705"/>
    <mergeCell ref="KX1705:LD1705"/>
    <mergeCell ref="LF1705:LL1705"/>
    <mergeCell ref="KY1707:LC1707"/>
    <mergeCell ref="LG1707:LK1707"/>
    <mergeCell ref="LJ1642:LL1642"/>
    <mergeCell ref="KX1698:KZ1698"/>
    <mergeCell ref="LB1698:LD1698"/>
    <mergeCell ref="LF1698:LH1698"/>
    <mergeCell ref="LJ1698:LL1698"/>
    <mergeCell ref="KL1701:LL1701"/>
    <mergeCell ref="KL1642:KN1642"/>
    <mergeCell ref="KP1642:KR1642"/>
    <mergeCell ref="KT1642:KV1642"/>
    <mergeCell ref="KX1642:KZ1642"/>
    <mergeCell ref="LB1642:LD1642"/>
    <mergeCell ref="LF1642:LH1642"/>
    <mergeCell ref="KM1635:LL1635"/>
    <mergeCell ref="KL1637:KV1637"/>
    <mergeCell ref="KX1637:LD1637"/>
    <mergeCell ref="LF1637:LL1637"/>
    <mergeCell ref="KY1639:LC1639"/>
    <mergeCell ref="LG1639:LK1639"/>
    <mergeCell ref="LJ1574:LL1574"/>
    <mergeCell ref="KX1630:KZ1630"/>
    <mergeCell ref="LB1630:LD1630"/>
    <mergeCell ref="LF1630:LH1630"/>
    <mergeCell ref="LJ1630:LL1630"/>
    <mergeCell ref="KL1633:LL1633"/>
    <mergeCell ref="KL1574:KN1574"/>
    <mergeCell ref="KP1574:KR1574"/>
    <mergeCell ref="KT1574:KV1574"/>
    <mergeCell ref="KX1574:KZ1574"/>
    <mergeCell ref="LB1574:LD1574"/>
    <mergeCell ref="LF1574:LH1574"/>
    <mergeCell ref="KM1567:LL1567"/>
    <mergeCell ref="KL1569:KV1569"/>
    <mergeCell ref="KX1569:LD1569"/>
    <mergeCell ref="LF1569:LL1569"/>
    <mergeCell ref="KY1571:LC1571"/>
    <mergeCell ref="LG1571:LK1571"/>
    <mergeCell ref="LJ1506:LL1506"/>
    <mergeCell ref="KX1562:KZ1562"/>
    <mergeCell ref="LB1562:LD1562"/>
    <mergeCell ref="LF1562:LH1562"/>
    <mergeCell ref="LJ1562:LL1562"/>
    <mergeCell ref="KL1565:LL1565"/>
    <mergeCell ref="KL1506:KN1506"/>
    <mergeCell ref="KP1506:KR1506"/>
    <mergeCell ref="KT1506:KV1506"/>
    <mergeCell ref="KX1506:KZ1506"/>
    <mergeCell ref="LB1506:LD1506"/>
    <mergeCell ref="LF1506:LH1506"/>
    <mergeCell ref="KM1499:LL1499"/>
    <mergeCell ref="KL1501:KV1501"/>
    <mergeCell ref="KX1501:LD1501"/>
    <mergeCell ref="LF1501:LL1501"/>
    <mergeCell ref="KY1503:LC1503"/>
    <mergeCell ref="LG1503:LK1503"/>
    <mergeCell ref="LJ1438:LL1438"/>
    <mergeCell ref="KX1494:KZ1494"/>
    <mergeCell ref="LB1494:LD1494"/>
    <mergeCell ref="LF1494:LH1494"/>
    <mergeCell ref="LJ1494:LL1494"/>
    <mergeCell ref="KL1497:LL1497"/>
    <mergeCell ref="KL1438:KN1438"/>
    <mergeCell ref="KP1438:KR1438"/>
    <mergeCell ref="KT1438:KV1438"/>
    <mergeCell ref="KX1438:KZ1438"/>
    <mergeCell ref="LB1438:LD1438"/>
    <mergeCell ref="LF1438:LH1438"/>
    <mergeCell ref="KM1431:LL1431"/>
    <mergeCell ref="KL1433:KV1433"/>
    <mergeCell ref="KX1433:LD1433"/>
    <mergeCell ref="LF1433:LL1433"/>
    <mergeCell ref="KY1435:LC1435"/>
    <mergeCell ref="LG1435:LK1435"/>
    <mergeCell ref="LJ1370:LL1370"/>
    <mergeCell ref="KX1426:KZ1426"/>
    <mergeCell ref="LB1426:LD1426"/>
    <mergeCell ref="LF1426:LH1426"/>
    <mergeCell ref="LJ1426:LL1426"/>
    <mergeCell ref="KL1429:LL1429"/>
    <mergeCell ref="KL1370:KN1370"/>
    <mergeCell ref="KP1370:KR1370"/>
    <mergeCell ref="KT1370:KV1370"/>
    <mergeCell ref="KX1370:KZ1370"/>
    <mergeCell ref="LB1370:LD1370"/>
    <mergeCell ref="LF1370:LH1370"/>
    <mergeCell ref="KM1363:LL1363"/>
    <mergeCell ref="KL1365:KV1365"/>
    <mergeCell ref="KX1365:LD1365"/>
    <mergeCell ref="LF1365:LL1365"/>
    <mergeCell ref="KY1367:LC1367"/>
    <mergeCell ref="LG1367:LK1367"/>
    <mergeCell ref="LJ1302:LL1302"/>
    <mergeCell ref="KX1358:KZ1358"/>
    <mergeCell ref="LB1358:LD1358"/>
    <mergeCell ref="LF1358:LH1358"/>
    <mergeCell ref="LJ1358:LL1358"/>
    <mergeCell ref="KL1361:LL1361"/>
    <mergeCell ref="KL1302:KN1302"/>
    <mergeCell ref="KP1302:KR1302"/>
    <mergeCell ref="KT1302:KV1302"/>
    <mergeCell ref="KX1302:KZ1302"/>
    <mergeCell ref="LB1302:LD1302"/>
    <mergeCell ref="LF1302:LH1302"/>
    <mergeCell ref="KM1295:LL1295"/>
    <mergeCell ref="KL1297:KV1297"/>
    <mergeCell ref="KX1297:LD1297"/>
    <mergeCell ref="LF1297:LL1297"/>
    <mergeCell ref="KY1299:LC1299"/>
    <mergeCell ref="LG1299:LK1299"/>
    <mergeCell ref="LJ1234:LL1234"/>
    <mergeCell ref="KX1290:KZ1290"/>
    <mergeCell ref="LB1290:LD1290"/>
    <mergeCell ref="LF1290:LH1290"/>
    <mergeCell ref="LJ1290:LL1290"/>
    <mergeCell ref="KL1293:LL1293"/>
    <mergeCell ref="KL1234:KN1234"/>
    <mergeCell ref="KP1234:KR1234"/>
    <mergeCell ref="KT1234:KV1234"/>
    <mergeCell ref="KX1234:KZ1234"/>
    <mergeCell ref="LB1234:LD1234"/>
    <mergeCell ref="LF1234:LH1234"/>
    <mergeCell ref="KM1227:LL1227"/>
    <mergeCell ref="KL1229:KV1229"/>
    <mergeCell ref="KX1229:LD1229"/>
    <mergeCell ref="LF1229:LL1229"/>
    <mergeCell ref="KY1231:LC1231"/>
    <mergeCell ref="LG1231:LK1231"/>
    <mergeCell ref="LJ1166:LL1166"/>
    <mergeCell ref="KX1222:KZ1222"/>
    <mergeCell ref="LB1222:LD1222"/>
    <mergeCell ref="LF1222:LH1222"/>
    <mergeCell ref="LJ1222:LL1222"/>
    <mergeCell ref="KL1225:LL1225"/>
    <mergeCell ref="KL1166:KN1166"/>
    <mergeCell ref="KP1166:KR1166"/>
    <mergeCell ref="KT1166:KV1166"/>
    <mergeCell ref="KX1166:KZ1166"/>
    <mergeCell ref="LB1166:LD1166"/>
    <mergeCell ref="LF1166:LH1166"/>
    <mergeCell ref="KM1159:LL1159"/>
    <mergeCell ref="KL1161:KV1161"/>
    <mergeCell ref="KX1161:LD1161"/>
    <mergeCell ref="LF1161:LL1161"/>
    <mergeCell ref="KY1163:LC1163"/>
    <mergeCell ref="LG1163:LK1163"/>
    <mergeCell ref="LJ1098:LL1098"/>
    <mergeCell ref="KX1154:KZ1154"/>
    <mergeCell ref="LB1154:LD1154"/>
    <mergeCell ref="LF1154:LH1154"/>
    <mergeCell ref="LJ1154:LL1154"/>
    <mergeCell ref="KL1157:LL1157"/>
    <mergeCell ref="KL1098:KN1098"/>
    <mergeCell ref="KP1098:KR1098"/>
    <mergeCell ref="KT1098:KV1098"/>
    <mergeCell ref="KX1098:KZ1098"/>
    <mergeCell ref="LB1098:LD1098"/>
    <mergeCell ref="LF1098:LH1098"/>
    <mergeCell ref="KM1091:LL1091"/>
    <mergeCell ref="KL1093:KV1093"/>
    <mergeCell ref="KX1093:LD1093"/>
    <mergeCell ref="LF1093:LL1093"/>
    <mergeCell ref="KY1095:LC1095"/>
    <mergeCell ref="LG1095:LK1095"/>
    <mergeCell ref="LJ1030:LL1030"/>
    <mergeCell ref="KX1086:KZ1086"/>
    <mergeCell ref="LB1086:LD1086"/>
    <mergeCell ref="LF1086:LH1086"/>
    <mergeCell ref="LJ1086:LL1086"/>
    <mergeCell ref="KL1089:LL1089"/>
    <mergeCell ref="KL1030:KN1030"/>
    <mergeCell ref="KP1030:KR1030"/>
    <mergeCell ref="KT1030:KV1030"/>
    <mergeCell ref="KX1030:KZ1030"/>
    <mergeCell ref="LB1030:LD1030"/>
    <mergeCell ref="LF1030:LH1030"/>
    <mergeCell ref="KM1023:LL1023"/>
    <mergeCell ref="KL1025:KV1025"/>
    <mergeCell ref="KX1025:LD1025"/>
    <mergeCell ref="LF1025:LL1025"/>
    <mergeCell ref="KY1027:LC1027"/>
    <mergeCell ref="LG1027:LK1027"/>
    <mergeCell ref="LJ962:LL962"/>
    <mergeCell ref="KX1018:KZ1018"/>
    <mergeCell ref="LB1018:LD1018"/>
    <mergeCell ref="LF1018:LH1018"/>
    <mergeCell ref="LJ1018:LL1018"/>
    <mergeCell ref="KL1021:LL1021"/>
    <mergeCell ref="KL962:KN962"/>
    <mergeCell ref="KP962:KR962"/>
    <mergeCell ref="KT962:KV962"/>
    <mergeCell ref="KX962:KZ962"/>
    <mergeCell ref="LB962:LD962"/>
    <mergeCell ref="LF962:LH962"/>
    <mergeCell ref="KM955:LL955"/>
    <mergeCell ref="KL957:KV957"/>
    <mergeCell ref="KX957:LD957"/>
    <mergeCell ref="LF957:LL957"/>
    <mergeCell ref="KY959:LC959"/>
    <mergeCell ref="LG959:LK959"/>
    <mergeCell ref="LJ894:LL894"/>
    <mergeCell ref="KX950:KZ950"/>
    <mergeCell ref="LB950:LD950"/>
    <mergeCell ref="LF950:LH950"/>
    <mergeCell ref="LJ950:LL950"/>
    <mergeCell ref="KL953:LL953"/>
    <mergeCell ref="KL894:KN894"/>
    <mergeCell ref="KP894:KR894"/>
    <mergeCell ref="KT894:KV894"/>
    <mergeCell ref="KX894:KZ894"/>
    <mergeCell ref="LB894:LD894"/>
    <mergeCell ref="LF894:LH894"/>
    <mergeCell ref="KM887:LL887"/>
    <mergeCell ref="KL889:KV889"/>
    <mergeCell ref="KX889:LD889"/>
    <mergeCell ref="LF889:LL889"/>
    <mergeCell ref="KY891:LC891"/>
    <mergeCell ref="LG891:LK891"/>
    <mergeCell ref="LJ826:LL826"/>
    <mergeCell ref="KX882:KZ882"/>
    <mergeCell ref="LB882:LD882"/>
    <mergeCell ref="LF882:LH882"/>
    <mergeCell ref="LJ882:LL882"/>
    <mergeCell ref="KL885:LL885"/>
    <mergeCell ref="KL826:KN826"/>
    <mergeCell ref="KP826:KR826"/>
    <mergeCell ref="KT826:KV826"/>
    <mergeCell ref="KX826:KZ826"/>
    <mergeCell ref="LB826:LD826"/>
    <mergeCell ref="LF826:LH826"/>
    <mergeCell ref="KM819:LL819"/>
    <mergeCell ref="KL821:KV821"/>
    <mergeCell ref="KX821:LD821"/>
    <mergeCell ref="LF821:LL821"/>
    <mergeCell ref="KY823:LC823"/>
    <mergeCell ref="LG823:LK823"/>
    <mergeCell ref="LJ758:LL758"/>
    <mergeCell ref="KX814:KZ814"/>
    <mergeCell ref="LB814:LD814"/>
    <mergeCell ref="LF814:LH814"/>
    <mergeCell ref="LJ814:LL814"/>
    <mergeCell ref="KL817:LL817"/>
    <mergeCell ref="KL758:KN758"/>
    <mergeCell ref="KP758:KR758"/>
    <mergeCell ref="KT758:KV758"/>
    <mergeCell ref="KX758:KZ758"/>
    <mergeCell ref="LB758:LD758"/>
    <mergeCell ref="LF758:LH758"/>
    <mergeCell ref="KM751:LL751"/>
    <mergeCell ref="KL753:KV753"/>
    <mergeCell ref="KX753:LD753"/>
    <mergeCell ref="LF753:LL753"/>
    <mergeCell ref="KY755:LC755"/>
    <mergeCell ref="LG755:LK755"/>
    <mergeCell ref="LJ690:LL690"/>
    <mergeCell ref="KX746:KZ746"/>
    <mergeCell ref="LB746:LD746"/>
    <mergeCell ref="LF746:LH746"/>
    <mergeCell ref="LJ746:LL746"/>
    <mergeCell ref="KL749:LL749"/>
    <mergeCell ref="KL690:KN690"/>
    <mergeCell ref="KP690:KR690"/>
    <mergeCell ref="KT690:KV690"/>
    <mergeCell ref="KX690:KZ690"/>
    <mergeCell ref="LB690:LD690"/>
    <mergeCell ref="LF690:LH690"/>
    <mergeCell ref="KM683:LL683"/>
    <mergeCell ref="KL685:KV685"/>
    <mergeCell ref="KX685:LD685"/>
    <mergeCell ref="LF685:LL685"/>
    <mergeCell ref="KY687:LC687"/>
    <mergeCell ref="LG687:LK687"/>
    <mergeCell ref="LJ622:LL622"/>
    <mergeCell ref="KX678:KZ678"/>
    <mergeCell ref="LB678:LD678"/>
    <mergeCell ref="LF678:LH678"/>
    <mergeCell ref="LJ678:LL678"/>
    <mergeCell ref="KL681:LL681"/>
    <mergeCell ref="KL622:KN622"/>
    <mergeCell ref="KP622:KR622"/>
    <mergeCell ref="KT622:KV622"/>
    <mergeCell ref="KX622:KZ622"/>
    <mergeCell ref="LB622:LD622"/>
    <mergeCell ref="LF622:LH622"/>
    <mergeCell ref="KM615:LL615"/>
    <mergeCell ref="KL617:KV617"/>
    <mergeCell ref="KX617:LD617"/>
    <mergeCell ref="LF617:LL617"/>
    <mergeCell ref="KY619:LC619"/>
    <mergeCell ref="LG619:LK619"/>
    <mergeCell ref="LJ554:LL554"/>
    <mergeCell ref="KX610:KZ610"/>
    <mergeCell ref="LB610:LD610"/>
    <mergeCell ref="LF610:LH610"/>
    <mergeCell ref="LJ610:LL610"/>
    <mergeCell ref="KL613:LL613"/>
    <mergeCell ref="KL554:KN554"/>
    <mergeCell ref="KP554:KR554"/>
    <mergeCell ref="KT554:KV554"/>
    <mergeCell ref="KX554:KZ554"/>
    <mergeCell ref="LB554:LD554"/>
    <mergeCell ref="LF554:LH554"/>
    <mergeCell ref="KM547:LL547"/>
    <mergeCell ref="KL549:KV549"/>
    <mergeCell ref="KX549:LD549"/>
    <mergeCell ref="LF549:LL549"/>
    <mergeCell ref="KY551:LC551"/>
    <mergeCell ref="LG551:LK551"/>
    <mergeCell ref="LJ486:LL486"/>
    <mergeCell ref="KX542:KZ542"/>
    <mergeCell ref="LB542:LD542"/>
    <mergeCell ref="LF542:LH542"/>
    <mergeCell ref="LJ542:LL542"/>
    <mergeCell ref="KL545:LL545"/>
    <mergeCell ref="KL486:KN486"/>
    <mergeCell ref="KP486:KR486"/>
    <mergeCell ref="KT486:KV486"/>
    <mergeCell ref="KX486:KZ486"/>
    <mergeCell ref="LB486:LD486"/>
    <mergeCell ref="LF486:LH486"/>
    <mergeCell ref="KM479:LL479"/>
    <mergeCell ref="KL481:KV481"/>
    <mergeCell ref="KX481:LD481"/>
    <mergeCell ref="LF481:LL481"/>
    <mergeCell ref="KY483:LC483"/>
    <mergeCell ref="LG483:LK483"/>
    <mergeCell ref="LJ418:LL418"/>
    <mergeCell ref="KX474:KZ474"/>
    <mergeCell ref="LB474:LD474"/>
    <mergeCell ref="LF474:LH474"/>
    <mergeCell ref="LJ474:LL474"/>
    <mergeCell ref="KL477:LL477"/>
    <mergeCell ref="KL418:KN418"/>
    <mergeCell ref="KP418:KR418"/>
    <mergeCell ref="KT418:KV418"/>
    <mergeCell ref="KX418:KZ418"/>
    <mergeCell ref="LB418:LD418"/>
    <mergeCell ref="LF418:LH418"/>
    <mergeCell ref="KM411:LL411"/>
    <mergeCell ref="KL413:KV413"/>
    <mergeCell ref="KX413:LD413"/>
    <mergeCell ref="LF413:LL413"/>
    <mergeCell ref="KY415:LC415"/>
    <mergeCell ref="LG415:LK415"/>
    <mergeCell ref="LJ350:LL350"/>
    <mergeCell ref="KX406:KZ406"/>
    <mergeCell ref="LB406:LD406"/>
    <mergeCell ref="LF406:LH406"/>
    <mergeCell ref="LJ406:LL406"/>
    <mergeCell ref="KL409:LL409"/>
    <mergeCell ref="KL350:KN350"/>
    <mergeCell ref="KP350:KR350"/>
    <mergeCell ref="KT350:KV350"/>
    <mergeCell ref="KX350:KZ350"/>
    <mergeCell ref="LB350:LD350"/>
    <mergeCell ref="LF350:LH350"/>
    <mergeCell ref="KM343:LL343"/>
    <mergeCell ref="KL345:KV345"/>
    <mergeCell ref="KX345:LD345"/>
    <mergeCell ref="LF345:LL345"/>
    <mergeCell ref="KY347:LC347"/>
    <mergeCell ref="LG347:LK347"/>
    <mergeCell ref="LJ282:LL282"/>
    <mergeCell ref="KX338:KZ338"/>
    <mergeCell ref="LB338:LD338"/>
    <mergeCell ref="LF338:LH338"/>
    <mergeCell ref="LJ338:LL338"/>
    <mergeCell ref="KL341:LL341"/>
    <mergeCell ref="KL282:KN282"/>
    <mergeCell ref="KP282:KR282"/>
    <mergeCell ref="KT282:KV282"/>
    <mergeCell ref="KX282:KZ282"/>
    <mergeCell ref="LB282:LD282"/>
    <mergeCell ref="LF282:LH282"/>
    <mergeCell ref="KM275:LL275"/>
    <mergeCell ref="KL277:KV277"/>
    <mergeCell ref="KX277:LD277"/>
    <mergeCell ref="LF277:LL277"/>
    <mergeCell ref="KY279:LC279"/>
    <mergeCell ref="LG279:LK279"/>
    <mergeCell ref="LJ214:LL214"/>
    <mergeCell ref="KX270:KZ270"/>
    <mergeCell ref="LB270:LD270"/>
    <mergeCell ref="LF270:LH270"/>
    <mergeCell ref="LJ270:LL270"/>
    <mergeCell ref="KL273:LL273"/>
    <mergeCell ref="KL214:KN214"/>
    <mergeCell ref="KP214:KR214"/>
    <mergeCell ref="KT214:KV214"/>
    <mergeCell ref="KX214:KZ214"/>
    <mergeCell ref="LB214:LD214"/>
    <mergeCell ref="LF214:LH214"/>
    <mergeCell ref="KM207:LL207"/>
    <mergeCell ref="KL209:KV209"/>
    <mergeCell ref="KX209:LD209"/>
    <mergeCell ref="LF209:LL209"/>
    <mergeCell ref="KY211:LC211"/>
    <mergeCell ref="LG211:LK211"/>
    <mergeCell ref="LJ146:LL146"/>
    <mergeCell ref="KX202:KZ202"/>
    <mergeCell ref="LB202:LD202"/>
    <mergeCell ref="LF202:LH202"/>
    <mergeCell ref="LJ202:LL202"/>
    <mergeCell ref="KL205:LL205"/>
    <mergeCell ref="KL146:KN146"/>
    <mergeCell ref="KP146:KR146"/>
    <mergeCell ref="KT146:KV146"/>
    <mergeCell ref="KX146:KZ146"/>
    <mergeCell ref="LB146:LD146"/>
    <mergeCell ref="LF146:LH146"/>
    <mergeCell ref="KM139:LL139"/>
    <mergeCell ref="KL141:KV141"/>
    <mergeCell ref="KX141:LD141"/>
    <mergeCell ref="LF141:LL141"/>
    <mergeCell ref="KY143:LC143"/>
    <mergeCell ref="LG143:LK143"/>
    <mergeCell ref="LJ78:LL78"/>
    <mergeCell ref="KX134:KZ134"/>
    <mergeCell ref="LB134:LD134"/>
    <mergeCell ref="LF134:LH134"/>
    <mergeCell ref="LJ134:LL134"/>
    <mergeCell ref="KL137:LL137"/>
    <mergeCell ref="KL78:KN78"/>
    <mergeCell ref="KP78:KR78"/>
    <mergeCell ref="KT78:KV78"/>
    <mergeCell ref="KX78:KZ78"/>
    <mergeCell ref="LB78:LD78"/>
    <mergeCell ref="LF78:LH78"/>
    <mergeCell ref="KM71:LL71"/>
    <mergeCell ref="KL73:KV73"/>
    <mergeCell ref="KX73:LD73"/>
    <mergeCell ref="LF73:LL73"/>
    <mergeCell ref="KY75:LC75"/>
    <mergeCell ref="LG75:LK75"/>
    <mergeCell ref="LJ10:LL10"/>
    <mergeCell ref="KX66:KZ66"/>
    <mergeCell ref="LB66:LD66"/>
    <mergeCell ref="LF66:LH66"/>
    <mergeCell ref="LJ66:LL66"/>
    <mergeCell ref="KL69:LL69"/>
    <mergeCell ref="KL10:KN10"/>
    <mergeCell ref="KP10:KR10"/>
    <mergeCell ref="KT10:KV10"/>
    <mergeCell ref="KX10:KZ10"/>
    <mergeCell ref="LB10:LD10"/>
    <mergeCell ref="LF10:LH10"/>
    <mergeCell ref="KL1:LL1"/>
    <mergeCell ref="KM3:LL3"/>
    <mergeCell ref="KL5:KV5"/>
    <mergeCell ref="KX5:LD5"/>
    <mergeCell ref="LF5:LL5"/>
    <mergeCell ref="KY7:LC7"/>
    <mergeCell ref="LG7:LK7"/>
  </mergeCells>
  <phoneticPr fontId="2" type="noConversion"/>
  <printOptions horizontalCentered="1" verticalCentered="1"/>
  <pageMargins left="0.25" right="0.25" top="0.25" bottom="0.25" header="0.5" footer="0.5"/>
  <pageSetup paperSize="9" scale="95" orientation="portrait" horizontalDpi="4294967292" verticalDpi="4294967292"/>
  <rowBreaks count="46" manualBreakCount="46">
    <brk id="68" max="16383" man="1"/>
    <brk id="136" max="16383" man="1"/>
    <brk id="204" max="16383" man="1"/>
    <brk id="272" max="16383" man="1"/>
    <brk id="340" max="16383" man="1"/>
    <brk id="408" max="16383" man="1"/>
    <brk id="476" max="16383" man="1"/>
    <brk id="544" max="16383" man="1"/>
    <brk id="612" max="16383" man="1"/>
    <brk id="680" max="16383" man="1"/>
    <brk id="748" max="16383" man="1"/>
    <brk id="816" max="16383" man="1"/>
    <brk id="884" max="16383" man="1"/>
    <brk id="952" max="16383" man="1"/>
    <brk id="1020" max="16383" man="1"/>
    <brk id="1088" max="16383" man="1"/>
    <brk id="1156" max="16383" man="1"/>
    <brk id="1224" max="16383" man="1"/>
    <brk id="1292" max="16383" man="1"/>
    <brk id="1360" max="16383" man="1"/>
    <brk id="1428" max="16383" man="1"/>
    <brk id="1496" max="16383" man="1"/>
    <brk id="1564" max="16383" man="1"/>
    <brk id="1632" max="16383" man="1"/>
    <brk id="1700" max="16383" man="1"/>
    <brk id="1768" max="16383" man="1"/>
    <brk id="1836" max="16383" man="1"/>
    <brk id="1904" max="16383" man="1"/>
    <brk id="1972" max="16383" man="1"/>
    <brk id="2040" max="16383" man="1"/>
    <brk id="2108" max="16383" man="1"/>
    <brk id="2176" max="16383" man="1"/>
    <brk id="2244" max="16383" man="1"/>
    <brk id="2312" max="16383" man="1"/>
    <brk id="2380" max="16383" man="1"/>
    <brk id="2448" max="16383" man="1"/>
    <brk id="2516" max="16383" man="1"/>
    <brk id="2584" max="16383" man="1"/>
    <brk id="2652" max="16383" man="1"/>
    <brk id="2720" max="16383" man="1"/>
    <brk id="2788" max="16383" man="1"/>
    <brk id="2856" max="16383" man="1"/>
    <brk id="2924" max="16383" man="1"/>
    <brk id="2992" max="16383" man="1"/>
    <brk id="3060" max="16383" man="1"/>
    <brk id="3128" max="16383" man="1"/>
  </rowBreaks>
  <colBreaks count="12" manualBreakCount="12">
    <brk id="27" max="1048575" man="1"/>
    <brk id="54" max="1048575" man="1"/>
    <brk id="81" max="1048575" man="1"/>
    <brk id="108" max="1048575" man="1"/>
    <brk id="135" max="1048575" man="1"/>
    <brk id="162" max="1048575" man="1"/>
    <brk id="189" max="1048575" man="1"/>
    <brk id="216" max="1048575" man="1"/>
    <brk id="243" max="1048575" man="1"/>
    <brk id="270" max="1048575" man="1"/>
    <brk id="297" max="1048575" man="1"/>
    <brk id="324" max="1048575" man="1"/>
  </colBreaks>
  <extLst>
    <ext xmlns:mx="http://schemas.microsoft.com/office/mac/excel/2008/main" uri="{64002731-A6B0-56B0-2670-7721B7C09600}">
      <mx:PLV Mode="1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T3128"/>
  <sheetViews>
    <sheetView view="pageLayout" topLeftCell="A3051" workbookViewId="0">
      <selection activeCell="A3129" sqref="A3129:XFD3129"/>
    </sheetView>
  </sheetViews>
  <sheetFormatPr baseColWidth="10" defaultRowHeight="12" x14ac:dyDescent="0"/>
  <cols>
    <col min="1" max="1" width="1" style="1" customWidth="1"/>
    <col min="2" max="2" width="23" style="1" customWidth="1"/>
    <col min="3" max="3" width="1" style="1" customWidth="1"/>
    <col min="4" max="4" width="1.83203125" style="1" customWidth="1"/>
    <col min="5" max="5" width="1" style="1" customWidth="1"/>
    <col min="6" max="6" width="11.5" style="1" customWidth="1"/>
    <col min="7" max="7" width="1" style="1" customWidth="1"/>
    <col min="8" max="8" width="1.83203125" style="1" customWidth="1"/>
    <col min="9" max="9" width="1" style="1" customWidth="1"/>
    <col min="10" max="10" width="11.5" style="1" customWidth="1"/>
    <col min="11" max="11" width="1" style="1" customWidth="1"/>
    <col min="12" max="12" width="1.83203125" style="1" customWidth="1"/>
    <col min="13" max="13" width="1" style="1" customWidth="1"/>
    <col min="14" max="14" width="11.5" style="1" customWidth="1"/>
    <col min="15" max="15" width="1" style="1" customWidth="1"/>
    <col min="16" max="16" width="1.83203125" style="1" customWidth="1"/>
    <col min="17" max="17" width="1" style="1" customWidth="1"/>
    <col min="18" max="18" width="11.5" style="1" customWidth="1"/>
    <col min="19" max="20" width="1" style="1" customWidth="1"/>
    <col min="21" max="21" width="23" style="1" customWidth="1"/>
    <col min="22" max="22" width="1" style="1" customWidth="1"/>
    <col min="23" max="23" width="1.83203125" style="1" customWidth="1"/>
    <col min="24" max="24" width="1" style="1" customWidth="1"/>
    <col min="25" max="25" width="11.5" style="1" customWidth="1"/>
    <col min="26" max="26" width="1" style="1" customWidth="1"/>
    <col min="27" max="27" width="1.83203125" style="1" customWidth="1"/>
    <col min="28" max="28" width="1" style="1" customWidth="1"/>
    <col min="29" max="29" width="11.5" style="1" customWidth="1"/>
    <col min="30" max="30" width="1" style="1" customWidth="1"/>
    <col min="31" max="31" width="1.83203125" style="1" customWidth="1"/>
    <col min="32" max="32" width="1" style="1" customWidth="1"/>
    <col min="33" max="33" width="11.5" style="1" customWidth="1"/>
    <col min="34" max="34" width="1" style="1" customWidth="1"/>
    <col min="35" max="35" width="1.83203125" style="1" customWidth="1"/>
    <col min="36" max="36" width="1" style="1" customWidth="1"/>
    <col min="37" max="37" width="11.5" style="1" customWidth="1"/>
    <col min="38" max="39" width="1" style="1" customWidth="1"/>
    <col min="40" max="40" width="23" style="1" customWidth="1"/>
    <col min="41" max="41" width="1" style="1" customWidth="1"/>
    <col min="42" max="42" width="1.83203125" style="1" customWidth="1"/>
    <col min="43" max="43" width="1" style="1" customWidth="1"/>
    <col min="44" max="44" width="11.5" style="1" customWidth="1"/>
    <col min="45" max="45" width="1" style="1" customWidth="1"/>
    <col min="46" max="46" width="1.83203125" style="1" customWidth="1"/>
    <col min="47" max="47" width="1" style="1" customWidth="1"/>
    <col min="48" max="48" width="11.5" style="1" customWidth="1"/>
    <col min="49" max="49" width="1" style="1" customWidth="1"/>
    <col min="50" max="50" width="1.83203125" style="1" customWidth="1"/>
    <col min="51" max="51" width="1" style="1" customWidth="1"/>
    <col min="52" max="52" width="11.5" style="1" customWidth="1"/>
    <col min="53" max="53" width="1" style="1" customWidth="1"/>
    <col min="54" max="54" width="1.83203125" style="1" customWidth="1"/>
    <col min="55" max="55" width="1" style="1" customWidth="1"/>
    <col min="56" max="56" width="11.5" style="1" customWidth="1"/>
    <col min="57" max="58" width="1" style="1" customWidth="1"/>
    <col min="59" max="59" width="23" style="1" customWidth="1"/>
    <col min="60" max="60" width="1" style="1" customWidth="1"/>
    <col min="61" max="61" width="1.83203125" style="1" customWidth="1"/>
    <col min="62" max="62" width="1" style="1" customWidth="1"/>
    <col min="63" max="63" width="11.5" style="1" customWidth="1"/>
    <col min="64" max="64" width="1" style="1" customWidth="1"/>
    <col min="65" max="65" width="1.83203125" style="1" customWidth="1"/>
    <col min="66" max="66" width="1" style="1" customWidth="1"/>
    <col min="67" max="67" width="11.5" style="1" customWidth="1"/>
    <col min="68" max="68" width="1" style="1" customWidth="1"/>
    <col min="69" max="69" width="1.83203125" style="1" customWidth="1"/>
    <col min="70" max="70" width="1" style="1" customWidth="1"/>
    <col min="71" max="71" width="11.5" style="1" customWidth="1"/>
    <col min="72" max="72" width="1" style="1" customWidth="1"/>
    <col min="73" max="73" width="1.83203125" style="1" customWidth="1"/>
    <col min="74" max="74" width="1" style="1" customWidth="1"/>
    <col min="75" max="75" width="11.5" style="1" customWidth="1"/>
    <col min="76" max="77" width="1" style="1" customWidth="1"/>
    <col min="78" max="78" width="23" style="1" customWidth="1"/>
    <col min="79" max="79" width="1" style="1" customWidth="1"/>
    <col min="80" max="80" width="1.83203125" style="1" customWidth="1"/>
    <col min="81" max="81" width="1" style="1" customWidth="1"/>
    <col min="82" max="82" width="11.5" style="1" customWidth="1"/>
    <col min="83" max="83" width="1" style="1" customWidth="1"/>
    <col min="84" max="84" width="1.83203125" style="1" customWidth="1"/>
    <col min="85" max="85" width="1" style="1" customWidth="1"/>
    <col min="86" max="86" width="11.5" style="1" customWidth="1"/>
    <col min="87" max="87" width="1" style="1" customWidth="1"/>
    <col min="88" max="88" width="1.83203125" style="1" customWidth="1"/>
    <col min="89" max="89" width="1" style="1" customWidth="1"/>
    <col min="90" max="90" width="11.5" style="1" customWidth="1"/>
    <col min="91" max="91" width="1" style="1" customWidth="1"/>
    <col min="92" max="92" width="1.83203125" style="1" customWidth="1"/>
    <col min="93" max="93" width="1" style="1" customWidth="1"/>
    <col min="94" max="94" width="11.5" style="1" customWidth="1"/>
    <col min="95" max="96" width="1" style="1" customWidth="1"/>
    <col min="97" max="97" width="23" style="1" customWidth="1"/>
    <col min="98" max="98" width="1" style="1" customWidth="1"/>
    <col min="99" max="99" width="1.83203125" style="1" customWidth="1"/>
    <col min="100" max="100" width="1" style="1" customWidth="1"/>
    <col min="101" max="101" width="11.5" style="1" customWidth="1"/>
    <col min="102" max="102" width="1" style="1" customWidth="1"/>
    <col min="103" max="103" width="1.83203125" style="1" customWidth="1"/>
    <col min="104" max="104" width="1" style="1" customWidth="1"/>
    <col min="105" max="105" width="11.5" style="1" customWidth="1"/>
    <col min="106" max="106" width="1" style="1" customWidth="1"/>
    <col min="107" max="107" width="1.83203125" style="1" customWidth="1"/>
    <col min="108" max="108" width="1" style="1" customWidth="1"/>
    <col min="109" max="109" width="11.5" style="1" customWidth="1"/>
    <col min="110" max="110" width="1" style="1" customWidth="1"/>
    <col min="111" max="111" width="1.83203125" style="1" customWidth="1"/>
    <col min="112" max="112" width="1" style="1" customWidth="1"/>
    <col min="113" max="113" width="11.5" style="1" customWidth="1"/>
    <col min="114" max="115" width="1" style="1" customWidth="1"/>
    <col min="116" max="116" width="23" style="1" customWidth="1"/>
    <col min="117" max="117" width="1" style="1" customWidth="1"/>
    <col min="118" max="118" width="1.83203125" style="1" customWidth="1"/>
    <col min="119" max="119" width="1" style="1" customWidth="1"/>
    <col min="120" max="120" width="11.5" style="1" customWidth="1"/>
    <col min="121" max="121" width="1" style="1" customWidth="1"/>
    <col min="122" max="122" width="1.83203125" style="1" customWidth="1"/>
    <col min="123" max="123" width="1" style="1" customWidth="1"/>
    <col min="124" max="124" width="11.5" style="1" customWidth="1"/>
    <col min="125" max="125" width="1" style="1" customWidth="1"/>
    <col min="126" max="126" width="1.83203125" style="1" customWidth="1"/>
    <col min="127" max="127" width="1" style="1" customWidth="1"/>
    <col min="128" max="128" width="11.5" style="1" customWidth="1"/>
    <col min="129" max="129" width="1" style="1" customWidth="1"/>
    <col min="130" max="130" width="1.83203125" style="1" customWidth="1"/>
    <col min="131" max="131" width="1" style="1" customWidth="1"/>
    <col min="132" max="132" width="11.5" style="1" customWidth="1"/>
    <col min="133" max="134" width="1" style="1" customWidth="1"/>
    <col min="135" max="135" width="23" style="1" customWidth="1"/>
    <col min="136" max="136" width="1" style="1" customWidth="1"/>
    <col min="137" max="137" width="1.83203125" style="1" customWidth="1"/>
    <col min="138" max="138" width="1" style="1" customWidth="1"/>
    <col min="139" max="139" width="11.5" style="1" customWidth="1"/>
    <col min="140" max="140" width="1" style="1" customWidth="1"/>
    <col min="141" max="141" width="1.83203125" style="1" customWidth="1"/>
    <col min="142" max="142" width="1" style="1" customWidth="1"/>
    <col min="143" max="143" width="11.5" style="1" customWidth="1"/>
    <col min="144" max="144" width="1" style="1" customWidth="1"/>
    <col min="145" max="145" width="1.83203125" style="1" customWidth="1"/>
    <col min="146" max="146" width="1" style="1" customWidth="1"/>
    <col min="147" max="147" width="11.5" style="1" customWidth="1"/>
    <col min="148" max="148" width="1" style="1" customWidth="1"/>
    <col min="149" max="149" width="1.83203125" style="1" customWidth="1"/>
    <col min="150" max="150" width="1" style="1" customWidth="1"/>
    <col min="151" max="151" width="11.5" style="1" customWidth="1"/>
    <col min="152" max="153" width="1" style="1" customWidth="1"/>
    <col min="154" max="154" width="23" style="1" customWidth="1"/>
    <col min="155" max="155" width="1" style="1" customWidth="1"/>
    <col min="156" max="156" width="1.83203125" style="1" customWidth="1"/>
    <col min="157" max="157" width="1" style="1" customWidth="1"/>
    <col min="158" max="158" width="11.5" style="1" customWidth="1"/>
    <col min="159" max="159" width="1" style="1" customWidth="1"/>
    <col min="160" max="160" width="1.83203125" style="1" customWidth="1"/>
    <col min="161" max="161" width="1" style="1" customWidth="1"/>
    <col min="162" max="162" width="11.5" style="1" customWidth="1"/>
    <col min="163" max="163" width="1" style="1" customWidth="1"/>
    <col min="164" max="164" width="1.83203125" style="1" customWidth="1"/>
    <col min="165" max="165" width="1" style="1" customWidth="1"/>
    <col min="166" max="166" width="11.5" style="1" customWidth="1"/>
    <col min="167" max="167" width="1" style="1" customWidth="1"/>
    <col min="168" max="168" width="1.83203125" style="1" customWidth="1"/>
    <col min="169" max="169" width="1" style="1" customWidth="1"/>
    <col min="170" max="170" width="11.5" style="1" customWidth="1"/>
    <col min="171" max="172" width="1" style="1" customWidth="1"/>
    <col min="173" max="173" width="23" style="1" customWidth="1"/>
    <col min="174" max="174" width="1" style="1" customWidth="1"/>
    <col min="175" max="175" width="1.83203125" style="1" customWidth="1"/>
    <col min="176" max="176" width="1" style="1" customWidth="1"/>
    <col min="177" max="177" width="11.5" style="1" customWidth="1"/>
    <col min="178" max="178" width="1" style="1" customWidth="1"/>
    <col min="179" max="179" width="1.83203125" style="1" customWidth="1"/>
    <col min="180" max="180" width="1" style="1" customWidth="1"/>
    <col min="181" max="181" width="11.5" style="1" customWidth="1"/>
    <col min="182" max="182" width="1" style="1" customWidth="1"/>
    <col min="183" max="183" width="1.83203125" style="1" customWidth="1"/>
    <col min="184" max="184" width="1" style="1" customWidth="1"/>
    <col min="185" max="185" width="11.5" style="1" customWidth="1"/>
    <col min="186" max="186" width="1" style="1" customWidth="1"/>
    <col min="187" max="187" width="1.83203125" style="1" customWidth="1"/>
    <col min="188" max="188" width="1" style="1" customWidth="1"/>
    <col min="189" max="189" width="11.5" style="1" customWidth="1"/>
    <col min="190" max="191" width="1" style="1" customWidth="1"/>
    <col min="192" max="192" width="23" style="1" customWidth="1"/>
    <col min="193" max="193" width="1" style="1" customWidth="1"/>
    <col min="194" max="194" width="1.83203125" style="1" customWidth="1"/>
    <col min="195" max="195" width="1" style="1" customWidth="1"/>
    <col min="196" max="196" width="11.5" style="1" customWidth="1"/>
    <col min="197" max="197" width="1" style="1" customWidth="1"/>
    <col min="198" max="198" width="1.83203125" style="1" customWidth="1"/>
    <col min="199" max="199" width="1" style="1" customWidth="1"/>
    <col min="200" max="200" width="11.5" style="1" customWidth="1"/>
    <col min="201" max="201" width="1" style="1" customWidth="1"/>
    <col min="202" max="202" width="1.83203125" style="1" customWidth="1"/>
    <col min="203" max="203" width="1" style="1" customWidth="1"/>
    <col min="204" max="204" width="11.5" style="1" customWidth="1"/>
    <col min="205" max="205" width="1" style="1" customWidth="1"/>
    <col min="206" max="206" width="1.83203125" style="1" customWidth="1"/>
    <col min="207" max="207" width="1" style="1" customWidth="1"/>
    <col min="208" max="208" width="11.5" style="1" customWidth="1"/>
    <col min="209" max="210" width="1" style="1" customWidth="1"/>
    <col min="211" max="211" width="23" style="1" customWidth="1"/>
    <col min="212" max="212" width="1" style="1" customWidth="1"/>
    <col min="213" max="213" width="1.83203125" style="1" customWidth="1"/>
    <col min="214" max="214" width="1" style="1" customWidth="1"/>
    <col min="215" max="215" width="11.5" style="1" customWidth="1"/>
    <col min="216" max="216" width="1" style="1" customWidth="1"/>
    <col min="217" max="217" width="1.83203125" style="1" customWidth="1"/>
    <col min="218" max="218" width="1" style="1" customWidth="1"/>
    <col min="219" max="219" width="11.5" style="1" customWidth="1"/>
    <col min="220" max="220" width="1" style="1" customWidth="1"/>
    <col min="221" max="221" width="1.83203125" style="1" customWidth="1"/>
    <col min="222" max="222" width="1" style="1" customWidth="1"/>
    <col min="223" max="223" width="11.5" style="1" customWidth="1"/>
    <col min="224" max="224" width="1" style="1" customWidth="1"/>
    <col min="225" max="225" width="1.83203125" style="1" customWidth="1"/>
    <col min="226" max="226" width="1" style="1" customWidth="1"/>
    <col min="227" max="227" width="11.5" style="1" customWidth="1"/>
    <col min="228" max="228" width="1" style="1" customWidth="1"/>
    <col min="229" max="16384" width="10.83203125" style="1"/>
  </cols>
  <sheetData>
    <row r="1" spans="1:228">
      <c r="A1" s="3" t="s">
        <v>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 t="s">
        <v>0</v>
      </c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 t="s">
        <v>0</v>
      </c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 t="s">
        <v>0</v>
      </c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 t="s">
        <v>0</v>
      </c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 t="s">
        <v>0</v>
      </c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 t="s">
        <v>0</v>
      </c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 t="s">
        <v>0</v>
      </c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 t="s">
        <v>0</v>
      </c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  <c r="FP1" s="3" t="s">
        <v>0</v>
      </c>
      <c r="FQ1" s="3"/>
      <c r="FR1" s="3"/>
      <c r="FS1" s="3"/>
      <c r="FT1" s="3"/>
      <c r="FU1" s="3"/>
      <c r="FV1" s="3"/>
      <c r="FW1" s="3"/>
      <c r="FX1" s="3"/>
      <c r="FY1" s="3"/>
      <c r="FZ1" s="3"/>
      <c r="GA1" s="3"/>
      <c r="GB1" s="3"/>
      <c r="GC1" s="3"/>
      <c r="GD1" s="3"/>
      <c r="GE1" s="3"/>
      <c r="GF1" s="3"/>
      <c r="GG1" s="3"/>
      <c r="GH1" s="3"/>
      <c r="GI1" s="3" t="s">
        <v>0</v>
      </c>
      <c r="GJ1" s="3"/>
      <c r="GK1" s="3"/>
      <c r="GL1" s="3"/>
      <c r="GM1" s="3"/>
      <c r="GN1" s="3"/>
      <c r="GO1" s="3"/>
      <c r="GP1" s="3"/>
      <c r="GQ1" s="3"/>
      <c r="GR1" s="3"/>
      <c r="GS1" s="3"/>
      <c r="GT1" s="3"/>
      <c r="GU1" s="3"/>
      <c r="GV1" s="3"/>
      <c r="GW1" s="3"/>
      <c r="GX1" s="3"/>
      <c r="GY1" s="3"/>
      <c r="GZ1" s="3"/>
      <c r="HA1" s="3"/>
      <c r="HB1" s="3" t="s">
        <v>0</v>
      </c>
      <c r="HC1" s="3"/>
      <c r="HD1" s="3"/>
      <c r="HE1" s="3"/>
      <c r="HF1" s="3"/>
      <c r="HG1" s="3"/>
      <c r="HH1" s="3"/>
      <c r="HI1" s="3"/>
      <c r="HJ1" s="3"/>
      <c r="HK1" s="3"/>
      <c r="HL1" s="3"/>
      <c r="HM1" s="3"/>
      <c r="HN1" s="3"/>
      <c r="HO1" s="3"/>
      <c r="HP1" s="3"/>
      <c r="HQ1" s="3"/>
      <c r="HR1" s="3"/>
      <c r="HS1" s="3"/>
      <c r="HT1" s="3"/>
    </row>
    <row r="2" spans="1:228">
      <c r="A2" s="4"/>
      <c r="R2" s="4"/>
      <c r="T2" s="4"/>
      <c r="AK2" s="4"/>
      <c r="AM2" s="4"/>
      <c r="BD2" s="4"/>
      <c r="BF2" s="4"/>
      <c r="BW2" s="4"/>
      <c r="BY2" s="4"/>
      <c r="CP2" s="4"/>
      <c r="CR2" s="4"/>
      <c r="DI2" s="4"/>
      <c r="DK2" s="4"/>
      <c r="EB2" s="4"/>
      <c r="ED2" s="4"/>
      <c r="EU2" s="4"/>
      <c r="EW2" s="4"/>
      <c r="FN2" s="4"/>
      <c r="FP2" s="4"/>
      <c r="GG2" s="4"/>
      <c r="GI2" s="4"/>
      <c r="GZ2" s="4"/>
      <c r="HB2" s="4"/>
      <c r="HS2" s="4"/>
    </row>
    <row r="3" spans="1:228">
      <c r="B3" s="2" t="s">
        <v>27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U3" s="2" t="s">
        <v>27</v>
      </c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N3" s="2" t="s">
        <v>27</v>
      </c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G3" s="2" t="s">
        <v>27</v>
      </c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Z3" s="2" t="s">
        <v>27</v>
      </c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S3" s="2" t="s">
        <v>27</v>
      </c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L3" s="2" t="s">
        <v>27</v>
      </c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E3" s="2" t="s">
        <v>27</v>
      </c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X3" s="2" t="s">
        <v>27</v>
      </c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Q3" s="2" t="s">
        <v>27</v>
      </c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J3" s="2" t="s">
        <v>27</v>
      </c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C3" s="2" t="s">
        <v>27</v>
      </c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</row>
    <row r="5" spans="1:228">
      <c r="A5" s="3" t="s">
        <v>2</v>
      </c>
      <c r="B5" s="3"/>
      <c r="C5" s="3"/>
      <c r="E5" s="3" t="s">
        <v>3</v>
      </c>
      <c r="F5" s="3"/>
      <c r="G5" s="3"/>
      <c r="H5" s="3"/>
      <c r="I5" s="3"/>
      <c r="J5" s="3"/>
      <c r="K5" s="3"/>
      <c r="L5" s="3"/>
      <c r="M5" s="3"/>
      <c r="N5" s="3"/>
      <c r="O5" s="3"/>
      <c r="Q5" s="3" t="s">
        <v>4</v>
      </c>
      <c r="R5" s="3"/>
      <c r="S5" s="3"/>
      <c r="T5" s="3" t="s">
        <v>2</v>
      </c>
      <c r="U5" s="3"/>
      <c r="V5" s="3"/>
      <c r="X5" s="3" t="s">
        <v>3</v>
      </c>
      <c r="Y5" s="3"/>
      <c r="Z5" s="3"/>
      <c r="AA5" s="3"/>
      <c r="AB5" s="3"/>
      <c r="AC5" s="3"/>
      <c r="AD5" s="3"/>
      <c r="AE5" s="3"/>
      <c r="AF5" s="3"/>
      <c r="AG5" s="3"/>
      <c r="AH5" s="3"/>
      <c r="AJ5" s="3" t="s">
        <v>4</v>
      </c>
      <c r="AK5" s="3"/>
      <c r="AL5" s="3"/>
      <c r="AM5" s="3" t="s">
        <v>2</v>
      </c>
      <c r="AN5" s="3"/>
      <c r="AO5" s="3"/>
      <c r="AQ5" s="3" t="s">
        <v>3</v>
      </c>
      <c r="AR5" s="3"/>
      <c r="AS5" s="3"/>
      <c r="AT5" s="3"/>
      <c r="AU5" s="3"/>
      <c r="AV5" s="3"/>
      <c r="AW5" s="3"/>
      <c r="AX5" s="3"/>
      <c r="AY5" s="3"/>
      <c r="AZ5" s="3"/>
      <c r="BA5" s="3"/>
      <c r="BC5" s="3" t="s">
        <v>4</v>
      </c>
      <c r="BD5" s="3"/>
      <c r="BE5" s="3"/>
      <c r="BF5" s="3" t="s">
        <v>2</v>
      </c>
      <c r="BG5" s="3"/>
      <c r="BH5" s="3"/>
      <c r="BJ5" s="3" t="s">
        <v>3</v>
      </c>
      <c r="BK5" s="3"/>
      <c r="BL5" s="3"/>
      <c r="BM5" s="3"/>
      <c r="BN5" s="3"/>
      <c r="BO5" s="3"/>
      <c r="BP5" s="3"/>
      <c r="BQ5" s="3"/>
      <c r="BR5" s="3"/>
      <c r="BS5" s="3"/>
      <c r="BT5" s="3"/>
      <c r="BV5" s="3" t="s">
        <v>4</v>
      </c>
      <c r="BW5" s="3"/>
      <c r="BX5" s="3"/>
      <c r="BY5" s="3" t="s">
        <v>2</v>
      </c>
      <c r="BZ5" s="3"/>
      <c r="CA5" s="3"/>
      <c r="CC5" s="3" t="s">
        <v>3</v>
      </c>
      <c r="CD5" s="3"/>
      <c r="CE5" s="3"/>
      <c r="CF5" s="3"/>
      <c r="CG5" s="3"/>
      <c r="CH5" s="3"/>
      <c r="CI5" s="3"/>
      <c r="CJ5" s="3"/>
      <c r="CK5" s="3"/>
      <c r="CL5" s="3"/>
      <c r="CM5" s="3"/>
      <c r="CO5" s="3" t="s">
        <v>4</v>
      </c>
      <c r="CP5" s="3"/>
      <c r="CQ5" s="3"/>
      <c r="CR5" s="3" t="s">
        <v>2</v>
      </c>
      <c r="CS5" s="3"/>
      <c r="CT5" s="3"/>
      <c r="CV5" s="3" t="s">
        <v>3</v>
      </c>
      <c r="CW5" s="3"/>
      <c r="CX5" s="3"/>
      <c r="CY5" s="3"/>
      <c r="CZ5" s="3"/>
      <c r="DA5" s="3"/>
      <c r="DB5" s="3"/>
      <c r="DC5" s="3"/>
      <c r="DD5" s="3"/>
      <c r="DE5" s="3"/>
      <c r="DF5" s="3"/>
      <c r="DH5" s="3" t="s">
        <v>4</v>
      </c>
      <c r="DI5" s="3"/>
      <c r="DJ5" s="3"/>
      <c r="DK5" s="3" t="s">
        <v>2</v>
      </c>
      <c r="DL5" s="3"/>
      <c r="DM5" s="3"/>
      <c r="DO5" s="3" t="s">
        <v>3</v>
      </c>
      <c r="DP5" s="3"/>
      <c r="DQ5" s="3"/>
      <c r="DR5" s="3"/>
      <c r="DS5" s="3"/>
      <c r="DT5" s="3"/>
      <c r="DU5" s="3"/>
      <c r="DV5" s="3"/>
      <c r="DW5" s="3"/>
      <c r="DX5" s="3"/>
      <c r="DY5" s="3"/>
      <c r="EA5" s="3" t="s">
        <v>4</v>
      </c>
      <c r="EB5" s="3"/>
      <c r="EC5" s="3"/>
      <c r="ED5" s="3" t="s">
        <v>2</v>
      </c>
      <c r="EE5" s="3"/>
      <c r="EF5" s="3"/>
      <c r="EH5" s="3" t="s">
        <v>3</v>
      </c>
      <c r="EI5" s="3"/>
      <c r="EJ5" s="3"/>
      <c r="EK5" s="3"/>
      <c r="EL5" s="3"/>
      <c r="EM5" s="3"/>
      <c r="EN5" s="3"/>
      <c r="EO5" s="3"/>
      <c r="EP5" s="3"/>
      <c r="EQ5" s="3"/>
      <c r="ER5" s="3"/>
      <c r="ET5" s="3" t="s">
        <v>4</v>
      </c>
      <c r="EU5" s="3"/>
      <c r="EV5" s="3"/>
      <c r="EW5" s="3" t="s">
        <v>2</v>
      </c>
      <c r="EX5" s="3"/>
      <c r="EY5" s="3"/>
      <c r="FA5" s="3" t="s">
        <v>3</v>
      </c>
      <c r="FB5" s="3"/>
      <c r="FC5" s="3"/>
      <c r="FD5" s="3"/>
      <c r="FE5" s="3"/>
      <c r="FF5" s="3"/>
      <c r="FG5" s="3"/>
      <c r="FH5" s="3"/>
      <c r="FI5" s="3"/>
      <c r="FJ5" s="3"/>
      <c r="FK5" s="3"/>
      <c r="FM5" s="3" t="s">
        <v>4</v>
      </c>
      <c r="FN5" s="3"/>
      <c r="FO5" s="3"/>
      <c r="FP5" s="3" t="s">
        <v>2</v>
      </c>
      <c r="FQ5" s="3"/>
      <c r="FR5" s="3"/>
      <c r="FT5" s="3" t="s">
        <v>3</v>
      </c>
      <c r="FU5" s="3"/>
      <c r="FV5" s="3"/>
      <c r="FW5" s="3"/>
      <c r="FX5" s="3"/>
      <c r="FY5" s="3"/>
      <c r="FZ5" s="3"/>
      <c r="GA5" s="3"/>
      <c r="GB5" s="3"/>
      <c r="GC5" s="3"/>
      <c r="GD5" s="3"/>
      <c r="GF5" s="3" t="s">
        <v>4</v>
      </c>
      <c r="GG5" s="3"/>
      <c r="GH5" s="3"/>
      <c r="GI5" s="3" t="s">
        <v>2</v>
      </c>
      <c r="GJ5" s="3"/>
      <c r="GK5" s="3"/>
      <c r="GM5" s="3" t="s">
        <v>3</v>
      </c>
      <c r="GN5" s="3"/>
      <c r="GO5" s="3"/>
      <c r="GP5" s="3"/>
      <c r="GQ5" s="3"/>
      <c r="GR5" s="3"/>
      <c r="GS5" s="3"/>
      <c r="GT5" s="3"/>
      <c r="GU5" s="3"/>
      <c r="GV5" s="3"/>
      <c r="GW5" s="3"/>
      <c r="GY5" s="3" t="s">
        <v>4</v>
      </c>
      <c r="GZ5" s="3"/>
      <c r="HA5" s="3"/>
      <c r="HB5" s="3" t="s">
        <v>2</v>
      </c>
      <c r="HC5" s="3"/>
      <c r="HD5" s="3"/>
      <c r="HF5" s="3" t="s">
        <v>3</v>
      </c>
      <c r="HG5" s="3"/>
      <c r="HH5" s="3"/>
      <c r="HI5" s="3"/>
      <c r="HJ5" s="3"/>
      <c r="HK5" s="3"/>
      <c r="HL5" s="3"/>
      <c r="HM5" s="3"/>
      <c r="HN5" s="3"/>
      <c r="HO5" s="3"/>
      <c r="HP5" s="3"/>
      <c r="HR5" s="3" t="s">
        <v>4</v>
      </c>
      <c r="HS5" s="3"/>
      <c r="HT5" s="3"/>
    </row>
    <row r="6" spans="1:228">
      <c r="B6" s="6"/>
      <c r="E6" s="4"/>
      <c r="N6" s="4"/>
      <c r="Q6" s="4"/>
      <c r="R6" s="6"/>
      <c r="U6" s="6"/>
      <c r="X6" s="4"/>
      <c r="AG6" s="4"/>
      <c r="AJ6" s="4"/>
      <c r="AK6" s="6"/>
      <c r="AN6" s="6"/>
      <c r="AQ6" s="4"/>
      <c r="AZ6" s="4"/>
      <c r="BC6" s="4"/>
      <c r="BD6" s="6"/>
      <c r="BG6" s="6"/>
      <c r="BJ6" s="4"/>
      <c r="BS6" s="4"/>
      <c r="BV6" s="4"/>
      <c r="BW6" s="6"/>
      <c r="BZ6" s="6"/>
      <c r="CC6" s="4"/>
      <c r="CL6" s="4"/>
      <c r="CO6" s="4"/>
      <c r="CP6" s="6"/>
      <c r="CS6" s="6"/>
      <c r="CV6" s="4"/>
      <c r="DE6" s="4"/>
      <c r="DH6" s="4"/>
      <c r="DI6" s="6"/>
      <c r="DL6" s="6"/>
      <c r="DO6" s="4"/>
      <c r="DX6" s="4"/>
      <c r="EA6" s="4"/>
      <c r="EB6" s="6"/>
      <c r="EE6" s="6"/>
      <c r="EH6" s="4"/>
      <c r="EQ6" s="4"/>
      <c r="ET6" s="4"/>
      <c r="EU6" s="6"/>
      <c r="EX6" s="6"/>
      <c r="FA6" s="4"/>
      <c r="FJ6" s="4"/>
      <c r="FM6" s="4"/>
      <c r="FN6" s="6"/>
      <c r="FQ6" s="6"/>
      <c r="FT6" s="4"/>
      <c r="GC6" s="4"/>
      <c r="GF6" s="4"/>
      <c r="GG6" s="6"/>
      <c r="GJ6" s="6"/>
      <c r="GM6" s="4"/>
      <c r="GV6" s="4"/>
      <c r="GY6" s="4"/>
      <c r="GZ6" s="6"/>
      <c r="HC6" s="6"/>
      <c r="HF6" s="4"/>
      <c r="HO6" s="4"/>
      <c r="HR6" s="4"/>
      <c r="HS6" s="6"/>
    </row>
    <row r="7" spans="1:228">
      <c r="B7" s="7" t="s">
        <v>30</v>
      </c>
      <c r="J7" s="7" t="s">
        <v>22</v>
      </c>
      <c r="R7" s="8">
        <v>45896</v>
      </c>
      <c r="U7" s="7" t="s">
        <v>30</v>
      </c>
      <c r="AC7" s="7" t="s">
        <v>21</v>
      </c>
      <c r="AK7" s="8">
        <v>45896</v>
      </c>
      <c r="AN7" s="7" t="s">
        <v>30</v>
      </c>
      <c r="AV7" s="7" t="s">
        <v>20</v>
      </c>
      <c r="BD7" s="8">
        <v>45896</v>
      </c>
      <c r="BG7" s="7" t="s">
        <v>30</v>
      </c>
      <c r="BO7" s="7" t="s">
        <v>19</v>
      </c>
      <c r="BW7" s="8">
        <v>45896</v>
      </c>
      <c r="BZ7" s="7" t="s">
        <v>30</v>
      </c>
      <c r="CH7" s="7" t="s">
        <v>18</v>
      </c>
      <c r="CP7" s="8">
        <v>45896</v>
      </c>
      <c r="CS7" s="7" t="s">
        <v>30</v>
      </c>
      <c r="DA7" s="7" t="s">
        <v>17</v>
      </c>
      <c r="DI7" s="8">
        <v>45896</v>
      </c>
      <c r="DL7" s="7" t="s">
        <v>30</v>
      </c>
      <c r="DT7" s="7" t="s">
        <v>16</v>
      </c>
      <c r="EB7" s="8">
        <v>45896</v>
      </c>
      <c r="EE7" s="7" t="s">
        <v>30</v>
      </c>
      <c r="EM7" s="7" t="s">
        <v>15</v>
      </c>
      <c r="EU7" s="8">
        <v>45896</v>
      </c>
      <c r="EX7" s="7" t="s">
        <v>30</v>
      </c>
      <c r="FF7" s="7" t="s">
        <v>14</v>
      </c>
      <c r="FN7" s="8">
        <v>45896</v>
      </c>
      <c r="FQ7" s="7" t="s">
        <v>30</v>
      </c>
      <c r="FY7" s="7" t="s">
        <v>13</v>
      </c>
      <c r="GG7" s="8">
        <v>45896</v>
      </c>
      <c r="GJ7" s="7" t="s">
        <v>30</v>
      </c>
      <c r="GR7" s="7" t="s">
        <v>12</v>
      </c>
      <c r="GZ7" s="8">
        <v>45896</v>
      </c>
      <c r="HC7" s="7" t="s">
        <v>30</v>
      </c>
      <c r="HK7" s="7" t="s">
        <v>11</v>
      </c>
      <c r="HS7" s="8">
        <v>45896</v>
      </c>
    </row>
    <row r="10" spans="1:228">
      <c r="A10" s="9"/>
      <c r="B10" s="9"/>
      <c r="C10" s="9"/>
      <c r="D10" s="9"/>
      <c r="E10" s="10" t="s">
        <v>5</v>
      </c>
      <c r="F10" s="10"/>
      <c r="G10" s="10"/>
      <c r="H10" s="9"/>
      <c r="I10" s="10" t="s">
        <v>28</v>
      </c>
      <c r="J10" s="10"/>
      <c r="K10" s="10"/>
      <c r="L10" s="9"/>
      <c r="M10" s="10" t="s">
        <v>29</v>
      </c>
      <c r="N10" s="10"/>
      <c r="O10" s="10"/>
      <c r="P10" s="9"/>
      <c r="Q10" s="10" t="s">
        <v>25</v>
      </c>
      <c r="R10" s="10"/>
      <c r="S10" s="10"/>
      <c r="T10" s="9"/>
      <c r="U10" s="9"/>
      <c r="V10" s="9"/>
      <c r="W10" s="9"/>
      <c r="X10" s="10" t="s">
        <v>5</v>
      </c>
      <c r="Y10" s="10"/>
      <c r="Z10" s="10"/>
      <c r="AA10" s="9"/>
      <c r="AB10" s="10" t="s">
        <v>28</v>
      </c>
      <c r="AC10" s="10"/>
      <c r="AD10" s="10"/>
      <c r="AE10" s="9"/>
      <c r="AF10" s="10" t="s">
        <v>29</v>
      </c>
      <c r="AG10" s="10"/>
      <c r="AH10" s="10"/>
      <c r="AI10" s="9"/>
      <c r="AJ10" s="10" t="s">
        <v>25</v>
      </c>
      <c r="AK10" s="10"/>
      <c r="AL10" s="10"/>
      <c r="AM10" s="9"/>
      <c r="AN10" s="9"/>
      <c r="AO10" s="9"/>
      <c r="AP10" s="9"/>
      <c r="AQ10" s="10" t="s">
        <v>5</v>
      </c>
      <c r="AR10" s="10"/>
      <c r="AS10" s="10"/>
      <c r="AT10" s="9"/>
      <c r="AU10" s="10" t="s">
        <v>28</v>
      </c>
      <c r="AV10" s="10"/>
      <c r="AW10" s="10"/>
      <c r="AX10" s="9"/>
      <c r="AY10" s="10" t="s">
        <v>29</v>
      </c>
      <c r="AZ10" s="10"/>
      <c r="BA10" s="10"/>
      <c r="BB10" s="9"/>
      <c r="BC10" s="10" t="s">
        <v>25</v>
      </c>
      <c r="BD10" s="10"/>
      <c r="BE10" s="10"/>
      <c r="BF10" s="9"/>
      <c r="BG10" s="9"/>
      <c r="BH10" s="9"/>
      <c r="BI10" s="9"/>
      <c r="BJ10" s="10" t="s">
        <v>5</v>
      </c>
      <c r="BK10" s="10"/>
      <c r="BL10" s="10"/>
      <c r="BM10" s="9"/>
      <c r="BN10" s="10" t="s">
        <v>28</v>
      </c>
      <c r="BO10" s="10"/>
      <c r="BP10" s="10"/>
      <c r="BQ10" s="9"/>
      <c r="BR10" s="10" t="s">
        <v>29</v>
      </c>
      <c r="BS10" s="10"/>
      <c r="BT10" s="10"/>
      <c r="BU10" s="9"/>
      <c r="BV10" s="10" t="s">
        <v>25</v>
      </c>
      <c r="BW10" s="10"/>
      <c r="BX10" s="10"/>
      <c r="BY10" s="9"/>
      <c r="BZ10" s="9"/>
      <c r="CA10" s="9"/>
      <c r="CB10" s="9"/>
      <c r="CC10" s="10" t="s">
        <v>5</v>
      </c>
      <c r="CD10" s="10"/>
      <c r="CE10" s="10"/>
      <c r="CF10" s="9"/>
      <c r="CG10" s="10" t="s">
        <v>28</v>
      </c>
      <c r="CH10" s="10"/>
      <c r="CI10" s="10"/>
      <c r="CJ10" s="9"/>
      <c r="CK10" s="10" t="s">
        <v>29</v>
      </c>
      <c r="CL10" s="10"/>
      <c r="CM10" s="10"/>
      <c r="CN10" s="9"/>
      <c r="CO10" s="10" t="s">
        <v>25</v>
      </c>
      <c r="CP10" s="10"/>
      <c r="CQ10" s="10"/>
      <c r="CR10" s="9"/>
      <c r="CS10" s="9"/>
      <c r="CT10" s="9"/>
      <c r="CU10" s="9"/>
      <c r="CV10" s="10" t="s">
        <v>5</v>
      </c>
      <c r="CW10" s="10"/>
      <c r="CX10" s="10"/>
      <c r="CY10" s="9"/>
      <c r="CZ10" s="10" t="s">
        <v>28</v>
      </c>
      <c r="DA10" s="10"/>
      <c r="DB10" s="10"/>
      <c r="DC10" s="9"/>
      <c r="DD10" s="10" t="s">
        <v>29</v>
      </c>
      <c r="DE10" s="10"/>
      <c r="DF10" s="10"/>
      <c r="DG10" s="9"/>
      <c r="DH10" s="10" t="s">
        <v>25</v>
      </c>
      <c r="DI10" s="10"/>
      <c r="DJ10" s="10"/>
      <c r="DK10" s="9"/>
      <c r="DL10" s="9"/>
      <c r="DM10" s="9"/>
      <c r="DN10" s="9"/>
      <c r="DO10" s="10" t="s">
        <v>5</v>
      </c>
      <c r="DP10" s="10"/>
      <c r="DQ10" s="10"/>
      <c r="DR10" s="9"/>
      <c r="DS10" s="10" t="s">
        <v>28</v>
      </c>
      <c r="DT10" s="10"/>
      <c r="DU10" s="10"/>
      <c r="DV10" s="9"/>
      <c r="DW10" s="10" t="s">
        <v>29</v>
      </c>
      <c r="DX10" s="10"/>
      <c r="DY10" s="10"/>
      <c r="DZ10" s="9"/>
      <c r="EA10" s="10" t="s">
        <v>25</v>
      </c>
      <c r="EB10" s="10"/>
      <c r="EC10" s="10"/>
      <c r="ED10" s="9"/>
      <c r="EE10" s="9"/>
      <c r="EF10" s="9"/>
      <c r="EG10" s="9"/>
      <c r="EH10" s="10" t="s">
        <v>5</v>
      </c>
      <c r="EI10" s="10"/>
      <c r="EJ10" s="10"/>
      <c r="EK10" s="9"/>
      <c r="EL10" s="10" t="s">
        <v>28</v>
      </c>
      <c r="EM10" s="10"/>
      <c r="EN10" s="10"/>
      <c r="EO10" s="9"/>
      <c r="EP10" s="10" t="s">
        <v>29</v>
      </c>
      <c r="EQ10" s="10"/>
      <c r="ER10" s="10"/>
      <c r="ES10" s="9"/>
      <c r="ET10" s="10" t="s">
        <v>25</v>
      </c>
      <c r="EU10" s="10"/>
      <c r="EV10" s="10"/>
      <c r="EW10" s="9"/>
      <c r="EX10" s="9"/>
      <c r="EY10" s="9"/>
      <c r="EZ10" s="9"/>
      <c r="FA10" s="10" t="s">
        <v>5</v>
      </c>
      <c r="FB10" s="10"/>
      <c r="FC10" s="10"/>
      <c r="FD10" s="9"/>
      <c r="FE10" s="10" t="s">
        <v>28</v>
      </c>
      <c r="FF10" s="10"/>
      <c r="FG10" s="10"/>
      <c r="FH10" s="9"/>
      <c r="FI10" s="10" t="s">
        <v>29</v>
      </c>
      <c r="FJ10" s="10"/>
      <c r="FK10" s="10"/>
      <c r="FL10" s="9"/>
      <c r="FM10" s="10" t="s">
        <v>25</v>
      </c>
      <c r="FN10" s="10"/>
      <c r="FO10" s="10"/>
      <c r="FP10" s="9"/>
      <c r="FQ10" s="9"/>
      <c r="FR10" s="9"/>
      <c r="FS10" s="9"/>
      <c r="FT10" s="10" t="s">
        <v>5</v>
      </c>
      <c r="FU10" s="10"/>
      <c r="FV10" s="10"/>
      <c r="FW10" s="9"/>
      <c r="FX10" s="10" t="s">
        <v>28</v>
      </c>
      <c r="FY10" s="10"/>
      <c r="FZ10" s="10"/>
      <c r="GA10" s="9"/>
      <c r="GB10" s="10" t="s">
        <v>29</v>
      </c>
      <c r="GC10" s="10"/>
      <c r="GD10" s="10"/>
      <c r="GE10" s="9"/>
      <c r="GF10" s="10" t="s">
        <v>25</v>
      </c>
      <c r="GG10" s="10"/>
      <c r="GH10" s="10"/>
      <c r="GI10" s="9"/>
      <c r="GJ10" s="9"/>
      <c r="GK10" s="9"/>
      <c r="GL10" s="9"/>
      <c r="GM10" s="10" t="s">
        <v>5</v>
      </c>
      <c r="GN10" s="10"/>
      <c r="GO10" s="10"/>
      <c r="GP10" s="9"/>
      <c r="GQ10" s="10" t="s">
        <v>28</v>
      </c>
      <c r="GR10" s="10"/>
      <c r="GS10" s="10"/>
      <c r="GT10" s="9"/>
      <c r="GU10" s="10" t="s">
        <v>29</v>
      </c>
      <c r="GV10" s="10"/>
      <c r="GW10" s="10"/>
      <c r="GX10" s="9"/>
      <c r="GY10" s="10" t="s">
        <v>25</v>
      </c>
      <c r="GZ10" s="10"/>
      <c r="HA10" s="10"/>
      <c r="HB10" s="9"/>
      <c r="HC10" s="9"/>
      <c r="HD10" s="9"/>
      <c r="HE10" s="9"/>
      <c r="HF10" s="10" t="s">
        <v>5</v>
      </c>
      <c r="HG10" s="10"/>
      <c r="HH10" s="10"/>
      <c r="HI10" s="9"/>
      <c r="HJ10" s="10" t="s">
        <v>28</v>
      </c>
      <c r="HK10" s="10"/>
      <c r="HL10" s="10"/>
      <c r="HM10" s="9"/>
      <c r="HN10" s="10" t="s">
        <v>29</v>
      </c>
      <c r="HO10" s="10"/>
      <c r="HP10" s="10"/>
      <c r="HQ10" s="9"/>
      <c r="HR10" s="10" t="s">
        <v>25</v>
      </c>
      <c r="HS10" s="10"/>
      <c r="HT10" s="10"/>
    </row>
    <row r="12" spans="1:228">
      <c r="J12" s="11"/>
      <c r="N12" s="11"/>
      <c r="R12" s="11"/>
      <c r="AC12" s="11"/>
      <c r="AG12" s="11"/>
      <c r="AK12" s="11"/>
      <c r="AV12" s="11"/>
      <c r="AZ12" s="11"/>
      <c r="BD12" s="11"/>
      <c r="BO12" s="11"/>
      <c r="BS12" s="11"/>
      <c r="BW12" s="11"/>
      <c r="CH12" s="11"/>
      <c r="CL12" s="11"/>
      <c r="CP12" s="11"/>
      <c r="DA12" s="11"/>
      <c r="DE12" s="11"/>
      <c r="DI12" s="11"/>
      <c r="DT12" s="11"/>
      <c r="DX12" s="11"/>
      <c r="EB12" s="11"/>
      <c r="EM12" s="11"/>
      <c r="EQ12" s="11"/>
      <c r="EU12" s="11"/>
      <c r="FF12" s="11"/>
      <c r="FJ12" s="11"/>
      <c r="FN12" s="11"/>
      <c r="FY12" s="11"/>
      <c r="GC12" s="11"/>
      <c r="GG12" s="11"/>
      <c r="GR12" s="11"/>
      <c r="GV12" s="11"/>
      <c r="GZ12" s="11"/>
      <c r="HK12" s="11"/>
      <c r="HO12" s="11"/>
      <c r="HS12" s="11"/>
    </row>
    <row r="13" spans="1:228">
      <c r="J13" s="11"/>
      <c r="N13" s="11"/>
      <c r="R13" s="11"/>
      <c r="AC13" s="11"/>
      <c r="AG13" s="11"/>
      <c r="AK13" s="11"/>
      <c r="AV13" s="11"/>
      <c r="AZ13" s="11"/>
      <c r="BD13" s="11"/>
      <c r="BO13" s="11"/>
      <c r="BS13" s="11"/>
      <c r="BW13" s="11"/>
      <c r="CH13" s="11"/>
      <c r="CL13" s="11"/>
      <c r="CP13" s="11"/>
      <c r="DA13" s="11"/>
      <c r="DE13" s="11"/>
      <c r="DI13" s="11"/>
      <c r="DT13" s="11"/>
      <c r="DX13" s="11"/>
      <c r="EB13" s="11"/>
      <c r="EM13" s="11"/>
      <c r="EQ13" s="11"/>
      <c r="EU13" s="11"/>
      <c r="FF13" s="11"/>
      <c r="FJ13" s="11"/>
      <c r="FN13" s="11"/>
      <c r="FY13" s="11"/>
      <c r="GC13" s="11"/>
      <c r="GG13" s="11"/>
      <c r="GR13" s="11"/>
      <c r="GV13" s="11"/>
      <c r="GZ13" s="11"/>
      <c r="HK13" s="11"/>
      <c r="HO13" s="11"/>
      <c r="HS13" s="11"/>
    </row>
    <row r="14" spans="1:228">
      <c r="J14" s="11"/>
      <c r="N14" s="11"/>
      <c r="R14" s="11"/>
      <c r="AC14" s="11"/>
      <c r="AG14" s="11"/>
      <c r="AK14" s="11"/>
      <c r="AV14" s="11"/>
      <c r="AZ14" s="11"/>
      <c r="BD14" s="11"/>
      <c r="BO14" s="11"/>
      <c r="BS14" s="11"/>
      <c r="BW14" s="11"/>
      <c r="CH14" s="11"/>
      <c r="CL14" s="11"/>
      <c r="CP14" s="11"/>
      <c r="DA14" s="11"/>
      <c r="DE14" s="11"/>
      <c r="DI14" s="11"/>
      <c r="DT14" s="11"/>
      <c r="DX14" s="11"/>
      <c r="EB14" s="11"/>
      <c r="EM14" s="11"/>
      <c r="EQ14" s="11"/>
      <c r="EU14" s="11"/>
      <c r="FF14" s="11"/>
      <c r="FJ14" s="11"/>
      <c r="FN14" s="11"/>
      <c r="FY14" s="11"/>
      <c r="GC14" s="11"/>
      <c r="GG14" s="11"/>
      <c r="GR14" s="11"/>
      <c r="GV14" s="11"/>
      <c r="GZ14" s="11"/>
      <c r="HK14" s="11"/>
      <c r="HO14" s="11"/>
      <c r="HS14" s="11"/>
    </row>
    <row r="15" spans="1:228">
      <c r="J15" s="11"/>
      <c r="N15" s="11"/>
      <c r="R15" s="11"/>
      <c r="AC15" s="11"/>
      <c r="AG15" s="11"/>
      <c r="AK15" s="11"/>
      <c r="AV15" s="11"/>
      <c r="AZ15" s="11"/>
      <c r="BD15" s="11"/>
      <c r="BO15" s="11"/>
      <c r="BS15" s="11"/>
      <c r="BW15" s="11"/>
      <c r="CH15" s="11"/>
      <c r="CL15" s="11"/>
      <c r="CP15" s="11"/>
      <c r="DA15" s="11"/>
      <c r="DE15" s="11"/>
      <c r="DI15" s="11"/>
      <c r="DT15" s="11"/>
      <c r="DX15" s="11"/>
      <c r="EB15" s="11"/>
      <c r="EM15" s="11"/>
      <c r="EQ15" s="11"/>
      <c r="EU15" s="11"/>
      <c r="FF15" s="11"/>
      <c r="FJ15" s="11"/>
      <c r="FN15" s="11"/>
      <c r="FY15" s="11"/>
      <c r="GC15" s="11"/>
      <c r="GG15" s="11"/>
      <c r="GR15" s="11"/>
      <c r="GV15" s="11"/>
      <c r="GZ15" s="11"/>
      <c r="HK15" s="11"/>
      <c r="HO15" s="11"/>
      <c r="HS15" s="11"/>
    </row>
    <row r="16" spans="1:228">
      <c r="J16" s="11"/>
      <c r="N16" s="11"/>
      <c r="R16" s="11"/>
      <c r="AC16" s="11"/>
      <c r="AG16" s="11"/>
      <c r="AK16" s="11"/>
      <c r="AV16" s="11"/>
      <c r="AZ16" s="11"/>
      <c r="BD16" s="11"/>
      <c r="BO16" s="11"/>
      <c r="BS16" s="11"/>
      <c r="BW16" s="11"/>
      <c r="CH16" s="11"/>
      <c r="CL16" s="11"/>
      <c r="CP16" s="11"/>
      <c r="DA16" s="11"/>
      <c r="DE16" s="11"/>
      <c r="DI16" s="11"/>
      <c r="DT16" s="11"/>
      <c r="DX16" s="11"/>
      <c r="EB16" s="11"/>
      <c r="EM16" s="11"/>
      <c r="EQ16" s="11"/>
      <c r="EU16" s="11"/>
      <c r="FF16" s="11"/>
      <c r="FJ16" s="11"/>
      <c r="FN16" s="11"/>
      <c r="FY16" s="11"/>
      <c r="GC16" s="11"/>
      <c r="GG16" s="11"/>
      <c r="GR16" s="11"/>
      <c r="GV16" s="11"/>
      <c r="GZ16" s="11"/>
      <c r="HK16" s="11"/>
      <c r="HO16" s="11"/>
      <c r="HS16" s="11"/>
    </row>
    <row r="17" spans="10:227">
      <c r="J17" s="11"/>
      <c r="N17" s="11"/>
      <c r="R17" s="11"/>
      <c r="AC17" s="11"/>
      <c r="AG17" s="11"/>
      <c r="AK17" s="11"/>
      <c r="AV17" s="11"/>
      <c r="AZ17" s="11"/>
      <c r="BD17" s="11"/>
      <c r="BO17" s="11"/>
      <c r="BS17" s="11"/>
      <c r="BW17" s="11"/>
      <c r="CH17" s="11"/>
      <c r="CL17" s="11"/>
      <c r="CP17" s="11"/>
      <c r="DA17" s="11"/>
      <c r="DE17" s="11"/>
      <c r="DI17" s="11"/>
      <c r="DT17" s="11"/>
      <c r="DX17" s="11"/>
      <c r="EB17" s="11"/>
      <c r="EM17" s="11"/>
      <c r="EQ17" s="11"/>
      <c r="EU17" s="11"/>
      <c r="FF17" s="11"/>
      <c r="FJ17" s="11"/>
      <c r="FN17" s="11"/>
      <c r="FY17" s="11"/>
      <c r="GC17" s="11"/>
      <c r="GG17" s="11"/>
      <c r="GR17" s="11"/>
      <c r="GV17" s="11"/>
      <c r="GZ17" s="11"/>
      <c r="HK17" s="11"/>
      <c r="HO17" s="11"/>
      <c r="HS17" s="11"/>
    </row>
    <row r="18" spans="10:227">
      <c r="J18" s="11"/>
      <c r="N18" s="11"/>
      <c r="R18" s="11"/>
      <c r="AC18" s="11"/>
      <c r="AG18" s="11"/>
      <c r="AK18" s="11"/>
      <c r="AV18" s="11"/>
      <c r="AZ18" s="11"/>
      <c r="BD18" s="11"/>
      <c r="BO18" s="11"/>
      <c r="BS18" s="11"/>
      <c r="BW18" s="11"/>
      <c r="CH18" s="11"/>
      <c r="CL18" s="11"/>
      <c r="CP18" s="11"/>
      <c r="DA18" s="11"/>
      <c r="DE18" s="11"/>
      <c r="DI18" s="11"/>
      <c r="DT18" s="11"/>
      <c r="DX18" s="11"/>
      <c r="EB18" s="11"/>
      <c r="EM18" s="11"/>
      <c r="EQ18" s="11"/>
      <c r="EU18" s="11"/>
      <c r="FF18" s="11"/>
      <c r="FJ18" s="11"/>
      <c r="FN18" s="11"/>
      <c r="FY18" s="11"/>
      <c r="GC18" s="11"/>
      <c r="GG18" s="11"/>
      <c r="GR18" s="11"/>
      <c r="GV18" s="11"/>
      <c r="GZ18" s="11"/>
      <c r="HK18" s="11"/>
      <c r="HO18" s="11"/>
      <c r="HS18" s="11"/>
    </row>
    <row r="19" spans="10:227">
      <c r="J19" s="11"/>
      <c r="N19" s="11"/>
      <c r="R19" s="11"/>
      <c r="AC19" s="11"/>
      <c r="AG19" s="11"/>
      <c r="AK19" s="11"/>
      <c r="AV19" s="11"/>
      <c r="AZ19" s="11"/>
      <c r="BD19" s="11"/>
      <c r="BO19" s="11"/>
      <c r="BS19" s="11"/>
      <c r="BW19" s="11"/>
      <c r="CH19" s="11"/>
      <c r="CL19" s="11"/>
      <c r="CP19" s="11"/>
      <c r="DA19" s="11"/>
      <c r="DE19" s="11"/>
      <c r="DI19" s="11"/>
      <c r="DT19" s="11"/>
      <c r="DX19" s="11"/>
      <c r="EB19" s="11"/>
      <c r="EM19" s="11"/>
      <c r="EQ19" s="11"/>
      <c r="EU19" s="11"/>
      <c r="FF19" s="11"/>
      <c r="FJ19" s="11"/>
      <c r="FN19" s="11"/>
      <c r="FY19" s="11"/>
      <c r="GC19" s="11"/>
      <c r="GG19" s="11"/>
      <c r="GR19" s="11"/>
      <c r="GV19" s="11"/>
      <c r="GZ19" s="11"/>
      <c r="HK19" s="11"/>
      <c r="HO19" s="11"/>
      <c r="HS19" s="11"/>
    </row>
    <row r="20" spans="10:227">
      <c r="J20" s="11"/>
      <c r="N20" s="11"/>
      <c r="R20" s="11"/>
      <c r="AC20" s="11"/>
      <c r="AG20" s="11"/>
      <c r="AK20" s="11"/>
      <c r="AV20" s="11"/>
      <c r="AZ20" s="11"/>
      <c r="BD20" s="11"/>
      <c r="BO20" s="11"/>
      <c r="BS20" s="11"/>
      <c r="BW20" s="11"/>
      <c r="CH20" s="11"/>
      <c r="CL20" s="11"/>
      <c r="CP20" s="11"/>
      <c r="DA20" s="11"/>
      <c r="DE20" s="11"/>
      <c r="DI20" s="11"/>
      <c r="DT20" s="11"/>
      <c r="DX20" s="11"/>
      <c r="EB20" s="11"/>
      <c r="EM20" s="11"/>
      <c r="EQ20" s="11"/>
      <c r="EU20" s="11"/>
      <c r="FF20" s="11"/>
      <c r="FJ20" s="11"/>
      <c r="FN20" s="11"/>
      <c r="FY20" s="11"/>
      <c r="GC20" s="11"/>
      <c r="GG20" s="11"/>
      <c r="GR20" s="11"/>
      <c r="GV20" s="11"/>
      <c r="GZ20" s="11"/>
      <c r="HK20" s="11"/>
      <c r="HO20" s="11"/>
      <c r="HS20" s="11"/>
    </row>
    <row r="21" spans="10:227">
      <c r="J21" s="11"/>
      <c r="N21" s="11"/>
      <c r="R21" s="11"/>
      <c r="AC21" s="11"/>
      <c r="AG21" s="11"/>
      <c r="AK21" s="11"/>
      <c r="AV21" s="11"/>
      <c r="AZ21" s="11"/>
      <c r="BD21" s="11"/>
      <c r="BO21" s="11"/>
      <c r="BS21" s="11"/>
      <c r="BW21" s="11"/>
      <c r="CH21" s="11"/>
      <c r="CL21" s="11"/>
      <c r="CP21" s="11"/>
      <c r="DA21" s="11"/>
      <c r="DE21" s="11"/>
      <c r="DI21" s="11"/>
      <c r="DT21" s="11"/>
      <c r="DX21" s="11"/>
      <c r="EB21" s="11"/>
      <c r="EM21" s="11"/>
      <c r="EQ21" s="11"/>
      <c r="EU21" s="11"/>
      <c r="FF21" s="11"/>
      <c r="FJ21" s="11"/>
      <c r="FN21" s="11"/>
      <c r="FY21" s="11"/>
      <c r="GC21" s="11"/>
      <c r="GG21" s="11"/>
      <c r="GR21" s="11"/>
      <c r="GV21" s="11"/>
      <c r="GZ21" s="11"/>
      <c r="HK21" s="11"/>
      <c r="HO21" s="11"/>
      <c r="HS21" s="11"/>
    </row>
    <row r="22" spans="10:227">
      <c r="J22" s="11"/>
      <c r="N22" s="11"/>
      <c r="R22" s="11"/>
      <c r="AC22" s="11"/>
      <c r="AG22" s="11"/>
      <c r="AK22" s="11"/>
      <c r="AV22" s="11"/>
      <c r="AZ22" s="11"/>
      <c r="BD22" s="11"/>
      <c r="BO22" s="11"/>
      <c r="BS22" s="11"/>
      <c r="BW22" s="11"/>
      <c r="CH22" s="11"/>
      <c r="CL22" s="11"/>
      <c r="CP22" s="11"/>
      <c r="DA22" s="11"/>
      <c r="DE22" s="11"/>
      <c r="DI22" s="11"/>
      <c r="DT22" s="11"/>
      <c r="DX22" s="11"/>
      <c r="EB22" s="11"/>
      <c r="EM22" s="11"/>
      <c r="EQ22" s="11"/>
      <c r="EU22" s="11"/>
      <c r="FF22" s="11"/>
      <c r="FJ22" s="11"/>
      <c r="FN22" s="11"/>
      <c r="FY22" s="11"/>
      <c r="GC22" s="11"/>
      <c r="GG22" s="11"/>
      <c r="GR22" s="11"/>
      <c r="GV22" s="11"/>
      <c r="GZ22" s="11"/>
      <c r="HK22" s="11"/>
      <c r="HO22" s="11"/>
      <c r="HS22" s="11"/>
    </row>
    <row r="23" spans="10:227">
      <c r="J23" s="11"/>
      <c r="N23" s="11"/>
      <c r="R23" s="11"/>
      <c r="AC23" s="11"/>
      <c r="AG23" s="11"/>
      <c r="AK23" s="11"/>
      <c r="AV23" s="11"/>
      <c r="AZ23" s="11"/>
      <c r="BD23" s="11"/>
      <c r="BO23" s="11"/>
      <c r="BS23" s="11"/>
      <c r="BW23" s="11"/>
      <c r="CH23" s="11"/>
      <c r="CL23" s="11"/>
      <c r="CP23" s="11"/>
      <c r="DA23" s="11"/>
      <c r="DE23" s="11"/>
      <c r="DI23" s="11"/>
      <c r="DT23" s="11"/>
      <c r="DX23" s="11"/>
      <c r="EB23" s="11"/>
      <c r="EM23" s="11"/>
      <c r="EQ23" s="11"/>
      <c r="EU23" s="11"/>
      <c r="FF23" s="11"/>
      <c r="FJ23" s="11"/>
      <c r="FN23" s="11"/>
      <c r="FY23" s="11"/>
      <c r="GC23" s="11"/>
      <c r="GG23" s="11"/>
      <c r="GR23" s="11"/>
      <c r="GV23" s="11"/>
      <c r="GZ23" s="11"/>
      <c r="HK23" s="11"/>
      <c r="HO23" s="11"/>
      <c r="HS23" s="11"/>
    </row>
    <row r="24" spans="10:227">
      <c r="J24" s="11"/>
      <c r="N24" s="11"/>
      <c r="R24" s="11"/>
      <c r="AC24" s="11"/>
      <c r="AG24" s="11"/>
      <c r="AK24" s="11"/>
      <c r="AV24" s="11"/>
      <c r="AZ24" s="11"/>
      <c r="BD24" s="11"/>
      <c r="BO24" s="11"/>
      <c r="BS24" s="11"/>
      <c r="BW24" s="11"/>
      <c r="CH24" s="11"/>
      <c r="CL24" s="11"/>
      <c r="CP24" s="11"/>
      <c r="DA24" s="11"/>
      <c r="DE24" s="11"/>
      <c r="DI24" s="11"/>
      <c r="DT24" s="11"/>
      <c r="DX24" s="11"/>
      <c r="EB24" s="11"/>
      <c r="EM24" s="11"/>
      <c r="EQ24" s="11"/>
      <c r="EU24" s="11"/>
      <c r="FF24" s="11"/>
      <c r="FJ24" s="11"/>
      <c r="FN24" s="11"/>
      <c r="FY24" s="11"/>
      <c r="GC24" s="11"/>
      <c r="GG24" s="11"/>
      <c r="GR24" s="11"/>
      <c r="GV24" s="11"/>
      <c r="GZ24" s="11"/>
      <c r="HK24" s="11"/>
      <c r="HO24" s="11"/>
      <c r="HS24" s="11"/>
    </row>
    <row r="25" spans="10:227">
      <c r="J25" s="11"/>
      <c r="N25" s="11"/>
      <c r="R25" s="11"/>
      <c r="AC25" s="11"/>
      <c r="AG25" s="11"/>
      <c r="AK25" s="11"/>
      <c r="AV25" s="11"/>
      <c r="AZ25" s="11"/>
      <c r="BD25" s="11"/>
      <c r="BO25" s="11"/>
      <c r="BS25" s="11"/>
      <c r="BW25" s="11"/>
      <c r="CH25" s="11"/>
      <c r="CL25" s="11"/>
      <c r="CP25" s="11"/>
      <c r="DA25" s="11"/>
      <c r="DE25" s="11"/>
      <c r="DI25" s="11"/>
      <c r="DT25" s="11"/>
      <c r="DX25" s="11"/>
      <c r="EB25" s="11"/>
      <c r="EM25" s="11"/>
      <c r="EQ25" s="11"/>
      <c r="EU25" s="11"/>
      <c r="FF25" s="11"/>
      <c r="FJ25" s="11"/>
      <c r="FN25" s="11"/>
      <c r="FY25" s="11"/>
      <c r="GC25" s="11"/>
      <c r="GG25" s="11"/>
      <c r="GR25" s="11"/>
      <c r="GV25" s="11"/>
      <c r="GZ25" s="11"/>
      <c r="HK25" s="11"/>
      <c r="HO25" s="11"/>
      <c r="HS25" s="11"/>
    </row>
    <row r="26" spans="10:227">
      <c r="J26" s="11"/>
      <c r="N26" s="11"/>
      <c r="R26" s="11"/>
      <c r="AC26" s="11"/>
      <c r="AG26" s="11"/>
      <c r="AK26" s="11"/>
      <c r="AV26" s="11"/>
      <c r="AZ26" s="11"/>
      <c r="BD26" s="11"/>
      <c r="BO26" s="11"/>
      <c r="BS26" s="11"/>
      <c r="BW26" s="11"/>
      <c r="CH26" s="11"/>
      <c r="CL26" s="11"/>
      <c r="CP26" s="11"/>
      <c r="DA26" s="11"/>
      <c r="DE26" s="11"/>
      <c r="DI26" s="11"/>
      <c r="DT26" s="11"/>
      <c r="DX26" s="11"/>
      <c r="EB26" s="11"/>
      <c r="EM26" s="11"/>
      <c r="EQ26" s="11"/>
      <c r="EU26" s="11"/>
      <c r="FF26" s="11"/>
      <c r="FJ26" s="11"/>
      <c r="FN26" s="11"/>
      <c r="FY26" s="11"/>
      <c r="GC26" s="11"/>
      <c r="GG26" s="11"/>
      <c r="GR26" s="11"/>
      <c r="GV26" s="11"/>
      <c r="GZ26" s="11"/>
      <c r="HK26" s="11"/>
      <c r="HO26" s="11"/>
      <c r="HS26" s="11"/>
    </row>
    <row r="27" spans="10:227">
      <c r="J27" s="11"/>
      <c r="N27" s="11"/>
      <c r="R27" s="11"/>
      <c r="AC27" s="11"/>
      <c r="AG27" s="11"/>
      <c r="AK27" s="11"/>
      <c r="AV27" s="11"/>
      <c r="AZ27" s="11"/>
      <c r="BD27" s="11"/>
      <c r="BO27" s="11"/>
      <c r="BS27" s="11"/>
      <c r="BW27" s="11"/>
      <c r="CH27" s="11"/>
      <c r="CL27" s="11"/>
      <c r="CP27" s="11"/>
      <c r="DA27" s="11"/>
      <c r="DE27" s="11"/>
      <c r="DI27" s="11"/>
      <c r="DT27" s="11"/>
      <c r="DX27" s="11"/>
      <c r="EB27" s="11"/>
      <c r="EM27" s="11"/>
      <c r="EQ27" s="11"/>
      <c r="EU27" s="11"/>
      <c r="FF27" s="11"/>
      <c r="FJ27" s="11"/>
      <c r="FN27" s="11"/>
      <c r="FY27" s="11"/>
      <c r="GC27" s="11"/>
      <c r="GG27" s="11"/>
      <c r="GR27" s="11"/>
      <c r="GV27" s="11"/>
      <c r="GZ27" s="11"/>
      <c r="HK27" s="11"/>
      <c r="HO27" s="11"/>
      <c r="HS27" s="11"/>
    </row>
    <row r="28" spans="10:227">
      <c r="J28" s="11"/>
      <c r="N28" s="11"/>
      <c r="R28" s="11"/>
      <c r="AC28" s="11"/>
      <c r="AG28" s="11"/>
      <c r="AK28" s="11"/>
      <c r="AV28" s="11"/>
      <c r="AZ28" s="11"/>
      <c r="BD28" s="11"/>
      <c r="BO28" s="11"/>
      <c r="BS28" s="11"/>
      <c r="BW28" s="11"/>
      <c r="CH28" s="11"/>
      <c r="CL28" s="11"/>
      <c r="CP28" s="11"/>
      <c r="DA28" s="11"/>
      <c r="DE28" s="11"/>
      <c r="DI28" s="11"/>
      <c r="DT28" s="11"/>
      <c r="DX28" s="11"/>
      <c r="EB28" s="11"/>
      <c r="EM28" s="11"/>
      <c r="EQ28" s="11"/>
      <c r="EU28" s="11"/>
      <c r="FF28" s="11"/>
      <c r="FJ28" s="11"/>
      <c r="FN28" s="11"/>
      <c r="FY28" s="11"/>
      <c r="GC28" s="11"/>
      <c r="GG28" s="11"/>
      <c r="GR28" s="11"/>
      <c r="GV28" s="11"/>
      <c r="GZ28" s="11"/>
      <c r="HK28" s="11"/>
      <c r="HO28" s="11"/>
      <c r="HS28" s="11"/>
    </row>
    <row r="29" spans="10:227">
      <c r="J29" s="11"/>
      <c r="N29" s="11"/>
      <c r="R29" s="11"/>
      <c r="AC29" s="11"/>
      <c r="AG29" s="11"/>
      <c r="AK29" s="11"/>
      <c r="AV29" s="11"/>
      <c r="AZ29" s="11"/>
      <c r="BD29" s="11"/>
      <c r="BO29" s="11"/>
      <c r="BS29" s="11"/>
      <c r="BW29" s="11"/>
      <c r="CH29" s="11"/>
      <c r="CL29" s="11"/>
      <c r="CP29" s="11"/>
      <c r="DA29" s="11"/>
      <c r="DE29" s="11"/>
      <c r="DI29" s="11"/>
      <c r="DT29" s="11"/>
      <c r="DX29" s="11"/>
      <c r="EB29" s="11"/>
      <c r="EM29" s="11"/>
      <c r="EQ29" s="11"/>
      <c r="EU29" s="11"/>
      <c r="FF29" s="11"/>
      <c r="FJ29" s="11"/>
      <c r="FN29" s="11"/>
      <c r="FY29" s="11"/>
      <c r="GC29" s="11"/>
      <c r="GG29" s="11"/>
      <c r="GR29" s="11"/>
      <c r="GV29" s="11"/>
      <c r="GZ29" s="11"/>
      <c r="HK29" s="11"/>
      <c r="HO29" s="11"/>
      <c r="HS29" s="11"/>
    </row>
    <row r="30" spans="10:227">
      <c r="J30" s="11"/>
      <c r="N30" s="11"/>
      <c r="R30" s="11"/>
      <c r="AC30" s="11"/>
      <c r="AG30" s="11"/>
      <c r="AK30" s="11"/>
      <c r="AV30" s="11"/>
      <c r="AZ30" s="11"/>
      <c r="BD30" s="11"/>
      <c r="BO30" s="11"/>
      <c r="BS30" s="11"/>
      <c r="BW30" s="11"/>
      <c r="CH30" s="11"/>
      <c r="CL30" s="11"/>
      <c r="CP30" s="11"/>
      <c r="DA30" s="11"/>
      <c r="DE30" s="11"/>
      <c r="DI30" s="11"/>
      <c r="DT30" s="11"/>
      <c r="DX30" s="11"/>
      <c r="EB30" s="11"/>
      <c r="EM30" s="11"/>
      <c r="EQ30" s="11"/>
      <c r="EU30" s="11"/>
      <c r="FF30" s="11"/>
      <c r="FJ30" s="11"/>
      <c r="FN30" s="11"/>
      <c r="FY30" s="11"/>
      <c r="GC30" s="11"/>
      <c r="GG30" s="11"/>
      <c r="GR30" s="11"/>
      <c r="GV30" s="11"/>
      <c r="GZ30" s="11"/>
      <c r="HK30" s="11"/>
      <c r="HO30" s="11"/>
      <c r="HS30" s="11"/>
    </row>
    <row r="31" spans="10:227">
      <c r="J31" s="11"/>
      <c r="N31" s="11"/>
      <c r="R31" s="11"/>
      <c r="AC31" s="11"/>
      <c r="AG31" s="11"/>
      <c r="AK31" s="11"/>
      <c r="AV31" s="11"/>
      <c r="AZ31" s="11"/>
      <c r="BD31" s="11"/>
      <c r="BO31" s="11"/>
      <c r="BS31" s="11"/>
      <c r="BW31" s="11"/>
      <c r="CH31" s="11"/>
      <c r="CL31" s="11"/>
      <c r="CP31" s="11"/>
      <c r="DA31" s="11"/>
      <c r="DE31" s="11"/>
      <c r="DI31" s="11"/>
      <c r="DT31" s="11"/>
      <c r="DX31" s="11"/>
      <c r="EB31" s="11"/>
      <c r="EM31" s="11"/>
      <c r="EQ31" s="11"/>
      <c r="EU31" s="11"/>
      <c r="FF31" s="11"/>
      <c r="FJ31" s="11"/>
      <c r="FN31" s="11"/>
      <c r="FY31" s="11"/>
      <c r="GC31" s="11"/>
      <c r="GG31" s="11"/>
      <c r="GR31" s="11"/>
      <c r="GV31" s="11"/>
      <c r="GZ31" s="11"/>
      <c r="HK31" s="11"/>
      <c r="HO31" s="11"/>
      <c r="HS31" s="11"/>
    </row>
    <row r="32" spans="10:227">
      <c r="J32" s="11"/>
      <c r="N32" s="11"/>
      <c r="R32" s="11"/>
      <c r="AC32" s="11"/>
      <c r="AG32" s="11"/>
      <c r="AK32" s="11"/>
      <c r="AV32" s="11"/>
      <c r="AZ32" s="11"/>
      <c r="BD32" s="11"/>
      <c r="BO32" s="11"/>
      <c r="BS32" s="11"/>
      <c r="BW32" s="11"/>
      <c r="CH32" s="11"/>
      <c r="CL32" s="11"/>
      <c r="CP32" s="11"/>
      <c r="DA32" s="11"/>
      <c r="DE32" s="11"/>
      <c r="DI32" s="11"/>
      <c r="DT32" s="11"/>
      <c r="DX32" s="11"/>
      <c r="EB32" s="11"/>
      <c r="EM32" s="11"/>
      <c r="EQ32" s="11"/>
      <c r="EU32" s="11"/>
      <c r="FF32" s="11"/>
      <c r="FJ32" s="11"/>
      <c r="FN32" s="11"/>
      <c r="FY32" s="11"/>
      <c r="GC32" s="11"/>
      <c r="GG32" s="11"/>
      <c r="GR32" s="11"/>
      <c r="GV32" s="11"/>
      <c r="GZ32" s="11"/>
      <c r="HK32" s="11"/>
      <c r="HO32" s="11"/>
      <c r="HS32" s="11"/>
    </row>
    <row r="33" spans="10:227">
      <c r="J33" s="11"/>
      <c r="N33" s="11"/>
      <c r="R33" s="11"/>
      <c r="AC33" s="11"/>
      <c r="AG33" s="11"/>
      <c r="AK33" s="11"/>
      <c r="AV33" s="11"/>
      <c r="AZ33" s="11"/>
      <c r="BD33" s="11"/>
      <c r="BO33" s="11"/>
      <c r="BS33" s="11"/>
      <c r="BW33" s="11"/>
      <c r="CH33" s="11"/>
      <c r="CL33" s="11"/>
      <c r="CP33" s="11"/>
      <c r="DA33" s="11"/>
      <c r="DE33" s="11"/>
      <c r="DI33" s="11"/>
      <c r="DT33" s="11"/>
      <c r="DX33" s="11"/>
      <c r="EB33" s="11"/>
      <c r="EM33" s="11"/>
      <c r="EQ33" s="11"/>
      <c r="EU33" s="11"/>
      <c r="FF33" s="11"/>
      <c r="FJ33" s="11"/>
      <c r="FN33" s="11"/>
      <c r="FY33" s="11"/>
      <c r="GC33" s="11"/>
      <c r="GG33" s="11"/>
      <c r="GR33" s="11"/>
      <c r="GV33" s="11"/>
      <c r="GZ33" s="11"/>
      <c r="HK33" s="11"/>
      <c r="HO33" s="11"/>
      <c r="HS33" s="11"/>
    </row>
    <row r="34" spans="10:227">
      <c r="J34" s="11"/>
      <c r="N34" s="11"/>
      <c r="R34" s="11"/>
      <c r="AC34" s="11"/>
      <c r="AG34" s="11"/>
      <c r="AK34" s="11"/>
      <c r="AV34" s="11"/>
      <c r="AZ34" s="11"/>
      <c r="BD34" s="11"/>
      <c r="BO34" s="11"/>
      <c r="BS34" s="11"/>
      <c r="BW34" s="11"/>
      <c r="CH34" s="11"/>
      <c r="CL34" s="11"/>
      <c r="CP34" s="11"/>
      <c r="DA34" s="11"/>
      <c r="DE34" s="11"/>
      <c r="DI34" s="11"/>
      <c r="DT34" s="11"/>
      <c r="DX34" s="11"/>
      <c r="EB34" s="11"/>
      <c r="EM34" s="11"/>
      <c r="EQ34" s="11"/>
      <c r="EU34" s="11"/>
      <c r="FF34" s="11"/>
      <c r="FJ34" s="11"/>
      <c r="FN34" s="11"/>
      <c r="FY34" s="11"/>
      <c r="GC34" s="11"/>
      <c r="GG34" s="11"/>
      <c r="GR34" s="11"/>
      <c r="GV34" s="11"/>
      <c r="GZ34" s="11"/>
      <c r="HK34" s="11"/>
      <c r="HO34" s="11"/>
      <c r="HS34" s="11"/>
    </row>
    <row r="35" spans="10:227">
      <c r="J35" s="11"/>
      <c r="N35" s="11"/>
      <c r="R35" s="11"/>
      <c r="AC35" s="11"/>
      <c r="AG35" s="11"/>
      <c r="AK35" s="11"/>
      <c r="AV35" s="11"/>
      <c r="AZ35" s="11"/>
      <c r="BD35" s="11"/>
      <c r="BO35" s="11"/>
      <c r="BS35" s="11"/>
      <c r="BW35" s="11"/>
      <c r="CH35" s="11"/>
      <c r="CL35" s="11"/>
      <c r="CP35" s="11"/>
      <c r="DA35" s="11"/>
      <c r="DE35" s="11"/>
      <c r="DI35" s="11"/>
      <c r="DT35" s="11"/>
      <c r="DX35" s="11"/>
      <c r="EB35" s="11"/>
      <c r="EM35" s="11"/>
      <c r="EQ35" s="11"/>
      <c r="EU35" s="11"/>
      <c r="FF35" s="11"/>
      <c r="FJ35" s="11"/>
      <c r="FN35" s="11"/>
      <c r="FY35" s="11"/>
      <c r="GC35" s="11"/>
      <c r="GG35" s="11"/>
      <c r="GR35" s="11"/>
      <c r="GV35" s="11"/>
      <c r="GZ35" s="11"/>
      <c r="HK35" s="11"/>
      <c r="HO35" s="11"/>
      <c r="HS35" s="11"/>
    </row>
    <row r="36" spans="10:227">
      <c r="J36" s="11"/>
      <c r="N36" s="11"/>
      <c r="R36" s="11"/>
      <c r="AC36" s="11"/>
      <c r="AG36" s="11"/>
      <c r="AK36" s="11"/>
      <c r="AV36" s="11"/>
      <c r="AZ36" s="11"/>
      <c r="BD36" s="11"/>
      <c r="BO36" s="11"/>
      <c r="BS36" s="11"/>
      <c r="BW36" s="11"/>
      <c r="CH36" s="11"/>
      <c r="CL36" s="11"/>
      <c r="CP36" s="11"/>
      <c r="DA36" s="11"/>
      <c r="DE36" s="11"/>
      <c r="DI36" s="11"/>
      <c r="DT36" s="11"/>
      <c r="DX36" s="11"/>
      <c r="EB36" s="11"/>
      <c r="EM36" s="11"/>
      <c r="EQ36" s="11"/>
      <c r="EU36" s="11"/>
      <c r="FF36" s="11"/>
      <c r="FJ36" s="11"/>
      <c r="FN36" s="11"/>
      <c r="FY36" s="11"/>
      <c r="GC36" s="11"/>
      <c r="GG36" s="11"/>
      <c r="GR36" s="11"/>
      <c r="GV36" s="11"/>
      <c r="GZ36" s="11"/>
      <c r="HK36" s="11"/>
      <c r="HO36" s="11"/>
      <c r="HS36" s="11"/>
    </row>
    <row r="37" spans="10:227">
      <c r="J37" s="11"/>
      <c r="N37" s="11"/>
      <c r="R37" s="11"/>
      <c r="AC37" s="11"/>
      <c r="AG37" s="11"/>
      <c r="AK37" s="11"/>
      <c r="AV37" s="11"/>
      <c r="AZ37" s="11"/>
      <c r="BD37" s="11"/>
      <c r="BO37" s="11"/>
      <c r="BS37" s="11"/>
      <c r="BW37" s="11"/>
      <c r="CH37" s="11"/>
      <c r="CL37" s="11"/>
      <c r="CP37" s="11"/>
      <c r="DA37" s="11"/>
      <c r="DE37" s="11"/>
      <c r="DI37" s="11"/>
      <c r="DT37" s="11"/>
      <c r="DX37" s="11"/>
      <c r="EB37" s="11"/>
      <c r="EM37" s="11"/>
      <c r="EQ37" s="11"/>
      <c r="EU37" s="11"/>
      <c r="FF37" s="11"/>
      <c r="FJ37" s="11"/>
      <c r="FN37" s="11"/>
      <c r="FY37" s="11"/>
      <c r="GC37" s="11"/>
      <c r="GG37" s="11"/>
      <c r="GR37" s="11"/>
      <c r="GV37" s="11"/>
      <c r="GZ37" s="11"/>
      <c r="HK37" s="11"/>
      <c r="HO37" s="11"/>
      <c r="HS37" s="11"/>
    </row>
    <row r="38" spans="10:227">
      <c r="J38" s="11"/>
      <c r="N38" s="11"/>
      <c r="R38" s="11"/>
      <c r="AC38" s="11"/>
      <c r="AG38" s="11"/>
      <c r="AK38" s="11"/>
      <c r="AV38" s="11"/>
      <c r="AZ38" s="11"/>
      <c r="BD38" s="11"/>
      <c r="BO38" s="11"/>
      <c r="BS38" s="11"/>
      <c r="BW38" s="11"/>
      <c r="CH38" s="11"/>
      <c r="CL38" s="11"/>
      <c r="CP38" s="11"/>
      <c r="DA38" s="11"/>
      <c r="DE38" s="11"/>
      <c r="DI38" s="11"/>
      <c r="DT38" s="11"/>
      <c r="DX38" s="11"/>
      <c r="EB38" s="11"/>
      <c r="EM38" s="11"/>
      <c r="EQ38" s="11"/>
      <c r="EU38" s="11"/>
      <c r="FF38" s="11"/>
      <c r="FJ38" s="11"/>
      <c r="FN38" s="11"/>
      <c r="FY38" s="11"/>
      <c r="GC38" s="11"/>
      <c r="GG38" s="11"/>
      <c r="GR38" s="11"/>
      <c r="GV38" s="11"/>
      <c r="GZ38" s="11"/>
      <c r="HK38" s="11"/>
      <c r="HO38" s="11"/>
      <c r="HS38" s="11"/>
    </row>
    <row r="39" spans="10:227">
      <c r="J39" s="11"/>
      <c r="N39" s="11"/>
      <c r="R39" s="11"/>
      <c r="AC39" s="11"/>
      <c r="AG39" s="11"/>
      <c r="AK39" s="11"/>
      <c r="AV39" s="11"/>
      <c r="AZ39" s="11"/>
      <c r="BD39" s="11"/>
      <c r="BO39" s="11"/>
      <c r="BS39" s="11"/>
      <c r="BW39" s="11"/>
      <c r="CH39" s="11"/>
      <c r="CL39" s="11"/>
      <c r="CP39" s="11"/>
      <c r="DA39" s="11"/>
      <c r="DE39" s="11"/>
      <c r="DI39" s="11"/>
      <c r="DT39" s="11"/>
      <c r="DX39" s="11"/>
      <c r="EB39" s="11"/>
      <c r="EM39" s="11"/>
      <c r="EQ39" s="11"/>
      <c r="EU39" s="11"/>
      <c r="FF39" s="11"/>
      <c r="FJ39" s="11"/>
      <c r="FN39" s="11"/>
      <c r="FY39" s="11"/>
      <c r="GC39" s="11"/>
      <c r="GG39" s="11"/>
      <c r="GR39" s="11"/>
      <c r="GV39" s="11"/>
      <c r="GZ39" s="11"/>
      <c r="HK39" s="11"/>
      <c r="HO39" s="11"/>
      <c r="HS39" s="11"/>
    </row>
    <row r="40" spans="10:227">
      <c r="J40" s="11"/>
      <c r="N40" s="11"/>
      <c r="R40" s="11"/>
      <c r="AC40" s="11"/>
      <c r="AG40" s="11"/>
      <c r="AK40" s="11"/>
      <c r="AV40" s="11"/>
      <c r="AZ40" s="11"/>
      <c r="BD40" s="11"/>
      <c r="BO40" s="11"/>
      <c r="BS40" s="11"/>
      <c r="BW40" s="11"/>
      <c r="CH40" s="11"/>
      <c r="CL40" s="11"/>
      <c r="CP40" s="11"/>
      <c r="DA40" s="11"/>
      <c r="DE40" s="11"/>
      <c r="DI40" s="11"/>
      <c r="DT40" s="11"/>
      <c r="DX40" s="11"/>
      <c r="EB40" s="11"/>
      <c r="EM40" s="11"/>
      <c r="EQ40" s="11"/>
      <c r="EU40" s="11"/>
      <c r="FF40" s="11"/>
      <c r="FJ40" s="11"/>
      <c r="FN40" s="11"/>
      <c r="FY40" s="11"/>
      <c r="GC40" s="11"/>
      <c r="GG40" s="11"/>
      <c r="GR40" s="11"/>
      <c r="GV40" s="11"/>
      <c r="GZ40" s="11"/>
      <c r="HK40" s="11"/>
      <c r="HO40" s="11"/>
      <c r="HS40" s="11"/>
    </row>
    <row r="41" spans="10:227">
      <c r="J41" s="11"/>
      <c r="N41" s="11"/>
      <c r="R41" s="11"/>
      <c r="AC41" s="11"/>
      <c r="AG41" s="11"/>
      <c r="AK41" s="11"/>
      <c r="AV41" s="11"/>
      <c r="AZ41" s="11"/>
      <c r="BD41" s="11"/>
      <c r="BO41" s="11"/>
      <c r="BS41" s="11"/>
      <c r="BW41" s="11"/>
      <c r="CH41" s="11"/>
      <c r="CL41" s="11"/>
      <c r="CP41" s="11"/>
      <c r="DA41" s="11"/>
      <c r="DE41" s="11"/>
      <c r="DI41" s="11"/>
      <c r="DT41" s="11"/>
      <c r="DX41" s="11"/>
      <c r="EB41" s="11"/>
      <c r="EM41" s="11"/>
      <c r="EQ41" s="11"/>
      <c r="EU41" s="11"/>
      <c r="FF41" s="11"/>
      <c r="FJ41" s="11"/>
      <c r="FN41" s="11"/>
      <c r="FY41" s="11"/>
      <c r="GC41" s="11"/>
      <c r="GG41" s="11"/>
      <c r="GR41" s="11"/>
      <c r="GV41" s="11"/>
      <c r="GZ41" s="11"/>
      <c r="HK41" s="11"/>
      <c r="HO41" s="11"/>
      <c r="HS41" s="11"/>
    </row>
    <row r="42" spans="10:227">
      <c r="J42" s="11"/>
      <c r="N42" s="11"/>
      <c r="R42" s="11"/>
      <c r="AC42" s="11"/>
      <c r="AG42" s="11"/>
      <c r="AK42" s="11"/>
      <c r="AV42" s="11"/>
      <c r="AZ42" s="11"/>
      <c r="BD42" s="11"/>
      <c r="BO42" s="11"/>
      <c r="BS42" s="11"/>
      <c r="BW42" s="11"/>
      <c r="CH42" s="11"/>
      <c r="CL42" s="11"/>
      <c r="CP42" s="11"/>
      <c r="DA42" s="11"/>
      <c r="DE42" s="11"/>
      <c r="DI42" s="11"/>
      <c r="DT42" s="11"/>
      <c r="DX42" s="11"/>
      <c r="EB42" s="11"/>
      <c r="EM42" s="11"/>
      <c r="EQ42" s="11"/>
      <c r="EU42" s="11"/>
      <c r="FF42" s="11"/>
      <c r="FJ42" s="11"/>
      <c r="FN42" s="11"/>
      <c r="FY42" s="11"/>
      <c r="GC42" s="11"/>
      <c r="GG42" s="11"/>
      <c r="GR42" s="11"/>
      <c r="GV42" s="11"/>
      <c r="GZ42" s="11"/>
      <c r="HK42" s="11"/>
      <c r="HO42" s="11"/>
      <c r="HS42" s="11"/>
    </row>
    <row r="43" spans="10:227">
      <c r="J43" s="11"/>
      <c r="N43" s="11"/>
      <c r="R43" s="11"/>
      <c r="AC43" s="11"/>
      <c r="AG43" s="11"/>
      <c r="AK43" s="11"/>
      <c r="AV43" s="11"/>
      <c r="AZ43" s="11"/>
      <c r="BD43" s="11"/>
      <c r="BO43" s="11"/>
      <c r="BS43" s="11"/>
      <c r="BW43" s="11"/>
      <c r="CH43" s="11"/>
      <c r="CL43" s="11"/>
      <c r="CP43" s="11"/>
      <c r="DA43" s="11"/>
      <c r="DE43" s="11"/>
      <c r="DI43" s="11"/>
      <c r="DT43" s="11"/>
      <c r="DX43" s="11"/>
      <c r="EB43" s="11"/>
      <c r="EM43" s="11"/>
      <c r="EQ43" s="11"/>
      <c r="EU43" s="11"/>
      <c r="FF43" s="11"/>
      <c r="FJ43" s="11"/>
      <c r="FN43" s="11"/>
      <c r="FY43" s="11"/>
      <c r="GC43" s="11"/>
      <c r="GG43" s="11"/>
      <c r="GR43" s="11"/>
      <c r="GV43" s="11"/>
      <c r="GZ43" s="11"/>
      <c r="HK43" s="11"/>
      <c r="HO43" s="11"/>
      <c r="HS43" s="11"/>
    </row>
    <row r="44" spans="10:227">
      <c r="J44" s="11"/>
      <c r="N44" s="11"/>
      <c r="R44" s="11"/>
      <c r="AC44" s="11"/>
      <c r="AG44" s="11"/>
      <c r="AK44" s="11"/>
      <c r="AV44" s="11"/>
      <c r="AZ44" s="11"/>
      <c r="BD44" s="11"/>
      <c r="BO44" s="11"/>
      <c r="BS44" s="11"/>
      <c r="BW44" s="11"/>
      <c r="CH44" s="11"/>
      <c r="CL44" s="11"/>
      <c r="CP44" s="11"/>
      <c r="DA44" s="11"/>
      <c r="DE44" s="11"/>
      <c r="DI44" s="11"/>
      <c r="DT44" s="11"/>
      <c r="DX44" s="11"/>
      <c r="EB44" s="11"/>
      <c r="EM44" s="11"/>
      <c r="EQ44" s="11"/>
      <c r="EU44" s="11"/>
      <c r="FF44" s="11"/>
      <c r="FJ44" s="11"/>
      <c r="FN44" s="11"/>
      <c r="FY44" s="11"/>
      <c r="GC44" s="11"/>
      <c r="GG44" s="11"/>
      <c r="GR44" s="11"/>
      <c r="GV44" s="11"/>
      <c r="GZ44" s="11"/>
      <c r="HK44" s="11"/>
      <c r="HO44" s="11"/>
      <c r="HS44" s="11"/>
    </row>
    <row r="45" spans="10:227">
      <c r="J45" s="11"/>
      <c r="N45" s="11"/>
      <c r="R45" s="11"/>
      <c r="AC45" s="11"/>
      <c r="AG45" s="11"/>
      <c r="AK45" s="11"/>
      <c r="AV45" s="11"/>
      <c r="AZ45" s="11"/>
      <c r="BD45" s="11"/>
      <c r="BO45" s="11"/>
      <c r="BS45" s="11"/>
      <c r="BW45" s="11"/>
      <c r="CH45" s="11"/>
      <c r="CL45" s="11"/>
      <c r="CP45" s="11"/>
      <c r="DA45" s="11"/>
      <c r="DE45" s="11"/>
      <c r="DI45" s="11"/>
      <c r="DT45" s="11"/>
      <c r="DX45" s="11"/>
      <c r="EB45" s="11"/>
      <c r="EM45" s="11"/>
      <c r="EQ45" s="11"/>
      <c r="EU45" s="11"/>
      <c r="FF45" s="11"/>
      <c r="FJ45" s="11"/>
      <c r="FN45" s="11"/>
      <c r="FY45" s="11"/>
      <c r="GC45" s="11"/>
      <c r="GG45" s="11"/>
      <c r="GR45" s="11"/>
      <c r="GV45" s="11"/>
      <c r="GZ45" s="11"/>
      <c r="HK45" s="11"/>
      <c r="HO45" s="11"/>
      <c r="HS45" s="11"/>
    </row>
    <row r="46" spans="10:227">
      <c r="J46" s="11"/>
      <c r="N46" s="11"/>
      <c r="R46" s="11"/>
      <c r="AC46" s="11"/>
      <c r="AG46" s="11"/>
      <c r="AK46" s="11"/>
      <c r="AV46" s="11"/>
      <c r="AZ46" s="11"/>
      <c r="BD46" s="11"/>
      <c r="BO46" s="11"/>
      <c r="BS46" s="11"/>
      <c r="BW46" s="11"/>
      <c r="CH46" s="11"/>
      <c r="CL46" s="11"/>
      <c r="CP46" s="11"/>
      <c r="DA46" s="11"/>
      <c r="DE46" s="11"/>
      <c r="DI46" s="11"/>
      <c r="DT46" s="11"/>
      <c r="DX46" s="11"/>
      <c r="EB46" s="11"/>
      <c r="EM46" s="11"/>
      <c r="EQ46" s="11"/>
      <c r="EU46" s="11"/>
      <c r="FF46" s="11"/>
      <c r="FJ46" s="11"/>
      <c r="FN46" s="11"/>
      <c r="FY46" s="11"/>
      <c r="GC46" s="11"/>
      <c r="GG46" s="11"/>
      <c r="GR46" s="11"/>
      <c r="GV46" s="11"/>
      <c r="GZ46" s="11"/>
      <c r="HK46" s="11"/>
      <c r="HO46" s="11"/>
      <c r="HS46" s="11"/>
    </row>
    <row r="47" spans="10:227">
      <c r="J47" s="11"/>
      <c r="N47" s="11"/>
      <c r="R47" s="11"/>
      <c r="AC47" s="11"/>
      <c r="AG47" s="11"/>
      <c r="AK47" s="11"/>
      <c r="AV47" s="11"/>
      <c r="AZ47" s="11"/>
      <c r="BD47" s="11"/>
      <c r="BO47" s="11"/>
      <c r="BS47" s="11"/>
      <c r="BW47" s="11"/>
      <c r="CH47" s="11"/>
      <c r="CL47" s="11"/>
      <c r="CP47" s="11"/>
      <c r="DA47" s="11"/>
      <c r="DE47" s="11"/>
      <c r="DI47" s="11"/>
      <c r="DT47" s="11"/>
      <c r="DX47" s="11"/>
      <c r="EB47" s="11"/>
      <c r="EM47" s="11"/>
      <c r="EQ47" s="11"/>
      <c r="EU47" s="11"/>
      <c r="FF47" s="11"/>
      <c r="FJ47" s="11"/>
      <c r="FN47" s="11"/>
      <c r="FY47" s="11"/>
      <c r="GC47" s="11"/>
      <c r="GG47" s="11"/>
      <c r="GR47" s="11"/>
      <c r="GV47" s="11"/>
      <c r="GZ47" s="11"/>
      <c r="HK47" s="11"/>
      <c r="HO47" s="11"/>
      <c r="HS47" s="11"/>
    </row>
    <row r="48" spans="10:227">
      <c r="J48" s="11"/>
      <c r="N48" s="11"/>
      <c r="R48" s="11"/>
      <c r="AC48" s="11"/>
      <c r="AG48" s="11"/>
      <c r="AK48" s="11"/>
      <c r="AV48" s="11"/>
      <c r="AZ48" s="11"/>
      <c r="BD48" s="11"/>
      <c r="BO48" s="11"/>
      <c r="BS48" s="11"/>
      <c r="BW48" s="11"/>
      <c r="CH48" s="11"/>
      <c r="CL48" s="11"/>
      <c r="CP48" s="11"/>
      <c r="DA48" s="11"/>
      <c r="DE48" s="11"/>
      <c r="DI48" s="11"/>
      <c r="DT48" s="11"/>
      <c r="DX48" s="11"/>
      <c r="EB48" s="11"/>
      <c r="EM48" s="11"/>
      <c r="EQ48" s="11"/>
      <c r="EU48" s="11"/>
      <c r="FF48" s="11"/>
      <c r="FJ48" s="11"/>
      <c r="FN48" s="11"/>
      <c r="FY48" s="11"/>
      <c r="GC48" s="11"/>
      <c r="GG48" s="11"/>
      <c r="GR48" s="11"/>
      <c r="GV48" s="11"/>
      <c r="GZ48" s="11"/>
      <c r="HK48" s="11"/>
      <c r="HO48" s="11"/>
      <c r="HS48" s="11"/>
    </row>
    <row r="49" spans="10:227">
      <c r="J49" s="11"/>
      <c r="N49" s="11"/>
      <c r="R49" s="11"/>
      <c r="AC49" s="11"/>
      <c r="AG49" s="11"/>
      <c r="AK49" s="11"/>
      <c r="AV49" s="11"/>
      <c r="AZ49" s="11"/>
      <c r="BD49" s="11"/>
      <c r="BO49" s="11"/>
      <c r="BS49" s="11"/>
      <c r="BW49" s="11"/>
      <c r="CH49" s="11"/>
      <c r="CL49" s="11"/>
      <c r="CP49" s="11"/>
      <c r="DA49" s="11"/>
      <c r="DE49" s="11"/>
      <c r="DI49" s="11"/>
      <c r="DT49" s="11"/>
      <c r="DX49" s="11"/>
      <c r="EB49" s="11"/>
      <c r="EM49" s="11"/>
      <c r="EQ49" s="11"/>
      <c r="EU49" s="11"/>
      <c r="FF49" s="11"/>
      <c r="FJ49" s="11"/>
      <c r="FN49" s="11"/>
      <c r="FY49" s="11"/>
      <c r="GC49" s="11"/>
      <c r="GG49" s="11"/>
      <c r="GR49" s="11"/>
      <c r="GV49" s="11"/>
      <c r="GZ49" s="11"/>
      <c r="HK49" s="11"/>
      <c r="HO49" s="11"/>
      <c r="HS49" s="11"/>
    </row>
    <row r="50" spans="10:227">
      <c r="J50" s="11"/>
      <c r="N50" s="11"/>
      <c r="R50" s="11"/>
      <c r="AC50" s="11"/>
      <c r="AG50" s="11"/>
      <c r="AK50" s="11"/>
      <c r="AV50" s="11"/>
      <c r="AZ50" s="11"/>
      <c r="BD50" s="11"/>
      <c r="BO50" s="11"/>
      <c r="BS50" s="11"/>
      <c r="BW50" s="11"/>
      <c r="CH50" s="11"/>
      <c r="CL50" s="11"/>
      <c r="CP50" s="11"/>
      <c r="DA50" s="11"/>
      <c r="DE50" s="11"/>
      <c r="DI50" s="11"/>
      <c r="DT50" s="11"/>
      <c r="DX50" s="11"/>
      <c r="EB50" s="11"/>
      <c r="EM50" s="11"/>
      <c r="EQ50" s="11"/>
      <c r="EU50" s="11"/>
      <c r="FF50" s="11"/>
      <c r="FJ50" s="11"/>
      <c r="FN50" s="11"/>
      <c r="FY50" s="11"/>
      <c r="GC50" s="11"/>
      <c r="GG50" s="11"/>
      <c r="GR50" s="11"/>
      <c r="GV50" s="11"/>
      <c r="GZ50" s="11"/>
      <c r="HK50" s="11"/>
      <c r="HO50" s="11"/>
      <c r="HS50" s="11"/>
    </row>
    <row r="51" spans="10:227">
      <c r="J51" s="11"/>
      <c r="N51" s="11"/>
      <c r="R51" s="11"/>
      <c r="AC51" s="11"/>
      <c r="AG51" s="11"/>
      <c r="AK51" s="11"/>
      <c r="AV51" s="11"/>
      <c r="AZ51" s="11"/>
      <c r="BD51" s="11"/>
      <c r="BO51" s="11"/>
      <c r="BS51" s="11"/>
      <c r="BW51" s="11"/>
      <c r="CH51" s="11"/>
      <c r="CL51" s="11"/>
      <c r="CP51" s="11"/>
      <c r="DA51" s="11"/>
      <c r="DE51" s="11"/>
      <c r="DI51" s="11"/>
      <c r="DT51" s="11"/>
      <c r="DX51" s="11"/>
      <c r="EB51" s="11"/>
      <c r="EM51" s="11"/>
      <c r="EQ51" s="11"/>
      <c r="EU51" s="11"/>
      <c r="FF51" s="11"/>
      <c r="FJ51" s="11"/>
      <c r="FN51" s="11"/>
      <c r="FY51" s="11"/>
      <c r="GC51" s="11"/>
      <c r="GG51" s="11"/>
      <c r="GR51" s="11"/>
      <c r="GV51" s="11"/>
      <c r="GZ51" s="11"/>
      <c r="HK51" s="11"/>
      <c r="HO51" s="11"/>
      <c r="HS51" s="11"/>
    </row>
    <row r="52" spans="10:227">
      <c r="J52" s="11"/>
      <c r="N52" s="11"/>
      <c r="R52" s="11"/>
      <c r="AC52" s="11"/>
      <c r="AG52" s="11"/>
      <c r="AK52" s="11"/>
      <c r="AV52" s="11"/>
      <c r="AZ52" s="11"/>
      <c r="BD52" s="11"/>
      <c r="BO52" s="11"/>
      <c r="BS52" s="11"/>
      <c r="BW52" s="11"/>
      <c r="CH52" s="11"/>
      <c r="CL52" s="11"/>
      <c r="CP52" s="11"/>
      <c r="DA52" s="11"/>
      <c r="DE52" s="11"/>
      <c r="DI52" s="11"/>
      <c r="DT52" s="11"/>
      <c r="DX52" s="11"/>
      <c r="EB52" s="11"/>
      <c r="EM52" s="11"/>
      <c r="EQ52" s="11"/>
      <c r="EU52" s="11"/>
      <c r="FF52" s="11"/>
      <c r="FJ52" s="11"/>
      <c r="FN52" s="11"/>
      <c r="FY52" s="11"/>
      <c r="GC52" s="11"/>
      <c r="GG52" s="11"/>
      <c r="GR52" s="11"/>
      <c r="GV52" s="11"/>
      <c r="GZ52" s="11"/>
      <c r="HK52" s="11"/>
      <c r="HO52" s="11"/>
      <c r="HS52" s="11"/>
    </row>
    <row r="53" spans="10:227">
      <c r="J53" s="11"/>
      <c r="N53" s="11"/>
      <c r="R53" s="11"/>
      <c r="AC53" s="11"/>
      <c r="AG53" s="11"/>
      <c r="AK53" s="11"/>
      <c r="AV53" s="11"/>
      <c r="AZ53" s="11"/>
      <c r="BD53" s="11"/>
      <c r="BO53" s="11"/>
      <c r="BS53" s="11"/>
      <c r="BW53" s="11"/>
      <c r="CH53" s="11"/>
      <c r="CL53" s="11"/>
      <c r="CP53" s="11"/>
      <c r="DA53" s="11"/>
      <c r="DE53" s="11"/>
      <c r="DI53" s="11"/>
      <c r="DT53" s="11"/>
      <c r="DX53" s="11"/>
      <c r="EB53" s="11"/>
      <c r="EM53" s="11"/>
      <c r="EQ53" s="11"/>
      <c r="EU53" s="11"/>
      <c r="FF53" s="11"/>
      <c r="FJ53" s="11"/>
      <c r="FN53" s="11"/>
      <c r="FY53" s="11"/>
      <c r="GC53" s="11"/>
      <c r="GG53" s="11"/>
      <c r="GR53" s="11"/>
      <c r="GV53" s="11"/>
      <c r="GZ53" s="11"/>
      <c r="HK53" s="11"/>
      <c r="HO53" s="11"/>
      <c r="HS53" s="11"/>
    </row>
    <row r="54" spans="10:227">
      <c r="J54" s="11"/>
      <c r="N54" s="11"/>
      <c r="R54" s="11"/>
      <c r="AC54" s="11"/>
      <c r="AG54" s="11"/>
      <c r="AK54" s="11"/>
      <c r="AV54" s="11"/>
      <c r="AZ54" s="11"/>
      <c r="BD54" s="11"/>
      <c r="BO54" s="11"/>
      <c r="BS54" s="11"/>
      <c r="BW54" s="11"/>
      <c r="CH54" s="11"/>
      <c r="CL54" s="11"/>
      <c r="CP54" s="11"/>
      <c r="DA54" s="11"/>
      <c r="DE54" s="11"/>
      <c r="DI54" s="11"/>
      <c r="DT54" s="11"/>
      <c r="DX54" s="11"/>
      <c r="EB54" s="11"/>
      <c r="EM54" s="11"/>
      <c r="EQ54" s="11"/>
      <c r="EU54" s="11"/>
      <c r="FF54" s="11"/>
      <c r="FJ54" s="11"/>
      <c r="FN54" s="11"/>
      <c r="FY54" s="11"/>
      <c r="GC54" s="11"/>
      <c r="GG54" s="11"/>
      <c r="GR54" s="11"/>
      <c r="GV54" s="11"/>
      <c r="GZ54" s="11"/>
      <c r="HK54" s="11"/>
      <c r="HO54" s="11"/>
      <c r="HS54" s="11"/>
    </row>
    <row r="55" spans="10:227">
      <c r="J55" s="11"/>
      <c r="N55" s="11"/>
      <c r="R55" s="11"/>
      <c r="AC55" s="11"/>
      <c r="AG55" s="11"/>
      <c r="AK55" s="11"/>
      <c r="AV55" s="11"/>
      <c r="AZ55" s="11"/>
      <c r="BD55" s="11"/>
      <c r="BO55" s="11"/>
      <c r="BS55" s="11"/>
      <c r="BW55" s="11"/>
      <c r="CH55" s="11"/>
      <c r="CL55" s="11"/>
      <c r="CP55" s="11"/>
      <c r="DA55" s="11"/>
      <c r="DE55" s="11"/>
      <c r="DI55" s="11"/>
      <c r="DT55" s="11"/>
      <c r="DX55" s="11"/>
      <c r="EB55" s="11"/>
      <c r="EM55" s="11"/>
      <c r="EQ55" s="11"/>
      <c r="EU55" s="11"/>
      <c r="FF55" s="11"/>
      <c r="FJ55" s="11"/>
      <c r="FN55" s="11"/>
      <c r="FY55" s="11"/>
      <c r="GC55" s="11"/>
      <c r="GG55" s="11"/>
      <c r="GR55" s="11"/>
      <c r="GV55" s="11"/>
      <c r="GZ55" s="11"/>
      <c r="HK55" s="11"/>
      <c r="HO55" s="11"/>
      <c r="HS55" s="11"/>
    </row>
    <row r="56" spans="10:227">
      <c r="J56" s="11"/>
      <c r="N56" s="11"/>
      <c r="R56" s="11"/>
      <c r="AC56" s="11"/>
      <c r="AG56" s="11"/>
      <c r="AK56" s="11"/>
      <c r="AV56" s="11"/>
      <c r="AZ56" s="11"/>
      <c r="BD56" s="11"/>
      <c r="BO56" s="11"/>
      <c r="BS56" s="11"/>
      <c r="BW56" s="11"/>
      <c r="CH56" s="11"/>
      <c r="CL56" s="11"/>
      <c r="CP56" s="11"/>
      <c r="DA56" s="11"/>
      <c r="DE56" s="11"/>
      <c r="DI56" s="11"/>
      <c r="DT56" s="11"/>
      <c r="DX56" s="11"/>
      <c r="EB56" s="11"/>
      <c r="EM56" s="11"/>
      <c r="EQ56" s="11"/>
      <c r="EU56" s="11"/>
      <c r="FF56" s="11"/>
      <c r="FJ56" s="11"/>
      <c r="FN56" s="11"/>
      <c r="FY56" s="11"/>
      <c r="GC56" s="11"/>
      <c r="GG56" s="11"/>
      <c r="GR56" s="11"/>
      <c r="GV56" s="11"/>
      <c r="GZ56" s="11"/>
      <c r="HK56" s="11"/>
      <c r="HO56" s="11"/>
      <c r="HS56" s="11"/>
    </row>
    <row r="57" spans="10:227">
      <c r="J57" s="11"/>
      <c r="N57" s="11"/>
      <c r="R57" s="11"/>
      <c r="AC57" s="11"/>
      <c r="AG57" s="11"/>
      <c r="AK57" s="11"/>
      <c r="AV57" s="11"/>
      <c r="AZ57" s="11"/>
      <c r="BD57" s="11"/>
      <c r="BO57" s="11"/>
      <c r="BS57" s="11"/>
      <c r="BW57" s="11"/>
      <c r="CH57" s="11"/>
      <c r="CL57" s="11"/>
      <c r="CP57" s="11"/>
      <c r="DA57" s="11"/>
      <c r="DE57" s="11"/>
      <c r="DI57" s="11"/>
      <c r="DT57" s="11"/>
      <c r="DX57" s="11"/>
      <c r="EB57" s="11"/>
      <c r="EM57" s="11"/>
      <c r="EQ57" s="11"/>
      <c r="EU57" s="11"/>
      <c r="FF57" s="11"/>
      <c r="FJ57" s="11"/>
      <c r="FN57" s="11"/>
      <c r="FY57" s="11"/>
      <c r="GC57" s="11"/>
      <c r="GG57" s="11"/>
      <c r="GR57" s="11"/>
      <c r="GV57" s="11"/>
      <c r="GZ57" s="11"/>
      <c r="HK57" s="11"/>
      <c r="HO57" s="11"/>
      <c r="HS57" s="11"/>
    </row>
    <row r="58" spans="10:227">
      <c r="J58" s="11"/>
      <c r="N58" s="11"/>
      <c r="R58" s="11"/>
      <c r="AC58" s="11"/>
      <c r="AG58" s="11"/>
      <c r="AK58" s="11"/>
      <c r="AV58" s="11"/>
      <c r="AZ58" s="11"/>
      <c r="BD58" s="11"/>
      <c r="BO58" s="11"/>
      <c r="BS58" s="11"/>
      <c r="BW58" s="11"/>
      <c r="CH58" s="11"/>
      <c r="CL58" s="11"/>
      <c r="CP58" s="11"/>
      <c r="DA58" s="11"/>
      <c r="DE58" s="11"/>
      <c r="DI58" s="11"/>
      <c r="DT58" s="11"/>
      <c r="DX58" s="11"/>
      <c r="EB58" s="11"/>
      <c r="EM58" s="11"/>
      <c r="EQ58" s="11"/>
      <c r="EU58" s="11"/>
      <c r="FF58" s="11"/>
      <c r="FJ58" s="11"/>
      <c r="FN58" s="11"/>
      <c r="FY58" s="11"/>
      <c r="GC58" s="11"/>
      <c r="GG58" s="11"/>
      <c r="GR58" s="11"/>
      <c r="GV58" s="11"/>
      <c r="GZ58" s="11"/>
      <c r="HK58" s="11"/>
      <c r="HO58" s="11"/>
      <c r="HS58" s="11"/>
    </row>
    <row r="59" spans="10:227">
      <c r="J59" s="11"/>
      <c r="N59" s="11"/>
      <c r="R59" s="11"/>
      <c r="AC59" s="11"/>
      <c r="AG59" s="11"/>
      <c r="AK59" s="11"/>
      <c r="AV59" s="11"/>
      <c r="AZ59" s="11"/>
      <c r="BD59" s="11"/>
      <c r="BO59" s="11"/>
      <c r="BS59" s="11"/>
      <c r="BW59" s="11"/>
      <c r="CH59" s="11"/>
      <c r="CL59" s="11"/>
      <c r="CP59" s="11"/>
      <c r="DA59" s="11"/>
      <c r="DE59" s="11"/>
      <c r="DI59" s="11"/>
      <c r="DT59" s="11"/>
      <c r="DX59" s="11"/>
      <c r="EB59" s="11"/>
      <c r="EM59" s="11"/>
      <c r="EQ59" s="11"/>
      <c r="EU59" s="11"/>
      <c r="FF59" s="11"/>
      <c r="FJ59" s="11"/>
      <c r="FN59" s="11"/>
      <c r="FY59" s="11"/>
      <c r="GC59" s="11"/>
      <c r="GG59" s="11"/>
      <c r="GR59" s="11"/>
      <c r="GV59" s="11"/>
      <c r="GZ59" s="11"/>
      <c r="HK59" s="11"/>
      <c r="HO59" s="11"/>
      <c r="HS59" s="11"/>
    </row>
    <row r="60" spans="10:227">
      <c r="J60" s="11"/>
      <c r="N60" s="11"/>
      <c r="R60" s="11"/>
      <c r="AC60" s="11"/>
      <c r="AG60" s="11"/>
      <c r="AK60" s="11"/>
      <c r="AV60" s="11"/>
      <c r="AZ60" s="11"/>
      <c r="BD60" s="11"/>
      <c r="BO60" s="11"/>
      <c r="BS60" s="11"/>
      <c r="BW60" s="11"/>
      <c r="CH60" s="11"/>
      <c r="CL60" s="11"/>
      <c r="CP60" s="11"/>
      <c r="DA60" s="11"/>
      <c r="DE60" s="11"/>
      <c r="DI60" s="11"/>
      <c r="DT60" s="11"/>
      <c r="DX60" s="11"/>
      <c r="EB60" s="11"/>
      <c r="EM60" s="11"/>
      <c r="EQ60" s="11"/>
      <c r="EU60" s="11"/>
      <c r="FF60" s="11"/>
      <c r="FJ60" s="11"/>
      <c r="FN60" s="11"/>
      <c r="FY60" s="11"/>
      <c r="GC60" s="11"/>
      <c r="GG60" s="11"/>
      <c r="GR60" s="11"/>
      <c r="GV60" s="11"/>
      <c r="GZ60" s="11"/>
      <c r="HK60" s="11"/>
      <c r="HO60" s="11"/>
      <c r="HS60" s="11"/>
    </row>
    <row r="61" spans="10:227">
      <c r="J61" s="11"/>
      <c r="N61" s="11"/>
      <c r="R61" s="11"/>
      <c r="AC61" s="11"/>
      <c r="AG61" s="11"/>
      <c r="AK61" s="11"/>
      <c r="AV61" s="11"/>
      <c r="AZ61" s="11"/>
      <c r="BD61" s="11"/>
      <c r="BO61" s="11"/>
      <c r="BS61" s="11"/>
      <c r="BW61" s="11"/>
      <c r="CH61" s="11"/>
      <c r="CL61" s="11"/>
      <c r="CP61" s="11"/>
      <c r="DA61" s="11"/>
      <c r="DE61" s="11"/>
      <c r="DI61" s="11"/>
      <c r="DT61" s="11"/>
      <c r="DX61" s="11"/>
      <c r="EB61" s="11"/>
      <c r="EM61" s="11"/>
      <c r="EQ61" s="11"/>
      <c r="EU61" s="11"/>
      <c r="FF61" s="11"/>
      <c r="FJ61" s="11"/>
      <c r="FN61" s="11"/>
      <c r="FY61" s="11"/>
      <c r="GC61" s="11"/>
      <c r="GG61" s="11"/>
      <c r="GR61" s="11"/>
      <c r="GV61" s="11"/>
      <c r="GZ61" s="11"/>
      <c r="HK61" s="11"/>
      <c r="HO61" s="11"/>
      <c r="HS61" s="11"/>
    </row>
    <row r="62" spans="10:227">
      <c r="J62" s="11"/>
      <c r="N62" s="11"/>
      <c r="R62" s="11"/>
      <c r="AC62" s="11"/>
      <c r="AG62" s="11"/>
      <c r="AK62" s="11"/>
      <c r="AV62" s="11"/>
      <c r="AZ62" s="11"/>
      <c r="BD62" s="11"/>
      <c r="BO62" s="11"/>
      <c r="BS62" s="11"/>
      <c r="BW62" s="11"/>
      <c r="CH62" s="11"/>
      <c r="CL62" s="11"/>
      <c r="CP62" s="11"/>
      <c r="DA62" s="11"/>
      <c r="DE62" s="11"/>
      <c r="DI62" s="11"/>
      <c r="DT62" s="11"/>
      <c r="DX62" s="11"/>
      <c r="EB62" s="11"/>
      <c r="EM62" s="11"/>
      <c r="EQ62" s="11"/>
      <c r="EU62" s="11"/>
      <c r="FF62" s="11"/>
      <c r="FJ62" s="11"/>
      <c r="FN62" s="11"/>
      <c r="FY62" s="11"/>
      <c r="GC62" s="11"/>
      <c r="GG62" s="11"/>
      <c r="GR62" s="11"/>
      <c r="GV62" s="11"/>
      <c r="GZ62" s="11"/>
      <c r="HK62" s="11"/>
      <c r="HO62" s="11"/>
      <c r="HS62" s="11"/>
    </row>
    <row r="63" spans="10:227">
      <c r="J63" s="11"/>
      <c r="N63" s="11"/>
      <c r="R63" s="11"/>
      <c r="AC63" s="11"/>
      <c r="AG63" s="11"/>
      <c r="AK63" s="11"/>
      <c r="AV63" s="11"/>
      <c r="AZ63" s="11"/>
      <c r="BD63" s="11"/>
      <c r="BO63" s="11"/>
      <c r="BS63" s="11"/>
      <c r="BW63" s="11"/>
      <c r="CH63" s="11"/>
      <c r="CL63" s="11"/>
      <c r="CP63" s="11"/>
      <c r="DA63" s="11"/>
      <c r="DE63" s="11"/>
      <c r="DI63" s="11"/>
      <c r="DT63" s="11"/>
      <c r="DX63" s="11"/>
      <c r="EB63" s="11"/>
      <c r="EM63" s="11"/>
      <c r="EQ63" s="11"/>
      <c r="EU63" s="11"/>
      <c r="FF63" s="11"/>
      <c r="FJ63" s="11"/>
      <c r="FN63" s="11"/>
      <c r="FY63" s="11"/>
      <c r="GC63" s="11"/>
      <c r="GG63" s="11"/>
      <c r="GR63" s="11"/>
      <c r="GV63" s="11"/>
      <c r="GZ63" s="11"/>
      <c r="HK63" s="11"/>
      <c r="HO63" s="11"/>
      <c r="HS63" s="11"/>
    </row>
    <row r="64" spans="10:227">
      <c r="J64" s="11"/>
      <c r="N64" s="11"/>
      <c r="R64" s="11"/>
      <c r="AC64" s="11"/>
      <c r="AG64" s="11"/>
      <c r="AK64" s="11"/>
      <c r="AV64" s="11"/>
      <c r="AZ64" s="11"/>
      <c r="BD64" s="11"/>
      <c r="BO64" s="11"/>
      <c r="BS64" s="11"/>
      <c r="BW64" s="11"/>
      <c r="CH64" s="11"/>
      <c r="CL64" s="11"/>
      <c r="CP64" s="11"/>
      <c r="DA64" s="11"/>
      <c r="DE64" s="11"/>
      <c r="DI64" s="11"/>
      <c r="DT64" s="11"/>
      <c r="DX64" s="11"/>
      <c r="EB64" s="11"/>
      <c r="EM64" s="11"/>
      <c r="EQ64" s="11"/>
      <c r="EU64" s="11"/>
      <c r="FF64" s="11"/>
      <c r="FJ64" s="11"/>
      <c r="FN64" s="11"/>
      <c r="FY64" s="11"/>
      <c r="GC64" s="11"/>
      <c r="GG64" s="11"/>
      <c r="GR64" s="11"/>
      <c r="GV64" s="11"/>
      <c r="GZ64" s="11"/>
      <c r="HK64" s="11"/>
      <c r="HO64" s="11"/>
      <c r="HS64" s="11"/>
    </row>
    <row r="66" spans="1:228">
      <c r="A66" s="12"/>
      <c r="B66" s="12"/>
      <c r="C66" s="12"/>
      <c r="D66" s="12"/>
      <c r="E66" s="12"/>
      <c r="F66" s="12"/>
      <c r="G66" s="12"/>
      <c r="I66" s="3" t="s">
        <v>28</v>
      </c>
      <c r="J66" s="3"/>
      <c r="K66" s="3"/>
      <c r="M66" s="3" t="s">
        <v>29</v>
      </c>
      <c r="N66" s="3"/>
      <c r="O66" s="3"/>
      <c r="Q66" s="3" t="s">
        <v>25</v>
      </c>
      <c r="R66" s="3"/>
      <c r="S66" s="3"/>
      <c r="T66" s="12"/>
      <c r="U66" s="12"/>
      <c r="V66" s="12"/>
      <c r="W66" s="12"/>
      <c r="X66" s="12"/>
      <c r="Y66" s="12"/>
      <c r="Z66" s="12"/>
      <c r="AB66" s="3" t="s">
        <v>28</v>
      </c>
      <c r="AC66" s="3"/>
      <c r="AD66" s="3"/>
      <c r="AF66" s="3" t="s">
        <v>29</v>
      </c>
      <c r="AG66" s="3"/>
      <c r="AH66" s="3"/>
      <c r="AJ66" s="3" t="s">
        <v>25</v>
      </c>
      <c r="AK66" s="3"/>
      <c r="AL66" s="3"/>
      <c r="AM66" s="12"/>
      <c r="AN66" s="12"/>
      <c r="AO66" s="12"/>
      <c r="AP66" s="12"/>
      <c r="AQ66" s="12"/>
      <c r="AR66" s="12"/>
      <c r="AS66" s="12"/>
      <c r="AU66" s="3" t="s">
        <v>28</v>
      </c>
      <c r="AV66" s="3"/>
      <c r="AW66" s="3"/>
      <c r="AY66" s="3" t="s">
        <v>29</v>
      </c>
      <c r="AZ66" s="3"/>
      <c r="BA66" s="3"/>
      <c r="BC66" s="3" t="s">
        <v>25</v>
      </c>
      <c r="BD66" s="3"/>
      <c r="BE66" s="3"/>
      <c r="BF66" s="12"/>
      <c r="BG66" s="12"/>
      <c r="BH66" s="12"/>
      <c r="BI66" s="12"/>
      <c r="BJ66" s="12"/>
      <c r="BK66" s="12"/>
      <c r="BL66" s="12"/>
      <c r="BN66" s="3" t="s">
        <v>28</v>
      </c>
      <c r="BO66" s="3"/>
      <c r="BP66" s="3"/>
      <c r="BR66" s="3" t="s">
        <v>29</v>
      </c>
      <c r="BS66" s="3"/>
      <c r="BT66" s="3"/>
      <c r="BV66" s="3" t="s">
        <v>25</v>
      </c>
      <c r="BW66" s="3"/>
      <c r="BX66" s="3"/>
      <c r="BY66" s="12"/>
      <c r="BZ66" s="12"/>
      <c r="CA66" s="12"/>
      <c r="CB66" s="12"/>
      <c r="CC66" s="12"/>
      <c r="CD66" s="12"/>
      <c r="CE66" s="12"/>
      <c r="CG66" s="3" t="s">
        <v>28</v>
      </c>
      <c r="CH66" s="3"/>
      <c r="CI66" s="3"/>
      <c r="CK66" s="3" t="s">
        <v>29</v>
      </c>
      <c r="CL66" s="3"/>
      <c r="CM66" s="3"/>
      <c r="CO66" s="3" t="s">
        <v>25</v>
      </c>
      <c r="CP66" s="3"/>
      <c r="CQ66" s="3"/>
      <c r="CR66" s="12"/>
      <c r="CS66" s="12"/>
      <c r="CT66" s="12"/>
      <c r="CU66" s="12"/>
      <c r="CV66" s="12"/>
      <c r="CW66" s="12"/>
      <c r="CX66" s="12"/>
      <c r="CZ66" s="3" t="s">
        <v>28</v>
      </c>
      <c r="DA66" s="3"/>
      <c r="DB66" s="3"/>
      <c r="DD66" s="3" t="s">
        <v>29</v>
      </c>
      <c r="DE66" s="3"/>
      <c r="DF66" s="3"/>
      <c r="DH66" s="3" t="s">
        <v>25</v>
      </c>
      <c r="DI66" s="3"/>
      <c r="DJ66" s="3"/>
      <c r="DK66" s="12"/>
      <c r="DL66" s="12"/>
      <c r="DM66" s="12"/>
      <c r="DN66" s="12"/>
      <c r="DO66" s="12"/>
      <c r="DP66" s="12"/>
      <c r="DQ66" s="12"/>
      <c r="DS66" s="3" t="s">
        <v>28</v>
      </c>
      <c r="DT66" s="3"/>
      <c r="DU66" s="3"/>
      <c r="DW66" s="3" t="s">
        <v>29</v>
      </c>
      <c r="DX66" s="3"/>
      <c r="DY66" s="3"/>
      <c r="EA66" s="3" t="s">
        <v>25</v>
      </c>
      <c r="EB66" s="3"/>
      <c r="EC66" s="3"/>
      <c r="ED66" s="12"/>
      <c r="EE66" s="12"/>
      <c r="EF66" s="12"/>
      <c r="EG66" s="12"/>
      <c r="EH66" s="12"/>
      <c r="EI66" s="12"/>
      <c r="EJ66" s="12"/>
      <c r="EL66" s="3" t="s">
        <v>28</v>
      </c>
      <c r="EM66" s="3"/>
      <c r="EN66" s="3"/>
      <c r="EP66" s="3" t="s">
        <v>29</v>
      </c>
      <c r="EQ66" s="3"/>
      <c r="ER66" s="3"/>
      <c r="ET66" s="3" t="s">
        <v>25</v>
      </c>
      <c r="EU66" s="3"/>
      <c r="EV66" s="3"/>
      <c r="EW66" s="12"/>
      <c r="EX66" s="12"/>
      <c r="EY66" s="12"/>
      <c r="EZ66" s="12"/>
      <c r="FA66" s="12"/>
      <c r="FB66" s="12"/>
      <c r="FC66" s="12"/>
      <c r="FE66" s="3" t="s">
        <v>28</v>
      </c>
      <c r="FF66" s="3"/>
      <c r="FG66" s="3"/>
      <c r="FI66" s="3" t="s">
        <v>29</v>
      </c>
      <c r="FJ66" s="3"/>
      <c r="FK66" s="3"/>
      <c r="FM66" s="3" t="s">
        <v>25</v>
      </c>
      <c r="FN66" s="3"/>
      <c r="FO66" s="3"/>
      <c r="FP66" s="12"/>
      <c r="FQ66" s="12"/>
      <c r="FR66" s="12"/>
      <c r="FS66" s="12"/>
      <c r="FT66" s="12"/>
      <c r="FU66" s="12"/>
      <c r="FV66" s="12"/>
      <c r="FX66" s="3" t="s">
        <v>28</v>
      </c>
      <c r="FY66" s="3"/>
      <c r="FZ66" s="3"/>
      <c r="GB66" s="3" t="s">
        <v>29</v>
      </c>
      <c r="GC66" s="3"/>
      <c r="GD66" s="3"/>
      <c r="GF66" s="3" t="s">
        <v>25</v>
      </c>
      <c r="GG66" s="3"/>
      <c r="GH66" s="3"/>
      <c r="GI66" s="12"/>
      <c r="GJ66" s="12"/>
      <c r="GK66" s="12"/>
      <c r="GL66" s="12"/>
      <c r="GM66" s="12"/>
      <c r="GN66" s="12"/>
      <c r="GO66" s="12"/>
      <c r="GQ66" s="3" t="s">
        <v>28</v>
      </c>
      <c r="GR66" s="3"/>
      <c r="GS66" s="3"/>
      <c r="GU66" s="3" t="s">
        <v>29</v>
      </c>
      <c r="GV66" s="3"/>
      <c r="GW66" s="3"/>
      <c r="GY66" s="3" t="s">
        <v>25</v>
      </c>
      <c r="GZ66" s="3"/>
      <c r="HA66" s="3"/>
      <c r="HB66" s="12"/>
      <c r="HC66" s="12"/>
      <c r="HD66" s="12"/>
      <c r="HE66" s="12"/>
      <c r="HF66" s="12"/>
      <c r="HG66" s="12"/>
      <c r="HH66" s="12"/>
      <c r="HJ66" s="3" t="s">
        <v>28</v>
      </c>
      <c r="HK66" s="3"/>
      <c r="HL66" s="3"/>
      <c r="HN66" s="3" t="s">
        <v>29</v>
      </c>
      <c r="HO66" s="3"/>
      <c r="HP66" s="3"/>
      <c r="HR66" s="3" t="s">
        <v>25</v>
      </c>
      <c r="HS66" s="3"/>
      <c r="HT66" s="3"/>
    </row>
    <row r="67" spans="1:228">
      <c r="J67" s="6"/>
      <c r="N67" s="6"/>
      <c r="R67" s="6"/>
      <c r="AC67" s="6"/>
      <c r="AG67" s="6"/>
      <c r="AK67" s="6"/>
      <c r="AV67" s="6"/>
      <c r="AZ67" s="6"/>
      <c r="BD67" s="6"/>
      <c r="BO67" s="6"/>
      <c r="BS67" s="6"/>
      <c r="BW67" s="6"/>
      <c r="CH67" s="6"/>
      <c r="CL67" s="6"/>
      <c r="CP67" s="6"/>
      <c r="DA67" s="6"/>
      <c r="DE67" s="6"/>
      <c r="DI67" s="6"/>
      <c r="DT67" s="6"/>
      <c r="DX67" s="6"/>
      <c r="EB67" s="6"/>
      <c r="EM67" s="6"/>
      <c r="EQ67" s="6"/>
      <c r="EU67" s="6"/>
      <c r="FF67" s="6"/>
      <c r="FJ67" s="6"/>
      <c r="FN67" s="6"/>
      <c r="FY67" s="6"/>
      <c r="GC67" s="6"/>
      <c r="GG67" s="6"/>
      <c r="GR67" s="6"/>
      <c r="GV67" s="6"/>
      <c r="GZ67" s="6"/>
      <c r="HK67" s="6"/>
      <c r="HO67" s="6"/>
      <c r="HS67" s="6"/>
    </row>
    <row r="68" spans="1:228">
      <c r="J68" s="11">
        <f>SUM(J12:J64)</f>
        <v>0</v>
      </c>
      <c r="N68" s="11">
        <f>SUM(N12:N64)</f>
        <v>0</v>
      </c>
      <c r="R68" s="11">
        <f>SUM(R12:R64)</f>
        <v>0</v>
      </c>
      <c r="AC68" s="11">
        <f>SUM(AC12:AC64)</f>
        <v>0</v>
      </c>
      <c r="AG68" s="11">
        <f>SUM(AG12:AG64)</f>
        <v>0</v>
      </c>
      <c r="AK68" s="11">
        <f>SUM(AK12:AK64)</f>
        <v>0</v>
      </c>
      <c r="AV68" s="11">
        <f>SUM(AV12:AV64)</f>
        <v>0</v>
      </c>
      <c r="AZ68" s="11">
        <f>SUM(AZ12:AZ64)</f>
        <v>0</v>
      </c>
      <c r="BD68" s="11">
        <f>SUM(BD12:BD64)</f>
        <v>0</v>
      </c>
      <c r="BO68" s="11">
        <f>SUM(BO12:BO64)</f>
        <v>0</v>
      </c>
      <c r="BS68" s="11">
        <f>SUM(BS12:BS64)</f>
        <v>0</v>
      </c>
      <c r="BW68" s="11">
        <f>SUM(BW12:BW64)</f>
        <v>0</v>
      </c>
      <c r="CH68" s="11">
        <f>SUM(CH12:CH64)</f>
        <v>0</v>
      </c>
      <c r="CL68" s="11">
        <f>SUM(CL12:CL64)</f>
        <v>0</v>
      </c>
      <c r="CP68" s="11">
        <f>SUM(CP12:CP64)</f>
        <v>0</v>
      </c>
      <c r="DA68" s="11">
        <f>SUM(DA12:DA64)</f>
        <v>0</v>
      </c>
      <c r="DE68" s="11">
        <f>SUM(DE12:DE64)</f>
        <v>0</v>
      </c>
      <c r="DI68" s="11">
        <f>SUM(DI12:DI64)</f>
        <v>0</v>
      </c>
      <c r="DT68" s="11">
        <f>SUM(DT12:DT64)</f>
        <v>0</v>
      </c>
      <c r="DX68" s="11">
        <f>SUM(DX12:DX64)</f>
        <v>0</v>
      </c>
      <c r="EB68" s="11">
        <f>SUM(EB12:EB64)</f>
        <v>0</v>
      </c>
      <c r="EM68" s="11">
        <f>SUM(EM12:EM64)</f>
        <v>0</v>
      </c>
      <c r="EQ68" s="11">
        <f>SUM(EQ12:EQ64)</f>
        <v>0</v>
      </c>
      <c r="EU68" s="11">
        <f>SUM(EU12:EU64)</f>
        <v>0</v>
      </c>
      <c r="FF68" s="11">
        <f>SUM(FF12:FF64)</f>
        <v>0</v>
      </c>
      <c r="FJ68" s="11">
        <f>SUM(FJ12:FJ64)</f>
        <v>0</v>
      </c>
      <c r="FN68" s="11">
        <f>SUM(FN12:FN64)</f>
        <v>0</v>
      </c>
      <c r="FY68" s="11">
        <f>SUM(FY12:FY64)</f>
        <v>0</v>
      </c>
      <c r="GC68" s="11">
        <f>SUM(GC12:GC64)</f>
        <v>0</v>
      </c>
      <c r="GG68" s="11">
        <f>SUM(GG12:GG64)</f>
        <v>0</v>
      </c>
      <c r="GR68" s="11">
        <f>SUM(GR12:GR64)</f>
        <v>0</v>
      </c>
      <c r="GV68" s="11">
        <f>SUM(GV12:GV64)</f>
        <v>0</v>
      </c>
      <c r="GZ68" s="11">
        <f>SUM(GZ12:GZ64)</f>
        <v>0</v>
      </c>
      <c r="HK68" s="11">
        <f>SUM(HK12:HK64)</f>
        <v>0</v>
      </c>
      <c r="HO68" s="11">
        <f>SUM(HO12:HO64)</f>
        <v>0</v>
      </c>
      <c r="HS68" s="11">
        <f>SUM(HS12:HS64)</f>
        <v>0</v>
      </c>
    </row>
    <row r="69" spans="1:228">
      <c r="A69" s="3" t="s">
        <v>0</v>
      </c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 t="s">
        <v>0</v>
      </c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 t="s">
        <v>0</v>
      </c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 t="s">
        <v>0</v>
      </c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 t="s">
        <v>0</v>
      </c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 t="s">
        <v>0</v>
      </c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 t="s">
        <v>0</v>
      </c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 t="s">
        <v>0</v>
      </c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 t="s">
        <v>0</v>
      </c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 t="s">
        <v>0</v>
      </c>
      <c r="FQ69" s="3"/>
      <c r="FR69" s="3"/>
      <c r="FS69" s="3"/>
      <c r="FT69" s="3"/>
      <c r="FU69" s="3"/>
      <c r="FV69" s="3"/>
      <c r="FW69" s="3"/>
      <c r="FX69" s="3"/>
      <c r="FY69" s="3"/>
      <c r="FZ69" s="3"/>
      <c r="GA69" s="3"/>
      <c r="GB69" s="3"/>
      <c r="GC69" s="3"/>
      <c r="GD69" s="3"/>
      <c r="GE69" s="3"/>
      <c r="GF69" s="3"/>
      <c r="GG69" s="3"/>
      <c r="GH69" s="3"/>
      <c r="GI69" s="3" t="s">
        <v>0</v>
      </c>
      <c r="GJ69" s="3"/>
      <c r="GK69" s="3"/>
      <c r="GL69" s="3"/>
      <c r="GM69" s="3"/>
      <c r="GN69" s="3"/>
      <c r="GO69" s="3"/>
      <c r="GP69" s="3"/>
      <c r="GQ69" s="3"/>
      <c r="GR69" s="3"/>
      <c r="GS69" s="3"/>
      <c r="GT69" s="3"/>
      <c r="GU69" s="3"/>
      <c r="GV69" s="3"/>
      <c r="GW69" s="3"/>
      <c r="GX69" s="3"/>
      <c r="GY69" s="3"/>
      <c r="GZ69" s="3"/>
      <c r="HA69" s="3"/>
      <c r="HB69" s="3" t="s">
        <v>0</v>
      </c>
      <c r="HC69" s="3"/>
      <c r="HD69" s="3"/>
      <c r="HE69" s="3"/>
      <c r="HF69" s="3"/>
      <c r="HG69" s="3"/>
      <c r="HH69" s="3"/>
      <c r="HI69" s="3"/>
      <c r="HJ69" s="3"/>
      <c r="HK69" s="3"/>
      <c r="HL69" s="3"/>
      <c r="HM69" s="3"/>
      <c r="HN69" s="3"/>
      <c r="HO69" s="3"/>
      <c r="HP69" s="3"/>
      <c r="HQ69" s="3"/>
      <c r="HR69" s="3"/>
      <c r="HS69" s="3"/>
      <c r="HT69" s="3"/>
    </row>
    <row r="70" spans="1:228">
      <c r="A70" s="4"/>
      <c r="R70" s="4"/>
      <c r="T70" s="4"/>
      <c r="AK70" s="4"/>
      <c r="AM70" s="4"/>
      <c r="BD70" s="4"/>
      <c r="BF70" s="4"/>
      <c r="BW70" s="4"/>
      <c r="BY70" s="4"/>
      <c r="CP70" s="4"/>
      <c r="CR70" s="4"/>
      <c r="DI70" s="4"/>
      <c r="DK70" s="4"/>
      <c r="EB70" s="4"/>
      <c r="ED70" s="4"/>
      <c r="EU70" s="4"/>
      <c r="EW70" s="4"/>
      <c r="FN70" s="4"/>
      <c r="FP70" s="4"/>
      <c r="GG70" s="4"/>
      <c r="GI70" s="4"/>
      <c r="GZ70" s="4"/>
      <c r="HB70" s="4"/>
      <c r="HS70" s="4"/>
    </row>
    <row r="71" spans="1:228">
      <c r="B71" s="2" t="s">
        <v>27</v>
      </c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U71" s="2" t="s">
        <v>27</v>
      </c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N71" s="2" t="s">
        <v>27</v>
      </c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G71" s="2" t="s">
        <v>27</v>
      </c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Z71" s="2" t="s">
        <v>27</v>
      </c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S71" s="2" t="s">
        <v>27</v>
      </c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L71" s="2" t="s">
        <v>27</v>
      </c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E71" s="2" t="s">
        <v>27</v>
      </c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X71" s="2" t="s">
        <v>27</v>
      </c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Q71" s="2" t="s">
        <v>27</v>
      </c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J71" s="2" t="s">
        <v>27</v>
      </c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C71" s="2" t="s">
        <v>27</v>
      </c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</row>
    <row r="73" spans="1:228">
      <c r="A73" s="3" t="s">
        <v>2</v>
      </c>
      <c r="B73" s="3"/>
      <c r="C73" s="3"/>
      <c r="E73" s="3" t="s">
        <v>3</v>
      </c>
      <c r="F73" s="3"/>
      <c r="G73" s="3"/>
      <c r="H73" s="3"/>
      <c r="I73" s="3"/>
      <c r="J73" s="3"/>
      <c r="K73" s="3"/>
      <c r="L73" s="3"/>
      <c r="M73" s="3"/>
      <c r="N73" s="3"/>
      <c r="O73" s="3"/>
      <c r="Q73" s="3" t="s">
        <v>4</v>
      </c>
      <c r="R73" s="3"/>
      <c r="S73" s="3"/>
      <c r="T73" s="3" t="s">
        <v>2</v>
      </c>
      <c r="U73" s="3"/>
      <c r="V73" s="3"/>
      <c r="X73" s="3" t="s">
        <v>3</v>
      </c>
      <c r="Y73" s="3"/>
      <c r="Z73" s="3"/>
      <c r="AA73" s="3"/>
      <c r="AB73" s="3"/>
      <c r="AC73" s="3"/>
      <c r="AD73" s="3"/>
      <c r="AE73" s="3"/>
      <c r="AF73" s="3"/>
      <c r="AG73" s="3"/>
      <c r="AH73" s="3"/>
      <c r="AJ73" s="3" t="s">
        <v>4</v>
      </c>
      <c r="AK73" s="3"/>
      <c r="AL73" s="3"/>
      <c r="AM73" s="3" t="s">
        <v>2</v>
      </c>
      <c r="AN73" s="3"/>
      <c r="AO73" s="3"/>
      <c r="AQ73" s="3" t="s">
        <v>3</v>
      </c>
      <c r="AR73" s="3"/>
      <c r="AS73" s="3"/>
      <c r="AT73" s="3"/>
      <c r="AU73" s="3"/>
      <c r="AV73" s="3"/>
      <c r="AW73" s="3"/>
      <c r="AX73" s="3"/>
      <c r="AY73" s="3"/>
      <c r="AZ73" s="3"/>
      <c r="BA73" s="3"/>
      <c r="BC73" s="3" t="s">
        <v>4</v>
      </c>
      <c r="BD73" s="3"/>
      <c r="BE73" s="3"/>
      <c r="BF73" s="3" t="s">
        <v>2</v>
      </c>
      <c r="BG73" s="3"/>
      <c r="BH73" s="3"/>
      <c r="BJ73" s="3" t="s">
        <v>3</v>
      </c>
      <c r="BK73" s="3"/>
      <c r="BL73" s="3"/>
      <c r="BM73" s="3"/>
      <c r="BN73" s="3"/>
      <c r="BO73" s="3"/>
      <c r="BP73" s="3"/>
      <c r="BQ73" s="3"/>
      <c r="BR73" s="3"/>
      <c r="BS73" s="3"/>
      <c r="BT73" s="3"/>
      <c r="BV73" s="3" t="s">
        <v>4</v>
      </c>
      <c r="BW73" s="3"/>
      <c r="BX73" s="3"/>
      <c r="BY73" s="3" t="s">
        <v>2</v>
      </c>
      <c r="BZ73" s="3"/>
      <c r="CA73" s="3"/>
      <c r="CC73" s="3" t="s">
        <v>3</v>
      </c>
      <c r="CD73" s="3"/>
      <c r="CE73" s="3"/>
      <c r="CF73" s="3"/>
      <c r="CG73" s="3"/>
      <c r="CH73" s="3"/>
      <c r="CI73" s="3"/>
      <c r="CJ73" s="3"/>
      <c r="CK73" s="3"/>
      <c r="CL73" s="3"/>
      <c r="CM73" s="3"/>
      <c r="CO73" s="3" t="s">
        <v>4</v>
      </c>
      <c r="CP73" s="3"/>
      <c r="CQ73" s="3"/>
      <c r="CR73" s="3" t="s">
        <v>2</v>
      </c>
      <c r="CS73" s="3"/>
      <c r="CT73" s="3"/>
      <c r="CV73" s="3" t="s">
        <v>3</v>
      </c>
      <c r="CW73" s="3"/>
      <c r="CX73" s="3"/>
      <c r="CY73" s="3"/>
      <c r="CZ73" s="3"/>
      <c r="DA73" s="3"/>
      <c r="DB73" s="3"/>
      <c r="DC73" s="3"/>
      <c r="DD73" s="3"/>
      <c r="DE73" s="3"/>
      <c r="DF73" s="3"/>
      <c r="DH73" s="3" t="s">
        <v>4</v>
      </c>
      <c r="DI73" s="3"/>
      <c r="DJ73" s="3"/>
      <c r="DK73" s="3" t="s">
        <v>2</v>
      </c>
      <c r="DL73" s="3"/>
      <c r="DM73" s="3"/>
      <c r="DO73" s="3" t="s">
        <v>3</v>
      </c>
      <c r="DP73" s="3"/>
      <c r="DQ73" s="3"/>
      <c r="DR73" s="3"/>
      <c r="DS73" s="3"/>
      <c r="DT73" s="3"/>
      <c r="DU73" s="3"/>
      <c r="DV73" s="3"/>
      <c r="DW73" s="3"/>
      <c r="DX73" s="3"/>
      <c r="DY73" s="3"/>
      <c r="EA73" s="3" t="s">
        <v>4</v>
      </c>
      <c r="EB73" s="3"/>
      <c r="EC73" s="3"/>
      <c r="ED73" s="3" t="s">
        <v>2</v>
      </c>
      <c r="EE73" s="3"/>
      <c r="EF73" s="3"/>
      <c r="EH73" s="3" t="s">
        <v>3</v>
      </c>
      <c r="EI73" s="3"/>
      <c r="EJ73" s="3"/>
      <c r="EK73" s="3"/>
      <c r="EL73" s="3"/>
      <c r="EM73" s="3"/>
      <c r="EN73" s="3"/>
      <c r="EO73" s="3"/>
      <c r="EP73" s="3"/>
      <c r="EQ73" s="3"/>
      <c r="ER73" s="3"/>
      <c r="ET73" s="3" t="s">
        <v>4</v>
      </c>
      <c r="EU73" s="3"/>
      <c r="EV73" s="3"/>
      <c r="EW73" s="3" t="s">
        <v>2</v>
      </c>
      <c r="EX73" s="3"/>
      <c r="EY73" s="3"/>
      <c r="FA73" s="3" t="s">
        <v>3</v>
      </c>
      <c r="FB73" s="3"/>
      <c r="FC73" s="3"/>
      <c r="FD73" s="3"/>
      <c r="FE73" s="3"/>
      <c r="FF73" s="3"/>
      <c r="FG73" s="3"/>
      <c r="FH73" s="3"/>
      <c r="FI73" s="3"/>
      <c r="FJ73" s="3"/>
      <c r="FK73" s="3"/>
      <c r="FM73" s="3" t="s">
        <v>4</v>
      </c>
      <c r="FN73" s="3"/>
      <c r="FO73" s="3"/>
      <c r="FP73" s="3" t="s">
        <v>2</v>
      </c>
      <c r="FQ73" s="3"/>
      <c r="FR73" s="3"/>
      <c r="FT73" s="3" t="s">
        <v>3</v>
      </c>
      <c r="FU73" s="3"/>
      <c r="FV73" s="3"/>
      <c r="FW73" s="3"/>
      <c r="FX73" s="3"/>
      <c r="FY73" s="3"/>
      <c r="FZ73" s="3"/>
      <c r="GA73" s="3"/>
      <c r="GB73" s="3"/>
      <c r="GC73" s="3"/>
      <c r="GD73" s="3"/>
      <c r="GF73" s="3" t="s">
        <v>4</v>
      </c>
      <c r="GG73" s="3"/>
      <c r="GH73" s="3"/>
      <c r="GI73" s="3" t="s">
        <v>2</v>
      </c>
      <c r="GJ73" s="3"/>
      <c r="GK73" s="3"/>
      <c r="GM73" s="3" t="s">
        <v>3</v>
      </c>
      <c r="GN73" s="3"/>
      <c r="GO73" s="3"/>
      <c r="GP73" s="3"/>
      <c r="GQ73" s="3"/>
      <c r="GR73" s="3"/>
      <c r="GS73" s="3"/>
      <c r="GT73" s="3"/>
      <c r="GU73" s="3"/>
      <c r="GV73" s="3"/>
      <c r="GW73" s="3"/>
      <c r="GY73" s="3" t="s">
        <v>4</v>
      </c>
      <c r="GZ73" s="3"/>
      <c r="HA73" s="3"/>
      <c r="HB73" s="3" t="s">
        <v>2</v>
      </c>
      <c r="HC73" s="3"/>
      <c r="HD73" s="3"/>
      <c r="HF73" s="3" t="s">
        <v>3</v>
      </c>
      <c r="HG73" s="3"/>
      <c r="HH73" s="3"/>
      <c r="HI73" s="3"/>
      <c r="HJ73" s="3"/>
      <c r="HK73" s="3"/>
      <c r="HL73" s="3"/>
      <c r="HM73" s="3"/>
      <c r="HN73" s="3"/>
      <c r="HO73" s="3"/>
      <c r="HP73" s="3"/>
      <c r="HR73" s="3" t="s">
        <v>4</v>
      </c>
      <c r="HS73" s="3"/>
      <c r="HT73" s="3"/>
    </row>
    <row r="74" spans="1:228">
      <c r="B74" s="6"/>
      <c r="E74" s="4"/>
      <c r="N74" s="4"/>
      <c r="Q74" s="4"/>
      <c r="R74" s="6"/>
      <c r="U74" s="6"/>
      <c r="X74" s="4"/>
      <c r="AG74" s="4"/>
      <c r="AJ74" s="4"/>
      <c r="AK74" s="6"/>
      <c r="AN74" s="6"/>
      <c r="AQ74" s="4"/>
      <c r="AZ74" s="4"/>
      <c r="BC74" s="4"/>
      <c r="BD74" s="6"/>
      <c r="BG74" s="6"/>
      <c r="BJ74" s="4"/>
      <c r="BS74" s="4"/>
      <c r="BV74" s="4"/>
      <c r="BW74" s="6"/>
      <c r="BZ74" s="6"/>
      <c r="CC74" s="4"/>
      <c r="CL74" s="4"/>
      <c r="CO74" s="4"/>
      <c r="CP74" s="6"/>
      <c r="CS74" s="6"/>
      <c r="CV74" s="4"/>
      <c r="DE74" s="4"/>
      <c r="DH74" s="4"/>
      <c r="DI74" s="6"/>
      <c r="DL74" s="6"/>
      <c r="DO74" s="4"/>
      <c r="DX74" s="4"/>
      <c r="EA74" s="4"/>
      <c r="EB74" s="6"/>
      <c r="EE74" s="6"/>
      <c r="EH74" s="4"/>
      <c r="EQ74" s="4"/>
      <c r="ET74" s="4"/>
      <c r="EU74" s="6"/>
      <c r="EX74" s="6"/>
      <c r="FA74" s="4"/>
      <c r="FJ74" s="4"/>
      <c r="FM74" s="4"/>
      <c r="FN74" s="6"/>
      <c r="FQ74" s="6"/>
      <c r="FT74" s="4"/>
      <c r="GC74" s="4"/>
      <c r="GF74" s="4"/>
      <c r="GG74" s="6"/>
      <c r="GJ74" s="6"/>
      <c r="GM74" s="4"/>
      <c r="GV74" s="4"/>
      <c r="GY74" s="4"/>
      <c r="GZ74" s="6"/>
      <c r="HC74" s="6"/>
      <c r="HF74" s="4"/>
      <c r="HO74" s="4"/>
      <c r="HR74" s="4"/>
      <c r="HS74" s="6"/>
    </row>
    <row r="75" spans="1:228">
      <c r="B75" s="7" t="s">
        <v>31</v>
      </c>
      <c r="J75" s="7" t="s">
        <v>22</v>
      </c>
      <c r="R75" s="8">
        <v>45896</v>
      </c>
      <c r="U75" s="7" t="s">
        <v>31</v>
      </c>
      <c r="AC75" s="7" t="s">
        <v>21</v>
      </c>
      <c r="AK75" s="8">
        <v>45896</v>
      </c>
      <c r="AN75" s="7" t="s">
        <v>31</v>
      </c>
      <c r="AV75" s="7" t="s">
        <v>20</v>
      </c>
      <c r="BD75" s="8">
        <v>45896</v>
      </c>
      <c r="BG75" s="7" t="s">
        <v>31</v>
      </c>
      <c r="BO75" s="7" t="s">
        <v>19</v>
      </c>
      <c r="BW75" s="8">
        <v>45896</v>
      </c>
      <c r="BZ75" s="7" t="s">
        <v>31</v>
      </c>
      <c r="CH75" s="7" t="s">
        <v>18</v>
      </c>
      <c r="CP75" s="8">
        <v>45896</v>
      </c>
      <c r="CS75" s="7" t="s">
        <v>31</v>
      </c>
      <c r="DA75" s="7" t="s">
        <v>17</v>
      </c>
      <c r="DI75" s="8">
        <v>45896</v>
      </c>
      <c r="DL75" s="7" t="s">
        <v>31</v>
      </c>
      <c r="DT75" s="7" t="s">
        <v>16</v>
      </c>
      <c r="EB75" s="8">
        <v>45896</v>
      </c>
      <c r="EE75" s="7" t="s">
        <v>31</v>
      </c>
      <c r="EM75" s="7" t="s">
        <v>15</v>
      </c>
      <c r="EU75" s="8">
        <v>45896</v>
      </c>
      <c r="EX75" s="7" t="s">
        <v>31</v>
      </c>
      <c r="FF75" s="7" t="s">
        <v>14</v>
      </c>
      <c r="FN75" s="8">
        <v>45896</v>
      </c>
      <c r="FQ75" s="7" t="s">
        <v>31</v>
      </c>
      <c r="FY75" s="7" t="s">
        <v>13</v>
      </c>
      <c r="GG75" s="8">
        <v>45896</v>
      </c>
      <c r="GJ75" s="7" t="s">
        <v>31</v>
      </c>
      <c r="GR75" s="7" t="s">
        <v>12</v>
      </c>
      <c r="GZ75" s="8">
        <v>45896</v>
      </c>
      <c r="HC75" s="7" t="s">
        <v>31</v>
      </c>
      <c r="HK75" s="7" t="s">
        <v>11</v>
      </c>
      <c r="HS75" s="8">
        <v>45896</v>
      </c>
    </row>
    <row r="78" spans="1:228">
      <c r="A78" s="9"/>
      <c r="B78" s="9"/>
      <c r="C78" s="9"/>
      <c r="D78" s="9"/>
      <c r="E78" s="10" t="s">
        <v>5</v>
      </c>
      <c r="F78" s="10"/>
      <c r="G78" s="10"/>
      <c r="H78" s="9"/>
      <c r="I78" s="10" t="s">
        <v>28</v>
      </c>
      <c r="J78" s="10"/>
      <c r="K78" s="10"/>
      <c r="L78" s="9"/>
      <c r="M78" s="10" t="s">
        <v>29</v>
      </c>
      <c r="N78" s="10"/>
      <c r="O78" s="10"/>
      <c r="P78" s="9"/>
      <c r="Q78" s="10" t="s">
        <v>25</v>
      </c>
      <c r="R78" s="10"/>
      <c r="S78" s="10"/>
      <c r="T78" s="9"/>
      <c r="U78" s="9"/>
      <c r="V78" s="9"/>
      <c r="W78" s="9"/>
      <c r="X78" s="10" t="s">
        <v>5</v>
      </c>
      <c r="Y78" s="10"/>
      <c r="Z78" s="10"/>
      <c r="AA78" s="9"/>
      <c r="AB78" s="10" t="s">
        <v>28</v>
      </c>
      <c r="AC78" s="10"/>
      <c r="AD78" s="10"/>
      <c r="AE78" s="9"/>
      <c r="AF78" s="10" t="s">
        <v>29</v>
      </c>
      <c r="AG78" s="10"/>
      <c r="AH78" s="10"/>
      <c r="AI78" s="9"/>
      <c r="AJ78" s="10" t="s">
        <v>25</v>
      </c>
      <c r="AK78" s="10"/>
      <c r="AL78" s="10"/>
      <c r="AM78" s="9"/>
      <c r="AN78" s="9"/>
      <c r="AO78" s="9"/>
      <c r="AP78" s="9"/>
      <c r="AQ78" s="10" t="s">
        <v>5</v>
      </c>
      <c r="AR78" s="10"/>
      <c r="AS78" s="10"/>
      <c r="AT78" s="9"/>
      <c r="AU78" s="10" t="s">
        <v>28</v>
      </c>
      <c r="AV78" s="10"/>
      <c r="AW78" s="10"/>
      <c r="AX78" s="9"/>
      <c r="AY78" s="10" t="s">
        <v>29</v>
      </c>
      <c r="AZ78" s="10"/>
      <c r="BA78" s="10"/>
      <c r="BB78" s="9"/>
      <c r="BC78" s="10" t="s">
        <v>25</v>
      </c>
      <c r="BD78" s="10"/>
      <c r="BE78" s="10"/>
      <c r="BF78" s="9"/>
      <c r="BG78" s="9"/>
      <c r="BH78" s="9"/>
      <c r="BI78" s="9"/>
      <c r="BJ78" s="10" t="s">
        <v>5</v>
      </c>
      <c r="BK78" s="10"/>
      <c r="BL78" s="10"/>
      <c r="BM78" s="9"/>
      <c r="BN78" s="10" t="s">
        <v>28</v>
      </c>
      <c r="BO78" s="10"/>
      <c r="BP78" s="10"/>
      <c r="BQ78" s="9"/>
      <c r="BR78" s="10" t="s">
        <v>29</v>
      </c>
      <c r="BS78" s="10"/>
      <c r="BT78" s="10"/>
      <c r="BU78" s="9"/>
      <c r="BV78" s="10" t="s">
        <v>25</v>
      </c>
      <c r="BW78" s="10"/>
      <c r="BX78" s="10"/>
      <c r="BY78" s="9"/>
      <c r="BZ78" s="9"/>
      <c r="CA78" s="9"/>
      <c r="CB78" s="9"/>
      <c r="CC78" s="10" t="s">
        <v>5</v>
      </c>
      <c r="CD78" s="10"/>
      <c r="CE78" s="10"/>
      <c r="CF78" s="9"/>
      <c r="CG78" s="10" t="s">
        <v>28</v>
      </c>
      <c r="CH78" s="10"/>
      <c r="CI78" s="10"/>
      <c r="CJ78" s="9"/>
      <c r="CK78" s="10" t="s">
        <v>29</v>
      </c>
      <c r="CL78" s="10"/>
      <c r="CM78" s="10"/>
      <c r="CN78" s="9"/>
      <c r="CO78" s="10" t="s">
        <v>25</v>
      </c>
      <c r="CP78" s="10"/>
      <c r="CQ78" s="10"/>
      <c r="CR78" s="9"/>
      <c r="CS78" s="9"/>
      <c r="CT78" s="9"/>
      <c r="CU78" s="9"/>
      <c r="CV78" s="10" t="s">
        <v>5</v>
      </c>
      <c r="CW78" s="10"/>
      <c r="CX78" s="10"/>
      <c r="CY78" s="9"/>
      <c r="CZ78" s="10" t="s">
        <v>28</v>
      </c>
      <c r="DA78" s="10"/>
      <c r="DB78" s="10"/>
      <c r="DC78" s="9"/>
      <c r="DD78" s="10" t="s">
        <v>29</v>
      </c>
      <c r="DE78" s="10"/>
      <c r="DF78" s="10"/>
      <c r="DG78" s="9"/>
      <c r="DH78" s="10" t="s">
        <v>25</v>
      </c>
      <c r="DI78" s="10"/>
      <c r="DJ78" s="10"/>
      <c r="DK78" s="9"/>
      <c r="DL78" s="9"/>
      <c r="DM78" s="9"/>
      <c r="DN78" s="9"/>
      <c r="DO78" s="10" t="s">
        <v>5</v>
      </c>
      <c r="DP78" s="10"/>
      <c r="DQ78" s="10"/>
      <c r="DR78" s="9"/>
      <c r="DS78" s="10" t="s">
        <v>28</v>
      </c>
      <c r="DT78" s="10"/>
      <c r="DU78" s="10"/>
      <c r="DV78" s="9"/>
      <c r="DW78" s="10" t="s">
        <v>29</v>
      </c>
      <c r="DX78" s="10"/>
      <c r="DY78" s="10"/>
      <c r="DZ78" s="9"/>
      <c r="EA78" s="10" t="s">
        <v>25</v>
      </c>
      <c r="EB78" s="10"/>
      <c r="EC78" s="10"/>
      <c r="ED78" s="9"/>
      <c r="EE78" s="9"/>
      <c r="EF78" s="9"/>
      <c r="EG78" s="9"/>
      <c r="EH78" s="10" t="s">
        <v>5</v>
      </c>
      <c r="EI78" s="10"/>
      <c r="EJ78" s="10"/>
      <c r="EK78" s="9"/>
      <c r="EL78" s="10" t="s">
        <v>28</v>
      </c>
      <c r="EM78" s="10"/>
      <c r="EN78" s="10"/>
      <c r="EO78" s="9"/>
      <c r="EP78" s="10" t="s">
        <v>29</v>
      </c>
      <c r="EQ78" s="10"/>
      <c r="ER78" s="10"/>
      <c r="ES78" s="9"/>
      <c r="ET78" s="10" t="s">
        <v>25</v>
      </c>
      <c r="EU78" s="10"/>
      <c r="EV78" s="10"/>
      <c r="EW78" s="9"/>
      <c r="EX78" s="9"/>
      <c r="EY78" s="9"/>
      <c r="EZ78" s="9"/>
      <c r="FA78" s="10" t="s">
        <v>5</v>
      </c>
      <c r="FB78" s="10"/>
      <c r="FC78" s="10"/>
      <c r="FD78" s="9"/>
      <c r="FE78" s="10" t="s">
        <v>28</v>
      </c>
      <c r="FF78" s="10"/>
      <c r="FG78" s="10"/>
      <c r="FH78" s="9"/>
      <c r="FI78" s="10" t="s">
        <v>29</v>
      </c>
      <c r="FJ78" s="10"/>
      <c r="FK78" s="10"/>
      <c r="FL78" s="9"/>
      <c r="FM78" s="10" t="s">
        <v>25</v>
      </c>
      <c r="FN78" s="10"/>
      <c r="FO78" s="10"/>
      <c r="FP78" s="9"/>
      <c r="FQ78" s="9"/>
      <c r="FR78" s="9"/>
      <c r="FS78" s="9"/>
      <c r="FT78" s="10" t="s">
        <v>5</v>
      </c>
      <c r="FU78" s="10"/>
      <c r="FV78" s="10"/>
      <c r="FW78" s="9"/>
      <c r="FX78" s="10" t="s">
        <v>28</v>
      </c>
      <c r="FY78" s="10"/>
      <c r="FZ78" s="10"/>
      <c r="GA78" s="9"/>
      <c r="GB78" s="10" t="s">
        <v>29</v>
      </c>
      <c r="GC78" s="10"/>
      <c r="GD78" s="10"/>
      <c r="GE78" s="9"/>
      <c r="GF78" s="10" t="s">
        <v>25</v>
      </c>
      <c r="GG78" s="10"/>
      <c r="GH78" s="10"/>
      <c r="GI78" s="9"/>
      <c r="GJ78" s="9"/>
      <c r="GK78" s="9"/>
      <c r="GL78" s="9"/>
      <c r="GM78" s="10" t="s">
        <v>5</v>
      </c>
      <c r="GN78" s="10"/>
      <c r="GO78" s="10"/>
      <c r="GP78" s="9"/>
      <c r="GQ78" s="10" t="s">
        <v>28</v>
      </c>
      <c r="GR78" s="10"/>
      <c r="GS78" s="10"/>
      <c r="GT78" s="9"/>
      <c r="GU78" s="10" t="s">
        <v>29</v>
      </c>
      <c r="GV78" s="10"/>
      <c r="GW78" s="10"/>
      <c r="GX78" s="9"/>
      <c r="GY78" s="10" t="s">
        <v>25</v>
      </c>
      <c r="GZ78" s="10"/>
      <c r="HA78" s="10"/>
      <c r="HB78" s="9"/>
      <c r="HC78" s="9"/>
      <c r="HD78" s="9"/>
      <c r="HE78" s="9"/>
      <c r="HF78" s="10" t="s">
        <v>5</v>
      </c>
      <c r="HG78" s="10"/>
      <c r="HH78" s="10"/>
      <c r="HI78" s="9"/>
      <c r="HJ78" s="10" t="s">
        <v>28</v>
      </c>
      <c r="HK78" s="10"/>
      <c r="HL78" s="10"/>
      <c r="HM78" s="9"/>
      <c r="HN78" s="10" t="s">
        <v>29</v>
      </c>
      <c r="HO78" s="10"/>
      <c r="HP78" s="10"/>
      <c r="HQ78" s="9"/>
      <c r="HR78" s="10" t="s">
        <v>25</v>
      </c>
      <c r="HS78" s="10"/>
      <c r="HT78" s="10"/>
    </row>
    <row r="80" spans="1:228">
      <c r="J80" s="11"/>
      <c r="N80" s="11"/>
      <c r="R80" s="11"/>
      <c r="AC80" s="11"/>
      <c r="AG80" s="11"/>
      <c r="AK80" s="11"/>
      <c r="AV80" s="11"/>
      <c r="AZ80" s="11"/>
      <c r="BD80" s="11"/>
      <c r="BO80" s="11"/>
      <c r="BS80" s="11"/>
      <c r="BW80" s="11"/>
      <c r="CH80" s="11"/>
      <c r="CL80" s="11"/>
      <c r="CP80" s="11"/>
      <c r="DA80" s="11"/>
      <c r="DE80" s="11"/>
      <c r="DI80" s="11"/>
      <c r="DT80" s="11"/>
      <c r="DX80" s="11"/>
      <c r="EB80" s="11"/>
      <c r="EM80" s="11"/>
      <c r="EQ80" s="11"/>
      <c r="EU80" s="11"/>
      <c r="FF80" s="11"/>
      <c r="FJ80" s="11"/>
      <c r="FN80" s="11"/>
      <c r="FY80" s="11"/>
      <c r="GC80" s="11"/>
      <c r="GG80" s="11"/>
      <c r="GR80" s="11"/>
      <c r="GV80" s="11"/>
      <c r="GZ80" s="11"/>
      <c r="HK80" s="11"/>
      <c r="HO80" s="11"/>
      <c r="HS80" s="11"/>
    </row>
    <row r="81" spans="10:227">
      <c r="J81" s="11"/>
      <c r="N81" s="11"/>
      <c r="R81" s="11"/>
      <c r="AC81" s="11"/>
      <c r="AG81" s="11"/>
      <c r="AK81" s="11"/>
      <c r="AV81" s="11"/>
      <c r="AZ81" s="11"/>
      <c r="BD81" s="11"/>
      <c r="BO81" s="11"/>
      <c r="BS81" s="11"/>
      <c r="BW81" s="11"/>
      <c r="CH81" s="11"/>
      <c r="CL81" s="11"/>
      <c r="CP81" s="11"/>
      <c r="DA81" s="11"/>
      <c r="DE81" s="11"/>
      <c r="DI81" s="11"/>
      <c r="DT81" s="11"/>
      <c r="DX81" s="11"/>
      <c r="EB81" s="11"/>
      <c r="EM81" s="11"/>
      <c r="EQ81" s="11"/>
      <c r="EU81" s="11"/>
      <c r="FF81" s="11"/>
      <c r="FJ81" s="11"/>
      <c r="FN81" s="11"/>
      <c r="FY81" s="11"/>
      <c r="GC81" s="11"/>
      <c r="GG81" s="11"/>
      <c r="GR81" s="11"/>
      <c r="GV81" s="11"/>
      <c r="GZ81" s="11"/>
      <c r="HK81" s="11"/>
      <c r="HO81" s="11"/>
      <c r="HS81" s="11"/>
    </row>
    <row r="82" spans="10:227">
      <c r="J82" s="11"/>
      <c r="N82" s="11"/>
      <c r="R82" s="11"/>
      <c r="AC82" s="11"/>
      <c r="AG82" s="11"/>
      <c r="AK82" s="11"/>
      <c r="AV82" s="11"/>
      <c r="AZ82" s="11"/>
      <c r="BD82" s="11"/>
      <c r="BO82" s="11"/>
      <c r="BS82" s="11"/>
      <c r="BW82" s="11"/>
      <c r="CH82" s="11"/>
      <c r="CL82" s="11"/>
      <c r="CP82" s="11"/>
      <c r="DA82" s="11"/>
      <c r="DE82" s="11"/>
      <c r="DI82" s="11"/>
      <c r="DT82" s="11"/>
      <c r="DX82" s="11"/>
      <c r="EB82" s="11"/>
      <c r="EM82" s="11"/>
      <c r="EQ82" s="11"/>
      <c r="EU82" s="11"/>
      <c r="FF82" s="11"/>
      <c r="FJ82" s="11"/>
      <c r="FN82" s="11"/>
      <c r="FY82" s="11"/>
      <c r="GC82" s="11"/>
      <c r="GG82" s="11"/>
      <c r="GR82" s="11"/>
      <c r="GV82" s="11"/>
      <c r="GZ82" s="11"/>
      <c r="HK82" s="11"/>
      <c r="HO82" s="11"/>
      <c r="HS82" s="11"/>
    </row>
    <row r="83" spans="10:227">
      <c r="J83" s="11"/>
      <c r="N83" s="11"/>
      <c r="R83" s="11"/>
      <c r="AC83" s="11"/>
      <c r="AG83" s="11"/>
      <c r="AK83" s="11"/>
      <c r="AV83" s="11"/>
      <c r="AZ83" s="11"/>
      <c r="BD83" s="11"/>
      <c r="BO83" s="11"/>
      <c r="BS83" s="11"/>
      <c r="BW83" s="11"/>
      <c r="CH83" s="11"/>
      <c r="CL83" s="11"/>
      <c r="CP83" s="11"/>
      <c r="DA83" s="11"/>
      <c r="DE83" s="11"/>
      <c r="DI83" s="11"/>
      <c r="DT83" s="11"/>
      <c r="DX83" s="11"/>
      <c r="EB83" s="11"/>
      <c r="EM83" s="11"/>
      <c r="EQ83" s="11"/>
      <c r="EU83" s="11"/>
      <c r="FF83" s="11"/>
      <c r="FJ83" s="11"/>
      <c r="FN83" s="11"/>
      <c r="FY83" s="11"/>
      <c r="GC83" s="11"/>
      <c r="GG83" s="11"/>
      <c r="GR83" s="11"/>
      <c r="GV83" s="11"/>
      <c r="GZ83" s="11"/>
      <c r="HK83" s="11"/>
      <c r="HO83" s="11"/>
      <c r="HS83" s="11"/>
    </row>
    <row r="84" spans="10:227">
      <c r="J84" s="11"/>
      <c r="N84" s="11"/>
      <c r="R84" s="11"/>
      <c r="AC84" s="11"/>
      <c r="AG84" s="11"/>
      <c r="AK84" s="11"/>
      <c r="AV84" s="11"/>
      <c r="AZ84" s="11"/>
      <c r="BD84" s="11"/>
      <c r="BO84" s="11"/>
      <c r="BS84" s="11"/>
      <c r="BW84" s="11"/>
      <c r="CH84" s="11"/>
      <c r="CL84" s="11"/>
      <c r="CP84" s="11"/>
      <c r="DA84" s="11"/>
      <c r="DE84" s="11"/>
      <c r="DI84" s="11"/>
      <c r="DT84" s="11"/>
      <c r="DX84" s="11"/>
      <c r="EB84" s="11"/>
      <c r="EM84" s="11"/>
      <c r="EQ84" s="11"/>
      <c r="EU84" s="11"/>
      <c r="FF84" s="11"/>
      <c r="FJ84" s="11"/>
      <c r="FN84" s="11"/>
      <c r="FY84" s="11"/>
      <c r="GC84" s="11"/>
      <c r="GG84" s="11"/>
      <c r="GR84" s="11"/>
      <c r="GV84" s="11"/>
      <c r="GZ84" s="11"/>
      <c r="HK84" s="11"/>
      <c r="HO84" s="11"/>
      <c r="HS84" s="11"/>
    </row>
    <row r="85" spans="10:227">
      <c r="J85" s="11"/>
      <c r="N85" s="11"/>
      <c r="R85" s="11"/>
      <c r="AC85" s="11"/>
      <c r="AG85" s="11"/>
      <c r="AK85" s="11"/>
      <c r="AV85" s="11"/>
      <c r="AZ85" s="11"/>
      <c r="BD85" s="11"/>
      <c r="BO85" s="11"/>
      <c r="BS85" s="11"/>
      <c r="BW85" s="11"/>
      <c r="CH85" s="11"/>
      <c r="CL85" s="11"/>
      <c r="CP85" s="11"/>
      <c r="DA85" s="11"/>
      <c r="DE85" s="11"/>
      <c r="DI85" s="11"/>
      <c r="DT85" s="11"/>
      <c r="DX85" s="11"/>
      <c r="EB85" s="11"/>
      <c r="EM85" s="11"/>
      <c r="EQ85" s="11"/>
      <c r="EU85" s="11"/>
      <c r="FF85" s="11"/>
      <c r="FJ85" s="11"/>
      <c r="FN85" s="11"/>
      <c r="FY85" s="11"/>
      <c r="GC85" s="11"/>
      <c r="GG85" s="11"/>
      <c r="GR85" s="11"/>
      <c r="GV85" s="11"/>
      <c r="GZ85" s="11"/>
      <c r="HK85" s="11"/>
      <c r="HO85" s="11"/>
      <c r="HS85" s="11"/>
    </row>
    <row r="86" spans="10:227">
      <c r="J86" s="11"/>
      <c r="N86" s="11"/>
      <c r="R86" s="11"/>
      <c r="AC86" s="11"/>
      <c r="AG86" s="11"/>
      <c r="AK86" s="11"/>
      <c r="AV86" s="11"/>
      <c r="AZ86" s="11"/>
      <c r="BD86" s="11"/>
      <c r="BO86" s="11"/>
      <c r="BS86" s="11"/>
      <c r="BW86" s="11"/>
      <c r="CH86" s="11"/>
      <c r="CL86" s="11"/>
      <c r="CP86" s="11"/>
      <c r="DA86" s="11"/>
      <c r="DE86" s="11"/>
      <c r="DI86" s="11"/>
      <c r="DT86" s="11"/>
      <c r="DX86" s="11"/>
      <c r="EB86" s="11"/>
      <c r="EM86" s="11"/>
      <c r="EQ86" s="11"/>
      <c r="EU86" s="11"/>
      <c r="FF86" s="11"/>
      <c r="FJ86" s="11"/>
      <c r="FN86" s="11"/>
      <c r="FY86" s="11"/>
      <c r="GC86" s="11"/>
      <c r="GG86" s="11"/>
      <c r="GR86" s="11"/>
      <c r="GV86" s="11"/>
      <c r="GZ86" s="11"/>
      <c r="HK86" s="11"/>
      <c r="HO86" s="11"/>
      <c r="HS86" s="11"/>
    </row>
    <row r="87" spans="10:227">
      <c r="J87" s="11"/>
      <c r="N87" s="11"/>
      <c r="R87" s="11"/>
      <c r="AC87" s="11"/>
      <c r="AG87" s="11"/>
      <c r="AK87" s="11"/>
      <c r="AV87" s="11"/>
      <c r="AZ87" s="11"/>
      <c r="BD87" s="11"/>
      <c r="BO87" s="11"/>
      <c r="BS87" s="11"/>
      <c r="BW87" s="11"/>
      <c r="CH87" s="11"/>
      <c r="CL87" s="11"/>
      <c r="CP87" s="11"/>
      <c r="DA87" s="11"/>
      <c r="DE87" s="11"/>
      <c r="DI87" s="11"/>
      <c r="DT87" s="11"/>
      <c r="DX87" s="11"/>
      <c r="EB87" s="11"/>
      <c r="EM87" s="11"/>
      <c r="EQ87" s="11"/>
      <c r="EU87" s="11"/>
      <c r="FF87" s="11"/>
      <c r="FJ87" s="11"/>
      <c r="FN87" s="11"/>
      <c r="FY87" s="11"/>
      <c r="GC87" s="11"/>
      <c r="GG87" s="11"/>
      <c r="GR87" s="11"/>
      <c r="GV87" s="11"/>
      <c r="GZ87" s="11"/>
      <c r="HK87" s="11"/>
      <c r="HO87" s="11"/>
      <c r="HS87" s="11"/>
    </row>
    <row r="88" spans="10:227">
      <c r="J88" s="11"/>
      <c r="N88" s="11"/>
      <c r="R88" s="11"/>
      <c r="AC88" s="11"/>
      <c r="AG88" s="11"/>
      <c r="AK88" s="11"/>
      <c r="AV88" s="11"/>
      <c r="AZ88" s="11"/>
      <c r="BD88" s="11"/>
      <c r="BO88" s="11"/>
      <c r="BS88" s="11"/>
      <c r="BW88" s="11"/>
      <c r="CH88" s="11"/>
      <c r="CL88" s="11"/>
      <c r="CP88" s="11"/>
      <c r="DA88" s="11"/>
      <c r="DE88" s="11"/>
      <c r="DI88" s="11"/>
      <c r="DT88" s="11"/>
      <c r="DX88" s="11"/>
      <c r="EB88" s="11"/>
      <c r="EM88" s="11"/>
      <c r="EQ88" s="11"/>
      <c r="EU88" s="11"/>
      <c r="FF88" s="11"/>
      <c r="FJ88" s="11"/>
      <c r="FN88" s="11"/>
      <c r="FY88" s="11"/>
      <c r="GC88" s="11"/>
      <c r="GG88" s="11"/>
      <c r="GR88" s="11"/>
      <c r="GV88" s="11"/>
      <c r="GZ88" s="11"/>
      <c r="HK88" s="11"/>
      <c r="HO88" s="11"/>
      <c r="HS88" s="11"/>
    </row>
    <row r="89" spans="10:227">
      <c r="J89" s="11"/>
      <c r="N89" s="11"/>
      <c r="R89" s="11"/>
      <c r="AC89" s="11"/>
      <c r="AG89" s="11"/>
      <c r="AK89" s="11"/>
      <c r="AV89" s="11"/>
      <c r="AZ89" s="11"/>
      <c r="BD89" s="11"/>
      <c r="BO89" s="11"/>
      <c r="BS89" s="11"/>
      <c r="BW89" s="11"/>
      <c r="CH89" s="11"/>
      <c r="CL89" s="11"/>
      <c r="CP89" s="11"/>
      <c r="DA89" s="11"/>
      <c r="DE89" s="11"/>
      <c r="DI89" s="11"/>
      <c r="DT89" s="11"/>
      <c r="DX89" s="11"/>
      <c r="EB89" s="11"/>
      <c r="EM89" s="11"/>
      <c r="EQ89" s="11"/>
      <c r="EU89" s="11"/>
      <c r="FF89" s="11"/>
      <c r="FJ89" s="11"/>
      <c r="FN89" s="11"/>
      <c r="FY89" s="11"/>
      <c r="GC89" s="11"/>
      <c r="GG89" s="11"/>
      <c r="GR89" s="11"/>
      <c r="GV89" s="11"/>
      <c r="GZ89" s="11"/>
      <c r="HK89" s="11"/>
      <c r="HO89" s="11"/>
      <c r="HS89" s="11"/>
    </row>
    <row r="90" spans="10:227">
      <c r="J90" s="11"/>
      <c r="N90" s="11"/>
      <c r="R90" s="11"/>
      <c r="AC90" s="11"/>
      <c r="AG90" s="11"/>
      <c r="AK90" s="11"/>
      <c r="AV90" s="11"/>
      <c r="AZ90" s="11"/>
      <c r="BD90" s="11"/>
      <c r="BO90" s="11"/>
      <c r="BS90" s="11"/>
      <c r="BW90" s="11"/>
      <c r="CH90" s="11"/>
      <c r="CL90" s="11"/>
      <c r="CP90" s="11"/>
      <c r="DA90" s="11"/>
      <c r="DE90" s="11"/>
      <c r="DI90" s="11"/>
      <c r="DT90" s="11"/>
      <c r="DX90" s="11"/>
      <c r="EB90" s="11"/>
      <c r="EM90" s="11"/>
      <c r="EQ90" s="11"/>
      <c r="EU90" s="11"/>
      <c r="FF90" s="11"/>
      <c r="FJ90" s="11"/>
      <c r="FN90" s="11"/>
      <c r="FY90" s="11"/>
      <c r="GC90" s="11"/>
      <c r="GG90" s="11"/>
      <c r="GR90" s="11"/>
      <c r="GV90" s="11"/>
      <c r="GZ90" s="11"/>
      <c r="HK90" s="11"/>
      <c r="HO90" s="11"/>
      <c r="HS90" s="11"/>
    </row>
    <row r="91" spans="10:227">
      <c r="J91" s="11"/>
      <c r="N91" s="11"/>
      <c r="R91" s="11"/>
      <c r="AC91" s="11"/>
      <c r="AG91" s="11"/>
      <c r="AK91" s="11"/>
      <c r="AV91" s="11"/>
      <c r="AZ91" s="11"/>
      <c r="BD91" s="11"/>
      <c r="BO91" s="11"/>
      <c r="BS91" s="11"/>
      <c r="BW91" s="11"/>
      <c r="CH91" s="11"/>
      <c r="CL91" s="11"/>
      <c r="CP91" s="11"/>
      <c r="DA91" s="11"/>
      <c r="DE91" s="11"/>
      <c r="DI91" s="11"/>
      <c r="DT91" s="11"/>
      <c r="DX91" s="11"/>
      <c r="EB91" s="11"/>
      <c r="EM91" s="11"/>
      <c r="EQ91" s="11"/>
      <c r="EU91" s="11"/>
      <c r="FF91" s="11"/>
      <c r="FJ91" s="11"/>
      <c r="FN91" s="11"/>
      <c r="FY91" s="11"/>
      <c r="GC91" s="11"/>
      <c r="GG91" s="11"/>
      <c r="GR91" s="11"/>
      <c r="GV91" s="11"/>
      <c r="GZ91" s="11"/>
      <c r="HK91" s="11"/>
      <c r="HO91" s="11"/>
      <c r="HS91" s="11"/>
    </row>
    <row r="92" spans="10:227">
      <c r="J92" s="11"/>
      <c r="N92" s="11"/>
      <c r="R92" s="11"/>
      <c r="AC92" s="11"/>
      <c r="AG92" s="11"/>
      <c r="AK92" s="11"/>
      <c r="AV92" s="11"/>
      <c r="AZ92" s="11"/>
      <c r="BD92" s="11"/>
      <c r="BO92" s="11"/>
      <c r="BS92" s="11"/>
      <c r="BW92" s="11"/>
      <c r="CH92" s="11"/>
      <c r="CL92" s="11"/>
      <c r="CP92" s="11"/>
      <c r="DA92" s="11"/>
      <c r="DE92" s="11"/>
      <c r="DI92" s="11"/>
      <c r="DT92" s="11"/>
      <c r="DX92" s="11"/>
      <c r="EB92" s="11"/>
      <c r="EM92" s="11"/>
      <c r="EQ92" s="11"/>
      <c r="EU92" s="11"/>
      <c r="FF92" s="11"/>
      <c r="FJ92" s="11"/>
      <c r="FN92" s="11"/>
      <c r="FY92" s="11"/>
      <c r="GC92" s="11"/>
      <c r="GG92" s="11"/>
      <c r="GR92" s="11"/>
      <c r="GV92" s="11"/>
      <c r="GZ92" s="11"/>
      <c r="HK92" s="11"/>
      <c r="HO92" s="11"/>
      <c r="HS92" s="11"/>
    </row>
    <row r="93" spans="10:227">
      <c r="J93" s="11"/>
      <c r="N93" s="11"/>
      <c r="R93" s="11"/>
      <c r="AC93" s="11"/>
      <c r="AG93" s="11"/>
      <c r="AK93" s="11"/>
      <c r="AV93" s="11"/>
      <c r="AZ93" s="11"/>
      <c r="BD93" s="11"/>
      <c r="BO93" s="11"/>
      <c r="BS93" s="11"/>
      <c r="BW93" s="11"/>
      <c r="CH93" s="11"/>
      <c r="CL93" s="11"/>
      <c r="CP93" s="11"/>
      <c r="DA93" s="11"/>
      <c r="DE93" s="11"/>
      <c r="DI93" s="11"/>
      <c r="DT93" s="11"/>
      <c r="DX93" s="11"/>
      <c r="EB93" s="11"/>
      <c r="EM93" s="11"/>
      <c r="EQ93" s="11"/>
      <c r="EU93" s="11"/>
      <c r="FF93" s="11"/>
      <c r="FJ93" s="11"/>
      <c r="FN93" s="11"/>
      <c r="FY93" s="11"/>
      <c r="GC93" s="11"/>
      <c r="GG93" s="11"/>
      <c r="GR93" s="11"/>
      <c r="GV93" s="11"/>
      <c r="GZ93" s="11"/>
      <c r="HK93" s="11"/>
      <c r="HO93" s="11"/>
      <c r="HS93" s="11"/>
    </row>
    <row r="94" spans="10:227">
      <c r="J94" s="11"/>
      <c r="N94" s="11"/>
      <c r="R94" s="11"/>
      <c r="AC94" s="11"/>
      <c r="AG94" s="11"/>
      <c r="AK94" s="11"/>
      <c r="AV94" s="11"/>
      <c r="AZ94" s="11"/>
      <c r="BD94" s="11"/>
      <c r="BO94" s="11"/>
      <c r="BS94" s="11"/>
      <c r="BW94" s="11"/>
      <c r="CH94" s="11"/>
      <c r="CL94" s="11"/>
      <c r="CP94" s="11"/>
      <c r="DA94" s="11"/>
      <c r="DE94" s="11"/>
      <c r="DI94" s="11"/>
      <c r="DT94" s="11"/>
      <c r="DX94" s="11"/>
      <c r="EB94" s="11"/>
      <c r="EM94" s="11"/>
      <c r="EQ94" s="11"/>
      <c r="EU94" s="11"/>
      <c r="FF94" s="11"/>
      <c r="FJ94" s="11"/>
      <c r="FN94" s="11"/>
      <c r="FY94" s="11"/>
      <c r="GC94" s="11"/>
      <c r="GG94" s="11"/>
      <c r="GR94" s="11"/>
      <c r="GV94" s="11"/>
      <c r="GZ94" s="11"/>
      <c r="HK94" s="11"/>
      <c r="HO94" s="11"/>
      <c r="HS94" s="11"/>
    </row>
    <row r="95" spans="10:227">
      <c r="J95" s="11"/>
      <c r="N95" s="11"/>
      <c r="R95" s="11"/>
      <c r="AC95" s="11"/>
      <c r="AG95" s="11"/>
      <c r="AK95" s="11"/>
      <c r="AV95" s="11"/>
      <c r="AZ95" s="11"/>
      <c r="BD95" s="11"/>
      <c r="BO95" s="11"/>
      <c r="BS95" s="11"/>
      <c r="BW95" s="11"/>
      <c r="CH95" s="11"/>
      <c r="CL95" s="11"/>
      <c r="CP95" s="11"/>
      <c r="DA95" s="11"/>
      <c r="DE95" s="11"/>
      <c r="DI95" s="11"/>
      <c r="DT95" s="11"/>
      <c r="DX95" s="11"/>
      <c r="EB95" s="11"/>
      <c r="EM95" s="11"/>
      <c r="EQ95" s="11"/>
      <c r="EU95" s="11"/>
      <c r="FF95" s="11"/>
      <c r="FJ95" s="11"/>
      <c r="FN95" s="11"/>
      <c r="FY95" s="11"/>
      <c r="GC95" s="11"/>
      <c r="GG95" s="11"/>
      <c r="GR95" s="11"/>
      <c r="GV95" s="11"/>
      <c r="GZ95" s="11"/>
      <c r="HK95" s="11"/>
      <c r="HO95" s="11"/>
      <c r="HS95" s="11"/>
    </row>
    <row r="96" spans="10:227">
      <c r="J96" s="11"/>
      <c r="N96" s="11"/>
      <c r="R96" s="11"/>
      <c r="AC96" s="11"/>
      <c r="AG96" s="11"/>
      <c r="AK96" s="11"/>
      <c r="AV96" s="11"/>
      <c r="AZ96" s="11"/>
      <c r="BD96" s="11"/>
      <c r="BO96" s="11"/>
      <c r="BS96" s="11"/>
      <c r="BW96" s="11"/>
      <c r="CH96" s="11"/>
      <c r="CL96" s="11"/>
      <c r="CP96" s="11"/>
      <c r="DA96" s="11"/>
      <c r="DE96" s="11"/>
      <c r="DI96" s="11"/>
      <c r="DT96" s="11"/>
      <c r="DX96" s="11"/>
      <c r="EB96" s="11"/>
      <c r="EM96" s="11"/>
      <c r="EQ96" s="11"/>
      <c r="EU96" s="11"/>
      <c r="FF96" s="11"/>
      <c r="FJ96" s="11"/>
      <c r="FN96" s="11"/>
      <c r="FY96" s="11"/>
      <c r="GC96" s="11"/>
      <c r="GG96" s="11"/>
      <c r="GR96" s="11"/>
      <c r="GV96" s="11"/>
      <c r="GZ96" s="11"/>
      <c r="HK96" s="11"/>
      <c r="HO96" s="11"/>
      <c r="HS96" s="11"/>
    </row>
    <row r="97" spans="10:227">
      <c r="J97" s="11"/>
      <c r="N97" s="11"/>
      <c r="R97" s="11"/>
      <c r="AC97" s="11"/>
      <c r="AG97" s="11"/>
      <c r="AK97" s="11"/>
      <c r="AV97" s="11"/>
      <c r="AZ97" s="11"/>
      <c r="BD97" s="11"/>
      <c r="BO97" s="11"/>
      <c r="BS97" s="11"/>
      <c r="BW97" s="11"/>
      <c r="CH97" s="11"/>
      <c r="CL97" s="11"/>
      <c r="CP97" s="11"/>
      <c r="DA97" s="11"/>
      <c r="DE97" s="11"/>
      <c r="DI97" s="11"/>
      <c r="DT97" s="11"/>
      <c r="DX97" s="11"/>
      <c r="EB97" s="11"/>
      <c r="EM97" s="11"/>
      <c r="EQ97" s="11"/>
      <c r="EU97" s="11"/>
      <c r="FF97" s="11"/>
      <c r="FJ97" s="11"/>
      <c r="FN97" s="11"/>
      <c r="FY97" s="11"/>
      <c r="GC97" s="11"/>
      <c r="GG97" s="11"/>
      <c r="GR97" s="11"/>
      <c r="GV97" s="11"/>
      <c r="GZ97" s="11"/>
      <c r="HK97" s="11"/>
      <c r="HO97" s="11"/>
      <c r="HS97" s="11"/>
    </row>
    <row r="98" spans="10:227">
      <c r="J98" s="11"/>
      <c r="N98" s="11"/>
      <c r="R98" s="11"/>
      <c r="AC98" s="11"/>
      <c r="AG98" s="11"/>
      <c r="AK98" s="11"/>
      <c r="AV98" s="11"/>
      <c r="AZ98" s="11"/>
      <c r="BD98" s="11"/>
      <c r="BO98" s="11"/>
      <c r="BS98" s="11"/>
      <c r="BW98" s="11"/>
      <c r="CH98" s="11"/>
      <c r="CL98" s="11"/>
      <c r="CP98" s="11"/>
      <c r="DA98" s="11"/>
      <c r="DE98" s="11"/>
      <c r="DI98" s="11"/>
      <c r="DT98" s="11"/>
      <c r="DX98" s="11"/>
      <c r="EB98" s="11"/>
      <c r="EM98" s="11"/>
      <c r="EQ98" s="11"/>
      <c r="EU98" s="11"/>
      <c r="FF98" s="11"/>
      <c r="FJ98" s="11"/>
      <c r="FN98" s="11"/>
      <c r="FY98" s="11"/>
      <c r="GC98" s="11"/>
      <c r="GG98" s="11"/>
      <c r="GR98" s="11"/>
      <c r="GV98" s="11"/>
      <c r="GZ98" s="11"/>
      <c r="HK98" s="11"/>
      <c r="HO98" s="11"/>
      <c r="HS98" s="11"/>
    </row>
    <row r="99" spans="10:227">
      <c r="J99" s="11"/>
      <c r="N99" s="11"/>
      <c r="R99" s="11"/>
      <c r="AC99" s="11"/>
      <c r="AG99" s="11"/>
      <c r="AK99" s="11"/>
      <c r="AV99" s="11"/>
      <c r="AZ99" s="11"/>
      <c r="BD99" s="11"/>
      <c r="BO99" s="11"/>
      <c r="BS99" s="11"/>
      <c r="BW99" s="11"/>
      <c r="CH99" s="11"/>
      <c r="CL99" s="11"/>
      <c r="CP99" s="11"/>
      <c r="DA99" s="11"/>
      <c r="DE99" s="11"/>
      <c r="DI99" s="11"/>
      <c r="DT99" s="11"/>
      <c r="DX99" s="11"/>
      <c r="EB99" s="11"/>
      <c r="EM99" s="11"/>
      <c r="EQ99" s="11"/>
      <c r="EU99" s="11"/>
      <c r="FF99" s="11"/>
      <c r="FJ99" s="11"/>
      <c r="FN99" s="11"/>
      <c r="FY99" s="11"/>
      <c r="GC99" s="11"/>
      <c r="GG99" s="11"/>
      <c r="GR99" s="11"/>
      <c r="GV99" s="11"/>
      <c r="GZ99" s="11"/>
      <c r="HK99" s="11"/>
      <c r="HO99" s="11"/>
      <c r="HS99" s="11"/>
    </row>
    <row r="100" spans="10:227">
      <c r="J100" s="11"/>
      <c r="N100" s="11"/>
      <c r="R100" s="11"/>
      <c r="AC100" s="11"/>
      <c r="AG100" s="11"/>
      <c r="AK100" s="11"/>
      <c r="AV100" s="11"/>
      <c r="AZ100" s="11"/>
      <c r="BD100" s="11"/>
      <c r="BO100" s="11"/>
      <c r="BS100" s="11"/>
      <c r="BW100" s="11"/>
      <c r="CH100" s="11"/>
      <c r="CL100" s="11"/>
      <c r="CP100" s="11"/>
      <c r="DA100" s="11"/>
      <c r="DE100" s="11"/>
      <c r="DI100" s="11"/>
      <c r="DT100" s="11"/>
      <c r="DX100" s="11"/>
      <c r="EB100" s="11"/>
      <c r="EM100" s="11"/>
      <c r="EQ100" s="11"/>
      <c r="EU100" s="11"/>
      <c r="FF100" s="11"/>
      <c r="FJ100" s="11"/>
      <c r="FN100" s="11"/>
      <c r="FY100" s="11"/>
      <c r="GC100" s="11"/>
      <c r="GG100" s="11"/>
      <c r="GR100" s="11"/>
      <c r="GV100" s="11"/>
      <c r="GZ100" s="11"/>
      <c r="HK100" s="11"/>
      <c r="HO100" s="11"/>
      <c r="HS100" s="11"/>
    </row>
    <row r="101" spans="10:227">
      <c r="J101" s="11"/>
      <c r="N101" s="11"/>
      <c r="R101" s="11"/>
      <c r="AC101" s="11"/>
      <c r="AG101" s="11"/>
      <c r="AK101" s="11"/>
      <c r="AV101" s="11"/>
      <c r="AZ101" s="11"/>
      <c r="BD101" s="11"/>
      <c r="BO101" s="11"/>
      <c r="BS101" s="11"/>
      <c r="BW101" s="11"/>
      <c r="CH101" s="11"/>
      <c r="CL101" s="11"/>
      <c r="CP101" s="11"/>
      <c r="DA101" s="11"/>
      <c r="DE101" s="11"/>
      <c r="DI101" s="11"/>
      <c r="DT101" s="11"/>
      <c r="DX101" s="11"/>
      <c r="EB101" s="11"/>
      <c r="EM101" s="11"/>
      <c r="EQ101" s="11"/>
      <c r="EU101" s="11"/>
      <c r="FF101" s="11"/>
      <c r="FJ101" s="11"/>
      <c r="FN101" s="11"/>
      <c r="FY101" s="11"/>
      <c r="GC101" s="11"/>
      <c r="GG101" s="11"/>
      <c r="GR101" s="11"/>
      <c r="GV101" s="11"/>
      <c r="GZ101" s="11"/>
      <c r="HK101" s="11"/>
      <c r="HO101" s="11"/>
      <c r="HS101" s="11"/>
    </row>
    <row r="102" spans="10:227">
      <c r="J102" s="11"/>
      <c r="N102" s="11"/>
      <c r="R102" s="11"/>
      <c r="AC102" s="11"/>
      <c r="AG102" s="11"/>
      <c r="AK102" s="11"/>
      <c r="AV102" s="11"/>
      <c r="AZ102" s="11"/>
      <c r="BD102" s="11"/>
      <c r="BO102" s="11"/>
      <c r="BS102" s="11"/>
      <c r="BW102" s="11"/>
      <c r="CH102" s="11"/>
      <c r="CL102" s="11"/>
      <c r="CP102" s="11"/>
      <c r="DA102" s="11"/>
      <c r="DE102" s="11"/>
      <c r="DI102" s="11"/>
      <c r="DT102" s="11"/>
      <c r="DX102" s="11"/>
      <c r="EB102" s="11"/>
      <c r="EM102" s="11"/>
      <c r="EQ102" s="11"/>
      <c r="EU102" s="11"/>
      <c r="FF102" s="11"/>
      <c r="FJ102" s="11"/>
      <c r="FN102" s="11"/>
      <c r="FY102" s="11"/>
      <c r="GC102" s="11"/>
      <c r="GG102" s="11"/>
      <c r="GR102" s="11"/>
      <c r="GV102" s="11"/>
      <c r="GZ102" s="11"/>
      <c r="HK102" s="11"/>
      <c r="HO102" s="11"/>
      <c r="HS102" s="11"/>
    </row>
    <row r="103" spans="10:227">
      <c r="J103" s="11"/>
      <c r="N103" s="11"/>
      <c r="R103" s="11"/>
      <c r="AC103" s="11"/>
      <c r="AG103" s="11"/>
      <c r="AK103" s="11"/>
      <c r="AV103" s="11"/>
      <c r="AZ103" s="11"/>
      <c r="BD103" s="11"/>
      <c r="BO103" s="11"/>
      <c r="BS103" s="11"/>
      <c r="BW103" s="11"/>
      <c r="CH103" s="11"/>
      <c r="CL103" s="11"/>
      <c r="CP103" s="11"/>
      <c r="DA103" s="11"/>
      <c r="DE103" s="11"/>
      <c r="DI103" s="11"/>
      <c r="DT103" s="11"/>
      <c r="DX103" s="11"/>
      <c r="EB103" s="11"/>
      <c r="EM103" s="11"/>
      <c r="EQ103" s="11"/>
      <c r="EU103" s="11"/>
      <c r="FF103" s="11"/>
      <c r="FJ103" s="11"/>
      <c r="FN103" s="11"/>
      <c r="FY103" s="11"/>
      <c r="GC103" s="11"/>
      <c r="GG103" s="11"/>
      <c r="GR103" s="11"/>
      <c r="GV103" s="11"/>
      <c r="GZ103" s="11"/>
      <c r="HK103" s="11"/>
      <c r="HO103" s="11"/>
      <c r="HS103" s="11"/>
    </row>
    <row r="104" spans="10:227">
      <c r="J104" s="11"/>
      <c r="N104" s="11"/>
      <c r="R104" s="11"/>
      <c r="AC104" s="11"/>
      <c r="AG104" s="11"/>
      <c r="AK104" s="11"/>
      <c r="AV104" s="11"/>
      <c r="AZ104" s="11"/>
      <c r="BD104" s="11"/>
      <c r="BO104" s="11"/>
      <c r="BS104" s="11"/>
      <c r="BW104" s="11"/>
      <c r="CH104" s="11"/>
      <c r="CL104" s="11"/>
      <c r="CP104" s="11"/>
      <c r="DA104" s="11"/>
      <c r="DE104" s="11"/>
      <c r="DI104" s="11"/>
      <c r="DT104" s="11"/>
      <c r="DX104" s="11"/>
      <c r="EB104" s="11"/>
      <c r="EM104" s="11"/>
      <c r="EQ104" s="11"/>
      <c r="EU104" s="11"/>
      <c r="FF104" s="11"/>
      <c r="FJ104" s="11"/>
      <c r="FN104" s="11"/>
      <c r="FY104" s="11"/>
      <c r="GC104" s="11"/>
      <c r="GG104" s="11"/>
      <c r="GR104" s="11"/>
      <c r="GV104" s="11"/>
      <c r="GZ104" s="11"/>
      <c r="HK104" s="11"/>
      <c r="HO104" s="11"/>
      <c r="HS104" s="11"/>
    </row>
    <row r="105" spans="10:227">
      <c r="J105" s="11"/>
      <c r="N105" s="11"/>
      <c r="R105" s="11"/>
      <c r="AC105" s="11"/>
      <c r="AG105" s="11"/>
      <c r="AK105" s="11"/>
      <c r="AV105" s="11"/>
      <c r="AZ105" s="11"/>
      <c r="BD105" s="11"/>
      <c r="BO105" s="11"/>
      <c r="BS105" s="11"/>
      <c r="BW105" s="11"/>
      <c r="CH105" s="11"/>
      <c r="CL105" s="11"/>
      <c r="CP105" s="11"/>
      <c r="DA105" s="11"/>
      <c r="DE105" s="11"/>
      <c r="DI105" s="11"/>
      <c r="DT105" s="11"/>
      <c r="DX105" s="11"/>
      <c r="EB105" s="11"/>
      <c r="EM105" s="11"/>
      <c r="EQ105" s="11"/>
      <c r="EU105" s="11"/>
      <c r="FF105" s="11"/>
      <c r="FJ105" s="11"/>
      <c r="FN105" s="11"/>
      <c r="FY105" s="11"/>
      <c r="GC105" s="11"/>
      <c r="GG105" s="11"/>
      <c r="GR105" s="11"/>
      <c r="GV105" s="11"/>
      <c r="GZ105" s="11"/>
      <c r="HK105" s="11"/>
      <c r="HO105" s="11"/>
      <c r="HS105" s="11"/>
    </row>
    <row r="106" spans="10:227">
      <c r="J106" s="11"/>
      <c r="N106" s="11"/>
      <c r="R106" s="11"/>
      <c r="AC106" s="11"/>
      <c r="AG106" s="11"/>
      <c r="AK106" s="11"/>
      <c r="AV106" s="11"/>
      <c r="AZ106" s="11"/>
      <c r="BD106" s="11"/>
      <c r="BO106" s="11"/>
      <c r="BS106" s="11"/>
      <c r="BW106" s="11"/>
      <c r="CH106" s="11"/>
      <c r="CL106" s="11"/>
      <c r="CP106" s="11"/>
      <c r="DA106" s="11"/>
      <c r="DE106" s="11"/>
      <c r="DI106" s="11"/>
      <c r="DT106" s="11"/>
      <c r="DX106" s="11"/>
      <c r="EB106" s="11"/>
      <c r="EM106" s="11"/>
      <c r="EQ106" s="11"/>
      <c r="EU106" s="11"/>
      <c r="FF106" s="11"/>
      <c r="FJ106" s="11"/>
      <c r="FN106" s="11"/>
      <c r="FY106" s="11"/>
      <c r="GC106" s="11"/>
      <c r="GG106" s="11"/>
      <c r="GR106" s="11"/>
      <c r="GV106" s="11"/>
      <c r="GZ106" s="11"/>
      <c r="HK106" s="11"/>
      <c r="HO106" s="11"/>
      <c r="HS106" s="11"/>
    </row>
    <row r="107" spans="10:227">
      <c r="J107" s="11"/>
      <c r="N107" s="11"/>
      <c r="R107" s="11"/>
      <c r="AC107" s="11"/>
      <c r="AG107" s="11"/>
      <c r="AK107" s="11"/>
      <c r="AV107" s="11"/>
      <c r="AZ107" s="11"/>
      <c r="BD107" s="11"/>
      <c r="BO107" s="11"/>
      <c r="BS107" s="11"/>
      <c r="BW107" s="11"/>
      <c r="CH107" s="11"/>
      <c r="CL107" s="11"/>
      <c r="CP107" s="11"/>
      <c r="DA107" s="11"/>
      <c r="DE107" s="11"/>
      <c r="DI107" s="11"/>
      <c r="DT107" s="11"/>
      <c r="DX107" s="11"/>
      <c r="EB107" s="11"/>
      <c r="EM107" s="11"/>
      <c r="EQ107" s="11"/>
      <c r="EU107" s="11"/>
      <c r="FF107" s="11"/>
      <c r="FJ107" s="11"/>
      <c r="FN107" s="11"/>
      <c r="FY107" s="11"/>
      <c r="GC107" s="11"/>
      <c r="GG107" s="11"/>
      <c r="GR107" s="11"/>
      <c r="GV107" s="11"/>
      <c r="GZ107" s="11"/>
      <c r="HK107" s="11"/>
      <c r="HO107" s="11"/>
      <c r="HS107" s="11"/>
    </row>
    <row r="108" spans="10:227">
      <c r="J108" s="11"/>
      <c r="N108" s="11"/>
      <c r="R108" s="11"/>
      <c r="AC108" s="11"/>
      <c r="AG108" s="11"/>
      <c r="AK108" s="11"/>
      <c r="AV108" s="11"/>
      <c r="AZ108" s="11"/>
      <c r="BD108" s="11"/>
      <c r="BO108" s="11"/>
      <c r="BS108" s="11"/>
      <c r="BW108" s="11"/>
      <c r="CH108" s="11"/>
      <c r="CL108" s="11"/>
      <c r="CP108" s="11"/>
      <c r="DA108" s="11"/>
      <c r="DE108" s="11"/>
      <c r="DI108" s="11"/>
      <c r="DT108" s="11"/>
      <c r="DX108" s="11"/>
      <c r="EB108" s="11"/>
      <c r="EM108" s="11"/>
      <c r="EQ108" s="11"/>
      <c r="EU108" s="11"/>
      <c r="FF108" s="11"/>
      <c r="FJ108" s="11"/>
      <c r="FN108" s="11"/>
      <c r="FY108" s="11"/>
      <c r="GC108" s="11"/>
      <c r="GG108" s="11"/>
      <c r="GR108" s="11"/>
      <c r="GV108" s="11"/>
      <c r="GZ108" s="11"/>
      <c r="HK108" s="11"/>
      <c r="HO108" s="11"/>
      <c r="HS108" s="11"/>
    </row>
    <row r="109" spans="10:227">
      <c r="J109" s="11"/>
      <c r="N109" s="11"/>
      <c r="R109" s="11"/>
      <c r="AC109" s="11"/>
      <c r="AG109" s="11"/>
      <c r="AK109" s="11"/>
      <c r="AV109" s="11"/>
      <c r="AZ109" s="11"/>
      <c r="BD109" s="11"/>
      <c r="BO109" s="11"/>
      <c r="BS109" s="11"/>
      <c r="BW109" s="11"/>
      <c r="CH109" s="11"/>
      <c r="CL109" s="11"/>
      <c r="CP109" s="11"/>
      <c r="DA109" s="11"/>
      <c r="DE109" s="11"/>
      <c r="DI109" s="11"/>
      <c r="DT109" s="11"/>
      <c r="DX109" s="11"/>
      <c r="EB109" s="11"/>
      <c r="EM109" s="11"/>
      <c r="EQ109" s="11"/>
      <c r="EU109" s="11"/>
      <c r="FF109" s="11"/>
      <c r="FJ109" s="11"/>
      <c r="FN109" s="11"/>
      <c r="FY109" s="11"/>
      <c r="GC109" s="11"/>
      <c r="GG109" s="11"/>
      <c r="GR109" s="11"/>
      <c r="GV109" s="11"/>
      <c r="GZ109" s="11"/>
      <c r="HK109" s="11"/>
      <c r="HO109" s="11"/>
      <c r="HS109" s="11"/>
    </row>
    <row r="110" spans="10:227">
      <c r="J110" s="11"/>
      <c r="N110" s="11"/>
      <c r="R110" s="11"/>
      <c r="AC110" s="11"/>
      <c r="AG110" s="11"/>
      <c r="AK110" s="11"/>
      <c r="AV110" s="11"/>
      <c r="AZ110" s="11"/>
      <c r="BD110" s="11"/>
      <c r="BO110" s="11"/>
      <c r="BS110" s="11"/>
      <c r="BW110" s="11"/>
      <c r="CH110" s="11"/>
      <c r="CL110" s="11"/>
      <c r="CP110" s="11"/>
      <c r="DA110" s="11"/>
      <c r="DE110" s="11"/>
      <c r="DI110" s="11"/>
      <c r="DT110" s="11"/>
      <c r="DX110" s="11"/>
      <c r="EB110" s="11"/>
      <c r="EM110" s="11"/>
      <c r="EQ110" s="11"/>
      <c r="EU110" s="11"/>
      <c r="FF110" s="11"/>
      <c r="FJ110" s="11"/>
      <c r="FN110" s="11"/>
      <c r="FY110" s="11"/>
      <c r="GC110" s="11"/>
      <c r="GG110" s="11"/>
      <c r="GR110" s="11"/>
      <c r="GV110" s="11"/>
      <c r="GZ110" s="11"/>
      <c r="HK110" s="11"/>
      <c r="HO110" s="11"/>
      <c r="HS110" s="11"/>
    </row>
    <row r="111" spans="10:227">
      <c r="J111" s="11"/>
      <c r="N111" s="11"/>
      <c r="R111" s="11"/>
      <c r="AC111" s="11"/>
      <c r="AG111" s="11"/>
      <c r="AK111" s="11"/>
      <c r="AV111" s="11"/>
      <c r="AZ111" s="11"/>
      <c r="BD111" s="11"/>
      <c r="BO111" s="11"/>
      <c r="BS111" s="11"/>
      <c r="BW111" s="11"/>
      <c r="CH111" s="11"/>
      <c r="CL111" s="11"/>
      <c r="CP111" s="11"/>
      <c r="DA111" s="11"/>
      <c r="DE111" s="11"/>
      <c r="DI111" s="11"/>
      <c r="DT111" s="11"/>
      <c r="DX111" s="11"/>
      <c r="EB111" s="11"/>
      <c r="EM111" s="11"/>
      <c r="EQ111" s="11"/>
      <c r="EU111" s="11"/>
      <c r="FF111" s="11"/>
      <c r="FJ111" s="11"/>
      <c r="FN111" s="11"/>
      <c r="FY111" s="11"/>
      <c r="GC111" s="11"/>
      <c r="GG111" s="11"/>
      <c r="GR111" s="11"/>
      <c r="GV111" s="11"/>
      <c r="GZ111" s="11"/>
      <c r="HK111" s="11"/>
      <c r="HO111" s="11"/>
      <c r="HS111" s="11"/>
    </row>
    <row r="112" spans="10:227">
      <c r="J112" s="11"/>
      <c r="N112" s="11"/>
      <c r="R112" s="11"/>
      <c r="AC112" s="11"/>
      <c r="AG112" s="11"/>
      <c r="AK112" s="11"/>
      <c r="AV112" s="11"/>
      <c r="AZ112" s="11"/>
      <c r="BD112" s="11"/>
      <c r="BO112" s="11"/>
      <c r="BS112" s="11"/>
      <c r="BW112" s="11"/>
      <c r="CH112" s="11"/>
      <c r="CL112" s="11"/>
      <c r="CP112" s="11"/>
      <c r="DA112" s="11"/>
      <c r="DE112" s="11"/>
      <c r="DI112" s="11"/>
      <c r="DT112" s="11"/>
      <c r="DX112" s="11"/>
      <c r="EB112" s="11"/>
      <c r="EM112" s="11"/>
      <c r="EQ112" s="11"/>
      <c r="EU112" s="11"/>
      <c r="FF112" s="11"/>
      <c r="FJ112" s="11"/>
      <c r="FN112" s="11"/>
      <c r="FY112" s="11"/>
      <c r="GC112" s="11"/>
      <c r="GG112" s="11"/>
      <c r="GR112" s="11"/>
      <c r="GV112" s="11"/>
      <c r="GZ112" s="11"/>
      <c r="HK112" s="11"/>
      <c r="HO112" s="11"/>
      <c r="HS112" s="11"/>
    </row>
    <row r="113" spans="10:227">
      <c r="J113" s="11"/>
      <c r="N113" s="11"/>
      <c r="R113" s="11"/>
      <c r="AC113" s="11"/>
      <c r="AG113" s="11"/>
      <c r="AK113" s="11"/>
      <c r="AV113" s="11"/>
      <c r="AZ113" s="11"/>
      <c r="BD113" s="11"/>
      <c r="BO113" s="11"/>
      <c r="BS113" s="11"/>
      <c r="BW113" s="11"/>
      <c r="CH113" s="11"/>
      <c r="CL113" s="11"/>
      <c r="CP113" s="11"/>
      <c r="DA113" s="11"/>
      <c r="DE113" s="11"/>
      <c r="DI113" s="11"/>
      <c r="DT113" s="11"/>
      <c r="DX113" s="11"/>
      <c r="EB113" s="11"/>
      <c r="EM113" s="11"/>
      <c r="EQ113" s="11"/>
      <c r="EU113" s="11"/>
      <c r="FF113" s="11"/>
      <c r="FJ113" s="11"/>
      <c r="FN113" s="11"/>
      <c r="FY113" s="11"/>
      <c r="GC113" s="11"/>
      <c r="GG113" s="11"/>
      <c r="GR113" s="11"/>
      <c r="GV113" s="11"/>
      <c r="GZ113" s="11"/>
      <c r="HK113" s="11"/>
      <c r="HO113" s="11"/>
      <c r="HS113" s="11"/>
    </row>
    <row r="114" spans="10:227">
      <c r="J114" s="11"/>
      <c r="N114" s="11"/>
      <c r="R114" s="11"/>
      <c r="AC114" s="11"/>
      <c r="AG114" s="11"/>
      <c r="AK114" s="11"/>
      <c r="AV114" s="11"/>
      <c r="AZ114" s="11"/>
      <c r="BD114" s="11"/>
      <c r="BO114" s="11"/>
      <c r="BS114" s="11"/>
      <c r="BW114" s="11"/>
      <c r="CH114" s="11"/>
      <c r="CL114" s="11"/>
      <c r="CP114" s="11"/>
      <c r="DA114" s="11"/>
      <c r="DE114" s="11"/>
      <c r="DI114" s="11"/>
      <c r="DT114" s="11"/>
      <c r="DX114" s="11"/>
      <c r="EB114" s="11"/>
      <c r="EM114" s="11"/>
      <c r="EQ114" s="11"/>
      <c r="EU114" s="11"/>
      <c r="FF114" s="11"/>
      <c r="FJ114" s="11"/>
      <c r="FN114" s="11"/>
      <c r="FY114" s="11"/>
      <c r="GC114" s="11"/>
      <c r="GG114" s="11"/>
      <c r="GR114" s="11"/>
      <c r="GV114" s="11"/>
      <c r="GZ114" s="11"/>
      <c r="HK114" s="11"/>
      <c r="HO114" s="11"/>
      <c r="HS114" s="11"/>
    </row>
    <row r="115" spans="10:227">
      <c r="J115" s="11"/>
      <c r="N115" s="11"/>
      <c r="R115" s="11"/>
      <c r="AC115" s="11"/>
      <c r="AG115" s="11"/>
      <c r="AK115" s="11"/>
      <c r="AV115" s="11"/>
      <c r="AZ115" s="11"/>
      <c r="BD115" s="11"/>
      <c r="BO115" s="11"/>
      <c r="BS115" s="11"/>
      <c r="BW115" s="11"/>
      <c r="CH115" s="11"/>
      <c r="CL115" s="11"/>
      <c r="CP115" s="11"/>
      <c r="DA115" s="11"/>
      <c r="DE115" s="11"/>
      <c r="DI115" s="11"/>
      <c r="DT115" s="11"/>
      <c r="DX115" s="11"/>
      <c r="EB115" s="11"/>
      <c r="EM115" s="11"/>
      <c r="EQ115" s="11"/>
      <c r="EU115" s="11"/>
      <c r="FF115" s="11"/>
      <c r="FJ115" s="11"/>
      <c r="FN115" s="11"/>
      <c r="FY115" s="11"/>
      <c r="GC115" s="11"/>
      <c r="GG115" s="11"/>
      <c r="GR115" s="11"/>
      <c r="GV115" s="11"/>
      <c r="GZ115" s="11"/>
      <c r="HK115" s="11"/>
      <c r="HO115" s="11"/>
      <c r="HS115" s="11"/>
    </row>
    <row r="116" spans="10:227">
      <c r="J116" s="11"/>
      <c r="N116" s="11"/>
      <c r="R116" s="11"/>
      <c r="AC116" s="11"/>
      <c r="AG116" s="11"/>
      <c r="AK116" s="11"/>
      <c r="AV116" s="11"/>
      <c r="AZ116" s="11"/>
      <c r="BD116" s="11"/>
      <c r="BO116" s="11"/>
      <c r="BS116" s="11"/>
      <c r="BW116" s="11"/>
      <c r="CH116" s="11"/>
      <c r="CL116" s="11"/>
      <c r="CP116" s="11"/>
      <c r="DA116" s="11"/>
      <c r="DE116" s="11"/>
      <c r="DI116" s="11"/>
      <c r="DT116" s="11"/>
      <c r="DX116" s="11"/>
      <c r="EB116" s="11"/>
      <c r="EM116" s="11"/>
      <c r="EQ116" s="11"/>
      <c r="EU116" s="11"/>
      <c r="FF116" s="11"/>
      <c r="FJ116" s="11"/>
      <c r="FN116" s="11"/>
      <c r="FY116" s="11"/>
      <c r="GC116" s="11"/>
      <c r="GG116" s="11"/>
      <c r="GR116" s="11"/>
      <c r="GV116" s="11"/>
      <c r="GZ116" s="11"/>
      <c r="HK116" s="11"/>
      <c r="HO116" s="11"/>
      <c r="HS116" s="11"/>
    </row>
    <row r="117" spans="10:227">
      <c r="J117" s="11"/>
      <c r="N117" s="11"/>
      <c r="R117" s="11"/>
      <c r="AC117" s="11"/>
      <c r="AG117" s="11"/>
      <c r="AK117" s="11"/>
      <c r="AV117" s="11"/>
      <c r="AZ117" s="11"/>
      <c r="BD117" s="11"/>
      <c r="BO117" s="11"/>
      <c r="BS117" s="11"/>
      <c r="BW117" s="11"/>
      <c r="CH117" s="11"/>
      <c r="CL117" s="11"/>
      <c r="CP117" s="11"/>
      <c r="DA117" s="11"/>
      <c r="DE117" s="11"/>
      <c r="DI117" s="11"/>
      <c r="DT117" s="11"/>
      <c r="DX117" s="11"/>
      <c r="EB117" s="11"/>
      <c r="EM117" s="11"/>
      <c r="EQ117" s="11"/>
      <c r="EU117" s="11"/>
      <c r="FF117" s="11"/>
      <c r="FJ117" s="11"/>
      <c r="FN117" s="11"/>
      <c r="FY117" s="11"/>
      <c r="GC117" s="11"/>
      <c r="GG117" s="11"/>
      <c r="GR117" s="11"/>
      <c r="GV117" s="11"/>
      <c r="GZ117" s="11"/>
      <c r="HK117" s="11"/>
      <c r="HO117" s="11"/>
      <c r="HS117" s="11"/>
    </row>
    <row r="118" spans="10:227">
      <c r="J118" s="11"/>
      <c r="N118" s="11"/>
      <c r="R118" s="11"/>
      <c r="AC118" s="11"/>
      <c r="AG118" s="11"/>
      <c r="AK118" s="11"/>
      <c r="AV118" s="11"/>
      <c r="AZ118" s="11"/>
      <c r="BD118" s="11"/>
      <c r="BO118" s="11"/>
      <c r="BS118" s="11"/>
      <c r="BW118" s="11"/>
      <c r="CH118" s="11"/>
      <c r="CL118" s="11"/>
      <c r="CP118" s="11"/>
      <c r="DA118" s="11"/>
      <c r="DE118" s="11"/>
      <c r="DI118" s="11"/>
      <c r="DT118" s="11"/>
      <c r="DX118" s="11"/>
      <c r="EB118" s="11"/>
      <c r="EM118" s="11"/>
      <c r="EQ118" s="11"/>
      <c r="EU118" s="11"/>
      <c r="FF118" s="11"/>
      <c r="FJ118" s="11"/>
      <c r="FN118" s="11"/>
      <c r="FY118" s="11"/>
      <c r="GC118" s="11"/>
      <c r="GG118" s="11"/>
      <c r="GR118" s="11"/>
      <c r="GV118" s="11"/>
      <c r="GZ118" s="11"/>
      <c r="HK118" s="11"/>
      <c r="HO118" s="11"/>
      <c r="HS118" s="11"/>
    </row>
    <row r="119" spans="10:227">
      <c r="J119" s="11"/>
      <c r="N119" s="11"/>
      <c r="R119" s="11"/>
      <c r="AC119" s="11"/>
      <c r="AG119" s="11"/>
      <c r="AK119" s="11"/>
      <c r="AV119" s="11"/>
      <c r="AZ119" s="11"/>
      <c r="BD119" s="11"/>
      <c r="BO119" s="11"/>
      <c r="BS119" s="11"/>
      <c r="BW119" s="11"/>
      <c r="CH119" s="11"/>
      <c r="CL119" s="11"/>
      <c r="CP119" s="11"/>
      <c r="DA119" s="11"/>
      <c r="DE119" s="11"/>
      <c r="DI119" s="11"/>
      <c r="DT119" s="11"/>
      <c r="DX119" s="11"/>
      <c r="EB119" s="11"/>
      <c r="EM119" s="11"/>
      <c r="EQ119" s="11"/>
      <c r="EU119" s="11"/>
      <c r="FF119" s="11"/>
      <c r="FJ119" s="11"/>
      <c r="FN119" s="11"/>
      <c r="FY119" s="11"/>
      <c r="GC119" s="11"/>
      <c r="GG119" s="11"/>
      <c r="GR119" s="11"/>
      <c r="GV119" s="11"/>
      <c r="GZ119" s="11"/>
      <c r="HK119" s="11"/>
      <c r="HO119" s="11"/>
      <c r="HS119" s="11"/>
    </row>
    <row r="120" spans="10:227">
      <c r="J120" s="11"/>
      <c r="N120" s="11"/>
      <c r="R120" s="11"/>
      <c r="AC120" s="11"/>
      <c r="AG120" s="11"/>
      <c r="AK120" s="11"/>
      <c r="AV120" s="11"/>
      <c r="AZ120" s="11"/>
      <c r="BD120" s="11"/>
      <c r="BO120" s="11"/>
      <c r="BS120" s="11"/>
      <c r="BW120" s="11"/>
      <c r="CH120" s="11"/>
      <c r="CL120" s="11"/>
      <c r="CP120" s="11"/>
      <c r="DA120" s="11"/>
      <c r="DE120" s="11"/>
      <c r="DI120" s="11"/>
      <c r="DT120" s="11"/>
      <c r="DX120" s="11"/>
      <c r="EB120" s="11"/>
      <c r="EM120" s="11"/>
      <c r="EQ120" s="11"/>
      <c r="EU120" s="11"/>
      <c r="FF120" s="11"/>
      <c r="FJ120" s="11"/>
      <c r="FN120" s="11"/>
      <c r="FY120" s="11"/>
      <c r="GC120" s="11"/>
      <c r="GG120" s="11"/>
      <c r="GR120" s="11"/>
      <c r="GV120" s="11"/>
      <c r="GZ120" s="11"/>
      <c r="HK120" s="11"/>
      <c r="HO120" s="11"/>
      <c r="HS120" s="11"/>
    </row>
    <row r="121" spans="10:227">
      <c r="J121" s="11"/>
      <c r="N121" s="11"/>
      <c r="R121" s="11"/>
      <c r="AC121" s="11"/>
      <c r="AG121" s="11"/>
      <c r="AK121" s="11"/>
      <c r="AV121" s="11"/>
      <c r="AZ121" s="11"/>
      <c r="BD121" s="11"/>
      <c r="BO121" s="11"/>
      <c r="BS121" s="11"/>
      <c r="BW121" s="11"/>
      <c r="CH121" s="11"/>
      <c r="CL121" s="11"/>
      <c r="CP121" s="11"/>
      <c r="DA121" s="11"/>
      <c r="DE121" s="11"/>
      <c r="DI121" s="11"/>
      <c r="DT121" s="11"/>
      <c r="DX121" s="11"/>
      <c r="EB121" s="11"/>
      <c r="EM121" s="11"/>
      <c r="EQ121" s="11"/>
      <c r="EU121" s="11"/>
      <c r="FF121" s="11"/>
      <c r="FJ121" s="11"/>
      <c r="FN121" s="11"/>
      <c r="FY121" s="11"/>
      <c r="GC121" s="11"/>
      <c r="GG121" s="11"/>
      <c r="GR121" s="11"/>
      <c r="GV121" s="11"/>
      <c r="GZ121" s="11"/>
      <c r="HK121" s="11"/>
      <c r="HO121" s="11"/>
      <c r="HS121" s="11"/>
    </row>
    <row r="122" spans="10:227">
      <c r="J122" s="11"/>
      <c r="N122" s="11"/>
      <c r="R122" s="11"/>
      <c r="AC122" s="11"/>
      <c r="AG122" s="11"/>
      <c r="AK122" s="11"/>
      <c r="AV122" s="11"/>
      <c r="AZ122" s="11"/>
      <c r="BD122" s="11"/>
      <c r="BO122" s="11"/>
      <c r="BS122" s="11"/>
      <c r="BW122" s="11"/>
      <c r="CH122" s="11"/>
      <c r="CL122" s="11"/>
      <c r="CP122" s="11"/>
      <c r="DA122" s="11"/>
      <c r="DE122" s="11"/>
      <c r="DI122" s="11"/>
      <c r="DT122" s="11"/>
      <c r="DX122" s="11"/>
      <c r="EB122" s="11"/>
      <c r="EM122" s="11"/>
      <c r="EQ122" s="11"/>
      <c r="EU122" s="11"/>
      <c r="FF122" s="11"/>
      <c r="FJ122" s="11"/>
      <c r="FN122" s="11"/>
      <c r="FY122" s="11"/>
      <c r="GC122" s="11"/>
      <c r="GG122" s="11"/>
      <c r="GR122" s="11"/>
      <c r="GV122" s="11"/>
      <c r="GZ122" s="11"/>
      <c r="HK122" s="11"/>
      <c r="HO122" s="11"/>
      <c r="HS122" s="11"/>
    </row>
    <row r="123" spans="10:227">
      <c r="J123" s="11"/>
      <c r="N123" s="11"/>
      <c r="R123" s="11"/>
      <c r="AC123" s="11"/>
      <c r="AG123" s="11"/>
      <c r="AK123" s="11"/>
      <c r="AV123" s="11"/>
      <c r="AZ123" s="11"/>
      <c r="BD123" s="11"/>
      <c r="BO123" s="11"/>
      <c r="BS123" s="11"/>
      <c r="BW123" s="11"/>
      <c r="CH123" s="11"/>
      <c r="CL123" s="11"/>
      <c r="CP123" s="11"/>
      <c r="DA123" s="11"/>
      <c r="DE123" s="11"/>
      <c r="DI123" s="11"/>
      <c r="DT123" s="11"/>
      <c r="DX123" s="11"/>
      <c r="EB123" s="11"/>
      <c r="EM123" s="11"/>
      <c r="EQ123" s="11"/>
      <c r="EU123" s="11"/>
      <c r="FF123" s="11"/>
      <c r="FJ123" s="11"/>
      <c r="FN123" s="11"/>
      <c r="FY123" s="11"/>
      <c r="GC123" s="11"/>
      <c r="GG123" s="11"/>
      <c r="GR123" s="11"/>
      <c r="GV123" s="11"/>
      <c r="GZ123" s="11"/>
      <c r="HK123" s="11"/>
      <c r="HO123" s="11"/>
      <c r="HS123" s="11"/>
    </row>
    <row r="124" spans="10:227">
      <c r="J124" s="11"/>
      <c r="N124" s="11"/>
      <c r="R124" s="11"/>
      <c r="AC124" s="11"/>
      <c r="AG124" s="11"/>
      <c r="AK124" s="11"/>
      <c r="AV124" s="11"/>
      <c r="AZ124" s="11"/>
      <c r="BD124" s="11"/>
      <c r="BO124" s="11"/>
      <c r="BS124" s="11"/>
      <c r="BW124" s="11"/>
      <c r="CH124" s="11"/>
      <c r="CL124" s="11"/>
      <c r="CP124" s="11"/>
      <c r="DA124" s="11"/>
      <c r="DE124" s="11"/>
      <c r="DI124" s="11"/>
      <c r="DT124" s="11"/>
      <c r="DX124" s="11"/>
      <c r="EB124" s="11"/>
      <c r="EM124" s="11"/>
      <c r="EQ124" s="11"/>
      <c r="EU124" s="11"/>
      <c r="FF124" s="11"/>
      <c r="FJ124" s="11"/>
      <c r="FN124" s="11"/>
      <c r="FY124" s="11"/>
      <c r="GC124" s="11"/>
      <c r="GG124" s="11"/>
      <c r="GR124" s="11"/>
      <c r="GV124" s="11"/>
      <c r="GZ124" s="11"/>
      <c r="HK124" s="11"/>
      <c r="HO124" s="11"/>
      <c r="HS124" s="11"/>
    </row>
    <row r="125" spans="10:227">
      <c r="J125" s="11"/>
      <c r="N125" s="11"/>
      <c r="R125" s="11"/>
      <c r="AC125" s="11"/>
      <c r="AG125" s="11"/>
      <c r="AK125" s="11"/>
      <c r="AV125" s="11"/>
      <c r="AZ125" s="11"/>
      <c r="BD125" s="11"/>
      <c r="BO125" s="11"/>
      <c r="BS125" s="11"/>
      <c r="BW125" s="11"/>
      <c r="CH125" s="11"/>
      <c r="CL125" s="11"/>
      <c r="CP125" s="11"/>
      <c r="DA125" s="11"/>
      <c r="DE125" s="11"/>
      <c r="DI125" s="11"/>
      <c r="DT125" s="11"/>
      <c r="DX125" s="11"/>
      <c r="EB125" s="11"/>
      <c r="EM125" s="11"/>
      <c r="EQ125" s="11"/>
      <c r="EU125" s="11"/>
      <c r="FF125" s="11"/>
      <c r="FJ125" s="11"/>
      <c r="FN125" s="11"/>
      <c r="FY125" s="11"/>
      <c r="GC125" s="11"/>
      <c r="GG125" s="11"/>
      <c r="GR125" s="11"/>
      <c r="GV125" s="11"/>
      <c r="GZ125" s="11"/>
      <c r="HK125" s="11"/>
      <c r="HO125" s="11"/>
      <c r="HS125" s="11"/>
    </row>
    <row r="126" spans="10:227">
      <c r="J126" s="11"/>
      <c r="N126" s="11"/>
      <c r="R126" s="11"/>
      <c r="AC126" s="11"/>
      <c r="AG126" s="11"/>
      <c r="AK126" s="11"/>
      <c r="AV126" s="11"/>
      <c r="AZ126" s="11"/>
      <c r="BD126" s="11"/>
      <c r="BO126" s="11"/>
      <c r="BS126" s="11"/>
      <c r="BW126" s="11"/>
      <c r="CH126" s="11"/>
      <c r="CL126" s="11"/>
      <c r="CP126" s="11"/>
      <c r="DA126" s="11"/>
      <c r="DE126" s="11"/>
      <c r="DI126" s="11"/>
      <c r="DT126" s="11"/>
      <c r="DX126" s="11"/>
      <c r="EB126" s="11"/>
      <c r="EM126" s="11"/>
      <c r="EQ126" s="11"/>
      <c r="EU126" s="11"/>
      <c r="FF126" s="11"/>
      <c r="FJ126" s="11"/>
      <c r="FN126" s="11"/>
      <c r="FY126" s="11"/>
      <c r="GC126" s="11"/>
      <c r="GG126" s="11"/>
      <c r="GR126" s="11"/>
      <c r="GV126" s="11"/>
      <c r="GZ126" s="11"/>
      <c r="HK126" s="11"/>
      <c r="HO126" s="11"/>
      <c r="HS126" s="11"/>
    </row>
    <row r="127" spans="10:227">
      <c r="J127" s="11"/>
      <c r="N127" s="11"/>
      <c r="R127" s="11"/>
      <c r="AC127" s="11"/>
      <c r="AG127" s="11"/>
      <c r="AK127" s="11"/>
      <c r="AV127" s="11"/>
      <c r="AZ127" s="11"/>
      <c r="BD127" s="11"/>
      <c r="BO127" s="11"/>
      <c r="BS127" s="11"/>
      <c r="BW127" s="11"/>
      <c r="CH127" s="11"/>
      <c r="CL127" s="11"/>
      <c r="CP127" s="11"/>
      <c r="DA127" s="11"/>
      <c r="DE127" s="11"/>
      <c r="DI127" s="11"/>
      <c r="DT127" s="11"/>
      <c r="DX127" s="11"/>
      <c r="EB127" s="11"/>
      <c r="EM127" s="11"/>
      <c r="EQ127" s="11"/>
      <c r="EU127" s="11"/>
      <c r="FF127" s="11"/>
      <c r="FJ127" s="11"/>
      <c r="FN127" s="11"/>
      <c r="FY127" s="11"/>
      <c r="GC127" s="11"/>
      <c r="GG127" s="11"/>
      <c r="GR127" s="11"/>
      <c r="GV127" s="11"/>
      <c r="GZ127" s="11"/>
      <c r="HK127" s="11"/>
      <c r="HO127" s="11"/>
      <c r="HS127" s="11"/>
    </row>
    <row r="128" spans="10:227">
      <c r="J128" s="11"/>
      <c r="N128" s="11"/>
      <c r="R128" s="11"/>
      <c r="AC128" s="11"/>
      <c r="AG128" s="11"/>
      <c r="AK128" s="11"/>
      <c r="AV128" s="11"/>
      <c r="AZ128" s="11"/>
      <c r="BD128" s="11"/>
      <c r="BO128" s="11"/>
      <c r="BS128" s="11"/>
      <c r="BW128" s="11"/>
      <c r="CH128" s="11"/>
      <c r="CL128" s="11"/>
      <c r="CP128" s="11"/>
      <c r="DA128" s="11"/>
      <c r="DE128" s="11"/>
      <c r="DI128" s="11"/>
      <c r="DT128" s="11"/>
      <c r="DX128" s="11"/>
      <c r="EB128" s="11"/>
      <c r="EM128" s="11"/>
      <c r="EQ128" s="11"/>
      <c r="EU128" s="11"/>
      <c r="FF128" s="11"/>
      <c r="FJ128" s="11"/>
      <c r="FN128" s="11"/>
      <c r="FY128" s="11"/>
      <c r="GC128" s="11"/>
      <c r="GG128" s="11"/>
      <c r="GR128" s="11"/>
      <c r="GV128" s="11"/>
      <c r="GZ128" s="11"/>
      <c r="HK128" s="11"/>
      <c r="HO128" s="11"/>
      <c r="HS128" s="11"/>
    </row>
    <row r="129" spans="1:228">
      <c r="J129" s="11"/>
      <c r="N129" s="11"/>
      <c r="R129" s="11"/>
      <c r="AC129" s="11"/>
      <c r="AG129" s="11"/>
      <c r="AK129" s="11"/>
      <c r="AV129" s="11"/>
      <c r="AZ129" s="11"/>
      <c r="BD129" s="11"/>
      <c r="BO129" s="11"/>
      <c r="BS129" s="11"/>
      <c r="BW129" s="11"/>
      <c r="CH129" s="11"/>
      <c r="CL129" s="11"/>
      <c r="CP129" s="11"/>
      <c r="DA129" s="11"/>
      <c r="DE129" s="11"/>
      <c r="DI129" s="11"/>
      <c r="DT129" s="11"/>
      <c r="DX129" s="11"/>
      <c r="EB129" s="11"/>
      <c r="EM129" s="11"/>
      <c r="EQ129" s="11"/>
      <c r="EU129" s="11"/>
      <c r="FF129" s="11"/>
      <c r="FJ129" s="11"/>
      <c r="FN129" s="11"/>
      <c r="FY129" s="11"/>
      <c r="GC129" s="11"/>
      <c r="GG129" s="11"/>
      <c r="GR129" s="11"/>
      <c r="GV129" s="11"/>
      <c r="GZ129" s="11"/>
      <c r="HK129" s="11"/>
      <c r="HO129" s="11"/>
      <c r="HS129" s="11"/>
    </row>
    <row r="130" spans="1:228">
      <c r="J130" s="11"/>
      <c r="N130" s="11"/>
      <c r="R130" s="11"/>
      <c r="AC130" s="11"/>
      <c r="AG130" s="11"/>
      <c r="AK130" s="11"/>
      <c r="AV130" s="11"/>
      <c r="AZ130" s="11"/>
      <c r="BD130" s="11"/>
      <c r="BO130" s="11"/>
      <c r="BS130" s="11"/>
      <c r="BW130" s="11"/>
      <c r="CH130" s="11"/>
      <c r="CL130" s="11"/>
      <c r="CP130" s="11"/>
      <c r="DA130" s="11"/>
      <c r="DE130" s="11"/>
      <c r="DI130" s="11"/>
      <c r="DT130" s="11"/>
      <c r="DX130" s="11"/>
      <c r="EB130" s="11"/>
      <c r="EM130" s="11"/>
      <c r="EQ130" s="11"/>
      <c r="EU130" s="11"/>
      <c r="FF130" s="11"/>
      <c r="FJ130" s="11"/>
      <c r="FN130" s="11"/>
      <c r="FY130" s="11"/>
      <c r="GC130" s="11"/>
      <c r="GG130" s="11"/>
      <c r="GR130" s="11"/>
      <c r="GV130" s="11"/>
      <c r="GZ130" s="11"/>
      <c r="HK130" s="11"/>
      <c r="HO130" s="11"/>
      <c r="HS130" s="11"/>
    </row>
    <row r="131" spans="1:228">
      <c r="J131" s="11"/>
      <c r="N131" s="11"/>
      <c r="R131" s="11"/>
      <c r="AC131" s="11"/>
      <c r="AG131" s="11"/>
      <c r="AK131" s="11"/>
      <c r="AV131" s="11"/>
      <c r="AZ131" s="11"/>
      <c r="BD131" s="11"/>
      <c r="BO131" s="11"/>
      <c r="BS131" s="11"/>
      <c r="BW131" s="11"/>
      <c r="CH131" s="11"/>
      <c r="CL131" s="11"/>
      <c r="CP131" s="11"/>
      <c r="DA131" s="11"/>
      <c r="DE131" s="11"/>
      <c r="DI131" s="11"/>
      <c r="DT131" s="11"/>
      <c r="DX131" s="11"/>
      <c r="EB131" s="11"/>
      <c r="EM131" s="11"/>
      <c r="EQ131" s="11"/>
      <c r="EU131" s="11"/>
      <c r="FF131" s="11"/>
      <c r="FJ131" s="11"/>
      <c r="FN131" s="11"/>
      <c r="FY131" s="11"/>
      <c r="GC131" s="11"/>
      <c r="GG131" s="11"/>
      <c r="GR131" s="11"/>
      <c r="GV131" s="11"/>
      <c r="GZ131" s="11"/>
      <c r="HK131" s="11"/>
      <c r="HO131" s="11"/>
      <c r="HS131" s="11"/>
    </row>
    <row r="132" spans="1:228">
      <c r="J132" s="11"/>
      <c r="N132" s="11"/>
      <c r="R132" s="11"/>
      <c r="AC132" s="11"/>
      <c r="AG132" s="11"/>
      <c r="AK132" s="11"/>
      <c r="AV132" s="11"/>
      <c r="AZ132" s="11"/>
      <c r="BD132" s="11"/>
      <c r="BO132" s="11"/>
      <c r="BS132" s="11"/>
      <c r="BW132" s="11"/>
      <c r="CH132" s="11"/>
      <c r="CL132" s="11"/>
      <c r="CP132" s="11"/>
      <c r="DA132" s="11"/>
      <c r="DE132" s="11"/>
      <c r="DI132" s="11"/>
      <c r="DT132" s="11"/>
      <c r="DX132" s="11"/>
      <c r="EB132" s="11"/>
      <c r="EM132" s="11"/>
      <c r="EQ132" s="11"/>
      <c r="EU132" s="11"/>
      <c r="FF132" s="11"/>
      <c r="FJ132" s="11"/>
      <c r="FN132" s="11"/>
      <c r="FY132" s="11"/>
      <c r="GC132" s="11"/>
      <c r="GG132" s="11"/>
      <c r="GR132" s="11"/>
      <c r="GV132" s="11"/>
      <c r="GZ132" s="11"/>
      <c r="HK132" s="11"/>
      <c r="HO132" s="11"/>
      <c r="HS132" s="11"/>
    </row>
    <row r="134" spans="1:228">
      <c r="A134" s="12"/>
      <c r="B134" s="12"/>
      <c r="C134" s="12"/>
      <c r="D134" s="12"/>
      <c r="E134" s="12"/>
      <c r="F134" s="12"/>
      <c r="G134" s="12"/>
      <c r="I134" s="3" t="s">
        <v>28</v>
      </c>
      <c r="J134" s="3"/>
      <c r="K134" s="3"/>
      <c r="M134" s="3" t="s">
        <v>29</v>
      </c>
      <c r="N134" s="3"/>
      <c r="O134" s="3"/>
      <c r="Q134" s="3" t="s">
        <v>25</v>
      </c>
      <c r="R134" s="3"/>
      <c r="S134" s="3"/>
      <c r="T134" s="12"/>
      <c r="U134" s="12"/>
      <c r="V134" s="12"/>
      <c r="W134" s="12"/>
      <c r="X134" s="12"/>
      <c r="Y134" s="12"/>
      <c r="Z134" s="12"/>
      <c r="AB134" s="3" t="s">
        <v>28</v>
      </c>
      <c r="AC134" s="3"/>
      <c r="AD134" s="3"/>
      <c r="AF134" s="3" t="s">
        <v>29</v>
      </c>
      <c r="AG134" s="3"/>
      <c r="AH134" s="3"/>
      <c r="AJ134" s="3" t="s">
        <v>25</v>
      </c>
      <c r="AK134" s="3"/>
      <c r="AL134" s="3"/>
      <c r="AM134" s="12"/>
      <c r="AN134" s="12"/>
      <c r="AO134" s="12"/>
      <c r="AP134" s="12"/>
      <c r="AQ134" s="12"/>
      <c r="AR134" s="12"/>
      <c r="AS134" s="12"/>
      <c r="AU134" s="3" t="s">
        <v>28</v>
      </c>
      <c r="AV134" s="3"/>
      <c r="AW134" s="3"/>
      <c r="AY134" s="3" t="s">
        <v>29</v>
      </c>
      <c r="AZ134" s="3"/>
      <c r="BA134" s="3"/>
      <c r="BC134" s="3" t="s">
        <v>25</v>
      </c>
      <c r="BD134" s="3"/>
      <c r="BE134" s="3"/>
      <c r="BF134" s="12"/>
      <c r="BG134" s="12"/>
      <c r="BH134" s="12"/>
      <c r="BI134" s="12"/>
      <c r="BJ134" s="12"/>
      <c r="BK134" s="12"/>
      <c r="BL134" s="12"/>
      <c r="BN134" s="3" t="s">
        <v>28</v>
      </c>
      <c r="BO134" s="3"/>
      <c r="BP134" s="3"/>
      <c r="BR134" s="3" t="s">
        <v>29</v>
      </c>
      <c r="BS134" s="3"/>
      <c r="BT134" s="3"/>
      <c r="BV134" s="3" t="s">
        <v>25</v>
      </c>
      <c r="BW134" s="3"/>
      <c r="BX134" s="3"/>
      <c r="BY134" s="12"/>
      <c r="BZ134" s="12"/>
      <c r="CA134" s="12"/>
      <c r="CB134" s="12"/>
      <c r="CC134" s="12"/>
      <c r="CD134" s="12"/>
      <c r="CE134" s="12"/>
      <c r="CG134" s="3" t="s">
        <v>28</v>
      </c>
      <c r="CH134" s="3"/>
      <c r="CI134" s="3"/>
      <c r="CK134" s="3" t="s">
        <v>29</v>
      </c>
      <c r="CL134" s="3"/>
      <c r="CM134" s="3"/>
      <c r="CO134" s="3" t="s">
        <v>25</v>
      </c>
      <c r="CP134" s="3"/>
      <c r="CQ134" s="3"/>
      <c r="CR134" s="12"/>
      <c r="CS134" s="12"/>
      <c r="CT134" s="12"/>
      <c r="CU134" s="12"/>
      <c r="CV134" s="12"/>
      <c r="CW134" s="12"/>
      <c r="CX134" s="12"/>
      <c r="CZ134" s="3" t="s">
        <v>28</v>
      </c>
      <c r="DA134" s="3"/>
      <c r="DB134" s="3"/>
      <c r="DD134" s="3" t="s">
        <v>29</v>
      </c>
      <c r="DE134" s="3"/>
      <c r="DF134" s="3"/>
      <c r="DH134" s="3" t="s">
        <v>25</v>
      </c>
      <c r="DI134" s="3"/>
      <c r="DJ134" s="3"/>
      <c r="DK134" s="12"/>
      <c r="DL134" s="12"/>
      <c r="DM134" s="12"/>
      <c r="DN134" s="12"/>
      <c r="DO134" s="12"/>
      <c r="DP134" s="12"/>
      <c r="DQ134" s="12"/>
      <c r="DS134" s="3" t="s">
        <v>28</v>
      </c>
      <c r="DT134" s="3"/>
      <c r="DU134" s="3"/>
      <c r="DW134" s="3" t="s">
        <v>29</v>
      </c>
      <c r="DX134" s="3"/>
      <c r="DY134" s="3"/>
      <c r="EA134" s="3" t="s">
        <v>25</v>
      </c>
      <c r="EB134" s="3"/>
      <c r="EC134" s="3"/>
      <c r="ED134" s="12"/>
      <c r="EE134" s="12"/>
      <c r="EF134" s="12"/>
      <c r="EG134" s="12"/>
      <c r="EH134" s="12"/>
      <c r="EI134" s="12"/>
      <c r="EJ134" s="12"/>
      <c r="EL134" s="3" t="s">
        <v>28</v>
      </c>
      <c r="EM134" s="3"/>
      <c r="EN134" s="3"/>
      <c r="EP134" s="3" t="s">
        <v>29</v>
      </c>
      <c r="EQ134" s="3"/>
      <c r="ER134" s="3"/>
      <c r="ET134" s="3" t="s">
        <v>25</v>
      </c>
      <c r="EU134" s="3"/>
      <c r="EV134" s="3"/>
      <c r="EW134" s="12"/>
      <c r="EX134" s="12"/>
      <c r="EY134" s="12"/>
      <c r="EZ134" s="12"/>
      <c r="FA134" s="12"/>
      <c r="FB134" s="12"/>
      <c r="FC134" s="12"/>
      <c r="FE134" s="3" t="s">
        <v>28</v>
      </c>
      <c r="FF134" s="3"/>
      <c r="FG134" s="3"/>
      <c r="FI134" s="3" t="s">
        <v>29</v>
      </c>
      <c r="FJ134" s="3"/>
      <c r="FK134" s="3"/>
      <c r="FM134" s="3" t="s">
        <v>25</v>
      </c>
      <c r="FN134" s="3"/>
      <c r="FO134" s="3"/>
      <c r="FP134" s="12"/>
      <c r="FQ134" s="12"/>
      <c r="FR134" s="12"/>
      <c r="FS134" s="12"/>
      <c r="FT134" s="12"/>
      <c r="FU134" s="12"/>
      <c r="FV134" s="12"/>
      <c r="FX134" s="3" t="s">
        <v>28</v>
      </c>
      <c r="FY134" s="3"/>
      <c r="FZ134" s="3"/>
      <c r="GB134" s="3" t="s">
        <v>29</v>
      </c>
      <c r="GC134" s="3"/>
      <c r="GD134" s="3"/>
      <c r="GF134" s="3" t="s">
        <v>25</v>
      </c>
      <c r="GG134" s="3"/>
      <c r="GH134" s="3"/>
      <c r="GI134" s="12"/>
      <c r="GJ134" s="12"/>
      <c r="GK134" s="12"/>
      <c r="GL134" s="12"/>
      <c r="GM134" s="12"/>
      <c r="GN134" s="12"/>
      <c r="GO134" s="12"/>
      <c r="GQ134" s="3" t="s">
        <v>28</v>
      </c>
      <c r="GR134" s="3"/>
      <c r="GS134" s="3"/>
      <c r="GU134" s="3" t="s">
        <v>29</v>
      </c>
      <c r="GV134" s="3"/>
      <c r="GW134" s="3"/>
      <c r="GY134" s="3" t="s">
        <v>25</v>
      </c>
      <c r="GZ134" s="3"/>
      <c r="HA134" s="3"/>
      <c r="HB134" s="12"/>
      <c r="HC134" s="12"/>
      <c r="HD134" s="12"/>
      <c r="HE134" s="12"/>
      <c r="HF134" s="12"/>
      <c r="HG134" s="12"/>
      <c r="HH134" s="12"/>
      <c r="HJ134" s="3" t="s">
        <v>28</v>
      </c>
      <c r="HK134" s="3"/>
      <c r="HL134" s="3"/>
      <c r="HN134" s="3" t="s">
        <v>29</v>
      </c>
      <c r="HO134" s="3"/>
      <c r="HP134" s="3"/>
      <c r="HR134" s="3" t="s">
        <v>25</v>
      </c>
      <c r="HS134" s="3"/>
      <c r="HT134" s="3"/>
    </row>
    <row r="135" spans="1:228">
      <c r="J135" s="6"/>
      <c r="N135" s="6"/>
      <c r="R135" s="6"/>
      <c r="AC135" s="6"/>
      <c r="AG135" s="6"/>
      <c r="AK135" s="6"/>
      <c r="AV135" s="6"/>
      <c r="AZ135" s="6"/>
      <c r="BD135" s="6"/>
      <c r="BO135" s="6"/>
      <c r="BS135" s="6"/>
      <c r="BW135" s="6"/>
      <c r="CH135" s="6"/>
      <c r="CL135" s="6"/>
      <c r="CP135" s="6"/>
      <c r="DA135" s="6"/>
      <c r="DE135" s="6"/>
      <c r="DI135" s="6"/>
      <c r="DT135" s="6"/>
      <c r="DX135" s="6"/>
      <c r="EB135" s="6"/>
      <c r="EM135" s="6"/>
      <c r="EQ135" s="6"/>
      <c r="EU135" s="6"/>
      <c r="FF135" s="6"/>
      <c r="FJ135" s="6"/>
      <c r="FN135" s="6"/>
      <c r="FY135" s="6"/>
      <c r="GC135" s="6"/>
      <c r="GG135" s="6"/>
      <c r="GR135" s="6"/>
      <c r="GV135" s="6"/>
      <c r="GZ135" s="6"/>
      <c r="HK135" s="6"/>
      <c r="HO135" s="6"/>
      <c r="HS135" s="6"/>
    </row>
    <row r="136" spans="1:228">
      <c r="J136" s="11">
        <f>SUM(J80:J132)</f>
        <v>0</v>
      </c>
      <c r="N136" s="11">
        <f>SUM(N80:N132)</f>
        <v>0</v>
      </c>
      <c r="R136" s="11">
        <f>SUM(R80:R132)</f>
        <v>0</v>
      </c>
      <c r="AC136" s="11">
        <f>SUM(AC80:AC132)</f>
        <v>0</v>
      </c>
      <c r="AG136" s="11">
        <f>SUM(AG80:AG132)</f>
        <v>0</v>
      </c>
      <c r="AK136" s="11">
        <f>SUM(AK80:AK132)</f>
        <v>0</v>
      </c>
      <c r="AV136" s="11">
        <f>SUM(AV80:AV132)</f>
        <v>0</v>
      </c>
      <c r="AZ136" s="11">
        <f>SUM(AZ80:AZ132)</f>
        <v>0</v>
      </c>
      <c r="BD136" s="11">
        <f>SUM(BD80:BD132)</f>
        <v>0</v>
      </c>
      <c r="BO136" s="11">
        <f>SUM(BO80:BO132)</f>
        <v>0</v>
      </c>
      <c r="BS136" s="11">
        <f>SUM(BS80:BS132)</f>
        <v>0</v>
      </c>
      <c r="BW136" s="11">
        <f>SUM(BW80:BW132)</f>
        <v>0</v>
      </c>
      <c r="CH136" s="11">
        <f>SUM(CH80:CH132)</f>
        <v>0</v>
      </c>
      <c r="CL136" s="11">
        <f>SUM(CL80:CL132)</f>
        <v>0</v>
      </c>
      <c r="CP136" s="11">
        <f>SUM(CP80:CP132)</f>
        <v>0</v>
      </c>
      <c r="DA136" s="11">
        <f>SUM(DA80:DA132)</f>
        <v>0</v>
      </c>
      <c r="DE136" s="11">
        <f>SUM(DE80:DE132)</f>
        <v>0</v>
      </c>
      <c r="DI136" s="11">
        <f>SUM(DI80:DI132)</f>
        <v>0</v>
      </c>
      <c r="DT136" s="11">
        <f>SUM(DT80:DT132)</f>
        <v>0</v>
      </c>
      <c r="DX136" s="11">
        <f>SUM(DX80:DX132)</f>
        <v>0</v>
      </c>
      <c r="EB136" s="11">
        <f>SUM(EB80:EB132)</f>
        <v>0</v>
      </c>
      <c r="EM136" s="11">
        <f>SUM(EM80:EM132)</f>
        <v>0</v>
      </c>
      <c r="EQ136" s="11">
        <f>SUM(EQ80:EQ132)</f>
        <v>0</v>
      </c>
      <c r="EU136" s="11">
        <f>SUM(EU80:EU132)</f>
        <v>0</v>
      </c>
      <c r="FF136" s="11">
        <f>SUM(FF80:FF132)</f>
        <v>0</v>
      </c>
      <c r="FJ136" s="11">
        <f>SUM(FJ80:FJ132)</f>
        <v>0</v>
      </c>
      <c r="FN136" s="11">
        <f>SUM(FN80:FN132)</f>
        <v>0</v>
      </c>
      <c r="FY136" s="11">
        <f>SUM(FY80:FY132)</f>
        <v>0</v>
      </c>
      <c r="GC136" s="11">
        <f>SUM(GC80:GC132)</f>
        <v>0</v>
      </c>
      <c r="GG136" s="11">
        <f>SUM(GG80:GG132)</f>
        <v>0</v>
      </c>
      <c r="GR136" s="11">
        <f>SUM(GR80:GR132)</f>
        <v>0</v>
      </c>
      <c r="GV136" s="11">
        <f>SUM(GV80:GV132)</f>
        <v>0</v>
      </c>
      <c r="GZ136" s="11">
        <f>SUM(GZ80:GZ132)</f>
        <v>0</v>
      </c>
      <c r="HK136" s="11">
        <f>SUM(HK80:HK132)</f>
        <v>0</v>
      </c>
      <c r="HO136" s="11">
        <f>SUM(HO80:HO132)</f>
        <v>0</v>
      </c>
      <c r="HS136" s="11">
        <f>SUM(HS80:HS132)</f>
        <v>0</v>
      </c>
    </row>
    <row r="137" spans="1:228">
      <c r="A137" s="3" t="s">
        <v>0</v>
      </c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 t="s">
        <v>0</v>
      </c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 t="s">
        <v>0</v>
      </c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 t="s">
        <v>0</v>
      </c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 t="s">
        <v>0</v>
      </c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 t="s">
        <v>0</v>
      </c>
      <c r="CS137" s="3"/>
      <c r="CT137" s="3"/>
      <c r="CU137" s="3"/>
      <c r="CV137" s="3"/>
      <c r="CW137" s="3"/>
      <c r="CX137" s="3"/>
      <c r="CY137" s="3"/>
      <c r="CZ137" s="3"/>
      <c r="DA137" s="3"/>
      <c r="DB137" s="3"/>
      <c r="DC137" s="3"/>
      <c r="DD137" s="3"/>
      <c r="DE137" s="3"/>
      <c r="DF137" s="3"/>
      <c r="DG137" s="3"/>
      <c r="DH137" s="3"/>
      <c r="DI137" s="3"/>
      <c r="DJ137" s="3"/>
      <c r="DK137" s="3" t="s">
        <v>0</v>
      </c>
      <c r="DL137" s="3"/>
      <c r="DM137" s="3"/>
      <c r="DN137" s="3"/>
      <c r="DO137" s="3"/>
      <c r="DP137" s="3"/>
      <c r="DQ137" s="3"/>
      <c r="DR137" s="3"/>
      <c r="DS137" s="3"/>
      <c r="DT137" s="3"/>
      <c r="DU137" s="3"/>
      <c r="DV137" s="3"/>
      <c r="DW137" s="3"/>
      <c r="DX137" s="3"/>
      <c r="DY137" s="3"/>
      <c r="DZ137" s="3"/>
      <c r="EA137" s="3"/>
      <c r="EB137" s="3"/>
      <c r="EC137" s="3"/>
      <c r="ED137" s="3" t="s">
        <v>0</v>
      </c>
      <c r="EE137" s="3"/>
      <c r="EF137" s="3"/>
      <c r="EG137" s="3"/>
      <c r="EH137" s="3"/>
      <c r="EI137" s="3"/>
      <c r="EJ137" s="3"/>
      <c r="EK137" s="3"/>
      <c r="EL137" s="3"/>
      <c r="EM137" s="3"/>
      <c r="EN137" s="3"/>
      <c r="EO137" s="3"/>
      <c r="EP137" s="3"/>
      <c r="EQ137" s="3"/>
      <c r="ER137" s="3"/>
      <c r="ES137" s="3"/>
      <c r="ET137" s="3"/>
      <c r="EU137" s="3"/>
      <c r="EV137" s="3"/>
      <c r="EW137" s="3" t="s">
        <v>0</v>
      </c>
      <c r="EX137" s="3"/>
      <c r="EY137" s="3"/>
      <c r="EZ137" s="3"/>
      <c r="FA137" s="3"/>
      <c r="FB137" s="3"/>
      <c r="FC137" s="3"/>
      <c r="FD137" s="3"/>
      <c r="FE137" s="3"/>
      <c r="FF137" s="3"/>
      <c r="FG137" s="3"/>
      <c r="FH137" s="3"/>
      <c r="FI137" s="3"/>
      <c r="FJ137" s="3"/>
      <c r="FK137" s="3"/>
      <c r="FL137" s="3"/>
      <c r="FM137" s="3"/>
      <c r="FN137" s="3"/>
      <c r="FO137" s="3"/>
      <c r="FP137" s="3" t="s">
        <v>0</v>
      </c>
      <c r="FQ137" s="3"/>
      <c r="FR137" s="3"/>
      <c r="FS137" s="3"/>
      <c r="FT137" s="3"/>
      <c r="FU137" s="3"/>
      <c r="FV137" s="3"/>
      <c r="FW137" s="3"/>
      <c r="FX137" s="3"/>
      <c r="FY137" s="3"/>
      <c r="FZ137" s="3"/>
      <c r="GA137" s="3"/>
      <c r="GB137" s="3"/>
      <c r="GC137" s="3"/>
      <c r="GD137" s="3"/>
      <c r="GE137" s="3"/>
      <c r="GF137" s="3"/>
      <c r="GG137" s="3"/>
      <c r="GH137" s="3"/>
      <c r="GI137" s="3" t="s">
        <v>0</v>
      </c>
      <c r="GJ137" s="3"/>
      <c r="GK137" s="3"/>
      <c r="GL137" s="3"/>
      <c r="GM137" s="3"/>
      <c r="GN137" s="3"/>
      <c r="GO137" s="3"/>
      <c r="GP137" s="3"/>
      <c r="GQ137" s="3"/>
      <c r="GR137" s="3"/>
      <c r="GS137" s="3"/>
      <c r="GT137" s="3"/>
      <c r="GU137" s="3"/>
      <c r="GV137" s="3"/>
      <c r="GW137" s="3"/>
      <c r="GX137" s="3"/>
      <c r="GY137" s="3"/>
      <c r="GZ137" s="3"/>
      <c r="HA137" s="3"/>
      <c r="HB137" s="3" t="s">
        <v>0</v>
      </c>
      <c r="HC137" s="3"/>
      <c r="HD137" s="3"/>
      <c r="HE137" s="3"/>
      <c r="HF137" s="3"/>
      <c r="HG137" s="3"/>
      <c r="HH137" s="3"/>
      <c r="HI137" s="3"/>
      <c r="HJ137" s="3"/>
      <c r="HK137" s="3"/>
      <c r="HL137" s="3"/>
      <c r="HM137" s="3"/>
      <c r="HN137" s="3"/>
      <c r="HO137" s="3"/>
      <c r="HP137" s="3"/>
      <c r="HQ137" s="3"/>
      <c r="HR137" s="3"/>
      <c r="HS137" s="3"/>
      <c r="HT137" s="3"/>
    </row>
    <row r="138" spans="1:228">
      <c r="A138" s="4"/>
      <c r="R138" s="4"/>
      <c r="T138" s="4"/>
      <c r="AK138" s="4"/>
      <c r="AM138" s="4"/>
      <c r="BD138" s="4"/>
      <c r="BF138" s="4"/>
      <c r="BW138" s="4"/>
      <c r="BY138" s="4"/>
      <c r="CP138" s="4"/>
      <c r="CR138" s="4"/>
      <c r="DI138" s="4"/>
      <c r="DK138" s="4"/>
      <c r="EB138" s="4"/>
      <c r="ED138" s="4"/>
      <c r="EU138" s="4"/>
      <c r="EW138" s="4"/>
      <c r="FN138" s="4"/>
      <c r="FP138" s="4"/>
      <c r="GG138" s="4"/>
      <c r="GI138" s="4"/>
      <c r="GZ138" s="4"/>
      <c r="HB138" s="4"/>
      <c r="HS138" s="4"/>
    </row>
    <row r="139" spans="1:228">
      <c r="B139" s="2" t="s">
        <v>27</v>
      </c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U139" s="2" t="s">
        <v>27</v>
      </c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N139" s="2" t="s">
        <v>27</v>
      </c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G139" s="2" t="s">
        <v>27</v>
      </c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Z139" s="2" t="s">
        <v>27</v>
      </c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S139" s="2" t="s">
        <v>27</v>
      </c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L139" s="2" t="s">
        <v>27</v>
      </c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E139" s="2" t="s">
        <v>27</v>
      </c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X139" s="2" t="s">
        <v>27</v>
      </c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Q139" s="2" t="s">
        <v>27</v>
      </c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J139" s="2" t="s">
        <v>27</v>
      </c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C139" s="2" t="s">
        <v>27</v>
      </c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</row>
    <row r="141" spans="1:228">
      <c r="A141" s="3" t="s">
        <v>2</v>
      </c>
      <c r="B141" s="3"/>
      <c r="C141" s="3"/>
      <c r="E141" s="3" t="s">
        <v>3</v>
      </c>
      <c r="F141" s="3"/>
      <c r="G141" s="3"/>
      <c r="H141" s="3"/>
      <c r="I141" s="3"/>
      <c r="J141" s="3"/>
      <c r="K141" s="3"/>
      <c r="L141" s="3"/>
      <c r="M141" s="3"/>
      <c r="N141" s="3"/>
      <c r="O141" s="3"/>
      <c r="Q141" s="3" t="s">
        <v>4</v>
      </c>
      <c r="R141" s="3"/>
      <c r="S141" s="3"/>
      <c r="T141" s="3" t="s">
        <v>2</v>
      </c>
      <c r="U141" s="3"/>
      <c r="V141" s="3"/>
      <c r="X141" s="3" t="s">
        <v>3</v>
      </c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J141" s="3" t="s">
        <v>4</v>
      </c>
      <c r="AK141" s="3"/>
      <c r="AL141" s="3"/>
      <c r="AM141" s="3" t="s">
        <v>2</v>
      </c>
      <c r="AN141" s="3"/>
      <c r="AO141" s="3"/>
      <c r="AQ141" s="3" t="s">
        <v>3</v>
      </c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C141" s="3" t="s">
        <v>4</v>
      </c>
      <c r="BD141" s="3"/>
      <c r="BE141" s="3"/>
      <c r="BF141" s="3" t="s">
        <v>2</v>
      </c>
      <c r="BG141" s="3"/>
      <c r="BH141" s="3"/>
      <c r="BJ141" s="3" t="s">
        <v>3</v>
      </c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V141" s="3" t="s">
        <v>4</v>
      </c>
      <c r="BW141" s="3"/>
      <c r="BX141" s="3"/>
      <c r="BY141" s="3" t="s">
        <v>2</v>
      </c>
      <c r="BZ141" s="3"/>
      <c r="CA141" s="3"/>
      <c r="CC141" s="3" t="s">
        <v>3</v>
      </c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O141" s="3" t="s">
        <v>4</v>
      </c>
      <c r="CP141" s="3"/>
      <c r="CQ141" s="3"/>
      <c r="CR141" s="3" t="s">
        <v>2</v>
      </c>
      <c r="CS141" s="3"/>
      <c r="CT141" s="3"/>
      <c r="CV141" s="3" t="s">
        <v>3</v>
      </c>
      <c r="CW141" s="3"/>
      <c r="CX141" s="3"/>
      <c r="CY141" s="3"/>
      <c r="CZ141" s="3"/>
      <c r="DA141" s="3"/>
      <c r="DB141" s="3"/>
      <c r="DC141" s="3"/>
      <c r="DD141" s="3"/>
      <c r="DE141" s="3"/>
      <c r="DF141" s="3"/>
      <c r="DH141" s="3" t="s">
        <v>4</v>
      </c>
      <c r="DI141" s="3"/>
      <c r="DJ141" s="3"/>
      <c r="DK141" s="3" t="s">
        <v>2</v>
      </c>
      <c r="DL141" s="3"/>
      <c r="DM141" s="3"/>
      <c r="DO141" s="3" t="s">
        <v>3</v>
      </c>
      <c r="DP141" s="3"/>
      <c r="DQ141" s="3"/>
      <c r="DR141" s="3"/>
      <c r="DS141" s="3"/>
      <c r="DT141" s="3"/>
      <c r="DU141" s="3"/>
      <c r="DV141" s="3"/>
      <c r="DW141" s="3"/>
      <c r="DX141" s="3"/>
      <c r="DY141" s="3"/>
      <c r="EA141" s="3" t="s">
        <v>4</v>
      </c>
      <c r="EB141" s="3"/>
      <c r="EC141" s="3"/>
      <c r="ED141" s="3" t="s">
        <v>2</v>
      </c>
      <c r="EE141" s="3"/>
      <c r="EF141" s="3"/>
      <c r="EH141" s="3" t="s">
        <v>3</v>
      </c>
      <c r="EI141" s="3"/>
      <c r="EJ141" s="3"/>
      <c r="EK141" s="3"/>
      <c r="EL141" s="3"/>
      <c r="EM141" s="3"/>
      <c r="EN141" s="3"/>
      <c r="EO141" s="3"/>
      <c r="EP141" s="3"/>
      <c r="EQ141" s="3"/>
      <c r="ER141" s="3"/>
      <c r="ET141" s="3" t="s">
        <v>4</v>
      </c>
      <c r="EU141" s="3"/>
      <c r="EV141" s="3"/>
      <c r="EW141" s="3" t="s">
        <v>2</v>
      </c>
      <c r="EX141" s="3"/>
      <c r="EY141" s="3"/>
      <c r="FA141" s="3" t="s">
        <v>3</v>
      </c>
      <c r="FB141" s="3"/>
      <c r="FC141" s="3"/>
      <c r="FD141" s="3"/>
      <c r="FE141" s="3"/>
      <c r="FF141" s="3"/>
      <c r="FG141" s="3"/>
      <c r="FH141" s="3"/>
      <c r="FI141" s="3"/>
      <c r="FJ141" s="3"/>
      <c r="FK141" s="3"/>
      <c r="FM141" s="3" t="s">
        <v>4</v>
      </c>
      <c r="FN141" s="3"/>
      <c r="FO141" s="3"/>
      <c r="FP141" s="3" t="s">
        <v>2</v>
      </c>
      <c r="FQ141" s="3"/>
      <c r="FR141" s="3"/>
      <c r="FT141" s="3" t="s">
        <v>3</v>
      </c>
      <c r="FU141" s="3"/>
      <c r="FV141" s="3"/>
      <c r="FW141" s="3"/>
      <c r="FX141" s="3"/>
      <c r="FY141" s="3"/>
      <c r="FZ141" s="3"/>
      <c r="GA141" s="3"/>
      <c r="GB141" s="3"/>
      <c r="GC141" s="3"/>
      <c r="GD141" s="3"/>
      <c r="GF141" s="3" t="s">
        <v>4</v>
      </c>
      <c r="GG141" s="3"/>
      <c r="GH141" s="3"/>
      <c r="GI141" s="3" t="s">
        <v>2</v>
      </c>
      <c r="GJ141" s="3"/>
      <c r="GK141" s="3"/>
      <c r="GM141" s="3" t="s">
        <v>3</v>
      </c>
      <c r="GN141" s="3"/>
      <c r="GO141" s="3"/>
      <c r="GP141" s="3"/>
      <c r="GQ141" s="3"/>
      <c r="GR141" s="3"/>
      <c r="GS141" s="3"/>
      <c r="GT141" s="3"/>
      <c r="GU141" s="3"/>
      <c r="GV141" s="3"/>
      <c r="GW141" s="3"/>
      <c r="GY141" s="3" t="s">
        <v>4</v>
      </c>
      <c r="GZ141" s="3"/>
      <c r="HA141" s="3"/>
      <c r="HB141" s="3" t="s">
        <v>2</v>
      </c>
      <c r="HC141" s="3"/>
      <c r="HD141" s="3"/>
      <c r="HF141" s="3" t="s">
        <v>3</v>
      </c>
      <c r="HG141" s="3"/>
      <c r="HH141" s="3"/>
      <c r="HI141" s="3"/>
      <c r="HJ141" s="3"/>
      <c r="HK141" s="3"/>
      <c r="HL141" s="3"/>
      <c r="HM141" s="3"/>
      <c r="HN141" s="3"/>
      <c r="HO141" s="3"/>
      <c r="HP141" s="3"/>
      <c r="HR141" s="3" t="s">
        <v>4</v>
      </c>
      <c r="HS141" s="3"/>
      <c r="HT141" s="3"/>
    </row>
    <row r="142" spans="1:228">
      <c r="B142" s="6"/>
      <c r="E142" s="4"/>
      <c r="N142" s="4"/>
      <c r="Q142" s="4"/>
      <c r="R142" s="6"/>
      <c r="U142" s="6"/>
      <c r="X142" s="4"/>
      <c r="AG142" s="4"/>
      <c r="AJ142" s="4"/>
      <c r="AK142" s="6"/>
      <c r="AN142" s="6"/>
      <c r="AQ142" s="4"/>
      <c r="AZ142" s="4"/>
      <c r="BC142" s="4"/>
      <c r="BD142" s="6"/>
      <c r="BG142" s="6"/>
      <c r="BJ142" s="4"/>
      <c r="BS142" s="4"/>
      <c r="BV142" s="4"/>
      <c r="BW142" s="6"/>
      <c r="BZ142" s="6"/>
      <c r="CC142" s="4"/>
      <c r="CL142" s="4"/>
      <c r="CO142" s="4"/>
      <c r="CP142" s="6"/>
      <c r="CS142" s="6"/>
      <c r="CV142" s="4"/>
      <c r="DE142" s="4"/>
      <c r="DH142" s="4"/>
      <c r="DI142" s="6"/>
      <c r="DL142" s="6"/>
      <c r="DO142" s="4"/>
      <c r="DX142" s="4"/>
      <c r="EA142" s="4"/>
      <c r="EB142" s="6"/>
      <c r="EE142" s="6"/>
      <c r="EH142" s="4"/>
      <c r="EQ142" s="4"/>
      <c r="ET142" s="4"/>
      <c r="EU142" s="6"/>
      <c r="EX142" s="6"/>
      <c r="FA142" s="4"/>
      <c r="FJ142" s="4"/>
      <c r="FM142" s="4"/>
      <c r="FN142" s="6"/>
      <c r="FQ142" s="6"/>
      <c r="FT142" s="4"/>
      <c r="GC142" s="4"/>
      <c r="GF142" s="4"/>
      <c r="GG142" s="6"/>
      <c r="GJ142" s="6"/>
      <c r="GM142" s="4"/>
      <c r="GV142" s="4"/>
      <c r="GY142" s="4"/>
      <c r="GZ142" s="6"/>
      <c r="HC142" s="6"/>
      <c r="HF142" s="4"/>
      <c r="HO142" s="4"/>
      <c r="HR142" s="4"/>
      <c r="HS142" s="6"/>
    </row>
    <row r="143" spans="1:228">
      <c r="B143" s="7" t="s">
        <v>32</v>
      </c>
      <c r="J143" s="7" t="s">
        <v>22</v>
      </c>
      <c r="R143" s="8">
        <v>45896</v>
      </c>
      <c r="U143" s="7" t="s">
        <v>32</v>
      </c>
      <c r="AC143" s="7" t="s">
        <v>21</v>
      </c>
      <c r="AK143" s="8">
        <v>45896</v>
      </c>
      <c r="AN143" s="7" t="s">
        <v>32</v>
      </c>
      <c r="AV143" s="7" t="s">
        <v>20</v>
      </c>
      <c r="BD143" s="8">
        <v>45896</v>
      </c>
      <c r="BG143" s="7" t="s">
        <v>32</v>
      </c>
      <c r="BO143" s="7" t="s">
        <v>19</v>
      </c>
      <c r="BW143" s="8">
        <v>45896</v>
      </c>
      <c r="BZ143" s="7" t="s">
        <v>32</v>
      </c>
      <c r="CH143" s="7" t="s">
        <v>18</v>
      </c>
      <c r="CP143" s="8">
        <v>45896</v>
      </c>
      <c r="CS143" s="7" t="s">
        <v>32</v>
      </c>
      <c r="DA143" s="7" t="s">
        <v>17</v>
      </c>
      <c r="DI143" s="8">
        <v>45896</v>
      </c>
      <c r="DL143" s="7" t="s">
        <v>32</v>
      </c>
      <c r="DT143" s="7" t="s">
        <v>16</v>
      </c>
      <c r="EB143" s="8">
        <v>45896</v>
      </c>
      <c r="EE143" s="7" t="s">
        <v>32</v>
      </c>
      <c r="EM143" s="7" t="s">
        <v>15</v>
      </c>
      <c r="EU143" s="8">
        <v>45896</v>
      </c>
      <c r="EX143" s="7" t="s">
        <v>32</v>
      </c>
      <c r="FF143" s="7" t="s">
        <v>14</v>
      </c>
      <c r="FN143" s="8">
        <v>45896</v>
      </c>
      <c r="FQ143" s="7" t="s">
        <v>32</v>
      </c>
      <c r="FY143" s="7" t="s">
        <v>13</v>
      </c>
      <c r="GG143" s="8">
        <v>45896</v>
      </c>
      <c r="GJ143" s="7" t="s">
        <v>32</v>
      </c>
      <c r="GR143" s="7" t="s">
        <v>12</v>
      </c>
      <c r="GZ143" s="8">
        <v>45896</v>
      </c>
      <c r="HC143" s="7" t="s">
        <v>32</v>
      </c>
      <c r="HK143" s="7" t="s">
        <v>11</v>
      </c>
      <c r="HS143" s="8">
        <v>45896</v>
      </c>
    </row>
    <row r="146" spans="1:228">
      <c r="A146" s="9"/>
      <c r="B146" s="9"/>
      <c r="C146" s="9"/>
      <c r="D146" s="9"/>
      <c r="E146" s="10" t="s">
        <v>5</v>
      </c>
      <c r="F146" s="10"/>
      <c r="G146" s="10"/>
      <c r="H146" s="9"/>
      <c r="I146" s="10" t="s">
        <v>28</v>
      </c>
      <c r="J146" s="10"/>
      <c r="K146" s="10"/>
      <c r="L146" s="9"/>
      <c r="M146" s="10" t="s">
        <v>29</v>
      </c>
      <c r="N146" s="10"/>
      <c r="O146" s="10"/>
      <c r="P146" s="9"/>
      <c r="Q146" s="10" t="s">
        <v>25</v>
      </c>
      <c r="R146" s="10"/>
      <c r="S146" s="10"/>
      <c r="T146" s="9"/>
      <c r="U146" s="9"/>
      <c r="V146" s="9"/>
      <c r="W146" s="9"/>
      <c r="X146" s="10" t="s">
        <v>5</v>
      </c>
      <c r="Y146" s="10"/>
      <c r="Z146" s="10"/>
      <c r="AA146" s="9"/>
      <c r="AB146" s="10" t="s">
        <v>28</v>
      </c>
      <c r="AC146" s="10"/>
      <c r="AD146" s="10"/>
      <c r="AE146" s="9"/>
      <c r="AF146" s="10" t="s">
        <v>29</v>
      </c>
      <c r="AG146" s="10"/>
      <c r="AH146" s="10"/>
      <c r="AI146" s="9"/>
      <c r="AJ146" s="10" t="s">
        <v>25</v>
      </c>
      <c r="AK146" s="10"/>
      <c r="AL146" s="10"/>
      <c r="AM146" s="9"/>
      <c r="AN146" s="9"/>
      <c r="AO146" s="9"/>
      <c r="AP146" s="9"/>
      <c r="AQ146" s="10" t="s">
        <v>5</v>
      </c>
      <c r="AR146" s="10"/>
      <c r="AS146" s="10"/>
      <c r="AT146" s="9"/>
      <c r="AU146" s="10" t="s">
        <v>28</v>
      </c>
      <c r="AV146" s="10"/>
      <c r="AW146" s="10"/>
      <c r="AX146" s="9"/>
      <c r="AY146" s="10" t="s">
        <v>29</v>
      </c>
      <c r="AZ146" s="10"/>
      <c r="BA146" s="10"/>
      <c r="BB146" s="9"/>
      <c r="BC146" s="10" t="s">
        <v>25</v>
      </c>
      <c r="BD146" s="10"/>
      <c r="BE146" s="10"/>
      <c r="BF146" s="9"/>
      <c r="BG146" s="9"/>
      <c r="BH146" s="9"/>
      <c r="BI146" s="9"/>
      <c r="BJ146" s="10" t="s">
        <v>5</v>
      </c>
      <c r="BK146" s="10"/>
      <c r="BL146" s="10"/>
      <c r="BM146" s="9"/>
      <c r="BN146" s="10" t="s">
        <v>28</v>
      </c>
      <c r="BO146" s="10"/>
      <c r="BP146" s="10"/>
      <c r="BQ146" s="9"/>
      <c r="BR146" s="10" t="s">
        <v>29</v>
      </c>
      <c r="BS146" s="10"/>
      <c r="BT146" s="10"/>
      <c r="BU146" s="9"/>
      <c r="BV146" s="10" t="s">
        <v>25</v>
      </c>
      <c r="BW146" s="10"/>
      <c r="BX146" s="10"/>
      <c r="BY146" s="9"/>
      <c r="BZ146" s="9"/>
      <c r="CA146" s="9"/>
      <c r="CB146" s="9"/>
      <c r="CC146" s="10" t="s">
        <v>5</v>
      </c>
      <c r="CD146" s="10"/>
      <c r="CE146" s="10"/>
      <c r="CF146" s="9"/>
      <c r="CG146" s="10" t="s">
        <v>28</v>
      </c>
      <c r="CH146" s="10"/>
      <c r="CI146" s="10"/>
      <c r="CJ146" s="9"/>
      <c r="CK146" s="10" t="s">
        <v>29</v>
      </c>
      <c r="CL146" s="10"/>
      <c r="CM146" s="10"/>
      <c r="CN146" s="9"/>
      <c r="CO146" s="10" t="s">
        <v>25</v>
      </c>
      <c r="CP146" s="10"/>
      <c r="CQ146" s="10"/>
      <c r="CR146" s="9"/>
      <c r="CS146" s="9"/>
      <c r="CT146" s="9"/>
      <c r="CU146" s="9"/>
      <c r="CV146" s="10" t="s">
        <v>5</v>
      </c>
      <c r="CW146" s="10"/>
      <c r="CX146" s="10"/>
      <c r="CY146" s="9"/>
      <c r="CZ146" s="10" t="s">
        <v>28</v>
      </c>
      <c r="DA146" s="10"/>
      <c r="DB146" s="10"/>
      <c r="DC146" s="9"/>
      <c r="DD146" s="10" t="s">
        <v>29</v>
      </c>
      <c r="DE146" s="10"/>
      <c r="DF146" s="10"/>
      <c r="DG146" s="9"/>
      <c r="DH146" s="10" t="s">
        <v>25</v>
      </c>
      <c r="DI146" s="10"/>
      <c r="DJ146" s="10"/>
      <c r="DK146" s="9"/>
      <c r="DL146" s="9"/>
      <c r="DM146" s="9"/>
      <c r="DN146" s="9"/>
      <c r="DO146" s="10" t="s">
        <v>5</v>
      </c>
      <c r="DP146" s="10"/>
      <c r="DQ146" s="10"/>
      <c r="DR146" s="9"/>
      <c r="DS146" s="10" t="s">
        <v>28</v>
      </c>
      <c r="DT146" s="10"/>
      <c r="DU146" s="10"/>
      <c r="DV146" s="9"/>
      <c r="DW146" s="10" t="s">
        <v>29</v>
      </c>
      <c r="DX146" s="10"/>
      <c r="DY146" s="10"/>
      <c r="DZ146" s="9"/>
      <c r="EA146" s="10" t="s">
        <v>25</v>
      </c>
      <c r="EB146" s="10"/>
      <c r="EC146" s="10"/>
      <c r="ED146" s="9"/>
      <c r="EE146" s="9"/>
      <c r="EF146" s="9"/>
      <c r="EG146" s="9"/>
      <c r="EH146" s="10" t="s">
        <v>5</v>
      </c>
      <c r="EI146" s="10"/>
      <c r="EJ146" s="10"/>
      <c r="EK146" s="9"/>
      <c r="EL146" s="10" t="s">
        <v>28</v>
      </c>
      <c r="EM146" s="10"/>
      <c r="EN146" s="10"/>
      <c r="EO146" s="9"/>
      <c r="EP146" s="10" t="s">
        <v>29</v>
      </c>
      <c r="EQ146" s="10"/>
      <c r="ER146" s="10"/>
      <c r="ES146" s="9"/>
      <c r="ET146" s="10" t="s">
        <v>25</v>
      </c>
      <c r="EU146" s="10"/>
      <c r="EV146" s="10"/>
      <c r="EW146" s="9"/>
      <c r="EX146" s="9"/>
      <c r="EY146" s="9"/>
      <c r="EZ146" s="9"/>
      <c r="FA146" s="10" t="s">
        <v>5</v>
      </c>
      <c r="FB146" s="10"/>
      <c r="FC146" s="10"/>
      <c r="FD146" s="9"/>
      <c r="FE146" s="10" t="s">
        <v>28</v>
      </c>
      <c r="FF146" s="10"/>
      <c r="FG146" s="10"/>
      <c r="FH146" s="9"/>
      <c r="FI146" s="10" t="s">
        <v>29</v>
      </c>
      <c r="FJ146" s="10"/>
      <c r="FK146" s="10"/>
      <c r="FL146" s="9"/>
      <c r="FM146" s="10" t="s">
        <v>25</v>
      </c>
      <c r="FN146" s="10"/>
      <c r="FO146" s="10"/>
      <c r="FP146" s="9"/>
      <c r="FQ146" s="9"/>
      <c r="FR146" s="9"/>
      <c r="FS146" s="9"/>
      <c r="FT146" s="10" t="s">
        <v>5</v>
      </c>
      <c r="FU146" s="10"/>
      <c r="FV146" s="10"/>
      <c r="FW146" s="9"/>
      <c r="FX146" s="10" t="s">
        <v>28</v>
      </c>
      <c r="FY146" s="10"/>
      <c r="FZ146" s="10"/>
      <c r="GA146" s="9"/>
      <c r="GB146" s="10" t="s">
        <v>29</v>
      </c>
      <c r="GC146" s="10"/>
      <c r="GD146" s="10"/>
      <c r="GE146" s="9"/>
      <c r="GF146" s="10" t="s">
        <v>25</v>
      </c>
      <c r="GG146" s="10"/>
      <c r="GH146" s="10"/>
      <c r="GI146" s="9"/>
      <c r="GJ146" s="9"/>
      <c r="GK146" s="9"/>
      <c r="GL146" s="9"/>
      <c r="GM146" s="10" t="s">
        <v>5</v>
      </c>
      <c r="GN146" s="10"/>
      <c r="GO146" s="10"/>
      <c r="GP146" s="9"/>
      <c r="GQ146" s="10" t="s">
        <v>28</v>
      </c>
      <c r="GR146" s="10"/>
      <c r="GS146" s="10"/>
      <c r="GT146" s="9"/>
      <c r="GU146" s="10" t="s">
        <v>29</v>
      </c>
      <c r="GV146" s="10"/>
      <c r="GW146" s="10"/>
      <c r="GX146" s="9"/>
      <c r="GY146" s="10" t="s">
        <v>25</v>
      </c>
      <c r="GZ146" s="10"/>
      <c r="HA146" s="10"/>
      <c r="HB146" s="9"/>
      <c r="HC146" s="9"/>
      <c r="HD146" s="9"/>
      <c r="HE146" s="9"/>
      <c r="HF146" s="10" t="s">
        <v>5</v>
      </c>
      <c r="HG146" s="10"/>
      <c r="HH146" s="10"/>
      <c r="HI146" s="9"/>
      <c r="HJ146" s="10" t="s">
        <v>28</v>
      </c>
      <c r="HK146" s="10"/>
      <c r="HL146" s="10"/>
      <c r="HM146" s="9"/>
      <c r="HN146" s="10" t="s">
        <v>29</v>
      </c>
      <c r="HO146" s="10"/>
      <c r="HP146" s="10"/>
      <c r="HQ146" s="9"/>
      <c r="HR146" s="10" t="s">
        <v>25</v>
      </c>
      <c r="HS146" s="10"/>
      <c r="HT146" s="10"/>
    </row>
    <row r="148" spans="1:228">
      <c r="J148" s="11"/>
      <c r="N148" s="11"/>
      <c r="R148" s="11"/>
      <c r="AC148" s="11"/>
      <c r="AG148" s="11"/>
      <c r="AK148" s="11"/>
      <c r="AV148" s="11"/>
      <c r="AZ148" s="11"/>
      <c r="BD148" s="11"/>
      <c r="BO148" s="11"/>
      <c r="BS148" s="11"/>
      <c r="BW148" s="11"/>
      <c r="CH148" s="11"/>
      <c r="CL148" s="11"/>
      <c r="CP148" s="11"/>
      <c r="DA148" s="11"/>
      <c r="DE148" s="11"/>
      <c r="DI148" s="11"/>
      <c r="DT148" s="11"/>
      <c r="DX148" s="11"/>
      <c r="EB148" s="11"/>
      <c r="EM148" s="11"/>
      <c r="EQ148" s="11"/>
      <c r="EU148" s="11"/>
      <c r="FF148" s="11"/>
      <c r="FJ148" s="11"/>
      <c r="FN148" s="11"/>
      <c r="FY148" s="11"/>
      <c r="GC148" s="11"/>
      <c r="GG148" s="11"/>
      <c r="GR148" s="11"/>
      <c r="GV148" s="11"/>
      <c r="GZ148" s="11"/>
      <c r="HK148" s="11"/>
      <c r="HO148" s="11"/>
      <c r="HS148" s="11"/>
    </row>
    <row r="149" spans="1:228">
      <c r="J149" s="11"/>
      <c r="N149" s="11"/>
      <c r="R149" s="11"/>
      <c r="AC149" s="11"/>
      <c r="AG149" s="11"/>
      <c r="AK149" s="11"/>
      <c r="AV149" s="11"/>
      <c r="AZ149" s="11"/>
      <c r="BD149" s="11"/>
      <c r="BO149" s="11"/>
      <c r="BS149" s="11"/>
      <c r="BW149" s="11"/>
      <c r="CH149" s="11"/>
      <c r="CL149" s="11"/>
      <c r="CP149" s="11"/>
      <c r="DA149" s="11"/>
      <c r="DE149" s="11"/>
      <c r="DI149" s="11"/>
      <c r="DT149" s="11"/>
      <c r="DX149" s="11"/>
      <c r="EB149" s="11"/>
      <c r="EM149" s="11"/>
      <c r="EQ149" s="11"/>
      <c r="EU149" s="11"/>
      <c r="FF149" s="11"/>
      <c r="FJ149" s="11"/>
      <c r="FN149" s="11"/>
      <c r="FY149" s="11"/>
      <c r="GC149" s="11"/>
      <c r="GG149" s="11"/>
      <c r="GR149" s="11"/>
      <c r="GV149" s="11"/>
      <c r="GZ149" s="11"/>
      <c r="HK149" s="11"/>
      <c r="HO149" s="11"/>
      <c r="HS149" s="11"/>
    </row>
    <row r="150" spans="1:228">
      <c r="J150" s="11"/>
      <c r="N150" s="11"/>
      <c r="R150" s="11"/>
      <c r="AC150" s="11"/>
      <c r="AG150" s="11"/>
      <c r="AK150" s="11"/>
      <c r="AV150" s="11"/>
      <c r="AZ150" s="11"/>
      <c r="BD150" s="11"/>
      <c r="BO150" s="11"/>
      <c r="BS150" s="11"/>
      <c r="BW150" s="11"/>
      <c r="CH150" s="11"/>
      <c r="CL150" s="11"/>
      <c r="CP150" s="11"/>
      <c r="DA150" s="11"/>
      <c r="DE150" s="11"/>
      <c r="DI150" s="11"/>
      <c r="DT150" s="11"/>
      <c r="DX150" s="11"/>
      <c r="EB150" s="11"/>
      <c r="EM150" s="11"/>
      <c r="EQ150" s="11"/>
      <c r="EU150" s="11"/>
      <c r="FF150" s="11"/>
      <c r="FJ150" s="11"/>
      <c r="FN150" s="11"/>
      <c r="FY150" s="11"/>
      <c r="GC150" s="11"/>
      <c r="GG150" s="11"/>
      <c r="GR150" s="11"/>
      <c r="GV150" s="11"/>
      <c r="GZ150" s="11"/>
      <c r="HK150" s="11"/>
      <c r="HO150" s="11"/>
      <c r="HS150" s="11"/>
    </row>
    <row r="151" spans="1:228">
      <c r="J151" s="11"/>
      <c r="N151" s="11"/>
      <c r="R151" s="11"/>
      <c r="AC151" s="11"/>
      <c r="AG151" s="11"/>
      <c r="AK151" s="11"/>
      <c r="AV151" s="11"/>
      <c r="AZ151" s="11"/>
      <c r="BD151" s="11"/>
      <c r="BO151" s="11"/>
      <c r="BS151" s="11"/>
      <c r="BW151" s="11"/>
      <c r="CH151" s="11"/>
      <c r="CL151" s="11"/>
      <c r="CP151" s="11"/>
      <c r="DA151" s="11"/>
      <c r="DE151" s="11"/>
      <c r="DI151" s="11"/>
      <c r="DT151" s="11"/>
      <c r="DX151" s="11"/>
      <c r="EB151" s="11"/>
      <c r="EM151" s="11"/>
      <c r="EQ151" s="11"/>
      <c r="EU151" s="11"/>
      <c r="FF151" s="11"/>
      <c r="FJ151" s="11"/>
      <c r="FN151" s="11"/>
      <c r="FY151" s="11"/>
      <c r="GC151" s="11"/>
      <c r="GG151" s="11"/>
      <c r="GR151" s="11"/>
      <c r="GV151" s="11"/>
      <c r="GZ151" s="11"/>
      <c r="HK151" s="11"/>
      <c r="HO151" s="11"/>
      <c r="HS151" s="11"/>
    </row>
    <row r="152" spans="1:228">
      <c r="J152" s="11"/>
      <c r="N152" s="11"/>
      <c r="R152" s="11"/>
      <c r="AC152" s="11"/>
      <c r="AG152" s="11"/>
      <c r="AK152" s="11"/>
      <c r="AV152" s="11"/>
      <c r="AZ152" s="11"/>
      <c r="BD152" s="11"/>
      <c r="BO152" s="11"/>
      <c r="BS152" s="11"/>
      <c r="BW152" s="11"/>
      <c r="CH152" s="11"/>
      <c r="CL152" s="11"/>
      <c r="CP152" s="11"/>
      <c r="DA152" s="11"/>
      <c r="DE152" s="11"/>
      <c r="DI152" s="11"/>
      <c r="DT152" s="11"/>
      <c r="DX152" s="11"/>
      <c r="EB152" s="11"/>
      <c r="EM152" s="11"/>
      <c r="EQ152" s="11"/>
      <c r="EU152" s="11"/>
      <c r="FF152" s="11"/>
      <c r="FJ152" s="11"/>
      <c r="FN152" s="11"/>
      <c r="FY152" s="11"/>
      <c r="GC152" s="11"/>
      <c r="GG152" s="11"/>
      <c r="GR152" s="11"/>
      <c r="GV152" s="11"/>
      <c r="GZ152" s="11"/>
      <c r="HK152" s="11"/>
      <c r="HO152" s="11"/>
      <c r="HS152" s="11"/>
    </row>
    <row r="153" spans="1:228">
      <c r="J153" s="11"/>
      <c r="N153" s="11"/>
      <c r="R153" s="11"/>
      <c r="AC153" s="11"/>
      <c r="AG153" s="11"/>
      <c r="AK153" s="11"/>
      <c r="AV153" s="11"/>
      <c r="AZ153" s="11"/>
      <c r="BD153" s="11"/>
      <c r="BO153" s="11"/>
      <c r="BS153" s="11"/>
      <c r="BW153" s="11"/>
      <c r="CH153" s="11"/>
      <c r="CL153" s="11"/>
      <c r="CP153" s="11"/>
      <c r="DA153" s="11"/>
      <c r="DE153" s="11"/>
      <c r="DI153" s="11"/>
      <c r="DT153" s="11"/>
      <c r="DX153" s="11"/>
      <c r="EB153" s="11"/>
      <c r="EM153" s="11"/>
      <c r="EQ153" s="11"/>
      <c r="EU153" s="11"/>
      <c r="FF153" s="11"/>
      <c r="FJ153" s="11"/>
      <c r="FN153" s="11"/>
      <c r="FY153" s="11"/>
      <c r="GC153" s="11"/>
      <c r="GG153" s="11"/>
      <c r="GR153" s="11"/>
      <c r="GV153" s="11"/>
      <c r="GZ153" s="11"/>
      <c r="HK153" s="11"/>
      <c r="HO153" s="11"/>
      <c r="HS153" s="11"/>
    </row>
    <row r="154" spans="1:228">
      <c r="J154" s="11"/>
      <c r="N154" s="11"/>
      <c r="R154" s="11"/>
      <c r="AC154" s="11"/>
      <c r="AG154" s="11"/>
      <c r="AK154" s="11"/>
      <c r="AV154" s="11"/>
      <c r="AZ154" s="11"/>
      <c r="BD154" s="11"/>
      <c r="BO154" s="11"/>
      <c r="BS154" s="11"/>
      <c r="BW154" s="11"/>
      <c r="CH154" s="11"/>
      <c r="CL154" s="11"/>
      <c r="CP154" s="11"/>
      <c r="DA154" s="11"/>
      <c r="DE154" s="11"/>
      <c r="DI154" s="11"/>
      <c r="DT154" s="11"/>
      <c r="DX154" s="11"/>
      <c r="EB154" s="11"/>
      <c r="EM154" s="11"/>
      <c r="EQ154" s="11"/>
      <c r="EU154" s="11"/>
      <c r="FF154" s="11"/>
      <c r="FJ154" s="11"/>
      <c r="FN154" s="11"/>
      <c r="FY154" s="11"/>
      <c r="GC154" s="11"/>
      <c r="GG154" s="11"/>
      <c r="GR154" s="11"/>
      <c r="GV154" s="11"/>
      <c r="GZ154" s="11"/>
      <c r="HK154" s="11"/>
      <c r="HO154" s="11"/>
      <c r="HS154" s="11"/>
    </row>
    <row r="155" spans="1:228">
      <c r="J155" s="11"/>
      <c r="N155" s="11"/>
      <c r="R155" s="11"/>
      <c r="AC155" s="11"/>
      <c r="AG155" s="11"/>
      <c r="AK155" s="11"/>
      <c r="AV155" s="11"/>
      <c r="AZ155" s="11"/>
      <c r="BD155" s="11"/>
      <c r="BO155" s="11"/>
      <c r="BS155" s="11"/>
      <c r="BW155" s="11"/>
      <c r="CH155" s="11"/>
      <c r="CL155" s="11"/>
      <c r="CP155" s="11"/>
      <c r="DA155" s="11"/>
      <c r="DE155" s="11"/>
      <c r="DI155" s="11"/>
      <c r="DT155" s="11"/>
      <c r="DX155" s="11"/>
      <c r="EB155" s="11"/>
      <c r="EM155" s="11"/>
      <c r="EQ155" s="11"/>
      <c r="EU155" s="11"/>
      <c r="FF155" s="11"/>
      <c r="FJ155" s="11"/>
      <c r="FN155" s="11"/>
      <c r="FY155" s="11"/>
      <c r="GC155" s="11"/>
      <c r="GG155" s="11"/>
      <c r="GR155" s="11"/>
      <c r="GV155" s="11"/>
      <c r="GZ155" s="11"/>
      <c r="HK155" s="11"/>
      <c r="HO155" s="11"/>
      <c r="HS155" s="11"/>
    </row>
    <row r="156" spans="1:228">
      <c r="J156" s="11"/>
      <c r="N156" s="11"/>
      <c r="R156" s="11"/>
      <c r="AC156" s="11"/>
      <c r="AG156" s="11"/>
      <c r="AK156" s="11"/>
      <c r="AV156" s="11"/>
      <c r="AZ156" s="11"/>
      <c r="BD156" s="11"/>
      <c r="BO156" s="11"/>
      <c r="BS156" s="11"/>
      <c r="BW156" s="11"/>
      <c r="CH156" s="11"/>
      <c r="CL156" s="11"/>
      <c r="CP156" s="11"/>
      <c r="DA156" s="11"/>
      <c r="DE156" s="11"/>
      <c r="DI156" s="11"/>
      <c r="DT156" s="11"/>
      <c r="DX156" s="11"/>
      <c r="EB156" s="11"/>
      <c r="EM156" s="11"/>
      <c r="EQ156" s="11"/>
      <c r="EU156" s="11"/>
      <c r="FF156" s="11"/>
      <c r="FJ156" s="11"/>
      <c r="FN156" s="11"/>
      <c r="FY156" s="11"/>
      <c r="GC156" s="11"/>
      <c r="GG156" s="11"/>
      <c r="GR156" s="11"/>
      <c r="GV156" s="11"/>
      <c r="GZ156" s="11"/>
      <c r="HK156" s="11"/>
      <c r="HO156" s="11"/>
      <c r="HS156" s="11"/>
    </row>
    <row r="157" spans="1:228">
      <c r="J157" s="11"/>
      <c r="N157" s="11"/>
      <c r="R157" s="11"/>
      <c r="AC157" s="11"/>
      <c r="AG157" s="11"/>
      <c r="AK157" s="11"/>
      <c r="AV157" s="11"/>
      <c r="AZ157" s="11"/>
      <c r="BD157" s="11"/>
      <c r="BO157" s="11"/>
      <c r="BS157" s="11"/>
      <c r="BW157" s="11"/>
      <c r="CH157" s="11"/>
      <c r="CL157" s="11"/>
      <c r="CP157" s="11"/>
      <c r="DA157" s="11"/>
      <c r="DE157" s="11"/>
      <c r="DI157" s="11"/>
      <c r="DT157" s="11"/>
      <c r="DX157" s="11"/>
      <c r="EB157" s="11"/>
      <c r="EM157" s="11"/>
      <c r="EQ157" s="11"/>
      <c r="EU157" s="11"/>
      <c r="FF157" s="11"/>
      <c r="FJ157" s="11"/>
      <c r="FN157" s="11"/>
      <c r="FY157" s="11"/>
      <c r="GC157" s="11"/>
      <c r="GG157" s="11"/>
      <c r="GR157" s="11"/>
      <c r="GV157" s="11"/>
      <c r="GZ157" s="11"/>
      <c r="HK157" s="11"/>
      <c r="HO157" s="11"/>
      <c r="HS157" s="11"/>
    </row>
    <row r="158" spans="1:228">
      <c r="J158" s="11"/>
      <c r="N158" s="11"/>
      <c r="R158" s="11"/>
      <c r="AC158" s="11"/>
      <c r="AG158" s="11"/>
      <c r="AK158" s="11"/>
      <c r="AV158" s="11"/>
      <c r="AZ158" s="11"/>
      <c r="BD158" s="11"/>
      <c r="BO158" s="11"/>
      <c r="BS158" s="11"/>
      <c r="BW158" s="11"/>
      <c r="CH158" s="11"/>
      <c r="CL158" s="11"/>
      <c r="CP158" s="11"/>
      <c r="DA158" s="11"/>
      <c r="DE158" s="11"/>
      <c r="DI158" s="11"/>
      <c r="DT158" s="11"/>
      <c r="DX158" s="11"/>
      <c r="EB158" s="11"/>
      <c r="EM158" s="11"/>
      <c r="EQ158" s="11"/>
      <c r="EU158" s="11"/>
      <c r="FF158" s="11"/>
      <c r="FJ158" s="11"/>
      <c r="FN158" s="11"/>
      <c r="FY158" s="11"/>
      <c r="GC158" s="11"/>
      <c r="GG158" s="11"/>
      <c r="GR158" s="11"/>
      <c r="GV158" s="11"/>
      <c r="GZ158" s="11"/>
      <c r="HK158" s="11"/>
      <c r="HO158" s="11"/>
      <c r="HS158" s="11"/>
    </row>
    <row r="159" spans="1:228">
      <c r="J159" s="11"/>
      <c r="N159" s="11"/>
      <c r="R159" s="11"/>
      <c r="AC159" s="11"/>
      <c r="AG159" s="11"/>
      <c r="AK159" s="11"/>
      <c r="AV159" s="11"/>
      <c r="AZ159" s="11"/>
      <c r="BD159" s="11"/>
      <c r="BO159" s="11"/>
      <c r="BS159" s="11"/>
      <c r="BW159" s="11"/>
      <c r="CH159" s="11"/>
      <c r="CL159" s="11"/>
      <c r="CP159" s="11"/>
      <c r="DA159" s="11"/>
      <c r="DE159" s="11"/>
      <c r="DI159" s="11"/>
      <c r="DT159" s="11"/>
      <c r="DX159" s="11"/>
      <c r="EB159" s="11"/>
      <c r="EM159" s="11"/>
      <c r="EQ159" s="11"/>
      <c r="EU159" s="11"/>
      <c r="FF159" s="11"/>
      <c r="FJ159" s="11"/>
      <c r="FN159" s="11"/>
      <c r="FY159" s="11"/>
      <c r="GC159" s="11"/>
      <c r="GG159" s="11"/>
      <c r="GR159" s="11"/>
      <c r="GV159" s="11"/>
      <c r="GZ159" s="11"/>
      <c r="HK159" s="11"/>
      <c r="HO159" s="11"/>
      <c r="HS159" s="11"/>
    </row>
    <row r="160" spans="1:228">
      <c r="J160" s="11"/>
      <c r="N160" s="11"/>
      <c r="R160" s="11"/>
      <c r="AC160" s="11"/>
      <c r="AG160" s="11"/>
      <c r="AK160" s="11"/>
      <c r="AV160" s="11"/>
      <c r="AZ160" s="11"/>
      <c r="BD160" s="11"/>
      <c r="BO160" s="11"/>
      <c r="BS160" s="11"/>
      <c r="BW160" s="11"/>
      <c r="CH160" s="11"/>
      <c r="CL160" s="11"/>
      <c r="CP160" s="11"/>
      <c r="DA160" s="11"/>
      <c r="DE160" s="11"/>
      <c r="DI160" s="11"/>
      <c r="DT160" s="11"/>
      <c r="DX160" s="11"/>
      <c r="EB160" s="11"/>
      <c r="EM160" s="11"/>
      <c r="EQ160" s="11"/>
      <c r="EU160" s="11"/>
      <c r="FF160" s="11"/>
      <c r="FJ160" s="11"/>
      <c r="FN160" s="11"/>
      <c r="FY160" s="11"/>
      <c r="GC160" s="11"/>
      <c r="GG160" s="11"/>
      <c r="GR160" s="11"/>
      <c r="GV160" s="11"/>
      <c r="GZ160" s="11"/>
      <c r="HK160" s="11"/>
      <c r="HO160" s="11"/>
      <c r="HS160" s="11"/>
    </row>
    <row r="161" spans="10:227">
      <c r="J161" s="11"/>
      <c r="N161" s="11"/>
      <c r="R161" s="11"/>
      <c r="AC161" s="11"/>
      <c r="AG161" s="11"/>
      <c r="AK161" s="11"/>
      <c r="AV161" s="11"/>
      <c r="AZ161" s="11"/>
      <c r="BD161" s="11"/>
      <c r="BO161" s="11"/>
      <c r="BS161" s="11"/>
      <c r="BW161" s="11"/>
      <c r="CH161" s="11"/>
      <c r="CL161" s="11"/>
      <c r="CP161" s="11"/>
      <c r="DA161" s="11"/>
      <c r="DE161" s="11"/>
      <c r="DI161" s="11"/>
      <c r="DT161" s="11"/>
      <c r="DX161" s="11"/>
      <c r="EB161" s="11"/>
      <c r="EM161" s="11"/>
      <c r="EQ161" s="11"/>
      <c r="EU161" s="11"/>
      <c r="FF161" s="11"/>
      <c r="FJ161" s="11"/>
      <c r="FN161" s="11"/>
      <c r="FY161" s="11"/>
      <c r="GC161" s="11"/>
      <c r="GG161" s="11"/>
      <c r="GR161" s="11"/>
      <c r="GV161" s="11"/>
      <c r="GZ161" s="11"/>
      <c r="HK161" s="11"/>
      <c r="HO161" s="11"/>
      <c r="HS161" s="11"/>
    </row>
    <row r="162" spans="10:227">
      <c r="J162" s="11"/>
      <c r="N162" s="11"/>
      <c r="R162" s="11"/>
      <c r="AC162" s="11"/>
      <c r="AG162" s="11"/>
      <c r="AK162" s="11"/>
      <c r="AV162" s="11"/>
      <c r="AZ162" s="11"/>
      <c r="BD162" s="11"/>
      <c r="BO162" s="11"/>
      <c r="BS162" s="11"/>
      <c r="BW162" s="11"/>
      <c r="CH162" s="11"/>
      <c r="CL162" s="11"/>
      <c r="CP162" s="11"/>
      <c r="DA162" s="11"/>
      <c r="DE162" s="11"/>
      <c r="DI162" s="11"/>
      <c r="DT162" s="11"/>
      <c r="DX162" s="11"/>
      <c r="EB162" s="11"/>
      <c r="EM162" s="11"/>
      <c r="EQ162" s="11"/>
      <c r="EU162" s="11"/>
      <c r="FF162" s="11"/>
      <c r="FJ162" s="11"/>
      <c r="FN162" s="11"/>
      <c r="FY162" s="11"/>
      <c r="GC162" s="11"/>
      <c r="GG162" s="11"/>
      <c r="GR162" s="11"/>
      <c r="GV162" s="11"/>
      <c r="GZ162" s="11"/>
      <c r="HK162" s="11"/>
      <c r="HO162" s="11"/>
      <c r="HS162" s="11"/>
    </row>
    <row r="163" spans="10:227">
      <c r="J163" s="11"/>
      <c r="N163" s="11"/>
      <c r="R163" s="11"/>
      <c r="AC163" s="11"/>
      <c r="AG163" s="11"/>
      <c r="AK163" s="11"/>
      <c r="AV163" s="11"/>
      <c r="AZ163" s="11"/>
      <c r="BD163" s="11"/>
      <c r="BO163" s="11"/>
      <c r="BS163" s="11"/>
      <c r="BW163" s="11"/>
      <c r="CH163" s="11"/>
      <c r="CL163" s="11"/>
      <c r="CP163" s="11"/>
      <c r="DA163" s="11"/>
      <c r="DE163" s="11"/>
      <c r="DI163" s="11"/>
      <c r="DT163" s="11"/>
      <c r="DX163" s="11"/>
      <c r="EB163" s="11"/>
      <c r="EM163" s="11"/>
      <c r="EQ163" s="11"/>
      <c r="EU163" s="11"/>
      <c r="FF163" s="11"/>
      <c r="FJ163" s="11"/>
      <c r="FN163" s="11"/>
      <c r="FY163" s="11"/>
      <c r="GC163" s="11"/>
      <c r="GG163" s="11"/>
      <c r="GR163" s="11"/>
      <c r="GV163" s="11"/>
      <c r="GZ163" s="11"/>
      <c r="HK163" s="11"/>
      <c r="HO163" s="11"/>
      <c r="HS163" s="11"/>
    </row>
    <row r="164" spans="10:227">
      <c r="J164" s="11"/>
      <c r="N164" s="11"/>
      <c r="R164" s="11"/>
      <c r="AC164" s="11"/>
      <c r="AG164" s="11"/>
      <c r="AK164" s="11"/>
      <c r="AV164" s="11"/>
      <c r="AZ164" s="11"/>
      <c r="BD164" s="11"/>
      <c r="BO164" s="11"/>
      <c r="BS164" s="11"/>
      <c r="BW164" s="11"/>
      <c r="CH164" s="11"/>
      <c r="CL164" s="11"/>
      <c r="CP164" s="11"/>
      <c r="DA164" s="11"/>
      <c r="DE164" s="11"/>
      <c r="DI164" s="11"/>
      <c r="DT164" s="11"/>
      <c r="DX164" s="11"/>
      <c r="EB164" s="11"/>
      <c r="EM164" s="11"/>
      <c r="EQ164" s="11"/>
      <c r="EU164" s="11"/>
      <c r="FF164" s="11"/>
      <c r="FJ164" s="11"/>
      <c r="FN164" s="11"/>
      <c r="FY164" s="11"/>
      <c r="GC164" s="11"/>
      <c r="GG164" s="11"/>
      <c r="GR164" s="11"/>
      <c r="GV164" s="11"/>
      <c r="GZ164" s="11"/>
      <c r="HK164" s="11"/>
      <c r="HO164" s="11"/>
      <c r="HS164" s="11"/>
    </row>
    <row r="165" spans="10:227">
      <c r="J165" s="11"/>
      <c r="N165" s="11"/>
      <c r="R165" s="11"/>
      <c r="AC165" s="11"/>
      <c r="AG165" s="11"/>
      <c r="AK165" s="11"/>
      <c r="AV165" s="11"/>
      <c r="AZ165" s="11"/>
      <c r="BD165" s="11"/>
      <c r="BO165" s="11"/>
      <c r="BS165" s="11"/>
      <c r="BW165" s="11"/>
      <c r="CH165" s="11"/>
      <c r="CL165" s="11"/>
      <c r="CP165" s="11"/>
      <c r="DA165" s="11"/>
      <c r="DE165" s="11"/>
      <c r="DI165" s="11"/>
      <c r="DT165" s="11"/>
      <c r="DX165" s="11"/>
      <c r="EB165" s="11"/>
      <c r="EM165" s="11"/>
      <c r="EQ165" s="11"/>
      <c r="EU165" s="11"/>
      <c r="FF165" s="11"/>
      <c r="FJ165" s="11"/>
      <c r="FN165" s="11"/>
      <c r="FY165" s="11"/>
      <c r="GC165" s="11"/>
      <c r="GG165" s="11"/>
      <c r="GR165" s="11"/>
      <c r="GV165" s="11"/>
      <c r="GZ165" s="11"/>
      <c r="HK165" s="11"/>
      <c r="HO165" s="11"/>
      <c r="HS165" s="11"/>
    </row>
    <row r="166" spans="10:227">
      <c r="J166" s="11"/>
      <c r="N166" s="11"/>
      <c r="R166" s="11"/>
      <c r="AC166" s="11"/>
      <c r="AG166" s="11"/>
      <c r="AK166" s="11"/>
      <c r="AV166" s="11"/>
      <c r="AZ166" s="11"/>
      <c r="BD166" s="11"/>
      <c r="BO166" s="11"/>
      <c r="BS166" s="11"/>
      <c r="BW166" s="11"/>
      <c r="CH166" s="11"/>
      <c r="CL166" s="11"/>
      <c r="CP166" s="11"/>
      <c r="DA166" s="11"/>
      <c r="DE166" s="11"/>
      <c r="DI166" s="11"/>
      <c r="DT166" s="11"/>
      <c r="DX166" s="11"/>
      <c r="EB166" s="11"/>
      <c r="EM166" s="11"/>
      <c r="EQ166" s="11"/>
      <c r="EU166" s="11"/>
      <c r="FF166" s="11"/>
      <c r="FJ166" s="11"/>
      <c r="FN166" s="11"/>
      <c r="FY166" s="11"/>
      <c r="GC166" s="11"/>
      <c r="GG166" s="11"/>
      <c r="GR166" s="11"/>
      <c r="GV166" s="11"/>
      <c r="GZ166" s="11"/>
      <c r="HK166" s="11"/>
      <c r="HO166" s="11"/>
      <c r="HS166" s="11"/>
    </row>
    <row r="167" spans="10:227">
      <c r="J167" s="11"/>
      <c r="N167" s="11"/>
      <c r="R167" s="11"/>
      <c r="AC167" s="11"/>
      <c r="AG167" s="11"/>
      <c r="AK167" s="11"/>
      <c r="AV167" s="11"/>
      <c r="AZ167" s="11"/>
      <c r="BD167" s="11"/>
      <c r="BO167" s="11"/>
      <c r="BS167" s="11"/>
      <c r="BW167" s="11"/>
      <c r="CH167" s="11"/>
      <c r="CL167" s="11"/>
      <c r="CP167" s="11"/>
      <c r="DA167" s="11"/>
      <c r="DE167" s="11"/>
      <c r="DI167" s="11"/>
      <c r="DT167" s="11"/>
      <c r="DX167" s="11"/>
      <c r="EB167" s="11"/>
      <c r="EM167" s="11"/>
      <c r="EQ167" s="11"/>
      <c r="EU167" s="11"/>
      <c r="FF167" s="11"/>
      <c r="FJ167" s="11"/>
      <c r="FN167" s="11"/>
      <c r="FY167" s="11"/>
      <c r="GC167" s="11"/>
      <c r="GG167" s="11"/>
      <c r="GR167" s="11"/>
      <c r="GV167" s="11"/>
      <c r="GZ167" s="11"/>
      <c r="HK167" s="11"/>
      <c r="HO167" s="11"/>
      <c r="HS167" s="11"/>
    </row>
    <row r="168" spans="10:227">
      <c r="J168" s="11"/>
      <c r="N168" s="11"/>
      <c r="R168" s="11"/>
      <c r="AC168" s="11"/>
      <c r="AG168" s="11"/>
      <c r="AK168" s="11"/>
      <c r="AV168" s="11"/>
      <c r="AZ168" s="11"/>
      <c r="BD168" s="11"/>
      <c r="BO168" s="11"/>
      <c r="BS168" s="11"/>
      <c r="BW168" s="11"/>
      <c r="CH168" s="11"/>
      <c r="CL168" s="11"/>
      <c r="CP168" s="11"/>
      <c r="DA168" s="11"/>
      <c r="DE168" s="11"/>
      <c r="DI168" s="11"/>
      <c r="DT168" s="11"/>
      <c r="DX168" s="11"/>
      <c r="EB168" s="11"/>
      <c r="EM168" s="11"/>
      <c r="EQ168" s="11"/>
      <c r="EU168" s="11"/>
      <c r="FF168" s="11"/>
      <c r="FJ168" s="11"/>
      <c r="FN168" s="11"/>
      <c r="FY168" s="11"/>
      <c r="GC168" s="11"/>
      <c r="GG168" s="11"/>
      <c r="GR168" s="11"/>
      <c r="GV168" s="11"/>
      <c r="GZ168" s="11"/>
      <c r="HK168" s="11"/>
      <c r="HO168" s="11"/>
      <c r="HS168" s="11"/>
    </row>
    <row r="169" spans="10:227">
      <c r="J169" s="11"/>
      <c r="N169" s="11"/>
      <c r="R169" s="11"/>
      <c r="AC169" s="11"/>
      <c r="AG169" s="11"/>
      <c r="AK169" s="11"/>
      <c r="AV169" s="11"/>
      <c r="AZ169" s="11"/>
      <c r="BD169" s="11"/>
      <c r="BO169" s="11"/>
      <c r="BS169" s="11"/>
      <c r="BW169" s="11"/>
      <c r="CH169" s="11"/>
      <c r="CL169" s="11"/>
      <c r="CP169" s="11"/>
      <c r="DA169" s="11"/>
      <c r="DE169" s="11"/>
      <c r="DI169" s="11"/>
      <c r="DT169" s="11"/>
      <c r="DX169" s="11"/>
      <c r="EB169" s="11"/>
      <c r="EM169" s="11"/>
      <c r="EQ169" s="11"/>
      <c r="EU169" s="11"/>
      <c r="FF169" s="11"/>
      <c r="FJ169" s="11"/>
      <c r="FN169" s="11"/>
      <c r="FY169" s="11"/>
      <c r="GC169" s="11"/>
      <c r="GG169" s="11"/>
      <c r="GR169" s="11"/>
      <c r="GV169" s="11"/>
      <c r="GZ169" s="11"/>
      <c r="HK169" s="11"/>
      <c r="HO169" s="11"/>
      <c r="HS169" s="11"/>
    </row>
    <row r="170" spans="10:227">
      <c r="J170" s="11"/>
      <c r="N170" s="11"/>
      <c r="R170" s="11"/>
      <c r="AC170" s="11"/>
      <c r="AG170" s="11"/>
      <c r="AK170" s="11"/>
      <c r="AV170" s="11"/>
      <c r="AZ170" s="11"/>
      <c r="BD170" s="11"/>
      <c r="BO170" s="11"/>
      <c r="BS170" s="11"/>
      <c r="BW170" s="11"/>
      <c r="CH170" s="11"/>
      <c r="CL170" s="11"/>
      <c r="CP170" s="11"/>
      <c r="DA170" s="11"/>
      <c r="DE170" s="11"/>
      <c r="DI170" s="11"/>
      <c r="DT170" s="11"/>
      <c r="DX170" s="11"/>
      <c r="EB170" s="11"/>
      <c r="EM170" s="11"/>
      <c r="EQ170" s="11"/>
      <c r="EU170" s="11"/>
      <c r="FF170" s="11"/>
      <c r="FJ170" s="11"/>
      <c r="FN170" s="11"/>
      <c r="FY170" s="11"/>
      <c r="GC170" s="11"/>
      <c r="GG170" s="11"/>
      <c r="GR170" s="11"/>
      <c r="GV170" s="11"/>
      <c r="GZ170" s="11"/>
      <c r="HK170" s="11"/>
      <c r="HO170" s="11"/>
      <c r="HS170" s="11"/>
    </row>
    <row r="171" spans="10:227">
      <c r="J171" s="11"/>
      <c r="N171" s="11"/>
      <c r="R171" s="11"/>
      <c r="AC171" s="11"/>
      <c r="AG171" s="11"/>
      <c r="AK171" s="11"/>
      <c r="AV171" s="11"/>
      <c r="AZ171" s="11"/>
      <c r="BD171" s="11"/>
      <c r="BO171" s="11"/>
      <c r="BS171" s="11"/>
      <c r="BW171" s="11"/>
      <c r="CH171" s="11"/>
      <c r="CL171" s="11"/>
      <c r="CP171" s="11"/>
      <c r="DA171" s="11"/>
      <c r="DE171" s="11"/>
      <c r="DI171" s="11"/>
      <c r="DT171" s="11"/>
      <c r="DX171" s="11"/>
      <c r="EB171" s="11"/>
      <c r="EM171" s="11"/>
      <c r="EQ171" s="11"/>
      <c r="EU171" s="11"/>
      <c r="FF171" s="11"/>
      <c r="FJ171" s="11"/>
      <c r="FN171" s="11"/>
      <c r="FY171" s="11"/>
      <c r="GC171" s="11"/>
      <c r="GG171" s="11"/>
      <c r="GR171" s="11"/>
      <c r="GV171" s="11"/>
      <c r="GZ171" s="11"/>
      <c r="HK171" s="11"/>
      <c r="HO171" s="11"/>
      <c r="HS171" s="11"/>
    </row>
    <row r="172" spans="10:227">
      <c r="J172" s="11"/>
      <c r="N172" s="11"/>
      <c r="R172" s="11"/>
      <c r="AC172" s="11"/>
      <c r="AG172" s="11"/>
      <c r="AK172" s="11"/>
      <c r="AV172" s="11"/>
      <c r="AZ172" s="11"/>
      <c r="BD172" s="11"/>
      <c r="BO172" s="11"/>
      <c r="BS172" s="11"/>
      <c r="BW172" s="11"/>
      <c r="CH172" s="11"/>
      <c r="CL172" s="11"/>
      <c r="CP172" s="11"/>
      <c r="DA172" s="11"/>
      <c r="DE172" s="11"/>
      <c r="DI172" s="11"/>
      <c r="DT172" s="11"/>
      <c r="DX172" s="11"/>
      <c r="EB172" s="11"/>
      <c r="EM172" s="11"/>
      <c r="EQ172" s="11"/>
      <c r="EU172" s="11"/>
      <c r="FF172" s="11"/>
      <c r="FJ172" s="11"/>
      <c r="FN172" s="11"/>
      <c r="FY172" s="11"/>
      <c r="GC172" s="11"/>
      <c r="GG172" s="11"/>
      <c r="GR172" s="11"/>
      <c r="GV172" s="11"/>
      <c r="GZ172" s="11"/>
      <c r="HK172" s="11"/>
      <c r="HO172" s="11"/>
      <c r="HS172" s="11"/>
    </row>
    <row r="173" spans="10:227">
      <c r="J173" s="11"/>
      <c r="N173" s="11"/>
      <c r="R173" s="11"/>
      <c r="AC173" s="11"/>
      <c r="AG173" s="11"/>
      <c r="AK173" s="11"/>
      <c r="AV173" s="11"/>
      <c r="AZ173" s="11"/>
      <c r="BD173" s="11"/>
      <c r="BO173" s="11"/>
      <c r="BS173" s="11"/>
      <c r="BW173" s="11"/>
      <c r="CH173" s="11"/>
      <c r="CL173" s="11"/>
      <c r="CP173" s="11"/>
      <c r="DA173" s="11"/>
      <c r="DE173" s="11"/>
      <c r="DI173" s="11"/>
      <c r="DT173" s="11"/>
      <c r="DX173" s="11"/>
      <c r="EB173" s="11"/>
      <c r="EM173" s="11"/>
      <c r="EQ173" s="11"/>
      <c r="EU173" s="11"/>
      <c r="FF173" s="11"/>
      <c r="FJ173" s="11"/>
      <c r="FN173" s="11"/>
      <c r="FY173" s="11"/>
      <c r="GC173" s="11"/>
      <c r="GG173" s="11"/>
      <c r="GR173" s="11"/>
      <c r="GV173" s="11"/>
      <c r="GZ173" s="11"/>
      <c r="HK173" s="11"/>
      <c r="HO173" s="11"/>
      <c r="HS173" s="11"/>
    </row>
    <row r="174" spans="10:227">
      <c r="J174" s="11"/>
      <c r="N174" s="11"/>
      <c r="R174" s="11"/>
      <c r="AC174" s="11"/>
      <c r="AG174" s="11"/>
      <c r="AK174" s="11"/>
      <c r="AV174" s="11"/>
      <c r="AZ174" s="11"/>
      <c r="BD174" s="11"/>
      <c r="BO174" s="11"/>
      <c r="BS174" s="11"/>
      <c r="BW174" s="11"/>
      <c r="CH174" s="11"/>
      <c r="CL174" s="11"/>
      <c r="CP174" s="11"/>
      <c r="DA174" s="11"/>
      <c r="DE174" s="11"/>
      <c r="DI174" s="11"/>
      <c r="DT174" s="11"/>
      <c r="DX174" s="11"/>
      <c r="EB174" s="11"/>
      <c r="EM174" s="11"/>
      <c r="EQ174" s="11"/>
      <c r="EU174" s="11"/>
      <c r="FF174" s="11"/>
      <c r="FJ174" s="11"/>
      <c r="FN174" s="11"/>
      <c r="FY174" s="11"/>
      <c r="GC174" s="11"/>
      <c r="GG174" s="11"/>
      <c r="GR174" s="11"/>
      <c r="GV174" s="11"/>
      <c r="GZ174" s="11"/>
      <c r="HK174" s="11"/>
      <c r="HO174" s="11"/>
      <c r="HS174" s="11"/>
    </row>
    <row r="175" spans="10:227">
      <c r="J175" s="11"/>
      <c r="N175" s="11"/>
      <c r="R175" s="11"/>
      <c r="AC175" s="11"/>
      <c r="AG175" s="11"/>
      <c r="AK175" s="11"/>
      <c r="AV175" s="11"/>
      <c r="AZ175" s="11"/>
      <c r="BD175" s="11"/>
      <c r="BO175" s="11"/>
      <c r="BS175" s="11"/>
      <c r="BW175" s="11"/>
      <c r="CH175" s="11"/>
      <c r="CL175" s="11"/>
      <c r="CP175" s="11"/>
      <c r="DA175" s="11"/>
      <c r="DE175" s="11"/>
      <c r="DI175" s="11"/>
      <c r="DT175" s="11"/>
      <c r="DX175" s="11"/>
      <c r="EB175" s="11"/>
      <c r="EM175" s="11"/>
      <c r="EQ175" s="11"/>
      <c r="EU175" s="11"/>
      <c r="FF175" s="11"/>
      <c r="FJ175" s="11"/>
      <c r="FN175" s="11"/>
      <c r="FY175" s="11"/>
      <c r="GC175" s="11"/>
      <c r="GG175" s="11"/>
      <c r="GR175" s="11"/>
      <c r="GV175" s="11"/>
      <c r="GZ175" s="11"/>
      <c r="HK175" s="11"/>
      <c r="HO175" s="11"/>
      <c r="HS175" s="11"/>
    </row>
    <row r="176" spans="10:227">
      <c r="J176" s="11"/>
      <c r="N176" s="11"/>
      <c r="R176" s="11"/>
      <c r="AC176" s="11"/>
      <c r="AG176" s="11"/>
      <c r="AK176" s="11"/>
      <c r="AV176" s="11"/>
      <c r="AZ176" s="11"/>
      <c r="BD176" s="11"/>
      <c r="BO176" s="11"/>
      <c r="BS176" s="11"/>
      <c r="BW176" s="11"/>
      <c r="CH176" s="11"/>
      <c r="CL176" s="11"/>
      <c r="CP176" s="11"/>
      <c r="DA176" s="11"/>
      <c r="DE176" s="11"/>
      <c r="DI176" s="11"/>
      <c r="DT176" s="11"/>
      <c r="DX176" s="11"/>
      <c r="EB176" s="11"/>
      <c r="EM176" s="11"/>
      <c r="EQ176" s="11"/>
      <c r="EU176" s="11"/>
      <c r="FF176" s="11"/>
      <c r="FJ176" s="11"/>
      <c r="FN176" s="11"/>
      <c r="FY176" s="11"/>
      <c r="GC176" s="11"/>
      <c r="GG176" s="11"/>
      <c r="GR176" s="11"/>
      <c r="GV176" s="11"/>
      <c r="GZ176" s="11"/>
      <c r="HK176" s="11"/>
      <c r="HO176" s="11"/>
      <c r="HS176" s="11"/>
    </row>
    <row r="177" spans="10:227">
      <c r="J177" s="11"/>
      <c r="N177" s="11"/>
      <c r="R177" s="11"/>
      <c r="AC177" s="11"/>
      <c r="AG177" s="11"/>
      <c r="AK177" s="11"/>
      <c r="AV177" s="11"/>
      <c r="AZ177" s="11"/>
      <c r="BD177" s="11"/>
      <c r="BO177" s="11"/>
      <c r="BS177" s="11"/>
      <c r="BW177" s="11"/>
      <c r="CH177" s="11"/>
      <c r="CL177" s="11"/>
      <c r="CP177" s="11"/>
      <c r="DA177" s="11"/>
      <c r="DE177" s="11"/>
      <c r="DI177" s="11"/>
      <c r="DT177" s="11"/>
      <c r="DX177" s="11"/>
      <c r="EB177" s="11"/>
      <c r="EM177" s="11"/>
      <c r="EQ177" s="11"/>
      <c r="EU177" s="11"/>
      <c r="FF177" s="11"/>
      <c r="FJ177" s="11"/>
      <c r="FN177" s="11"/>
      <c r="FY177" s="11"/>
      <c r="GC177" s="11"/>
      <c r="GG177" s="11"/>
      <c r="GR177" s="11"/>
      <c r="GV177" s="11"/>
      <c r="GZ177" s="11"/>
      <c r="HK177" s="11"/>
      <c r="HO177" s="11"/>
      <c r="HS177" s="11"/>
    </row>
    <row r="178" spans="10:227">
      <c r="J178" s="11"/>
      <c r="N178" s="11"/>
      <c r="R178" s="11"/>
      <c r="AC178" s="11"/>
      <c r="AG178" s="11"/>
      <c r="AK178" s="11"/>
      <c r="AV178" s="11"/>
      <c r="AZ178" s="11"/>
      <c r="BD178" s="11"/>
      <c r="BO178" s="11"/>
      <c r="BS178" s="11"/>
      <c r="BW178" s="11"/>
      <c r="CH178" s="11"/>
      <c r="CL178" s="11"/>
      <c r="CP178" s="11"/>
      <c r="DA178" s="11"/>
      <c r="DE178" s="11"/>
      <c r="DI178" s="11"/>
      <c r="DT178" s="11"/>
      <c r="DX178" s="11"/>
      <c r="EB178" s="11"/>
      <c r="EM178" s="11"/>
      <c r="EQ178" s="11"/>
      <c r="EU178" s="11"/>
      <c r="FF178" s="11"/>
      <c r="FJ178" s="11"/>
      <c r="FN178" s="11"/>
      <c r="FY178" s="11"/>
      <c r="GC178" s="11"/>
      <c r="GG178" s="11"/>
      <c r="GR178" s="11"/>
      <c r="GV178" s="11"/>
      <c r="GZ178" s="11"/>
      <c r="HK178" s="11"/>
      <c r="HO178" s="11"/>
      <c r="HS178" s="11"/>
    </row>
    <row r="179" spans="10:227">
      <c r="J179" s="11"/>
      <c r="N179" s="11"/>
      <c r="R179" s="11"/>
      <c r="AC179" s="11"/>
      <c r="AG179" s="11"/>
      <c r="AK179" s="11"/>
      <c r="AV179" s="11"/>
      <c r="AZ179" s="11"/>
      <c r="BD179" s="11"/>
      <c r="BO179" s="11"/>
      <c r="BS179" s="11"/>
      <c r="BW179" s="11"/>
      <c r="CH179" s="11"/>
      <c r="CL179" s="11"/>
      <c r="CP179" s="11"/>
      <c r="DA179" s="11"/>
      <c r="DE179" s="11"/>
      <c r="DI179" s="11"/>
      <c r="DT179" s="11"/>
      <c r="DX179" s="11"/>
      <c r="EB179" s="11"/>
      <c r="EM179" s="11"/>
      <c r="EQ179" s="11"/>
      <c r="EU179" s="11"/>
      <c r="FF179" s="11"/>
      <c r="FJ179" s="11"/>
      <c r="FN179" s="11"/>
      <c r="FY179" s="11"/>
      <c r="GC179" s="11"/>
      <c r="GG179" s="11"/>
      <c r="GR179" s="11"/>
      <c r="GV179" s="11"/>
      <c r="GZ179" s="11"/>
      <c r="HK179" s="11"/>
      <c r="HO179" s="11"/>
      <c r="HS179" s="11"/>
    </row>
    <row r="180" spans="10:227">
      <c r="J180" s="11"/>
      <c r="N180" s="11"/>
      <c r="R180" s="11"/>
      <c r="AC180" s="11"/>
      <c r="AG180" s="11"/>
      <c r="AK180" s="11"/>
      <c r="AV180" s="11"/>
      <c r="AZ180" s="11"/>
      <c r="BD180" s="11"/>
      <c r="BO180" s="11"/>
      <c r="BS180" s="11"/>
      <c r="BW180" s="11"/>
      <c r="CH180" s="11"/>
      <c r="CL180" s="11"/>
      <c r="CP180" s="11"/>
      <c r="DA180" s="11"/>
      <c r="DE180" s="11"/>
      <c r="DI180" s="11"/>
      <c r="DT180" s="11"/>
      <c r="DX180" s="11"/>
      <c r="EB180" s="11"/>
      <c r="EM180" s="11"/>
      <c r="EQ180" s="11"/>
      <c r="EU180" s="11"/>
      <c r="FF180" s="11"/>
      <c r="FJ180" s="11"/>
      <c r="FN180" s="11"/>
      <c r="FY180" s="11"/>
      <c r="GC180" s="11"/>
      <c r="GG180" s="11"/>
      <c r="GR180" s="11"/>
      <c r="GV180" s="11"/>
      <c r="GZ180" s="11"/>
      <c r="HK180" s="11"/>
      <c r="HO180" s="11"/>
      <c r="HS180" s="11"/>
    </row>
    <row r="181" spans="10:227">
      <c r="J181" s="11"/>
      <c r="N181" s="11"/>
      <c r="R181" s="11"/>
      <c r="AC181" s="11"/>
      <c r="AG181" s="11"/>
      <c r="AK181" s="11"/>
      <c r="AV181" s="11"/>
      <c r="AZ181" s="11"/>
      <c r="BD181" s="11"/>
      <c r="BO181" s="11"/>
      <c r="BS181" s="11"/>
      <c r="BW181" s="11"/>
      <c r="CH181" s="11"/>
      <c r="CL181" s="11"/>
      <c r="CP181" s="11"/>
      <c r="DA181" s="11"/>
      <c r="DE181" s="11"/>
      <c r="DI181" s="11"/>
      <c r="DT181" s="11"/>
      <c r="DX181" s="11"/>
      <c r="EB181" s="11"/>
      <c r="EM181" s="11"/>
      <c r="EQ181" s="11"/>
      <c r="EU181" s="11"/>
      <c r="FF181" s="11"/>
      <c r="FJ181" s="11"/>
      <c r="FN181" s="11"/>
      <c r="FY181" s="11"/>
      <c r="GC181" s="11"/>
      <c r="GG181" s="11"/>
      <c r="GR181" s="11"/>
      <c r="GV181" s="11"/>
      <c r="GZ181" s="11"/>
      <c r="HK181" s="11"/>
      <c r="HO181" s="11"/>
      <c r="HS181" s="11"/>
    </row>
    <row r="182" spans="10:227">
      <c r="J182" s="11"/>
      <c r="N182" s="11"/>
      <c r="R182" s="11"/>
      <c r="AC182" s="11"/>
      <c r="AG182" s="11"/>
      <c r="AK182" s="11"/>
      <c r="AV182" s="11"/>
      <c r="AZ182" s="11"/>
      <c r="BD182" s="11"/>
      <c r="BO182" s="11"/>
      <c r="BS182" s="11"/>
      <c r="BW182" s="11"/>
      <c r="CH182" s="11"/>
      <c r="CL182" s="11"/>
      <c r="CP182" s="11"/>
      <c r="DA182" s="11"/>
      <c r="DE182" s="11"/>
      <c r="DI182" s="11"/>
      <c r="DT182" s="11"/>
      <c r="DX182" s="11"/>
      <c r="EB182" s="11"/>
      <c r="EM182" s="11"/>
      <c r="EQ182" s="11"/>
      <c r="EU182" s="11"/>
      <c r="FF182" s="11"/>
      <c r="FJ182" s="11"/>
      <c r="FN182" s="11"/>
      <c r="FY182" s="11"/>
      <c r="GC182" s="11"/>
      <c r="GG182" s="11"/>
      <c r="GR182" s="11"/>
      <c r="GV182" s="11"/>
      <c r="GZ182" s="11"/>
      <c r="HK182" s="11"/>
      <c r="HO182" s="11"/>
      <c r="HS182" s="11"/>
    </row>
    <row r="183" spans="10:227">
      <c r="J183" s="11"/>
      <c r="N183" s="11"/>
      <c r="R183" s="11"/>
      <c r="AC183" s="11"/>
      <c r="AG183" s="11"/>
      <c r="AK183" s="11"/>
      <c r="AV183" s="11"/>
      <c r="AZ183" s="11"/>
      <c r="BD183" s="11"/>
      <c r="BO183" s="11"/>
      <c r="BS183" s="11"/>
      <c r="BW183" s="11"/>
      <c r="CH183" s="11"/>
      <c r="CL183" s="11"/>
      <c r="CP183" s="11"/>
      <c r="DA183" s="11"/>
      <c r="DE183" s="11"/>
      <c r="DI183" s="11"/>
      <c r="DT183" s="11"/>
      <c r="DX183" s="11"/>
      <c r="EB183" s="11"/>
      <c r="EM183" s="11"/>
      <c r="EQ183" s="11"/>
      <c r="EU183" s="11"/>
      <c r="FF183" s="11"/>
      <c r="FJ183" s="11"/>
      <c r="FN183" s="11"/>
      <c r="FY183" s="11"/>
      <c r="GC183" s="11"/>
      <c r="GG183" s="11"/>
      <c r="GR183" s="11"/>
      <c r="GV183" s="11"/>
      <c r="GZ183" s="11"/>
      <c r="HK183" s="11"/>
      <c r="HO183" s="11"/>
      <c r="HS183" s="11"/>
    </row>
    <row r="184" spans="10:227">
      <c r="J184" s="11"/>
      <c r="N184" s="11"/>
      <c r="R184" s="11"/>
      <c r="AC184" s="11"/>
      <c r="AG184" s="11"/>
      <c r="AK184" s="11"/>
      <c r="AV184" s="11"/>
      <c r="AZ184" s="11"/>
      <c r="BD184" s="11"/>
      <c r="BO184" s="11"/>
      <c r="BS184" s="11"/>
      <c r="BW184" s="11"/>
      <c r="CH184" s="11"/>
      <c r="CL184" s="11"/>
      <c r="CP184" s="11"/>
      <c r="DA184" s="11"/>
      <c r="DE184" s="11"/>
      <c r="DI184" s="11"/>
      <c r="DT184" s="11"/>
      <c r="DX184" s="11"/>
      <c r="EB184" s="11"/>
      <c r="EM184" s="11"/>
      <c r="EQ184" s="11"/>
      <c r="EU184" s="11"/>
      <c r="FF184" s="11"/>
      <c r="FJ184" s="11"/>
      <c r="FN184" s="11"/>
      <c r="FY184" s="11"/>
      <c r="GC184" s="11"/>
      <c r="GG184" s="11"/>
      <c r="GR184" s="11"/>
      <c r="GV184" s="11"/>
      <c r="GZ184" s="11"/>
      <c r="HK184" s="11"/>
      <c r="HO184" s="11"/>
      <c r="HS184" s="11"/>
    </row>
    <row r="185" spans="10:227">
      <c r="J185" s="11"/>
      <c r="N185" s="11"/>
      <c r="R185" s="11"/>
      <c r="AC185" s="11"/>
      <c r="AG185" s="11"/>
      <c r="AK185" s="11"/>
      <c r="AV185" s="11"/>
      <c r="AZ185" s="11"/>
      <c r="BD185" s="11"/>
      <c r="BO185" s="11"/>
      <c r="BS185" s="11"/>
      <c r="BW185" s="11"/>
      <c r="CH185" s="11"/>
      <c r="CL185" s="11"/>
      <c r="CP185" s="11"/>
      <c r="DA185" s="11"/>
      <c r="DE185" s="11"/>
      <c r="DI185" s="11"/>
      <c r="DT185" s="11"/>
      <c r="DX185" s="11"/>
      <c r="EB185" s="11"/>
      <c r="EM185" s="11"/>
      <c r="EQ185" s="11"/>
      <c r="EU185" s="11"/>
      <c r="FF185" s="11"/>
      <c r="FJ185" s="11"/>
      <c r="FN185" s="11"/>
      <c r="FY185" s="11"/>
      <c r="GC185" s="11"/>
      <c r="GG185" s="11"/>
      <c r="GR185" s="11"/>
      <c r="GV185" s="11"/>
      <c r="GZ185" s="11"/>
      <c r="HK185" s="11"/>
      <c r="HO185" s="11"/>
      <c r="HS185" s="11"/>
    </row>
    <row r="186" spans="10:227">
      <c r="J186" s="11"/>
      <c r="N186" s="11"/>
      <c r="R186" s="11"/>
      <c r="AC186" s="11"/>
      <c r="AG186" s="11"/>
      <c r="AK186" s="11"/>
      <c r="AV186" s="11"/>
      <c r="AZ186" s="11"/>
      <c r="BD186" s="11"/>
      <c r="BO186" s="11"/>
      <c r="BS186" s="11"/>
      <c r="BW186" s="11"/>
      <c r="CH186" s="11"/>
      <c r="CL186" s="11"/>
      <c r="CP186" s="11"/>
      <c r="DA186" s="11"/>
      <c r="DE186" s="11"/>
      <c r="DI186" s="11"/>
      <c r="DT186" s="11"/>
      <c r="DX186" s="11"/>
      <c r="EB186" s="11"/>
      <c r="EM186" s="11"/>
      <c r="EQ186" s="11"/>
      <c r="EU186" s="11"/>
      <c r="FF186" s="11"/>
      <c r="FJ186" s="11"/>
      <c r="FN186" s="11"/>
      <c r="FY186" s="11"/>
      <c r="GC186" s="11"/>
      <c r="GG186" s="11"/>
      <c r="GR186" s="11"/>
      <c r="GV186" s="11"/>
      <c r="GZ186" s="11"/>
      <c r="HK186" s="11"/>
      <c r="HO186" s="11"/>
      <c r="HS186" s="11"/>
    </row>
    <row r="187" spans="10:227">
      <c r="J187" s="11"/>
      <c r="N187" s="11"/>
      <c r="R187" s="11"/>
      <c r="AC187" s="11"/>
      <c r="AG187" s="11"/>
      <c r="AK187" s="11"/>
      <c r="AV187" s="11"/>
      <c r="AZ187" s="11"/>
      <c r="BD187" s="11"/>
      <c r="BO187" s="11"/>
      <c r="BS187" s="11"/>
      <c r="BW187" s="11"/>
      <c r="CH187" s="11"/>
      <c r="CL187" s="11"/>
      <c r="CP187" s="11"/>
      <c r="DA187" s="11"/>
      <c r="DE187" s="11"/>
      <c r="DI187" s="11"/>
      <c r="DT187" s="11"/>
      <c r="DX187" s="11"/>
      <c r="EB187" s="11"/>
      <c r="EM187" s="11"/>
      <c r="EQ187" s="11"/>
      <c r="EU187" s="11"/>
      <c r="FF187" s="11"/>
      <c r="FJ187" s="11"/>
      <c r="FN187" s="11"/>
      <c r="FY187" s="11"/>
      <c r="GC187" s="11"/>
      <c r="GG187" s="11"/>
      <c r="GR187" s="11"/>
      <c r="GV187" s="11"/>
      <c r="GZ187" s="11"/>
      <c r="HK187" s="11"/>
      <c r="HO187" s="11"/>
      <c r="HS187" s="11"/>
    </row>
    <row r="188" spans="10:227">
      <c r="J188" s="11"/>
      <c r="N188" s="11"/>
      <c r="R188" s="11"/>
      <c r="AC188" s="11"/>
      <c r="AG188" s="11"/>
      <c r="AK188" s="11"/>
      <c r="AV188" s="11"/>
      <c r="AZ188" s="11"/>
      <c r="BD188" s="11"/>
      <c r="BO188" s="11"/>
      <c r="BS188" s="11"/>
      <c r="BW188" s="11"/>
      <c r="CH188" s="11"/>
      <c r="CL188" s="11"/>
      <c r="CP188" s="11"/>
      <c r="DA188" s="11"/>
      <c r="DE188" s="11"/>
      <c r="DI188" s="11"/>
      <c r="DT188" s="11"/>
      <c r="DX188" s="11"/>
      <c r="EB188" s="11"/>
      <c r="EM188" s="11"/>
      <c r="EQ188" s="11"/>
      <c r="EU188" s="11"/>
      <c r="FF188" s="11"/>
      <c r="FJ188" s="11"/>
      <c r="FN188" s="11"/>
      <c r="FY188" s="11"/>
      <c r="GC188" s="11"/>
      <c r="GG188" s="11"/>
      <c r="GR188" s="11"/>
      <c r="GV188" s="11"/>
      <c r="GZ188" s="11"/>
      <c r="HK188" s="11"/>
      <c r="HO188" s="11"/>
      <c r="HS188" s="11"/>
    </row>
    <row r="189" spans="10:227">
      <c r="J189" s="11"/>
      <c r="N189" s="11"/>
      <c r="R189" s="11"/>
      <c r="AC189" s="11"/>
      <c r="AG189" s="11"/>
      <c r="AK189" s="11"/>
      <c r="AV189" s="11"/>
      <c r="AZ189" s="11"/>
      <c r="BD189" s="11"/>
      <c r="BO189" s="11"/>
      <c r="BS189" s="11"/>
      <c r="BW189" s="11"/>
      <c r="CH189" s="11"/>
      <c r="CL189" s="11"/>
      <c r="CP189" s="11"/>
      <c r="DA189" s="11"/>
      <c r="DE189" s="11"/>
      <c r="DI189" s="11"/>
      <c r="DT189" s="11"/>
      <c r="DX189" s="11"/>
      <c r="EB189" s="11"/>
      <c r="EM189" s="11"/>
      <c r="EQ189" s="11"/>
      <c r="EU189" s="11"/>
      <c r="FF189" s="11"/>
      <c r="FJ189" s="11"/>
      <c r="FN189" s="11"/>
      <c r="FY189" s="11"/>
      <c r="GC189" s="11"/>
      <c r="GG189" s="11"/>
      <c r="GR189" s="11"/>
      <c r="GV189" s="11"/>
      <c r="GZ189" s="11"/>
      <c r="HK189" s="11"/>
      <c r="HO189" s="11"/>
      <c r="HS189" s="11"/>
    </row>
    <row r="190" spans="10:227">
      <c r="J190" s="11"/>
      <c r="N190" s="11"/>
      <c r="R190" s="11"/>
      <c r="AC190" s="11"/>
      <c r="AG190" s="11"/>
      <c r="AK190" s="11"/>
      <c r="AV190" s="11"/>
      <c r="AZ190" s="11"/>
      <c r="BD190" s="11"/>
      <c r="BO190" s="11"/>
      <c r="BS190" s="11"/>
      <c r="BW190" s="11"/>
      <c r="CH190" s="11"/>
      <c r="CL190" s="11"/>
      <c r="CP190" s="11"/>
      <c r="DA190" s="11"/>
      <c r="DE190" s="11"/>
      <c r="DI190" s="11"/>
      <c r="DT190" s="11"/>
      <c r="DX190" s="11"/>
      <c r="EB190" s="11"/>
      <c r="EM190" s="11"/>
      <c r="EQ190" s="11"/>
      <c r="EU190" s="11"/>
      <c r="FF190" s="11"/>
      <c r="FJ190" s="11"/>
      <c r="FN190" s="11"/>
      <c r="FY190" s="11"/>
      <c r="GC190" s="11"/>
      <c r="GG190" s="11"/>
      <c r="GR190" s="11"/>
      <c r="GV190" s="11"/>
      <c r="GZ190" s="11"/>
      <c r="HK190" s="11"/>
      <c r="HO190" s="11"/>
      <c r="HS190" s="11"/>
    </row>
    <row r="191" spans="10:227">
      <c r="J191" s="11"/>
      <c r="N191" s="11"/>
      <c r="R191" s="11"/>
      <c r="AC191" s="11"/>
      <c r="AG191" s="11"/>
      <c r="AK191" s="11"/>
      <c r="AV191" s="11"/>
      <c r="AZ191" s="11"/>
      <c r="BD191" s="11"/>
      <c r="BO191" s="11"/>
      <c r="BS191" s="11"/>
      <c r="BW191" s="11"/>
      <c r="CH191" s="11"/>
      <c r="CL191" s="11"/>
      <c r="CP191" s="11"/>
      <c r="DA191" s="11"/>
      <c r="DE191" s="11"/>
      <c r="DI191" s="11"/>
      <c r="DT191" s="11"/>
      <c r="DX191" s="11"/>
      <c r="EB191" s="11"/>
      <c r="EM191" s="11"/>
      <c r="EQ191" s="11"/>
      <c r="EU191" s="11"/>
      <c r="FF191" s="11"/>
      <c r="FJ191" s="11"/>
      <c r="FN191" s="11"/>
      <c r="FY191" s="11"/>
      <c r="GC191" s="11"/>
      <c r="GG191" s="11"/>
      <c r="GR191" s="11"/>
      <c r="GV191" s="11"/>
      <c r="GZ191" s="11"/>
      <c r="HK191" s="11"/>
      <c r="HO191" s="11"/>
      <c r="HS191" s="11"/>
    </row>
    <row r="192" spans="10:227">
      <c r="J192" s="11"/>
      <c r="N192" s="11"/>
      <c r="R192" s="11"/>
      <c r="AC192" s="11"/>
      <c r="AG192" s="11"/>
      <c r="AK192" s="11"/>
      <c r="AV192" s="11"/>
      <c r="AZ192" s="11"/>
      <c r="BD192" s="11"/>
      <c r="BO192" s="11"/>
      <c r="BS192" s="11"/>
      <c r="BW192" s="11"/>
      <c r="CH192" s="11"/>
      <c r="CL192" s="11"/>
      <c r="CP192" s="11"/>
      <c r="DA192" s="11"/>
      <c r="DE192" s="11"/>
      <c r="DI192" s="11"/>
      <c r="DT192" s="11"/>
      <c r="DX192" s="11"/>
      <c r="EB192" s="11"/>
      <c r="EM192" s="11"/>
      <c r="EQ192" s="11"/>
      <c r="EU192" s="11"/>
      <c r="FF192" s="11"/>
      <c r="FJ192" s="11"/>
      <c r="FN192" s="11"/>
      <c r="FY192" s="11"/>
      <c r="GC192" s="11"/>
      <c r="GG192" s="11"/>
      <c r="GR192" s="11"/>
      <c r="GV192" s="11"/>
      <c r="GZ192" s="11"/>
      <c r="HK192" s="11"/>
      <c r="HO192" s="11"/>
      <c r="HS192" s="11"/>
    </row>
    <row r="193" spans="1:228">
      <c r="J193" s="11"/>
      <c r="N193" s="11"/>
      <c r="R193" s="11"/>
      <c r="AC193" s="11"/>
      <c r="AG193" s="11"/>
      <c r="AK193" s="11"/>
      <c r="AV193" s="11"/>
      <c r="AZ193" s="11"/>
      <c r="BD193" s="11"/>
      <c r="BO193" s="11"/>
      <c r="BS193" s="11"/>
      <c r="BW193" s="11"/>
      <c r="CH193" s="11"/>
      <c r="CL193" s="11"/>
      <c r="CP193" s="11"/>
      <c r="DA193" s="11"/>
      <c r="DE193" s="11"/>
      <c r="DI193" s="11"/>
      <c r="DT193" s="11"/>
      <c r="DX193" s="11"/>
      <c r="EB193" s="11"/>
      <c r="EM193" s="11"/>
      <c r="EQ193" s="11"/>
      <c r="EU193" s="11"/>
      <c r="FF193" s="11"/>
      <c r="FJ193" s="11"/>
      <c r="FN193" s="11"/>
      <c r="FY193" s="11"/>
      <c r="GC193" s="11"/>
      <c r="GG193" s="11"/>
      <c r="GR193" s="11"/>
      <c r="GV193" s="11"/>
      <c r="GZ193" s="11"/>
      <c r="HK193" s="11"/>
      <c r="HO193" s="11"/>
      <c r="HS193" s="11"/>
    </row>
    <row r="194" spans="1:228">
      <c r="J194" s="11"/>
      <c r="N194" s="11"/>
      <c r="R194" s="11"/>
      <c r="AC194" s="11"/>
      <c r="AG194" s="11"/>
      <c r="AK194" s="11"/>
      <c r="AV194" s="11"/>
      <c r="AZ194" s="11"/>
      <c r="BD194" s="11"/>
      <c r="BO194" s="11"/>
      <c r="BS194" s="11"/>
      <c r="BW194" s="11"/>
      <c r="CH194" s="11"/>
      <c r="CL194" s="11"/>
      <c r="CP194" s="11"/>
      <c r="DA194" s="11"/>
      <c r="DE194" s="11"/>
      <c r="DI194" s="11"/>
      <c r="DT194" s="11"/>
      <c r="DX194" s="11"/>
      <c r="EB194" s="11"/>
      <c r="EM194" s="11"/>
      <c r="EQ194" s="11"/>
      <c r="EU194" s="11"/>
      <c r="FF194" s="11"/>
      <c r="FJ194" s="11"/>
      <c r="FN194" s="11"/>
      <c r="FY194" s="11"/>
      <c r="GC194" s="11"/>
      <c r="GG194" s="11"/>
      <c r="GR194" s="11"/>
      <c r="GV194" s="11"/>
      <c r="GZ194" s="11"/>
      <c r="HK194" s="11"/>
      <c r="HO194" s="11"/>
      <c r="HS194" s="11"/>
    </row>
    <row r="195" spans="1:228">
      <c r="J195" s="11"/>
      <c r="N195" s="11"/>
      <c r="R195" s="11"/>
      <c r="AC195" s="11"/>
      <c r="AG195" s="11"/>
      <c r="AK195" s="11"/>
      <c r="AV195" s="11"/>
      <c r="AZ195" s="11"/>
      <c r="BD195" s="11"/>
      <c r="BO195" s="11"/>
      <c r="BS195" s="11"/>
      <c r="BW195" s="11"/>
      <c r="CH195" s="11"/>
      <c r="CL195" s="11"/>
      <c r="CP195" s="11"/>
      <c r="DA195" s="11"/>
      <c r="DE195" s="11"/>
      <c r="DI195" s="11"/>
      <c r="DT195" s="11"/>
      <c r="DX195" s="11"/>
      <c r="EB195" s="11"/>
      <c r="EM195" s="11"/>
      <c r="EQ195" s="11"/>
      <c r="EU195" s="11"/>
      <c r="FF195" s="11"/>
      <c r="FJ195" s="11"/>
      <c r="FN195" s="11"/>
      <c r="FY195" s="11"/>
      <c r="GC195" s="11"/>
      <c r="GG195" s="11"/>
      <c r="GR195" s="11"/>
      <c r="GV195" s="11"/>
      <c r="GZ195" s="11"/>
      <c r="HK195" s="11"/>
      <c r="HO195" s="11"/>
      <c r="HS195" s="11"/>
    </row>
    <row r="196" spans="1:228">
      <c r="J196" s="11"/>
      <c r="N196" s="11"/>
      <c r="R196" s="11"/>
      <c r="AC196" s="11"/>
      <c r="AG196" s="11"/>
      <c r="AK196" s="11"/>
      <c r="AV196" s="11"/>
      <c r="AZ196" s="11"/>
      <c r="BD196" s="11"/>
      <c r="BO196" s="11"/>
      <c r="BS196" s="11"/>
      <c r="BW196" s="11"/>
      <c r="CH196" s="11"/>
      <c r="CL196" s="11"/>
      <c r="CP196" s="11"/>
      <c r="DA196" s="11"/>
      <c r="DE196" s="11"/>
      <c r="DI196" s="11"/>
      <c r="DT196" s="11"/>
      <c r="DX196" s="11"/>
      <c r="EB196" s="11"/>
      <c r="EM196" s="11"/>
      <c r="EQ196" s="11"/>
      <c r="EU196" s="11"/>
      <c r="FF196" s="11"/>
      <c r="FJ196" s="11"/>
      <c r="FN196" s="11"/>
      <c r="FY196" s="11"/>
      <c r="GC196" s="11"/>
      <c r="GG196" s="11"/>
      <c r="GR196" s="11"/>
      <c r="GV196" s="11"/>
      <c r="GZ196" s="11"/>
      <c r="HK196" s="11"/>
      <c r="HO196" s="11"/>
      <c r="HS196" s="11"/>
    </row>
    <row r="197" spans="1:228">
      <c r="J197" s="11"/>
      <c r="N197" s="11"/>
      <c r="R197" s="11"/>
      <c r="AC197" s="11"/>
      <c r="AG197" s="11"/>
      <c r="AK197" s="11"/>
      <c r="AV197" s="11"/>
      <c r="AZ197" s="11"/>
      <c r="BD197" s="11"/>
      <c r="BO197" s="11"/>
      <c r="BS197" s="11"/>
      <c r="BW197" s="11"/>
      <c r="CH197" s="11"/>
      <c r="CL197" s="11"/>
      <c r="CP197" s="11"/>
      <c r="DA197" s="11"/>
      <c r="DE197" s="11"/>
      <c r="DI197" s="11"/>
      <c r="DT197" s="11"/>
      <c r="DX197" s="11"/>
      <c r="EB197" s="11"/>
      <c r="EM197" s="11"/>
      <c r="EQ197" s="11"/>
      <c r="EU197" s="11"/>
      <c r="FF197" s="11"/>
      <c r="FJ197" s="11"/>
      <c r="FN197" s="11"/>
      <c r="FY197" s="11"/>
      <c r="GC197" s="11"/>
      <c r="GG197" s="11"/>
      <c r="GR197" s="11"/>
      <c r="GV197" s="11"/>
      <c r="GZ197" s="11"/>
      <c r="HK197" s="11"/>
      <c r="HO197" s="11"/>
      <c r="HS197" s="11"/>
    </row>
    <row r="198" spans="1:228">
      <c r="J198" s="11"/>
      <c r="N198" s="11"/>
      <c r="R198" s="11"/>
      <c r="AC198" s="11"/>
      <c r="AG198" s="11"/>
      <c r="AK198" s="11"/>
      <c r="AV198" s="11"/>
      <c r="AZ198" s="11"/>
      <c r="BD198" s="11"/>
      <c r="BO198" s="11"/>
      <c r="BS198" s="11"/>
      <c r="BW198" s="11"/>
      <c r="CH198" s="11"/>
      <c r="CL198" s="11"/>
      <c r="CP198" s="11"/>
      <c r="DA198" s="11"/>
      <c r="DE198" s="11"/>
      <c r="DI198" s="11"/>
      <c r="DT198" s="11"/>
      <c r="DX198" s="11"/>
      <c r="EB198" s="11"/>
      <c r="EM198" s="11"/>
      <c r="EQ198" s="11"/>
      <c r="EU198" s="11"/>
      <c r="FF198" s="11"/>
      <c r="FJ198" s="11"/>
      <c r="FN198" s="11"/>
      <c r="FY198" s="11"/>
      <c r="GC198" s="11"/>
      <c r="GG198" s="11"/>
      <c r="GR198" s="11"/>
      <c r="GV198" s="11"/>
      <c r="GZ198" s="11"/>
      <c r="HK198" s="11"/>
      <c r="HO198" s="11"/>
      <c r="HS198" s="11"/>
    </row>
    <row r="199" spans="1:228">
      <c r="J199" s="11"/>
      <c r="N199" s="11"/>
      <c r="R199" s="11"/>
      <c r="AC199" s="11"/>
      <c r="AG199" s="11"/>
      <c r="AK199" s="11"/>
      <c r="AV199" s="11"/>
      <c r="AZ199" s="11"/>
      <c r="BD199" s="11"/>
      <c r="BO199" s="11"/>
      <c r="BS199" s="11"/>
      <c r="BW199" s="11"/>
      <c r="CH199" s="11"/>
      <c r="CL199" s="11"/>
      <c r="CP199" s="11"/>
      <c r="DA199" s="11"/>
      <c r="DE199" s="11"/>
      <c r="DI199" s="11"/>
      <c r="DT199" s="11"/>
      <c r="DX199" s="11"/>
      <c r="EB199" s="11"/>
      <c r="EM199" s="11"/>
      <c r="EQ199" s="11"/>
      <c r="EU199" s="11"/>
      <c r="FF199" s="11"/>
      <c r="FJ199" s="11"/>
      <c r="FN199" s="11"/>
      <c r="FY199" s="11"/>
      <c r="GC199" s="11"/>
      <c r="GG199" s="11"/>
      <c r="GR199" s="11"/>
      <c r="GV199" s="11"/>
      <c r="GZ199" s="11"/>
      <c r="HK199" s="11"/>
      <c r="HO199" s="11"/>
      <c r="HS199" s="11"/>
    </row>
    <row r="200" spans="1:228">
      <c r="J200" s="11"/>
      <c r="N200" s="11"/>
      <c r="R200" s="11"/>
      <c r="AC200" s="11"/>
      <c r="AG200" s="11"/>
      <c r="AK200" s="11"/>
      <c r="AV200" s="11"/>
      <c r="AZ200" s="11"/>
      <c r="BD200" s="11"/>
      <c r="BO200" s="11"/>
      <c r="BS200" s="11"/>
      <c r="BW200" s="11"/>
      <c r="CH200" s="11"/>
      <c r="CL200" s="11"/>
      <c r="CP200" s="11"/>
      <c r="DA200" s="11"/>
      <c r="DE200" s="11"/>
      <c r="DI200" s="11"/>
      <c r="DT200" s="11"/>
      <c r="DX200" s="11"/>
      <c r="EB200" s="11"/>
      <c r="EM200" s="11"/>
      <c r="EQ200" s="11"/>
      <c r="EU200" s="11"/>
      <c r="FF200" s="11"/>
      <c r="FJ200" s="11"/>
      <c r="FN200" s="11"/>
      <c r="FY200" s="11"/>
      <c r="GC200" s="11"/>
      <c r="GG200" s="11"/>
      <c r="GR200" s="11"/>
      <c r="GV200" s="11"/>
      <c r="GZ200" s="11"/>
      <c r="HK200" s="11"/>
      <c r="HO200" s="11"/>
      <c r="HS200" s="11"/>
    </row>
    <row r="202" spans="1:228">
      <c r="A202" s="12"/>
      <c r="B202" s="12"/>
      <c r="C202" s="12"/>
      <c r="D202" s="12"/>
      <c r="E202" s="12"/>
      <c r="F202" s="12"/>
      <c r="G202" s="12"/>
      <c r="I202" s="3" t="s">
        <v>28</v>
      </c>
      <c r="J202" s="3"/>
      <c r="K202" s="3"/>
      <c r="M202" s="3" t="s">
        <v>29</v>
      </c>
      <c r="N202" s="3"/>
      <c r="O202" s="3"/>
      <c r="Q202" s="3" t="s">
        <v>25</v>
      </c>
      <c r="R202" s="3"/>
      <c r="S202" s="3"/>
      <c r="T202" s="12"/>
      <c r="U202" s="12"/>
      <c r="V202" s="12"/>
      <c r="W202" s="12"/>
      <c r="X202" s="12"/>
      <c r="Y202" s="12"/>
      <c r="Z202" s="12"/>
      <c r="AB202" s="3" t="s">
        <v>28</v>
      </c>
      <c r="AC202" s="3"/>
      <c r="AD202" s="3"/>
      <c r="AF202" s="3" t="s">
        <v>29</v>
      </c>
      <c r="AG202" s="3"/>
      <c r="AH202" s="3"/>
      <c r="AJ202" s="3" t="s">
        <v>25</v>
      </c>
      <c r="AK202" s="3"/>
      <c r="AL202" s="3"/>
      <c r="AM202" s="12"/>
      <c r="AN202" s="12"/>
      <c r="AO202" s="12"/>
      <c r="AP202" s="12"/>
      <c r="AQ202" s="12"/>
      <c r="AR202" s="12"/>
      <c r="AS202" s="12"/>
      <c r="AU202" s="3" t="s">
        <v>28</v>
      </c>
      <c r="AV202" s="3"/>
      <c r="AW202" s="3"/>
      <c r="AY202" s="3" t="s">
        <v>29</v>
      </c>
      <c r="AZ202" s="3"/>
      <c r="BA202" s="3"/>
      <c r="BC202" s="3" t="s">
        <v>25</v>
      </c>
      <c r="BD202" s="3"/>
      <c r="BE202" s="3"/>
      <c r="BF202" s="12"/>
      <c r="BG202" s="12"/>
      <c r="BH202" s="12"/>
      <c r="BI202" s="12"/>
      <c r="BJ202" s="12"/>
      <c r="BK202" s="12"/>
      <c r="BL202" s="12"/>
      <c r="BN202" s="3" t="s">
        <v>28</v>
      </c>
      <c r="BO202" s="3"/>
      <c r="BP202" s="3"/>
      <c r="BR202" s="3" t="s">
        <v>29</v>
      </c>
      <c r="BS202" s="3"/>
      <c r="BT202" s="3"/>
      <c r="BV202" s="3" t="s">
        <v>25</v>
      </c>
      <c r="BW202" s="3"/>
      <c r="BX202" s="3"/>
      <c r="BY202" s="12"/>
      <c r="BZ202" s="12"/>
      <c r="CA202" s="12"/>
      <c r="CB202" s="12"/>
      <c r="CC202" s="12"/>
      <c r="CD202" s="12"/>
      <c r="CE202" s="12"/>
      <c r="CG202" s="3" t="s">
        <v>28</v>
      </c>
      <c r="CH202" s="3"/>
      <c r="CI202" s="3"/>
      <c r="CK202" s="3" t="s">
        <v>29</v>
      </c>
      <c r="CL202" s="3"/>
      <c r="CM202" s="3"/>
      <c r="CO202" s="3" t="s">
        <v>25</v>
      </c>
      <c r="CP202" s="3"/>
      <c r="CQ202" s="3"/>
      <c r="CR202" s="12"/>
      <c r="CS202" s="12"/>
      <c r="CT202" s="12"/>
      <c r="CU202" s="12"/>
      <c r="CV202" s="12"/>
      <c r="CW202" s="12"/>
      <c r="CX202" s="12"/>
      <c r="CZ202" s="3" t="s">
        <v>28</v>
      </c>
      <c r="DA202" s="3"/>
      <c r="DB202" s="3"/>
      <c r="DD202" s="3" t="s">
        <v>29</v>
      </c>
      <c r="DE202" s="3"/>
      <c r="DF202" s="3"/>
      <c r="DH202" s="3" t="s">
        <v>25</v>
      </c>
      <c r="DI202" s="3"/>
      <c r="DJ202" s="3"/>
      <c r="DK202" s="12"/>
      <c r="DL202" s="12"/>
      <c r="DM202" s="12"/>
      <c r="DN202" s="12"/>
      <c r="DO202" s="12"/>
      <c r="DP202" s="12"/>
      <c r="DQ202" s="12"/>
      <c r="DS202" s="3" t="s">
        <v>28</v>
      </c>
      <c r="DT202" s="3"/>
      <c r="DU202" s="3"/>
      <c r="DW202" s="3" t="s">
        <v>29</v>
      </c>
      <c r="DX202" s="3"/>
      <c r="DY202" s="3"/>
      <c r="EA202" s="3" t="s">
        <v>25</v>
      </c>
      <c r="EB202" s="3"/>
      <c r="EC202" s="3"/>
      <c r="ED202" s="12"/>
      <c r="EE202" s="12"/>
      <c r="EF202" s="12"/>
      <c r="EG202" s="12"/>
      <c r="EH202" s="12"/>
      <c r="EI202" s="12"/>
      <c r="EJ202" s="12"/>
      <c r="EL202" s="3" t="s">
        <v>28</v>
      </c>
      <c r="EM202" s="3"/>
      <c r="EN202" s="3"/>
      <c r="EP202" s="3" t="s">
        <v>29</v>
      </c>
      <c r="EQ202" s="3"/>
      <c r="ER202" s="3"/>
      <c r="ET202" s="3" t="s">
        <v>25</v>
      </c>
      <c r="EU202" s="3"/>
      <c r="EV202" s="3"/>
      <c r="EW202" s="12"/>
      <c r="EX202" s="12"/>
      <c r="EY202" s="12"/>
      <c r="EZ202" s="12"/>
      <c r="FA202" s="12"/>
      <c r="FB202" s="12"/>
      <c r="FC202" s="12"/>
      <c r="FE202" s="3" t="s">
        <v>28</v>
      </c>
      <c r="FF202" s="3"/>
      <c r="FG202" s="3"/>
      <c r="FI202" s="3" t="s">
        <v>29</v>
      </c>
      <c r="FJ202" s="3"/>
      <c r="FK202" s="3"/>
      <c r="FM202" s="3" t="s">
        <v>25</v>
      </c>
      <c r="FN202" s="3"/>
      <c r="FO202" s="3"/>
      <c r="FP202" s="12"/>
      <c r="FQ202" s="12"/>
      <c r="FR202" s="12"/>
      <c r="FS202" s="12"/>
      <c r="FT202" s="12"/>
      <c r="FU202" s="12"/>
      <c r="FV202" s="12"/>
      <c r="FX202" s="3" t="s">
        <v>28</v>
      </c>
      <c r="FY202" s="3"/>
      <c r="FZ202" s="3"/>
      <c r="GB202" s="3" t="s">
        <v>29</v>
      </c>
      <c r="GC202" s="3"/>
      <c r="GD202" s="3"/>
      <c r="GF202" s="3" t="s">
        <v>25</v>
      </c>
      <c r="GG202" s="3"/>
      <c r="GH202" s="3"/>
      <c r="GI202" s="12"/>
      <c r="GJ202" s="12"/>
      <c r="GK202" s="12"/>
      <c r="GL202" s="12"/>
      <c r="GM202" s="12"/>
      <c r="GN202" s="12"/>
      <c r="GO202" s="12"/>
      <c r="GQ202" s="3" t="s">
        <v>28</v>
      </c>
      <c r="GR202" s="3"/>
      <c r="GS202" s="3"/>
      <c r="GU202" s="3" t="s">
        <v>29</v>
      </c>
      <c r="GV202" s="3"/>
      <c r="GW202" s="3"/>
      <c r="GY202" s="3" t="s">
        <v>25</v>
      </c>
      <c r="GZ202" s="3"/>
      <c r="HA202" s="3"/>
      <c r="HB202" s="12"/>
      <c r="HC202" s="12"/>
      <c r="HD202" s="12"/>
      <c r="HE202" s="12"/>
      <c r="HF202" s="12"/>
      <c r="HG202" s="12"/>
      <c r="HH202" s="12"/>
      <c r="HJ202" s="3" t="s">
        <v>28</v>
      </c>
      <c r="HK202" s="3"/>
      <c r="HL202" s="3"/>
      <c r="HN202" s="3" t="s">
        <v>29</v>
      </c>
      <c r="HO202" s="3"/>
      <c r="HP202" s="3"/>
      <c r="HR202" s="3" t="s">
        <v>25</v>
      </c>
      <c r="HS202" s="3"/>
      <c r="HT202" s="3"/>
    </row>
    <row r="203" spans="1:228">
      <c r="J203" s="6"/>
      <c r="N203" s="6"/>
      <c r="R203" s="6"/>
      <c r="AC203" s="6"/>
      <c r="AG203" s="6"/>
      <c r="AK203" s="6"/>
      <c r="AV203" s="6"/>
      <c r="AZ203" s="6"/>
      <c r="BD203" s="6"/>
      <c r="BO203" s="6"/>
      <c r="BS203" s="6"/>
      <c r="BW203" s="6"/>
      <c r="CH203" s="6"/>
      <c r="CL203" s="6"/>
      <c r="CP203" s="6"/>
      <c r="DA203" s="6"/>
      <c r="DE203" s="6"/>
      <c r="DI203" s="6"/>
      <c r="DT203" s="6"/>
      <c r="DX203" s="6"/>
      <c r="EB203" s="6"/>
      <c r="EM203" s="6"/>
      <c r="EQ203" s="6"/>
      <c r="EU203" s="6"/>
      <c r="FF203" s="6"/>
      <c r="FJ203" s="6"/>
      <c r="FN203" s="6"/>
      <c r="FY203" s="6"/>
      <c r="GC203" s="6"/>
      <c r="GG203" s="6"/>
      <c r="GR203" s="6"/>
      <c r="GV203" s="6"/>
      <c r="GZ203" s="6"/>
      <c r="HK203" s="6"/>
      <c r="HO203" s="6"/>
      <c r="HS203" s="6"/>
    </row>
    <row r="204" spans="1:228">
      <c r="J204" s="11">
        <f>SUM(J148:J200)</f>
        <v>0</v>
      </c>
      <c r="N204" s="11">
        <f>SUM(N148:N200)</f>
        <v>0</v>
      </c>
      <c r="R204" s="11">
        <f>SUM(R148:R200)</f>
        <v>0</v>
      </c>
      <c r="AC204" s="11">
        <f>SUM(AC148:AC200)</f>
        <v>0</v>
      </c>
      <c r="AG204" s="11">
        <f>SUM(AG148:AG200)</f>
        <v>0</v>
      </c>
      <c r="AK204" s="11">
        <f>SUM(AK148:AK200)</f>
        <v>0</v>
      </c>
      <c r="AV204" s="11">
        <f>SUM(AV148:AV200)</f>
        <v>0</v>
      </c>
      <c r="AZ204" s="11">
        <f>SUM(AZ148:AZ200)</f>
        <v>0</v>
      </c>
      <c r="BD204" s="11">
        <f>SUM(BD148:BD200)</f>
        <v>0</v>
      </c>
      <c r="BO204" s="11">
        <f>SUM(BO148:BO200)</f>
        <v>0</v>
      </c>
      <c r="BS204" s="11">
        <f>SUM(BS148:BS200)</f>
        <v>0</v>
      </c>
      <c r="BW204" s="11">
        <f>SUM(BW148:BW200)</f>
        <v>0</v>
      </c>
      <c r="CH204" s="11">
        <f>SUM(CH148:CH200)</f>
        <v>0</v>
      </c>
      <c r="CL204" s="11">
        <f>SUM(CL148:CL200)</f>
        <v>0</v>
      </c>
      <c r="CP204" s="11">
        <f>SUM(CP148:CP200)</f>
        <v>0</v>
      </c>
      <c r="DA204" s="11">
        <f>SUM(DA148:DA200)</f>
        <v>0</v>
      </c>
      <c r="DE204" s="11">
        <f>SUM(DE148:DE200)</f>
        <v>0</v>
      </c>
      <c r="DI204" s="11">
        <f>SUM(DI148:DI200)</f>
        <v>0</v>
      </c>
      <c r="DT204" s="11">
        <f>SUM(DT148:DT200)</f>
        <v>0</v>
      </c>
      <c r="DX204" s="11">
        <f>SUM(DX148:DX200)</f>
        <v>0</v>
      </c>
      <c r="EB204" s="11">
        <f>SUM(EB148:EB200)</f>
        <v>0</v>
      </c>
      <c r="EM204" s="11">
        <f>SUM(EM148:EM200)</f>
        <v>0</v>
      </c>
      <c r="EQ204" s="11">
        <f>SUM(EQ148:EQ200)</f>
        <v>0</v>
      </c>
      <c r="EU204" s="11">
        <f>SUM(EU148:EU200)</f>
        <v>0</v>
      </c>
      <c r="FF204" s="11">
        <f>SUM(FF148:FF200)</f>
        <v>0</v>
      </c>
      <c r="FJ204" s="11">
        <f>SUM(FJ148:FJ200)</f>
        <v>0</v>
      </c>
      <c r="FN204" s="11">
        <f>SUM(FN148:FN200)</f>
        <v>0</v>
      </c>
      <c r="FY204" s="11">
        <f>SUM(FY148:FY200)</f>
        <v>0</v>
      </c>
      <c r="GC204" s="11">
        <f>SUM(GC148:GC200)</f>
        <v>0</v>
      </c>
      <c r="GG204" s="11">
        <f>SUM(GG148:GG200)</f>
        <v>0</v>
      </c>
      <c r="GR204" s="11">
        <f>SUM(GR148:GR200)</f>
        <v>0</v>
      </c>
      <c r="GV204" s="11">
        <f>SUM(GV148:GV200)</f>
        <v>0</v>
      </c>
      <c r="GZ204" s="11">
        <f>SUM(GZ148:GZ200)</f>
        <v>0</v>
      </c>
      <c r="HK204" s="11">
        <f>SUM(HK148:HK200)</f>
        <v>0</v>
      </c>
      <c r="HO204" s="11">
        <f>SUM(HO148:HO200)</f>
        <v>0</v>
      </c>
      <c r="HS204" s="11">
        <f>SUM(HS148:HS200)</f>
        <v>0</v>
      </c>
    </row>
    <row r="205" spans="1:228">
      <c r="A205" s="3" t="s">
        <v>0</v>
      </c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 t="s">
        <v>0</v>
      </c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 t="s">
        <v>0</v>
      </c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 t="s">
        <v>0</v>
      </c>
      <c r="BG205" s="3"/>
      <c r="BH205" s="3"/>
      <c r="BI205" s="3"/>
      <c r="BJ205" s="3"/>
      <c r="BK205" s="3"/>
      <c r="BL205" s="3"/>
      <c r="BM205" s="3"/>
      <c r="BN205" s="3"/>
      <c r="BO205" s="3"/>
      <c r="BP205" s="3"/>
      <c r="BQ205" s="3"/>
      <c r="BR205" s="3"/>
      <c r="BS205" s="3"/>
      <c r="BT205" s="3"/>
      <c r="BU205" s="3"/>
      <c r="BV205" s="3"/>
      <c r="BW205" s="3"/>
      <c r="BX205" s="3"/>
      <c r="BY205" s="3" t="s">
        <v>0</v>
      </c>
      <c r="BZ205" s="3"/>
      <c r="CA205" s="3"/>
      <c r="CB205" s="3"/>
      <c r="CC205" s="3"/>
      <c r="CD205" s="3"/>
      <c r="CE205" s="3"/>
      <c r="CF205" s="3"/>
      <c r="CG205" s="3"/>
      <c r="CH205" s="3"/>
      <c r="CI205" s="3"/>
      <c r="CJ205" s="3"/>
      <c r="CK205" s="3"/>
      <c r="CL205" s="3"/>
      <c r="CM205" s="3"/>
      <c r="CN205" s="3"/>
      <c r="CO205" s="3"/>
      <c r="CP205" s="3"/>
      <c r="CQ205" s="3"/>
      <c r="CR205" s="3" t="s">
        <v>0</v>
      </c>
      <c r="CS205" s="3"/>
      <c r="CT205" s="3"/>
      <c r="CU205" s="3"/>
      <c r="CV205" s="3"/>
      <c r="CW205" s="3"/>
      <c r="CX205" s="3"/>
      <c r="CY205" s="3"/>
      <c r="CZ205" s="3"/>
      <c r="DA205" s="3"/>
      <c r="DB205" s="3"/>
      <c r="DC205" s="3"/>
      <c r="DD205" s="3"/>
      <c r="DE205" s="3"/>
      <c r="DF205" s="3"/>
      <c r="DG205" s="3"/>
      <c r="DH205" s="3"/>
      <c r="DI205" s="3"/>
      <c r="DJ205" s="3"/>
      <c r="DK205" s="3" t="s">
        <v>0</v>
      </c>
      <c r="DL205" s="3"/>
      <c r="DM205" s="3"/>
      <c r="DN205" s="3"/>
      <c r="DO205" s="3"/>
      <c r="DP205" s="3"/>
      <c r="DQ205" s="3"/>
      <c r="DR205" s="3"/>
      <c r="DS205" s="3"/>
      <c r="DT205" s="3"/>
      <c r="DU205" s="3"/>
      <c r="DV205" s="3"/>
      <c r="DW205" s="3"/>
      <c r="DX205" s="3"/>
      <c r="DY205" s="3"/>
      <c r="DZ205" s="3"/>
      <c r="EA205" s="3"/>
      <c r="EB205" s="3"/>
      <c r="EC205" s="3"/>
      <c r="ED205" s="3" t="s">
        <v>0</v>
      </c>
      <c r="EE205" s="3"/>
      <c r="EF205" s="3"/>
      <c r="EG205" s="3"/>
      <c r="EH205" s="3"/>
      <c r="EI205" s="3"/>
      <c r="EJ205" s="3"/>
      <c r="EK205" s="3"/>
      <c r="EL205" s="3"/>
      <c r="EM205" s="3"/>
      <c r="EN205" s="3"/>
      <c r="EO205" s="3"/>
      <c r="EP205" s="3"/>
      <c r="EQ205" s="3"/>
      <c r="ER205" s="3"/>
      <c r="ES205" s="3"/>
      <c r="ET205" s="3"/>
      <c r="EU205" s="3"/>
      <c r="EV205" s="3"/>
      <c r="EW205" s="3" t="s">
        <v>0</v>
      </c>
      <c r="EX205" s="3"/>
      <c r="EY205" s="3"/>
      <c r="EZ205" s="3"/>
      <c r="FA205" s="3"/>
      <c r="FB205" s="3"/>
      <c r="FC205" s="3"/>
      <c r="FD205" s="3"/>
      <c r="FE205" s="3"/>
      <c r="FF205" s="3"/>
      <c r="FG205" s="3"/>
      <c r="FH205" s="3"/>
      <c r="FI205" s="3"/>
      <c r="FJ205" s="3"/>
      <c r="FK205" s="3"/>
      <c r="FL205" s="3"/>
      <c r="FM205" s="3"/>
      <c r="FN205" s="3"/>
      <c r="FO205" s="3"/>
      <c r="FP205" s="3" t="s">
        <v>0</v>
      </c>
      <c r="FQ205" s="3"/>
      <c r="FR205" s="3"/>
      <c r="FS205" s="3"/>
      <c r="FT205" s="3"/>
      <c r="FU205" s="3"/>
      <c r="FV205" s="3"/>
      <c r="FW205" s="3"/>
      <c r="FX205" s="3"/>
      <c r="FY205" s="3"/>
      <c r="FZ205" s="3"/>
      <c r="GA205" s="3"/>
      <c r="GB205" s="3"/>
      <c r="GC205" s="3"/>
      <c r="GD205" s="3"/>
      <c r="GE205" s="3"/>
      <c r="GF205" s="3"/>
      <c r="GG205" s="3"/>
      <c r="GH205" s="3"/>
      <c r="GI205" s="3" t="s">
        <v>0</v>
      </c>
      <c r="GJ205" s="3"/>
      <c r="GK205" s="3"/>
      <c r="GL205" s="3"/>
      <c r="GM205" s="3"/>
      <c r="GN205" s="3"/>
      <c r="GO205" s="3"/>
      <c r="GP205" s="3"/>
      <c r="GQ205" s="3"/>
      <c r="GR205" s="3"/>
      <c r="GS205" s="3"/>
      <c r="GT205" s="3"/>
      <c r="GU205" s="3"/>
      <c r="GV205" s="3"/>
      <c r="GW205" s="3"/>
      <c r="GX205" s="3"/>
      <c r="GY205" s="3"/>
      <c r="GZ205" s="3"/>
      <c r="HA205" s="3"/>
      <c r="HB205" s="3" t="s">
        <v>0</v>
      </c>
      <c r="HC205" s="3"/>
      <c r="HD205" s="3"/>
      <c r="HE205" s="3"/>
      <c r="HF205" s="3"/>
      <c r="HG205" s="3"/>
      <c r="HH205" s="3"/>
      <c r="HI205" s="3"/>
      <c r="HJ205" s="3"/>
      <c r="HK205" s="3"/>
      <c r="HL205" s="3"/>
      <c r="HM205" s="3"/>
      <c r="HN205" s="3"/>
      <c r="HO205" s="3"/>
      <c r="HP205" s="3"/>
      <c r="HQ205" s="3"/>
      <c r="HR205" s="3"/>
      <c r="HS205" s="3"/>
      <c r="HT205" s="3"/>
    </row>
    <row r="206" spans="1:228">
      <c r="A206" s="4"/>
      <c r="R206" s="4"/>
      <c r="T206" s="4"/>
      <c r="AK206" s="4"/>
      <c r="AM206" s="4"/>
      <c r="BD206" s="4"/>
      <c r="BF206" s="4"/>
      <c r="BW206" s="4"/>
      <c r="BY206" s="4"/>
      <c r="CP206" s="4"/>
      <c r="CR206" s="4"/>
      <c r="DI206" s="4"/>
      <c r="DK206" s="4"/>
      <c r="EB206" s="4"/>
      <c r="ED206" s="4"/>
      <c r="EU206" s="4"/>
      <c r="EW206" s="4"/>
      <c r="FN206" s="4"/>
      <c r="FP206" s="4"/>
      <c r="GG206" s="4"/>
      <c r="GI206" s="4"/>
      <c r="GZ206" s="4"/>
      <c r="HB206" s="4"/>
      <c r="HS206" s="4"/>
    </row>
    <row r="207" spans="1:228">
      <c r="B207" s="2" t="s">
        <v>27</v>
      </c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U207" s="2" t="s">
        <v>27</v>
      </c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N207" s="2" t="s">
        <v>27</v>
      </c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G207" s="2" t="s">
        <v>27</v>
      </c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Z207" s="2" t="s">
        <v>27</v>
      </c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S207" s="2" t="s">
        <v>27</v>
      </c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L207" s="2" t="s">
        <v>27</v>
      </c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E207" s="2" t="s">
        <v>27</v>
      </c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X207" s="2" t="s">
        <v>27</v>
      </c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Q207" s="2" t="s">
        <v>27</v>
      </c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J207" s="2" t="s">
        <v>27</v>
      </c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C207" s="2" t="s">
        <v>27</v>
      </c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</row>
    <row r="209" spans="1:228">
      <c r="A209" s="3" t="s">
        <v>2</v>
      </c>
      <c r="B209" s="3"/>
      <c r="C209" s="3"/>
      <c r="E209" s="3" t="s">
        <v>3</v>
      </c>
      <c r="F209" s="3"/>
      <c r="G209" s="3"/>
      <c r="H209" s="3"/>
      <c r="I209" s="3"/>
      <c r="J209" s="3"/>
      <c r="K209" s="3"/>
      <c r="L209" s="3"/>
      <c r="M209" s="3"/>
      <c r="N209" s="3"/>
      <c r="O209" s="3"/>
      <c r="Q209" s="3" t="s">
        <v>4</v>
      </c>
      <c r="R209" s="3"/>
      <c r="S209" s="3"/>
      <c r="T209" s="3" t="s">
        <v>2</v>
      </c>
      <c r="U209" s="3"/>
      <c r="V209" s="3"/>
      <c r="X209" s="3" t="s">
        <v>3</v>
      </c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J209" s="3" t="s">
        <v>4</v>
      </c>
      <c r="AK209" s="3"/>
      <c r="AL209" s="3"/>
      <c r="AM209" s="3" t="s">
        <v>2</v>
      </c>
      <c r="AN209" s="3"/>
      <c r="AO209" s="3"/>
      <c r="AQ209" s="3" t="s">
        <v>3</v>
      </c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C209" s="3" t="s">
        <v>4</v>
      </c>
      <c r="BD209" s="3"/>
      <c r="BE209" s="3"/>
      <c r="BF209" s="3" t="s">
        <v>2</v>
      </c>
      <c r="BG209" s="3"/>
      <c r="BH209" s="3"/>
      <c r="BJ209" s="3" t="s">
        <v>3</v>
      </c>
      <c r="BK209" s="3"/>
      <c r="BL209" s="3"/>
      <c r="BM209" s="3"/>
      <c r="BN209" s="3"/>
      <c r="BO209" s="3"/>
      <c r="BP209" s="3"/>
      <c r="BQ209" s="3"/>
      <c r="BR209" s="3"/>
      <c r="BS209" s="3"/>
      <c r="BT209" s="3"/>
      <c r="BV209" s="3" t="s">
        <v>4</v>
      </c>
      <c r="BW209" s="3"/>
      <c r="BX209" s="3"/>
      <c r="BY209" s="3" t="s">
        <v>2</v>
      </c>
      <c r="BZ209" s="3"/>
      <c r="CA209" s="3"/>
      <c r="CC209" s="3" t="s">
        <v>3</v>
      </c>
      <c r="CD209" s="3"/>
      <c r="CE209" s="3"/>
      <c r="CF209" s="3"/>
      <c r="CG209" s="3"/>
      <c r="CH209" s="3"/>
      <c r="CI209" s="3"/>
      <c r="CJ209" s="3"/>
      <c r="CK209" s="3"/>
      <c r="CL209" s="3"/>
      <c r="CM209" s="3"/>
      <c r="CO209" s="3" t="s">
        <v>4</v>
      </c>
      <c r="CP209" s="3"/>
      <c r="CQ209" s="3"/>
      <c r="CR209" s="3" t="s">
        <v>2</v>
      </c>
      <c r="CS209" s="3"/>
      <c r="CT209" s="3"/>
      <c r="CV209" s="3" t="s">
        <v>3</v>
      </c>
      <c r="CW209" s="3"/>
      <c r="CX209" s="3"/>
      <c r="CY209" s="3"/>
      <c r="CZ209" s="3"/>
      <c r="DA209" s="3"/>
      <c r="DB209" s="3"/>
      <c r="DC209" s="3"/>
      <c r="DD209" s="3"/>
      <c r="DE209" s="3"/>
      <c r="DF209" s="3"/>
      <c r="DH209" s="3" t="s">
        <v>4</v>
      </c>
      <c r="DI209" s="3"/>
      <c r="DJ209" s="3"/>
      <c r="DK209" s="3" t="s">
        <v>2</v>
      </c>
      <c r="DL209" s="3"/>
      <c r="DM209" s="3"/>
      <c r="DO209" s="3" t="s">
        <v>3</v>
      </c>
      <c r="DP209" s="3"/>
      <c r="DQ209" s="3"/>
      <c r="DR209" s="3"/>
      <c r="DS209" s="3"/>
      <c r="DT209" s="3"/>
      <c r="DU209" s="3"/>
      <c r="DV209" s="3"/>
      <c r="DW209" s="3"/>
      <c r="DX209" s="3"/>
      <c r="DY209" s="3"/>
      <c r="EA209" s="3" t="s">
        <v>4</v>
      </c>
      <c r="EB209" s="3"/>
      <c r="EC209" s="3"/>
      <c r="ED209" s="3" t="s">
        <v>2</v>
      </c>
      <c r="EE209" s="3"/>
      <c r="EF209" s="3"/>
      <c r="EH209" s="3" t="s">
        <v>3</v>
      </c>
      <c r="EI209" s="3"/>
      <c r="EJ209" s="3"/>
      <c r="EK209" s="3"/>
      <c r="EL209" s="3"/>
      <c r="EM209" s="3"/>
      <c r="EN209" s="3"/>
      <c r="EO209" s="3"/>
      <c r="EP209" s="3"/>
      <c r="EQ209" s="3"/>
      <c r="ER209" s="3"/>
      <c r="ET209" s="3" t="s">
        <v>4</v>
      </c>
      <c r="EU209" s="3"/>
      <c r="EV209" s="3"/>
      <c r="EW209" s="3" t="s">
        <v>2</v>
      </c>
      <c r="EX209" s="3"/>
      <c r="EY209" s="3"/>
      <c r="FA209" s="3" t="s">
        <v>3</v>
      </c>
      <c r="FB209" s="3"/>
      <c r="FC209" s="3"/>
      <c r="FD209" s="3"/>
      <c r="FE209" s="3"/>
      <c r="FF209" s="3"/>
      <c r="FG209" s="3"/>
      <c r="FH209" s="3"/>
      <c r="FI209" s="3"/>
      <c r="FJ209" s="3"/>
      <c r="FK209" s="3"/>
      <c r="FM209" s="3" t="s">
        <v>4</v>
      </c>
      <c r="FN209" s="3"/>
      <c r="FO209" s="3"/>
      <c r="FP209" s="3" t="s">
        <v>2</v>
      </c>
      <c r="FQ209" s="3"/>
      <c r="FR209" s="3"/>
      <c r="FT209" s="3" t="s">
        <v>3</v>
      </c>
      <c r="FU209" s="3"/>
      <c r="FV209" s="3"/>
      <c r="FW209" s="3"/>
      <c r="FX209" s="3"/>
      <c r="FY209" s="3"/>
      <c r="FZ209" s="3"/>
      <c r="GA209" s="3"/>
      <c r="GB209" s="3"/>
      <c r="GC209" s="3"/>
      <c r="GD209" s="3"/>
      <c r="GF209" s="3" t="s">
        <v>4</v>
      </c>
      <c r="GG209" s="3"/>
      <c r="GH209" s="3"/>
      <c r="GI209" s="3" t="s">
        <v>2</v>
      </c>
      <c r="GJ209" s="3"/>
      <c r="GK209" s="3"/>
      <c r="GM209" s="3" t="s">
        <v>3</v>
      </c>
      <c r="GN209" s="3"/>
      <c r="GO209" s="3"/>
      <c r="GP209" s="3"/>
      <c r="GQ209" s="3"/>
      <c r="GR209" s="3"/>
      <c r="GS209" s="3"/>
      <c r="GT209" s="3"/>
      <c r="GU209" s="3"/>
      <c r="GV209" s="3"/>
      <c r="GW209" s="3"/>
      <c r="GY209" s="3" t="s">
        <v>4</v>
      </c>
      <c r="GZ209" s="3"/>
      <c r="HA209" s="3"/>
      <c r="HB209" s="3" t="s">
        <v>2</v>
      </c>
      <c r="HC209" s="3"/>
      <c r="HD209" s="3"/>
      <c r="HF209" s="3" t="s">
        <v>3</v>
      </c>
      <c r="HG209" s="3"/>
      <c r="HH209" s="3"/>
      <c r="HI209" s="3"/>
      <c r="HJ209" s="3"/>
      <c r="HK209" s="3"/>
      <c r="HL209" s="3"/>
      <c r="HM209" s="3"/>
      <c r="HN209" s="3"/>
      <c r="HO209" s="3"/>
      <c r="HP209" s="3"/>
      <c r="HR209" s="3" t="s">
        <v>4</v>
      </c>
      <c r="HS209" s="3"/>
      <c r="HT209" s="3"/>
    </row>
    <row r="210" spans="1:228">
      <c r="B210" s="6"/>
      <c r="E210" s="4"/>
      <c r="N210" s="4"/>
      <c r="Q210" s="4"/>
      <c r="R210" s="6"/>
      <c r="U210" s="6"/>
      <c r="X210" s="4"/>
      <c r="AG210" s="4"/>
      <c r="AJ210" s="4"/>
      <c r="AK210" s="6"/>
      <c r="AN210" s="6"/>
      <c r="AQ210" s="4"/>
      <c r="AZ210" s="4"/>
      <c r="BC210" s="4"/>
      <c r="BD210" s="6"/>
      <c r="BG210" s="6"/>
      <c r="BJ210" s="4"/>
      <c r="BS210" s="4"/>
      <c r="BV210" s="4"/>
      <c r="BW210" s="6"/>
      <c r="BZ210" s="6"/>
      <c r="CC210" s="4"/>
      <c r="CL210" s="4"/>
      <c r="CO210" s="4"/>
      <c r="CP210" s="6"/>
      <c r="CS210" s="6"/>
      <c r="CV210" s="4"/>
      <c r="DE210" s="4"/>
      <c r="DH210" s="4"/>
      <c r="DI210" s="6"/>
      <c r="DL210" s="6"/>
      <c r="DO210" s="4"/>
      <c r="DX210" s="4"/>
      <c r="EA210" s="4"/>
      <c r="EB210" s="6"/>
      <c r="EE210" s="6"/>
      <c r="EH210" s="4"/>
      <c r="EQ210" s="4"/>
      <c r="ET210" s="4"/>
      <c r="EU210" s="6"/>
      <c r="EX210" s="6"/>
      <c r="FA210" s="4"/>
      <c r="FJ210" s="4"/>
      <c r="FM210" s="4"/>
      <c r="FN210" s="6"/>
      <c r="FQ210" s="6"/>
      <c r="FT210" s="4"/>
      <c r="GC210" s="4"/>
      <c r="GF210" s="4"/>
      <c r="GG210" s="6"/>
      <c r="GJ210" s="6"/>
      <c r="GM210" s="4"/>
      <c r="GV210" s="4"/>
      <c r="GY210" s="4"/>
      <c r="GZ210" s="6"/>
      <c r="HC210" s="6"/>
      <c r="HF210" s="4"/>
      <c r="HO210" s="4"/>
      <c r="HR210" s="4"/>
      <c r="HS210" s="6"/>
    </row>
    <row r="211" spans="1:228">
      <c r="B211" s="7" t="s">
        <v>33</v>
      </c>
      <c r="J211" s="7" t="s">
        <v>22</v>
      </c>
      <c r="R211" s="8">
        <v>45896</v>
      </c>
      <c r="U211" s="7" t="s">
        <v>33</v>
      </c>
      <c r="AC211" s="7" t="s">
        <v>21</v>
      </c>
      <c r="AK211" s="8">
        <v>45896</v>
      </c>
      <c r="AN211" s="7" t="s">
        <v>33</v>
      </c>
      <c r="AV211" s="7" t="s">
        <v>20</v>
      </c>
      <c r="BD211" s="8">
        <v>45896</v>
      </c>
      <c r="BG211" s="7" t="s">
        <v>33</v>
      </c>
      <c r="BO211" s="7" t="s">
        <v>19</v>
      </c>
      <c r="BW211" s="8">
        <v>45896</v>
      </c>
      <c r="BZ211" s="7" t="s">
        <v>33</v>
      </c>
      <c r="CH211" s="7" t="s">
        <v>18</v>
      </c>
      <c r="CP211" s="8">
        <v>45896</v>
      </c>
      <c r="CS211" s="7" t="s">
        <v>33</v>
      </c>
      <c r="DA211" s="7" t="s">
        <v>17</v>
      </c>
      <c r="DI211" s="8">
        <v>45896</v>
      </c>
      <c r="DL211" s="7" t="s">
        <v>33</v>
      </c>
      <c r="DT211" s="7" t="s">
        <v>16</v>
      </c>
      <c r="EB211" s="8">
        <v>45896</v>
      </c>
      <c r="EE211" s="7" t="s">
        <v>33</v>
      </c>
      <c r="EM211" s="7" t="s">
        <v>15</v>
      </c>
      <c r="EU211" s="8">
        <v>45896</v>
      </c>
      <c r="EX211" s="7" t="s">
        <v>33</v>
      </c>
      <c r="FF211" s="7" t="s">
        <v>14</v>
      </c>
      <c r="FN211" s="8">
        <v>45896</v>
      </c>
      <c r="FQ211" s="7" t="s">
        <v>33</v>
      </c>
      <c r="FY211" s="7" t="s">
        <v>13</v>
      </c>
      <c r="GG211" s="8">
        <v>45896</v>
      </c>
      <c r="GJ211" s="7" t="s">
        <v>33</v>
      </c>
      <c r="GR211" s="7" t="s">
        <v>12</v>
      </c>
      <c r="GZ211" s="8">
        <v>45896</v>
      </c>
      <c r="HC211" s="7" t="s">
        <v>33</v>
      </c>
      <c r="HK211" s="7" t="s">
        <v>11</v>
      </c>
      <c r="HS211" s="8">
        <v>45896</v>
      </c>
    </row>
    <row r="214" spans="1:228">
      <c r="A214" s="9"/>
      <c r="B214" s="9"/>
      <c r="C214" s="9"/>
      <c r="D214" s="9"/>
      <c r="E214" s="10" t="s">
        <v>5</v>
      </c>
      <c r="F214" s="10"/>
      <c r="G214" s="10"/>
      <c r="H214" s="9"/>
      <c r="I214" s="10" t="s">
        <v>28</v>
      </c>
      <c r="J214" s="10"/>
      <c r="K214" s="10"/>
      <c r="L214" s="9"/>
      <c r="M214" s="10" t="s">
        <v>29</v>
      </c>
      <c r="N214" s="10"/>
      <c r="O214" s="10"/>
      <c r="P214" s="9"/>
      <c r="Q214" s="10" t="s">
        <v>25</v>
      </c>
      <c r="R214" s="10"/>
      <c r="S214" s="10"/>
      <c r="T214" s="9"/>
      <c r="U214" s="9"/>
      <c r="V214" s="9"/>
      <c r="W214" s="9"/>
      <c r="X214" s="10" t="s">
        <v>5</v>
      </c>
      <c r="Y214" s="10"/>
      <c r="Z214" s="10"/>
      <c r="AA214" s="9"/>
      <c r="AB214" s="10" t="s">
        <v>28</v>
      </c>
      <c r="AC214" s="10"/>
      <c r="AD214" s="10"/>
      <c r="AE214" s="9"/>
      <c r="AF214" s="10" t="s">
        <v>29</v>
      </c>
      <c r="AG214" s="10"/>
      <c r="AH214" s="10"/>
      <c r="AI214" s="9"/>
      <c r="AJ214" s="10" t="s">
        <v>25</v>
      </c>
      <c r="AK214" s="10"/>
      <c r="AL214" s="10"/>
      <c r="AM214" s="9"/>
      <c r="AN214" s="9"/>
      <c r="AO214" s="9"/>
      <c r="AP214" s="9"/>
      <c r="AQ214" s="10" t="s">
        <v>5</v>
      </c>
      <c r="AR214" s="10"/>
      <c r="AS214" s="10"/>
      <c r="AT214" s="9"/>
      <c r="AU214" s="10" t="s">
        <v>28</v>
      </c>
      <c r="AV214" s="10"/>
      <c r="AW214" s="10"/>
      <c r="AX214" s="9"/>
      <c r="AY214" s="10" t="s">
        <v>29</v>
      </c>
      <c r="AZ214" s="10"/>
      <c r="BA214" s="10"/>
      <c r="BB214" s="9"/>
      <c r="BC214" s="10" t="s">
        <v>25</v>
      </c>
      <c r="BD214" s="10"/>
      <c r="BE214" s="10"/>
      <c r="BF214" s="9"/>
      <c r="BG214" s="9"/>
      <c r="BH214" s="9"/>
      <c r="BI214" s="9"/>
      <c r="BJ214" s="10" t="s">
        <v>5</v>
      </c>
      <c r="BK214" s="10"/>
      <c r="BL214" s="10"/>
      <c r="BM214" s="9"/>
      <c r="BN214" s="10" t="s">
        <v>28</v>
      </c>
      <c r="BO214" s="10"/>
      <c r="BP214" s="10"/>
      <c r="BQ214" s="9"/>
      <c r="BR214" s="10" t="s">
        <v>29</v>
      </c>
      <c r="BS214" s="10"/>
      <c r="BT214" s="10"/>
      <c r="BU214" s="9"/>
      <c r="BV214" s="10" t="s">
        <v>25</v>
      </c>
      <c r="BW214" s="10"/>
      <c r="BX214" s="10"/>
      <c r="BY214" s="9"/>
      <c r="BZ214" s="9"/>
      <c r="CA214" s="9"/>
      <c r="CB214" s="9"/>
      <c r="CC214" s="10" t="s">
        <v>5</v>
      </c>
      <c r="CD214" s="10"/>
      <c r="CE214" s="10"/>
      <c r="CF214" s="9"/>
      <c r="CG214" s="10" t="s">
        <v>28</v>
      </c>
      <c r="CH214" s="10"/>
      <c r="CI214" s="10"/>
      <c r="CJ214" s="9"/>
      <c r="CK214" s="10" t="s">
        <v>29</v>
      </c>
      <c r="CL214" s="10"/>
      <c r="CM214" s="10"/>
      <c r="CN214" s="9"/>
      <c r="CO214" s="10" t="s">
        <v>25</v>
      </c>
      <c r="CP214" s="10"/>
      <c r="CQ214" s="10"/>
      <c r="CR214" s="9"/>
      <c r="CS214" s="9"/>
      <c r="CT214" s="9"/>
      <c r="CU214" s="9"/>
      <c r="CV214" s="10" t="s">
        <v>5</v>
      </c>
      <c r="CW214" s="10"/>
      <c r="CX214" s="10"/>
      <c r="CY214" s="9"/>
      <c r="CZ214" s="10" t="s">
        <v>28</v>
      </c>
      <c r="DA214" s="10"/>
      <c r="DB214" s="10"/>
      <c r="DC214" s="9"/>
      <c r="DD214" s="10" t="s">
        <v>29</v>
      </c>
      <c r="DE214" s="10"/>
      <c r="DF214" s="10"/>
      <c r="DG214" s="9"/>
      <c r="DH214" s="10" t="s">
        <v>25</v>
      </c>
      <c r="DI214" s="10"/>
      <c r="DJ214" s="10"/>
      <c r="DK214" s="9"/>
      <c r="DL214" s="9"/>
      <c r="DM214" s="9"/>
      <c r="DN214" s="9"/>
      <c r="DO214" s="10" t="s">
        <v>5</v>
      </c>
      <c r="DP214" s="10"/>
      <c r="DQ214" s="10"/>
      <c r="DR214" s="9"/>
      <c r="DS214" s="10" t="s">
        <v>28</v>
      </c>
      <c r="DT214" s="10"/>
      <c r="DU214" s="10"/>
      <c r="DV214" s="9"/>
      <c r="DW214" s="10" t="s">
        <v>29</v>
      </c>
      <c r="DX214" s="10"/>
      <c r="DY214" s="10"/>
      <c r="DZ214" s="9"/>
      <c r="EA214" s="10" t="s">
        <v>25</v>
      </c>
      <c r="EB214" s="10"/>
      <c r="EC214" s="10"/>
      <c r="ED214" s="9"/>
      <c r="EE214" s="9"/>
      <c r="EF214" s="9"/>
      <c r="EG214" s="9"/>
      <c r="EH214" s="10" t="s">
        <v>5</v>
      </c>
      <c r="EI214" s="10"/>
      <c r="EJ214" s="10"/>
      <c r="EK214" s="9"/>
      <c r="EL214" s="10" t="s">
        <v>28</v>
      </c>
      <c r="EM214" s="10"/>
      <c r="EN214" s="10"/>
      <c r="EO214" s="9"/>
      <c r="EP214" s="10" t="s">
        <v>29</v>
      </c>
      <c r="EQ214" s="10"/>
      <c r="ER214" s="10"/>
      <c r="ES214" s="9"/>
      <c r="ET214" s="10" t="s">
        <v>25</v>
      </c>
      <c r="EU214" s="10"/>
      <c r="EV214" s="10"/>
      <c r="EW214" s="9"/>
      <c r="EX214" s="9"/>
      <c r="EY214" s="9"/>
      <c r="EZ214" s="9"/>
      <c r="FA214" s="10" t="s">
        <v>5</v>
      </c>
      <c r="FB214" s="10"/>
      <c r="FC214" s="10"/>
      <c r="FD214" s="9"/>
      <c r="FE214" s="10" t="s">
        <v>28</v>
      </c>
      <c r="FF214" s="10"/>
      <c r="FG214" s="10"/>
      <c r="FH214" s="9"/>
      <c r="FI214" s="10" t="s">
        <v>29</v>
      </c>
      <c r="FJ214" s="10"/>
      <c r="FK214" s="10"/>
      <c r="FL214" s="9"/>
      <c r="FM214" s="10" t="s">
        <v>25</v>
      </c>
      <c r="FN214" s="10"/>
      <c r="FO214" s="10"/>
      <c r="FP214" s="9"/>
      <c r="FQ214" s="9"/>
      <c r="FR214" s="9"/>
      <c r="FS214" s="9"/>
      <c r="FT214" s="10" t="s">
        <v>5</v>
      </c>
      <c r="FU214" s="10"/>
      <c r="FV214" s="10"/>
      <c r="FW214" s="9"/>
      <c r="FX214" s="10" t="s">
        <v>28</v>
      </c>
      <c r="FY214" s="10"/>
      <c r="FZ214" s="10"/>
      <c r="GA214" s="9"/>
      <c r="GB214" s="10" t="s">
        <v>29</v>
      </c>
      <c r="GC214" s="10"/>
      <c r="GD214" s="10"/>
      <c r="GE214" s="9"/>
      <c r="GF214" s="10" t="s">
        <v>25</v>
      </c>
      <c r="GG214" s="10"/>
      <c r="GH214" s="10"/>
      <c r="GI214" s="9"/>
      <c r="GJ214" s="9"/>
      <c r="GK214" s="9"/>
      <c r="GL214" s="9"/>
      <c r="GM214" s="10" t="s">
        <v>5</v>
      </c>
      <c r="GN214" s="10"/>
      <c r="GO214" s="10"/>
      <c r="GP214" s="9"/>
      <c r="GQ214" s="10" t="s">
        <v>28</v>
      </c>
      <c r="GR214" s="10"/>
      <c r="GS214" s="10"/>
      <c r="GT214" s="9"/>
      <c r="GU214" s="10" t="s">
        <v>29</v>
      </c>
      <c r="GV214" s="10"/>
      <c r="GW214" s="10"/>
      <c r="GX214" s="9"/>
      <c r="GY214" s="10" t="s">
        <v>25</v>
      </c>
      <c r="GZ214" s="10"/>
      <c r="HA214" s="10"/>
      <c r="HB214" s="9"/>
      <c r="HC214" s="9"/>
      <c r="HD214" s="9"/>
      <c r="HE214" s="9"/>
      <c r="HF214" s="10" t="s">
        <v>5</v>
      </c>
      <c r="HG214" s="10"/>
      <c r="HH214" s="10"/>
      <c r="HI214" s="9"/>
      <c r="HJ214" s="10" t="s">
        <v>28</v>
      </c>
      <c r="HK214" s="10"/>
      <c r="HL214" s="10"/>
      <c r="HM214" s="9"/>
      <c r="HN214" s="10" t="s">
        <v>29</v>
      </c>
      <c r="HO214" s="10"/>
      <c r="HP214" s="10"/>
      <c r="HQ214" s="9"/>
      <c r="HR214" s="10" t="s">
        <v>25</v>
      </c>
      <c r="HS214" s="10"/>
      <c r="HT214" s="10"/>
    </row>
    <row r="216" spans="1:228">
      <c r="J216" s="11"/>
      <c r="N216" s="11"/>
      <c r="R216" s="11"/>
      <c r="AC216" s="11"/>
      <c r="AG216" s="11"/>
      <c r="AK216" s="11"/>
      <c r="AV216" s="11"/>
      <c r="AZ216" s="11"/>
      <c r="BD216" s="11"/>
      <c r="BO216" s="11"/>
      <c r="BS216" s="11"/>
      <c r="BW216" s="11"/>
      <c r="CH216" s="11"/>
      <c r="CL216" s="11"/>
      <c r="CP216" s="11"/>
      <c r="DA216" s="11"/>
      <c r="DE216" s="11"/>
      <c r="DI216" s="11"/>
      <c r="DT216" s="11"/>
      <c r="DX216" s="11"/>
      <c r="EB216" s="11"/>
      <c r="EM216" s="11"/>
      <c r="EQ216" s="11"/>
      <c r="EU216" s="11"/>
      <c r="FF216" s="11"/>
      <c r="FJ216" s="11"/>
      <c r="FN216" s="11"/>
      <c r="FY216" s="11"/>
      <c r="GC216" s="11"/>
      <c r="GG216" s="11"/>
      <c r="GR216" s="11"/>
      <c r="GV216" s="11"/>
      <c r="GZ216" s="11"/>
      <c r="HK216" s="11"/>
      <c r="HO216" s="11"/>
      <c r="HS216" s="11"/>
    </row>
    <row r="217" spans="1:228">
      <c r="J217" s="11"/>
      <c r="N217" s="11"/>
      <c r="R217" s="11"/>
      <c r="AC217" s="11"/>
      <c r="AG217" s="11"/>
      <c r="AK217" s="11"/>
      <c r="AV217" s="11"/>
      <c r="AZ217" s="11"/>
      <c r="BD217" s="11"/>
      <c r="BO217" s="11"/>
      <c r="BS217" s="11"/>
      <c r="BW217" s="11"/>
      <c r="CH217" s="11"/>
      <c r="CL217" s="11"/>
      <c r="CP217" s="11"/>
      <c r="DA217" s="11"/>
      <c r="DE217" s="11"/>
      <c r="DI217" s="11"/>
      <c r="DT217" s="11"/>
      <c r="DX217" s="11"/>
      <c r="EB217" s="11"/>
      <c r="EM217" s="11"/>
      <c r="EQ217" s="11"/>
      <c r="EU217" s="11"/>
      <c r="FF217" s="11"/>
      <c r="FJ217" s="11"/>
      <c r="FN217" s="11"/>
      <c r="FY217" s="11"/>
      <c r="GC217" s="11"/>
      <c r="GG217" s="11"/>
      <c r="GR217" s="11"/>
      <c r="GV217" s="11"/>
      <c r="GZ217" s="11"/>
      <c r="HK217" s="11"/>
      <c r="HO217" s="11"/>
      <c r="HS217" s="11"/>
    </row>
    <row r="218" spans="1:228">
      <c r="J218" s="11"/>
      <c r="N218" s="11"/>
      <c r="R218" s="11"/>
      <c r="AC218" s="11"/>
      <c r="AG218" s="11"/>
      <c r="AK218" s="11"/>
      <c r="AV218" s="11"/>
      <c r="AZ218" s="11"/>
      <c r="BD218" s="11"/>
      <c r="BO218" s="11"/>
      <c r="BS218" s="11"/>
      <c r="BW218" s="11"/>
      <c r="CH218" s="11"/>
      <c r="CL218" s="11"/>
      <c r="CP218" s="11"/>
      <c r="DA218" s="11"/>
      <c r="DE218" s="11"/>
      <c r="DI218" s="11"/>
      <c r="DT218" s="11"/>
      <c r="DX218" s="11"/>
      <c r="EB218" s="11"/>
      <c r="EM218" s="11"/>
      <c r="EQ218" s="11"/>
      <c r="EU218" s="11"/>
      <c r="FF218" s="11"/>
      <c r="FJ218" s="11"/>
      <c r="FN218" s="11"/>
      <c r="FY218" s="11"/>
      <c r="GC218" s="11"/>
      <c r="GG218" s="11"/>
      <c r="GR218" s="11"/>
      <c r="GV218" s="11"/>
      <c r="GZ218" s="11"/>
      <c r="HK218" s="11"/>
      <c r="HO218" s="11"/>
      <c r="HS218" s="11"/>
    </row>
    <row r="219" spans="1:228">
      <c r="J219" s="11"/>
      <c r="N219" s="11"/>
      <c r="R219" s="11"/>
      <c r="AC219" s="11"/>
      <c r="AG219" s="11"/>
      <c r="AK219" s="11"/>
      <c r="AV219" s="11"/>
      <c r="AZ219" s="11"/>
      <c r="BD219" s="11"/>
      <c r="BO219" s="11"/>
      <c r="BS219" s="11"/>
      <c r="BW219" s="11"/>
      <c r="CH219" s="11"/>
      <c r="CL219" s="11"/>
      <c r="CP219" s="11"/>
      <c r="DA219" s="11"/>
      <c r="DE219" s="11"/>
      <c r="DI219" s="11"/>
      <c r="DT219" s="11"/>
      <c r="DX219" s="11"/>
      <c r="EB219" s="11"/>
      <c r="EM219" s="11"/>
      <c r="EQ219" s="11"/>
      <c r="EU219" s="11"/>
      <c r="FF219" s="11"/>
      <c r="FJ219" s="11"/>
      <c r="FN219" s="11"/>
      <c r="FY219" s="11"/>
      <c r="GC219" s="11"/>
      <c r="GG219" s="11"/>
      <c r="GR219" s="11"/>
      <c r="GV219" s="11"/>
      <c r="GZ219" s="11"/>
      <c r="HK219" s="11"/>
      <c r="HO219" s="11"/>
      <c r="HS219" s="11"/>
    </row>
    <row r="220" spans="1:228">
      <c r="J220" s="11"/>
      <c r="N220" s="11"/>
      <c r="R220" s="11"/>
      <c r="AC220" s="11"/>
      <c r="AG220" s="11"/>
      <c r="AK220" s="11"/>
      <c r="AV220" s="11"/>
      <c r="AZ220" s="11"/>
      <c r="BD220" s="11"/>
      <c r="BO220" s="11"/>
      <c r="BS220" s="11"/>
      <c r="BW220" s="11"/>
      <c r="CH220" s="11"/>
      <c r="CL220" s="11"/>
      <c r="CP220" s="11"/>
      <c r="DA220" s="11"/>
      <c r="DE220" s="11"/>
      <c r="DI220" s="11"/>
      <c r="DT220" s="11"/>
      <c r="DX220" s="11"/>
      <c r="EB220" s="11"/>
      <c r="EM220" s="11"/>
      <c r="EQ220" s="11"/>
      <c r="EU220" s="11"/>
      <c r="FF220" s="11"/>
      <c r="FJ220" s="11"/>
      <c r="FN220" s="11"/>
      <c r="FY220" s="11"/>
      <c r="GC220" s="11"/>
      <c r="GG220" s="11"/>
      <c r="GR220" s="11"/>
      <c r="GV220" s="11"/>
      <c r="GZ220" s="11"/>
      <c r="HK220" s="11"/>
      <c r="HO220" s="11"/>
      <c r="HS220" s="11"/>
    </row>
    <row r="221" spans="1:228">
      <c r="J221" s="11"/>
      <c r="N221" s="11"/>
      <c r="R221" s="11"/>
      <c r="AC221" s="11"/>
      <c r="AG221" s="11"/>
      <c r="AK221" s="11"/>
      <c r="AV221" s="11"/>
      <c r="AZ221" s="11"/>
      <c r="BD221" s="11"/>
      <c r="BO221" s="11"/>
      <c r="BS221" s="11"/>
      <c r="BW221" s="11"/>
      <c r="CH221" s="11"/>
      <c r="CL221" s="11"/>
      <c r="CP221" s="11"/>
      <c r="DA221" s="11"/>
      <c r="DE221" s="11"/>
      <c r="DI221" s="11"/>
      <c r="DT221" s="11"/>
      <c r="DX221" s="11"/>
      <c r="EB221" s="11"/>
      <c r="EM221" s="11"/>
      <c r="EQ221" s="11"/>
      <c r="EU221" s="11"/>
      <c r="FF221" s="11"/>
      <c r="FJ221" s="11"/>
      <c r="FN221" s="11"/>
      <c r="FY221" s="11"/>
      <c r="GC221" s="11"/>
      <c r="GG221" s="11"/>
      <c r="GR221" s="11"/>
      <c r="GV221" s="11"/>
      <c r="GZ221" s="11"/>
      <c r="HK221" s="11"/>
      <c r="HO221" s="11"/>
      <c r="HS221" s="11"/>
    </row>
    <row r="222" spans="1:228">
      <c r="J222" s="11"/>
      <c r="N222" s="11"/>
      <c r="R222" s="11"/>
      <c r="AC222" s="11"/>
      <c r="AG222" s="11"/>
      <c r="AK222" s="11"/>
      <c r="AV222" s="11"/>
      <c r="AZ222" s="11"/>
      <c r="BD222" s="11"/>
      <c r="BO222" s="11"/>
      <c r="BS222" s="11"/>
      <c r="BW222" s="11"/>
      <c r="CH222" s="11"/>
      <c r="CL222" s="11"/>
      <c r="CP222" s="11"/>
      <c r="DA222" s="11"/>
      <c r="DE222" s="11"/>
      <c r="DI222" s="11"/>
      <c r="DT222" s="11"/>
      <c r="DX222" s="11"/>
      <c r="EB222" s="11"/>
      <c r="EM222" s="11"/>
      <c r="EQ222" s="11"/>
      <c r="EU222" s="11"/>
      <c r="FF222" s="11"/>
      <c r="FJ222" s="11"/>
      <c r="FN222" s="11"/>
      <c r="FY222" s="11"/>
      <c r="GC222" s="11"/>
      <c r="GG222" s="11"/>
      <c r="GR222" s="11"/>
      <c r="GV222" s="11"/>
      <c r="GZ222" s="11"/>
      <c r="HK222" s="11"/>
      <c r="HO222" s="11"/>
      <c r="HS222" s="11"/>
    </row>
    <row r="223" spans="1:228">
      <c r="J223" s="11"/>
      <c r="N223" s="11"/>
      <c r="R223" s="11"/>
      <c r="AC223" s="11"/>
      <c r="AG223" s="11"/>
      <c r="AK223" s="11"/>
      <c r="AV223" s="11"/>
      <c r="AZ223" s="11"/>
      <c r="BD223" s="11"/>
      <c r="BO223" s="11"/>
      <c r="BS223" s="11"/>
      <c r="BW223" s="11"/>
      <c r="CH223" s="11"/>
      <c r="CL223" s="11"/>
      <c r="CP223" s="11"/>
      <c r="DA223" s="11"/>
      <c r="DE223" s="11"/>
      <c r="DI223" s="11"/>
      <c r="DT223" s="11"/>
      <c r="DX223" s="11"/>
      <c r="EB223" s="11"/>
      <c r="EM223" s="11"/>
      <c r="EQ223" s="11"/>
      <c r="EU223" s="11"/>
      <c r="FF223" s="11"/>
      <c r="FJ223" s="11"/>
      <c r="FN223" s="11"/>
      <c r="FY223" s="11"/>
      <c r="GC223" s="11"/>
      <c r="GG223" s="11"/>
      <c r="GR223" s="11"/>
      <c r="GV223" s="11"/>
      <c r="GZ223" s="11"/>
      <c r="HK223" s="11"/>
      <c r="HO223" s="11"/>
      <c r="HS223" s="11"/>
    </row>
    <row r="224" spans="1:228">
      <c r="J224" s="11"/>
      <c r="N224" s="11"/>
      <c r="R224" s="11"/>
      <c r="AC224" s="11"/>
      <c r="AG224" s="11"/>
      <c r="AK224" s="11"/>
      <c r="AV224" s="11"/>
      <c r="AZ224" s="11"/>
      <c r="BD224" s="11"/>
      <c r="BO224" s="11"/>
      <c r="BS224" s="11"/>
      <c r="BW224" s="11"/>
      <c r="CH224" s="11"/>
      <c r="CL224" s="11"/>
      <c r="CP224" s="11"/>
      <c r="DA224" s="11"/>
      <c r="DE224" s="11"/>
      <c r="DI224" s="11"/>
      <c r="DT224" s="11"/>
      <c r="DX224" s="11"/>
      <c r="EB224" s="11"/>
      <c r="EM224" s="11"/>
      <c r="EQ224" s="11"/>
      <c r="EU224" s="11"/>
      <c r="FF224" s="11"/>
      <c r="FJ224" s="11"/>
      <c r="FN224" s="11"/>
      <c r="FY224" s="11"/>
      <c r="GC224" s="11"/>
      <c r="GG224" s="11"/>
      <c r="GR224" s="11"/>
      <c r="GV224" s="11"/>
      <c r="GZ224" s="11"/>
      <c r="HK224" s="11"/>
      <c r="HO224" s="11"/>
      <c r="HS224" s="11"/>
    </row>
    <row r="225" spans="10:227">
      <c r="J225" s="11"/>
      <c r="N225" s="11"/>
      <c r="R225" s="11"/>
      <c r="AC225" s="11"/>
      <c r="AG225" s="11"/>
      <c r="AK225" s="11"/>
      <c r="AV225" s="11"/>
      <c r="AZ225" s="11"/>
      <c r="BD225" s="11"/>
      <c r="BO225" s="11"/>
      <c r="BS225" s="11"/>
      <c r="BW225" s="11"/>
      <c r="CH225" s="11"/>
      <c r="CL225" s="11"/>
      <c r="CP225" s="11"/>
      <c r="DA225" s="11"/>
      <c r="DE225" s="11"/>
      <c r="DI225" s="11"/>
      <c r="DT225" s="11"/>
      <c r="DX225" s="11"/>
      <c r="EB225" s="11"/>
      <c r="EM225" s="11"/>
      <c r="EQ225" s="11"/>
      <c r="EU225" s="11"/>
      <c r="FF225" s="11"/>
      <c r="FJ225" s="11"/>
      <c r="FN225" s="11"/>
      <c r="FY225" s="11"/>
      <c r="GC225" s="11"/>
      <c r="GG225" s="11"/>
      <c r="GR225" s="11"/>
      <c r="GV225" s="11"/>
      <c r="GZ225" s="11"/>
      <c r="HK225" s="11"/>
      <c r="HO225" s="11"/>
      <c r="HS225" s="11"/>
    </row>
    <row r="226" spans="10:227">
      <c r="J226" s="11"/>
      <c r="N226" s="11"/>
      <c r="R226" s="11"/>
      <c r="AC226" s="11"/>
      <c r="AG226" s="11"/>
      <c r="AK226" s="11"/>
      <c r="AV226" s="11"/>
      <c r="AZ226" s="11"/>
      <c r="BD226" s="11"/>
      <c r="BO226" s="11"/>
      <c r="BS226" s="11"/>
      <c r="BW226" s="11"/>
      <c r="CH226" s="11"/>
      <c r="CL226" s="11"/>
      <c r="CP226" s="11"/>
      <c r="DA226" s="11"/>
      <c r="DE226" s="11"/>
      <c r="DI226" s="11"/>
      <c r="DT226" s="11"/>
      <c r="DX226" s="11"/>
      <c r="EB226" s="11"/>
      <c r="EM226" s="11"/>
      <c r="EQ226" s="11"/>
      <c r="EU226" s="11"/>
      <c r="FF226" s="11"/>
      <c r="FJ226" s="11"/>
      <c r="FN226" s="11"/>
      <c r="FY226" s="11"/>
      <c r="GC226" s="11"/>
      <c r="GG226" s="11"/>
      <c r="GR226" s="11"/>
      <c r="GV226" s="11"/>
      <c r="GZ226" s="11"/>
      <c r="HK226" s="11"/>
      <c r="HO226" s="11"/>
      <c r="HS226" s="11"/>
    </row>
    <row r="227" spans="10:227">
      <c r="J227" s="11"/>
      <c r="N227" s="11"/>
      <c r="R227" s="11"/>
      <c r="AC227" s="11"/>
      <c r="AG227" s="11"/>
      <c r="AK227" s="11"/>
      <c r="AV227" s="11"/>
      <c r="AZ227" s="11"/>
      <c r="BD227" s="11"/>
      <c r="BO227" s="11"/>
      <c r="BS227" s="11"/>
      <c r="BW227" s="11"/>
      <c r="CH227" s="11"/>
      <c r="CL227" s="11"/>
      <c r="CP227" s="11"/>
      <c r="DA227" s="11"/>
      <c r="DE227" s="11"/>
      <c r="DI227" s="11"/>
      <c r="DT227" s="11"/>
      <c r="DX227" s="11"/>
      <c r="EB227" s="11"/>
      <c r="EM227" s="11"/>
      <c r="EQ227" s="11"/>
      <c r="EU227" s="11"/>
      <c r="FF227" s="11"/>
      <c r="FJ227" s="11"/>
      <c r="FN227" s="11"/>
      <c r="FY227" s="11"/>
      <c r="GC227" s="11"/>
      <c r="GG227" s="11"/>
      <c r="GR227" s="11"/>
      <c r="GV227" s="11"/>
      <c r="GZ227" s="11"/>
      <c r="HK227" s="11"/>
      <c r="HO227" s="11"/>
      <c r="HS227" s="11"/>
    </row>
    <row r="228" spans="10:227">
      <c r="J228" s="11"/>
      <c r="N228" s="11"/>
      <c r="R228" s="11"/>
      <c r="AC228" s="11"/>
      <c r="AG228" s="11"/>
      <c r="AK228" s="11"/>
      <c r="AV228" s="11"/>
      <c r="AZ228" s="11"/>
      <c r="BD228" s="11"/>
      <c r="BO228" s="11"/>
      <c r="BS228" s="11"/>
      <c r="BW228" s="11"/>
      <c r="CH228" s="11"/>
      <c r="CL228" s="11"/>
      <c r="CP228" s="11"/>
      <c r="DA228" s="11"/>
      <c r="DE228" s="11"/>
      <c r="DI228" s="11"/>
      <c r="DT228" s="11"/>
      <c r="DX228" s="11"/>
      <c r="EB228" s="11"/>
      <c r="EM228" s="11"/>
      <c r="EQ228" s="11"/>
      <c r="EU228" s="11"/>
      <c r="FF228" s="11"/>
      <c r="FJ228" s="11"/>
      <c r="FN228" s="11"/>
      <c r="FY228" s="11"/>
      <c r="GC228" s="11"/>
      <c r="GG228" s="11"/>
      <c r="GR228" s="11"/>
      <c r="GV228" s="11"/>
      <c r="GZ228" s="11"/>
      <c r="HK228" s="11"/>
      <c r="HO228" s="11"/>
      <c r="HS228" s="11"/>
    </row>
    <row r="229" spans="10:227">
      <c r="J229" s="11"/>
      <c r="N229" s="11"/>
      <c r="R229" s="11"/>
      <c r="AC229" s="11"/>
      <c r="AG229" s="11"/>
      <c r="AK229" s="11"/>
      <c r="AV229" s="11"/>
      <c r="AZ229" s="11"/>
      <c r="BD229" s="11"/>
      <c r="BO229" s="11"/>
      <c r="BS229" s="11"/>
      <c r="BW229" s="11"/>
      <c r="CH229" s="11"/>
      <c r="CL229" s="11"/>
      <c r="CP229" s="11"/>
      <c r="DA229" s="11"/>
      <c r="DE229" s="11"/>
      <c r="DI229" s="11"/>
      <c r="DT229" s="11"/>
      <c r="DX229" s="11"/>
      <c r="EB229" s="11"/>
      <c r="EM229" s="11"/>
      <c r="EQ229" s="11"/>
      <c r="EU229" s="11"/>
      <c r="FF229" s="11"/>
      <c r="FJ229" s="11"/>
      <c r="FN229" s="11"/>
      <c r="FY229" s="11"/>
      <c r="GC229" s="11"/>
      <c r="GG229" s="11"/>
      <c r="GR229" s="11"/>
      <c r="GV229" s="11"/>
      <c r="GZ229" s="11"/>
      <c r="HK229" s="11"/>
      <c r="HO229" s="11"/>
      <c r="HS229" s="11"/>
    </row>
    <row r="230" spans="10:227">
      <c r="J230" s="11"/>
      <c r="N230" s="11"/>
      <c r="R230" s="11"/>
      <c r="AC230" s="11"/>
      <c r="AG230" s="11"/>
      <c r="AK230" s="11"/>
      <c r="AV230" s="11"/>
      <c r="AZ230" s="11"/>
      <c r="BD230" s="11"/>
      <c r="BO230" s="11"/>
      <c r="BS230" s="11"/>
      <c r="BW230" s="11"/>
      <c r="CH230" s="11"/>
      <c r="CL230" s="11"/>
      <c r="CP230" s="11"/>
      <c r="DA230" s="11"/>
      <c r="DE230" s="11"/>
      <c r="DI230" s="11"/>
      <c r="DT230" s="11"/>
      <c r="DX230" s="11"/>
      <c r="EB230" s="11"/>
      <c r="EM230" s="11"/>
      <c r="EQ230" s="11"/>
      <c r="EU230" s="11"/>
      <c r="FF230" s="11"/>
      <c r="FJ230" s="11"/>
      <c r="FN230" s="11"/>
      <c r="FY230" s="11"/>
      <c r="GC230" s="11"/>
      <c r="GG230" s="11"/>
      <c r="GR230" s="11"/>
      <c r="GV230" s="11"/>
      <c r="GZ230" s="11"/>
      <c r="HK230" s="11"/>
      <c r="HO230" s="11"/>
      <c r="HS230" s="11"/>
    </row>
    <row r="231" spans="10:227">
      <c r="J231" s="11"/>
      <c r="N231" s="11"/>
      <c r="R231" s="11"/>
      <c r="AC231" s="11"/>
      <c r="AG231" s="11"/>
      <c r="AK231" s="11"/>
      <c r="AV231" s="11"/>
      <c r="AZ231" s="11"/>
      <c r="BD231" s="11"/>
      <c r="BO231" s="11"/>
      <c r="BS231" s="11"/>
      <c r="BW231" s="11"/>
      <c r="CH231" s="11"/>
      <c r="CL231" s="11"/>
      <c r="CP231" s="11"/>
      <c r="DA231" s="11"/>
      <c r="DE231" s="11"/>
      <c r="DI231" s="11"/>
      <c r="DT231" s="11"/>
      <c r="DX231" s="11"/>
      <c r="EB231" s="11"/>
      <c r="EM231" s="11"/>
      <c r="EQ231" s="11"/>
      <c r="EU231" s="11"/>
      <c r="FF231" s="11"/>
      <c r="FJ231" s="11"/>
      <c r="FN231" s="11"/>
      <c r="FY231" s="11"/>
      <c r="GC231" s="11"/>
      <c r="GG231" s="11"/>
      <c r="GR231" s="11"/>
      <c r="GV231" s="11"/>
      <c r="GZ231" s="11"/>
      <c r="HK231" s="11"/>
      <c r="HO231" s="11"/>
      <c r="HS231" s="11"/>
    </row>
    <row r="232" spans="10:227">
      <c r="J232" s="11"/>
      <c r="N232" s="11"/>
      <c r="R232" s="11"/>
      <c r="AC232" s="11"/>
      <c r="AG232" s="11"/>
      <c r="AK232" s="11"/>
      <c r="AV232" s="11"/>
      <c r="AZ232" s="11"/>
      <c r="BD232" s="11"/>
      <c r="BO232" s="11"/>
      <c r="BS232" s="11"/>
      <c r="BW232" s="11"/>
      <c r="CH232" s="11"/>
      <c r="CL232" s="11"/>
      <c r="CP232" s="11"/>
      <c r="DA232" s="11"/>
      <c r="DE232" s="11"/>
      <c r="DI232" s="11"/>
      <c r="DT232" s="11"/>
      <c r="DX232" s="11"/>
      <c r="EB232" s="11"/>
      <c r="EM232" s="11"/>
      <c r="EQ232" s="11"/>
      <c r="EU232" s="11"/>
      <c r="FF232" s="11"/>
      <c r="FJ232" s="11"/>
      <c r="FN232" s="11"/>
      <c r="FY232" s="11"/>
      <c r="GC232" s="11"/>
      <c r="GG232" s="11"/>
      <c r="GR232" s="11"/>
      <c r="GV232" s="11"/>
      <c r="GZ232" s="11"/>
      <c r="HK232" s="11"/>
      <c r="HO232" s="11"/>
      <c r="HS232" s="11"/>
    </row>
    <row r="233" spans="10:227">
      <c r="J233" s="11"/>
      <c r="N233" s="11"/>
      <c r="R233" s="11"/>
      <c r="AC233" s="11"/>
      <c r="AG233" s="11"/>
      <c r="AK233" s="11"/>
      <c r="AV233" s="11"/>
      <c r="AZ233" s="11"/>
      <c r="BD233" s="11"/>
      <c r="BO233" s="11"/>
      <c r="BS233" s="11"/>
      <c r="BW233" s="11"/>
      <c r="CH233" s="11"/>
      <c r="CL233" s="11"/>
      <c r="CP233" s="11"/>
      <c r="DA233" s="11"/>
      <c r="DE233" s="11"/>
      <c r="DI233" s="11"/>
      <c r="DT233" s="11"/>
      <c r="DX233" s="11"/>
      <c r="EB233" s="11"/>
      <c r="EM233" s="11"/>
      <c r="EQ233" s="11"/>
      <c r="EU233" s="11"/>
      <c r="FF233" s="11"/>
      <c r="FJ233" s="11"/>
      <c r="FN233" s="11"/>
      <c r="FY233" s="11"/>
      <c r="GC233" s="11"/>
      <c r="GG233" s="11"/>
      <c r="GR233" s="11"/>
      <c r="GV233" s="11"/>
      <c r="GZ233" s="11"/>
      <c r="HK233" s="11"/>
      <c r="HO233" s="11"/>
      <c r="HS233" s="11"/>
    </row>
    <row r="234" spans="10:227">
      <c r="J234" s="11"/>
      <c r="N234" s="11"/>
      <c r="R234" s="11"/>
      <c r="AC234" s="11"/>
      <c r="AG234" s="11"/>
      <c r="AK234" s="11"/>
      <c r="AV234" s="11"/>
      <c r="AZ234" s="11"/>
      <c r="BD234" s="11"/>
      <c r="BO234" s="11"/>
      <c r="BS234" s="11"/>
      <c r="BW234" s="11"/>
      <c r="CH234" s="11"/>
      <c r="CL234" s="11"/>
      <c r="CP234" s="11"/>
      <c r="DA234" s="11"/>
      <c r="DE234" s="11"/>
      <c r="DI234" s="11"/>
      <c r="DT234" s="11"/>
      <c r="DX234" s="11"/>
      <c r="EB234" s="11"/>
      <c r="EM234" s="11"/>
      <c r="EQ234" s="11"/>
      <c r="EU234" s="11"/>
      <c r="FF234" s="11"/>
      <c r="FJ234" s="11"/>
      <c r="FN234" s="11"/>
      <c r="FY234" s="11"/>
      <c r="GC234" s="11"/>
      <c r="GG234" s="11"/>
      <c r="GR234" s="11"/>
      <c r="GV234" s="11"/>
      <c r="GZ234" s="11"/>
      <c r="HK234" s="11"/>
      <c r="HO234" s="11"/>
      <c r="HS234" s="11"/>
    </row>
    <row r="235" spans="10:227">
      <c r="J235" s="11"/>
      <c r="N235" s="11"/>
      <c r="R235" s="11"/>
      <c r="AC235" s="11"/>
      <c r="AG235" s="11"/>
      <c r="AK235" s="11"/>
      <c r="AV235" s="11"/>
      <c r="AZ235" s="11"/>
      <c r="BD235" s="11"/>
      <c r="BO235" s="11"/>
      <c r="BS235" s="11"/>
      <c r="BW235" s="11"/>
      <c r="CH235" s="11"/>
      <c r="CL235" s="11"/>
      <c r="CP235" s="11"/>
      <c r="DA235" s="11"/>
      <c r="DE235" s="11"/>
      <c r="DI235" s="11"/>
      <c r="DT235" s="11"/>
      <c r="DX235" s="11"/>
      <c r="EB235" s="11"/>
      <c r="EM235" s="11"/>
      <c r="EQ235" s="11"/>
      <c r="EU235" s="11"/>
      <c r="FF235" s="11"/>
      <c r="FJ235" s="11"/>
      <c r="FN235" s="11"/>
      <c r="FY235" s="11"/>
      <c r="GC235" s="11"/>
      <c r="GG235" s="11"/>
      <c r="GR235" s="11"/>
      <c r="GV235" s="11"/>
      <c r="GZ235" s="11"/>
      <c r="HK235" s="11"/>
      <c r="HO235" s="11"/>
      <c r="HS235" s="11"/>
    </row>
    <row r="236" spans="10:227">
      <c r="J236" s="11"/>
      <c r="N236" s="11"/>
      <c r="R236" s="11"/>
      <c r="AC236" s="11"/>
      <c r="AG236" s="11"/>
      <c r="AK236" s="11"/>
      <c r="AV236" s="11"/>
      <c r="AZ236" s="11"/>
      <c r="BD236" s="11"/>
      <c r="BO236" s="11"/>
      <c r="BS236" s="11"/>
      <c r="BW236" s="11"/>
      <c r="CH236" s="11"/>
      <c r="CL236" s="11"/>
      <c r="CP236" s="11"/>
      <c r="DA236" s="11"/>
      <c r="DE236" s="11"/>
      <c r="DI236" s="11"/>
      <c r="DT236" s="11"/>
      <c r="DX236" s="11"/>
      <c r="EB236" s="11"/>
      <c r="EM236" s="11"/>
      <c r="EQ236" s="11"/>
      <c r="EU236" s="11"/>
      <c r="FF236" s="11"/>
      <c r="FJ236" s="11"/>
      <c r="FN236" s="11"/>
      <c r="FY236" s="11"/>
      <c r="GC236" s="11"/>
      <c r="GG236" s="11"/>
      <c r="GR236" s="11"/>
      <c r="GV236" s="11"/>
      <c r="GZ236" s="11"/>
      <c r="HK236" s="11"/>
      <c r="HO236" s="11"/>
      <c r="HS236" s="11"/>
    </row>
    <row r="237" spans="10:227">
      <c r="J237" s="11"/>
      <c r="N237" s="11"/>
      <c r="R237" s="11"/>
      <c r="AC237" s="11"/>
      <c r="AG237" s="11"/>
      <c r="AK237" s="11"/>
      <c r="AV237" s="11"/>
      <c r="AZ237" s="11"/>
      <c r="BD237" s="11"/>
      <c r="BO237" s="11"/>
      <c r="BS237" s="11"/>
      <c r="BW237" s="11"/>
      <c r="CH237" s="11"/>
      <c r="CL237" s="11"/>
      <c r="CP237" s="11"/>
      <c r="DA237" s="11"/>
      <c r="DE237" s="11"/>
      <c r="DI237" s="11"/>
      <c r="DT237" s="11"/>
      <c r="DX237" s="11"/>
      <c r="EB237" s="11"/>
      <c r="EM237" s="11"/>
      <c r="EQ237" s="11"/>
      <c r="EU237" s="11"/>
      <c r="FF237" s="11"/>
      <c r="FJ237" s="11"/>
      <c r="FN237" s="11"/>
      <c r="FY237" s="11"/>
      <c r="GC237" s="11"/>
      <c r="GG237" s="11"/>
      <c r="GR237" s="11"/>
      <c r="GV237" s="11"/>
      <c r="GZ237" s="11"/>
      <c r="HK237" s="11"/>
      <c r="HO237" s="11"/>
      <c r="HS237" s="11"/>
    </row>
    <row r="238" spans="10:227">
      <c r="J238" s="11"/>
      <c r="N238" s="11"/>
      <c r="R238" s="11"/>
      <c r="AC238" s="11"/>
      <c r="AG238" s="11"/>
      <c r="AK238" s="11"/>
      <c r="AV238" s="11"/>
      <c r="AZ238" s="11"/>
      <c r="BD238" s="11"/>
      <c r="BO238" s="11"/>
      <c r="BS238" s="11"/>
      <c r="BW238" s="11"/>
      <c r="CH238" s="11"/>
      <c r="CL238" s="11"/>
      <c r="CP238" s="11"/>
      <c r="DA238" s="11"/>
      <c r="DE238" s="11"/>
      <c r="DI238" s="11"/>
      <c r="DT238" s="11"/>
      <c r="DX238" s="11"/>
      <c r="EB238" s="11"/>
      <c r="EM238" s="11"/>
      <c r="EQ238" s="11"/>
      <c r="EU238" s="11"/>
      <c r="FF238" s="11"/>
      <c r="FJ238" s="11"/>
      <c r="FN238" s="11"/>
      <c r="FY238" s="11"/>
      <c r="GC238" s="11"/>
      <c r="GG238" s="11"/>
      <c r="GR238" s="11"/>
      <c r="GV238" s="11"/>
      <c r="GZ238" s="11"/>
      <c r="HK238" s="11"/>
      <c r="HO238" s="11"/>
      <c r="HS238" s="11"/>
    </row>
    <row r="239" spans="10:227">
      <c r="J239" s="11"/>
      <c r="N239" s="11"/>
      <c r="R239" s="11"/>
      <c r="AC239" s="11"/>
      <c r="AG239" s="11"/>
      <c r="AK239" s="11"/>
      <c r="AV239" s="11"/>
      <c r="AZ239" s="11"/>
      <c r="BD239" s="11"/>
      <c r="BO239" s="11"/>
      <c r="BS239" s="11"/>
      <c r="BW239" s="11"/>
      <c r="CH239" s="11"/>
      <c r="CL239" s="11"/>
      <c r="CP239" s="11"/>
      <c r="DA239" s="11"/>
      <c r="DE239" s="11"/>
      <c r="DI239" s="11"/>
      <c r="DT239" s="11"/>
      <c r="DX239" s="11"/>
      <c r="EB239" s="11"/>
      <c r="EM239" s="11"/>
      <c r="EQ239" s="11"/>
      <c r="EU239" s="11"/>
      <c r="FF239" s="11"/>
      <c r="FJ239" s="11"/>
      <c r="FN239" s="11"/>
      <c r="FY239" s="11"/>
      <c r="GC239" s="11"/>
      <c r="GG239" s="11"/>
      <c r="GR239" s="11"/>
      <c r="GV239" s="11"/>
      <c r="GZ239" s="11"/>
      <c r="HK239" s="11"/>
      <c r="HO239" s="11"/>
      <c r="HS239" s="11"/>
    </row>
    <row r="240" spans="10:227">
      <c r="J240" s="11"/>
      <c r="N240" s="11"/>
      <c r="R240" s="11"/>
      <c r="AC240" s="11"/>
      <c r="AG240" s="11"/>
      <c r="AK240" s="11"/>
      <c r="AV240" s="11"/>
      <c r="AZ240" s="11"/>
      <c r="BD240" s="11"/>
      <c r="BO240" s="11"/>
      <c r="BS240" s="11"/>
      <c r="BW240" s="11"/>
      <c r="CH240" s="11"/>
      <c r="CL240" s="11"/>
      <c r="CP240" s="11"/>
      <c r="DA240" s="11"/>
      <c r="DE240" s="11"/>
      <c r="DI240" s="11"/>
      <c r="DT240" s="11"/>
      <c r="DX240" s="11"/>
      <c r="EB240" s="11"/>
      <c r="EM240" s="11"/>
      <c r="EQ240" s="11"/>
      <c r="EU240" s="11"/>
      <c r="FF240" s="11"/>
      <c r="FJ240" s="11"/>
      <c r="FN240" s="11"/>
      <c r="FY240" s="11"/>
      <c r="GC240" s="11"/>
      <c r="GG240" s="11"/>
      <c r="GR240" s="11"/>
      <c r="GV240" s="11"/>
      <c r="GZ240" s="11"/>
      <c r="HK240" s="11"/>
      <c r="HO240" s="11"/>
      <c r="HS240" s="11"/>
    </row>
    <row r="241" spans="10:227">
      <c r="J241" s="11"/>
      <c r="N241" s="11"/>
      <c r="R241" s="11"/>
      <c r="AC241" s="11"/>
      <c r="AG241" s="11"/>
      <c r="AK241" s="11"/>
      <c r="AV241" s="11"/>
      <c r="AZ241" s="11"/>
      <c r="BD241" s="11"/>
      <c r="BO241" s="11"/>
      <c r="BS241" s="11"/>
      <c r="BW241" s="11"/>
      <c r="CH241" s="11"/>
      <c r="CL241" s="11"/>
      <c r="CP241" s="11"/>
      <c r="DA241" s="11"/>
      <c r="DE241" s="11"/>
      <c r="DI241" s="11"/>
      <c r="DT241" s="11"/>
      <c r="DX241" s="11"/>
      <c r="EB241" s="11"/>
      <c r="EM241" s="11"/>
      <c r="EQ241" s="11"/>
      <c r="EU241" s="11"/>
      <c r="FF241" s="11"/>
      <c r="FJ241" s="11"/>
      <c r="FN241" s="11"/>
      <c r="FY241" s="11"/>
      <c r="GC241" s="11"/>
      <c r="GG241" s="11"/>
      <c r="GR241" s="11"/>
      <c r="GV241" s="11"/>
      <c r="GZ241" s="11"/>
      <c r="HK241" s="11"/>
      <c r="HO241" s="11"/>
      <c r="HS241" s="11"/>
    </row>
    <row r="242" spans="10:227">
      <c r="J242" s="11"/>
      <c r="N242" s="11"/>
      <c r="R242" s="11"/>
      <c r="AC242" s="11"/>
      <c r="AG242" s="11"/>
      <c r="AK242" s="11"/>
      <c r="AV242" s="11"/>
      <c r="AZ242" s="11"/>
      <c r="BD242" s="11"/>
      <c r="BO242" s="11"/>
      <c r="BS242" s="11"/>
      <c r="BW242" s="11"/>
      <c r="CH242" s="11"/>
      <c r="CL242" s="11"/>
      <c r="CP242" s="11"/>
      <c r="DA242" s="11"/>
      <c r="DE242" s="11"/>
      <c r="DI242" s="11"/>
      <c r="DT242" s="11"/>
      <c r="DX242" s="11"/>
      <c r="EB242" s="11"/>
      <c r="EM242" s="11"/>
      <c r="EQ242" s="11"/>
      <c r="EU242" s="11"/>
      <c r="FF242" s="11"/>
      <c r="FJ242" s="11"/>
      <c r="FN242" s="11"/>
      <c r="FY242" s="11"/>
      <c r="GC242" s="11"/>
      <c r="GG242" s="11"/>
      <c r="GR242" s="11"/>
      <c r="GV242" s="11"/>
      <c r="GZ242" s="11"/>
      <c r="HK242" s="11"/>
      <c r="HO242" s="11"/>
      <c r="HS242" s="11"/>
    </row>
    <row r="243" spans="10:227">
      <c r="J243" s="11"/>
      <c r="N243" s="11"/>
      <c r="R243" s="11"/>
      <c r="AC243" s="11"/>
      <c r="AG243" s="11"/>
      <c r="AK243" s="11"/>
      <c r="AV243" s="11"/>
      <c r="AZ243" s="11"/>
      <c r="BD243" s="11"/>
      <c r="BO243" s="11"/>
      <c r="BS243" s="11"/>
      <c r="BW243" s="11"/>
      <c r="CH243" s="11"/>
      <c r="CL243" s="11"/>
      <c r="CP243" s="11"/>
      <c r="DA243" s="11"/>
      <c r="DE243" s="11"/>
      <c r="DI243" s="11"/>
      <c r="DT243" s="11"/>
      <c r="DX243" s="11"/>
      <c r="EB243" s="11"/>
      <c r="EM243" s="11"/>
      <c r="EQ243" s="11"/>
      <c r="EU243" s="11"/>
      <c r="FF243" s="11"/>
      <c r="FJ243" s="11"/>
      <c r="FN243" s="11"/>
      <c r="FY243" s="11"/>
      <c r="GC243" s="11"/>
      <c r="GG243" s="11"/>
      <c r="GR243" s="11"/>
      <c r="GV243" s="11"/>
      <c r="GZ243" s="11"/>
      <c r="HK243" s="11"/>
      <c r="HO243" s="11"/>
      <c r="HS243" s="11"/>
    </row>
    <row r="244" spans="10:227">
      <c r="J244" s="11"/>
      <c r="N244" s="11"/>
      <c r="R244" s="11"/>
      <c r="AC244" s="11"/>
      <c r="AG244" s="11"/>
      <c r="AK244" s="11"/>
      <c r="AV244" s="11"/>
      <c r="AZ244" s="11"/>
      <c r="BD244" s="11"/>
      <c r="BO244" s="11"/>
      <c r="BS244" s="11"/>
      <c r="BW244" s="11"/>
      <c r="CH244" s="11"/>
      <c r="CL244" s="11"/>
      <c r="CP244" s="11"/>
      <c r="DA244" s="11"/>
      <c r="DE244" s="11"/>
      <c r="DI244" s="11"/>
      <c r="DT244" s="11"/>
      <c r="DX244" s="11"/>
      <c r="EB244" s="11"/>
      <c r="EM244" s="11"/>
      <c r="EQ244" s="11"/>
      <c r="EU244" s="11"/>
      <c r="FF244" s="11"/>
      <c r="FJ244" s="11"/>
      <c r="FN244" s="11"/>
      <c r="FY244" s="11"/>
      <c r="GC244" s="11"/>
      <c r="GG244" s="11"/>
      <c r="GR244" s="11"/>
      <c r="GV244" s="11"/>
      <c r="GZ244" s="11"/>
      <c r="HK244" s="11"/>
      <c r="HO244" s="11"/>
      <c r="HS244" s="11"/>
    </row>
    <row r="245" spans="10:227">
      <c r="J245" s="11"/>
      <c r="N245" s="11"/>
      <c r="R245" s="11"/>
      <c r="AC245" s="11"/>
      <c r="AG245" s="11"/>
      <c r="AK245" s="11"/>
      <c r="AV245" s="11"/>
      <c r="AZ245" s="11"/>
      <c r="BD245" s="11"/>
      <c r="BO245" s="11"/>
      <c r="BS245" s="11"/>
      <c r="BW245" s="11"/>
      <c r="CH245" s="11"/>
      <c r="CL245" s="11"/>
      <c r="CP245" s="11"/>
      <c r="DA245" s="11"/>
      <c r="DE245" s="11"/>
      <c r="DI245" s="11"/>
      <c r="DT245" s="11"/>
      <c r="DX245" s="11"/>
      <c r="EB245" s="11"/>
      <c r="EM245" s="11"/>
      <c r="EQ245" s="11"/>
      <c r="EU245" s="11"/>
      <c r="FF245" s="11"/>
      <c r="FJ245" s="11"/>
      <c r="FN245" s="11"/>
      <c r="FY245" s="11"/>
      <c r="GC245" s="11"/>
      <c r="GG245" s="11"/>
      <c r="GR245" s="11"/>
      <c r="GV245" s="11"/>
      <c r="GZ245" s="11"/>
      <c r="HK245" s="11"/>
      <c r="HO245" s="11"/>
      <c r="HS245" s="11"/>
    </row>
    <row r="246" spans="10:227">
      <c r="J246" s="11"/>
      <c r="N246" s="11"/>
      <c r="R246" s="11"/>
      <c r="AC246" s="11"/>
      <c r="AG246" s="11"/>
      <c r="AK246" s="11"/>
      <c r="AV246" s="11"/>
      <c r="AZ246" s="11"/>
      <c r="BD246" s="11"/>
      <c r="BO246" s="11"/>
      <c r="BS246" s="11"/>
      <c r="BW246" s="11"/>
      <c r="CH246" s="11"/>
      <c r="CL246" s="11"/>
      <c r="CP246" s="11"/>
      <c r="DA246" s="11"/>
      <c r="DE246" s="11"/>
      <c r="DI246" s="11"/>
      <c r="DT246" s="11"/>
      <c r="DX246" s="11"/>
      <c r="EB246" s="11"/>
      <c r="EM246" s="11"/>
      <c r="EQ246" s="11"/>
      <c r="EU246" s="11"/>
      <c r="FF246" s="11"/>
      <c r="FJ246" s="11"/>
      <c r="FN246" s="11"/>
      <c r="FY246" s="11"/>
      <c r="GC246" s="11"/>
      <c r="GG246" s="11"/>
      <c r="GR246" s="11"/>
      <c r="GV246" s="11"/>
      <c r="GZ246" s="11"/>
      <c r="HK246" s="11"/>
      <c r="HO246" s="11"/>
      <c r="HS246" s="11"/>
    </row>
    <row r="247" spans="10:227">
      <c r="J247" s="11"/>
      <c r="N247" s="11"/>
      <c r="R247" s="11"/>
      <c r="AC247" s="11"/>
      <c r="AG247" s="11"/>
      <c r="AK247" s="11"/>
      <c r="AV247" s="11"/>
      <c r="AZ247" s="11"/>
      <c r="BD247" s="11"/>
      <c r="BO247" s="11"/>
      <c r="BS247" s="11"/>
      <c r="BW247" s="11"/>
      <c r="CH247" s="11"/>
      <c r="CL247" s="11"/>
      <c r="CP247" s="11"/>
      <c r="DA247" s="11"/>
      <c r="DE247" s="11"/>
      <c r="DI247" s="11"/>
      <c r="DT247" s="11"/>
      <c r="DX247" s="11"/>
      <c r="EB247" s="11"/>
      <c r="EM247" s="11"/>
      <c r="EQ247" s="11"/>
      <c r="EU247" s="11"/>
      <c r="FF247" s="11"/>
      <c r="FJ247" s="11"/>
      <c r="FN247" s="11"/>
      <c r="FY247" s="11"/>
      <c r="GC247" s="11"/>
      <c r="GG247" s="11"/>
      <c r="GR247" s="11"/>
      <c r="GV247" s="11"/>
      <c r="GZ247" s="11"/>
      <c r="HK247" s="11"/>
      <c r="HO247" s="11"/>
      <c r="HS247" s="11"/>
    </row>
    <row r="248" spans="10:227">
      <c r="J248" s="11"/>
      <c r="N248" s="11"/>
      <c r="R248" s="11"/>
      <c r="AC248" s="11"/>
      <c r="AG248" s="11"/>
      <c r="AK248" s="11"/>
      <c r="AV248" s="11"/>
      <c r="AZ248" s="11"/>
      <c r="BD248" s="11"/>
      <c r="BO248" s="11"/>
      <c r="BS248" s="11"/>
      <c r="BW248" s="11"/>
      <c r="CH248" s="11"/>
      <c r="CL248" s="11"/>
      <c r="CP248" s="11"/>
      <c r="DA248" s="11"/>
      <c r="DE248" s="11"/>
      <c r="DI248" s="11"/>
      <c r="DT248" s="11"/>
      <c r="DX248" s="11"/>
      <c r="EB248" s="11"/>
      <c r="EM248" s="11"/>
      <c r="EQ248" s="11"/>
      <c r="EU248" s="11"/>
      <c r="FF248" s="11"/>
      <c r="FJ248" s="11"/>
      <c r="FN248" s="11"/>
      <c r="FY248" s="11"/>
      <c r="GC248" s="11"/>
      <c r="GG248" s="11"/>
      <c r="GR248" s="11"/>
      <c r="GV248" s="11"/>
      <c r="GZ248" s="11"/>
      <c r="HK248" s="11"/>
      <c r="HO248" s="11"/>
      <c r="HS248" s="11"/>
    </row>
    <row r="249" spans="10:227">
      <c r="J249" s="11"/>
      <c r="N249" s="11"/>
      <c r="R249" s="11"/>
      <c r="AC249" s="11"/>
      <c r="AG249" s="11"/>
      <c r="AK249" s="11"/>
      <c r="AV249" s="11"/>
      <c r="AZ249" s="11"/>
      <c r="BD249" s="11"/>
      <c r="BO249" s="11"/>
      <c r="BS249" s="11"/>
      <c r="BW249" s="11"/>
      <c r="CH249" s="11"/>
      <c r="CL249" s="11"/>
      <c r="CP249" s="11"/>
      <c r="DA249" s="11"/>
      <c r="DE249" s="11"/>
      <c r="DI249" s="11"/>
      <c r="DT249" s="11"/>
      <c r="DX249" s="11"/>
      <c r="EB249" s="11"/>
      <c r="EM249" s="11"/>
      <c r="EQ249" s="11"/>
      <c r="EU249" s="11"/>
      <c r="FF249" s="11"/>
      <c r="FJ249" s="11"/>
      <c r="FN249" s="11"/>
      <c r="FY249" s="11"/>
      <c r="GC249" s="11"/>
      <c r="GG249" s="11"/>
      <c r="GR249" s="11"/>
      <c r="GV249" s="11"/>
      <c r="GZ249" s="11"/>
      <c r="HK249" s="11"/>
      <c r="HO249" s="11"/>
      <c r="HS249" s="11"/>
    </row>
    <row r="250" spans="10:227">
      <c r="J250" s="11"/>
      <c r="N250" s="11"/>
      <c r="R250" s="11"/>
      <c r="AC250" s="11"/>
      <c r="AG250" s="11"/>
      <c r="AK250" s="11"/>
      <c r="AV250" s="11"/>
      <c r="AZ250" s="11"/>
      <c r="BD250" s="11"/>
      <c r="BO250" s="11"/>
      <c r="BS250" s="11"/>
      <c r="BW250" s="11"/>
      <c r="CH250" s="11"/>
      <c r="CL250" s="11"/>
      <c r="CP250" s="11"/>
      <c r="DA250" s="11"/>
      <c r="DE250" s="11"/>
      <c r="DI250" s="11"/>
      <c r="DT250" s="11"/>
      <c r="DX250" s="11"/>
      <c r="EB250" s="11"/>
      <c r="EM250" s="11"/>
      <c r="EQ250" s="11"/>
      <c r="EU250" s="11"/>
      <c r="FF250" s="11"/>
      <c r="FJ250" s="11"/>
      <c r="FN250" s="11"/>
      <c r="FY250" s="11"/>
      <c r="GC250" s="11"/>
      <c r="GG250" s="11"/>
      <c r="GR250" s="11"/>
      <c r="GV250" s="11"/>
      <c r="GZ250" s="11"/>
      <c r="HK250" s="11"/>
      <c r="HO250" s="11"/>
      <c r="HS250" s="11"/>
    </row>
    <row r="251" spans="10:227">
      <c r="J251" s="11"/>
      <c r="N251" s="11"/>
      <c r="R251" s="11"/>
      <c r="AC251" s="11"/>
      <c r="AG251" s="11"/>
      <c r="AK251" s="11"/>
      <c r="AV251" s="11"/>
      <c r="AZ251" s="11"/>
      <c r="BD251" s="11"/>
      <c r="BO251" s="11"/>
      <c r="BS251" s="11"/>
      <c r="BW251" s="11"/>
      <c r="CH251" s="11"/>
      <c r="CL251" s="11"/>
      <c r="CP251" s="11"/>
      <c r="DA251" s="11"/>
      <c r="DE251" s="11"/>
      <c r="DI251" s="11"/>
      <c r="DT251" s="11"/>
      <c r="DX251" s="11"/>
      <c r="EB251" s="11"/>
      <c r="EM251" s="11"/>
      <c r="EQ251" s="11"/>
      <c r="EU251" s="11"/>
      <c r="FF251" s="11"/>
      <c r="FJ251" s="11"/>
      <c r="FN251" s="11"/>
      <c r="FY251" s="11"/>
      <c r="GC251" s="11"/>
      <c r="GG251" s="11"/>
      <c r="GR251" s="11"/>
      <c r="GV251" s="11"/>
      <c r="GZ251" s="11"/>
      <c r="HK251" s="11"/>
      <c r="HO251" s="11"/>
      <c r="HS251" s="11"/>
    </row>
    <row r="252" spans="10:227">
      <c r="J252" s="11"/>
      <c r="N252" s="11"/>
      <c r="R252" s="11"/>
      <c r="AC252" s="11"/>
      <c r="AG252" s="11"/>
      <c r="AK252" s="11"/>
      <c r="AV252" s="11"/>
      <c r="AZ252" s="11"/>
      <c r="BD252" s="11"/>
      <c r="BO252" s="11"/>
      <c r="BS252" s="11"/>
      <c r="BW252" s="11"/>
      <c r="CH252" s="11"/>
      <c r="CL252" s="11"/>
      <c r="CP252" s="11"/>
      <c r="DA252" s="11"/>
      <c r="DE252" s="11"/>
      <c r="DI252" s="11"/>
      <c r="DT252" s="11"/>
      <c r="DX252" s="11"/>
      <c r="EB252" s="11"/>
      <c r="EM252" s="11"/>
      <c r="EQ252" s="11"/>
      <c r="EU252" s="11"/>
      <c r="FF252" s="11"/>
      <c r="FJ252" s="11"/>
      <c r="FN252" s="11"/>
      <c r="FY252" s="11"/>
      <c r="GC252" s="11"/>
      <c r="GG252" s="11"/>
      <c r="GR252" s="11"/>
      <c r="GV252" s="11"/>
      <c r="GZ252" s="11"/>
      <c r="HK252" s="11"/>
      <c r="HO252" s="11"/>
      <c r="HS252" s="11"/>
    </row>
    <row r="253" spans="10:227">
      <c r="J253" s="11"/>
      <c r="N253" s="11"/>
      <c r="R253" s="11"/>
      <c r="AC253" s="11"/>
      <c r="AG253" s="11"/>
      <c r="AK253" s="11"/>
      <c r="AV253" s="11"/>
      <c r="AZ253" s="11"/>
      <c r="BD253" s="11"/>
      <c r="BO253" s="11"/>
      <c r="BS253" s="11"/>
      <c r="BW253" s="11"/>
      <c r="CH253" s="11"/>
      <c r="CL253" s="11"/>
      <c r="CP253" s="11"/>
      <c r="DA253" s="11"/>
      <c r="DE253" s="11"/>
      <c r="DI253" s="11"/>
      <c r="DT253" s="11"/>
      <c r="DX253" s="11"/>
      <c r="EB253" s="11"/>
      <c r="EM253" s="11"/>
      <c r="EQ253" s="11"/>
      <c r="EU253" s="11"/>
      <c r="FF253" s="11"/>
      <c r="FJ253" s="11"/>
      <c r="FN253" s="11"/>
      <c r="FY253" s="11"/>
      <c r="GC253" s="11"/>
      <c r="GG253" s="11"/>
      <c r="GR253" s="11"/>
      <c r="GV253" s="11"/>
      <c r="GZ253" s="11"/>
      <c r="HK253" s="11"/>
      <c r="HO253" s="11"/>
      <c r="HS253" s="11"/>
    </row>
    <row r="254" spans="10:227">
      <c r="J254" s="11"/>
      <c r="N254" s="11"/>
      <c r="R254" s="11"/>
      <c r="AC254" s="11"/>
      <c r="AG254" s="11"/>
      <c r="AK254" s="11"/>
      <c r="AV254" s="11"/>
      <c r="AZ254" s="11"/>
      <c r="BD254" s="11"/>
      <c r="BO254" s="11"/>
      <c r="BS254" s="11"/>
      <c r="BW254" s="11"/>
      <c r="CH254" s="11"/>
      <c r="CL254" s="11"/>
      <c r="CP254" s="11"/>
      <c r="DA254" s="11"/>
      <c r="DE254" s="11"/>
      <c r="DI254" s="11"/>
      <c r="DT254" s="11"/>
      <c r="DX254" s="11"/>
      <c r="EB254" s="11"/>
      <c r="EM254" s="11"/>
      <c r="EQ254" s="11"/>
      <c r="EU254" s="11"/>
      <c r="FF254" s="11"/>
      <c r="FJ254" s="11"/>
      <c r="FN254" s="11"/>
      <c r="FY254" s="11"/>
      <c r="GC254" s="11"/>
      <c r="GG254" s="11"/>
      <c r="GR254" s="11"/>
      <c r="GV254" s="11"/>
      <c r="GZ254" s="11"/>
      <c r="HK254" s="11"/>
      <c r="HO254" s="11"/>
      <c r="HS254" s="11"/>
    </row>
    <row r="255" spans="10:227">
      <c r="J255" s="11"/>
      <c r="N255" s="11"/>
      <c r="R255" s="11"/>
      <c r="AC255" s="11"/>
      <c r="AG255" s="11"/>
      <c r="AK255" s="11"/>
      <c r="AV255" s="11"/>
      <c r="AZ255" s="11"/>
      <c r="BD255" s="11"/>
      <c r="BO255" s="11"/>
      <c r="BS255" s="11"/>
      <c r="BW255" s="11"/>
      <c r="CH255" s="11"/>
      <c r="CL255" s="11"/>
      <c r="CP255" s="11"/>
      <c r="DA255" s="11"/>
      <c r="DE255" s="11"/>
      <c r="DI255" s="11"/>
      <c r="DT255" s="11"/>
      <c r="DX255" s="11"/>
      <c r="EB255" s="11"/>
      <c r="EM255" s="11"/>
      <c r="EQ255" s="11"/>
      <c r="EU255" s="11"/>
      <c r="FF255" s="11"/>
      <c r="FJ255" s="11"/>
      <c r="FN255" s="11"/>
      <c r="FY255" s="11"/>
      <c r="GC255" s="11"/>
      <c r="GG255" s="11"/>
      <c r="GR255" s="11"/>
      <c r="GV255" s="11"/>
      <c r="GZ255" s="11"/>
      <c r="HK255" s="11"/>
      <c r="HO255" s="11"/>
      <c r="HS255" s="11"/>
    </row>
    <row r="256" spans="10:227">
      <c r="J256" s="11"/>
      <c r="N256" s="11"/>
      <c r="R256" s="11"/>
      <c r="AC256" s="11"/>
      <c r="AG256" s="11"/>
      <c r="AK256" s="11"/>
      <c r="AV256" s="11"/>
      <c r="AZ256" s="11"/>
      <c r="BD256" s="11"/>
      <c r="BO256" s="11"/>
      <c r="BS256" s="11"/>
      <c r="BW256" s="11"/>
      <c r="CH256" s="11"/>
      <c r="CL256" s="11"/>
      <c r="CP256" s="11"/>
      <c r="DA256" s="11"/>
      <c r="DE256" s="11"/>
      <c r="DI256" s="11"/>
      <c r="DT256" s="11"/>
      <c r="DX256" s="11"/>
      <c r="EB256" s="11"/>
      <c r="EM256" s="11"/>
      <c r="EQ256" s="11"/>
      <c r="EU256" s="11"/>
      <c r="FF256" s="11"/>
      <c r="FJ256" s="11"/>
      <c r="FN256" s="11"/>
      <c r="FY256" s="11"/>
      <c r="GC256" s="11"/>
      <c r="GG256" s="11"/>
      <c r="GR256" s="11"/>
      <c r="GV256" s="11"/>
      <c r="GZ256" s="11"/>
      <c r="HK256" s="11"/>
      <c r="HO256" s="11"/>
      <c r="HS256" s="11"/>
    </row>
    <row r="257" spans="1:228">
      <c r="J257" s="11"/>
      <c r="N257" s="11"/>
      <c r="R257" s="11"/>
      <c r="AC257" s="11"/>
      <c r="AG257" s="11"/>
      <c r="AK257" s="11"/>
      <c r="AV257" s="11"/>
      <c r="AZ257" s="11"/>
      <c r="BD257" s="11"/>
      <c r="BO257" s="11"/>
      <c r="BS257" s="11"/>
      <c r="BW257" s="11"/>
      <c r="CH257" s="11"/>
      <c r="CL257" s="11"/>
      <c r="CP257" s="11"/>
      <c r="DA257" s="11"/>
      <c r="DE257" s="11"/>
      <c r="DI257" s="11"/>
      <c r="DT257" s="11"/>
      <c r="DX257" s="11"/>
      <c r="EB257" s="11"/>
      <c r="EM257" s="11"/>
      <c r="EQ257" s="11"/>
      <c r="EU257" s="11"/>
      <c r="FF257" s="11"/>
      <c r="FJ257" s="11"/>
      <c r="FN257" s="11"/>
      <c r="FY257" s="11"/>
      <c r="GC257" s="11"/>
      <c r="GG257" s="11"/>
      <c r="GR257" s="11"/>
      <c r="GV257" s="11"/>
      <c r="GZ257" s="11"/>
      <c r="HK257" s="11"/>
      <c r="HO257" s="11"/>
      <c r="HS257" s="11"/>
    </row>
    <row r="258" spans="1:228">
      <c r="J258" s="11"/>
      <c r="N258" s="11"/>
      <c r="R258" s="11"/>
      <c r="AC258" s="11"/>
      <c r="AG258" s="11"/>
      <c r="AK258" s="11"/>
      <c r="AV258" s="11"/>
      <c r="AZ258" s="11"/>
      <c r="BD258" s="11"/>
      <c r="BO258" s="11"/>
      <c r="BS258" s="11"/>
      <c r="BW258" s="11"/>
      <c r="CH258" s="11"/>
      <c r="CL258" s="11"/>
      <c r="CP258" s="11"/>
      <c r="DA258" s="11"/>
      <c r="DE258" s="11"/>
      <c r="DI258" s="11"/>
      <c r="DT258" s="11"/>
      <c r="DX258" s="11"/>
      <c r="EB258" s="11"/>
      <c r="EM258" s="11"/>
      <c r="EQ258" s="11"/>
      <c r="EU258" s="11"/>
      <c r="FF258" s="11"/>
      <c r="FJ258" s="11"/>
      <c r="FN258" s="11"/>
      <c r="FY258" s="11"/>
      <c r="GC258" s="11"/>
      <c r="GG258" s="11"/>
      <c r="GR258" s="11"/>
      <c r="GV258" s="11"/>
      <c r="GZ258" s="11"/>
      <c r="HK258" s="11"/>
      <c r="HO258" s="11"/>
      <c r="HS258" s="11"/>
    </row>
    <row r="259" spans="1:228">
      <c r="J259" s="11"/>
      <c r="N259" s="11"/>
      <c r="R259" s="11"/>
      <c r="AC259" s="11"/>
      <c r="AG259" s="11"/>
      <c r="AK259" s="11"/>
      <c r="AV259" s="11"/>
      <c r="AZ259" s="11"/>
      <c r="BD259" s="11"/>
      <c r="BO259" s="11"/>
      <c r="BS259" s="11"/>
      <c r="BW259" s="11"/>
      <c r="CH259" s="11"/>
      <c r="CL259" s="11"/>
      <c r="CP259" s="11"/>
      <c r="DA259" s="11"/>
      <c r="DE259" s="11"/>
      <c r="DI259" s="11"/>
      <c r="DT259" s="11"/>
      <c r="DX259" s="11"/>
      <c r="EB259" s="11"/>
      <c r="EM259" s="11"/>
      <c r="EQ259" s="11"/>
      <c r="EU259" s="11"/>
      <c r="FF259" s="11"/>
      <c r="FJ259" s="11"/>
      <c r="FN259" s="11"/>
      <c r="FY259" s="11"/>
      <c r="GC259" s="11"/>
      <c r="GG259" s="11"/>
      <c r="GR259" s="11"/>
      <c r="GV259" s="11"/>
      <c r="GZ259" s="11"/>
      <c r="HK259" s="11"/>
      <c r="HO259" s="11"/>
      <c r="HS259" s="11"/>
    </row>
    <row r="260" spans="1:228">
      <c r="J260" s="11"/>
      <c r="N260" s="11"/>
      <c r="R260" s="11"/>
      <c r="AC260" s="11"/>
      <c r="AG260" s="11"/>
      <c r="AK260" s="11"/>
      <c r="AV260" s="11"/>
      <c r="AZ260" s="11"/>
      <c r="BD260" s="11"/>
      <c r="BO260" s="11"/>
      <c r="BS260" s="11"/>
      <c r="BW260" s="11"/>
      <c r="CH260" s="11"/>
      <c r="CL260" s="11"/>
      <c r="CP260" s="11"/>
      <c r="DA260" s="11"/>
      <c r="DE260" s="11"/>
      <c r="DI260" s="11"/>
      <c r="DT260" s="11"/>
      <c r="DX260" s="11"/>
      <c r="EB260" s="11"/>
      <c r="EM260" s="11"/>
      <c r="EQ260" s="11"/>
      <c r="EU260" s="11"/>
      <c r="FF260" s="11"/>
      <c r="FJ260" s="11"/>
      <c r="FN260" s="11"/>
      <c r="FY260" s="11"/>
      <c r="GC260" s="11"/>
      <c r="GG260" s="11"/>
      <c r="GR260" s="11"/>
      <c r="GV260" s="11"/>
      <c r="GZ260" s="11"/>
      <c r="HK260" s="11"/>
      <c r="HO260" s="11"/>
      <c r="HS260" s="11"/>
    </row>
    <row r="261" spans="1:228">
      <c r="J261" s="11"/>
      <c r="N261" s="11"/>
      <c r="R261" s="11"/>
      <c r="AC261" s="11"/>
      <c r="AG261" s="11"/>
      <c r="AK261" s="11"/>
      <c r="AV261" s="11"/>
      <c r="AZ261" s="11"/>
      <c r="BD261" s="11"/>
      <c r="BO261" s="11"/>
      <c r="BS261" s="11"/>
      <c r="BW261" s="11"/>
      <c r="CH261" s="11"/>
      <c r="CL261" s="11"/>
      <c r="CP261" s="11"/>
      <c r="DA261" s="11"/>
      <c r="DE261" s="11"/>
      <c r="DI261" s="11"/>
      <c r="DT261" s="11"/>
      <c r="DX261" s="11"/>
      <c r="EB261" s="11"/>
      <c r="EM261" s="11"/>
      <c r="EQ261" s="11"/>
      <c r="EU261" s="11"/>
      <c r="FF261" s="11"/>
      <c r="FJ261" s="11"/>
      <c r="FN261" s="11"/>
      <c r="FY261" s="11"/>
      <c r="GC261" s="11"/>
      <c r="GG261" s="11"/>
      <c r="GR261" s="11"/>
      <c r="GV261" s="11"/>
      <c r="GZ261" s="11"/>
      <c r="HK261" s="11"/>
      <c r="HO261" s="11"/>
      <c r="HS261" s="11"/>
    </row>
    <row r="262" spans="1:228">
      <c r="J262" s="11"/>
      <c r="N262" s="11"/>
      <c r="R262" s="11"/>
      <c r="AC262" s="11"/>
      <c r="AG262" s="11"/>
      <c r="AK262" s="11"/>
      <c r="AV262" s="11"/>
      <c r="AZ262" s="11"/>
      <c r="BD262" s="11"/>
      <c r="BO262" s="11"/>
      <c r="BS262" s="11"/>
      <c r="BW262" s="11"/>
      <c r="CH262" s="11"/>
      <c r="CL262" s="11"/>
      <c r="CP262" s="11"/>
      <c r="DA262" s="11"/>
      <c r="DE262" s="11"/>
      <c r="DI262" s="11"/>
      <c r="DT262" s="11"/>
      <c r="DX262" s="11"/>
      <c r="EB262" s="11"/>
      <c r="EM262" s="11"/>
      <c r="EQ262" s="11"/>
      <c r="EU262" s="11"/>
      <c r="FF262" s="11"/>
      <c r="FJ262" s="11"/>
      <c r="FN262" s="11"/>
      <c r="FY262" s="11"/>
      <c r="GC262" s="11"/>
      <c r="GG262" s="11"/>
      <c r="GR262" s="11"/>
      <c r="GV262" s="11"/>
      <c r="GZ262" s="11"/>
      <c r="HK262" s="11"/>
      <c r="HO262" s="11"/>
      <c r="HS262" s="11"/>
    </row>
    <row r="263" spans="1:228">
      <c r="J263" s="11"/>
      <c r="N263" s="11"/>
      <c r="R263" s="11"/>
      <c r="AC263" s="11"/>
      <c r="AG263" s="11"/>
      <c r="AK263" s="11"/>
      <c r="AV263" s="11"/>
      <c r="AZ263" s="11"/>
      <c r="BD263" s="11"/>
      <c r="BO263" s="11"/>
      <c r="BS263" s="11"/>
      <c r="BW263" s="11"/>
      <c r="CH263" s="11"/>
      <c r="CL263" s="11"/>
      <c r="CP263" s="11"/>
      <c r="DA263" s="11"/>
      <c r="DE263" s="11"/>
      <c r="DI263" s="11"/>
      <c r="DT263" s="11"/>
      <c r="DX263" s="11"/>
      <c r="EB263" s="11"/>
      <c r="EM263" s="11"/>
      <c r="EQ263" s="11"/>
      <c r="EU263" s="11"/>
      <c r="FF263" s="11"/>
      <c r="FJ263" s="11"/>
      <c r="FN263" s="11"/>
      <c r="FY263" s="11"/>
      <c r="GC263" s="11"/>
      <c r="GG263" s="11"/>
      <c r="GR263" s="11"/>
      <c r="GV263" s="11"/>
      <c r="GZ263" s="11"/>
      <c r="HK263" s="11"/>
      <c r="HO263" s="11"/>
      <c r="HS263" s="11"/>
    </row>
    <row r="264" spans="1:228">
      <c r="J264" s="11"/>
      <c r="N264" s="11"/>
      <c r="R264" s="11"/>
      <c r="AC264" s="11"/>
      <c r="AG264" s="11"/>
      <c r="AK264" s="11"/>
      <c r="AV264" s="11"/>
      <c r="AZ264" s="11"/>
      <c r="BD264" s="11"/>
      <c r="BO264" s="11"/>
      <c r="BS264" s="11"/>
      <c r="BW264" s="11"/>
      <c r="CH264" s="11"/>
      <c r="CL264" s="11"/>
      <c r="CP264" s="11"/>
      <c r="DA264" s="11"/>
      <c r="DE264" s="11"/>
      <c r="DI264" s="11"/>
      <c r="DT264" s="11"/>
      <c r="DX264" s="11"/>
      <c r="EB264" s="11"/>
      <c r="EM264" s="11"/>
      <c r="EQ264" s="11"/>
      <c r="EU264" s="11"/>
      <c r="FF264" s="11"/>
      <c r="FJ264" s="11"/>
      <c r="FN264" s="11"/>
      <c r="FY264" s="11"/>
      <c r="GC264" s="11"/>
      <c r="GG264" s="11"/>
      <c r="GR264" s="11"/>
      <c r="GV264" s="11"/>
      <c r="GZ264" s="11"/>
      <c r="HK264" s="11"/>
      <c r="HO264" s="11"/>
      <c r="HS264" s="11"/>
    </row>
    <row r="265" spans="1:228">
      <c r="J265" s="11"/>
      <c r="N265" s="11"/>
      <c r="R265" s="11"/>
      <c r="AC265" s="11"/>
      <c r="AG265" s="11"/>
      <c r="AK265" s="11"/>
      <c r="AV265" s="11"/>
      <c r="AZ265" s="11"/>
      <c r="BD265" s="11"/>
      <c r="BO265" s="11"/>
      <c r="BS265" s="11"/>
      <c r="BW265" s="11"/>
      <c r="CH265" s="11"/>
      <c r="CL265" s="11"/>
      <c r="CP265" s="11"/>
      <c r="DA265" s="11"/>
      <c r="DE265" s="11"/>
      <c r="DI265" s="11"/>
      <c r="DT265" s="11"/>
      <c r="DX265" s="11"/>
      <c r="EB265" s="11"/>
      <c r="EM265" s="11"/>
      <c r="EQ265" s="11"/>
      <c r="EU265" s="11"/>
      <c r="FF265" s="11"/>
      <c r="FJ265" s="11"/>
      <c r="FN265" s="11"/>
      <c r="FY265" s="11"/>
      <c r="GC265" s="11"/>
      <c r="GG265" s="11"/>
      <c r="GR265" s="11"/>
      <c r="GV265" s="11"/>
      <c r="GZ265" s="11"/>
      <c r="HK265" s="11"/>
      <c r="HO265" s="11"/>
      <c r="HS265" s="11"/>
    </row>
    <row r="266" spans="1:228">
      <c r="J266" s="11"/>
      <c r="N266" s="11"/>
      <c r="R266" s="11"/>
      <c r="AC266" s="11"/>
      <c r="AG266" s="11"/>
      <c r="AK266" s="11"/>
      <c r="AV266" s="11"/>
      <c r="AZ266" s="11"/>
      <c r="BD266" s="11"/>
      <c r="BO266" s="11"/>
      <c r="BS266" s="11"/>
      <c r="BW266" s="11"/>
      <c r="CH266" s="11"/>
      <c r="CL266" s="11"/>
      <c r="CP266" s="11"/>
      <c r="DA266" s="11"/>
      <c r="DE266" s="11"/>
      <c r="DI266" s="11"/>
      <c r="DT266" s="11"/>
      <c r="DX266" s="11"/>
      <c r="EB266" s="11"/>
      <c r="EM266" s="11"/>
      <c r="EQ266" s="11"/>
      <c r="EU266" s="11"/>
      <c r="FF266" s="11"/>
      <c r="FJ266" s="11"/>
      <c r="FN266" s="11"/>
      <c r="FY266" s="11"/>
      <c r="GC266" s="11"/>
      <c r="GG266" s="11"/>
      <c r="GR266" s="11"/>
      <c r="GV266" s="11"/>
      <c r="GZ266" s="11"/>
      <c r="HK266" s="11"/>
      <c r="HO266" s="11"/>
      <c r="HS266" s="11"/>
    </row>
    <row r="267" spans="1:228">
      <c r="J267" s="11"/>
      <c r="N267" s="11"/>
      <c r="R267" s="11"/>
      <c r="AC267" s="11"/>
      <c r="AG267" s="11"/>
      <c r="AK267" s="11"/>
      <c r="AV267" s="11"/>
      <c r="AZ267" s="11"/>
      <c r="BD267" s="11"/>
      <c r="BO267" s="11"/>
      <c r="BS267" s="11"/>
      <c r="BW267" s="11"/>
      <c r="CH267" s="11"/>
      <c r="CL267" s="11"/>
      <c r="CP267" s="11"/>
      <c r="DA267" s="11"/>
      <c r="DE267" s="11"/>
      <c r="DI267" s="11"/>
      <c r="DT267" s="11"/>
      <c r="DX267" s="11"/>
      <c r="EB267" s="11"/>
      <c r="EM267" s="11"/>
      <c r="EQ267" s="11"/>
      <c r="EU267" s="11"/>
      <c r="FF267" s="11"/>
      <c r="FJ267" s="11"/>
      <c r="FN267" s="11"/>
      <c r="FY267" s="11"/>
      <c r="GC267" s="11"/>
      <c r="GG267" s="11"/>
      <c r="GR267" s="11"/>
      <c r="GV267" s="11"/>
      <c r="GZ267" s="11"/>
      <c r="HK267" s="11"/>
      <c r="HO267" s="11"/>
      <c r="HS267" s="11"/>
    </row>
    <row r="268" spans="1:228">
      <c r="J268" s="11"/>
      <c r="N268" s="11"/>
      <c r="R268" s="11"/>
      <c r="AC268" s="11"/>
      <c r="AG268" s="11"/>
      <c r="AK268" s="11"/>
      <c r="AV268" s="11"/>
      <c r="AZ268" s="11"/>
      <c r="BD268" s="11"/>
      <c r="BO268" s="11"/>
      <c r="BS268" s="11"/>
      <c r="BW268" s="11"/>
      <c r="CH268" s="11"/>
      <c r="CL268" s="11"/>
      <c r="CP268" s="11"/>
      <c r="DA268" s="11"/>
      <c r="DE268" s="11"/>
      <c r="DI268" s="11"/>
      <c r="DT268" s="11"/>
      <c r="DX268" s="11"/>
      <c r="EB268" s="11"/>
      <c r="EM268" s="11"/>
      <c r="EQ268" s="11"/>
      <c r="EU268" s="11"/>
      <c r="FF268" s="11"/>
      <c r="FJ268" s="11"/>
      <c r="FN268" s="11"/>
      <c r="FY268" s="11"/>
      <c r="GC268" s="11"/>
      <c r="GG268" s="11"/>
      <c r="GR268" s="11"/>
      <c r="GV268" s="11"/>
      <c r="GZ268" s="11"/>
      <c r="HK268" s="11"/>
      <c r="HO268" s="11"/>
      <c r="HS268" s="11"/>
    </row>
    <row r="270" spans="1:228">
      <c r="A270" s="12"/>
      <c r="B270" s="12"/>
      <c r="C270" s="12"/>
      <c r="D270" s="12"/>
      <c r="E270" s="12"/>
      <c r="F270" s="12"/>
      <c r="G270" s="12"/>
      <c r="I270" s="3" t="s">
        <v>28</v>
      </c>
      <c r="J270" s="3"/>
      <c r="K270" s="3"/>
      <c r="M270" s="3" t="s">
        <v>29</v>
      </c>
      <c r="N270" s="3"/>
      <c r="O270" s="3"/>
      <c r="Q270" s="3" t="s">
        <v>25</v>
      </c>
      <c r="R270" s="3"/>
      <c r="S270" s="3"/>
      <c r="T270" s="12"/>
      <c r="U270" s="12"/>
      <c r="V270" s="12"/>
      <c r="W270" s="12"/>
      <c r="X270" s="12"/>
      <c r="Y270" s="12"/>
      <c r="Z270" s="12"/>
      <c r="AB270" s="3" t="s">
        <v>28</v>
      </c>
      <c r="AC270" s="3"/>
      <c r="AD270" s="3"/>
      <c r="AF270" s="3" t="s">
        <v>29</v>
      </c>
      <c r="AG270" s="3"/>
      <c r="AH270" s="3"/>
      <c r="AJ270" s="3" t="s">
        <v>25</v>
      </c>
      <c r="AK270" s="3"/>
      <c r="AL270" s="3"/>
      <c r="AM270" s="12"/>
      <c r="AN270" s="12"/>
      <c r="AO270" s="12"/>
      <c r="AP270" s="12"/>
      <c r="AQ270" s="12"/>
      <c r="AR270" s="12"/>
      <c r="AS270" s="12"/>
      <c r="AU270" s="3" t="s">
        <v>28</v>
      </c>
      <c r="AV270" s="3"/>
      <c r="AW270" s="3"/>
      <c r="AY270" s="3" t="s">
        <v>29</v>
      </c>
      <c r="AZ270" s="3"/>
      <c r="BA270" s="3"/>
      <c r="BC270" s="3" t="s">
        <v>25</v>
      </c>
      <c r="BD270" s="3"/>
      <c r="BE270" s="3"/>
      <c r="BF270" s="12"/>
      <c r="BG270" s="12"/>
      <c r="BH270" s="12"/>
      <c r="BI270" s="12"/>
      <c r="BJ270" s="12"/>
      <c r="BK270" s="12"/>
      <c r="BL270" s="12"/>
      <c r="BN270" s="3" t="s">
        <v>28</v>
      </c>
      <c r="BO270" s="3"/>
      <c r="BP270" s="3"/>
      <c r="BR270" s="3" t="s">
        <v>29</v>
      </c>
      <c r="BS270" s="3"/>
      <c r="BT270" s="3"/>
      <c r="BV270" s="3" t="s">
        <v>25</v>
      </c>
      <c r="BW270" s="3"/>
      <c r="BX270" s="3"/>
      <c r="BY270" s="12"/>
      <c r="BZ270" s="12"/>
      <c r="CA270" s="12"/>
      <c r="CB270" s="12"/>
      <c r="CC270" s="12"/>
      <c r="CD270" s="12"/>
      <c r="CE270" s="12"/>
      <c r="CG270" s="3" t="s">
        <v>28</v>
      </c>
      <c r="CH270" s="3"/>
      <c r="CI270" s="3"/>
      <c r="CK270" s="3" t="s">
        <v>29</v>
      </c>
      <c r="CL270" s="3"/>
      <c r="CM270" s="3"/>
      <c r="CO270" s="3" t="s">
        <v>25</v>
      </c>
      <c r="CP270" s="3"/>
      <c r="CQ270" s="3"/>
      <c r="CR270" s="12"/>
      <c r="CS270" s="12"/>
      <c r="CT270" s="12"/>
      <c r="CU270" s="12"/>
      <c r="CV270" s="12"/>
      <c r="CW270" s="12"/>
      <c r="CX270" s="12"/>
      <c r="CZ270" s="3" t="s">
        <v>28</v>
      </c>
      <c r="DA270" s="3"/>
      <c r="DB270" s="3"/>
      <c r="DD270" s="3" t="s">
        <v>29</v>
      </c>
      <c r="DE270" s="3"/>
      <c r="DF270" s="3"/>
      <c r="DH270" s="3" t="s">
        <v>25</v>
      </c>
      <c r="DI270" s="3"/>
      <c r="DJ270" s="3"/>
      <c r="DK270" s="12"/>
      <c r="DL270" s="12"/>
      <c r="DM270" s="12"/>
      <c r="DN270" s="12"/>
      <c r="DO270" s="12"/>
      <c r="DP270" s="12"/>
      <c r="DQ270" s="12"/>
      <c r="DS270" s="3" t="s">
        <v>28</v>
      </c>
      <c r="DT270" s="3"/>
      <c r="DU270" s="3"/>
      <c r="DW270" s="3" t="s">
        <v>29</v>
      </c>
      <c r="DX270" s="3"/>
      <c r="DY270" s="3"/>
      <c r="EA270" s="3" t="s">
        <v>25</v>
      </c>
      <c r="EB270" s="3"/>
      <c r="EC270" s="3"/>
      <c r="ED270" s="12"/>
      <c r="EE270" s="12"/>
      <c r="EF270" s="12"/>
      <c r="EG270" s="12"/>
      <c r="EH270" s="12"/>
      <c r="EI270" s="12"/>
      <c r="EJ270" s="12"/>
      <c r="EL270" s="3" t="s">
        <v>28</v>
      </c>
      <c r="EM270" s="3"/>
      <c r="EN270" s="3"/>
      <c r="EP270" s="3" t="s">
        <v>29</v>
      </c>
      <c r="EQ270" s="3"/>
      <c r="ER270" s="3"/>
      <c r="ET270" s="3" t="s">
        <v>25</v>
      </c>
      <c r="EU270" s="3"/>
      <c r="EV270" s="3"/>
      <c r="EW270" s="12"/>
      <c r="EX270" s="12"/>
      <c r="EY270" s="12"/>
      <c r="EZ270" s="12"/>
      <c r="FA270" s="12"/>
      <c r="FB270" s="12"/>
      <c r="FC270" s="12"/>
      <c r="FE270" s="3" t="s">
        <v>28</v>
      </c>
      <c r="FF270" s="3"/>
      <c r="FG270" s="3"/>
      <c r="FI270" s="3" t="s">
        <v>29</v>
      </c>
      <c r="FJ270" s="3"/>
      <c r="FK270" s="3"/>
      <c r="FM270" s="3" t="s">
        <v>25</v>
      </c>
      <c r="FN270" s="3"/>
      <c r="FO270" s="3"/>
      <c r="FP270" s="12"/>
      <c r="FQ270" s="12"/>
      <c r="FR270" s="12"/>
      <c r="FS270" s="12"/>
      <c r="FT270" s="12"/>
      <c r="FU270" s="12"/>
      <c r="FV270" s="12"/>
      <c r="FX270" s="3" t="s">
        <v>28</v>
      </c>
      <c r="FY270" s="3"/>
      <c r="FZ270" s="3"/>
      <c r="GB270" s="3" t="s">
        <v>29</v>
      </c>
      <c r="GC270" s="3"/>
      <c r="GD270" s="3"/>
      <c r="GF270" s="3" t="s">
        <v>25</v>
      </c>
      <c r="GG270" s="3"/>
      <c r="GH270" s="3"/>
      <c r="GI270" s="12"/>
      <c r="GJ270" s="12"/>
      <c r="GK270" s="12"/>
      <c r="GL270" s="12"/>
      <c r="GM270" s="12"/>
      <c r="GN270" s="12"/>
      <c r="GO270" s="12"/>
      <c r="GQ270" s="3" t="s">
        <v>28</v>
      </c>
      <c r="GR270" s="3"/>
      <c r="GS270" s="3"/>
      <c r="GU270" s="3" t="s">
        <v>29</v>
      </c>
      <c r="GV270" s="3"/>
      <c r="GW270" s="3"/>
      <c r="GY270" s="3" t="s">
        <v>25</v>
      </c>
      <c r="GZ270" s="3"/>
      <c r="HA270" s="3"/>
      <c r="HB270" s="12"/>
      <c r="HC270" s="12"/>
      <c r="HD270" s="12"/>
      <c r="HE270" s="12"/>
      <c r="HF270" s="12"/>
      <c r="HG270" s="12"/>
      <c r="HH270" s="12"/>
      <c r="HJ270" s="3" t="s">
        <v>28</v>
      </c>
      <c r="HK270" s="3"/>
      <c r="HL270" s="3"/>
      <c r="HN270" s="3" t="s">
        <v>29</v>
      </c>
      <c r="HO270" s="3"/>
      <c r="HP270" s="3"/>
      <c r="HR270" s="3" t="s">
        <v>25</v>
      </c>
      <c r="HS270" s="3"/>
      <c r="HT270" s="3"/>
    </row>
    <row r="271" spans="1:228">
      <c r="J271" s="6"/>
      <c r="N271" s="6"/>
      <c r="R271" s="6"/>
      <c r="AC271" s="6"/>
      <c r="AG271" s="6"/>
      <c r="AK271" s="6"/>
      <c r="AV271" s="6"/>
      <c r="AZ271" s="6"/>
      <c r="BD271" s="6"/>
      <c r="BO271" s="6"/>
      <c r="BS271" s="6"/>
      <c r="BW271" s="6"/>
      <c r="CH271" s="6"/>
      <c r="CL271" s="6"/>
      <c r="CP271" s="6"/>
      <c r="DA271" s="6"/>
      <c r="DE271" s="6"/>
      <c r="DI271" s="6"/>
      <c r="DT271" s="6"/>
      <c r="DX271" s="6"/>
      <c r="EB271" s="6"/>
      <c r="EM271" s="6"/>
      <c r="EQ271" s="6"/>
      <c r="EU271" s="6"/>
      <c r="FF271" s="6"/>
      <c r="FJ271" s="6"/>
      <c r="FN271" s="6"/>
      <c r="FY271" s="6"/>
      <c r="GC271" s="6"/>
      <c r="GG271" s="6"/>
      <c r="GR271" s="6"/>
      <c r="GV271" s="6"/>
      <c r="GZ271" s="6"/>
      <c r="HK271" s="6"/>
      <c r="HO271" s="6"/>
      <c r="HS271" s="6"/>
    </row>
    <row r="272" spans="1:228">
      <c r="J272" s="11">
        <f>SUM(J216:J268)</f>
        <v>0</v>
      </c>
      <c r="N272" s="11">
        <f>SUM(N216:N268)</f>
        <v>0</v>
      </c>
      <c r="R272" s="11">
        <f>SUM(R216:R268)</f>
        <v>0</v>
      </c>
      <c r="AC272" s="11">
        <f>SUM(AC216:AC268)</f>
        <v>0</v>
      </c>
      <c r="AG272" s="11">
        <f>SUM(AG216:AG268)</f>
        <v>0</v>
      </c>
      <c r="AK272" s="11">
        <f>SUM(AK216:AK268)</f>
        <v>0</v>
      </c>
      <c r="AV272" s="11">
        <f>SUM(AV216:AV268)</f>
        <v>0</v>
      </c>
      <c r="AZ272" s="11">
        <f>SUM(AZ216:AZ268)</f>
        <v>0</v>
      </c>
      <c r="BD272" s="11">
        <f>SUM(BD216:BD268)</f>
        <v>0</v>
      </c>
      <c r="BO272" s="11">
        <f>SUM(BO216:BO268)</f>
        <v>0</v>
      </c>
      <c r="BS272" s="11">
        <f>SUM(BS216:BS268)</f>
        <v>0</v>
      </c>
      <c r="BW272" s="11">
        <f>SUM(BW216:BW268)</f>
        <v>0</v>
      </c>
      <c r="CH272" s="11">
        <f>SUM(CH216:CH268)</f>
        <v>0</v>
      </c>
      <c r="CL272" s="11">
        <f>SUM(CL216:CL268)</f>
        <v>0</v>
      </c>
      <c r="CP272" s="11">
        <f>SUM(CP216:CP268)</f>
        <v>0</v>
      </c>
      <c r="DA272" s="11">
        <f>SUM(DA216:DA268)</f>
        <v>0</v>
      </c>
      <c r="DE272" s="11">
        <f>SUM(DE216:DE268)</f>
        <v>0</v>
      </c>
      <c r="DI272" s="11">
        <f>SUM(DI216:DI268)</f>
        <v>0</v>
      </c>
      <c r="DT272" s="11">
        <f>SUM(DT216:DT268)</f>
        <v>0</v>
      </c>
      <c r="DX272" s="11">
        <f>SUM(DX216:DX268)</f>
        <v>0</v>
      </c>
      <c r="EB272" s="11">
        <f>SUM(EB216:EB268)</f>
        <v>0</v>
      </c>
      <c r="EM272" s="11">
        <f>SUM(EM216:EM268)</f>
        <v>0</v>
      </c>
      <c r="EQ272" s="11">
        <f>SUM(EQ216:EQ268)</f>
        <v>0</v>
      </c>
      <c r="EU272" s="11">
        <f>SUM(EU216:EU268)</f>
        <v>0</v>
      </c>
      <c r="FF272" s="11">
        <f>SUM(FF216:FF268)</f>
        <v>0</v>
      </c>
      <c r="FJ272" s="11">
        <f>SUM(FJ216:FJ268)</f>
        <v>0</v>
      </c>
      <c r="FN272" s="11">
        <f>SUM(FN216:FN268)</f>
        <v>0</v>
      </c>
      <c r="FY272" s="11">
        <f>SUM(FY216:FY268)</f>
        <v>0</v>
      </c>
      <c r="GC272" s="11">
        <f>SUM(GC216:GC268)</f>
        <v>0</v>
      </c>
      <c r="GG272" s="11">
        <f>SUM(GG216:GG268)</f>
        <v>0</v>
      </c>
      <c r="GR272" s="11">
        <f>SUM(GR216:GR268)</f>
        <v>0</v>
      </c>
      <c r="GV272" s="11">
        <f>SUM(GV216:GV268)</f>
        <v>0</v>
      </c>
      <c r="GZ272" s="11">
        <f>SUM(GZ216:GZ268)</f>
        <v>0</v>
      </c>
      <c r="HK272" s="11">
        <f>SUM(HK216:HK268)</f>
        <v>0</v>
      </c>
      <c r="HO272" s="11">
        <f>SUM(HO216:HO268)</f>
        <v>0</v>
      </c>
      <c r="HS272" s="11">
        <f>SUM(HS216:HS268)</f>
        <v>0</v>
      </c>
    </row>
    <row r="273" spans="1:228">
      <c r="A273" s="3" t="s">
        <v>0</v>
      </c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 t="s">
        <v>0</v>
      </c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 t="s">
        <v>0</v>
      </c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 t="s">
        <v>0</v>
      </c>
      <c r="BG273" s="3"/>
      <c r="BH273" s="3"/>
      <c r="BI273" s="3"/>
      <c r="BJ273" s="3"/>
      <c r="BK273" s="3"/>
      <c r="BL273" s="3"/>
      <c r="BM273" s="3"/>
      <c r="BN273" s="3"/>
      <c r="BO273" s="3"/>
      <c r="BP273" s="3"/>
      <c r="BQ273" s="3"/>
      <c r="BR273" s="3"/>
      <c r="BS273" s="3"/>
      <c r="BT273" s="3"/>
      <c r="BU273" s="3"/>
      <c r="BV273" s="3"/>
      <c r="BW273" s="3"/>
      <c r="BX273" s="3"/>
      <c r="BY273" s="3" t="s">
        <v>0</v>
      </c>
      <c r="BZ273" s="3"/>
      <c r="CA273" s="3"/>
      <c r="CB273" s="3"/>
      <c r="CC273" s="3"/>
      <c r="CD273" s="3"/>
      <c r="CE273" s="3"/>
      <c r="CF273" s="3"/>
      <c r="CG273" s="3"/>
      <c r="CH273" s="3"/>
      <c r="CI273" s="3"/>
      <c r="CJ273" s="3"/>
      <c r="CK273" s="3"/>
      <c r="CL273" s="3"/>
      <c r="CM273" s="3"/>
      <c r="CN273" s="3"/>
      <c r="CO273" s="3"/>
      <c r="CP273" s="3"/>
      <c r="CQ273" s="3"/>
      <c r="CR273" s="3" t="s">
        <v>0</v>
      </c>
      <c r="CS273" s="3"/>
      <c r="CT273" s="3"/>
      <c r="CU273" s="3"/>
      <c r="CV273" s="3"/>
      <c r="CW273" s="3"/>
      <c r="CX273" s="3"/>
      <c r="CY273" s="3"/>
      <c r="CZ273" s="3"/>
      <c r="DA273" s="3"/>
      <c r="DB273" s="3"/>
      <c r="DC273" s="3"/>
      <c r="DD273" s="3"/>
      <c r="DE273" s="3"/>
      <c r="DF273" s="3"/>
      <c r="DG273" s="3"/>
      <c r="DH273" s="3"/>
      <c r="DI273" s="3"/>
      <c r="DJ273" s="3"/>
      <c r="DK273" s="3" t="s">
        <v>0</v>
      </c>
      <c r="DL273" s="3"/>
      <c r="DM273" s="3"/>
      <c r="DN273" s="3"/>
      <c r="DO273" s="3"/>
      <c r="DP273" s="3"/>
      <c r="DQ273" s="3"/>
      <c r="DR273" s="3"/>
      <c r="DS273" s="3"/>
      <c r="DT273" s="3"/>
      <c r="DU273" s="3"/>
      <c r="DV273" s="3"/>
      <c r="DW273" s="3"/>
      <c r="DX273" s="3"/>
      <c r="DY273" s="3"/>
      <c r="DZ273" s="3"/>
      <c r="EA273" s="3"/>
      <c r="EB273" s="3"/>
      <c r="EC273" s="3"/>
      <c r="ED273" s="3" t="s">
        <v>0</v>
      </c>
      <c r="EE273" s="3"/>
      <c r="EF273" s="3"/>
      <c r="EG273" s="3"/>
      <c r="EH273" s="3"/>
      <c r="EI273" s="3"/>
      <c r="EJ273" s="3"/>
      <c r="EK273" s="3"/>
      <c r="EL273" s="3"/>
      <c r="EM273" s="3"/>
      <c r="EN273" s="3"/>
      <c r="EO273" s="3"/>
      <c r="EP273" s="3"/>
      <c r="EQ273" s="3"/>
      <c r="ER273" s="3"/>
      <c r="ES273" s="3"/>
      <c r="ET273" s="3"/>
      <c r="EU273" s="3"/>
      <c r="EV273" s="3"/>
      <c r="EW273" s="3" t="s">
        <v>0</v>
      </c>
      <c r="EX273" s="3"/>
      <c r="EY273" s="3"/>
      <c r="EZ273" s="3"/>
      <c r="FA273" s="3"/>
      <c r="FB273" s="3"/>
      <c r="FC273" s="3"/>
      <c r="FD273" s="3"/>
      <c r="FE273" s="3"/>
      <c r="FF273" s="3"/>
      <c r="FG273" s="3"/>
      <c r="FH273" s="3"/>
      <c r="FI273" s="3"/>
      <c r="FJ273" s="3"/>
      <c r="FK273" s="3"/>
      <c r="FL273" s="3"/>
      <c r="FM273" s="3"/>
      <c r="FN273" s="3"/>
      <c r="FO273" s="3"/>
      <c r="FP273" s="3" t="s">
        <v>0</v>
      </c>
      <c r="FQ273" s="3"/>
      <c r="FR273" s="3"/>
      <c r="FS273" s="3"/>
      <c r="FT273" s="3"/>
      <c r="FU273" s="3"/>
      <c r="FV273" s="3"/>
      <c r="FW273" s="3"/>
      <c r="FX273" s="3"/>
      <c r="FY273" s="3"/>
      <c r="FZ273" s="3"/>
      <c r="GA273" s="3"/>
      <c r="GB273" s="3"/>
      <c r="GC273" s="3"/>
      <c r="GD273" s="3"/>
      <c r="GE273" s="3"/>
      <c r="GF273" s="3"/>
      <c r="GG273" s="3"/>
      <c r="GH273" s="3"/>
      <c r="GI273" s="3" t="s">
        <v>0</v>
      </c>
      <c r="GJ273" s="3"/>
      <c r="GK273" s="3"/>
      <c r="GL273" s="3"/>
      <c r="GM273" s="3"/>
      <c r="GN273" s="3"/>
      <c r="GO273" s="3"/>
      <c r="GP273" s="3"/>
      <c r="GQ273" s="3"/>
      <c r="GR273" s="3"/>
      <c r="GS273" s="3"/>
      <c r="GT273" s="3"/>
      <c r="GU273" s="3"/>
      <c r="GV273" s="3"/>
      <c r="GW273" s="3"/>
      <c r="GX273" s="3"/>
      <c r="GY273" s="3"/>
      <c r="GZ273" s="3"/>
      <c r="HA273" s="3"/>
      <c r="HB273" s="3" t="s">
        <v>0</v>
      </c>
      <c r="HC273" s="3"/>
      <c r="HD273" s="3"/>
      <c r="HE273" s="3"/>
      <c r="HF273" s="3"/>
      <c r="HG273" s="3"/>
      <c r="HH273" s="3"/>
      <c r="HI273" s="3"/>
      <c r="HJ273" s="3"/>
      <c r="HK273" s="3"/>
      <c r="HL273" s="3"/>
      <c r="HM273" s="3"/>
      <c r="HN273" s="3"/>
      <c r="HO273" s="3"/>
      <c r="HP273" s="3"/>
      <c r="HQ273" s="3"/>
      <c r="HR273" s="3"/>
      <c r="HS273" s="3"/>
      <c r="HT273" s="3"/>
    </row>
    <row r="274" spans="1:228">
      <c r="A274" s="4"/>
      <c r="R274" s="4"/>
      <c r="T274" s="4"/>
      <c r="AK274" s="4"/>
      <c r="AM274" s="4"/>
      <c r="BD274" s="4"/>
      <c r="BF274" s="4"/>
      <c r="BW274" s="4"/>
      <c r="BY274" s="4"/>
      <c r="CP274" s="4"/>
      <c r="CR274" s="4"/>
      <c r="DI274" s="4"/>
      <c r="DK274" s="4"/>
      <c r="EB274" s="4"/>
      <c r="ED274" s="4"/>
      <c r="EU274" s="4"/>
      <c r="EW274" s="4"/>
      <c r="FN274" s="4"/>
      <c r="FP274" s="4"/>
      <c r="GG274" s="4"/>
      <c r="GI274" s="4"/>
      <c r="GZ274" s="4"/>
      <c r="HB274" s="4"/>
      <c r="HS274" s="4"/>
    </row>
    <row r="275" spans="1:228">
      <c r="B275" s="2" t="s">
        <v>27</v>
      </c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U275" s="2" t="s">
        <v>27</v>
      </c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N275" s="2" t="s">
        <v>27</v>
      </c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G275" s="2" t="s">
        <v>27</v>
      </c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Z275" s="2" t="s">
        <v>27</v>
      </c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S275" s="2" t="s">
        <v>27</v>
      </c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L275" s="2" t="s">
        <v>27</v>
      </c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E275" s="2" t="s">
        <v>27</v>
      </c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X275" s="2" t="s">
        <v>27</v>
      </c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Q275" s="2" t="s">
        <v>27</v>
      </c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J275" s="2" t="s">
        <v>27</v>
      </c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C275" s="2" t="s">
        <v>27</v>
      </c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</row>
    <row r="277" spans="1:228">
      <c r="A277" s="3" t="s">
        <v>2</v>
      </c>
      <c r="B277" s="3"/>
      <c r="C277" s="3"/>
      <c r="E277" s="3" t="s">
        <v>3</v>
      </c>
      <c r="F277" s="3"/>
      <c r="G277" s="3"/>
      <c r="H277" s="3"/>
      <c r="I277" s="3"/>
      <c r="J277" s="3"/>
      <c r="K277" s="3"/>
      <c r="L277" s="3"/>
      <c r="M277" s="3"/>
      <c r="N277" s="3"/>
      <c r="O277" s="3"/>
      <c r="Q277" s="3" t="s">
        <v>4</v>
      </c>
      <c r="R277" s="3"/>
      <c r="S277" s="3"/>
      <c r="T277" s="3" t="s">
        <v>2</v>
      </c>
      <c r="U277" s="3"/>
      <c r="V277" s="3"/>
      <c r="X277" s="3" t="s">
        <v>3</v>
      </c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J277" s="3" t="s">
        <v>4</v>
      </c>
      <c r="AK277" s="3"/>
      <c r="AL277" s="3"/>
      <c r="AM277" s="3" t="s">
        <v>2</v>
      </c>
      <c r="AN277" s="3"/>
      <c r="AO277" s="3"/>
      <c r="AQ277" s="3" t="s">
        <v>3</v>
      </c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C277" s="3" t="s">
        <v>4</v>
      </c>
      <c r="BD277" s="3"/>
      <c r="BE277" s="3"/>
      <c r="BF277" s="3" t="s">
        <v>2</v>
      </c>
      <c r="BG277" s="3"/>
      <c r="BH277" s="3"/>
      <c r="BJ277" s="3" t="s">
        <v>3</v>
      </c>
      <c r="BK277" s="3"/>
      <c r="BL277" s="3"/>
      <c r="BM277" s="3"/>
      <c r="BN277" s="3"/>
      <c r="BO277" s="3"/>
      <c r="BP277" s="3"/>
      <c r="BQ277" s="3"/>
      <c r="BR277" s="3"/>
      <c r="BS277" s="3"/>
      <c r="BT277" s="3"/>
      <c r="BV277" s="3" t="s">
        <v>4</v>
      </c>
      <c r="BW277" s="3"/>
      <c r="BX277" s="3"/>
      <c r="BY277" s="3" t="s">
        <v>2</v>
      </c>
      <c r="BZ277" s="3"/>
      <c r="CA277" s="3"/>
      <c r="CC277" s="3" t="s">
        <v>3</v>
      </c>
      <c r="CD277" s="3"/>
      <c r="CE277" s="3"/>
      <c r="CF277" s="3"/>
      <c r="CG277" s="3"/>
      <c r="CH277" s="3"/>
      <c r="CI277" s="3"/>
      <c r="CJ277" s="3"/>
      <c r="CK277" s="3"/>
      <c r="CL277" s="3"/>
      <c r="CM277" s="3"/>
      <c r="CO277" s="3" t="s">
        <v>4</v>
      </c>
      <c r="CP277" s="3"/>
      <c r="CQ277" s="3"/>
      <c r="CR277" s="3" t="s">
        <v>2</v>
      </c>
      <c r="CS277" s="3"/>
      <c r="CT277" s="3"/>
      <c r="CV277" s="3" t="s">
        <v>3</v>
      </c>
      <c r="CW277" s="3"/>
      <c r="CX277" s="3"/>
      <c r="CY277" s="3"/>
      <c r="CZ277" s="3"/>
      <c r="DA277" s="3"/>
      <c r="DB277" s="3"/>
      <c r="DC277" s="3"/>
      <c r="DD277" s="3"/>
      <c r="DE277" s="3"/>
      <c r="DF277" s="3"/>
      <c r="DH277" s="3" t="s">
        <v>4</v>
      </c>
      <c r="DI277" s="3"/>
      <c r="DJ277" s="3"/>
      <c r="DK277" s="3" t="s">
        <v>2</v>
      </c>
      <c r="DL277" s="3"/>
      <c r="DM277" s="3"/>
      <c r="DO277" s="3" t="s">
        <v>3</v>
      </c>
      <c r="DP277" s="3"/>
      <c r="DQ277" s="3"/>
      <c r="DR277" s="3"/>
      <c r="DS277" s="3"/>
      <c r="DT277" s="3"/>
      <c r="DU277" s="3"/>
      <c r="DV277" s="3"/>
      <c r="DW277" s="3"/>
      <c r="DX277" s="3"/>
      <c r="DY277" s="3"/>
      <c r="EA277" s="3" t="s">
        <v>4</v>
      </c>
      <c r="EB277" s="3"/>
      <c r="EC277" s="3"/>
      <c r="ED277" s="3" t="s">
        <v>2</v>
      </c>
      <c r="EE277" s="3"/>
      <c r="EF277" s="3"/>
      <c r="EH277" s="3" t="s">
        <v>3</v>
      </c>
      <c r="EI277" s="3"/>
      <c r="EJ277" s="3"/>
      <c r="EK277" s="3"/>
      <c r="EL277" s="3"/>
      <c r="EM277" s="3"/>
      <c r="EN277" s="3"/>
      <c r="EO277" s="3"/>
      <c r="EP277" s="3"/>
      <c r="EQ277" s="3"/>
      <c r="ER277" s="3"/>
      <c r="ET277" s="3" t="s">
        <v>4</v>
      </c>
      <c r="EU277" s="3"/>
      <c r="EV277" s="3"/>
      <c r="EW277" s="3" t="s">
        <v>2</v>
      </c>
      <c r="EX277" s="3"/>
      <c r="EY277" s="3"/>
      <c r="FA277" s="3" t="s">
        <v>3</v>
      </c>
      <c r="FB277" s="3"/>
      <c r="FC277" s="3"/>
      <c r="FD277" s="3"/>
      <c r="FE277" s="3"/>
      <c r="FF277" s="3"/>
      <c r="FG277" s="3"/>
      <c r="FH277" s="3"/>
      <c r="FI277" s="3"/>
      <c r="FJ277" s="3"/>
      <c r="FK277" s="3"/>
      <c r="FM277" s="3" t="s">
        <v>4</v>
      </c>
      <c r="FN277" s="3"/>
      <c r="FO277" s="3"/>
      <c r="FP277" s="3" t="s">
        <v>2</v>
      </c>
      <c r="FQ277" s="3"/>
      <c r="FR277" s="3"/>
      <c r="FT277" s="3" t="s">
        <v>3</v>
      </c>
      <c r="FU277" s="3"/>
      <c r="FV277" s="3"/>
      <c r="FW277" s="3"/>
      <c r="FX277" s="3"/>
      <c r="FY277" s="3"/>
      <c r="FZ277" s="3"/>
      <c r="GA277" s="3"/>
      <c r="GB277" s="3"/>
      <c r="GC277" s="3"/>
      <c r="GD277" s="3"/>
      <c r="GF277" s="3" t="s">
        <v>4</v>
      </c>
      <c r="GG277" s="3"/>
      <c r="GH277" s="3"/>
      <c r="GI277" s="3" t="s">
        <v>2</v>
      </c>
      <c r="GJ277" s="3"/>
      <c r="GK277" s="3"/>
      <c r="GM277" s="3" t="s">
        <v>3</v>
      </c>
      <c r="GN277" s="3"/>
      <c r="GO277" s="3"/>
      <c r="GP277" s="3"/>
      <c r="GQ277" s="3"/>
      <c r="GR277" s="3"/>
      <c r="GS277" s="3"/>
      <c r="GT277" s="3"/>
      <c r="GU277" s="3"/>
      <c r="GV277" s="3"/>
      <c r="GW277" s="3"/>
      <c r="GY277" s="3" t="s">
        <v>4</v>
      </c>
      <c r="GZ277" s="3"/>
      <c r="HA277" s="3"/>
      <c r="HB277" s="3" t="s">
        <v>2</v>
      </c>
      <c r="HC277" s="3"/>
      <c r="HD277" s="3"/>
      <c r="HF277" s="3" t="s">
        <v>3</v>
      </c>
      <c r="HG277" s="3"/>
      <c r="HH277" s="3"/>
      <c r="HI277" s="3"/>
      <c r="HJ277" s="3"/>
      <c r="HK277" s="3"/>
      <c r="HL277" s="3"/>
      <c r="HM277" s="3"/>
      <c r="HN277" s="3"/>
      <c r="HO277" s="3"/>
      <c r="HP277" s="3"/>
      <c r="HR277" s="3" t="s">
        <v>4</v>
      </c>
      <c r="HS277" s="3"/>
      <c r="HT277" s="3"/>
    </row>
    <row r="278" spans="1:228">
      <c r="B278" s="6"/>
      <c r="E278" s="4"/>
      <c r="N278" s="4"/>
      <c r="Q278" s="4"/>
      <c r="R278" s="6"/>
      <c r="U278" s="6"/>
      <c r="X278" s="4"/>
      <c r="AG278" s="4"/>
      <c r="AJ278" s="4"/>
      <c r="AK278" s="6"/>
      <c r="AN278" s="6"/>
      <c r="AQ278" s="4"/>
      <c r="AZ278" s="4"/>
      <c r="BC278" s="4"/>
      <c r="BD278" s="6"/>
      <c r="BG278" s="6"/>
      <c r="BJ278" s="4"/>
      <c r="BS278" s="4"/>
      <c r="BV278" s="4"/>
      <c r="BW278" s="6"/>
      <c r="BZ278" s="6"/>
      <c r="CC278" s="4"/>
      <c r="CL278" s="4"/>
      <c r="CO278" s="4"/>
      <c r="CP278" s="6"/>
      <c r="CS278" s="6"/>
      <c r="CV278" s="4"/>
      <c r="DE278" s="4"/>
      <c r="DH278" s="4"/>
      <c r="DI278" s="6"/>
      <c r="DL278" s="6"/>
      <c r="DO278" s="4"/>
      <c r="DX278" s="4"/>
      <c r="EA278" s="4"/>
      <c r="EB278" s="6"/>
      <c r="EE278" s="6"/>
      <c r="EH278" s="4"/>
      <c r="EQ278" s="4"/>
      <c r="ET278" s="4"/>
      <c r="EU278" s="6"/>
      <c r="EX278" s="6"/>
      <c r="FA278" s="4"/>
      <c r="FJ278" s="4"/>
      <c r="FM278" s="4"/>
      <c r="FN278" s="6"/>
      <c r="FQ278" s="6"/>
      <c r="FT278" s="4"/>
      <c r="GC278" s="4"/>
      <c r="GF278" s="4"/>
      <c r="GG278" s="6"/>
      <c r="GJ278" s="6"/>
      <c r="GM278" s="4"/>
      <c r="GV278" s="4"/>
      <c r="GY278" s="4"/>
      <c r="GZ278" s="6"/>
      <c r="HC278" s="6"/>
      <c r="HF278" s="4"/>
      <c r="HO278" s="4"/>
      <c r="HR278" s="4"/>
      <c r="HS278" s="6"/>
    </row>
    <row r="279" spans="1:228">
      <c r="B279" s="7" t="s">
        <v>34</v>
      </c>
      <c r="J279" s="7" t="s">
        <v>22</v>
      </c>
      <c r="R279" s="8">
        <v>45896</v>
      </c>
      <c r="U279" s="7" t="s">
        <v>34</v>
      </c>
      <c r="AC279" s="7" t="s">
        <v>21</v>
      </c>
      <c r="AK279" s="8">
        <v>45896</v>
      </c>
      <c r="AN279" s="7" t="s">
        <v>34</v>
      </c>
      <c r="AV279" s="7" t="s">
        <v>20</v>
      </c>
      <c r="BD279" s="8">
        <v>45896</v>
      </c>
      <c r="BG279" s="7" t="s">
        <v>34</v>
      </c>
      <c r="BO279" s="7" t="s">
        <v>19</v>
      </c>
      <c r="BW279" s="8">
        <v>45896</v>
      </c>
      <c r="BZ279" s="7" t="s">
        <v>34</v>
      </c>
      <c r="CH279" s="7" t="s">
        <v>18</v>
      </c>
      <c r="CP279" s="8">
        <v>45896</v>
      </c>
      <c r="CS279" s="7" t="s">
        <v>34</v>
      </c>
      <c r="DA279" s="7" t="s">
        <v>17</v>
      </c>
      <c r="DI279" s="8">
        <v>45896</v>
      </c>
      <c r="DL279" s="7" t="s">
        <v>34</v>
      </c>
      <c r="DT279" s="7" t="s">
        <v>16</v>
      </c>
      <c r="EB279" s="8">
        <v>45896</v>
      </c>
      <c r="EE279" s="7" t="s">
        <v>34</v>
      </c>
      <c r="EM279" s="7" t="s">
        <v>15</v>
      </c>
      <c r="EU279" s="8">
        <v>45896</v>
      </c>
      <c r="EX279" s="7" t="s">
        <v>34</v>
      </c>
      <c r="FF279" s="7" t="s">
        <v>14</v>
      </c>
      <c r="FN279" s="8">
        <v>45896</v>
      </c>
      <c r="FQ279" s="7" t="s">
        <v>34</v>
      </c>
      <c r="FY279" s="7" t="s">
        <v>13</v>
      </c>
      <c r="GG279" s="8">
        <v>45896</v>
      </c>
      <c r="GJ279" s="7" t="s">
        <v>34</v>
      </c>
      <c r="GR279" s="7" t="s">
        <v>12</v>
      </c>
      <c r="GZ279" s="8">
        <v>45896</v>
      </c>
      <c r="HC279" s="7" t="s">
        <v>34</v>
      </c>
      <c r="HK279" s="7" t="s">
        <v>11</v>
      </c>
      <c r="HS279" s="8">
        <v>45896</v>
      </c>
    </row>
    <row r="282" spans="1:228">
      <c r="A282" s="9"/>
      <c r="B282" s="9"/>
      <c r="C282" s="9"/>
      <c r="D282" s="9"/>
      <c r="E282" s="10" t="s">
        <v>5</v>
      </c>
      <c r="F282" s="10"/>
      <c r="G282" s="10"/>
      <c r="H282" s="9"/>
      <c r="I282" s="10" t="s">
        <v>28</v>
      </c>
      <c r="J282" s="10"/>
      <c r="K282" s="10"/>
      <c r="L282" s="9"/>
      <c r="M282" s="10" t="s">
        <v>29</v>
      </c>
      <c r="N282" s="10"/>
      <c r="O282" s="10"/>
      <c r="P282" s="9"/>
      <c r="Q282" s="10" t="s">
        <v>25</v>
      </c>
      <c r="R282" s="10"/>
      <c r="S282" s="10"/>
      <c r="T282" s="9"/>
      <c r="U282" s="9"/>
      <c r="V282" s="9"/>
      <c r="W282" s="9"/>
      <c r="X282" s="10" t="s">
        <v>5</v>
      </c>
      <c r="Y282" s="10"/>
      <c r="Z282" s="10"/>
      <c r="AA282" s="9"/>
      <c r="AB282" s="10" t="s">
        <v>28</v>
      </c>
      <c r="AC282" s="10"/>
      <c r="AD282" s="10"/>
      <c r="AE282" s="9"/>
      <c r="AF282" s="10" t="s">
        <v>29</v>
      </c>
      <c r="AG282" s="10"/>
      <c r="AH282" s="10"/>
      <c r="AI282" s="9"/>
      <c r="AJ282" s="10" t="s">
        <v>25</v>
      </c>
      <c r="AK282" s="10"/>
      <c r="AL282" s="10"/>
      <c r="AM282" s="9"/>
      <c r="AN282" s="9"/>
      <c r="AO282" s="9"/>
      <c r="AP282" s="9"/>
      <c r="AQ282" s="10" t="s">
        <v>5</v>
      </c>
      <c r="AR282" s="10"/>
      <c r="AS282" s="10"/>
      <c r="AT282" s="9"/>
      <c r="AU282" s="10" t="s">
        <v>28</v>
      </c>
      <c r="AV282" s="10"/>
      <c r="AW282" s="10"/>
      <c r="AX282" s="9"/>
      <c r="AY282" s="10" t="s">
        <v>29</v>
      </c>
      <c r="AZ282" s="10"/>
      <c r="BA282" s="10"/>
      <c r="BB282" s="9"/>
      <c r="BC282" s="10" t="s">
        <v>25</v>
      </c>
      <c r="BD282" s="10"/>
      <c r="BE282" s="10"/>
      <c r="BF282" s="9"/>
      <c r="BG282" s="9"/>
      <c r="BH282" s="9"/>
      <c r="BI282" s="9"/>
      <c r="BJ282" s="10" t="s">
        <v>5</v>
      </c>
      <c r="BK282" s="10"/>
      <c r="BL282" s="10"/>
      <c r="BM282" s="9"/>
      <c r="BN282" s="10" t="s">
        <v>28</v>
      </c>
      <c r="BO282" s="10"/>
      <c r="BP282" s="10"/>
      <c r="BQ282" s="9"/>
      <c r="BR282" s="10" t="s">
        <v>29</v>
      </c>
      <c r="BS282" s="10"/>
      <c r="BT282" s="10"/>
      <c r="BU282" s="9"/>
      <c r="BV282" s="10" t="s">
        <v>25</v>
      </c>
      <c r="BW282" s="10"/>
      <c r="BX282" s="10"/>
      <c r="BY282" s="9"/>
      <c r="BZ282" s="9"/>
      <c r="CA282" s="9"/>
      <c r="CB282" s="9"/>
      <c r="CC282" s="10" t="s">
        <v>5</v>
      </c>
      <c r="CD282" s="10"/>
      <c r="CE282" s="10"/>
      <c r="CF282" s="9"/>
      <c r="CG282" s="10" t="s">
        <v>28</v>
      </c>
      <c r="CH282" s="10"/>
      <c r="CI282" s="10"/>
      <c r="CJ282" s="9"/>
      <c r="CK282" s="10" t="s">
        <v>29</v>
      </c>
      <c r="CL282" s="10"/>
      <c r="CM282" s="10"/>
      <c r="CN282" s="9"/>
      <c r="CO282" s="10" t="s">
        <v>25</v>
      </c>
      <c r="CP282" s="10"/>
      <c r="CQ282" s="10"/>
      <c r="CR282" s="9"/>
      <c r="CS282" s="9"/>
      <c r="CT282" s="9"/>
      <c r="CU282" s="9"/>
      <c r="CV282" s="10" t="s">
        <v>5</v>
      </c>
      <c r="CW282" s="10"/>
      <c r="CX282" s="10"/>
      <c r="CY282" s="9"/>
      <c r="CZ282" s="10" t="s">
        <v>28</v>
      </c>
      <c r="DA282" s="10"/>
      <c r="DB282" s="10"/>
      <c r="DC282" s="9"/>
      <c r="DD282" s="10" t="s">
        <v>29</v>
      </c>
      <c r="DE282" s="10"/>
      <c r="DF282" s="10"/>
      <c r="DG282" s="9"/>
      <c r="DH282" s="10" t="s">
        <v>25</v>
      </c>
      <c r="DI282" s="10"/>
      <c r="DJ282" s="10"/>
      <c r="DK282" s="9"/>
      <c r="DL282" s="9"/>
      <c r="DM282" s="9"/>
      <c r="DN282" s="9"/>
      <c r="DO282" s="10" t="s">
        <v>5</v>
      </c>
      <c r="DP282" s="10"/>
      <c r="DQ282" s="10"/>
      <c r="DR282" s="9"/>
      <c r="DS282" s="10" t="s">
        <v>28</v>
      </c>
      <c r="DT282" s="10"/>
      <c r="DU282" s="10"/>
      <c r="DV282" s="9"/>
      <c r="DW282" s="10" t="s">
        <v>29</v>
      </c>
      <c r="DX282" s="10"/>
      <c r="DY282" s="10"/>
      <c r="DZ282" s="9"/>
      <c r="EA282" s="10" t="s">
        <v>25</v>
      </c>
      <c r="EB282" s="10"/>
      <c r="EC282" s="10"/>
      <c r="ED282" s="9"/>
      <c r="EE282" s="9"/>
      <c r="EF282" s="9"/>
      <c r="EG282" s="9"/>
      <c r="EH282" s="10" t="s">
        <v>5</v>
      </c>
      <c r="EI282" s="10"/>
      <c r="EJ282" s="10"/>
      <c r="EK282" s="9"/>
      <c r="EL282" s="10" t="s">
        <v>28</v>
      </c>
      <c r="EM282" s="10"/>
      <c r="EN282" s="10"/>
      <c r="EO282" s="9"/>
      <c r="EP282" s="10" t="s">
        <v>29</v>
      </c>
      <c r="EQ282" s="10"/>
      <c r="ER282" s="10"/>
      <c r="ES282" s="9"/>
      <c r="ET282" s="10" t="s">
        <v>25</v>
      </c>
      <c r="EU282" s="10"/>
      <c r="EV282" s="10"/>
      <c r="EW282" s="9"/>
      <c r="EX282" s="9"/>
      <c r="EY282" s="9"/>
      <c r="EZ282" s="9"/>
      <c r="FA282" s="10" t="s">
        <v>5</v>
      </c>
      <c r="FB282" s="10"/>
      <c r="FC282" s="10"/>
      <c r="FD282" s="9"/>
      <c r="FE282" s="10" t="s">
        <v>28</v>
      </c>
      <c r="FF282" s="10"/>
      <c r="FG282" s="10"/>
      <c r="FH282" s="9"/>
      <c r="FI282" s="10" t="s">
        <v>29</v>
      </c>
      <c r="FJ282" s="10"/>
      <c r="FK282" s="10"/>
      <c r="FL282" s="9"/>
      <c r="FM282" s="10" t="s">
        <v>25</v>
      </c>
      <c r="FN282" s="10"/>
      <c r="FO282" s="10"/>
      <c r="FP282" s="9"/>
      <c r="FQ282" s="9"/>
      <c r="FR282" s="9"/>
      <c r="FS282" s="9"/>
      <c r="FT282" s="10" t="s">
        <v>5</v>
      </c>
      <c r="FU282" s="10"/>
      <c r="FV282" s="10"/>
      <c r="FW282" s="9"/>
      <c r="FX282" s="10" t="s">
        <v>28</v>
      </c>
      <c r="FY282" s="10"/>
      <c r="FZ282" s="10"/>
      <c r="GA282" s="9"/>
      <c r="GB282" s="10" t="s">
        <v>29</v>
      </c>
      <c r="GC282" s="10"/>
      <c r="GD282" s="10"/>
      <c r="GE282" s="9"/>
      <c r="GF282" s="10" t="s">
        <v>25</v>
      </c>
      <c r="GG282" s="10"/>
      <c r="GH282" s="10"/>
      <c r="GI282" s="9"/>
      <c r="GJ282" s="9"/>
      <c r="GK282" s="9"/>
      <c r="GL282" s="9"/>
      <c r="GM282" s="10" t="s">
        <v>5</v>
      </c>
      <c r="GN282" s="10"/>
      <c r="GO282" s="10"/>
      <c r="GP282" s="9"/>
      <c r="GQ282" s="10" t="s">
        <v>28</v>
      </c>
      <c r="GR282" s="10"/>
      <c r="GS282" s="10"/>
      <c r="GT282" s="9"/>
      <c r="GU282" s="10" t="s">
        <v>29</v>
      </c>
      <c r="GV282" s="10"/>
      <c r="GW282" s="10"/>
      <c r="GX282" s="9"/>
      <c r="GY282" s="10" t="s">
        <v>25</v>
      </c>
      <c r="GZ282" s="10"/>
      <c r="HA282" s="10"/>
      <c r="HB282" s="9"/>
      <c r="HC282" s="9"/>
      <c r="HD282" s="9"/>
      <c r="HE282" s="9"/>
      <c r="HF282" s="10" t="s">
        <v>5</v>
      </c>
      <c r="HG282" s="10"/>
      <c r="HH282" s="10"/>
      <c r="HI282" s="9"/>
      <c r="HJ282" s="10" t="s">
        <v>28</v>
      </c>
      <c r="HK282" s="10"/>
      <c r="HL282" s="10"/>
      <c r="HM282" s="9"/>
      <c r="HN282" s="10" t="s">
        <v>29</v>
      </c>
      <c r="HO282" s="10"/>
      <c r="HP282" s="10"/>
      <c r="HQ282" s="9"/>
      <c r="HR282" s="10" t="s">
        <v>25</v>
      </c>
      <c r="HS282" s="10"/>
      <c r="HT282" s="10"/>
    </row>
    <row r="284" spans="1:228">
      <c r="J284" s="11"/>
      <c r="N284" s="11"/>
      <c r="R284" s="11"/>
      <c r="AC284" s="11"/>
      <c r="AG284" s="11"/>
      <c r="AK284" s="11"/>
      <c r="AV284" s="11"/>
      <c r="AZ284" s="11"/>
      <c r="BD284" s="11"/>
      <c r="BO284" s="11"/>
      <c r="BS284" s="11"/>
      <c r="BW284" s="11"/>
      <c r="CH284" s="11"/>
      <c r="CL284" s="11"/>
      <c r="CP284" s="11"/>
      <c r="DA284" s="11"/>
      <c r="DE284" s="11"/>
      <c r="DI284" s="11"/>
      <c r="DT284" s="11"/>
      <c r="DX284" s="11"/>
      <c r="EB284" s="11"/>
      <c r="EM284" s="11"/>
      <c r="EQ284" s="11"/>
      <c r="EU284" s="11"/>
      <c r="FF284" s="11"/>
      <c r="FJ284" s="11"/>
      <c r="FN284" s="11"/>
      <c r="FY284" s="11"/>
      <c r="GC284" s="11"/>
      <c r="GG284" s="11"/>
      <c r="GR284" s="11"/>
      <c r="GV284" s="11"/>
      <c r="GZ284" s="11"/>
      <c r="HK284" s="11"/>
      <c r="HO284" s="11"/>
      <c r="HS284" s="11"/>
    </row>
    <row r="285" spans="1:228">
      <c r="J285" s="11"/>
      <c r="N285" s="11"/>
      <c r="R285" s="11"/>
      <c r="AC285" s="11"/>
      <c r="AG285" s="11"/>
      <c r="AK285" s="11"/>
      <c r="AV285" s="11"/>
      <c r="AZ285" s="11"/>
      <c r="BD285" s="11"/>
      <c r="BO285" s="11"/>
      <c r="BS285" s="11"/>
      <c r="BW285" s="11"/>
      <c r="CH285" s="11"/>
      <c r="CL285" s="11"/>
      <c r="CP285" s="11"/>
      <c r="DA285" s="11"/>
      <c r="DE285" s="11"/>
      <c r="DI285" s="11"/>
      <c r="DT285" s="11"/>
      <c r="DX285" s="11"/>
      <c r="EB285" s="11"/>
      <c r="EM285" s="11"/>
      <c r="EQ285" s="11"/>
      <c r="EU285" s="11"/>
      <c r="FF285" s="11"/>
      <c r="FJ285" s="11"/>
      <c r="FN285" s="11"/>
      <c r="FY285" s="11"/>
      <c r="GC285" s="11"/>
      <c r="GG285" s="11"/>
      <c r="GR285" s="11"/>
      <c r="GV285" s="11"/>
      <c r="GZ285" s="11"/>
      <c r="HK285" s="11"/>
      <c r="HO285" s="11"/>
      <c r="HS285" s="11"/>
    </row>
    <row r="286" spans="1:228">
      <c r="J286" s="11"/>
      <c r="N286" s="11"/>
      <c r="R286" s="11"/>
      <c r="AC286" s="11"/>
      <c r="AG286" s="11"/>
      <c r="AK286" s="11"/>
      <c r="AV286" s="11"/>
      <c r="AZ286" s="11"/>
      <c r="BD286" s="11"/>
      <c r="BO286" s="11"/>
      <c r="BS286" s="11"/>
      <c r="BW286" s="11"/>
      <c r="CH286" s="11"/>
      <c r="CL286" s="11"/>
      <c r="CP286" s="11"/>
      <c r="DA286" s="11"/>
      <c r="DE286" s="11"/>
      <c r="DI286" s="11"/>
      <c r="DT286" s="11"/>
      <c r="DX286" s="11"/>
      <c r="EB286" s="11"/>
      <c r="EM286" s="11"/>
      <c r="EQ286" s="11"/>
      <c r="EU286" s="11"/>
      <c r="FF286" s="11"/>
      <c r="FJ286" s="11"/>
      <c r="FN286" s="11"/>
      <c r="FY286" s="11"/>
      <c r="GC286" s="11"/>
      <c r="GG286" s="11"/>
      <c r="GR286" s="11"/>
      <c r="GV286" s="11"/>
      <c r="GZ286" s="11"/>
      <c r="HK286" s="11"/>
      <c r="HO286" s="11"/>
      <c r="HS286" s="11"/>
    </row>
    <row r="287" spans="1:228">
      <c r="J287" s="11"/>
      <c r="N287" s="11"/>
      <c r="R287" s="11"/>
      <c r="AC287" s="11"/>
      <c r="AG287" s="11"/>
      <c r="AK287" s="11"/>
      <c r="AV287" s="11"/>
      <c r="AZ287" s="11"/>
      <c r="BD287" s="11"/>
      <c r="BO287" s="11"/>
      <c r="BS287" s="11"/>
      <c r="BW287" s="11"/>
      <c r="CH287" s="11"/>
      <c r="CL287" s="11"/>
      <c r="CP287" s="11"/>
      <c r="DA287" s="11"/>
      <c r="DE287" s="11"/>
      <c r="DI287" s="11"/>
      <c r="DT287" s="11"/>
      <c r="DX287" s="11"/>
      <c r="EB287" s="11"/>
      <c r="EM287" s="11"/>
      <c r="EQ287" s="11"/>
      <c r="EU287" s="11"/>
      <c r="FF287" s="11"/>
      <c r="FJ287" s="11"/>
      <c r="FN287" s="11"/>
      <c r="FY287" s="11"/>
      <c r="GC287" s="11"/>
      <c r="GG287" s="11"/>
      <c r="GR287" s="11"/>
      <c r="GV287" s="11"/>
      <c r="GZ287" s="11"/>
      <c r="HK287" s="11"/>
      <c r="HO287" s="11"/>
      <c r="HS287" s="11"/>
    </row>
    <row r="288" spans="1:228">
      <c r="J288" s="11"/>
      <c r="N288" s="11"/>
      <c r="R288" s="11"/>
      <c r="AC288" s="11"/>
      <c r="AG288" s="11"/>
      <c r="AK288" s="11"/>
      <c r="AV288" s="11"/>
      <c r="AZ288" s="11"/>
      <c r="BD288" s="11"/>
      <c r="BO288" s="11"/>
      <c r="BS288" s="11"/>
      <c r="BW288" s="11"/>
      <c r="CH288" s="11"/>
      <c r="CL288" s="11"/>
      <c r="CP288" s="11"/>
      <c r="DA288" s="11"/>
      <c r="DE288" s="11"/>
      <c r="DI288" s="11"/>
      <c r="DT288" s="11"/>
      <c r="DX288" s="11"/>
      <c r="EB288" s="11"/>
      <c r="EM288" s="11"/>
      <c r="EQ288" s="11"/>
      <c r="EU288" s="11"/>
      <c r="FF288" s="11"/>
      <c r="FJ288" s="11"/>
      <c r="FN288" s="11"/>
      <c r="FY288" s="11"/>
      <c r="GC288" s="11"/>
      <c r="GG288" s="11"/>
      <c r="GR288" s="11"/>
      <c r="GV288" s="11"/>
      <c r="GZ288" s="11"/>
      <c r="HK288" s="11"/>
      <c r="HO288" s="11"/>
      <c r="HS288" s="11"/>
    </row>
    <row r="289" spans="10:227">
      <c r="J289" s="11"/>
      <c r="N289" s="11"/>
      <c r="R289" s="11"/>
      <c r="AC289" s="11"/>
      <c r="AG289" s="11"/>
      <c r="AK289" s="11"/>
      <c r="AV289" s="11"/>
      <c r="AZ289" s="11"/>
      <c r="BD289" s="11"/>
      <c r="BO289" s="11"/>
      <c r="BS289" s="11"/>
      <c r="BW289" s="11"/>
      <c r="CH289" s="11"/>
      <c r="CL289" s="11"/>
      <c r="CP289" s="11"/>
      <c r="DA289" s="11"/>
      <c r="DE289" s="11"/>
      <c r="DI289" s="11"/>
      <c r="DT289" s="11"/>
      <c r="DX289" s="11"/>
      <c r="EB289" s="11"/>
      <c r="EM289" s="11"/>
      <c r="EQ289" s="11"/>
      <c r="EU289" s="11"/>
      <c r="FF289" s="11"/>
      <c r="FJ289" s="11"/>
      <c r="FN289" s="11"/>
      <c r="FY289" s="11"/>
      <c r="GC289" s="11"/>
      <c r="GG289" s="11"/>
      <c r="GR289" s="11"/>
      <c r="GV289" s="11"/>
      <c r="GZ289" s="11"/>
      <c r="HK289" s="11"/>
      <c r="HO289" s="11"/>
      <c r="HS289" s="11"/>
    </row>
    <row r="290" spans="10:227">
      <c r="J290" s="11"/>
      <c r="N290" s="11"/>
      <c r="R290" s="11"/>
      <c r="AC290" s="11"/>
      <c r="AG290" s="11"/>
      <c r="AK290" s="11"/>
      <c r="AV290" s="11"/>
      <c r="AZ290" s="11"/>
      <c r="BD290" s="11"/>
      <c r="BO290" s="11"/>
      <c r="BS290" s="11"/>
      <c r="BW290" s="11"/>
      <c r="CH290" s="11"/>
      <c r="CL290" s="11"/>
      <c r="CP290" s="11"/>
      <c r="DA290" s="11"/>
      <c r="DE290" s="11"/>
      <c r="DI290" s="11"/>
      <c r="DT290" s="11"/>
      <c r="DX290" s="11"/>
      <c r="EB290" s="11"/>
      <c r="EM290" s="11"/>
      <c r="EQ290" s="11"/>
      <c r="EU290" s="11"/>
      <c r="FF290" s="11"/>
      <c r="FJ290" s="11"/>
      <c r="FN290" s="11"/>
      <c r="FY290" s="11"/>
      <c r="GC290" s="11"/>
      <c r="GG290" s="11"/>
      <c r="GR290" s="11"/>
      <c r="GV290" s="11"/>
      <c r="GZ290" s="11"/>
      <c r="HK290" s="11"/>
      <c r="HO290" s="11"/>
      <c r="HS290" s="11"/>
    </row>
    <row r="291" spans="10:227">
      <c r="J291" s="11"/>
      <c r="N291" s="11"/>
      <c r="R291" s="11"/>
      <c r="AC291" s="11"/>
      <c r="AG291" s="11"/>
      <c r="AK291" s="11"/>
      <c r="AV291" s="11"/>
      <c r="AZ291" s="11"/>
      <c r="BD291" s="11"/>
      <c r="BO291" s="11"/>
      <c r="BS291" s="11"/>
      <c r="BW291" s="11"/>
      <c r="CH291" s="11"/>
      <c r="CL291" s="11"/>
      <c r="CP291" s="11"/>
      <c r="DA291" s="11"/>
      <c r="DE291" s="11"/>
      <c r="DI291" s="11"/>
      <c r="DT291" s="11"/>
      <c r="DX291" s="11"/>
      <c r="EB291" s="11"/>
      <c r="EM291" s="11"/>
      <c r="EQ291" s="11"/>
      <c r="EU291" s="11"/>
      <c r="FF291" s="11"/>
      <c r="FJ291" s="11"/>
      <c r="FN291" s="11"/>
      <c r="FY291" s="11"/>
      <c r="GC291" s="11"/>
      <c r="GG291" s="11"/>
      <c r="GR291" s="11"/>
      <c r="GV291" s="11"/>
      <c r="GZ291" s="11"/>
      <c r="HK291" s="11"/>
      <c r="HO291" s="11"/>
      <c r="HS291" s="11"/>
    </row>
    <row r="292" spans="10:227">
      <c r="J292" s="11"/>
      <c r="N292" s="11"/>
      <c r="R292" s="11"/>
      <c r="AC292" s="11"/>
      <c r="AG292" s="11"/>
      <c r="AK292" s="11"/>
      <c r="AV292" s="11"/>
      <c r="AZ292" s="11"/>
      <c r="BD292" s="11"/>
      <c r="BO292" s="11"/>
      <c r="BS292" s="11"/>
      <c r="BW292" s="11"/>
      <c r="CH292" s="11"/>
      <c r="CL292" s="11"/>
      <c r="CP292" s="11"/>
      <c r="DA292" s="11"/>
      <c r="DE292" s="11"/>
      <c r="DI292" s="11"/>
      <c r="DT292" s="11"/>
      <c r="DX292" s="11"/>
      <c r="EB292" s="11"/>
      <c r="EM292" s="11"/>
      <c r="EQ292" s="11"/>
      <c r="EU292" s="11"/>
      <c r="FF292" s="11"/>
      <c r="FJ292" s="11"/>
      <c r="FN292" s="11"/>
      <c r="FY292" s="11"/>
      <c r="GC292" s="11"/>
      <c r="GG292" s="11"/>
      <c r="GR292" s="11"/>
      <c r="GV292" s="11"/>
      <c r="GZ292" s="11"/>
      <c r="HK292" s="11"/>
      <c r="HO292" s="11"/>
      <c r="HS292" s="11"/>
    </row>
    <row r="293" spans="10:227">
      <c r="J293" s="11"/>
      <c r="N293" s="11"/>
      <c r="R293" s="11"/>
      <c r="AC293" s="11"/>
      <c r="AG293" s="11"/>
      <c r="AK293" s="11"/>
      <c r="AV293" s="11"/>
      <c r="AZ293" s="11"/>
      <c r="BD293" s="11"/>
      <c r="BO293" s="11"/>
      <c r="BS293" s="11"/>
      <c r="BW293" s="11"/>
      <c r="CH293" s="11"/>
      <c r="CL293" s="11"/>
      <c r="CP293" s="11"/>
      <c r="DA293" s="11"/>
      <c r="DE293" s="11"/>
      <c r="DI293" s="11"/>
      <c r="DT293" s="11"/>
      <c r="DX293" s="11"/>
      <c r="EB293" s="11"/>
      <c r="EM293" s="11"/>
      <c r="EQ293" s="11"/>
      <c r="EU293" s="11"/>
      <c r="FF293" s="11"/>
      <c r="FJ293" s="11"/>
      <c r="FN293" s="11"/>
      <c r="FY293" s="11"/>
      <c r="GC293" s="11"/>
      <c r="GG293" s="11"/>
      <c r="GR293" s="11"/>
      <c r="GV293" s="11"/>
      <c r="GZ293" s="11"/>
      <c r="HK293" s="11"/>
      <c r="HO293" s="11"/>
      <c r="HS293" s="11"/>
    </row>
    <row r="294" spans="10:227">
      <c r="J294" s="11"/>
      <c r="N294" s="11"/>
      <c r="R294" s="11"/>
      <c r="AC294" s="11"/>
      <c r="AG294" s="11"/>
      <c r="AK294" s="11"/>
      <c r="AV294" s="11"/>
      <c r="AZ294" s="11"/>
      <c r="BD294" s="11"/>
      <c r="BO294" s="11"/>
      <c r="BS294" s="11"/>
      <c r="BW294" s="11"/>
      <c r="CH294" s="11"/>
      <c r="CL294" s="11"/>
      <c r="CP294" s="11"/>
      <c r="DA294" s="11"/>
      <c r="DE294" s="11"/>
      <c r="DI294" s="11"/>
      <c r="DT294" s="11"/>
      <c r="DX294" s="11"/>
      <c r="EB294" s="11"/>
      <c r="EM294" s="11"/>
      <c r="EQ294" s="11"/>
      <c r="EU294" s="11"/>
      <c r="FF294" s="11"/>
      <c r="FJ294" s="11"/>
      <c r="FN294" s="11"/>
      <c r="FY294" s="11"/>
      <c r="GC294" s="11"/>
      <c r="GG294" s="11"/>
      <c r="GR294" s="11"/>
      <c r="GV294" s="11"/>
      <c r="GZ294" s="11"/>
      <c r="HK294" s="11"/>
      <c r="HO294" s="11"/>
      <c r="HS294" s="11"/>
    </row>
    <row r="295" spans="10:227">
      <c r="J295" s="11"/>
      <c r="N295" s="11"/>
      <c r="R295" s="11"/>
      <c r="AC295" s="11"/>
      <c r="AG295" s="11"/>
      <c r="AK295" s="11"/>
      <c r="AV295" s="11"/>
      <c r="AZ295" s="11"/>
      <c r="BD295" s="11"/>
      <c r="BO295" s="11"/>
      <c r="BS295" s="11"/>
      <c r="BW295" s="11"/>
      <c r="CH295" s="11"/>
      <c r="CL295" s="11"/>
      <c r="CP295" s="11"/>
      <c r="DA295" s="11"/>
      <c r="DE295" s="11"/>
      <c r="DI295" s="11"/>
      <c r="DT295" s="11"/>
      <c r="DX295" s="11"/>
      <c r="EB295" s="11"/>
      <c r="EM295" s="11"/>
      <c r="EQ295" s="11"/>
      <c r="EU295" s="11"/>
      <c r="FF295" s="11"/>
      <c r="FJ295" s="11"/>
      <c r="FN295" s="11"/>
      <c r="FY295" s="11"/>
      <c r="GC295" s="11"/>
      <c r="GG295" s="11"/>
      <c r="GR295" s="11"/>
      <c r="GV295" s="11"/>
      <c r="GZ295" s="11"/>
      <c r="HK295" s="11"/>
      <c r="HO295" s="11"/>
      <c r="HS295" s="11"/>
    </row>
    <row r="296" spans="10:227">
      <c r="J296" s="11"/>
      <c r="N296" s="11"/>
      <c r="R296" s="11"/>
      <c r="AC296" s="11"/>
      <c r="AG296" s="11"/>
      <c r="AK296" s="11"/>
      <c r="AV296" s="11"/>
      <c r="AZ296" s="11"/>
      <c r="BD296" s="11"/>
      <c r="BO296" s="11"/>
      <c r="BS296" s="11"/>
      <c r="BW296" s="11"/>
      <c r="CH296" s="11"/>
      <c r="CL296" s="11"/>
      <c r="CP296" s="11"/>
      <c r="DA296" s="11"/>
      <c r="DE296" s="11"/>
      <c r="DI296" s="11"/>
      <c r="DT296" s="11"/>
      <c r="DX296" s="11"/>
      <c r="EB296" s="11"/>
      <c r="EM296" s="11"/>
      <c r="EQ296" s="11"/>
      <c r="EU296" s="11"/>
      <c r="FF296" s="11"/>
      <c r="FJ296" s="11"/>
      <c r="FN296" s="11"/>
      <c r="FY296" s="11"/>
      <c r="GC296" s="11"/>
      <c r="GG296" s="11"/>
      <c r="GR296" s="11"/>
      <c r="GV296" s="11"/>
      <c r="GZ296" s="11"/>
      <c r="HK296" s="11"/>
      <c r="HO296" s="11"/>
      <c r="HS296" s="11"/>
    </row>
    <row r="297" spans="10:227">
      <c r="J297" s="11"/>
      <c r="N297" s="11"/>
      <c r="R297" s="11"/>
      <c r="AC297" s="11"/>
      <c r="AG297" s="11"/>
      <c r="AK297" s="11"/>
      <c r="AV297" s="11"/>
      <c r="AZ297" s="11"/>
      <c r="BD297" s="11"/>
      <c r="BO297" s="11"/>
      <c r="BS297" s="11"/>
      <c r="BW297" s="11"/>
      <c r="CH297" s="11"/>
      <c r="CL297" s="11"/>
      <c r="CP297" s="11"/>
      <c r="DA297" s="11"/>
      <c r="DE297" s="11"/>
      <c r="DI297" s="11"/>
      <c r="DT297" s="11"/>
      <c r="DX297" s="11"/>
      <c r="EB297" s="11"/>
      <c r="EM297" s="11"/>
      <c r="EQ297" s="11"/>
      <c r="EU297" s="11"/>
      <c r="FF297" s="11"/>
      <c r="FJ297" s="11"/>
      <c r="FN297" s="11"/>
      <c r="FY297" s="11"/>
      <c r="GC297" s="11"/>
      <c r="GG297" s="11"/>
      <c r="GR297" s="11"/>
      <c r="GV297" s="11"/>
      <c r="GZ297" s="11"/>
      <c r="HK297" s="11"/>
      <c r="HO297" s="11"/>
      <c r="HS297" s="11"/>
    </row>
    <row r="298" spans="10:227">
      <c r="J298" s="11"/>
      <c r="N298" s="11"/>
      <c r="R298" s="11"/>
      <c r="AC298" s="11"/>
      <c r="AG298" s="11"/>
      <c r="AK298" s="11"/>
      <c r="AV298" s="11"/>
      <c r="AZ298" s="11"/>
      <c r="BD298" s="11"/>
      <c r="BO298" s="11"/>
      <c r="BS298" s="11"/>
      <c r="BW298" s="11"/>
      <c r="CH298" s="11"/>
      <c r="CL298" s="11"/>
      <c r="CP298" s="11"/>
      <c r="DA298" s="11"/>
      <c r="DE298" s="11"/>
      <c r="DI298" s="11"/>
      <c r="DT298" s="11"/>
      <c r="DX298" s="11"/>
      <c r="EB298" s="11"/>
      <c r="EM298" s="11"/>
      <c r="EQ298" s="11"/>
      <c r="EU298" s="11"/>
      <c r="FF298" s="11"/>
      <c r="FJ298" s="11"/>
      <c r="FN298" s="11"/>
      <c r="FY298" s="11"/>
      <c r="GC298" s="11"/>
      <c r="GG298" s="11"/>
      <c r="GR298" s="11"/>
      <c r="GV298" s="11"/>
      <c r="GZ298" s="11"/>
      <c r="HK298" s="11"/>
      <c r="HO298" s="11"/>
      <c r="HS298" s="11"/>
    </row>
    <row r="299" spans="10:227">
      <c r="J299" s="11"/>
      <c r="N299" s="11"/>
      <c r="R299" s="11"/>
      <c r="AC299" s="11"/>
      <c r="AG299" s="11"/>
      <c r="AK299" s="11"/>
      <c r="AV299" s="11"/>
      <c r="AZ299" s="11"/>
      <c r="BD299" s="11"/>
      <c r="BO299" s="11"/>
      <c r="BS299" s="11"/>
      <c r="BW299" s="11"/>
      <c r="CH299" s="11"/>
      <c r="CL299" s="11"/>
      <c r="CP299" s="11"/>
      <c r="DA299" s="11"/>
      <c r="DE299" s="11"/>
      <c r="DI299" s="11"/>
      <c r="DT299" s="11"/>
      <c r="DX299" s="11"/>
      <c r="EB299" s="11"/>
      <c r="EM299" s="11"/>
      <c r="EQ299" s="11"/>
      <c r="EU299" s="11"/>
      <c r="FF299" s="11"/>
      <c r="FJ299" s="11"/>
      <c r="FN299" s="11"/>
      <c r="FY299" s="11"/>
      <c r="GC299" s="11"/>
      <c r="GG299" s="11"/>
      <c r="GR299" s="11"/>
      <c r="GV299" s="11"/>
      <c r="GZ299" s="11"/>
      <c r="HK299" s="11"/>
      <c r="HO299" s="11"/>
      <c r="HS299" s="11"/>
    </row>
    <row r="300" spans="10:227">
      <c r="J300" s="11"/>
      <c r="N300" s="11"/>
      <c r="R300" s="11"/>
      <c r="AC300" s="11"/>
      <c r="AG300" s="11"/>
      <c r="AK300" s="11"/>
      <c r="AV300" s="11"/>
      <c r="AZ300" s="11"/>
      <c r="BD300" s="11"/>
      <c r="BO300" s="11"/>
      <c r="BS300" s="11"/>
      <c r="BW300" s="11"/>
      <c r="CH300" s="11"/>
      <c r="CL300" s="11"/>
      <c r="CP300" s="11"/>
      <c r="DA300" s="11"/>
      <c r="DE300" s="11"/>
      <c r="DI300" s="11"/>
      <c r="DT300" s="11"/>
      <c r="DX300" s="11"/>
      <c r="EB300" s="11"/>
      <c r="EM300" s="11"/>
      <c r="EQ300" s="11"/>
      <c r="EU300" s="11"/>
      <c r="FF300" s="11"/>
      <c r="FJ300" s="11"/>
      <c r="FN300" s="11"/>
      <c r="FY300" s="11"/>
      <c r="GC300" s="11"/>
      <c r="GG300" s="11"/>
      <c r="GR300" s="11"/>
      <c r="GV300" s="11"/>
      <c r="GZ300" s="11"/>
      <c r="HK300" s="11"/>
      <c r="HO300" s="11"/>
      <c r="HS300" s="11"/>
    </row>
    <row r="301" spans="10:227">
      <c r="J301" s="11"/>
      <c r="N301" s="11"/>
      <c r="R301" s="11"/>
      <c r="AC301" s="11"/>
      <c r="AG301" s="11"/>
      <c r="AK301" s="11"/>
      <c r="AV301" s="11"/>
      <c r="AZ301" s="11"/>
      <c r="BD301" s="11"/>
      <c r="BO301" s="11"/>
      <c r="BS301" s="11"/>
      <c r="BW301" s="11"/>
      <c r="CH301" s="11"/>
      <c r="CL301" s="11"/>
      <c r="CP301" s="11"/>
      <c r="DA301" s="11"/>
      <c r="DE301" s="11"/>
      <c r="DI301" s="11"/>
      <c r="DT301" s="11"/>
      <c r="DX301" s="11"/>
      <c r="EB301" s="11"/>
      <c r="EM301" s="11"/>
      <c r="EQ301" s="11"/>
      <c r="EU301" s="11"/>
      <c r="FF301" s="11"/>
      <c r="FJ301" s="11"/>
      <c r="FN301" s="11"/>
      <c r="FY301" s="11"/>
      <c r="GC301" s="11"/>
      <c r="GG301" s="11"/>
      <c r="GR301" s="11"/>
      <c r="GV301" s="11"/>
      <c r="GZ301" s="11"/>
      <c r="HK301" s="11"/>
      <c r="HO301" s="11"/>
      <c r="HS301" s="11"/>
    </row>
    <row r="302" spans="10:227">
      <c r="J302" s="11"/>
      <c r="N302" s="11"/>
      <c r="R302" s="11"/>
      <c r="AC302" s="11"/>
      <c r="AG302" s="11"/>
      <c r="AK302" s="11"/>
      <c r="AV302" s="11"/>
      <c r="AZ302" s="11"/>
      <c r="BD302" s="11"/>
      <c r="BO302" s="11"/>
      <c r="BS302" s="11"/>
      <c r="BW302" s="11"/>
      <c r="CH302" s="11"/>
      <c r="CL302" s="11"/>
      <c r="CP302" s="11"/>
      <c r="DA302" s="11"/>
      <c r="DE302" s="11"/>
      <c r="DI302" s="11"/>
      <c r="DT302" s="11"/>
      <c r="DX302" s="11"/>
      <c r="EB302" s="11"/>
      <c r="EM302" s="11"/>
      <c r="EQ302" s="11"/>
      <c r="EU302" s="11"/>
      <c r="FF302" s="11"/>
      <c r="FJ302" s="11"/>
      <c r="FN302" s="11"/>
      <c r="FY302" s="11"/>
      <c r="GC302" s="11"/>
      <c r="GG302" s="11"/>
      <c r="GR302" s="11"/>
      <c r="GV302" s="11"/>
      <c r="GZ302" s="11"/>
      <c r="HK302" s="11"/>
      <c r="HO302" s="11"/>
      <c r="HS302" s="11"/>
    </row>
    <row r="303" spans="10:227">
      <c r="J303" s="11"/>
      <c r="N303" s="11"/>
      <c r="R303" s="11"/>
      <c r="AC303" s="11"/>
      <c r="AG303" s="11"/>
      <c r="AK303" s="11"/>
      <c r="AV303" s="11"/>
      <c r="AZ303" s="11"/>
      <c r="BD303" s="11"/>
      <c r="BO303" s="11"/>
      <c r="BS303" s="11"/>
      <c r="BW303" s="11"/>
      <c r="CH303" s="11"/>
      <c r="CL303" s="11"/>
      <c r="CP303" s="11"/>
      <c r="DA303" s="11"/>
      <c r="DE303" s="11"/>
      <c r="DI303" s="11"/>
      <c r="DT303" s="11"/>
      <c r="DX303" s="11"/>
      <c r="EB303" s="11"/>
      <c r="EM303" s="11"/>
      <c r="EQ303" s="11"/>
      <c r="EU303" s="11"/>
      <c r="FF303" s="11"/>
      <c r="FJ303" s="11"/>
      <c r="FN303" s="11"/>
      <c r="FY303" s="11"/>
      <c r="GC303" s="11"/>
      <c r="GG303" s="11"/>
      <c r="GR303" s="11"/>
      <c r="GV303" s="11"/>
      <c r="GZ303" s="11"/>
      <c r="HK303" s="11"/>
      <c r="HO303" s="11"/>
      <c r="HS303" s="11"/>
    </row>
    <row r="304" spans="10:227">
      <c r="J304" s="11"/>
      <c r="N304" s="11"/>
      <c r="R304" s="11"/>
      <c r="AC304" s="11"/>
      <c r="AG304" s="11"/>
      <c r="AK304" s="11"/>
      <c r="AV304" s="11"/>
      <c r="AZ304" s="11"/>
      <c r="BD304" s="11"/>
      <c r="BO304" s="11"/>
      <c r="BS304" s="11"/>
      <c r="BW304" s="11"/>
      <c r="CH304" s="11"/>
      <c r="CL304" s="11"/>
      <c r="CP304" s="11"/>
      <c r="DA304" s="11"/>
      <c r="DE304" s="11"/>
      <c r="DI304" s="11"/>
      <c r="DT304" s="11"/>
      <c r="DX304" s="11"/>
      <c r="EB304" s="11"/>
      <c r="EM304" s="11"/>
      <c r="EQ304" s="11"/>
      <c r="EU304" s="11"/>
      <c r="FF304" s="11"/>
      <c r="FJ304" s="11"/>
      <c r="FN304" s="11"/>
      <c r="FY304" s="11"/>
      <c r="GC304" s="11"/>
      <c r="GG304" s="11"/>
      <c r="GR304" s="11"/>
      <c r="GV304" s="11"/>
      <c r="GZ304" s="11"/>
      <c r="HK304" s="11"/>
      <c r="HO304" s="11"/>
      <c r="HS304" s="11"/>
    </row>
    <row r="305" spans="10:227">
      <c r="J305" s="11"/>
      <c r="N305" s="11"/>
      <c r="R305" s="11"/>
      <c r="AC305" s="11"/>
      <c r="AG305" s="11"/>
      <c r="AK305" s="11"/>
      <c r="AV305" s="11"/>
      <c r="AZ305" s="11"/>
      <c r="BD305" s="11"/>
      <c r="BO305" s="11"/>
      <c r="BS305" s="11"/>
      <c r="BW305" s="11"/>
      <c r="CH305" s="11"/>
      <c r="CL305" s="11"/>
      <c r="CP305" s="11"/>
      <c r="DA305" s="11"/>
      <c r="DE305" s="11"/>
      <c r="DI305" s="11"/>
      <c r="DT305" s="11"/>
      <c r="DX305" s="11"/>
      <c r="EB305" s="11"/>
      <c r="EM305" s="11"/>
      <c r="EQ305" s="11"/>
      <c r="EU305" s="11"/>
      <c r="FF305" s="11"/>
      <c r="FJ305" s="11"/>
      <c r="FN305" s="11"/>
      <c r="FY305" s="11"/>
      <c r="GC305" s="11"/>
      <c r="GG305" s="11"/>
      <c r="GR305" s="11"/>
      <c r="GV305" s="11"/>
      <c r="GZ305" s="11"/>
      <c r="HK305" s="11"/>
      <c r="HO305" s="11"/>
      <c r="HS305" s="11"/>
    </row>
    <row r="306" spans="10:227">
      <c r="J306" s="11"/>
      <c r="N306" s="11"/>
      <c r="R306" s="11"/>
      <c r="AC306" s="11"/>
      <c r="AG306" s="11"/>
      <c r="AK306" s="11"/>
      <c r="AV306" s="11"/>
      <c r="AZ306" s="11"/>
      <c r="BD306" s="11"/>
      <c r="BO306" s="11"/>
      <c r="BS306" s="11"/>
      <c r="BW306" s="11"/>
      <c r="CH306" s="11"/>
      <c r="CL306" s="11"/>
      <c r="CP306" s="11"/>
      <c r="DA306" s="11"/>
      <c r="DE306" s="11"/>
      <c r="DI306" s="11"/>
      <c r="DT306" s="11"/>
      <c r="DX306" s="11"/>
      <c r="EB306" s="11"/>
      <c r="EM306" s="11"/>
      <c r="EQ306" s="11"/>
      <c r="EU306" s="11"/>
      <c r="FF306" s="11"/>
      <c r="FJ306" s="11"/>
      <c r="FN306" s="11"/>
      <c r="FY306" s="11"/>
      <c r="GC306" s="11"/>
      <c r="GG306" s="11"/>
      <c r="GR306" s="11"/>
      <c r="GV306" s="11"/>
      <c r="GZ306" s="11"/>
      <c r="HK306" s="11"/>
      <c r="HO306" s="11"/>
      <c r="HS306" s="11"/>
    </row>
    <row r="307" spans="10:227">
      <c r="J307" s="11"/>
      <c r="N307" s="11"/>
      <c r="R307" s="11"/>
      <c r="AC307" s="11"/>
      <c r="AG307" s="11"/>
      <c r="AK307" s="11"/>
      <c r="AV307" s="11"/>
      <c r="AZ307" s="11"/>
      <c r="BD307" s="11"/>
      <c r="BO307" s="11"/>
      <c r="BS307" s="11"/>
      <c r="BW307" s="11"/>
      <c r="CH307" s="11"/>
      <c r="CL307" s="11"/>
      <c r="CP307" s="11"/>
      <c r="DA307" s="11"/>
      <c r="DE307" s="11"/>
      <c r="DI307" s="11"/>
      <c r="DT307" s="11"/>
      <c r="DX307" s="11"/>
      <c r="EB307" s="11"/>
      <c r="EM307" s="11"/>
      <c r="EQ307" s="11"/>
      <c r="EU307" s="11"/>
      <c r="FF307" s="11"/>
      <c r="FJ307" s="11"/>
      <c r="FN307" s="11"/>
      <c r="FY307" s="11"/>
      <c r="GC307" s="11"/>
      <c r="GG307" s="11"/>
      <c r="GR307" s="11"/>
      <c r="GV307" s="11"/>
      <c r="GZ307" s="11"/>
      <c r="HK307" s="11"/>
      <c r="HO307" s="11"/>
      <c r="HS307" s="11"/>
    </row>
    <row r="308" spans="10:227">
      <c r="J308" s="11"/>
      <c r="N308" s="11"/>
      <c r="R308" s="11"/>
      <c r="AC308" s="11"/>
      <c r="AG308" s="11"/>
      <c r="AK308" s="11"/>
      <c r="AV308" s="11"/>
      <c r="AZ308" s="11"/>
      <c r="BD308" s="11"/>
      <c r="BO308" s="11"/>
      <c r="BS308" s="11"/>
      <c r="BW308" s="11"/>
      <c r="CH308" s="11"/>
      <c r="CL308" s="11"/>
      <c r="CP308" s="11"/>
      <c r="DA308" s="11"/>
      <c r="DE308" s="11"/>
      <c r="DI308" s="11"/>
      <c r="DT308" s="11"/>
      <c r="DX308" s="11"/>
      <c r="EB308" s="11"/>
      <c r="EM308" s="11"/>
      <c r="EQ308" s="11"/>
      <c r="EU308" s="11"/>
      <c r="FF308" s="11"/>
      <c r="FJ308" s="11"/>
      <c r="FN308" s="11"/>
      <c r="FY308" s="11"/>
      <c r="GC308" s="11"/>
      <c r="GG308" s="11"/>
      <c r="GR308" s="11"/>
      <c r="GV308" s="11"/>
      <c r="GZ308" s="11"/>
      <c r="HK308" s="11"/>
      <c r="HO308" s="11"/>
      <c r="HS308" s="11"/>
    </row>
    <row r="309" spans="10:227">
      <c r="J309" s="11"/>
      <c r="N309" s="11"/>
      <c r="R309" s="11"/>
      <c r="AC309" s="11"/>
      <c r="AG309" s="11"/>
      <c r="AK309" s="11"/>
      <c r="AV309" s="11"/>
      <c r="AZ309" s="11"/>
      <c r="BD309" s="11"/>
      <c r="BO309" s="11"/>
      <c r="BS309" s="11"/>
      <c r="BW309" s="11"/>
      <c r="CH309" s="11"/>
      <c r="CL309" s="11"/>
      <c r="CP309" s="11"/>
      <c r="DA309" s="11"/>
      <c r="DE309" s="11"/>
      <c r="DI309" s="11"/>
      <c r="DT309" s="11"/>
      <c r="DX309" s="11"/>
      <c r="EB309" s="11"/>
      <c r="EM309" s="11"/>
      <c r="EQ309" s="11"/>
      <c r="EU309" s="11"/>
      <c r="FF309" s="11"/>
      <c r="FJ309" s="11"/>
      <c r="FN309" s="11"/>
      <c r="FY309" s="11"/>
      <c r="GC309" s="11"/>
      <c r="GG309" s="11"/>
      <c r="GR309" s="11"/>
      <c r="GV309" s="11"/>
      <c r="GZ309" s="11"/>
      <c r="HK309" s="11"/>
      <c r="HO309" s="11"/>
      <c r="HS309" s="11"/>
    </row>
    <row r="310" spans="10:227">
      <c r="J310" s="11"/>
      <c r="N310" s="11"/>
      <c r="R310" s="11"/>
      <c r="AC310" s="11"/>
      <c r="AG310" s="11"/>
      <c r="AK310" s="11"/>
      <c r="AV310" s="11"/>
      <c r="AZ310" s="11"/>
      <c r="BD310" s="11"/>
      <c r="BO310" s="11"/>
      <c r="BS310" s="11"/>
      <c r="BW310" s="11"/>
      <c r="CH310" s="11"/>
      <c r="CL310" s="11"/>
      <c r="CP310" s="11"/>
      <c r="DA310" s="11"/>
      <c r="DE310" s="11"/>
      <c r="DI310" s="11"/>
      <c r="DT310" s="11"/>
      <c r="DX310" s="11"/>
      <c r="EB310" s="11"/>
      <c r="EM310" s="11"/>
      <c r="EQ310" s="11"/>
      <c r="EU310" s="11"/>
      <c r="FF310" s="11"/>
      <c r="FJ310" s="11"/>
      <c r="FN310" s="11"/>
      <c r="FY310" s="11"/>
      <c r="GC310" s="11"/>
      <c r="GG310" s="11"/>
      <c r="GR310" s="11"/>
      <c r="GV310" s="11"/>
      <c r="GZ310" s="11"/>
      <c r="HK310" s="11"/>
      <c r="HO310" s="11"/>
      <c r="HS310" s="11"/>
    </row>
    <row r="311" spans="10:227">
      <c r="J311" s="11"/>
      <c r="N311" s="11"/>
      <c r="R311" s="11"/>
      <c r="AC311" s="11"/>
      <c r="AG311" s="11"/>
      <c r="AK311" s="11"/>
      <c r="AV311" s="11"/>
      <c r="AZ311" s="11"/>
      <c r="BD311" s="11"/>
      <c r="BO311" s="11"/>
      <c r="BS311" s="11"/>
      <c r="BW311" s="11"/>
      <c r="CH311" s="11"/>
      <c r="CL311" s="11"/>
      <c r="CP311" s="11"/>
      <c r="DA311" s="11"/>
      <c r="DE311" s="11"/>
      <c r="DI311" s="11"/>
      <c r="DT311" s="11"/>
      <c r="DX311" s="11"/>
      <c r="EB311" s="11"/>
      <c r="EM311" s="11"/>
      <c r="EQ311" s="11"/>
      <c r="EU311" s="11"/>
      <c r="FF311" s="11"/>
      <c r="FJ311" s="11"/>
      <c r="FN311" s="11"/>
      <c r="FY311" s="11"/>
      <c r="GC311" s="11"/>
      <c r="GG311" s="11"/>
      <c r="GR311" s="11"/>
      <c r="GV311" s="11"/>
      <c r="GZ311" s="11"/>
      <c r="HK311" s="11"/>
      <c r="HO311" s="11"/>
      <c r="HS311" s="11"/>
    </row>
    <row r="312" spans="10:227">
      <c r="J312" s="11"/>
      <c r="N312" s="11"/>
      <c r="R312" s="11"/>
      <c r="AC312" s="11"/>
      <c r="AG312" s="11"/>
      <c r="AK312" s="11"/>
      <c r="AV312" s="11"/>
      <c r="AZ312" s="11"/>
      <c r="BD312" s="11"/>
      <c r="BO312" s="11"/>
      <c r="BS312" s="11"/>
      <c r="BW312" s="11"/>
      <c r="CH312" s="11"/>
      <c r="CL312" s="11"/>
      <c r="CP312" s="11"/>
      <c r="DA312" s="11"/>
      <c r="DE312" s="11"/>
      <c r="DI312" s="11"/>
      <c r="DT312" s="11"/>
      <c r="DX312" s="11"/>
      <c r="EB312" s="11"/>
      <c r="EM312" s="11"/>
      <c r="EQ312" s="11"/>
      <c r="EU312" s="11"/>
      <c r="FF312" s="11"/>
      <c r="FJ312" s="11"/>
      <c r="FN312" s="11"/>
      <c r="FY312" s="11"/>
      <c r="GC312" s="11"/>
      <c r="GG312" s="11"/>
      <c r="GR312" s="11"/>
      <c r="GV312" s="11"/>
      <c r="GZ312" s="11"/>
      <c r="HK312" s="11"/>
      <c r="HO312" s="11"/>
      <c r="HS312" s="11"/>
    </row>
    <row r="313" spans="10:227">
      <c r="J313" s="11"/>
      <c r="N313" s="11"/>
      <c r="R313" s="11"/>
      <c r="AC313" s="11"/>
      <c r="AG313" s="11"/>
      <c r="AK313" s="11"/>
      <c r="AV313" s="11"/>
      <c r="AZ313" s="11"/>
      <c r="BD313" s="11"/>
      <c r="BO313" s="11"/>
      <c r="BS313" s="11"/>
      <c r="BW313" s="11"/>
      <c r="CH313" s="11"/>
      <c r="CL313" s="11"/>
      <c r="CP313" s="11"/>
      <c r="DA313" s="11"/>
      <c r="DE313" s="11"/>
      <c r="DI313" s="11"/>
      <c r="DT313" s="11"/>
      <c r="DX313" s="11"/>
      <c r="EB313" s="11"/>
      <c r="EM313" s="11"/>
      <c r="EQ313" s="11"/>
      <c r="EU313" s="11"/>
      <c r="FF313" s="11"/>
      <c r="FJ313" s="11"/>
      <c r="FN313" s="11"/>
      <c r="FY313" s="11"/>
      <c r="GC313" s="11"/>
      <c r="GG313" s="11"/>
      <c r="GR313" s="11"/>
      <c r="GV313" s="11"/>
      <c r="GZ313" s="11"/>
      <c r="HK313" s="11"/>
      <c r="HO313" s="11"/>
      <c r="HS313" s="11"/>
    </row>
    <row r="314" spans="10:227">
      <c r="J314" s="11"/>
      <c r="N314" s="11"/>
      <c r="R314" s="11"/>
      <c r="AC314" s="11"/>
      <c r="AG314" s="11"/>
      <c r="AK314" s="11"/>
      <c r="AV314" s="11"/>
      <c r="AZ314" s="11"/>
      <c r="BD314" s="11"/>
      <c r="BO314" s="11"/>
      <c r="BS314" s="11"/>
      <c r="BW314" s="11"/>
      <c r="CH314" s="11"/>
      <c r="CL314" s="11"/>
      <c r="CP314" s="11"/>
      <c r="DA314" s="11"/>
      <c r="DE314" s="11"/>
      <c r="DI314" s="11"/>
      <c r="DT314" s="11"/>
      <c r="DX314" s="11"/>
      <c r="EB314" s="11"/>
      <c r="EM314" s="11"/>
      <c r="EQ314" s="11"/>
      <c r="EU314" s="11"/>
      <c r="FF314" s="11"/>
      <c r="FJ314" s="11"/>
      <c r="FN314" s="11"/>
      <c r="FY314" s="11"/>
      <c r="GC314" s="11"/>
      <c r="GG314" s="11"/>
      <c r="GR314" s="11"/>
      <c r="GV314" s="11"/>
      <c r="GZ314" s="11"/>
      <c r="HK314" s="11"/>
      <c r="HO314" s="11"/>
      <c r="HS314" s="11"/>
    </row>
    <row r="315" spans="10:227">
      <c r="J315" s="11"/>
      <c r="N315" s="11"/>
      <c r="R315" s="11"/>
      <c r="AC315" s="11"/>
      <c r="AG315" s="11"/>
      <c r="AK315" s="11"/>
      <c r="AV315" s="11"/>
      <c r="AZ315" s="11"/>
      <c r="BD315" s="11"/>
      <c r="BO315" s="11"/>
      <c r="BS315" s="11"/>
      <c r="BW315" s="11"/>
      <c r="CH315" s="11"/>
      <c r="CL315" s="11"/>
      <c r="CP315" s="11"/>
      <c r="DA315" s="11"/>
      <c r="DE315" s="11"/>
      <c r="DI315" s="11"/>
      <c r="DT315" s="11"/>
      <c r="DX315" s="11"/>
      <c r="EB315" s="11"/>
      <c r="EM315" s="11"/>
      <c r="EQ315" s="11"/>
      <c r="EU315" s="11"/>
      <c r="FF315" s="11"/>
      <c r="FJ315" s="11"/>
      <c r="FN315" s="11"/>
      <c r="FY315" s="11"/>
      <c r="GC315" s="11"/>
      <c r="GG315" s="11"/>
      <c r="GR315" s="11"/>
      <c r="GV315" s="11"/>
      <c r="GZ315" s="11"/>
      <c r="HK315" s="11"/>
      <c r="HO315" s="11"/>
      <c r="HS315" s="11"/>
    </row>
    <row r="316" spans="10:227">
      <c r="J316" s="11"/>
      <c r="N316" s="11"/>
      <c r="R316" s="11"/>
      <c r="AC316" s="11"/>
      <c r="AG316" s="11"/>
      <c r="AK316" s="11"/>
      <c r="AV316" s="11"/>
      <c r="AZ316" s="11"/>
      <c r="BD316" s="11"/>
      <c r="BO316" s="11"/>
      <c r="BS316" s="11"/>
      <c r="BW316" s="11"/>
      <c r="CH316" s="11"/>
      <c r="CL316" s="11"/>
      <c r="CP316" s="11"/>
      <c r="DA316" s="11"/>
      <c r="DE316" s="11"/>
      <c r="DI316" s="11"/>
      <c r="DT316" s="11"/>
      <c r="DX316" s="11"/>
      <c r="EB316" s="11"/>
      <c r="EM316" s="11"/>
      <c r="EQ316" s="11"/>
      <c r="EU316" s="11"/>
      <c r="FF316" s="11"/>
      <c r="FJ316" s="11"/>
      <c r="FN316" s="11"/>
      <c r="FY316" s="11"/>
      <c r="GC316" s="11"/>
      <c r="GG316" s="11"/>
      <c r="GR316" s="11"/>
      <c r="GV316" s="11"/>
      <c r="GZ316" s="11"/>
      <c r="HK316" s="11"/>
      <c r="HO316" s="11"/>
      <c r="HS316" s="11"/>
    </row>
    <row r="317" spans="10:227">
      <c r="J317" s="11"/>
      <c r="N317" s="11"/>
      <c r="R317" s="11"/>
      <c r="AC317" s="11"/>
      <c r="AG317" s="11"/>
      <c r="AK317" s="11"/>
      <c r="AV317" s="11"/>
      <c r="AZ317" s="11"/>
      <c r="BD317" s="11"/>
      <c r="BO317" s="11"/>
      <c r="BS317" s="11"/>
      <c r="BW317" s="11"/>
      <c r="CH317" s="11"/>
      <c r="CL317" s="11"/>
      <c r="CP317" s="11"/>
      <c r="DA317" s="11"/>
      <c r="DE317" s="11"/>
      <c r="DI317" s="11"/>
      <c r="DT317" s="11"/>
      <c r="DX317" s="11"/>
      <c r="EB317" s="11"/>
      <c r="EM317" s="11"/>
      <c r="EQ317" s="11"/>
      <c r="EU317" s="11"/>
      <c r="FF317" s="11"/>
      <c r="FJ317" s="11"/>
      <c r="FN317" s="11"/>
      <c r="FY317" s="11"/>
      <c r="GC317" s="11"/>
      <c r="GG317" s="11"/>
      <c r="GR317" s="11"/>
      <c r="GV317" s="11"/>
      <c r="GZ317" s="11"/>
      <c r="HK317" s="11"/>
      <c r="HO317" s="11"/>
      <c r="HS317" s="11"/>
    </row>
    <row r="318" spans="10:227">
      <c r="J318" s="11"/>
      <c r="N318" s="11"/>
      <c r="R318" s="11"/>
      <c r="AC318" s="11"/>
      <c r="AG318" s="11"/>
      <c r="AK318" s="11"/>
      <c r="AV318" s="11"/>
      <c r="AZ318" s="11"/>
      <c r="BD318" s="11"/>
      <c r="BO318" s="11"/>
      <c r="BS318" s="11"/>
      <c r="BW318" s="11"/>
      <c r="CH318" s="11"/>
      <c r="CL318" s="11"/>
      <c r="CP318" s="11"/>
      <c r="DA318" s="11"/>
      <c r="DE318" s="11"/>
      <c r="DI318" s="11"/>
      <c r="DT318" s="11"/>
      <c r="DX318" s="11"/>
      <c r="EB318" s="11"/>
      <c r="EM318" s="11"/>
      <c r="EQ318" s="11"/>
      <c r="EU318" s="11"/>
      <c r="FF318" s="11"/>
      <c r="FJ318" s="11"/>
      <c r="FN318" s="11"/>
      <c r="FY318" s="11"/>
      <c r="GC318" s="11"/>
      <c r="GG318" s="11"/>
      <c r="GR318" s="11"/>
      <c r="GV318" s="11"/>
      <c r="GZ318" s="11"/>
      <c r="HK318" s="11"/>
      <c r="HO318" s="11"/>
      <c r="HS318" s="11"/>
    </row>
    <row r="319" spans="10:227">
      <c r="J319" s="11"/>
      <c r="N319" s="11"/>
      <c r="R319" s="11"/>
      <c r="AC319" s="11"/>
      <c r="AG319" s="11"/>
      <c r="AK319" s="11"/>
      <c r="AV319" s="11"/>
      <c r="AZ319" s="11"/>
      <c r="BD319" s="11"/>
      <c r="BO319" s="11"/>
      <c r="BS319" s="11"/>
      <c r="BW319" s="11"/>
      <c r="CH319" s="11"/>
      <c r="CL319" s="11"/>
      <c r="CP319" s="11"/>
      <c r="DA319" s="11"/>
      <c r="DE319" s="11"/>
      <c r="DI319" s="11"/>
      <c r="DT319" s="11"/>
      <c r="DX319" s="11"/>
      <c r="EB319" s="11"/>
      <c r="EM319" s="11"/>
      <c r="EQ319" s="11"/>
      <c r="EU319" s="11"/>
      <c r="FF319" s="11"/>
      <c r="FJ319" s="11"/>
      <c r="FN319" s="11"/>
      <c r="FY319" s="11"/>
      <c r="GC319" s="11"/>
      <c r="GG319" s="11"/>
      <c r="GR319" s="11"/>
      <c r="GV319" s="11"/>
      <c r="GZ319" s="11"/>
      <c r="HK319" s="11"/>
      <c r="HO319" s="11"/>
      <c r="HS319" s="11"/>
    </row>
    <row r="320" spans="10:227">
      <c r="J320" s="11"/>
      <c r="N320" s="11"/>
      <c r="R320" s="11"/>
      <c r="AC320" s="11"/>
      <c r="AG320" s="11"/>
      <c r="AK320" s="11"/>
      <c r="AV320" s="11"/>
      <c r="AZ320" s="11"/>
      <c r="BD320" s="11"/>
      <c r="BO320" s="11"/>
      <c r="BS320" s="11"/>
      <c r="BW320" s="11"/>
      <c r="CH320" s="11"/>
      <c r="CL320" s="11"/>
      <c r="CP320" s="11"/>
      <c r="DA320" s="11"/>
      <c r="DE320" s="11"/>
      <c r="DI320" s="11"/>
      <c r="DT320" s="11"/>
      <c r="DX320" s="11"/>
      <c r="EB320" s="11"/>
      <c r="EM320" s="11"/>
      <c r="EQ320" s="11"/>
      <c r="EU320" s="11"/>
      <c r="FF320" s="11"/>
      <c r="FJ320" s="11"/>
      <c r="FN320" s="11"/>
      <c r="FY320" s="11"/>
      <c r="GC320" s="11"/>
      <c r="GG320" s="11"/>
      <c r="GR320" s="11"/>
      <c r="GV320" s="11"/>
      <c r="GZ320" s="11"/>
      <c r="HK320" s="11"/>
      <c r="HO320" s="11"/>
      <c r="HS320" s="11"/>
    </row>
    <row r="321" spans="10:227">
      <c r="J321" s="11"/>
      <c r="N321" s="11"/>
      <c r="R321" s="11"/>
      <c r="AC321" s="11"/>
      <c r="AG321" s="11"/>
      <c r="AK321" s="11"/>
      <c r="AV321" s="11"/>
      <c r="AZ321" s="11"/>
      <c r="BD321" s="11"/>
      <c r="BO321" s="11"/>
      <c r="BS321" s="11"/>
      <c r="BW321" s="11"/>
      <c r="CH321" s="11"/>
      <c r="CL321" s="11"/>
      <c r="CP321" s="11"/>
      <c r="DA321" s="11"/>
      <c r="DE321" s="11"/>
      <c r="DI321" s="11"/>
      <c r="DT321" s="11"/>
      <c r="DX321" s="11"/>
      <c r="EB321" s="11"/>
      <c r="EM321" s="11"/>
      <c r="EQ321" s="11"/>
      <c r="EU321" s="11"/>
      <c r="FF321" s="11"/>
      <c r="FJ321" s="11"/>
      <c r="FN321" s="11"/>
      <c r="FY321" s="11"/>
      <c r="GC321" s="11"/>
      <c r="GG321" s="11"/>
      <c r="GR321" s="11"/>
      <c r="GV321" s="11"/>
      <c r="GZ321" s="11"/>
      <c r="HK321" s="11"/>
      <c r="HO321" s="11"/>
      <c r="HS321" s="11"/>
    </row>
    <row r="322" spans="10:227">
      <c r="J322" s="11"/>
      <c r="N322" s="11"/>
      <c r="R322" s="11"/>
      <c r="AC322" s="11"/>
      <c r="AG322" s="11"/>
      <c r="AK322" s="11"/>
      <c r="AV322" s="11"/>
      <c r="AZ322" s="11"/>
      <c r="BD322" s="11"/>
      <c r="BO322" s="11"/>
      <c r="BS322" s="11"/>
      <c r="BW322" s="11"/>
      <c r="CH322" s="11"/>
      <c r="CL322" s="11"/>
      <c r="CP322" s="11"/>
      <c r="DA322" s="11"/>
      <c r="DE322" s="11"/>
      <c r="DI322" s="11"/>
      <c r="DT322" s="11"/>
      <c r="DX322" s="11"/>
      <c r="EB322" s="11"/>
      <c r="EM322" s="11"/>
      <c r="EQ322" s="11"/>
      <c r="EU322" s="11"/>
      <c r="FF322" s="11"/>
      <c r="FJ322" s="11"/>
      <c r="FN322" s="11"/>
      <c r="FY322" s="11"/>
      <c r="GC322" s="11"/>
      <c r="GG322" s="11"/>
      <c r="GR322" s="11"/>
      <c r="GV322" s="11"/>
      <c r="GZ322" s="11"/>
      <c r="HK322" s="11"/>
      <c r="HO322" s="11"/>
      <c r="HS322" s="11"/>
    </row>
    <row r="323" spans="10:227">
      <c r="J323" s="11"/>
      <c r="N323" s="11"/>
      <c r="R323" s="11"/>
      <c r="AC323" s="11"/>
      <c r="AG323" s="11"/>
      <c r="AK323" s="11"/>
      <c r="AV323" s="11"/>
      <c r="AZ323" s="11"/>
      <c r="BD323" s="11"/>
      <c r="BO323" s="11"/>
      <c r="BS323" s="11"/>
      <c r="BW323" s="11"/>
      <c r="CH323" s="11"/>
      <c r="CL323" s="11"/>
      <c r="CP323" s="11"/>
      <c r="DA323" s="11"/>
      <c r="DE323" s="11"/>
      <c r="DI323" s="11"/>
      <c r="DT323" s="11"/>
      <c r="DX323" s="11"/>
      <c r="EB323" s="11"/>
      <c r="EM323" s="11"/>
      <c r="EQ323" s="11"/>
      <c r="EU323" s="11"/>
      <c r="FF323" s="11"/>
      <c r="FJ323" s="11"/>
      <c r="FN323" s="11"/>
      <c r="FY323" s="11"/>
      <c r="GC323" s="11"/>
      <c r="GG323" s="11"/>
      <c r="GR323" s="11"/>
      <c r="GV323" s="11"/>
      <c r="GZ323" s="11"/>
      <c r="HK323" s="11"/>
      <c r="HO323" s="11"/>
      <c r="HS323" s="11"/>
    </row>
    <row r="324" spans="10:227">
      <c r="J324" s="11"/>
      <c r="N324" s="11"/>
      <c r="R324" s="11"/>
      <c r="AC324" s="11"/>
      <c r="AG324" s="11"/>
      <c r="AK324" s="11"/>
      <c r="AV324" s="11"/>
      <c r="AZ324" s="11"/>
      <c r="BD324" s="11"/>
      <c r="BO324" s="11"/>
      <c r="BS324" s="11"/>
      <c r="BW324" s="11"/>
      <c r="CH324" s="11"/>
      <c r="CL324" s="11"/>
      <c r="CP324" s="11"/>
      <c r="DA324" s="11"/>
      <c r="DE324" s="11"/>
      <c r="DI324" s="11"/>
      <c r="DT324" s="11"/>
      <c r="DX324" s="11"/>
      <c r="EB324" s="11"/>
      <c r="EM324" s="11"/>
      <c r="EQ324" s="11"/>
      <c r="EU324" s="11"/>
      <c r="FF324" s="11"/>
      <c r="FJ324" s="11"/>
      <c r="FN324" s="11"/>
      <c r="FY324" s="11"/>
      <c r="GC324" s="11"/>
      <c r="GG324" s="11"/>
      <c r="GR324" s="11"/>
      <c r="GV324" s="11"/>
      <c r="GZ324" s="11"/>
      <c r="HK324" s="11"/>
      <c r="HO324" s="11"/>
      <c r="HS324" s="11"/>
    </row>
    <row r="325" spans="10:227">
      <c r="J325" s="11"/>
      <c r="N325" s="11"/>
      <c r="R325" s="11"/>
      <c r="AC325" s="11"/>
      <c r="AG325" s="11"/>
      <c r="AK325" s="11"/>
      <c r="AV325" s="11"/>
      <c r="AZ325" s="11"/>
      <c r="BD325" s="11"/>
      <c r="BO325" s="11"/>
      <c r="BS325" s="11"/>
      <c r="BW325" s="11"/>
      <c r="CH325" s="11"/>
      <c r="CL325" s="11"/>
      <c r="CP325" s="11"/>
      <c r="DA325" s="11"/>
      <c r="DE325" s="11"/>
      <c r="DI325" s="11"/>
      <c r="DT325" s="11"/>
      <c r="DX325" s="11"/>
      <c r="EB325" s="11"/>
      <c r="EM325" s="11"/>
      <c r="EQ325" s="11"/>
      <c r="EU325" s="11"/>
      <c r="FF325" s="11"/>
      <c r="FJ325" s="11"/>
      <c r="FN325" s="11"/>
      <c r="FY325" s="11"/>
      <c r="GC325" s="11"/>
      <c r="GG325" s="11"/>
      <c r="GR325" s="11"/>
      <c r="GV325" s="11"/>
      <c r="GZ325" s="11"/>
      <c r="HK325" s="11"/>
      <c r="HO325" s="11"/>
      <c r="HS325" s="11"/>
    </row>
    <row r="326" spans="10:227">
      <c r="J326" s="11"/>
      <c r="N326" s="11"/>
      <c r="R326" s="11"/>
      <c r="AC326" s="11"/>
      <c r="AG326" s="11"/>
      <c r="AK326" s="11"/>
      <c r="AV326" s="11"/>
      <c r="AZ326" s="11"/>
      <c r="BD326" s="11"/>
      <c r="BO326" s="11"/>
      <c r="BS326" s="11"/>
      <c r="BW326" s="11"/>
      <c r="CH326" s="11"/>
      <c r="CL326" s="11"/>
      <c r="CP326" s="11"/>
      <c r="DA326" s="11"/>
      <c r="DE326" s="11"/>
      <c r="DI326" s="11"/>
      <c r="DT326" s="11"/>
      <c r="DX326" s="11"/>
      <c r="EB326" s="11"/>
      <c r="EM326" s="11"/>
      <c r="EQ326" s="11"/>
      <c r="EU326" s="11"/>
      <c r="FF326" s="11"/>
      <c r="FJ326" s="11"/>
      <c r="FN326" s="11"/>
      <c r="FY326" s="11"/>
      <c r="GC326" s="11"/>
      <c r="GG326" s="11"/>
      <c r="GR326" s="11"/>
      <c r="GV326" s="11"/>
      <c r="GZ326" s="11"/>
      <c r="HK326" s="11"/>
      <c r="HO326" s="11"/>
      <c r="HS326" s="11"/>
    </row>
    <row r="327" spans="10:227">
      <c r="J327" s="11"/>
      <c r="N327" s="11"/>
      <c r="R327" s="11"/>
      <c r="AC327" s="11"/>
      <c r="AG327" s="11"/>
      <c r="AK327" s="11"/>
      <c r="AV327" s="11"/>
      <c r="AZ327" s="11"/>
      <c r="BD327" s="11"/>
      <c r="BO327" s="11"/>
      <c r="BS327" s="11"/>
      <c r="BW327" s="11"/>
      <c r="CH327" s="11"/>
      <c r="CL327" s="11"/>
      <c r="CP327" s="11"/>
      <c r="DA327" s="11"/>
      <c r="DE327" s="11"/>
      <c r="DI327" s="11"/>
      <c r="DT327" s="11"/>
      <c r="DX327" s="11"/>
      <c r="EB327" s="11"/>
      <c r="EM327" s="11"/>
      <c r="EQ327" s="11"/>
      <c r="EU327" s="11"/>
      <c r="FF327" s="11"/>
      <c r="FJ327" s="11"/>
      <c r="FN327" s="11"/>
      <c r="FY327" s="11"/>
      <c r="GC327" s="11"/>
      <c r="GG327" s="11"/>
      <c r="GR327" s="11"/>
      <c r="GV327" s="11"/>
      <c r="GZ327" s="11"/>
      <c r="HK327" s="11"/>
      <c r="HO327" s="11"/>
      <c r="HS327" s="11"/>
    </row>
    <row r="328" spans="10:227">
      <c r="J328" s="11"/>
      <c r="N328" s="11"/>
      <c r="R328" s="11"/>
      <c r="AC328" s="11"/>
      <c r="AG328" s="11"/>
      <c r="AK328" s="11"/>
      <c r="AV328" s="11"/>
      <c r="AZ328" s="11"/>
      <c r="BD328" s="11"/>
      <c r="BO328" s="11"/>
      <c r="BS328" s="11"/>
      <c r="BW328" s="11"/>
      <c r="CH328" s="11"/>
      <c r="CL328" s="11"/>
      <c r="CP328" s="11"/>
      <c r="DA328" s="11"/>
      <c r="DE328" s="11"/>
      <c r="DI328" s="11"/>
      <c r="DT328" s="11"/>
      <c r="DX328" s="11"/>
      <c r="EB328" s="11"/>
      <c r="EM328" s="11"/>
      <c r="EQ328" s="11"/>
      <c r="EU328" s="11"/>
      <c r="FF328" s="11"/>
      <c r="FJ328" s="11"/>
      <c r="FN328" s="11"/>
      <c r="FY328" s="11"/>
      <c r="GC328" s="11"/>
      <c r="GG328" s="11"/>
      <c r="GR328" s="11"/>
      <c r="GV328" s="11"/>
      <c r="GZ328" s="11"/>
      <c r="HK328" s="11"/>
      <c r="HO328" s="11"/>
      <c r="HS328" s="11"/>
    </row>
    <row r="329" spans="10:227">
      <c r="J329" s="11"/>
      <c r="N329" s="11"/>
      <c r="R329" s="11"/>
      <c r="AC329" s="11"/>
      <c r="AG329" s="11"/>
      <c r="AK329" s="11"/>
      <c r="AV329" s="11"/>
      <c r="AZ329" s="11"/>
      <c r="BD329" s="11"/>
      <c r="BO329" s="11"/>
      <c r="BS329" s="11"/>
      <c r="BW329" s="11"/>
      <c r="CH329" s="11"/>
      <c r="CL329" s="11"/>
      <c r="CP329" s="11"/>
      <c r="DA329" s="11"/>
      <c r="DE329" s="11"/>
      <c r="DI329" s="11"/>
      <c r="DT329" s="11"/>
      <c r="DX329" s="11"/>
      <c r="EB329" s="11"/>
      <c r="EM329" s="11"/>
      <c r="EQ329" s="11"/>
      <c r="EU329" s="11"/>
      <c r="FF329" s="11"/>
      <c r="FJ329" s="11"/>
      <c r="FN329" s="11"/>
      <c r="FY329" s="11"/>
      <c r="GC329" s="11"/>
      <c r="GG329" s="11"/>
      <c r="GR329" s="11"/>
      <c r="GV329" s="11"/>
      <c r="GZ329" s="11"/>
      <c r="HK329" s="11"/>
      <c r="HO329" s="11"/>
      <c r="HS329" s="11"/>
    </row>
    <row r="330" spans="10:227">
      <c r="J330" s="11"/>
      <c r="N330" s="11"/>
      <c r="R330" s="11"/>
      <c r="AC330" s="11"/>
      <c r="AG330" s="11"/>
      <c r="AK330" s="11"/>
      <c r="AV330" s="11"/>
      <c r="AZ330" s="11"/>
      <c r="BD330" s="11"/>
      <c r="BO330" s="11"/>
      <c r="BS330" s="11"/>
      <c r="BW330" s="11"/>
      <c r="CH330" s="11"/>
      <c r="CL330" s="11"/>
      <c r="CP330" s="11"/>
      <c r="DA330" s="11"/>
      <c r="DE330" s="11"/>
      <c r="DI330" s="11"/>
      <c r="DT330" s="11"/>
      <c r="DX330" s="11"/>
      <c r="EB330" s="11"/>
      <c r="EM330" s="11"/>
      <c r="EQ330" s="11"/>
      <c r="EU330" s="11"/>
      <c r="FF330" s="11"/>
      <c r="FJ330" s="11"/>
      <c r="FN330" s="11"/>
      <c r="FY330" s="11"/>
      <c r="GC330" s="11"/>
      <c r="GG330" s="11"/>
      <c r="GR330" s="11"/>
      <c r="GV330" s="11"/>
      <c r="GZ330" s="11"/>
      <c r="HK330" s="11"/>
      <c r="HO330" s="11"/>
      <c r="HS330" s="11"/>
    </row>
    <row r="331" spans="10:227">
      <c r="J331" s="11"/>
      <c r="N331" s="11"/>
      <c r="R331" s="11"/>
      <c r="AC331" s="11"/>
      <c r="AG331" s="11"/>
      <c r="AK331" s="11"/>
      <c r="AV331" s="11"/>
      <c r="AZ331" s="11"/>
      <c r="BD331" s="11"/>
      <c r="BO331" s="11"/>
      <c r="BS331" s="11"/>
      <c r="BW331" s="11"/>
      <c r="CH331" s="11"/>
      <c r="CL331" s="11"/>
      <c r="CP331" s="11"/>
      <c r="DA331" s="11"/>
      <c r="DE331" s="11"/>
      <c r="DI331" s="11"/>
      <c r="DT331" s="11"/>
      <c r="DX331" s="11"/>
      <c r="EB331" s="11"/>
      <c r="EM331" s="11"/>
      <c r="EQ331" s="11"/>
      <c r="EU331" s="11"/>
      <c r="FF331" s="11"/>
      <c r="FJ331" s="11"/>
      <c r="FN331" s="11"/>
      <c r="FY331" s="11"/>
      <c r="GC331" s="11"/>
      <c r="GG331" s="11"/>
      <c r="GR331" s="11"/>
      <c r="GV331" s="11"/>
      <c r="GZ331" s="11"/>
      <c r="HK331" s="11"/>
      <c r="HO331" s="11"/>
      <c r="HS331" s="11"/>
    </row>
    <row r="332" spans="10:227">
      <c r="J332" s="11"/>
      <c r="N332" s="11"/>
      <c r="R332" s="11"/>
      <c r="AC332" s="11"/>
      <c r="AG332" s="11"/>
      <c r="AK332" s="11"/>
      <c r="AV332" s="11"/>
      <c r="AZ332" s="11"/>
      <c r="BD332" s="11"/>
      <c r="BO332" s="11"/>
      <c r="BS332" s="11"/>
      <c r="BW332" s="11"/>
      <c r="CH332" s="11"/>
      <c r="CL332" s="11"/>
      <c r="CP332" s="11"/>
      <c r="DA332" s="11"/>
      <c r="DE332" s="11"/>
      <c r="DI332" s="11"/>
      <c r="DT332" s="11"/>
      <c r="DX332" s="11"/>
      <c r="EB332" s="11"/>
      <c r="EM332" s="11"/>
      <c r="EQ332" s="11"/>
      <c r="EU332" s="11"/>
      <c r="FF332" s="11"/>
      <c r="FJ332" s="11"/>
      <c r="FN332" s="11"/>
      <c r="FY332" s="11"/>
      <c r="GC332" s="11"/>
      <c r="GG332" s="11"/>
      <c r="GR332" s="11"/>
      <c r="GV332" s="11"/>
      <c r="GZ332" s="11"/>
      <c r="HK332" s="11"/>
      <c r="HO332" s="11"/>
      <c r="HS332" s="11"/>
    </row>
    <row r="333" spans="10:227">
      <c r="J333" s="11"/>
      <c r="N333" s="11"/>
      <c r="R333" s="11"/>
      <c r="AC333" s="11"/>
      <c r="AG333" s="11"/>
      <c r="AK333" s="11"/>
      <c r="AV333" s="11"/>
      <c r="AZ333" s="11"/>
      <c r="BD333" s="11"/>
      <c r="BO333" s="11"/>
      <c r="BS333" s="11"/>
      <c r="BW333" s="11"/>
      <c r="CH333" s="11"/>
      <c r="CL333" s="11"/>
      <c r="CP333" s="11"/>
      <c r="DA333" s="11"/>
      <c r="DE333" s="11"/>
      <c r="DI333" s="11"/>
      <c r="DT333" s="11"/>
      <c r="DX333" s="11"/>
      <c r="EB333" s="11"/>
      <c r="EM333" s="11"/>
      <c r="EQ333" s="11"/>
      <c r="EU333" s="11"/>
      <c r="FF333" s="11"/>
      <c r="FJ333" s="11"/>
      <c r="FN333" s="11"/>
      <c r="FY333" s="11"/>
      <c r="GC333" s="11"/>
      <c r="GG333" s="11"/>
      <c r="GR333" s="11"/>
      <c r="GV333" s="11"/>
      <c r="GZ333" s="11"/>
      <c r="HK333" s="11"/>
      <c r="HO333" s="11"/>
      <c r="HS333" s="11"/>
    </row>
    <row r="334" spans="10:227">
      <c r="J334" s="11"/>
      <c r="N334" s="11"/>
      <c r="R334" s="11"/>
      <c r="AC334" s="11"/>
      <c r="AG334" s="11"/>
      <c r="AK334" s="11"/>
      <c r="AV334" s="11"/>
      <c r="AZ334" s="11"/>
      <c r="BD334" s="11"/>
      <c r="BO334" s="11"/>
      <c r="BS334" s="11"/>
      <c r="BW334" s="11"/>
      <c r="CH334" s="11"/>
      <c r="CL334" s="11"/>
      <c r="CP334" s="11"/>
      <c r="DA334" s="11"/>
      <c r="DE334" s="11"/>
      <c r="DI334" s="11"/>
      <c r="DT334" s="11"/>
      <c r="DX334" s="11"/>
      <c r="EB334" s="11"/>
      <c r="EM334" s="11"/>
      <c r="EQ334" s="11"/>
      <c r="EU334" s="11"/>
      <c r="FF334" s="11"/>
      <c r="FJ334" s="11"/>
      <c r="FN334" s="11"/>
      <c r="FY334" s="11"/>
      <c r="GC334" s="11"/>
      <c r="GG334" s="11"/>
      <c r="GR334" s="11"/>
      <c r="GV334" s="11"/>
      <c r="GZ334" s="11"/>
      <c r="HK334" s="11"/>
      <c r="HO334" s="11"/>
      <c r="HS334" s="11"/>
    </row>
    <row r="335" spans="10:227">
      <c r="J335" s="11"/>
      <c r="N335" s="11"/>
      <c r="R335" s="11"/>
      <c r="AC335" s="11"/>
      <c r="AG335" s="11"/>
      <c r="AK335" s="11"/>
      <c r="AV335" s="11"/>
      <c r="AZ335" s="11"/>
      <c r="BD335" s="11"/>
      <c r="BO335" s="11"/>
      <c r="BS335" s="11"/>
      <c r="BW335" s="11"/>
      <c r="CH335" s="11"/>
      <c r="CL335" s="11"/>
      <c r="CP335" s="11"/>
      <c r="DA335" s="11"/>
      <c r="DE335" s="11"/>
      <c r="DI335" s="11"/>
      <c r="DT335" s="11"/>
      <c r="DX335" s="11"/>
      <c r="EB335" s="11"/>
      <c r="EM335" s="11"/>
      <c r="EQ335" s="11"/>
      <c r="EU335" s="11"/>
      <c r="FF335" s="11"/>
      <c r="FJ335" s="11"/>
      <c r="FN335" s="11"/>
      <c r="FY335" s="11"/>
      <c r="GC335" s="11"/>
      <c r="GG335" s="11"/>
      <c r="GR335" s="11"/>
      <c r="GV335" s="11"/>
      <c r="GZ335" s="11"/>
      <c r="HK335" s="11"/>
      <c r="HO335" s="11"/>
      <c r="HS335" s="11"/>
    </row>
    <row r="336" spans="10:227">
      <c r="J336" s="11"/>
      <c r="N336" s="11"/>
      <c r="R336" s="11"/>
      <c r="AC336" s="11"/>
      <c r="AG336" s="11"/>
      <c r="AK336" s="11"/>
      <c r="AV336" s="11"/>
      <c r="AZ336" s="11"/>
      <c r="BD336" s="11"/>
      <c r="BO336" s="11"/>
      <c r="BS336" s="11"/>
      <c r="BW336" s="11"/>
      <c r="CH336" s="11"/>
      <c r="CL336" s="11"/>
      <c r="CP336" s="11"/>
      <c r="DA336" s="11"/>
      <c r="DE336" s="11"/>
      <c r="DI336" s="11"/>
      <c r="DT336" s="11"/>
      <c r="DX336" s="11"/>
      <c r="EB336" s="11"/>
      <c r="EM336" s="11"/>
      <c r="EQ336" s="11"/>
      <c r="EU336" s="11"/>
      <c r="FF336" s="11"/>
      <c r="FJ336" s="11"/>
      <c r="FN336" s="11"/>
      <c r="FY336" s="11"/>
      <c r="GC336" s="11"/>
      <c r="GG336" s="11"/>
      <c r="GR336" s="11"/>
      <c r="GV336" s="11"/>
      <c r="GZ336" s="11"/>
      <c r="HK336" s="11"/>
      <c r="HO336" s="11"/>
      <c r="HS336" s="11"/>
    </row>
    <row r="338" spans="1:228">
      <c r="A338" s="12"/>
      <c r="B338" s="12"/>
      <c r="C338" s="12"/>
      <c r="D338" s="12"/>
      <c r="E338" s="12"/>
      <c r="F338" s="12"/>
      <c r="G338" s="12"/>
      <c r="I338" s="3" t="s">
        <v>28</v>
      </c>
      <c r="J338" s="3"/>
      <c r="K338" s="3"/>
      <c r="M338" s="3" t="s">
        <v>29</v>
      </c>
      <c r="N338" s="3"/>
      <c r="O338" s="3"/>
      <c r="Q338" s="3" t="s">
        <v>25</v>
      </c>
      <c r="R338" s="3"/>
      <c r="S338" s="3"/>
      <c r="T338" s="12"/>
      <c r="U338" s="12"/>
      <c r="V338" s="12"/>
      <c r="W338" s="12"/>
      <c r="X338" s="12"/>
      <c r="Y338" s="12"/>
      <c r="Z338" s="12"/>
      <c r="AB338" s="3" t="s">
        <v>28</v>
      </c>
      <c r="AC338" s="3"/>
      <c r="AD338" s="3"/>
      <c r="AF338" s="3" t="s">
        <v>29</v>
      </c>
      <c r="AG338" s="3"/>
      <c r="AH338" s="3"/>
      <c r="AJ338" s="3" t="s">
        <v>25</v>
      </c>
      <c r="AK338" s="3"/>
      <c r="AL338" s="3"/>
      <c r="AM338" s="12"/>
      <c r="AN338" s="12"/>
      <c r="AO338" s="12"/>
      <c r="AP338" s="12"/>
      <c r="AQ338" s="12"/>
      <c r="AR338" s="12"/>
      <c r="AS338" s="12"/>
      <c r="AU338" s="3" t="s">
        <v>28</v>
      </c>
      <c r="AV338" s="3"/>
      <c r="AW338" s="3"/>
      <c r="AY338" s="3" t="s">
        <v>29</v>
      </c>
      <c r="AZ338" s="3"/>
      <c r="BA338" s="3"/>
      <c r="BC338" s="3" t="s">
        <v>25</v>
      </c>
      <c r="BD338" s="3"/>
      <c r="BE338" s="3"/>
      <c r="BF338" s="12"/>
      <c r="BG338" s="12"/>
      <c r="BH338" s="12"/>
      <c r="BI338" s="12"/>
      <c r="BJ338" s="12"/>
      <c r="BK338" s="12"/>
      <c r="BL338" s="12"/>
      <c r="BN338" s="3" t="s">
        <v>28</v>
      </c>
      <c r="BO338" s="3"/>
      <c r="BP338" s="3"/>
      <c r="BR338" s="3" t="s">
        <v>29</v>
      </c>
      <c r="BS338" s="3"/>
      <c r="BT338" s="3"/>
      <c r="BV338" s="3" t="s">
        <v>25</v>
      </c>
      <c r="BW338" s="3"/>
      <c r="BX338" s="3"/>
      <c r="BY338" s="12"/>
      <c r="BZ338" s="12"/>
      <c r="CA338" s="12"/>
      <c r="CB338" s="12"/>
      <c r="CC338" s="12"/>
      <c r="CD338" s="12"/>
      <c r="CE338" s="12"/>
      <c r="CG338" s="3" t="s">
        <v>28</v>
      </c>
      <c r="CH338" s="3"/>
      <c r="CI338" s="3"/>
      <c r="CK338" s="3" t="s">
        <v>29</v>
      </c>
      <c r="CL338" s="3"/>
      <c r="CM338" s="3"/>
      <c r="CO338" s="3" t="s">
        <v>25</v>
      </c>
      <c r="CP338" s="3"/>
      <c r="CQ338" s="3"/>
      <c r="CR338" s="12"/>
      <c r="CS338" s="12"/>
      <c r="CT338" s="12"/>
      <c r="CU338" s="12"/>
      <c r="CV338" s="12"/>
      <c r="CW338" s="12"/>
      <c r="CX338" s="12"/>
      <c r="CZ338" s="3" t="s">
        <v>28</v>
      </c>
      <c r="DA338" s="3"/>
      <c r="DB338" s="3"/>
      <c r="DD338" s="3" t="s">
        <v>29</v>
      </c>
      <c r="DE338" s="3"/>
      <c r="DF338" s="3"/>
      <c r="DH338" s="3" t="s">
        <v>25</v>
      </c>
      <c r="DI338" s="3"/>
      <c r="DJ338" s="3"/>
      <c r="DK338" s="12"/>
      <c r="DL338" s="12"/>
      <c r="DM338" s="12"/>
      <c r="DN338" s="12"/>
      <c r="DO338" s="12"/>
      <c r="DP338" s="12"/>
      <c r="DQ338" s="12"/>
      <c r="DS338" s="3" t="s">
        <v>28</v>
      </c>
      <c r="DT338" s="3"/>
      <c r="DU338" s="3"/>
      <c r="DW338" s="3" t="s">
        <v>29</v>
      </c>
      <c r="DX338" s="3"/>
      <c r="DY338" s="3"/>
      <c r="EA338" s="3" t="s">
        <v>25</v>
      </c>
      <c r="EB338" s="3"/>
      <c r="EC338" s="3"/>
      <c r="ED338" s="12"/>
      <c r="EE338" s="12"/>
      <c r="EF338" s="12"/>
      <c r="EG338" s="12"/>
      <c r="EH338" s="12"/>
      <c r="EI338" s="12"/>
      <c r="EJ338" s="12"/>
      <c r="EL338" s="3" t="s">
        <v>28</v>
      </c>
      <c r="EM338" s="3"/>
      <c r="EN338" s="3"/>
      <c r="EP338" s="3" t="s">
        <v>29</v>
      </c>
      <c r="EQ338" s="3"/>
      <c r="ER338" s="3"/>
      <c r="ET338" s="3" t="s">
        <v>25</v>
      </c>
      <c r="EU338" s="3"/>
      <c r="EV338" s="3"/>
      <c r="EW338" s="12"/>
      <c r="EX338" s="12"/>
      <c r="EY338" s="12"/>
      <c r="EZ338" s="12"/>
      <c r="FA338" s="12"/>
      <c r="FB338" s="12"/>
      <c r="FC338" s="12"/>
      <c r="FE338" s="3" t="s">
        <v>28</v>
      </c>
      <c r="FF338" s="3"/>
      <c r="FG338" s="3"/>
      <c r="FI338" s="3" t="s">
        <v>29</v>
      </c>
      <c r="FJ338" s="3"/>
      <c r="FK338" s="3"/>
      <c r="FM338" s="3" t="s">
        <v>25</v>
      </c>
      <c r="FN338" s="3"/>
      <c r="FO338" s="3"/>
      <c r="FP338" s="12"/>
      <c r="FQ338" s="12"/>
      <c r="FR338" s="12"/>
      <c r="FS338" s="12"/>
      <c r="FT338" s="12"/>
      <c r="FU338" s="12"/>
      <c r="FV338" s="12"/>
      <c r="FX338" s="3" t="s">
        <v>28</v>
      </c>
      <c r="FY338" s="3"/>
      <c r="FZ338" s="3"/>
      <c r="GB338" s="3" t="s">
        <v>29</v>
      </c>
      <c r="GC338" s="3"/>
      <c r="GD338" s="3"/>
      <c r="GF338" s="3" t="s">
        <v>25</v>
      </c>
      <c r="GG338" s="3"/>
      <c r="GH338" s="3"/>
      <c r="GI338" s="12"/>
      <c r="GJ338" s="12"/>
      <c r="GK338" s="12"/>
      <c r="GL338" s="12"/>
      <c r="GM338" s="12"/>
      <c r="GN338" s="12"/>
      <c r="GO338" s="12"/>
      <c r="GQ338" s="3" t="s">
        <v>28</v>
      </c>
      <c r="GR338" s="3"/>
      <c r="GS338" s="3"/>
      <c r="GU338" s="3" t="s">
        <v>29</v>
      </c>
      <c r="GV338" s="3"/>
      <c r="GW338" s="3"/>
      <c r="GY338" s="3" t="s">
        <v>25</v>
      </c>
      <c r="GZ338" s="3"/>
      <c r="HA338" s="3"/>
      <c r="HB338" s="12"/>
      <c r="HC338" s="12"/>
      <c r="HD338" s="12"/>
      <c r="HE338" s="12"/>
      <c r="HF338" s="12"/>
      <c r="HG338" s="12"/>
      <c r="HH338" s="12"/>
      <c r="HJ338" s="3" t="s">
        <v>28</v>
      </c>
      <c r="HK338" s="3"/>
      <c r="HL338" s="3"/>
      <c r="HN338" s="3" t="s">
        <v>29</v>
      </c>
      <c r="HO338" s="3"/>
      <c r="HP338" s="3"/>
      <c r="HR338" s="3" t="s">
        <v>25</v>
      </c>
      <c r="HS338" s="3"/>
      <c r="HT338" s="3"/>
    </row>
    <row r="339" spans="1:228">
      <c r="J339" s="6"/>
      <c r="N339" s="6"/>
      <c r="R339" s="6"/>
      <c r="AC339" s="6"/>
      <c r="AG339" s="6"/>
      <c r="AK339" s="6"/>
      <c r="AV339" s="6"/>
      <c r="AZ339" s="6"/>
      <c r="BD339" s="6"/>
      <c r="BO339" s="6"/>
      <c r="BS339" s="6"/>
      <c r="BW339" s="6"/>
      <c r="CH339" s="6"/>
      <c r="CL339" s="6"/>
      <c r="CP339" s="6"/>
      <c r="DA339" s="6"/>
      <c r="DE339" s="6"/>
      <c r="DI339" s="6"/>
      <c r="DT339" s="6"/>
      <c r="DX339" s="6"/>
      <c r="EB339" s="6"/>
      <c r="EM339" s="6"/>
      <c r="EQ339" s="6"/>
      <c r="EU339" s="6"/>
      <c r="FF339" s="6"/>
      <c r="FJ339" s="6"/>
      <c r="FN339" s="6"/>
      <c r="FY339" s="6"/>
      <c r="GC339" s="6"/>
      <c r="GG339" s="6"/>
      <c r="GR339" s="6"/>
      <c r="GV339" s="6"/>
      <c r="GZ339" s="6"/>
      <c r="HK339" s="6"/>
      <c r="HO339" s="6"/>
      <c r="HS339" s="6"/>
    </row>
    <row r="340" spans="1:228">
      <c r="J340" s="11">
        <f>SUM(J284:J336)</f>
        <v>0</v>
      </c>
      <c r="N340" s="11">
        <f>SUM(N284:N336)</f>
        <v>0</v>
      </c>
      <c r="R340" s="11">
        <f>SUM(R284:R336)</f>
        <v>0</v>
      </c>
      <c r="AC340" s="11">
        <f>SUM(AC284:AC336)</f>
        <v>0</v>
      </c>
      <c r="AG340" s="11">
        <f>SUM(AG284:AG336)</f>
        <v>0</v>
      </c>
      <c r="AK340" s="11">
        <f>SUM(AK284:AK336)</f>
        <v>0</v>
      </c>
      <c r="AV340" s="11">
        <f>SUM(AV284:AV336)</f>
        <v>0</v>
      </c>
      <c r="AZ340" s="11">
        <f>SUM(AZ284:AZ336)</f>
        <v>0</v>
      </c>
      <c r="BD340" s="11">
        <f>SUM(BD284:BD336)</f>
        <v>0</v>
      </c>
      <c r="BO340" s="11">
        <f>SUM(BO284:BO336)</f>
        <v>0</v>
      </c>
      <c r="BS340" s="11">
        <f>SUM(BS284:BS336)</f>
        <v>0</v>
      </c>
      <c r="BW340" s="11">
        <f>SUM(BW284:BW336)</f>
        <v>0</v>
      </c>
      <c r="CH340" s="11">
        <f>SUM(CH284:CH336)</f>
        <v>0</v>
      </c>
      <c r="CL340" s="11">
        <f>SUM(CL284:CL336)</f>
        <v>0</v>
      </c>
      <c r="CP340" s="11">
        <f>SUM(CP284:CP336)</f>
        <v>0</v>
      </c>
      <c r="DA340" s="11">
        <f>SUM(DA284:DA336)</f>
        <v>0</v>
      </c>
      <c r="DE340" s="11">
        <f>SUM(DE284:DE336)</f>
        <v>0</v>
      </c>
      <c r="DI340" s="11">
        <f>SUM(DI284:DI336)</f>
        <v>0</v>
      </c>
      <c r="DT340" s="11">
        <f>SUM(DT284:DT336)</f>
        <v>0</v>
      </c>
      <c r="DX340" s="11">
        <f>SUM(DX284:DX336)</f>
        <v>0</v>
      </c>
      <c r="EB340" s="11">
        <f>SUM(EB284:EB336)</f>
        <v>0</v>
      </c>
      <c r="EM340" s="11">
        <f>SUM(EM284:EM336)</f>
        <v>0</v>
      </c>
      <c r="EQ340" s="11">
        <f>SUM(EQ284:EQ336)</f>
        <v>0</v>
      </c>
      <c r="EU340" s="11">
        <f>SUM(EU284:EU336)</f>
        <v>0</v>
      </c>
      <c r="FF340" s="11">
        <f>SUM(FF284:FF336)</f>
        <v>0</v>
      </c>
      <c r="FJ340" s="11">
        <f>SUM(FJ284:FJ336)</f>
        <v>0</v>
      </c>
      <c r="FN340" s="11">
        <f>SUM(FN284:FN336)</f>
        <v>0</v>
      </c>
      <c r="FY340" s="11">
        <f>SUM(FY284:FY336)</f>
        <v>0</v>
      </c>
      <c r="GC340" s="11">
        <f>SUM(GC284:GC336)</f>
        <v>0</v>
      </c>
      <c r="GG340" s="11">
        <f>SUM(GG284:GG336)</f>
        <v>0</v>
      </c>
      <c r="GR340" s="11">
        <f>SUM(GR284:GR336)</f>
        <v>0</v>
      </c>
      <c r="GV340" s="11">
        <f>SUM(GV284:GV336)</f>
        <v>0</v>
      </c>
      <c r="GZ340" s="11">
        <f>SUM(GZ284:GZ336)</f>
        <v>0</v>
      </c>
      <c r="HK340" s="11">
        <f>SUM(HK284:HK336)</f>
        <v>0</v>
      </c>
      <c r="HO340" s="11">
        <f>SUM(HO284:HO336)</f>
        <v>0</v>
      </c>
      <c r="HS340" s="11">
        <f>SUM(HS284:HS336)</f>
        <v>0</v>
      </c>
    </row>
    <row r="341" spans="1:228">
      <c r="A341" s="3" t="s">
        <v>0</v>
      </c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 t="s">
        <v>0</v>
      </c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 t="s">
        <v>0</v>
      </c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 t="s">
        <v>0</v>
      </c>
      <c r="BG341" s="3"/>
      <c r="BH341" s="3"/>
      <c r="BI341" s="3"/>
      <c r="BJ341" s="3"/>
      <c r="BK341" s="3"/>
      <c r="BL341" s="3"/>
      <c r="BM341" s="3"/>
      <c r="BN341" s="3"/>
      <c r="BO341" s="3"/>
      <c r="BP341" s="3"/>
      <c r="BQ341" s="3"/>
      <c r="BR341" s="3"/>
      <c r="BS341" s="3"/>
      <c r="BT341" s="3"/>
      <c r="BU341" s="3"/>
      <c r="BV341" s="3"/>
      <c r="BW341" s="3"/>
      <c r="BX341" s="3"/>
      <c r="BY341" s="3" t="s">
        <v>0</v>
      </c>
      <c r="BZ341" s="3"/>
      <c r="CA341" s="3"/>
      <c r="CB341" s="3"/>
      <c r="CC341" s="3"/>
      <c r="CD341" s="3"/>
      <c r="CE341" s="3"/>
      <c r="CF341" s="3"/>
      <c r="CG341" s="3"/>
      <c r="CH341" s="3"/>
      <c r="CI341" s="3"/>
      <c r="CJ341" s="3"/>
      <c r="CK341" s="3"/>
      <c r="CL341" s="3"/>
      <c r="CM341" s="3"/>
      <c r="CN341" s="3"/>
      <c r="CO341" s="3"/>
      <c r="CP341" s="3"/>
      <c r="CQ341" s="3"/>
      <c r="CR341" s="3" t="s">
        <v>0</v>
      </c>
      <c r="CS341" s="3"/>
      <c r="CT341" s="3"/>
      <c r="CU341" s="3"/>
      <c r="CV341" s="3"/>
      <c r="CW341" s="3"/>
      <c r="CX341" s="3"/>
      <c r="CY341" s="3"/>
      <c r="CZ341" s="3"/>
      <c r="DA341" s="3"/>
      <c r="DB341" s="3"/>
      <c r="DC341" s="3"/>
      <c r="DD341" s="3"/>
      <c r="DE341" s="3"/>
      <c r="DF341" s="3"/>
      <c r="DG341" s="3"/>
      <c r="DH341" s="3"/>
      <c r="DI341" s="3"/>
      <c r="DJ341" s="3"/>
      <c r="DK341" s="3" t="s">
        <v>0</v>
      </c>
      <c r="DL341" s="3"/>
      <c r="DM341" s="3"/>
      <c r="DN341" s="3"/>
      <c r="DO341" s="3"/>
      <c r="DP341" s="3"/>
      <c r="DQ341" s="3"/>
      <c r="DR341" s="3"/>
      <c r="DS341" s="3"/>
      <c r="DT341" s="3"/>
      <c r="DU341" s="3"/>
      <c r="DV341" s="3"/>
      <c r="DW341" s="3"/>
      <c r="DX341" s="3"/>
      <c r="DY341" s="3"/>
      <c r="DZ341" s="3"/>
      <c r="EA341" s="3"/>
      <c r="EB341" s="3"/>
      <c r="EC341" s="3"/>
      <c r="ED341" s="3" t="s">
        <v>0</v>
      </c>
      <c r="EE341" s="3"/>
      <c r="EF341" s="3"/>
      <c r="EG341" s="3"/>
      <c r="EH341" s="3"/>
      <c r="EI341" s="3"/>
      <c r="EJ341" s="3"/>
      <c r="EK341" s="3"/>
      <c r="EL341" s="3"/>
      <c r="EM341" s="3"/>
      <c r="EN341" s="3"/>
      <c r="EO341" s="3"/>
      <c r="EP341" s="3"/>
      <c r="EQ341" s="3"/>
      <c r="ER341" s="3"/>
      <c r="ES341" s="3"/>
      <c r="ET341" s="3"/>
      <c r="EU341" s="3"/>
      <c r="EV341" s="3"/>
      <c r="EW341" s="3" t="s">
        <v>0</v>
      </c>
      <c r="EX341" s="3"/>
      <c r="EY341" s="3"/>
      <c r="EZ341" s="3"/>
      <c r="FA341" s="3"/>
      <c r="FB341" s="3"/>
      <c r="FC341" s="3"/>
      <c r="FD341" s="3"/>
      <c r="FE341" s="3"/>
      <c r="FF341" s="3"/>
      <c r="FG341" s="3"/>
      <c r="FH341" s="3"/>
      <c r="FI341" s="3"/>
      <c r="FJ341" s="3"/>
      <c r="FK341" s="3"/>
      <c r="FL341" s="3"/>
      <c r="FM341" s="3"/>
      <c r="FN341" s="3"/>
      <c r="FO341" s="3"/>
      <c r="FP341" s="3" t="s">
        <v>0</v>
      </c>
      <c r="FQ341" s="3"/>
      <c r="FR341" s="3"/>
      <c r="FS341" s="3"/>
      <c r="FT341" s="3"/>
      <c r="FU341" s="3"/>
      <c r="FV341" s="3"/>
      <c r="FW341" s="3"/>
      <c r="FX341" s="3"/>
      <c r="FY341" s="3"/>
      <c r="FZ341" s="3"/>
      <c r="GA341" s="3"/>
      <c r="GB341" s="3"/>
      <c r="GC341" s="3"/>
      <c r="GD341" s="3"/>
      <c r="GE341" s="3"/>
      <c r="GF341" s="3"/>
      <c r="GG341" s="3"/>
      <c r="GH341" s="3"/>
      <c r="GI341" s="3" t="s">
        <v>0</v>
      </c>
      <c r="GJ341" s="3"/>
      <c r="GK341" s="3"/>
      <c r="GL341" s="3"/>
      <c r="GM341" s="3"/>
      <c r="GN341" s="3"/>
      <c r="GO341" s="3"/>
      <c r="GP341" s="3"/>
      <c r="GQ341" s="3"/>
      <c r="GR341" s="3"/>
      <c r="GS341" s="3"/>
      <c r="GT341" s="3"/>
      <c r="GU341" s="3"/>
      <c r="GV341" s="3"/>
      <c r="GW341" s="3"/>
      <c r="GX341" s="3"/>
      <c r="GY341" s="3"/>
      <c r="GZ341" s="3"/>
      <c r="HA341" s="3"/>
      <c r="HB341" s="3" t="s">
        <v>0</v>
      </c>
      <c r="HC341" s="3"/>
      <c r="HD341" s="3"/>
      <c r="HE341" s="3"/>
      <c r="HF341" s="3"/>
      <c r="HG341" s="3"/>
      <c r="HH341" s="3"/>
      <c r="HI341" s="3"/>
      <c r="HJ341" s="3"/>
      <c r="HK341" s="3"/>
      <c r="HL341" s="3"/>
      <c r="HM341" s="3"/>
      <c r="HN341" s="3"/>
      <c r="HO341" s="3"/>
      <c r="HP341" s="3"/>
      <c r="HQ341" s="3"/>
      <c r="HR341" s="3"/>
      <c r="HS341" s="3"/>
      <c r="HT341" s="3"/>
    </row>
    <row r="342" spans="1:228">
      <c r="A342" s="4"/>
      <c r="R342" s="4"/>
      <c r="T342" s="4"/>
      <c r="AK342" s="4"/>
      <c r="AM342" s="4"/>
      <c r="BD342" s="4"/>
      <c r="BF342" s="4"/>
      <c r="BW342" s="4"/>
      <c r="BY342" s="4"/>
      <c r="CP342" s="4"/>
      <c r="CR342" s="4"/>
      <c r="DI342" s="4"/>
      <c r="DK342" s="4"/>
      <c r="EB342" s="4"/>
      <c r="ED342" s="4"/>
      <c r="EU342" s="4"/>
      <c r="EW342" s="4"/>
      <c r="FN342" s="4"/>
      <c r="FP342" s="4"/>
      <c r="GG342" s="4"/>
      <c r="GI342" s="4"/>
      <c r="GZ342" s="4"/>
      <c r="HB342" s="4"/>
      <c r="HS342" s="4"/>
    </row>
    <row r="343" spans="1:228">
      <c r="B343" s="2" t="s">
        <v>27</v>
      </c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U343" s="2" t="s">
        <v>27</v>
      </c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N343" s="2" t="s">
        <v>27</v>
      </c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G343" s="2" t="s">
        <v>27</v>
      </c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Z343" s="2" t="s">
        <v>27</v>
      </c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S343" s="2" t="s">
        <v>27</v>
      </c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L343" s="2" t="s">
        <v>27</v>
      </c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E343" s="2" t="s">
        <v>27</v>
      </c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X343" s="2" t="s">
        <v>27</v>
      </c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Q343" s="2" t="s">
        <v>27</v>
      </c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J343" s="2" t="s">
        <v>27</v>
      </c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C343" s="2" t="s">
        <v>27</v>
      </c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</row>
    <row r="345" spans="1:228">
      <c r="A345" s="3" t="s">
        <v>2</v>
      </c>
      <c r="B345" s="3"/>
      <c r="C345" s="3"/>
      <c r="E345" s="3" t="s">
        <v>3</v>
      </c>
      <c r="F345" s="3"/>
      <c r="G345" s="3"/>
      <c r="H345" s="3"/>
      <c r="I345" s="3"/>
      <c r="J345" s="3"/>
      <c r="K345" s="3"/>
      <c r="L345" s="3"/>
      <c r="M345" s="3"/>
      <c r="N345" s="3"/>
      <c r="O345" s="3"/>
      <c r="Q345" s="3" t="s">
        <v>4</v>
      </c>
      <c r="R345" s="3"/>
      <c r="S345" s="3"/>
      <c r="T345" s="3" t="s">
        <v>2</v>
      </c>
      <c r="U345" s="3"/>
      <c r="V345" s="3"/>
      <c r="X345" s="3" t="s">
        <v>3</v>
      </c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J345" s="3" t="s">
        <v>4</v>
      </c>
      <c r="AK345" s="3"/>
      <c r="AL345" s="3"/>
      <c r="AM345" s="3" t="s">
        <v>2</v>
      </c>
      <c r="AN345" s="3"/>
      <c r="AO345" s="3"/>
      <c r="AQ345" s="3" t="s">
        <v>3</v>
      </c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C345" s="3" t="s">
        <v>4</v>
      </c>
      <c r="BD345" s="3"/>
      <c r="BE345" s="3"/>
      <c r="BF345" s="3" t="s">
        <v>2</v>
      </c>
      <c r="BG345" s="3"/>
      <c r="BH345" s="3"/>
      <c r="BJ345" s="3" t="s">
        <v>3</v>
      </c>
      <c r="BK345" s="3"/>
      <c r="BL345" s="3"/>
      <c r="BM345" s="3"/>
      <c r="BN345" s="3"/>
      <c r="BO345" s="3"/>
      <c r="BP345" s="3"/>
      <c r="BQ345" s="3"/>
      <c r="BR345" s="3"/>
      <c r="BS345" s="3"/>
      <c r="BT345" s="3"/>
      <c r="BV345" s="3" t="s">
        <v>4</v>
      </c>
      <c r="BW345" s="3"/>
      <c r="BX345" s="3"/>
      <c r="BY345" s="3" t="s">
        <v>2</v>
      </c>
      <c r="BZ345" s="3"/>
      <c r="CA345" s="3"/>
      <c r="CC345" s="3" t="s">
        <v>3</v>
      </c>
      <c r="CD345" s="3"/>
      <c r="CE345" s="3"/>
      <c r="CF345" s="3"/>
      <c r="CG345" s="3"/>
      <c r="CH345" s="3"/>
      <c r="CI345" s="3"/>
      <c r="CJ345" s="3"/>
      <c r="CK345" s="3"/>
      <c r="CL345" s="3"/>
      <c r="CM345" s="3"/>
      <c r="CO345" s="3" t="s">
        <v>4</v>
      </c>
      <c r="CP345" s="3"/>
      <c r="CQ345" s="3"/>
      <c r="CR345" s="3" t="s">
        <v>2</v>
      </c>
      <c r="CS345" s="3"/>
      <c r="CT345" s="3"/>
      <c r="CV345" s="3" t="s">
        <v>3</v>
      </c>
      <c r="CW345" s="3"/>
      <c r="CX345" s="3"/>
      <c r="CY345" s="3"/>
      <c r="CZ345" s="3"/>
      <c r="DA345" s="3"/>
      <c r="DB345" s="3"/>
      <c r="DC345" s="3"/>
      <c r="DD345" s="3"/>
      <c r="DE345" s="3"/>
      <c r="DF345" s="3"/>
      <c r="DH345" s="3" t="s">
        <v>4</v>
      </c>
      <c r="DI345" s="3"/>
      <c r="DJ345" s="3"/>
      <c r="DK345" s="3" t="s">
        <v>2</v>
      </c>
      <c r="DL345" s="3"/>
      <c r="DM345" s="3"/>
      <c r="DO345" s="3" t="s">
        <v>3</v>
      </c>
      <c r="DP345" s="3"/>
      <c r="DQ345" s="3"/>
      <c r="DR345" s="3"/>
      <c r="DS345" s="3"/>
      <c r="DT345" s="3"/>
      <c r="DU345" s="3"/>
      <c r="DV345" s="3"/>
      <c r="DW345" s="3"/>
      <c r="DX345" s="3"/>
      <c r="DY345" s="3"/>
      <c r="EA345" s="3" t="s">
        <v>4</v>
      </c>
      <c r="EB345" s="3"/>
      <c r="EC345" s="3"/>
      <c r="ED345" s="3" t="s">
        <v>2</v>
      </c>
      <c r="EE345" s="3"/>
      <c r="EF345" s="3"/>
      <c r="EH345" s="3" t="s">
        <v>3</v>
      </c>
      <c r="EI345" s="3"/>
      <c r="EJ345" s="3"/>
      <c r="EK345" s="3"/>
      <c r="EL345" s="3"/>
      <c r="EM345" s="3"/>
      <c r="EN345" s="3"/>
      <c r="EO345" s="3"/>
      <c r="EP345" s="3"/>
      <c r="EQ345" s="3"/>
      <c r="ER345" s="3"/>
      <c r="ET345" s="3" t="s">
        <v>4</v>
      </c>
      <c r="EU345" s="3"/>
      <c r="EV345" s="3"/>
      <c r="EW345" s="3" t="s">
        <v>2</v>
      </c>
      <c r="EX345" s="3"/>
      <c r="EY345" s="3"/>
      <c r="FA345" s="3" t="s">
        <v>3</v>
      </c>
      <c r="FB345" s="3"/>
      <c r="FC345" s="3"/>
      <c r="FD345" s="3"/>
      <c r="FE345" s="3"/>
      <c r="FF345" s="3"/>
      <c r="FG345" s="3"/>
      <c r="FH345" s="3"/>
      <c r="FI345" s="3"/>
      <c r="FJ345" s="3"/>
      <c r="FK345" s="3"/>
      <c r="FM345" s="3" t="s">
        <v>4</v>
      </c>
      <c r="FN345" s="3"/>
      <c r="FO345" s="3"/>
      <c r="FP345" s="3" t="s">
        <v>2</v>
      </c>
      <c r="FQ345" s="3"/>
      <c r="FR345" s="3"/>
      <c r="FT345" s="3" t="s">
        <v>3</v>
      </c>
      <c r="FU345" s="3"/>
      <c r="FV345" s="3"/>
      <c r="FW345" s="3"/>
      <c r="FX345" s="3"/>
      <c r="FY345" s="3"/>
      <c r="FZ345" s="3"/>
      <c r="GA345" s="3"/>
      <c r="GB345" s="3"/>
      <c r="GC345" s="3"/>
      <c r="GD345" s="3"/>
      <c r="GF345" s="3" t="s">
        <v>4</v>
      </c>
      <c r="GG345" s="3"/>
      <c r="GH345" s="3"/>
      <c r="GI345" s="3" t="s">
        <v>2</v>
      </c>
      <c r="GJ345" s="3"/>
      <c r="GK345" s="3"/>
      <c r="GM345" s="3" t="s">
        <v>3</v>
      </c>
      <c r="GN345" s="3"/>
      <c r="GO345" s="3"/>
      <c r="GP345" s="3"/>
      <c r="GQ345" s="3"/>
      <c r="GR345" s="3"/>
      <c r="GS345" s="3"/>
      <c r="GT345" s="3"/>
      <c r="GU345" s="3"/>
      <c r="GV345" s="3"/>
      <c r="GW345" s="3"/>
      <c r="GY345" s="3" t="s">
        <v>4</v>
      </c>
      <c r="GZ345" s="3"/>
      <c r="HA345" s="3"/>
      <c r="HB345" s="3" t="s">
        <v>2</v>
      </c>
      <c r="HC345" s="3"/>
      <c r="HD345" s="3"/>
      <c r="HF345" s="3" t="s">
        <v>3</v>
      </c>
      <c r="HG345" s="3"/>
      <c r="HH345" s="3"/>
      <c r="HI345" s="3"/>
      <c r="HJ345" s="3"/>
      <c r="HK345" s="3"/>
      <c r="HL345" s="3"/>
      <c r="HM345" s="3"/>
      <c r="HN345" s="3"/>
      <c r="HO345" s="3"/>
      <c r="HP345" s="3"/>
      <c r="HR345" s="3" t="s">
        <v>4</v>
      </c>
      <c r="HS345" s="3"/>
      <c r="HT345" s="3"/>
    </row>
    <row r="346" spans="1:228">
      <c r="B346" s="6"/>
      <c r="E346" s="4"/>
      <c r="N346" s="4"/>
      <c r="Q346" s="4"/>
      <c r="R346" s="6"/>
      <c r="U346" s="6"/>
      <c r="X346" s="4"/>
      <c r="AG346" s="4"/>
      <c r="AJ346" s="4"/>
      <c r="AK346" s="6"/>
      <c r="AN346" s="6"/>
      <c r="AQ346" s="4"/>
      <c r="AZ346" s="4"/>
      <c r="BC346" s="4"/>
      <c r="BD346" s="6"/>
      <c r="BG346" s="6"/>
      <c r="BJ346" s="4"/>
      <c r="BS346" s="4"/>
      <c r="BV346" s="4"/>
      <c r="BW346" s="6"/>
      <c r="BZ346" s="6"/>
      <c r="CC346" s="4"/>
      <c r="CL346" s="4"/>
      <c r="CO346" s="4"/>
      <c r="CP346" s="6"/>
      <c r="CS346" s="6"/>
      <c r="CV346" s="4"/>
      <c r="DE346" s="4"/>
      <c r="DH346" s="4"/>
      <c r="DI346" s="6"/>
      <c r="DL346" s="6"/>
      <c r="DO346" s="4"/>
      <c r="DX346" s="4"/>
      <c r="EA346" s="4"/>
      <c r="EB346" s="6"/>
      <c r="EE346" s="6"/>
      <c r="EH346" s="4"/>
      <c r="EQ346" s="4"/>
      <c r="ET346" s="4"/>
      <c r="EU346" s="6"/>
      <c r="EX346" s="6"/>
      <c r="FA346" s="4"/>
      <c r="FJ346" s="4"/>
      <c r="FM346" s="4"/>
      <c r="FN346" s="6"/>
      <c r="FQ346" s="6"/>
      <c r="FT346" s="4"/>
      <c r="GC346" s="4"/>
      <c r="GF346" s="4"/>
      <c r="GG346" s="6"/>
      <c r="GJ346" s="6"/>
      <c r="GM346" s="4"/>
      <c r="GV346" s="4"/>
      <c r="GY346" s="4"/>
      <c r="GZ346" s="6"/>
      <c r="HC346" s="6"/>
      <c r="HF346" s="4"/>
      <c r="HO346" s="4"/>
      <c r="HR346" s="4"/>
      <c r="HS346" s="6"/>
    </row>
    <row r="347" spans="1:228">
      <c r="B347" s="7" t="s">
        <v>35</v>
      </c>
      <c r="J347" s="7" t="s">
        <v>22</v>
      </c>
      <c r="R347" s="8">
        <v>45896</v>
      </c>
      <c r="U347" s="7" t="s">
        <v>35</v>
      </c>
      <c r="AC347" s="7" t="s">
        <v>21</v>
      </c>
      <c r="AK347" s="8">
        <v>45896</v>
      </c>
      <c r="AN347" s="7" t="s">
        <v>35</v>
      </c>
      <c r="AV347" s="7" t="s">
        <v>20</v>
      </c>
      <c r="BD347" s="8">
        <v>45896</v>
      </c>
      <c r="BG347" s="7" t="s">
        <v>35</v>
      </c>
      <c r="BO347" s="7" t="s">
        <v>19</v>
      </c>
      <c r="BW347" s="8">
        <v>45896</v>
      </c>
      <c r="BZ347" s="7" t="s">
        <v>35</v>
      </c>
      <c r="CH347" s="7" t="s">
        <v>18</v>
      </c>
      <c r="CP347" s="8">
        <v>45896</v>
      </c>
      <c r="CS347" s="7" t="s">
        <v>35</v>
      </c>
      <c r="DA347" s="7" t="s">
        <v>17</v>
      </c>
      <c r="DI347" s="8">
        <v>45896</v>
      </c>
      <c r="DL347" s="7" t="s">
        <v>35</v>
      </c>
      <c r="DT347" s="7" t="s">
        <v>16</v>
      </c>
      <c r="EB347" s="8">
        <v>45896</v>
      </c>
      <c r="EE347" s="7" t="s">
        <v>35</v>
      </c>
      <c r="EM347" s="7" t="s">
        <v>15</v>
      </c>
      <c r="EU347" s="8">
        <v>45896</v>
      </c>
      <c r="EX347" s="7" t="s">
        <v>35</v>
      </c>
      <c r="FF347" s="7" t="s">
        <v>14</v>
      </c>
      <c r="FN347" s="8">
        <v>45896</v>
      </c>
      <c r="FQ347" s="7" t="s">
        <v>35</v>
      </c>
      <c r="FY347" s="7" t="s">
        <v>13</v>
      </c>
      <c r="GG347" s="8">
        <v>45896</v>
      </c>
      <c r="GJ347" s="7" t="s">
        <v>35</v>
      </c>
      <c r="GR347" s="7" t="s">
        <v>12</v>
      </c>
      <c r="GZ347" s="8">
        <v>45896</v>
      </c>
      <c r="HC347" s="7" t="s">
        <v>35</v>
      </c>
      <c r="HK347" s="7" t="s">
        <v>11</v>
      </c>
      <c r="HS347" s="8">
        <v>45896</v>
      </c>
    </row>
    <row r="350" spans="1:228">
      <c r="A350" s="9"/>
      <c r="B350" s="9"/>
      <c r="C350" s="9"/>
      <c r="D350" s="9"/>
      <c r="E350" s="10" t="s">
        <v>5</v>
      </c>
      <c r="F350" s="10"/>
      <c r="G350" s="10"/>
      <c r="H350" s="9"/>
      <c r="I350" s="10" t="s">
        <v>28</v>
      </c>
      <c r="J350" s="10"/>
      <c r="K350" s="10"/>
      <c r="L350" s="9"/>
      <c r="M350" s="10" t="s">
        <v>29</v>
      </c>
      <c r="N350" s="10"/>
      <c r="O350" s="10"/>
      <c r="P350" s="9"/>
      <c r="Q350" s="10" t="s">
        <v>25</v>
      </c>
      <c r="R350" s="10"/>
      <c r="S350" s="10"/>
      <c r="T350" s="9"/>
      <c r="U350" s="9"/>
      <c r="V350" s="9"/>
      <c r="W350" s="9"/>
      <c r="X350" s="10" t="s">
        <v>5</v>
      </c>
      <c r="Y350" s="10"/>
      <c r="Z350" s="10"/>
      <c r="AA350" s="9"/>
      <c r="AB350" s="10" t="s">
        <v>28</v>
      </c>
      <c r="AC350" s="10"/>
      <c r="AD350" s="10"/>
      <c r="AE350" s="9"/>
      <c r="AF350" s="10" t="s">
        <v>29</v>
      </c>
      <c r="AG350" s="10"/>
      <c r="AH350" s="10"/>
      <c r="AI350" s="9"/>
      <c r="AJ350" s="10" t="s">
        <v>25</v>
      </c>
      <c r="AK350" s="10"/>
      <c r="AL350" s="10"/>
      <c r="AM350" s="9"/>
      <c r="AN350" s="9"/>
      <c r="AO350" s="9"/>
      <c r="AP350" s="9"/>
      <c r="AQ350" s="10" t="s">
        <v>5</v>
      </c>
      <c r="AR350" s="10"/>
      <c r="AS350" s="10"/>
      <c r="AT350" s="9"/>
      <c r="AU350" s="10" t="s">
        <v>28</v>
      </c>
      <c r="AV350" s="10"/>
      <c r="AW350" s="10"/>
      <c r="AX350" s="9"/>
      <c r="AY350" s="10" t="s">
        <v>29</v>
      </c>
      <c r="AZ350" s="10"/>
      <c r="BA350" s="10"/>
      <c r="BB350" s="9"/>
      <c r="BC350" s="10" t="s">
        <v>25</v>
      </c>
      <c r="BD350" s="10"/>
      <c r="BE350" s="10"/>
      <c r="BF350" s="9"/>
      <c r="BG350" s="9"/>
      <c r="BH350" s="9"/>
      <c r="BI350" s="9"/>
      <c r="BJ350" s="10" t="s">
        <v>5</v>
      </c>
      <c r="BK350" s="10"/>
      <c r="BL350" s="10"/>
      <c r="BM350" s="9"/>
      <c r="BN350" s="10" t="s">
        <v>28</v>
      </c>
      <c r="BO350" s="10"/>
      <c r="BP350" s="10"/>
      <c r="BQ350" s="9"/>
      <c r="BR350" s="10" t="s">
        <v>29</v>
      </c>
      <c r="BS350" s="10"/>
      <c r="BT350" s="10"/>
      <c r="BU350" s="9"/>
      <c r="BV350" s="10" t="s">
        <v>25</v>
      </c>
      <c r="BW350" s="10"/>
      <c r="BX350" s="10"/>
      <c r="BY350" s="9"/>
      <c r="BZ350" s="9"/>
      <c r="CA350" s="9"/>
      <c r="CB350" s="9"/>
      <c r="CC350" s="10" t="s">
        <v>5</v>
      </c>
      <c r="CD350" s="10"/>
      <c r="CE350" s="10"/>
      <c r="CF350" s="9"/>
      <c r="CG350" s="10" t="s">
        <v>28</v>
      </c>
      <c r="CH350" s="10"/>
      <c r="CI350" s="10"/>
      <c r="CJ350" s="9"/>
      <c r="CK350" s="10" t="s">
        <v>29</v>
      </c>
      <c r="CL350" s="10"/>
      <c r="CM350" s="10"/>
      <c r="CN350" s="9"/>
      <c r="CO350" s="10" t="s">
        <v>25</v>
      </c>
      <c r="CP350" s="10"/>
      <c r="CQ350" s="10"/>
      <c r="CR350" s="9"/>
      <c r="CS350" s="9"/>
      <c r="CT350" s="9"/>
      <c r="CU350" s="9"/>
      <c r="CV350" s="10" t="s">
        <v>5</v>
      </c>
      <c r="CW350" s="10"/>
      <c r="CX350" s="10"/>
      <c r="CY350" s="9"/>
      <c r="CZ350" s="10" t="s">
        <v>28</v>
      </c>
      <c r="DA350" s="10"/>
      <c r="DB350" s="10"/>
      <c r="DC350" s="9"/>
      <c r="DD350" s="10" t="s">
        <v>29</v>
      </c>
      <c r="DE350" s="10"/>
      <c r="DF350" s="10"/>
      <c r="DG350" s="9"/>
      <c r="DH350" s="10" t="s">
        <v>25</v>
      </c>
      <c r="DI350" s="10"/>
      <c r="DJ350" s="10"/>
      <c r="DK350" s="9"/>
      <c r="DL350" s="9"/>
      <c r="DM350" s="9"/>
      <c r="DN350" s="9"/>
      <c r="DO350" s="10" t="s">
        <v>5</v>
      </c>
      <c r="DP350" s="10"/>
      <c r="DQ350" s="10"/>
      <c r="DR350" s="9"/>
      <c r="DS350" s="10" t="s">
        <v>28</v>
      </c>
      <c r="DT350" s="10"/>
      <c r="DU350" s="10"/>
      <c r="DV350" s="9"/>
      <c r="DW350" s="10" t="s">
        <v>29</v>
      </c>
      <c r="DX350" s="10"/>
      <c r="DY350" s="10"/>
      <c r="DZ350" s="9"/>
      <c r="EA350" s="10" t="s">
        <v>25</v>
      </c>
      <c r="EB350" s="10"/>
      <c r="EC350" s="10"/>
      <c r="ED350" s="9"/>
      <c r="EE350" s="9"/>
      <c r="EF350" s="9"/>
      <c r="EG350" s="9"/>
      <c r="EH350" s="10" t="s">
        <v>5</v>
      </c>
      <c r="EI350" s="10"/>
      <c r="EJ350" s="10"/>
      <c r="EK350" s="9"/>
      <c r="EL350" s="10" t="s">
        <v>28</v>
      </c>
      <c r="EM350" s="10"/>
      <c r="EN350" s="10"/>
      <c r="EO350" s="9"/>
      <c r="EP350" s="10" t="s">
        <v>29</v>
      </c>
      <c r="EQ350" s="10"/>
      <c r="ER350" s="10"/>
      <c r="ES350" s="9"/>
      <c r="ET350" s="10" t="s">
        <v>25</v>
      </c>
      <c r="EU350" s="10"/>
      <c r="EV350" s="10"/>
      <c r="EW350" s="9"/>
      <c r="EX350" s="9"/>
      <c r="EY350" s="9"/>
      <c r="EZ350" s="9"/>
      <c r="FA350" s="10" t="s">
        <v>5</v>
      </c>
      <c r="FB350" s="10"/>
      <c r="FC350" s="10"/>
      <c r="FD350" s="9"/>
      <c r="FE350" s="10" t="s">
        <v>28</v>
      </c>
      <c r="FF350" s="10"/>
      <c r="FG350" s="10"/>
      <c r="FH350" s="9"/>
      <c r="FI350" s="10" t="s">
        <v>29</v>
      </c>
      <c r="FJ350" s="10"/>
      <c r="FK350" s="10"/>
      <c r="FL350" s="9"/>
      <c r="FM350" s="10" t="s">
        <v>25</v>
      </c>
      <c r="FN350" s="10"/>
      <c r="FO350" s="10"/>
      <c r="FP350" s="9"/>
      <c r="FQ350" s="9"/>
      <c r="FR350" s="9"/>
      <c r="FS350" s="9"/>
      <c r="FT350" s="10" t="s">
        <v>5</v>
      </c>
      <c r="FU350" s="10"/>
      <c r="FV350" s="10"/>
      <c r="FW350" s="9"/>
      <c r="FX350" s="10" t="s">
        <v>28</v>
      </c>
      <c r="FY350" s="10"/>
      <c r="FZ350" s="10"/>
      <c r="GA350" s="9"/>
      <c r="GB350" s="10" t="s">
        <v>29</v>
      </c>
      <c r="GC350" s="10"/>
      <c r="GD350" s="10"/>
      <c r="GE350" s="9"/>
      <c r="GF350" s="10" t="s">
        <v>25</v>
      </c>
      <c r="GG350" s="10"/>
      <c r="GH350" s="10"/>
      <c r="GI350" s="9"/>
      <c r="GJ350" s="9"/>
      <c r="GK350" s="9"/>
      <c r="GL350" s="9"/>
      <c r="GM350" s="10" t="s">
        <v>5</v>
      </c>
      <c r="GN350" s="10"/>
      <c r="GO350" s="10"/>
      <c r="GP350" s="9"/>
      <c r="GQ350" s="10" t="s">
        <v>28</v>
      </c>
      <c r="GR350" s="10"/>
      <c r="GS350" s="10"/>
      <c r="GT350" s="9"/>
      <c r="GU350" s="10" t="s">
        <v>29</v>
      </c>
      <c r="GV350" s="10"/>
      <c r="GW350" s="10"/>
      <c r="GX350" s="9"/>
      <c r="GY350" s="10" t="s">
        <v>25</v>
      </c>
      <c r="GZ350" s="10"/>
      <c r="HA350" s="10"/>
      <c r="HB350" s="9"/>
      <c r="HC350" s="9"/>
      <c r="HD350" s="9"/>
      <c r="HE350" s="9"/>
      <c r="HF350" s="10" t="s">
        <v>5</v>
      </c>
      <c r="HG350" s="10"/>
      <c r="HH350" s="10"/>
      <c r="HI350" s="9"/>
      <c r="HJ350" s="10" t="s">
        <v>28</v>
      </c>
      <c r="HK350" s="10"/>
      <c r="HL350" s="10"/>
      <c r="HM350" s="9"/>
      <c r="HN350" s="10" t="s">
        <v>29</v>
      </c>
      <c r="HO350" s="10"/>
      <c r="HP350" s="10"/>
      <c r="HQ350" s="9"/>
      <c r="HR350" s="10" t="s">
        <v>25</v>
      </c>
      <c r="HS350" s="10"/>
      <c r="HT350" s="10"/>
    </row>
    <row r="352" spans="1:228">
      <c r="J352" s="11"/>
      <c r="N352" s="11"/>
      <c r="R352" s="11"/>
      <c r="AC352" s="11"/>
      <c r="AG352" s="11"/>
      <c r="AK352" s="11"/>
      <c r="AV352" s="11"/>
      <c r="AZ352" s="11"/>
      <c r="BD352" s="11"/>
      <c r="BO352" s="11"/>
      <c r="BS352" s="11"/>
      <c r="BW352" s="11"/>
      <c r="CH352" s="11"/>
      <c r="CL352" s="11"/>
      <c r="CP352" s="11"/>
      <c r="DA352" s="11"/>
      <c r="DE352" s="11"/>
      <c r="DI352" s="11"/>
      <c r="DT352" s="11"/>
      <c r="DX352" s="11"/>
      <c r="EB352" s="11"/>
      <c r="EM352" s="11"/>
      <c r="EQ352" s="11"/>
      <c r="EU352" s="11"/>
      <c r="FF352" s="11"/>
      <c r="FJ352" s="11"/>
      <c r="FN352" s="11"/>
      <c r="FY352" s="11"/>
      <c r="GC352" s="11"/>
      <c r="GG352" s="11"/>
      <c r="GR352" s="11"/>
      <c r="GV352" s="11"/>
      <c r="GZ352" s="11"/>
      <c r="HK352" s="11"/>
      <c r="HO352" s="11"/>
      <c r="HS352" s="11"/>
    </row>
    <row r="353" spans="10:227">
      <c r="J353" s="11"/>
      <c r="N353" s="11"/>
      <c r="R353" s="11"/>
      <c r="AC353" s="11"/>
      <c r="AG353" s="11"/>
      <c r="AK353" s="11"/>
      <c r="AV353" s="11"/>
      <c r="AZ353" s="11"/>
      <c r="BD353" s="11"/>
      <c r="BO353" s="11"/>
      <c r="BS353" s="11"/>
      <c r="BW353" s="11"/>
      <c r="CH353" s="11"/>
      <c r="CL353" s="11"/>
      <c r="CP353" s="11"/>
      <c r="DA353" s="11"/>
      <c r="DE353" s="11"/>
      <c r="DI353" s="11"/>
      <c r="DT353" s="11"/>
      <c r="DX353" s="11"/>
      <c r="EB353" s="11"/>
      <c r="EM353" s="11"/>
      <c r="EQ353" s="11"/>
      <c r="EU353" s="11"/>
      <c r="FF353" s="11"/>
      <c r="FJ353" s="11"/>
      <c r="FN353" s="11"/>
      <c r="FY353" s="11"/>
      <c r="GC353" s="11"/>
      <c r="GG353" s="11"/>
      <c r="GR353" s="11"/>
      <c r="GV353" s="11"/>
      <c r="GZ353" s="11"/>
      <c r="HK353" s="11"/>
      <c r="HO353" s="11"/>
      <c r="HS353" s="11"/>
    </row>
    <row r="354" spans="10:227">
      <c r="J354" s="11"/>
      <c r="N354" s="11"/>
      <c r="R354" s="11"/>
      <c r="AC354" s="11"/>
      <c r="AG354" s="11"/>
      <c r="AK354" s="11"/>
      <c r="AV354" s="11"/>
      <c r="AZ354" s="11"/>
      <c r="BD354" s="11"/>
      <c r="BO354" s="11"/>
      <c r="BS354" s="11"/>
      <c r="BW354" s="11"/>
      <c r="CH354" s="11"/>
      <c r="CL354" s="11"/>
      <c r="CP354" s="11"/>
      <c r="DA354" s="11"/>
      <c r="DE354" s="11"/>
      <c r="DI354" s="11"/>
      <c r="DT354" s="11"/>
      <c r="DX354" s="11"/>
      <c r="EB354" s="11"/>
      <c r="EM354" s="11"/>
      <c r="EQ354" s="11"/>
      <c r="EU354" s="11"/>
      <c r="FF354" s="11"/>
      <c r="FJ354" s="11"/>
      <c r="FN354" s="11"/>
      <c r="FY354" s="11"/>
      <c r="GC354" s="11"/>
      <c r="GG354" s="11"/>
      <c r="GR354" s="11"/>
      <c r="GV354" s="11"/>
      <c r="GZ354" s="11"/>
      <c r="HK354" s="11"/>
      <c r="HO354" s="11"/>
      <c r="HS354" s="11"/>
    </row>
    <row r="355" spans="10:227">
      <c r="J355" s="11"/>
      <c r="N355" s="11"/>
      <c r="R355" s="11"/>
      <c r="AC355" s="11"/>
      <c r="AG355" s="11"/>
      <c r="AK355" s="11"/>
      <c r="AV355" s="11"/>
      <c r="AZ355" s="11"/>
      <c r="BD355" s="11"/>
      <c r="BO355" s="11"/>
      <c r="BS355" s="11"/>
      <c r="BW355" s="11"/>
      <c r="CH355" s="11"/>
      <c r="CL355" s="11"/>
      <c r="CP355" s="11"/>
      <c r="DA355" s="11"/>
      <c r="DE355" s="11"/>
      <c r="DI355" s="11"/>
      <c r="DT355" s="11"/>
      <c r="DX355" s="11"/>
      <c r="EB355" s="11"/>
      <c r="EM355" s="11"/>
      <c r="EQ355" s="11"/>
      <c r="EU355" s="11"/>
      <c r="FF355" s="11"/>
      <c r="FJ355" s="11"/>
      <c r="FN355" s="11"/>
      <c r="FY355" s="11"/>
      <c r="GC355" s="11"/>
      <c r="GG355" s="11"/>
      <c r="GR355" s="11"/>
      <c r="GV355" s="11"/>
      <c r="GZ355" s="11"/>
      <c r="HK355" s="11"/>
      <c r="HO355" s="11"/>
      <c r="HS355" s="11"/>
    </row>
    <row r="356" spans="10:227">
      <c r="J356" s="11"/>
      <c r="N356" s="11"/>
      <c r="R356" s="11"/>
      <c r="AC356" s="11"/>
      <c r="AG356" s="11"/>
      <c r="AK356" s="11"/>
      <c r="AV356" s="11"/>
      <c r="AZ356" s="11"/>
      <c r="BD356" s="11"/>
      <c r="BO356" s="11"/>
      <c r="BS356" s="11"/>
      <c r="BW356" s="11"/>
      <c r="CH356" s="11"/>
      <c r="CL356" s="11"/>
      <c r="CP356" s="11"/>
      <c r="DA356" s="11"/>
      <c r="DE356" s="11"/>
      <c r="DI356" s="11"/>
      <c r="DT356" s="11"/>
      <c r="DX356" s="11"/>
      <c r="EB356" s="11"/>
      <c r="EM356" s="11"/>
      <c r="EQ356" s="11"/>
      <c r="EU356" s="11"/>
      <c r="FF356" s="11"/>
      <c r="FJ356" s="11"/>
      <c r="FN356" s="11"/>
      <c r="FY356" s="11"/>
      <c r="GC356" s="11"/>
      <c r="GG356" s="11"/>
      <c r="GR356" s="11"/>
      <c r="GV356" s="11"/>
      <c r="GZ356" s="11"/>
      <c r="HK356" s="11"/>
      <c r="HO356" s="11"/>
      <c r="HS356" s="11"/>
    </row>
    <row r="357" spans="10:227">
      <c r="J357" s="11"/>
      <c r="N357" s="11"/>
      <c r="R357" s="11"/>
      <c r="AC357" s="11"/>
      <c r="AG357" s="11"/>
      <c r="AK357" s="11"/>
      <c r="AV357" s="11"/>
      <c r="AZ357" s="11"/>
      <c r="BD357" s="11"/>
      <c r="BO357" s="11"/>
      <c r="BS357" s="11"/>
      <c r="BW357" s="11"/>
      <c r="CH357" s="11"/>
      <c r="CL357" s="11"/>
      <c r="CP357" s="11"/>
      <c r="DA357" s="11"/>
      <c r="DE357" s="11"/>
      <c r="DI357" s="11"/>
      <c r="DT357" s="11"/>
      <c r="DX357" s="11"/>
      <c r="EB357" s="11"/>
      <c r="EM357" s="11"/>
      <c r="EQ357" s="11"/>
      <c r="EU357" s="11"/>
      <c r="FF357" s="11"/>
      <c r="FJ357" s="11"/>
      <c r="FN357" s="11"/>
      <c r="FY357" s="11"/>
      <c r="GC357" s="11"/>
      <c r="GG357" s="11"/>
      <c r="GR357" s="11"/>
      <c r="GV357" s="11"/>
      <c r="GZ357" s="11"/>
      <c r="HK357" s="11"/>
      <c r="HO357" s="11"/>
      <c r="HS357" s="11"/>
    </row>
    <row r="358" spans="10:227">
      <c r="J358" s="11"/>
      <c r="N358" s="11"/>
      <c r="R358" s="11"/>
      <c r="AC358" s="11"/>
      <c r="AG358" s="11"/>
      <c r="AK358" s="11"/>
      <c r="AV358" s="11"/>
      <c r="AZ358" s="11"/>
      <c r="BD358" s="11"/>
      <c r="BO358" s="11"/>
      <c r="BS358" s="11"/>
      <c r="BW358" s="11"/>
      <c r="CH358" s="11"/>
      <c r="CL358" s="11"/>
      <c r="CP358" s="11"/>
      <c r="DA358" s="11"/>
      <c r="DE358" s="11"/>
      <c r="DI358" s="11"/>
      <c r="DT358" s="11"/>
      <c r="DX358" s="11"/>
      <c r="EB358" s="11"/>
      <c r="EM358" s="11"/>
      <c r="EQ358" s="11"/>
      <c r="EU358" s="11"/>
      <c r="FF358" s="11"/>
      <c r="FJ358" s="11"/>
      <c r="FN358" s="11"/>
      <c r="FY358" s="11"/>
      <c r="GC358" s="11"/>
      <c r="GG358" s="11"/>
      <c r="GR358" s="11"/>
      <c r="GV358" s="11"/>
      <c r="GZ358" s="11"/>
      <c r="HK358" s="11"/>
      <c r="HO358" s="11"/>
      <c r="HS358" s="11"/>
    </row>
    <row r="359" spans="10:227">
      <c r="J359" s="11"/>
      <c r="N359" s="11"/>
      <c r="R359" s="11"/>
      <c r="AC359" s="11"/>
      <c r="AG359" s="11"/>
      <c r="AK359" s="11"/>
      <c r="AV359" s="11"/>
      <c r="AZ359" s="11"/>
      <c r="BD359" s="11"/>
      <c r="BO359" s="11"/>
      <c r="BS359" s="11"/>
      <c r="BW359" s="11"/>
      <c r="CH359" s="11"/>
      <c r="CL359" s="11"/>
      <c r="CP359" s="11"/>
      <c r="DA359" s="11"/>
      <c r="DE359" s="11"/>
      <c r="DI359" s="11"/>
      <c r="DT359" s="11"/>
      <c r="DX359" s="11"/>
      <c r="EB359" s="11"/>
      <c r="EM359" s="11"/>
      <c r="EQ359" s="11"/>
      <c r="EU359" s="11"/>
      <c r="FF359" s="11"/>
      <c r="FJ359" s="11"/>
      <c r="FN359" s="11"/>
      <c r="FY359" s="11"/>
      <c r="GC359" s="11"/>
      <c r="GG359" s="11"/>
      <c r="GR359" s="11"/>
      <c r="GV359" s="11"/>
      <c r="GZ359" s="11"/>
      <c r="HK359" s="11"/>
      <c r="HO359" s="11"/>
      <c r="HS359" s="11"/>
    </row>
    <row r="360" spans="10:227">
      <c r="J360" s="11"/>
      <c r="N360" s="11"/>
      <c r="R360" s="11"/>
      <c r="AC360" s="11"/>
      <c r="AG360" s="11"/>
      <c r="AK360" s="11"/>
      <c r="AV360" s="11"/>
      <c r="AZ360" s="11"/>
      <c r="BD360" s="11"/>
      <c r="BO360" s="11"/>
      <c r="BS360" s="11"/>
      <c r="BW360" s="11"/>
      <c r="CH360" s="11"/>
      <c r="CL360" s="11"/>
      <c r="CP360" s="11"/>
      <c r="DA360" s="11"/>
      <c r="DE360" s="11"/>
      <c r="DI360" s="11"/>
      <c r="DT360" s="11"/>
      <c r="DX360" s="11"/>
      <c r="EB360" s="11"/>
      <c r="EM360" s="11"/>
      <c r="EQ360" s="11"/>
      <c r="EU360" s="11"/>
      <c r="FF360" s="11"/>
      <c r="FJ360" s="11"/>
      <c r="FN360" s="11"/>
      <c r="FY360" s="11"/>
      <c r="GC360" s="11"/>
      <c r="GG360" s="11"/>
      <c r="GR360" s="11"/>
      <c r="GV360" s="11"/>
      <c r="GZ360" s="11"/>
      <c r="HK360" s="11"/>
      <c r="HO360" s="11"/>
      <c r="HS360" s="11"/>
    </row>
    <row r="361" spans="10:227">
      <c r="J361" s="11"/>
      <c r="N361" s="11"/>
      <c r="R361" s="11"/>
      <c r="AC361" s="11"/>
      <c r="AG361" s="11"/>
      <c r="AK361" s="11"/>
      <c r="AV361" s="11"/>
      <c r="AZ361" s="11"/>
      <c r="BD361" s="11"/>
      <c r="BO361" s="11"/>
      <c r="BS361" s="11"/>
      <c r="BW361" s="11"/>
      <c r="CH361" s="11"/>
      <c r="CL361" s="11"/>
      <c r="CP361" s="11"/>
      <c r="DA361" s="11"/>
      <c r="DE361" s="11"/>
      <c r="DI361" s="11"/>
      <c r="DT361" s="11"/>
      <c r="DX361" s="11"/>
      <c r="EB361" s="11"/>
      <c r="EM361" s="11"/>
      <c r="EQ361" s="11"/>
      <c r="EU361" s="11"/>
      <c r="FF361" s="11"/>
      <c r="FJ361" s="11"/>
      <c r="FN361" s="11"/>
      <c r="FY361" s="11"/>
      <c r="GC361" s="11"/>
      <c r="GG361" s="11"/>
      <c r="GR361" s="11"/>
      <c r="GV361" s="11"/>
      <c r="GZ361" s="11"/>
      <c r="HK361" s="11"/>
      <c r="HO361" s="11"/>
      <c r="HS361" s="11"/>
    </row>
    <row r="362" spans="10:227">
      <c r="J362" s="11"/>
      <c r="N362" s="11"/>
      <c r="R362" s="11"/>
      <c r="AC362" s="11"/>
      <c r="AG362" s="11"/>
      <c r="AK362" s="11"/>
      <c r="AV362" s="11"/>
      <c r="AZ362" s="11"/>
      <c r="BD362" s="11"/>
      <c r="BO362" s="11"/>
      <c r="BS362" s="11"/>
      <c r="BW362" s="11"/>
      <c r="CH362" s="11"/>
      <c r="CL362" s="11"/>
      <c r="CP362" s="11"/>
      <c r="DA362" s="11"/>
      <c r="DE362" s="11"/>
      <c r="DI362" s="11"/>
      <c r="DT362" s="11"/>
      <c r="DX362" s="11"/>
      <c r="EB362" s="11"/>
      <c r="EM362" s="11"/>
      <c r="EQ362" s="11"/>
      <c r="EU362" s="11"/>
      <c r="FF362" s="11"/>
      <c r="FJ362" s="11"/>
      <c r="FN362" s="11"/>
      <c r="FY362" s="11"/>
      <c r="GC362" s="11"/>
      <c r="GG362" s="11"/>
      <c r="GR362" s="11"/>
      <c r="GV362" s="11"/>
      <c r="GZ362" s="11"/>
      <c r="HK362" s="11"/>
      <c r="HO362" s="11"/>
      <c r="HS362" s="11"/>
    </row>
    <row r="363" spans="10:227">
      <c r="J363" s="11"/>
      <c r="N363" s="11"/>
      <c r="R363" s="11"/>
      <c r="AC363" s="11"/>
      <c r="AG363" s="11"/>
      <c r="AK363" s="11"/>
      <c r="AV363" s="11"/>
      <c r="AZ363" s="11"/>
      <c r="BD363" s="11"/>
      <c r="BO363" s="11"/>
      <c r="BS363" s="11"/>
      <c r="BW363" s="11"/>
      <c r="CH363" s="11"/>
      <c r="CL363" s="11"/>
      <c r="CP363" s="11"/>
      <c r="DA363" s="11"/>
      <c r="DE363" s="11"/>
      <c r="DI363" s="11"/>
      <c r="DT363" s="11"/>
      <c r="DX363" s="11"/>
      <c r="EB363" s="11"/>
      <c r="EM363" s="11"/>
      <c r="EQ363" s="11"/>
      <c r="EU363" s="11"/>
      <c r="FF363" s="11"/>
      <c r="FJ363" s="11"/>
      <c r="FN363" s="11"/>
      <c r="FY363" s="11"/>
      <c r="GC363" s="11"/>
      <c r="GG363" s="11"/>
      <c r="GR363" s="11"/>
      <c r="GV363" s="11"/>
      <c r="GZ363" s="11"/>
      <c r="HK363" s="11"/>
      <c r="HO363" s="11"/>
      <c r="HS363" s="11"/>
    </row>
    <row r="364" spans="10:227">
      <c r="J364" s="11"/>
      <c r="N364" s="11"/>
      <c r="R364" s="11"/>
      <c r="AC364" s="11"/>
      <c r="AG364" s="11"/>
      <c r="AK364" s="11"/>
      <c r="AV364" s="11"/>
      <c r="AZ364" s="11"/>
      <c r="BD364" s="11"/>
      <c r="BO364" s="11"/>
      <c r="BS364" s="11"/>
      <c r="BW364" s="11"/>
      <c r="CH364" s="11"/>
      <c r="CL364" s="11"/>
      <c r="CP364" s="11"/>
      <c r="DA364" s="11"/>
      <c r="DE364" s="11"/>
      <c r="DI364" s="11"/>
      <c r="DT364" s="11"/>
      <c r="DX364" s="11"/>
      <c r="EB364" s="11"/>
      <c r="EM364" s="11"/>
      <c r="EQ364" s="11"/>
      <c r="EU364" s="11"/>
      <c r="FF364" s="11"/>
      <c r="FJ364" s="11"/>
      <c r="FN364" s="11"/>
      <c r="FY364" s="11"/>
      <c r="GC364" s="11"/>
      <c r="GG364" s="11"/>
      <c r="GR364" s="11"/>
      <c r="GV364" s="11"/>
      <c r="GZ364" s="11"/>
      <c r="HK364" s="11"/>
      <c r="HO364" s="11"/>
      <c r="HS364" s="11"/>
    </row>
    <row r="365" spans="10:227">
      <c r="J365" s="11"/>
      <c r="N365" s="11"/>
      <c r="R365" s="11"/>
      <c r="AC365" s="11"/>
      <c r="AG365" s="11"/>
      <c r="AK365" s="11"/>
      <c r="AV365" s="11"/>
      <c r="AZ365" s="11"/>
      <c r="BD365" s="11"/>
      <c r="BO365" s="11"/>
      <c r="BS365" s="11"/>
      <c r="BW365" s="11"/>
      <c r="CH365" s="11"/>
      <c r="CL365" s="11"/>
      <c r="CP365" s="11"/>
      <c r="DA365" s="11"/>
      <c r="DE365" s="11"/>
      <c r="DI365" s="11"/>
      <c r="DT365" s="11"/>
      <c r="DX365" s="11"/>
      <c r="EB365" s="11"/>
      <c r="EM365" s="11"/>
      <c r="EQ365" s="11"/>
      <c r="EU365" s="11"/>
      <c r="FF365" s="11"/>
      <c r="FJ365" s="11"/>
      <c r="FN365" s="11"/>
      <c r="FY365" s="11"/>
      <c r="GC365" s="11"/>
      <c r="GG365" s="11"/>
      <c r="GR365" s="11"/>
      <c r="GV365" s="11"/>
      <c r="GZ365" s="11"/>
      <c r="HK365" s="11"/>
      <c r="HO365" s="11"/>
      <c r="HS365" s="11"/>
    </row>
    <row r="366" spans="10:227">
      <c r="J366" s="11"/>
      <c r="N366" s="11"/>
      <c r="R366" s="11"/>
      <c r="AC366" s="11"/>
      <c r="AG366" s="11"/>
      <c r="AK366" s="11"/>
      <c r="AV366" s="11"/>
      <c r="AZ366" s="11"/>
      <c r="BD366" s="11"/>
      <c r="BO366" s="11"/>
      <c r="BS366" s="11"/>
      <c r="BW366" s="11"/>
      <c r="CH366" s="11"/>
      <c r="CL366" s="11"/>
      <c r="CP366" s="11"/>
      <c r="DA366" s="11"/>
      <c r="DE366" s="11"/>
      <c r="DI366" s="11"/>
      <c r="DT366" s="11"/>
      <c r="DX366" s="11"/>
      <c r="EB366" s="11"/>
      <c r="EM366" s="11"/>
      <c r="EQ366" s="11"/>
      <c r="EU366" s="11"/>
      <c r="FF366" s="11"/>
      <c r="FJ366" s="11"/>
      <c r="FN366" s="11"/>
      <c r="FY366" s="11"/>
      <c r="GC366" s="11"/>
      <c r="GG366" s="11"/>
      <c r="GR366" s="11"/>
      <c r="GV366" s="11"/>
      <c r="GZ366" s="11"/>
      <c r="HK366" s="11"/>
      <c r="HO366" s="11"/>
      <c r="HS366" s="11"/>
    </row>
    <row r="367" spans="10:227">
      <c r="J367" s="11"/>
      <c r="N367" s="11"/>
      <c r="R367" s="11"/>
      <c r="AC367" s="11"/>
      <c r="AG367" s="11"/>
      <c r="AK367" s="11"/>
      <c r="AV367" s="11"/>
      <c r="AZ367" s="11"/>
      <c r="BD367" s="11"/>
      <c r="BO367" s="11"/>
      <c r="BS367" s="11"/>
      <c r="BW367" s="11"/>
      <c r="CH367" s="11"/>
      <c r="CL367" s="11"/>
      <c r="CP367" s="11"/>
      <c r="DA367" s="11"/>
      <c r="DE367" s="11"/>
      <c r="DI367" s="11"/>
      <c r="DT367" s="11"/>
      <c r="DX367" s="11"/>
      <c r="EB367" s="11"/>
      <c r="EM367" s="11"/>
      <c r="EQ367" s="11"/>
      <c r="EU367" s="11"/>
      <c r="FF367" s="11"/>
      <c r="FJ367" s="11"/>
      <c r="FN367" s="11"/>
      <c r="FY367" s="11"/>
      <c r="GC367" s="11"/>
      <c r="GG367" s="11"/>
      <c r="GR367" s="11"/>
      <c r="GV367" s="11"/>
      <c r="GZ367" s="11"/>
      <c r="HK367" s="11"/>
      <c r="HO367" s="11"/>
      <c r="HS367" s="11"/>
    </row>
    <row r="368" spans="10:227">
      <c r="J368" s="11"/>
      <c r="N368" s="11"/>
      <c r="R368" s="11"/>
      <c r="AC368" s="11"/>
      <c r="AG368" s="11"/>
      <c r="AK368" s="11"/>
      <c r="AV368" s="11"/>
      <c r="AZ368" s="11"/>
      <c r="BD368" s="11"/>
      <c r="BO368" s="11"/>
      <c r="BS368" s="11"/>
      <c r="BW368" s="11"/>
      <c r="CH368" s="11"/>
      <c r="CL368" s="11"/>
      <c r="CP368" s="11"/>
      <c r="DA368" s="11"/>
      <c r="DE368" s="11"/>
      <c r="DI368" s="11"/>
      <c r="DT368" s="11"/>
      <c r="DX368" s="11"/>
      <c r="EB368" s="11"/>
      <c r="EM368" s="11"/>
      <c r="EQ368" s="11"/>
      <c r="EU368" s="11"/>
      <c r="FF368" s="11"/>
      <c r="FJ368" s="11"/>
      <c r="FN368" s="11"/>
      <c r="FY368" s="11"/>
      <c r="GC368" s="11"/>
      <c r="GG368" s="11"/>
      <c r="GR368" s="11"/>
      <c r="GV368" s="11"/>
      <c r="GZ368" s="11"/>
      <c r="HK368" s="11"/>
      <c r="HO368" s="11"/>
      <c r="HS368" s="11"/>
    </row>
    <row r="369" spans="10:227">
      <c r="J369" s="11"/>
      <c r="N369" s="11"/>
      <c r="R369" s="11"/>
      <c r="AC369" s="11"/>
      <c r="AG369" s="11"/>
      <c r="AK369" s="11"/>
      <c r="AV369" s="11"/>
      <c r="AZ369" s="11"/>
      <c r="BD369" s="11"/>
      <c r="BO369" s="11"/>
      <c r="BS369" s="11"/>
      <c r="BW369" s="11"/>
      <c r="CH369" s="11"/>
      <c r="CL369" s="11"/>
      <c r="CP369" s="11"/>
      <c r="DA369" s="11"/>
      <c r="DE369" s="11"/>
      <c r="DI369" s="11"/>
      <c r="DT369" s="11"/>
      <c r="DX369" s="11"/>
      <c r="EB369" s="11"/>
      <c r="EM369" s="11"/>
      <c r="EQ369" s="11"/>
      <c r="EU369" s="11"/>
      <c r="FF369" s="11"/>
      <c r="FJ369" s="11"/>
      <c r="FN369" s="11"/>
      <c r="FY369" s="11"/>
      <c r="GC369" s="11"/>
      <c r="GG369" s="11"/>
      <c r="GR369" s="11"/>
      <c r="GV369" s="11"/>
      <c r="GZ369" s="11"/>
      <c r="HK369" s="11"/>
      <c r="HO369" s="11"/>
      <c r="HS369" s="11"/>
    </row>
    <row r="370" spans="10:227">
      <c r="J370" s="11"/>
      <c r="N370" s="11"/>
      <c r="R370" s="11"/>
      <c r="AC370" s="11"/>
      <c r="AG370" s="11"/>
      <c r="AK370" s="11"/>
      <c r="AV370" s="11"/>
      <c r="AZ370" s="11"/>
      <c r="BD370" s="11"/>
      <c r="BO370" s="11"/>
      <c r="BS370" s="11"/>
      <c r="BW370" s="11"/>
      <c r="CH370" s="11"/>
      <c r="CL370" s="11"/>
      <c r="CP370" s="11"/>
      <c r="DA370" s="11"/>
      <c r="DE370" s="11"/>
      <c r="DI370" s="11"/>
      <c r="DT370" s="11"/>
      <c r="DX370" s="11"/>
      <c r="EB370" s="11"/>
      <c r="EM370" s="11"/>
      <c r="EQ370" s="11"/>
      <c r="EU370" s="11"/>
      <c r="FF370" s="11"/>
      <c r="FJ370" s="11"/>
      <c r="FN370" s="11"/>
      <c r="FY370" s="11"/>
      <c r="GC370" s="11"/>
      <c r="GG370" s="11"/>
      <c r="GR370" s="11"/>
      <c r="GV370" s="11"/>
      <c r="GZ370" s="11"/>
      <c r="HK370" s="11"/>
      <c r="HO370" s="11"/>
      <c r="HS370" s="11"/>
    </row>
    <row r="371" spans="10:227">
      <c r="J371" s="11"/>
      <c r="N371" s="11"/>
      <c r="R371" s="11"/>
      <c r="AC371" s="11"/>
      <c r="AG371" s="11"/>
      <c r="AK371" s="11"/>
      <c r="AV371" s="11"/>
      <c r="AZ371" s="11"/>
      <c r="BD371" s="11"/>
      <c r="BO371" s="11"/>
      <c r="BS371" s="11"/>
      <c r="BW371" s="11"/>
      <c r="CH371" s="11"/>
      <c r="CL371" s="11"/>
      <c r="CP371" s="11"/>
      <c r="DA371" s="11"/>
      <c r="DE371" s="11"/>
      <c r="DI371" s="11"/>
      <c r="DT371" s="11"/>
      <c r="DX371" s="11"/>
      <c r="EB371" s="11"/>
      <c r="EM371" s="11"/>
      <c r="EQ371" s="11"/>
      <c r="EU371" s="11"/>
      <c r="FF371" s="11"/>
      <c r="FJ371" s="11"/>
      <c r="FN371" s="11"/>
      <c r="FY371" s="11"/>
      <c r="GC371" s="11"/>
      <c r="GG371" s="11"/>
      <c r="GR371" s="11"/>
      <c r="GV371" s="11"/>
      <c r="GZ371" s="11"/>
      <c r="HK371" s="11"/>
      <c r="HO371" s="11"/>
      <c r="HS371" s="11"/>
    </row>
    <row r="372" spans="10:227">
      <c r="J372" s="11"/>
      <c r="N372" s="11"/>
      <c r="R372" s="11"/>
      <c r="AC372" s="11"/>
      <c r="AG372" s="11"/>
      <c r="AK372" s="11"/>
      <c r="AV372" s="11"/>
      <c r="AZ372" s="11"/>
      <c r="BD372" s="11"/>
      <c r="BO372" s="11"/>
      <c r="BS372" s="11"/>
      <c r="BW372" s="11"/>
      <c r="CH372" s="11"/>
      <c r="CL372" s="11"/>
      <c r="CP372" s="11"/>
      <c r="DA372" s="11"/>
      <c r="DE372" s="11"/>
      <c r="DI372" s="11"/>
      <c r="DT372" s="11"/>
      <c r="DX372" s="11"/>
      <c r="EB372" s="11"/>
      <c r="EM372" s="11"/>
      <c r="EQ372" s="11"/>
      <c r="EU372" s="11"/>
      <c r="FF372" s="11"/>
      <c r="FJ372" s="11"/>
      <c r="FN372" s="11"/>
      <c r="FY372" s="11"/>
      <c r="GC372" s="11"/>
      <c r="GG372" s="11"/>
      <c r="GR372" s="11"/>
      <c r="GV372" s="11"/>
      <c r="GZ372" s="11"/>
      <c r="HK372" s="11"/>
      <c r="HO372" s="11"/>
      <c r="HS372" s="11"/>
    </row>
    <row r="373" spans="10:227">
      <c r="J373" s="11"/>
      <c r="N373" s="11"/>
      <c r="R373" s="11"/>
      <c r="AC373" s="11"/>
      <c r="AG373" s="11"/>
      <c r="AK373" s="11"/>
      <c r="AV373" s="11"/>
      <c r="AZ373" s="11"/>
      <c r="BD373" s="11"/>
      <c r="BO373" s="11"/>
      <c r="BS373" s="11"/>
      <c r="BW373" s="11"/>
      <c r="CH373" s="11"/>
      <c r="CL373" s="11"/>
      <c r="CP373" s="11"/>
      <c r="DA373" s="11"/>
      <c r="DE373" s="11"/>
      <c r="DI373" s="11"/>
      <c r="DT373" s="11"/>
      <c r="DX373" s="11"/>
      <c r="EB373" s="11"/>
      <c r="EM373" s="11"/>
      <c r="EQ373" s="11"/>
      <c r="EU373" s="11"/>
      <c r="FF373" s="11"/>
      <c r="FJ373" s="11"/>
      <c r="FN373" s="11"/>
      <c r="FY373" s="11"/>
      <c r="GC373" s="11"/>
      <c r="GG373" s="11"/>
      <c r="GR373" s="11"/>
      <c r="GV373" s="11"/>
      <c r="GZ373" s="11"/>
      <c r="HK373" s="11"/>
      <c r="HO373" s="11"/>
      <c r="HS373" s="11"/>
    </row>
    <row r="374" spans="10:227">
      <c r="J374" s="11"/>
      <c r="N374" s="11"/>
      <c r="R374" s="11"/>
      <c r="AC374" s="11"/>
      <c r="AG374" s="11"/>
      <c r="AK374" s="11"/>
      <c r="AV374" s="11"/>
      <c r="AZ374" s="11"/>
      <c r="BD374" s="11"/>
      <c r="BO374" s="11"/>
      <c r="BS374" s="11"/>
      <c r="BW374" s="11"/>
      <c r="CH374" s="11"/>
      <c r="CL374" s="11"/>
      <c r="CP374" s="11"/>
      <c r="DA374" s="11"/>
      <c r="DE374" s="11"/>
      <c r="DI374" s="11"/>
      <c r="DT374" s="11"/>
      <c r="DX374" s="11"/>
      <c r="EB374" s="11"/>
      <c r="EM374" s="11"/>
      <c r="EQ374" s="11"/>
      <c r="EU374" s="11"/>
      <c r="FF374" s="11"/>
      <c r="FJ374" s="11"/>
      <c r="FN374" s="11"/>
      <c r="FY374" s="11"/>
      <c r="GC374" s="11"/>
      <c r="GG374" s="11"/>
      <c r="GR374" s="11"/>
      <c r="GV374" s="11"/>
      <c r="GZ374" s="11"/>
      <c r="HK374" s="11"/>
      <c r="HO374" s="11"/>
      <c r="HS374" s="11"/>
    </row>
    <row r="375" spans="10:227">
      <c r="J375" s="11"/>
      <c r="N375" s="11"/>
      <c r="R375" s="11"/>
      <c r="AC375" s="11"/>
      <c r="AG375" s="11"/>
      <c r="AK375" s="11"/>
      <c r="AV375" s="11"/>
      <c r="AZ375" s="11"/>
      <c r="BD375" s="11"/>
      <c r="BO375" s="11"/>
      <c r="BS375" s="11"/>
      <c r="BW375" s="11"/>
      <c r="CH375" s="11"/>
      <c r="CL375" s="11"/>
      <c r="CP375" s="11"/>
      <c r="DA375" s="11"/>
      <c r="DE375" s="11"/>
      <c r="DI375" s="11"/>
      <c r="DT375" s="11"/>
      <c r="DX375" s="11"/>
      <c r="EB375" s="11"/>
      <c r="EM375" s="11"/>
      <c r="EQ375" s="11"/>
      <c r="EU375" s="11"/>
      <c r="FF375" s="11"/>
      <c r="FJ375" s="11"/>
      <c r="FN375" s="11"/>
      <c r="FY375" s="11"/>
      <c r="GC375" s="11"/>
      <c r="GG375" s="11"/>
      <c r="GR375" s="11"/>
      <c r="GV375" s="11"/>
      <c r="GZ375" s="11"/>
      <c r="HK375" s="11"/>
      <c r="HO375" s="11"/>
      <c r="HS375" s="11"/>
    </row>
    <row r="376" spans="10:227">
      <c r="J376" s="11"/>
      <c r="N376" s="11"/>
      <c r="R376" s="11"/>
      <c r="AC376" s="11"/>
      <c r="AG376" s="11"/>
      <c r="AK376" s="11"/>
      <c r="AV376" s="11"/>
      <c r="AZ376" s="11"/>
      <c r="BD376" s="11"/>
      <c r="BO376" s="11"/>
      <c r="BS376" s="11"/>
      <c r="BW376" s="11"/>
      <c r="CH376" s="11"/>
      <c r="CL376" s="11"/>
      <c r="CP376" s="11"/>
      <c r="DA376" s="11"/>
      <c r="DE376" s="11"/>
      <c r="DI376" s="11"/>
      <c r="DT376" s="11"/>
      <c r="DX376" s="11"/>
      <c r="EB376" s="11"/>
      <c r="EM376" s="11"/>
      <c r="EQ376" s="11"/>
      <c r="EU376" s="11"/>
      <c r="FF376" s="11"/>
      <c r="FJ376" s="11"/>
      <c r="FN376" s="11"/>
      <c r="FY376" s="11"/>
      <c r="GC376" s="11"/>
      <c r="GG376" s="11"/>
      <c r="GR376" s="11"/>
      <c r="GV376" s="11"/>
      <c r="GZ376" s="11"/>
      <c r="HK376" s="11"/>
      <c r="HO376" s="11"/>
      <c r="HS376" s="11"/>
    </row>
    <row r="377" spans="10:227">
      <c r="J377" s="11"/>
      <c r="N377" s="11"/>
      <c r="R377" s="11"/>
      <c r="AC377" s="11"/>
      <c r="AG377" s="11"/>
      <c r="AK377" s="11"/>
      <c r="AV377" s="11"/>
      <c r="AZ377" s="11"/>
      <c r="BD377" s="11"/>
      <c r="BO377" s="11"/>
      <c r="BS377" s="11"/>
      <c r="BW377" s="11"/>
      <c r="CH377" s="11"/>
      <c r="CL377" s="11"/>
      <c r="CP377" s="11"/>
      <c r="DA377" s="11"/>
      <c r="DE377" s="11"/>
      <c r="DI377" s="11"/>
      <c r="DT377" s="11"/>
      <c r="DX377" s="11"/>
      <c r="EB377" s="11"/>
      <c r="EM377" s="11"/>
      <c r="EQ377" s="11"/>
      <c r="EU377" s="11"/>
      <c r="FF377" s="11"/>
      <c r="FJ377" s="11"/>
      <c r="FN377" s="11"/>
      <c r="FY377" s="11"/>
      <c r="GC377" s="11"/>
      <c r="GG377" s="11"/>
      <c r="GR377" s="11"/>
      <c r="GV377" s="11"/>
      <c r="GZ377" s="11"/>
      <c r="HK377" s="11"/>
      <c r="HO377" s="11"/>
      <c r="HS377" s="11"/>
    </row>
    <row r="378" spans="10:227">
      <c r="J378" s="11"/>
      <c r="N378" s="11"/>
      <c r="R378" s="11"/>
      <c r="AC378" s="11"/>
      <c r="AG378" s="11"/>
      <c r="AK378" s="11"/>
      <c r="AV378" s="11"/>
      <c r="AZ378" s="11"/>
      <c r="BD378" s="11"/>
      <c r="BO378" s="11"/>
      <c r="BS378" s="11"/>
      <c r="BW378" s="11"/>
      <c r="CH378" s="11"/>
      <c r="CL378" s="11"/>
      <c r="CP378" s="11"/>
      <c r="DA378" s="11"/>
      <c r="DE378" s="11"/>
      <c r="DI378" s="11"/>
      <c r="DT378" s="11"/>
      <c r="DX378" s="11"/>
      <c r="EB378" s="11"/>
      <c r="EM378" s="11"/>
      <c r="EQ378" s="11"/>
      <c r="EU378" s="11"/>
      <c r="FF378" s="11"/>
      <c r="FJ378" s="11"/>
      <c r="FN378" s="11"/>
      <c r="FY378" s="11"/>
      <c r="GC378" s="11"/>
      <c r="GG378" s="11"/>
      <c r="GR378" s="11"/>
      <c r="GV378" s="11"/>
      <c r="GZ378" s="11"/>
      <c r="HK378" s="11"/>
      <c r="HO378" s="11"/>
      <c r="HS378" s="11"/>
    </row>
    <row r="379" spans="10:227">
      <c r="J379" s="11"/>
      <c r="N379" s="11"/>
      <c r="R379" s="11"/>
      <c r="AC379" s="11"/>
      <c r="AG379" s="11"/>
      <c r="AK379" s="11"/>
      <c r="AV379" s="11"/>
      <c r="AZ379" s="11"/>
      <c r="BD379" s="11"/>
      <c r="BO379" s="11"/>
      <c r="BS379" s="11"/>
      <c r="BW379" s="11"/>
      <c r="CH379" s="11"/>
      <c r="CL379" s="11"/>
      <c r="CP379" s="11"/>
      <c r="DA379" s="11"/>
      <c r="DE379" s="11"/>
      <c r="DI379" s="11"/>
      <c r="DT379" s="11"/>
      <c r="DX379" s="11"/>
      <c r="EB379" s="11"/>
      <c r="EM379" s="11"/>
      <c r="EQ379" s="11"/>
      <c r="EU379" s="11"/>
      <c r="FF379" s="11"/>
      <c r="FJ379" s="11"/>
      <c r="FN379" s="11"/>
      <c r="FY379" s="11"/>
      <c r="GC379" s="11"/>
      <c r="GG379" s="11"/>
      <c r="GR379" s="11"/>
      <c r="GV379" s="11"/>
      <c r="GZ379" s="11"/>
      <c r="HK379" s="11"/>
      <c r="HO379" s="11"/>
      <c r="HS379" s="11"/>
    </row>
    <row r="380" spans="10:227">
      <c r="J380" s="11"/>
      <c r="N380" s="11"/>
      <c r="R380" s="11"/>
      <c r="AC380" s="11"/>
      <c r="AG380" s="11"/>
      <c r="AK380" s="11"/>
      <c r="AV380" s="11"/>
      <c r="AZ380" s="11"/>
      <c r="BD380" s="11"/>
      <c r="BO380" s="11"/>
      <c r="BS380" s="11"/>
      <c r="BW380" s="11"/>
      <c r="CH380" s="11"/>
      <c r="CL380" s="11"/>
      <c r="CP380" s="11"/>
      <c r="DA380" s="11"/>
      <c r="DE380" s="11"/>
      <c r="DI380" s="11"/>
      <c r="DT380" s="11"/>
      <c r="DX380" s="11"/>
      <c r="EB380" s="11"/>
      <c r="EM380" s="11"/>
      <c r="EQ380" s="11"/>
      <c r="EU380" s="11"/>
      <c r="FF380" s="11"/>
      <c r="FJ380" s="11"/>
      <c r="FN380" s="11"/>
      <c r="FY380" s="11"/>
      <c r="GC380" s="11"/>
      <c r="GG380" s="11"/>
      <c r="GR380" s="11"/>
      <c r="GV380" s="11"/>
      <c r="GZ380" s="11"/>
      <c r="HK380" s="11"/>
      <c r="HO380" s="11"/>
      <c r="HS380" s="11"/>
    </row>
    <row r="381" spans="10:227">
      <c r="J381" s="11"/>
      <c r="N381" s="11"/>
      <c r="R381" s="11"/>
      <c r="AC381" s="11"/>
      <c r="AG381" s="11"/>
      <c r="AK381" s="11"/>
      <c r="AV381" s="11"/>
      <c r="AZ381" s="11"/>
      <c r="BD381" s="11"/>
      <c r="BO381" s="11"/>
      <c r="BS381" s="11"/>
      <c r="BW381" s="11"/>
      <c r="CH381" s="11"/>
      <c r="CL381" s="11"/>
      <c r="CP381" s="11"/>
      <c r="DA381" s="11"/>
      <c r="DE381" s="11"/>
      <c r="DI381" s="11"/>
      <c r="DT381" s="11"/>
      <c r="DX381" s="11"/>
      <c r="EB381" s="11"/>
      <c r="EM381" s="11"/>
      <c r="EQ381" s="11"/>
      <c r="EU381" s="11"/>
      <c r="FF381" s="11"/>
      <c r="FJ381" s="11"/>
      <c r="FN381" s="11"/>
      <c r="FY381" s="11"/>
      <c r="GC381" s="11"/>
      <c r="GG381" s="11"/>
      <c r="GR381" s="11"/>
      <c r="GV381" s="11"/>
      <c r="GZ381" s="11"/>
      <c r="HK381" s="11"/>
      <c r="HO381" s="11"/>
      <c r="HS381" s="11"/>
    </row>
    <row r="382" spans="10:227">
      <c r="J382" s="11"/>
      <c r="N382" s="11"/>
      <c r="R382" s="11"/>
      <c r="AC382" s="11"/>
      <c r="AG382" s="11"/>
      <c r="AK382" s="11"/>
      <c r="AV382" s="11"/>
      <c r="AZ382" s="11"/>
      <c r="BD382" s="11"/>
      <c r="BO382" s="11"/>
      <c r="BS382" s="11"/>
      <c r="BW382" s="11"/>
      <c r="CH382" s="11"/>
      <c r="CL382" s="11"/>
      <c r="CP382" s="11"/>
      <c r="DA382" s="11"/>
      <c r="DE382" s="11"/>
      <c r="DI382" s="11"/>
      <c r="DT382" s="11"/>
      <c r="DX382" s="11"/>
      <c r="EB382" s="11"/>
      <c r="EM382" s="11"/>
      <c r="EQ382" s="11"/>
      <c r="EU382" s="11"/>
      <c r="FF382" s="11"/>
      <c r="FJ382" s="11"/>
      <c r="FN382" s="11"/>
      <c r="FY382" s="11"/>
      <c r="GC382" s="11"/>
      <c r="GG382" s="11"/>
      <c r="GR382" s="11"/>
      <c r="GV382" s="11"/>
      <c r="GZ382" s="11"/>
      <c r="HK382" s="11"/>
      <c r="HO382" s="11"/>
      <c r="HS382" s="11"/>
    </row>
    <row r="383" spans="10:227">
      <c r="J383" s="11"/>
      <c r="N383" s="11"/>
      <c r="R383" s="11"/>
      <c r="AC383" s="11"/>
      <c r="AG383" s="11"/>
      <c r="AK383" s="11"/>
      <c r="AV383" s="11"/>
      <c r="AZ383" s="11"/>
      <c r="BD383" s="11"/>
      <c r="BO383" s="11"/>
      <c r="BS383" s="11"/>
      <c r="BW383" s="11"/>
      <c r="CH383" s="11"/>
      <c r="CL383" s="11"/>
      <c r="CP383" s="11"/>
      <c r="DA383" s="11"/>
      <c r="DE383" s="11"/>
      <c r="DI383" s="11"/>
      <c r="DT383" s="11"/>
      <c r="DX383" s="11"/>
      <c r="EB383" s="11"/>
      <c r="EM383" s="11"/>
      <c r="EQ383" s="11"/>
      <c r="EU383" s="11"/>
      <c r="FF383" s="11"/>
      <c r="FJ383" s="11"/>
      <c r="FN383" s="11"/>
      <c r="FY383" s="11"/>
      <c r="GC383" s="11"/>
      <c r="GG383" s="11"/>
      <c r="GR383" s="11"/>
      <c r="GV383" s="11"/>
      <c r="GZ383" s="11"/>
      <c r="HK383" s="11"/>
      <c r="HO383" s="11"/>
      <c r="HS383" s="11"/>
    </row>
    <row r="384" spans="10:227">
      <c r="J384" s="11"/>
      <c r="N384" s="11"/>
      <c r="R384" s="11"/>
      <c r="AC384" s="11"/>
      <c r="AG384" s="11"/>
      <c r="AK384" s="11"/>
      <c r="AV384" s="11"/>
      <c r="AZ384" s="11"/>
      <c r="BD384" s="11"/>
      <c r="BO384" s="11"/>
      <c r="BS384" s="11"/>
      <c r="BW384" s="11"/>
      <c r="CH384" s="11"/>
      <c r="CL384" s="11"/>
      <c r="CP384" s="11"/>
      <c r="DA384" s="11"/>
      <c r="DE384" s="11"/>
      <c r="DI384" s="11"/>
      <c r="DT384" s="11"/>
      <c r="DX384" s="11"/>
      <c r="EB384" s="11"/>
      <c r="EM384" s="11"/>
      <c r="EQ384" s="11"/>
      <c r="EU384" s="11"/>
      <c r="FF384" s="11"/>
      <c r="FJ384" s="11"/>
      <c r="FN384" s="11"/>
      <c r="FY384" s="11"/>
      <c r="GC384" s="11"/>
      <c r="GG384" s="11"/>
      <c r="GR384" s="11"/>
      <c r="GV384" s="11"/>
      <c r="GZ384" s="11"/>
      <c r="HK384" s="11"/>
      <c r="HO384" s="11"/>
      <c r="HS384" s="11"/>
    </row>
    <row r="385" spans="10:227">
      <c r="J385" s="11"/>
      <c r="N385" s="11"/>
      <c r="R385" s="11"/>
      <c r="AC385" s="11"/>
      <c r="AG385" s="11"/>
      <c r="AK385" s="11"/>
      <c r="AV385" s="11"/>
      <c r="AZ385" s="11"/>
      <c r="BD385" s="11"/>
      <c r="BO385" s="11"/>
      <c r="BS385" s="11"/>
      <c r="BW385" s="11"/>
      <c r="CH385" s="11"/>
      <c r="CL385" s="11"/>
      <c r="CP385" s="11"/>
      <c r="DA385" s="11"/>
      <c r="DE385" s="11"/>
      <c r="DI385" s="11"/>
      <c r="DT385" s="11"/>
      <c r="DX385" s="11"/>
      <c r="EB385" s="11"/>
      <c r="EM385" s="11"/>
      <c r="EQ385" s="11"/>
      <c r="EU385" s="11"/>
      <c r="FF385" s="11"/>
      <c r="FJ385" s="11"/>
      <c r="FN385" s="11"/>
      <c r="FY385" s="11"/>
      <c r="GC385" s="11"/>
      <c r="GG385" s="11"/>
      <c r="GR385" s="11"/>
      <c r="GV385" s="11"/>
      <c r="GZ385" s="11"/>
      <c r="HK385" s="11"/>
      <c r="HO385" s="11"/>
      <c r="HS385" s="11"/>
    </row>
    <row r="386" spans="10:227">
      <c r="J386" s="11"/>
      <c r="N386" s="11"/>
      <c r="R386" s="11"/>
      <c r="AC386" s="11"/>
      <c r="AG386" s="11"/>
      <c r="AK386" s="11"/>
      <c r="AV386" s="11"/>
      <c r="AZ386" s="11"/>
      <c r="BD386" s="11"/>
      <c r="BO386" s="11"/>
      <c r="BS386" s="11"/>
      <c r="BW386" s="11"/>
      <c r="CH386" s="11"/>
      <c r="CL386" s="11"/>
      <c r="CP386" s="11"/>
      <c r="DA386" s="11"/>
      <c r="DE386" s="11"/>
      <c r="DI386" s="11"/>
      <c r="DT386" s="11"/>
      <c r="DX386" s="11"/>
      <c r="EB386" s="11"/>
      <c r="EM386" s="11"/>
      <c r="EQ386" s="11"/>
      <c r="EU386" s="11"/>
      <c r="FF386" s="11"/>
      <c r="FJ386" s="11"/>
      <c r="FN386" s="11"/>
      <c r="FY386" s="11"/>
      <c r="GC386" s="11"/>
      <c r="GG386" s="11"/>
      <c r="GR386" s="11"/>
      <c r="GV386" s="11"/>
      <c r="GZ386" s="11"/>
      <c r="HK386" s="11"/>
      <c r="HO386" s="11"/>
      <c r="HS386" s="11"/>
    </row>
    <row r="387" spans="10:227">
      <c r="J387" s="11"/>
      <c r="N387" s="11"/>
      <c r="R387" s="11"/>
      <c r="AC387" s="11"/>
      <c r="AG387" s="11"/>
      <c r="AK387" s="11"/>
      <c r="AV387" s="11"/>
      <c r="AZ387" s="11"/>
      <c r="BD387" s="11"/>
      <c r="BO387" s="11"/>
      <c r="BS387" s="11"/>
      <c r="BW387" s="11"/>
      <c r="CH387" s="11"/>
      <c r="CL387" s="11"/>
      <c r="CP387" s="11"/>
      <c r="DA387" s="11"/>
      <c r="DE387" s="11"/>
      <c r="DI387" s="11"/>
      <c r="DT387" s="11"/>
      <c r="DX387" s="11"/>
      <c r="EB387" s="11"/>
      <c r="EM387" s="11"/>
      <c r="EQ387" s="11"/>
      <c r="EU387" s="11"/>
      <c r="FF387" s="11"/>
      <c r="FJ387" s="11"/>
      <c r="FN387" s="11"/>
      <c r="FY387" s="11"/>
      <c r="GC387" s="11"/>
      <c r="GG387" s="11"/>
      <c r="GR387" s="11"/>
      <c r="GV387" s="11"/>
      <c r="GZ387" s="11"/>
      <c r="HK387" s="11"/>
      <c r="HO387" s="11"/>
      <c r="HS387" s="11"/>
    </row>
    <row r="388" spans="10:227">
      <c r="J388" s="11"/>
      <c r="N388" s="11"/>
      <c r="R388" s="11"/>
      <c r="AC388" s="11"/>
      <c r="AG388" s="11"/>
      <c r="AK388" s="11"/>
      <c r="AV388" s="11"/>
      <c r="AZ388" s="11"/>
      <c r="BD388" s="11"/>
      <c r="BO388" s="11"/>
      <c r="BS388" s="11"/>
      <c r="BW388" s="11"/>
      <c r="CH388" s="11"/>
      <c r="CL388" s="11"/>
      <c r="CP388" s="11"/>
      <c r="DA388" s="11"/>
      <c r="DE388" s="11"/>
      <c r="DI388" s="11"/>
      <c r="DT388" s="11"/>
      <c r="DX388" s="11"/>
      <c r="EB388" s="11"/>
      <c r="EM388" s="11"/>
      <c r="EQ388" s="11"/>
      <c r="EU388" s="11"/>
      <c r="FF388" s="11"/>
      <c r="FJ388" s="11"/>
      <c r="FN388" s="11"/>
      <c r="FY388" s="11"/>
      <c r="GC388" s="11"/>
      <c r="GG388" s="11"/>
      <c r="GR388" s="11"/>
      <c r="GV388" s="11"/>
      <c r="GZ388" s="11"/>
      <c r="HK388" s="11"/>
      <c r="HO388" s="11"/>
      <c r="HS388" s="11"/>
    </row>
    <row r="389" spans="10:227">
      <c r="J389" s="11"/>
      <c r="N389" s="11"/>
      <c r="R389" s="11"/>
      <c r="AC389" s="11"/>
      <c r="AG389" s="11"/>
      <c r="AK389" s="11"/>
      <c r="AV389" s="11"/>
      <c r="AZ389" s="11"/>
      <c r="BD389" s="11"/>
      <c r="BO389" s="11"/>
      <c r="BS389" s="11"/>
      <c r="BW389" s="11"/>
      <c r="CH389" s="11"/>
      <c r="CL389" s="11"/>
      <c r="CP389" s="11"/>
      <c r="DA389" s="11"/>
      <c r="DE389" s="11"/>
      <c r="DI389" s="11"/>
      <c r="DT389" s="11"/>
      <c r="DX389" s="11"/>
      <c r="EB389" s="11"/>
      <c r="EM389" s="11"/>
      <c r="EQ389" s="11"/>
      <c r="EU389" s="11"/>
      <c r="FF389" s="11"/>
      <c r="FJ389" s="11"/>
      <c r="FN389" s="11"/>
      <c r="FY389" s="11"/>
      <c r="GC389" s="11"/>
      <c r="GG389" s="11"/>
      <c r="GR389" s="11"/>
      <c r="GV389" s="11"/>
      <c r="GZ389" s="11"/>
      <c r="HK389" s="11"/>
      <c r="HO389" s="11"/>
      <c r="HS389" s="11"/>
    </row>
    <row r="390" spans="10:227">
      <c r="J390" s="11"/>
      <c r="N390" s="11"/>
      <c r="R390" s="11"/>
      <c r="AC390" s="11"/>
      <c r="AG390" s="11"/>
      <c r="AK390" s="11"/>
      <c r="AV390" s="11"/>
      <c r="AZ390" s="11"/>
      <c r="BD390" s="11"/>
      <c r="BO390" s="11"/>
      <c r="BS390" s="11"/>
      <c r="BW390" s="11"/>
      <c r="CH390" s="11"/>
      <c r="CL390" s="11"/>
      <c r="CP390" s="11"/>
      <c r="DA390" s="11"/>
      <c r="DE390" s="11"/>
      <c r="DI390" s="11"/>
      <c r="DT390" s="11"/>
      <c r="DX390" s="11"/>
      <c r="EB390" s="11"/>
      <c r="EM390" s="11"/>
      <c r="EQ390" s="11"/>
      <c r="EU390" s="11"/>
      <c r="FF390" s="11"/>
      <c r="FJ390" s="11"/>
      <c r="FN390" s="11"/>
      <c r="FY390" s="11"/>
      <c r="GC390" s="11"/>
      <c r="GG390" s="11"/>
      <c r="GR390" s="11"/>
      <c r="GV390" s="11"/>
      <c r="GZ390" s="11"/>
      <c r="HK390" s="11"/>
      <c r="HO390" s="11"/>
      <c r="HS390" s="11"/>
    </row>
    <row r="391" spans="10:227">
      <c r="J391" s="11"/>
      <c r="N391" s="11"/>
      <c r="R391" s="11"/>
      <c r="AC391" s="11"/>
      <c r="AG391" s="11"/>
      <c r="AK391" s="11"/>
      <c r="AV391" s="11"/>
      <c r="AZ391" s="11"/>
      <c r="BD391" s="11"/>
      <c r="BO391" s="11"/>
      <c r="BS391" s="11"/>
      <c r="BW391" s="11"/>
      <c r="CH391" s="11"/>
      <c r="CL391" s="11"/>
      <c r="CP391" s="11"/>
      <c r="DA391" s="11"/>
      <c r="DE391" s="11"/>
      <c r="DI391" s="11"/>
      <c r="DT391" s="11"/>
      <c r="DX391" s="11"/>
      <c r="EB391" s="11"/>
      <c r="EM391" s="11"/>
      <c r="EQ391" s="11"/>
      <c r="EU391" s="11"/>
      <c r="FF391" s="11"/>
      <c r="FJ391" s="11"/>
      <c r="FN391" s="11"/>
      <c r="FY391" s="11"/>
      <c r="GC391" s="11"/>
      <c r="GG391" s="11"/>
      <c r="GR391" s="11"/>
      <c r="GV391" s="11"/>
      <c r="GZ391" s="11"/>
      <c r="HK391" s="11"/>
      <c r="HO391" s="11"/>
      <c r="HS391" s="11"/>
    </row>
    <row r="392" spans="10:227">
      <c r="J392" s="11"/>
      <c r="N392" s="11"/>
      <c r="R392" s="11"/>
      <c r="AC392" s="11"/>
      <c r="AG392" s="11"/>
      <c r="AK392" s="11"/>
      <c r="AV392" s="11"/>
      <c r="AZ392" s="11"/>
      <c r="BD392" s="11"/>
      <c r="BO392" s="11"/>
      <c r="BS392" s="11"/>
      <c r="BW392" s="11"/>
      <c r="CH392" s="11"/>
      <c r="CL392" s="11"/>
      <c r="CP392" s="11"/>
      <c r="DA392" s="11"/>
      <c r="DE392" s="11"/>
      <c r="DI392" s="11"/>
      <c r="DT392" s="11"/>
      <c r="DX392" s="11"/>
      <c r="EB392" s="11"/>
      <c r="EM392" s="11"/>
      <c r="EQ392" s="11"/>
      <c r="EU392" s="11"/>
      <c r="FF392" s="11"/>
      <c r="FJ392" s="11"/>
      <c r="FN392" s="11"/>
      <c r="FY392" s="11"/>
      <c r="GC392" s="11"/>
      <c r="GG392" s="11"/>
      <c r="GR392" s="11"/>
      <c r="GV392" s="11"/>
      <c r="GZ392" s="11"/>
      <c r="HK392" s="11"/>
      <c r="HO392" s="11"/>
      <c r="HS392" s="11"/>
    </row>
    <row r="393" spans="10:227">
      <c r="J393" s="11"/>
      <c r="N393" s="11"/>
      <c r="R393" s="11"/>
      <c r="AC393" s="11"/>
      <c r="AG393" s="11"/>
      <c r="AK393" s="11"/>
      <c r="AV393" s="11"/>
      <c r="AZ393" s="11"/>
      <c r="BD393" s="11"/>
      <c r="BO393" s="11"/>
      <c r="BS393" s="11"/>
      <c r="BW393" s="11"/>
      <c r="CH393" s="11"/>
      <c r="CL393" s="11"/>
      <c r="CP393" s="11"/>
      <c r="DA393" s="11"/>
      <c r="DE393" s="11"/>
      <c r="DI393" s="11"/>
      <c r="DT393" s="11"/>
      <c r="DX393" s="11"/>
      <c r="EB393" s="11"/>
      <c r="EM393" s="11"/>
      <c r="EQ393" s="11"/>
      <c r="EU393" s="11"/>
      <c r="FF393" s="11"/>
      <c r="FJ393" s="11"/>
      <c r="FN393" s="11"/>
      <c r="FY393" s="11"/>
      <c r="GC393" s="11"/>
      <c r="GG393" s="11"/>
      <c r="GR393" s="11"/>
      <c r="GV393" s="11"/>
      <c r="GZ393" s="11"/>
      <c r="HK393" s="11"/>
      <c r="HO393" s="11"/>
      <c r="HS393" s="11"/>
    </row>
    <row r="394" spans="10:227">
      <c r="J394" s="11"/>
      <c r="N394" s="11"/>
      <c r="R394" s="11"/>
      <c r="AC394" s="11"/>
      <c r="AG394" s="11"/>
      <c r="AK394" s="11"/>
      <c r="AV394" s="11"/>
      <c r="AZ394" s="11"/>
      <c r="BD394" s="11"/>
      <c r="BO394" s="11"/>
      <c r="BS394" s="11"/>
      <c r="BW394" s="11"/>
      <c r="CH394" s="11"/>
      <c r="CL394" s="11"/>
      <c r="CP394" s="11"/>
      <c r="DA394" s="11"/>
      <c r="DE394" s="11"/>
      <c r="DI394" s="11"/>
      <c r="DT394" s="11"/>
      <c r="DX394" s="11"/>
      <c r="EB394" s="11"/>
      <c r="EM394" s="11"/>
      <c r="EQ394" s="11"/>
      <c r="EU394" s="11"/>
      <c r="FF394" s="11"/>
      <c r="FJ394" s="11"/>
      <c r="FN394" s="11"/>
      <c r="FY394" s="11"/>
      <c r="GC394" s="11"/>
      <c r="GG394" s="11"/>
      <c r="GR394" s="11"/>
      <c r="GV394" s="11"/>
      <c r="GZ394" s="11"/>
      <c r="HK394" s="11"/>
      <c r="HO394" s="11"/>
      <c r="HS394" s="11"/>
    </row>
    <row r="395" spans="10:227">
      <c r="J395" s="11"/>
      <c r="N395" s="11"/>
      <c r="R395" s="11"/>
      <c r="AC395" s="11"/>
      <c r="AG395" s="11"/>
      <c r="AK395" s="11"/>
      <c r="AV395" s="11"/>
      <c r="AZ395" s="11"/>
      <c r="BD395" s="11"/>
      <c r="BO395" s="11"/>
      <c r="BS395" s="11"/>
      <c r="BW395" s="11"/>
      <c r="CH395" s="11"/>
      <c r="CL395" s="11"/>
      <c r="CP395" s="11"/>
      <c r="DA395" s="11"/>
      <c r="DE395" s="11"/>
      <c r="DI395" s="11"/>
      <c r="DT395" s="11"/>
      <c r="DX395" s="11"/>
      <c r="EB395" s="11"/>
      <c r="EM395" s="11"/>
      <c r="EQ395" s="11"/>
      <c r="EU395" s="11"/>
      <c r="FF395" s="11"/>
      <c r="FJ395" s="11"/>
      <c r="FN395" s="11"/>
      <c r="FY395" s="11"/>
      <c r="GC395" s="11"/>
      <c r="GG395" s="11"/>
      <c r="GR395" s="11"/>
      <c r="GV395" s="11"/>
      <c r="GZ395" s="11"/>
      <c r="HK395" s="11"/>
      <c r="HO395" s="11"/>
      <c r="HS395" s="11"/>
    </row>
    <row r="396" spans="10:227">
      <c r="J396" s="11"/>
      <c r="N396" s="11"/>
      <c r="R396" s="11"/>
      <c r="AC396" s="11"/>
      <c r="AG396" s="11"/>
      <c r="AK396" s="11"/>
      <c r="AV396" s="11"/>
      <c r="AZ396" s="11"/>
      <c r="BD396" s="11"/>
      <c r="BO396" s="11"/>
      <c r="BS396" s="11"/>
      <c r="BW396" s="11"/>
      <c r="CH396" s="11"/>
      <c r="CL396" s="11"/>
      <c r="CP396" s="11"/>
      <c r="DA396" s="11"/>
      <c r="DE396" s="11"/>
      <c r="DI396" s="11"/>
      <c r="DT396" s="11"/>
      <c r="DX396" s="11"/>
      <c r="EB396" s="11"/>
      <c r="EM396" s="11"/>
      <c r="EQ396" s="11"/>
      <c r="EU396" s="11"/>
      <c r="FF396" s="11"/>
      <c r="FJ396" s="11"/>
      <c r="FN396" s="11"/>
      <c r="FY396" s="11"/>
      <c r="GC396" s="11"/>
      <c r="GG396" s="11"/>
      <c r="GR396" s="11"/>
      <c r="GV396" s="11"/>
      <c r="GZ396" s="11"/>
      <c r="HK396" s="11"/>
      <c r="HO396" s="11"/>
      <c r="HS396" s="11"/>
    </row>
    <row r="397" spans="10:227">
      <c r="J397" s="11"/>
      <c r="N397" s="11"/>
      <c r="R397" s="11"/>
      <c r="AC397" s="11"/>
      <c r="AG397" s="11"/>
      <c r="AK397" s="11"/>
      <c r="AV397" s="11"/>
      <c r="AZ397" s="11"/>
      <c r="BD397" s="11"/>
      <c r="BO397" s="11"/>
      <c r="BS397" s="11"/>
      <c r="BW397" s="11"/>
      <c r="CH397" s="11"/>
      <c r="CL397" s="11"/>
      <c r="CP397" s="11"/>
      <c r="DA397" s="11"/>
      <c r="DE397" s="11"/>
      <c r="DI397" s="11"/>
      <c r="DT397" s="11"/>
      <c r="DX397" s="11"/>
      <c r="EB397" s="11"/>
      <c r="EM397" s="11"/>
      <c r="EQ397" s="11"/>
      <c r="EU397" s="11"/>
      <c r="FF397" s="11"/>
      <c r="FJ397" s="11"/>
      <c r="FN397" s="11"/>
      <c r="FY397" s="11"/>
      <c r="GC397" s="11"/>
      <c r="GG397" s="11"/>
      <c r="GR397" s="11"/>
      <c r="GV397" s="11"/>
      <c r="GZ397" s="11"/>
      <c r="HK397" s="11"/>
      <c r="HO397" s="11"/>
      <c r="HS397" s="11"/>
    </row>
    <row r="398" spans="10:227">
      <c r="J398" s="11"/>
      <c r="N398" s="11"/>
      <c r="R398" s="11"/>
      <c r="AC398" s="11"/>
      <c r="AG398" s="11"/>
      <c r="AK398" s="11"/>
      <c r="AV398" s="11"/>
      <c r="AZ398" s="11"/>
      <c r="BD398" s="11"/>
      <c r="BO398" s="11"/>
      <c r="BS398" s="11"/>
      <c r="BW398" s="11"/>
      <c r="CH398" s="11"/>
      <c r="CL398" s="11"/>
      <c r="CP398" s="11"/>
      <c r="DA398" s="11"/>
      <c r="DE398" s="11"/>
      <c r="DI398" s="11"/>
      <c r="DT398" s="11"/>
      <c r="DX398" s="11"/>
      <c r="EB398" s="11"/>
      <c r="EM398" s="11"/>
      <c r="EQ398" s="11"/>
      <c r="EU398" s="11"/>
      <c r="FF398" s="11"/>
      <c r="FJ398" s="11"/>
      <c r="FN398" s="11"/>
      <c r="FY398" s="11"/>
      <c r="GC398" s="11"/>
      <c r="GG398" s="11"/>
      <c r="GR398" s="11"/>
      <c r="GV398" s="11"/>
      <c r="GZ398" s="11"/>
      <c r="HK398" s="11"/>
      <c r="HO398" s="11"/>
      <c r="HS398" s="11"/>
    </row>
    <row r="399" spans="10:227">
      <c r="J399" s="11"/>
      <c r="N399" s="11"/>
      <c r="R399" s="11"/>
      <c r="AC399" s="11"/>
      <c r="AG399" s="11"/>
      <c r="AK399" s="11"/>
      <c r="AV399" s="11"/>
      <c r="AZ399" s="11"/>
      <c r="BD399" s="11"/>
      <c r="BO399" s="11"/>
      <c r="BS399" s="11"/>
      <c r="BW399" s="11"/>
      <c r="CH399" s="11"/>
      <c r="CL399" s="11"/>
      <c r="CP399" s="11"/>
      <c r="DA399" s="11"/>
      <c r="DE399" s="11"/>
      <c r="DI399" s="11"/>
      <c r="DT399" s="11"/>
      <c r="DX399" s="11"/>
      <c r="EB399" s="11"/>
      <c r="EM399" s="11"/>
      <c r="EQ399" s="11"/>
      <c r="EU399" s="11"/>
      <c r="FF399" s="11"/>
      <c r="FJ399" s="11"/>
      <c r="FN399" s="11"/>
      <c r="FY399" s="11"/>
      <c r="GC399" s="11"/>
      <c r="GG399" s="11"/>
      <c r="GR399" s="11"/>
      <c r="GV399" s="11"/>
      <c r="GZ399" s="11"/>
      <c r="HK399" s="11"/>
      <c r="HO399" s="11"/>
      <c r="HS399" s="11"/>
    </row>
    <row r="400" spans="10:227">
      <c r="J400" s="11"/>
      <c r="N400" s="11"/>
      <c r="R400" s="11"/>
      <c r="AC400" s="11"/>
      <c r="AG400" s="11"/>
      <c r="AK400" s="11"/>
      <c r="AV400" s="11"/>
      <c r="AZ400" s="11"/>
      <c r="BD400" s="11"/>
      <c r="BO400" s="11"/>
      <c r="BS400" s="11"/>
      <c r="BW400" s="11"/>
      <c r="CH400" s="11"/>
      <c r="CL400" s="11"/>
      <c r="CP400" s="11"/>
      <c r="DA400" s="11"/>
      <c r="DE400" s="11"/>
      <c r="DI400" s="11"/>
      <c r="DT400" s="11"/>
      <c r="DX400" s="11"/>
      <c r="EB400" s="11"/>
      <c r="EM400" s="11"/>
      <c r="EQ400" s="11"/>
      <c r="EU400" s="11"/>
      <c r="FF400" s="11"/>
      <c r="FJ400" s="11"/>
      <c r="FN400" s="11"/>
      <c r="FY400" s="11"/>
      <c r="GC400" s="11"/>
      <c r="GG400" s="11"/>
      <c r="GR400" s="11"/>
      <c r="GV400" s="11"/>
      <c r="GZ400" s="11"/>
      <c r="HK400" s="11"/>
      <c r="HO400" s="11"/>
      <c r="HS400" s="11"/>
    </row>
    <row r="401" spans="1:228">
      <c r="J401" s="11"/>
      <c r="N401" s="11"/>
      <c r="R401" s="11"/>
      <c r="AC401" s="11"/>
      <c r="AG401" s="11"/>
      <c r="AK401" s="11"/>
      <c r="AV401" s="11"/>
      <c r="AZ401" s="11"/>
      <c r="BD401" s="11"/>
      <c r="BO401" s="11"/>
      <c r="BS401" s="11"/>
      <c r="BW401" s="11"/>
      <c r="CH401" s="11"/>
      <c r="CL401" s="11"/>
      <c r="CP401" s="11"/>
      <c r="DA401" s="11"/>
      <c r="DE401" s="11"/>
      <c r="DI401" s="11"/>
      <c r="DT401" s="11"/>
      <c r="DX401" s="11"/>
      <c r="EB401" s="11"/>
      <c r="EM401" s="11"/>
      <c r="EQ401" s="11"/>
      <c r="EU401" s="11"/>
      <c r="FF401" s="11"/>
      <c r="FJ401" s="11"/>
      <c r="FN401" s="11"/>
      <c r="FY401" s="11"/>
      <c r="GC401" s="11"/>
      <c r="GG401" s="11"/>
      <c r="GR401" s="11"/>
      <c r="GV401" s="11"/>
      <c r="GZ401" s="11"/>
      <c r="HK401" s="11"/>
      <c r="HO401" s="11"/>
      <c r="HS401" s="11"/>
    </row>
    <row r="402" spans="1:228">
      <c r="J402" s="11"/>
      <c r="N402" s="11"/>
      <c r="R402" s="11"/>
      <c r="AC402" s="11"/>
      <c r="AG402" s="11"/>
      <c r="AK402" s="11"/>
      <c r="AV402" s="11"/>
      <c r="AZ402" s="11"/>
      <c r="BD402" s="11"/>
      <c r="BO402" s="11"/>
      <c r="BS402" s="11"/>
      <c r="BW402" s="11"/>
      <c r="CH402" s="11"/>
      <c r="CL402" s="11"/>
      <c r="CP402" s="11"/>
      <c r="DA402" s="11"/>
      <c r="DE402" s="11"/>
      <c r="DI402" s="11"/>
      <c r="DT402" s="11"/>
      <c r="DX402" s="11"/>
      <c r="EB402" s="11"/>
      <c r="EM402" s="11"/>
      <c r="EQ402" s="11"/>
      <c r="EU402" s="11"/>
      <c r="FF402" s="11"/>
      <c r="FJ402" s="11"/>
      <c r="FN402" s="11"/>
      <c r="FY402" s="11"/>
      <c r="GC402" s="11"/>
      <c r="GG402" s="11"/>
      <c r="GR402" s="11"/>
      <c r="GV402" s="11"/>
      <c r="GZ402" s="11"/>
      <c r="HK402" s="11"/>
      <c r="HO402" s="11"/>
      <c r="HS402" s="11"/>
    </row>
    <row r="403" spans="1:228">
      <c r="J403" s="11"/>
      <c r="N403" s="11"/>
      <c r="R403" s="11"/>
      <c r="AC403" s="11"/>
      <c r="AG403" s="11"/>
      <c r="AK403" s="11"/>
      <c r="AV403" s="11"/>
      <c r="AZ403" s="11"/>
      <c r="BD403" s="11"/>
      <c r="BO403" s="11"/>
      <c r="BS403" s="11"/>
      <c r="BW403" s="11"/>
      <c r="CH403" s="11"/>
      <c r="CL403" s="11"/>
      <c r="CP403" s="11"/>
      <c r="DA403" s="11"/>
      <c r="DE403" s="11"/>
      <c r="DI403" s="11"/>
      <c r="DT403" s="11"/>
      <c r="DX403" s="11"/>
      <c r="EB403" s="11"/>
      <c r="EM403" s="11"/>
      <c r="EQ403" s="11"/>
      <c r="EU403" s="11"/>
      <c r="FF403" s="11"/>
      <c r="FJ403" s="11"/>
      <c r="FN403" s="11"/>
      <c r="FY403" s="11"/>
      <c r="GC403" s="11"/>
      <c r="GG403" s="11"/>
      <c r="GR403" s="11"/>
      <c r="GV403" s="11"/>
      <c r="GZ403" s="11"/>
      <c r="HK403" s="11"/>
      <c r="HO403" s="11"/>
      <c r="HS403" s="11"/>
    </row>
    <row r="404" spans="1:228">
      <c r="J404" s="11"/>
      <c r="N404" s="11"/>
      <c r="R404" s="11"/>
      <c r="AC404" s="11"/>
      <c r="AG404" s="11"/>
      <c r="AK404" s="11"/>
      <c r="AV404" s="11"/>
      <c r="AZ404" s="11"/>
      <c r="BD404" s="11"/>
      <c r="BO404" s="11"/>
      <c r="BS404" s="11"/>
      <c r="BW404" s="11"/>
      <c r="CH404" s="11"/>
      <c r="CL404" s="11"/>
      <c r="CP404" s="11"/>
      <c r="DA404" s="11"/>
      <c r="DE404" s="11"/>
      <c r="DI404" s="11"/>
      <c r="DT404" s="11"/>
      <c r="DX404" s="11"/>
      <c r="EB404" s="11"/>
      <c r="EM404" s="11"/>
      <c r="EQ404" s="11"/>
      <c r="EU404" s="11"/>
      <c r="FF404" s="11"/>
      <c r="FJ404" s="11"/>
      <c r="FN404" s="11"/>
      <c r="FY404" s="11"/>
      <c r="GC404" s="11"/>
      <c r="GG404" s="11"/>
      <c r="GR404" s="11"/>
      <c r="GV404" s="11"/>
      <c r="GZ404" s="11"/>
      <c r="HK404" s="11"/>
      <c r="HO404" s="11"/>
      <c r="HS404" s="11"/>
    </row>
    <row r="406" spans="1:228">
      <c r="A406" s="12"/>
      <c r="B406" s="12"/>
      <c r="C406" s="12"/>
      <c r="D406" s="12"/>
      <c r="E406" s="12"/>
      <c r="F406" s="12"/>
      <c r="G406" s="12"/>
      <c r="I406" s="3" t="s">
        <v>28</v>
      </c>
      <c r="J406" s="3"/>
      <c r="K406" s="3"/>
      <c r="M406" s="3" t="s">
        <v>29</v>
      </c>
      <c r="N406" s="3"/>
      <c r="O406" s="3"/>
      <c r="Q406" s="3" t="s">
        <v>25</v>
      </c>
      <c r="R406" s="3"/>
      <c r="S406" s="3"/>
      <c r="T406" s="12"/>
      <c r="U406" s="12"/>
      <c r="V406" s="12"/>
      <c r="W406" s="12"/>
      <c r="X406" s="12"/>
      <c r="Y406" s="12"/>
      <c r="Z406" s="12"/>
      <c r="AB406" s="3" t="s">
        <v>28</v>
      </c>
      <c r="AC406" s="3"/>
      <c r="AD406" s="3"/>
      <c r="AF406" s="3" t="s">
        <v>29</v>
      </c>
      <c r="AG406" s="3"/>
      <c r="AH406" s="3"/>
      <c r="AJ406" s="3" t="s">
        <v>25</v>
      </c>
      <c r="AK406" s="3"/>
      <c r="AL406" s="3"/>
      <c r="AM406" s="12"/>
      <c r="AN406" s="12"/>
      <c r="AO406" s="12"/>
      <c r="AP406" s="12"/>
      <c r="AQ406" s="12"/>
      <c r="AR406" s="12"/>
      <c r="AS406" s="12"/>
      <c r="AU406" s="3" t="s">
        <v>28</v>
      </c>
      <c r="AV406" s="3"/>
      <c r="AW406" s="3"/>
      <c r="AY406" s="3" t="s">
        <v>29</v>
      </c>
      <c r="AZ406" s="3"/>
      <c r="BA406" s="3"/>
      <c r="BC406" s="3" t="s">
        <v>25</v>
      </c>
      <c r="BD406" s="3"/>
      <c r="BE406" s="3"/>
      <c r="BF406" s="12"/>
      <c r="BG406" s="12"/>
      <c r="BH406" s="12"/>
      <c r="BI406" s="12"/>
      <c r="BJ406" s="12"/>
      <c r="BK406" s="12"/>
      <c r="BL406" s="12"/>
      <c r="BN406" s="3" t="s">
        <v>28</v>
      </c>
      <c r="BO406" s="3"/>
      <c r="BP406" s="3"/>
      <c r="BR406" s="3" t="s">
        <v>29</v>
      </c>
      <c r="BS406" s="3"/>
      <c r="BT406" s="3"/>
      <c r="BV406" s="3" t="s">
        <v>25</v>
      </c>
      <c r="BW406" s="3"/>
      <c r="BX406" s="3"/>
      <c r="BY406" s="12"/>
      <c r="BZ406" s="12"/>
      <c r="CA406" s="12"/>
      <c r="CB406" s="12"/>
      <c r="CC406" s="12"/>
      <c r="CD406" s="12"/>
      <c r="CE406" s="12"/>
      <c r="CG406" s="3" t="s">
        <v>28</v>
      </c>
      <c r="CH406" s="3"/>
      <c r="CI406" s="3"/>
      <c r="CK406" s="3" t="s">
        <v>29</v>
      </c>
      <c r="CL406" s="3"/>
      <c r="CM406" s="3"/>
      <c r="CO406" s="3" t="s">
        <v>25</v>
      </c>
      <c r="CP406" s="3"/>
      <c r="CQ406" s="3"/>
      <c r="CR406" s="12"/>
      <c r="CS406" s="12"/>
      <c r="CT406" s="12"/>
      <c r="CU406" s="12"/>
      <c r="CV406" s="12"/>
      <c r="CW406" s="12"/>
      <c r="CX406" s="12"/>
      <c r="CZ406" s="3" t="s">
        <v>28</v>
      </c>
      <c r="DA406" s="3"/>
      <c r="DB406" s="3"/>
      <c r="DD406" s="3" t="s">
        <v>29</v>
      </c>
      <c r="DE406" s="3"/>
      <c r="DF406" s="3"/>
      <c r="DH406" s="3" t="s">
        <v>25</v>
      </c>
      <c r="DI406" s="3"/>
      <c r="DJ406" s="3"/>
      <c r="DK406" s="12"/>
      <c r="DL406" s="12"/>
      <c r="DM406" s="12"/>
      <c r="DN406" s="12"/>
      <c r="DO406" s="12"/>
      <c r="DP406" s="12"/>
      <c r="DQ406" s="12"/>
      <c r="DS406" s="3" t="s">
        <v>28</v>
      </c>
      <c r="DT406" s="3"/>
      <c r="DU406" s="3"/>
      <c r="DW406" s="3" t="s">
        <v>29</v>
      </c>
      <c r="DX406" s="3"/>
      <c r="DY406" s="3"/>
      <c r="EA406" s="3" t="s">
        <v>25</v>
      </c>
      <c r="EB406" s="3"/>
      <c r="EC406" s="3"/>
      <c r="ED406" s="12"/>
      <c r="EE406" s="12"/>
      <c r="EF406" s="12"/>
      <c r="EG406" s="12"/>
      <c r="EH406" s="12"/>
      <c r="EI406" s="12"/>
      <c r="EJ406" s="12"/>
      <c r="EL406" s="3" t="s">
        <v>28</v>
      </c>
      <c r="EM406" s="3"/>
      <c r="EN406" s="3"/>
      <c r="EP406" s="3" t="s">
        <v>29</v>
      </c>
      <c r="EQ406" s="3"/>
      <c r="ER406" s="3"/>
      <c r="ET406" s="3" t="s">
        <v>25</v>
      </c>
      <c r="EU406" s="3"/>
      <c r="EV406" s="3"/>
      <c r="EW406" s="12"/>
      <c r="EX406" s="12"/>
      <c r="EY406" s="12"/>
      <c r="EZ406" s="12"/>
      <c r="FA406" s="12"/>
      <c r="FB406" s="12"/>
      <c r="FC406" s="12"/>
      <c r="FE406" s="3" t="s">
        <v>28</v>
      </c>
      <c r="FF406" s="3"/>
      <c r="FG406" s="3"/>
      <c r="FI406" s="3" t="s">
        <v>29</v>
      </c>
      <c r="FJ406" s="3"/>
      <c r="FK406" s="3"/>
      <c r="FM406" s="3" t="s">
        <v>25</v>
      </c>
      <c r="FN406" s="3"/>
      <c r="FO406" s="3"/>
      <c r="FP406" s="12"/>
      <c r="FQ406" s="12"/>
      <c r="FR406" s="12"/>
      <c r="FS406" s="12"/>
      <c r="FT406" s="12"/>
      <c r="FU406" s="12"/>
      <c r="FV406" s="12"/>
      <c r="FX406" s="3" t="s">
        <v>28</v>
      </c>
      <c r="FY406" s="3"/>
      <c r="FZ406" s="3"/>
      <c r="GB406" s="3" t="s">
        <v>29</v>
      </c>
      <c r="GC406" s="3"/>
      <c r="GD406" s="3"/>
      <c r="GF406" s="3" t="s">
        <v>25</v>
      </c>
      <c r="GG406" s="3"/>
      <c r="GH406" s="3"/>
      <c r="GI406" s="12"/>
      <c r="GJ406" s="12"/>
      <c r="GK406" s="12"/>
      <c r="GL406" s="12"/>
      <c r="GM406" s="12"/>
      <c r="GN406" s="12"/>
      <c r="GO406" s="12"/>
      <c r="GQ406" s="3" t="s">
        <v>28</v>
      </c>
      <c r="GR406" s="3"/>
      <c r="GS406" s="3"/>
      <c r="GU406" s="3" t="s">
        <v>29</v>
      </c>
      <c r="GV406" s="3"/>
      <c r="GW406" s="3"/>
      <c r="GY406" s="3" t="s">
        <v>25</v>
      </c>
      <c r="GZ406" s="3"/>
      <c r="HA406" s="3"/>
      <c r="HB406" s="12"/>
      <c r="HC406" s="12"/>
      <c r="HD406" s="12"/>
      <c r="HE406" s="12"/>
      <c r="HF406" s="12"/>
      <c r="HG406" s="12"/>
      <c r="HH406" s="12"/>
      <c r="HJ406" s="3" t="s">
        <v>28</v>
      </c>
      <c r="HK406" s="3"/>
      <c r="HL406" s="3"/>
      <c r="HN406" s="3" t="s">
        <v>29</v>
      </c>
      <c r="HO406" s="3"/>
      <c r="HP406" s="3"/>
      <c r="HR406" s="3" t="s">
        <v>25</v>
      </c>
      <c r="HS406" s="3"/>
      <c r="HT406" s="3"/>
    </row>
    <row r="407" spans="1:228">
      <c r="J407" s="6"/>
      <c r="N407" s="6"/>
      <c r="R407" s="6"/>
      <c r="AC407" s="6"/>
      <c r="AG407" s="6"/>
      <c r="AK407" s="6"/>
      <c r="AV407" s="6"/>
      <c r="AZ407" s="6"/>
      <c r="BD407" s="6"/>
      <c r="BO407" s="6"/>
      <c r="BS407" s="6"/>
      <c r="BW407" s="6"/>
      <c r="CH407" s="6"/>
      <c r="CL407" s="6"/>
      <c r="CP407" s="6"/>
      <c r="DA407" s="6"/>
      <c r="DE407" s="6"/>
      <c r="DI407" s="6"/>
      <c r="DT407" s="6"/>
      <c r="DX407" s="6"/>
      <c r="EB407" s="6"/>
      <c r="EM407" s="6"/>
      <c r="EQ407" s="6"/>
      <c r="EU407" s="6"/>
      <c r="FF407" s="6"/>
      <c r="FJ407" s="6"/>
      <c r="FN407" s="6"/>
      <c r="FY407" s="6"/>
      <c r="GC407" s="6"/>
      <c r="GG407" s="6"/>
      <c r="GR407" s="6"/>
      <c r="GV407" s="6"/>
      <c r="GZ407" s="6"/>
      <c r="HK407" s="6"/>
      <c r="HO407" s="6"/>
      <c r="HS407" s="6"/>
    </row>
    <row r="408" spans="1:228">
      <c r="J408" s="11">
        <f>SUM(J352:J404)</f>
        <v>0</v>
      </c>
      <c r="N408" s="11">
        <f>SUM(N352:N404)</f>
        <v>0</v>
      </c>
      <c r="R408" s="11">
        <f>SUM(R352:R404)</f>
        <v>0</v>
      </c>
      <c r="AC408" s="11">
        <f>SUM(AC352:AC404)</f>
        <v>0</v>
      </c>
      <c r="AG408" s="11">
        <f>SUM(AG352:AG404)</f>
        <v>0</v>
      </c>
      <c r="AK408" s="11">
        <f>SUM(AK352:AK404)</f>
        <v>0</v>
      </c>
      <c r="AV408" s="11">
        <f>SUM(AV352:AV404)</f>
        <v>0</v>
      </c>
      <c r="AZ408" s="11">
        <f>SUM(AZ352:AZ404)</f>
        <v>0</v>
      </c>
      <c r="BD408" s="11">
        <f>SUM(BD352:BD404)</f>
        <v>0</v>
      </c>
      <c r="BO408" s="11">
        <f>SUM(BO352:BO404)</f>
        <v>0</v>
      </c>
      <c r="BS408" s="11">
        <f>SUM(BS352:BS404)</f>
        <v>0</v>
      </c>
      <c r="BW408" s="11">
        <f>SUM(BW352:BW404)</f>
        <v>0</v>
      </c>
      <c r="CH408" s="11">
        <f>SUM(CH352:CH404)</f>
        <v>0</v>
      </c>
      <c r="CL408" s="11">
        <f>SUM(CL352:CL404)</f>
        <v>0</v>
      </c>
      <c r="CP408" s="11">
        <f>SUM(CP352:CP404)</f>
        <v>0</v>
      </c>
      <c r="DA408" s="11">
        <f>SUM(DA352:DA404)</f>
        <v>0</v>
      </c>
      <c r="DE408" s="11">
        <f>SUM(DE352:DE404)</f>
        <v>0</v>
      </c>
      <c r="DI408" s="11">
        <f>SUM(DI352:DI404)</f>
        <v>0</v>
      </c>
      <c r="DT408" s="11">
        <f>SUM(DT352:DT404)</f>
        <v>0</v>
      </c>
      <c r="DX408" s="11">
        <f>SUM(DX352:DX404)</f>
        <v>0</v>
      </c>
      <c r="EB408" s="11">
        <f>SUM(EB352:EB404)</f>
        <v>0</v>
      </c>
      <c r="EM408" s="11">
        <f>SUM(EM352:EM404)</f>
        <v>0</v>
      </c>
      <c r="EQ408" s="11">
        <f>SUM(EQ352:EQ404)</f>
        <v>0</v>
      </c>
      <c r="EU408" s="11">
        <f>SUM(EU352:EU404)</f>
        <v>0</v>
      </c>
      <c r="FF408" s="11">
        <f>SUM(FF352:FF404)</f>
        <v>0</v>
      </c>
      <c r="FJ408" s="11">
        <f>SUM(FJ352:FJ404)</f>
        <v>0</v>
      </c>
      <c r="FN408" s="11">
        <f>SUM(FN352:FN404)</f>
        <v>0</v>
      </c>
      <c r="FY408" s="11">
        <f>SUM(FY352:FY404)</f>
        <v>0</v>
      </c>
      <c r="GC408" s="11">
        <f>SUM(GC352:GC404)</f>
        <v>0</v>
      </c>
      <c r="GG408" s="11">
        <f>SUM(GG352:GG404)</f>
        <v>0</v>
      </c>
      <c r="GR408" s="11">
        <f>SUM(GR352:GR404)</f>
        <v>0</v>
      </c>
      <c r="GV408" s="11">
        <f>SUM(GV352:GV404)</f>
        <v>0</v>
      </c>
      <c r="GZ408" s="11">
        <f>SUM(GZ352:GZ404)</f>
        <v>0</v>
      </c>
      <c r="HK408" s="11">
        <f>SUM(HK352:HK404)</f>
        <v>0</v>
      </c>
      <c r="HO408" s="11">
        <f>SUM(HO352:HO404)</f>
        <v>0</v>
      </c>
      <c r="HS408" s="11">
        <f>SUM(HS352:HS404)</f>
        <v>0</v>
      </c>
    </row>
    <row r="409" spans="1:228">
      <c r="A409" s="3" t="s">
        <v>0</v>
      </c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 t="s">
        <v>0</v>
      </c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 t="s">
        <v>0</v>
      </c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 t="s">
        <v>0</v>
      </c>
      <c r="BG409" s="3"/>
      <c r="BH409" s="3"/>
      <c r="BI409" s="3"/>
      <c r="BJ409" s="3"/>
      <c r="BK409" s="3"/>
      <c r="BL409" s="3"/>
      <c r="BM409" s="3"/>
      <c r="BN409" s="3"/>
      <c r="BO409" s="3"/>
      <c r="BP409" s="3"/>
      <c r="BQ409" s="3"/>
      <c r="BR409" s="3"/>
      <c r="BS409" s="3"/>
      <c r="BT409" s="3"/>
      <c r="BU409" s="3"/>
      <c r="BV409" s="3"/>
      <c r="BW409" s="3"/>
      <c r="BX409" s="3"/>
      <c r="BY409" s="3" t="s">
        <v>0</v>
      </c>
      <c r="BZ409" s="3"/>
      <c r="CA409" s="3"/>
      <c r="CB409" s="3"/>
      <c r="CC409" s="3"/>
      <c r="CD409" s="3"/>
      <c r="CE409" s="3"/>
      <c r="CF409" s="3"/>
      <c r="CG409" s="3"/>
      <c r="CH409" s="3"/>
      <c r="CI409" s="3"/>
      <c r="CJ409" s="3"/>
      <c r="CK409" s="3"/>
      <c r="CL409" s="3"/>
      <c r="CM409" s="3"/>
      <c r="CN409" s="3"/>
      <c r="CO409" s="3"/>
      <c r="CP409" s="3"/>
      <c r="CQ409" s="3"/>
      <c r="CR409" s="3" t="s">
        <v>0</v>
      </c>
      <c r="CS409" s="3"/>
      <c r="CT409" s="3"/>
      <c r="CU409" s="3"/>
      <c r="CV409" s="3"/>
      <c r="CW409" s="3"/>
      <c r="CX409" s="3"/>
      <c r="CY409" s="3"/>
      <c r="CZ409" s="3"/>
      <c r="DA409" s="3"/>
      <c r="DB409" s="3"/>
      <c r="DC409" s="3"/>
      <c r="DD409" s="3"/>
      <c r="DE409" s="3"/>
      <c r="DF409" s="3"/>
      <c r="DG409" s="3"/>
      <c r="DH409" s="3"/>
      <c r="DI409" s="3"/>
      <c r="DJ409" s="3"/>
      <c r="DK409" s="3" t="s">
        <v>0</v>
      </c>
      <c r="DL409" s="3"/>
      <c r="DM409" s="3"/>
      <c r="DN409" s="3"/>
      <c r="DO409" s="3"/>
      <c r="DP409" s="3"/>
      <c r="DQ409" s="3"/>
      <c r="DR409" s="3"/>
      <c r="DS409" s="3"/>
      <c r="DT409" s="3"/>
      <c r="DU409" s="3"/>
      <c r="DV409" s="3"/>
      <c r="DW409" s="3"/>
      <c r="DX409" s="3"/>
      <c r="DY409" s="3"/>
      <c r="DZ409" s="3"/>
      <c r="EA409" s="3"/>
      <c r="EB409" s="3"/>
      <c r="EC409" s="3"/>
      <c r="ED409" s="3" t="s">
        <v>0</v>
      </c>
      <c r="EE409" s="3"/>
      <c r="EF409" s="3"/>
      <c r="EG409" s="3"/>
      <c r="EH409" s="3"/>
      <c r="EI409" s="3"/>
      <c r="EJ409" s="3"/>
      <c r="EK409" s="3"/>
      <c r="EL409" s="3"/>
      <c r="EM409" s="3"/>
      <c r="EN409" s="3"/>
      <c r="EO409" s="3"/>
      <c r="EP409" s="3"/>
      <c r="EQ409" s="3"/>
      <c r="ER409" s="3"/>
      <c r="ES409" s="3"/>
      <c r="ET409" s="3"/>
      <c r="EU409" s="3"/>
      <c r="EV409" s="3"/>
      <c r="EW409" s="3" t="s">
        <v>0</v>
      </c>
      <c r="EX409" s="3"/>
      <c r="EY409" s="3"/>
      <c r="EZ409" s="3"/>
      <c r="FA409" s="3"/>
      <c r="FB409" s="3"/>
      <c r="FC409" s="3"/>
      <c r="FD409" s="3"/>
      <c r="FE409" s="3"/>
      <c r="FF409" s="3"/>
      <c r="FG409" s="3"/>
      <c r="FH409" s="3"/>
      <c r="FI409" s="3"/>
      <c r="FJ409" s="3"/>
      <c r="FK409" s="3"/>
      <c r="FL409" s="3"/>
      <c r="FM409" s="3"/>
      <c r="FN409" s="3"/>
      <c r="FO409" s="3"/>
      <c r="FP409" s="3" t="s">
        <v>0</v>
      </c>
      <c r="FQ409" s="3"/>
      <c r="FR409" s="3"/>
      <c r="FS409" s="3"/>
      <c r="FT409" s="3"/>
      <c r="FU409" s="3"/>
      <c r="FV409" s="3"/>
      <c r="FW409" s="3"/>
      <c r="FX409" s="3"/>
      <c r="FY409" s="3"/>
      <c r="FZ409" s="3"/>
      <c r="GA409" s="3"/>
      <c r="GB409" s="3"/>
      <c r="GC409" s="3"/>
      <c r="GD409" s="3"/>
      <c r="GE409" s="3"/>
      <c r="GF409" s="3"/>
      <c r="GG409" s="3"/>
      <c r="GH409" s="3"/>
      <c r="GI409" s="3" t="s">
        <v>0</v>
      </c>
      <c r="GJ409" s="3"/>
      <c r="GK409" s="3"/>
      <c r="GL409" s="3"/>
      <c r="GM409" s="3"/>
      <c r="GN409" s="3"/>
      <c r="GO409" s="3"/>
      <c r="GP409" s="3"/>
      <c r="GQ409" s="3"/>
      <c r="GR409" s="3"/>
      <c r="GS409" s="3"/>
      <c r="GT409" s="3"/>
      <c r="GU409" s="3"/>
      <c r="GV409" s="3"/>
      <c r="GW409" s="3"/>
      <c r="GX409" s="3"/>
      <c r="GY409" s="3"/>
      <c r="GZ409" s="3"/>
      <c r="HA409" s="3"/>
      <c r="HB409" s="3" t="s">
        <v>0</v>
      </c>
      <c r="HC409" s="3"/>
      <c r="HD409" s="3"/>
      <c r="HE409" s="3"/>
      <c r="HF409" s="3"/>
      <c r="HG409" s="3"/>
      <c r="HH409" s="3"/>
      <c r="HI409" s="3"/>
      <c r="HJ409" s="3"/>
      <c r="HK409" s="3"/>
      <c r="HL409" s="3"/>
      <c r="HM409" s="3"/>
      <c r="HN409" s="3"/>
      <c r="HO409" s="3"/>
      <c r="HP409" s="3"/>
      <c r="HQ409" s="3"/>
      <c r="HR409" s="3"/>
      <c r="HS409" s="3"/>
      <c r="HT409" s="3"/>
    </row>
    <row r="410" spans="1:228">
      <c r="A410" s="4"/>
      <c r="R410" s="4"/>
      <c r="T410" s="4"/>
      <c r="AK410" s="4"/>
      <c r="AM410" s="4"/>
      <c r="BD410" s="4"/>
      <c r="BF410" s="4"/>
      <c r="BW410" s="4"/>
      <c r="BY410" s="4"/>
      <c r="CP410" s="4"/>
      <c r="CR410" s="4"/>
      <c r="DI410" s="4"/>
      <c r="DK410" s="4"/>
      <c r="EB410" s="4"/>
      <c r="ED410" s="4"/>
      <c r="EU410" s="4"/>
      <c r="EW410" s="4"/>
      <c r="FN410" s="4"/>
      <c r="FP410" s="4"/>
      <c r="GG410" s="4"/>
      <c r="GI410" s="4"/>
      <c r="GZ410" s="4"/>
      <c r="HB410" s="4"/>
      <c r="HS410" s="4"/>
    </row>
    <row r="411" spans="1:228">
      <c r="B411" s="2" t="s">
        <v>27</v>
      </c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U411" s="2" t="s">
        <v>27</v>
      </c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N411" s="2" t="s">
        <v>27</v>
      </c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G411" s="2" t="s">
        <v>27</v>
      </c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Z411" s="2" t="s">
        <v>27</v>
      </c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S411" s="2" t="s">
        <v>27</v>
      </c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L411" s="2" t="s">
        <v>27</v>
      </c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E411" s="2" t="s">
        <v>27</v>
      </c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X411" s="2" t="s">
        <v>27</v>
      </c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Q411" s="2" t="s">
        <v>27</v>
      </c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J411" s="2" t="s">
        <v>27</v>
      </c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C411" s="2" t="s">
        <v>27</v>
      </c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</row>
    <row r="413" spans="1:228">
      <c r="A413" s="3" t="s">
        <v>2</v>
      </c>
      <c r="B413" s="3"/>
      <c r="C413" s="3"/>
      <c r="E413" s="3" t="s">
        <v>3</v>
      </c>
      <c r="F413" s="3"/>
      <c r="G413" s="3"/>
      <c r="H413" s="3"/>
      <c r="I413" s="3"/>
      <c r="J413" s="3"/>
      <c r="K413" s="3"/>
      <c r="L413" s="3"/>
      <c r="M413" s="3"/>
      <c r="N413" s="3"/>
      <c r="O413" s="3"/>
      <c r="Q413" s="3" t="s">
        <v>4</v>
      </c>
      <c r="R413" s="3"/>
      <c r="S413" s="3"/>
      <c r="T413" s="3" t="s">
        <v>2</v>
      </c>
      <c r="U413" s="3"/>
      <c r="V413" s="3"/>
      <c r="X413" s="3" t="s">
        <v>3</v>
      </c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J413" s="3" t="s">
        <v>4</v>
      </c>
      <c r="AK413" s="3"/>
      <c r="AL413" s="3"/>
      <c r="AM413" s="3" t="s">
        <v>2</v>
      </c>
      <c r="AN413" s="3"/>
      <c r="AO413" s="3"/>
      <c r="AQ413" s="3" t="s">
        <v>3</v>
      </c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C413" s="3" t="s">
        <v>4</v>
      </c>
      <c r="BD413" s="3"/>
      <c r="BE413" s="3"/>
      <c r="BF413" s="3" t="s">
        <v>2</v>
      </c>
      <c r="BG413" s="3"/>
      <c r="BH413" s="3"/>
      <c r="BJ413" s="3" t="s">
        <v>3</v>
      </c>
      <c r="BK413" s="3"/>
      <c r="BL413" s="3"/>
      <c r="BM413" s="3"/>
      <c r="BN413" s="3"/>
      <c r="BO413" s="3"/>
      <c r="BP413" s="3"/>
      <c r="BQ413" s="3"/>
      <c r="BR413" s="3"/>
      <c r="BS413" s="3"/>
      <c r="BT413" s="3"/>
      <c r="BV413" s="3" t="s">
        <v>4</v>
      </c>
      <c r="BW413" s="3"/>
      <c r="BX413" s="3"/>
      <c r="BY413" s="3" t="s">
        <v>2</v>
      </c>
      <c r="BZ413" s="3"/>
      <c r="CA413" s="3"/>
      <c r="CC413" s="3" t="s">
        <v>3</v>
      </c>
      <c r="CD413" s="3"/>
      <c r="CE413" s="3"/>
      <c r="CF413" s="3"/>
      <c r="CG413" s="3"/>
      <c r="CH413" s="3"/>
      <c r="CI413" s="3"/>
      <c r="CJ413" s="3"/>
      <c r="CK413" s="3"/>
      <c r="CL413" s="3"/>
      <c r="CM413" s="3"/>
      <c r="CO413" s="3" t="s">
        <v>4</v>
      </c>
      <c r="CP413" s="3"/>
      <c r="CQ413" s="3"/>
      <c r="CR413" s="3" t="s">
        <v>2</v>
      </c>
      <c r="CS413" s="3"/>
      <c r="CT413" s="3"/>
      <c r="CV413" s="3" t="s">
        <v>3</v>
      </c>
      <c r="CW413" s="3"/>
      <c r="CX413" s="3"/>
      <c r="CY413" s="3"/>
      <c r="CZ413" s="3"/>
      <c r="DA413" s="3"/>
      <c r="DB413" s="3"/>
      <c r="DC413" s="3"/>
      <c r="DD413" s="3"/>
      <c r="DE413" s="3"/>
      <c r="DF413" s="3"/>
      <c r="DH413" s="3" t="s">
        <v>4</v>
      </c>
      <c r="DI413" s="3"/>
      <c r="DJ413" s="3"/>
      <c r="DK413" s="3" t="s">
        <v>2</v>
      </c>
      <c r="DL413" s="3"/>
      <c r="DM413" s="3"/>
      <c r="DO413" s="3" t="s">
        <v>3</v>
      </c>
      <c r="DP413" s="3"/>
      <c r="DQ413" s="3"/>
      <c r="DR413" s="3"/>
      <c r="DS413" s="3"/>
      <c r="DT413" s="3"/>
      <c r="DU413" s="3"/>
      <c r="DV413" s="3"/>
      <c r="DW413" s="3"/>
      <c r="DX413" s="3"/>
      <c r="DY413" s="3"/>
      <c r="EA413" s="3" t="s">
        <v>4</v>
      </c>
      <c r="EB413" s="3"/>
      <c r="EC413" s="3"/>
      <c r="ED413" s="3" t="s">
        <v>2</v>
      </c>
      <c r="EE413" s="3"/>
      <c r="EF413" s="3"/>
      <c r="EH413" s="3" t="s">
        <v>3</v>
      </c>
      <c r="EI413" s="3"/>
      <c r="EJ413" s="3"/>
      <c r="EK413" s="3"/>
      <c r="EL413" s="3"/>
      <c r="EM413" s="3"/>
      <c r="EN413" s="3"/>
      <c r="EO413" s="3"/>
      <c r="EP413" s="3"/>
      <c r="EQ413" s="3"/>
      <c r="ER413" s="3"/>
      <c r="ET413" s="3" t="s">
        <v>4</v>
      </c>
      <c r="EU413" s="3"/>
      <c r="EV413" s="3"/>
      <c r="EW413" s="3" t="s">
        <v>2</v>
      </c>
      <c r="EX413" s="3"/>
      <c r="EY413" s="3"/>
      <c r="FA413" s="3" t="s">
        <v>3</v>
      </c>
      <c r="FB413" s="3"/>
      <c r="FC413" s="3"/>
      <c r="FD413" s="3"/>
      <c r="FE413" s="3"/>
      <c r="FF413" s="3"/>
      <c r="FG413" s="3"/>
      <c r="FH413" s="3"/>
      <c r="FI413" s="3"/>
      <c r="FJ413" s="3"/>
      <c r="FK413" s="3"/>
      <c r="FM413" s="3" t="s">
        <v>4</v>
      </c>
      <c r="FN413" s="3"/>
      <c r="FO413" s="3"/>
      <c r="FP413" s="3" t="s">
        <v>2</v>
      </c>
      <c r="FQ413" s="3"/>
      <c r="FR413" s="3"/>
      <c r="FT413" s="3" t="s">
        <v>3</v>
      </c>
      <c r="FU413" s="3"/>
      <c r="FV413" s="3"/>
      <c r="FW413" s="3"/>
      <c r="FX413" s="3"/>
      <c r="FY413" s="3"/>
      <c r="FZ413" s="3"/>
      <c r="GA413" s="3"/>
      <c r="GB413" s="3"/>
      <c r="GC413" s="3"/>
      <c r="GD413" s="3"/>
      <c r="GF413" s="3" t="s">
        <v>4</v>
      </c>
      <c r="GG413" s="3"/>
      <c r="GH413" s="3"/>
      <c r="GI413" s="3" t="s">
        <v>2</v>
      </c>
      <c r="GJ413" s="3"/>
      <c r="GK413" s="3"/>
      <c r="GM413" s="3" t="s">
        <v>3</v>
      </c>
      <c r="GN413" s="3"/>
      <c r="GO413" s="3"/>
      <c r="GP413" s="3"/>
      <c r="GQ413" s="3"/>
      <c r="GR413" s="3"/>
      <c r="GS413" s="3"/>
      <c r="GT413" s="3"/>
      <c r="GU413" s="3"/>
      <c r="GV413" s="3"/>
      <c r="GW413" s="3"/>
      <c r="GY413" s="3" t="s">
        <v>4</v>
      </c>
      <c r="GZ413" s="3"/>
      <c r="HA413" s="3"/>
      <c r="HB413" s="3" t="s">
        <v>2</v>
      </c>
      <c r="HC413" s="3"/>
      <c r="HD413" s="3"/>
      <c r="HF413" s="3" t="s">
        <v>3</v>
      </c>
      <c r="HG413" s="3"/>
      <c r="HH413" s="3"/>
      <c r="HI413" s="3"/>
      <c r="HJ413" s="3"/>
      <c r="HK413" s="3"/>
      <c r="HL413" s="3"/>
      <c r="HM413" s="3"/>
      <c r="HN413" s="3"/>
      <c r="HO413" s="3"/>
      <c r="HP413" s="3"/>
      <c r="HR413" s="3" t="s">
        <v>4</v>
      </c>
      <c r="HS413" s="3"/>
      <c r="HT413" s="3"/>
    </row>
    <row r="414" spans="1:228">
      <c r="B414" s="6"/>
      <c r="E414" s="4"/>
      <c r="N414" s="4"/>
      <c r="Q414" s="4"/>
      <c r="R414" s="6"/>
      <c r="U414" s="6"/>
      <c r="X414" s="4"/>
      <c r="AG414" s="4"/>
      <c r="AJ414" s="4"/>
      <c r="AK414" s="6"/>
      <c r="AN414" s="6"/>
      <c r="AQ414" s="4"/>
      <c r="AZ414" s="4"/>
      <c r="BC414" s="4"/>
      <c r="BD414" s="6"/>
      <c r="BG414" s="6"/>
      <c r="BJ414" s="4"/>
      <c r="BS414" s="4"/>
      <c r="BV414" s="4"/>
      <c r="BW414" s="6"/>
      <c r="BZ414" s="6"/>
      <c r="CC414" s="4"/>
      <c r="CL414" s="4"/>
      <c r="CO414" s="4"/>
      <c r="CP414" s="6"/>
      <c r="CS414" s="6"/>
      <c r="CV414" s="4"/>
      <c r="DE414" s="4"/>
      <c r="DH414" s="4"/>
      <c r="DI414" s="6"/>
      <c r="DL414" s="6"/>
      <c r="DO414" s="4"/>
      <c r="DX414" s="4"/>
      <c r="EA414" s="4"/>
      <c r="EB414" s="6"/>
      <c r="EE414" s="6"/>
      <c r="EH414" s="4"/>
      <c r="EQ414" s="4"/>
      <c r="ET414" s="4"/>
      <c r="EU414" s="6"/>
      <c r="EX414" s="6"/>
      <c r="FA414" s="4"/>
      <c r="FJ414" s="4"/>
      <c r="FM414" s="4"/>
      <c r="FN414" s="6"/>
      <c r="FQ414" s="6"/>
      <c r="FT414" s="4"/>
      <c r="GC414" s="4"/>
      <c r="GF414" s="4"/>
      <c r="GG414" s="6"/>
      <c r="GJ414" s="6"/>
      <c r="GM414" s="4"/>
      <c r="GV414" s="4"/>
      <c r="GY414" s="4"/>
      <c r="GZ414" s="6"/>
      <c r="HC414" s="6"/>
      <c r="HF414" s="4"/>
      <c r="HO414" s="4"/>
      <c r="HR414" s="4"/>
      <c r="HS414" s="6"/>
    </row>
    <row r="415" spans="1:228">
      <c r="B415" s="7" t="s">
        <v>36</v>
      </c>
      <c r="J415" s="7" t="s">
        <v>22</v>
      </c>
      <c r="R415" s="8">
        <v>45896</v>
      </c>
      <c r="U415" s="7" t="s">
        <v>36</v>
      </c>
      <c r="AC415" s="7" t="s">
        <v>21</v>
      </c>
      <c r="AK415" s="8">
        <v>45896</v>
      </c>
      <c r="AN415" s="7" t="s">
        <v>36</v>
      </c>
      <c r="AV415" s="7" t="s">
        <v>20</v>
      </c>
      <c r="BD415" s="8">
        <v>45896</v>
      </c>
      <c r="BG415" s="7" t="s">
        <v>36</v>
      </c>
      <c r="BO415" s="7" t="s">
        <v>19</v>
      </c>
      <c r="BW415" s="8">
        <v>45896</v>
      </c>
      <c r="BZ415" s="7" t="s">
        <v>36</v>
      </c>
      <c r="CH415" s="7" t="s">
        <v>18</v>
      </c>
      <c r="CP415" s="8">
        <v>45896</v>
      </c>
      <c r="CS415" s="7" t="s">
        <v>36</v>
      </c>
      <c r="DA415" s="7" t="s">
        <v>17</v>
      </c>
      <c r="DI415" s="8">
        <v>45896</v>
      </c>
      <c r="DL415" s="7" t="s">
        <v>36</v>
      </c>
      <c r="DT415" s="7" t="s">
        <v>16</v>
      </c>
      <c r="EB415" s="8">
        <v>45896</v>
      </c>
      <c r="EE415" s="7" t="s">
        <v>36</v>
      </c>
      <c r="EM415" s="7" t="s">
        <v>15</v>
      </c>
      <c r="EU415" s="8">
        <v>45896</v>
      </c>
      <c r="EX415" s="7" t="s">
        <v>36</v>
      </c>
      <c r="FF415" s="7" t="s">
        <v>14</v>
      </c>
      <c r="FN415" s="8">
        <v>45896</v>
      </c>
      <c r="FQ415" s="7" t="s">
        <v>36</v>
      </c>
      <c r="FY415" s="7" t="s">
        <v>13</v>
      </c>
      <c r="GG415" s="8">
        <v>45896</v>
      </c>
      <c r="GJ415" s="7" t="s">
        <v>36</v>
      </c>
      <c r="GR415" s="7" t="s">
        <v>12</v>
      </c>
      <c r="GZ415" s="8">
        <v>45896</v>
      </c>
      <c r="HC415" s="7" t="s">
        <v>36</v>
      </c>
      <c r="HK415" s="7" t="s">
        <v>11</v>
      </c>
      <c r="HS415" s="8">
        <v>45896</v>
      </c>
    </row>
    <row r="418" spans="1:228">
      <c r="A418" s="9"/>
      <c r="B418" s="9"/>
      <c r="C418" s="9"/>
      <c r="D418" s="9"/>
      <c r="E418" s="10" t="s">
        <v>5</v>
      </c>
      <c r="F418" s="10"/>
      <c r="G418" s="10"/>
      <c r="H418" s="9"/>
      <c r="I418" s="10" t="s">
        <v>28</v>
      </c>
      <c r="J418" s="10"/>
      <c r="K418" s="10"/>
      <c r="L418" s="9"/>
      <c r="M418" s="10" t="s">
        <v>29</v>
      </c>
      <c r="N418" s="10"/>
      <c r="O418" s="10"/>
      <c r="P418" s="9"/>
      <c r="Q418" s="10" t="s">
        <v>25</v>
      </c>
      <c r="R418" s="10"/>
      <c r="S418" s="10"/>
      <c r="T418" s="9"/>
      <c r="U418" s="9"/>
      <c r="V418" s="9"/>
      <c r="W418" s="9"/>
      <c r="X418" s="10" t="s">
        <v>5</v>
      </c>
      <c r="Y418" s="10"/>
      <c r="Z418" s="10"/>
      <c r="AA418" s="9"/>
      <c r="AB418" s="10" t="s">
        <v>28</v>
      </c>
      <c r="AC418" s="10"/>
      <c r="AD418" s="10"/>
      <c r="AE418" s="9"/>
      <c r="AF418" s="10" t="s">
        <v>29</v>
      </c>
      <c r="AG418" s="10"/>
      <c r="AH418" s="10"/>
      <c r="AI418" s="9"/>
      <c r="AJ418" s="10" t="s">
        <v>25</v>
      </c>
      <c r="AK418" s="10"/>
      <c r="AL418" s="10"/>
      <c r="AM418" s="9"/>
      <c r="AN418" s="9"/>
      <c r="AO418" s="9"/>
      <c r="AP418" s="9"/>
      <c r="AQ418" s="10" t="s">
        <v>5</v>
      </c>
      <c r="AR418" s="10"/>
      <c r="AS418" s="10"/>
      <c r="AT418" s="9"/>
      <c r="AU418" s="10" t="s">
        <v>28</v>
      </c>
      <c r="AV418" s="10"/>
      <c r="AW418" s="10"/>
      <c r="AX418" s="9"/>
      <c r="AY418" s="10" t="s">
        <v>29</v>
      </c>
      <c r="AZ418" s="10"/>
      <c r="BA418" s="10"/>
      <c r="BB418" s="9"/>
      <c r="BC418" s="10" t="s">
        <v>25</v>
      </c>
      <c r="BD418" s="10"/>
      <c r="BE418" s="10"/>
      <c r="BF418" s="9"/>
      <c r="BG418" s="9"/>
      <c r="BH418" s="9"/>
      <c r="BI418" s="9"/>
      <c r="BJ418" s="10" t="s">
        <v>5</v>
      </c>
      <c r="BK418" s="10"/>
      <c r="BL418" s="10"/>
      <c r="BM418" s="9"/>
      <c r="BN418" s="10" t="s">
        <v>28</v>
      </c>
      <c r="BO418" s="10"/>
      <c r="BP418" s="10"/>
      <c r="BQ418" s="9"/>
      <c r="BR418" s="10" t="s">
        <v>29</v>
      </c>
      <c r="BS418" s="10"/>
      <c r="BT418" s="10"/>
      <c r="BU418" s="9"/>
      <c r="BV418" s="10" t="s">
        <v>25</v>
      </c>
      <c r="BW418" s="10"/>
      <c r="BX418" s="10"/>
      <c r="BY418" s="9"/>
      <c r="BZ418" s="9"/>
      <c r="CA418" s="9"/>
      <c r="CB418" s="9"/>
      <c r="CC418" s="10" t="s">
        <v>5</v>
      </c>
      <c r="CD418" s="10"/>
      <c r="CE418" s="10"/>
      <c r="CF418" s="9"/>
      <c r="CG418" s="10" t="s">
        <v>28</v>
      </c>
      <c r="CH418" s="10"/>
      <c r="CI418" s="10"/>
      <c r="CJ418" s="9"/>
      <c r="CK418" s="10" t="s">
        <v>29</v>
      </c>
      <c r="CL418" s="10"/>
      <c r="CM418" s="10"/>
      <c r="CN418" s="9"/>
      <c r="CO418" s="10" t="s">
        <v>25</v>
      </c>
      <c r="CP418" s="10"/>
      <c r="CQ418" s="10"/>
      <c r="CR418" s="9"/>
      <c r="CS418" s="9"/>
      <c r="CT418" s="9"/>
      <c r="CU418" s="9"/>
      <c r="CV418" s="10" t="s">
        <v>5</v>
      </c>
      <c r="CW418" s="10"/>
      <c r="CX418" s="10"/>
      <c r="CY418" s="9"/>
      <c r="CZ418" s="10" t="s">
        <v>28</v>
      </c>
      <c r="DA418" s="10"/>
      <c r="DB418" s="10"/>
      <c r="DC418" s="9"/>
      <c r="DD418" s="10" t="s">
        <v>29</v>
      </c>
      <c r="DE418" s="10"/>
      <c r="DF418" s="10"/>
      <c r="DG418" s="9"/>
      <c r="DH418" s="10" t="s">
        <v>25</v>
      </c>
      <c r="DI418" s="10"/>
      <c r="DJ418" s="10"/>
      <c r="DK418" s="9"/>
      <c r="DL418" s="9"/>
      <c r="DM418" s="9"/>
      <c r="DN418" s="9"/>
      <c r="DO418" s="10" t="s">
        <v>5</v>
      </c>
      <c r="DP418" s="10"/>
      <c r="DQ418" s="10"/>
      <c r="DR418" s="9"/>
      <c r="DS418" s="10" t="s">
        <v>28</v>
      </c>
      <c r="DT418" s="10"/>
      <c r="DU418" s="10"/>
      <c r="DV418" s="9"/>
      <c r="DW418" s="10" t="s">
        <v>29</v>
      </c>
      <c r="DX418" s="10"/>
      <c r="DY418" s="10"/>
      <c r="DZ418" s="9"/>
      <c r="EA418" s="10" t="s">
        <v>25</v>
      </c>
      <c r="EB418" s="10"/>
      <c r="EC418" s="10"/>
      <c r="ED418" s="9"/>
      <c r="EE418" s="9"/>
      <c r="EF418" s="9"/>
      <c r="EG418" s="9"/>
      <c r="EH418" s="10" t="s">
        <v>5</v>
      </c>
      <c r="EI418" s="10"/>
      <c r="EJ418" s="10"/>
      <c r="EK418" s="9"/>
      <c r="EL418" s="10" t="s">
        <v>28</v>
      </c>
      <c r="EM418" s="10"/>
      <c r="EN418" s="10"/>
      <c r="EO418" s="9"/>
      <c r="EP418" s="10" t="s">
        <v>29</v>
      </c>
      <c r="EQ418" s="10"/>
      <c r="ER418" s="10"/>
      <c r="ES418" s="9"/>
      <c r="ET418" s="10" t="s">
        <v>25</v>
      </c>
      <c r="EU418" s="10"/>
      <c r="EV418" s="10"/>
      <c r="EW418" s="9"/>
      <c r="EX418" s="9"/>
      <c r="EY418" s="9"/>
      <c r="EZ418" s="9"/>
      <c r="FA418" s="10" t="s">
        <v>5</v>
      </c>
      <c r="FB418" s="10"/>
      <c r="FC418" s="10"/>
      <c r="FD418" s="9"/>
      <c r="FE418" s="10" t="s">
        <v>28</v>
      </c>
      <c r="FF418" s="10"/>
      <c r="FG418" s="10"/>
      <c r="FH418" s="9"/>
      <c r="FI418" s="10" t="s">
        <v>29</v>
      </c>
      <c r="FJ418" s="10"/>
      <c r="FK418" s="10"/>
      <c r="FL418" s="9"/>
      <c r="FM418" s="10" t="s">
        <v>25</v>
      </c>
      <c r="FN418" s="10"/>
      <c r="FO418" s="10"/>
      <c r="FP418" s="9"/>
      <c r="FQ418" s="9"/>
      <c r="FR418" s="9"/>
      <c r="FS418" s="9"/>
      <c r="FT418" s="10" t="s">
        <v>5</v>
      </c>
      <c r="FU418" s="10"/>
      <c r="FV418" s="10"/>
      <c r="FW418" s="9"/>
      <c r="FX418" s="10" t="s">
        <v>28</v>
      </c>
      <c r="FY418" s="10"/>
      <c r="FZ418" s="10"/>
      <c r="GA418" s="9"/>
      <c r="GB418" s="10" t="s">
        <v>29</v>
      </c>
      <c r="GC418" s="10"/>
      <c r="GD418" s="10"/>
      <c r="GE418" s="9"/>
      <c r="GF418" s="10" t="s">
        <v>25</v>
      </c>
      <c r="GG418" s="10"/>
      <c r="GH418" s="10"/>
      <c r="GI418" s="9"/>
      <c r="GJ418" s="9"/>
      <c r="GK418" s="9"/>
      <c r="GL418" s="9"/>
      <c r="GM418" s="10" t="s">
        <v>5</v>
      </c>
      <c r="GN418" s="10"/>
      <c r="GO418" s="10"/>
      <c r="GP418" s="9"/>
      <c r="GQ418" s="10" t="s">
        <v>28</v>
      </c>
      <c r="GR418" s="10"/>
      <c r="GS418" s="10"/>
      <c r="GT418" s="9"/>
      <c r="GU418" s="10" t="s">
        <v>29</v>
      </c>
      <c r="GV418" s="10"/>
      <c r="GW418" s="10"/>
      <c r="GX418" s="9"/>
      <c r="GY418" s="10" t="s">
        <v>25</v>
      </c>
      <c r="GZ418" s="10"/>
      <c r="HA418" s="10"/>
      <c r="HB418" s="9"/>
      <c r="HC418" s="9"/>
      <c r="HD418" s="9"/>
      <c r="HE418" s="9"/>
      <c r="HF418" s="10" t="s">
        <v>5</v>
      </c>
      <c r="HG418" s="10"/>
      <c r="HH418" s="10"/>
      <c r="HI418" s="9"/>
      <c r="HJ418" s="10" t="s">
        <v>28</v>
      </c>
      <c r="HK418" s="10"/>
      <c r="HL418" s="10"/>
      <c r="HM418" s="9"/>
      <c r="HN418" s="10" t="s">
        <v>29</v>
      </c>
      <c r="HO418" s="10"/>
      <c r="HP418" s="10"/>
      <c r="HQ418" s="9"/>
      <c r="HR418" s="10" t="s">
        <v>25</v>
      </c>
      <c r="HS418" s="10"/>
      <c r="HT418" s="10"/>
    </row>
    <row r="420" spans="1:228">
      <c r="J420" s="11"/>
      <c r="N420" s="11"/>
      <c r="R420" s="11"/>
      <c r="AC420" s="11"/>
      <c r="AG420" s="11"/>
      <c r="AK420" s="11"/>
      <c r="AV420" s="11"/>
      <c r="AZ420" s="11"/>
      <c r="BD420" s="11"/>
      <c r="BO420" s="11"/>
      <c r="BS420" s="11"/>
      <c r="BW420" s="11"/>
      <c r="CH420" s="11"/>
      <c r="CL420" s="11"/>
      <c r="CP420" s="11"/>
      <c r="DA420" s="11"/>
      <c r="DE420" s="11"/>
      <c r="DI420" s="11"/>
      <c r="DT420" s="11"/>
      <c r="DX420" s="11"/>
      <c r="EB420" s="11"/>
      <c r="EM420" s="11"/>
      <c r="EQ420" s="11"/>
      <c r="EU420" s="11"/>
      <c r="FF420" s="11"/>
      <c r="FJ420" s="11"/>
      <c r="FN420" s="11"/>
      <c r="FY420" s="11"/>
      <c r="GC420" s="11"/>
      <c r="GG420" s="11"/>
      <c r="GR420" s="11"/>
      <c r="GV420" s="11"/>
      <c r="GZ420" s="11"/>
      <c r="HK420" s="11"/>
      <c r="HO420" s="11"/>
      <c r="HS420" s="11"/>
    </row>
    <row r="421" spans="1:228">
      <c r="J421" s="11"/>
      <c r="N421" s="11"/>
      <c r="R421" s="11"/>
      <c r="AC421" s="11"/>
      <c r="AG421" s="11"/>
      <c r="AK421" s="11"/>
      <c r="AV421" s="11"/>
      <c r="AZ421" s="11"/>
      <c r="BD421" s="11"/>
      <c r="BO421" s="11"/>
      <c r="BS421" s="11"/>
      <c r="BW421" s="11"/>
      <c r="CH421" s="11"/>
      <c r="CL421" s="11"/>
      <c r="CP421" s="11"/>
      <c r="DA421" s="11"/>
      <c r="DE421" s="11"/>
      <c r="DI421" s="11"/>
      <c r="DT421" s="11"/>
      <c r="DX421" s="11"/>
      <c r="EB421" s="11"/>
      <c r="EM421" s="11"/>
      <c r="EQ421" s="11"/>
      <c r="EU421" s="11"/>
      <c r="FF421" s="11"/>
      <c r="FJ421" s="11"/>
      <c r="FN421" s="11"/>
      <c r="FY421" s="11"/>
      <c r="GC421" s="11"/>
      <c r="GG421" s="11"/>
      <c r="GR421" s="11"/>
      <c r="GV421" s="11"/>
      <c r="GZ421" s="11"/>
      <c r="HK421" s="11"/>
      <c r="HO421" s="11"/>
      <c r="HS421" s="11"/>
    </row>
    <row r="422" spans="1:228">
      <c r="J422" s="11"/>
      <c r="N422" s="11"/>
      <c r="R422" s="11"/>
      <c r="AC422" s="11"/>
      <c r="AG422" s="11"/>
      <c r="AK422" s="11"/>
      <c r="AV422" s="11"/>
      <c r="AZ422" s="11"/>
      <c r="BD422" s="11"/>
      <c r="BO422" s="11"/>
      <c r="BS422" s="11"/>
      <c r="BW422" s="11"/>
      <c r="CH422" s="11"/>
      <c r="CL422" s="11"/>
      <c r="CP422" s="11"/>
      <c r="DA422" s="11"/>
      <c r="DE422" s="11"/>
      <c r="DI422" s="11"/>
      <c r="DT422" s="11"/>
      <c r="DX422" s="11"/>
      <c r="EB422" s="11"/>
      <c r="EM422" s="11"/>
      <c r="EQ422" s="11"/>
      <c r="EU422" s="11"/>
      <c r="FF422" s="11"/>
      <c r="FJ422" s="11"/>
      <c r="FN422" s="11"/>
      <c r="FY422" s="11"/>
      <c r="GC422" s="11"/>
      <c r="GG422" s="11"/>
      <c r="GR422" s="11"/>
      <c r="GV422" s="11"/>
      <c r="GZ422" s="11"/>
      <c r="HK422" s="11"/>
      <c r="HO422" s="11"/>
      <c r="HS422" s="11"/>
    </row>
    <row r="423" spans="1:228">
      <c r="J423" s="11"/>
      <c r="N423" s="11"/>
      <c r="R423" s="11"/>
      <c r="AC423" s="11"/>
      <c r="AG423" s="11"/>
      <c r="AK423" s="11"/>
      <c r="AV423" s="11"/>
      <c r="AZ423" s="11"/>
      <c r="BD423" s="11"/>
      <c r="BO423" s="11"/>
      <c r="BS423" s="11"/>
      <c r="BW423" s="11"/>
      <c r="CH423" s="11"/>
      <c r="CL423" s="11"/>
      <c r="CP423" s="11"/>
      <c r="DA423" s="11"/>
      <c r="DE423" s="11"/>
      <c r="DI423" s="11"/>
      <c r="DT423" s="11"/>
      <c r="DX423" s="11"/>
      <c r="EB423" s="11"/>
      <c r="EM423" s="11"/>
      <c r="EQ423" s="11"/>
      <c r="EU423" s="11"/>
      <c r="FF423" s="11"/>
      <c r="FJ423" s="11"/>
      <c r="FN423" s="11"/>
      <c r="FY423" s="11"/>
      <c r="GC423" s="11"/>
      <c r="GG423" s="11"/>
      <c r="GR423" s="11"/>
      <c r="GV423" s="11"/>
      <c r="GZ423" s="11"/>
      <c r="HK423" s="11"/>
      <c r="HO423" s="11"/>
      <c r="HS423" s="11"/>
    </row>
    <row r="424" spans="1:228">
      <c r="J424" s="11"/>
      <c r="N424" s="11"/>
      <c r="R424" s="11"/>
      <c r="AC424" s="11"/>
      <c r="AG424" s="11"/>
      <c r="AK424" s="11"/>
      <c r="AV424" s="11"/>
      <c r="AZ424" s="11"/>
      <c r="BD424" s="11"/>
      <c r="BO424" s="11"/>
      <c r="BS424" s="11"/>
      <c r="BW424" s="11"/>
      <c r="CH424" s="11"/>
      <c r="CL424" s="11"/>
      <c r="CP424" s="11"/>
      <c r="DA424" s="11"/>
      <c r="DE424" s="11"/>
      <c r="DI424" s="11"/>
      <c r="DT424" s="11"/>
      <c r="DX424" s="11"/>
      <c r="EB424" s="11"/>
      <c r="EM424" s="11"/>
      <c r="EQ424" s="11"/>
      <c r="EU424" s="11"/>
      <c r="FF424" s="11"/>
      <c r="FJ424" s="11"/>
      <c r="FN424" s="11"/>
      <c r="FY424" s="11"/>
      <c r="GC424" s="11"/>
      <c r="GG424" s="11"/>
      <c r="GR424" s="11"/>
      <c r="GV424" s="11"/>
      <c r="GZ424" s="11"/>
      <c r="HK424" s="11"/>
      <c r="HO424" s="11"/>
      <c r="HS424" s="11"/>
    </row>
    <row r="425" spans="1:228">
      <c r="J425" s="11"/>
      <c r="N425" s="11"/>
      <c r="R425" s="11"/>
      <c r="AC425" s="11"/>
      <c r="AG425" s="11"/>
      <c r="AK425" s="11"/>
      <c r="AV425" s="11"/>
      <c r="AZ425" s="11"/>
      <c r="BD425" s="11"/>
      <c r="BO425" s="11"/>
      <c r="BS425" s="11"/>
      <c r="BW425" s="11"/>
      <c r="CH425" s="11"/>
      <c r="CL425" s="11"/>
      <c r="CP425" s="11"/>
      <c r="DA425" s="11"/>
      <c r="DE425" s="11"/>
      <c r="DI425" s="11"/>
      <c r="DT425" s="11"/>
      <c r="DX425" s="11"/>
      <c r="EB425" s="11"/>
      <c r="EM425" s="11"/>
      <c r="EQ425" s="11"/>
      <c r="EU425" s="11"/>
      <c r="FF425" s="11"/>
      <c r="FJ425" s="11"/>
      <c r="FN425" s="11"/>
      <c r="FY425" s="11"/>
      <c r="GC425" s="11"/>
      <c r="GG425" s="11"/>
      <c r="GR425" s="11"/>
      <c r="GV425" s="11"/>
      <c r="GZ425" s="11"/>
      <c r="HK425" s="11"/>
      <c r="HO425" s="11"/>
      <c r="HS425" s="11"/>
    </row>
    <row r="426" spans="1:228">
      <c r="J426" s="11"/>
      <c r="N426" s="11"/>
      <c r="R426" s="11"/>
      <c r="AC426" s="11"/>
      <c r="AG426" s="11"/>
      <c r="AK426" s="11"/>
      <c r="AV426" s="11"/>
      <c r="AZ426" s="11"/>
      <c r="BD426" s="11"/>
      <c r="BO426" s="11"/>
      <c r="BS426" s="11"/>
      <c r="BW426" s="11"/>
      <c r="CH426" s="11"/>
      <c r="CL426" s="11"/>
      <c r="CP426" s="11"/>
      <c r="DA426" s="11"/>
      <c r="DE426" s="11"/>
      <c r="DI426" s="11"/>
      <c r="DT426" s="11"/>
      <c r="DX426" s="11"/>
      <c r="EB426" s="11"/>
      <c r="EM426" s="11"/>
      <c r="EQ426" s="11"/>
      <c r="EU426" s="11"/>
      <c r="FF426" s="11"/>
      <c r="FJ426" s="11"/>
      <c r="FN426" s="11"/>
      <c r="FY426" s="11"/>
      <c r="GC426" s="11"/>
      <c r="GG426" s="11"/>
      <c r="GR426" s="11"/>
      <c r="GV426" s="11"/>
      <c r="GZ426" s="11"/>
      <c r="HK426" s="11"/>
      <c r="HO426" s="11"/>
      <c r="HS426" s="11"/>
    </row>
    <row r="427" spans="1:228">
      <c r="J427" s="11"/>
      <c r="N427" s="11"/>
      <c r="R427" s="11"/>
      <c r="AC427" s="11"/>
      <c r="AG427" s="11"/>
      <c r="AK427" s="11"/>
      <c r="AV427" s="11"/>
      <c r="AZ427" s="11"/>
      <c r="BD427" s="11"/>
      <c r="BO427" s="11"/>
      <c r="BS427" s="11"/>
      <c r="BW427" s="11"/>
      <c r="CH427" s="11"/>
      <c r="CL427" s="11"/>
      <c r="CP427" s="11"/>
      <c r="DA427" s="11"/>
      <c r="DE427" s="11"/>
      <c r="DI427" s="11"/>
      <c r="DT427" s="11"/>
      <c r="DX427" s="11"/>
      <c r="EB427" s="11"/>
      <c r="EM427" s="11"/>
      <c r="EQ427" s="11"/>
      <c r="EU427" s="11"/>
      <c r="FF427" s="11"/>
      <c r="FJ427" s="11"/>
      <c r="FN427" s="11"/>
      <c r="FY427" s="11"/>
      <c r="GC427" s="11"/>
      <c r="GG427" s="11"/>
      <c r="GR427" s="11"/>
      <c r="GV427" s="11"/>
      <c r="GZ427" s="11"/>
      <c r="HK427" s="11"/>
      <c r="HO427" s="11"/>
      <c r="HS427" s="11"/>
    </row>
    <row r="428" spans="1:228">
      <c r="J428" s="11"/>
      <c r="N428" s="11"/>
      <c r="R428" s="11"/>
      <c r="AC428" s="11"/>
      <c r="AG428" s="11"/>
      <c r="AK428" s="11"/>
      <c r="AV428" s="11"/>
      <c r="AZ428" s="11"/>
      <c r="BD428" s="11"/>
      <c r="BO428" s="11"/>
      <c r="BS428" s="11"/>
      <c r="BW428" s="11"/>
      <c r="CH428" s="11"/>
      <c r="CL428" s="11"/>
      <c r="CP428" s="11"/>
      <c r="DA428" s="11"/>
      <c r="DE428" s="11"/>
      <c r="DI428" s="11"/>
      <c r="DT428" s="11"/>
      <c r="DX428" s="11"/>
      <c r="EB428" s="11"/>
      <c r="EM428" s="11"/>
      <c r="EQ428" s="11"/>
      <c r="EU428" s="11"/>
      <c r="FF428" s="11"/>
      <c r="FJ428" s="11"/>
      <c r="FN428" s="11"/>
      <c r="FY428" s="11"/>
      <c r="GC428" s="11"/>
      <c r="GG428" s="11"/>
      <c r="GR428" s="11"/>
      <c r="GV428" s="11"/>
      <c r="GZ428" s="11"/>
      <c r="HK428" s="11"/>
      <c r="HO428" s="11"/>
      <c r="HS428" s="11"/>
    </row>
    <row r="429" spans="1:228">
      <c r="J429" s="11"/>
      <c r="N429" s="11"/>
      <c r="R429" s="11"/>
      <c r="AC429" s="11"/>
      <c r="AG429" s="11"/>
      <c r="AK429" s="11"/>
      <c r="AV429" s="11"/>
      <c r="AZ429" s="11"/>
      <c r="BD429" s="11"/>
      <c r="BO429" s="11"/>
      <c r="BS429" s="11"/>
      <c r="BW429" s="11"/>
      <c r="CH429" s="11"/>
      <c r="CL429" s="11"/>
      <c r="CP429" s="11"/>
      <c r="DA429" s="11"/>
      <c r="DE429" s="11"/>
      <c r="DI429" s="11"/>
      <c r="DT429" s="11"/>
      <c r="DX429" s="11"/>
      <c r="EB429" s="11"/>
      <c r="EM429" s="11"/>
      <c r="EQ429" s="11"/>
      <c r="EU429" s="11"/>
      <c r="FF429" s="11"/>
      <c r="FJ429" s="11"/>
      <c r="FN429" s="11"/>
      <c r="FY429" s="11"/>
      <c r="GC429" s="11"/>
      <c r="GG429" s="11"/>
      <c r="GR429" s="11"/>
      <c r="GV429" s="11"/>
      <c r="GZ429" s="11"/>
      <c r="HK429" s="11"/>
      <c r="HO429" s="11"/>
      <c r="HS429" s="11"/>
    </row>
    <row r="430" spans="1:228">
      <c r="J430" s="11"/>
      <c r="N430" s="11"/>
      <c r="R430" s="11"/>
      <c r="AC430" s="11"/>
      <c r="AG430" s="11"/>
      <c r="AK430" s="11"/>
      <c r="AV430" s="11"/>
      <c r="AZ430" s="11"/>
      <c r="BD430" s="11"/>
      <c r="BO430" s="11"/>
      <c r="BS430" s="11"/>
      <c r="BW430" s="11"/>
      <c r="CH430" s="11"/>
      <c r="CL430" s="11"/>
      <c r="CP430" s="11"/>
      <c r="DA430" s="11"/>
      <c r="DE430" s="11"/>
      <c r="DI430" s="11"/>
      <c r="DT430" s="11"/>
      <c r="DX430" s="11"/>
      <c r="EB430" s="11"/>
      <c r="EM430" s="11"/>
      <c r="EQ430" s="11"/>
      <c r="EU430" s="11"/>
      <c r="FF430" s="11"/>
      <c r="FJ430" s="11"/>
      <c r="FN430" s="11"/>
      <c r="FY430" s="11"/>
      <c r="GC430" s="11"/>
      <c r="GG430" s="11"/>
      <c r="GR430" s="11"/>
      <c r="GV430" s="11"/>
      <c r="GZ430" s="11"/>
      <c r="HK430" s="11"/>
      <c r="HO430" s="11"/>
      <c r="HS430" s="11"/>
    </row>
    <row r="431" spans="1:228">
      <c r="J431" s="11"/>
      <c r="N431" s="11"/>
      <c r="R431" s="11"/>
      <c r="AC431" s="11"/>
      <c r="AG431" s="11"/>
      <c r="AK431" s="11"/>
      <c r="AV431" s="11"/>
      <c r="AZ431" s="11"/>
      <c r="BD431" s="11"/>
      <c r="BO431" s="11"/>
      <c r="BS431" s="11"/>
      <c r="BW431" s="11"/>
      <c r="CH431" s="11"/>
      <c r="CL431" s="11"/>
      <c r="CP431" s="11"/>
      <c r="DA431" s="11"/>
      <c r="DE431" s="11"/>
      <c r="DI431" s="11"/>
      <c r="DT431" s="11"/>
      <c r="DX431" s="11"/>
      <c r="EB431" s="11"/>
      <c r="EM431" s="11"/>
      <c r="EQ431" s="11"/>
      <c r="EU431" s="11"/>
      <c r="FF431" s="11"/>
      <c r="FJ431" s="11"/>
      <c r="FN431" s="11"/>
      <c r="FY431" s="11"/>
      <c r="GC431" s="11"/>
      <c r="GG431" s="11"/>
      <c r="GR431" s="11"/>
      <c r="GV431" s="11"/>
      <c r="GZ431" s="11"/>
      <c r="HK431" s="11"/>
      <c r="HO431" s="11"/>
      <c r="HS431" s="11"/>
    </row>
    <row r="432" spans="1:228">
      <c r="J432" s="11"/>
      <c r="N432" s="11"/>
      <c r="R432" s="11"/>
      <c r="AC432" s="11"/>
      <c r="AG432" s="11"/>
      <c r="AK432" s="11"/>
      <c r="AV432" s="11"/>
      <c r="AZ432" s="11"/>
      <c r="BD432" s="11"/>
      <c r="BO432" s="11"/>
      <c r="BS432" s="11"/>
      <c r="BW432" s="11"/>
      <c r="CH432" s="11"/>
      <c r="CL432" s="11"/>
      <c r="CP432" s="11"/>
      <c r="DA432" s="11"/>
      <c r="DE432" s="11"/>
      <c r="DI432" s="11"/>
      <c r="DT432" s="11"/>
      <c r="DX432" s="11"/>
      <c r="EB432" s="11"/>
      <c r="EM432" s="11"/>
      <c r="EQ432" s="11"/>
      <c r="EU432" s="11"/>
      <c r="FF432" s="11"/>
      <c r="FJ432" s="11"/>
      <c r="FN432" s="11"/>
      <c r="FY432" s="11"/>
      <c r="GC432" s="11"/>
      <c r="GG432" s="11"/>
      <c r="GR432" s="11"/>
      <c r="GV432" s="11"/>
      <c r="GZ432" s="11"/>
      <c r="HK432" s="11"/>
      <c r="HO432" s="11"/>
      <c r="HS432" s="11"/>
    </row>
    <row r="433" spans="10:227">
      <c r="J433" s="11"/>
      <c r="N433" s="11"/>
      <c r="R433" s="11"/>
      <c r="AC433" s="11"/>
      <c r="AG433" s="11"/>
      <c r="AK433" s="11"/>
      <c r="AV433" s="11"/>
      <c r="AZ433" s="11"/>
      <c r="BD433" s="11"/>
      <c r="BO433" s="11"/>
      <c r="BS433" s="11"/>
      <c r="BW433" s="11"/>
      <c r="CH433" s="11"/>
      <c r="CL433" s="11"/>
      <c r="CP433" s="11"/>
      <c r="DA433" s="11"/>
      <c r="DE433" s="11"/>
      <c r="DI433" s="11"/>
      <c r="DT433" s="11"/>
      <c r="DX433" s="11"/>
      <c r="EB433" s="11"/>
      <c r="EM433" s="11"/>
      <c r="EQ433" s="11"/>
      <c r="EU433" s="11"/>
      <c r="FF433" s="11"/>
      <c r="FJ433" s="11"/>
      <c r="FN433" s="11"/>
      <c r="FY433" s="11"/>
      <c r="GC433" s="11"/>
      <c r="GG433" s="11"/>
      <c r="GR433" s="11"/>
      <c r="GV433" s="11"/>
      <c r="GZ433" s="11"/>
      <c r="HK433" s="11"/>
      <c r="HO433" s="11"/>
      <c r="HS433" s="11"/>
    </row>
    <row r="434" spans="10:227">
      <c r="J434" s="11"/>
      <c r="N434" s="11"/>
      <c r="R434" s="11"/>
      <c r="AC434" s="11"/>
      <c r="AG434" s="11"/>
      <c r="AK434" s="11"/>
      <c r="AV434" s="11"/>
      <c r="AZ434" s="11"/>
      <c r="BD434" s="11"/>
      <c r="BO434" s="11"/>
      <c r="BS434" s="11"/>
      <c r="BW434" s="11"/>
      <c r="CH434" s="11"/>
      <c r="CL434" s="11"/>
      <c r="CP434" s="11"/>
      <c r="DA434" s="11"/>
      <c r="DE434" s="11"/>
      <c r="DI434" s="11"/>
      <c r="DT434" s="11"/>
      <c r="DX434" s="11"/>
      <c r="EB434" s="11"/>
      <c r="EM434" s="11"/>
      <c r="EQ434" s="11"/>
      <c r="EU434" s="11"/>
      <c r="FF434" s="11"/>
      <c r="FJ434" s="11"/>
      <c r="FN434" s="11"/>
      <c r="FY434" s="11"/>
      <c r="GC434" s="11"/>
      <c r="GG434" s="11"/>
      <c r="GR434" s="11"/>
      <c r="GV434" s="11"/>
      <c r="GZ434" s="11"/>
      <c r="HK434" s="11"/>
      <c r="HO434" s="11"/>
      <c r="HS434" s="11"/>
    </row>
    <row r="435" spans="10:227">
      <c r="J435" s="11"/>
      <c r="N435" s="11"/>
      <c r="R435" s="11"/>
      <c r="AC435" s="11"/>
      <c r="AG435" s="11"/>
      <c r="AK435" s="11"/>
      <c r="AV435" s="11"/>
      <c r="AZ435" s="11"/>
      <c r="BD435" s="11"/>
      <c r="BO435" s="11"/>
      <c r="BS435" s="11"/>
      <c r="BW435" s="11"/>
      <c r="CH435" s="11"/>
      <c r="CL435" s="11"/>
      <c r="CP435" s="11"/>
      <c r="DA435" s="11"/>
      <c r="DE435" s="11"/>
      <c r="DI435" s="11"/>
      <c r="DT435" s="11"/>
      <c r="DX435" s="11"/>
      <c r="EB435" s="11"/>
      <c r="EM435" s="11"/>
      <c r="EQ435" s="11"/>
      <c r="EU435" s="11"/>
      <c r="FF435" s="11"/>
      <c r="FJ435" s="11"/>
      <c r="FN435" s="11"/>
      <c r="FY435" s="11"/>
      <c r="GC435" s="11"/>
      <c r="GG435" s="11"/>
      <c r="GR435" s="11"/>
      <c r="GV435" s="11"/>
      <c r="GZ435" s="11"/>
      <c r="HK435" s="11"/>
      <c r="HO435" s="11"/>
      <c r="HS435" s="11"/>
    </row>
    <row r="436" spans="10:227">
      <c r="J436" s="11"/>
      <c r="N436" s="11"/>
      <c r="R436" s="11"/>
      <c r="AC436" s="11"/>
      <c r="AG436" s="11"/>
      <c r="AK436" s="11"/>
      <c r="AV436" s="11"/>
      <c r="AZ436" s="11"/>
      <c r="BD436" s="11"/>
      <c r="BO436" s="11"/>
      <c r="BS436" s="11"/>
      <c r="BW436" s="11"/>
      <c r="CH436" s="11"/>
      <c r="CL436" s="11"/>
      <c r="CP436" s="11"/>
      <c r="DA436" s="11"/>
      <c r="DE436" s="11"/>
      <c r="DI436" s="11"/>
      <c r="DT436" s="11"/>
      <c r="DX436" s="11"/>
      <c r="EB436" s="11"/>
      <c r="EM436" s="11"/>
      <c r="EQ436" s="11"/>
      <c r="EU436" s="11"/>
      <c r="FF436" s="11"/>
      <c r="FJ436" s="11"/>
      <c r="FN436" s="11"/>
      <c r="FY436" s="11"/>
      <c r="GC436" s="11"/>
      <c r="GG436" s="11"/>
      <c r="GR436" s="11"/>
      <c r="GV436" s="11"/>
      <c r="GZ436" s="11"/>
      <c r="HK436" s="11"/>
      <c r="HO436" s="11"/>
      <c r="HS436" s="11"/>
    </row>
    <row r="437" spans="10:227">
      <c r="J437" s="11"/>
      <c r="N437" s="11"/>
      <c r="R437" s="11"/>
      <c r="AC437" s="11"/>
      <c r="AG437" s="11"/>
      <c r="AK437" s="11"/>
      <c r="AV437" s="11"/>
      <c r="AZ437" s="11"/>
      <c r="BD437" s="11"/>
      <c r="BO437" s="11"/>
      <c r="BS437" s="11"/>
      <c r="BW437" s="11"/>
      <c r="CH437" s="11"/>
      <c r="CL437" s="11"/>
      <c r="CP437" s="11"/>
      <c r="DA437" s="11"/>
      <c r="DE437" s="11"/>
      <c r="DI437" s="11"/>
      <c r="DT437" s="11"/>
      <c r="DX437" s="11"/>
      <c r="EB437" s="11"/>
      <c r="EM437" s="11"/>
      <c r="EQ437" s="11"/>
      <c r="EU437" s="11"/>
      <c r="FF437" s="11"/>
      <c r="FJ437" s="11"/>
      <c r="FN437" s="11"/>
      <c r="FY437" s="11"/>
      <c r="GC437" s="11"/>
      <c r="GG437" s="11"/>
      <c r="GR437" s="11"/>
      <c r="GV437" s="11"/>
      <c r="GZ437" s="11"/>
      <c r="HK437" s="11"/>
      <c r="HO437" s="11"/>
      <c r="HS437" s="11"/>
    </row>
    <row r="438" spans="10:227">
      <c r="J438" s="11"/>
      <c r="N438" s="11"/>
      <c r="R438" s="11"/>
      <c r="AC438" s="11"/>
      <c r="AG438" s="11"/>
      <c r="AK438" s="11"/>
      <c r="AV438" s="11"/>
      <c r="AZ438" s="11"/>
      <c r="BD438" s="11"/>
      <c r="BO438" s="11"/>
      <c r="BS438" s="11"/>
      <c r="BW438" s="11"/>
      <c r="CH438" s="11"/>
      <c r="CL438" s="11"/>
      <c r="CP438" s="11"/>
      <c r="DA438" s="11"/>
      <c r="DE438" s="11"/>
      <c r="DI438" s="11"/>
      <c r="DT438" s="11"/>
      <c r="DX438" s="11"/>
      <c r="EB438" s="11"/>
      <c r="EM438" s="11"/>
      <c r="EQ438" s="11"/>
      <c r="EU438" s="11"/>
      <c r="FF438" s="11"/>
      <c r="FJ438" s="11"/>
      <c r="FN438" s="11"/>
      <c r="FY438" s="11"/>
      <c r="GC438" s="11"/>
      <c r="GG438" s="11"/>
      <c r="GR438" s="11"/>
      <c r="GV438" s="11"/>
      <c r="GZ438" s="11"/>
      <c r="HK438" s="11"/>
      <c r="HO438" s="11"/>
      <c r="HS438" s="11"/>
    </row>
    <row r="439" spans="10:227">
      <c r="J439" s="11"/>
      <c r="N439" s="11"/>
      <c r="R439" s="11"/>
      <c r="AC439" s="11"/>
      <c r="AG439" s="11"/>
      <c r="AK439" s="11"/>
      <c r="AV439" s="11"/>
      <c r="AZ439" s="11"/>
      <c r="BD439" s="11"/>
      <c r="BO439" s="11"/>
      <c r="BS439" s="11"/>
      <c r="BW439" s="11"/>
      <c r="CH439" s="11"/>
      <c r="CL439" s="11"/>
      <c r="CP439" s="11"/>
      <c r="DA439" s="11"/>
      <c r="DE439" s="11"/>
      <c r="DI439" s="11"/>
      <c r="DT439" s="11"/>
      <c r="DX439" s="11"/>
      <c r="EB439" s="11"/>
      <c r="EM439" s="11"/>
      <c r="EQ439" s="11"/>
      <c r="EU439" s="11"/>
      <c r="FF439" s="11"/>
      <c r="FJ439" s="11"/>
      <c r="FN439" s="11"/>
      <c r="FY439" s="11"/>
      <c r="GC439" s="11"/>
      <c r="GG439" s="11"/>
      <c r="GR439" s="11"/>
      <c r="GV439" s="11"/>
      <c r="GZ439" s="11"/>
      <c r="HK439" s="11"/>
      <c r="HO439" s="11"/>
      <c r="HS439" s="11"/>
    </row>
    <row r="440" spans="10:227">
      <c r="J440" s="11"/>
      <c r="N440" s="11"/>
      <c r="R440" s="11"/>
      <c r="AC440" s="11"/>
      <c r="AG440" s="11"/>
      <c r="AK440" s="11"/>
      <c r="AV440" s="11"/>
      <c r="AZ440" s="11"/>
      <c r="BD440" s="11"/>
      <c r="BO440" s="11"/>
      <c r="BS440" s="11"/>
      <c r="BW440" s="11"/>
      <c r="CH440" s="11"/>
      <c r="CL440" s="11"/>
      <c r="CP440" s="11"/>
      <c r="DA440" s="11"/>
      <c r="DE440" s="11"/>
      <c r="DI440" s="11"/>
      <c r="DT440" s="11"/>
      <c r="DX440" s="11"/>
      <c r="EB440" s="11"/>
      <c r="EM440" s="11"/>
      <c r="EQ440" s="11"/>
      <c r="EU440" s="11"/>
      <c r="FF440" s="11"/>
      <c r="FJ440" s="11"/>
      <c r="FN440" s="11"/>
      <c r="FY440" s="11"/>
      <c r="GC440" s="11"/>
      <c r="GG440" s="11"/>
      <c r="GR440" s="11"/>
      <c r="GV440" s="11"/>
      <c r="GZ440" s="11"/>
      <c r="HK440" s="11"/>
      <c r="HO440" s="11"/>
      <c r="HS440" s="11"/>
    </row>
    <row r="441" spans="10:227">
      <c r="J441" s="11"/>
      <c r="N441" s="11"/>
      <c r="R441" s="11"/>
      <c r="AC441" s="11"/>
      <c r="AG441" s="11"/>
      <c r="AK441" s="11"/>
      <c r="AV441" s="11"/>
      <c r="AZ441" s="11"/>
      <c r="BD441" s="11"/>
      <c r="BO441" s="11"/>
      <c r="BS441" s="11"/>
      <c r="BW441" s="11"/>
      <c r="CH441" s="11"/>
      <c r="CL441" s="11"/>
      <c r="CP441" s="11"/>
      <c r="DA441" s="11"/>
      <c r="DE441" s="11"/>
      <c r="DI441" s="11"/>
      <c r="DT441" s="11"/>
      <c r="DX441" s="11"/>
      <c r="EB441" s="11"/>
      <c r="EM441" s="11"/>
      <c r="EQ441" s="11"/>
      <c r="EU441" s="11"/>
      <c r="FF441" s="11"/>
      <c r="FJ441" s="11"/>
      <c r="FN441" s="11"/>
      <c r="FY441" s="11"/>
      <c r="GC441" s="11"/>
      <c r="GG441" s="11"/>
      <c r="GR441" s="11"/>
      <c r="GV441" s="11"/>
      <c r="GZ441" s="11"/>
      <c r="HK441" s="11"/>
      <c r="HO441" s="11"/>
      <c r="HS441" s="11"/>
    </row>
    <row r="442" spans="10:227">
      <c r="J442" s="11"/>
      <c r="N442" s="11"/>
      <c r="R442" s="11"/>
      <c r="AC442" s="11"/>
      <c r="AG442" s="11"/>
      <c r="AK442" s="11"/>
      <c r="AV442" s="11"/>
      <c r="AZ442" s="11"/>
      <c r="BD442" s="11"/>
      <c r="BO442" s="11"/>
      <c r="BS442" s="11"/>
      <c r="BW442" s="11"/>
      <c r="CH442" s="11"/>
      <c r="CL442" s="11"/>
      <c r="CP442" s="11"/>
      <c r="DA442" s="11"/>
      <c r="DE442" s="11"/>
      <c r="DI442" s="11"/>
      <c r="DT442" s="11"/>
      <c r="DX442" s="11"/>
      <c r="EB442" s="11"/>
      <c r="EM442" s="11"/>
      <c r="EQ442" s="11"/>
      <c r="EU442" s="11"/>
      <c r="FF442" s="11"/>
      <c r="FJ442" s="11"/>
      <c r="FN442" s="11"/>
      <c r="FY442" s="11"/>
      <c r="GC442" s="11"/>
      <c r="GG442" s="11"/>
      <c r="GR442" s="11"/>
      <c r="GV442" s="11"/>
      <c r="GZ442" s="11"/>
      <c r="HK442" s="11"/>
      <c r="HO442" s="11"/>
      <c r="HS442" s="11"/>
    </row>
    <row r="443" spans="10:227">
      <c r="J443" s="11"/>
      <c r="N443" s="11"/>
      <c r="R443" s="11"/>
      <c r="AC443" s="11"/>
      <c r="AG443" s="11"/>
      <c r="AK443" s="11"/>
      <c r="AV443" s="11"/>
      <c r="AZ443" s="11"/>
      <c r="BD443" s="11"/>
      <c r="BO443" s="11"/>
      <c r="BS443" s="11"/>
      <c r="BW443" s="11"/>
      <c r="CH443" s="11"/>
      <c r="CL443" s="11"/>
      <c r="CP443" s="11"/>
      <c r="DA443" s="11"/>
      <c r="DE443" s="11"/>
      <c r="DI443" s="11"/>
      <c r="DT443" s="11"/>
      <c r="DX443" s="11"/>
      <c r="EB443" s="11"/>
      <c r="EM443" s="11"/>
      <c r="EQ443" s="11"/>
      <c r="EU443" s="11"/>
      <c r="FF443" s="11"/>
      <c r="FJ443" s="11"/>
      <c r="FN443" s="11"/>
      <c r="FY443" s="11"/>
      <c r="GC443" s="11"/>
      <c r="GG443" s="11"/>
      <c r="GR443" s="11"/>
      <c r="GV443" s="11"/>
      <c r="GZ443" s="11"/>
      <c r="HK443" s="11"/>
      <c r="HO443" s="11"/>
      <c r="HS443" s="11"/>
    </row>
    <row r="444" spans="10:227">
      <c r="J444" s="11"/>
      <c r="N444" s="11"/>
      <c r="R444" s="11"/>
      <c r="AC444" s="11"/>
      <c r="AG444" s="11"/>
      <c r="AK444" s="11"/>
      <c r="AV444" s="11"/>
      <c r="AZ444" s="11"/>
      <c r="BD444" s="11"/>
      <c r="BO444" s="11"/>
      <c r="BS444" s="11"/>
      <c r="BW444" s="11"/>
      <c r="CH444" s="11"/>
      <c r="CL444" s="11"/>
      <c r="CP444" s="11"/>
      <c r="DA444" s="11"/>
      <c r="DE444" s="11"/>
      <c r="DI444" s="11"/>
      <c r="DT444" s="11"/>
      <c r="DX444" s="11"/>
      <c r="EB444" s="11"/>
      <c r="EM444" s="11"/>
      <c r="EQ444" s="11"/>
      <c r="EU444" s="11"/>
      <c r="FF444" s="11"/>
      <c r="FJ444" s="11"/>
      <c r="FN444" s="11"/>
      <c r="FY444" s="11"/>
      <c r="GC444" s="11"/>
      <c r="GG444" s="11"/>
      <c r="GR444" s="11"/>
      <c r="GV444" s="11"/>
      <c r="GZ444" s="11"/>
      <c r="HK444" s="11"/>
      <c r="HO444" s="11"/>
      <c r="HS444" s="11"/>
    </row>
    <row r="445" spans="10:227">
      <c r="J445" s="11"/>
      <c r="N445" s="11"/>
      <c r="R445" s="11"/>
      <c r="AC445" s="11"/>
      <c r="AG445" s="11"/>
      <c r="AK445" s="11"/>
      <c r="AV445" s="11"/>
      <c r="AZ445" s="11"/>
      <c r="BD445" s="11"/>
      <c r="BO445" s="11"/>
      <c r="BS445" s="11"/>
      <c r="BW445" s="11"/>
      <c r="CH445" s="11"/>
      <c r="CL445" s="11"/>
      <c r="CP445" s="11"/>
      <c r="DA445" s="11"/>
      <c r="DE445" s="11"/>
      <c r="DI445" s="11"/>
      <c r="DT445" s="11"/>
      <c r="DX445" s="11"/>
      <c r="EB445" s="11"/>
      <c r="EM445" s="11"/>
      <c r="EQ445" s="11"/>
      <c r="EU445" s="11"/>
      <c r="FF445" s="11"/>
      <c r="FJ445" s="11"/>
      <c r="FN445" s="11"/>
      <c r="FY445" s="11"/>
      <c r="GC445" s="11"/>
      <c r="GG445" s="11"/>
      <c r="GR445" s="11"/>
      <c r="GV445" s="11"/>
      <c r="GZ445" s="11"/>
      <c r="HK445" s="11"/>
      <c r="HO445" s="11"/>
      <c r="HS445" s="11"/>
    </row>
    <row r="446" spans="10:227">
      <c r="J446" s="11"/>
      <c r="N446" s="11"/>
      <c r="R446" s="11"/>
      <c r="AC446" s="11"/>
      <c r="AG446" s="11"/>
      <c r="AK446" s="11"/>
      <c r="AV446" s="11"/>
      <c r="AZ446" s="11"/>
      <c r="BD446" s="11"/>
      <c r="BO446" s="11"/>
      <c r="BS446" s="11"/>
      <c r="BW446" s="11"/>
      <c r="CH446" s="11"/>
      <c r="CL446" s="11"/>
      <c r="CP446" s="11"/>
      <c r="DA446" s="11"/>
      <c r="DE446" s="11"/>
      <c r="DI446" s="11"/>
      <c r="DT446" s="11"/>
      <c r="DX446" s="11"/>
      <c r="EB446" s="11"/>
      <c r="EM446" s="11"/>
      <c r="EQ446" s="11"/>
      <c r="EU446" s="11"/>
      <c r="FF446" s="11"/>
      <c r="FJ446" s="11"/>
      <c r="FN446" s="11"/>
      <c r="FY446" s="11"/>
      <c r="GC446" s="11"/>
      <c r="GG446" s="11"/>
      <c r="GR446" s="11"/>
      <c r="GV446" s="11"/>
      <c r="GZ446" s="11"/>
      <c r="HK446" s="11"/>
      <c r="HO446" s="11"/>
      <c r="HS446" s="11"/>
    </row>
    <row r="447" spans="10:227">
      <c r="J447" s="11"/>
      <c r="N447" s="11"/>
      <c r="R447" s="11"/>
      <c r="AC447" s="11"/>
      <c r="AG447" s="11"/>
      <c r="AK447" s="11"/>
      <c r="AV447" s="11"/>
      <c r="AZ447" s="11"/>
      <c r="BD447" s="11"/>
      <c r="BO447" s="11"/>
      <c r="BS447" s="11"/>
      <c r="BW447" s="11"/>
      <c r="CH447" s="11"/>
      <c r="CL447" s="11"/>
      <c r="CP447" s="11"/>
      <c r="DA447" s="11"/>
      <c r="DE447" s="11"/>
      <c r="DI447" s="11"/>
      <c r="DT447" s="11"/>
      <c r="DX447" s="11"/>
      <c r="EB447" s="11"/>
      <c r="EM447" s="11"/>
      <c r="EQ447" s="11"/>
      <c r="EU447" s="11"/>
      <c r="FF447" s="11"/>
      <c r="FJ447" s="11"/>
      <c r="FN447" s="11"/>
      <c r="FY447" s="11"/>
      <c r="GC447" s="11"/>
      <c r="GG447" s="11"/>
      <c r="GR447" s="11"/>
      <c r="GV447" s="11"/>
      <c r="GZ447" s="11"/>
      <c r="HK447" s="11"/>
      <c r="HO447" s="11"/>
      <c r="HS447" s="11"/>
    </row>
    <row r="448" spans="10:227">
      <c r="J448" s="11"/>
      <c r="N448" s="11"/>
      <c r="R448" s="11"/>
      <c r="AC448" s="11"/>
      <c r="AG448" s="11"/>
      <c r="AK448" s="11"/>
      <c r="AV448" s="11"/>
      <c r="AZ448" s="11"/>
      <c r="BD448" s="11"/>
      <c r="BO448" s="11"/>
      <c r="BS448" s="11"/>
      <c r="BW448" s="11"/>
      <c r="CH448" s="11"/>
      <c r="CL448" s="11"/>
      <c r="CP448" s="11"/>
      <c r="DA448" s="11"/>
      <c r="DE448" s="11"/>
      <c r="DI448" s="11"/>
      <c r="DT448" s="11"/>
      <c r="DX448" s="11"/>
      <c r="EB448" s="11"/>
      <c r="EM448" s="11"/>
      <c r="EQ448" s="11"/>
      <c r="EU448" s="11"/>
      <c r="FF448" s="11"/>
      <c r="FJ448" s="11"/>
      <c r="FN448" s="11"/>
      <c r="FY448" s="11"/>
      <c r="GC448" s="11"/>
      <c r="GG448" s="11"/>
      <c r="GR448" s="11"/>
      <c r="GV448" s="11"/>
      <c r="GZ448" s="11"/>
      <c r="HK448" s="11"/>
      <c r="HO448" s="11"/>
      <c r="HS448" s="11"/>
    </row>
    <row r="449" spans="10:227">
      <c r="J449" s="11"/>
      <c r="N449" s="11"/>
      <c r="R449" s="11"/>
      <c r="AC449" s="11"/>
      <c r="AG449" s="11"/>
      <c r="AK449" s="11"/>
      <c r="AV449" s="11"/>
      <c r="AZ449" s="11"/>
      <c r="BD449" s="11"/>
      <c r="BO449" s="11"/>
      <c r="BS449" s="11"/>
      <c r="BW449" s="11"/>
      <c r="CH449" s="11"/>
      <c r="CL449" s="11"/>
      <c r="CP449" s="11"/>
      <c r="DA449" s="11"/>
      <c r="DE449" s="11"/>
      <c r="DI449" s="11"/>
      <c r="DT449" s="11"/>
      <c r="DX449" s="11"/>
      <c r="EB449" s="11"/>
      <c r="EM449" s="11"/>
      <c r="EQ449" s="11"/>
      <c r="EU449" s="11"/>
      <c r="FF449" s="11"/>
      <c r="FJ449" s="11"/>
      <c r="FN449" s="11"/>
      <c r="FY449" s="11"/>
      <c r="GC449" s="11"/>
      <c r="GG449" s="11"/>
      <c r="GR449" s="11"/>
      <c r="GV449" s="11"/>
      <c r="GZ449" s="11"/>
      <c r="HK449" s="11"/>
      <c r="HO449" s="11"/>
      <c r="HS449" s="11"/>
    </row>
    <row r="450" spans="10:227">
      <c r="J450" s="11"/>
      <c r="N450" s="11"/>
      <c r="R450" s="11"/>
      <c r="AC450" s="11"/>
      <c r="AG450" s="11"/>
      <c r="AK450" s="11"/>
      <c r="AV450" s="11"/>
      <c r="AZ450" s="11"/>
      <c r="BD450" s="11"/>
      <c r="BO450" s="11"/>
      <c r="BS450" s="11"/>
      <c r="BW450" s="11"/>
      <c r="CH450" s="11"/>
      <c r="CL450" s="11"/>
      <c r="CP450" s="11"/>
      <c r="DA450" s="11"/>
      <c r="DE450" s="11"/>
      <c r="DI450" s="11"/>
      <c r="DT450" s="11"/>
      <c r="DX450" s="11"/>
      <c r="EB450" s="11"/>
      <c r="EM450" s="11"/>
      <c r="EQ450" s="11"/>
      <c r="EU450" s="11"/>
      <c r="FF450" s="11"/>
      <c r="FJ450" s="11"/>
      <c r="FN450" s="11"/>
      <c r="FY450" s="11"/>
      <c r="GC450" s="11"/>
      <c r="GG450" s="11"/>
      <c r="GR450" s="11"/>
      <c r="GV450" s="11"/>
      <c r="GZ450" s="11"/>
      <c r="HK450" s="11"/>
      <c r="HO450" s="11"/>
      <c r="HS450" s="11"/>
    </row>
    <row r="451" spans="10:227">
      <c r="J451" s="11"/>
      <c r="N451" s="11"/>
      <c r="R451" s="11"/>
      <c r="AC451" s="11"/>
      <c r="AG451" s="11"/>
      <c r="AK451" s="11"/>
      <c r="AV451" s="11"/>
      <c r="AZ451" s="11"/>
      <c r="BD451" s="11"/>
      <c r="BO451" s="11"/>
      <c r="BS451" s="11"/>
      <c r="BW451" s="11"/>
      <c r="CH451" s="11"/>
      <c r="CL451" s="11"/>
      <c r="CP451" s="11"/>
      <c r="DA451" s="11"/>
      <c r="DE451" s="11"/>
      <c r="DI451" s="11"/>
      <c r="DT451" s="11"/>
      <c r="DX451" s="11"/>
      <c r="EB451" s="11"/>
      <c r="EM451" s="11"/>
      <c r="EQ451" s="11"/>
      <c r="EU451" s="11"/>
      <c r="FF451" s="11"/>
      <c r="FJ451" s="11"/>
      <c r="FN451" s="11"/>
      <c r="FY451" s="11"/>
      <c r="GC451" s="11"/>
      <c r="GG451" s="11"/>
      <c r="GR451" s="11"/>
      <c r="GV451" s="11"/>
      <c r="GZ451" s="11"/>
      <c r="HK451" s="11"/>
      <c r="HO451" s="11"/>
      <c r="HS451" s="11"/>
    </row>
    <row r="452" spans="10:227">
      <c r="J452" s="11"/>
      <c r="N452" s="11"/>
      <c r="R452" s="11"/>
      <c r="AC452" s="11"/>
      <c r="AG452" s="11"/>
      <c r="AK452" s="11"/>
      <c r="AV452" s="11"/>
      <c r="AZ452" s="11"/>
      <c r="BD452" s="11"/>
      <c r="BO452" s="11"/>
      <c r="BS452" s="11"/>
      <c r="BW452" s="11"/>
      <c r="CH452" s="11"/>
      <c r="CL452" s="11"/>
      <c r="CP452" s="11"/>
      <c r="DA452" s="11"/>
      <c r="DE452" s="11"/>
      <c r="DI452" s="11"/>
      <c r="DT452" s="11"/>
      <c r="DX452" s="11"/>
      <c r="EB452" s="11"/>
      <c r="EM452" s="11"/>
      <c r="EQ452" s="11"/>
      <c r="EU452" s="11"/>
      <c r="FF452" s="11"/>
      <c r="FJ452" s="11"/>
      <c r="FN452" s="11"/>
      <c r="FY452" s="11"/>
      <c r="GC452" s="11"/>
      <c r="GG452" s="11"/>
      <c r="GR452" s="11"/>
      <c r="GV452" s="11"/>
      <c r="GZ452" s="11"/>
      <c r="HK452" s="11"/>
      <c r="HO452" s="11"/>
      <c r="HS452" s="11"/>
    </row>
    <row r="453" spans="10:227">
      <c r="J453" s="11"/>
      <c r="N453" s="11"/>
      <c r="R453" s="11"/>
      <c r="AC453" s="11"/>
      <c r="AG453" s="11"/>
      <c r="AK453" s="11"/>
      <c r="AV453" s="11"/>
      <c r="AZ453" s="11"/>
      <c r="BD453" s="11"/>
      <c r="BO453" s="11"/>
      <c r="BS453" s="11"/>
      <c r="BW453" s="11"/>
      <c r="CH453" s="11"/>
      <c r="CL453" s="11"/>
      <c r="CP453" s="11"/>
      <c r="DA453" s="11"/>
      <c r="DE453" s="11"/>
      <c r="DI453" s="11"/>
      <c r="DT453" s="11"/>
      <c r="DX453" s="11"/>
      <c r="EB453" s="11"/>
      <c r="EM453" s="11"/>
      <c r="EQ453" s="11"/>
      <c r="EU453" s="11"/>
      <c r="FF453" s="11"/>
      <c r="FJ453" s="11"/>
      <c r="FN453" s="11"/>
      <c r="FY453" s="11"/>
      <c r="GC453" s="11"/>
      <c r="GG453" s="11"/>
      <c r="GR453" s="11"/>
      <c r="GV453" s="11"/>
      <c r="GZ453" s="11"/>
      <c r="HK453" s="11"/>
      <c r="HO453" s="11"/>
      <c r="HS453" s="11"/>
    </row>
    <row r="454" spans="10:227">
      <c r="J454" s="11"/>
      <c r="N454" s="11"/>
      <c r="R454" s="11"/>
      <c r="AC454" s="11"/>
      <c r="AG454" s="11"/>
      <c r="AK454" s="11"/>
      <c r="AV454" s="11"/>
      <c r="AZ454" s="11"/>
      <c r="BD454" s="11"/>
      <c r="BO454" s="11"/>
      <c r="BS454" s="11"/>
      <c r="BW454" s="11"/>
      <c r="CH454" s="11"/>
      <c r="CL454" s="11"/>
      <c r="CP454" s="11"/>
      <c r="DA454" s="11"/>
      <c r="DE454" s="11"/>
      <c r="DI454" s="11"/>
      <c r="DT454" s="11"/>
      <c r="DX454" s="11"/>
      <c r="EB454" s="11"/>
      <c r="EM454" s="11"/>
      <c r="EQ454" s="11"/>
      <c r="EU454" s="11"/>
      <c r="FF454" s="11"/>
      <c r="FJ454" s="11"/>
      <c r="FN454" s="11"/>
      <c r="FY454" s="11"/>
      <c r="GC454" s="11"/>
      <c r="GG454" s="11"/>
      <c r="GR454" s="11"/>
      <c r="GV454" s="11"/>
      <c r="GZ454" s="11"/>
      <c r="HK454" s="11"/>
      <c r="HO454" s="11"/>
      <c r="HS454" s="11"/>
    </row>
    <row r="455" spans="10:227">
      <c r="J455" s="11"/>
      <c r="N455" s="11"/>
      <c r="R455" s="11"/>
      <c r="AC455" s="11"/>
      <c r="AG455" s="11"/>
      <c r="AK455" s="11"/>
      <c r="AV455" s="11"/>
      <c r="AZ455" s="11"/>
      <c r="BD455" s="11"/>
      <c r="BO455" s="11"/>
      <c r="BS455" s="11"/>
      <c r="BW455" s="11"/>
      <c r="CH455" s="11"/>
      <c r="CL455" s="11"/>
      <c r="CP455" s="11"/>
      <c r="DA455" s="11"/>
      <c r="DE455" s="11"/>
      <c r="DI455" s="11"/>
      <c r="DT455" s="11"/>
      <c r="DX455" s="11"/>
      <c r="EB455" s="11"/>
      <c r="EM455" s="11"/>
      <c r="EQ455" s="11"/>
      <c r="EU455" s="11"/>
      <c r="FF455" s="11"/>
      <c r="FJ455" s="11"/>
      <c r="FN455" s="11"/>
      <c r="FY455" s="11"/>
      <c r="GC455" s="11"/>
      <c r="GG455" s="11"/>
      <c r="GR455" s="11"/>
      <c r="GV455" s="11"/>
      <c r="GZ455" s="11"/>
      <c r="HK455" s="11"/>
      <c r="HO455" s="11"/>
      <c r="HS455" s="11"/>
    </row>
    <row r="456" spans="10:227">
      <c r="J456" s="11"/>
      <c r="N456" s="11"/>
      <c r="R456" s="11"/>
      <c r="AC456" s="11"/>
      <c r="AG456" s="11"/>
      <c r="AK456" s="11"/>
      <c r="AV456" s="11"/>
      <c r="AZ456" s="11"/>
      <c r="BD456" s="11"/>
      <c r="BO456" s="11"/>
      <c r="BS456" s="11"/>
      <c r="BW456" s="11"/>
      <c r="CH456" s="11"/>
      <c r="CL456" s="11"/>
      <c r="CP456" s="11"/>
      <c r="DA456" s="11"/>
      <c r="DE456" s="11"/>
      <c r="DI456" s="11"/>
      <c r="DT456" s="11"/>
      <c r="DX456" s="11"/>
      <c r="EB456" s="11"/>
      <c r="EM456" s="11"/>
      <c r="EQ456" s="11"/>
      <c r="EU456" s="11"/>
      <c r="FF456" s="11"/>
      <c r="FJ456" s="11"/>
      <c r="FN456" s="11"/>
      <c r="FY456" s="11"/>
      <c r="GC456" s="11"/>
      <c r="GG456" s="11"/>
      <c r="GR456" s="11"/>
      <c r="GV456" s="11"/>
      <c r="GZ456" s="11"/>
      <c r="HK456" s="11"/>
      <c r="HO456" s="11"/>
      <c r="HS456" s="11"/>
    </row>
    <row r="457" spans="10:227">
      <c r="J457" s="11"/>
      <c r="N457" s="11"/>
      <c r="R457" s="11"/>
      <c r="AC457" s="11"/>
      <c r="AG457" s="11"/>
      <c r="AK457" s="11"/>
      <c r="AV457" s="11"/>
      <c r="AZ457" s="11"/>
      <c r="BD457" s="11"/>
      <c r="BO457" s="11"/>
      <c r="BS457" s="11"/>
      <c r="BW457" s="11"/>
      <c r="CH457" s="11"/>
      <c r="CL457" s="11"/>
      <c r="CP457" s="11"/>
      <c r="DA457" s="11"/>
      <c r="DE457" s="11"/>
      <c r="DI457" s="11"/>
      <c r="DT457" s="11"/>
      <c r="DX457" s="11"/>
      <c r="EB457" s="11"/>
      <c r="EM457" s="11"/>
      <c r="EQ457" s="11"/>
      <c r="EU457" s="11"/>
      <c r="FF457" s="11"/>
      <c r="FJ457" s="11"/>
      <c r="FN457" s="11"/>
      <c r="FY457" s="11"/>
      <c r="GC457" s="11"/>
      <c r="GG457" s="11"/>
      <c r="GR457" s="11"/>
      <c r="GV457" s="11"/>
      <c r="GZ457" s="11"/>
      <c r="HK457" s="11"/>
      <c r="HO457" s="11"/>
      <c r="HS457" s="11"/>
    </row>
    <row r="458" spans="10:227">
      <c r="J458" s="11"/>
      <c r="N458" s="11"/>
      <c r="R458" s="11"/>
      <c r="AC458" s="11"/>
      <c r="AG458" s="11"/>
      <c r="AK458" s="11"/>
      <c r="AV458" s="11"/>
      <c r="AZ458" s="11"/>
      <c r="BD458" s="11"/>
      <c r="BO458" s="11"/>
      <c r="BS458" s="11"/>
      <c r="BW458" s="11"/>
      <c r="CH458" s="11"/>
      <c r="CL458" s="11"/>
      <c r="CP458" s="11"/>
      <c r="DA458" s="11"/>
      <c r="DE458" s="11"/>
      <c r="DI458" s="11"/>
      <c r="DT458" s="11"/>
      <c r="DX458" s="11"/>
      <c r="EB458" s="11"/>
      <c r="EM458" s="11"/>
      <c r="EQ458" s="11"/>
      <c r="EU458" s="11"/>
      <c r="FF458" s="11"/>
      <c r="FJ458" s="11"/>
      <c r="FN458" s="11"/>
      <c r="FY458" s="11"/>
      <c r="GC458" s="11"/>
      <c r="GG458" s="11"/>
      <c r="GR458" s="11"/>
      <c r="GV458" s="11"/>
      <c r="GZ458" s="11"/>
      <c r="HK458" s="11"/>
      <c r="HO458" s="11"/>
      <c r="HS458" s="11"/>
    </row>
    <row r="459" spans="10:227">
      <c r="J459" s="11"/>
      <c r="N459" s="11"/>
      <c r="R459" s="11"/>
      <c r="AC459" s="11"/>
      <c r="AG459" s="11"/>
      <c r="AK459" s="11"/>
      <c r="AV459" s="11"/>
      <c r="AZ459" s="11"/>
      <c r="BD459" s="11"/>
      <c r="BO459" s="11"/>
      <c r="BS459" s="11"/>
      <c r="BW459" s="11"/>
      <c r="CH459" s="11"/>
      <c r="CL459" s="11"/>
      <c r="CP459" s="11"/>
      <c r="DA459" s="11"/>
      <c r="DE459" s="11"/>
      <c r="DI459" s="11"/>
      <c r="DT459" s="11"/>
      <c r="DX459" s="11"/>
      <c r="EB459" s="11"/>
      <c r="EM459" s="11"/>
      <c r="EQ459" s="11"/>
      <c r="EU459" s="11"/>
      <c r="FF459" s="11"/>
      <c r="FJ459" s="11"/>
      <c r="FN459" s="11"/>
      <c r="FY459" s="11"/>
      <c r="GC459" s="11"/>
      <c r="GG459" s="11"/>
      <c r="GR459" s="11"/>
      <c r="GV459" s="11"/>
      <c r="GZ459" s="11"/>
      <c r="HK459" s="11"/>
      <c r="HO459" s="11"/>
      <c r="HS459" s="11"/>
    </row>
    <row r="460" spans="10:227">
      <c r="J460" s="11"/>
      <c r="N460" s="11"/>
      <c r="R460" s="11"/>
      <c r="AC460" s="11"/>
      <c r="AG460" s="11"/>
      <c r="AK460" s="11"/>
      <c r="AV460" s="11"/>
      <c r="AZ460" s="11"/>
      <c r="BD460" s="11"/>
      <c r="BO460" s="11"/>
      <c r="BS460" s="11"/>
      <c r="BW460" s="11"/>
      <c r="CH460" s="11"/>
      <c r="CL460" s="11"/>
      <c r="CP460" s="11"/>
      <c r="DA460" s="11"/>
      <c r="DE460" s="11"/>
      <c r="DI460" s="11"/>
      <c r="DT460" s="11"/>
      <c r="DX460" s="11"/>
      <c r="EB460" s="11"/>
      <c r="EM460" s="11"/>
      <c r="EQ460" s="11"/>
      <c r="EU460" s="11"/>
      <c r="FF460" s="11"/>
      <c r="FJ460" s="11"/>
      <c r="FN460" s="11"/>
      <c r="FY460" s="11"/>
      <c r="GC460" s="11"/>
      <c r="GG460" s="11"/>
      <c r="GR460" s="11"/>
      <c r="GV460" s="11"/>
      <c r="GZ460" s="11"/>
      <c r="HK460" s="11"/>
      <c r="HO460" s="11"/>
      <c r="HS460" s="11"/>
    </row>
    <row r="461" spans="10:227">
      <c r="J461" s="11"/>
      <c r="N461" s="11"/>
      <c r="R461" s="11"/>
      <c r="AC461" s="11"/>
      <c r="AG461" s="11"/>
      <c r="AK461" s="11"/>
      <c r="AV461" s="11"/>
      <c r="AZ461" s="11"/>
      <c r="BD461" s="11"/>
      <c r="BO461" s="11"/>
      <c r="BS461" s="11"/>
      <c r="BW461" s="11"/>
      <c r="CH461" s="11"/>
      <c r="CL461" s="11"/>
      <c r="CP461" s="11"/>
      <c r="DA461" s="11"/>
      <c r="DE461" s="11"/>
      <c r="DI461" s="11"/>
      <c r="DT461" s="11"/>
      <c r="DX461" s="11"/>
      <c r="EB461" s="11"/>
      <c r="EM461" s="11"/>
      <c r="EQ461" s="11"/>
      <c r="EU461" s="11"/>
      <c r="FF461" s="11"/>
      <c r="FJ461" s="11"/>
      <c r="FN461" s="11"/>
      <c r="FY461" s="11"/>
      <c r="GC461" s="11"/>
      <c r="GG461" s="11"/>
      <c r="GR461" s="11"/>
      <c r="GV461" s="11"/>
      <c r="GZ461" s="11"/>
      <c r="HK461" s="11"/>
      <c r="HO461" s="11"/>
      <c r="HS461" s="11"/>
    </row>
    <row r="462" spans="10:227">
      <c r="J462" s="11"/>
      <c r="N462" s="11"/>
      <c r="R462" s="11"/>
      <c r="AC462" s="11"/>
      <c r="AG462" s="11"/>
      <c r="AK462" s="11"/>
      <c r="AV462" s="11"/>
      <c r="AZ462" s="11"/>
      <c r="BD462" s="11"/>
      <c r="BO462" s="11"/>
      <c r="BS462" s="11"/>
      <c r="BW462" s="11"/>
      <c r="CH462" s="11"/>
      <c r="CL462" s="11"/>
      <c r="CP462" s="11"/>
      <c r="DA462" s="11"/>
      <c r="DE462" s="11"/>
      <c r="DI462" s="11"/>
      <c r="DT462" s="11"/>
      <c r="DX462" s="11"/>
      <c r="EB462" s="11"/>
      <c r="EM462" s="11"/>
      <c r="EQ462" s="11"/>
      <c r="EU462" s="11"/>
      <c r="FF462" s="11"/>
      <c r="FJ462" s="11"/>
      <c r="FN462" s="11"/>
      <c r="FY462" s="11"/>
      <c r="GC462" s="11"/>
      <c r="GG462" s="11"/>
      <c r="GR462" s="11"/>
      <c r="GV462" s="11"/>
      <c r="GZ462" s="11"/>
      <c r="HK462" s="11"/>
      <c r="HO462" s="11"/>
      <c r="HS462" s="11"/>
    </row>
    <row r="463" spans="10:227">
      <c r="J463" s="11"/>
      <c r="N463" s="11"/>
      <c r="R463" s="11"/>
      <c r="AC463" s="11"/>
      <c r="AG463" s="11"/>
      <c r="AK463" s="11"/>
      <c r="AV463" s="11"/>
      <c r="AZ463" s="11"/>
      <c r="BD463" s="11"/>
      <c r="BO463" s="11"/>
      <c r="BS463" s="11"/>
      <c r="BW463" s="11"/>
      <c r="CH463" s="11"/>
      <c r="CL463" s="11"/>
      <c r="CP463" s="11"/>
      <c r="DA463" s="11"/>
      <c r="DE463" s="11"/>
      <c r="DI463" s="11"/>
      <c r="DT463" s="11"/>
      <c r="DX463" s="11"/>
      <c r="EB463" s="11"/>
      <c r="EM463" s="11"/>
      <c r="EQ463" s="11"/>
      <c r="EU463" s="11"/>
      <c r="FF463" s="11"/>
      <c r="FJ463" s="11"/>
      <c r="FN463" s="11"/>
      <c r="FY463" s="11"/>
      <c r="GC463" s="11"/>
      <c r="GG463" s="11"/>
      <c r="GR463" s="11"/>
      <c r="GV463" s="11"/>
      <c r="GZ463" s="11"/>
      <c r="HK463" s="11"/>
      <c r="HO463" s="11"/>
      <c r="HS463" s="11"/>
    </row>
    <row r="464" spans="10:227">
      <c r="J464" s="11"/>
      <c r="N464" s="11"/>
      <c r="R464" s="11"/>
      <c r="AC464" s="11"/>
      <c r="AG464" s="11"/>
      <c r="AK464" s="11"/>
      <c r="AV464" s="11"/>
      <c r="AZ464" s="11"/>
      <c r="BD464" s="11"/>
      <c r="BO464" s="11"/>
      <c r="BS464" s="11"/>
      <c r="BW464" s="11"/>
      <c r="CH464" s="11"/>
      <c r="CL464" s="11"/>
      <c r="CP464" s="11"/>
      <c r="DA464" s="11"/>
      <c r="DE464" s="11"/>
      <c r="DI464" s="11"/>
      <c r="DT464" s="11"/>
      <c r="DX464" s="11"/>
      <c r="EB464" s="11"/>
      <c r="EM464" s="11"/>
      <c r="EQ464" s="11"/>
      <c r="EU464" s="11"/>
      <c r="FF464" s="11"/>
      <c r="FJ464" s="11"/>
      <c r="FN464" s="11"/>
      <c r="FY464" s="11"/>
      <c r="GC464" s="11"/>
      <c r="GG464" s="11"/>
      <c r="GR464" s="11"/>
      <c r="GV464" s="11"/>
      <c r="GZ464" s="11"/>
      <c r="HK464" s="11"/>
      <c r="HO464" s="11"/>
      <c r="HS464" s="11"/>
    </row>
    <row r="465" spans="1:228">
      <c r="J465" s="11"/>
      <c r="N465" s="11"/>
      <c r="R465" s="11"/>
      <c r="AC465" s="11"/>
      <c r="AG465" s="11"/>
      <c r="AK465" s="11"/>
      <c r="AV465" s="11"/>
      <c r="AZ465" s="11"/>
      <c r="BD465" s="11"/>
      <c r="BO465" s="11"/>
      <c r="BS465" s="11"/>
      <c r="BW465" s="11"/>
      <c r="CH465" s="11"/>
      <c r="CL465" s="11"/>
      <c r="CP465" s="11"/>
      <c r="DA465" s="11"/>
      <c r="DE465" s="11"/>
      <c r="DI465" s="11"/>
      <c r="DT465" s="11"/>
      <c r="DX465" s="11"/>
      <c r="EB465" s="11"/>
      <c r="EM465" s="11"/>
      <c r="EQ465" s="11"/>
      <c r="EU465" s="11"/>
      <c r="FF465" s="11"/>
      <c r="FJ465" s="11"/>
      <c r="FN465" s="11"/>
      <c r="FY465" s="11"/>
      <c r="GC465" s="11"/>
      <c r="GG465" s="11"/>
      <c r="GR465" s="11"/>
      <c r="GV465" s="11"/>
      <c r="GZ465" s="11"/>
      <c r="HK465" s="11"/>
      <c r="HO465" s="11"/>
      <c r="HS465" s="11"/>
    </row>
    <row r="466" spans="1:228">
      <c r="J466" s="11"/>
      <c r="N466" s="11"/>
      <c r="R466" s="11"/>
      <c r="AC466" s="11"/>
      <c r="AG466" s="11"/>
      <c r="AK466" s="11"/>
      <c r="AV466" s="11"/>
      <c r="AZ466" s="11"/>
      <c r="BD466" s="11"/>
      <c r="BO466" s="11"/>
      <c r="BS466" s="11"/>
      <c r="BW466" s="11"/>
      <c r="CH466" s="11"/>
      <c r="CL466" s="11"/>
      <c r="CP466" s="11"/>
      <c r="DA466" s="11"/>
      <c r="DE466" s="11"/>
      <c r="DI466" s="11"/>
      <c r="DT466" s="11"/>
      <c r="DX466" s="11"/>
      <c r="EB466" s="11"/>
      <c r="EM466" s="11"/>
      <c r="EQ466" s="11"/>
      <c r="EU466" s="11"/>
      <c r="FF466" s="11"/>
      <c r="FJ466" s="11"/>
      <c r="FN466" s="11"/>
      <c r="FY466" s="11"/>
      <c r="GC466" s="11"/>
      <c r="GG466" s="11"/>
      <c r="GR466" s="11"/>
      <c r="GV466" s="11"/>
      <c r="GZ466" s="11"/>
      <c r="HK466" s="11"/>
      <c r="HO466" s="11"/>
      <c r="HS466" s="11"/>
    </row>
    <row r="467" spans="1:228">
      <c r="J467" s="11"/>
      <c r="N467" s="11"/>
      <c r="R467" s="11"/>
      <c r="AC467" s="11"/>
      <c r="AG467" s="11"/>
      <c r="AK467" s="11"/>
      <c r="AV467" s="11"/>
      <c r="AZ467" s="11"/>
      <c r="BD467" s="11"/>
      <c r="BO467" s="11"/>
      <c r="BS467" s="11"/>
      <c r="BW467" s="11"/>
      <c r="CH467" s="11"/>
      <c r="CL467" s="11"/>
      <c r="CP467" s="11"/>
      <c r="DA467" s="11"/>
      <c r="DE467" s="11"/>
      <c r="DI467" s="11"/>
      <c r="DT467" s="11"/>
      <c r="DX467" s="11"/>
      <c r="EB467" s="11"/>
      <c r="EM467" s="11"/>
      <c r="EQ467" s="11"/>
      <c r="EU467" s="11"/>
      <c r="FF467" s="11"/>
      <c r="FJ467" s="11"/>
      <c r="FN467" s="11"/>
      <c r="FY467" s="11"/>
      <c r="GC467" s="11"/>
      <c r="GG467" s="11"/>
      <c r="GR467" s="11"/>
      <c r="GV467" s="11"/>
      <c r="GZ467" s="11"/>
      <c r="HK467" s="11"/>
      <c r="HO467" s="11"/>
      <c r="HS467" s="11"/>
    </row>
    <row r="468" spans="1:228">
      <c r="J468" s="11"/>
      <c r="N468" s="11"/>
      <c r="R468" s="11"/>
      <c r="AC468" s="11"/>
      <c r="AG468" s="11"/>
      <c r="AK468" s="11"/>
      <c r="AV468" s="11"/>
      <c r="AZ468" s="11"/>
      <c r="BD468" s="11"/>
      <c r="BO468" s="11"/>
      <c r="BS468" s="11"/>
      <c r="BW468" s="11"/>
      <c r="CH468" s="11"/>
      <c r="CL468" s="11"/>
      <c r="CP468" s="11"/>
      <c r="DA468" s="11"/>
      <c r="DE468" s="11"/>
      <c r="DI468" s="11"/>
      <c r="DT468" s="11"/>
      <c r="DX468" s="11"/>
      <c r="EB468" s="11"/>
      <c r="EM468" s="11"/>
      <c r="EQ468" s="11"/>
      <c r="EU468" s="11"/>
      <c r="FF468" s="11"/>
      <c r="FJ468" s="11"/>
      <c r="FN468" s="11"/>
      <c r="FY468" s="11"/>
      <c r="GC468" s="11"/>
      <c r="GG468" s="11"/>
      <c r="GR468" s="11"/>
      <c r="GV468" s="11"/>
      <c r="GZ468" s="11"/>
      <c r="HK468" s="11"/>
      <c r="HO468" s="11"/>
      <c r="HS468" s="11"/>
    </row>
    <row r="469" spans="1:228">
      <c r="J469" s="11"/>
      <c r="N469" s="11"/>
      <c r="R469" s="11"/>
      <c r="AC469" s="11"/>
      <c r="AG469" s="11"/>
      <c r="AK469" s="11"/>
      <c r="AV469" s="11"/>
      <c r="AZ469" s="11"/>
      <c r="BD469" s="11"/>
      <c r="BO469" s="11"/>
      <c r="BS469" s="11"/>
      <c r="BW469" s="11"/>
      <c r="CH469" s="11"/>
      <c r="CL469" s="11"/>
      <c r="CP469" s="11"/>
      <c r="DA469" s="11"/>
      <c r="DE469" s="11"/>
      <c r="DI469" s="11"/>
      <c r="DT469" s="11"/>
      <c r="DX469" s="11"/>
      <c r="EB469" s="11"/>
      <c r="EM469" s="11"/>
      <c r="EQ469" s="11"/>
      <c r="EU469" s="11"/>
      <c r="FF469" s="11"/>
      <c r="FJ469" s="11"/>
      <c r="FN469" s="11"/>
      <c r="FY469" s="11"/>
      <c r="GC469" s="11"/>
      <c r="GG469" s="11"/>
      <c r="GR469" s="11"/>
      <c r="GV469" s="11"/>
      <c r="GZ469" s="11"/>
      <c r="HK469" s="11"/>
      <c r="HO469" s="11"/>
      <c r="HS469" s="11"/>
    </row>
    <row r="470" spans="1:228">
      <c r="J470" s="11"/>
      <c r="N470" s="11"/>
      <c r="R470" s="11"/>
      <c r="AC470" s="11"/>
      <c r="AG470" s="11"/>
      <c r="AK470" s="11"/>
      <c r="AV470" s="11"/>
      <c r="AZ470" s="11"/>
      <c r="BD470" s="11"/>
      <c r="BO470" s="11"/>
      <c r="BS470" s="11"/>
      <c r="BW470" s="11"/>
      <c r="CH470" s="11"/>
      <c r="CL470" s="11"/>
      <c r="CP470" s="11"/>
      <c r="DA470" s="11"/>
      <c r="DE470" s="11"/>
      <c r="DI470" s="11"/>
      <c r="DT470" s="11"/>
      <c r="DX470" s="11"/>
      <c r="EB470" s="11"/>
      <c r="EM470" s="11"/>
      <c r="EQ470" s="11"/>
      <c r="EU470" s="11"/>
      <c r="FF470" s="11"/>
      <c r="FJ470" s="11"/>
      <c r="FN470" s="11"/>
      <c r="FY470" s="11"/>
      <c r="GC470" s="11"/>
      <c r="GG470" s="11"/>
      <c r="GR470" s="11"/>
      <c r="GV470" s="11"/>
      <c r="GZ470" s="11"/>
      <c r="HK470" s="11"/>
      <c r="HO470" s="11"/>
      <c r="HS470" s="11"/>
    </row>
    <row r="471" spans="1:228">
      <c r="J471" s="11"/>
      <c r="N471" s="11"/>
      <c r="R471" s="11"/>
      <c r="AC471" s="11"/>
      <c r="AG471" s="11"/>
      <c r="AK471" s="11"/>
      <c r="AV471" s="11"/>
      <c r="AZ471" s="11"/>
      <c r="BD471" s="11"/>
      <c r="BO471" s="11"/>
      <c r="BS471" s="11"/>
      <c r="BW471" s="11"/>
      <c r="CH471" s="11"/>
      <c r="CL471" s="11"/>
      <c r="CP471" s="11"/>
      <c r="DA471" s="11"/>
      <c r="DE471" s="11"/>
      <c r="DI471" s="11"/>
      <c r="DT471" s="11"/>
      <c r="DX471" s="11"/>
      <c r="EB471" s="11"/>
      <c r="EM471" s="11"/>
      <c r="EQ471" s="11"/>
      <c r="EU471" s="11"/>
      <c r="FF471" s="11"/>
      <c r="FJ471" s="11"/>
      <c r="FN471" s="11"/>
      <c r="FY471" s="11"/>
      <c r="GC471" s="11"/>
      <c r="GG471" s="11"/>
      <c r="GR471" s="11"/>
      <c r="GV471" s="11"/>
      <c r="GZ471" s="11"/>
      <c r="HK471" s="11"/>
      <c r="HO471" s="11"/>
      <c r="HS471" s="11"/>
    </row>
    <row r="472" spans="1:228">
      <c r="J472" s="11"/>
      <c r="N472" s="11"/>
      <c r="R472" s="11"/>
      <c r="AC472" s="11"/>
      <c r="AG472" s="11"/>
      <c r="AK472" s="11"/>
      <c r="AV472" s="11"/>
      <c r="AZ472" s="11"/>
      <c r="BD472" s="11"/>
      <c r="BO472" s="11"/>
      <c r="BS472" s="11"/>
      <c r="BW472" s="11"/>
      <c r="CH472" s="11"/>
      <c r="CL472" s="11"/>
      <c r="CP472" s="11"/>
      <c r="DA472" s="11"/>
      <c r="DE472" s="11"/>
      <c r="DI472" s="11"/>
      <c r="DT472" s="11"/>
      <c r="DX472" s="11"/>
      <c r="EB472" s="11"/>
      <c r="EM472" s="11"/>
      <c r="EQ472" s="11"/>
      <c r="EU472" s="11"/>
      <c r="FF472" s="11"/>
      <c r="FJ472" s="11"/>
      <c r="FN472" s="11"/>
      <c r="FY472" s="11"/>
      <c r="GC472" s="11"/>
      <c r="GG472" s="11"/>
      <c r="GR472" s="11"/>
      <c r="GV472" s="11"/>
      <c r="GZ472" s="11"/>
      <c r="HK472" s="11"/>
      <c r="HO472" s="11"/>
      <c r="HS472" s="11"/>
    </row>
    <row r="474" spans="1:228">
      <c r="A474" s="12"/>
      <c r="B474" s="12"/>
      <c r="C474" s="12"/>
      <c r="D474" s="12"/>
      <c r="E474" s="12"/>
      <c r="F474" s="12"/>
      <c r="G474" s="12"/>
      <c r="I474" s="3" t="s">
        <v>28</v>
      </c>
      <c r="J474" s="3"/>
      <c r="K474" s="3"/>
      <c r="M474" s="3" t="s">
        <v>29</v>
      </c>
      <c r="N474" s="3"/>
      <c r="O474" s="3"/>
      <c r="Q474" s="3" t="s">
        <v>25</v>
      </c>
      <c r="R474" s="3"/>
      <c r="S474" s="3"/>
      <c r="T474" s="12"/>
      <c r="U474" s="12"/>
      <c r="V474" s="12"/>
      <c r="W474" s="12"/>
      <c r="X474" s="12"/>
      <c r="Y474" s="12"/>
      <c r="Z474" s="12"/>
      <c r="AB474" s="3" t="s">
        <v>28</v>
      </c>
      <c r="AC474" s="3"/>
      <c r="AD474" s="3"/>
      <c r="AF474" s="3" t="s">
        <v>29</v>
      </c>
      <c r="AG474" s="3"/>
      <c r="AH474" s="3"/>
      <c r="AJ474" s="3" t="s">
        <v>25</v>
      </c>
      <c r="AK474" s="3"/>
      <c r="AL474" s="3"/>
      <c r="AM474" s="12"/>
      <c r="AN474" s="12"/>
      <c r="AO474" s="12"/>
      <c r="AP474" s="12"/>
      <c r="AQ474" s="12"/>
      <c r="AR474" s="12"/>
      <c r="AS474" s="12"/>
      <c r="AU474" s="3" t="s">
        <v>28</v>
      </c>
      <c r="AV474" s="3"/>
      <c r="AW474" s="3"/>
      <c r="AY474" s="3" t="s">
        <v>29</v>
      </c>
      <c r="AZ474" s="3"/>
      <c r="BA474" s="3"/>
      <c r="BC474" s="3" t="s">
        <v>25</v>
      </c>
      <c r="BD474" s="3"/>
      <c r="BE474" s="3"/>
      <c r="BF474" s="12"/>
      <c r="BG474" s="12"/>
      <c r="BH474" s="12"/>
      <c r="BI474" s="12"/>
      <c r="BJ474" s="12"/>
      <c r="BK474" s="12"/>
      <c r="BL474" s="12"/>
      <c r="BN474" s="3" t="s">
        <v>28</v>
      </c>
      <c r="BO474" s="3"/>
      <c r="BP474" s="3"/>
      <c r="BR474" s="3" t="s">
        <v>29</v>
      </c>
      <c r="BS474" s="3"/>
      <c r="BT474" s="3"/>
      <c r="BV474" s="3" t="s">
        <v>25</v>
      </c>
      <c r="BW474" s="3"/>
      <c r="BX474" s="3"/>
      <c r="BY474" s="12"/>
      <c r="BZ474" s="12"/>
      <c r="CA474" s="12"/>
      <c r="CB474" s="12"/>
      <c r="CC474" s="12"/>
      <c r="CD474" s="12"/>
      <c r="CE474" s="12"/>
      <c r="CG474" s="3" t="s">
        <v>28</v>
      </c>
      <c r="CH474" s="3"/>
      <c r="CI474" s="3"/>
      <c r="CK474" s="3" t="s">
        <v>29</v>
      </c>
      <c r="CL474" s="3"/>
      <c r="CM474" s="3"/>
      <c r="CO474" s="3" t="s">
        <v>25</v>
      </c>
      <c r="CP474" s="3"/>
      <c r="CQ474" s="3"/>
      <c r="CR474" s="12"/>
      <c r="CS474" s="12"/>
      <c r="CT474" s="12"/>
      <c r="CU474" s="12"/>
      <c r="CV474" s="12"/>
      <c r="CW474" s="12"/>
      <c r="CX474" s="12"/>
      <c r="CZ474" s="3" t="s">
        <v>28</v>
      </c>
      <c r="DA474" s="3"/>
      <c r="DB474" s="3"/>
      <c r="DD474" s="3" t="s">
        <v>29</v>
      </c>
      <c r="DE474" s="3"/>
      <c r="DF474" s="3"/>
      <c r="DH474" s="3" t="s">
        <v>25</v>
      </c>
      <c r="DI474" s="3"/>
      <c r="DJ474" s="3"/>
      <c r="DK474" s="12"/>
      <c r="DL474" s="12"/>
      <c r="DM474" s="12"/>
      <c r="DN474" s="12"/>
      <c r="DO474" s="12"/>
      <c r="DP474" s="12"/>
      <c r="DQ474" s="12"/>
      <c r="DS474" s="3" t="s">
        <v>28</v>
      </c>
      <c r="DT474" s="3"/>
      <c r="DU474" s="3"/>
      <c r="DW474" s="3" t="s">
        <v>29</v>
      </c>
      <c r="DX474" s="3"/>
      <c r="DY474" s="3"/>
      <c r="EA474" s="3" t="s">
        <v>25</v>
      </c>
      <c r="EB474" s="3"/>
      <c r="EC474" s="3"/>
      <c r="ED474" s="12"/>
      <c r="EE474" s="12"/>
      <c r="EF474" s="12"/>
      <c r="EG474" s="12"/>
      <c r="EH474" s="12"/>
      <c r="EI474" s="12"/>
      <c r="EJ474" s="12"/>
      <c r="EL474" s="3" t="s">
        <v>28</v>
      </c>
      <c r="EM474" s="3"/>
      <c r="EN474" s="3"/>
      <c r="EP474" s="3" t="s">
        <v>29</v>
      </c>
      <c r="EQ474" s="3"/>
      <c r="ER474" s="3"/>
      <c r="ET474" s="3" t="s">
        <v>25</v>
      </c>
      <c r="EU474" s="3"/>
      <c r="EV474" s="3"/>
      <c r="EW474" s="12"/>
      <c r="EX474" s="12"/>
      <c r="EY474" s="12"/>
      <c r="EZ474" s="12"/>
      <c r="FA474" s="12"/>
      <c r="FB474" s="12"/>
      <c r="FC474" s="12"/>
      <c r="FE474" s="3" t="s">
        <v>28</v>
      </c>
      <c r="FF474" s="3"/>
      <c r="FG474" s="3"/>
      <c r="FI474" s="3" t="s">
        <v>29</v>
      </c>
      <c r="FJ474" s="3"/>
      <c r="FK474" s="3"/>
      <c r="FM474" s="3" t="s">
        <v>25</v>
      </c>
      <c r="FN474" s="3"/>
      <c r="FO474" s="3"/>
      <c r="FP474" s="12"/>
      <c r="FQ474" s="12"/>
      <c r="FR474" s="12"/>
      <c r="FS474" s="12"/>
      <c r="FT474" s="12"/>
      <c r="FU474" s="12"/>
      <c r="FV474" s="12"/>
      <c r="FX474" s="3" t="s">
        <v>28</v>
      </c>
      <c r="FY474" s="3"/>
      <c r="FZ474" s="3"/>
      <c r="GB474" s="3" t="s">
        <v>29</v>
      </c>
      <c r="GC474" s="3"/>
      <c r="GD474" s="3"/>
      <c r="GF474" s="3" t="s">
        <v>25</v>
      </c>
      <c r="GG474" s="3"/>
      <c r="GH474" s="3"/>
      <c r="GI474" s="12"/>
      <c r="GJ474" s="12"/>
      <c r="GK474" s="12"/>
      <c r="GL474" s="12"/>
      <c r="GM474" s="12"/>
      <c r="GN474" s="12"/>
      <c r="GO474" s="12"/>
      <c r="GQ474" s="3" t="s">
        <v>28</v>
      </c>
      <c r="GR474" s="3"/>
      <c r="GS474" s="3"/>
      <c r="GU474" s="3" t="s">
        <v>29</v>
      </c>
      <c r="GV474" s="3"/>
      <c r="GW474" s="3"/>
      <c r="GY474" s="3" t="s">
        <v>25</v>
      </c>
      <c r="GZ474" s="3"/>
      <c r="HA474" s="3"/>
      <c r="HB474" s="12"/>
      <c r="HC474" s="12"/>
      <c r="HD474" s="12"/>
      <c r="HE474" s="12"/>
      <c r="HF474" s="12"/>
      <c r="HG474" s="12"/>
      <c r="HH474" s="12"/>
      <c r="HJ474" s="3" t="s">
        <v>28</v>
      </c>
      <c r="HK474" s="3"/>
      <c r="HL474" s="3"/>
      <c r="HN474" s="3" t="s">
        <v>29</v>
      </c>
      <c r="HO474" s="3"/>
      <c r="HP474" s="3"/>
      <c r="HR474" s="3" t="s">
        <v>25</v>
      </c>
      <c r="HS474" s="3"/>
      <c r="HT474" s="3"/>
    </row>
    <row r="475" spans="1:228">
      <c r="J475" s="6"/>
      <c r="N475" s="6"/>
      <c r="R475" s="6"/>
      <c r="AC475" s="6"/>
      <c r="AG475" s="6"/>
      <c r="AK475" s="6"/>
      <c r="AV475" s="6"/>
      <c r="AZ475" s="6"/>
      <c r="BD475" s="6"/>
      <c r="BO475" s="6"/>
      <c r="BS475" s="6"/>
      <c r="BW475" s="6"/>
      <c r="CH475" s="6"/>
      <c r="CL475" s="6"/>
      <c r="CP475" s="6"/>
      <c r="DA475" s="6"/>
      <c r="DE475" s="6"/>
      <c r="DI475" s="6"/>
      <c r="DT475" s="6"/>
      <c r="DX475" s="6"/>
      <c r="EB475" s="6"/>
      <c r="EM475" s="6"/>
      <c r="EQ475" s="6"/>
      <c r="EU475" s="6"/>
      <c r="FF475" s="6"/>
      <c r="FJ475" s="6"/>
      <c r="FN475" s="6"/>
      <c r="FY475" s="6"/>
      <c r="GC475" s="6"/>
      <c r="GG475" s="6"/>
      <c r="GR475" s="6"/>
      <c r="GV475" s="6"/>
      <c r="GZ475" s="6"/>
      <c r="HK475" s="6"/>
      <c r="HO475" s="6"/>
      <c r="HS475" s="6"/>
    </row>
    <row r="476" spans="1:228">
      <c r="J476" s="11">
        <f>SUM(J420:J472)</f>
        <v>0</v>
      </c>
      <c r="N476" s="11">
        <f>SUM(N420:N472)</f>
        <v>0</v>
      </c>
      <c r="R476" s="11">
        <f>SUM(R420:R472)</f>
        <v>0</v>
      </c>
      <c r="AC476" s="11">
        <f>SUM(AC420:AC472)</f>
        <v>0</v>
      </c>
      <c r="AG476" s="11">
        <f>SUM(AG420:AG472)</f>
        <v>0</v>
      </c>
      <c r="AK476" s="11">
        <f>SUM(AK420:AK472)</f>
        <v>0</v>
      </c>
      <c r="AV476" s="11">
        <f>SUM(AV420:AV472)</f>
        <v>0</v>
      </c>
      <c r="AZ476" s="11">
        <f>SUM(AZ420:AZ472)</f>
        <v>0</v>
      </c>
      <c r="BD476" s="11">
        <f>SUM(BD420:BD472)</f>
        <v>0</v>
      </c>
      <c r="BO476" s="11">
        <f>SUM(BO420:BO472)</f>
        <v>0</v>
      </c>
      <c r="BS476" s="11">
        <f>SUM(BS420:BS472)</f>
        <v>0</v>
      </c>
      <c r="BW476" s="11">
        <f>SUM(BW420:BW472)</f>
        <v>0</v>
      </c>
      <c r="CH476" s="11">
        <f>SUM(CH420:CH472)</f>
        <v>0</v>
      </c>
      <c r="CL476" s="11">
        <f>SUM(CL420:CL472)</f>
        <v>0</v>
      </c>
      <c r="CP476" s="11">
        <f>SUM(CP420:CP472)</f>
        <v>0</v>
      </c>
      <c r="DA476" s="11">
        <f>SUM(DA420:DA472)</f>
        <v>0</v>
      </c>
      <c r="DE476" s="11">
        <f>SUM(DE420:DE472)</f>
        <v>0</v>
      </c>
      <c r="DI476" s="11">
        <f>SUM(DI420:DI472)</f>
        <v>0</v>
      </c>
      <c r="DT476" s="11">
        <f>SUM(DT420:DT472)</f>
        <v>0</v>
      </c>
      <c r="DX476" s="11">
        <f>SUM(DX420:DX472)</f>
        <v>0</v>
      </c>
      <c r="EB476" s="11">
        <f>SUM(EB420:EB472)</f>
        <v>0</v>
      </c>
      <c r="EM476" s="11">
        <f>SUM(EM420:EM472)</f>
        <v>0</v>
      </c>
      <c r="EQ476" s="11">
        <f>SUM(EQ420:EQ472)</f>
        <v>0</v>
      </c>
      <c r="EU476" s="11">
        <f>SUM(EU420:EU472)</f>
        <v>0</v>
      </c>
      <c r="FF476" s="11">
        <f>SUM(FF420:FF472)</f>
        <v>0</v>
      </c>
      <c r="FJ476" s="11">
        <f>SUM(FJ420:FJ472)</f>
        <v>0</v>
      </c>
      <c r="FN476" s="11">
        <f>SUM(FN420:FN472)</f>
        <v>0</v>
      </c>
      <c r="FY476" s="11">
        <f>SUM(FY420:FY472)</f>
        <v>0</v>
      </c>
      <c r="GC476" s="11">
        <f>SUM(GC420:GC472)</f>
        <v>0</v>
      </c>
      <c r="GG476" s="11">
        <f>SUM(GG420:GG472)</f>
        <v>0</v>
      </c>
      <c r="GR476" s="11">
        <f>SUM(GR420:GR472)</f>
        <v>0</v>
      </c>
      <c r="GV476" s="11">
        <f>SUM(GV420:GV472)</f>
        <v>0</v>
      </c>
      <c r="GZ476" s="11">
        <f>SUM(GZ420:GZ472)</f>
        <v>0</v>
      </c>
      <c r="HK476" s="11">
        <f>SUM(HK420:HK472)</f>
        <v>0</v>
      </c>
      <c r="HO476" s="11">
        <f>SUM(HO420:HO472)</f>
        <v>0</v>
      </c>
      <c r="HS476" s="11">
        <f>SUM(HS420:HS472)</f>
        <v>0</v>
      </c>
    </row>
    <row r="477" spans="1:228">
      <c r="A477" s="3" t="s">
        <v>0</v>
      </c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 t="s">
        <v>0</v>
      </c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 t="s">
        <v>0</v>
      </c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 t="s">
        <v>0</v>
      </c>
      <c r="BG477" s="3"/>
      <c r="BH477" s="3"/>
      <c r="BI477" s="3"/>
      <c r="BJ477" s="3"/>
      <c r="BK477" s="3"/>
      <c r="BL477" s="3"/>
      <c r="BM477" s="3"/>
      <c r="BN477" s="3"/>
      <c r="BO477" s="3"/>
      <c r="BP477" s="3"/>
      <c r="BQ477" s="3"/>
      <c r="BR477" s="3"/>
      <c r="BS477" s="3"/>
      <c r="BT477" s="3"/>
      <c r="BU477" s="3"/>
      <c r="BV477" s="3"/>
      <c r="BW477" s="3"/>
      <c r="BX477" s="3"/>
      <c r="BY477" s="3" t="s">
        <v>0</v>
      </c>
      <c r="BZ477" s="3"/>
      <c r="CA477" s="3"/>
      <c r="CB477" s="3"/>
      <c r="CC477" s="3"/>
      <c r="CD477" s="3"/>
      <c r="CE477" s="3"/>
      <c r="CF477" s="3"/>
      <c r="CG477" s="3"/>
      <c r="CH477" s="3"/>
      <c r="CI477" s="3"/>
      <c r="CJ477" s="3"/>
      <c r="CK477" s="3"/>
      <c r="CL477" s="3"/>
      <c r="CM477" s="3"/>
      <c r="CN477" s="3"/>
      <c r="CO477" s="3"/>
      <c r="CP477" s="3"/>
      <c r="CQ477" s="3"/>
      <c r="CR477" s="3" t="s">
        <v>0</v>
      </c>
      <c r="CS477" s="3"/>
      <c r="CT477" s="3"/>
      <c r="CU477" s="3"/>
      <c r="CV477" s="3"/>
      <c r="CW477" s="3"/>
      <c r="CX477" s="3"/>
      <c r="CY477" s="3"/>
      <c r="CZ477" s="3"/>
      <c r="DA477" s="3"/>
      <c r="DB477" s="3"/>
      <c r="DC477" s="3"/>
      <c r="DD477" s="3"/>
      <c r="DE477" s="3"/>
      <c r="DF477" s="3"/>
      <c r="DG477" s="3"/>
      <c r="DH477" s="3"/>
      <c r="DI477" s="3"/>
      <c r="DJ477" s="3"/>
      <c r="DK477" s="3" t="s">
        <v>0</v>
      </c>
      <c r="DL477" s="3"/>
      <c r="DM477" s="3"/>
      <c r="DN477" s="3"/>
      <c r="DO477" s="3"/>
      <c r="DP477" s="3"/>
      <c r="DQ477" s="3"/>
      <c r="DR477" s="3"/>
      <c r="DS477" s="3"/>
      <c r="DT477" s="3"/>
      <c r="DU477" s="3"/>
      <c r="DV477" s="3"/>
      <c r="DW477" s="3"/>
      <c r="DX477" s="3"/>
      <c r="DY477" s="3"/>
      <c r="DZ477" s="3"/>
      <c r="EA477" s="3"/>
      <c r="EB477" s="3"/>
      <c r="EC477" s="3"/>
      <c r="ED477" s="3" t="s">
        <v>0</v>
      </c>
      <c r="EE477" s="3"/>
      <c r="EF477" s="3"/>
      <c r="EG477" s="3"/>
      <c r="EH477" s="3"/>
      <c r="EI477" s="3"/>
      <c r="EJ477" s="3"/>
      <c r="EK477" s="3"/>
      <c r="EL477" s="3"/>
      <c r="EM477" s="3"/>
      <c r="EN477" s="3"/>
      <c r="EO477" s="3"/>
      <c r="EP477" s="3"/>
      <c r="EQ477" s="3"/>
      <c r="ER477" s="3"/>
      <c r="ES477" s="3"/>
      <c r="ET477" s="3"/>
      <c r="EU477" s="3"/>
      <c r="EV477" s="3"/>
      <c r="EW477" s="3" t="s">
        <v>0</v>
      </c>
      <c r="EX477" s="3"/>
      <c r="EY477" s="3"/>
      <c r="EZ477" s="3"/>
      <c r="FA477" s="3"/>
      <c r="FB477" s="3"/>
      <c r="FC477" s="3"/>
      <c r="FD477" s="3"/>
      <c r="FE477" s="3"/>
      <c r="FF477" s="3"/>
      <c r="FG477" s="3"/>
      <c r="FH477" s="3"/>
      <c r="FI477" s="3"/>
      <c r="FJ477" s="3"/>
      <c r="FK477" s="3"/>
      <c r="FL477" s="3"/>
      <c r="FM477" s="3"/>
      <c r="FN477" s="3"/>
      <c r="FO477" s="3"/>
      <c r="FP477" s="3" t="s">
        <v>0</v>
      </c>
      <c r="FQ477" s="3"/>
      <c r="FR477" s="3"/>
      <c r="FS477" s="3"/>
      <c r="FT477" s="3"/>
      <c r="FU477" s="3"/>
      <c r="FV477" s="3"/>
      <c r="FW477" s="3"/>
      <c r="FX477" s="3"/>
      <c r="FY477" s="3"/>
      <c r="FZ477" s="3"/>
      <c r="GA477" s="3"/>
      <c r="GB477" s="3"/>
      <c r="GC477" s="3"/>
      <c r="GD477" s="3"/>
      <c r="GE477" s="3"/>
      <c r="GF477" s="3"/>
      <c r="GG477" s="3"/>
      <c r="GH477" s="3"/>
      <c r="GI477" s="3" t="s">
        <v>0</v>
      </c>
      <c r="GJ477" s="3"/>
      <c r="GK477" s="3"/>
      <c r="GL477" s="3"/>
      <c r="GM477" s="3"/>
      <c r="GN477" s="3"/>
      <c r="GO477" s="3"/>
      <c r="GP477" s="3"/>
      <c r="GQ477" s="3"/>
      <c r="GR477" s="3"/>
      <c r="GS477" s="3"/>
      <c r="GT477" s="3"/>
      <c r="GU477" s="3"/>
      <c r="GV477" s="3"/>
      <c r="GW477" s="3"/>
      <c r="GX477" s="3"/>
      <c r="GY477" s="3"/>
      <c r="GZ477" s="3"/>
      <c r="HA477" s="3"/>
      <c r="HB477" s="3" t="s">
        <v>0</v>
      </c>
      <c r="HC477" s="3"/>
      <c r="HD477" s="3"/>
      <c r="HE477" s="3"/>
      <c r="HF477" s="3"/>
      <c r="HG477" s="3"/>
      <c r="HH477" s="3"/>
      <c r="HI477" s="3"/>
      <c r="HJ477" s="3"/>
      <c r="HK477" s="3"/>
      <c r="HL477" s="3"/>
      <c r="HM477" s="3"/>
      <c r="HN477" s="3"/>
      <c r="HO477" s="3"/>
      <c r="HP477" s="3"/>
      <c r="HQ477" s="3"/>
      <c r="HR477" s="3"/>
      <c r="HS477" s="3"/>
      <c r="HT477" s="3"/>
    </row>
    <row r="478" spans="1:228">
      <c r="A478" s="4"/>
      <c r="R478" s="4"/>
      <c r="T478" s="4"/>
      <c r="AK478" s="4"/>
      <c r="AM478" s="4"/>
      <c r="BD478" s="4"/>
      <c r="BF478" s="4"/>
      <c r="BW478" s="4"/>
      <c r="BY478" s="4"/>
      <c r="CP478" s="4"/>
      <c r="CR478" s="4"/>
      <c r="DI478" s="4"/>
      <c r="DK478" s="4"/>
      <c r="EB478" s="4"/>
      <c r="ED478" s="4"/>
      <c r="EU478" s="4"/>
      <c r="EW478" s="4"/>
      <c r="FN478" s="4"/>
      <c r="FP478" s="4"/>
      <c r="GG478" s="4"/>
      <c r="GI478" s="4"/>
      <c r="GZ478" s="4"/>
      <c r="HB478" s="4"/>
      <c r="HS478" s="4"/>
    </row>
    <row r="479" spans="1:228">
      <c r="B479" s="2" t="s">
        <v>27</v>
      </c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U479" s="2" t="s">
        <v>27</v>
      </c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N479" s="2" t="s">
        <v>27</v>
      </c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G479" s="2" t="s">
        <v>27</v>
      </c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Z479" s="2" t="s">
        <v>27</v>
      </c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S479" s="2" t="s">
        <v>27</v>
      </c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L479" s="2" t="s">
        <v>27</v>
      </c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E479" s="2" t="s">
        <v>27</v>
      </c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X479" s="2" t="s">
        <v>27</v>
      </c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Q479" s="2" t="s">
        <v>27</v>
      </c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J479" s="2" t="s">
        <v>27</v>
      </c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C479" s="2" t="s">
        <v>27</v>
      </c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</row>
    <row r="481" spans="1:228">
      <c r="A481" s="3" t="s">
        <v>2</v>
      </c>
      <c r="B481" s="3"/>
      <c r="C481" s="3"/>
      <c r="E481" s="3" t="s">
        <v>3</v>
      </c>
      <c r="F481" s="3"/>
      <c r="G481" s="3"/>
      <c r="H481" s="3"/>
      <c r="I481" s="3"/>
      <c r="J481" s="3"/>
      <c r="K481" s="3"/>
      <c r="L481" s="3"/>
      <c r="M481" s="3"/>
      <c r="N481" s="3"/>
      <c r="O481" s="3"/>
      <c r="Q481" s="3" t="s">
        <v>4</v>
      </c>
      <c r="R481" s="3"/>
      <c r="S481" s="3"/>
      <c r="T481" s="3" t="s">
        <v>2</v>
      </c>
      <c r="U481" s="3"/>
      <c r="V481" s="3"/>
      <c r="X481" s="3" t="s">
        <v>3</v>
      </c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J481" s="3" t="s">
        <v>4</v>
      </c>
      <c r="AK481" s="3"/>
      <c r="AL481" s="3"/>
      <c r="AM481" s="3" t="s">
        <v>2</v>
      </c>
      <c r="AN481" s="3"/>
      <c r="AO481" s="3"/>
      <c r="AQ481" s="3" t="s">
        <v>3</v>
      </c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C481" s="3" t="s">
        <v>4</v>
      </c>
      <c r="BD481" s="3"/>
      <c r="BE481" s="3"/>
      <c r="BF481" s="3" t="s">
        <v>2</v>
      </c>
      <c r="BG481" s="3"/>
      <c r="BH481" s="3"/>
      <c r="BJ481" s="3" t="s">
        <v>3</v>
      </c>
      <c r="BK481" s="3"/>
      <c r="BL481" s="3"/>
      <c r="BM481" s="3"/>
      <c r="BN481" s="3"/>
      <c r="BO481" s="3"/>
      <c r="BP481" s="3"/>
      <c r="BQ481" s="3"/>
      <c r="BR481" s="3"/>
      <c r="BS481" s="3"/>
      <c r="BT481" s="3"/>
      <c r="BV481" s="3" t="s">
        <v>4</v>
      </c>
      <c r="BW481" s="3"/>
      <c r="BX481" s="3"/>
      <c r="BY481" s="3" t="s">
        <v>2</v>
      </c>
      <c r="BZ481" s="3"/>
      <c r="CA481" s="3"/>
      <c r="CC481" s="3" t="s">
        <v>3</v>
      </c>
      <c r="CD481" s="3"/>
      <c r="CE481" s="3"/>
      <c r="CF481" s="3"/>
      <c r="CG481" s="3"/>
      <c r="CH481" s="3"/>
      <c r="CI481" s="3"/>
      <c r="CJ481" s="3"/>
      <c r="CK481" s="3"/>
      <c r="CL481" s="3"/>
      <c r="CM481" s="3"/>
      <c r="CO481" s="3" t="s">
        <v>4</v>
      </c>
      <c r="CP481" s="3"/>
      <c r="CQ481" s="3"/>
      <c r="CR481" s="3" t="s">
        <v>2</v>
      </c>
      <c r="CS481" s="3"/>
      <c r="CT481" s="3"/>
      <c r="CV481" s="3" t="s">
        <v>3</v>
      </c>
      <c r="CW481" s="3"/>
      <c r="CX481" s="3"/>
      <c r="CY481" s="3"/>
      <c r="CZ481" s="3"/>
      <c r="DA481" s="3"/>
      <c r="DB481" s="3"/>
      <c r="DC481" s="3"/>
      <c r="DD481" s="3"/>
      <c r="DE481" s="3"/>
      <c r="DF481" s="3"/>
      <c r="DH481" s="3" t="s">
        <v>4</v>
      </c>
      <c r="DI481" s="3"/>
      <c r="DJ481" s="3"/>
      <c r="DK481" s="3" t="s">
        <v>2</v>
      </c>
      <c r="DL481" s="3"/>
      <c r="DM481" s="3"/>
      <c r="DO481" s="3" t="s">
        <v>3</v>
      </c>
      <c r="DP481" s="3"/>
      <c r="DQ481" s="3"/>
      <c r="DR481" s="3"/>
      <c r="DS481" s="3"/>
      <c r="DT481" s="3"/>
      <c r="DU481" s="3"/>
      <c r="DV481" s="3"/>
      <c r="DW481" s="3"/>
      <c r="DX481" s="3"/>
      <c r="DY481" s="3"/>
      <c r="EA481" s="3" t="s">
        <v>4</v>
      </c>
      <c r="EB481" s="3"/>
      <c r="EC481" s="3"/>
      <c r="ED481" s="3" t="s">
        <v>2</v>
      </c>
      <c r="EE481" s="3"/>
      <c r="EF481" s="3"/>
      <c r="EH481" s="3" t="s">
        <v>3</v>
      </c>
      <c r="EI481" s="3"/>
      <c r="EJ481" s="3"/>
      <c r="EK481" s="3"/>
      <c r="EL481" s="3"/>
      <c r="EM481" s="3"/>
      <c r="EN481" s="3"/>
      <c r="EO481" s="3"/>
      <c r="EP481" s="3"/>
      <c r="EQ481" s="3"/>
      <c r="ER481" s="3"/>
      <c r="ET481" s="3" t="s">
        <v>4</v>
      </c>
      <c r="EU481" s="3"/>
      <c r="EV481" s="3"/>
      <c r="EW481" s="3" t="s">
        <v>2</v>
      </c>
      <c r="EX481" s="3"/>
      <c r="EY481" s="3"/>
      <c r="FA481" s="3" t="s">
        <v>3</v>
      </c>
      <c r="FB481" s="3"/>
      <c r="FC481" s="3"/>
      <c r="FD481" s="3"/>
      <c r="FE481" s="3"/>
      <c r="FF481" s="3"/>
      <c r="FG481" s="3"/>
      <c r="FH481" s="3"/>
      <c r="FI481" s="3"/>
      <c r="FJ481" s="3"/>
      <c r="FK481" s="3"/>
      <c r="FM481" s="3" t="s">
        <v>4</v>
      </c>
      <c r="FN481" s="3"/>
      <c r="FO481" s="3"/>
      <c r="FP481" s="3" t="s">
        <v>2</v>
      </c>
      <c r="FQ481" s="3"/>
      <c r="FR481" s="3"/>
      <c r="FT481" s="3" t="s">
        <v>3</v>
      </c>
      <c r="FU481" s="3"/>
      <c r="FV481" s="3"/>
      <c r="FW481" s="3"/>
      <c r="FX481" s="3"/>
      <c r="FY481" s="3"/>
      <c r="FZ481" s="3"/>
      <c r="GA481" s="3"/>
      <c r="GB481" s="3"/>
      <c r="GC481" s="3"/>
      <c r="GD481" s="3"/>
      <c r="GF481" s="3" t="s">
        <v>4</v>
      </c>
      <c r="GG481" s="3"/>
      <c r="GH481" s="3"/>
      <c r="GI481" s="3" t="s">
        <v>2</v>
      </c>
      <c r="GJ481" s="3"/>
      <c r="GK481" s="3"/>
      <c r="GM481" s="3" t="s">
        <v>3</v>
      </c>
      <c r="GN481" s="3"/>
      <c r="GO481" s="3"/>
      <c r="GP481" s="3"/>
      <c r="GQ481" s="3"/>
      <c r="GR481" s="3"/>
      <c r="GS481" s="3"/>
      <c r="GT481" s="3"/>
      <c r="GU481" s="3"/>
      <c r="GV481" s="3"/>
      <c r="GW481" s="3"/>
      <c r="GY481" s="3" t="s">
        <v>4</v>
      </c>
      <c r="GZ481" s="3"/>
      <c r="HA481" s="3"/>
      <c r="HB481" s="3" t="s">
        <v>2</v>
      </c>
      <c r="HC481" s="3"/>
      <c r="HD481" s="3"/>
      <c r="HF481" s="3" t="s">
        <v>3</v>
      </c>
      <c r="HG481" s="3"/>
      <c r="HH481" s="3"/>
      <c r="HI481" s="3"/>
      <c r="HJ481" s="3"/>
      <c r="HK481" s="3"/>
      <c r="HL481" s="3"/>
      <c r="HM481" s="3"/>
      <c r="HN481" s="3"/>
      <c r="HO481" s="3"/>
      <c r="HP481" s="3"/>
      <c r="HR481" s="3" t="s">
        <v>4</v>
      </c>
      <c r="HS481" s="3"/>
      <c r="HT481" s="3"/>
    </row>
    <row r="482" spans="1:228">
      <c r="B482" s="6"/>
      <c r="E482" s="4"/>
      <c r="N482" s="4"/>
      <c r="Q482" s="4"/>
      <c r="R482" s="6"/>
      <c r="U482" s="6"/>
      <c r="X482" s="4"/>
      <c r="AG482" s="4"/>
      <c r="AJ482" s="4"/>
      <c r="AK482" s="6"/>
      <c r="AN482" s="6"/>
      <c r="AQ482" s="4"/>
      <c r="AZ482" s="4"/>
      <c r="BC482" s="4"/>
      <c r="BD482" s="6"/>
      <c r="BG482" s="6"/>
      <c r="BJ482" s="4"/>
      <c r="BS482" s="4"/>
      <c r="BV482" s="4"/>
      <c r="BW482" s="6"/>
      <c r="BZ482" s="6"/>
      <c r="CC482" s="4"/>
      <c r="CL482" s="4"/>
      <c r="CO482" s="4"/>
      <c r="CP482" s="6"/>
      <c r="CS482" s="6"/>
      <c r="CV482" s="4"/>
      <c r="DE482" s="4"/>
      <c r="DH482" s="4"/>
      <c r="DI482" s="6"/>
      <c r="DL482" s="6"/>
      <c r="DO482" s="4"/>
      <c r="DX482" s="4"/>
      <c r="EA482" s="4"/>
      <c r="EB482" s="6"/>
      <c r="EE482" s="6"/>
      <c r="EH482" s="4"/>
      <c r="EQ482" s="4"/>
      <c r="ET482" s="4"/>
      <c r="EU482" s="6"/>
      <c r="EX482" s="6"/>
      <c r="FA482" s="4"/>
      <c r="FJ482" s="4"/>
      <c r="FM482" s="4"/>
      <c r="FN482" s="6"/>
      <c r="FQ482" s="6"/>
      <c r="FT482" s="4"/>
      <c r="GC482" s="4"/>
      <c r="GF482" s="4"/>
      <c r="GG482" s="6"/>
      <c r="GJ482" s="6"/>
      <c r="GM482" s="4"/>
      <c r="GV482" s="4"/>
      <c r="GY482" s="4"/>
      <c r="GZ482" s="6"/>
      <c r="HC482" s="6"/>
      <c r="HF482" s="4"/>
      <c r="HO482" s="4"/>
      <c r="HR482" s="4"/>
      <c r="HS482" s="6"/>
    </row>
    <row r="483" spans="1:228">
      <c r="B483" s="7" t="s">
        <v>37</v>
      </c>
      <c r="J483" s="7" t="s">
        <v>22</v>
      </c>
      <c r="R483" s="8">
        <v>45896</v>
      </c>
      <c r="U483" s="7" t="s">
        <v>37</v>
      </c>
      <c r="AC483" s="7" t="s">
        <v>21</v>
      </c>
      <c r="AK483" s="8">
        <v>45896</v>
      </c>
      <c r="AN483" s="7" t="s">
        <v>37</v>
      </c>
      <c r="AV483" s="7" t="s">
        <v>20</v>
      </c>
      <c r="BD483" s="8">
        <v>45896</v>
      </c>
      <c r="BG483" s="7" t="s">
        <v>37</v>
      </c>
      <c r="BO483" s="7" t="s">
        <v>19</v>
      </c>
      <c r="BW483" s="8">
        <v>45896</v>
      </c>
      <c r="BZ483" s="7" t="s">
        <v>37</v>
      </c>
      <c r="CH483" s="7" t="s">
        <v>18</v>
      </c>
      <c r="CP483" s="8">
        <v>45896</v>
      </c>
      <c r="CS483" s="7" t="s">
        <v>37</v>
      </c>
      <c r="DA483" s="7" t="s">
        <v>17</v>
      </c>
      <c r="DI483" s="8">
        <v>45896</v>
      </c>
      <c r="DL483" s="7" t="s">
        <v>37</v>
      </c>
      <c r="DT483" s="7" t="s">
        <v>16</v>
      </c>
      <c r="EB483" s="8">
        <v>45896</v>
      </c>
      <c r="EE483" s="7" t="s">
        <v>37</v>
      </c>
      <c r="EM483" s="7" t="s">
        <v>15</v>
      </c>
      <c r="EU483" s="8">
        <v>45896</v>
      </c>
      <c r="EX483" s="7" t="s">
        <v>37</v>
      </c>
      <c r="FF483" s="7" t="s">
        <v>14</v>
      </c>
      <c r="FN483" s="8">
        <v>45896</v>
      </c>
      <c r="FQ483" s="7" t="s">
        <v>37</v>
      </c>
      <c r="FY483" s="7" t="s">
        <v>13</v>
      </c>
      <c r="GG483" s="8">
        <v>45896</v>
      </c>
      <c r="GJ483" s="7" t="s">
        <v>37</v>
      </c>
      <c r="GR483" s="7" t="s">
        <v>12</v>
      </c>
      <c r="GZ483" s="8">
        <v>45896</v>
      </c>
      <c r="HC483" s="7" t="s">
        <v>37</v>
      </c>
      <c r="HK483" s="7" t="s">
        <v>11</v>
      </c>
      <c r="HS483" s="8">
        <v>45896</v>
      </c>
    </row>
    <row r="486" spans="1:228">
      <c r="A486" s="9"/>
      <c r="B486" s="9"/>
      <c r="C486" s="9"/>
      <c r="D486" s="9"/>
      <c r="E486" s="10" t="s">
        <v>5</v>
      </c>
      <c r="F486" s="10"/>
      <c r="G486" s="10"/>
      <c r="H486" s="9"/>
      <c r="I486" s="10" t="s">
        <v>28</v>
      </c>
      <c r="J486" s="10"/>
      <c r="K486" s="10"/>
      <c r="L486" s="9"/>
      <c r="M486" s="10" t="s">
        <v>29</v>
      </c>
      <c r="N486" s="10"/>
      <c r="O486" s="10"/>
      <c r="P486" s="9"/>
      <c r="Q486" s="10" t="s">
        <v>25</v>
      </c>
      <c r="R486" s="10"/>
      <c r="S486" s="10"/>
      <c r="T486" s="9"/>
      <c r="U486" s="9"/>
      <c r="V486" s="9"/>
      <c r="W486" s="9"/>
      <c r="X486" s="10" t="s">
        <v>5</v>
      </c>
      <c r="Y486" s="10"/>
      <c r="Z486" s="10"/>
      <c r="AA486" s="9"/>
      <c r="AB486" s="10" t="s">
        <v>28</v>
      </c>
      <c r="AC486" s="10"/>
      <c r="AD486" s="10"/>
      <c r="AE486" s="9"/>
      <c r="AF486" s="10" t="s">
        <v>29</v>
      </c>
      <c r="AG486" s="10"/>
      <c r="AH486" s="10"/>
      <c r="AI486" s="9"/>
      <c r="AJ486" s="10" t="s">
        <v>25</v>
      </c>
      <c r="AK486" s="10"/>
      <c r="AL486" s="10"/>
      <c r="AM486" s="9"/>
      <c r="AN486" s="9"/>
      <c r="AO486" s="9"/>
      <c r="AP486" s="9"/>
      <c r="AQ486" s="10" t="s">
        <v>5</v>
      </c>
      <c r="AR486" s="10"/>
      <c r="AS486" s="10"/>
      <c r="AT486" s="9"/>
      <c r="AU486" s="10" t="s">
        <v>28</v>
      </c>
      <c r="AV486" s="10"/>
      <c r="AW486" s="10"/>
      <c r="AX486" s="9"/>
      <c r="AY486" s="10" t="s">
        <v>29</v>
      </c>
      <c r="AZ486" s="10"/>
      <c r="BA486" s="10"/>
      <c r="BB486" s="9"/>
      <c r="BC486" s="10" t="s">
        <v>25</v>
      </c>
      <c r="BD486" s="10"/>
      <c r="BE486" s="10"/>
      <c r="BF486" s="9"/>
      <c r="BG486" s="9"/>
      <c r="BH486" s="9"/>
      <c r="BI486" s="9"/>
      <c r="BJ486" s="10" t="s">
        <v>5</v>
      </c>
      <c r="BK486" s="10"/>
      <c r="BL486" s="10"/>
      <c r="BM486" s="9"/>
      <c r="BN486" s="10" t="s">
        <v>28</v>
      </c>
      <c r="BO486" s="10"/>
      <c r="BP486" s="10"/>
      <c r="BQ486" s="9"/>
      <c r="BR486" s="10" t="s">
        <v>29</v>
      </c>
      <c r="BS486" s="10"/>
      <c r="BT486" s="10"/>
      <c r="BU486" s="9"/>
      <c r="BV486" s="10" t="s">
        <v>25</v>
      </c>
      <c r="BW486" s="10"/>
      <c r="BX486" s="10"/>
      <c r="BY486" s="9"/>
      <c r="BZ486" s="9"/>
      <c r="CA486" s="9"/>
      <c r="CB486" s="9"/>
      <c r="CC486" s="10" t="s">
        <v>5</v>
      </c>
      <c r="CD486" s="10"/>
      <c r="CE486" s="10"/>
      <c r="CF486" s="9"/>
      <c r="CG486" s="10" t="s">
        <v>28</v>
      </c>
      <c r="CH486" s="10"/>
      <c r="CI486" s="10"/>
      <c r="CJ486" s="9"/>
      <c r="CK486" s="10" t="s">
        <v>29</v>
      </c>
      <c r="CL486" s="10"/>
      <c r="CM486" s="10"/>
      <c r="CN486" s="9"/>
      <c r="CO486" s="10" t="s">
        <v>25</v>
      </c>
      <c r="CP486" s="10"/>
      <c r="CQ486" s="10"/>
      <c r="CR486" s="9"/>
      <c r="CS486" s="9"/>
      <c r="CT486" s="9"/>
      <c r="CU486" s="9"/>
      <c r="CV486" s="10" t="s">
        <v>5</v>
      </c>
      <c r="CW486" s="10"/>
      <c r="CX486" s="10"/>
      <c r="CY486" s="9"/>
      <c r="CZ486" s="10" t="s">
        <v>28</v>
      </c>
      <c r="DA486" s="10"/>
      <c r="DB486" s="10"/>
      <c r="DC486" s="9"/>
      <c r="DD486" s="10" t="s">
        <v>29</v>
      </c>
      <c r="DE486" s="10"/>
      <c r="DF486" s="10"/>
      <c r="DG486" s="9"/>
      <c r="DH486" s="10" t="s">
        <v>25</v>
      </c>
      <c r="DI486" s="10"/>
      <c r="DJ486" s="10"/>
      <c r="DK486" s="9"/>
      <c r="DL486" s="9"/>
      <c r="DM486" s="9"/>
      <c r="DN486" s="9"/>
      <c r="DO486" s="10" t="s">
        <v>5</v>
      </c>
      <c r="DP486" s="10"/>
      <c r="DQ486" s="10"/>
      <c r="DR486" s="9"/>
      <c r="DS486" s="10" t="s">
        <v>28</v>
      </c>
      <c r="DT486" s="10"/>
      <c r="DU486" s="10"/>
      <c r="DV486" s="9"/>
      <c r="DW486" s="10" t="s">
        <v>29</v>
      </c>
      <c r="DX486" s="10"/>
      <c r="DY486" s="10"/>
      <c r="DZ486" s="9"/>
      <c r="EA486" s="10" t="s">
        <v>25</v>
      </c>
      <c r="EB486" s="10"/>
      <c r="EC486" s="10"/>
      <c r="ED486" s="9"/>
      <c r="EE486" s="9"/>
      <c r="EF486" s="9"/>
      <c r="EG486" s="9"/>
      <c r="EH486" s="10" t="s">
        <v>5</v>
      </c>
      <c r="EI486" s="10"/>
      <c r="EJ486" s="10"/>
      <c r="EK486" s="9"/>
      <c r="EL486" s="10" t="s">
        <v>28</v>
      </c>
      <c r="EM486" s="10"/>
      <c r="EN486" s="10"/>
      <c r="EO486" s="9"/>
      <c r="EP486" s="10" t="s">
        <v>29</v>
      </c>
      <c r="EQ486" s="10"/>
      <c r="ER486" s="10"/>
      <c r="ES486" s="9"/>
      <c r="ET486" s="10" t="s">
        <v>25</v>
      </c>
      <c r="EU486" s="10"/>
      <c r="EV486" s="10"/>
      <c r="EW486" s="9"/>
      <c r="EX486" s="9"/>
      <c r="EY486" s="9"/>
      <c r="EZ486" s="9"/>
      <c r="FA486" s="10" t="s">
        <v>5</v>
      </c>
      <c r="FB486" s="10"/>
      <c r="FC486" s="10"/>
      <c r="FD486" s="9"/>
      <c r="FE486" s="10" t="s">
        <v>28</v>
      </c>
      <c r="FF486" s="10"/>
      <c r="FG486" s="10"/>
      <c r="FH486" s="9"/>
      <c r="FI486" s="10" t="s">
        <v>29</v>
      </c>
      <c r="FJ486" s="10"/>
      <c r="FK486" s="10"/>
      <c r="FL486" s="9"/>
      <c r="FM486" s="10" t="s">
        <v>25</v>
      </c>
      <c r="FN486" s="10"/>
      <c r="FO486" s="10"/>
      <c r="FP486" s="9"/>
      <c r="FQ486" s="9"/>
      <c r="FR486" s="9"/>
      <c r="FS486" s="9"/>
      <c r="FT486" s="10" t="s">
        <v>5</v>
      </c>
      <c r="FU486" s="10"/>
      <c r="FV486" s="10"/>
      <c r="FW486" s="9"/>
      <c r="FX486" s="10" t="s">
        <v>28</v>
      </c>
      <c r="FY486" s="10"/>
      <c r="FZ486" s="10"/>
      <c r="GA486" s="9"/>
      <c r="GB486" s="10" t="s">
        <v>29</v>
      </c>
      <c r="GC486" s="10"/>
      <c r="GD486" s="10"/>
      <c r="GE486" s="9"/>
      <c r="GF486" s="10" t="s">
        <v>25</v>
      </c>
      <c r="GG486" s="10"/>
      <c r="GH486" s="10"/>
      <c r="GI486" s="9"/>
      <c r="GJ486" s="9"/>
      <c r="GK486" s="9"/>
      <c r="GL486" s="9"/>
      <c r="GM486" s="10" t="s">
        <v>5</v>
      </c>
      <c r="GN486" s="10"/>
      <c r="GO486" s="10"/>
      <c r="GP486" s="9"/>
      <c r="GQ486" s="10" t="s">
        <v>28</v>
      </c>
      <c r="GR486" s="10"/>
      <c r="GS486" s="10"/>
      <c r="GT486" s="9"/>
      <c r="GU486" s="10" t="s">
        <v>29</v>
      </c>
      <c r="GV486" s="10"/>
      <c r="GW486" s="10"/>
      <c r="GX486" s="9"/>
      <c r="GY486" s="10" t="s">
        <v>25</v>
      </c>
      <c r="GZ486" s="10"/>
      <c r="HA486" s="10"/>
      <c r="HB486" s="9"/>
      <c r="HC486" s="9"/>
      <c r="HD486" s="9"/>
      <c r="HE486" s="9"/>
      <c r="HF486" s="10" t="s">
        <v>5</v>
      </c>
      <c r="HG486" s="10"/>
      <c r="HH486" s="10"/>
      <c r="HI486" s="9"/>
      <c r="HJ486" s="10" t="s">
        <v>28</v>
      </c>
      <c r="HK486" s="10"/>
      <c r="HL486" s="10"/>
      <c r="HM486" s="9"/>
      <c r="HN486" s="10" t="s">
        <v>29</v>
      </c>
      <c r="HO486" s="10"/>
      <c r="HP486" s="10"/>
      <c r="HQ486" s="9"/>
      <c r="HR486" s="10" t="s">
        <v>25</v>
      </c>
      <c r="HS486" s="10"/>
      <c r="HT486" s="10"/>
    </row>
    <row r="488" spans="1:228">
      <c r="J488" s="11"/>
      <c r="N488" s="11"/>
      <c r="R488" s="11"/>
      <c r="AC488" s="11"/>
      <c r="AG488" s="11"/>
      <c r="AK488" s="11"/>
      <c r="AV488" s="11"/>
      <c r="AZ488" s="11"/>
      <c r="BD488" s="11"/>
      <c r="BO488" s="11"/>
      <c r="BS488" s="11"/>
      <c r="BW488" s="11"/>
      <c r="CH488" s="11"/>
      <c r="CL488" s="11"/>
      <c r="CP488" s="11"/>
      <c r="DA488" s="11"/>
      <c r="DE488" s="11"/>
      <c r="DI488" s="11"/>
      <c r="DT488" s="11"/>
      <c r="DX488" s="11"/>
      <c r="EB488" s="11"/>
      <c r="EM488" s="11"/>
      <c r="EQ488" s="11"/>
      <c r="EU488" s="11"/>
      <c r="FF488" s="11"/>
      <c r="FJ488" s="11"/>
      <c r="FN488" s="11"/>
      <c r="FY488" s="11"/>
      <c r="GC488" s="11"/>
      <c r="GG488" s="11"/>
      <c r="GR488" s="11"/>
      <c r="GV488" s="11"/>
      <c r="GZ488" s="11"/>
      <c r="HK488" s="11"/>
      <c r="HO488" s="11"/>
      <c r="HS488" s="11"/>
    </row>
    <row r="489" spans="1:228">
      <c r="J489" s="11"/>
      <c r="N489" s="11"/>
      <c r="R489" s="11"/>
      <c r="AC489" s="11"/>
      <c r="AG489" s="11"/>
      <c r="AK489" s="11"/>
      <c r="AV489" s="11"/>
      <c r="AZ489" s="11"/>
      <c r="BD489" s="11"/>
      <c r="BO489" s="11"/>
      <c r="BS489" s="11"/>
      <c r="BW489" s="11"/>
      <c r="CH489" s="11"/>
      <c r="CL489" s="11"/>
      <c r="CP489" s="11"/>
      <c r="DA489" s="11"/>
      <c r="DE489" s="11"/>
      <c r="DI489" s="11"/>
      <c r="DT489" s="11"/>
      <c r="DX489" s="11"/>
      <c r="EB489" s="11"/>
      <c r="EM489" s="11"/>
      <c r="EQ489" s="11"/>
      <c r="EU489" s="11"/>
      <c r="FF489" s="11"/>
      <c r="FJ489" s="11"/>
      <c r="FN489" s="11"/>
      <c r="FY489" s="11"/>
      <c r="GC489" s="11"/>
      <c r="GG489" s="11"/>
      <c r="GR489" s="11"/>
      <c r="GV489" s="11"/>
      <c r="GZ489" s="11"/>
      <c r="HK489" s="11"/>
      <c r="HO489" s="11"/>
      <c r="HS489" s="11"/>
    </row>
    <row r="490" spans="1:228">
      <c r="J490" s="11"/>
      <c r="N490" s="11"/>
      <c r="R490" s="11"/>
      <c r="AC490" s="11"/>
      <c r="AG490" s="11"/>
      <c r="AK490" s="11"/>
      <c r="AV490" s="11"/>
      <c r="AZ490" s="11"/>
      <c r="BD490" s="11"/>
      <c r="BO490" s="11"/>
      <c r="BS490" s="11"/>
      <c r="BW490" s="11"/>
      <c r="CH490" s="11"/>
      <c r="CL490" s="11"/>
      <c r="CP490" s="11"/>
      <c r="DA490" s="11"/>
      <c r="DE490" s="11"/>
      <c r="DI490" s="11"/>
      <c r="DT490" s="11"/>
      <c r="DX490" s="11"/>
      <c r="EB490" s="11"/>
      <c r="EM490" s="11"/>
      <c r="EQ490" s="11"/>
      <c r="EU490" s="11"/>
      <c r="FF490" s="11"/>
      <c r="FJ490" s="11"/>
      <c r="FN490" s="11"/>
      <c r="FY490" s="11"/>
      <c r="GC490" s="11"/>
      <c r="GG490" s="11"/>
      <c r="GR490" s="11"/>
      <c r="GV490" s="11"/>
      <c r="GZ490" s="11"/>
      <c r="HK490" s="11"/>
      <c r="HO490" s="11"/>
      <c r="HS490" s="11"/>
    </row>
    <row r="491" spans="1:228">
      <c r="J491" s="11"/>
      <c r="N491" s="11"/>
      <c r="R491" s="11"/>
      <c r="AC491" s="11"/>
      <c r="AG491" s="11"/>
      <c r="AK491" s="11"/>
      <c r="AV491" s="11"/>
      <c r="AZ491" s="11"/>
      <c r="BD491" s="11"/>
      <c r="BO491" s="11"/>
      <c r="BS491" s="11"/>
      <c r="BW491" s="11"/>
      <c r="CH491" s="11"/>
      <c r="CL491" s="11"/>
      <c r="CP491" s="11"/>
      <c r="DA491" s="11"/>
      <c r="DE491" s="11"/>
      <c r="DI491" s="11"/>
      <c r="DT491" s="11"/>
      <c r="DX491" s="11"/>
      <c r="EB491" s="11"/>
      <c r="EM491" s="11"/>
      <c r="EQ491" s="11"/>
      <c r="EU491" s="11"/>
      <c r="FF491" s="11"/>
      <c r="FJ491" s="11"/>
      <c r="FN491" s="11"/>
      <c r="FY491" s="11"/>
      <c r="GC491" s="11"/>
      <c r="GG491" s="11"/>
      <c r="GR491" s="11"/>
      <c r="GV491" s="11"/>
      <c r="GZ491" s="11"/>
      <c r="HK491" s="11"/>
      <c r="HO491" s="11"/>
      <c r="HS491" s="11"/>
    </row>
    <row r="492" spans="1:228">
      <c r="J492" s="11"/>
      <c r="N492" s="11"/>
      <c r="R492" s="11"/>
      <c r="AC492" s="11"/>
      <c r="AG492" s="11"/>
      <c r="AK492" s="11"/>
      <c r="AV492" s="11"/>
      <c r="AZ492" s="11"/>
      <c r="BD492" s="11"/>
      <c r="BO492" s="11"/>
      <c r="BS492" s="11"/>
      <c r="BW492" s="11"/>
      <c r="CH492" s="11"/>
      <c r="CL492" s="11"/>
      <c r="CP492" s="11"/>
      <c r="DA492" s="11"/>
      <c r="DE492" s="11"/>
      <c r="DI492" s="11"/>
      <c r="DT492" s="11"/>
      <c r="DX492" s="11"/>
      <c r="EB492" s="11"/>
      <c r="EM492" s="11"/>
      <c r="EQ492" s="11"/>
      <c r="EU492" s="11"/>
      <c r="FF492" s="11"/>
      <c r="FJ492" s="11"/>
      <c r="FN492" s="11"/>
      <c r="FY492" s="11"/>
      <c r="GC492" s="11"/>
      <c r="GG492" s="11"/>
      <c r="GR492" s="11"/>
      <c r="GV492" s="11"/>
      <c r="GZ492" s="11"/>
      <c r="HK492" s="11"/>
      <c r="HO492" s="11"/>
      <c r="HS492" s="11"/>
    </row>
    <row r="493" spans="1:228">
      <c r="J493" s="11"/>
      <c r="N493" s="11"/>
      <c r="R493" s="11"/>
      <c r="AC493" s="11"/>
      <c r="AG493" s="11"/>
      <c r="AK493" s="11"/>
      <c r="AV493" s="11"/>
      <c r="AZ493" s="11"/>
      <c r="BD493" s="11"/>
      <c r="BO493" s="11"/>
      <c r="BS493" s="11"/>
      <c r="BW493" s="11"/>
      <c r="CH493" s="11"/>
      <c r="CL493" s="11"/>
      <c r="CP493" s="11"/>
      <c r="DA493" s="11"/>
      <c r="DE493" s="11"/>
      <c r="DI493" s="11"/>
      <c r="DT493" s="11"/>
      <c r="DX493" s="11"/>
      <c r="EB493" s="11"/>
      <c r="EM493" s="11"/>
      <c r="EQ493" s="11"/>
      <c r="EU493" s="11"/>
      <c r="FF493" s="11"/>
      <c r="FJ493" s="11"/>
      <c r="FN493" s="11"/>
      <c r="FY493" s="11"/>
      <c r="GC493" s="11"/>
      <c r="GG493" s="11"/>
      <c r="GR493" s="11"/>
      <c r="GV493" s="11"/>
      <c r="GZ493" s="11"/>
      <c r="HK493" s="11"/>
      <c r="HO493" s="11"/>
      <c r="HS493" s="11"/>
    </row>
    <row r="494" spans="1:228">
      <c r="J494" s="11"/>
      <c r="N494" s="11"/>
      <c r="R494" s="11"/>
      <c r="AC494" s="11"/>
      <c r="AG494" s="11"/>
      <c r="AK494" s="11"/>
      <c r="AV494" s="11"/>
      <c r="AZ494" s="11"/>
      <c r="BD494" s="11"/>
      <c r="BO494" s="11"/>
      <c r="BS494" s="11"/>
      <c r="BW494" s="11"/>
      <c r="CH494" s="11"/>
      <c r="CL494" s="11"/>
      <c r="CP494" s="11"/>
      <c r="DA494" s="11"/>
      <c r="DE494" s="11"/>
      <c r="DI494" s="11"/>
      <c r="DT494" s="11"/>
      <c r="DX494" s="11"/>
      <c r="EB494" s="11"/>
      <c r="EM494" s="11"/>
      <c r="EQ494" s="11"/>
      <c r="EU494" s="11"/>
      <c r="FF494" s="11"/>
      <c r="FJ494" s="11"/>
      <c r="FN494" s="11"/>
      <c r="FY494" s="11"/>
      <c r="GC494" s="11"/>
      <c r="GG494" s="11"/>
      <c r="GR494" s="11"/>
      <c r="GV494" s="11"/>
      <c r="GZ494" s="11"/>
      <c r="HK494" s="11"/>
      <c r="HO494" s="11"/>
      <c r="HS494" s="11"/>
    </row>
    <row r="495" spans="1:228">
      <c r="J495" s="11"/>
      <c r="N495" s="11"/>
      <c r="R495" s="11"/>
      <c r="AC495" s="11"/>
      <c r="AG495" s="11"/>
      <c r="AK495" s="11"/>
      <c r="AV495" s="11"/>
      <c r="AZ495" s="11"/>
      <c r="BD495" s="11"/>
      <c r="BO495" s="11"/>
      <c r="BS495" s="11"/>
      <c r="BW495" s="11"/>
      <c r="CH495" s="11"/>
      <c r="CL495" s="11"/>
      <c r="CP495" s="11"/>
      <c r="DA495" s="11"/>
      <c r="DE495" s="11"/>
      <c r="DI495" s="11"/>
      <c r="DT495" s="11"/>
      <c r="DX495" s="11"/>
      <c r="EB495" s="11"/>
      <c r="EM495" s="11"/>
      <c r="EQ495" s="11"/>
      <c r="EU495" s="11"/>
      <c r="FF495" s="11"/>
      <c r="FJ495" s="11"/>
      <c r="FN495" s="11"/>
      <c r="FY495" s="11"/>
      <c r="GC495" s="11"/>
      <c r="GG495" s="11"/>
      <c r="GR495" s="11"/>
      <c r="GV495" s="11"/>
      <c r="GZ495" s="11"/>
      <c r="HK495" s="11"/>
      <c r="HO495" s="11"/>
      <c r="HS495" s="11"/>
    </row>
    <row r="496" spans="1:228">
      <c r="J496" s="11"/>
      <c r="N496" s="11"/>
      <c r="R496" s="11"/>
      <c r="AC496" s="11"/>
      <c r="AG496" s="11"/>
      <c r="AK496" s="11"/>
      <c r="AV496" s="11"/>
      <c r="AZ496" s="11"/>
      <c r="BD496" s="11"/>
      <c r="BO496" s="11"/>
      <c r="BS496" s="11"/>
      <c r="BW496" s="11"/>
      <c r="CH496" s="11"/>
      <c r="CL496" s="11"/>
      <c r="CP496" s="11"/>
      <c r="DA496" s="11"/>
      <c r="DE496" s="11"/>
      <c r="DI496" s="11"/>
      <c r="DT496" s="11"/>
      <c r="DX496" s="11"/>
      <c r="EB496" s="11"/>
      <c r="EM496" s="11"/>
      <c r="EQ496" s="11"/>
      <c r="EU496" s="11"/>
      <c r="FF496" s="11"/>
      <c r="FJ496" s="11"/>
      <c r="FN496" s="11"/>
      <c r="FY496" s="11"/>
      <c r="GC496" s="11"/>
      <c r="GG496" s="11"/>
      <c r="GR496" s="11"/>
      <c r="GV496" s="11"/>
      <c r="GZ496" s="11"/>
      <c r="HK496" s="11"/>
      <c r="HO496" s="11"/>
      <c r="HS496" s="11"/>
    </row>
    <row r="497" spans="10:227">
      <c r="J497" s="11"/>
      <c r="N497" s="11"/>
      <c r="R497" s="11"/>
      <c r="AC497" s="11"/>
      <c r="AG497" s="11"/>
      <c r="AK497" s="11"/>
      <c r="AV497" s="11"/>
      <c r="AZ497" s="11"/>
      <c r="BD497" s="11"/>
      <c r="BO497" s="11"/>
      <c r="BS497" s="11"/>
      <c r="BW497" s="11"/>
      <c r="CH497" s="11"/>
      <c r="CL497" s="11"/>
      <c r="CP497" s="11"/>
      <c r="DA497" s="11"/>
      <c r="DE497" s="11"/>
      <c r="DI497" s="11"/>
      <c r="DT497" s="11"/>
      <c r="DX497" s="11"/>
      <c r="EB497" s="11"/>
      <c r="EM497" s="11"/>
      <c r="EQ497" s="11"/>
      <c r="EU497" s="11"/>
      <c r="FF497" s="11"/>
      <c r="FJ497" s="11"/>
      <c r="FN497" s="11"/>
      <c r="FY497" s="11"/>
      <c r="GC497" s="11"/>
      <c r="GG497" s="11"/>
      <c r="GR497" s="11"/>
      <c r="GV497" s="11"/>
      <c r="GZ497" s="11"/>
      <c r="HK497" s="11"/>
      <c r="HO497" s="11"/>
      <c r="HS497" s="11"/>
    </row>
    <row r="498" spans="10:227">
      <c r="J498" s="11"/>
      <c r="N498" s="11"/>
      <c r="R498" s="11"/>
      <c r="AC498" s="11"/>
      <c r="AG498" s="11"/>
      <c r="AK498" s="11"/>
      <c r="AV498" s="11"/>
      <c r="AZ498" s="11"/>
      <c r="BD498" s="11"/>
      <c r="BO498" s="11"/>
      <c r="BS498" s="11"/>
      <c r="BW498" s="11"/>
      <c r="CH498" s="11"/>
      <c r="CL498" s="11"/>
      <c r="CP498" s="11"/>
      <c r="DA498" s="11"/>
      <c r="DE498" s="11"/>
      <c r="DI498" s="11"/>
      <c r="DT498" s="11"/>
      <c r="DX498" s="11"/>
      <c r="EB498" s="11"/>
      <c r="EM498" s="11"/>
      <c r="EQ498" s="11"/>
      <c r="EU498" s="11"/>
      <c r="FF498" s="11"/>
      <c r="FJ498" s="11"/>
      <c r="FN498" s="11"/>
      <c r="FY498" s="11"/>
      <c r="GC498" s="11"/>
      <c r="GG498" s="11"/>
      <c r="GR498" s="11"/>
      <c r="GV498" s="11"/>
      <c r="GZ498" s="11"/>
      <c r="HK498" s="11"/>
      <c r="HO498" s="11"/>
      <c r="HS498" s="11"/>
    </row>
    <row r="499" spans="10:227">
      <c r="J499" s="11"/>
      <c r="N499" s="11"/>
      <c r="R499" s="11"/>
      <c r="AC499" s="11"/>
      <c r="AG499" s="11"/>
      <c r="AK499" s="11"/>
      <c r="AV499" s="11"/>
      <c r="AZ499" s="11"/>
      <c r="BD499" s="11"/>
      <c r="BO499" s="11"/>
      <c r="BS499" s="11"/>
      <c r="BW499" s="11"/>
      <c r="CH499" s="11"/>
      <c r="CL499" s="11"/>
      <c r="CP499" s="11"/>
      <c r="DA499" s="11"/>
      <c r="DE499" s="11"/>
      <c r="DI499" s="11"/>
      <c r="DT499" s="11"/>
      <c r="DX499" s="11"/>
      <c r="EB499" s="11"/>
      <c r="EM499" s="11"/>
      <c r="EQ499" s="11"/>
      <c r="EU499" s="11"/>
      <c r="FF499" s="11"/>
      <c r="FJ499" s="11"/>
      <c r="FN499" s="11"/>
      <c r="FY499" s="11"/>
      <c r="GC499" s="11"/>
      <c r="GG499" s="11"/>
      <c r="GR499" s="11"/>
      <c r="GV499" s="11"/>
      <c r="GZ499" s="11"/>
      <c r="HK499" s="11"/>
      <c r="HO499" s="11"/>
      <c r="HS499" s="11"/>
    </row>
    <row r="500" spans="10:227">
      <c r="J500" s="11"/>
      <c r="N500" s="11"/>
      <c r="R500" s="11"/>
      <c r="AC500" s="11"/>
      <c r="AG500" s="11"/>
      <c r="AK500" s="11"/>
      <c r="AV500" s="11"/>
      <c r="AZ500" s="11"/>
      <c r="BD500" s="11"/>
      <c r="BO500" s="11"/>
      <c r="BS500" s="11"/>
      <c r="BW500" s="11"/>
      <c r="CH500" s="11"/>
      <c r="CL500" s="11"/>
      <c r="CP500" s="11"/>
      <c r="DA500" s="11"/>
      <c r="DE500" s="11"/>
      <c r="DI500" s="11"/>
      <c r="DT500" s="11"/>
      <c r="DX500" s="11"/>
      <c r="EB500" s="11"/>
      <c r="EM500" s="11"/>
      <c r="EQ500" s="11"/>
      <c r="EU500" s="11"/>
      <c r="FF500" s="11"/>
      <c r="FJ500" s="11"/>
      <c r="FN500" s="11"/>
      <c r="FY500" s="11"/>
      <c r="GC500" s="11"/>
      <c r="GG500" s="11"/>
      <c r="GR500" s="11"/>
      <c r="GV500" s="11"/>
      <c r="GZ500" s="11"/>
      <c r="HK500" s="11"/>
      <c r="HO500" s="11"/>
      <c r="HS500" s="11"/>
    </row>
    <row r="501" spans="10:227">
      <c r="J501" s="11"/>
      <c r="N501" s="11"/>
      <c r="R501" s="11"/>
      <c r="AC501" s="11"/>
      <c r="AG501" s="11"/>
      <c r="AK501" s="11"/>
      <c r="AV501" s="11"/>
      <c r="AZ501" s="11"/>
      <c r="BD501" s="11"/>
      <c r="BO501" s="11"/>
      <c r="BS501" s="11"/>
      <c r="BW501" s="11"/>
      <c r="CH501" s="11"/>
      <c r="CL501" s="11"/>
      <c r="CP501" s="11"/>
      <c r="DA501" s="11"/>
      <c r="DE501" s="11"/>
      <c r="DI501" s="11"/>
      <c r="DT501" s="11"/>
      <c r="DX501" s="11"/>
      <c r="EB501" s="11"/>
      <c r="EM501" s="11"/>
      <c r="EQ501" s="11"/>
      <c r="EU501" s="11"/>
      <c r="FF501" s="11"/>
      <c r="FJ501" s="11"/>
      <c r="FN501" s="11"/>
      <c r="FY501" s="11"/>
      <c r="GC501" s="11"/>
      <c r="GG501" s="11"/>
      <c r="GR501" s="11"/>
      <c r="GV501" s="11"/>
      <c r="GZ501" s="11"/>
      <c r="HK501" s="11"/>
      <c r="HO501" s="11"/>
      <c r="HS501" s="11"/>
    </row>
    <row r="502" spans="10:227">
      <c r="J502" s="11"/>
      <c r="N502" s="11"/>
      <c r="R502" s="11"/>
      <c r="AC502" s="11"/>
      <c r="AG502" s="11"/>
      <c r="AK502" s="11"/>
      <c r="AV502" s="11"/>
      <c r="AZ502" s="11"/>
      <c r="BD502" s="11"/>
      <c r="BO502" s="11"/>
      <c r="BS502" s="11"/>
      <c r="BW502" s="11"/>
      <c r="CH502" s="11"/>
      <c r="CL502" s="11"/>
      <c r="CP502" s="11"/>
      <c r="DA502" s="11"/>
      <c r="DE502" s="11"/>
      <c r="DI502" s="11"/>
      <c r="DT502" s="11"/>
      <c r="DX502" s="11"/>
      <c r="EB502" s="11"/>
      <c r="EM502" s="11"/>
      <c r="EQ502" s="11"/>
      <c r="EU502" s="11"/>
      <c r="FF502" s="11"/>
      <c r="FJ502" s="11"/>
      <c r="FN502" s="11"/>
      <c r="FY502" s="11"/>
      <c r="GC502" s="11"/>
      <c r="GG502" s="11"/>
      <c r="GR502" s="11"/>
      <c r="GV502" s="11"/>
      <c r="GZ502" s="11"/>
      <c r="HK502" s="11"/>
      <c r="HO502" s="11"/>
      <c r="HS502" s="11"/>
    </row>
    <row r="503" spans="10:227">
      <c r="J503" s="11"/>
      <c r="N503" s="11"/>
      <c r="R503" s="11"/>
      <c r="AC503" s="11"/>
      <c r="AG503" s="11"/>
      <c r="AK503" s="11"/>
      <c r="AV503" s="11"/>
      <c r="AZ503" s="11"/>
      <c r="BD503" s="11"/>
      <c r="BO503" s="11"/>
      <c r="BS503" s="11"/>
      <c r="BW503" s="11"/>
      <c r="CH503" s="11"/>
      <c r="CL503" s="11"/>
      <c r="CP503" s="11"/>
      <c r="DA503" s="11"/>
      <c r="DE503" s="11"/>
      <c r="DI503" s="11"/>
      <c r="DT503" s="11"/>
      <c r="DX503" s="11"/>
      <c r="EB503" s="11"/>
      <c r="EM503" s="11"/>
      <c r="EQ503" s="11"/>
      <c r="EU503" s="11"/>
      <c r="FF503" s="11"/>
      <c r="FJ503" s="11"/>
      <c r="FN503" s="11"/>
      <c r="FY503" s="11"/>
      <c r="GC503" s="11"/>
      <c r="GG503" s="11"/>
      <c r="GR503" s="11"/>
      <c r="GV503" s="11"/>
      <c r="GZ503" s="11"/>
      <c r="HK503" s="11"/>
      <c r="HO503" s="11"/>
      <c r="HS503" s="11"/>
    </row>
    <row r="504" spans="10:227">
      <c r="J504" s="11"/>
      <c r="N504" s="11"/>
      <c r="R504" s="11"/>
      <c r="AC504" s="11"/>
      <c r="AG504" s="11"/>
      <c r="AK504" s="11"/>
      <c r="AV504" s="11"/>
      <c r="AZ504" s="11"/>
      <c r="BD504" s="11"/>
      <c r="BO504" s="11"/>
      <c r="BS504" s="11"/>
      <c r="BW504" s="11"/>
      <c r="CH504" s="11"/>
      <c r="CL504" s="11"/>
      <c r="CP504" s="11"/>
      <c r="DA504" s="11"/>
      <c r="DE504" s="11"/>
      <c r="DI504" s="11"/>
      <c r="DT504" s="11"/>
      <c r="DX504" s="11"/>
      <c r="EB504" s="11"/>
      <c r="EM504" s="11"/>
      <c r="EQ504" s="11"/>
      <c r="EU504" s="11"/>
      <c r="FF504" s="11"/>
      <c r="FJ504" s="11"/>
      <c r="FN504" s="11"/>
      <c r="FY504" s="11"/>
      <c r="GC504" s="11"/>
      <c r="GG504" s="11"/>
      <c r="GR504" s="11"/>
      <c r="GV504" s="11"/>
      <c r="GZ504" s="11"/>
      <c r="HK504" s="11"/>
      <c r="HO504" s="11"/>
      <c r="HS504" s="11"/>
    </row>
    <row r="505" spans="10:227">
      <c r="J505" s="11"/>
      <c r="N505" s="11"/>
      <c r="R505" s="11"/>
      <c r="AC505" s="11"/>
      <c r="AG505" s="11"/>
      <c r="AK505" s="11"/>
      <c r="AV505" s="11"/>
      <c r="AZ505" s="11"/>
      <c r="BD505" s="11"/>
      <c r="BO505" s="11"/>
      <c r="BS505" s="11"/>
      <c r="BW505" s="11"/>
      <c r="CH505" s="11"/>
      <c r="CL505" s="11"/>
      <c r="CP505" s="11"/>
      <c r="DA505" s="11"/>
      <c r="DE505" s="11"/>
      <c r="DI505" s="11"/>
      <c r="DT505" s="11"/>
      <c r="DX505" s="11"/>
      <c r="EB505" s="11"/>
      <c r="EM505" s="11"/>
      <c r="EQ505" s="11"/>
      <c r="EU505" s="11"/>
      <c r="FF505" s="11"/>
      <c r="FJ505" s="11"/>
      <c r="FN505" s="11"/>
      <c r="FY505" s="11"/>
      <c r="GC505" s="11"/>
      <c r="GG505" s="11"/>
      <c r="GR505" s="11"/>
      <c r="GV505" s="11"/>
      <c r="GZ505" s="11"/>
      <c r="HK505" s="11"/>
      <c r="HO505" s="11"/>
      <c r="HS505" s="11"/>
    </row>
    <row r="506" spans="10:227">
      <c r="J506" s="11"/>
      <c r="N506" s="11"/>
      <c r="R506" s="11"/>
      <c r="AC506" s="11"/>
      <c r="AG506" s="11"/>
      <c r="AK506" s="11"/>
      <c r="AV506" s="11"/>
      <c r="AZ506" s="11"/>
      <c r="BD506" s="11"/>
      <c r="BO506" s="11"/>
      <c r="BS506" s="11"/>
      <c r="BW506" s="11"/>
      <c r="CH506" s="11"/>
      <c r="CL506" s="11"/>
      <c r="CP506" s="11"/>
      <c r="DA506" s="11"/>
      <c r="DE506" s="11"/>
      <c r="DI506" s="11"/>
      <c r="DT506" s="11"/>
      <c r="DX506" s="11"/>
      <c r="EB506" s="11"/>
      <c r="EM506" s="11"/>
      <c r="EQ506" s="11"/>
      <c r="EU506" s="11"/>
      <c r="FF506" s="11"/>
      <c r="FJ506" s="11"/>
      <c r="FN506" s="11"/>
      <c r="FY506" s="11"/>
      <c r="GC506" s="11"/>
      <c r="GG506" s="11"/>
      <c r="GR506" s="11"/>
      <c r="GV506" s="11"/>
      <c r="GZ506" s="11"/>
      <c r="HK506" s="11"/>
      <c r="HO506" s="11"/>
      <c r="HS506" s="11"/>
    </row>
    <row r="507" spans="10:227">
      <c r="J507" s="11"/>
      <c r="N507" s="11"/>
      <c r="R507" s="11"/>
      <c r="AC507" s="11"/>
      <c r="AG507" s="11"/>
      <c r="AK507" s="11"/>
      <c r="AV507" s="11"/>
      <c r="AZ507" s="11"/>
      <c r="BD507" s="11"/>
      <c r="BO507" s="11"/>
      <c r="BS507" s="11"/>
      <c r="BW507" s="11"/>
      <c r="CH507" s="11"/>
      <c r="CL507" s="11"/>
      <c r="CP507" s="11"/>
      <c r="DA507" s="11"/>
      <c r="DE507" s="11"/>
      <c r="DI507" s="11"/>
      <c r="DT507" s="11"/>
      <c r="DX507" s="11"/>
      <c r="EB507" s="11"/>
      <c r="EM507" s="11"/>
      <c r="EQ507" s="11"/>
      <c r="EU507" s="11"/>
      <c r="FF507" s="11"/>
      <c r="FJ507" s="11"/>
      <c r="FN507" s="11"/>
      <c r="FY507" s="11"/>
      <c r="GC507" s="11"/>
      <c r="GG507" s="11"/>
      <c r="GR507" s="11"/>
      <c r="GV507" s="11"/>
      <c r="GZ507" s="11"/>
      <c r="HK507" s="11"/>
      <c r="HO507" s="11"/>
      <c r="HS507" s="11"/>
    </row>
    <row r="508" spans="10:227">
      <c r="J508" s="11"/>
      <c r="N508" s="11"/>
      <c r="R508" s="11"/>
      <c r="AC508" s="11"/>
      <c r="AG508" s="11"/>
      <c r="AK508" s="11"/>
      <c r="AV508" s="11"/>
      <c r="AZ508" s="11"/>
      <c r="BD508" s="11"/>
      <c r="BO508" s="11"/>
      <c r="BS508" s="11"/>
      <c r="BW508" s="11"/>
      <c r="CH508" s="11"/>
      <c r="CL508" s="11"/>
      <c r="CP508" s="11"/>
      <c r="DA508" s="11"/>
      <c r="DE508" s="11"/>
      <c r="DI508" s="11"/>
      <c r="DT508" s="11"/>
      <c r="DX508" s="11"/>
      <c r="EB508" s="11"/>
      <c r="EM508" s="11"/>
      <c r="EQ508" s="11"/>
      <c r="EU508" s="11"/>
      <c r="FF508" s="11"/>
      <c r="FJ508" s="11"/>
      <c r="FN508" s="11"/>
      <c r="FY508" s="11"/>
      <c r="GC508" s="11"/>
      <c r="GG508" s="11"/>
      <c r="GR508" s="11"/>
      <c r="GV508" s="11"/>
      <c r="GZ508" s="11"/>
      <c r="HK508" s="11"/>
      <c r="HO508" s="11"/>
      <c r="HS508" s="11"/>
    </row>
    <row r="509" spans="10:227">
      <c r="J509" s="11"/>
      <c r="N509" s="11"/>
      <c r="R509" s="11"/>
      <c r="AC509" s="11"/>
      <c r="AG509" s="11"/>
      <c r="AK509" s="11"/>
      <c r="AV509" s="11"/>
      <c r="AZ509" s="11"/>
      <c r="BD509" s="11"/>
      <c r="BO509" s="11"/>
      <c r="BS509" s="11"/>
      <c r="BW509" s="11"/>
      <c r="CH509" s="11"/>
      <c r="CL509" s="11"/>
      <c r="CP509" s="11"/>
      <c r="DA509" s="11"/>
      <c r="DE509" s="11"/>
      <c r="DI509" s="11"/>
      <c r="DT509" s="11"/>
      <c r="DX509" s="11"/>
      <c r="EB509" s="11"/>
      <c r="EM509" s="11"/>
      <c r="EQ509" s="11"/>
      <c r="EU509" s="11"/>
      <c r="FF509" s="11"/>
      <c r="FJ509" s="11"/>
      <c r="FN509" s="11"/>
      <c r="FY509" s="11"/>
      <c r="GC509" s="11"/>
      <c r="GG509" s="11"/>
      <c r="GR509" s="11"/>
      <c r="GV509" s="11"/>
      <c r="GZ509" s="11"/>
      <c r="HK509" s="11"/>
      <c r="HO509" s="11"/>
      <c r="HS509" s="11"/>
    </row>
    <row r="510" spans="10:227">
      <c r="J510" s="11"/>
      <c r="N510" s="11"/>
      <c r="R510" s="11"/>
      <c r="AC510" s="11"/>
      <c r="AG510" s="11"/>
      <c r="AK510" s="11"/>
      <c r="AV510" s="11"/>
      <c r="AZ510" s="11"/>
      <c r="BD510" s="11"/>
      <c r="BO510" s="11"/>
      <c r="BS510" s="11"/>
      <c r="BW510" s="11"/>
      <c r="CH510" s="11"/>
      <c r="CL510" s="11"/>
      <c r="CP510" s="11"/>
      <c r="DA510" s="11"/>
      <c r="DE510" s="11"/>
      <c r="DI510" s="11"/>
      <c r="DT510" s="11"/>
      <c r="DX510" s="11"/>
      <c r="EB510" s="11"/>
      <c r="EM510" s="11"/>
      <c r="EQ510" s="11"/>
      <c r="EU510" s="11"/>
      <c r="FF510" s="11"/>
      <c r="FJ510" s="11"/>
      <c r="FN510" s="11"/>
      <c r="FY510" s="11"/>
      <c r="GC510" s="11"/>
      <c r="GG510" s="11"/>
      <c r="GR510" s="11"/>
      <c r="GV510" s="11"/>
      <c r="GZ510" s="11"/>
      <c r="HK510" s="11"/>
      <c r="HO510" s="11"/>
      <c r="HS510" s="11"/>
    </row>
    <row r="511" spans="10:227">
      <c r="J511" s="11"/>
      <c r="N511" s="11"/>
      <c r="R511" s="11"/>
      <c r="AC511" s="11"/>
      <c r="AG511" s="11"/>
      <c r="AK511" s="11"/>
      <c r="AV511" s="11"/>
      <c r="AZ511" s="11"/>
      <c r="BD511" s="11"/>
      <c r="BO511" s="11"/>
      <c r="BS511" s="11"/>
      <c r="BW511" s="11"/>
      <c r="CH511" s="11"/>
      <c r="CL511" s="11"/>
      <c r="CP511" s="11"/>
      <c r="DA511" s="11"/>
      <c r="DE511" s="11"/>
      <c r="DI511" s="11"/>
      <c r="DT511" s="11"/>
      <c r="DX511" s="11"/>
      <c r="EB511" s="11"/>
      <c r="EM511" s="11"/>
      <c r="EQ511" s="11"/>
      <c r="EU511" s="11"/>
      <c r="FF511" s="11"/>
      <c r="FJ511" s="11"/>
      <c r="FN511" s="11"/>
      <c r="FY511" s="11"/>
      <c r="GC511" s="11"/>
      <c r="GG511" s="11"/>
      <c r="GR511" s="11"/>
      <c r="GV511" s="11"/>
      <c r="GZ511" s="11"/>
      <c r="HK511" s="11"/>
      <c r="HO511" s="11"/>
      <c r="HS511" s="11"/>
    </row>
    <row r="512" spans="10:227">
      <c r="J512" s="11"/>
      <c r="N512" s="11"/>
      <c r="R512" s="11"/>
      <c r="AC512" s="11"/>
      <c r="AG512" s="11"/>
      <c r="AK512" s="11"/>
      <c r="AV512" s="11"/>
      <c r="AZ512" s="11"/>
      <c r="BD512" s="11"/>
      <c r="BO512" s="11"/>
      <c r="BS512" s="11"/>
      <c r="BW512" s="11"/>
      <c r="CH512" s="11"/>
      <c r="CL512" s="11"/>
      <c r="CP512" s="11"/>
      <c r="DA512" s="11"/>
      <c r="DE512" s="11"/>
      <c r="DI512" s="11"/>
      <c r="DT512" s="11"/>
      <c r="DX512" s="11"/>
      <c r="EB512" s="11"/>
      <c r="EM512" s="11"/>
      <c r="EQ512" s="11"/>
      <c r="EU512" s="11"/>
      <c r="FF512" s="11"/>
      <c r="FJ512" s="11"/>
      <c r="FN512" s="11"/>
      <c r="FY512" s="11"/>
      <c r="GC512" s="11"/>
      <c r="GG512" s="11"/>
      <c r="GR512" s="11"/>
      <c r="GV512" s="11"/>
      <c r="GZ512" s="11"/>
      <c r="HK512" s="11"/>
      <c r="HO512" s="11"/>
      <c r="HS512" s="11"/>
    </row>
    <row r="513" spans="10:227">
      <c r="J513" s="11"/>
      <c r="N513" s="11"/>
      <c r="R513" s="11"/>
      <c r="AC513" s="11"/>
      <c r="AG513" s="11"/>
      <c r="AK513" s="11"/>
      <c r="AV513" s="11"/>
      <c r="AZ513" s="11"/>
      <c r="BD513" s="11"/>
      <c r="BO513" s="11"/>
      <c r="BS513" s="11"/>
      <c r="BW513" s="11"/>
      <c r="CH513" s="11"/>
      <c r="CL513" s="11"/>
      <c r="CP513" s="11"/>
      <c r="DA513" s="11"/>
      <c r="DE513" s="11"/>
      <c r="DI513" s="11"/>
      <c r="DT513" s="11"/>
      <c r="DX513" s="11"/>
      <c r="EB513" s="11"/>
      <c r="EM513" s="11"/>
      <c r="EQ513" s="11"/>
      <c r="EU513" s="11"/>
      <c r="FF513" s="11"/>
      <c r="FJ513" s="11"/>
      <c r="FN513" s="11"/>
      <c r="FY513" s="11"/>
      <c r="GC513" s="11"/>
      <c r="GG513" s="11"/>
      <c r="GR513" s="11"/>
      <c r="GV513" s="11"/>
      <c r="GZ513" s="11"/>
      <c r="HK513" s="11"/>
      <c r="HO513" s="11"/>
      <c r="HS513" s="11"/>
    </row>
    <row r="514" spans="10:227">
      <c r="J514" s="11"/>
      <c r="N514" s="11"/>
      <c r="R514" s="11"/>
      <c r="AC514" s="11"/>
      <c r="AG514" s="11"/>
      <c r="AK514" s="11"/>
      <c r="AV514" s="11"/>
      <c r="AZ514" s="11"/>
      <c r="BD514" s="11"/>
      <c r="BO514" s="11"/>
      <c r="BS514" s="11"/>
      <c r="BW514" s="11"/>
      <c r="CH514" s="11"/>
      <c r="CL514" s="11"/>
      <c r="CP514" s="11"/>
      <c r="DA514" s="11"/>
      <c r="DE514" s="11"/>
      <c r="DI514" s="11"/>
      <c r="DT514" s="11"/>
      <c r="DX514" s="11"/>
      <c r="EB514" s="11"/>
      <c r="EM514" s="11"/>
      <c r="EQ514" s="11"/>
      <c r="EU514" s="11"/>
      <c r="FF514" s="11"/>
      <c r="FJ514" s="11"/>
      <c r="FN514" s="11"/>
      <c r="FY514" s="11"/>
      <c r="GC514" s="11"/>
      <c r="GG514" s="11"/>
      <c r="GR514" s="11"/>
      <c r="GV514" s="11"/>
      <c r="GZ514" s="11"/>
      <c r="HK514" s="11"/>
      <c r="HO514" s="11"/>
      <c r="HS514" s="11"/>
    </row>
    <row r="515" spans="10:227">
      <c r="J515" s="11"/>
      <c r="N515" s="11"/>
      <c r="R515" s="11"/>
      <c r="AC515" s="11"/>
      <c r="AG515" s="11"/>
      <c r="AK515" s="11"/>
      <c r="AV515" s="11"/>
      <c r="AZ515" s="11"/>
      <c r="BD515" s="11"/>
      <c r="BO515" s="11"/>
      <c r="BS515" s="11"/>
      <c r="BW515" s="11"/>
      <c r="CH515" s="11"/>
      <c r="CL515" s="11"/>
      <c r="CP515" s="11"/>
      <c r="DA515" s="11"/>
      <c r="DE515" s="11"/>
      <c r="DI515" s="11"/>
      <c r="DT515" s="11"/>
      <c r="DX515" s="11"/>
      <c r="EB515" s="11"/>
      <c r="EM515" s="11"/>
      <c r="EQ515" s="11"/>
      <c r="EU515" s="11"/>
      <c r="FF515" s="11"/>
      <c r="FJ515" s="11"/>
      <c r="FN515" s="11"/>
      <c r="FY515" s="11"/>
      <c r="GC515" s="11"/>
      <c r="GG515" s="11"/>
      <c r="GR515" s="11"/>
      <c r="GV515" s="11"/>
      <c r="GZ515" s="11"/>
      <c r="HK515" s="11"/>
      <c r="HO515" s="11"/>
      <c r="HS515" s="11"/>
    </row>
    <row r="516" spans="10:227">
      <c r="J516" s="11"/>
      <c r="N516" s="11"/>
      <c r="R516" s="11"/>
      <c r="AC516" s="11"/>
      <c r="AG516" s="11"/>
      <c r="AK516" s="11"/>
      <c r="AV516" s="11"/>
      <c r="AZ516" s="11"/>
      <c r="BD516" s="11"/>
      <c r="BO516" s="11"/>
      <c r="BS516" s="11"/>
      <c r="BW516" s="11"/>
      <c r="CH516" s="11"/>
      <c r="CL516" s="11"/>
      <c r="CP516" s="11"/>
      <c r="DA516" s="11"/>
      <c r="DE516" s="11"/>
      <c r="DI516" s="11"/>
      <c r="DT516" s="11"/>
      <c r="DX516" s="11"/>
      <c r="EB516" s="11"/>
      <c r="EM516" s="11"/>
      <c r="EQ516" s="11"/>
      <c r="EU516" s="11"/>
      <c r="FF516" s="11"/>
      <c r="FJ516" s="11"/>
      <c r="FN516" s="11"/>
      <c r="FY516" s="11"/>
      <c r="GC516" s="11"/>
      <c r="GG516" s="11"/>
      <c r="GR516" s="11"/>
      <c r="GV516" s="11"/>
      <c r="GZ516" s="11"/>
      <c r="HK516" s="11"/>
      <c r="HO516" s="11"/>
      <c r="HS516" s="11"/>
    </row>
    <row r="517" spans="10:227">
      <c r="J517" s="11"/>
      <c r="N517" s="11"/>
      <c r="R517" s="11"/>
      <c r="AC517" s="11"/>
      <c r="AG517" s="11"/>
      <c r="AK517" s="11"/>
      <c r="AV517" s="11"/>
      <c r="AZ517" s="11"/>
      <c r="BD517" s="11"/>
      <c r="BO517" s="11"/>
      <c r="BS517" s="11"/>
      <c r="BW517" s="11"/>
      <c r="CH517" s="11"/>
      <c r="CL517" s="11"/>
      <c r="CP517" s="11"/>
      <c r="DA517" s="11"/>
      <c r="DE517" s="11"/>
      <c r="DI517" s="11"/>
      <c r="DT517" s="11"/>
      <c r="DX517" s="11"/>
      <c r="EB517" s="11"/>
      <c r="EM517" s="11"/>
      <c r="EQ517" s="11"/>
      <c r="EU517" s="11"/>
      <c r="FF517" s="11"/>
      <c r="FJ517" s="11"/>
      <c r="FN517" s="11"/>
      <c r="FY517" s="11"/>
      <c r="GC517" s="11"/>
      <c r="GG517" s="11"/>
      <c r="GR517" s="11"/>
      <c r="GV517" s="11"/>
      <c r="GZ517" s="11"/>
      <c r="HK517" s="11"/>
      <c r="HO517" s="11"/>
      <c r="HS517" s="11"/>
    </row>
    <row r="518" spans="10:227">
      <c r="J518" s="11"/>
      <c r="N518" s="11"/>
      <c r="R518" s="11"/>
      <c r="AC518" s="11"/>
      <c r="AG518" s="11"/>
      <c r="AK518" s="11"/>
      <c r="AV518" s="11"/>
      <c r="AZ518" s="11"/>
      <c r="BD518" s="11"/>
      <c r="BO518" s="11"/>
      <c r="BS518" s="11"/>
      <c r="BW518" s="11"/>
      <c r="CH518" s="11"/>
      <c r="CL518" s="11"/>
      <c r="CP518" s="11"/>
      <c r="DA518" s="11"/>
      <c r="DE518" s="11"/>
      <c r="DI518" s="11"/>
      <c r="DT518" s="11"/>
      <c r="DX518" s="11"/>
      <c r="EB518" s="11"/>
      <c r="EM518" s="11"/>
      <c r="EQ518" s="11"/>
      <c r="EU518" s="11"/>
      <c r="FF518" s="11"/>
      <c r="FJ518" s="11"/>
      <c r="FN518" s="11"/>
      <c r="FY518" s="11"/>
      <c r="GC518" s="11"/>
      <c r="GG518" s="11"/>
      <c r="GR518" s="11"/>
      <c r="GV518" s="11"/>
      <c r="GZ518" s="11"/>
      <c r="HK518" s="11"/>
      <c r="HO518" s="11"/>
      <c r="HS518" s="11"/>
    </row>
    <row r="519" spans="10:227">
      <c r="J519" s="11"/>
      <c r="N519" s="11"/>
      <c r="R519" s="11"/>
      <c r="AC519" s="11"/>
      <c r="AG519" s="11"/>
      <c r="AK519" s="11"/>
      <c r="AV519" s="11"/>
      <c r="AZ519" s="11"/>
      <c r="BD519" s="11"/>
      <c r="BO519" s="11"/>
      <c r="BS519" s="11"/>
      <c r="BW519" s="11"/>
      <c r="CH519" s="11"/>
      <c r="CL519" s="11"/>
      <c r="CP519" s="11"/>
      <c r="DA519" s="11"/>
      <c r="DE519" s="11"/>
      <c r="DI519" s="11"/>
      <c r="DT519" s="11"/>
      <c r="DX519" s="11"/>
      <c r="EB519" s="11"/>
      <c r="EM519" s="11"/>
      <c r="EQ519" s="11"/>
      <c r="EU519" s="11"/>
      <c r="FF519" s="11"/>
      <c r="FJ519" s="11"/>
      <c r="FN519" s="11"/>
      <c r="FY519" s="11"/>
      <c r="GC519" s="11"/>
      <c r="GG519" s="11"/>
      <c r="GR519" s="11"/>
      <c r="GV519" s="11"/>
      <c r="GZ519" s="11"/>
      <c r="HK519" s="11"/>
      <c r="HO519" s="11"/>
      <c r="HS519" s="11"/>
    </row>
    <row r="520" spans="10:227">
      <c r="J520" s="11"/>
      <c r="N520" s="11"/>
      <c r="R520" s="11"/>
      <c r="AC520" s="11"/>
      <c r="AG520" s="11"/>
      <c r="AK520" s="11"/>
      <c r="AV520" s="11"/>
      <c r="AZ520" s="11"/>
      <c r="BD520" s="11"/>
      <c r="BO520" s="11"/>
      <c r="BS520" s="11"/>
      <c r="BW520" s="11"/>
      <c r="CH520" s="11"/>
      <c r="CL520" s="11"/>
      <c r="CP520" s="11"/>
      <c r="DA520" s="11"/>
      <c r="DE520" s="11"/>
      <c r="DI520" s="11"/>
      <c r="DT520" s="11"/>
      <c r="DX520" s="11"/>
      <c r="EB520" s="11"/>
      <c r="EM520" s="11"/>
      <c r="EQ520" s="11"/>
      <c r="EU520" s="11"/>
      <c r="FF520" s="11"/>
      <c r="FJ520" s="11"/>
      <c r="FN520" s="11"/>
      <c r="FY520" s="11"/>
      <c r="GC520" s="11"/>
      <c r="GG520" s="11"/>
      <c r="GR520" s="11"/>
      <c r="GV520" s="11"/>
      <c r="GZ520" s="11"/>
      <c r="HK520" s="11"/>
      <c r="HO520" s="11"/>
      <c r="HS520" s="11"/>
    </row>
    <row r="521" spans="10:227">
      <c r="J521" s="11"/>
      <c r="N521" s="11"/>
      <c r="R521" s="11"/>
      <c r="AC521" s="11"/>
      <c r="AG521" s="11"/>
      <c r="AK521" s="11"/>
      <c r="AV521" s="11"/>
      <c r="AZ521" s="11"/>
      <c r="BD521" s="11"/>
      <c r="BO521" s="11"/>
      <c r="BS521" s="11"/>
      <c r="BW521" s="11"/>
      <c r="CH521" s="11"/>
      <c r="CL521" s="11"/>
      <c r="CP521" s="11"/>
      <c r="DA521" s="11"/>
      <c r="DE521" s="11"/>
      <c r="DI521" s="11"/>
      <c r="DT521" s="11"/>
      <c r="DX521" s="11"/>
      <c r="EB521" s="11"/>
      <c r="EM521" s="11"/>
      <c r="EQ521" s="11"/>
      <c r="EU521" s="11"/>
      <c r="FF521" s="11"/>
      <c r="FJ521" s="11"/>
      <c r="FN521" s="11"/>
      <c r="FY521" s="11"/>
      <c r="GC521" s="11"/>
      <c r="GG521" s="11"/>
      <c r="GR521" s="11"/>
      <c r="GV521" s="11"/>
      <c r="GZ521" s="11"/>
      <c r="HK521" s="11"/>
      <c r="HO521" s="11"/>
      <c r="HS521" s="11"/>
    </row>
    <row r="522" spans="10:227">
      <c r="J522" s="11"/>
      <c r="N522" s="11"/>
      <c r="R522" s="11"/>
      <c r="AC522" s="11"/>
      <c r="AG522" s="11"/>
      <c r="AK522" s="11"/>
      <c r="AV522" s="11"/>
      <c r="AZ522" s="11"/>
      <c r="BD522" s="11"/>
      <c r="BO522" s="11"/>
      <c r="BS522" s="11"/>
      <c r="BW522" s="11"/>
      <c r="CH522" s="11"/>
      <c r="CL522" s="11"/>
      <c r="CP522" s="11"/>
      <c r="DA522" s="11"/>
      <c r="DE522" s="11"/>
      <c r="DI522" s="11"/>
      <c r="DT522" s="11"/>
      <c r="DX522" s="11"/>
      <c r="EB522" s="11"/>
      <c r="EM522" s="11"/>
      <c r="EQ522" s="11"/>
      <c r="EU522" s="11"/>
      <c r="FF522" s="11"/>
      <c r="FJ522" s="11"/>
      <c r="FN522" s="11"/>
      <c r="FY522" s="11"/>
      <c r="GC522" s="11"/>
      <c r="GG522" s="11"/>
      <c r="GR522" s="11"/>
      <c r="GV522" s="11"/>
      <c r="GZ522" s="11"/>
      <c r="HK522" s="11"/>
      <c r="HO522" s="11"/>
      <c r="HS522" s="11"/>
    </row>
    <row r="523" spans="10:227">
      <c r="J523" s="11"/>
      <c r="N523" s="11"/>
      <c r="R523" s="11"/>
      <c r="AC523" s="11"/>
      <c r="AG523" s="11"/>
      <c r="AK523" s="11"/>
      <c r="AV523" s="11"/>
      <c r="AZ523" s="11"/>
      <c r="BD523" s="11"/>
      <c r="BO523" s="11"/>
      <c r="BS523" s="11"/>
      <c r="BW523" s="11"/>
      <c r="CH523" s="11"/>
      <c r="CL523" s="11"/>
      <c r="CP523" s="11"/>
      <c r="DA523" s="11"/>
      <c r="DE523" s="11"/>
      <c r="DI523" s="11"/>
      <c r="DT523" s="11"/>
      <c r="DX523" s="11"/>
      <c r="EB523" s="11"/>
      <c r="EM523" s="11"/>
      <c r="EQ523" s="11"/>
      <c r="EU523" s="11"/>
      <c r="FF523" s="11"/>
      <c r="FJ523" s="11"/>
      <c r="FN523" s="11"/>
      <c r="FY523" s="11"/>
      <c r="GC523" s="11"/>
      <c r="GG523" s="11"/>
      <c r="GR523" s="11"/>
      <c r="GV523" s="11"/>
      <c r="GZ523" s="11"/>
      <c r="HK523" s="11"/>
      <c r="HO523" s="11"/>
      <c r="HS523" s="11"/>
    </row>
    <row r="524" spans="10:227">
      <c r="J524" s="11"/>
      <c r="N524" s="11"/>
      <c r="R524" s="11"/>
      <c r="AC524" s="11"/>
      <c r="AG524" s="11"/>
      <c r="AK524" s="11"/>
      <c r="AV524" s="11"/>
      <c r="AZ524" s="11"/>
      <c r="BD524" s="11"/>
      <c r="BO524" s="11"/>
      <c r="BS524" s="11"/>
      <c r="BW524" s="11"/>
      <c r="CH524" s="11"/>
      <c r="CL524" s="11"/>
      <c r="CP524" s="11"/>
      <c r="DA524" s="11"/>
      <c r="DE524" s="11"/>
      <c r="DI524" s="11"/>
      <c r="DT524" s="11"/>
      <c r="DX524" s="11"/>
      <c r="EB524" s="11"/>
      <c r="EM524" s="11"/>
      <c r="EQ524" s="11"/>
      <c r="EU524" s="11"/>
      <c r="FF524" s="11"/>
      <c r="FJ524" s="11"/>
      <c r="FN524" s="11"/>
      <c r="FY524" s="11"/>
      <c r="GC524" s="11"/>
      <c r="GG524" s="11"/>
      <c r="GR524" s="11"/>
      <c r="GV524" s="11"/>
      <c r="GZ524" s="11"/>
      <c r="HK524" s="11"/>
      <c r="HO524" s="11"/>
      <c r="HS524" s="11"/>
    </row>
    <row r="525" spans="10:227">
      <c r="J525" s="11"/>
      <c r="N525" s="11"/>
      <c r="R525" s="11"/>
      <c r="AC525" s="11"/>
      <c r="AG525" s="11"/>
      <c r="AK525" s="11"/>
      <c r="AV525" s="11"/>
      <c r="AZ525" s="11"/>
      <c r="BD525" s="11"/>
      <c r="BO525" s="11"/>
      <c r="BS525" s="11"/>
      <c r="BW525" s="11"/>
      <c r="CH525" s="11"/>
      <c r="CL525" s="11"/>
      <c r="CP525" s="11"/>
      <c r="DA525" s="11"/>
      <c r="DE525" s="11"/>
      <c r="DI525" s="11"/>
      <c r="DT525" s="11"/>
      <c r="DX525" s="11"/>
      <c r="EB525" s="11"/>
      <c r="EM525" s="11"/>
      <c r="EQ525" s="11"/>
      <c r="EU525" s="11"/>
      <c r="FF525" s="11"/>
      <c r="FJ525" s="11"/>
      <c r="FN525" s="11"/>
      <c r="FY525" s="11"/>
      <c r="GC525" s="11"/>
      <c r="GG525" s="11"/>
      <c r="GR525" s="11"/>
      <c r="GV525" s="11"/>
      <c r="GZ525" s="11"/>
      <c r="HK525" s="11"/>
      <c r="HO525" s="11"/>
      <c r="HS525" s="11"/>
    </row>
    <row r="526" spans="10:227">
      <c r="J526" s="11"/>
      <c r="N526" s="11"/>
      <c r="R526" s="11"/>
      <c r="AC526" s="11"/>
      <c r="AG526" s="11"/>
      <c r="AK526" s="11"/>
      <c r="AV526" s="11"/>
      <c r="AZ526" s="11"/>
      <c r="BD526" s="11"/>
      <c r="BO526" s="11"/>
      <c r="BS526" s="11"/>
      <c r="BW526" s="11"/>
      <c r="CH526" s="11"/>
      <c r="CL526" s="11"/>
      <c r="CP526" s="11"/>
      <c r="DA526" s="11"/>
      <c r="DE526" s="11"/>
      <c r="DI526" s="11"/>
      <c r="DT526" s="11"/>
      <c r="DX526" s="11"/>
      <c r="EB526" s="11"/>
      <c r="EM526" s="11"/>
      <c r="EQ526" s="11"/>
      <c r="EU526" s="11"/>
      <c r="FF526" s="11"/>
      <c r="FJ526" s="11"/>
      <c r="FN526" s="11"/>
      <c r="FY526" s="11"/>
      <c r="GC526" s="11"/>
      <c r="GG526" s="11"/>
      <c r="GR526" s="11"/>
      <c r="GV526" s="11"/>
      <c r="GZ526" s="11"/>
      <c r="HK526" s="11"/>
      <c r="HO526" s="11"/>
      <c r="HS526" s="11"/>
    </row>
    <row r="527" spans="10:227">
      <c r="J527" s="11"/>
      <c r="N527" s="11"/>
      <c r="R527" s="11"/>
      <c r="AC527" s="11"/>
      <c r="AG527" s="11"/>
      <c r="AK527" s="11"/>
      <c r="AV527" s="11"/>
      <c r="AZ527" s="11"/>
      <c r="BD527" s="11"/>
      <c r="BO527" s="11"/>
      <c r="BS527" s="11"/>
      <c r="BW527" s="11"/>
      <c r="CH527" s="11"/>
      <c r="CL527" s="11"/>
      <c r="CP527" s="11"/>
      <c r="DA527" s="11"/>
      <c r="DE527" s="11"/>
      <c r="DI527" s="11"/>
      <c r="DT527" s="11"/>
      <c r="DX527" s="11"/>
      <c r="EB527" s="11"/>
      <c r="EM527" s="11"/>
      <c r="EQ527" s="11"/>
      <c r="EU527" s="11"/>
      <c r="FF527" s="11"/>
      <c r="FJ527" s="11"/>
      <c r="FN527" s="11"/>
      <c r="FY527" s="11"/>
      <c r="GC527" s="11"/>
      <c r="GG527" s="11"/>
      <c r="GR527" s="11"/>
      <c r="GV527" s="11"/>
      <c r="GZ527" s="11"/>
      <c r="HK527" s="11"/>
      <c r="HO527" s="11"/>
      <c r="HS527" s="11"/>
    </row>
    <row r="528" spans="10:227">
      <c r="J528" s="11"/>
      <c r="N528" s="11"/>
      <c r="R528" s="11"/>
      <c r="AC528" s="11"/>
      <c r="AG528" s="11"/>
      <c r="AK528" s="11"/>
      <c r="AV528" s="11"/>
      <c r="AZ528" s="11"/>
      <c r="BD528" s="11"/>
      <c r="BO528" s="11"/>
      <c r="BS528" s="11"/>
      <c r="BW528" s="11"/>
      <c r="CH528" s="11"/>
      <c r="CL528" s="11"/>
      <c r="CP528" s="11"/>
      <c r="DA528" s="11"/>
      <c r="DE528" s="11"/>
      <c r="DI528" s="11"/>
      <c r="DT528" s="11"/>
      <c r="DX528" s="11"/>
      <c r="EB528" s="11"/>
      <c r="EM528" s="11"/>
      <c r="EQ528" s="11"/>
      <c r="EU528" s="11"/>
      <c r="FF528" s="11"/>
      <c r="FJ528" s="11"/>
      <c r="FN528" s="11"/>
      <c r="FY528" s="11"/>
      <c r="GC528" s="11"/>
      <c r="GG528" s="11"/>
      <c r="GR528" s="11"/>
      <c r="GV528" s="11"/>
      <c r="GZ528" s="11"/>
      <c r="HK528" s="11"/>
      <c r="HO528" s="11"/>
      <c r="HS528" s="11"/>
    </row>
    <row r="529" spans="1:228">
      <c r="J529" s="11"/>
      <c r="N529" s="11"/>
      <c r="R529" s="11"/>
      <c r="AC529" s="11"/>
      <c r="AG529" s="11"/>
      <c r="AK529" s="11"/>
      <c r="AV529" s="11"/>
      <c r="AZ529" s="11"/>
      <c r="BD529" s="11"/>
      <c r="BO529" s="11"/>
      <c r="BS529" s="11"/>
      <c r="BW529" s="11"/>
      <c r="CH529" s="11"/>
      <c r="CL529" s="11"/>
      <c r="CP529" s="11"/>
      <c r="DA529" s="11"/>
      <c r="DE529" s="11"/>
      <c r="DI529" s="11"/>
      <c r="DT529" s="11"/>
      <c r="DX529" s="11"/>
      <c r="EB529" s="11"/>
      <c r="EM529" s="11"/>
      <c r="EQ529" s="11"/>
      <c r="EU529" s="11"/>
      <c r="FF529" s="11"/>
      <c r="FJ529" s="11"/>
      <c r="FN529" s="11"/>
      <c r="FY529" s="11"/>
      <c r="GC529" s="11"/>
      <c r="GG529" s="11"/>
      <c r="GR529" s="11"/>
      <c r="GV529" s="11"/>
      <c r="GZ529" s="11"/>
      <c r="HK529" s="11"/>
      <c r="HO529" s="11"/>
      <c r="HS529" s="11"/>
    </row>
    <row r="530" spans="1:228">
      <c r="J530" s="11"/>
      <c r="N530" s="11"/>
      <c r="R530" s="11"/>
      <c r="AC530" s="11"/>
      <c r="AG530" s="11"/>
      <c r="AK530" s="11"/>
      <c r="AV530" s="11"/>
      <c r="AZ530" s="11"/>
      <c r="BD530" s="11"/>
      <c r="BO530" s="11"/>
      <c r="BS530" s="11"/>
      <c r="BW530" s="11"/>
      <c r="CH530" s="11"/>
      <c r="CL530" s="11"/>
      <c r="CP530" s="11"/>
      <c r="DA530" s="11"/>
      <c r="DE530" s="11"/>
      <c r="DI530" s="11"/>
      <c r="DT530" s="11"/>
      <c r="DX530" s="11"/>
      <c r="EB530" s="11"/>
      <c r="EM530" s="11"/>
      <c r="EQ530" s="11"/>
      <c r="EU530" s="11"/>
      <c r="FF530" s="11"/>
      <c r="FJ530" s="11"/>
      <c r="FN530" s="11"/>
      <c r="FY530" s="11"/>
      <c r="GC530" s="11"/>
      <c r="GG530" s="11"/>
      <c r="GR530" s="11"/>
      <c r="GV530" s="11"/>
      <c r="GZ530" s="11"/>
      <c r="HK530" s="11"/>
      <c r="HO530" s="11"/>
      <c r="HS530" s="11"/>
    </row>
    <row r="531" spans="1:228">
      <c r="J531" s="11"/>
      <c r="N531" s="11"/>
      <c r="R531" s="11"/>
      <c r="AC531" s="11"/>
      <c r="AG531" s="11"/>
      <c r="AK531" s="11"/>
      <c r="AV531" s="11"/>
      <c r="AZ531" s="11"/>
      <c r="BD531" s="11"/>
      <c r="BO531" s="11"/>
      <c r="BS531" s="11"/>
      <c r="BW531" s="11"/>
      <c r="CH531" s="11"/>
      <c r="CL531" s="11"/>
      <c r="CP531" s="11"/>
      <c r="DA531" s="11"/>
      <c r="DE531" s="11"/>
      <c r="DI531" s="11"/>
      <c r="DT531" s="11"/>
      <c r="DX531" s="11"/>
      <c r="EB531" s="11"/>
      <c r="EM531" s="11"/>
      <c r="EQ531" s="11"/>
      <c r="EU531" s="11"/>
      <c r="FF531" s="11"/>
      <c r="FJ531" s="11"/>
      <c r="FN531" s="11"/>
      <c r="FY531" s="11"/>
      <c r="GC531" s="11"/>
      <c r="GG531" s="11"/>
      <c r="GR531" s="11"/>
      <c r="GV531" s="11"/>
      <c r="GZ531" s="11"/>
      <c r="HK531" s="11"/>
      <c r="HO531" s="11"/>
      <c r="HS531" s="11"/>
    </row>
    <row r="532" spans="1:228">
      <c r="J532" s="11"/>
      <c r="N532" s="11"/>
      <c r="R532" s="11"/>
      <c r="AC532" s="11"/>
      <c r="AG532" s="11"/>
      <c r="AK532" s="11"/>
      <c r="AV532" s="11"/>
      <c r="AZ532" s="11"/>
      <c r="BD532" s="11"/>
      <c r="BO532" s="11"/>
      <c r="BS532" s="11"/>
      <c r="BW532" s="11"/>
      <c r="CH532" s="11"/>
      <c r="CL532" s="11"/>
      <c r="CP532" s="11"/>
      <c r="DA532" s="11"/>
      <c r="DE532" s="11"/>
      <c r="DI532" s="11"/>
      <c r="DT532" s="11"/>
      <c r="DX532" s="11"/>
      <c r="EB532" s="11"/>
      <c r="EM532" s="11"/>
      <c r="EQ532" s="11"/>
      <c r="EU532" s="11"/>
      <c r="FF532" s="11"/>
      <c r="FJ532" s="11"/>
      <c r="FN532" s="11"/>
      <c r="FY532" s="11"/>
      <c r="GC532" s="11"/>
      <c r="GG532" s="11"/>
      <c r="GR532" s="11"/>
      <c r="GV532" s="11"/>
      <c r="GZ532" s="11"/>
      <c r="HK532" s="11"/>
      <c r="HO532" s="11"/>
      <c r="HS532" s="11"/>
    </row>
    <row r="533" spans="1:228">
      <c r="J533" s="11"/>
      <c r="N533" s="11"/>
      <c r="R533" s="11"/>
      <c r="AC533" s="11"/>
      <c r="AG533" s="11"/>
      <c r="AK533" s="11"/>
      <c r="AV533" s="11"/>
      <c r="AZ533" s="11"/>
      <c r="BD533" s="11"/>
      <c r="BO533" s="11"/>
      <c r="BS533" s="11"/>
      <c r="BW533" s="11"/>
      <c r="CH533" s="11"/>
      <c r="CL533" s="11"/>
      <c r="CP533" s="11"/>
      <c r="DA533" s="11"/>
      <c r="DE533" s="11"/>
      <c r="DI533" s="11"/>
      <c r="DT533" s="11"/>
      <c r="DX533" s="11"/>
      <c r="EB533" s="11"/>
      <c r="EM533" s="11"/>
      <c r="EQ533" s="11"/>
      <c r="EU533" s="11"/>
      <c r="FF533" s="11"/>
      <c r="FJ533" s="11"/>
      <c r="FN533" s="11"/>
      <c r="FY533" s="11"/>
      <c r="GC533" s="11"/>
      <c r="GG533" s="11"/>
      <c r="GR533" s="11"/>
      <c r="GV533" s="11"/>
      <c r="GZ533" s="11"/>
      <c r="HK533" s="11"/>
      <c r="HO533" s="11"/>
      <c r="HS533" s="11"/>
    </row>
    <row r="534" spans="1:228">
      <c r="J534" s="11"/>
      <c r="N534" s="11"/>
      <c r="R534" s="11"/>
      <c r="AC534" s="11"/>
      <c r="AG534" s="11"/>
      <c r="AK534" s="11"/>
      <c r="AV534" s="11"/>
      <c r="AZ534" s="11"/>
      <c r="BD534" s="11"/>
      <c r="BO534" s="11"/>
      <c r="BS534" s="11"/>
      <c r="BW534" s="11"/>
      <c r="CH534" s="11"/>
      <c r="CL534" s="11"/>
      <c r="CP534" s="11"/>
      <c r="DA534" s="11"/>
      <c r="DE534" s="11"/>
      <c r="DI534" s="11"/>
      <c r="DT534" s="11"/>
      <c r="DX534" s="11"/>
      <c r="EB534" s="11"/>
      <c r="EM534" s="11"/>
      <c r="EQ534" s="11"/>
      <c r="EU534" s="11"/>
      <c r="FF534" s="11"/>
      <c r="FJ534" s="11"/>
      <c r="FN534" s="11"/>
      <c r="FY534" s="11"/>
      <c r="GC534" s="11"/>
      <c r="GG534" s="11"/>
      <c r="GR534" s="11"/>
      <c r="GV534" s="11"/>
      <c r="GZ534" s="11"/>
      <c r="HK534" s="11"/>
      <c r="HO534" s="11"/>
      <c r="HS534" s="11"/>
    </row>
    <row r="535" spans="1:228">
      <c r="J535" s="11"/>
      <c r="N535" s="11"/>
      <c r="R535" s="11"/>
      <c r="AC535" s="11"/>
      <c r="AG535" s="11"/>
      <c r="AK535" s="11"/>
      <c r="AV535" s="11"/>
      <c r="AZ535" s="11"/>
      <c r="BD535" s="11"/>
      <c r="BO535" s="11"/>
      <c r="BS535" s="11"/>
      <c r="BW535" s="11"/>
      <c r="CH535" s="11"/>
      <c r="CL535" s="11"/>
      <c r="CP535" s="11"/>
      <c r="DA535" s="11"/>
      <c r="DE535" s="11"/>
      <c r="DI535" s="11"/>
      <c r="DT535" s="11"/>
      <c r="DX535" s="11"/>
      <c r="EB535" s="11"/>
      <c r="EM535" s="11"/>
      <c r="EQ535" s="11"/>
      <c r="EU535" s="11"/>
      <c r="FF535" s="11"/>
      <c r="FJ535" s="11"/>
      <c r="FN535" s="11"/>
      <c r="FY535" s="11"/>
      <c r="GC535" s="11"/>
      <c r="GG535" s="11"/>
      <c r="GR535" s="11"/>
      <c r="GV535" s="11"/>
      <c r="GZ535" s="11"/>
      <c r="HK535" s="11"/>
      <c r="HO535" s="11"/>
      <c r="HS535" s="11"/>
    </row>
    <row r="536" spans="1:228">
      <c r="J536" s="11"/>
      <c r="N536" s="11"/>
      <c r="R536" s="11"/>
      <c r="AC536" s="11"/>
      <c r="AG536" s="11"/>
      <c r="AK536" s="11"/>
      <c r="AV536" s="11"/>
      <c r="AZ536" s="11"/>
      <c r="BD536" s="11"/>
      <c r="BO536" s="11"/>
      <c r="BS536" s="11"/>
      <c r="BW536" s="11"/>
      <c r="CH536" s="11"/>
      <c r="CL536" s="11"/>
      <c r="CP536" s="11"/>
      <c r="DA536" s="11"/>
      <c r="DE536" s="11"/>
      <c r="DI536" s="11"/>
      <c r="DT536" s="11"/>
      <c r="DX536" s="11"/>
      <c r="EB536" s="11"/>
      <c r="EM536" s="11"/>
      <c r="EQ536" s="11"/>
      <c r="EU536" s="11"/>
      <c r="FF536" s="11"/>
      <c r="FJ536" s="11"/>
      <c r="FN536" s="11"/>
      <c r="FY536" s="11"/>
      <c r="GC536" s="11"/>
      <c r="GG536" s="11"/>
      <c r="GR536" s="11"/>
      <c r="GV536" s="11"/>
      <c r="GZ536" s="11"/>
      <c r="HK536" s="11"/>
      <c r="HO536" s="11"/>
      <c r="HS536" s="11"/>
    </row>
    <row r="537" spans="1:228">
      <c r="J537" s="11"/>
      <c r="N537" s="11"/>
      <c r="R537" s="11"/>
      <c r="AC537" s="11"/>
      <c r="AG537" s="11"/>
      <c r="AK537" s="11"/>
      <c r="AV537" s="11"/>
      <c r="AZ537" s="11"/>
      <c r="BD537" s="11"/>
      <c r="BO537" s="11"/>
      <c r="BS537" s="11"/>
      <c r="BW537" s="11"/>
      <c r="CH537" s="11"/>
      <c r="CL537" s="11"/>
      <c r="CP537" s="11"/>
      <c r="DA537" s="11"/>
      <c r="DE537" s="11"/>
      <c r="DI537" s="11"/>
      <c r="DT537" s="11"/>
      <c r="DX537" s="11"/>
      <c r="EB537" s="11"/>
      <c r="EM537" s="11"/>
      <c r="EQ537" s="11"/>
      <c r="EU537" s="11"/>
      <c r="FF537" s="11"/>
      <c r="FJ537" s="11"/>
      <c r="FN537" s="11"/>
      <c r="FY537" s="11"/>
      <c r="GC537" s="11"/>
      <c r="GG537" s="11"/>
      <c r="GR537" s="11"/>
      <c r="GV537" s="11"/>
      <c r="GZ537" s="11"/>
      <c r="HK537" s="11"/>
      <c r="HO537" s="11"/>
      <c r="HS537" s="11"/>
    </row>
    <row r="538" spans="1:228">
      <c r="J538" s="11"/>
      <c r="N538" s="11"/>
      <c r="R538" s="11"/>
      <c r="AC538" s="11"/>
      <c r="AG538" s="11"/>
      <c r="AK538" s="11"/>
      <c r="AV538" s="11"/>
      <c r="AZ538" s="11"/>
      <c r="BD538" s="11"/>
      <c r="BO538" s="11"/>
      <c r="BS538" s="11"/>
      <c r="BW538" s="11"/>
      <c r="CH538" s="11"/>
      <c r="CL538" s="11"/>
      <c r="CP538" s="11"/>
      <c r="DA538" s="11"/>
      <c r="DE538" s="11"/>
      <c r="DI538" s="11"/>
      <c r="DT538" s="11"/>
      <c r="DX538" s="11"/>
      <c r="EB538" s="11"/>
      <c r="EM538" s="11"/>
      <c r="EQ538" s="11"/>
      <c r="EU538" s="11"/>
      <c r="FF538" s="11"/>
      <c r="FJ538" s="11"/>
      <c r="FN538" s="11"/>
      <c r="FY538" s="11"/>
      <c r="GC538" s="11"/>
      <c r="GG538" s="11"/>
      <c r="GR538" s="11"/>
      <c r="GV538" s="11"/>
      <c r="GZ538" s="11"/>
      <c r="HK538" s="11"/>
      <c r="HO538" s="11"/>
      <c r="HS538" s="11"/>
    </row>
    <row r="539" spans="1:228">
      <c r="J539" s="11"/>
      <c r="N539" s="11"/>
      <c r="R539" s="11"/>
      <c r="AC539" s="11"/>
      <c r="AG539" s="11"/>
      <c r="AK539" s="11"/>
      <c r="AV539" s="11"/>
      <c r="AZ539" s="11"/>
      <c r="BD539" s="11"/>
      <c r="BO539" s="11"/>
      <c r="BS539" s="11"/>
      <c r="BW539" s="11"/>
      <c r="CH539" s="11"/>
      <c r="CL539" s="11"/>
      <c r="CP539" s="11"/>
      <c r="DA539" s="11"/>
      <c r="DE539" s="11"/>
      <c r="DI539" s="11"/>
      <c r="DT539" s="11"/>
      <c r="DX539" s="11"/>
      <c r="EB539" s="11"/>
      <c r="EM539" s="11"/>
      <c r="EQ539" s="11"/>
      <c r="EU539" s="11"/>
      <c r="FF539" s="11"/>
      <c r="FJ539" s="11"/>
      <c r="FN539" s="11"/>
      <c r="FY539" s="11"/>
      <c r="GC539" s="11"/>
      <c r="GG539" s="11"/>
      <c r="GR539" s="11"/>
      <c r="GV539" s="11"/>
      <c r="GZ539" s="11"/>
      <c r="HK539" s="11"/>
      <c r="HO539" s="11"/>
      <c r="HS539" s="11"/>
    </row>
    <row r="540" spans="1:228">
      <c r="J540" s="11"/>
      <c r="N540" s="11"/>
      <c r="R540" s="11"/>
      <c r="AC540" s="11"/>
      <c r="AG540" s="11"/>
      <c r="AK540" s="11"/>
      <c r="AV540" s="11"/>
      <c r="AZ540" s="11"/>
      <c r="BD540" s="11"/>
      <c r="BO540" s="11"/>
      <c r="BS540" s="11"/>
      <c r="BW540" s="11"/>
      <c r="CH540" s="11"/>
      <c r="CL540" s="11"/>
      <c r="CP540" s="11"/>
      <c r="DA540" s="11"/>
      <c r="DE540" s="11"/>
      <c r="DI540" s="11"/>
      <c r="DT540" s="11"/>
      <c r="DX540" s="11"/>
      <c r="EB540" s="11"/>
      <c r="EM540" s="11"/>
      <c r="EQ540" s="11"/>
      <c r="EU540" s="11"/>
      <c r="FF540" s="11"/>
      <c r="FJ540" s="11"/>
      <c r="FN540" s="11"/>
      <c r="FY540" s="11"/>
      <c r="GC540" s="11"/>
      <c r="GG540" s="11"/>
      <c r="GR540" s="11"/>
      <c r="GV540" s="11"/>
      <c r="GZ540" s="11"/>
      <c r="HK540" s="11"/>
      <c r="HO540" s="11"/>
      <c r="HS540" s="11"/>
    </row>
    <row r="542" spans="1:228">
      <c r="A542" s="12"/>
      <c r="B542" s="12"/>
      <c r="C542" s="12"/>
      <c r="D542" s="12"/>
      <c r="E542" s="12"/>
      <c r="F542" s="12"/>
      <c r="G542" s="12"/>
      <c r="I542" s="3" t="s">
        <v>28</v>
      </c>
      <c r="J542" s="3"/>
      <c r="K542" s="3"/>
      <c r="M542" s="3" t="s">
        <v>29</v>
      </c>
      <c r="N542" s="3"/>
      <c r="O542" s="3"/>
      <c r="Q542" s="3" t="s">
        <v>25</v>
      </c>
      <c r="R542" s="3"/>
      <c r="S542" s="3"/>
      <c r="T542" s="12"/>
      <c r="U542" s="12"/>
      <c r="V542" s="12"/>
      <c r="W542" s="12"/>
      <c r="X542" s="12"/>
      <c r="Y542" s="12"/>
      <c r="Z542" s="12"/>
      <c r="AB542" s="3" t="s">
        <v>28</v>
      </c>
      <c r="AC542" s="3"/>
      <c r="AD542" s="3"/>
      <c r="AF542" s="3" t="s">
        <v>29</v>
      </c>
      <c r="AG542" s="3"/>
      <c r="AH542" s="3"/>
      <c r="AJ542" s="3" t="s">
        <v>25</v>
      </c>
      <c r="AK542" s="3"/>
      <c r="AL542" s="3"/>
      <c r="AM542" s="12"/>
      <c r="AN542" s="12"/>
      <c r="AO542" s="12"/>
      <c r="AP542" s="12"/>
      <c r="AQ542" s="12"/>
      <c r="AR542" s="12"/>
      <c r="AS542" s="12"/>
      <c r="AU542" s="3" t="s">
        <v>28</v>
      </c>
      <c r="AV542" s="3"/>
      <c r="AW542" s="3"/>
      <c r="AY542" s="3" t="s">
        <v>29</v>
      </c>
      <c r="AZ542" s="3"/>
      <c r="BA542" s="3"/>
      <c r="BC542" s="3" t="s">
        <v>25</v>
      </c>
      <c r="BD542" s="3"/>
      <c r="BE542" s="3"/>
      <c r="BF542" s="12"/>
      <c r="BG542" s="12"/>
      <c r="BH542" s="12"/>
      <c r="BI542" s="12"/>
      <c r="BJ542" s="12"/>
      <c r="BK542" s="12"/>
      <c r="BL542" s="12"/>
      <c r="BN542" s="3" t="s">
        <v>28</v>
      </c>
      <c r="BO542" s="3"/>
      <c r="BP542" s="3"/>
      <c r="BR542" s="3" t="s">
        <v>29</v>
      </c>
      <c r="BS542" s="3"/>
      <c r="BT542" s="3"/>
      <c r="BV542" s="3" t="s">
        <v>25</v>
      </c>
      <c r="BW542" s="3"/>
      <c r="BX542" s="3"/>
      <c r="BY542" s="12"/>
      <c r="BZ542" s="12"/>
      <c r="CA542" s="12"/>
      <c r="CB542" s="12"/>
      <c r="CC542" s="12"/>
      <c r="CD542" s="12"/>
      <c r="CE542" s="12"/>
      <c r="CG542" s="3" t="s">
        <v>28</v>
      </c>
      <c r="CH542" s="3"/>
      <c r="CI542" s="3"/>
      <c r="CK542" s="3" t="s">
        <v>29</v>
      </c>
      <c r="CL542" s="3"/>
      <c r="CM542" s="3"/>
      <c r="CO542" s="3" t="s">
        <v>25</v>
      </c>
      <c r="CP542" s="3"/>
      <c r="CQ542" s="3"/>
      <c r="CR542" s="12"/>
      <c r="CS542" s="12"/>
      <c r="CT542" s="12"/>
      <c r="CU542" s="12"/>
      <c r="CV542" s="12"/>
      <c r="CW542" s="12"/>
      <c r="CX542" s="12"/>
      <c r="CZ542" s="3" t="s">
        <v>28</v>
      </c>
      <c r="DA542" s="3"/>
      <c r="DB542" s="3"/>
      <c r="DD542" s="3" t="s">
        <v>29</v>
      </c>
      <c r="DE542" s="3"/>
      <c r="DF542" s="3"/>
      <c r="DH542" s="3" t="s">
        <v>25</v>
      </c>
      <c r="DI542" s="3"/>
      <c r="DJ542" s="3"/>
      <c r="DK542" s="12"/>
      <c r="DL542" s="12"/>
      <c r="DM542" s="12"/>
      <c r="DN542" s="12"/>
      <c r="DO542" s="12"/>
      <c r="DP542" s="12"/>
      <c r="DQ542" s="12"/>
      <c r="DS542" s="3" t="s">
        <v>28</v>
      </c>
      <c r="DT542" s="3"/>
      <c r="DU542" s="3"/>
      <c r="DW542" s="3" t="s">
        <v>29</v>
      </c>
      <c r="DX542" s="3"/>
      <c r="DY542" s="3"/>
      <c r="EA542" s="3" t="s">
        <v>25</v>
      </c>
      <c r="EB542" s="3"/>
      <c r="EC542" s="3"/>
      <c r="ED542" s="12"/>
      <c r="EE542" s="12"/>
      <c r="EF542" s="12"/>
      <c r="EG542" s="12"/>
      <c r="EH542" s="12"/>
      <c r="EI542" s="12"/>
      <c r="EJ542" s="12"/>
      <c r="EL542" s="3" t="s">
        <v>28</v>
      </c>
      <c r="EM542" s="3"/>
      <c r="EN542" s="3"/>
      <c r="EP542" s="3" t="s">
        <v>29</v>
      </c>
      <c r="EQ542" s="3"/>
      <c r="ER542" s="3"/>
      <c r="ET542" s="3" t="s">
        <v>25</v>
      </c>
      <c r="EU542" s="3"/>
      <c r="EV542" s="3"/>
      <c r="EW542" s="12"/>
      <c r="EX542" s="12"/>
      <c r="EY542" s="12"/>
      <c r="EZ542" s="12"/>
      <c r="FA542" s="12"/>
      <c r="FB542" s="12"/>
      <c r="FC542" s="12"/>
      <c r="FE542" s="3" t="s">
        <v>28</v>
      </c>
      <c r="FF542" s="3"/>
      <c r="FG542" s="3"/>
      <c r="FI542" s="3" t="s">
        <v>29</v>
      </c>
      <c r="FJ542" s="3"/>
      <c r="FK542" s="3"/>
      <c r="FM542" s="3" t="s">
        <v>25</v>
      </c>
      <c r="FN542" s="3"/>
      <c r="FO542" s="3"/>
      <c r="FP542" s="12"/>
      <c r="FQ542" s="12"/>
      <c r="FR542" s="12"/>
      <c r="FS542" s="12"/>
      <c r="FT542" s="12"/>
      <c r="FU542" s="12"/>
      <c r="FV542" s="12"/>
      <c r="FX542" s="3" t="s">
        <v>28</v>
      </c>
      <c r="FY542" s="3"/>
      <c r="FZ542" s="3"/>
      <c r="GB542" s="3" t="s">
        <v>29</v>
      </c>
      <c r="GC542" s="3"/>
      <c r="GD542" s="3"/>
      <c r="GF542" s="3" t="s">
        <v>25</v>
      </c>
      <c r="GG542" s="3"/>
      <c r="GH542" s="3"/>
      <c r="GI542" s="12"/>
      <c r="GJ542" s="12"/>
      <c r="GK542" s="12"/>
      <c r="GL542" s="12"/>
      <c r="GM542" s="12"/>
      <c r="GN542" s="12"/>
      <c r="GO542" s="12"/>
      <c r="GQ542" s="3" t="s">
        <v>28</v>
      </c>
      <c r="GR542" s="3"/>
      <c r="GS542" s="3"/>
      <c r="GU542" s="3" t="s">
        <v>29</v>
      </c>
      <c r="GV542" s="3"/>
      <c r="GW542" s="3"/>
      <c r="GY542" s="3" t="s">
        <v>25</v>
      </c>
      <c r="GZ542" s="3"/>
      <c r="HA542" s="3"/>
      <c r="HB542" s="12"/>
      <c r="HC542" s="12"/>
      <c r="HD542" s="12"/>
      <c r="HE542" s="12"/>
      <c r="HF542" s="12"/>
      <c r="HG542" s="12"/>
      <c r="HH542" s="12"/>
      <c r="HJ542" s="3" t="s">
        <v>28</v>
      </c>
      <c r="HK542" s="3"/>
      <c r="HL542" s="3"/>
      <c r="HN542" s="3" t="s">
        <v>29</v>
      </c>
      <c r="HO542" s="3"/>
      <c r="HP542" s="3"/>
      <c r="HR542" s="3" t="s">
        <v>25</v>
      </c>
      <c r="HS542" s="3"/>
      <c r="HT542" s="3"/>
    </row>
    <row r="543" spans="1:228">
      <c r="J543" s="6"/>
      <c r="N543" s="6"/>
      <c r="R543" s="6"/>
      <c r="AC543" s="6"/>
      <c r="AG543" s="6"/>
      <c r="AK543" s="6"/>
      <c r="AV543" s="6"/>
      <c r="AZ543" s="6"/>
      <c r="BD543" s="6"/>
      <c r="BO543" s="6"/>
      <c r="BS543" s="6"/>
      <c r="BW543" s="6"/>
      <c r="CH543" s="6"/>
      <c r="CL543" s="6"/>
      <c r="CP543" s="6"/>
      <c r="DA543" s="6"/>
      <c r="DE543" s="6"/>
      <c r="DI543" s="6"/>
      <c r="DT543" s="6"/>
      <c r="DX543" s="6"/>
      <c r="EB543" s="6"/>
      <c r="EM543" s="6"/>
      <c r="EQ543" s="6"/>
      <c r="EU543" s="6"/>
      <c r="FF543" s="6"/>
      <c r="FJ543" s="6"/>
      <c r="FN543" s="6"/>
      <c r="FY543" s="6"/>
      <c r="GC543" s="6"/>
      <c r="GG543" s="6"/>
      <c r="GR543" s="6"/>
      <c r="GV543" s="6"/>
      <c r="GZ543" s="6"/>
      <c r="HK543" s="6"/>
      <c r="HO543" s="6"/>
      <c r="HS543" s="6"/>
    </row>
    <row r="544" spans="1:228">
      <c r="J544" s="11">
        <f>SUM(J488:J540)</f>
        <v>0</v>
      </c>
      <c r="N544" s="11">
        <f>SUM(N488:N540)</f>
        <v>0</v>
      </c>
      <c r="R544" s="11">
        <f>SUM(R488:R540)</f>
        <v>0</v>
      </c>
      <c r="AC544" s="11">
        <f>SUM(AC488:AC540)</f>
        <v>0</v>
      </c>
      <c r="AG544" s="11">
        <f>SUM(AG488:AG540)</f>
        <v>0</v>
      </c>
      <c r="AK544" s="11">
        <f>SUM(AK488:AK540)</f>
        <v>0</v>
      </c>
      <c r="AV544" s="11">
        <f>SUM(AV488:AV540)</f>
        <v>0</v>
      </c>
      <c r="AZ544" s="11">
        <f>SUM(AZ488:AZ540)</f>
        <v>0</v>
      </c>
      <c r="BD544" s="11">
        <f>SUM(BD488:BD540)</f>
        <v>0</v>
      </c>
      <c r="BO544" s="11">
        <f>SUM(BO488:BO540)</f>
        <v>0</v>
      </c>
      <c r="BS544" s="11">
        <f>SUM(BS488:BS540)</f>
        <v>0</v>
      </c>
      <c r="BW544" s="11">
        <f>SUM(BW488:BW540)</f>
        <v>0</v>
      </c>
      <c r="CH544" s="11">
        <f>SUM(CH488:CH540)</f>
        <v>0</v>
      </c>
      <c r="CL544" s="11">
        <f>SUM(CL488:CL540)</f>
        <v>0</v>
      </c>
      <c r="CP544" s="11">
        <f>SUM(CP488:CP540)</f>
        <v>0</v>
      </c>
      <c r="DA544" s="11">
        <f>SUM(DA488:DA540)</f>
        <v>0</v>
      </c>
      <c r="DE544" s="11">
        <f>SUM(DE488:DE540)</f>
        <v>0</v>
      </c>
      <c r="DI544" s="11">
        <f>SUM(DI488:DI540)</f>
        <v>0</v>
      </c>
      <c r="DT544" s="11">
        <f>SUM(DT488:DT540)</f>
        <v>0</v>
      </c>
      <c r="DX544" s="11">
        <f>SUM(DX488:DX540)</f>
        <v>0</v>
      </c>
      <c r="EB544" s="11">
        <f>SUM(EB488:EB540)</f>
        <v>0</v>
      </c>
      <c r="EM544" s="11">
        <f>SUM(EM488:EM540)</f>
        <v>0</v>
      </c>
      <c r="EQ544" s="11">
        <f>SUM(EQ488:EQ540)</f>
        <v>0</v>
      </c>
      <c r="EU544" s="11">
        <f>SUM(EU488:EU540)</f>
        <v>0</v>
      </c>
      <c r="FF544" s="11">
        <f>SUM(FF488:FF540)</f>
        <v>0</v>
      </c>
      <c r="FJ544" s="11">
        <f>SUM(FJ488:FJ540)</f>
        <v>0</v>
      </c>
      <c r="FN544" s="11">
        <f>SUM(FN488:FN540)</f>
        <v>0</v>
      </c>
      <c r="FY544" s="11">
        <f>SUM(FY488:FY540)</f>
        <v>0</v>
      </c>
      <c r="GC544" s="11">
        <f>SUM(GC488:GC540)</f>
        <v>0</v>
      </c>
      <c r="GG544" s="11">
        <f>SUM(GG488:GG540)</f>
        <v>0</v>
      </c>
      <c r="GR544" s="11">
        <f>SUM(GR488:GR540)</f>
        <v>0</v>
      </c>
      <c r="GV544" s="11">
        <f>SUM(GV488:GV540)</f>
        <v>0</v>
      </c>
      <c r="GZ544" s="11">
        <f>SUM(GZ488:GZ540)</f>
        <v>0</v>
      </c>
      <c r="HK544" s="11">
        <f>SUM(HK488:HK540)</f>
        <v>0</v>
      </c>
      <c r="HO544" s="11">
        <f>SUM(HO488:HO540)</f>
        <v>0</v>
      </c>
      <c r="HS544" s="11">
        <f>SUM(HS488:HS540)</f>
        <v>0</v>
      </c>
    </row>
    <row r="545" spans="1:228">
      <c r="A545" s="3" t="s">
        <v>0</v>
      </c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 t="s">
        <v>0</v>
      </c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 t="s">
        <v>0</v>
      </c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 t="s">
        <v>0</v>
      </c>
      <c r="BG545" s="3"/>
      <c r="BH545" s="3"/>
      <c r="BI545" s="3"/>
      <c r="BJ545" s="3"/>
      <c r="BK545" s="3"/>
      <c r="BL545" s="3"/>
      <c r="BM545" s="3"/>
      <c r="BN545" s="3"/>
      <c r="BO545" s="3"/>
      <c r="BP545" s="3"/>
      <c r="BQ545" s="3"/>
      <c r="BR545" s="3"/>
      <c r="BS545" s="3"/>
      <c r="BT545" s="3"/>
      <c r="BU545" s="3"/>
      <c r="BV545" s="3"/>
      <c r="BW545" s="3"/>
      <c r="BX545" s="3"/>
      <c r="BY545" s="3" t="s">
        <v>0</v>
      </c>
      <c r="BZ545" s="3"/>
      <c r="CA545" s="3"/>
      <c r="CB545" s="3"/>
      <c r="CC545" s="3"/>
      <c r="CD545" s="3"/>
      <c r="CE545" s="3"/>
      <c r="CF545" s="3"/>
      <c r="CG545" s="3"/>
      <c r="CH545" s="3"/>
      <c r="CI545" s="3"/>
      <c r="CJ545" s="3"/>
      <c r="CK545" s="3"/>
      <c r="CL545" s="3"/>
      <c r="CM545" s="3"/>
      <c r="CN545" s="3"/>
      <c r="CO545" s="3"/>
      <c r="CP545" s="3"/>
      <c r="CQ545" s="3"/>
      <c r="CR545" s="3" t="s">
        <v>0</v>
      </c>
      <c r="CS545" s="3"/>
      <c r="CT545" s="3"/>
      <c r="CU545" s="3"/>
      <c r="CV545" s="3"/>
      <c r="CW545" s="3"/>
      <c r="CX545" s="3"/>
      <c r="CY545" s="3"/>
      <c r="CZ545" s="3"/>
      <c r="DA545" s="3"/>
      <c r="DB545" s="3"/>
      <c r="DC545" s="3"/>
      <c r="DD545" s="3"/>
      <c r="DE545" s="3"/>
      <c r="DF545" s="3"/>
      <c r="DG545" s="3"/>
      <c r="DH545" s="3"/>
      <c r="DI545" s="3"/>
      <c r="DJ545" s="3"/>
      <c r="DK545" s="3" t="s">
        <v>0</v>
      </c>
      <c r="DL545" s="3"/>
      <c r="DM545" s="3"/>
      <c r="DN545" s="3"/>
      <c r="DO545" s="3"/>
      <c r="DP545" s="3"/>
      <c r="DQ545" s="3"/>
      <c r="DR545" s="3"/>
      <c r="DS545" s="3"/>
      <c r="DT545" s="3"/>
      <c r="DU545" s="3"/>
      <c r="DV545" s="3"/>
      <c r="DW545" s="3"/>
      <c r="DX545" s="3"/>
      <c r="DY545" s="3"/>
      <c r="DZ545" s="3"/>
      <c r="EA545" s="3"/>
      <c r="EB545" s="3"/>
      <c r="EC545" s="3"/>
      <c r="ED545" s="3" t="s">
        <v>0</v>
      </c>
      <c r="EE545" s="3"/>
      <c r="EF545" s="3"/>
      <c r="EG545" s="3"/>
      <c r="EH545" s="3"/>
      <c r="EI545" s="3"/>
      <c r="EJ545" s="3"/>
      <c r="EK545" s="3"/>
      <c r="EL545" s="3"/>
      <c r="EM545" s="3"/>
      <c r="EN545" s="3"/>
      <c r="EO545" s="3"/>
      <c r="EP545" s="3"/>
      <c r="EQ545" s="3"/>
      <c r="ER545" s="3"/>
      <c r="ES545" s="3"/>
      <c r="ET545" s="3"/>
      <c r="EU545" s="3"/>
      <c r="EV545" s="3"/>
      <c r="EW545" s="3" t="s">
        <v>0</v>
      </c>
      <c r="EX545" s="3"/>
      <c r="EY545" s="3"/>
      <c r="EZ545" s="3"/>
      <c r="FA545" s="3"/>
      <c r="FB545" s="3"/>
      <c r="FC545" s="3"/>
      <c r="FD545" s="3"/>
      <c r="FE545" s="3"/>
      <c r="FF545" s="3"/>
      <c r="FG545" s="3"/>
      <c r="FH545" s="3"/>
      <c r="FI545" s="3"/>
      <c r="FJ545" s="3"/>
      <c r="FK545" s="3"/>
      <c r="FL545" s="3"/>
      <c r="FM545" s="3"/>
      <c r="FN545" s="3"/>
      <c r="FO545" s="3"/>
      <c r="FP545" s="3" t="s">
        <v>0</v>
      </c>
      <c r="FQ545" s="3"/>
      <c r="FR545" s="3"/>
      <c r="FS545" s="3"/>
      <c r="FT545" s="3"/>
      <c r="FU545" s="3"/>
      <c r="FV545" s="3"/>
      <c r="FW545" s="3"/>
      <c r="FX545" s="3"/>
      <c r="FY545" s="3"/>
      <c r="FZ545" s="3"/>
      <c r="GA545" s="3"/>
      <c r="GB545" s="3"/>
      <c r="GC545" s="3"/>
      <c r="GD545" s="3"/>
      <c r="GE545" s="3"/>
      <c r="GF545" s="3"/>
      <c r="GG545" s="3"/>
      <c r="GH545" s="3"/>
      <c r="GI545" s="3" t="s">
        <v>0</v>
      </c>
      <c r="GJ545" s="3"/>
      <c r="GK545" s="3"/>
      <c r="GL545" s="3"/>
      <c r="GM545" s="3"/>
      <c r="GN545" s="3"/>
      <c r="GO545" s="3"/>
      <c r="GP545" s="3"/>
      <c r="GQ545" s="3"/>
      <c r="GR545" s="3"/>
      <c r="GS545" s="3"/>
      <c r="GT545" s="3"/>
      <c r="GU545" s="3"/>
      <c r="GV545" s="3"/>
      <c r="GW545" s="3"/>
      <c r="GX545" s="3"/>
      <c r="GY545" s="3"/>
      <c r="GZ545" s="3"/>
      <c r="HA545" s="3"/>
      <c r="HB545" s="3" t="s">
        <v>0</v>
      </c>
      <c r="HC545" s="3"/>
      <c r="HD545" s="3"/>
      <c r="HE545" s="3"/>
      <c r="HF545" s="3"/>
      <c r="HG545" s="3"/>
      <c r="HH545" s="3"/>
      <c r="HI545" s="3"/>
      <c r="HJ545" s="3"/>
      <c r="HK545" s="3"/>
      <c r="HL545" s="3"/>
      <c r="HM545" s="3"/>
      <c r="HN545" s="3"/>
      <c r="HO545" s="3"/>
      <c r="HP545" s="3"/>
      <c r="HQ545" s="3"/>
      <c r="HR545" s="3"/>
      <c r="HS545" s="3"/>
      <c r="HT545" s="3"/>
    </row>
    <row r="546" spans="1:228">
      <c r="A546" s="4"/>
      <c r="R546" s="4"/>
      <c r="T546" s="4"/>
      <c r="AK546" s="4"/>
      <c r="AM546" s="4"/>
      <c r="BD546" s="4"/>
      <c r="BF546" s="4"/>
      <c r="BW546" s="4"/>
      <c r="BY546" s="4"/>
      <c r="CP546" s="4"/>
      <c r="CR546" s="4"/>
      <c r="DI546" s="4"/>
      <c r="DK546" s="4"/>
      <c r="EB546" s="4"/>
      <c r="ED546" s="4"/>
      <c r="EU546" s="4"/>
      <c r="EW546" s="4"/>
      <c r="FN546" s="4"/>
      <c r="FP546" s="4"/>
      <c r="GG546" s="4"/>
      <c r="GI546" s="4"/>
      <c r="GZ546" s="4"/>
      <c r="HB546" s="4"/>
      <c r="HS546" s="4"/>
    </row>
    <row r="547" spans="1:228">
      <c r="B547" s="2" t="s">
        <v>27</v>
      </c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U547" s="2" t="s">
        <v>27</v>
      </c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N547" s="2" t="s">
        <v>27</v>
      </c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G547" s="2" t="s">
        <v>27</v>
      </c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Z547" s="2" t="s">
        <v>27</v>
      </c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S547" s="2" t="s">
        <v>27</v>
      </c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L547" s="2" t="s">
        <v>27</v>
      </c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E547" s="2" t="s">
        <v>27</v>
      </c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X547" s="2" t="s">
        <v>27</v>
      </c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Q547" s="2" t="s">
        <v>27</v>
      </c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J547" s="2" t="s">
        <v>27</v>
      </c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C547" s="2" t="s">
        <v>27</v>
      </c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</row>
    <row r="549" spans="1:228">
      <c r="A549" s="3" t="s">
        <v>2</v>
      </c>
      <c r="B549" s="3"/>
      <c r="C549" s="3"/>
      <c r="E549" s="3" t="s">
        <v>3</v>
      </c>
      <c r="F549" s="3"/>
      <c r="G549" s="3"/>
      <c r="H549" s="3"/>
      <c r="I549" s="3"/>
      <c r="J549" s="3"/>
      <c r="K549" s="3"/>
      <c r="L549" s="3"/>
      <c r="M549" s="3"/>
      <c r="N549" s="3"/>
      <c r="O549" s="3"/>
      <c r="Q549" s="3" t="s">
        <v>4</v>
      </c>
      <c r="R549" s="3"/>
      <c r="S549" s="3"/>
      <c r="T549" s="3" t="s">
        <v>2</v>
      </c>
      <c r="U549" s="3"/>
      <c r="V549" s="3"/>
      <c r="X549" s="3" t="s">
        <v>3</v>
      </c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J549" s="3" t="s">
        <v>4</v>
      </c>
      <c r="AK549" s="3"/>
      <c r="AL549" s="3"/>
      <c r="AM549" s="3" t="s">
        <v>2</v>
      </c>
      <c r="AN549" s="3"/>
      <c r="AO549" s="3"/>
      <c r="AQ549" s="3" t="s">
        <v>3</v>
      </c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C549" s="3" t="s">
        <v>4</v>
      </c>
      <c r="BD549" s="3"/>
      <c r="BE549" s="3"/>
      <c r="BF549" s="3" t="s">
        <v>2</v>
      </c>
      <c r="BG549" s="3"/>
      <c r="BH549" s="3"/>
      <c r="BJ549" s="3" t="s">
        <v>3</v>
      </c>
      <c r="BK549" s="3"/>
      <c r="BL549" s="3"/>
      <c r="BM549" s="3"/>
      <c r="BN549" s="3"/>
      <c r="BO549" s="3"/>
      <c r="BP549" s="3"/>
      <c r="BQ549" s="3"/>
      <c r="BR549" s="3"/>
      <c r="BS549" s="3"/>
      <c r="BT549" s="3"/>
      <c r="BV549" s="3" t="s">
        <v>4</v>
      </c>
      <c r="BW549" s="3"/>
      <c r="BX549" s="3"/>
      <c r="BY549" s="3" t="s">
        <v>2</v>
      </c>
      <c r="BZ549" s="3"/>
      <c r="CA549" s="3"/>
      <c r="CC549" s="3" t="s">
        <v>3</v>
      </c>
      <c r="CD549" s="3"/>
      <c r="CE549" s="3"/>
      <c r="CF549" s="3"/>
      <c r="CG549" s="3"/>
      <c r="CH549" s="3"/>
      <c r="CI549" s="3"/>
      <c r="CJ549" s="3"/>
      <c r="CK549" s="3"/>
      <c r="CL549" s="3"/>
      <c r="CM549" s="3"/>
      <c r="CO549" s="3" t="s">
        <v>4</v>
      </c>
      <c r="CP549" s="3"/>
      <c r="CQ549" s="3"/>
      <c r="CR549" s="3" t="s">
        <v>2</v>
      </c>
      <c r="CS549" s="3"/>
      <c r="CT549" s="3"/>
      <c r="CV549" s="3" t="s">
        <v>3</v>
      </c>
      <c r="CW549" s="3"/>
      <c r="CX549" s="3"/>
      <c r="CY549" s="3"/>
      <c r="CZ549" s="3"/>
      <c r="DA549" s="3"/>
      <c r="DB549" s="3"/>
      <c r="DC549" s="3"/>
      <c r="DD549" s="3"/>
      <c r="DE549" s="3"/>
      <c r="DF549" s="3"/>
      <c r="DH549" s="3" t="s">
        <v>4</v>
      </c>
      <c r="DI549" s="3"/>
      <c r="DJ549" s="3"/>
      <c r="DK549" s="3" t="s">
        <v>2</v>
      </c>
      <c r="DL549" s="3"/>
      <c r="DM549" s="3"/>
      <c r="DO549" s="3" t="s">
        <v>3</v>
      </c>
      <c r="DP549" s="3"/>
      <c r="DQ549" s="3"/>
      <c r="DR549" s="3"/>
      <c r="DS549" s="3"/>
      <c r="DT549" s="3"/>
      <c r="DU549" s="3"/>
      <c r="DV549" s="3"/>
      <c r="DW549" s="3"/>
      <c r="DX549" s="3"/>
      <c r="DY549" s="3"/>
      <c r="EA549" s="3" t="s">
        <v>4</v>
      </c>
      <c r="EB549" s="3"/>
      <c r="EC549" s="3"/>
      <c r="ED549" s="3" t="s">
        <v>2</v>
      </c>
      <c r="EE549" s="3"/>
      <c r="EF549" s="3"/>
      <c r="EH549" s="3" t="s">
        <v>3</v>
      </c>
      <c r="EI549" s="3"/>
      <c r="EJ549" s="3"/>
      <c r="EK549" s="3"/>
      <c r="EL549" s="3"/>
      <c r="EM549" s="3"/>
      <c r="EN549" s="3"/>
      <c r="EO549" s="3"/>
      <c r="EP549" s="3"/>
      <c r="EQ549" s="3"/>
      <c r="ER549" s="3"/>
      <c r="ET549" s="3" t="s">
        <v>4</v>
      </c>
      <c r="EU549" s="3"/>
      <c r="EV549" s="3"/>
      <c r="EW549" s="3" t="s">
        <v>2</v>
      </c>
      <c r="EX549" s="3"/>
      <c r="EY549" s="3"/>
      <c r="FA549" s="3" t="s">
        <v>3</v>
      </c>
      <c r="FB549" s="3"/>
      <c r="FC549" s="3"/>
      <c r="FD549" s="3"/>
      <c r="FE549" s="3"/>
      <c r="FF549" s="3"/>
      <c r="FG549" s="3"/>
      <c r="FH549" s="3"/>
      <c r="FI549" s="3"/>
      <c r="FJ549" s="3"/>
      <c r="FK549" s="3"/>
      <c r="FM549" s="3" t="s">
        <v>4</v>
      </c>
      <c r="FN549" s="3"/>
      <c r="FO549" s="3"/>
      <c r="FP549" s="3" t="s">
        <v>2</v>
      </c>
      <c r="FQ549" s="3"/>
      <c r="FR549" s="3"/>
      <c r="FT549" s="3" t="s">
        <v>3</v>
      </c>
      <c r="FU549" s="3"/>
      <c r="FV549" s="3"/>
      <c r="FW549" s="3"/>
      <c r="FX549" s="3"/>
      <c r="FY549" s="3"/>
      <c r="FZ549" s="3"/>
      <c r="GA549" s="3"/>
      <c r="GB549" s="3"/>
      <c r="GC549" s="3"/>
      <c r="GD549" s="3"/>
      <c r="GF549" s="3" t="s">
        <v>4</v>
      </c>
      <c r="GG549" s="3"/>
      <c r="GH549" s="3"/>
      <c r="GI549" s="3" t="s">
        <v>2</v>
      </c>
      <c r="GJ549" s="3"/>
      <c r="GK549" s="3"/>
      <c r="GM549" s="3" t="s">
        <v>3</v>
      </c>
      <c r="GN549" s="3"/>
      <c r="GO549" s="3"/>
      <c r="GP549" s="3"/>
      <c r="GQ549" s="3"/>
      <c r="GR549" s="3"/>
      <c r="GS549" s="3"/>
      <c r="GT549" s="3"/>
      <c r="GU549" s="3"/>
      <c r="GV549" s="3"/>
      <c r="GW549" s="3"/>
      <c r="GY549" s="3" t="s">
        <v>4</v>
      </c>
      <c r="GZ549" s="3"/>
      <c r="HA549" s="3"/>
      <c r="HB549" s="3" t="s">
        <v>2</v>
      </c>
      <c r="HC549" s="3"/>
      <c r="HD549" s="3"/>
      <c r="HF549" s="3" t="s">
        <v>3</v>
      </c>
      <c r="HG549" s="3"/>
      <c r="HH549" s="3"/>
      <c r="HI549" s="3"/>
      <c r="HJ549" s="3"/>
      <c r="HK549" s="3"/>
      <c r="HL549" s="3"/>
      <c r="HM549" s="3"/>
      <c r="HN549" s="3"/>
      <c r="HO549" s="3"/>
      <c r="HP549" s="3"/>
      <c r="HR549" s="3" t="s">
        <v>4</v>
      </c>
      <c r="HS549" s="3"/>
      <c r="HT549" s="3"/>
    </row>
    <row r="550" spans="1:228">
      <c r="B550" s="6"/>
      <c r="E550" s="4"/>
      <c r="N550" s="4"/>
      <c r="Q550" s="4"/>
      <c r="R550" s="6"/>
      <c r="U550" s="6"/>
      <c r="X550" s="4"/>
      <c r="AG550" s="4"/>
      <c r="AJ550" s="4"/>
      <c r="AK550" s="6"/>
      <c r="AN550" s="6"/>
      <c r="AQ550" s="4"/>
      <c r="AZ550" s="4"/>
      <c r="BC550" s="4"/>
      <c r="BD550" s="6"/>
      <c r="BG550" s="6"/>
      <c r="BJ550" s="4"/>
      <c r="BS550" s="4"/>
      <c r="BV550" s="4"/>
      <c r="BW550" s="6"/>
      <c r="BZ550" s="6"/>
      <c r="CC550" s="4"/>
      <c r="CL550" s="4"/>
      <c r="CO550" s="4"/>
      <c r="CP550" s="6"/>
      <c r="CS550" s="6"/>
      <c r="CV550" s="4"/>
      <c r="DE550" s="4"/>
      <c r="DH550" s="4"/>
      <c r="DI550" s="6"/>
      <c r="DL550" s="6"/>
      <c r="DO550" s="4"/>
      <c r="DX550" s="4"/>
      <c r="EA550" s="4"/>
      <c r="EB550" s="6"/>
      <c r="EE550" s="6"/>
      <c r="EH550" s="4"/>
      <c r="EQ550" s="4"/>
      <c r="ET550" s="4"/>
      <c r="EU550" s="6"/>
      <c r="EX550" s="6"/>
      <c r="FA550" s="4"/>
      <c r="FJ550" s="4"/>
      <c r="FM550" s="4"/>
      <c r="FN550" s="6"/>
      <c r="FQ550" s="6"/>
      <c r="FT550" s="4"/>
      <c r="GC550" s="4"/>
      <c r="GF550" s="4"/>
      <c r="GG550" s="6"/>
      <c r="GJ550" s="6"/>
      <c r="GM550" s="4"/>
      <c r="GV550" s="4"/>
      <c r="GY550" s="4"/>
      <c r="GZ550" s="6"/>
      <c r="HC550" s="6"/>
      <c r="HF550" s="4"/>
      <c r="HO550" s="4"/>
      <c r="HR550" s="4"/>
      <c r="HS550" s="6"/>
    </row>
    <row r="551" spans="1:228">
      <c r="B551" s="7" t="s">
        <v>38</v>
      </c>
      <c r="J551" s="7" t="s">
        <v>22</v>
      </c>
      <c r="R551" s="8">
        <v>45896</v>
      </c>
      <c r="U551" s="7" t="s">
        <v>38</v>
      </c>
      <c r="AC551" s="7" t="s">
        <v>21</v>
      </c>
      <c r="AK551" s="8">
        <v>45896</v>
      </c>
      <c r="AN551" s="7" t="s">
        <v>38</v>
      </c>
      <c r="AV551" s="7" t="s">
        <v>20</v>
      </c>
      <c r="BD551" s="8">
        <v>45896</v>
      </c>
      <c r="BG551" s="7" t="s">
        <v>38</v>
      </c>
      <c r="BO551" s="7" t="s">
        <v>19</v>
      </c>
      <c r="BW551" s="8">
        <v>45896</v>
      </c>
      <c r="BZ551" s="7" t="s">
        <v>38</v>
      </c>
      <c r="CH551" s="7" t="s">
        <v>18</v>
      </c>
      <c r="CP551" s="8">
        <v>45896</v>
      </c>
      <c r="CS551" s="7" t="s">
        <v>38</v>
      </c>
      <c r="DA551" s="7" t="s">
        <v>17</v>
      </c>
      <c r="DI551" s="8">
        <v>45896</v>
      </c>
      <c r="DL551" s="7" t="s">
        <v>38</v>
      </c>
      <c r="DT551" s="7" t="s">
        <v>16</v>
      </c>
      <c r="EB551" s="8">
        <v>45896</v>
      </c>
      <c r="EE551" s="7" t="s">
        <v>38</v>
      </c>
      <c r="EM551" s="7" t="s">
        <v>15</v>
      </c>
      <c r="EU551" s="8">
        <v>45896</v>
      </c>
      <c r="EX551" s="7" t="s">
        <v>38</v>
      </c>
      <c r="FF551" s="7" t="s">
        <v>14</v>
      </c>
      <c r="FN551" s="8">
        <v>45896</v>
      </c>
      <c r="FQ551" s="7" t="s">
        <v>38</v>
      </c>
      <c r="FY551" s="7" t="s">
        <v>13</v>
      </c>
      <c r="GG551" s="8">
        <v>45896</v>
      </c>
      <c r="GJ551" s="7" t="s">
        <v>38</v>
      </c>
      <c r="GR551" s="7" t="s">
        <v>12</v>
      </c>
      <c r="GZ551" s="8">
        <v>45896</v>
      </c>
      <c r="HC551" s="7" t="s">
        <v>38</v>
      </c>
      <c r="HK551" s="7" t="s">
        <v>11</v>
      </c>
      <c r="HS551" s="8">
        <v>45896</v>
      </c>
    </row>
    <row r="554" spans="1:228">
      <c r="A554" s="9"/>
      <c r="B554" s="9"/>
      <c r="C554" s="9"/>
      <c r="D554" s="9"/>
      <c r="E554" s="10" t="s">
        <v>5</v>
      </c>
      <c r="F554" s="10"/>
      <c r="G554" s="10"/>
      <c r="H554" s="9"/>
      <c r="I554" s="10" t="s">
        <v>28</v>
      </c>
      <c r="J554" s="10"/>
      <c r="K554" s="10"/>
      <c r="L554" s="9"/>
      <c r="M554" s="10" t="s">
        <v>29</v>
      </c>
      <c r="N554" s="10"/>
      <c r="O554" s="10"/>
      <c r="P554" s="9"/>
      <c r="Q554" s="10" t="s">
        <v>25</v>
      </c>
      <c r="R554" s="10"/>
      <c r="S554" s="10"/>
      <c r="T554" s="9"/>
      <c r="U554" s="9"/>
      <c r="V554" s="9"/>
      <c r="W554" s="9"/>
      <c r="X554" s="10" t="s">
        <v>5</v>
      </c>
      <c r="Y554" s="10"/>
      <c r="Z554" s="10"/>
      <c r="AA554" s="9"/>
      <c r="AB554" s="10" t="s">
        <v>28</v>
      </c>
      <c r="AC554" s="10"/>
      <c r="AD554" s="10"/>
      <c r="AE554" s="9"/>
      <c r="AF554" s="10" t="s">
        <v>29</v>
      </c>
      <c r="AG554" s="10"/>
      <c r="AH554" s="10"/>
      <c r="AI554" s="9"/>
      <c r="AJ554" s="10" t="s">
        <v>25</v>
      </c>
      <c r="AK554" s="10"/>
      <c r="AL554" s="10"/>
      <c r="AM554" s="9"/>
      <c r="AN554" s="9"/>
      <c r="AO554" s="9"/>
      <c r="AP554" s="9"/>
      <c r="AQ554" s="10" t="s">
        <v>5</v>
      </c>
      <c r="AR554" s="10"/>
      <c r="AS554" s="10"/>
      <c r="AT554" s="9"/>
      <c r="AU554" s="10" t="s">
        <v>28</v>
      </c>
      <c r="AV554" s="10"/>
      <c r="AW554" s="10"/>
      <c r="AX554" s="9"/>
      <c r="AY554" s="10" t="s">
        <v>29</v>
      </c>
      <c r="AZ554" s="10"/>
      <c r="BA554" s="10"/>
      <c r="BB554" s="9"/>
      <c r="BC554" s="10" t="s">
        <v>25</v>
      </c>
      <c r="BD554" s="10"/>
      <c r="BE554" s="10"/>
      <c r="BF554" s="9"/>
      <c r="BG554" s="9"/>
      <c r="BH554" s="9"/>
      <c r="BI554" s="9"/>
      <c r="BJ554" s="10" t="s">
        <v>5</v>
      </c>
      <c r="BK554" s="10"/>
      <c r="BL554" s="10"/>
      <c r="BM554" s="9"/>
      <c r="BN554" s="10" t="s">
        <v>28</v>
      </c>
      <c r="BO554" s="10"/>
      <c r="BP554" s="10"/>
      <c r="BQ554" s="9"/>
      <c r="BR554" s="10" t="s">
        <v>29</v>
      </c>
      <c r="BS554" s="10"/>
      <c r="BT554" s="10"/>
      <c r="BU554" s="9"/>
      <c r="BV554" s="10" t="s">
        <v>25</v>
      </c>
      <c r="BW554" s="10"/>
      <c r="BX554" s="10"/>
      <c r="BY554" s="9"/>
      <c r="BZ554" s="9"/>
      <c r="CA554" s="9"/>
      <c r="CB554" s="9"/>
      <c r="CC554" s="10" t="s">
        <v>5</v>
      </c>
      <c r="CD554" s="10"/>
      <c r="CE554" s="10"/>
      <c r="CF554" s="9"/>
      <c r="CG554" s="10" t="s">
        <v>28</v>
      </c>
      <c r="CH554" s="10"/>
      <c r="CI554" s="10"/>
      <c r="CJ554" s="9"/>
      <c r="CK554" s="10" t="s">
        <v>29</v>
      </c>
      <c r="CL554" s="10"/>
      <c r="CM554" s="10"/>
      <c r="CN554" s="9"/>
      <c r="CO554" s="10" t="s">
        <v>25</v>
      </c>
      <c r="CP554" s="10"/>
      <c r="CQ554" s="10"/>
      <c r="CR554" s="9"/>
      <c r="CS554" s="9"/>
      <c r="CT554" s="9"/>
      <c r="CU554" s="9"/>
      <c r="CV554" s="10" t="s">
        <v>5</v>
      </c>
      <c r="CW554" s="10"/>
      <c r="CX554" s="10"/>
      <c r="CY554" s="9"/>
      <c r="CZ554" s="10" t="s">
        <v>28</v>
      </c>
      <c r="DA554" s="10"/>
      <c r="DB554" s="10"/>
      <c r="DC554" s="9"/>
      <c r="DD554" s="10" t="s">
        <v>29</v>
      </c>
      <c r="DE554" s="10"/>
      <c r="DF554" s="10"/>
      <c r="DG554" s="9"/>
      <c r="DH554" s="10" t="s">
        <v>25</v>
      </c>
      <c r="DI554" s="10"/>
      <c r="DJ554" s="10"/>
      <c r="DK554" s="9"/>
      <c r="DL554" s="9"/>
      <c r="DM554" s="9"/>
      <c r="DN554" s="9"/>
      <c r="DO554" s="10" t="s">
        <v>5</v>
      </c>
      <c r="DP554" s="10"/>
      <c r="DQ554" s="10"/>
      <c r="DR554" s="9"/>
      <c r="DS554" s="10" t="s">
        <v>28</v>
      </c>
      <c r="DT554" s="10"/>
      <c r="DU554" s="10"/>
      <c r="DV554" s="9"/>
      <c r="DW554" s="10" t="s">
        <v>29</v>
      </c>
      <c r="DX554" s="10"/>
      <c r="DY554" s="10"/>
      <c r="DZ554" s="9"/>
      <c r="EA554" s="10" t="s">
        <v>25</v>
      </c>
      <c r="EB554" s="10"/>
      <c r="EC554" s="10"/>
      <c r="ED554" s="9"/>
      <c r="EE554" s="9"/>
      <c r="EF554" s="9"/>
      <c r="EG554" s="9"/>
      <c r="EH554" s="10" t="s">
        <v>5</v>
      </c>
      <c r="EI554" s="10"/>
      <c r="EJ554" s="10"/>
      <c r="EK554" s="9"/>
      <c r="EL554" s="10" t="s">
        <v>28</v>
      </c>
      <c r="EM554" s="10"/>
      <c r="EN554" s="10"/>
      <c r="EO554" s="9"/>
      <c r="EP554" s="10" t="s">
        <v>29</v>
      </c>
      <c r="EQ554" s="10"/>
      <c r="ER554" s="10"/>
      <c r="ES554" s="9"/>
      <c r="ET554" s="10" t="s">
        <v>25</v>
      </c>
      <c r="EU554" s="10"/>
      <c r="EV554" s="10"/>
      <c r="EW554" s="9"/>
      <c r="EX554" s="9"/>
      <c r="EY554" s="9"/>
      <c r="EZ554" s="9"/>
      <c r="FA554" s="10" t="s">
        <v>5</v>
      </c>
      <c r="FB554" s="10"/>
      <c r="FC554" s="10"/>
      <c r="FD554" s="9"/>
      <c r="FE554" s="10" t="s">
        <v>28</v>
      </c>
      <c r="FF554" s="10"/>
      <c r="FG554" s="10"/>
      <c r="FH554" s="9"/>
      <c r="FI554" s="10" t="s">
        <v>29</v>
      </c>
      <c r="FJ554" s="10"/>
      <c r="FK554" s="10"/>
      <c r="FL554" s="9"/>
      <c r="FM554" s="10" t="s">
        <v>25</v>
      </c>
      <c r="FN554" s="10"/>
      <c r="FO554" s="10"/>
      <c r="FP554" s="9"/>
      <c r="FQ554" s="9"/>
      <c r="FR554" s="9"/>
      <c r="FS554" s="9"/>
      <c r="FT554" s="10" t="s">
        <v>5</v>
      </c>
      <c r="FU554" s="10"/>
      <c r="FV554" s="10"/>
      <c r="FW554" s="9"/>
      <c r="FX554" s="10" t="s">
        <v>28</v>
      </c>
      <c r="FY554" s="10"/>
      <c r="FZ554" s="10"/>
      <c r="GA554" s="9"/>
      <c r="GB554" s="10" t="s">
        <v>29</v>
      </c>
      <c r="GC554" s="10"/>
      <c r="GD554" s="10"/>
      <c r="GE554" s="9"/>
      <c r="GF554" s="10" t="s">
        <v>25</v>
      </c>
      <c r="GG554" s="10"/>
      <c r="GH554" s="10"/>
      <c r="GI554" s="9"/>
      <c r="GJ554" s="9"/>
      <c r="GK554" s="9"/>
      <c r="GL554" s="9"/>
      <c r="GM554" s="10" t="s">
        <v>5</v>
      </c>
      <c r="GN554" s="10"/>
      <c r="GO554" s="10"/>
      <c r="GP554" s="9"/>
      <c r="GQ554" s="10" t="s">
        <v>28</v>
      </c>
      <c r="GR554" s="10"/>
      <c r="GS554" s="10"/>
      <c r="GT554" s="9"/>
      <c r="GU554" s="10" t="s">
        <v>29</v>
      </c>
      <c r="GV554" s="10"/>
      <c r="GW554" s="10"/>
      <c r="GX554" s="9"/>
      <c r="GY554" s="10" t="s">
        <v>25</v>
      </c>
      <c r="GZ554" s="10"/>
      <c r="HA554" s="10"/>
      <c r="HB554" s="9"/>
      <c r="HC554" s="9"/>
      <c r="HD554" s="9"/>
      <c r="HE554" s="9"/>
      <c r="HF554" s="10" t="s">
        <v>5</v>
      </c>
      <c r="HG554" s="10"/>
      <c r="HH554" s="10"/>
      <c r="HI554" s="9"/>
      <c r="HJ554" s="10" t="s">
        <v>28</v>
      </c>
      <c r="HK554" s="10"/>
      <c r="HL554" s="10"/>
      <c r="HM554" s="9"/>
      <c r="HN554" s="10" t="s">
        <v>29</v>
      </c>
      <c r="HO554" s="10"/>
      <c r="HP554" s="10"/>
      <c r="HQ554" s="9"/>
      <c r="HR554" s="10" t="s">
        <v>25</v>
      </c>
      <c r="HS554" s="10"/>
      <c r="HT554" s="10"/>
    </row>
    <row r="556" spans="1:228">
      <c r="J556" s="11"/>
      <c r="N556" s="11"/>
      <c r="R556" s="11"/>
      <c r="AC556" s="11"/>
      <c r="AG556" s="11"/>
      <c r="AK556" s="11"/>
      <c r="AV556" s="11"/>
      <c r="AZ556" s="11"/>
      <c r="BD556" s="11"/>
      <c r="BO556" s="11"/>
      <c r="BS556" s="11"/>
      <c r="BW556" s="11"/>
      <c r="CH556" s="11"/>
      <c r="CL556" s="11"/>
      <c r="CP556" s="11"/>
      <c r="DA556" s="11"/>
      <c r="DE556" s="11"/>
      <c r="DI556" s="11"/>
      <c r="DT556" s="11"/>
      <c r="DX556" s="11"/>
      <c r="EB556" s="11"/>
      <c r="EM556" s="11"/>
      <c r="EQ556" s="11"/>
      <c r="EU556" s="11"/>
      <c r="FF556" s="11"/>
      <c r="FJ556" s="11"/>
      <c r="FN556" s="11"/>
      <c r="FY556" s="11"/>
      <c r="GC556" s="11"/>
      <c r="GG556" s="11"/>
      <c r="GR556" s="11"/>
      <c r="GV556" s="11"/>
      <c r="GZ556" s="11"/>
      <c r="HK556" s="11"/>
      <c r="HO556" s="11"/>
      <c r="HS556" s="11"/>
    </row>
    <row r="557" spans="1:228">
      <c r="J557" s="11"/>
      <c r="N557" s="11"/>
      <c r="R557" s="11"/>
      <c r="AC557" s="11"/>
      <c r="AG557" s="11"/>
      <c r="AK557" s="11"/>
      <c r="AV557" s="11"/>
      <c r="AZ557" s="11"/>
      <c r="BD557" s="11"/>
      <c r="BO557" s="11"/>
      <c r="BS557" s="11"/>
      <c r="BW557" s="11"/>
      <c r="CH557" s="11"/>
      <c r="CL557" s="11"/>
      <c r="CP557" s="11"/>
      <c r="DA557" s="11"/>
      <c r="DE557" s="11"/>
      <c r="DI557" s="11"/>
      <c r="DT557" s="11"/>
      <c r="DX557" s="11"/>
      <c r="EB557" s="11"/>
      <c r="EM557" s="11"/>
      <c r="EQ557" s="11"/>
      <c r="EU557" s="11"/>
      <c r="FF557" s="11"/>
      <c r="FJ557" s="11"/>
      <c r="FN557" s="11"/>
      <c r="FY557" s="11"/>
      <c r="GC557" s="11"/>
      <c r="GG557" s="11"/>
      <c r="GR557" s="11"/>
      <c r="GV557" s="11"/>
      <c r="GZ557" s="11"/>
      <c r="HK557" s="11"/>
      <c r="HO557" s="11"/>
      <c r="HS557" s="11"/>
    </row>
    <row r="558" spans="1:228">
      <c r="J558" s="11"/>
      <c r="N558" s="11"/>
      <c r="R558" s="11"/>
      <c r="AC558" s="11"/>
      <c r="AG558" s="11"/>
      <c r="AK558" s="11"/>
      <c r="AV558" s="11"/>
      <c r="AZ558" s="11"/>
      <c r="BD558" s="11"/>
      <c r="BO558" s="11"/>
      <c r="BS558" s="11"/>
      <c r="BW558" s="11"/>
      <c r="CH558" s="11"/>
      <c r="CL558" s="11"/>
      <c r="CP558" s="11"/>
      <c r="DA558" s="11"/>
      <c r="DE558" s="11"/>
      <c r="DI558" s="11"/>
      <c r="DT558" s="11"/>
      <c r="DX558" s="11"/>
      <c r="EB558" s="11"/>
      <c r="EM558" s="11"/>
      <c r="EQ558" s="11"/>
      <c r="EU558" s="11"/>
      <c r="FF558" s="11"/>
      <c r="FJ558" s="11"/>
      <c r="FN558" s="11"/>
      <c r="FY558" s="11"/>
      <c r="GC558" s="11"/>
      <c r="GG558" s="11"/>
      <c r="GR558" s="11"/>
      <c r="GV558" s="11"/>
      <c r="GZ558" s="11"/>
      <c r="HK558" s="11"/>
      <c r="HO558" s="11"/>
      <c r="HS558" s="11"/>
    </row>
    <row r="559" spans="1:228">
      <c r="J559" s="11"/>
      <c r="N559" s="11"/>
      <c r="R559" s="11"/>
      <c r="AC559" s="11"/>
      <c r="AG559" s="11"/>
      <c r="AK559" s="11"/>
      <c r="AV559" s="11"/>
      <c r="AZ559" s="11"/>
      <c r="BD559" s="11"/>
      <c r="BO559" s="11"/>
      <c r="BS559" s="11"/>
      <c r="BW559" s="11"/>
      <c r="CH559" s="11"/>
      <c r="CL559" s="11"/>
      <c r="CP559" s="11"/>
      <c r="DA559" s="11"/>
      <c r="DE559" s="11"/>
      <c r="DI559" s="11"/>
      <c r="DT559" s="11"/>
      <c r="DX559" s="11"/>
      <c r="EB559" s="11"/>
      <c r="EM559" s="11"/>
      <c r="EQ559" s="11"/>
      <c r="EU559" s="11"/>
      <c r="FF559" s="11"/>
      <c r="FJ559" s="11"/>
      <c r="FN559" s="11"/>
      <c r="FY559" s="11"/>
      <c r="GC559" s="11"/>
      <c r="GG559" s="11"/>
      <c r="GR559" s="11"/>
      <c r="GV559" s="11"/>
      <c r="GZ559" s="11"/>
      <c r="HK559" s="11"/>
      <c r="HO559" s="11"/>
      <c r="HS559" s="11"/>
    </row>
    <row r="560" spans="1:228">
      <c r="J560" s="11"/>
      <c r="N560" s="11"/>
      <c r="R560" s="11"/>
      <c r="AC560" s="11"/>
      <c r="AG560" s="11"/>
      <c r="AK560" s="11"/>
      <c r="AV560" s="11"/>
      <c r="AZ560" s="11"/>
      <c r="BD560" s="11"/>
      <c r="BO560" s="11"/>
      <c r="BS560" s="11"/>
      <c r="BW560" s="11"/>
      <c r="CH560" s="11"/>
      <c r="CL560" s="11"/>
      <c r="CP560" s="11"/>
      <c r="DA560" s="11"/>
      <c r="DE560" s="11"/>
      <c r="DI560" s="11"/>
      <c r="DT560" s="11"/>
      <c r="DX560" s="11"/>
      <c r="EB560" s="11"/>
      <c r="EM560" s="11"/>
      <c r="EQ560" s="11"/>
      <c r="EU560" s="11"/>
      <c r="FF560" s="11"/>
      <c r="FJ560" s="11"/>
      <c r="FN560" s="11"/>
      <c r="FY560" s="11"/>
      <c r="GC560" s="11"/>
      <c r="GG560" s="11"/>
      <c r="GR560" s="11"/>
      <c r="GV560" s="11"/>
      <c r="GZ560" s="11"/>
      <c r="HK560" s="11"/>
      <c r="HO560" s="11"/>
      <c r="HS560" s="11"/>
    </row>
    <row r="561" spans="10:227">
      <c r="J561" s="11"/>
      <c r="N561" s="11"/>
      <c r="R561" s="11"/>
      <c r="AC561" s="11"/>
      <c r="AG561" s="11"/>
      <c r="AK561" s="11"/>
      <c r="AV561" s="11"/>
      <c r="AZ561" s="11"/>
      <c r="BD561" s="11"/>
      <c r="BO561" s="11"/>
      <c r="BS561" s="11"/>
      <c r="BW561" s="11"/>
      <c r="CH561" s="11"/>
      <c r="CL561" s="11"/>
      <c r="CP561" s="11"/>
      <c r="DA561" s="11"/>
      <c r="DE561" s="11"/>
      <c r="DI561" s="11"/>
      <c r="DT561" s="11"/>
      <c r="DX561" s="11"/>
      <c r="EB561" s="11"/>
      <c r="EM561" s="11"/>
      <c r="EQ561" s="11"/>
      <c r="EU561" s="11"/>
      <c r="FF561" s="11"/>
      <c r="FJ561" s="11"/>
      <c r="FN561" s="11"/>
      <c r="FY561" s="11"/>
      <c r="GC561" s="11"/>
      <c r="GG561" s="11"/>
      <c r="GR561" s="11"/>
      <c r="GV561" s="11"/>
      <c r="GZ561" s="11"/>
      <c r="HK561" s="11"/>
      <c r="HO561" s="11"/>
      <c r="HS561" s="11"/>
    </row>
    <row r="562" spans="10:227">
      <c r="J562" s="11"/>
      <c r="N562" s="11"/>
      <c r="R562" s="11"/>
      <c r="AC562" s="11"/>
      <c r="AG562" s="11"/>
      <c r="AK562" s="11"/>
      <c r="AV562" s="11"/>
      <c r="AZ562" s="11"/>
      <c r="BD562" s="11"/>
      <c r="BO562" s="11"/>
      <c r="BS562" s="11"/>
      <c r="BW562" s="11"/>
      <c r="CH562" s="11"/>
      <c r="CL562" s="11"/>
      <c r="CP562" s="11"/>
      <c r="DA562" s="11"/>
      <c r="DE562" s="11"/>
      <c r="DI562" s="11"/>
      <c r="DT562" s="11"/>
      <c r="DX562" s="11"/>
      <c r="EB562" s="11"/>
      <c r="EM562" s="11"/>
      <c r="EQ562" s="11"/>
      <c r="EU562" s="11"/>
      <c r="FF562" s="11"/>
      <c r="FJ562" s="11"/>
      <c r="FN562" s="11"/>
      <c r="FY562" s="11"/>
      <c r="GC562" s="11"/>
      <c r="GG562" s="11"/>
      <c r="GR562" s="11"/>
      <c r="GV562" s="11"/>
      <c r="GZ562" s="11"/>
      <c r="HK562" s="11"/>
      <c r="HO562" s="11"/>
      <c r="HS562" s="11"/>
    </row>
    <row r="563" spans="10:227">
      <c r="J563" s="11"/>
      <c r="N563" s="11"/>
      <c r="R563" s="11"/>
      <c r="AC563" s="11"/>
      <c r="AG563" s="11"/>
      <c r="AK563" s="11"/>
      <c r="AV563" s="11"/>
      <c r="AZ563" s="11"/>
      <c r="BD563" s="11"/>
      <c r="BO563" s="11"/>
      <c r="BS563" s="11"/>
      <c r="BW563" s="11"/>
      <c r="CH563" s="11"/>
      <c r="CL563" s="11"/>
      <c r="CP563" s="11"/>
      <c r="DA563" s="11"/>
      <c r="DE563" s="11"/>
      <c r="DI563" s="11"/>
      <c r="DT563" s="11"/>
      <c r="DX563" s="11"/>
      <c r="EB563" s="11"/>
      <c r="EM563" s="11"/>
      <c r="EQ563" s="11"/>
      <c r="EU563" s="11"/>
      <c r="FF563" s="11"/>
      <c r="FJ563" s="11"/>
      <c r="FN563" s="11"/>
      <c r="FY563" s="11"/>
      <c r="GC563" s="11"/>
      <c r="GG563" s="11"/>
      <c r="GR563" s="11"/>
      <c r="GV563" s="11"/>
      <c r="GZ563" s="11"/>
      <c r="HK563" s="11"/>
      <c r="HO563" s="11"/>
      <c r="HS563" s="11"/>
    </row>
    <row r="564" spans="10:227">
      <c r="J564" s="11"/>
      <c r="N564" s="11"/>
      <c r="R564" s="11"/>
      <c r="AC564" s="11"/>
      <c r="AG564" s="11"/>
      <c r="AK564" s="11"/>
      <c r="AV564" s="11"/>
      <c r="AZ564" s="11"/>
      <c r="BD564" s="11"/>
      <c r="BO564" s="11"/>
      <c r="BS564" s="11"/>
      <c r="BW564" s="11"/>
      <c r="CH564" s="11"/>
      <c r="CL564" s="11"/>
      <c r="CP564" s="11"/>
      <c r="DA564" s="11"/>
      <c r="DE564" s="11"/>
      <c r="DI564" s="11"/>
      <c r="DT564" s="11"/>
      <c r="DX564" s="11"/>
      <c r="EB564" s="11"/>
      <c r="EM564" s="11"/>
      <c r="EQ564" s="11"/>
      <c r="EU564" s="11"/>
      <c r="FF564" s="11"/>
      <c r="FJ564" s="11"/>
      <c r="FN564" s="11"/>
      <c r="FY564" s="11"/>
      <c r="GC564" s="11"/>
      <c r="GG564" s="11"/>
      <c r="GR564" s="11"/>
      <c r="GV564" s="11"/>
      <c r="GZ564" s="11"/>
      <c r="HK564" s="11"/>
      <c r="HO564" s="11"/>
      <c r="HS564" s="11"/>
    </row>
    <row r="565" spans="10:227">
      <c r="J565" s="11"/>
      <c r="N565" s="11"/>
      <c r="R565" s="11"/>
      <c r="AC565" s="11"/>
      <c r="AG565" s="11"/>
      <c r="AK565" s="11"/>
      <c r="AV565" s="11"/>
      <c r="AZ565" s="11"/>
      <c r="BD565" s="11"/>
      <c r="BO565" s="11"/>
      <c r="BS565" s="11"/>
      <c r="BW565" s="11"/>
      <c r="CH565" s="11"/>
      <c r="CL565" s="11"/>
      <c r="CP565" s="11"/>
      <c r="DA565" s="11"/>
      <c r="DE565" s="11"/>
      <c r="DI565" s="11"/>
      <c r="DT565" s="11"/>
      <c r="DX565" s="11"/>
      <c r="EB565" s="11"/>
      <c r="EM565" s="11"/>
      <c r="EQ565" s="11"/>
      <c r="EU565" s="11"/>
      <c r="FF565" s="11"/>
      <c r="FJ565" s="11"/>
      <c r="FN565" s="11"/>
      <c r="FY565" s="11"/>
      <c r="GC565" s="11"/>
      <c r="GG565" s="11"/>
      <c r="GR565" s="11"/>
      <c r="GV565" s="11"/>
      <c r="GZ565" s="11"/>
      <c r="HK565" s="11"/>
      <c r="HO565" s="11"/>
      <c r="HS565" s="11"/>
    </row>
    <row r="566" spans="10:227">
      <c r="J566" s="11"/>
      <c r="N566" s="11"/>
      <c r="R566" s="11"/>
      <c r="AC566" s="11"/>
      <c r="AG566" s="11"/>
      <c r="AK566" s="11"/>
      <c r="AV566" s="11"/>
      <c r="AZ566" s="11"/>
      <c r="BD566" s="11"/>
      <c r="BO566" s="11"/>
      <c r="BS566" s="11"/>
      <c r="BW566" s="11"/>
      <c r="CH566" s="11"/>
      <c r="CL566" s="11"/>
      <c r="CP566" s="11"/>
      <c r="DA566" s="11"/>
      <c r="DE566" s="11"/>
      <c r="DI566" s="11"/>
      <c r="DT566" s="11"/>
      <c r="DX566" s="11"/>
      <c r="EB566" s="11"/>
      <c r="EM566" s="11"/>
      <c r="EQ566" s="11"/>
      <c r="EU566" s="11"/>
      <c r="FF566" s="11"/>
      <c r="FJ566" s="11"/>
      <c r="FN566" s="11"/>
      <c r="FY566" s="11"/>
      <c r="GC566" s="11"/>
      <c r="GG566" s="11"/>
      <c r="GR566" s="11"/>
      <c r="GV566" s="11"/>
      <c r="GZ566" s="11"/>
      <c r="HK566" s="11"/>
      <c r="HO566" s="11"/>
      <c r="HS566" s="11"/>
    </row>
    <row r="567" spans="10:227">
      <c r="J567" s="11"/>
      <c r="N567" s="11"/>
      <c r="R567" s="11"/>
      <c r="AC567" s="11"/>
      <c r="AG567" s="11"/>
      <c r="AK567" s="11"/>
      <c r="AV567" s="11"/>
      <c r="AZ567" s="11"/>
      <c r="BD567" s="11"/>
      <c r="BO567" s="11"/>
      <c r="BS567" s="11"/>
      <c r="BW567" s="11"/>
      <c r="CH567" s="11"/>
      <c r="CL567" s="11"/>
      <c r="CP567" s="11"/>
      <c r="DA567" s="11"/>
      <c r="DE567" s="11"/>
      <c r="DI567" s="11"/>
      <c r="DT567" s="11"/>
      <c r="DX567" s="11"/>
      <c r="EB567" s="11"/>
      <c r="EM567" s="11"/>
      <c r="EQ567" s="11"/>
      <c r="EU567" s="11"/>
      <c r="FF567" s="11"/>
      <c r="FJ567" s="11"/>
      <c r="FN567" s="11"/>
      <c r="FY567" s="11"/>
      <c r="GC567" s="11"/>
      <c r="GG567" s="11"/>
      <c r="GR567" s="11"/>
      <c r="GV567" s="11"/>
      <c r="GZ567" s="11"/>
      <c r="HK567" s="11"/>
      <c r="HO567" s="11"/>
      <c r="HS567" s="11"/>
    </row>
    <row r="568" spans="10:227">
      <c r="J568" s="11"/>
      <c r="N568" s="11"/>
      <c r="R568" s="11"/>
      <c r="AC568" s="11"/>
      <c r="AG568" s="11"/>
      <c r="AK568" s="11"/>
      <c r="AV568" s="11"/>
      <c r="AZ568" s="11"/>
      <c r="BD568" s="11"/>
      <c r="BO568" s="11"/>
      <c r="BS568" s="11"/>
      <c r="BW568" s="11"/>
      <c r="CH568" s="11"/>
      <c r="CL568" s="11"/>
      <c r="CP568" s="11"/>
      <c r="DA568" s="11"/>
      <c r="DE568" s="11"/>
      <c r="DI568" s="11"/>
      <c r="DT568" s="11"/>
      <c r="DX568" s="11"/>
      <c r="EB568" s="11"/>
      <c r="EM568" s="11"/>
      <c r="EQ568" s="11"/>
      <c r="EU568" s="11"/>
      <c r="FF568" s="11"/>
      <c r="FJ568" s="11"/>
      <c r="FN568" s="11"/>
      <c r="FY568" s="11"/>
      <c r="GC568" s="11"/>
      <c r="GG568" s="11"/>
      <c r="GR568" s="11"/>
      <c r="GV568" s="11"/>
      <c r="GZ568" s="11"/>
      <c r="HK568" s="11"/>
      <c r="HO568" s="11"/>
      <c r="HS568" s="11"/>
    </row>
    <row r="569" spans="10:227">
      <c r="J569" s="11"/>
      <c r="N569" s="11"/>
      <c r="R569" s="11"/>
      <c r="AC569" s="11"/>
      <c r="AG569" s="11"/>
      <c r="AK569" s="11"/>
      <c r="AV569" s="11"/>
      <c r="AZ569" s="11"/>
      <c r="BD569" s="11"/>
      <c r="BO569" s="11"/>
      <c r="BS569" s="11"/>
      <c r="BW569" s="11"/>
      <c r="CH569" s="11"/>
      <c r="CL569" s="11"/>
      <c r="CP569" s="11"/>
      <c r="DA569" s="11"/>
      <c r="DE569" s="11"/>
      <c r="DI569" s="11"/>
      <c r="DT569" s="11"/>
      <c r="DX569" s="11"/>
      <c r="EB569" s="11"/>
      <c r="EM569" s="11"/>
      <c r="EQ569" s="11"/>
      <c r="EU569" s="11"/>
      <c r="FF569" s="11"/>
      <c r="FJ569" s="11"/>
      <c r="FN569" s="11"/>
      <c r="FY569" s="11"/>
      <c r="GC569" s="11"/>
      <c r="GG569" s="11"/>
      <c r="GR569" s="11"/>
      <c r="GV569" s="11"/>
      <c r="GZ569" s="11"/>
      <c r="HK569" s="11"/>
      <c r="HO569" s="11"/>
      <c r="HS569" s="11"/>
    </row>
    <row r="570" spans="10:227">
      <c r="J570" s="11"/>
      <c r="N570" s="11"/>
      <c r="R570" s="11"/>
      <c r="AC570" s="11"/>
      <c r="AG570" s="11"/>
      <c r="AK570" s="11"/>
      <c r="AV570" s="11"/>
      <c r="AZ570" s="11"/>
      <c r="BD570" s="11"/>
      <c r="BO570" s="11"/>
      <c r="BS570" s="11"/>
      <c r="BW570" s="11"/>
      <c r="CH570" s="11"/>
      <c r="CL570" s="11"/>
      <c r="CP570" s="11"/>
      <c r="DA570" s="11"/>
      <c r="DE570" s="11"/>
      <c r="DI570" s="11"/>
      <c r="DT570" s="11"/>
      <c r="DX570" s="11"/>
      <c r="EB570" s="11"/>
      <c r="EM570" s="11"/>
      <c r="EQ570" s="11"/>
      <c r="EU570" s="11"/>
      <c r="FF570" s="11"/>
      <c r="FJ570" s="11"/>
      <c r="FN570" s="11"/>
      <c r="FY570" s="11"/>
      <c r="GC570" s="11"/>
      <c r="GG570" s="11"/>
      <c r="GR570" s="11"/>
      <c r="GV570" s="11"/>
      <c r="GZ570" s="11"/>
      <c r="HK570" s="11"/>
      <c r="HO570" s="11"/>
      <c r="HS570" s="11"/>
    </row>
    <row r="571" spans="10:227">
      <c r="J571" s="11"/>
      <c r="N571" s="11"/>
      <c r="R571" s="11"/>
      <c r="AC571" s="11"/>
      <c r="AG571" s="11"/>
      <c r="AK571" s="11"/>
      <c r="AV571" s="11"/>
      <c r="AZ571" s="11"/>
      <c r="BD571" s="11"/>
      <c r="BO571" s="11"/>
      <c r="BS571" s="11"/>
      <c r="BW571" s="11"/>
      <c r="CH571" s="11"/>
      <c r="CL571" s="11"/>
      <c r="CP571" s="11"/>
      <c r="DA571" s="11"/>
      <c r="DE571" s="11"/>
      <c r="DI571" s="11"/>
      <c r="DT571" s="11"/>
      <c r="DX571" s="11"/>
      <c r="EB571" s="11"/>
      <c r="EM571" s="11"/>
      <c r="EQ571" s="11"/>
      <c r="EU571" s="11"/>
      <c r="FF571" s="11"/>
      <c r="FJ571" s="11"/>
      <c r="FN571" s="11"/>
      <c r="FY571" s="11"/>
      <c r="GC571" s="11"/>
      <c r="GG571" s="11"/>
      <c r="GR571" s="11"/>
      <c r="GV571" s="11"/>
      <c r="GZ571" s="11"/>
      <c r="HK571" s="11"/>
      <c r="HO571" s="11"/>
      <c r="HS571" s="11"/>
    </row>
    <row r="572" spans="10:227">
      <c r="J572" s="11"/>
      <c r="N572" s="11"/>
      <c r="R572" s="11"/>
      <c r="AC572" s="11"/>
      <c r="AG572" s="11"/>
      <c r="AK572" s="11"/>
      <c r="AV572" s="11"/>
      <c r="AZ572" s="11"/>
      <c r="BD572" s="11"/>
      <c r="BO572" s="11"/>
      <c r="BS572" s="11"/>
      <c r="BW572" s="11"/>
      <c r="CH572" s="11"/>
      <c r="CL572" s="11"/>
      <c r="CP572" s="11"/>
      <c r="DA572" s="11"/>
      <c r="DE572" s="11"/>
      <c r="DI572" s="11"/>
      <c r="DT572" s="11"/>
      <c r="DX572" s="11"/>
      <c r="EB572" s="11"/>
      <c r="EM572" s="11"/>
      <c r="EQ572" s="11"/>
      <c r="EU572" s="11"/>
      <c r="FF572" s="11"/>
      <c r="FJ572" s="11"/>
      <c r="FN572" s="11"/>
      <c r="FY572" s="11"/>
      <c r="GC572" s="11"/>
      <c r="GG572" s="11"/>
      <c r="GR572" s="11"/>
      <c r="GV572" s="11"/>
      <c r="GZ572" s="11"/>
      <c r="HK572" s="11"/>
      <c r="HO572" s="11"/>
      <c r="HS572" s="11"/>
    </row>
    <row r="573" spans="10:227">
      <c r="J573" s="11"/>
      <c r="N573" s="11"/>
      <c r="R573" s="11"/>
      <c r="AC573" s="11"/>
      <c r="AG573" s="11"/>
      <c r="AK573" s="11"/>
      <c r="AV573" s="11"/>
      <c r="AZ573" s="11"/>
      <c r="BD573" s="11"/>
      <c r="BO573" s="11"/>
      <c r="BS573" s="11"/>
      <c r="BW573" s="11"/>
      <c r="CH573" s="11"/>
      <c r="CL573" s="11"/>
      <c r="CP573" s="11"/>
      <c r="DA573" s="11"/>
      <c r="DE573" s="11"/>
      <c r="DI573" s="11"/>
      <c r="DT573" s="11"/>
      <c r="DX573" s="11"/>
      <c r="EB573" s="11"/>
      <c r="EM573" s="11"/>
      <c r="EQ573" s="11"/>
      <c r="EU573" s="11"/>
      <c r="FF573" s="11"/>
      <c r="FJ573" s="11"/>
      <c r="FN573" s="11"/>
      <c r="FY573" s="11"/>
      <c r="GC573" s="11"/>
      <c r="GG573" s="11"/>
      <c r="GR573" s="11"/>
      <c r="GV573" s="11"/>
      <c r="GZ573" s="11"/>
      <c r="HK573" s="11"/>
      <c r="HO573" s="11"/>
      <c r="HS573" s="11"/>
    </row>
    <row r="574" spans="10:227">
      <c r="J574" s="11"/>
      <c r="N574" s="11"/>
      <c r="R574" s="11"/>
      <c r="AC574" s="11"/>
      <c r="AG574" s="11"/>
      <c r="AK574" s="11"/>
      <c r="AV574" s="11"/>
      <c r="AZ574" s="11"/>
      <c r="BD574" s="11"/>
      <c r="BO574" s="11"/>
      <c r="BS574" s="11"/>
      <c r="BW574" s="11"/>
      <c r="CH574" s="11"/>
      <c r="CL574" s="11"/>
      <c r="CP574" s="11"/>
      <c r="DA574" s="11"/>
      <c r="DE574" s="11"/>
      <c r="DI574" s="11"/>
      <c r="DT574" s="11"/>
      <c r="DX574" s="11"/>
      <c r="EB574" s="11"/>
      <c r="EM574" s="11"/>
      <c r="EQ574" s="11"/>
      <c r="EU574" s="11"/>
      <c r="FF574" s="11"/>
      <c r="FJ574" s="11"/>
      <c r="FN574" s="11"/>
      <c r="FY574" s="11"/>
      <c r="GC574" s="11"/>
      <c r="GG574" s="11"/>
      <c r="GR574" s="11"/>
      <c r="GV574" s="11"/>
      <c r="GZ574" s="11"/>
      <c r="HK574" s="11"/>
      <c r="HO574" s="11"/>
      <c r="HS574" s="11"/>
    </row>
    <row r="575" spans="10:227">
      <c r="J575" s="11"/>
      <c r="N575" s="11"/>
      <c r="R575" s="11"/>
      <c r="AC575" s="11"/>
      <c r="AG575" s="11"/>
      <c r="AK575" s="11"/>
      <c r="AV575" s="11"/>
      <c r="AZ575" s="11"/>
      <c r="BD575" s="11"/>
      <c r="BO575" s="11"/>
      <c r="BS575" s="11"/>
      <c r="BW575" s="11"/>
      <c r="CH575" s="11"/>
      <c r="CL575" s="11"/>
      <c r="CP575" s="11"/>
      <c r="DA575" s="11"/>
      <c r="DE575" s="11"/>
      <c r="DI575" s="11"/>
      <c r="DT575" s="11"/>
      <c r="DX575" s="11"/>
      <c r="EB575" s="11"/>
      <c r="EM575" s="11"/>
      <c r="EQ575" s="11"/>
      <c r="EU575" s="11"/>
      <c r="FF575" s="11"/>
      <c r="FJ575" s="11"/>
      <c r="FN575" s="11"/>
      <c r="FY575" s="11"/>
      <c r="GC575" s="11"/>
      <c r="GG575" s="11"/>
      <c r="GR575" s="11"/>
      <c r="GV575" s="11"/>
      <c r="GZ575" s="11"/>
      <c r="HK575" s="11"/>
      <c r="HO575" s="11"/>
      <c r="HS575" s="11"/>
    </row>
    <row r="576" spans="10:227">
      <c r="J576" s="11"/>
      <c r="N576" s="11"/>
      <c r="R576" s="11"/>
      <c r="AC576" s="11"/>
      <c r="AG576" s="11"/>
      <c r="AK576" s="11"/>
      <c r="AV576" s="11"/>
      <c r="AZ576" s="11"/>
      <c r="BD576" s="11"/>
      <c r="BO576" s="11"/>
      <c r="BS576" s="11"/>
      <c r="BW576" s="11"/>
      <c r="CH576" s="11"/>
      <c r="CL576" s="11"/>
      <c r="CP576" s="11"/>
      <c r="DA576" s="11"/>
      <c r="DE576" s="11"/>
      <c r="DI576" s="11"/>
      <c r="DT576" s="11"/>
      <c r="DX576" s="11"/>
      <c r="EB576" s="11"/>
      <c r="EM576" s="11"/>
      <c r="EQ576" s="11"/>
      <c r="EU576" s="11"/>
      <c r="FF576" s="11"/>
      <c r="FJ576" s="11"/>
      <c r="FN576" s="11"/>
      <c r="FY576" s="11"/>
      <c r="GC576" s="11"/>
      <c r="GG576" s="11"/>
      <c r="GR576" s="11"/>
      <c r="GV576" s="11"/>
      <c r="GZ576" s="11"/>
      <c r="HK576" s="11"/>
      <c r="HO576" s="11"/>
      <c r="HS576" s="11"/>
    </row>
    <row r="577" spans="10:227">
      <c r="J577" s="11"/>
      <c r="N577" s="11"/>
      <c r="R577" s="11"/>
      <c r="AC577" s="11"/>
      <c r="AG577" s="11"/>
      <c r="AK577" s="11"/>
      <c r="AV577" s="11"/>
      <c r="AZ577" s="11"/>
      <c r="BD577" s="11"/>
      <c r="BO577" s="11"/>
      <c r="BS577" s="11"/>
      <c r="BW577" s="11"/>
      <c r="CH577" s="11"/>
      <c r="CL577" s="11"/>
      <c r="CP577" s="11"/>
      <c r="DA577" s="11"/>
      <c r="DE577" s="11"/>
      <c r="DI577" s="11"/>
      <c r="DT577" s="11"/>
      <c r="DX577" s="11"/>
      <c r="EB577" s="11"/>
      <c r="EM577" s="11"/>
      <c r="EQ577" s="11"/>
      <c r="EU577" s="11"/>
      <c r="FF577" s="11"/>
      <c r="FJ577" s="11"/>
      <c r="FN577" s="11"/>
      <c r="FY577" s="11"/>
      <c r="GC577" s="11"/>
      <c r="GG577" s="11"/>
      <c r="GR577" s="11"/>
      <c r="GV577" s="11"/>
      <c r="GZ577" s="11"/>
      <c r="HK577" s="11"/>
      <c r="HO577" s="11"/>
      <c r="HS577" s="11"/>
    </row>
    <row r="578" spans="10:227">
      <c r="J578" s="11"/>
      <c r="N578" s="11"/>
      <c r="R578" s="11"/>
      <c r="AC578" s="11"/>
      <c r="AG578" s="11"/>
      <c r="AK578" s="11"/>
      <c r="AV578" s="11"/>
      <c r="AZ578" s="11"/>
      <c r="BD578" s="11"/>
      <c r="BO578" s="11"/>
      <c r="BS578" s="11"/>
      <c r="BW578" s="11"/>
      <c r="CH578" s="11"/>
      <c r="CL578" s="11"/>
      <c r="CP578" s="11"/>
      <c r="DA578" s="11"/>
      <c r="DE578" s="11"/>
      <c r="DI578" s="11"/>
      <c r="DT578" s="11"/>
      <c r="DX578" s="11"/>
      <c r="EB578" s="11"/>
      <c r="EM578" s="11"/>
      <c r="EQ578" s="11"/>
      <c r="EU578" s="11"/>
      <c r="FF578" s="11"/>
      <c r="FJ578" s="11"/>
      <c r="FN578" s="11"/>
      <c r="FY578" s="11"/>
      <c r="GC578" s="11"/>
      <c r="GG578" s="11"/>
      <c r="GR578" s="11"/>
      <c r="GV578" s="11"/>
      <c r="GZ578" s="11"/>
      <c r="HK578" s="11"/>
      <c r="HO578" s="11"/>
      <c r="HS578" s="11"/>
    </row>
    <row r="579" spans="10:227">
      <c r="J579" s="11"/>
      <c r="N579" s="11"/>
      <c r="R579" s="11"/>
      <c r="AC579" s="11"/>
      <c r="AG579" s="11"/>
      <c r="AK579" s="11"/>
      <c r="AV579" s="11"/>
      <c r="AZ579" s="11"/>
      <c r="BD579" s="11"/>
      <c r="BO579" s="11"/>
      <c r="BS579" s="11"/>
      <c r="BW579" s="11"/>
      <c r="CH579" s="11"/>
      <c r="CL579" s="11"/>
      <c r="CP579" s="11"/>
      <c r="DA579" s="11"/>
      <c r="DE579" s="11"/>
      <c r="DI579" s="11"/>
      <c r="DT579" s="11"/>
      <c r="DX579" s="11"/>
      <c r="EB579" s="11"/>
      <c r="EM579" s="11"/>
      <c r="EQ579" s="11"/>
      <c r="EU579" s="11"/>
      <c r="FF579" s="11"/>
      <c r="FJ579" s="11"/>
      <c r="FN579" s="11"/>
      <c r="FY579" s="11"/>
      <c r="GC579" s="11"/>
      <c r="GG579" s="11"/>
      <c r="GR579" s="11"/>
      <c r="GV579" s="11"/>
      <c r="GZ579" s="11"/>
      <c r="HK579" s="11"/>
      <c r="HO579" s="11"/>
      <c r="HS579" s="11"/>
    </row>
    <row r="580" spans="10:227">
      <c r="J580" s="11"/>
      <c r="N580" s="11"/>
      <c r="R580" s="11"/>
      <c r="AC580" s="11"/>
      <c r="AG580" s="11"/>
      <c r="AK580" s="11"/>
      <c r="AV580" s="11"/>
      <c r="AZ580" s="11"/>
      <c r="BD580" s="11"/>
      <c r="BO580" s="11"/>
      <c r="BS580" s="11"/>
      <c r="BW580" s="11"/>
      <c r="CH580" s="11"/>
      <c r="CL580" s="11"/>
      <c r="CP580" s="11"/>
      <c r="DA580" s="11"/>
      <c r="DE580" s="11"/>
      <c r="DI580" s="11"/>
      <c r="DT580" s="11"/>
      <c r="DX580" s="11"/>
      <c r="EB580" s="11"/>
      <c r="EM580" s="11"/>
      <c r="EQ580" s="11"/>
      <c r="EU580" s="11"/>
      <c r="FF580" s="11"/>
      <c r="FJ580" s="11"/>
      <c r="FN580" s="11"/>
      <c r="FY580" s="11"/>
      <c r="GC580" s="11"/>
      <c r="GG580" s="11"/>
      <c r="GR580" s="11"/>
      <c r="GV580" s="11"/>
      <c r="GZ580" s="11"/>
      <c r="HK580" s="11"/>
      <c r="HO580" s="11"/>
      <c r="HS580" s="11"/>
    </row>
    <row r="581" spans="10:227">
      <c r="J581" s="11"/>
      <c r="N581" s="11"/>
      <c r="R581" s="11"/>
      <c r="AC581" s="11"/>
      <c r="AG581" s="11"/>
      <c r="AK581" s="11"/>
      <c r="AV581" s="11"/>
      <c r="AZ581" s="11"/>
      <c r="BD581" s="11"/>
      <c r="BO581" s="11"/>
      <c r="BS581" s="11"/>
      <c r="BW581" s="11"/>
      <c r="CH581" s="11"/>
      <c r="CL581" s="11"/>
      <c r="CP581" s="11"/>
      <c r="DA581" s="11"/>
      <c r="DE581" s="11"/>
      <c r="DI581" s="11"/>
      <c r="DT581" s="11"/>
      <c r="DX581" s="11"/>
      <c r="EB581" s="11"/>
      <c r="EM581" s="11"/>
      <c r="EQ581" s="11"/>
      <c r="EU581" s="11"/>
      <c r="FF581" s="11"/>
      <c r="FJ581" s="11"/>
      <c r="FN581" s="11"/>
      <c r="FY581" s="11"/>
      <c r="GC581" s="11"/>
      <c r="GG581" s="11"/>
      <c r="GR581" s="11"/>
      <c r="GV581" s="11"/>
      <c r="GZ581" s="11"/>
      <c r="HK581" s="11"/>
      <c r="HO581" s="11"/>
      <c r="HS581" s="11"/>
    </row>
    <row r="582" spans="10:227">
      <c r="J582" s="11"/>
      <c r="N582" s="11"/>
      <c r="R582" s="11"/>
      <c r="AC582" s="11"/>
      <c r="AG582" s="11"/>
      <c r="AK582" s="11"/>
      <c r="AV582" s="11"/>
      <c r="AZ582" s="11"/>
      <c r="BD582" s="11"/>
      <c r="BO582" s="11"/>
      <c r="BS582" s="11"/>
      <c r="BW582" s="11"/>
      <c r="CH582" s="11"/>
      <c r="CL582" s="11"/>
      <c r="CP582" s="11"/>
      <c r="DA582" s="11"/>
      <c r="DE582" s="11"/>
      <c r="DI582" s="11"/>
      <c r="DT582" s="11"/>
      <c r="DX582" s="11"/>
      <c r="EB582" s="11"/>
      <c r="EM582" s="11"/>
      <c r="EQ582" s="11"/>
      <c r="EU582" s="11"/>
      <c r="FF582" s="11"/>
      <c r="FJ582" s="11"/>
      <c r="FN582" s="11"/>
      <c r="FY582" s="11"/>
      <c r="GC582" s="11"/>
      <c r="GG582" s="11"/>
      <c r="GR582" s="11"/>
      <c r="GV582" s="11"/>
      <c r="GZ582" s="11"/>
      <c r="HK582" s="11"/>
      <c r="HO582" s="11"/>
      <c r="HS582" s="11"/>
    </row>
    <row r="583" spans="10:227">
      <c r="J583" s="11"/>
      <c r="N583" s="11"/>
      <c r="R583" s="11"/>
      <c r="AC583" s="11"/>
      <c r="AG583" s="11"/>
      <c r="AK583" s="11"/>
      <c r="AV583" s="11"/>
      <c r="AZ583" s="11"/>
      <c r="BD583" s="11"/>
      <c r="BO583" s="11"/>
      <c r="BS583" s="11"/>
      <c r="BW583" s="11"/>
      <c r="CH583" s="11"/>
      <c r="CL583" s="11"/>
      <c r="CP583" s="11"/>
      <c r="DA583" s="11"/>
      <c r="DE583" s="11"/>
      <c r="DI583" s="11"/>
      <c r="DT583" s="11"/>
      <c r="DX583" s="11"/>
      <c r="EB583" s="11"/>
      <c r="EM583" s="11"/>
      <c r="EQ583" s="11"/>
      <c r="EU583" s="11"/>
      <c r="FF583" s="11"/>
      <c r="FJ583" s="11"/>
      <c r="FN583" s="11"/>
      <c r="FY583" s="11"/>
      <c r="GC583" s="11"/>
      <c r="GG583" s="11"/>
      <c r="GR583" s="11"/>
      <c r="GV583" s="11"/>
      <c r="GZ583" s="11"/>
      <c r="HK583" s="11"/>
      <c r="HO583" s="11"/>
      <c r="HS583" s="11"/>
    </row>
    <row r="584" spans="10:227">
      <c r="J584" s="11"/>
      <c r="N584" s="11"/>
      <c r="R584" s="11"/>
      <c r="AC584" s="11"/>
      <c r="AG584" s="11"/>
      <c r="AK584" s="11"/>
      <c r="AV584" s="11"/>
      <c r="AZ584" s="11"/>
      <c r="BD584" s="11"/>
      <c r="BO584" s="11"/>
      <c r="BS584" s="11"/>
      <c r="BW584" s="11"/>
      <c r="CH584" s="11"/>
      <c r="CL584" s="11"/>
      <c r="CP584" s="11"/>
      <c r="DA584" s="11"/>
      <c r="DE584" s="11"/>
      <c r="DI584" s="11"/>
      <c r="DT584" s="11"/>
      <c r="DX584" s="11"/>
      <c r="EB584" s="11"/>
      <c r="EM584" s="11"/>
      <c r="EQ584" s="11"/>
      <c r="EU584" s="11"/>
      <c r="FF584" s="11"/>
      <c r="FJ584" s="11"/>
      <c r="FN584" s="11"/>
      <c r="FY584" s="11"/>
      <c r="GC584" s="11"/>
      <c r="GG584" s="11"/>
      <c r="GR584" s="11"/>
      <c r="GV584" s="11"/>
      <c r="GZ584" s="11"/>
      <c r="HK584" s="11"/>
      <c r="HO584" s="11"/>
      <c r="HS584" s="11"/>
    </row>
    <row r="585" spans="10:227">
      <c r="J585" s="11"/>
      <c r="N585" s="11"/>
      <c r="R585" s="11"/>
      <c r="AC585" s="11"/>
      <c r="AG585" s="11"/>
      <c r="AK585" s="11"/>
      <c r="AV585" s="11"/>
      <c r="AZ585" s="11"/>
      <c r="BD585" s="11"/>
      <c r="BO585" s="11"/>
      <c r="BS585" s="11"/>
      <c r="BW585" s="11"/>
      <c r="CH585" s="11"/>
      <c r="CL585" s="11"/>
      <c r="CP585" s="11"/>
      <c r="DA585" s="11"/>
      <c r="DE585" s="11"/>
      <c r="DI585" s="11"/>
      <c r="DT585" s="11"/>
      <c r="DX585" s="11"/>
      <c r="EB585" s="11"/>
      <c r="EM585" s="11"/>
      <c r="EQ585" s="11"/>
      <c r="EU585" s="11"/>
      <c r="FF585" s="11"/>
      <c r="FJ585" s="11"/>
      <c r="FN585" s="11"/>
      <c r="FY585" s="11"/>
      <c r="GC585" s="11"/>
      <c r="GG585" s="11"/>
      <c r="GR585" s="11"/>
      <c r="GV585" s="11"/>
      <c r="GZ585" s="11"/>
      <c r="HK585" s="11"/>
      <c r="HO585" s="11"/>
      <c r="HS585" s="11"/>
    </row>
    <row r="586" spans="10:227">
      <c r="J586" s="11"/>
      <c r="N586" s="11"/>
      <c r="R586" s="11"/>
      <c r="AC586" s="11"/>
      <c r="AG586" s="11"/>
      <c r="AK586" s="11"/>
      <c r="AV586" s="11"/>
      <c r="AZ586" s="11"/>
      <c r="BD586" s="11"/>
      <c r="BO586" s="11"/>
      <c r="BS586" s="11"/>
      <c r="BW586" s="11"/>
      <c r="CH586" s="11"/>
      <c r="CL586" s="11"/>
      <c r="CP586" s="11"/>
      <c r="DA586" s="11"/>
      <c r="DE586" s="11"/>
      <c r="DI586" s="11"/>
      <c r="DT586" s="11"/>
      <c r="DX586" s="11"/>
      <c r="EB586" s="11"/>
      <c r="EM586" s="11"/>
      <c r="EQ586" s="11"/>
      <c r="EU586" s="11"/>
      <c r="FF586" s="11"/>
      <c r="FJ586" s="11"/>
      <c r="FN586" s="11"/>
      <c r="FY586" s="11"/>
      <c r="GC586" s="11"/>
      <c r="GG586" s="11"/>
      <c r="GR586" s="11"/>
      <c r="GV586" s="11"/>
      <c r="GZ586" s="11"/>
      <c r="HK586" s="11"/>
      <c r="HO586" s="11"/>
      <c r="HS586" s="11"/>
    </row>
    <row r="587" spans="10:227">
      <c r="J587" s="11"/>
      <c r="N587" s="11"/>
      <c r="R587" s="11"/>
      <c r="AC587" s="11"/>
      <c r="AG587" s="11"/>
      <c r="AK587" s="11"/>
      <c r="AV587" s="11"/>
      <c r="AZ587" s="11"/>
      <c r="BD587" s="11"/>
      <c r="BO587" s="11"/>
      <c r="BS587" s="11"/>
      <c r="BW587" s="11"/>
      <c r="CH587" s="11"/>
      <c r="CL587" s="11"/>
      <c r="CP587" s="11"/>
      <c r="DA587" s="11"/>
      <c r="DE587" s="11"/>
      <c r="DI587" s="11"/>
      <c r="DT587" s="11"/>
      <c r="DX587" s="11"/>
      <c r="EB587" s="11"/>
      <c r="EM587" s="11"/>
      <c r="EQ587" s="11"/>
      <c r="EU587" s="11"/>
      <c r="FF587" s="11"/>
      <c r="FJ587" s="11"/>
      <c r="FN587" s="11"/>
      <c r="FY587" s="11"/>
      <c r="GC587" s="11"/>
      <c r="GG587" s="11"/>
      <c r="GR587" s="11"/>
      <c r="GV587" s="11"/>
      <c r="GZ587" s="11"/>
      <c r="HK587" s="11"/>
      <c r="HO587" s="11"/>
      <c r="HS587" s="11"/>
    </row>
    <row r="588" spans="10:227">
      <c r="J588" s="11"/>
      <c r="N588" s="11"/>
      <c r="R588" s="11"/>
      <c r="AC588" s="11"/>
      <c r="AG588" s="11"/>
      <c r="AK588" s="11"/>
      <c r="AV588" s="11"/>
      <c r="AZ588" s="11"/>
      <c r="BD588" s="11"/>
      <c r="BO588" s="11"/>
      <c r="BS588" s="11"/>
      <c r="BW588" s="11"/>
      <c r="CH588" s="11"/>
      <c r="CL588" s="11"/>
      <c r="CP588" s="11"/>
      <c r="DA588" s="11"/>
      <c r="DE588" s="11"/>
      <c r="DI588" s="11"/>
      <c r="DT588" s="11"/>
      <c r="DX588" s="11"/>
      <c r="EB588" s="11"/>
      <c r="EM588" s="11"/>
      <c r="EQ588" s="11"/>
      <c r="EU588" s="11"/>
      <c r="FF588" s="11"/>
      <c r="FJ588" s="11"/>
      <c r="FN588" s="11"/>
      <c r="FY588" s="11"/>
      <c r="GC588" s="11"/>
      <c r="GG588" s="11"/>
      <c r="GR588" s="11"/>
      <c r="GV588" s="11"/>
      <c r="GZ588" s="11"/>
      <c r="HK588" s="11"/>
      <c r="HO588" s="11"/>
      <c r="HS588" s="11"/>
    </row>
    <row r="589" spans="10:227">
      <c r="J589" s="11"/>
      <c r="N589" s="11"/>
      <c r="R589" s="11"/>
      <c r="AC589" s="11"/>
      <c r="AG589" s="11"/>
      <c r="AK589" s="11"/>
      <c r="AV589" s="11"/>
      <c r="AZ589" s="11"/>
      <c r="BD589" s="11"/>
      <c r="BO589" s="11"/>
      <c r="BS589" s="11"/>
      <c r="BW589" s="11"/>
      <c r="CH589" s="11"/>
      <c r="CL589" s="11"/>
      <c r="CP589" s="11"/>
      <c r="DA589" s="11"/>
      <c r="DE589" s="11"/>
      <c r="DI589" s="11"/>
      <c r="DT589" s="11"/>
      <c r="DX589" s="11"/>
      <c r="EB589" s="11"/>
      <c r="EM589" s="11"/>
      <c r="EQ589" s="11"/>
      <c r="EU589" s="11"/>
      <c r="FF589" s="11"/>
      <c r="FJ589" s="11"/>
      <c r="FN589" s="11"/>
      <c r="FY589" s="11"/>
      <c r="GC589" s="11"/>
      <c r="GG589" s="11"/>
      <c r="GR589" s="11"/>
      <c r="GV589" s="11"/>
      <c r="GZ589" s="11"/>
      <c r="HK589" s="11"/>
      <c r="HO589" s="11"/>
      <c r="HS589" s="11"/>
    </row>
    <row r="590" spans="10:227">
      <c r="J590" s="11"/>
      <c r="N590" s="11"/>
      <c r="R590" s="11"/>
      <c r="AC590" s="11"/>
      <c r="AG590" s="11"/>
      <c r="AK590" s="11"/>
      <c r="AV590" s="11"/>
      <c r="AZ590" s="11"/>
      <c r="BD590" s="11"/>
      <c r="BO590" s="11"/>
      <c r="BS590" s="11"/>
      <c r="BW590" s="11"/>
      <c r="CH590" s="11"/>
      <c r="CL590" s="11"/>
      <c r="CP590" s="11"/>
      <c r="DA590" s="11"/>
      <c r="DE590" s="11"/>
      <c r="DI590" s="11"/>
      <c r="DT590" s="11"/>
      <c r="DX590" s="11"/>
      <c r="EB590" s="11"/>
      <c r="EM590" s="11"/>
      <c r="EQ590" s="11"/>
      <c r="EU590" s="11"/>
      <c r="FF590" s="11"/>
      <c r="FJ590" s="11"/>
      <c r="FN590" s="11"/>
      <c r="FY590" s="11"/>
      <c r="GC590" s="11"/>
      <c r="GG590" s="11"/>
      <c r="GR590" s="11"/>
      <c r="GV590" s="11"/>
      <c r="GZ590" s="11"/>
      <c r="HK590" s="11"/>
      <c r="HO590" s="11"/>
      <c r="HS590" s="11"/>
    </row>
    <row r="591" spans="10:227">
      <c r="J591" s="11"/>
      <c r="N591" s="11"/>
      <c r="R591" s="11"/>
      <c r="AC591" s="11"/>
      <c r="AG591" s="11"/>
      <c r="AK591" s="11"/>
      <c r="AV591" s="11"/>
      <c r="AZ591" s="11"/>
      <c r="BD591" s="11"/>
      <c r="BO591" s="11"/>
      <c r="BS591" s="11"/>
      <c r="BW591" s="11"/>
      <c r="CH591" s="11"/>
      <c r="CL591" s="11"/>
      <c r="CP591" s="11"/>
      <c r="DA591" s="11"/>
      <c r="DE591" s="11"/>
      <c r="DI591" s="11"/>
      <c r="DT591" s="11"/>
      <c r="DX591" s="11"/>
      <c r="EB591" s="11"/>
      <c r="EM591" s="11"/>
      <c r="EQ591" s="11"/>
      <c r="EU591" s="11"/>
      <c r="FF591" s="11"/>
      <c r="FJ591" s="11"/>
      <c r="FN591" s="11"/>
      <c r="FY591" s="11"/>
      <c r="GC591" s="11"/>
      <c r="GG591" s="11"/>
      <c r="GR591" s="11"/>
      <c r="GV591" s="11"/>
      <c r="GZ591" s="11"/>
      <c r="HK591" s="11"/>
      <c r="HO591" s="11"/>
      <c r="HS591" s="11"/>
    </row>
    <row r="592" spans="10:227">
      <c r="J592" s="11"/>
      <c r="N592" s="11"/>
      <c r="R592" s="11"/>
      <c r="AC592" s="11"/>
      <c r="AG592" s="11"/>
      <c r="AK592" s="11"/>
      <c r="AV592" s="11"/>
      <c r="AZ592" s="11"/>
      <c r="BD592" s="11"/>
      <c r="BO592" s="11"/>
      <c r="BS592" s="11"/>
      <c r="BW592" s="11"/>
      <c r="CH592" s="11"/>
      <c r="CL592" s="11"/>
      <c r="CP592" s="11"/>
      <c r="DA592" s="11"/>
      <c r="DE592" s="11"/>
      <c r="DI592" s="11"/>
      <c r="DT592" s="11"/>
      <c r="DX592" s="11"/>
      <c r="EB592" s="11"/>
      <c r="EM592" s="11"/>
      <c r="EQ592" s="11"/>
      <c r="EU592" s="11"/>
      <c r="FF592" s="11"/>
      <c r="FJ592" s="11"/>
      <c r="FN592" s="11"/>
      <c r="FY592" s="11"/>
      <c r="GC592" s="11"/>
      <c r="GG592" s="11"/>
      <c r="GR592" s="11"/>
      <c r="GV592" s="11"/>
      <c r="GZ592" s="11"/>
      <c r="HK592" s="11"/>
      <c r="HO592" s="11"/>
      <c r="HS592" s="11"/>
    </row>
    <row r="593" spans="10:227">
      <c r="J593" s="11"/>
      <c r="N593" s="11"/>
      <c r="R593" s="11"/>
      <c r="AC593" s="11"/>
      <c r="AG593" s="11"/>
      <c r="AK593" s="11"/>
      <c r="AV593" s="11"/>
      <c r="AZ593" s="11"/>
      <c r="BD593" s="11"/>
      <c r="BO593" s="11"/>
      <c r="BS593" s="11"/>
      <c r="BW593" s="11"/>
      <c r="CH593" s="11"/>
      <c r="CL593" s="11"/>
      <c r="CP593" s="11"/>
      <c r="DA593" s="11"/>
      <c r="DE593" s="11"/>
      <c r="DI593" s="11"/>
      <c r="DT593" s="11"/>
      <c r="DX593" s="11"/>
      <c r="EB593" s="11"/>
      <c r="EM593" s="11"/>
      <c r="EQ593" s="11"/>
      <c r="EU593" s="11"/>
      <c r="FF593" s="11"/>
      <c r="FJ593" s="11"/>
      <c r="FN593" s="11"/>
      <c r="FY593" s="11"/>
      <c r="GC593" s="11"/>
      <c r="GG593" s="11"/>
      <c r="GR593" s="11"/>
      <c r="GV593" s="11"/>
      <c r="GZ593" s="11"/>
      <c r="HK593" s="11"/>
      <c r="HO593" s="11"/>
      <c r="HS593" s="11"/>
    </row>
    <row r="594" spans="10:227">
      <c r="J594" s="11"/>
      <c r="N594" s="11"/>
      <c r="R594" s="11"/>
      <c r="AC594" s="11"/>
      <c r="AG594" s="11"/>
      <c r="AK594" s="11"/>
      <c r="AV594" s="11"/>
      <c r="AZ594" s="11"/>
      <c r="BD594" s="11"/>
      <c r="BO594" s="11"/>
      <c r="BS594" s="11"/>
      <c r="BW594" s="11"/>
      <c r="CH594" s="11"/>
      <c r="CL594" s="11"/>
      <c r="CP594" s="11"/>
      <c r="DA594" s="11"/>
      <c r="DE594" s="11"/>
      <c r="DI594" s="11"/>
      <c r="DT594" s="11"/>
      <c r="DX594" s="11"/>
      <c r="EB594" s="11"/>
      <c r="EM594" s="11"/>
      <c r="EQ594" s="11"/>
      <c r="EU594" s="11"/>
      <c r="FF594" s="11"/>
      <c r="FJ594" s="11"/>
      <c r="FN594" s="11"/>
      <c r="FY594" s="11"/>
      <c r="GC594" s="11"/>
      <c r="GG594" s="11"/>
      <c r="GR594" s="11"/>
      <c r="GV594" s="11"/>
      <c r="GZ594" s="11"/>
      <c r="HK594" s="11"/>
      <c r="HO594" s="11"/>
      <c r="HS594" s="11"/>
    </row>
    <row r="595" spans="10:227">
      <c r="J595" s="11"/>
      <c r="N595" s="11"/>
      <c r="R595" s="11"/>
      <c r="AC595" s="11"/>
      <c r="AG595" s="11"/>
      <c r="AK595" s="11"/>
      <c r="AV595" s="11"/>
      <c r="AZ595" s="11"/>
      <c r="BD595" s="11"/>
      <c r="BO595" s="11"/>
      <c r="BS595" s="11"/>
      <c r="BW595" s="11"/>
      <c r="CH595" s="11"/>
      <c r="CL595" s="11"/>
      <c r="CP595" s="11"/>
      <c r="DA595" s="11"/>
      <c r="DE595" s="11"/>
      <c r="DI595" s="11"/>
      <c r="DT595" s="11"/>
      <c r="DX595" s="11"/>
      <c r="EB595" s="11"/>
      <c r="EM595" s="11"/>
      <c r="EQ595" s="11"/>
      <c r="EU595" s="11"/>
      <c r="FF595" s="11"/>
      <c r="FJ595" s="11"/>
      <c r="FN595" s="11"/>
      <c r="FY595" s="11"/>
      <c r="GC595" s="11"/>
      <c r="GG595" s="11"/>
      <c r="GR595" s="11"/>
      <c r="GV595" s="11"/>
      <c r="GZ595" s="11"/>
      <c r="HK595" s="11"/>
      <c r="HO595" s="11"/>
      <c r="HS595" s="11"/>
    </row>
    <row r="596" spans="10:227">
      <c r="J596" s="11"/>
      <c r="N596" s="11"/>
      <c r="R596" s="11"/>
      <c r="AC596" s="11"/>
      <c r="AG596" s="11"/>
      <c r="AK596" s="11"/>
      <c r="AV596" s="11"/>
      <c r="AZ596" s="11"/>
      <c r="BD596" s="11"/>
      <c r="BO596" s="11"/>
      <c r="BS596" s="11"/>
      <c r="BW596" s="11"/>
      <c r="CH596" s="11"/>
      <c r="CL596" s="11"/>
      <c r="CP596" s="11"/>
      <c r="DA596" s="11"/>
      <c r="DE596" s="11"/>
      <c r="DI596" s="11"/>
      <c r="DT596" s="11"/>
      <c r="DX596" s="11"/>
      <c r="EB596" s="11"/>
      <c r="EM596" s="11"/>
      <c r="EQ596" s="11"/>
      <c r="EU596" s="11"/>
      <c r="FF596" s="11"/>
      <c r="FJ596" s="11"/>
      <c r="FN596" s="11"/>
      <c r="FY596" s="11"/>
      <c r="GC596" s="11"/>
      <c r="GG596" s="11"/>
      <c r="GR596" s="11"/>
      <c r="GV596" s="11"/>
      <c r="GZ596" s="11"/>
      <c r="HK596" s="11"/>
      <c r="HO596" s="11"/>
      <c r="HS596" s="11"/>
    </row>
    <row r="597" spans="10:227">
      <c r="J597" s="11"/>
      <c r="N597" s="11"/>
      <c r="R597" s="11"/>
      <c r="AC597" s="11"/>
      <c r="AG597" s="11"/>
      <c r="AK597" s="11"/>
      <c r="AV597" s="11"/>
      <c r="AZ597" s="11"/>
      <c r="BD597" s="11"/>
      <c r="BO597" s="11"/>
      <c r="BS597" s="11"/>
      <c r="BW597" s="11"/>
      <c r="CH597" s="11"/>
      <c r="CL597" s="11"/>
      <c r="CP597" s="11"/>
      <c r="DA597" s="11"/>
      <c r="DE597" s="11"/>
      <c r="DI597" s="11"/>
      <c r="DT597" s="11"/>
      <c r="DX597" s="11"/>
      <c r="EB597" s="11"/>
      <c r="EM597" s="11"/>
      <c r="EQ597" s="11"/>
      <c r="EU597" s="11"/>
      <c r="FF597" s="11"/>
      <c r="FJ597" s="11"/>
      <c r="FN597" s="11"/>
      <c r="FY597" s="11"/>
      <c r="GC597" s="11"/>
      <c r="GG597" s="11"/>
      <c r="GR597" s="11"/>
      <c r="GV597" s="11"/>
      <c r="GZ597" s="11"/>
      <c r="HK597" s="11"/>
      <c r="HO597" s="11"/>
      <c r="HS597" s="11"/>
    </row>
    <row r="598" spans="10:227">
      <c r="J598" s="11"/>
      <c r="N598" s="11"/>
      <c r="R598" s="11"/>
      <c r="AC598" s="11"/>
      <c r="AG598" s="11"/>
      <c r="AK598" s="11"/>
      <c r="AV598" s="11"/>
      <c r="AZ598" s="11"/>
      <c r="BD598" s="11"/>
      <c r="BO598" s="11"/>
      <c r="BS598" s="11"/>
      <c r="BW598" s="11"/>
      <c r="CH598" s="11"/>
      <c r="CL598" s="11"/>
      <c r="CP598" s="11"/>
      <c r="DA598" s="11"/>
      <c r="DE598" s="11"/>
      <c r="DI598" s="11"/>
      <c r="DT598" s="11"/>
      <c r="DX598" s="11"/>
      <c r="EB598" s="11"/>
      <c r="EM598" s="11"/>
      <c r="EQ598" s="11"/>
      <c r="EU598" s="11"/>
      <c r="FF598" s="11"/>
      <c r="FJ598" s="11"/>
      <c r="FN598" s="11"/>
      <c r="FY598" s="11"/>
      <c r="GC598" s="11"/>
      <c r="GG598" s="11"/>
      <c r="GR598" s="11"/>
      <c r="GV598" s="11"/>
      <c r="GZ598" s="11"/>
      <c r="HK598" s="11"/>
      <c r="HO598" s="11"/>
      <c r="HS598" s="11"/>
    </row>
    <row r="599" spans="10:227">
      <c r="J599" s="11"/>
      <c r="N599" s="11"/>
      <c r="R599" s="11"/>
      <c r="AC599" s="11"/>
      <c r="AG599" s="11"/>
      <c r="AK599" s="11"/>
      <c r="AV599" s="11"/>
      <c r="AZ599" s="11"/>
      <c r="BD599" s="11"/>
      <c r="BO599" s="11"/>
      <c r="BS599" s="11"/>
      <c r="BW599" s="11"/>
      <c r="CH599" s="11"/>
      <c r="CL599" s="11"/>
      <c r="CP599" s="11"/>
      <c r="DA599" s="11"/>
      <c r="DE599" s="11"/>
      <c r="DI599" s="11"/>
      <c r="DT599" s="11"/>
      <c r="DX599" s="11"/>
      <c r="EB599" s="11"/>
      <c r="EM599" s="11"/>
      <c r="EQ599" s="11"/>
      <c r="EU599" s="11"/>
      <c r="FF599" s="11"/>
      <c r="FJ599" s="11"/>
      <c r="FN599" s="11"/>
      <c r="FY599" s="11"/>
      <c r="GC599" s="11"/>
      <c r="GG599" s="11"/>
      <c r="GR599" s="11"/>
      <c r="GV599" s="11"/>
      <c r="GZ599" s="11"/>
      <c r="HK599" s="11"/>
      <c r="HO599" s="11"/>
      <c r="HS599" s="11"/>
    </row>
    <row r="600" spans="10:227">
      <c r="J600" s="11"/>
      <c r="N600" s="11"/>
      <c r="R600" s="11"/>
      <c r="AC600" s="11"/>
      <c r="AG600" s="11"/>
      <c r="AK600" s="11"/>
      <c r="AV600" s="11"/>
      <c r="AZ600" s="11"/>
      <c r="BD600" s="11"/>
      <c r="BO600" s="11"/>
      <c r="BS600" s="11"/>
      <c r="BW600" s="11"/>
      <c r="CH600" s="11"/>
      <c r="CL600" s="11"/>
      <c r="CP600" s="11"/>
      <c r="DA600" s="11"/>
      <c r="DE600" s="11"/>
      <c r="DI600" s="11"/>
      <c r="DT600" s="11"/>
      <c r="DX600" s="11"/>
      <c r="EB600" s="11"/>
      <c r="EM600" s="11"/>
      <c r="EQ600" s="11"/>
      <c r="EU600" s="11"/>
      <c r="FF600" s="11"/>
      <c r="FJ600" s="11"/>
      <c r="FN600" s="11"/>
      <c r="FY600" s="11"/>
      <c r="GC600" s="11"/>
      <c r="GG600" s="11"/>
      <c r="GR600" s="11"/>
      <c r="GV600" s="11"/>
      <c r="GZ600" s="11"/>
      <c r="HK600" s="11"/>
      <c r="HO600" s="11"/>
      <c r="HS600" s="11"/>
    </row>
    <row r="601" spans="10:227">
      <c r="J601" s="11"/>
      <c r="N601" s="11"/>
      <c r="R601" s="11"/>
      <c r="AC601" s="11"/>
      <c r="AG601" s="11"/>
      <c r="AK601" s="11"/>
      <c r="AV601" s="11"/>
      <c r="AZ601" s="11"/>
      <c r="BD601" s="11"/>
      <c r="BO601" s="11"/>
      <c r="BS601" s="11"/>
      <c r="BW601" s="11"/>
      <c r="CH601" s="11"/>
      <c r="CL601" s="11"/>
      <c r="CP601" s="11"/>
      <c r="DA601" s="11"/>
      <c r="DE601" s="11"/>
      <c r="DI601" s="11"/>
      <c r="DT601" s="11"/>
      <c r="DX601" s="11"/>
      <c r="EB601" s="11"/>
      <c r="EM601" s="11"/>
      <c r="EQ601" s="11"/>
      <c r="EU601" s="11"/>
      <c r="FF601" s="11"/>
      <c r="FJ601" s="11"/>
      <c r="FN601" s="11"/>
      <c r="FY601" s="11"/>
      <c r="GC601" s="11"/>
      <c r="GG601" s="11"/>
      <c r="GR601" s="11"/>
      <c r="GV601" s="11"/>
      <c r="GZ601" s="11"/>
      <c r="HK601" s="11"/>
      <c r="HO601" s="11"/>
      <c r="HS601" s="11"/>
    </row>
    <row r="602" spans="10:227">
      <c r="J602" s="11"/>
      <c r="N602" s="11"/>
      <c r="R602" s="11"/>
      <c r="AC602" s="11"/>
      <c r="AG602" s="11"/>
      <c r="AK602" s="11"/>
      <c r="AV602" s="11"/>
      <c r="AZ602" s="11"/>
      <c r="BD602" s="11"/>
      <c r="BO602" s="11"/>
      <c r="BS602" s="11"/>
      <c r="BW602" s="11"/>
      <c r="CH602" s="11"/>
      <c r="CL602" s="11"/>
      <c r="CP602" s="11"/>
      <c r="DA602" s="11"/>
      <c r="DE602" s="11"/>
      <c r="DI602" s="11"/>
      <c r="DT602" s="11"/>
      <c r="DX602" s="11"/>
      <c r="EB602" s="11"/>
      <c r="EM602" s="11"/>
      <c r="EQ602" s="11"/>
      <c r="EU602" s="11"/>
      <c r="FF602" s="11"/>
      <c r="FJ602" s="11"/>
      <c r="FN602" s="11"/>
      <c r="FY602" s="11"/>
      <c r="GC602" s="11"/>
      <c r="GG602" s="11"/>
      <c r="GR602" s="11"/>
      <c r="GV602" s="11"/>
      <c r="GZ602" s="11"/>
      <c r="HK602" s="11"/>
      <c r="HO602" s="11"/>
      <c r="HS602" s="11"/>
    </row>
    <row r="603" spans="10:227">
      <c r="J603" s="11"/>
      <c r="N603" s="11"/>
      <c r="R603" s="11"/>
      <c r="AC603" s="11"/>
      <c r="AG603" s="11"/>
      <c r="AK603" s="11"/>
      <c r="AV603" s="11"/>
      <c r="AZ603" s="11"/>
      <c r="BD603" s="11"/>
      <c r="BO603" s="11"/>
      <c r="BS603" s="11"/>
      <c r="BW603" s="11"/>
      <c r="CH603" s="11"/>
      <c r="CL603" s="11"/>
      <c r="CP603" s="11"/>
      <c r="DA603" s="11"/>
      <c r="DE603" s="11"/>
      <c r="DI603" s="11"/>
      <c r="DT603" s="11"/>
      <c r="DX603" s="11"/>
      <c r="EB603" s="11"/>
      <c r="EM603" s="11"/>
      <c r="EQ603" s="11"/>
      <c r="EU603" s="11"/>
      <c r="FF603" s="11"/>
      <c r="FJ603" s="11"/>
      <c r="FN603" s="11"/>
      <c r="FY603" s="11"/>
      <c r="GC603" s="11"/>
      <c r="GG603" s="11"/>
      <c r="GR603" s="11"/>
      <c r="GV603" s="11"/>
      <c r="GZ603" s="11"/>
      <c r="HK603" s="11"/>
      <c r="HO603" s="11"/>
      <c r="HS603" s="11"/>
    </row>
    <row r="604" spans="10:227">
      <c r="J604" s="11"/>
      <c r="N604" s="11"/>
      <c r="R604" s="11"/>
      <c r="AC604" s="11"/>
      <c r="AG604" s="11"/>
      <c r="AK604" s="11"/>
      <c r="AV604" s="11"/>
      <c r="AZ604" s="11"/>
      <c r="BD604" s="11"/>
      <c r="BO604" s="11"/>
      <c r="BS604" s="11"/>
      <c r="BW604" s="11"/>
      <c r="CH604" s="11"/>
      <c r="CL604" s="11"/>
      <c r="CP604" s="11"/>
      <c r="DA604" s="11"/>
      <c r="DE604" s="11"/>
      <c r="DI604" s="11"/>
      <c r="DT604" s="11"/>
      <c r="DX604" s="11"/>
      <c r="EB604" s="11"/>
      <c r="EM604" s="11"/>
      <c r="EQ604" s="11"/>
      <c r="EU604" s="11"/>
      <c r="FF604" s="11"/>
      <c r="FJ604" s="11"/>
      <c r="FN604" s="11"/>
      <c r="FY604" s="11"/>
      <c r="GC604" s="11"/>
      <c r="GG604" s="11"/>
      <c r="GR604" s="11"/>
      <c r="GV604" s="11"/>
      <c r="GZ604" s="11"/>
      <c r="HK604" s="11"/>
      <c r="HO604" s="11"/>
      <c r="HS604" s="11"/>
    </row>
    <row r="605" spans="10:227">
      <c r="J605" s="11"/>
      <c r="N605" s="11"/>
      <c r="R605" s="11"/>
      <c r="AC605" s="11"/>
      <c r="AG605" s="11"/>
      <c r="AK605" s="11"/>
      <c r="AV605" s="11"/>
      <c r="AZ605" s="11"/>
      <c r="BD605" s="11"/>
      <c r="BO605" s="11"/>
      <c r="BS605" s="11"/>
      <c r="BW605" s="11"/>
      <c r="CH605" s="11"/>
      <c r="CL605" s="11"/>
      <c r="CP605" s="11"/>
      <c r="DA605" s="11"/>
      <c r="DE605" s="11"/>
      <c r="DI605" s="11"/>
      <c r="DT605" s="11"/>
      <c r="DX605" s="11"/>
      <c r="EB605" s="11"/>
      <c r="EM605" s="11"/>
      <c r="EQ605" s="11"/>
      <c r="EU605" s="11"/>
      <c r="FF605" s="11"/>
      <c r="FJ605" s="11"/>
      <c r="FN605" s="11"/>
      <c r="FY605" s="11"/>
      <c r="GC605" s="11"/>
      <c r="GG605" s="11"/>
      <c r="GR605" s="11"/>
      <c r="GV605" s="11"/>
      <c r="GZ605" s="11"/>
      <c r="HK605" s="11"/>
      <c r="HO605" s="11"/>
      <c r="HS605" s="11"/>
    </row>
    <row r="606" spans="10:227">
      <c r="J606" s="11"/>
      <c r="N606" s="11"/>
      <c r="R606" s="11"/>
      <c r="AC606" s="11"/>
      <c r="AG606" s="11"/>
      <c r="AK606" s="11"/>
      <c r="AV606" s="11"/>
      <c r="AZ606" s="11"/>
      <c r="BD606" s="11"/>
      <c r="BO606" s="11"/>
      <c r="BS606" s="11"/>
      <c r="BW606" s="11"/>
      <c r="CH606" s="11"/>
      <c r="CL606" s="11"/>
      <c r="CP606" s="11"/>
      <c r="DA606" s="11"/>
      <c r="DE606" s="11"/>
      <c r="DI606" s="11"/>
      <c r="DT606" s="11"/>
      <c r="DX606" s="11"/>
      <c r="EB606" s="11"/>
      <c r="EM606" s="11"/>
      <c r="EQ606" s="11"/>
      <c r="EU606" s="11"/>
      <c r="FF606" s="11"/>
      <c r="FJ606" s="11"/>
      <c r="FN606" s="11"/>
      <c r="FY606" s="11"/>
      <c r="GC606" s="11"/>
      <c r="GG606" s="11"/>
      <c r="GR606" s="11"/>
      <c r="GV606" s="11"/>
      <c r="GZ606" s="11"/>
      <c r="HK606" s="11"/>
      <c r="HO606" s="11"/>
      <c r="HS606" s="11"/>
    </row>
    <row r="607" spans="10:227">
      <c r="J607" s="11"/>
      <c r="N607" s="11"/>
      <c r="R607" s="11"/>
      <c r="AC607" s="11"/>
      <c r="AG607" s="11"/>
      <c r="AK607" s="11"/>
      <c r="AV607" s="11"/>
      <c r="AZ607" s="11"/>
      <c r="BD607" s="11"/>
      <c r="BO607" s="11"/>
      <c r="BS607" s="11"/>
      <c r="BW607" s="11"/>
      <c r="CH607" s="11"/>
      <c r="CL607" s="11"/>
      <c r="CP607" s="11"/>
      <c r="DA607" s="11"/>
      <c r="DE607" s="11"/>
      <c r="DI607" s="11"/>
      <c r="DT607" s="11"/>
      <c r="DX607" s="11"/>
      <c r="EB607" s="11"/>
      <c r="EM607" s="11"/>
      <c r="EQ607" s="11"/>
      <c r="EU607" s="11"/>
      <c r="FF607" s="11"/>
      <c r="FJ607" s="11"/>
      <c r="FN607" s="11"/>
      <c r="FY607" s="11"/>
      <c r="GC607" s="11"/>
      <c r="GG607" s="11"/>
      <c r="GR607" s="11"/>
      <c r="GV607" s="11"/>
      <c r="GZ607" s="11"/>
      <c r="HK607" s="11"/>
      <c r="HO607" s="11"/>
      <c r="HS607" s="11"/>
    </row>
    <row r="608" spans="10:227">
      <c r="J608" s="11"/>
      <c r="N608" s="11"/>
      <c r="R608" s="11"/>
      <c r="AC608" s="11"/>
      <c r="AG608" s="11"/>
      <c r="AK608" s="11"/>
      <c r="AV608" s="11"/>
      <c r="AZ608" s="11"/>
      <c r="BD608" s="11"/>
      <c r="BO608" s="11"/>
      <c r="BS608" s="11"/>
      <c r="BW608" s="11"/>
      <c r="CH608" s="11"/>
      <c r="CL608" s="11"/>
      <c r="CP608" s="11"/>
      <c r="DA608" s="11"/>
      <c r="DE608" s="11"/>
      <c r="DI608" s="11"/>
      <c r="DT608" s="11"/>
      <c r="DX608" s="11"/>
      <c r="EB608" s="11"/>
      <c r="EM608" s="11"/>
      <c r="EQ608" s="11"/>
      <c r="EU608" s="11"/>
      <c r="FF608" s="11"/>
      <c r="FJ608" s="11"/>
      <c r="FN608" s="11"/>
      <c r="FY608" s="11"/>
      <c r="GC608" s="11"/>
      <c r="GG608" s="11"/>
      <c r="GR608" s="11"/>
      <c r="GV608" s="11"/>
      <c r="GZ608" s="11"/>
      <c r="HK608" s="11"/>
      <c r="HO608" s="11"/>
      <c r="HS608" s="11"/>
    </row>
    <row r="610" spans="1:228">
      <c r="A610" s="12"/>
      <c r="B610" s="12"/>
      <c r="C610" s="12"/>
      <c r="D610" s="12"/>
      <c r="E610" s="12"/>
      <c r="F610" s="12"/>
      <c r="G610" s="12"/>
      <c r="I610" s="3" t="s">
        <v>28</v>
      </c>
      <c r="J610" s="3"/>
      <c r="K610" s="3"/>
      <c r="M610" s="3" t="s">
        <v>29</v>
      </c>
      <c r="N610" s="3"/>
      <c r="O610" s="3"/>
      <c r="Q610" s="3" t="s">
        <v>25</v>
      </c>
      <c r="R610" s="3"/>
      <c r="S610" s="3"/>
      <c r="T610" s="12"/>
      <c r="U610" s="12"/>
      <c r="V610" s="12"/>
      <c r="W610" s="12"/>
      <c r="X610" s="12"/>
      <c r="Y610" s="12"/>
      <c r="Z610" s="12"/>
      <c r="AB610" s="3" t="s">
        <v>28</v>
      </c>
      <c r="AC610" s="3"/>
      <c r="AD610" s="3"/>
      <c r="AF610" s="3" t="s">
        <v>29</v>
      </c>
      <c r="AG610" s="3"/>
      <c r="AH610" s="3"/>
      <c r="AJ610" s="3" t="s">
        <v>25</v>
      </c>
      <c r="AK610" s="3"/>
      <c r="AL610" s="3"/>
      <c r="AM610" s="12"/>
      <c r="AN610" s="12"/>
      <c r="AO610" s="12"/>
      <c r="AP610" s="12"/>
      <c r="AQ610" s="12"/>
      <c r="AR610" s="12"/>
      <c r="AS610" s="12"/>
      <c r="AU610" s="3" t="s">
        <v>28</v>
      </c>
      <c r="AV610" s="3"/>
      <c r="AW610" s="3"/>
      <c r="AY610" s="3" t="s">
        <v>29</v>
      </c>
      <c r="AZ610" s="3"/>
      <c r="BA610" s="3"/>
      <c r="BC610" s="3" t="s">
        <v>25</v>
      </c>
      <c r="BD610" s="3"/>
      <c r="BE610" s="3"/>
      <c r="BF610" s="12"/>
      <c r="BG610" s="12"/>
      <c r="BH610" s="12"/>
      <c r="BI610" s="12"/>
      <c r="BJ610" s="12"/>
      <c r="BK610" s="12"/>
      <c r="BL610" s="12"/>
      <c r="BN610" s="3" t="s">
        <v>28</v>
      </c>
      <c r="BO610" s="3"/>
      <c r="BP610" s="3"/>
      <c r="BR610" s="3" t="s">
        <v>29</v>
      </c>
      <c r="BS610" s="3"/>
      <c r="BT610" s="3"/>
      <c r="BV610" s="3" t="s">
        <v>25</v>
      </c>
      <c r="BW610" s="3"/>
      <c r="BX610" s="3"/>
      <c r="BY610" s="12"/>
      <c r="BZ610" s="12"/>
      <c r="CA610" s="12"/>
      <c r="CB610" s="12"/>
      <c r="CC610" s="12"/>
      <c r="CD610" s="12"/>
      <c r="CE610" s="12"/>
      <c r="CG610" s="3" t="s">
        <v>28</v>
      </c>
      <c r="CH610" s="3"/>
      <c r="CI610" s="3"/>
      <c r="CK610" s="3" t="s">
        <v>29</v>
      </c>
      <c r="CL610" s="3"/>
      <c r="CM610" s="3"/>
      <c r="CO610" s="3" t="s">
        <v>25</v>
      </c>
      <c r="CP610" s="3"/>
      <c r="CQ610" s="3"/>
      <c r="CR610" s="12"/>
      <c r="CS610" s="12"/>
      <c r="CT610" s="12"/>
      <c r="CU610" s="12"/>
      <c r="CV610" s="12"/>
      <c r="CW610" s="12"/>
      <c r="CX610" s="12"/>
      <c r="CZ610" s="3" t="s">
        <v>28</v>
      </c>
      <c r="DA610" s="3"/>
      <c r="DB610" s="3"/>
      <c r="DD610" s="3" t="s">
        <v>29</v>
      </c>
      <c r="DE610" s="3"/>
      <c r="DF610" s="3"/>
      <c r="DH610" s="3" t="s">
        <v>25</v>
      </c>
      <c r="DI610" s="3"/>
      <c r="DJ610" s="3"/>
      <c r="DK610" s="12"/>
      <c r="DL610" s="12"/>
      <c r="DM610" s="12"/>
      <c r="DN610" s="12"/>
      <c r="DO610" s="12"/>
      <c r="DP610" s="12"/>
      <c r="DQ610" s="12"/>
      <c r="DS610" s="3" t="s">
        <v>28</v>
      </c>
      <c r="DT610" s="3"/>
      <c r="DU610" s="3"/>
      <c r="DW610" s="3" t="s">
        <v>29</v>
      </c>
      <c r="DX610" s="3"/>
      <c r="DY610" s="3"/>
      <c r="EA610" s="3" t="s">
        <v>25</v>
      </c>
      <c r="EB610" s="3"/>
      <c r="EC610" s="3"/>
      <c r="ED610" s="12"/>
      <c r="EE610" s="12"/>
      <c r="EF610" s="12"/>
      <c r="EG610" s="12"/>
      <c r="EH610" s="12"/>
      <c r="EI610" s="12"/>
      <c r="EJ610" s="12"/>
      <c r="EL610" s="3" t="s">
        <v>28</v>
      </c>
      <c r="EM610" s="3"/>
      <c r="EN610" s="3"/>
      <c r="EP610" s="3" t="s">
        <v>29</v>
      </c>
      <c r="EQ610" s="3"/>
      <c r="ER610" s="3"/>
      <c r="ET610" s="3" t="s">
        <v>25</v>
      </c>
      <c r="EU610" s="3"/>
      <c r="EV610" s="3"/>
      <c r="EW610" s="12"/>
      <c r="EX610" s="12"/>
      <c r="EY610" s="12"/>
      <c r="EZ610" s="12"/>
      <c r="FA610" s="12"/>
      <c r="FB610" s="12"/>
      <c r="FC610" s="12"/>
      <c r="FE610" s="3" t="s">
        <v>28</v>
      </c>
      <c r="FF610" s="3"/>
      <c r="FG610" s="3"/>
      <c r="FI610" s="3" t="s">
        <v>29</v>
      </c>
      <c r="FJ610" s="3"/>
      <c r="FK610" s="3"/>
      <c r="FM610" s="3" t="s">
        <v>25</v>
      </c>
      <c r="FN610" s="3"/>
      <c r="FO610" s="3"/>
      <c r="FP610" s="12"/>
      <c r="FQ610" s="12"/>
      <c r="FR610" s="12"/>
      <c r="FS610" s="12"/>
      <c r="FT610" s="12"/>
      <c r="FU610" s="12"/>
      <c r="FV610" s="12"/>
      <c r="FX610" s="3" t="s">
        <v>28</v>
      </c>
      <c r="FY610" s="3"/>
      <c r="FZ610" s="3"/>
      <c r="GB610" s="3" t="s">
        <v>29</v>
      </c>
      <c r="GC610" s="3"/>
      <c r="GD610" s="3"/>
      <c r="GF610" s="3" t="s">
        <v>25</v>
      </c>
      <c r="GG610" s="3"/>
      <c r="GH610" s="3"/>
      <c r="GI610" s="12"/>
      <c r="GJ610" s="12"/>
      <c r="GK610" s="12"/>
      <c r="GL610" s="12"/>
      <c r="GM610" s="12"/>
      <c r="GN610" s="12"/>
      <c r="GO610" s="12"/>
      <c r="GQ610" s="3" t="s">
        <v>28</v>
      </c>
      <c r="GR610" s="3"/>
      <c r="GS610" s="3"/>
      <c r="GU610" s="3" t="s">
        <v>29</v>
      </c>
      <c r="GV610" s="3"/>
      <c r="GW610" s="3"/>
      <c r="GY610" s="3" t="s">
        <v>25</v>
      </c>
      <c r="GZ610" s="3"/>
      <c r="HA610" s="3"/>
      <c r="HB610" s="12"/>
      <c r="HC610" s="12"/>
      <c r="HD610" s="12"/>
      <c r="HE610" s="12"/>
      <c r="HF610" s="12"/>
      <c r="HG610" s="12"/>
      <c r="HH610" s="12"/>
      <c r="HJ610" s="3" t="s">
        <v>28</v>
      </c>
      <c r="HK610" s="3"/>
      <c r="HL610" s="3"/>
      <c r="HN610" s="3" t="s">
        <v>29</v>
      </c>
      <c r="HO610" s="3"/>
      <c r="HP610" s="3"/>
      <c r="HR610" s="3" t="s">
        <v>25</v>
      </c>
      <c r="HS610" s="3"/>
      <c r="HT610" s="3"/>
    </row>
    <row r="611" spans="1:228">
      <c r="J611" s="6"/>
      <c r="N611" s="6"/>
      <c r="R611" s="6"/>
      <c r="AC611" s="6"/>
      <c r="AG611" s="6"/>
      <c r="AK611" s="6"/>
      <c r="AV611" s="6"/>
      <c r="AZ611" s="6"/>
      <c r="BD611" s="6"/>
      <c r="BO611" s="6"/>
      <c r="BS611" s="6"/>
      <c r="BW611" s="6"/>
      <c r="CH611" s="6"/>
      <c r="CL611" s="6"/>
      <c r="CP611" s="6"/>
      <c r="DA611" s="6"/>
      <c r="DE611" s="6"/>
      <c r="DI611" s="6"/>
      <c r="DT611" s="6"/>
      <c r="DX611" s="6"/>
      <c r="EB611" s="6"/>
      <c r="EM611" s="6"/>
      <c r="EQ611" s="6"/>
      <c r="EU611" s="6"/>
      <c r="FF611" s="6"/>
      <c r="FJ611" s="6"/>
      <c r="FN611" s="6"/>
      <c r="FY611" s="6"/>
      <c r="GC611" s="6"/>
      <c r="GG611" s="6"/>
      <c r="GR611" s="6"/>
      <c r="GV611" s="6"/>
      <c r="GZ611" s="6"/>
      <c r="HK611" s="6"/>
      <c r="HO611" s="6"/>
      <c r="HS611" s="6"/>
    </row>
    <row r="612" spans="1:228">
      <c r="J612" s="11">
        <f>SUM(J556:J608)</f>
        <v>0</v>
      </c>
      <c r="N612" s="11">
        <f>SUM(N556:N608)</f>
        <v>0</v>
      </c>
      <c r="R612" s="11">
        <f>SUM(R556:R608)</f>
        <v>0</v>
      </c>
      <c r="AC612" s="11">
        <f>SUM(AC556:AC608)</f>
        <v>0</v>
      </c>
      <c r="AG612" s="11">
        <f>SUM(AG556:AG608)</f>
        <v>0</v>
      </c>
      <c r="AK612" s="11">
        <f>SUM(AK556:AK608)</f>
        <v>0</v>
      </c>
      <c r="AV612" s="11">
        <f>SUM(AV556:AV608)</f>
        <v>0</v>
      </c>
      <c r="AZ612" s="11">
        <f>SUM(AZ556:AZ608)</f>
        <v>0</v>
      </c>
      <c r="BD612" s="11">
        <f>SUM(BD556:BD608)</f>
        <v>0</v>
      </c>
      <c r="BO612" s="11">
        <f>SUM(BO556:BO608)</f>
        <v>0</v>
      </c>
      <c r="BS612" s="11">
        <f>SUM(BS556:BS608)</f>
        <v>0</v>
      </c>
      <c r="BW612" s="11">
        <f>SUM(BW556:BW608)</f>
        <v>0</v>
      </c>
      <c r="CH612" s="11">
        <f>SUM(CH556:CH608)</f>
        <v>0</v>
      </c>
      <c r="CL612" s="11">
        <f>SUM(CL556:CL608)</f>
        <v>0</v>
      </c>
      <c r="CP612" s="11">
        <f>SUM(CP556:CP608)</f>
        <v>0</v>
      </c>
      <c r="DA612" s="11">
        <f>SUM(DA556:DA608)</f>
        <v>0</v>
      </c>
      <c r="DE612" s="11">
        <f>SUM(DE556:DE608)</f>
        <v>0</v>
      </c>
      <c r="DI612" s="11">
        <f>SUM(DI556:DI608)</f>
        <v>0</v>
      </c>
      <c r="DT612" s="11">
        <f>SUM(DT556:DT608)</f>
        <v>0</v>
      </c>
      <c r="DX612" s="11">
        <f>SUM(DX556:DX608)</f>
        <v>0</v>
      </c>
      <c r="EB612" s="11">
        <f>SUM(EB556:EB608)</f>
        <v>0</v>
      </c>
      <c r="EM612" s="11">
        <f>SUM(EM556:EM608)</f>
        <v>0</v>
      </c>
      <c r="EQ612" s="11">
        <f>SUM(EQ556:EQ608)</f>
        <v>0</v>
      </c>
      <c r="EU612" s="11">
        <f>SUM(EU556:EU608)</f>
        <v>0</v>
      </c>
      <c r="FF612" s="11">
        <f>SUM(FF556:FF608)</f>
        <v>0</v>
      </c>
      <c r="FJ612" s="11">
        <f>SUM(FJ556:FJ608)</f>
        <v>0</v>
      </c>
      <c r="FN612" s="11">
        <f>SUM(FN556:FN608)</f>
        <v>0</v>
      </c>
      <c r="FY612" s="11">
        <f>SUM(FY556:FY608)</f>
        <v>0</v>
      </c>
      <c r="GC612" s="11">
        <f>SUM(GC556:GC608)</f>
        <v>0</v>
      </c>
      <c r="GG612" s="11">
        <f>SUM(GG556:GG608)</f>
        <v>0</v>
      </c>
      <c r="GR612" s="11">
        <f>SUM(GR556:GR608)</f>
        <v>0</v>
      </c>
      <c r="GV612" s="11">
        <f>SUM(GV556:GV608)</f>
        <v>0</v>
      </c>
      <c r="GZ612" s="11">
        <f>SUM(GZ556:GZ608)</f>
        <v>0</v>
      </c>
      <c r="HK612" s="11">
        <f>SUM(HK556:HK608)</f>
        <v>0</v>
      </c>
      <c r="HO612" s="11">
        <f>SUM(HO556:HO608)</f>
        <v>0</v>
      </c>
      <c r="HS612" s="11">
        <f>SUM(HS556:HS608)</f>
        <v>0</v>
      </c>
    </row>
    <row r="613" spans="1:228">
      <c r="A613" s="3" t="s">
        <v>0</v>
      </c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 t="s">
        <v>0</v>
      </c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 t="s">
        <v>0</v>
      </c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 t="s">
        <v>0</v>
      </c>
      <c r="BG613" s="3"/>
      <c r="BH613" s="3"/>
      <c r="BI613" s="3"/>
      <c r="BJ613" s="3"/>
      <c r="BK613" s="3"/>
      <c r="BL613" s="3"/>
      <c r="BM613" s="3"/>
      <c r="BN613" s="3"/>
      <c r="BO613" s="3"/>
      <c r="BP613" s="3"/>
      <c r="BQ613" s="3"/>
      <c r="BR613" s="3"/>
      <c r="BS613" s="3"/>
      <c r="BT613" s="3"/>
      <c r="BU613" s="3"/>
      <c r="BV613" s="3"/>
      <c r="BW613" s="3"/>
      <c r="BX613" s="3"/>
      <c r="BY613" s="3" t="s">
        <v>0</v>
      </c>
      <c r="BZ613" s="3"/>
      <c r="CA613" s="3"/>
      <c r="CB613" s="3"/>
      <c r="CC613" s="3"/>
      <c r="CD613" s="3"/>
      <c r="CE613" s="3"/>
      <c r="CF613" s="3"/>
      <c r="CG613" s="3"/>
      <c r="CH613" s="3"/>
      <c r="CI613" s="3"/>
      <c r="CJ613" s="3"/>
      <c r="CK613" s="3"/>
      <c r="CL613" s="3"/>
      <c r="CM613" s="3"/>
      <c r="CN613" s="3"/>
      <c r="CO613" s="3"/>
      <c r="CP613" s="3"/>
      <c r="CQ613" s="3"/>
      <c r="CR613" s="3" t="s">
        <v>0</v>
      </c>
      <c r="CS613" s="3"/>
      <c r="CT613" s="3"/>
      <c r="CU613" s="3"/>
      <c r="CV613" s="3"/>
      <c r="CW613" s="3"/>
      <c r="CX613" s="3"/>
      <c r="CY613" s="3"/>
      <c r="CZ613" s="3"/>
      <c r="DA613" s="3"/>
      <c r="DB613" s="3"/>
      <c r="DC613" s="3"/>
      <c r="DD613" s="3"/>
      <c r="DE613" s="3"/>
      <c r="DF613" s="3"/>
      <c r="DG613" s="3"/>
      <c r="DH613" s="3"/>
      <c r="DI613" s="3"/>
      <c r="DJ613" s="3"/>
      <c r="DK613" s="3" t="s">
        <v>0</v>
      </c>
      <c r="DL613" s="3"/>
      <c r="DM613" s="3"/>
      <c r="DN613" s="3"/>
      <c r="DO613" s="3"/>
      <c r="DP613" s="3"/>
      <c r="DQ613" s="3"/>
      <c r="DR613" s="3"/>
      <c r="DS613" s="3"/>
      <c r="DT613" s="3"/>
      <c r="DU613" s="3"/>
      <c r="DV613" s="3"/>
      <c r="DW613" s="3"/>
      <c r="DX613" s="3"/>
      <c r="DY613" s="3"/>
      <c r="DZ613" s="3"/>
      <c r="EA613" s="3"/>
      <c r="EB613" s="3"/>
      <c r="EC613" s="3"/>
      <c r="ED613" s="3" t="s">
        <v>0</v>
      </c>
      <c r="EE613" s="3"/>
      <c r="EF613" s="3"/>
      <c r="EG613" s="3"/>
      <c r="EH613" s="3"/>
      <c r="EI613" s="3"/>
      <c r="EJ613" s="3"/>
      <c r="EK613" s="3"/>
      <c r="EL613" s="3"/>
      <c r="EM613" s="3"/>
      <c r="EN613" s="3"/>
      <c r="EO613" s="3"/>
      <c r="EP613" s="3"/>
      <c r="EQ613" s="3"/>
      <c r="ER613" s="3"/>
      <c r="ES613" s="3"/>
      <c r="ET613" s="3"/>
      <c r="EU613" s="3"/>
      <c r="EV613" s="3"/>
      <c r="EW613" s="3" t="s">
        <v>0</v>
      </c>
      <c r="EX613" s="3"/>
      <c r="EY613" s="3"/>
      <c r="EZ613" s="3"/>
      <c r="FA613" s="3"/>
      <c r="FB613" s="3"/>
      <c r="FC613" s="3"/>
      <c r="FD613" s="3"/>
      <c r="FE613" s="3"/>
      <c r="FF613" s="3"/>
      <c r="FG613" s="3"/>
      <c r="FH613" s="3"/>
      <c r="FI613" s="3"/>
      <c r="FJ613" s="3"/>
      <c r="FK613" s="3"/>
      <c r="FL613" s="3"/>
      <c r="FM613" s="3"/>
      <c r="FN613" s="3"/>
      <c r="FO613" s="3"/>
      <c r="FP613" s="3" t="s">
        <v>0</v>
      </c>
      <c r="FQ613" s="3"/>
      <c r="FR613" s="3"/>
      <c r="FS613" s="3"/>
      <c r="FT613" s="3"/>
      <c r="FU613" s="3"/>
      <c r="FV613" s="3"/>
      <c r="FW613" s="3"/>
      <c r="FX613" s="3"/>
      <c r="FY613" s="3"/>
      <c r="FZ613" s="3"/>
      <c r="GA613" s="3"/>
      <c r="GB613" s="3"/>
      <c r="GC613" s="3"/>
      <c r="GD613" s="3"/>
      <c r="GE613" s="3"/>
      <c r="GF613" s="3"/>
      <c r="GG613" s="3"/>
      <c r="GH613" s="3"/>
      <c r="GI613" s="3" t="s">
        <v>0</v>
      </c>
      <c r="GJ613" s="3"/>
      <c r="GK613" s="3"/>
      <c r="GL613" s="3"/>
      <c r="GM613" s="3"/>
      <c r="GN613" s="3"/>
      <c r="GO613" s="3"/>
      <c r="GP613" s="3"/>
      <c r="GQ613" s="3"/>
      <c r="GR613" s="3"/>
      <c r="GS613" s="3"/>
      <c r="GT613" s="3"/>
      <c r="GU613" s="3"/>
      <c r="GV613" s="3"/>
      <c r="GW613" s="3"/>
      <c r="GX613" s="3"/>
      <c r="GY613" s="3"/>
      <c r="GZ613" s="3"/>
      <c r="HA613" s="3"/>
      <c r="HB613" s="3" t="s">
        <v>0</v>
      </c>
      <c r="HC613" s="3"/>
      <c r="HD613" s="3"/>
      <c r="HE613" s="3"/>
      <c r="HF613" s="3"/>
      <c r="HG613" s="3"/>
      <c r="HH613" s="3"/>
      <c r="HI613" s="3"/>
      <c r="HJ613" s="3"/>
      <c r="HK613" s="3"/>
      <c r="HL613" s="3"/>
      <c r="HM613" s="3"/>
      <c r="HN613" s="3"/>
      <c r="HO613" s="3"/>
      <c r="HP613" s="3"/>
      <c r="HQ613" s="3"/>
      <c r="HR613" s="3"/>
      <c r="HS613" s="3"/>
      <c r="HT613" s="3"/>
    </row>
    <row r="614" spans="1:228">
      <c r="A614" s="4"/>
      <c r="R614" s="4"/>
      <c r="T614" s="4"/>
      <c r="AK614" s="4"/>
      <c r="AM614" s="4"/>
      <c r="BD614" s="4"/>
      <c r="BF614" s="4"/>
      <c r="BW614" s="4"/>
      <c r="BY614" s="4"/>
      <c r="CP614" s="4"/>
      <c r="CR614" s="4"/>
      <c r="DI614" s="4"/>
      <c r="DK614" s="4"/>
      <c r="EB614" s="4"/>
      <c r="ED614" s="4"/>
      <c r="EU614" s="4"/>
      <c r="EW614" s="4"/>
      <c r="FN614" s="4"/>
      <c r="FP614" s="4"/>
      <c r="GG614" s="4"/>
      <c r="GI614" s="4"/>
      <c r="GZ614" s="4"/>
      <c r="HB614" s="4"/>
      <c r="HS614" s="4"/>
    </row>
    <row r="615" spans="1:228">
      <c r="B615" s="2" t="s">
        <v>27</v>
      </c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U615" s="2" t="s">
        <v>27</v>
      </c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N615" s="2" t="s">
        <v>27</v>
      </c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G615" s="2" t="s">
        <v>27</v>
      </c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Z615" s="2" t="s">
        <v>27</v>
      </c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S615" s="2" t="s">
        <v>27</v>
      </c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L615" s="2" t="s">
        <v>27</v>
      </c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E615" s="2" t="s">
        <v>27</v>
      </c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X615" s="2" t="s">
        <v>27</v>
      </c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Q615" s="2" t="s">
        <v>27</v>
      </c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J615" s="2" t="s">
        <v>27</v>
      </c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C615" s="2" t="s">
        <v>27</v>
      </c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</row>
    <row r="617" spans="1:228">
      <c r="A617" s="3" t="s">
        <v>2</v>
      </c>
      <c r="B617" s="3"/>
      <c r="C617" s="3"/>
      <c r="E617" s="3" t="s">
        <v>3</v>
      </c>
      <c r="F617" s="3"/>
      <c r="G617" s="3"/>
      <c r="H617" s="3"/>
      <c r="I617" s="3"/>
      <c r="J617" s="3"/>
      <c r="K617" s="3"/>
      <c r="L617" s="3"/>
      <c r="M617" s="3"/>
      <c r="N617" s="3"/>
      <c r="O617" s="3"/>
      <c r="Q617" s="3" t="s">
        <v>4</v>
      </c>
      <c r="R617" s="3"/>
      <c r="S617" s="3"/>
      <c r="T617" s="3" t="s">
        <v>2</v>
      </c>
      <c r="U617" s="3"/>
      <c r="V617" s="3"/>
      <c r="X617" s="3" t="s">
        <v>3</v>
      </c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J617" s="3" t="s">
        <v>4</v>
      </c>
      <c r="AK617" s="3"/>
      <c r="AL617" s="3"/>
      <c r="AM617" s="3" t="s">
        <v>2</v>
      </c>
      <c r="AN617" s="3"/>
      <c r="AO617" s="3"/>
      <c r="AQ617" s="3" t="s">
        <v>3</v>
      </c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C617" s="3" t="s">
        <v>4</v>
      </c>
      <c r="BD617" s="3"/>
      <c r="BE617" s="3"/>
      <c r="BF617" s="3" t="s">
        <v>2</v>
      </c>
      <c r="BG617" s="3"/>
      <c r="BH617" s="3"/>
      <c r="BJ617" s="3" t="s">
        <v>3</v>
      </c>
      <c r="BK617" s="3"/>
      <c r="BL617" s="3"/>
      <c r="BM617" s="3"/>
      <c r="BN617" s="3"/>
      <c r="BO617" s="3"/>
      <c r="BP617" s="3"/>
      <c r="BQ617" s="3"/>
      <c r="BR617" s="3"/>
      <c r="BS617" s="3"/>
      <c r="BT617" s="3"/>
      <c r="BV617" s="3" t="s">
        <v>4</v>
      </c>
      <c r="BW617" s="3"/>
      <c r="BX617" s="3"/>
      <c r="BY617" s="3" t="s">
        <v>2</v>
      </c>
      <c r="BZ617" s="3"/>
      <c r="CA617" s="3"/>
      <c r="CC617" s="3" t="s">
        <v>3</v>
      </c>
      <c r="CD617" s="3"/>
      <c r="CE617" s="3"/>
      <c r="CF617" s="3"/>
      <c r="CG617" s="3"/>
      <c r="CH617" s="3"/>
      <c r="CI617" s="3"/>
      <c r="CJ617" s="3"/>
      <c r="CK617" s="3"/>
      <c r="CL617" s="3"/>
      <c r="CM617" s="3"/>
      <c r="CO617" s="3" t="s">
        <v>4</v>
      </c>
      <c r="CP617" s="3"/>
      <c r="CQ617" s="3"/>
      <c r="CR617" s="3" t="s">
        <v>2</v>
      </c>
      <c r="CS617" s="3"/>
      <c r="CT617" s="3"/>
      <c r="CV617" s="3" t="s">
        <v>3</v>
      </c>
      <c r="CW617" s="3"/>
      <c r="CX617" s="3"/>
      <c r="CY617" s="3"/>
      <c r="CZ617" s="3"/>
      <c r="DA617" s="3"/>
      <c r="DB617" s="3"/>
      <c r="DC617" s="3"/>
      <c r="DD617" s="3"/>
      <c r="DE617" s="3"/>
      <c r="DF617" s="3"/>
      <c r="DH617" s="3" t="s">
        <v>4</v>
      </c>
      <c r="DI617" s="3"/>
      <c r="DJ617" s="3"/>
      <c r="DK617" s="3" t="s">
        <v>2</v>
      </c>
      <c r="DL617" s="3"/>
      <c r="DM617" s="3"/>
      <c r="DO617" s="3" t="s">
        <v>3</v>
      </c>
      <c r="DP617" s="3"/>
      <c r="DQ617" s="3"/>
      <c r="DR617" s="3"/>
      <c r="DS617" s="3"/>
      <c r="DT617" s="3"/>
      <c r="DU617" s="3"/>
      <c r="DV617" s="3"/>
      <c r="DW617" s="3"/>
      <c r="DX617" s="3"/>
      <c r="DY617" s="3"/>
      <c r="EA617" s="3" t="s">
        <v>4</v>
      </c>
      <c r="EB617" s="3"/>
      <c r="EC617" s="3"/>
      <c r="ED617" s="3" t="s">
        <v>2</v>
      </c>
      <c r="EE617" s="3"/>
      <c r="EF617" s="3"/>
      <c r="EH617" s="3" t="s">
        <v>3</v>
      </c>
      <c r="EI617" s="3"/>
      <c r="EJ617" s="3"/>
      <c r="EK617" s="3"/>
      <c r="EL617" s="3"/>
      <c r="EM617" s="3"/>
      <c r="EN617" s="3"/>
      <c r="EO617" s="3"/>
      <c r="EP617" s="3"/>
      <c r="EQ617" s="3"/>
      <c r="ER617" s="3"/>
      <c r="ET617" s="3" t="s">
        <v>4</v>
      </c>
      <c r="EU617" s="3"/>
      <c r="EV617" s="3"/>
      <c r="EW617" s="3" t="s">
        <v>2</v>
      </c>
      <c r="EX617" s="3"/>
      <c r="EY617" s="3"/>
      <c r="FA617" s="3" t="s">
        <v>3</v>
      </c>
      <c r="FB617" s="3"/>
      <c r="FC617" s="3"/>
      <c r="FD617" s="3"/>
      <c r="FE617" s="3"/>
      <c r="FF617" s="3"/>
      <c r="FG617" s="3"/>
      <c r="FH617" s="3"/>
      <c r="FI617" s="3"/>
      <c r="FJ617" s="3"/>
      <c r="FK617" s="3"/>
      <c r="FM617" s="3" t="s">
        <v>4</v>
      </c>
      <c r="FN617" s="3"/>
      <c r="FO617" s="3"/>
      <c r="FP617" s="3" t="s">
        <v>2</v>
      </c>
      <c r="FQ617" s="3"/>
      <c r="FR617" s="3"/>
      <c r="FT617" s="3" t="s">
        <v>3</v>
      </c>
      <c r="FU617" s="3"/>
      <c r="FV617" s="3"/>
      <c r="FW617" s="3"/>
      <c r="FX617" s="3"/>
      <c r="FY617" s="3"/>
      <c r="FZ617" s="3"/>
      <c r="GA617" s="3"/>
      <c r="GB617" s="3"/>
      <c r="GC617" s="3"/>
      <c r="GD617" s="3"/>
      <c r="GF617" s="3" t="s">
        <v>4</v>
      </c>
      <c r="GG617" s="3"/>
      <c r="GH617" s="3"/>
      <c r="GI617" s="3" t="s">
        <v>2</v>
      </c>
      <c r="GJ617" s="3"/>
      <c r="GK617" s="3"/>
      <c r="GM617" s="3" t="s">
        <v>3</v>
      </c>
      <c r="GN617" s="3"/>
      <c r="GO617" s="3"/>
      <c r="GP617" s="3"/>
      <c r="GQ617" s="3"/>
      <c r="GR617" s="3"/>
      <c r="GS617" s="3"/>
      <c r="GT617" s="3"/>
      <c r="GU617" s="3"/>
      <c r="GV617" s="3"/>
      <c r="GW617" s="3"/>
      <c r="GY617" s="3" t="s">
        <v>4</v>
      </c>
      <c r="GZ617" s="3"/>
      <c r="HA617" s="3"/>
      <c r="HB617" s="3" t="s">
        <v>2</v>
      </c>
      <c r="HC617" s="3"/>
      <c r="HD617" s="3"/>
      <c r="HF617" s="3" t="s">
        <v>3</v>
      </c>
      <c r="HG617" s="3"/>
      <c r="HH617" s="3"/>
      <c r="HI617" s="3"/>
      <c r="HJ617" s="3"/>
      <c r="HK617" s="3"/>
      <c r="HL617" s="3"/>
      <c r="HM617" s="3"/>
      <c r="HN617" s="3"/>
      <c r="HO617" s="3"/>
      <c r="HP617" s="3"/>
      <c r="HR617" s="3" t="s">
        <v>4</v>
      </c>
      <c r="HS617" s="3"/>
      <c r="HT617" s="3"/>
    </row>
    <row r="618" spans="1:228">
      <c r="B618" s="6"/>
      <c r="E618" s="4"/>
      <c r="N618" s="4"/>
      <c r="Q618" s="4"/>
      <c r="R618" s="6"/>
      <c r="U618" s="6"/>
      <c r="X618" s="4"/>
      <c r="AG618" s="4"/>
      <c r="AJ618" s="4"/>
      <c r="AK618" s="6"/>
      <c r="AN618" s="6"/>
      <c r="AQ618" s="4"/>
      <c r="AZ618" s="4"/>
      <c r="BC618" s="4"/>
      <c r="BD618" s="6"/>
      <c r="BG618" s="6"/>
      <c r="BJ618" s="4"/>
      <c r="BS618" s="4"/>
      <c r="BV618" s="4"/>
      <c r="BW618" s="6"/>
      <c r="BZ618" s="6"/>
      <c r="CC618" s="4"/>
      <c r="CL618" s="4"/>
      <c r="CO618" s="4"/>
      <c r="CP618" s="6"/>
      <c r="CS618" s="6"/>
      <c r="CV618" s="4"/>
      <c r="DE618" s="4"/>
      <c r="DH618" s="4"/>
      <c r="DI618" s="6"/>
      <c r="DL618" s="6"/>
      <c r="DO618" s="4"/>
      <c r="DX618" s="4"/>
      <c r="EA618" s="4"/>
      <c r="EB618" s="6"/>
      <c r="EE618" s="6"/>
      <c r="EH618" s="4"/>
      <c r="EQ618" s="4"/>
      <c r="ET618" s="4"/>
      <c r="EU618" s="6"/>
      <c r="EX618" s="6"/>
      <c r="FA618" s="4"/>
      <c r="FJ618" s="4"/>
      <c r="FM618" s="4"/>
      <c r="FN618" s="6"/>
      <c r="FQ618" s="6"/>
      <c r="FT618" s="4"/>
      <c r="GC618" s="4"/>
      <c r="GF618" s="4"/>
      <c r="GG618" s="6"/>
      <c r="GJ618" s="6"/>
      <c r="GM618" s="4"/>
      <c r="GV618" s="4"/>
      <c r="GY618" s="4"/>
      <c r="GZ618" s="6"/>
      <c r="HC618" s="6"/>
      <c r="HF618" s="4"/>
      <c r="HO618" s="4"/>
      <c r="HR618" s="4"/>
      <c r="HS618" s="6"/>
    </row>
    <row r="619" spans="1:228">
      <c r="B619" s="7" t="s">
        <v>39</v>
      </c>
      <c r="J619" s="7" t="s">
        <v>22</v>
      </c>
      <c r="R619" s="8">
        <v>45896</v>
      </c>
      <c r="U619" s="7" t="s">
        <v>39</v>
      </c>
      <c r="AC619" s="7" t="s">
        <v>21</v>
      </c>
      <c r="AK619" s="8">
        <v>45896</v>
      </c>
      <c r="AN619" s="7" t="s">
        <v>39</v>
      </c>
      <c r="AV619" s="7" t="s">
        <v>20</v>
      </c>
      <c r="BD619" s="8">
        <v>45896</v>
      </c>
      <c r="BG619" s="7" t="s">
        <v>39</v>
      </c>
      <c r="BO619" s="7" t="s">
        <v>19</v>
      </c>
      <c r="BW619" s="8">
        <v>45896</v>
      </c>
      <c r="BZ619" s="7" t="s">
        <v>39</v>
      </c>
      <c r="CH619" s="7" t="s">
        <v>18</v>
      </c>
      <c r="CP619" s="8">
        <v>45896</v>
      </c>
      <c r="CS619" s="7" t="s">
        <v>39</v>
      </c>
      <c r="DA619" s="7" t="s">
        <v>17</v>
      </c>
      <c r="DI619" s="8">
        <v>45896</v>
      </c>
      <c r="DL619" s="7" t="s">
        <v>39</v>
      </c>
      <c r="DT619" s="7" t="s">
        <v>16</v>
      </c>
      <c r="EB619" s="8">
        <v>45896</v>
      </c>
      <c r="EE619" s="7" t="s">
        <v>39</v>
      </c>
      <c r="EM619" s="7" t="s">
        <v>15</v>
      </c>
      <c r="EU619" s="8">
        <v>45896</v>
      </c>
      <c r="EX619" s="7" t="s">
        <v>39</v>
      </c>
      <c r="FF619" s="7" t="s">
        <v>14</v>
      </c>
      <c r="FN619" s="8">
        <v>45896</v>
      </c>
      <c r="FQ619" s="7" t="s">
        <v>39</v>
      </c>
      <c r="FY619" s="7" t="s">
        <v>13</v>
      </c>
      <c r="GG619" s="8">
        <v>45896</v>
      </c>
      <c r="GJ619" s="7" t="s">
        <v>39</v>
      </c>
      <c r="GR619" s="7" t="s">
        <v>12</v>
      </c>
      <c r="GZ619" s="8">
        <v>45896</v>
      </c>
      <c r="HC619" s="7" t="s">
        <v>39</v>
      </c>
      <c r="HK619" s="7" t="s">
        <v>11</v>
      </c>
      <c r="HS619" s="8">
        <v>45896</v>
      </c>
    </row>
    <row r="622" spans="1:228">
      <c r="A622" s="9"/>
      <c r="B622" s="9"/>
      <c r="C622" s="9"/>
      <c r="D622" s="9"/>
      <c r="E622" s="10" t="s">
        <v>5</v>
      </c>
      <c r="F622" s="10"/>
      <c r="G622" s="10"/>
      <c r="H622" s="9"/>
      <c r="I622" s="10" t="s">
        <v>28</v>
      </c>
      <c r="J622" s="10"/>
      <c r="K622" s="10"/>
      <c r="L622" s="9"/>
      <c r="M622" s="10" t="s">
        <v>29</v>
      </c>
      <c r="N622" s="10"/>
      <c r="O622" s="10"/>
      <c r="P622" s="9"/>
      <c r="Q622" s="10" t="s">
        <v>25</v>
      </c>
      <c r="R622" s="10"/>
      <c r="S622" s="10"/>
      <c r="T622" s="9"/>
      <c r="U622" s="9"/>
      <c r="V622" s="9"/>
      <c r="W622" s="9"/>
      <c r="X622" s="10" t="s">
        <v>5</v>
      </c>
      <c r="Y622" s="10"/>
      <c r="Z622" s="10"/>
      <c r="AA622" s="9"/>
      <c r="AB622" s="10" t="s">
        <v>28</v>
      </c>
      <c r="AC622" s="10"/>
      <c r="AD622" s="10"/>
      <c r="AE622" s="9"/>
      <c r="AF622" s="10" t="s">
        <v>29</v>
      </c>
      <c r="AG622" s="10"/>
      <c r="AH622" s="10"/>
      <c r="AI622" s="9"/>
      <c r="AJ622" s="10" t="s">
        <v>25</v>
      </c>
      <c r="AK622" s="10"/>
      <c r="AL622" s="10"/>
      <c r="AM622" s="9"/>
      <c r="AN622" s="9"/>
      <c r="AO622" s="9"/>
      <c r="AP622" s="9"/>
      <c r="AQ622" s="10" t="s">
        <v>5</v>
      </c>
      <c r="AR622" s="10"/>
      <c r="AS622" s="10"/>
      <c r="AT622" s="9"/>
      <c r="AU622" s="10" t="s">
        <v>28</v>
      </c>
      <c r="AV622" s="10"/>
      <c r="AW622" s="10"/>
      <c r="AX622" s="9"/>
      <c r="AY622" s="10" t="s">
        <v>29</v>
      </c>
      <c r="AZ622" s="10"/>
      <c r="BA622" s="10"/>
      <c r="BB622" s="9"/>
      <c r="BC622" s="10" t="s">
        <v>25</v>
      </c>
      <c r="BD622" s="10"/>
      <c r="BE622" s="10"/>
      <c r="BF622" s="9"/>
      <c r="BG622" s="9"/>
      <c r="BH622" s="9"/>
      <c r="BI622" s="9"/>
      <c r="BJ622" s="10" t="s">
        <v>5</v>
      </c>
      <c r="BK622" s="10"/>
      <c r="BL622" s="10"/>
      <c r="BM622" s="9"/>
      <c r="BN622" s="10" t="s">
        <v>28</v>
      </c>
      <c r="BO622" s="10"/>
      <c r="BP622" s="10"/>
      <c r="BQ622" s="9"/>
      <c r="BR622" s="10" t="s">
        <v>29</v>
      </c>
      <c r="BS622" s="10"/>
      <c r="BT622" s="10"/>
      <c r="BU622" s="9"/>
      <c r="BV622" s="10" t="s">
        <v>25</v>
      </c>
      <c r="BW622" s="10"/>
      <c r="BX622" s="10"/>
      <c r="BY622" s="9"/>
      <c r="BZ622" s="9"/>
      <c r="CA622" s="9"/>
      <c r="CB622" s="9"/>
      <c r="CC622" s="10" t="s">
        <v>5</v>
      </c>
      <c r="CD622" s="10"/>
      <c r="CE622" s="10"/>
      <c r="CF622" s="9"/>
      <c r="CG622" s="10" t="s">
        <v>28</v>
      </c>
      <c r="CH622" s="10"/>
      <c r="CI622" s="10"/>
      <c r="CJ622" s="9"/>
      <c r="CK622" s="10" t="s">
        <v>29</v>
      </c>
      <c r="CL622" s="10"/>
      <c r="CM622" s="10"/>
      <c r="CN622" s="9"/>
      <c r="CO622" s="10" t="s">
        <v>25</v>
      </c>
      <c r="CP622" s="10"/>
      <c r="CQ622" s="10"/>
      <c r="CR622" s="9"/>
      <c r="CS622" s="9"/>
      <c r="CT622" s="9"/>
      <c r="CU622" s="9"/>
      <c r="CV622" s="10" t="s">
        <v>5</v>
      </c>
      <c r="CW622" s="10"/>
      <c r="CX622" s="10"/>
      <c r="CY622" s="9"/>
      <c r="CZ622" s="10" t="s">
        <v>28</v>
      </c>
      <c r="DA622" s="10"/>
      <c r="DB622" s="10"/>
      <c r="DC622" s="9"/>
      <c r="DD622" s="10" t="s">
        <v>29</v>
      </c>
      <c r="DE622" s="10"/>
      <c r="DF622" s="10"/>
      <c r="DG622" s="9"/>
      <c r="DH622" s="10" t="s">
        <v>25</v>
      </c>
      <c r="DI622" s="10"/>
      <c r="DJ622" s="10"/>
      <c r="DK622" s="9"/>
      <c r="DL622" s="9"/>
      <c r="DM622" s="9"/>
      <c r="DN622" s="9"/>
      <c r="DO622" s="10" t="s">
        <v>5</v>
      </c>
      <c r="DP622" s="10"/>
      <c r="DQ622" s="10"/>
      <c r="DR622" s="9"/>
      <c r="DS622" s="10" t="s">
        <v>28</v>
      </c>
      <c r="DT622" s="10"/>
      <c r="DU622" s="10"/>
      <c r="DV622" s="9"/>
      <c r="DW622" s="10" t="s">
        <v>29</v>
      </c>
      <c r="DX622" s="10"/>
      <c r="DY622" s="10"/>
      <c r="DZ622" s="9"/>
      <c r="EA622" s="10" t="s">
        <v>25</v>
      </c>
      <c r="EB622" s="10"/>
      <c r="EC622" s="10"/>
      <c r="ED622" s="9"/>
      <c r="EE622" s="9"/>
      <c r="EF622" s="9"/>
      <c r="EG622" s="9"/>
      <c r="EH622" s="10" t="s">
        <v>5</v>
      </c>
      <c r="EI622" s="10"/>
      <c r="EJ622" s="10"/>
      <c r="EK622" s="9"/>
      <c r="EL622" s="10" t="s">
        <v>28</v>
      </c>
      <c r="EM622" s="10"/>
      <c r="EN622" s="10"/>
      <c r="EO622" s="9"/>
      <c r="EP622" s="10" t="s">
        <v>29</v>
      </c>
      <c r="EQ622" s="10"/>
      <c r="ER622" s="10"/>
      <c r="ES622" s="9"/>
      <c r="ET622" s="10" t="s">
        <v>25</v>
      </c>
      <c r="EU622" s="10"/>
      <c r="EV622" s="10"/>
      <c r="EW622" s="9"/>
      <c r="EX622" s="9"/>
      <c r="EY622" s="9"/>
      <c r="EZ622" s="9"/>
      <c r="FA622" s="10" t="s">
        <v>5</v>
      </c>
      <c r="FB622" s="10"/>
      <c r="FC622" s="10"/>
      <c r="FD622" s="9"/>
      <c r="FE622" s="10" t="s">
        <v>28</v>
      </c>
      <c r="FF622" s="10"/>
      <c r="FG622" s="10"/>
      <c r="FH622" s="9"/>
      <c r="FI622" s="10" t="s">
        <v>29</v>
      </c>
      <c r="FJ622" s="10"/>
      <c r="FK622" s="10"/>
      <c r="FL622" s="9"/>
      <c r="FM622" s="10" t="s">
        <v>25</v>
      </c>
      <c r="FN622" s="10"/>
      <c r="FO622" s="10"/>
      <c r="FP622" s="9"/>
      <c r="FQ622" s="9"/>
      <c r="FR622" s="9"/>
      <c r="FS622" s="9"/>
      <c r="FT622" s="10" t="s">
        <v>5</v>
      </c>
      <c r="FU622" s="10"/>
      <c r="FV622" s="10"/>
      <c r="FW622" s="9"/>
      <c r="FX622" s="10" t="s">
        <v>28</v>
      </c>
      <c r="FY622" s="10"/>
      <c r="FZ622" s="10"/>
      <c r="GA622" s="9"/>
      <c r="GB622" s="10" t="s">
        <v>29</v>
      </c>
      <c r="GC622" s="10"/>
      <c r="GD622" s="10"/>
      <c r="GE622" s="9"/>
      <c r="GF622" s="10" t="s">
        <v>25</v>
      </c>
      <c r="GG622" s="10"/>
      <c r="GH622" s="10"/>
      <c r="GI622" s="9"/>
      <c r="GJ622" s="9"/>
      <c r="GK622" s="9"/>
      <c r="GL622" s="9"/>
      <c r="GM622" s="10" t="s">
        <v>5</v>
      </c>
      <c r="GN622" s="10"/>
      <c r="GO622" s="10"/>
      <c r="GP622" s="9"/>
      <c r="GQ622" s="10" t="s">
        <v>28</v>
      </c>
      <c r="GR622" s="10"/>
      <c r="GS622" s="10"/>
      <c r="GT622" s="9"/>
      <c r="GU622" s="10" t="s">
        <v>29</v>
      </c>
      <c r="GV622" s="10"/>
      <c r="GW622" s="10"/>
      <c r="GX622" s="9"/>
      <c r="GY622" s="10" t="s">
        <v>25</v>
      </c>
      <c r="GZ622" s="10"/>
      <c r="HA622" s="10"/>
      <c r="HB622" s="9"/>
      <c r="HC622" s="9"/>
      <c r="HD622" s="9"/>
      <c r="HE622" s="9"/>
      <c r="HF622" s="10" t="s">
        <v>5</v>
      </c>
      <c r="HG622" s="10"/>
      <c r="HH622" s="10"/>
      <c r="HI622" s="9"/>
      <c r="HJ622" s="10" t="s">
        <v>28</v>
      </c>
      <c r="HK622" s="10"/>
      <c r="HL622" s="10"/>
      <c r="HM622" s="9"/>
      <c r="HN622" s="10" t="s">
        <v>29</v>
      </c>
      <c r="HO622" s="10"/>
      <c r="HP622" s="10"/>
      <c r="HQ622" s="9"/>
      <c r="HR622" s="10" t="s">
        <v>25</v>
      </c>
      <c r="HS622" s="10"/>
      <c r="HT622" s="10"/>
    </row>
    <row r="624" spans="1:228">
      <c r="J624" s="11"/>
      <c r="N624" s="11"/>
      <c r="R624" s="11"/>
      <c r="AC624" s="11"/>
      <c r="AG624" s="11"/>
      <c r="AK624" s="11"/>
      <c r="AV624" s="11"/>
      <c r="AZ624" s="11"/>
      <c r="BD624" s="11"/>
      <c r="BO624" s="11"/>
      <c r="BS624" s="11"/>
      <c r="BW624" s="11"/>
      <c r="CH624" s="11"/>
      <c r="CL624" s="11"/>
      <c r="CP624" s="11"/>
      <c r="DA624" s="11"/>
      <c r="DE624" s="11"/>
      <c r="DI624" s="11"/>
      <c r="DT624" s="11"/>
      <c r="DX624" s="11"/>
      <c r="EB624" s="11"/>
      <c r="EM624" s="11"/>
      <c r="EQ624" s="11"/>
      <c r="EU624" s="11"/>
      <c r="FF624" s="11"/>
      <c r="FJ624" s="11"/>
      <c r="FN624" s="11"/>
      <c r="FY624" s="11"/>
      <c r="GC624" s="11"/>
      <c r="GG624" s="11"/>
      <c r="GR624" s="11"/>
      <c r="GV624" s="11"/>
      <c r="GZ624" s="11"/>
      <c r="HK624" s="11"/>
      <c r="HO624" s="11"/>
      <c r="HS624" s="11"/>
    </row>
    <row r="625" spans="10:227">
      <c r="J625" s="11"/>
      <c r="N625" s="11"/>
      <c r="R625" s="11"/>
      <c r="AC625" s="11"/>
      <c r="AG625" s="11"/>
      <c r="AK625" s="11"/>
      <c r="AV625" s="11"/>
      <c r="AZ625" s="11"/>
      <c r="BD625" s="11"/>
      <c r="BO625" s="11"/>
      <c r="BS625" s="11"/>
      <c r="BW625" s="11"/>
      <c r="CH625" s="11"/>
      <c r="CL625" s="11"/>
      <c r="CP625" s="11"/>
      <c r="DA625" s="11"/>
      <c r="DE625" s="11"/>
      <c r="DI625" s="11"/>
      <c r="DT625" s="11"/>
      <c r="DX625" s="11"/>
      <c r="EB625" s="11"/>
      <c r="EM625" s="11"/>
      <c r="EQ625" s="11"/>
      <c r="EU625" s="11"/>
      <c r="FF625" s="11"/>
      <c r="FJ625" s="11"/>
      <c r="FN625" s="11"/>
      <c r="FY625" s="11"/>
      <c r="GC625" s="11"/>
      <c r="GG625" s="11"/>
      <c r="GR625" s="11"/>
      <c r="GV625" s="11"/>
      <c r="GZ625" s="11"/>
      <c r="HK625" s="11"/>
      <c r="HO625" s="11"/>
      <c r="HS625" s="11"/>
    </row>
    <row r="626" spans="10:227">
      <c r="J626" s="11"/>
      <c r="N626" s="11"/>
      <c r="R626" s="11"/>
      <c r="AC626" s="11"/>
      <c r="AG626" s="11"/>
      <c r="AK626" s="11"/>
      <c r="AV626" s="11"/>
      <c r="AZ626" s="11"/>
      <c r="BD626" s="11"/>
      <c r="BO626" s="11"/>
      <c r="BS626" s="11"/>
      <c r="BW626" s="11"/>
      <c r="CH626" s="11"/>
      <c r="CL626" s="11"/>
      <c r="CP626" s="11"/>
      <c r="DA626" s="11"/>
      <c r="DE626" s="11"/>
      <c r="DI626" s="11"/>
      <c r="DT626" s="11"/>
      <c r="DX626" s="11"/>
      <c r="EB626" s="11"/>
      <c r="EM626" s="11"/>
      <c r="EQ626" s="11"/>
      <c r="EU626" s="11"/>
      <c r="FF626" s="11"/>
      <c r="FJ626" s="11"/>
      <c r="FN626" s="11"/>
      <c r="FY626" s="11"/>
      <c r="GC626" s="11"/>
      <c r="GG626" s="11"/>
      <c r="GR626" s="11"/>
      <c r="GV626" s="11"/>
      <c r="GZ626" s="11"/>
      <c r="HK626" s="11"/>
      <c r="HO626" s="11"/>
      <c r="HS626" s="11"/>
    </row>
    <row r="627" spans="10:227">
      <c r="J627" s="11"/>
      <c r="N627" s="11"/>
      <c r="R627" s="11"/>
      <c r="AC627" s="11"/>
      <c r="AG627" s="11"/>
      <c r="AK627" s="11"/>
      <c r="AV627" s="11"/>
      <c r="AZ627" s="11"/>
      <c r="BD627" s="11"/>
      <c r="BO627" s="11"/>
      <c r="BS627" s="11"/>
      <c r="BW627" s="11"/>
      <c r="CH627" s="11"/>
      <c r="CL627" s="11"/>
      <c r="CP627" s="11"/>
      <c r="DA627" s="11"/>
      <c r="DE627" s="11"/>
      <c r="DI627" s="11"/>
      <c r="DT627" s="11"/>
      <c r="DX627" s="11"/>
      <c r="EB627" s="11"/>
      <c r="EM627" s="11"/>
      <c r="EQ627" s="11"/>
      <c r="EU627" s="11"/>
      <c r="FF627" s="11"/>
      <c r="FJ627" s="11"/>
      <c r="FN627" s="11"/>
      <c r="FY627" s="11"/>
      <c r="GC627" s="11"/>
      <c r="GG627" s="11"/>
      <c r="GR627" s="11"/>
      <c r="GV627" s="11"/>
      <c r="GZ627" s="11"/>
      <c r="HK627" s="11"/>
      <c r="HO627" s="11"/>
      <c r="HS627" s="11"/>
    </row>
    <row r="628" spans="10:227">
      <c r="J628" s="11"/>
      <c r="N628" s="11"/>
      <c r="R628" s="11"/>
      <c r="AC628" s="11"/>
      <c r="AG628" s="11"/>
      <c r="AK628" s="11"/>
      <c r="AV628" s="11"/>
      <c r="AZ628" s="11"/>
      <c r="BD628" s="11"/>
      <c r="BO628" s="11"/>
      <c r="BS628" s="11"/>
      <c r="BW628" s="11"/>
      <c r="CH628" s="11"/>
      <c r="CL628" s="11"/>
      <c r="CP628" s="11"/>
      <c r="DA628" s="11"/>
      <c r="DE628" s="11"/>
      <c r="DI628" s="11"/>
      <c r="DT628" s="11"/>
      <c r="DX628" s="11"/>
      <c r="EB628" s="11"/>
      <c r="EM628" s="11"/>
      <c r="EQ628" s="11"/>
      <c r="EU628" s="11"/>
      <c r="FF628" s="11"/>
      <c r="FJ628" s="11"/>
      <c r="FN628" s="11"/>
      <c r="FY628" s="11"/>
      <c r="GC628" s="11"/>
      <c r="GG628" s="11"/>
      <c r="GR628" s="11"/>
      <c r="GV628" s="11"/>
      <c r="GZ628" s="11"/>
      <c r="HK628" s="11"/>
      <c r="HO628" s="11"/>
      <c r="HS628" s="11"/>
    </row>
    <row r="629" spans="10:227">
      <c r="J629" s="11"/>
      <c r="N629" s="11"/>
      <c r="R629" s="11"/>
      <c r="AC629" s="11"/>
      <c r="AG629" s="11"/>
      <c r="AK629" s="11"/>
      <c r="AV629" s="11"/>
      <c r="AZ629" s="11"/>
      <c r="BD629" s="11"/>
      <c r="BO629" s="11"/>
      <c r="BS629" s="11"/>
      <c r="BW629" s="11"/>
      <c r="CH629" s="11"/>
      <c r="CL629" s="11"/>
      <c r="CP629" s="11"/>
      <c r="DA629" s="11"/>
      <c r="DE629" s="11"/>
      <c r="DI629" s="11"/>
      <c r="DT629" s="11"/>
      <c r="DX629" s="11"/>
      <c r="EB629" s="11"/>
      <c r="EM629" s="11"/>
      <c r="EQ629" s="11"/>
      <c r="EU629" s="11"/>
      <c r="FF629" s="11"/>
      <c r="FJ629" s="11"/>
      <c r="FN629" s="11"/>
      <c r="FY629" s="11"/>
      <c r="GC629" s="11"/>
      <c r="GG629" s="11"/>
      <c r="GR629" s="11"/>
      <c r="GV629" s="11"/>
      <c r="GZ629" s="11"/>
      <c r="HK629" s="11"/>
      <c r="HO629" s="11"/>
      <c r="HS629" s="11"/>
    </row>
    <row r="630" spans="10:227">
      <c r="J630" s="11"/>
      <c r="N630" s="11"/>
      <c r="R630" s="11"/>
      <c r="AC630" s="11"/>
      <c r="AG630" s="11"/>
      <c r="AK630" s="11"/>
      <c r="AV630" s="11"/>
      <c r="AZ630" s="11"/>
      <c r="BD630" s="11"/>
      <c r="BO630" s="11"/>
      <c r="BS630" s="11"/>
      <c r="BW630" s="11"/>
      <c r="CH630" s="11"/>
      <c r="CL630" s="11"/>
      <c r="CP630" s="11"/>
      <c r="DA630" s="11"/>
      <c r="DE630" s="11"/>
      <c r="DI630" s="11"/>
      <c r="DT630" s="11"/>
      <c r="DX630" s="11"/>
      <c r="EB630" s="11"/>
      <c r="EM630" s="11"/>
      <c r="EQ630" s="11"/>
      <c r="EU630" s="11"/>
      <c r="FF630" s="11"/>
      <c r="FJ630" s="11"/>
      <c r="FN630" s="11"/>
      <c r="FY630" s="11"/>
      <c r="GC630" s="11"/>
      <c r="GG630" s="11"/>
      <c r="GR630" s="11"/>
      <c r="GV630" s="11"/>
      <c r="GZ630" s="11"/>
      <c r="HK630" s="11"/>
      <c r="HO630" s="11"/>
      <c r="HS630" s="11"/>
    </row>
    <row r="631" spans="10:227">
      <c r="J631" s="11"/>
      <c r="N631" s="11"/>
      <c r="R631" s="11"/>
      <c r="AC631" s="11"/>
      <c r="AG631" s="11"/>
      <c r="AK631" s="11"/>
      <c r="AV631" s="11"/>
      <c r="AZ631" s="11"/>
      <c r="BD631" s="11"/>
      <c r="BO631" s="11"/>
      <c r="BS631" s="11"/>
      <c r="BW631" s="11"/>
      <c r="CH631" s="11"/>
      <c r="CL631" s="11"/>
      <c r="CP631" s="11"/>
      <c r="DA631" s="11"/>
      <c r="DE631" s="11"/>
      <c r="DI631" s="11"/>
      <c r="DT631" s="11"/>
      <c r="DX631" s="11"/>
      <c r="EB631" s="11"/>
      <c r="EM631" s="11"/>
      <c r="EQ631" s="11"/>
      <c r="EU631" s="11"/>
      <c r="FF631" s="11"/>
      <c r="FJ631" s="11"/>
      <c r="FN631" s="11"/>
      <c r="FY631" s="11"/>
      <c r="GC631" s="11"/>
      <c r="GG631" s="11"/>
      <c r="GR631" s="11"/>
      <c r="GV631" s="11"/>
      <c r="GZ631" s="11"/>
      <c r="HK631" s="11"/>
      <c r="HO631" s="11"/>
      <c r="HS631" s="11"/>
    </row>
    <row r="632" spans="10:227">
      <c r="J632" s="11"/>
      <c r="N632" s="11"/>
      <c r="R632" s="11"/>
      <c r="AC632" s="11"/>
      <c r="AG632" s="11"/>
      <c r="AK632" s="11"/>
      <c r="AV632" s="11"/>
      <c r="AZ632" s="11"/>
      <c r="BD632" s="11"/>
      <c r="BO632" s="11"/>
      <c r="BS632" s="11"/>
      <c r="BW632" s="11"/>
      <c r="CH632" s="11"/>
      <c r="CL632" s="11"/>
      <c r="CP632" s="11"/>
      <c r="DA632" s="11"/>
      <c r="DE632" s="11"/>
      <c r="DI632" s="11"/>
      <c r="DT632" s="11"/>
      <c r="DX632" s="11"/>
      <c r="EB632" s="11"/>
      <c r="EM632" s="11"/>
      <c r="EQ632" s="11"/>
      <c r="EU632" s="11"/>
      <c r="FF632" s="11"/>
      <c r="FJ632" s="11"/>
      <c r="FN632" s="11"/>
      <c r="FY632" s="11"/>
      <c r="GC632" s="11"/>
      <c r="GG632" s="11"/>
      <c r="GR632" s="11"/>
      <c r="GV632" s="11"/>
      <c r="GZ632" s="11"/>
      <c r="HK632" s="11"/>
      <c r="HO632" s="11"/>
      <c r="HS632" s="11"/>
    </row>
    <row r="633" spans="10:227">
      <c r="J633" s="11"/>
      <c r="N633" s="11"/>
      <c r="R633" s="11"/>
      <c r="AC633" s="11"/>
      <c r="AG633" s="11"/>
      <c r="AK633" s="11"/>
      <c r="AV633" s="11"/>
      <c r="AZ633" s="11"/>
      <c r="BD633" s="11"/>
      <c r="BO633" s="11"/>
      <c r="BS633" s="11"/>
      <c r="BW633" s="11"/>
      <c r="CH633" s="11"/>
      <c r="CL633" s="11"/>
      <c r="CP633" s="11"/>
      <c r="DA633" s="11"/>
      <c r="DE633" s="11"/>
      <c r="DI633" s="11"/>
      <c r="DT633" s="11"/>
      <c r="DX633" s="11"/>
      <c r="EB633" s="11"/>
      <c r="EM633" s="11"/>
      <c r="EQ633" s="11"/>
      <c r="EU633" s="11"/>
      <c r="FF633" s="11"/>
      <c r="FJ633" s="11"/>
      <c r="FN633" s="11"/>
      <c r="FY633" s="11"/>
      <c r="GC633" s="11"/>
      <c r="GG633" s="11"/>
      <c r="GR633" s="11"/>
      <c r="GV633" s="11"/>
      <c r="GZ633" s="11"/>
      <c r="HK633" s="11"/>
      <c r="HO633" s="11"/>
      <c r="HS633" s="11"/>
    </row>
    <row r="634" spans="10:227">
      <c r="J634" s="11"/>
      <c r="N634" s="11"/>
      <c r="R634" s="11"/>
      <c r="AC634" s="11"/>
      <c r="AG634" s="11"/>
      <c r="AK634" s="11"/>
      <c r="AV634" s="11"/>
      <c r="AZ634" s="11"/>
      <c r="BD634" s="11"/>
      <c r="BO634" s="11"/>
      <c r="BS634" s="11"/>
      <c r="BW634" s="11"/>
      <c r="CH634" s="11"/>
      <c r="CL634" s="11"/>
      <c r="CP634" s="11"/>
      <c r="DA634" s="11"/>
      <c r="DE634" s="11"/>
      <c r="DI634" s="11"/>
      <c r="DT634" s="11"/>
      <c r="DX634" s="11"/>
      <c r="EB634" s="11"/>
      <c r="EM634" s="11"/>
      <c r="EQ634" s="11"/>
      <c r="EU634" s="11"/>
      <c r="FF634" s="11"/>
      <c r="FJ634" s="11"/>
      <c r="FN634" s="11"/>
      <c r="FY634" s="11"/>
      <c r="GC634" s="11"/>
      <c r="GG634" s="11"/>
      <c r="GR634" s="11"/>
      <c r="GV634" s="11"/>
      <c r="GZ634" s="11"/>
      <c r="HK634" s="11"/>
      <c r="HO634" s="11"/>
      <c r="HS634" s="11"/>
    </row>
    <row r="635" spans="10:227">
      <c r="J635" s="11"/>
      <c r="N635" s="11"/>
      <c r="R635" s="11"/>
      <c r="AC635" s="11"/>
      <c r="AG635" s="11"/>
      <c r="AK635" s="11"/>
      <c r="AV635" s="11"/>
      <c r="AZ635" s="11"/>
      <c r="BD635" s="11"/>
      <c r="BO635" s="11"/>
      <c r="BS635" s="11"/>
      <c r="BW635" s="11"/>
      <c r="CH635" s="11"/>
      <c r="CL635" s="11"/>
      <c r="CP635" s="11"/>
      <c r="DA635" s="11"/>
      <c r="DE635" s="11"/>
      <c r="DI635" s="11"/>
      <c r="DT635" s="11"/>
      <c r="DX635" s="11"/>
      <c r="EB635" s="11"/>
      <c r="EM635" s="11"/>
      <c r="EQ635" s="11"/>
      <c r="EU635" s="11"/>
      <c r="FF635" s="11"/>
      <c r="FJ635" s="11"/>
      <c r="FN635" s="11"/>
      <c r="FY635" s="11"/>
      <c r="GC635" s="11"/>
      <c r="GG635" s="11"/>
      <c r="GR635" s="11"/>
      <c r="GV635" s="11"/>
      <c r="GZ635" s="11"/>
      <c r="HK635" s="11"/>
      <c r="HO635" s="11"/>
      <c r="HS635" s="11"/>
    </row>
    <row r="636" spans="10:227">
      <c r="J636" s="11"/>
      <c r="N636" s="11"/>
      <c r="R636" s="11"/>
      <c r="AC636" s="11"/>
      <c r="AG636" s="11"/>
      <c r="AK636" s="11"/>
      <c r="AV636" s="11"/>
      <c r="AZ636" s="11"/>
      <c r="BD636" s="11"/>
      <c r="BO636" s="11"/>
      <c r="BS636" s="11"/>
      <c r="BW636" s="11"/>
      <c r="CH636" s="11"/>
      <c r="CL636" s="11"/>
      <c r="CP636" s="11"/>
      <c r="DA636" s="11"/>
      <c r="DE636" s="11"/>
      <c r="DI636" s="11"/>
      <c r="DT636" s="11"/>
      <c r="DX636" s="11"/>
      <c r="EB636" s="11"/>
      <c r="EM636" s="11"/>
      <c r="EQ636" s="11"/>
      <c r="EU636" s="11"/>
      <c r="FF636" s="11"/>
      <c r="FJ636" s="11"/>
      <c r="FN636" s="11"/>
      <c r="FY636" s="11"/>
      <c r="GC636" s="11"/>
      <c r="GG636" s="11"/>
      <c r="GR636" s="11"/>
      <c r="GV636" s="11"/>
      <c r="GZ636" s="11"/>
      <c r="HK636" s="11"/>
      <c r="HO636" s="11"/>
      <c r="HS636" s="11"/>
    </row>
    <row r="637" spans="10:227">
      <c r="J637" s="11"/>
      <c r="N637" s="11"/>
      <c r="R637" s="11"/>
      <c r="AC637" s="11"/>
      <c r="AG637" s="11"/>
      <c r="AK637" s="11"/>
      <c r="AV637" s="11"/>
      <c r="AZ637" s="11"/>
      <c r="BD637" s="11"/>
      <c r="BO637" s="11"/>
      <c r="BS637" s="11"/>
      <c r="BW637" s="11"/>
      <c r="CH637" s="11"/>
      <c r="CL637" s="11"/>
      <c r="CP637" s="11"/>
      <c r="DA637" s="11"/>
      <c r="DE637" s="11"/>
      <c r="DI637" s="11"/>
      <c r="DT637" s="11"/>
      <c r="DX637" s="11"/>
      <c r="EB637" s="11"/>
      <c r="EM637" s="11"/>
      <c r="EQ637" s="11"/>
      <c r="EU637" s="11"/>
      <c r="FF637" s="11"/>
      <c r="FJ637" s="11"/>
      <c r="FN637" s="11"/>
      <c r="FY637" s="11"/>
      <c r="GC637" s="11"/>
      <c r="GG637" s="11"/>
      <c r="GR637" s="11"/>
      <c r="GV637" s="11"/>
      <c r="GZ637" s="11"/>
      <c r="HK637" s="11"/>
      <c r="HO637" s="11"/>
      <c r="HS637" s="11"/>
    </row>
    <row r="638" spans="10:227">
      <c r="J638" s="11"/>
      <c r="N638" s="11"/>
      <c r="R638" s="11"/>
      <c r="AC638" s="11"/>
      <c r="AG638" s="11"/>
      <c r="AK638" s="11"/>
      <c r="AV638" s="11"/>
      <c r="AZ638" s="11"/>
      <c r="BD638" s="11"/>
      <c r="BO638" s="11"/>
      <c r="BS638" s="11"/>
      <c r="BW638" s="11"/>
      <c r="CH638" s="11"/>
      <c r="CL638" s="11"/>
      <c r="CP638" s="11"/>
      <c r="DA638" s="11"/>
      <c r="DE638" s="11"/>
      <c r="DI638" s="11"/>
      <c r="DT638" s="11"/>
      <c r="DX638" s="11"/>
      <c r="EB638" s="11"/>
      <c r="EM638" s="11"/>
      <c r="EQ638" s="11"/>
      <c r="EU638" s="11"/>
      <c r="FF638" s="11"/>
      <c r="FJ638" s="11"/>
      <c r="FN638" s="11"/>
      <c r="FY638" s="11"/>
      <c r="GC638" s="11"/>
      <c r="GG638" s="11"/>
      <c r="GR638" s="11"/>
      <c r="GV638" s="11"/>
      <c r="GZ638" s="11"/>
      <c r="HK638" s="11"/>
      <c r="HO638" s="11"/>
      <c r="HS638" s="11"/>
    </row>
    <row r="639" spans="10:227">
      <c r="J639" s="11"/>
      <c r="N639" s="11"/>
      <c r="R639" s="11"/>
      <c r="AC639" s="11"/>
      <c r="AG639" s="11"/>
      <c r="AK639" s="11"/>
      <c r="AV639" s="11"/>
      <c r="AZ639" s="11"/>
      <c r="BD639" s="11"/>
      <c r="BO639" s="11"/>
      <c r="BS639" s="11"/>
      <c r="BW639" s="11"/>
      <c r="CH639" s="11"/>
      <c r="CL639" s="11"/>
      <c r="CP639" s="11"/>
      <c r="DA639" s="11"/>
      <c r="DE639" s="11"/>
      <c r="DI639" s="11"/>
      <c r="DT639" s="11"/>
      <c r="DX639" s="11"/>
      <c r="EB639" s="11"/>
      <c r="EM639" s="11"/>
      <c r="EQ639" s="11"/>
      <c r="EU639" s="11"/>
      <c r="FF639" s="11"/>
      <c r="FJ639" s="11"/>
      <c r="FN639" s="11"/>
      <c r="FY639" s="11"/>
      <c r="GC639" s="11"/>
      <c r="GG639" s="11"/>
      <c r="GR639" s="11"/>
      <c r="GV639" s="11"/>
      <c r="GZ639" s="11"/>
      <c r="HK639" s="11"/>
      <c r="HO639" s="11"/>
      <c r="HS639" s="11"/>
    </row>
    <row r="640" spans="10:227">
      <c r="J640" s="11"/>
      <c r="N640" s="11"/>
      <c r="R640" s="11"/>
      <c r="AC640" s="11"/>
      <c r="AG640" s="11"/>
      <c r="AK640" s="11"/>
      <c r="AV640" s="11"/>
      <c r="AZ640" s="11"/>
      <c r="BD640" s="11"/>
      <c r="BO640" s="11"/>
      <c r="BS640" s="11"/>
      <c r="BW640" s="11"/>
      <c r="CH640" s="11"/>
      <c r="CL640" s="11"/>
      <c r="CP640" s="11"/>
      <c r="DA640" s="11"/>
      <c r="DE640" s="11"/>
      <c r="DI640" s="11"/>
      <c r="DT640" s="11"/>
      <c r="DX640" s="11"/>
      <c r="EB640" s="11"/>
      <c r="EM640" s="11"/>
      <c r="EQ640" s="11"/>
      <c r="EU640" s="11"/>
      <c r="FF640" s="11"/>
      <c r="FJ640" s="11"/>
      <c r="FN640" s="11"/>
      <c r="FY640" s="11"/>
      <c r="GC640" s="11"/>
      <c r="GG640" s="11"/>
      <c r="GR640" s="11"/>
      <c r="GV640" s="11"/>
      <c r="GZ640" s="11"/>
      <c r="HK640" s="11"/>
      <c r="HO640" s="11"/>
      <c r="HS640" s="11"/>
    </row>
    <row r="641" spans="10:227">
      <c r="J641" s="11"/>
      <c r="N641" s="11"/>
      <c r="R641" s="11"/>
      <c r="AC641" s="11"/>
      <c r="AG641" s="11"/>
      <c r="AK641" s="11"/>
      <c r="AV641" s="11"/>
      <c r="AZ641" s="11"/>
      <c r="BD641" s="11"/>
      <c r="BO641" s="11"/>
      <c r="BS641" s="11"/>
      <c r="BW641" s="11"/>
      <c r="CH641" s="11"/>
      <c r="CL641" s="11"/>
      <c r="CP641" s="11"/>
      <c r="DA641" s="11"/>
      <c r="DE641" s="11"/>
      <c r="DI641" s="11"/>
      <c r="DT641" s="11"/>
      <c r="DX641" s="11"/>
      <c r="EB641" s="11"/>
      <c r="EM641" s="11"/>
      <c r="EQ641" s="11"/>
      <c r="EU641" s="11"/>
      <c r="FF641" s="11"/>
      <c r="FJ641" s="11"/>
      <c r="FN641" s="11"/>
      <c r="FY641" s="11"/>
      <c r="GC641" s="11"/>
      <c r="GG641" s="11"/>
      <c r="GR641" s="11"/>
      <c r="GV641" s="11"/>
      <c r="GZ641" s="11"/>
      <c r="HK641" s="11"/>
      <c r="HO641" s="11"/>
      <c r="HS641" s="11"/>
    </row>
    <row r="642" spans="10:227">
      <c r="J642" s="11"/>
      <c r="N642" s="11"/>
      <c r="R642" s="11"/>
      <c r="AC642" s="11"/>
      <c r="AG642" s="11"/>
      <c r="AK642" s="11"/>
      <c r="AV642" s="11"/>
      <c r="AZ642" s="11"/>
      <c r="BD642" s="11"/>
      <c r="BO642" s="11"/>
      <c r="BS642" s="11"/>
      <c r="BW642" s="11"/>
      <c r="CH642" s="11"/>
      <c r="CL642" s="11"/>
      <c r="CP642" s="11"/>
      <c r="DA642" s="11"/>
      <c r="DE642" s="11"/>
      <c r="DI642" s="11"/>
      <c r="DT642" s="11"/>
      <c r="DX642" s="11"/>
      <c r="EB642" s="11"/>
      <c r="EM642" s="11"/>
      <c r="EQ642" s="11"/>
      <c r="EU642" s="11"/>
      <c r="FF642" s="11"/>
      <c r="FJ642" s="11"/>
      <c r="FN642" s="11"/>
      <c r="FY642" s="11"/>
      <c r="GC642" s="11"/>
      <c r="GG642" s="11"/>
      <c r="GR642" s="11"/>
      <c r="GV642" s="11"/>
      <c r="GZ642" s="11"/>
      <c r="HK642" s="11"/>
      <c r="HO642" s="11"/>
      <c r="HS642" s="11"/>
    </row>
    <row r="643" spans="10:227">
      <c r="J643" s="11"/>
      <c r="N643" s="11"/>
      <c r="R643" s="11"/>
      <c r="AC643" s="11"/>
      <c r="AG643" s="11"/>
      <c r="AK643" s="11"/>
      <c r="AV643" s="11"/>
      <c r="AZ643" s="11"/>
      <c r="BD643" s="11"/>
      <c r="BO643" s="11"/>
      <c r="BS643" s="11"/>
      <c r="BW643" s="11"/>
      <c r="CH643" s="11"/>
      <c r="CL643" s="11"/>
      <c r="CP643" s="11"/>
      <c r="DA643" s="11"/>
      <c r="DE643" s="11"/>
      <c r="DI643" s="11"/>
      <c r="DT643" s="11"/>
      <c r="DX643" s="11"/>
      <c r="EB643" s="11"/>
      <c r="EM643" s="11"/>
      <c r="EQ643" s="11"/>
      <c r="EU643" s="11"/>
      <c r="FF643" s="11"/>
      <c r="FJ643" s="11"/>
      <c r="FN643" s="11"/>
      <c r="FY643" s="11"/>
      <c r="GC643" s="11"/>
      <c r="GG643" s="11"/>
      <c r="GR643" s="11"/>
      <c r="GV643" s="11"/>
      <c r="GZ643" s="11"/>
      <c r="HK643" s="11"/>
      <c r="HO643" s="11"/>
      <c r="HS643" s="11"/>
    </row>
    <row r="644" spans="10:227">
      <c r="J644" s="11"/>
      <c r="N644" s="11"/>
      <c r="R644" s="11"/>
      <c r="AC644" s="11"/>
      <c r="AG644" s="11"/>
      <c r="AK644" s="11"/>
      <c r="AV644" s="11"/>
      <c r="AZ644" s="11"/>
      <c r="BD644" s="11"/>
      <c r="BO644" s="11"/>
      <c r="BS644" s="11"/>
      <c r="BW644" s="11"/>
      <c r="CH644" s="11"/>
      <c r="CL644" s="11"/>
      <c r="CP644" s="11"/>
      <c r="DA644" s="11"/>
      <c r="DE644" s="11"/>
      <c r="DI644" s="11"/>
      <c r="DT644" s="11"/>
      <c r="DX644" s="11"/>
      <c r="EB644" s="11"/>
      <c r="EM644" s="11"/>
      <c r="EQ644" s="11"/>
      <c r="EU644" s="11"/>
      <c r="FF644" s="11"/>
      <c r="FJ644" s="11"/>
      <c r="FN644" s="11"/>
      <c r="FY644" s="11"/>
      <c r="GC644" s="11"/>
      <c r="GG644" s="11"/>
      <c r="GR644" s="11"/>
      <c r="GV644" s="11"/>
      <c r="GZ644" s="11"/>
      <c r="HK644" s="11"/>
      <c r="HO644" s="11"/>
      <c r="HS644" s="11"/>
    </row>
    <row r="645" spans="10:227">
      <c r="J645" s="11"/>
      <c r="N645" s="11"/>
      <c r="R645" s="11"/>
      <c r="AC645" s="11"/>
      <c r="AG645" s="11"/>
      <c r="AK645" s="11"/>
      <c r="AV645" s="11"/>
      <c r="AZ645" s="11"/>
      <c r="BD645" s="11"/>
      <c r="BO645" s="11"/>
      <c r="BS645" s="11"/>
      <c r="BW645" s="11"/>
      <c r="CH645" s="11"/>
      <c r="CL645" s="11"/>
      <c r="CP645" s="11"/>
      <c r="DA645" s="11"/>
      <c r="DE645" s="11"/>
      <c r="DI645" s="11"/>
      <c r="DT645" s="11"/>
      <c r="DX645" s="11"/>
      <c r="EB645" s="11"/>
      <c r="EM645" s="11"/>
      <c r="EQ645" s="11"/>
      <c r="EU645" s="11"/>
      <c r="FF645" s="11"/>
      <c r="FJ645" s="11"/>
      <c r="FN645" s="11"/>
      <c r="FY645" s="11"/>
      <c r="GC645" s="11"/>
      <c r="GG645" s="11"/>
      <c r="GR645" s="11"/>
      <c r="GV645" s="11"/>
      <c r="GZ645" s="11"/>
      <c r="HK645" s="11"/>
      <c r="HO645" s="11"/>
      <c r="HS645" s="11"/>
    </row>
    <row r="646" spans="10:227">
      <c r="J646" s="11"/>
      <c r="N646" s="11"/>
      <c r="R646" s="11"/>
      <c r="AC646" s="11"/>
      <c r="AG646" s="11"/>
      <c r="AK646" s="11"/>
      <c r="AV646" s="11"/>
      <c r="AZ646" s="11"/>
      <c r="BD646" s="11"/>
      <c r="BO646" s="11"/>
      <c r="BS646" s="11"/>
      <c r="BW646" s="11"/>
      <c r="CH646" s="11"/>
      <c r="CL646" s="11"/>
      <c r="CP646" s="11"/>
      <c r="DA646" s="11"/>
      <c r="DE646" s="11"/>
      <c r="DI646" s="11"/>
      <c r="DT646" s="11"/>
      <c r="DX646" s="11"/>
      <c r="EB646" s="11"/>
      <c r="EM646" s="11"/>
      <c r="EQ646" s="11"/>
      <c r="EU646" s="11"/>
      <c r="FF646" s="11"/>
      <c r="FJ646" s="11"/>
      <c r="FN646" s="11"/>
      <c r="FY646" s="11"/>
      <c r="GC646" s="11"/>
      <c r="GG646" s="11"/>
      <c r="GR646" s="11"/>
      <c r="GV646" s="11"/>
      <c r="GZ646" s="11"/>
      <c r="HK646" s="11"/>
      <c r="HO646" s="11"/>
      <c r="HS646" s="11"/>
    </row>
    <row r="647" spans="10:227">
      <c r="J647" s="11"/>
      <c r="N647" s="11"/>
      <c r="R647" s="11"/>
      <c r="AC647" s="11"/>
      <c r="AG647" s="11"/>
      <c r="AK647" s="11"/>
      <c r="AV647" s="11"/>
      <c r="AZ647" s="11"/>
      <c r="BD647" s="11"/>
      <c r="BO647" s="11"/>
      <c r="BS647" s="11"/>
      <c r="BW647" s="11"/>
      <c r="CH647" s="11"/>
      <c r="CL647" s="11"/>
      <c r="CP647" s="11"/>
      <c r="DA647" s="11"/>
      <c r="DE647" s="11"/>
      <c r="DI647" s="11"/>
      <c r="DT647" s="11"/>
      <c r="DX647" s="11"/>
      <c r="EB647" s="11"/>
      <c r="EM647" s="11"/>
      <c r="EQ647" s="11"/>
      <c r="EU647" s="11"/>
      <c r="FF647" s="11"/>
      <c r="FJ647" s="11"/>
      <c r="FN647" s="11"/>
      <c r="FY647" s="11"/>
      <c r="GC647" s="11"/>
      <c r="GG647" s="11"/>
      <c r="GR647" s="11"/>
      <c r="GV647" s="11"/>
      <c r="GZ647" s="11"/>
      <c r="HK647" s="11"/>
      <c r="HO647" s="11"/>
      <c r="HS647" s="11"/>
    </row>
    <row r="648" spans="10:227">
      <c r="J648" s="11"/>
      <c r="N648" s="11"/>
      <c r="R648" s="11"/>
      <c r="AC648" s="11"/>
      <c r="AG648" s="11"/>
      <c r="AK648" s="11"/>
      <c r="AV648" s="11"/>
      <c r="AZ648" s="11"/>
      <c r="BD648" s="11"/>
      <c r="BO648" s="11"/>
      <c r="BS648" s="11"/>
      <c r="BW648" s="11"/>
      <c r="CH648" s="11"/>
      <c r="CL648" s="11"/>
      <c r="CP648" s="11"/>
      <c r="DA648" s="11"/>
      <c r="DE648" s="11"/>
      <c r="DI648" s="11"/>
      <c r="DT648" s="11"/>
      <c r="DX648" s="11"/>
      <c r="EB648" s="11"/>
      <c r="EM648" s="11"/>
      <c r="EQ648" s="11"/>
      <c r="EU648" s="11"/>
      <c r="FF648" s="11"/>
      <c r="FJ648" s="11"/>
      <c r="FN648" s="11"/>
      <c r="FY648" s="11"/>
      <c r="GC648" s="11"/>
      <c r="GG648" s="11"/>
      <c r="GR648" s="11"/>
      <c r="GV648" s="11"/>
      <c r="GZ648" s="11"/>
      <c r="HK648" s="11"/>
      <c r="HO648" s="11"/>
      <c r="HS648" s="11"/>
    </row>
    <row r="649" spans="10:227">
      <c r="J649" s="11"/>
      <c r="N649" s="11"/>
      <c r="R649" s="11"/>
      <c r="AC649" s="11"/>
      <c r="AG649" s="11"/>
      <c r="AK649" s="11"/>
      <c r="AV649" s="11"/>
      <c r="AZ649" s="11"/>
      <c r="BD649" s="11"/>
      <c r="BO649" s="11"/>
      <c r="BS649" s="11"/>
      <c r="BW649" s="11"/>
      <c r="CH649" s="11"/>
      <c r="CL649" s="11"/>
      <c r="CP649" s="11"/>
      <c r="DA649" s="11"/>
      <c r="DE649" s="11"/>
      <c r="DI649" s="11"/>
      <c r="DT649" s="11"/>
      <c r="DX649" s="11"/>
      <c r="EB649" s="11"/>
      <c r="EM649" s="11"/>
      <c r="EQ649" s="11"/>
      <c r="EU649" s="11"/>
      <c r="FF649" s="11"/>
      <c r="FJ649" s="11"/>
      <c r="FN649" s="11"/>
      <c r="FY649" s="11"/>
      <c r="GC649" s="11"/>
      <c r="GG649" s="11"/>
      <c r="GR649" s="11"/>
      <c r="GV649" s="11"/>
      <c r="GZ649" s="11"/>
      <c r="HK649" s="11"/>
      <c r="HO649" s="11"/>
      <c r="HS649" s="11"/>
    </row>
    <row r="650" spans="10:227">
      <c r="J650" s="11"/>
      <c r="N650" s="11"/>
      <c r="R650" s="11"/>
      <c r="AC650" s="11"/>
      <c r="AG650" s="11"/>
      <c r="AK650" s="11"/>
      <c r="AV650" s="11"/>
      <c r="AZ650" s="11"/>
      <c r="BD650" s="11"/>
      <c r="BO650" s="11"/>
      <c r="BS650" s="11"/>
      <c r="BW650" s="11"/>
      <c r="CH650" s="11"/>
      <c r="CL650" s="11"/>
      <c r="CP650" s="11"/>
      <c r="DA650" s="11"/>
      <c r="DE650" s="11"/>
      <c r="DI650" s="11"/>
      <c r="DT650" s="11"/>
      <c r="DX650" s="11"/>
      <c r="EB650" s="11"/>
      <c r="EM650" s="11"/>
      <c r="EQ650" s="11"/>
      <c r="EU650" s="11"/>
      <c r="FF650" s="11"/>
      <c r="FJ650" s="11"/>
      <c r="FN650" s="11"/>
      <c r="FY650" s="11"/>
      <c r="GC650" s="11"/>
      <c r="GG650" s="11"/>
      <c r="GR650" s="11"/>
      <c r="GV650" s="11"/>
      <c r="GZ650" s="11"/>
      <c r="HK650" s="11"/>
      <c r="HO650" s="11"/>
      <c r="HS650" s="11"/>
    </row>
    <row r="651" spans="10:227">
      <c r="J651" s="11"/>
      <c r="N651" s="11"/>
      <c r="R651" s="11"/>
      <c r="AC651" s="11"/>
      <c r="AG651" s="11"/>
      <c r="AK651" s="11"/>
      <c r="AV651" s="11"/>
      <c r="AZ651" s="11"/>
      <c r="BD651" s="11"/>
      <c r="BO651" s="11"/>
      <c r="BS651" s="11"/>
      <c r="BW651" s="11"/>
      <c r="CH651" s="11"/>
      <c r="CL651" s="11"/>
      <c r="CP651" s="11"/>
      <c r="DA651" s="11"/>
      <c r="DE651" s="11"/>
      <c r="DI651" s="11"/>
      <c r="DT651" s="11"/>
      <c r="DX651" s="11"/>
      <c r="EB651" s="11"/>
      <c r="EM651" s="11"/>
      <c r="EQ651" s="11"/>
      <c r="EU651" s="11"/>
      <c r="FF651" s="11"/>
      <c r="FJ651" s="11"/>
      <c r="FN651" s="11"/>
      <c r="FY651" s="11"/>
      <c r="GC651" s="11"/>
      <c r="GG651" s="11"/>
      <c r="GR651" s="11"/>
      <c r="GV651" s="11"/>
      <c r="GZ651" s="11"/>
      <c r="HK651" s="11"/>
      <c r="HO651" s="11"/>
      <c r="HS651" s="11"/>
    </row>
    <row r="652" spans="10:227">
      <c r="J652" s="11"/>
      <c r="N652" s="11"/>
      <c r="R652" s="11"/>
      <c r="AC652" s="11"/>
      <c r="AG652" s="11"/>
      <c r="AK652" s="11"/>
      <c r="AV652" s="11"/>
      <c r="AZ652" s="11"/>
      <c r="BD652" s="11"/>
      <c r="BO652" s="11"/>
      <c r="BS652" s="11"/>
      <c r="BW652" s="11"/>
      <c r="CH652" s="11"/>
      <c r="CL652" s="11"/>
      <c r="CP652" s="11"/>
      <c r="DA652" s="11"/>
      <c r="DE652" s="11"/>
      <c r="DI652" s="11"/>
      <c r="DT652" s="11"/>
      <c r="DX652" s="11"/>
      <c r="EB652" s="11"/>
      <c r="EM652" s="11"/>
      <c r="EQ652" s="11"/>
      <c r="EU652" s="11"/>
      <c r="FF652" s="11"/>
      <c r="FJ652" s="11"/>
      <c r="FN652" s="11"/>
      <c r="FY652" s="11"/>
      <c r="GC652" s="11"/>
      <c r="GG652" s="11"/>
      <c r="GR652" s="11"/>
      <c r="GV652" s="11"/>
      <c r="GZ652" s="11"/>
      <c r="HK652" s="11"/>
      <c r="HO652" s="11"/>
      <c r="HS652" s="11"/>
    </row>
    <row r="653" spans="10:227">
      <c r="J653" s="11"/>
      <c r="N653" s="11"/>
      <c r="R653" s="11"/>
      <c r="AC653" s="11"/>
      <c r="AG653" s="11"/>
      <c r="AK653" s="11"/>
      <c r="AV653" s="11"/>
      <c r="AZ653" s="11"/>
      <c r="BD653" s="11"/>
      <c r="BO653" s="11"/>
      <c r="BS653" s="11"/>
      <c r="BW653" s="11"/>
      <c r="CH653" s="11"/>
      <c r="CL653" s="11"/>
      <c r="CP653" s="11"/>
      <c r="DA653" s="11"/>
      <c r="DE653" s="11"/>
      <c r="DI653" s="11"/>
      <c r="DT653" s="11"/>
      <c r="DX653" s="11"/>
      <c r="EB653" s="11"/>
      <c r="EM653" s="11"/>
      <c r="EQ653" s="11"/>
      <c r="EU653" s="11"/>
      <c r="FF653" s="11"/>
      <c r="FJ653" s="11"/>
      <c r="FN653" s="11"/>
      <c r="FY653" s="11"/>
      <c r="GC653" s="11"/>
      <c r="GG653" s="11"/>
      <c r="GR653" s="11"/>
      <c r="GV653" s="11"/>
      <c r="GZ653" s="11"/>
      <c r="HK653" s="11"/>
      <c r="HO653" s="11"/>
      <c r="HS653" s="11"/>
    </row>
    <row r="654" spans="10:227">
      <c r="J654" s="11"/>
      <c r="N654" s="11"/>
      <c r="R654" s="11"/>
      <c r="AC654" s="11"/>
      <c r="AG654" s="11"/>
      <c r="AK654" s="11"/>
      <c r="AV654" s="11"/>
      <c r="AZ654" s="11"/>
      <c r="BD654" s="11"/>
      <c r="BO654" s="11"/>
      <c r="BS654" s="11"/>
      <c r="BW654" s="11"/>
      <c r="CH654" s="11"/>
      <c r="CL654" s="11"/>
      <c r="CP654" s="11"/>
      <c r="DA654" s="11"/>
      <c r="DE654" s="11"/>
      <c r="DI654" s="11"/>
      <c r="DT654" s="11"/>
      <c r="DX654" s="11"/>
      <c r="EB654" s="11"/>
      <c r="EM654" s="11"/>
      <c r="EQ654" s="11"/>
      <c r="EU654" s="11"/>
      <c r="FF654" s="11"/>
      <c r="FJ654" s="11"/>
      <c r="FN654" s="11"/>
      <c r="FY654" s="11"/>
      <c r="GC654" s="11"/>
      <c r="GG654" s="11"/>
      <c r="GR654" s="11"/>
      <c r="GV654" s="11"/>
      <c r="GZ654" s="11"/>
      <c r="HK654" s="11"/>
      <c r="HO654" s="11"/>
      <c r="HS654" s="11"/>
    </row>
    <row r="655" spans="10:227">
      <c r="J655" s="11"/>
      <c r="N655" s="11"/>
      <c r="R655" s="11"/>
      <c r="AC655" s="11"/>
      <c r="AG655" s="11"/>
      <c r="AK655" s="11"/>
      <c r="AV655" s="11"/>
      <c r="AZ655" s="11"/>
      <c r="BD655" s="11"/>
      <c r="BO655" s="11"/>
      <c r="BS655" s="11"/>
      <c r="BW655" s="11"/>
      <c r="CH655" s="11"/>
      <c r="CL655" s="11"/>
      <c r="CP655" s="11"/>
      <c r="DA655" s="11"/>
      <c r="DE655" s="11"/>
      <c r="DI655" s="11"/>
      <c r="DT655" s="11"/>
      <c r="DX655" s="11"/>
      <c r="EB655" s="11"/>
      <c r="EM655" s="11"/>
      <c r="EQ655" s="11"/>
      <c r="EU655" s="11"/>
      <c r="FF655" s="11"/>
      <c r="FJ655" s="11"/>
      <c r="FN655" s="11"/>
      <c r="FY655" s="11"/>
      <c r="GC655" s="11"/>
      <c r="GG655" s="11"/>
      <c r="GR655" s="11"/>
      <c r="GV655" s="11"/>
      <c r="GZ655" s="11"/>
      <c r="HK655" s="11"/>
      <c r="HO655" s="11"/>
      <c r="HS655" s="11"/>
    </row>
    <row r="656" spans="10:227">
      <c r="J656" s="11"/>
      <c r="N656" s="11"/>
      <c r="R656" s="11"/>
      <c r="AC656" s="11"/>
      <c r="AG656" s="11"/>
      <c r="AK656" s="11"/>
      <c r="AV656" s="11"/>
      <c r="AZ656" s="11"/>
      <c r="BD656" s="11"/>
      <c r="BO656" s="11"/>
      <c r="BS656" s="11"/>
      <c r="BW656" s="11"/>
      <c r="CH656" s="11"/>
      <c r="CL656" s="11"/>
      <c r="CP656" s="11"/>
      <c r="DA656" s="11"/>
      <c r="DE656" s="11"/>
      <c r="DI656" s="11"/>
      <c r="DT656" s="11"/>
      <c r="DX656" s="11"/>
      <c r="EB656" s="11"/>
      <c r="EM656" s="11"/>
      <c r="EQ656" s="11"/>
      <c r="EU656" s="11"/>
      <c r="FF656" s="11"/>
      <c r="FJ656" s="11"/>
      <c r="FN656" s="11"/>
      <c r="FY656" s="11"/>
      <c r="GC656" s="11"/>
      <c r="GG656" s="11"/>
      <c r="GR656" s="11"/>
      <c r="GV656" s="11"/>
      <c r="GZ656" s="11"/>
      <c r="HK656" s="11"/>
      <c r="HO656" s="11"/>
      <c r="HS656" s="11"/>
    </row>
    <row r="657" spans="10:227">
      <c r="J657" s="11"/>
      <c r="N657" s="11"/>
      <c r="R657" s="11"/>
      <c r="AC657" s="11"/>
      <c r="AG657" s="11"/>
      <c r="AK657" s="11"/>
      <c r="AV657" s="11"/>
      <c r="AZ657" s="11"/>
      <c r="BD657" s="11"/>
      <c r="BO657" s="11"/>
      <c r="BS657" s="11"/>
      <c r="BW657" s="11"/>
      <c r="CH657" s="11"/>
      <c r="CL657" s="11"/>
      <c r="CP657" s="11"/>
      <c r="DA657" s="11"/>
      <c r="DE657" s="11"/>
      <c r="DI657" s="11"/>
      <c r="DT657" s="11"/>
      <c r="DX657" s="11"/>
      <c r="EB657" s="11"/>
      <c r="EM657" s="11"/>
      <c r="EQ657" s="11"/>
      <c r="EU657" s="11"/>
      <c r="FF657" s="11"/>
      <c r="FJ657" s="11"/>
      <c r="FN657" s="11"/>
      <c r="FY657" s="11"/>
      <c r="GC657" s="11"/>
      <c r="GG657" s="11"/>
      <c r="GR657" s="11"/>
      <c r="GV657" s="11"/>
      <c r="GZ657" s="11"/>
      <c r="HK657" s="11"/>
      <c r="HO657" s="11"/>
      <c r="HS657" s="11"/>
    </row>
    <row r="658" spans="10:227">
      <c r="J658" s="11"/>
      <c r="N658" s="11"/>
      <c r="R658" s="11"/>
      <c r="AC658" s="11"/>
      <c r="AG658" s="11"/>
      <c r="AK658" s="11"/>
      <c r="AV658" s="11"/>
      <c r="AZ658" s="11"/>
      <c r="BD658" s="11"/>
      <c r="BO658" s="11"/>
      <c r="BS658" s="11"/>
      <c r="BW658" s="11"/>
      <c r="CH658" s="11"/>
      <c r="CL658" s="11"/>
      <c r="CP658" s="11"/>
      <c r="DA658" s="11"/>
      <c r="DE658" s="11"/>
      <c r="DI658" s="11"/>
      <c r="DT658" s="11"/>
      <c r="DX658" s="11"/>
      <c r="EB658" s="11"/>
      <c r="EM658" s="11"/>
      <c r="EQ658" s="11"/>
      <c r="EU658" s="11"/>
      <c r="FF658" s="11"/>
      <c r="FJ658" s="11"/>
      <c r="FN658" s="11"/>
      <c r="FY658" s="11"/>
      <c r="GC658" s="11"/>
      <c r="GG658" s="11"/>
      <c r="GR658" s="11"/>
      <c r="GV658" s="11"/>
      <c r="GZ658" s="11"/>
      <c r="HK658" s="11"/>
      <c r="HO658" s="11"/>
      <c r="HS658" s="11"/>
    </row>
    <row r="659" spans="10:227">
      <c r="J659" s="11"/>
      <c r="N659" s="11"/>
      <c r="R659" s="11"/>
      <c r="AC659" s="11"/>
      <c r="AG659" s="11"/>
      <c r="AK659" s="11"/>
      <c r="AV659" s="11"/>
      <c r="AZ659" s="11"/>
      <c r="BD659" s="11"/>
      <c r="BO659" s="11"/>
      <c r="BS659" s="11"/>
      <c r="BW659" s="11"/>
      <c r="CH659" s="11"/>
      <c r="CL659" s="11"/>
      <c r="CP659" s="11"/>
      <c r="DA659" s="11"/>
      <c r="DE659" s="11"/>
      <c r="DI659" s="11"/>
      <c r="DT659" s="11"/>
      <c r="DX659" s="11"/>
      <c r="EB659" s="11"/>
      <c r="EM659" s="11"/>
      <c r="EQ659" s="11"/>
      <c r="EU659" s="11"/>
      <c r="FF659" s="11"/>
      <c r="FJ659" s="11"/>
      <c r="FN659" s="11"/>
      <c r="FY659" s="11"/>
      <c r="GC659" s="11"/>
      <c r="GG659" s="11"/>
      <c r="GR659" s="11"/>
      <c r="GV659" s="11"/>
      <c r="GZ659" s="11"/>
      <c r="HK659" s="11"/>
      <c r="HO659" s="11"/>
      <c r="HS659" s="11"/>
    </row>
    <row r="660" spans="10:227">
      <c r="J660" s="11"/>
      <c r="N660" s="11"/>
      <c r="R660" s="11"/>
      <c r="AC660" s="11"/>
      <c r="AG660" s="11"/>
      <c r="AK660" s="11"/>
      <c r="AV660" s="11"/>
      <c r="AZ660" s="11"/>
      <c r="BD660" s="11"/>
      <c r="BO660" s="11"/>
      <c r="BS660" s="11"/>
      <c r="BW660" s="11"/>
      <c r="CH660" s="11"/>
      <c r="CL660" s="11"/>
      <c r="CP660" s="11"/>
      <c r="DA660" s="11"/>
      <c r="DE660" s="11"/>
      <c r="DI660" s="11"/>
      <c r="DT660" s="11"/>
      <c r="DX660" s="11"/>
      <c r="EB660" s="11"/>
      <c r="EM660" s="11"/>
      <c r="EQ660" s="11"/>
      <c r="EU660" s="11"/>
      <c r="FF660" s="11"/>
      <c r="FJ660" s="11"/>
      <c r="FN660" s="11"/>
      <c r="FY660" s="11"/>
      <c r="GC660" s="11"/>
      <c r="GG660" s="11"/>
      <c r="GR660" s="11"/>
      <c r="GV660" s="11"/>
      <c r="GZ660" s="11"/>
      <c r="HK660" s="11"/>
      <c r="HO660" s="11"/>
      <c r="HS660" s="11"/>
    </row>
    <row r="661" spans="10:227">
      <c r="J661" s="11"/>
      <c r="N661" s="11"/>
      <c r="R661" s="11"/>
      <c r="AC661" s="11"/>
      <c r="AG661" s="11"/>
      <c r="AK661" s="11"/>
      <c r="AV661" s="11"/>
      <c r="AZ661" s="11"/>
      <c r="BD661" s="11"/>
      <c r="BO661" s="11"/>
      <c r="BS661" s="11"/>
      <c r="BW661" s="11"/>
      <c r="CH661" s="11"/>
      <c r="CL661" s="11"/>
      <c r="CP661" s="11"/>
      <c r="DA661" s="11"/>
      <c r="DE661" s="11"/>
      <c r="DI661" s="11"/>
      <c r="DT661" s="11"/>
      <c r="DX661" s="11"/>
      <c r="EB661" s="11"/>
      <c r="EM661" s="11"/>
      <c r="EQ661" s="11"/>
      <c r="EU661" s="11"/>
      <c r="FF661" s="11"/>
      <c r="FJ661" s="11"/>
      <c r="FN661" s="11"/>
      <c r="FY661" s="11"/>
      <c r="GC661" s="11"/>
      <c r="GG661" s="11"/>
      <c r="GR661" s="11"/>
      <c r="GV661" s="11"/>
      <c r="GZ661" s="11"/>
      <c r="HK661" s="11"/>
      <c r="HO661" s="11"/>
      <c r="HS661" s="11"/>
    </row>
    <row r="662" spans="10:227">
      <c r="J662" s="11"/>
      <c r="N662" s="11"/>
      <c r="R662" s="11"/>
      <c r="AC662" s="11"/>
      <c r="AG662" s="11"/>
      <c r="AK662" s="11"/>
      <c r="AV662" s="11"/>
      <c r="AZ662" s="11"/>
      <c r="BD662" s="11"/>
      <c r="BO662" s="11"/>
      <c r="BS662" s="11"/>
      <c r="BW662" s="11"/>
      <c r="CH662" s="11"/>
      <c r="CL662" s="11"/>
      <c r="CP662" s="11"/>
      <c r="DA662" s="11"/>
      <c r="DE662" s="11"/>
      <c r="DI662" s="11"/>
      <c r="DT662" s="11"/>
      <c r="DX662" s="11"/>
      <c r="EB662" s="11"/>
      <c r="EM662" s="11"/>
      <c r="EQ662" s="11"/>
      <c r="EU662" s="11"/>
      <c r="FF662" s="11"/>
      <c r="FJ662" s="11"/>
      <c r="FN662" s="11"/>
      <c r="FY662" s="11"/>
      <c r="GC662" s="11"/>
      <c r="GG662" s="11"/>
      <c r="GR662" s="11"/>
      <c r="GV662" s="11"/>
      <c r="GZ662" s="11"/>
      <c r="HK662" s="11"/>
      <c r="HO662" s="11"/>
      <c r="HS662" s="11"/>
    </row>
    <row r="663" spans="10:227">
      <c r="J663" s="11"/>
      <c r="N663" s="11"/>
      <c r="R663" s="11"/>
      <c r="AC663" s="11"/>
      <c r="AG663" s="11"/>
      <c r="AK663" s="11"/>
      <c r="AV663" s="11"/>
      <c r="AZ663" s="11"/>
      <c r="BD663" s="11"/>
      <c r="BO663" s="11"/>
      <c r="BS663" s="11"/>
      <c r="BW663" s="11"/>
      <c r="CH663" s="11"/>
      <c r="CL663" s="11"/>
      <c r="CP663" s="11"/>
      <c r="DA663" s="11"/>
      <c r="DE663" s="11"/>
      <c r="DI663" s="11"/>
      <c r="DT663" s="11"/>
      <c r="DX663" s="11"/>
      <c r="EB663" s="11"/>
      <c r="EM663" s="11"/>
      <c r="EQ663" s="11"/>
      <c r="EU663" s="11"/>
      <c r="FF663" s="11"/>
      <c r="FJ663" s="11"/>
      <c r="FN663" s="11"/>
      <c r="FY663" s="11"/>
      <c r="GC663" s="11"/>
      <c r="GG663" s="11"/>
      <c r="GR663" s="11"/>
      <c r="GV663" s="11"/>
      <c r="GZ663" s="11"/>
      <c r="HK663" s="11"/>
      <c r="HO663" s="11"/>
      <c r="HS663" s="11"/>
    </row>
    <row r="664" spans="10:227">
      <c r="J664" s="11"/>
      <c r="N664" s="11"/>
      <c r="R664" s="11"/>
      <c r="AC664" s="11"/>
      <c r="AG664" s="11"/>
      <c r="AK664" s="11"/>
      <c r="AV664" s="11"/>
      <c r="AZ664" s="11"/>
      <c r="BD664" s="11"/>
      <c r="BO664" s="11"/>
      <c r="BS664" s="11"/>
      <c r="BW664" s="11"/>
      <c r="CH664" s="11"/>
      <c r="CL664" s="11"/>
      <c r="CP664" s="11"/>
      <c r="DA664" s="11"/>
      <c r="DE664" s="11"/>
      <c r="DI664" s="11"/>
      <c r="DT664" s="11"/>
      <c r="DX664" s="11"/>
      <c r="EB664" s="11"/>
      <c r="EM664" s="11"/>
      <c r="EQ664" s="11"/>
      <c r="EU664" s="11"/>
      <c r="FF664" s="11"/>
      <c r="FJ664" s="11"/>
      <c r="FN664" s="11"/>
      <c r="FY664" s="11"/>
      <c r="GC664" s="11"/>
      <c r="GG664" s="11"/>
      <c r="GR664" s="11"/>
      <c r="GV664" s="11"/>
      <c r="GZ664" s="11"/>
      <c r="HK664" s="11"/>
      <c r="HO664" s="11"/>
      <c r="HS664" s="11"/>
    </row>
    <row r="665" spans="10:227">
      <c r="J665" s="11"/>
      <c r="N665" s="11"/>
      <c r="R665" s="11"/>
      <c r="AC665" s="11"/>
      <c r="AG665" s="11"/>
      <c r="AK665" s="11"/>
      <c r="AV665" s="11"/>
      <c r="AZ665" s="11"/>
      <c r="BD665" s="11"/>
      <c r="BO665" s="11"/>
      <c r="BS665" s="11"/>
      <c r="BW665" s="11"/>
      <c r="CH665" s="11"/>
      <c r="CL665" s="11"/>
      <c r="CP665" s="11"/>
      <c r="DA665" s="11"/>
      <c r="DE665" s="11"/>
      <c r="DI665" s="11"/>
      <c r="DT665" s="11"/>
      <c r="DX665" s="11"/>
      <c r="EB665" s="11"/>
      <c r="EM665" s="11"/>
      <c r="EQ665" s="11"/>
      <c r="EU665" s="11"/>
      <c r="FF665" s="11"/>
      <c r="FJ665" s="11"/>
      <c r="FN665" s="11"/>
      <c r="FY665" s="11"/>
      <c r="GC665" s="11"/>
      <c r="GG665" s="11"/>
      <c r="GR665" s="11"/>
      <c r="GV665" s="11"/>
      <c r="GZ665" s="11"/>
      <c r="HK665" s="11"/>
      <c r="HO665" s="11"/>
      <c r="HS665" s="11"/>
    </row>
    <row r="666" spans="10:227">
      <c r="J666" s="11"/>
      <c r="N666" s="11"/>
      <c r="R666" s="11"/>
      <c r="AC666" s="11"/>
      <c r="AG666" s="11"/>
      <c r="AK666" s="11"/>
      <c r="AV666" s="11"/>
      <c r="AZ666" s="11"/>
      <c r="BD666" s="11"/>
      <c r="BO666" s="11"/>
      <c r="BS666" s="11"/>
      <c r="BW666" s="11"/>
      <c r="CH666" s="11"/>
      <c r="CL666" s="11"/>
      <c r="CP666" s="11"/>
      <c r="DA666" s="11"/>
      <c r="DE666" s="11"/>
      <c r="DI666" s="11"/>
      <c r="DT666" s="11"/>
      <c r="DX666" s="11"/>
      <c r="EB666" s="11"/>
      <c r="EM666" s="11"/>
      <c r="EQ666" s="11"/>
      <c r="EU666" s="11"/>
      <c r="FF666" s="11"/>
      <c r="FJ666" s="11"/>
      <c r="FN666" s="11"/>
      <c r="FY666" s="11"/>
      <c r="GC666" s="11"/>
      <c r="GG666" s="11"/>
      <c r="GR666" s="11"/>
      <c r="GV666" s="11"/>
      <c r="GZ666" s="11"/>
      <c r="HK666" s="11"/>
      <c r="HO666" s="11"/>
      <c r="HS666" s="11"/>
    </row>
    <row r="667" spans="10:227">
      <c r="J667" s="11"/>
      <c r="N667" s="11"/>
      <c r="R667" s="11"/>
      <c r="AC667" s="11"/>
      <c r="AG667" s="11"/>
      <c r="AK667" s="11"/>
      <c r="AV667" s="11"/>
      <c r="AZ667" s="11"/>
      <c r="BD667" s="11"/>
      <c r="BO667" s="11"/>
      <c r="BS667" s="11"/>
      <c r="BW667" s="11"/>
      <c r="CH667" s="11"/>
      <c r="CL667" s="11"/>
      <c r="CP667" s="11"/>
      <c r="DA667" s="11"/>
      <c r="DE667" s="11"/>
      <c r="DI667" s="11"/>
      <c r="DT667" s="11"/>
      <c r="DX667" s="11"/>
      <c r="EB667" s="11"/>
      <c r="EM667" s="11"/>
      <c r="EQ667" s="11"/>
      <c r="EU667" s="11"/>
      <c r="FF667" s="11"/>
      <c r="FJ667" s="11"/>
      <c r="FN667" s="11"/>
      <c r="FY667" s="11"/>
      <c r="GC667" s="11"/>
      <c r="GG667" s="11"/>
      <c r="GR667" s="11"/>
      <c r="GV667" s="11"/>
      <c r="GZ667" s="11"/>
      <c r="HK667" s="11"/>
      <c r="HO667" s="11"/>
      <c r="HS667" s="11"/>
    </row>
    <row r="668" spans="10:227">
      <c r="J668" s="11"/>
      <c r="N668" s="11"/>
      <c r="R668" s="11"/>
      <c r="AC668" s="11"/>
      <c r="AG668" s="11"/>
      <c r="AK668" s="11"/>
      <c r="AV668" s="11"/>
      <c r="AZ668" s="11"/>
      <c r="BD668" s="11"/>
      <c r="BO668" s="11"/>
      <c r="BS668" s="11"/>
      <c r="BW668" s="11"/>
      <c r="CH668" s="11"/>
      <c r="CL668" s="11"/>
      <c r="CP668" s="11"/>
      <c r="DA668" s="11"/>
      <c r="DE668" s="11"/>
      <c r="DI668" s="11"/>
      <c r="DT668" s="11"/>
      <c r="DX668" s="11"/>
      <c r="EB668" s="11"/>
      <c r="EM668" s="11"/>
      <c r="EQ668" s="11"/>
      <c r="EU668" s="11"/>
      <c r="FF668" s="11"/>
      <c r="FJ668" s="11"/>
      <c r="FN668" s="11"/>
      <c r="FY668" s="11"/>
      <c r="GC668" s="11"/>
      <c r="GG668" s="11"/>
      <c r="GR668" s="11"/>
      <c r="GV668" s="11"/>
      <c r="GZ668" s="11"/>
      <c r="HK668" s="11"/>
      <c r="HO668" s="11"/>
      <c r="HS668" s="11"/>
    </row>
    <row r="669" spans="10:227">
      <c r="J669" s="11"/>
      <c r="N669" s="11"/>
      <c r="R669" s="11"/>
      <c r="AC669" s="11"/>
      <c r="AG669" s="11"/>
      <c r="AK669" s="11"/>
      <c r="AV669" s="11"/>
      <c r="AZ669" s="11"/>
      <c r="BD669" s="11"/>
      <c r="BO669" s="11"/>
      <c r="BS669" s="11"/>
      <c r="BW669" s="11"/>
      <c r="CH669" s="11"/>
      <c r="CL669" s="11"/>
      <c r="CP669" s="11"/>
      <c r="DA669" s="11"/>
      <c r="DE669" s="11"/>
      <c r="DI669" s="11"/>
      <c r="DT669" s="11"/>
      <c r="DX669" s="11"/>
      <c r="EB669" s="11"/>
      <c r="EM669" s="11"/>
      <c r="EQ669" s="11"/>
      <c r="EU669" s="11"/>
      <c r="FF669" s="11"/>
      <c r="FJ669" s="11"/>
      <c r="FN669" s="11"/>
      <c r="FY669" s="11"/>
      <c r="GC669" s="11"/>
      <c r="GG669" s="11"/>
      <c r="GR669" s="11"/>
      <c r="GV669" s="11"/>
      <c r="GZ669" s="11"/>
      <c r="HK669" s="11"/>
      <c r="HO669" s="11"/>
      <c r="HS669" s="11"/>
    </row>
    <row r="670" spans="10:227">
      <c r="J670" s="11"/>
      <c r="N670" s="11"/>
      <c r="R670" s="11"/>
      <c r="AC670" s="11"/>
      <c r="AG670" s="11"/>
      <c r="AK670" s="11"/>
      <c r="AV670" s="11"/>
      <c r="AZ670" s="11"/>
      <c r="BD670" s="11"/>
      <c r="BO670" s="11"/>
      <c r="BS670" s="11"/>
      <c r="BW670" s="11"/>
      <c r="CH670" s="11"/>
      <c r="CL670" s="11"/>
      <c r="CP670" s="11"/>
      <c r="DA670" s="11"/>
      <c r="DE670" s="11"/>
      <c r="DI670" s="11"/>
      <c r="DT670" s="11"/>
      <c r="DX670" s="11"/>
      <c r="EB670" s="11"/>
      <c r="EM670" s="11"/>
      <c r="EQ670" s="11"/>
      <c r="EU670" s="11"/>
      <c r="FF670" s="11"/>
      <c r="FJ670" s="11"/>
      <c r="FN670" s="11"/>
      <c r="FY670" s="11"/>
      <c r="GC670" s="11"/>
      <c r="GG670" s="11"/>
      <c r="GR670" s="11"/>
      <c r="GV670" s="11"/>
      <c r="GZ670" s="11"/>
      <c r="HK670" s="11"/>
      <c r="HO670" s="11"/>
      <c r="HS670" s="11"/>
    </row>
    <row r="671" spans="10:227">
      <c r="J671" s="11"/>
      <c r="N671" s="11"/>
      <c r="R671" s="11"/>
      <c r="AC671" s="11"/>
      <c r="AG671" s="11"/>
      <c r="AK671" s="11"/>
      <c r="AV671" s="11"/>
      <c r="AZ671" s="11"/>
      <c r="BD671" s="11"/>
      <c r="BO671" s="11"/>
      <c r="BS671" s="11"/>
      <c r="BW671" s="11"/>
      <c r="CH671" s="11"/>
      <c r="CL671" s="11"/>
      <c r="CP671" s="11"/>
      <c r="DA671" s="11"/>
      <c r="DE671" s="11"/>
      <c r="DI671" s="11"/>
      <c r="DT671" s="11"/>
      <c r="DX671" s="11"/>
      <c r="EB671" s="11"/>
      <c r="EM671" s="11"/>
      <c r="EQ671" s="11"/>
      <c r="EU671" s="11"/>
      <c r="FF671" s="11"/>
      <c r="FJ671" s="11"/>
      <c r="FN671" s="11"/>
      <c r="FY671" s="11"/>
      <c r="GC671" s="11"/>
      <c r="GG671" s="11"/>
      <c r="GR671" s="11"/>
      <c r="GV671" s="11"/>
      <c r="GZ671" s="11"/>
      <c r="HK671" s="11"/>
      <c r="HO671" s="11"/>
      <c r="HS671" s="11"/>
    </row>
    <row r="672" spans="10:227">
      <c r="J672" s="11"/>
      <c r="N672" s="11"/>
      <c r="R672" s="11"/>
      <c r="AC672" s="11"/>
      <c r="AG672" s="11"/>
      <c r="AK672" s="11"/>
      <c r="AV672" s="11"/>
      <c r="AZ672" s="11"/>
      <c r="BD672" s="11"/>
      <c r="BO672" s="11"/>
      <c r="BS672" s="11"/>
      <c r="BW672" s="11"/>
      <c r="CH672" s="11"/>
      <c r="CL672" s="11"/>
      <c r="CP672" s="11"/>
      <c r="DA672" s="11"/>
      <c r="DE672" s="11"/>
      <c r="DI672" s="11"/>
      <c r="DT672" s="11"/>
      <c r="DX672" s="11"/>
      <c r="EB672" s="11"/>
      <c r="EM672" s="11"/>
      <c r="EQ672" s="11"/>
      <c r="EU672" s="11"/>
      <c r="FF672" s="11"/>
      <c r="FJ672" s="11"/>
      <c r="FN672" s="11"/>
      <c r="FY672" s="11"/>
      <c r="GC672" s="11"/>
      <c r="GG672" s="11"/>
      <c r="GR672" s="11"/>
      <c r="GV672" s="11"/>
      <c r="GZ672" s="11"/>
      <c r="HK672" s="11"/>
      <c r="HO672" s="11"/>
      <c r="HS672" s="11"/>
    </row>
    <row r="673" spans="1:228">
      <c r="J673" s="11"/>
      <c r="N673" s="11"/>
      <c r="R673" s="11"/>
      <c r="AC673" s="11"/>
      <c r="AG673" s="11"/>
      <c r="AK673" s="11"/>
      <c r="AV673" s="11"/>
      <c r="AZ673" s="11"/>
      <c r="BD673" s="11"/>
      <c r="BO673" s="11"/>
      <c r="BS673" s="11"/>
      <c r="BW673" s="11"/>
      <c r="CH673" s="11"/>
      <c r="CL673" s="11"/>
      <c r="CP673" s="11"/>
      <c r="DA673" s="11"/>
      <c r="DE673" s="11"/>
      <c r="DI673" s="11"/>
      <c r="DT673" s="11"/>
      <c r="DX673" s="11"/>
      <c r="EB673" s="11"/>
      <c r="EM673" s="11"/>
      <c r="EQ673" s="11"/>
      <c r="EU673" s="11"/>
      <c r="FF673" s="11"/>
      <c r="FJ673" s="11"/>
      <c r="FN673" s="11"/>
      <c r="FY673" s="11"/>
      <c r="GC673" s="11"/>
      <c r="GG673" s="11"/>
      <c r="GR673" s="11"/>
      <c r="GV673" s="11"/>
      <c r="GZ673" s="11"/>
      <c r="HK673" s="11"/>
      <c r="HO673" s="11"/>
      <c r="HS673" s="11"/>
    </row>
    <row r="674" spans="1:228">
      <c r="J674" s="11"/>
      <c r="N674" s="11"/>
      <c r="R674" s="11"/>
      <c r="AC674" s="11"/>
      <c r="AG674" s="11"/>
      <c r="AK674" s="11"/>
      <c r="AV674" s="11"/>
      <c r="AZ674" s="11"/>
      <c r="BD674" s="11"/>
      <c r="BO674" s="11"/>
      <c r="BS674" s="11"/>
      <c r="BW674" s="11"/>
      <c r="CH674" s="11"/>
      <c r="CL674" s="11"/>
      <c r="CP674" s="11"/>
      <c r="DA674" s="11"/>
      <c r="DE674" s="11"/>
      <c r="DI674" s="11"/>
      <c r="DT674" s="11"/>
      <c r="DX674" s="11"/>
      <c r="EB674" s="11"/>
      <c r="EM674" s="11"/>
      <c r="EQ674" s="11"/>
      <c r="EU674" s="11"/>
      <c r="FF674" s="11"/>
      <c r="FJ674" s="11"/>
      <c r="FN674" s="11"/>
      <c r="FY674" s="11"/>
      <c r="GC674" s="11"/>
      <c r="GG674" s="11"/>
      <c r="GR674" s="11"/>
      <c r="GV674" s="11"/>
      <c r="GZ674" s="11"/>
      <c r="HK674" s="11"/>
      <c r="HO674" s="11"/>
      <c r="HS674" s="11"/>
    </row>
    <row r="675" spans="1:228">
      <c r="J675" s="11"/>
      <c r="N675" s="11"/>
      <c r="R675" s="11"/>
      <c r="AC675" s="11"/>
      <c r="AG675" s="11"/>
      <c r="AK675" s="11"/>
      <c r="AV675" s="11"/>
      <c r="AZ675" s="11"/>
      <c r="BD675" s="11"/>
      <c r="BO675" s="11"/>
      <c r="BS675" s="11"/>
      <c r="BW675" s="11"/>
      <c r="CH675" s="11"/>
      <c r="CL675" s="11"/>
      <c r="CP675" s="11"/>
      <c r="DA675" s="11"/>
      <c r="DE675" s="11"/>
      <c r="DI675" s="11"/>
      <c r="DT675" s="11"/>
      <c r="DX675" s="11"/>
      <c r="EB675" s="11"/>
      <c r="EM675" s="11"/>
      <c r="EQ675" s="11"/>
      <c r="EU675" s="11"/>
      <c r="FF675" s="11"/>
      <c r="FJ675" s="11"/>
      <c r="FN675" s="11"/>
      <c r="FY675" s="11"/>
      <c r="GC675" s="11"/>
      <c r="GG675" s="11"/>
      <c r="GR675" s="11"/>
      <c r="GV675" s="11"/>
      <c r="GZ675" s="11"/>
      <c r="HK675" s="11"/>
      <c r="HO675" s="11"/>
      <c r="HS675" s="11"/>
    </row>
    <row r="676" spans="1:228">
      <c r="J676" s="11"/>
      <c r="N676" s="11"/>
      <c r="R676" s="11"/>
      <c r="AC676" s="11"/>
      <c r="AG676" s="11"/>
      <c r="AK676" s="11"/>
      <c r="AV676" s="11"/>
      <c r="AZ676" s="11"/>
      <c r="BD676" s="11"/>
      <c r="BO676" s="11"/>
      <c r="BS676" s="11"/>
      <c r="BW676" s="11"/>
      <c r="CH676" s="11"/>
      <c r="CL676" s="11"/>
      <c r="CP676" s="11"/>
      <c r="DA676" s="11"/>
      <c r="DE676" s="11"/>
      <c r="DI676" s="11"/>
      <c r="DT676" s="11"/>
      <c r="DX676" s="11"/>
      <c r="EB676" s="11"/>
      <c r="EM676" s="11"/>
      <c r="EQ676" s="11"/>
      <c r="EU676" s="11"/>
      <c r="FF676" s="11"/>
      <c r="FJ676" s="11"/>
      <c r="FN676" s="11"/>
      <c r="FY676" s="11"/>
      <c r="GC676" s="11"/>
      <c r="GG676" s="11"/>
      <c r="GR676" s="11"/>
      <c r="GV676" s="11"/>
      <c r="GZ676" s="11"/>
      <c r="HK676" s="11"/>
      <c r="HO676" s="11"/>
      <c r="HS676" s="11"/>
    </row>
    <row r="678" spans="1:228">
      <c r="A678" s="12"/>
      <c r="B678" s="12"/>
      <c r="C678" s="12"/>
      <c r="D678" s="12"/>
      <c r="E678" s="12"/>
      <c r="F678" s="12"/>
      <c r="G678" s="12"/>
      <c r="I678" s="3" t="s">
        <v>28</v>
      </c>
      <c r="J678" s="3"/>
      <c r="K678" s="3"/>
      <c r="M678" s="3" t="s">
        <v>29</v>
      </c>
      <c r="N678" s="3"/>
      <c r="O678" s="3"/>
      <c r="Q678" s="3" t="s">
        <v>25</v>
      </c>
      <c r="R678" s="3"/>
      <c r="S678" s="3"/>
      <c r="T678" s="12"/>
      <c r="U678" s="12"/>
      <c r="V678" s="12"/>
      <c r="W678" s="12"/>
      <c r="X678" s="12"/>
      <c r="Y678" s="12"/>
      <c r="Z678" s="12"/>
      <c r="AB678" s="3" t="s">
        <v>28</v>
      </c>
      <c r="AC678" s="3"/>
      <c r="AD678" s="3"/>
      <c r="AF678" s="3" t="s">
        <v>29</v>
      </c>
      <c r="AG678" s="3"/>
      <c r="AH678" s="3"/>
      <c r="AJ678" s="3" t="s">
        <v>25</v>
      </c>
      <c r="AK678" s="3"/>
      <c r="AL678" s="3"/>
      <c r="AM678" s="12"/>
      <c r="AN678" s="12"/>
      <c r="AO678" s="12"/>
      <c r="AP678" s="12"/>
      <c r="AQ678" s="12"/>
      <c r="AR678" s="12"/>
      <c r="AS678" s="12"/>
      <c r="AU678" s="3" t="s">
        <v>28</v>
      </c>
      <c r="AV678" s="3"/>
      <c r="AW678" s="3"/>
      <c r="AY678" s="3" t="s">
        <v>29</v>
      </c>
      <c r="AZ678" s="3"/>
      <c r="BA678" s="3"/>
      <c r="BC678" s="3" t="s">
        <v>25</v>
      </c>
      <c r="BD678" s="3"/>
      <c r="BE678" s="3"/>
      <c r="BF678" s="12"/>
      <c r="BG678" s="12"/>
      <c r="BH678" s="12"/>
      <c r="BI678" s="12"/>
      <c r="BJ678" s="12"/>
      <c r="BK678" s="12"/>
      <c r="BL678" s="12"/>
      <c r="BN678" s="3" t="s">
        <v>28</v>
      </c>
      <c r="BO678" s="3"/>
      <c r="BP678" s="3"/>
      <c r="BR678" s="3" t="s">
        <v>29</v>
      </c>
      <c r="BS678" s="3"/>
      <c r="BT678" s="3"/>
      <c r="BV678" s="3" t="s">
        <v>25</v>
      </c>
      <c r="BW678" s="3"/>
      <c r="BX678" s="3"/>
      <c r="BY678" s="12"/>
      <c r="BZ678" s="12"/>
      <c r="CA678" s="12"/>
      <c r="CB678" s="12"/>
      <c r="CC678" s="12"/>
      <c r="CD678" s="12"/>
      <c r="CE678" s="12"/>
      <c r="CG678" s="3" t="s">
        <v>28</v>
      </c>
      <c r="CH678" s="3"/>
      <c r="CI678" s="3"/>
      <c r="CK678" s="3" t="s">
        <v>29</v>
      </c>
      <c r="CL678" s="3"/>
      <c r="CM678" s="3"/>
      <c r="CO678" s="3" t="s">
        <v>25</v>
      </c>
      <c r="CP678" s="3"/>
      <c r="CQ678" s="3"/>
      <c r="CR678" s="12"/>
      <c r="CS678" s="12"/>
      <c r="CT678" s="12"/>
      <c r="CU678" s="12"/>
      <c r="CV678" s="12"/>
      <c r="CW678" s="12"/>
      <c r="CX678" s="12"/>
      <c r="CZ678" s="3" t="s">
        <v>28</v>
      </c>
      <c r="DA678" s="3"/>
      <c r="DB678" s="3"/>
      <c r="DD678" s="3" t="s">
        <v>29</v>
      </c>
      <c r="DE678" s="3"/>
      <c r="DF678" s="3"/>
      <c r="DH678" s="3" t="s">
        <v>25</v>
      </c>
      <c r="DI678" s="3"/>
      <c r="DJ678" s="3"/>
      <c r="DK678" s="12"/>
      <c r="DL678" s="12"/>
      <c r="DM678" s="12"/>
      <c r="DN678" s="12"/>
      <c r="DO678" s="12"/>
      <c r="DP678" s="12"/>
      <c r="DQ678" s="12"/>
      <c r="DS678" s="3" t="s">
        <v>28</v>
      </c>
      <c r="DT678" s="3"/>
      <c r="DU678" s="3"/>
      <c r="DW678" s="3" t="s">
        <v>29</v>
      </c>
      <c r="DX678" s="3"/>
      <c r="DY678" s="3"/>
      <c r="EA678" s="3" t="s">
        <v>25</v>
      </c>
      <c r="EB678" s="3"/>
      <c r="EC678" s="3"/>
      <c r="ED678" s="12"/>
      <c r="EE678" s="12"/>
      <c r="EF678" s="12"/>
      <c r="EG678" s="12"/>
      <c r="EH678" s="12"/>
      <c r="EI678" s="12"/>
      <c r="EJ678" s="12"/>
      <c r="EL678" s="3" t="s">
        <v>28</v>
      </c>
      <c r="EM678" s="3"/>
      <c r="EN678" s="3"/>
      <c r="EP678" s="3" t="s">
        <v>29</v>
      </c>
      <c r="EQ678" s="3"/>
      <c r="ER678" s="3"/>
      <c r="ET678" s="3" t="s">
        <v>25</v>
      </c>
      <c r="EU678" s="3"/>
      <c r="EV678" s="3"/>
      <c r="EW678" s="12"/>
      <c r="EX678" s="12"/>
      <c r="EY678" s="12"/>
      <c r="EZ678" s="12"/>
      <c r="FA678" s="12"/>
      <c r="FB678" s="12"/>
      <c r="FC678" s="12"/>
      <c r="FE678" s="3" t="s">
        <v>28</v>
      </c>
      <c r="FF678" s="3"/>
      <c r="FG678" s="3"/>
      <c r="FI678" s="3" t="s">
        <v>29</v>
      </c>
      <c r="FJ678" s="3"/>
      <c r="FK678" s="3"/>
      <c r="FM678" s="3" t="s">
        <v>25</v>
      </c>
      <c r="FN678" s="3"/>
      <c r="FO678" s="3"/>
      <c r="FP678" s="12"/>
      <c r="FQ678" s="12"/>
      <c r="FR678" s="12"/>
      <c r="FS678" s="12"/>
      <c r="FT678" s="12"/>
      <c r="FU678" s="12"/>
      <c r="FV678" s="12"/>
      <c r="FX678" s="3" t="s">
        <v>28</v>
      </c>
      <c r="FY678" s="3"/>
      <c r="FZ678" s="3"/>
      <c r="GB678" s="3" t="s">
        <v>29</v>
      </c>
      <c r="GC678" s="3"/>
      <c r="GD678" s="3"/>
      <c r="GF678" s="3" t="s">
        <v>25</v>
      </c>
      <c r="GG678" s="3"/>
      <c r="GH678" s="3"/>
      <c r="GI678" s="12"/>
      <c r="GJ678" s="12"/>
      <c r="GK678" s="12"/>
      <c r="GL678" s="12"/>
      <c r="GM678" s="12"/>
      <c r="GN678" s="12"/>
      <c r="GO678" s="12"/>
      <c r="GQ678" s="3" t="s">
        <v>28</v>
      </c>
      <c r="GR678" s="3"/>
      <c r="GS678" s="3"/>
      <c r="GU678" s="3" t="s">
        <v>29</v>
      </c>
      <c r="GV678" s="3"/>
      <c r="GW678" s="3"/>
      <c r="GY678" s="3" t="s">
        <v>25</v>
      </c>
      <c r="GZ678" s="3"/>
      <c r="HA678" s="3"/>
      <c r="HB678" s="12"/>
      <c r="HC678" s="12"/>
      <c r="HD678" s="12"/>
      <c r="HE678" s="12"/>
      <c r="HF678" s="12"/>
      <c r="HG678" s="12"/>
      <c r="HH678" s="12"/>
      <c r="HJ678" s="3" t="s">
        <v>28</v>
      </c>
      <c r="HK678" s="3"/>
      <c r="HL678" s="3"/>
      <c r="HN678" s="3" t="s">
        <v>29</v>
      </c>
      <c r="HO678" s="3"/>
      <c r="HP678" s="3"/>
      <c r="HR678" s="3" t="s">
        <v>25</v>
      </c>
      <c r="HS678" s="3"/>
      <c r="HT678" s="3"/>
    </row>
    <row r="679" spans="1:228">
      <c r="J679" s="6"/>
      <c r="N679" s="6"/>
      <c r="R679" s="6"/>
      <c r="AC679" s="6"/>
      <c r="AG679" s="6"/>
      <c r="AK679" s="6"/>
      <c r="AV679" s="6"/>
      <c r="AZ679" s="6"/>
      <c r="BD679" s="6"/>
      <c r="BO679" s="6"/>
      <c r="BS679" s="6"/>
      <c r="BW679" s="6"/>
      <c r="CH679" s="6"/>
      <c r="CL679" s="6"/>
      <c r="CP679" s="6"/>
      <c r="DA679" s="6"/>
      <c r="DE679" s="6"/>
      <c r="DI679" s="6"/>
      <c r="DT679" s="6"/>
      <c r="DX679" s="6"/>
      <c r="EB679" s="6"/>
      <c r="EM679" s="6"/>
      <c r="EQ679" s="6"/>
      <c r="EU679" s="6"/>
      <c r="FF679" s="6"/>
      <c r="FJ679" s="6"/>
      <c r="FN679" s="6"/>
      <c r="FY679" s="6"/>
      <c r="GC679" s="6"/>
      <c r="GG679" s="6"/>
      <c r="GR679" s="6"/>
      <c r="GV679" s="6"/>
      <c r="GZ679" s="6"/>
      <c r="HK679" s="6"/>
      <c r="HO679" s="6"/>
      <c r="HS679" s="6"/>
    </row>
    <row r="680" spans="1:228">
      <c r="J680" s="11">
        <f>SUM(J624:J676)</f>
        <v>0</v>
      </c>
      <c r="N680" s="11">
        <f>SUM(N624:N676)</f>
        <v>0</v>
      </c>
      <c r="R680" s="11">
        <f>SUM(R624:R676)</f>
        <v>0</v>
      </c>
      <c r="AC680" s="11">
        <f>SUM(AC624:AC676)</f>
        <v>0</v>
      </c>
      <c r="AG680" s="11">
        <f>SUM(AG624:AG676)</f>
        <v>0</v>
      </c>
      <c r="AK680" s="11">
        <f>SUM(AK624:AK676)</f>
        <v>0</v>
      </c>
      <c r="AV680" s="11">
        <f>SUM(AV624:AV676)</f>
        <v>0</v>
      </c>
      <c r="AZ680" s="11">
        <f>SUM(AZ624:AZ676)</f>
        <v>0</v>
      </c>
      <c r="BD680" s="11">
        <f>SUM(BD624:BD676)</f>
        <v>0</v>
      </c>
      <c r="BO680" s="11">
        <f>SUM(BO624:BO676)</f>
        <v>0</v>
      </c>
      <c r="BS680" s="11">
        <f>SUM(BS624:BS676)</f>
        <v>0</v>
      </c>
      <c r="BW680" s="11">
        <f>SUM(BW624:BW676)</f>
        <v>0</v>
      </c>
      <c r="CH680" s="11">
        <f>SUM(CH624:CH676)</f>
        <v>0</v>
      </c>
      <c r="CL680" s="11">
        <f>SUM(CL624:CL676)</f>
        <v>0</v>
      </c>
      <c r="CP680" s="11">
        <f>SUM(CP624:CP676)</f>
        <v>0</v>
      </c>
      <c r="DA680" s="11">
        <f>SUM(DA624:DA676)</f>
        <v>0</v>
      </c>
      <c r="DE680" s="11">
        <f>SUM(DE624:DE676)</f>
        <v>0</v>
      </c>
      <c r="DI680" s="11">
        <f>SUM(DI624:DI676)</f>
        <v>0</v>
      </c>
      <c r="DT680" s="11">
        <f>SUM(DT624:DT676)</f>
        <v>0</v>
      </c>
      <c r="DX680" s="11">
        <f>SUM(DX624:DX676)</f>
        <v>0</v>
      </c>
      <c r="EB680" s="11">
        <f>SUM(EB624:EB676)</f>
        <v>0</v>
      </c>
      <c r="EM680" s="11">
        <f>SUM(EM624:EM676)</f>
        <v>0</v>
      </c>
      <c r="EQ680" s="11">
        <f>SUM(EQ624:EQ676)</f>
        <v>0</v>
      </c>
      <c r="EU680" s="11">
        <f>SUM(EU624:EU676)</f>
        <v>0</v>
      </c>
      <c r="FF680" s="11">
        <f>SUM(FF624:FF676)</f>
        <v>0</v>
      </c>
      <c r="FJ680" s="11">
        <f>SUM(FJ624:FJ676)</f>
        <v>0</v>
      </c>
      <c r="FN680" s="11">
        <f>SUM(FN624:FN676)</f>
        <v>0</v>
      </c>
      <c r="FY680" s="11">
        <f>SUM(FY624:FY676)</f>
        <v>0</v>
      </c>
      <c r="GC680" s="11">
        <f>SUM(GC624:GC676)</f>
        <v>0</v>
      </c>
      <c r="GG680" s="11">
        <f>SUM(GG624:GG676)</f>
        <v>0</v>
      </c>
      <c r="GR680" s="11">
        <f>SUM(GR624:GR676)</f>
        <v>0</v>
      </c>
      <c r="GV680" s="11">
        <f>SUM(GV624:GV676)</f>
        <v>0</v>
      </c>
      <c r="GZ680" s="11">
        <f>SUM(GZ624:GZ676)</f>
        <v>0</v>
      </c>
      <c r="HK680" s="11">
        <f>SUM(HK624:HK676)</f>
        <v>0</v>
      </c>
      <c r="HO680" s="11">
        <f>SUM(HO624:HO676)</f>
        <v>0</v>
      </c>
      <c r="HS680" s="11">
        <f>SUM(HS624:HS676)</f>
        <v>0</v>
      </c>
    </row>
    <row r="681" spans="1:228">
      <c r="A681" s="3" t="s">
        <v>0</v>
      </c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 t="s">
        <v>0</v>
      </c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 t="s">
        <v>0</v>
      </c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 t="s">
        <v>0</v>
      </c>
      <c r="BG681" s="3"/>
      <c r="BH681" s="3"/>
      <c r="BI681" s="3"/>
      <c r="BJ681" s="3"/>
      <c r="BK681" s="3"/>
      <c r="BL681" s="3"/>
      <c r="BM681" s="3"/>
      <c r="BN681" s="3"/>
      <c r="BO681" s="3"/>
      <c r="BP681" s="3"/>
      <c r="BQ681" s="3"/>
      <c r="BR681" s="3"/>
      <c r="BS681" s="3"/>
      <c r="BT681" s="3"/>
      <c r="BU681" s="3"/>
      <c r="BV681" s="3"/>
      <c r="BW681" s="3"/>
      <c r="BX681" s="3"/>
      <c r="BY681" s="3" t="s">
        <v>0</v>
      </c>
      <c r="BZ681" s="3"/>
      <c r="CA681" s="3"/>
      <c r="CB681" s="3"/>
      <c r="CC681" s="3"/>
      <c r="CD681" s="3"/>
      <c r="CE681" s="3"/>
      <c r="CF681" s="3"/>
      <c r="CG681" s="3"/>
      <c r="CH681" s="3"/>
      <c r="CI681" s="3"/>
      <c r="CJ681" s="3"/>
      <c r="CK681" s="3"/>
      <c r="CL681" s="3"/>
      <c r="CM681" s="3"/>
      <c r="CN681" s="3"/>
      <c r="CO681" s="3"/>
      <c r="CP681" s="3"/>
      <c r="CQ681" s="3"/>
      <c r="CR681" s="3" t="s">
        <v>0</v>
      </c>
      <c r="CS681" s="3"/>
      <c r="CT681" s="3"/>
      <c r="CU681" s="3"/>
      <c r="CV681" s="3"/>
      <c r="CW681" s="3"/>
      <c r="CX681" s="3"/>
      <c r="CY681" s="3"/>
      <c r="CZ681" s="3"/>
      <c r="DA681" s="3"/>
      <c r="DB681" s="3"/>
      <c r="DC681" s="3"/>
      <c r="DD681" s="3"/>
      <c r="DE681" s="3"/>
      <c r="DF681" s="3"/>
      <c r="DG681" s="3"/>
      <c r="DH681" s="3"/>
      <c r="DI681" s="3"/>
      <c r="DJ681" s="3"/>
      <c r="DK681" s="3" t="s">
        <v>0</v>
      </c>
      <c r="DL681" s="3"/>
      <c r="DM681" s="3"/>
      <c r="DN681" s="3"/>
      <c r="DO681" s="3"/>
      <c r="DP681" s="3"/>
      <c r="DQ681" s="3"/>
      <c r="DR681" s="3"/>
      <c r="DS681" s="3"/>
      <c r="DT681" s="3"/>
      <c r="DU681" s="3"/>
      <c r="DV681" s="3"/>
      <c r="DW681" s="3"/>
      <c r="DX681" s="3"/>
      <c r="DY681" s="3"/>
      <c r="DZ681" s="3"/>
      <c r="EA681" s="3"/>
      <c r="EB681" s="3"/>
      <c r="EC681" s="3"/>
      <c r="ED681" s="3" t="s">
        <v>0</v>
      </c>
      <c r="EE681" s="3"/>
      <c r="EF681" s="3"/>
      <c r="EG681" s="3"/>
      <c r="EH681" s="3"/>
      <c r="EI681" s="3"/>
      <c r="EJ681" s="3"/>
      <c r="EK681" s="3"/>
      <c r="EL681" s="3"/>
      <c r="EM681" s="3"/>
      <c r="EN681" s="3"/>
      <c r="EO681" s="3"/>
      <c r="EP681" s="3"/>
      <c r="EQ681" s="3"/>
      <c r="ER681" s="3"/>
      <c r="ES681" s="3"/>
      <c r="ET681" s="3"/>
      <c r="EU681" s="3"/>
      <c r="EV681" s="3"/>
      <c r="EW681" s="3" t="s">
        <v>0</v>
      </c>
      <c r="EX681" s="3"/>
      <c r="EY681" s="3"/>
      <c r="EZ681" s="3"/>
      <c r="FA681" s="3"/>
      <c r="FB681" s="3"/>
      <c r="FC681" s="3"/>
      <c r="FD681" s="3"/>
      <c r="FE681" s="3"/>
      <c r="FF681" s="3"/>
      <c r="FG681" s="3"/>
      <c r="FH681" s="3"/>
      <c r="FI681" s="3"/>
      <c r="FJ681" s="3"/>
      <c r="FK681" s="3"/>
      <c r="FL681" s="3"/>
      <c r="FM681" s="3"/>
      <c r="FN681" s="3"/>
      <c r="FO681" s="3"/>
      <c r="FP681" s="3" t="s">
        <v>0</v>
      </c>
      <c r="FQ681" s="3"/>
      <c r="FR681" s="3"/>
      <c r="FS681" s="3"/>
      <c r="FT681" s="3"/>
      <c r="FU681" s="3"/>
      <c r="FV681" s="3"/>
      <c r="FW681" s="3"/>
      <c r="FX681" s="3"/>
      <c r="FY681" s="3"/>
      <c r="FZ681" s="3"/>
      <c r="GA681" s="3"/>
      <c r="GB681" s="3"/>
      <c r="GC681" s="3"/>
      <c r="GD681" s="3"/>
      <c r="GE681" s="3"/>
      <c r="GF681" s="3"/>
      <c r="GG681" s="3"/>
      <c r="GH681" s="3"/>
      <c r="GI681" s="3" t="s">
        <v>0</v>
      </c>
      <c r="GJ681" s="3"/>
      <c r="GK681" s="3"/>
      <c r="GL681" s="3"/>
      <c r="GM681" s="3"/>
      <c r="GN681" s="3"/>
      <c r="GO681" s="3"/>
      <c r="GP681" s="3"/>
      <c r="GQ681" s="3"/>
      <c r="GR681" s="3"/>
      <c r="GS681" s="3"/>
      <c r="GT681" s="3"/>
      <c r="GU681" s="3"/>
      <c r="GV681" s="3"/>
      <c r="GW681" s="3"/>
      <c r="GX681" s="3"/>
      <c r="GY681" s="3"/>
      <c r="GZ681" s="3"/>
      <c r="HA681" s="3"/>
      <c r="HB681" s="3" t="s">
        <v>0</v>
      </c>
      <c r="HC681" s="3"/>
      <c r="HD681" s="3"/>
      <c r="HE681" s="3"/>
      <c r="HF681" s="3"/>
      <c r="HG681" s="3"/>
      <c r="HH681" s="3"/>
      <c r="HI681" s="3"/>
      <c r="HJ681" s="3"/>
      <c r="HK681" s="3"/>
      <c r="HL681" s="3"/>
      <c r="HM681" s="3"/>
      <c r="HN681" s="3"/>
      <c r="HO681" s="3"/>
      <c r="HP681" s="3"/>
      <c r="HQ681" s="3"/>
      <c r="HR681" s="3"/>
      <c r="HS681" s="3"/>
      <c r="HT681" s="3"/>
    </row>
    <row r="682" spans="1:228">
      <c r="A682" s="4"/>
      <c r="R682" s="4"/>
      <c r="T682" s="4"/>
      <c r="AK682" s="4"/>
      <c r="AM682" s="4"/>
      <c r="BD682" s="4"/>
      <c r="BF682" s="4"/>
      <c r="BW682" s="4"/>
      <c r="BY682" s="4"/>
      <c r="CP682" s="4"/>
      <c r="CR682" s="4"/>
      <c r="DI682" s="4"/>
      <c r="DK682" s="4"/>
      <c r="EB682" s="4"/>
      <c r="ED682" s="4"/>
      <c r="EU682" s="4"/>
      <c r="EW682" s="4"/>
      <c r="FN682" s="4"/>
      <c r="FP682" s="4"/>
      <c r="GG682" s="4"/>
      <c r="GI682" s="4"/>
      <c r="GZ682" s="4"/>
      <c r="HB682" s="4"/>
      <c r="HS682" s="4"/>
    </row>
    <row r="683" spans="1:228">
      <c r="B683" s="2" t="s">
        <v>27</v>
      </c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U683" s="2" t="s">
        <v>27</v>
      </c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N683" s="2" t="s">
        <v>27</v>
      </c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G683" s="2" t="s">
        <v>27</v>
      </c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Z683" s="2" t="s">
        <v>27</v>
      </c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S683" s="2" t="s">
        <v>27</v>
      </c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L683" s="2" t="s">
        <v>27</v>
      </c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E683" s="2" t="s">
        <v>27</v>
      </c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X683" s="2" t="s">
        <v>27</v>
      </c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Q683" s="2" t="s">
        <v>27</v>
      </c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J683" s="2" t="s">
        <v>27</v>
      </c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C683" s="2" t="s">
        <v>27</v>
      </c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</row>
    <row r="685" spans="1:228">
      <c r="A685" s="3" t="s">
        <v>2</v>
      </c>
      <c r="B685" s="3"/>
      <c r="C685" s="3"/>
      <c r="E685" s="3" t="s">
        <v>3</v>
      </c>
      <c r="F685" s="3"/>
      <c r="G685" s="3"/>
      <c r="H685" s="3"/>
      <c r="I685" s="3"/>
      <c r="J685" s="3"/>
      <c r="K685" s="3"/>
      <c r="L685" s="3"/>
      <c r="M685" s="3"/>
      <c r="N685" s="3"/>
      <c r="O685" s="3"/>
      <c r="Q685" s="3" t="s">
        <v>4</v>
      </c>
      <c r="R685" s="3"/>
      <c r="S685" s="3"/>
      <c r="T685" s="3" t="s">
        <v>2</v>
      </c>
      <c r="U685" s="3"/>
      <c r="V685" s="3"/>
      <c r="X685" s="3" t="s">
        <v>3</v>
      </c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J685" s="3" t="s">
        <v>4</v>
      </c>
      <c r="AK685" s="3"/>
      <c r="AL685" s="3"/>
      <c r="AM685" s="3" t="s">
        <v>2</v>
      </c>
      <c r="AN685" s="3"/>
      <c r="AO685" s="3"/>
      <c r="AQ685" s="3" t="s">
        <v>3</v>
      </c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C685" s="3" t="s">
        <v>4</v>
      </c>
      <c r="BD685" s="3"/>
      <c r="BE685" s="3"/>
      <c r="BF685" s="3" t="s">
        <v>2</v>
      </c>
      <c r="BG685" s="3"/>
      <c r="BH685" s="3"/>
      <c r="BJ685" s="3" t="s">
        <v>3</v>
      </c>
      <c r="BK685" s="3"/>
      <c r="BL685" s="3"/>
      <c r="BM685" s="3"/>
      <c r="BN685" s="3"/>
      <c r="BO685" s="3"/>
      <c r="BP685" s="3"/>
      <c r="BQ685" s="3"/>
      <c r="BR685" s="3"/>
      <c r="BS685" s="3"/>
      <c r="BT685" s="3"/>
      <c r="BV685" s="3" t="s">
        <v>4</v>
      </c>
      <c r="BW685" s="3"/>
      <c r="BX685" s="3"/>
      <c r="BY685" s="3" t="s">
        <v>2</v>
      </c>
      <c r="BZ685" s="3"/>
      <c r="CA685" s="3"/>
      <c r="CC685" s="3" t="s">
        <v>3</v>
      </c>
      <c r="CD685" s="3"/>
      <c r="CE685" s="3"/>
      <c r="CF685" s="3"/>
      <c r="CG685" s="3"/>
      <c r="CH685" s="3"/>
      <c r="CI685" s="3"/>
      <c r="CJ685" s="3"/>
      <c r="CK685" s="3"/>
      <c r="CL685" s="3"/>
      <c r="CM685" s="3"/>
      <c r="CO685" s="3" t="s">
        <v>4</v>
      </c>
      <c r="CP685" s="3"/>
      <c r="CQ685" s="3"/>
      <c r="CR685" s="3" t="s">
        <v>2</v>
      </c>
      <c r="CS685" s="3"/>
      <c r="CT685" s="3"/>
      <c r="CV685" s="3" t="s">
        <v>3</v>
      </c>
      <c r="CW685" s="3"/>
      <c r="CX685" s="3"/>
      <c r="CY685" s="3"/>
      <c r="CZ685" s="3"/>
      <c r="DA685" s="3"/>
      <c r="DB685" s="3"/>
      <c r="DC685" s="3"/>
      <c r="DD685" s="3"/>
      <c r="DE685" s="3"/>
      <c r="DF685" s="3"/>
      <c r="DH685" s="3" t="s">
        <v>4</v>
      </c>
      <c r="DI685" s="3"/>
      <c r="DJ685" s="3"/>
      <c r="DK685" s="3" t="s">
        <v>2</v>
      </c>
      <c r="DL685" s="3"/>
      <c r="DM685" s="3"/>
      <c r="DO685" s="3" t="s">
        <v>3</v>
      </c>
      <c r="DP685" s="3"/>
      <c r="DQ685" s="3"/>
      <c r="DR685" s="3"/>
      <c r="DS685" s="3"/>
      <c r="DT685" s="3"/>
      <c r="DU685" s="3"/>
      <c r="DV685" s="3"/>
      <c r="DW685" s="3"/>
      <c r="DX685" s="3"/>
      <c r="DY685" s="3"/>
      <c r="EA685" s="3" t="s">
        <v>4</v>
      </c>
      <c r="EB685" s="3"/>
      <c r="EC685" s="3"/>
      <c r="ED685" s="3" t="s">
        <v>2</v>
      </c>
      <c r="EE685" s="3"/>
      <c r="EF685" s="3"/>
      <c r="EH685" s="3" t="s">
        <v>3</v>
      </c>
      <c r="EI685" s="3"/>
      <c r="EJ685" s="3"/>
      <c r="EK685" s="3"/>
      <c r="EL685" s="3"/>
      <c r="EM685" s="3"/>
      <c r="EN685" s="3"/>
      <c r="EO685" s="3"/>
      <c r="EP685" s="3"/>
      <c r="EQ685" s="3"/>
      <c r="ER685" s="3"/>
      <c r="ET685" s="3" t="s">
        <v>4</v>
      </c>
      <c r="EU685" s="3"/>
      <c r="EV685" s="3"/>
      <c r="EW685" s="3" t="s">
        <v>2</v>
      </c>
      <c r="EX685" s="3"/>
      <c r="EY685" s="3"/>
      <c r="FA685" s="3" t="s">
        <v>3</v>
      </c>
      <c r="FB685" s="3"/>
      <c r="FC685" s="3"/>
      <c r="FD685" s="3"/>
      <c r="FE685" s="3"/>
      <c r="FF685" s="3"/>
      <c r="FG685" s="3"/>
      <c r="FH685" s="3"/>
      <c r="FI685" s="3"/>
      <c r="FJ685" s="3"/>
      <c r="FK685" s="3"/>
      <c r="FM685" s="3" t="s">
        <v>4</v>
      </c>
      <c r="FN685" s="3"/>
      <c r="FO685" s="3"/>
      <c r="FP685" s="3" t="s">
        <v>2</v>
      </c>
      <c r="FQ685" s="3"/>
      <c r="FR685" s="3"/>
      <c r="FT685" s="3" t="s">
        <v>3</v>
      </c>
      <c r="FU685" s="3"/>
      <c r="FV685" s="3"/>
      <c r="FW685" s="3"/>
      <c r="FX685" s="3"/>
      <c r="FY685" s="3"/>
      <c r="FZ685" s="3"/>
      <c r="GA685" s="3"/>
      <c r="GB685" s="3"/>
      <c r="GC685" s="3"/>
      <c r="GD685" s="3"/>
      <c r="GF685" s="3" t="s">
        <v>4</v>
      </c>
      <c r="GG685" s="3"/>
      <c r="GH685" s="3"/>
      <c r="GI685" s="3" t="s">
        <v>2</v>
      </c>
      <c r="GJ685" s="3"/>
      <c r="GK685" s="3"/>
      <c r="GM685" s="3" t="s">
        <v>3</v>
      </c>
      <c r="GN685" s="3"/>
      <c r="GO685" s="3"/>
      <c r="GP685" s="3"/>
      <c r="GQ685" s="3"/>
      <c r="GR685" s="3"/>
      <c r="GS685" s="3"/>
      <c r="GT685" s="3"/>
      <c r="GU685" s="3"/>
      <c r="GV685" s="3"/>
      <c r="GW685" s="3"/>
      <c r="GY685" s="3" t="s">
        <v>4</v>
      </c>
      <c r="GZ685" s="3"/>
      <c r="HA685" s="3"/>
      <c r="HB685" s="3" t="s">
        <v>2</v>
      </c>
      <c r="HC685" s="3"/>
      <c r="HD685" s="3"/>
      <c r="HF685" s="3" t="s">
        <v>3</v>
      </c>
      <c r="HG685" s="3"/>
      <c r="HH685" s="3"/>
      <c r="HI685" s="3"/>
      <c r="HJ685" s="3"/>
      <c r="HK685" s="3"/>
      <c r="HL685" s="3"/>
      <c r="HM685" s="3"/>
      <c r="HN685" s="3"/>
      <c r="HO685" s="3"/>
      <c r="HP685" s="3"/>
      <c r="HR685" s="3" t="s">
        <v>4</v>
      </c>
      <c r="HS685" s="3"/>
      <c r="HT685" s="3"/>
    </row>
    <row r="686" spans="1:228">
      <c r="B686" s="6"/>
      <c r="E686" s="4"/>
      <c r="N686" s="4"/>
      <c r="Q686" s="4"/>
      <c r="R686" s="6"/>
      <c r="U686" s="6"/>
      <c r="X686" s="4"/>
      <c r="AG686" s="4"/>
      <c r="AJ686" s="4"/>
      <c r="AK686" s="6"/>
      <c r="AN686" s="6"/>
      <c r="AQ686" s="4"/>
      <c r="AZ686" s="4"/>
      <c r="BC686" s="4"/>
      <c r="BD686" s="6"/>
      <c r="BG686" s="6"/>
      <c r="BJ686" s="4"/>
      <c r="BS686" s="4"/>
      <c r="BV686" s="4"/>
      <c r="BW686" s="6"/>
      <c r="BZ686" s="6"/>
      <c r="CC686" s="4"/>
      <c r="CL686" s="4"/>
      <c r="CO686" s="4"/>
      <c r="CP686" s="6"/>
      <c r="CS686" s="6"/>
      <c r="CV686" s="4"/>
      <c r="DE686" s="4"/>
      <c r="DH686" s="4"/>
      <c r="DI686" s="6"/>
      <c r="DL686" s="6"/>
      <c r="DO686" s="4"/>
      <c r="DX686" s="4"/>
      <c r="EA686" s="4"/>
      <c r="EB686" s="6"/>
      <c r="EE686" s="6"/>
      <c r="EH686" s="4"/>
      <c r="EQ686" s="4"/>
      <c r="ET686" s="4"/>
      <c r="EU686" s="6"/>
      <c r="EX686" s="6"/>
      <c r="FA686" s="4"/>
      <c r="FJ686" s="4"/>
      <c r="FM686" s="4"/>
      <c r="FN686" s="6"/>
      <c r="FQ686" s="6"/>
      <c r="FT686" s="4"/>
      <c r="GC686" s="4"/>
      <c r="GF686" s="4"/>
      <c r="GG686" s="6"/>
      <c r="GJ686" s="6"/>
      <c r="GM686" s="4"/>
      <c r="GV686" s="4"/>
      <c r="GY686" s="4"/>
      <c r="GZ686" s="6"/>
      <c r="HC686" s="6"/>
      <c r="HF686" s="4"/>
      <c r="HO686" s="4"/>
      <c r="HR686" s="4"/>
      <c r="HS686" s="6"/>
    </row>
    <row r="687" spans="1:228">
      <c r="B687" s="7" t="s">
        <v>40</v>
      </c>
      <c r="J687" s="7" t="s">
        <v>22</v>
      </c>
      <c r="R687" s="8">
        <v>45896</v>
      </c>
      <c r="U687" s="7" t="s">
        <v>40</v>
      </c>
      <c r="AC687" s="7" t="s">
        <v>21</v>
      </c>
      <c r="AK687" s="8">
        <v>45896</v>
      </c>
      <c r="AN687" s="7" t="s">
        <v>40</v>
      </c>
      <c r="AV687" s="7" t="s">
        <v>20</v>
      </c>
      <c r="BD687" s="8">
        <v>45896</v>
      </c>
      <c r="BG687" s="7" t="s">
        <v>40</v>
      </c>
      <c r="BO687" s="7" t="s">
        <v>19</v>
      </c>
      <c r="BW687" s="8">
        <v>45896</v>
      </c>
      <c r="BZ687" s="7" t="s">
        <v>40</v>
      </c>
      <c r="CH687" s="7" t="s">
        <v>18</v>
      </c>
      <c r="CP687" s="8">
        <v>45896</v>
      </c>
      <c r="CS687" s="7" t="s">
        <v>40</v>
      </c>
      <c r="DA687" s="7" t="s">
        <v>17</v>
      </c>
      <c r="DI687" s="8">
        <v>45896</v>
      </c>
      <c r="DL687" s="7" t="s">
        <v>40</v>
      </c>
      <c r="DT687" s="7" t="s">
        <v>16</v>
      </c>
      <c r="EB687" s="8">
        <v>45896</v>
      </c>
      <c r="EE687" s="7" t="s">
        <v>40</v>
      </c>
      <c r="EM687" s="7" t="s">
        <v>15</v>
      </c>
      <c r="EU687" s="8">
        <v>45896</v>
      </c>
      <c r="EX687" s="7" t="s">
        <v>40</v>
      </c>
      <c r="FF687" s="7" t="s">
        <v>14</v>
      </c>
      <c r="FN687" s="8">
        <v>45896</v>
      </c>
      <c r="FQ687" s="7" t="s">
        <v>40</v>
      </c>
      <c r="FY687" s="7" t="s">
        <v>13</v>
      </c>
      <c r="GG687" s="8">
        <v>45896</v>
      </c>
      <c r="GJ687" s="7" t="s">
        <v>40</v>
      </c>
      <c r="GR687" s="7" t="s">
        <v>12</v>
      </c>
      <c r="GZ687" s="8">
        <v>45896</v>
      </c>
      <c r="HC687" s="7" t="s">
        <v>40</v>
      </c>
      <c r="HK687" s="7" t="s">
        <v>11</v>
      </c>
      <c r="HS687" s="8">
        <v>45896</v>
      </c>
    </row>
    <row r="690" spans="1:228">
      <c r="A690" s="9"/>
      <c r="B690" s="9"/>
      <c r="C690" s="9"/>
      <c r="D690" s="9"/>
      <c r="E690" s="10" t="s">
        <v>5</v>
      </c>
      <c r="F690" s="10"/>
      <c r="G690" s="10"/>
      <c r="H690" s="9"/>
      <c r="I690" s="10" t="s">
        <v>28</v>
      </c>
      <c r="J690" s="10"/>
      <c r="K690" s="10"/>
      <c r="L690" s="9"/>
      <c r="M690" s="10" t="s">
        <v>29</v>
      </c>
      <c r="N690" s="10"/>
      <c r="O690" s="10"/>
      <c r="P690" s="9"/>
      <c r="Q690" s="10" t="s">
        <v>25</v>
      </c>
      <c r="R690" s="10"/>
      <c r="S690" s="10"/>
      <c r="T690" s="9"/>
      <c r="U690" s="9"/>
      <c r="V690" s="9"/>
      <c r="W690" s="9"/>
      <c r="X690" s="10" t="s">
        <v>5</v>
      </c>
      <c r="Y690" s="10"/>
      <c r="Z690" s="10"/>
      <c r="AA690" s="9"/>
      <c r="AB690" s="10" t="s">
        <v>28</v>
      </c>
      <c r="AC690" s="10"/>
      <c r="AD690" s="10"/>
      <c r="AE690" s="9"/>
      <c r="AF690" s="10" t="s">
        <v>29</v>
      </c>
      <c r="AG690" s="10"/>
      <c r="AH690" s="10"/>
      <c r="AI690" s="9"/>
      <c r="AJ690" s="10" t="s">
        <v>25</v>
      </c>
      <c r="AK690" s="10"/>
      <c r="AL690" s="10"/>
      <c r="AM690" s="9"/>
      <c r="AN690" s="9"/>
      <c r="AO690" s="9"/>
      <c r="AP690" s="9"/>
      <c r="AQ690" s="10" t="s">
        <v>5</v>
      </c>
      <c r="AR690" s="10"/>
      <c r="AS690" s="10"/>
      <c r="AT690" s="9"/>
      <c r="AU690" s="10" t="s">
        <v>28</v>
      </c>
      <c r="AV690" s="10"/>
      <c r="AW690" s="10"/>
      <c r="AX690" s="9"/>
      <c r="AY690" s="10" t="s">
        <v>29</v>
      </c>
      <c r="AZ690" s="10"/>
      <c r="BA690" s="10"/>
      <c r="BB690" s="9"/>
      <c r="BC690" s="10" t="s">
        <v>25</v>
      </c>
      <c r="BD690" s="10"/>
      <c r="BE690" s="10"/>
      <c r="BF690" s="9"/>
      <c r="BG690" s="9"/>
      <c r="BH690" s="9"/>
      <c r="BI690" s="9"/>
      <c r="BJ690" s="10" t="s">
        <v>5</v>
      </c>
      <c r="BK690" s="10"/>
      <c r="BL690" s="10"/>
      <c r="BM690" s="9"/>
      <c r="BN690" s="10" t="s">
        <v>28</v>
      </c>
      <c r="BO690" s="10"/>
      <c r="BP690" s="10"/>
      <c r="BQ690" s="9"/>
      <c r="BR690" s="10" t="s">
        <v>29</v>
      </c>
      <c r="BS690" s="10"/>
      <c r="BT690" s="10"/>
      <c r="BU690" s="9"/>
      <c r="BV690" s="10" t="s">
        <v>25</v>
      </c>
      <c r="BW690" s="10"/>
      <c r="BX690" s="10"/>
      <c r="BY690" s="9"/>
      <c r="BZ690" s="9"/>
      <c r="CA690" s="9"/>
      <c r="CB690" s="9"/>
      <c r="CC690" s="10" t="s">
        <v>5</v>
      </c>
      <c r="CD690" s="10"/>
      <c r="CE690" s="10"/>
      <c r="CF690" s="9"/>
      <c r="CG690" s="10" t="s">
        <v>28</v>
      </c>
      <c r="CH690" s="10"/>
      <c r="CI690" s="10"/>
      <c r="CJ690" s="9"/>
      <c r="CK690" s="10" t="s">
        <v>29</v>
      </c>
      <c r="CL690" s="10"/>
      <c r="CM690" s="10"/>
      <c r="CN690" s="9"/>
      <c r="CO690" s="10" t="s">
        <v>25</v>
      </c>
      <c r="CP690" s="10"/>
      <c r="CQ690" s="10"/>
      <c r="CR690" s="9"/>
      <c r="CS690" s="9"/>
      <c r="CT690" s="9"/>
      <c r="CU690" s="9"/>
      <c r="CV690" s="10" t="s">
        <v>5</v>
      </c>
      <c r="CW690" s="10"/>
      <c r="CX690" s="10"/>
      <c r="CY690" s="9"/>
      <c r="CZ690" s="10" t="s">
        <v>28</v>
      </c>
      <c r="DA690" s="10"/>
      <c r="DB690" s="10"/>
      <c r="DC690" s="9"/>
      <c r="DD690" s="10" t="s">
        <v>29</v>
      </c>
      <c r="DE690" s="10"/>
      <c r="DF690" s="10"/>
      <c r="DG690" s="9"/>
      <c r="DH690" s="10" t="s">
        <v>25</v>
      </c>
      <c r="DI690" s="10"/>
      <c r="DJ690" s="10"/>
      <c r="DK690" s="9"/>
      <c r="DL690" s="9"/>
      <c r="DM690" s="9"/>
      <c r="DN690" s="9"/>
      <c r="DO690" s="10" t="s">
        <v>5</v>
      </c>
      <c r="DP690" s="10"/>
      <c r="DQ690" s="10"/>
      <c r="DR690" s="9"/>
      <c r="DS690" s="10" t="s">
        <v>28</v>
      </c>
      <c r="DT690" s="10"/>
      <c r="DU690" s="10"/>
      <c r="DV690" s="9"/>
      <c r="DW690" s="10" t="s">
        <v>29</v>
      </c>
      <c r="DX690" s="10"/>
      <c r="DY690" s="10"/>
      <c r="DZ690" s="9"/>
      <c r="EA690" s="10" t="s">
        <v>25</v>
      </c>
      <c r="EB690" s="10"/>
      <c r="EC690" s="10"/>
      <c r="ED690" s="9"/>
      <c r="EE690" s="9"/>
      <c r="EF690" s="9"/>
      <c r="EG690" s="9"/>
      <c r="EH690" s="10" t="s">
        <v>5</v>
      </c>
      <c r="EI690" s="10"/>
      <c r="EJ690" s="10"/>
      <c r="EK690" s="9"/>
      <c r="EL690" s="10" t="s">
        <v>28</v>
      </c>
      <c r="EM690" s="10"/>
      <c r="EN690" s="10"/>
      <c r="EO690" s="9"/>
      <c r="EP690" s="10" t="s">
        <v>29</v>
      </c>
      <c r="EQ690" s="10"/>
      <c r="ER690" s="10"/>
      <c r="ES690" s="9"/>
      <c r="ET690" s="10" t="s">
        <v>25</v>
      </c>
      <c r="EU690" s="10"/>
      <c r="EV690" s="10"/>
      <c r="EW690" s="9"/>
      <c r="EX690" s="9"/>
      <c r="EY690" s="9"/>
      <c r="EZ690" s="9"/>
      <c r="FA690" s="10" t="s">
        <v>5</v>
      </c>
      <c r="FB690" s="10"/>
      <c r="FC690" s="10"/>
      <c r="FD690" s="9"/>
      <c r="FE690" s="10" t="s">
        <v>28</v>
      </c>
      <c r="FF690" s="10"/>
      <c r="FG690" s="10"/>
      <c r="FH690" s="9"/>
      <c r="FI690" s="10" t="s">
        <v>29</v>
      </c>
      <c r="FJ690" s="10"/>
      <c r="FK690" s="10"/>
      <c r="FL690" s="9"/>
      <c r="FM690" s="10" t="s">
        <v>25</v>
      </c>
      <c r="FN690" s="10"/>
      <c r="FO690" s="10"/>
      <c r="FP690" s="9"/>
      <c r="FQ690" s="9"/>
      <c r="FR690" s="9"/>
      <c r="FS690" s="9"/>
      <c r="FT690" s="10" t="s">
        <v>5</v>
      </c>
      <c r="FU690" s="10"/>
      <c r="FV690" s="10"/>
      <c r="FW690" s="9"/>
      <c r="FX690" s="10" t="s">
        <v>28</v>
      </c>
      <c r="FY690" s="10"/>
      <c r="FZ690" s="10"/>
      <c r="GA690" s="9"/>
      <c r="GB690" s="10" t="s">
        <v>29</v>
      </c>
      <c r="GC690" s="10"/>
      <c r="GD690" s="10"/>
      <c r="GE690" s="9"/>
      <c r="GF690" s="10" t="s">
        <v>25</v>
      </c>
      <c r="GG690" s="10"/>
      <c r="GH690" s="10"/>
      <c r="GI690" s="9"/>
      <c r="GJ690" s="9"/>
      <c r="GK690" s="9"/>
      <c r="GL690" s="9"/>
      <c r="GM690" s="10" t="s">
        <v>5</v>
      </c>
      <c r="GN690" s="10"/>
      <c r="GO690" s="10"/>
      <c r="GP690" s="9"/>
      <c r="GQ690" s="10" t="s">
        <v>28</v>
      </c>
      <c r="GR690" s="10"/>
      <c r="GS690" s="10"/>
      <c r="GT690" s="9"/>
      <c r="GU690" s="10" t="s">
        <v>29</v>
      </c>
      <c r="GV690" s="10"/>
      <c r="GW690" s="10"/>
      <c r="GX690" s="9"/>
      <c r="GY690" s="10" t="s">
        <v>25</v>
      </c>
      <c r="GZ690" s="10"/>
      <c r="HA690" s="10"/>
      <c r="HB690" s="9"/>
      <c r="HC690" s="9"/>
      <c r="HD690" s="9"/>
      <c r="HE690" s="9"/>
      <c r="HF690" s="10" t="s">
        <v>5</v>
      </c>
      <c r="HG690" s="10"/>
      <c r="HH690" s="10"/>
      <c r="HI690" s="9"/>
      <c r="HJ690" s="10" t="s">
        <v>28</v>
      </c>
      <c r="HK690" s="10"/>
      <c r="HL690" s="10"/>
      <c r="HM690" s="9"/>
      <c r="HN690" s="10" t="s">
        <v>29</v>
      </c>
      <c r="HO690" s="10"/>
      <c r="HP690" s="10"/>
      <c r="HQ690" s="9"/>
      <c r="HR690" s="10" t="s">
        <v>25</v>
      </c>
      <c r="HS690" s="10"/>
      <c r="HT690" s="10"/>
    </row>
    <row r="692" spans="1:228">
      <c r="J692" s="11"/>
      <c r="N692" s="11"/>
      <c r="R692" s="11"/>
      <c r="AC692" s="11"/>
      <c r="AG692" s="11"/>
      <c r="AK692" s="11"/>
      <c r="AV692" s="11"/>
      <c r="AZ692" s="11"/>
      <c r="BD692" s="11"/>
      <c r="BO692" s="11"/>
      <c r="BS692" s="11"/>
      <c r="BW692" s="11"/>
      <c r="CH692" s="11"/>
      <c r="CL692" s="11"/>
      <c r="CP692" s="11"/>
      <c r="DA692" s="11"/>
      <c r="DE692" s="11"/>
      <c r="DI692" s="11"/>
      <c r="DT692" s="11"/>
      <c r="DX692" s="11"/>
      <c r="EB692" s="11"/>
      <c r="EM692" s="11"/>
      <c r="EQ692" s="11"/>
      <c r="EU692" s="11"/>
      <c r="FF692" s="11"/>
      <c r="FJ692" s="11"/>
      <c r="FN692" s="11"/>
      <c r="FY692" s="11"/>
      <c r="GC692" s="11"/>
      <c r="GG692" s="11"/>
      <c r="GR692" s="11"/>
      <c r="GV692" s="11"/>
      <c r="GZ692" s="11"/>
      <c r="HK692" s="11"/>
      <c r="HO692" s="11"/>
      <c r="HS692" s="11"/>
    </row>
    <row r="693" spans="1:228">
      <c r="J693" s="11"/>
      <c r="N693" s="11"/>
      <c r="R693" s="11"/>
      <c r="AC693" s="11"/>
      <c r="AG693" s="11"/>
      <c r="AK693" s="11"/>
      <c r="AV693" s="11"/>
      <c r="AZ693" s="11"/>
      <c r="BD693" s="11"/>
      <c r="BO693" s="11"/>
      <c r="BS693" s="11"/>
      <c r="BW693" s="11"/>
      <c r="CH693" s="11"/>
      <c r="CL693" s="11"/>
      <c r="CP693" s="11"/>
      <c r="DA693" s="11"/>
      <c r="DE693" s="11"/>
      <c r="DI693" s="11"/>
      <c r="DT693" s="11"/>
      <c r="DX693" s="11"/>
      <c r="EB693" s="11"/>
      <c r="EM693" s="11"/>
      <c r="EQ693" s="11"/>
      <c r="EU693" s="11"/>
      <c r="FF693" s="11"/>
      <c r="FJ693" s="11"/>
      <c r="FN693" s="11"/>
      <c r="FY693" s="11"/>
      <c r="GC693" s="11"/>
      <c r="GG693" s="11"/>
      <c r="GR693" s="11"/>
      <c r="GV693" s="11"/>
      <c r="GZ693" s="11"/>
      <c r="HK693" s="11"/>
      <c r="HO693" s="11"/>
      <c r="HS693" s="11"/>
    </row>
    <row r="694" spans="1:228">
      <c r="J694" s="11"/>
      <c r="N694" s="11"/>
      <c r="R694" s="11"/>
      <c r="AC694" s="11"/>
      <c r="AG694" s="11"/>
      <c r="AK694" s="11"/>
      <c r="AV694" s="11"/>
      <c r="AZ694" s="11"/>
      <c r="BD694" s="11"/>
      <c r="BO694" s="11"/>
      <c r="BS694" s="11"/>
      <c r="BW694" s="11"/>
      <c r="CH694" s="11"/>
      <c r="CL694" s="11"/>
      <c r="CP694" s="11"/>
      <c r="DA694" s="11"/>
      <c r="DE694" s="11"/>
      <c r="DI694" s="11"/>
      <c r="DT694" s="11"/>
      <c r="DX694" s="11"/>
      <c r="EB694" s="11"/>
      <c r="EM694" s="11"/>
      <c r="EQ694" s="11"/>
      <c r="EU694" s="11"/>
      <c r="FF694" s="11"/>
      <c r="FJ694" s="11"/>
      <c r="FN694" s="11"/>
      <c r="FY694" s="11"/>
      <c r="GC694" s="11"/>
      <c r="GG694" s="11"/>
      <c r="GR694" s="11"/>
      <c r="GV694" s="11"/>
      <c r="GZ694" s="11"/>
      <c r="HK694" s="11"/>
      <c r="HO694" s="11"/>
      <c r="HS694" s="11"/>
    </row>
    <row r="695" spans="1:228">
      <c r="J695" s="11"/>
      <c r="N695" s="11"/>
      <c r="R695" s="11"/>
      <c r="AC695" s="11"/>
      <c r="AG695" s="11"/>
      <c r="AK695" s="11"/>
      <c r="AV695" s="11"/>
      <c r="AZ695" s="11"/>
      <c r="BD695" s="11"/>
      <c r="BO695" s="11"/>
      <c r="BS695" s="11"/>
      <c r="BW695" s="11"/>
      <c r="CH695" s="11"/>
      <c r="CL695" s="11"/>
      <c r="CP695" s="11"/>
      <c r="DA695" s="11"/>
      <c r="DE695" s="11"/>
      <c r="DI695" s="11"/>
      <c r="DT695" s="11"/>
      <c r="DX695" s="11"/>
      <c r="EB695" s="11"/>
      <c r="EM695" s="11"/>
      <c r="EQ695" s="11"/>
      <c r="EU695" s="11"/>
      <c r="FF695" s="11"/>
      <c r="FJ695" s="11"/>
      <c r="FN695" s="11"/>
      <c r="FY695" s="11"/>
      <c r="GC695" s="11"/>
      <c r="GG695" s="11"/>
      <c r="GR695" s="11"/>
      <c r="GV695" s="11"/>
      <c r="GZ695" s="11"/>
      <c r="HK695" s="11"/>
      <c r="HO695" s="11"/>
      <c r="HS695" s="11"/>
    </row>
    <row r="696" spans="1:228">
      <c r="J696" s="11"/>
      <c r="N696" s="11"/>
      <c r="R696" s="11"/>
      <c r="AC696" s="11"/>
      <c r="AG696" s="11"/>
      <c r="AK696" s="11"/>
      <c r="AV696" s="11"/>
      <c r="AZ696" s="11"/>
      <c r="BD696" s="11"/>
      <c r="BO696" s="11"/>
      <c r="BS696" s="11"/>
      <c r="BW696" s="11"/>
      <c r="CH696" s="11"/>
      <c r="CL696" s="11"/>
      <c r="CP696" s="11"/>
      <c r="DA696" s="11"/>
      <c r="DE696" s="11"/>
      <c r="DI696" s="11"/>
      <c r="DT696" s="11"/>
      <c r="DX696" s="11"/>
      <c r="EB696" s="11"/>
      <c r="EM696" s="11"/>
      <c r="EQ696" s="11"/>
      <c r="EU696" s="11"/>
      <c r="FF696" s="11"/>
      <c r="FJ696" s="11"/>
      <c r="FN696" s="11"/>
      <c r="FY696" s="11"/>
      <c r="GC696" s="11"/>
      <c r="GG696" s="11"/>
      <c r="GR696" s="11"/>
      <c r="GV696" s="11"/>
      <c r="GZ696" s="11"/>
      <c r="HK696" s="11"/>
      <c r="HO696" s="11"/>
      <c r="HS696" s="11"/>
    </row>
    <row r="697" spans="1:228">
      <c r="J697" s="11"/>
      <c r="N697" s="11"/>
      <c r="R697" s="11"/>
      <c r="AC697" s="11"/>
      <c r="AG697" s="11"/>
      <c r="AK697" s="11"/>
      <c r="AV697" s="11"/>
      <c r="AZ697" s="11"/>
      <c r="BD697" s="11"/>
      <c r="BO697" s="11"/>
      <c r="BS697" s="11"/>
      <c r="BW697" s="11"/>
      <c r="CH697" s="11"/>
      <c r="CL697" s="11"/>
      <c r="CP697" s="11"/>
      <c r="DA697" s="11"/>
      <c r="DE697" s="11"/>
      <c r="DI697" s="11"/>
      <c r="DT697" s="11"/>
      <c r="DX697" s="11"/>
      <c r="EB697" s="11"/>
      <c r="EM697" s="11"/>
      <c r="EQ697" s="11"/>
      <c r="EU697" s="11"/>
      <c r="FF697" s="11"/>
      <c r="FJ697" s="11"/>
      <c r="FN697" s="11"/>
      <c r="FY697" s="11"/>
      <c r="GC697" s="11"/>
      <c r="GG697" s="11"/>
      <c r="GR697" s="11"/>
      <c r="GV697" s="11"/>
      <c r="GZ697" s="11"/>
      <c r="HK697" s="11"/>
      <c r="HO697" s="11"/>
      <c r="HS697" s="11"/>
    </row>
    <row r="698" spans="1:228">
      <c r="J698" s="11"/>
      <c r="N698" s="11"/>
      <c r="R698" s="11"/>
      <c r="AC698" s="11"/>
      <c r="AG698" s="11"/>
      <c r="AK698" s="11"/>
      <c r="AV698" s="11"/>
      <c r="AZ698" s="11"/>
      <c r="BD698" s="11"/>
      <c r="BO698" s="11"/>
      <c r="BS698" s="11"/>
      <c r="BW698" s="11"/>
      <c r="CH698" s="11"/>
      <c r="CL698" s="11"/>
      <c r="CP698" s="11"/>
      <c r="DA698" s="11"/>
      <c r="DE698" s="11"/>
      <c r="DI698" s="11"/>
      <c r="DT698" s="11"/>
      <c r="DX698" s="11"/>
      <c r="EB698" s="11"/>
      <c r="EM698" s="11"/>
      <c r="EQ698" s="11"/>
      <c r="EU698" s="11"/>
      <c r="FF698" s="11"/>
      <c r="FJ698" s="11"/>
      <c r="FN698" s="11"/>
      <c r="FY698" s="11"/>
      <c r="GC698" s="11"/>
      <c r="GG698" s="11"/>
      <c r="GR698" s="11"/>
      <c r="GV698" s="11"/>
      <c r="GZ698" s="11"/>
      <c r="HK698" s="11"/>
      <c r="HO698" s="11"/>
      <c r="HS698" s="11"/>
    </row>
    <row r="699" spans="1:228">
      <c r="J699" s="11"/>
      <c r="N699" s="11"/>
      <c r="R699" s="11"/>
      <c r="AC699" s="11"/>
      <c r="AG699" s="11"/>
      <c r="AK699" s="11"/>
      <c r="AV699" s="11"/>
      <c r="AZ699" s="11"/>
      <c r="BD699" s="11"/>
      <c r="BO699" s="11"/>
      <c r="BS699" s="11"/>
      <c r="BW699" s="11"/>
      <c r="CH699" s="11"/>
      <c r="CL699" s="11"/>
      <c r="CP699" s="11"/>
      <c r="DA699" s="11"/>
      <c r="DE699" s="11"/>
      <c r="DI699" s="11"/>
      <c r="DT699" s="11"/>
      <c r="DX699" s="11"/>
      <c r="EB699" s="11"/>
      <c r="EM699" s="11"/>
      <c r="EQ699" s="11"/>
      <c r="EU699" s="11"/>
      <c r="FF699" s="11"/>
      <c r="FJ699" s="11"/>
      <c r="FN699" s="11"/>
      <c r="FY699" s="11"/>
      <c r="GC699" s="11"/>
      <c r="GG699" s="11"/>
      <c r="GR699" s="11"/>
      <c r="GV699" s="11"/>
      <c r="GZ699" s="11"/>
      <c r="HK699" s="11"/>
      <c r="HO699" s="11"/>
      <c r="HS699" s="11"/>
    </row>
    <row r="700" spans="1:228">
      <c r="J700" s="11"/>
      <c r="N700" s="11"/>
      <c r="R700" s="11"/>
      <c r="AC700" s="11"/>
      <c r="AG700" s="11"/>
      <c r="AK700" s="11"/>
      <c r="AV700" s="11"/>
      <c r="AZ700" s="11"/>
      <c r="BD700" s="11"/>
      <c r="BO700" s="11"/>
      <c r="BS700" s="11"/>
      <c r="BW700" s="11"/>
      <c r="CH700" s="11"/>
      <c r="CL700" s="11"/>
      <c r="CP700" s="11"/>
      <c r="DA700" s="11"/>
      <c r="DE700" s="11"/>
      <c r="DI700" s="11"/>
      <c r="DT700" s="11"/>
      <c r="DX700" s="11"/>
      <c r="EB700" s="11"/>
      <c r="EM700" s="11"/>
      <c r="EQ700" s="11"/>
      <c r="EU700" s="11"/>
      <c r="FF700" s="11"/>
      <c r="FJ700" s="11"/>
      <c r="FN700" s="11"/>
      <c r="FY700" s="11"/>
      <c r="GC700" s="11"/>
      <c r="GG700" s="11"/>
      <c r="GR700" s="11"/>
      <c r="GV700" s="11"/>
      <c r="GZ700" s="11"/>
      <c r="HK700" s="11"/>
      <c r="HO700" s="11"/>
      <c r="HS700" s="11"/>
    </row>
    <row r="701" spans="1:228">
      <c r="J701" s="11"/>
      <c r="N701" s="11"/>
      <c r="R701" s="11"/>
      <c r="AC701" s="11"/>
      <c r="AG701" s="11"/>
      <c r="AK701" s="11"/>
      <c r="AV701" s="11"/>
      <c r="AZ701" s="11"/>
      <c r="BD701" s="11"/>
      <c r="BO701" s="11"/>
      <c r="BS701" s="11"/>
      <c r="BW701" s="11"/>
      <c r="CH701" s="11"/>
      <c r="CL701" s="11"/>
      <c r="CP701" s="11"/>
      <c r="DA701" s="11"/>
      <c r="DE701" s="11"/>
      <c r="DI701" s="11"/>
      <c r="DT701" s="11"/>
      <c r="DX701" s="11"/>
      <c r="EB701" s="11"/>
      <c r="EM701" s="11"/>
      <c r="EQ701" s="11"/>
      <c r="EU701" s="11"/>
      <c r="FF701" s="11"/>
      <c r="FJ701" s="11"/>
      <c r="FN701" s="11"/>
      <c r="FY701" s="11"/>
      <c r="GC701" s="11"/>
      <c r="GG701" s="11"/>
      <c r="GR701" s="11"/>
      <c r="GV701" s="11"/>
      <c r="GZ701" s="11"/>
      <c r="HK701" s="11"/>
      <c r="HO701" s="11"/>
      <c r="HS701" s="11"/>
    </row>
    <row r="702" spans="1:228">
      <c r="J702" s="11"/>
      <c r="N702" s="11"/>
      <c r="R702" s="11"/>
      <c r="AC702" s="11"/>
      <c r="AG702" s="11"/>
      <c r="AK702" s="11"/>
      <c r="AV702" s="11"/>
      <c r="AZ702" s="11"/>
      <c r="BD702" s="11"/>
      <c r="BO702" s="11"/>
      <c r="BS702" s="11"/>
      <c r="BW702" s="11"/>
      <c r="CH702" s="11"/>
      <c r="CL702" s="11"/>
      <c r="CP702" s="11"/>
      <c r="DA702" s="11"/>
      <c r="DE702" s="11"/>
      <c r="DI702" s="11"/>
      <c r="DT702" s="11"/>
      <c r="DX702" s="11"/>
      <c r="EB702" s="11"/>
      <c r="EM702" s="11"/>
      <c r="EQ702" s="11"/>
      <c r="EU702" s="11"/>
      <c r="FF702" s="11"/>
      <c r="FJ702" s="11"/>
      <c r="FN702" s="11"/>
      <c r="FY702" s="11"/>
      <c r="GC702" s="11"/>
      <c r="GG702" s="11"/>
      <c r="GR702" s="11"/>
      <c r="GV702" s="11"/>
      <c r="GZ702" s="11"/>
      <c r="HK702" s="11"/>
      <c r="HO702" s="11"/>
      <c r="HS702" s="11"/>
    </row>
    <row r="703" spans="1:228">
      <c r="J703" s="11"/>
      <c r="N703" s="11"/>
      <c r="R703" s="11"/>
      <c r="AC703" s="11"/>
      <c r="AG703" s="11"/>
      <c r="AK703" s="11"/>
      <c r="AV703" s="11"/>
      <c r="AZ703" s="11"/>
      <c r="BD703" s="11"/>
      <c r="BO703" s="11"/>
      <c r="BS703" s="11"/>
      <c r="BW703" s="11"/>
      <c r="CH703" s="11"/>
      <c r="CL703" s="11"/>
      <c r="CP703" s="11"/>
      <c r="DA703" s="11"/>
      <c r="DE703" s="11"/>
      <c r="DI703" s="11"/>
      <c r="DT703" s="11"/>
      <c r="DX703" s="11"/>
      <c r="EB703" s="11"/>
      <c r="EM703" s="11"/>
      <c r="EQ703" s="11"/>
      <c r="EU703" s="11"/>
      <c r="FF703" s="11"/>
      <c r="FJ703" s="11"/>
      <c r="FN703" s="11"/>
      <c r="FY703" s="11"/>
      <c r="GC703" s="11"/>
      <c r="GG703" s="11"/>
      <c r="GR703" s="11"/>
      <c r="GV703" s="11"/>
      <c r="GZ703" s="11"/>
      <c r="HK703" s="11"/>
      <c r="HO703" s="11"/>
      <c r="HS703" s="11"/>
    </row>
    <row r="704" spans="1:228">
      <c r="J704" s="11"/>
      <c r="N704" s="11"/>
      <c r="R704" s="11"/>
      <c r="AC704" s="11"/>
      <c r="AG704" s="11"/>
      <c r="AK704" s="11"/>
      <c r="AV704" s="11"/>
      <c r="AZ704" s="11"/>
      <c r="BD704" s="11"/>
      <c r="BO704" s="11"/>
      <c r="BS704" s="11"/>
      <c r="BW704" s="11"/>
      <c r="CH704" s="11"/>
      <c r="CL704" s="11"/>
      <c r="CP704" s="11"/>
      <c r="DA704" s="11"/>
      <c r="DE704" s="11"/>
      <c r="DI704" s="11"/>
      <c r="DT704" s="11"/>
      <c r="DX704" s="11"/>
      <c r="EB704" s="11"/>
      <c r="EM704" s="11"/>
      <c r="EQ704" s="11"/>
      <c r="EU704" s="11"/>
      <c r="FF704" s="11"/>
      <c r="FJ704" s="11"/>
      <c r="FN704" s="11"/>
      <c r="FY704" s="11"/>
      <c r="GC704" s="11"/>
      <c r="GG704" s="11"/>
      <c r="GR704" s="11"/>
      <c r="GV704" s="11"/>
      <c r="GZ704" s="11"/>
      <c r="HK704" s="11"/>
      <c r="HO704" s="11"/>
      <c r="HS704" s="11"/>
    </row>
    <row r="705" spans="10:227">
      <c r="J705" s="11"/>
      <c r="N705" s="11"/>
      <c r="R705" s="11"/>
      <c r="AC705" s="11"/>
      <c r="AG705" s="11"/>
      <c r="AK705" s="11"/>
      <c r="AV705" s="11"/>
      <c r="AZ705" s="11"/>
      <c r="BD705" s="11"/>
      <c r="BO705" s="11"/>
      <c r="BS705" s="11"/>
      <c r="BW705" s="11"/>
      <c r="CH705" s="11"/>
      <c r="CL705" s="11"/>
      <c r="CP705" s="11"/>
      <c r="DA705" s="11"/>
      <c r="DE705" s="11"/>
      <c r="DI705" s="11"/>
      <c r="DT705" s="11"/>
      <c r="DX705" s="11"/>
      <c r="EB705" s="11"/>
      <c r="EM705" s="11"/>
      <c r="EQ705" s="11"/>
      <c r="EU705" s="11"/>
      <c r="FF705" s="11"/>
      <c r="FJ705" s="11"/>
      <c r="FN705" s="11"/>
      <c r="FY705" s="11"/>
      <c r="GC705" s="11"/>
      <c r="GG705" s="11"/>
      <c r="GR705" s="11"/>
      <c r="GV705" s="11"/>
      <c r="GZ705" s="11"/>
      <c r="HK705" s="11"/>
      <c r="HO705" s="11"/>
      <c r="HS705" s="11"/>
    </row>
    <row r="706" spans="10:227">
      <c r="J706" s="11"/>
      <c r="N706" s="11"/>
      <c r="R706" s="11"/>
      <c r="AC706" s="11"/>
      <c r="AG706" s="11"/>
      <c r="AK706" s="11"/>
      <c r="AV706" s="11"/>
      <c r="AZ706" s="11"/>
      <c r="BD706" s="11"/>
      <c r="BO706" s="11"/>
      <c r="BS706" s="11"/>
      <c r="BW706" s="11"/>
      <c r="CH706" s="11"/>
      <c r="CL706" s="11"/>
      <c r="CP706" s="11"/>
      <c r="DA706" s="11"/>
      <c r="DE706" s="11"/>
      <c r="DI706" s="11"/>
      <c r="DT706" s="11"/>
      <c r="DX706" s="11"/>
      <c r="EB706" s="11"/>
      <c r="EM706" s="11"/>
      <c r="EQ706" s="11"/>
      <c r="EU706" s="11"/>
      <c r="FF706" s="11"/>
      <c r="FJ706" s="11"/>
      <c r="FN706" s="11"/>
      <c r="FY706" s="11"/>
      <c r="GC706" s="11"/>
      <c r="GG706" s="11"/>
      <c r="GR706" s="11"/>
      <c r="GV706" s="11"/>
      <c r="GZ706" s="11"/>
      <c r="HK706" s="11"/>
      <c r="HO706" s="11"/>
      <c r="HS706" s="11"/>
    </row>
    <row r="707" spans="10:227">
      <c r="J707" s="11"/>
      <c r="N707" s="11"/>
      <c r="R707" s="11"/>
      <c r="AC707" s="11"/>
      <c r="AG707" s="11"/>
      <c r="AK707" s="11"/>
      <c r="AV707" s="11"/>
      <c r="AZ707" s="11"/>
      <c r="BD707" s="11"/>
      <c r="BO707" s="11"/>
      <c r="BS707" s="11"/>
      <c r="BW707" s="11"/>
      <c r="CH707" s="11"/>
      <c r="CL707" s="11"/>
      <c r="CP707" s="11"/>
      <c r="DA707" s="11"/>
      <c r="DE707" s="11"/>
      <c r="DI707" s="11"/>
      <c r="DT707" s="11"/>
      <c r="DX707" s="11"/>
      <c r="EB707" s="11"/>
      <c r="EM707" s="11"/>
      <c r="EQ707" s="11"/>
      <c r="EU707" s="11"/>
      <c r="FF707" s="11"/>
      <c r="FJ707" s="11"/>
      <c r="FN707" s="11"/>
      <c r="FY707" s="11"/>
      <c r="GC707" s="11"/>
      <c r="GG707" s="11"/>
      <c r="GR707" s="11"/>
      <c r="GV707" s="11"/>
      <c r="GZ707" s="11"/>
      <c r="HK707" s="11"/>
      <c r="HO707" s="11"/>
      <c r="HS707" s="11"/>
    </row>
    <row r="708" spans="10:227">
      <c r="J708" s="11"/>
      <c r="N708" s="11"/>
      <c r="R708" s="11"/>
      <c r="AC708" s="11"/>
      <c r="AG708" s="11"/>
      <c r="AK708" s="11"/>
      <c r="AV708" s="11"/>
      <c r="AZ708" s="11"/>
      <c r="BD708" s="11"/>
      <c r="BO708" s="11"/>
      <c r="BS708" s="11"/>
      <c r="BW708" s="11"/>
      <c r="CH708" s="11"/>
      <c r="CL708" s="11"/>
      <c r="CP708" s="11"/>
      <c r="DA708" s="11"/>
      <c r="DE708" s="11"/>
      <c r="DI708" s="11"/>
      <c r="DT708" s="11"/>
      <c r="DX708" s="11"/>
      <c r="EB708" s="11"/>
      <c r="EM708" s="11"/>
      <c r="EQ708" s="11"/>
      <c r="EU708" s="11"/>
      <c r="FF708" s="11"/>
      <c r="FJ708" s="11"/>
      <c r="FN708" s="11"/>
      <c r="FY708" s="11"/>
      <c r="GC708" s="11"/>
      <c r="GG708" s="11"/>
      <c r="GR708" s="11"/>
      <c r="GV708" s="11"/>
      <c r="GZ708" s="11"/>
      <c r="HK708" s="11"/>
      <c r="HO708" s="11"/>
      <c r="HS708" s="11"/>
    </row>
    <row r="709" spans="10:227">
      <c r="J709" s="11"/>
      <c r="N709" s="11"/>
      <c r="R709" s="11"/>
      <c r="AC709" s="11"/>
      <c r="AG709" s="11"/>
      <c r="AK709" s="11"/>
      <c r="AV709" s="11"/>
      <c r="AZ709" s="11"/>
      <c r="BD709" s="11"/>
      <c r="BO709" s="11"/>
      <c r="BS709" s="11"/>
      <c r="BW709" s="11"/>
      <c r="CH709" s="11"/>
      <c r="CL709" s="11"/>
      <c r="CP709" s="11"/>
      <c r="DA709" s="11"/>
      <c r="DE709" s="11"/>
      <c r="DI709" s="11"/>
      <c r="DT709" s="11"/>
      <c r="DX709" s="11"/>
      <c r="EB709" s="11"/>
      <c r="EM709" s="11"/>
      <c r="EQ709" s="11"/>
      <c r="EU709" s="11"/>
      <c r="FF709" s="11"/>
      <c r="FJ709" s="11"/>
      <c r="FN709" s="11"/>
      <c r="FY709" s="11"/>
      <c r="GC709" s="11"/>
      <c r="GG709" s="11"/>
      <c r="GR709" s="11"/>
      <c r="GV709" s="11"/>
      <c r="GZ709" s="11"/>
      <c r="HK709" s="11"/>
      <c r="HO709" s="11"/>
      <c r="HS709" s="11"/>
    </row>
    <row r="710" spans="10:227">
      <c r="J710" s="11"/>
      <c r="N710" s="11"/>
      <c r="R710" s="11"/>
      <c r="AC710" s="11"/>
      <c r="AG710" s="11"/>
      <c r="AK710" s="11"/>
      <c r="AV710" s="11"/>
      <c r="AZ710" s="11"/>
      <c r="BD710" s="11"/>
      <c r="BO710" s="11"/>
      <c r="BS710" s="11"/>
      <c r="BW710" s="11"/>
      <c r="CH710" s="11"/>
      <c r="CL710" s="11"/>
      <c r="CP710" s="11"/>
      <c r="DA710" s="11"/>
      <c r="DE710" s="11"/>
      <c r="DI710" s="11"/>
      <c r="DT710" s="11"/>
      <c r="DX710" s="11"/>
      <c r="EB710" s="11"/>
      <c r="EM710" s="11"/>
      <c r="EQ710" s="11"/>
      <c r="EU710" s="11"/>
      <c r="FF710" s="11"/>
      <c r="FJ710" s="11"/>
      <c r="FN710" s="11"/>
      <c r="FY710" s="11"/>
      <c r="GC710" s="11"/>
      <c r="GG710" s="11"/>
      <c r="GR710" s="11"/>
      <c r="GV710" s="11"/>
      <c r="GZ710" s="11"/>
      <c r="HK710" s="11"/>
      <c r="HO710" s="11"/>
      <c r="HS710" s="11"/>
    </row>
    <row r="711" spans="10:227">
      <c r="J711" s="11"/>
      <c r="N711" s="11"/>
      <c r="R711" s="11"/>
      <c r="AC711" s="11"/>
      <c r="AG711" s="11"/>
      <c r="AK711" s="11"/>
      <c r="AV711" s="11"/>
      <c r="AZ711" s="11"/>
      <c r="BD711" s="11"/>
      <c r="BO711" s="11"/>
      <c r="BS711" s="11"/>
      <c r="BW711" s="11"/>
      <c r="CH711" s="11"/>
      <c r="CL711" s="11"/>
      <c r="CP711" s="11"/>
      <c r="DA711" s="11"/>
      <c r="DE711" s="11"/>
      <c r="DI711" s="11"/>
      <c r="DT711" s="11"/>
      <c r="DX711" s="11"/>
      <c r="EB711" s="11"/>
      <c r="EM711" s="11"/>
      <c r="EQ711" s="11"/>
      <c r="EU711" s="11"/>
      <c r="FF711" s="11"/>
      <c r="FJ711" s="11"/>
      <c r="FN711" s="11"/>
      <c r="FY711" s="11"/>
      <c r="GC711" s="11"/>
      <c r="GG711" s="11"/>
      <c r="GR711" s="11"/>
      <c r="GV711" s="11"/>
      <c r="GZ711" s="11"/>
      <c r="HK711" s="11"/>
      <c r="HO711" s="11"/>
      <c r="HS711" s="11"/>
    </row>
    <row r="712" spans="10:227">
      <c r="J712" s="11"/>
      <c r="N712" s="11"/>
      <c r="R712" s="11"/>
      <c r="AC712" s="11"/>
      <c r="AG712" s="11"/>
      <c r="AK712" s="11"/>
      <c r="AV712" s="11"/>
      <c r="AZ712" s="11"/>
      <c r="BD712" s="11"/>
      <c r="BO712" s="11"/>
      <c r="BS712" s="11"/>
      <c r="BW712" s="11"/>
      <c r="CH712" s="11"/>
      <c r="CL712" s="11"/>
      <c r="CP712" s="11"/>
      <c r="DA712" s="11"/>
      <c r="DE712" s="11"/>
      <c r="DI712" s="11"/>
      <c r="DT712" s="11"/>
      <c r="DX712" s="11"/>
      <c r="EB712" s="11"/>
      <c r="EM712" s="11"/>
      <c r="EQ712" s="11"/>
      <c r="EU712" s="11"/>
      <c r="FF712" s="11"/>
      <c r="FJ712" s="11"/>
      <c r="FN712" s="11"/>
      <c r="FY712" s="11"/>
      <c r="GC712" s="11"/>
      <c r="GG712" s="11"/>
      <c r="GR712" s="11"/>
      <c r="GV712" s="11"/>
      <c r="GZ712" s="11"/>
      <c r="HK712" s="11"/>
      <c r="HO712" s="11"/>
      <c r="HS712" s="11"/>
    </row>
    <row r="713" spans="10:227">
      <c r="J713" s="11"/>
      <c r="N713" s="11"/>
      <c r="R713" s="11"/>
      <c r="AC713" s="11"/>
      <c r="AG713" s="11"/>
      <c r="AK713" s="11"/>
      <c r="AV713" s="11"/>
      <c r="AZ713" s="11"/>
      <c r="BD713" s="11"/>
      <c r="BO713" s="11"/>
      <c r="BS713" s="11"/>
      <c r="BW713" s="11"/>
      <c r="CH713" s="11"/>
      <c r="CL713" s="11"/>
      <c r="CP713" s="11"/>
      <c r="DA713" s="11"/>
      <c r="DE713" s="11"/>
      <c r="DI713" s="11"/>
      <c r="DT713" s="11"/>
      <c r="DX713" s="11"/>
      <c r="EB713" s="11"/>
      <c r="EM713" s="11"/>
      <c r="EQ713" s="11"/>
      <c r="EU713" s="11"/>
      <c r="FF713" s="11"/>
      <c r="FJ713" s="11"/>
      <c r="FN713" s="11"/>
      <c r="FY713" s="11"/>
      <c r="GC713" s="11"/>
      <c r="GG713" s="11"/>
      <c r="GR713" s="11"/>
      <c r="GV713" s="11"/>
      <c r="GZ713" s="11"/>
      <c r="HK713" s="11"/>
      <c r="HO713" s="11"/>
      <c r="HS713" s="11"/>
    </row>
    <row r="714" spans="10:227">
      <c r="J714" s="11"/>
      <c r="N714" s="11"/>
      <c r="R714" s="11"/>
      <c r="AC714" s="11"/>
      <c r="AG714" s="11"/>
      <c r="AK714" s="11"/>
      <c r="AV714" s="11"/>
      <c r="AZ714" s="11"/>
      <c r="BD714" s="11"/>
      <c r="BO714" s="11"/>
      <c r="BS714" s="11"/>
      <c r="BW714" s="11"/>
      <c r="CH714" s="11"/>
      <c r="CL714" s="11"/>
      <c r="CP714" s="11"/>
      <c r="DA714" s="11"/>
      <c r="DE714" s="11"/>
      <c r="DI714" s="11"/>
      <c r="DT714" s="11"/>
      <c r="DX714" s="11"/>
      <c r="EB714" s="11"/>
      <c r="EM714" s="11"/>
      <c r="EQ714" s="11"/>
      <c r="EU714" s="11"/>
      <c r="FF714" s="11"/>
      <c r="FJ714" s="11"/>
      <c r="FN714" s="11"/>
      <c r="FY714" s="11"/>
      <c r="GC714" s="11"/>
      <c r="GG714" s="11"/>
      <c r="GR714" s="11"/>
      <c r="GV714" s="11"/>
      <c r="GZ714" s="11"/>
      <c r="HK714" s="11"/>
      <c r="HO714" s="11"/>
      <c r="HS714" s="11"/>
    </row>
    <row r="715" spans="10:227">
      <c r="J715" s="11"/>
      <c r="N715" s="11"/>
      <c r="R715" s="11"/>
      <c r="AC715" s="11"/>
      <c r="AG715" s="11"/>
      <c r="AK715" s="11"/>
      <c r="AV715" s="11"/>
      <c r="AZ715" s="11"/>
      <c r="BD715" s="11"/>
      <c r="BO715" s="11"/>
      <c r="BS715" s="11"/>
      <c r="BW715" s="11"/>
      <c r="CH715" s="11"/>
      <c r="CL715" s="11"/>
      <c r="CP715" s="11"/>
      <c r="DA715" s="11"/>
      <c r="DE715" s="11"/>
      <c r="DI715" s="11"/>
      <c r="DT715" s="11"/>
      <c r="DX715" s="11"/>
      <c r="EB715" s="11"/>
      <c r="EM715" s="11"/>
      <c r="EQ715" s="11"/>
      <c r="EU715" s="11"/>
      <c r="FF715" s="11"/>
      <c r="FJ715" s="11"/>
      <c r="FN715" s="11"/>
      <c r="FY715" s="11"/>
      <c r="GC715" s="11"/>
      <c r="GG715" s="11"/>
      <c r="GR715" s="11"/>
      <c r="GV715" s="11"/>
      <c r="GZ715" s="11"/>
      <c r="HK715" s="11"/>
      <c r="HO715" s="11"/>
      <c r="HS715" s="11"/>
    </row>
    <row r="716" spans="10:227">
      <c r="J716" s="11"/>
      <c r="N716" s="11"/>
      <c r="R716" s="11"/>
      <c r="AC716" s="11"/>
      <c r="AG716" s="11"/>
      <c r="AK716" s="11"/>
      <c r="AV716" s="11"/>
      <c r="AZ716" s="11"/>
      <c r="BD716" s="11"/>
      <c r="BO716" s="11"/>
      <c r="BS716" s="11"/>
      <c r="BW716" s="11"/>
      <c r="CH716" s="11"/>
      <c r="CL716" s="11"/>
      <c r="CP716" s="11"/>
      <c r="DA716" s="11"/>
      <c r="DE716" s="11"/>
      <c r="DI716" s="11"/>
      <c r="DT716" s="11"/>
      <c r="DX716" s="11"/>
      <c r="EB716" s="11"/>
      <c r="EM716" s="11"/>
      <c r="EQ716" s="11"/>
      <c r="EU716" s="11"/>
      <c r="FF716" s="11"/>
      <c r="FJ716" s="11"/>
      <c r="FN716" s="11"/>
      <c r="FY716" s="11"/>
      <c r="GC716" s="11"/>
      <c r="GG716" s="11"/>
      <c r="GR716" s="11"/>
      <c r="GV716" s="11"/>
      <c r="GZ716" s="11"/>
      <c r="HK716" s="11"/>
      <c r="HO716" s="11"/>
      <c r="HS716" s="11"/>
    </row>
    <row r="717" spans="10:227">
      <c r="J717" s="11"/>
      <c r="N717" s="11"/>
      <c r="R717" s="11"/>
      <c r="AC717" s="11"/>
      <c r="AG717" s="11"/>
      <c r="AK717" s="11"/>
      <c r="AV717" s="11"/>
      <c r="AZ717" s="11"/>
      <c r="BD717" s="11"/>
      <c r="BO717" s="11"/>
      <c r="BS717" s="11"/>
      <c r="BW717" s="11"/>
      <c r="CH717" s="11"/>
      <c r="CL717" s="11"/>
      <c r="CP717" s="11"/>
      <c r="DA717" s="11"/>
      <c r="DE717" s="11"/>
      <c r="DI717" s="11"/>
      <c r="DT717" s="11"/>
      <c r="DX717" s="11"/>
      <c r="EB717" s="11"/>
      <c r="EM717" s="11"/>
      <c r="EQ717" s="11"/>
      <c r="EU717" s="11"/>
      <c r="FF717" s="11"/>
      <c r="FJ717" s="11"/>
      <c r="FN717" s="11"/>
      <c r="FY717" s="11"/>
      <c r="GC717" s="11"/>
      <c r="GG717" s="11"/>
      <c r="GR717" s="11"/>
      <c r="GV717" s="11"/>
      <c r="GZ717" s="11"/>
      <c r="HK717" s="11"/>
      <c r="HO717" s="11"/>
      <c r="HS717" s="11"/>
    </row>
    <row r="718" spans="10:227">
      <c r="J718" s="11"/>
      <c r="N718" s="11"/>
      <c r="R718" s="11"/>
      <c r="AC718" s="11"/>
      <c r="AG718" s="11"/>
      <c r="AK718" s="11"/>
      <c r="AV718" s="11"/>
      <c r="AZ718" s="11"/>
      <c r="BD718" s="11"/>
      <c r="BO718" s="11"/>
      <c r="BS718" s="11"/>
      <c r="BW718" s="11"/>
      <c r="CH718" s="11"/>
      <c r="CL718" s="11"/>
      <c r="CP718" s="11"/>
      <c r="DA718" s="11"/>
      <c r="DE718" s="11"/>
      <c r="DI718" s="11"/>
      <c r="DT718" s="11"/>
      <c r="DX718" s="11"/>
      <c r="EB718" s="11"/>
      <c r="EM718" s="11"/>
      <c r="EQ718" s="11"/>
      <c r="EU718" s="11"/>
      <c r="FF718" s="11"/>
      <c r="FJ718" s="11"/>
      <c r="FN718" s="11"/>
      <c r="FY718" s="11"/>
      <c r="GC718" s="11"/>
      <c r="GG718" s="11"/>
      <c r="GR718" s="11"/>
      <c r="GV718" s="11"/>
      <c r="GZ718" s="11"/>
      <c r="HK718" s="11"/>
      <c r="HO718" s="11"/>
      <c r="HS718" s="11"/>
    </row>
    <row r="719" spans="10:227">
      <c r="J719" s="11"/>
      <c r="N719" s="11"/>
      <c r="R719" s="11"/>
      <c r="AC719" s="11"/>
      <c r="AG719" s="11"/>
      <c r="AK719" s="11"/>
      <c r="AV719" s="11"/>
      <c r="AZ719" s="11"/>
      <c r="BD719" s="11"/>
      <c r="BO719" s="11"/>
      <c r="BS719" s="11"/>
      <c r="BW719" s="11"/>
      <c r="CH719" s="11"/>
      <c r="CL719" s="11"/>
      <c r="CP719" s="11"/>
      <c r="DA719" s="11"/>
      <c r="DE719" s="11"/>
      <c r="DI719" s="11"/>
      <c r="DT719" s="11"/>
      <c r="DX719" s="11"/>
      <c r="EB719" s="11"/>
      <c r="EM719" s="11"/>
      <c r="EQ719" s="11"/>
      <c r="EU719" s="11"/>
      <c r="FF719" s="11"/>
      <c r="FJ719" s="11"/>
      <c r="FN719" s="11"/>
      <c r="FY719" s="11"/>
      <c r="GC719" s="11"/>
      <c r="GG719" s="11"/>
      <c r="GR719" s="11"/>
      <c r="GV719" s="11"/>
      <c r="GZ719" s="11"/>
      <c r="HK719" s="11"/>
      <c r="HO719" s="11"/>
      <c r="HS719" s="11"/>
    </row>
    <row r="720" spans="10:227">
      <c r="J720" s="11"/>
      <c r="N720" s="11"/>
      <c r="R720" s="11"/>
      <c r="AC720" s="11"/>
      <c r="AG720" s="11"/>
      <c r="AK720" s="11"/>
      <c r="AV720" s="11"/>
      <c r="AZ720" s="11"/>
      <c r="BD720" s="11"/>
      <c r="BO720" s="11"/>
      <c r="BS720" s="11"/>
      <c r="BW720" s="11"/>
      <c r="CH720" s="11"/>
      <c r="CL720" s="11"/>
      <c r="CP720" s="11"/>
      <c r="DA720" s="11"/>
      <c r="DE720" s="11"/>
      <c r="DI720" s="11"/>
      <c r="DT720" s="11"/>
      <c r="DX720" s="11"/>
      <c r="EB720" s="11"/>
      <c r="EM720" s="11"/>
      <c r="EQ720" s="11"/>
      <c r="EU720" s="11"/>
      <c r="FF720" s="11"/>
      <c r="FJ720" s="11"/>
      <c r="FN720" s="11"/>
      <c r="FY720" s="11"/>
      <c r="GC720" s="11"/>
      <c r="GG720" s="11"/>
      <c r="GR720" s="11"/>
      <c r="GV720" s="11"/>
      <c r="GZ720" s="11"/>
      <c r="HK720" s="11"/>
      <c r="HO720" s="11"/>
      <c r="HS720" s="11"/>
    </row>
    <row r="721" spans="10:227">
      <c r="J721" s="11"/>
      <c r="N721" s="11"/>
      <c r="R721" s="11"/>
      <c r="AC721" s="11"/>
      <c r="AG721" s="11"/>
      <c r="AK721" s="11"/>
      <c r="AV721" s="11"/>
      <c r="AZ721" s="11"/>
      <c r="BD721" s="11"/>
      <c r="BO721" s="11"/>
      <c r="BS721" s="11"/>
      <c r="BW721" s="11"/>
      <c r="CH721" s="11"/>
      <c r="CL721" s="11"/>
      <c r="CP721" s="11"/>
      <c r="DA721" s="11"/>
      <c r="DE721" s="11"/>
      <c r="DI721" s="11"/>
      <c r="DT721" s="11"/>
      <c r="DX721" s="11"/>
      <c r="EB721" s="11"/>
      <c r="EM721" s="11"/>
      <c r="EQ721" s="11"/>
      <c r="EU721" s="11"/>
      <c r="FF721" s="11"/>
      <c r="FJ721" s="11"/>
      <c r="FN721" s="11"/>
      <c r="FY721" s="11"/>
      <c r="GC721" s="11"/>
      <c r="GG721" s="11"/>
      <c r="GR721" s="11"/>
      <c r="GV721" s="11"/>
      <c r="GZ721" s="11"/>
      <c r="HK721" s="11"/>
      <c r="HO721" s="11"/>
      <c r="HS721" s="11"/>
    </row>
    <row r="722" spans="10:227">
      <c r="J722" s="11"/>
      <c r="N722" s="11"/>
      <c r="R722" s="11"/>
      <c r="AC722" s="11"/>
      <c r="AG722" s="11"/>
      <c r="AK722" s="11"/>
      <c r="AV722" s="11"/>
      <c r="AZ722" s="11"/>
      <c r="BD722" s="11"/>
      <c r="BO722" s="11"/>
      <c r="BS722" s="11"/>
      <c r="BW722" s="11"/>
      <c r="CH722" s="11"/>
      <c r="CL722" s="11"/>
      <c r="CP722" s="11"/>
      <c r="DA722" s="11"/>
      <c r="DE722" s="11"/>
      <c r="DI722" s="11"/>
      <c r="DT722" s="11"/>
      <c r="DX722" s="11"/>
      <c r="EB722" s="11"/>
      <c r="EM722" s="11"/>
      <c r="EQ722" s="11"/>
      <c r="EU722" s="11"/>
      <c r="FF722" s="11"/>
      <c r="FJ722" s="11"/>
      <c r="FN722" s="11"/>
      <c r="FY722" s="11"/>
      <c r="GC722" s="11"/>
      <c r="GG722" s="11"/>
      <c r="GR722" s="11"/>
      <c r="GV722" s="11"/>
      <c r="GZ722" s="11"/>
      <c r="HK722" s="11"/>
      <c r="HO722" s="11"/>
      <c r="HS722" s="11"/>
    </row>
    <row r="723" spans="10:227">
      <c r="J723" s="11"/>
      <c r="N723" s="11"/>
      <c r="R723" s="11"/>
      <c r="AC723" s="11"/>
      <c r="AG723" s="11"/>
      <c r="AK723" s="11"/>
      <c r="AV723" s="11"/>
      <c r="AZ723" s="11"/>
      <c r="BD723" s="11"/>
      <c r="BO723" s="11"/>
      <c r="BS723" s="11"/>
      <c r="BW723" s="11"/>
      <c r="CH723" s="11"/>
      <c r="CL723" s="11"/>
      <c r="CP723" s="11"/>
      <c r="DA723" s="11"/>
      <c r="DE723" s="11"/>
      <c r="DI723" s="11"/>
      <c r="DT723" s="11"/>
      <c r="DX723" s="11"/>
      <c r="EB723" s="11"/>
      <c r="EM723" s="11"/>
      <c r="EQ723" s="11"/>
      <c r="EU723" s="11"/>
      <c r="FF723" s="11"/>
      <c r="FJ723" s="11"/>
      <c r="FN723" s="11"/>
      <c r="FY723" s="11"/>
      <c r="GC723" s="11"/>
      <c r="GG723" s="11"/>
      <c r="GR723" s="11"/>
      <c r="GV723" s="11"/>
      <c r="GZ723" s="11"/>
      <c r="HK723" s="11"/>
      <c r="HO723" s="11"/>
      <c r="HS723" s="11"/>
    </row>
    <row r="724" spans="10:227">
      <c r="J724" s="11"/>
      <c r="N724" s="11"/>
      <c r="R724" s="11"/>
      <c r="AC724" s="11"/>
      <c r="AG724" s="11"/>
      <c r="AK724" s="11"/>
      <c r="AV724" s="11"/>
      <c r="AZ724" s="11"/>
      <c r="BD724" s="11"/>
      <c r="BO724" s="11"/>
      <c r="BS724" s="11"/>
      <c r="BW724" s="11"/>
      <c r="CH724" s="11"/>
      <c r="CL724" s="11"/>
      <c r="CP724" s="11"/>
      <c r="DA724" s="11"/>
      <c r="DE724" s="11"/>
      <c r="DI724" s="11"/>
      <c r="DT724" s="11"/>
      <c r="DX724" s="11"/>
      <c r="EB724" s="11"/>
      <c r="EM724" s="11"/>
      <c r="EQ724" s="11"/>
      <c r="EU724" s="11"/>
      <c r="FF724" s="11"/>
      <c r="FJ724" s="11"/>
      <c r="FN724" s="11"/>
      <c r="FY724" s="11"/>
      <c r="GC724" s="11"/>
      <c r="GG724" s="11"/>
      <c r="GR724" s="11"/>
      <c r="GV724" s="11"/>
      <c r="GZ724" s="11"/>
      <c r="HK724" s="11"/>
      <c r="HO724" s="11"/>
      <c r="HS724" s="11"/>
    </row>
    <row r="725" spans="10:227">
      <c r="J725" s="11"/>
      <c r="N725" s="11"/>
      <c r="R725" s="11"/>
      <c r="AC725" s="11"/>
      <c r="AG725" s="11"/>
      <c r="AK725" s="11"/>
      <c r="AV725" s="11"/>
      <c r="AZ725" s="11"/>
      <c r="BD725" s="11"/>
      <c r="BO725" s="11"/>
      <c r="BS725" s="11"/>
      <c r="BW725" s="11"/>
      <c r="CH725" s="11"/>
      <c r="CL725" s="11"/>
      <c r="CP725" s="11"/>
      <c r="DA725" s="11"/>
      <c r="DE725" s="11"/>
      <c r="DI725" s="11"/>
      <c r="DT725" s="11"/>
      <c r="DX725" s="11"/>
      <c r="EB725" s="11"/>
      <c r="EM725" s="11"/>
      <c r="EQ725" s="11"/>
      <c r="EU725" s="11"/>
      <c r="FF725" s="11"/>
      <c r="FJ725" s="11"/>
      <c r="FN725" s="11"/>
      <c r="FY725" s="11"/>
      <c r="GC725" s="11"/>
      <c r="GG725" s="11"/>
      <c r="GR725" s="11"/>
      <c r="GV725" s="11"/>
      <c r="GZ725" s="11"/>
      <c r="HK725" s="11"/>
      <c r="HO725" s="11"/>
      <c r="HS725" s="11"/>
    </row>
    <row r="726" spans="10:227">
      <c r="J726" s="11"/>
      <c r="N726" s="11"/>
      <c r="R726" s="11"/>
      <c r="AC726" s="11"/>
      <c r="AG726" s="11"/>
      <c r="AK726" s="11"/>
      <c r="AV726" s="11"/>
      <c r="AZ726" s="11"/>
      <c r="BD726" s="11"/>
      <c r="BO726" s="11"/>
      <c r="BS726" s="11"/>
      <c r="BW726" s="11"/>
      <c r="CH726" s="11"/>
      <c r="CL726" s="11"/>
      <c r="CP726" s="11"/>
      <c r="DA726" s="11"/>
      <c r="DE726" s="11"/>
      <c r="DI726" s="11"/>
      <c r="DT726" s="11"/>
      <c r="DX726" s="11"/>
      <c r="EB726" s="11"/>
      <c r="EM726" s="11"/>
      <c r="EQ726" s="11"/>
      <c r="EU726" s="11"/>
      <c r="FF726" s="11"/>
      <c r="FJ726" s="11"/>
      <c r="FN726" s="11"/>
      <c r="FY726" s="11"/>
      <c r="GC726" s="11"/>
      <c r="GG726" s="11"/>
      <c r="GR726" s="11"/>
      <c r="GV726" s="11"/>
      <c r="GZ726" s="11"/>
      <c r="HK726" s="11"/>
      <c r="HO726" s="11"/>
      <c r="HS726" s="11"/>
    </row>
    <row r="727" spans="10:227">
      <c r="J727" s="11"/>
      <c r="N727" s="11"/>
      <c r="R727" s="11"/>
      <c r="AC727" s="11"/>
      <c r="AG727" s="11"/>
      <c r="AK727" s="11"/>
      <c r="AV727" s="11"/>
      <c r="AZ727" s="11"/>
      <c r="BD727" s="11"/>
      <c r="BO727" s="11"/>
      <c r="BS727" s="11"/>
      <c r="BW727" s="11"/>
      <c r="CH727" s="11"/>
      <c r="CL727" s="11"/>
      <c r="CP727" s="11"/>
      <c r="DA727" s="11"/>
      <c r="DE727" s="11"/>
      <c r="DI727" s="11"/>
      <c r="DT727" s="11"/>
      <c r="DX727" s="11"/>
      <c r="EB727" s="11"/>
      <c r="EM727" s="11"/>
      <c r="EQ727" s="11"/>
      <c r="EU727" s="11"/>
      <c r="FF727" s="11"/>
      <c r="FJ727" s="11"/>
      <c r="FN727" s="11"/>
      <c r="FY727" s="11"/>
      <c r="GC727" s="11"/>
      <c r="GG727" s="11"/>
      <c r="GR727" s="11"/>
      <c r="GV727" s="11"/>
      <c r="GZ727" s="11"/>
      <c r="HK727" s="11"/>
      <c r="HO727" s="11"/>
      <c r="HS727" s="11"/>
    </row>
    <row r="728" spans="10:227">
      <c r="J728" s="11"/>
      <c r="N728" s="11"/>
      <c r="R728" s="11"/>
      <c r="AC728" s="11"/>
      <c r="AG728" s="11"/>
      <c r="AK728" s="11"/>
      <c r="AV728" s="11"/>
      <c r="AZ728" s="11"/>
      <c r="BD728" s="11"/>
      <c r="BO728" s="11"/>
      <c r="BS728" s="11"/>
      <c r="BW728" s="11"/>
      <c r="CH728" s="11"/>
      <c r="CL728" s="11"/>
      <c r="CP728" s="11"/>
      <c r="DA728" s="11"/>
      <c r="DE728" s="11"/>
      <c r="DI728" s="11"/>
      <c r="DT728" s="11"/>
      <c r="DX728" s="11"/>
      <c r="EB728" s="11"/>
      <c r="EM728" s="11"/>
      <c r="EQ728" s="11"/>
      <c r="EU728" s="11"/>
      <c r="FF728" s="11"/>
      <c r="FJ728" s="11"/>
      <c r="FN728" s="11"/>
      <c r="FY728" s="11"/>
      <c r="GC728" s="11"/>
      <c r="GG728" s="11"/>
      <c r="GR728" s="11"/>
      <c r="GV728" s="11"/>
      <c r="GZ728" s="11"/>
      <c r="HK728" s="11"/>
      <c r="HO728" s="11"/>
      <c r="HS728" s="11"/>
    </row>
    <row r="729" spans="10:227">
      <c r="J729" s="11"/>
      <c r="N729" s="11"/>
      <c r="R729" s="11"/>
      <c r="AC729" s="11"/>
      <c r="AG729" s="11"/>
      <c r="AK729" s="11"/>
      <c r="AV729" s="11"/>
      <c r="AZ729" s="11"/>
      <c r="BD729" s="11"/>
      <c r="BO729" s="11"/>
      <c r="BS729" s="11"/>
      <c r="BW729" s="11"/>
      <c r="CH729" s="11"/>
      <c r="CL729" s="11"/>
      <c r="CP729" s="11"/>
      <c r="DA729" s="11"/>
      <c r="DE729" s="11"/>
      <c r="DI729" s="11"/>
      <c r="DT729" s="11"/>
      <c r="DX729" s="11"/>
      <c r="EB729" s="11"/>
      <c r="EM729" s="11"/>
      <c r="EQ729" s="11"/>
      <c r="EU729" s="11"/>
      <c r="FF729" s="11"/>
      <c r="FJ729" s="11"/>
      <c r="FN729" s="11"/>
      <c r="FY729" s="11"/>
      <c r="GC729" s="11"/>
      <c r="GG729" s="11"/>
      <c r="GR729" s="11"/>
      <c r="GV729" s="11"/>
      <c r="GZ729" s="11"/>
      <c r="HK729" s="11"/>
      <c r="HO729" s="11"/>
      <c r="HS729" s="11"/>
    </row>
    <row r="730" spans="10:227">
      <c r="J730" s="11"/>
      <c r="N730" s="11"/>
      <c r="R730" s="11"/>
      <c r="AC730" s="11"/>
      <c r="AG730" s="11"/>
      <c r="AK730" s="11"/>
      <c r="AV730" s="11"/>
      <c r="AZ730" s="11"/>
      <c r="BD730" s="11"/>
      <c r="BO730" s="11"/>
      <c r="BS730" s="11"/>
      <c r="BW730" s="11"/>
      <c r="CH730" s="11"/>
      <c r="CL730" s="11"/>
      <c r="CP730" s="11"/>
      <c r="DA730" s="11"/>
      <c r="DE730" s="11"/>
      <c r="DI730" s="11"/>
      <c r="DT730" s="11"/>
      <c r="DX730" s="11"/>
      <c r="EB730" s="11"/>
      <c r="EM730" s="11"/>
      <c r="EQ730" s="11"/>
      <c r="EU730" s="11"/>
      <c r="FF730" s="11"/>
      <c r="FJ730" s="11"/>
      <c r="FN730" s="11"/>
      <c r="FY730" s="11"/>
      <c r="GC730" s="11"/>
      <c r="GG730" s="11"/>
      <c r="GR730" s="11"/>
      <c r="GV730" s="11"/>
      <c r="GZ730" s="11"/>
      <c r="HK730" s="11"/>
      <c r="HO730" s="11"/>
      <c r="HS730" s="11"/>
    </row>
    <row r="731" spans="10:227">
      <c r="J731" s="11"/>
      <c r="N731" s="11"/>
      <c r="R731" s="11"/>
      <c r="AC731" s="11"/>
      <c r="AG731" s="11"/>
      <c r="AK731" s="11"/>
      <c r="AV731" s="11"/>
      <c r="AZ731" s="11"/>
      <c r="BD731" s="11"/>
      <c r="BO731" s="11"/>
      <c r="BS731" s="11"/>
      <c r="BW731" s="11"/>
      <c r="CH731" s="11"/>
      <c r="CL731" s="11"/>
      <c r="CP731" s="11"/>
      <c r="DA731" s="11"/>
      <c r="DE731" s="11"/>
      <c r="DI731" s="11"/>
      <c r="DT731" s="11"/>
      <c r="DX731" s="11"/>
      <c r="EB731" s="11"/>
      <c r="EM731" s="11"/>
      <c r="EQ731" s="11"/>
      <c r="EU731" s="11"/>
      <c r="FF731" s="11"/>
      <c r="FJ731" s="11"/>
      <c r="FN731" s="11"/>
      <c r="FY731" s="11"/>
      <c r="GC731" s="11"/>
      <c r="GG731" s="11"/>
      <c r="GR731" s="11"/>
      <c r="GV731" s="11"/>
      <c r="GZ731" s="11"/>
      <c r="HK731" s="11"/>
      <c r="HO731" s="11"/>
      <c r="HS731" s="11"/>
    </row>
    <row r="732" spans="10:227">
      <c r="J732" s="11"/>
      <c r="N732" s="11"/>
      <c r="R732" s="11"/>
      <c r="AC732" s="11"/>
      <c r="AG732" s="11"/>
      <c r="AK732" s="11"/>
      <c r="AV732" s="11"/>
      <c r="AZ732" s="11"/>
      <c r="BD732" s="11"/>
      <c r="BO732" s="11"/>
      <c r="BS732" s="11"/>
      <c r="BW732" s="11"/>
      <c r="CH732" s="11"/>
      <c r="CL732" s="11"/>
      <c r="CP732" s="11"/>
      <c r="DA732" s="11"/>
      <c r="DE732" s="11"/>
      <c r="DI732" s="11"/>
      <c r="DT732" s="11"/>
      <c r="DX732" s="11"/>
      <c r="EB732" s="11"/>
      <c r="EM732" s="11"/>
      <c r="EQ732" s="11"/>
      <c r="EU732" s="11"/>
      <c r="FF732" s="11"/>
      <c r="FJ732" s="11"/>
      <c r="FN732" s="11"/>
      <c r="FY732" s="11"/>
      <c r="GC732" s="11"/>
      <c r="GG732" s="11"/>
      <c r="GR732" s="11"/>
      <c r="GV732" s="11"/>
      <c r="GZ732" s="11"/>
      <c r="HK732" s="11"/>
      <c r="HO732" s="11"/>
      <c r="HS732" s="11"/>
    </row>
    <row r="733" spans="10:227">
      <c r="J733" s="11"/>
      <c r="N733" s="11"/>
      <c r="R733" s="11"/>
      <c r="AC733" s="11"/>
      <c r="AG733" s="11"/>
      <c r="AK733" s="11"/>
      <c r="AV733" s="11"/>
      <c r="AZ733" s="11"/>
      <c r="BD733" s="11"/>
      <c r="BO733" s="11"/>
      <c r="BS733" s="11"/>
      <c r="BW733" s="11"/>
      <c r="CH733" s="11"/>
      <c r="CL733" s="11"/>
      <c r="CP733" s="11"/>
      <c r="DA733" s="11"/>
      <c r="DE733" s="11"/>
      <c r="DI733" s="11"/>
      <c r="DT733" s="11"/>
      <c r="DX733" s="11"/>
      <c r="EB733" s="11"/>
      <c r="EM733" s="11"/>
      <c r="EQ733" s="11"/>
      <c r="EU733" s="11"/>
      <c r="FF733" s="11"/>
      <c r="FJ733" s="11"/>
      <c r="FN733" s="11"/>
      <c r="FY733" s="11"/>
      <c r="GC733" s="11"/>
      <c r="GG733" s="11"/>
      <c r="GR733" s="11"/>
      <c r="GV733" s="11"/>
      <c r="GZ733" s="11"/>
      <c r="HK733" s="11"/>
      <c r="HO733" s="11"/>
      <c r="HS733" s="11"/>
    </row>
    <row r="734" spans="10:227">
      <c r="J734" s="11"/>
      <c r="N734" s="11"/>
      <c r="R734" s="11"/>
      <c r="AC734" s="11"/>
      <c r="AG734" s="11"/>
      <c r="AK734" s="11"/>
      <c r="AV734" s="11"/>
      <c r="AZ734" s="11"/>
      <c r="BD734" s="11"/>
      <c r="BO734" s="11"/>
      <c r="BS734" s="11"/>
      <c r="BW734" s="11"/>
      <c r="CH734" s="11"/>
      <c r="CL734" s="11"/>
      <c r="CP734" s="11"/>
      <c r="DA734" s="11"/>
      <c r="DE734" s="11"/>
      <c r="DI734" s="11"/>
      <c r="DT734" s="11"/>
      <c r="DX734" s="11"/>
      <c r="EB734" s="11"/>
      <c r="EM734" s="11"/>
      <c r="EQ734" s="11"/>
      <c r="EU734" s="11"/>
      <c r="FF734" s="11"/>
      <c r="FJ734" s="11"/>
      <c r="FN734" s="11"/>
      <c r="FY734" s="11"/>
      <c r="GC734" s="11"/>
      <c r="GG734" s="11"/>
      <c r="GR734" s="11"/>
      <c r="GV734" s="11"/>
      <c r="GZ734" s="11"/>
      <c r="HK734" s="11"/>
      <c r="HO734" s="11"/>
      <c r="HS734" s="11"/>
    </row>
    <row r="735" spans="10:227">
      <c r="J735" s="11"/>
      <c r="N735" s="11"/>
      <c r="R735" s="11"/>
      <c r="AC735" s="11"/>
      <c r="AG735" s="11"/>
      <c r="AK735" s="11"/>
      <c r="AV735" s="11"/>
      <c r="AZ735" s="11"/>
      <c r="BD735" s="11"/>
      <c r="BO735" s="11"/>
      <c r="BS735" s="11"/>
      <c r="BW735" s="11"/>
      <c r="CH735" s="11"/>
      <c r="CL735" s="11"/>
      <c r="CP735" s="11"/>
      <c r="DA735" s="11"/>
      <c r="DE735" s="11"/>
      <c r="DI735" s="11"/>
      <c r="DT735" s="11"/>
      <c r="DX735" s="11"/>
      <c r="EB735" s="11"/>
      <c r="EM735" s="11"/>
      <c r="EQ735" s="11"/>
      <c r="EU735" s="11"/>
      <c r="FF735" s="11"/>
      <c r="FJ735" s="11"/>
      <c r="FN735" s="11"/>
      <c r="FY735" s="11"/>
      <c r="GC735" s="11"/>
      <c r="GG735" s="11"/>
      <c r="GR735" s="11"/>
      <c r="GV735" s="11"/>
      <c r="GZ735" s="11"/>
      <c r="HK735" s="11"/>
      <c r="HO735" s="11"/>
      <c r="HS735" s="11"/>
    </row>
    <row r="736" spans="10:227">
      <c r="J736" s="11"/>
      <c r="N736" s="11"/>
      <c r="R736" s="11"/>
      <c r="AC736" s="11"/>
      <c r="AG736" s="11"/>
      <c r="AK736" s="11"/>
      <c r="AV736" s="11"/>
      <c r="AZ736" s="11"/>
      <c r="BD736" s="11"/>
      <c r="BO736" s="11"/>
      <c r="BS736" s="11"/>
      <c r="BW736" s="11"/>
      <c r="CH736" s="11"/>
      <c r="CL736" s="11"/>
      <c r="CP736" s="11"/>
      <c r="DA736" s="11"/>
      <c r="DE736" s="11"/>
      <c r="DI736" s="11"/>
      <c r="DT736" s="11"/>
      <c r="DX736" s="11"/>
      <c r="EB736" s="11"/>
      <c r="EM736" s="11"/>
      <c r="EQ736" s="11"/>
      <c r="EU736" s="11"/>
      <c r="FF736" s="11"/>
      <c r="FJ736" s="11"/>
      <c r="FN736" s="11"/>
      <c r="FY736" s="11"/>
      <c r="GC736" s="11"/>
      <c r="GG736" s="11"/>
      <c r="GR736" s="11"/>
      <c r="GV736" s="11"/>
      <c r="GZ736" s="11"/>
      <c r="HK736" s="11"/>
      <c r="HO736" s="11"/>
      <c r="HS736" s="11"/>
    </row>
    <row r="737" spans="1:228">
      <c r="J737" s="11"/>
      <c r="N737" s="11"/>
      <c r="R737" s="11"/>
      <c r="AC737" s="11"/>
      <c r="AG737" s="11"/>
      <c r="AK737" s="11"/>
      <c r="AV737" s="11"/>
      <c r="AZ737" s="11"/>
      <c r="BD737" s="11"/>
      <c r="BO737" s="11"/>
      <c r="BS737" s="11"/>
      <c r="BW737" s="11"/>
      <c r="CH737" s="11"/>
      <c r="CL737" s="11"/>
      <c r="CP737" s="11"/>
      <c r="DA737" s="11"/>
      <c r="DE737" s="11"/>
      <c r="DI737" s="11"/>
      <c r="DT737" s="11"/>
      <c r="DX737" s="11"/>
      <c r="EB737" s="11"/>
      <c r="EM737" s="11"/>
      <c r="EQ737" s="11"/>
      <c r="EU737" s="11"/>
      <c r="FF737" s="11"/>
      <c r="FJ737" s="11"/>
      <c r="FN737" s="11"/>
      <c r="FY737" s="11"/>
      <c r="GC737" s="11"/>
      <c r="GG737" s="11"/>
      <c r="GR737" s="11"/>
      <c r="GV737" s="11"/>
      <c r="GZ737" s="11"/>
      <c r="HK737" s="11"/>
      <c r="HO737" s="11"/>
      <c r="HS737" s="11"/>
    </row>
    <row r="738" spans="1:228">
      <c r="J738" s="11"/>
      <c r="N738" s="11"/>
      <c r="R738" s="11"/>
      <c r="AC738" s="11"/>
      <c r="AG738" s="11"/>
      <c r="AK738" s="11"/>
      <c r="AV738" s="11"/>
      <c r="AZ738" s="11"/>
      <c r="BD738" s="11"/>
      <c r="BO738" s="11"/>
      <c r="BS738" s="11"/>
      <c r="BW738" s="11"/>
      <c r="CH738" s="11"/>
      <c r="CL738" s="11"/>
      <c r="CP738" s="11"/>
      <c r="DA738" s="11"/>
      <c r="DE738" s="11"/>
      <c r="DI738" s="11"/>
      <c r="DT738" s="11"/>
      <c r="DX738" s="11"/>
      <c r="EB738" s="11"/>
      <c r="EM738" s="11"/>
      <c r="EQ738" s="11"/>
      <c r="EU738" s="11"/>
      <c r="FF738" s="11"/>
      <c r="FJ738" s="11"/>
      <c r="FN738" s="11"/>
      <c r="FY738" s="11"/>
      <c r="GC738" s="11"/>
      <c r="GG738" s="11"/>
      <c r="GR738" s="11"/>
      <c r="GV738" s="11"/>
      <c r="GZ738" s="11"/>
      <c r="HK738" s="11"/>
      <c r="HO738" s="11"/>
      <c r="HS738" s="11"/>
    </row>
    <row r="739" spans="1:228">
      <c r="J739" s="11"/>
      <c r="N739" s="11"/>
      <c r="R739" s="11"/>
      <c r="AC739" s="11"/>
      <c r="AG739" s="11"/>
      <c r="AK739" s="11"/>
      <c r="AV739" s="11"/>
      <c r="AZ739" s="11"/>
      <c r="BD739" s="11"/>
      <c r="BO739" s="11"/>
      <c r="BS739" s="11"/>
      <c r="BW739" s="11"/>
      <c r="CH739" s="11"/>
      <c r="CL739" s="11"/>
      <c r="CP739" s="11"/>
      <c r="DA739" s="11"/>
      <c r="DE739" s="11"/>
      <c r="DI739" s="11"/>
      <c r="DT739" s="11"/>
      <c r="DX739" s="11"/>
      <c r="EB739" s="11"/>
      <c r="EM739" s="11"/>
      <c r="EQ739" s="11"/>
      <c r="EU739" s="11"/>
      <c r="FF739" s="11"/>
      <c r="FJ739" s="11"/>
      <c r="FN739" s="11"/>
      <c r="FY739" s="11"/>
      <c r="GC739" s="11"/>
      <c r="GG739" s="11"/>
      <c r="GR739" s="11"/>
      <c r="GV739" s="11"/>
      <c r="GZ739" s="11"/>
      <c r="HK739" s="11"/>
      <c r="HO739" s="11"/>
      <c r="HS739" s="11"/>
    </row>
    <row r="740" spans="1:228">
      <c r="J740" s="11"/>
      <c r="N740" s="11"/>
      <c r="R740" s="11"/>
      <c r="AC740" s="11"/>
      <c r="AG740" s="11"/>
      <c r="AK740" s="11"/>
      <c r="AV740" s="11"/>
      <c r="AZ740" s="11"/>
      <c r="BD740" s="11"/>
      <c r="BO740" s="11"/>
      <c r="BS740" s="11"/>
      <c r="BW740" s="11"/>
      <c r="CH740" s="11"/>
      <c r="CL740" s="11"/>
      <c r="CP740" s="11"/>
      <c r="DA740" s="11"/>
      <c r="DE740" s="11"/>
      <c r="DI740" s="11"/>
      <c r="DT740" s="11"/>
      <c r="DX740" s="11"/>
      <c r="EB740" s="11"/>
      <c r="EM740" s="11"/>
      <c r="EQ740" s="11"/>
      <c r="EU740" s="11"/>
      <c r="FF740" s="11"/>
      <c r="FJ740" s="11"/>
      <c r="FN740" s="11"/>
      <c r="FY740" s="11"/>
      <c r="GC740" s="11"/>
      <c r="GG740" s="11"/>
      <c r="GR740" s="11"/>
      <c r="GV740" s="11"/>
      <c r="GZ740" s="11"/>
      <c r="HK740" s="11"/>
      <c r="HO740" s="11"/>
      <c r="HS740" s="11"/>
    </row>
    <row r="741" spans="1:228">
      <c r="J741" s="11"/>
      <c r="N741" s="11"/>
      <c r="R741" s="11"/>
      <c r="AC741" s="11"/>
      <c r="AG741" s="11"/>
      <c r="AK741" s="11"/>
      <c r="AV741" s="11"/>
      <c r="AZ741" s="11"/>
      <c r="BD741" s="11"/>
      <c r="BO741" s="11"/>
      <c r="BS741" s="11"/>
      <c r="BW741" s="11"/>
      <c r="CH741" s="11"/>
      <c r="CL741" s="11"/>
      <c r="CP741" s="11"/>
      <c r="DA741" s="11"/>
      <c r="DE741" s="11"/>
      <c r="DI741" s="11"/>
      <c r="DT741" s="11"/>
      <c r="DX741" s="11"/>
      <c r="EB741" s="11"/>
      <c r="EM741" s="11"/>
      <c r="EQ741" s="11"/>
      <c r="EU741" s="11"/>
      <c r="FF741" s="11"/>
      <c r="FJ741" s="11"/>
      <c r="FN741" s="11"/>
      <c r="FY741" s="11"/>
      <c r="GC741" s="11"/>
      <c r="GG741" s="11"/>
      <c r="GR741" s="11"/>
      <c r="GV741" s="11"/>
      <c r="GZ741" s="11"/>
      <c r="HK741" s="11"/>
      <c r="HO741" s="11"/>
      <c r="HS741" s="11"/>
    </row>
    <row r="742" spans="1:228">
      <c r="J742" s="11"/>
      <c r="N742" s="11"/>
      <c r="R742" s="11"/>
      <c r="AC742" s="11"/>
      <c r="AG742" s="11"/>
      <c r="AK742" s="11"/>
      <c r="AV742" s="11"/>
      <c r="AZ742" s="11"/>
      <c r="BD742" s="11"/>
      <c r="BO742" s="11"/>
      <c r="BS742" s="11"/>
      <c r="BW742" s="11"/>
      <c r="CH742" s="11"/>
      <c r="CL742" s="11"/>
      <c r="CP742" s="11"/>
      <c r="DA742" s="11"/>
      <c r="DE742" s="11"/>
      <c r="DI742" s="11"/>
      <c r="DT742" s="11"/>
      <c r="DX742" s="11"/>
      <c r="EB742" s="11"/>
      <c r="EM742" s="11"/>
      <c r="EQ742" s="11"/>
      <c r="EU742" s="11"/>
      <c r="FF742" s="11"/>
      <c r="FJ742" s="11"/>
      <c r="FN742" s="11"/>
      <c r="FY742" s="11"/>
      <c r="GC742" s="11"/>
      <c r="GG742" s="11"/>
      <c r="GR742" s="11"/>
      <c r="GV742" s="11"/>
      <c r="GZ742" s="11"/>
      <c r="HK742" s="11"/>
      <c r="HO742" s="11"/>
      <c r="HS742" s="11"/>
    </row>
    <row r="743" spans="1:228">
      <c r="J743" s="11"/>
      <c r="N743" s="11"/>
      <c r="R743" s="11"/>
      <c r="AC743" s="11"/>
      <c r="AG743" s="11"/>
      <c r="AK743" s="11"/>
      <c r="AV743" s="11"/>
      <c r="AZ743" s="11"/>
      <c r="BD743" s="11"/>
      <c r="BO743" s="11"/>
      <c r="BS743" s="11"/>
      <c r="BW743" s="11"/>
      <c r="CH743" s="11"/>
      <c r="CL743" s="11"/>
      <c r="CP743" s="11"/>
      <c r="DA743" s="11"/>
      <c r="DE743" s="11"/>
      <c r="DI743" s="11"/>
      <c r="DT743" s="11"/>
      <c r="DX743" s="11"/>
      <c r="EB743" s="11"/>
      <c r="EM743" s="11"/>
      <c r="EQ743" s="11"/>
      <c r="EU743" s="11"/>
      <c r="FF743" s="11"/>
      <c r="FJ743" s="11"/>
      <c r="FN743" s="11"/>
      <c r="FY743" s="11"/>
      <c r="GC743" s="11"/>
      <c r="GG743" s="11"/>
      <c r="GR743" s="11"/>
      <c r="GV743" s="11"/>
      <c r="GZ743" s="11"/>
      <c r="HK743" s="11"/>
      <c r="HO743" s="11"/>
      <c r="HS743" s="11"/>
    </row>
    <row r="744" spans="1:228">
      <c r="J744" s="11"/>
      <c r="N744" s="11"/>
      <c r="R744" s="11"/>
      <c r="AC744" s="11"/>
      <c r="AG744" s="11"/>
      <c r="AK744" s="11"/>
      <c r="AV744" s="11"/>
      <c r="AZ744" s="11"/>
      <c r="BD744" s="11"/>
      <c r="BO744" s="11"/>
      <c r="BS744" s="11"/>
      <c r="BW744" s="11"/>
      <c r="CH744" s="11"/>
      <c r="CL744" s="11"/>
      <c r="CP744" s="11"/>
      <c r="DA744" s="11"/>
      <c r="DE744" s="11"/>
      <c r="DI744" s="11"/>
      <c r="DT744" s="11"/>
      <c r="DX744" s="11"/>
      <c r="EB744" s="11"/>
      <c r="EM744" s="11"/>
      <c r="EQ744" s="11"/>
      <c r="EU744" s="11"/>
      <c r="FF744" s="11"/>
      <c r="FJ744" s="11"/>
      <c r="FN744" s="11"/>
      <c r="FY744" s="11"/>
      <c r="GC744" s="11"/>
      <c r="GG744" s="11"/>
      <c r="GR744" s="11"/>
      <c r="GV744" s="11"/>
      <c r="GZ744" s="11"/>
      <c r="HK744" s="11"/>
      <c r="HO744" s="11"/>
      <c r="HS744" s="11"/>
    </row>
    <row r="746" spans="1:228">
      <c r="A746" s="12"/>
      <c r="B746" s="12"/>
      <c r="C746" s="12"/>
      <c r="D746" s="12"/>
      <c r="E746" s="12"/>
      <c r="F746" s="12"/>
      <c r="G746" s="12"/>
      <c r="I746" s="3" t="s">
        <v>28</v>
      </c>
      <c r="J746" s="3"/>
      <c r="K746" s="3"/>
      <c r="M746" s="3" t="s">
        <v>29</v>
      </c>
      <c r="N746" s="3"/>
      <c r="O746" s="3"/>
      <c r="Q746" s="3" t="s">
        <v>25</v>
      </c>
      <c r="R746" s="3"/>
      <c r="S746" s="3"/>
      <c r="T746" s="12"/>
      <c r="U746" s="12"/>
      <c r="V746" s="12"/>
      <c r="W746" s="12"/>
      <c r="X746" s="12"/>
      <c r="Y746" s="12"/>
      <c r="Z746" s="12"/>
      <c r="AB746" s="3" t="s">
        <v>28</v>
      </c>
      <c r="AC746" s="3"/>
      <c r="AD746" s="3"/>
      <c r="AF746" s="3" t="s">
        <v>29</v>
      </c>
      <c r="AG746" s="3"/>
      <c r="AH746" s="3"/>
      <c r="AJ746" s="3" t="s">
        <v>25</v>
      </c>
      <c r="AK746" s="3"/>
      <c r="AL746" s="3"/>
      <c r="AM746" s="12"/>
      <c r="AN746" s="12"/>
      <c r="AO746" s="12"/>
      <c r="AP746" s="12"/>
      <c r="AQ746" s="12"/>
      <c r="AR746" s="12"/>
      <c r="AS746" s="12"/>
      <c r="AU746" s="3" t="s">
        <v>28</v>
      </c>
      <c r="AV746" s="3"/>
      <c r="AW746" s="3"/>
      <c r="AY746" s="3" t="s">
        <v>29</v>
      </c>
      <c r="AZ746" s="3"/>
      <c r="BA746" s="3"/>
      <c r="BC746" s="3" t="s">
        <v>25</v>
      </c>
      <c r="BD746" s="3"/>
      <c r="BE746" s="3"/>
      <c r="BF746" s="12"/>
      <c r="BG746" s="12"/>
      <c r="BH746" s="12"/>
      <c r="BI746" s="12"/>
      <c r="BJ746" s="12"/>
      <c r="BK746" s="12"/>
      <c r="BL746" s="12"/>
      <c r="BN746" s="3" t="s">
        <v>28</v>
      </c>
      <c r="BO746" s="3"/>
      <c r="BP746" s="3"/>
      <c r="BR746" s="3" t="s">
        <v>29</v>
      </c>
      <c r="BS746" s="3"/>
      <c r="BT746" s="3"/>
      <c r="BV746" s="3" t="s">
        <v>25</v>
      </c>
      <c r="BW746" s="3"/>
      <c r="BX746" s="3"/>
      <c r="BY746" s="12"/>
      <c r="BZ746" s="12"/>
      <c r="CA746" s="12"/>
      <c r="CB746" s="12"/>
      <c r="CC746" s="12"/>
      <c r="CD746" s="12"/>
      <c r="CE746" s="12"/>
      <c r="CG746" s="3" t="s">
        <v>28</v>
      </c>
      <c r="CH746" s="3"/>
      <c r="CI746" s="3"/>
      <c r="CK746" s="3" t="s">
        <v>29</v>
      </c>
      <c r="CL746" s="3"/>
      <c r="CM746" s="3"/>
      <c r="CO746" s="3" t="s">
        <v>25</v>
      </c>
      <c r="CP746" s="3"/>
      <c r="CQ746" s="3"/>
      <c r="CR746" s="12"/>
      <c r="CS746" s="12"/>
      <c r="CT746" s="12"/>
      <c r="CU746" s="12"/>
      <c r="CV746" s="12"/>
      <c r="CW746" s="12"/>
      <c r="CX746" s="12"/>
      <c r="CZ746" s="3" t="s">
        <v>28</v>
      </c>
      <c r="DA746" s="3"/>
      <c r="DB746" s="3"/>
      <c r="DD746" s="3" t="s">
        <v>29</v>
      </c>
      <c r="DE746" s="3"/>
      <c r="DF746" s="3"/>
      <c r="DH746" s="3" t="s">
        <v>25</v>
      </c>
      <c r="DI746" s="3"/>
      <c r="DJ746" s="3"/>
      <c r="DK746" s="12"/>
      <c r="DL746" s="12"/>
      <c r="DM746" s="12"/>
      <c r="DN746" s="12"/>
      <c r="DO746" s="12"/>
      <c r="DP746" s="12"/>
      <c r="DQ746" s="12"/>
      <c r="DS746" s="3" t="s">
        <v>28</v>
      </c>
      <c r="DT746" s="3"/>
      <c r="DU746" s="3"/>
      <c r="DW746" s="3" t="s">
        <v>29</v>
      </c>
      <c r="DX746" s="3"/>
      <c r="DY746" s="3"/>
      <c r="EA746" s="3" t="s">
        <v>25</v>
      </c>
      <c r="EB746" s="3"/>
      <c r="EC746" s="3"/>
      <c r="ED746" s="12"/>
      <c r="EE746" s="12"/>
      <c r="EF746" s="12"/>
      <c r="EG746" s="12"/>
      <c r="EH746" s="12"/>
      <c r="EI746" s="12"/>
      <c r="EJ746" s="12"/>
      <c r="EL746" s="3" t="s">
        <v>28</v>
      </c>
      <c r="EM746" s="3"/>
      <c r="EN746" s="3"/>
      <c r="EP746" s="3" t="s">
        <v>29</v>
      </c>
      <c r="EQ746" s="3"/>
      <c r="ER746" s="3"/>
      <c r="ET746" s="3" t="s">
        <v>25</v>
      </c>
      <c r="EU746" s="3"/>
      <c r="EV746" s="3"/>
      <c r="EW746" s="12"/>
      <c r="EX746" s="12"/>
      <c r="EY746" s="12"/>
      <c r="EZ746" s="12"/>
      <c r="FA746" s="12"/>
      <c r="FB746" s="12"/>
      <c r="FC746" s="12"/>
      <c r="FE746" s="3" t="s">
        <v>28</v>
      </c>
      <c r="FF746" s="3"/>
      <c r="FG746" s="3"/>
      <c r="FI746" s="3" t="s">
        <v>29</v>
      </c>
      <c r="FJ746" s="3"/>
      <c r="FK746" s="3"/>
      <c r="FM746" s="3" t="s">
        <v>25</v>
      </c>
      <c r="FN746" s="3"/>
      <c r="FO746" s="3"/>
      <c r="FP746" s="12"/>
      <c r="FQ746" s="12"/>
      <c r="FR746" s="12"/>
      <c r="FS746" s="12"/>
      <c r="FT746" s="12"/>
      <c r="FU746" s="12"/>
      <c r="FV746" s="12"/>
      <c r="FX746" s="3" t="s">
        <v>28</v>
      </c>
      <c r="FY746" s="3"/>
      <c r="FZ746" s="3"/>
      <c r="GB746" s="3" t="s">
        <v>29</v>
      </c>
      <c r="GC746" s="3"/>
      <c r="GD746" s="3"/>
      <c r="GF746" s="3" t="s">
        <v>25</v>
      </c>
      <c r="GG746" s="3"/>
      <c r="GH746" s="3"/>
      <c r="GI746" s="12"/>
      <c r="GJ746" s="12"/>
      <c r="GK746" s="12"/>
      <c r="GL746" s="12"/>
      <c r="GM746" s="12"/>
      <c r="GN746" s="12"/>
      <c r="GO746" s="12"/>
      <c r="GQ746" s="3" t="s">
        <v>28</v>
      </c>
      <c r="GR746" s="3"/>
      <c r="GS746" s="3"/>
      <c r="GU746" s="3" t="s">
        <v>29</v>
      </c>
      <c r="GV746" s="3"/>
      <c r="GW746" s="3"/>
      <c r="GY746" s="3" t="s">
        <v>25</v>
      </c>
      <c r="GZ746" s="3"/>
      <c r="HA746" s="3"/>
      <c r="HB746" s="12"/>
      <c r="HC746" s="12"/>
      <c r="HD746" s="12"/>
      <c r="HE746" s="12"/>
      <c r="HF746" s="12"/>
      <c r="HG746" s="12"/>
      <c r="HH746" s="12"/>
      <c r="HJ746" s="3" t="s">
        <v>28</v>
      </c>
      <c r="HK746" s="3"/>
      <c r="HL746" s="3"/>
      <c r="HN746" s="3" t="s">
        <v>29</v>
      </c>
      <c r="HO746" s="3"/>
      <c r="HP746" s="3"/>
      <c r="HR746" s="3" t="s">
        <v>25</v>
      </c>
      <c r="HS746" s="3"/>
      <c r="HT746" s="3"/>
    </row>
    <row r="747" spans="1:228">
      <c r="J747" s="6"/>
      <c r="N747" s="6"/>
      <c r="R747" s="6"/>
      <c r="AC747" s="6"/>
      <c r="AG747" s="6"/>
      <c r="AK747" s="6"/>
      <c r="AV747" s="6"/>
      <c r="AZ747" s="6"/>
      <c r="BD747" s="6"/>
      <c r="BO747" s="6"/>
      <c r="BS747" s="6"/>
      <c r="BW747" s="6"/>
      <c r="CH747" s="6"/>
      <c r="CL747" s="6"/>
      <c r="CP747" s="6"/>
      <c r="DA747" s="6"/>
      <c r="DE747" s="6"/>
      <c r="DI747" s="6"/>
      <c r="DT747" s="6"/>
      <c r="DX747" s="6"/>
      <c r="EB747" s="6"/>
      <c r="EM747" s="6"/>
      <c r="EQ747" s="6"/>
      <c r="EU747" s="6"/>
      <c r="FF747" s="6"/>
      <c r="FJ747" s="6"/>
      <c r="FN747" s="6"/>
      <c r="FY747" s="6"/>
      <c r="GC747" s="6"/>
      <c r="GG747" s="6"/>
      <c r="GR747" s="6"/>
      <c r="GV747" s="6"/>
      <c r="GZ747" s="6"/>
      <c r="HK747" s="6"/>
      <c r="HO747" s="6"/>
      <c r="HS747" s="6"/>
    </row>
    <row r="748" spans="1:228">
      <c r="J748" s="11">
        <f>SUM(J692:J744)</f>
        <v>0</v>
      </c>
      <c r="N748" s="11">
        <f>SUM(N692:N744)</f>
        <v>0</v>
      </c>
      <c r="R748" s="11">
        <f>SUM(R692:R744)</f>
        <v>0</v>
      </c>
      <c r="AC748" s="11">
        <f>SUM(AC692:AC744)</f>
        <v>0</v>
      </c>
      <c r="AG748" s="11">
        <f>SUM(AG692:AG744)</f>
        <v>0</v>
      </c>
      <c r="AK748" s="11">
        <f>SUM(AK692:AK744)</f>
        <v>0</v>
      </c>
      <c r="AV748" s="11">
        <f>SUM(AV692:AV744)</f>
        <v>0</v>
      </c>
      <c r="AZ748" s="11">
        <f>SUM(AZ692:AZ744)</f>
        <v>0</v>
      </c>
      <c r="BD748" s="11">
        <f>SUM(BD692:BD744)</f>
        <v>0</v>
      </c>
      <c r="BO748" s="11">
        <f>SUM(BO692:BO744)</f>
        <v>0</v>
      </c>
      <c r="BS748" s="11">
        <f>SUM(BS692:BS744)</f>
        <v>0</v>
      </c>
      <c r="BW748" s="11">
        <f>SUM(BW692:BW744)</f>
        <v>0</v>
      </c>
      <c r="CH748" s="11">
        <f>SUM(CH692:CH744)</f>
        <v>0</v>
      </c>
      <c r="CL748" s="11">
        <f>SUM(CL692:CL744)</f>
        <v>0</v>
      </c>
      <c r="CP748" s="11">
        <f>SUM(CP692:CP744)</f>
        <v>0</v>
      </c>
      <c r="DA748" s="11">
        <f>SUM(DA692:DA744)</f>
        <v>0</v>
      </c>
      <c r="DE748" s="11">
        <f>SUM(DE692:DE744)</f>
        <v>0</v>
      </c>
      <c r="DI748" s="11">
        <f>SUM(DI692:DI744)</f>
        <v>0</v>
      </c>
      <c r="DT748" s="11">
        <f>SUM(DT692:DT744)</f>
        <v>0</v>
      </c>
      <c r="DX748" s="11">
        <f>SUM(DX692:DX744)</f>
        <v>0</v>
      </c>
      <c r="EB748" s="11">
        <f>SUM(EB692:EB744)</f>
        <v>0</v>
      </c>
      <c r="EM748" s="11">
        <f>SUM(EM692:EM744)</f>
        <v>0</v>
      </c>
      <c r="EQ748" s="11">
        <f>SUM(EQ692:EQ744)</f>
        <v>0</v>
      </c>
      <c r="EU748" s="11">
        <f>SUM(EU692:EU744)</f>
        <v>0</v>
      </c>
      <c r="FF748" s="11">
        <f>SUM(FF692:FF744)</f>
        <v>0</v>
      </c>
      <c r="FJ748" s="11">
        <f>SUM(FJ692:FJ744)</f>
        <v>0</v>
      </c>
      <c r="FN748" s="11">
        <f>SUM(FN692:FN744)</f>
        <v>0</v>
      </c>
      <c r="FY748" s="11">
        <f>SUM(FY692:FY744)</f>
        <v>0</v>
      </c>
      <c r="GC748" s="11">
        <f>SUM(GC692:GC744)</f>
        <v>0</v>
      </c>
      <c r="GG748" s="11">
        <f>SUM(GG692:GG744)</f>
        <v>0</v>
      </c>
      <c r="GR748" s="11">
        <f>SUM(GR692:GR744)</f>
        <v>0</v>
      </c>
      <c r="GV748" s="11">
        <f>SUM(GV692:GV744)</f>
        <v>0</v>
      </c>
      <c r="GZ748" s="11">
        <f>SUM(GZ692:GZ744)</f>
        <v>0</v>
      </c>
      <c r="HK748" s="11">
        <f>SUM(HK692:HK744)</f>
        <v>0</v>
      </c>
      <c r="HO748" s="11">
        <f>SUM(HO692:HO744)</f>
        <v>0</v>
      </c>
      <c r="HS748" s="11">
        <f>SUM(HS692:HS744)</f>
        <v>0</v>
      </c>
    </row>
    <row r="749" spans="1:228">
      <c r="A749" s="3" t="s">
        <v>0</v>
      </c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 t="s">
        <v>0</v>
      </c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 t="s">
        <v>0</v>
      </c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  <c r="BF749" s="3" t="s">
        <v>0</v>
      </c>
      <c r="BG749" s="3"/>
      <c r="BH749" s="3"/>
      <c r="BI749" s="3"/>
      <c r="BJ749" s="3"/>
      <c r="BK749" s="3"/>
      <c r="BL749" s="3"/>
      <c r="BM749" s="3"/>
      <c r="BN749" s="3"/>
      <c r="BO749" s="3"/>
      <c r="BP749" s="3"/>
      <c r="BQ749" s="3"/>
      <c r="BR749" s="3"/>
      <c r="BS749" s="3"/>
      <c r="BT749" s="3"/>
      <c r="BU749" s="3"/>
      <c r="BV749" s="3"/>
      <c r="BW749" s="3"/>
      <c r="BX749" s="3"/>
      <c r="BY749" s="3" t="s">
        <v>0</v>
      </c>
      <c r="BZ749" s="3"/>
      <c r="CA749" s="3"/>
      <c r="CB749" s="3"/>
      <c r="CC749" s="3"/>
      <c r="CD749" s="3"/>
      <c r="CE749" s="3"/>
      <c r="CF749" s="3"/>
      <c r="CG749" s="3"/>
      <c r="CH749" s="3"/>
      <c r="CI749" s="3"/>
      <c r="CJ749" s="3"/>
      <c r="CK749" s="3"/>
      <c r="CL749" s="3"/>
      <c r="CM749" s="3"/>
      <c r="CN749" s="3"/>
      <c r="CO749" s="3"/>
      <c r="CP749" s="3"/>
      <c r="CQ749" s="3"/>
      <c r="CR749" s="3" t="s">
        <v>0</v>
      </c>
      <c r="CS749" s="3"/>
      <c r="CT749" s="3"/>
      <c r="CU749" s="3"/>
      <c r="CV749" s="3"/>
      <c r="CW749" s="3"/>
      <c r="CX749" s="3"/>
      <c r="CY749" s="3"/>
      <c r="CZ749" s="3"/>
      <c r="DA749" s="3"/>
      <c r="DB749" s="3"/>
      <c r="DC749" s="3"/>
      <c r="DD749" s="3"/>
      <c r="DE749" s="3"/>
      <c r="DF749" s="3"/>
      <c r="DG749" s="3"/>
      <c r="DH749" s="3"/>
      <c r="DI749" s="3"/>
      <c r="DJ749" s="3"/>
      <c r="DK749" s="3" t="s">
        <v>0</v>
      </c>
      <c r="DL749" s="3"/>
      <c r="DM749" s="3"/>
      <c r="DN749" s="3"/>
      <c r="DO749" s="3"/>
      <c r="DP749" s="3"/>
      <c r="DQ749" s="3"/>
      <c r="DR749" s="3"/>
      <c r="DS749" s="3"/>
      <c r="DT749" s="3"/>
      <c r="DU749" s="3"/>
      <c r="DV749" s="3"/>
      <c r="DW749" s="3"/>
      <c r="DX749" s="3"/>
      <c r="DY749" s="3"/>
      <c r="DZ749" s="3"/>
      <c r="EA749" s="3"/>
      <c r="EB749" s="3"/>
      <c r="EC749" s="3"/>
      <c r="ED749" s="3" t="s">
        <v>0</v>
      </c>
      <c r="EE749" s="3"/>
      <c r="EF749" s="3"/>
      <c r="EG749" s="3"/>
      <c r="EH749" s="3"/>
      <c r="EI749" s="3"/>
      <c r="EJ749" s="3"/>
      <c r="EK749" s="3"/>
      <c r="EL749" s="3"/>
      <c r="EM749" s="3"/>
      <c r="EN749" s="3"/>
      <c r="EO749" s="3"/>
      <c r="EP749" s="3"/>
      <c r="EQ749" s="3"/>
      <c r="ER749" s="3"/>
      <c r="ES749" s="3"/>
      <c r="ET749" s="3"/>
      <c r="EU749" s="3"/>
      <c r="EV749" s="3"/>
      <c r="EW749" s="3" t="s">
        <v>0</v>
      </c>
      <c r="EX749" s="3"/>
      <c r="EY749" s="3"/>
      <c r="EZ749" s="3"/>
      <c r="FA749" s="3"/>
      <c r="FB749" s="3"/>
      <c r="FC749" s="3"/>
      <c r="FD749" s="3"/>
      <c r="FE749" s="3"/>
      <c r="FF749" s="3"/>
      <c r="FG749" s="3"/>
      <c r="FH749" s="3"/>
      <c r="FI749" s="3"/>
      <c r="FJ749" s="3"/>
      <c r="FK749" s="3"/>
      <c r="FL749" s="3"/>
      <c r="FM749" s="3"/>
      <c r="FN749" s="3"/>
      <c r="FO749" s="3"/>
      <c r="FP749" s="3" t="s">
        <v>0</v>
      </c>
      <c r="FQ749" s="3"/>
      <c r="FR749" s="3"/>
      <c r="FS749" s="3"/>
      <c r="FT749" s="3"/>
      <c r="FU749" s="3"/>
      <c r="FV749" s="3"/>
      <c r="FW749" s="3"/>
      <c r="FX749" s="3"/>
      <c r="FY749" s="3"/>
      <c r="FZ749" s="3"/>
      <c r="GA749" s="3"/>
      <c r="GB749" s="3"/>
      <c r="GC749" s="3"/>
      <c r="GD749" s="3"/>
      <c r="GE749" s="3"/>
      <c r="GF749" s="3"/>
      <c r="GG749" s="3"/>
      <c r="GH749" s="3"/>
      <c r="GI749" s="3" t="s">
        <v>0</v>
      </c>
      <c r="GJ749" s="3"/>
      <c r="GK749" s="3"/>
      <c r="GL749" s="3"/>
      <c r="GM749" s="3"/>
      <c r="GN749" s="3"/>
      <c r="GO749" s="3"/>
      <c r="GP749" s="3"/>
      <c r="GQ749" s="3"/>
      <c r="GR749" s="3"/>
      <c r="GS749" s="3"/>
      <c r="GT749" s="3"/>
      <c r="GU749" s="3"/>
      <c r="GV749" s="3"/>
      <c r="GW749" s="3"/>
      <c r="GX749" s="3"/>
      <c r="GY749" s="3"/>
      <c r="GZ749" s="3"/>
      <c r="HA749" s="3"/>
      <c r="HB749" s="3" t="s">
        <v>0</v>
      </c>
      <c r="HC749" s="3"/>
      <c r="HD749" s="3"/>
      <c r="HE749" s="3"/>
      <c r="HF749" s="3"/>
      <c r="HG749" s="3"/>
      <c r="HH749" s="3"/>
      <c r="HI749" s="3"/>
      <c r="HJ749" s="3"/>
      <c r="HK749" s="3"/>
      <c r="HL749" s="3"/>
      <c r="HM749" s="3"/>
      <c r="HN749" s="3"/>
      <c r="HO749" s="3"/>
      <c r="HP749" s="3"/>
      <c r="HQ749" s="3"/>
      <c r="HR749" s="3"/>
      <c r="HS749" s="3"/>
      <c r="HT749" s="3"/>
    </row>
    <row r="750" spans="1:228">
      <c r="A750" s="4"/>
      <c r="R750" s="4"/>
      <c r="T750" s="4"/>
      <c r="AK750" s="4"/>
      <c r="AM750" s="4"/>
      <c r="BD750" s="4"/>
      <c r="BF750" s="4"/>
      <c r="BW750" s="4"/>
      <c r="BY750" s="4"/>
      <c r="CP750" s="4"/>
      <c r="CR750" s="4"/>
      <c r="DI750" s="4"/>
      <c r="DK750" s="4"/>
      <c r="EB750" s="4"/>
      <c r="ED750" s="4"/>
      <c r="EU750" s="4"/>
      <c r="EW750" s="4"/>
      <c r="FN750" s="4"/>
      <c r="FP750" s="4"/>
      <c r="GG750" s="4"/>
      <c r="GI750" s="4"/>
      <c r="GZ750" s="4"/>
      <c r="HB750" s="4"/>
      <c r="HS750" s="4"/>
    </row>
    <row r="751" spans="1:228">
      <c r="B751" s="2" t="s">
        <v>27</v>
      </c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U751" s="2" t="s">
        <v>27</v>
      </c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N751" s="2" t="s">
        <v>27</v>
      </c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G751" s="2" t="s">
        <v>27</v>
      </c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Z751" s="2" t="s">
        <v>27</v>
      </c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S751" s="2" t="s">
        <v>27</v>
      </c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L751" s="2" t="s">
        <v>27</v>
      </c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E751" s="2" t="s">
        <v>27</v>
      </c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X751" s="2" t="s">
        <v>27</v>
      </c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Q751" s="2" t="s">
        <v>27</v>
      </c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J751" s="2" t="s">
        <v>27</v>
      </c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C751" s="2" t="s">
        <v>27</v>
      </c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</row>
    <row r="753" spans="1:228">
      <c r="A753" s="3" t="s">
        <v>2</v>
      </c>
      <c r="B753" s="3"/>
      <c r="C753" s="3"/>
      <c r="E753" s="3" t="s">
        <v>3</v>
      </c>
      <c r="F753" s="3"/>
      <c r="G753" s="3"/>
      <c r="H753" s="3"/>
      <c r="I753" s="3"/>
      <c r="J753" s="3"/>
      <c r="K753" s="3"/>
      <c r="L753" s="3"/>
      <c r="M753" s="3"/>
      <c r="N753" s="3"/>
      <c r="O753" s="3"/>
      <c r="Q753" s="3" t="s">
        <v>4</v>
      </c>
      <c r="R753" s="3"/>
      <c r="S753" s="3"/>
      <c r="T753" s="3" t="s">
        <v>2</v>
      </c>
      <c r="U753" s="3"/>
      <c r="V753" s="3"/>
      <c r="X753" s="3" t="s">
        <v>3</v>
      </c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J753" s="3" t="s">
        <v>4</v>
      </c>
      <c r="AK753" s="3"/>
      <c r="AL753" s="3"/>
      <c r="AM753" s="3" t="s">
        <v>2</v>
      </c>
      <c r="AN753" s="3"/>
      <c r="AO753" s="3"/>
      <c r="AQ753" s="3" t="s">
        <v>3</v>
      </c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C753" s="3" t="s">
        <v>4</v>
      </c>
      <c r="BD753" s="3"/>
      <c r="BE753" s="3"/>
      <c r="BF753" s="3" t="s">
        <v>2</v>
      </c>
      <c r="BG753" s="3"/>
      <c r="BH753" s="3"/>
      <c r="BJ753" s="3" t="s">
        <v>3</v>
      </c>
      <c r="BK753" s="3"/>
      <c r="BL753" s="3"/>
      <c r="BM753" s="3"/>
      <c r="BN753" s="3"/>
      <c r="BO753" s="3"/>
      <c r="BP753" s="3"/>
      <c r="BQ753" s="3"/>
      <c r="BR753" s="3"/>
      <c r="BS753" s="3"/>
      <c r="BT753" s="3"/>
      <c r="BV753" s="3" t="s">
        <v>4</v>
      </c>
      <c r="BW753" s="3"/>
      <c r="BX753" s="3"/>
      <c r="BY753" s="3" t="s">
        <v>2</v>
      </c>
      <c r="BZ753" s="3"/>
      <c r="CA753" s="3"/>
      <c r="CC753" s="3" t="s">
        <v>3</v>
      </c>
      <c r="CD753" s="3"/>
      <c r="CE753" s="3"/>
      <c r="CF753" s="3"/>
      <c r="CG753" s="3"/>
      <c r="CH753" s="3"/>
      <c r="CI753" s="3"/>
      <c r="CJ753" s="3"/>
      <c r="CK753" s="3"/>
      <c r="CL753" s="3"/>
      <c r="CM753" s="3"/>
      <c r="CO753" s="3" t="s">
        <v>4</v>
      </c>
      <c r="CP753" s="3"/>
      <c r="CQ753" s="3"/>
      <c r="CR753" s="3" t="s">
        <v>2</v>
      </c>
      <c r="CS753" s="3"/>
      <c r="CT753" s="3"/>
      <c r="CV753" s="3" t="s">
        <v>3</v>
      </c>
      <c r="CW753" s="3"/>
      <c r="CX753" s="3"/>
      <c r="CY753" s="3"/>
      <c r="CZ753" s="3"/>
      <c r="DA753" s="3"/>
      <c r="DB753" s="3"/>
      <c r="DC753" s="3"/>
      <c r="DD753" s="3"/>
      <c r="DE753" s="3"/>
      <c r="DF753" s="3"/>
      <c r="DH753" s="3" t="s">
        <v>4</v>
      </c>
      <c r="DI753" s="3"/>
      <c r="DJ753" s="3"/>
      <c r="DK753" s="3" t="s">
        <v>2</v>
      </c>
      <c r="DL753" s="3"/>
      <c r="DM753" s="3"/>
      <c r="DO753" s="3" t="s">
        <v>3</v>
      </c>
      <c r="DP753" s="3"/>
      <c r="DQ753" s="3"/>
      <c r="DR753" s="3"/>
      <c r="DS753" s="3"/>
      <c r="DT753" s="3"/>
      <c r="DU753" s="3"/>
      <c r="DV753" s="3"/>
      <c r="DW753" s="3"/>
      <c r="DX753" s="3"/>
      <c r="DY753" s="3"/>
      <c r="EA753" s="3" t="s">
        <v>4</v>
      </c>
      <c r="EB753" s="3"/>
      <c r="EC753" s="3"/>
      <c r="ED753" s="3" t="s">
        <v>2</v>
      </c>
      <c r="EE753" s="3"/>
      <c r="EF753" s="3"/>
      <c r="EH753" s="3" t="s">
        <v>3</v>
      </c>
      <c r="EI753" s="3"/>
      <c r="EJ753" s="3"/>
      <c r="EK753" s="3"/>
      <c r="EL753" s="3"/>
      <c r="EM753" s="3"/>
      <c r="EN753" s="3"/>
      <c r="EO753" s="3"/>
      <c r="EP753" s="3"/>
      <c r="EQ753" s="3"/>
      <c r="ER753" s="3"/>
      <c r="ET753" s="3" t="s">
        <v>4</v>
      </c>
      <c r="EU753" s="3"/>
      <c r="EV753" s="3"/>
      <c r="EW753" s="3" t="s">
        <v>2</v>
      </c>
      <c r="EX753" s="3"/>
      <c r="EY753" s="3"/>
      <c r="FA753" s="3" t="s">
        <v>3</v>
      </c>
      <c r="FB753" s="3"/>
      <c r="FC753" s="3"/>
      <c r="FD753" s="3"/>
      <c r="FE753" s="3"/>
      <c r="FF753" s="3"/>
      <c r="FG753" s="3"/>
      <c r="FH753" s="3"/>
      <c r="FI753" s="3"/>
      <c r="FJ753" s="3"/>
      <c r="FK753" s="3"/>
      <c r="FM753" s="3" t="s">
        <v>4</v>
      </c>
      <c r="FN753" s="3"/>
      <c r="FO753" s="3"/>
      <c r="FP753" s="3" t="s">
        <v>2</v>
      </c>
      <c r="FQ753" s="3"/>
      <c r="FR753" s="3"/>
      <c r="FT753" s="3" t="s">
        <v>3</v>
      </c>
      <c r="FU753" s="3"/>
      <c r="FV753" s="3"/>
      <c r="FW753" s="3"/>
      <c r="FX753" s="3"/>
      <c r="FY753" s="3"/>
      <c r="FZ753" s="3"/>
      <c r="GA753" s="3"/>
      <c r="GB753" s="3"/>
      <c r="GC753" s="3"/>
      <c r="GD753" s="3"/>
      <c r="GF753" s="3" t="s">
        <v>4</v>
      </c>
      <c r="GG753" s="3"/>
      <c r="GH753" s="3"/>
      <c r="GI753" s="3" t="s">
        <v>2</v>
      </c>
      <c r="GJ753" s="3"/>
      <c r="GK753" s="3"/>
      <c r="GM753" s="3" t="s">
        <v>3</v>
      </c>
      <c r="GN753" s="3"/>
      <c r="GO753" s="3"/>
      <c r="GP753" s="3"/>
      <c r="GQ753" s="3"/>
      <c r="GR753" s="3"/>
      <c r="GS753" s="3"/>
      <c r="GT753" s="3"/>
      <c r="GU753" s="3"/>
      <c r="GV753" s="3"/>
      <c r="GW753" s="3"/>
      <c r="GY753" s="3" t="s">
        <v>4</v>
      </c>
      <c r="GZ753" s="3"/>
      <c r="HA753" s="3"/>
      <c r="HB753" s="3" t="s">
        <v>2</v>
      </c>
      <c r="HC753" s="3"/>
      <c r="HD753" s="3"/>
      <c r="HF753" s="3" t="s">
        <v>3</v>
      </c>
      <c r="HG753" s="3"/>
      <c r="HH753" s="3"/>
      <c r="HI753" s="3"/>
      <c r="HJ753" s="3"/>
      <c r="HK753" s="3"/>
      <c r="HL753" s="3"/>
      <c r="HM753" s="3"/>
      <c r="HN753" s="3"/>
      <c r="HO753" s="3"/>
      <c r="HP753" s="3"/>
      <c r="HR753" s="3" t="s">
        <v>4</v>
      </c>
      <c r="HS753" s="3"/>
      <c r="HT753" s="3"/>
    </row>
    <row r="754" spans="1:228">
      <c r="B754" s="6"/>
      <c r="E754" s="4"/>
      <c r="N754" s="4"/>
      <c r="Q754" s="4"/>
      <c r="R754" s="6"/>
      <c r="U754" s="6"/>
      <c r="X754" s="4"/>
      <c r="AG754" s="4"/>
      <c r="AJ754" s="4"/>
      <c r="AK754" s="6"/>
      <c r="AN754" s="6"/>
      <c r="AQ754" s="4"/>
      <c r="AZ754" s="4"/>
      <c r="BC754" s="4"/>
      <c r="BD754" s="6"/>
      <c r="BG754" s="6"/>
      <c r="BJ754" s="4"/>
      <c r="BS754" s="4"/>
      <c r="BV754" s="4"/>
      <c r="BW754" s="6"/>
      <c r="BZ754" s="6"/>
      <c r="CC754" s="4"/>
      <c r="CL754" s="4"/>
      <c r="CO754" s="4"/>
      <c r="CP754" s="6"/>
      <c r="CS754" s="6"/>
      <c r="CV754" s="4"/>
      <c r="DE754" s="4"/>
      <c r="DH754" s="4"/>
      <c r="DI754" s="6"/>
      <c r="DL754" s="6"/>
      <c r="DO754" s="4"/>
      <c r="DX754" s="4"/>
      <c r="EA754" s="4"/>
      <c r="EB754" s="6"/>
      <c r="EE754" s="6"/>
      <c r="EH754" s="4"/>
      <c r="EQ754" s="4"/>
      <c r="ET754" s="4"/>
      <c r="EU754" s="6"/>
      <c r="EX754" s="6"/>
      <c r="FA754" s="4"/>
      <c r="FJ754" s="4"/>
      <c r="FM754" s="4"/>
      <c r="FN754" s="6"/>
      <c r="FQ754" s="6"/>
      <c r="FT754" s="4"/>
      <c r="GC754" s="4"/>
      <c r="GF754" s="4"/>
      <c r="GG754" s="6"/>
      <c r="GJ754" s="6"/>
      <c r="GM754" s="4"/>
      <c r="GV754" s="4"/>
      <c r="GY754" s="4"/>
      <c r="GZ754" s="6"/>
      <c r="HC754" s="6"/>
      <c r="HF754" s="4"/>
      <c r="HO754" s="4"/>
      <c r="HR754" s="4"/>
      <c r="HS754" s="6"/>
    </row>
    <row r="755" spans="1:228">
      <c r="B755" s="7" t="s">
        <v>41</v>
      </c>
      <c r="J755" s="7" t="s">
        <v>22</v>
      </c>
      <c r="R755" s="8">
        <v>45896</v>
      </c>
      <c r="U755" s="7" t="s">
        <v>41</v>
      </c>
      <c r="AC755" s="7" t="s">
        <v>21</v>
      </c>
      <c r="AK755" s="8">
        <v>45896</v>
      </c>
      <c r="AN755" s="7" t="s">
        <v>41</v>
      </c>
      <c r="AV755" s="7" t="s">
        <v>20</v>
      </c>
      <c r="BD755" s="8">
        <v>45896</v>
      </c>
      <c r="BG755" s="7" t="s">
        <v>41</v>
      </c>
      <c r="BO755" s="7" t="s">
        <v>19</v>
      </c>
      <c r="BW755" s="8">
        <v>45896</v>
      </c>
      <c r="BZ755" s="7" t="s">
        <v>41</v>
      </c>
      <c r="CH755" s="7" t="s">
        <v>18</v>
      </c>
      <c r="CP755" s="8">
        <v>45896</v>
      </c>
      <c r="CS755" s="7" t="s">
        <v>41</v>
      </c>
      <c r="DA755" s="7" t="s">
        <v>17</v>
      </c>
      <c r="DI755" s="8">
        <v>45896</v>
      </c>
      <c r="DL755" s="7" t="s">
        <v>41</v>
      </c>
      <c r="DT755" s="7" t="s">
        <v>16</v>
      </c>
      <c r="EB755" s="8">
        <v>45896</v>
      </c>
      <c r="EE755" s="7" t="s">
        <v>41</v>
      </c>
      <c r="EM755" s="7" t="s">
        <v>15</v>
      </c>
      <c r="EU755" s="8">
        <v>45896</v>
      </c>
      <c r="EX755" s="7" t="s">
        <v>41</v>
      </c>
      <c r="FF755" s="7" t="s">
        <v>14</v>
      </c>
      <c r="FN755" s="8">
        <v>45896</v>
      </c>
      <c r="FQ755" s="7" t="s">
        <v>41</v>
      </c>
      <c r="FY755" s="7" t="s">
        <v>13</v>
      </c>
      <c r="GG755" s="8">
        <v>45896</v>
      </c>
      <c r="GJ755" s="7" t="s">
        <v>41</v>
      </c>
      <c r="GR755" s="7" t="s">
        <v>12</v>
      </c>
      <c r="GZ755" s="8">
        <v>45896</v>
      </c>
      <c r="HC755" s="7" t="s">
        <v>41</v>
      </c>
      <c r="HK755" s="7" t="s">
        <v>11</v>
      </c>
      <c r="HS755" s="8">
        <v>45896</v>
      </c>
    </row>
    <row r="758" spans="1:228">
      <c r="A758" s="9"/>
      <c r="B758" s="9"/>
      <c r="C758" s="9"/>
      <c r="D758" s="9"/>
      <c r="E758" s="10" t="s">
        <v>5</v>
      </c>
      <c r="F758" s="10"/>
      <c r="G758" s="10"/>
      <c r="H758" s="9"/>
      <c r="I758" s="10" t="s">
        <v>28</v>
      </c>
      <c r="J758" s="10"/>
      <c r="K758" s="10"/>
      <c r="L758" s="9"/>
      <c r="M758" s="10" t="s">
        <v>29</v>
      </c>
      <c r="N758" s="10"/>
      <c r="O758" s="10"/>
      <c r="P758" s="9"/>
      <c r="Q758" s="10" t="s">
        <v>25</v>
      </c>
      <c r="R758" s="10"/>
      <c r="S758" s="10"/>
      <c r="T758" s="9"/>
      <c r="U758" s="9"/>
      <c r="V758" s="9"/>
      <c r="W758" s="9"/>
      <c r="X758" s="10" t="s">
        <v>5</v>
      </c>
      <c r="Y758" s="10"/>
      <c r="Z758" s="10"/>
      <c r="AA758" s="9"/>
      <c r="AB758" s="10" t="s">
        <v>28</v>
      </c>
      <c r="AC758" s="10"/>
      <c r="AD758" s="10"/>
      <c r="AE758" s="9"/>
      <c r="AF758" s="10" t="s">
        <v>29</v>
      </c>
      <c r="AG758" s="10"/>
      <c r="AH758" s="10"/>
      <c r="AI758" s="9"/>
      <c r="AJ758" s="10" t="s">
        <v>25</v>
      </c>
      <c r="AK758" s="10"/>
      <c r="AL758" s="10"/>
      <c r="AM758" s="9"/>
      <c r="AN758" s="9"/>
      <c r="AO758" s="9"/>
      <c r="AP758" s="9"/>
      <c r="AQ758" s="10" t="s">
        <v>5</v>
      </c>
      <c r="AR758" s="10"/>
      <c r="AS758" s="10"/>
      <c r="AT758" s="9"/>
      <c r="AU758" s="10" t="s">
        <v>28</v>
      </c>
      <c r="AV758" s="10"/>
      <c r="AW758" s="10"/>
      <c r="AX758" s="9"/>
      <c r="AY758" s="10" t="s">
        <v>29</v>
      </c>
      <c r="AZ758" s="10"/>
      <c r="BA758" s="10"/>
      <c r="BB758" s="9"/>
      <c r="BC758" s="10" t="s">
        <v>25</v>
      </c>
      <c r="BD758" s="10"/>
      <c r="BE758" s="10"/>
      <c r="BF758" s="9"/>
      <c r="BG758" s="9"/>
      <c r="BH758" s="9"/>
      <c r="BI758" s="9"/>
      <c r="BJ758" s="10" t="s">
        <v>5</v>
      </c>
      <c r="BK758" s="10"/>
      <c r="BL758" s="10"/>
      <c r="BM758" s="9"/>
      <c r="BN758" s="10" t="s">
        <v>28</v>
      </c>
      <c r="BO758" s="10"/>
      <c r="BP758" s="10"/>
      <c r="BQ758" s="9"/>
      <c r="BR758" s="10" t="s">
        <v>29</v>
      </c>
      <c r="BS758" s="10"/>
      <c r="BT758" s="10"/>
      <c r="BU758" s="9"/>
      <c r="BV758" s="10" t="s">
        <v>25</v>
      </c>
      <c r="BW758" s="10"/>
      <c r="BX758" s="10"/>
      <c r="BY758" s="9"/>
      <c r="BZ758" s="9"/>
      <c r="CA758" s="9"/>
      <c r="CB758" s="9"/>
      <c r="CC758" s="10" t="s">
        <v>5</v>
      </c>
      <c r="CD758" s="10"/>
      <c r="CE758" s="10"/>
      <c r="CF758" s="9"/>
      <c r="CG758" s="10" t="s">
        <v>28</v>
      </c>
      <c r="CH758" s="10"/>
      <c r="CI758" s="10"/>
      <c r="CJ758" s="9"/>
      <c r="CK758" s="10" t="s">
        <v>29</v>
      </c>
      <c r="CL758" s="10"/>
      <c r="CM758" s="10"/>
      <c r="CN758" s="9"/>
      <c r="CO758" s="10" t="s">
        <v>25</v>
      </c>
      <c r="CP758" s="10"/>
      <c r="CQ758" s="10"/>
      <c r="CR758" s="9"/>
      <c r="CS758" s="9"/>
      <c r="CT758" s="9"/>
      <c r="CU758" s="9"/>
      <c r="CV758" s="10" t="s">
        <v>5</v>
      </c>
      <c r="CW758" s="10"/>
      <c r="CX758" s="10"/>
      <c r="CY758" s="9"/>
      <c r="CZ758" s="10" t="s">
        <v>28</v>
      </c>
      <c r="DA758" s="10"/>
      <c r="DB758" s="10"/>
      <c r="DC758" s="9"/>
      <c r="DD758" s="10" t="s">
        <v>29</v>
      </c>
      <c r="DE758" s="10"/>
      <c r="DF758" s="10"/>
      <c r="DG758" s="9"/>
      <c r="DH758" s="10" t="s">
        <v>25</v>
      </c>
      <c r="DI758" s="10"/>
      <c r="DJ758" s="10"/>
      <c r="DK758" s="9"/>
      <c r="DL758" s="9"/>
      <c r="DM758" s="9"/>
      <c r="DN758" s="9"/>
      <c r="DO758" s="10" t="s">
        <v>5</v>
      </c>
      <c r="DP758" s="10"/>
      <c r="DQ758" s="10"/>
      <c r="DR758" s="9"/>
      <c r="DS758" s="10" t="s">
        <v>28</v>
      </c>
      <c r="DT758" s="10"/>
      <c r="DU758" s="10"/>
      <c r="DV758" s="9"/>
      <c r="DW758" s="10" t="s">
        <v>29</v>
      </c>
      <c r="DX758" s="10"/>
      <c r="DY758" s="10"/>
      <c r="DZ758" s="9"/>
      <c r="EA758" s="10" t="s">
        <v>25</v>
      </c>
      <c r="EB758" s="10"/>
      <c r="EC758" s="10"/>
      <c r="ED758" s="9"/>
      <c r="EE758" s="9"/>
      <c r="EF758" s="9"/>
      <c r="EG758" s="9"/>
      <c r="EH758" s="10" t="s">
        <v>5</v>
      </c>
      <c r="EI758" s="10"/>
      <c r="EJ758" s="10"/>
      <c r="EK758" s="9"/>
      <c r="EL758" s="10" t="s">
        <v>28</v>
      </c>
      <c r="EM758" s="10"/>
      <c r="EN758" s="10"/>
      <c r="EO758" s="9"/>
      <c r="EP758" s="10" t="s">
        <v>29</v>
      </c>
      <c r="EQ758" s="10"/>
      <c r="ER758" s="10"/>
      <c r="ES758" s="9"/>
      <c r="ET758" s="10" t="s">
        <v>25</v>
      </c>
      <c r="EU758" s="10"/>
      <c r="EV758" s="10"/>
      <c r="EW758" s="9"/>
      <c r="EX758" s="9"/>
      <c r="EY758" s="9"/>
      <c r="EZ758" s="9"/>
      <c r="FA758" s="10" t="s">
        <v>5</v>
      </c>
      <c r="FB758" s="10"/>
      <c r="FC758" s="10"/>
      <c r="FD758" s="9"/>
      <c r="FE758" s="10" t="s">
        <v>28</v>
      </c>
      <c r="FF758" s="10"/>
      <c r="FG758" s="10"/>
      <c r="FH758" s="9"/>
      <c r="FI758" s="10" t="s">
        <v>29</v>
      </c>
      <c r="FJ758" s="10"/>
      <c r="FK758" s="10"/>
      <c r="FL758" s="9"/>
      <c r="FM758" s="10" t="s">
        <v>25</v>
      </c>
      <c r="FN758" s="10"/>
      <c r="FO758" s="10"/>
      <c r="FP758" s="9"/>
      <c r="FQ758" s="9"/>
      <c r="FR758" s="9"/>
      <c r="FS758" s="9"/>
      <c r="FT758" s="10" t="s">
        <v>5</v>
      </c>
      <c r="FU758" s="10"/>
      <c r="FV758" s="10"/>
      <c r="FW758" s="9"/>
      <c r="FX758" s="10" t="s">
        <v>28</v>
      </c>
      <c r="FY758" s="10"/>
      <c r="FZ758" s="10"/>
      <c r="GA758" s="9"/>
      <c r="GB758" s="10" t="s">
        <v>29</v>
      </c>
      <c r="GC758" s="10"/>
      <c r="GD758" s="10"/>
      <c r="GE758" s="9"/>
      <c r="GF758" s="10" t="s">
        <v>25</v>
      </c>
      <c r="GG758" s="10"/>
      <c r="GH758" s="10"/>
      <c r="GI758" s="9"/>
      <c r="GJ758" s="9"/>
      <c r="GK758" s="9"/>
      <c r="GL758" s="9"/>
      <c r="GM758" s="10" t="s">
        <v>5</v>
      </c>
      <c r="GN758" s="10"/>
      <c r="GO758" s="10"/>
      <c r="GP758" s="9"/>
      <c r="GQ758" s="10" t="s">
        <v>28</v>
      </c>
      <c r="GR758" s="10"/>
      <c r="GS758" s="10"/>
      <c r="GT758" s="9"/>
      <c r="GU758" s="10" t="s">
        <v>29</v>
      </c>
      <c r="GV758" s="10"/>
      <c r="GW758" s="10"/>
      <c r="GX758" s="9"/>
      <c r="GY758" s="10" t="s">
        <v>25</v>
      </c>
      <c r="GZ758" s="10"/>
      <c r="HA758" s="10"/>
      <c r="HB758" s="9"/>
      <c r="HC758" s="9"/>
      <c r="HD758" s="9"/>
      <c r="HE758" s="9"/>
      <c r="HF758" s="10" t="s">
        <v>5</v>
      </c>
      <c r="HG758" s="10"/>
      <c r="HH758" s="10"/>
      <c r="HI758" s="9"/>
      <c r="HJ758" s="10" t="s">
        <v>28</v>
      </c>
      <c r="HK758" s="10"/>
      <c r="HL758" s="10"/>
      <c r="HM758" s="9"/>
      <c r="HN758" s="10" t="s">
        <v>29</v>
      </c>
      <c r="HO758" s="10"/>
      <c r="HP758" s="10"/>
      <c r="HQ758" s="9"/>
      <c r="HR758" s="10" t="s">
        <v>25</v>
      </c>
      <c r="HS758" s="10"/>
      <c r="HT758" s="10"/>
    </row>
    <row r="760" spans="1:228">
      <c r="J760" s="11"/>
      <c r="N760" s="11"/>
      <c r="R760" s="11"/>
      <c r="AC760" s="11"/>
      <c r="AG760" s="11"/>
      <c r="AK760" s="11"/>
      <c r="AV760" s="11"/>
      <c r="AZ760" s="11"/>
      <c r="BD760" s="11"/>
      <c r="BO760" s="11"/>
      <c r="BS760" s="11"/>
      <c r="BW760" s="11"/>
      <c r="CH760" s="11"/>
      <c r="CL760" s="11"/>
      <c r="CP760" s="11"/>
      <c r="DA760" s="11"/>
      <c r="DE760" s="11"/>
      <c r="DI760" s="11"/>
      <c r="DT760" s="11"/>
      <c r="DX760" s="11"/>
      <c r="EB760" s="11"/>
      <c r="EM760" s="11"/>
      <c r="EQ760" s="11"/>
      <c r="EU760" s="11"/>
      <c r="FF760" s="11"/>
      <c r="FJ760" s="11"/>
      <c r="FN760" s="11"/>
      <c r="FY760" s="11"/>
      <c r="GC760" s="11"/>
      <c r="GG760" s="11"/>
      <c r="GR760" s="11"/>
      <c r="GV760" s="11"/>
      <c r="GZ760" s="11"/>
      <c r="HK760" s="11"/>
      <c r="HO760" s="11"/>
      <c r="HS760" s="11"/>
    </row>
    <row r="761" spans="1:228">
      <c r="J761" s="11"/>
      <c r="N761" s="11"/>
      <c r="R761" s="11"/>
      <c r="AC761" s="11"/>
      <c r="AG761" s="11"/>
      <c r="AK761" s="11"/>
      <c r="AV761" s="11"/>
      <c r="AZ761" s="11"/>
      <c r="BD761" s="11"/>
      <c r="BO761" s="11"/>
      <c r="BS761" s="11"/>
      <c r="BW761" s="11"/>
      <c r="CH761" s="11"/>
      <c r="CL761" s="11"/>
      <c r="CP761" s="11"/>
      <c r="DA761" s="11"/>
      <c r="DE761" s="11"/>
      <c r="DI761" s="11"/>
      <c r="DT761" s="11"/>
      <c r="DX761" s="11"/>
      <c r="EB761" s="11"/>
      <c r="EM761" s="11"/>
      <c r="EQ761" s="11"/>
      <c r="EU761" s="11"/>
      <c r="FF761" s="11"/>
      <c r="FJ761" s="11"/>
      <c r="FN761" s="11"/>
      <c r="FY761" s="11"/>
      <c r="GC761" s="11"/>
      <c r="GG761" s="11"/>
      <c r="GR761" s="11"/>
      <c r="GV761" s="11"/>
      <c r="GZ761" s="11"/>
      <c r="HK761" s="11"/>
      <c r="HO761" s="11"/>
      <c r="HS761" s="11"/>
    </row>
    <row r="762" spans="1:228">
      <c r="J762" s="11"/>
      <c r="N762" s="11"/>
      <c r="R762" s="11"/>
      <c r="AC762" s="11"/>
      <c r="AG762" s="11"/>
      <c r="AK762" s="11"/>
      <c r="AV762" s="11"/>
      <c r="AZ762" s="11"/>
      <c r="BD762" s="11"/>
      <c r="BO762" s="11"/>
      <c r="BS762" s="11"/>
      <c r="BW762" s="11"/>
      <c r="CH762" s="11"/>
      <c r="CL762" s="11"/>
      <c r="CP762" s="11"/>
      <c r="DA762" s="11"/>
      <c r="DE762" s="11"/>
      <c r="DI762" s="11"/>
      <c r="DT762" s="11"/>
      <c r="DX762" s="11"/>
      <c r="EB762" s="11"/>
      <c r="EM762" s="11"/>
      <c r="EQ762" s="11"/>
      <c r="EU762" s="11"/>
      <c r="FF762" s="11"/>
      <c r="FJ762" s="11"/>
      <c r="FN762" s="11"/>
      <c r="FY762" s="11"/>
      <c r="GC762" s="11"/>
      <c r="GG762" s="11"/>
      <c r="GR762" s="11"/>
      <c r="GV762" s="11"/>
      <c r="GZ762" s="11"/>
      <c r="HK762" s="11"/>
      <c r="HO762" s="11"/>
      <c r="HS762" s="11"/>
    </row>
    <row r="763" spans="1:228">
      <c r="J763" s="11"/>
      <c r="N763" s="11"/>
      <c r="R763" s="11"/>
      <c r="AC763" s="11"/>
      <c r="AG763" s="11"/>
      <c r="AK763" s="11"/>
      <c r="AV763" s="11"/>
      <c r="AZ763" s="11"/>
      <c r="BD763" s="11"/>
      <c r="BO763" s="11"/>
      <c r="BS763" s="11"/>
      <c r="BW763" s="11"/>
      <c r="CH763" s="11"/>
      <c r="CL763" s="11"/>
      <c r="CP763" s="11"/>
      <c r="DA763" s="11"/>
      <c r="DE763" s="11"/>
      <c r="DI763" s="11"/>
      <c r="DT763" s="11"/>
      <c r="DX763" s="11"/>
      <c r="EB763" s="11"/>
      <c r="EM763" s="11"/>
      <c r="EQ763" s="11"/>
      <c r="EU763" s="11"/>
      <c r="FF763" s="11"/>
      <c r="FJ763" s="11"/>
      <c r="FN763" s="11"/>
      <c r="FY763" s="11"/>
      <c r="GC763" s="11"/>
      <c r="GG763" s="11"/>
      <c r="GR763" s="11"/>
      <c r="GV763" s="11"/>
      <c r="GZ763" s="11"/>
      <c r="HK763" s="11"/>
      <c r="HO763" s="11"/>
      <c r="HS763" s="11"/>
    </row>
    <row r="764" spans="1:228">
      <c r="J764" s="11"/>
      <c r="N764" s="11"/>
      <c r="R764" s="11"/>
      <c r="AC764" s="11"/>
      <c r="AG764" s="11"/>
      <c r="AK764" s="11"/>
      <c r="AV764" s="11"/>
      <c r="AZ764" s="11"/>
      <c r="BD764" s="11"/>
      <c r="BO764" s="11"/>
      <c r="BS764" s="11"/>
      <c r="BW764" s="11"/>
      <c r="CH764" s="11"/>
      <c r="CL764" s="11"/>
      <c r="CP764" s="11"/>
      <c r="DA764" s="11"/>
      <c r="DE764" s="11"/>
      <c r="DI764" s="11"/>
      <c r="DT764" s="11"/>
      <c r="DX764" s="11"/>
      <c r="EB764" s="11"/>
      <c r="EM764" s="11"/>
      <c r="EQ764" s="11"/>
      <c r="EU764" s="11"/>
      <c r="FF764" s="11"/>
      <c r="FJ764" s="11"/>
      <c r="FN764" s="11"/>
      <c r="FY764" s="11"/>
      <c r="GC764" s="11"/>
      <c r="GG764" s="11"/>
      <c r="GR764" s="11"/>
      <c r="GV764" s="11"/>
      <c r="GZ764" s="11"/>
      <c r="HK764" s="11"/>
      <c r="HO764" s="11"/>
      <c r="HS764" s="11"/>
    </row>
    <row r="765" spans="1:228">
      <c r="J765" s="11"/>
      <c r="N765" s="11"/>
      <c r="R765" s="11"/>
      <c r="AC765" s="11"/>
      <c r="AG765" s="11"/>
      <c r="AK765" s="11"/>
      <c r="AV765" s="11"/>
      <c r="AZ765" s="11"/>
      <c r="BD765" s="11"/>
      <c r="BO765" s="11"/>
      <c r="BS765" s="11"/>
      <c r="BW765" s="11"/>
      <c r="CH765" s="11"/>
      <c r="CL765" s="11"/>
      <c r="CP765" s="11"/>
      <c r="DA765" s="11"/>
      <c r="DE765" s="11"/>
      <c r="DI765" s="11"/>
      <c r="DT765" s="11"/>
      <c r="DX765" s="11"/>
      <c r="EB765" s="11"/>
      <c r="EM765" s="11"/>
      <c r="EQ765" s="11"/>
      <c r="EU765" s="11"/>
      <c r="FF765" s="11"/>
      <c r="FJ765" s="11"/>
      <c r="FN765" s="11"/>
      <c r="FY765" s="11"/>
      <c r="GC765" s="11"/>
      <c r="GG765" s="11"/>
      <c r="GR765" s="11"/>
      <c r="GV765" s="11"/>
      <c r="GZ765" s="11"/>
      <c r="HK765" s="11"/>
      <c r="HO765" s="11"/>
      <c r="HS765" s="11"/>
    </row>
    <row r="766" spans="1:228">
      <c r="J766" s="11"/>
      <c r="N766" s="11"/>
      <c r="R766" s="11"/>
      <c r="AC766" s="11"/>
      <c r="AG766" s="11"/>
      <c r="AK766" s="11"/>
      <c r="AV766" s="11"/>
      <c r="AZ766" s="11"/>
      <c r="BD766" s="11"/>
      <c r="BO766" s="11"/>
      <c r="BS766" s="11"/>
      <c r="BW766" s="11"/>
      <c r="CH766" s="11"/>
      <c r="CL766" s="11"/>
      <c r="CP766" s="11"/>
      <c r="DA766" s="11"/>
      <c r="DE766" s="11"/>
      <c r="DI766" s="11"/>
      <c r="DT766" s="11"/>
      <c r="DX766" s="11"/>
      <c r="EB766" s="11"/>
      <c r="EM766" s="11"/>
      <c r="EQ766" s="11"/>
      <c r="EU766" s="11"/>
      <c r="FF766" s="11"/>
      <c r="FJ766" s="11"/>
      <c r="FN766" s="11"/>
      <c r="FY766" s="11"/>
      <c r="GC766" s="11"/>
      <c r="GG766" s="11"/>
      <c r="GR766" s="11"/>
      <c r="GV766" s="11"/>
      <c r="GZ766" s="11"/>
      <c r="HK766" s="11"/>
      <c r="HO766" s="11"/>
      <c r="HS766" s="11"/>
    </row>
    <row r="767" spans="1:228">
      <c r="J767" s="11"/>
      <c r="N767" s="11"/>
      <c r="R767" s="11"/>
      <c r="AC767" s="11"/>
      <c r="AG767" s="11"/>
      <c r="AK767" s="11"/>
      <c r="AV767" s="11"/>
      <c r="AZ767" s="11"/>
      <c r="BD767" s="11"/>
      <c r="BO767" s="11"/>
      <c r="BS767" s="11"/>
      <c r="BW767" s="11"/>
      <c r="CH767" s="11"/>
      <c r="CL767" s="11"/>
      <c r="CP767" s="11"/>
      <c r="DA767" s="11"/>
      <c r="DE767" s="11"/>
      <c r="DI767" s="11"/>
      <c r="DT767" s="11"/>
      <c r="DX767" s="11"/>
      <c r="EB767" s="11"/>
      <c r="EM767" s="11"/>
      <c r="EQ767" s="11"/>
      <c r="EU767" s="11"/>
      <c r="FF767" s="11"/>
      <c r="FJ767" s="11"/>
      <c r="FN767" s="11"/>
      <c r="FY767" s="11"/>
      <c r="GC767" s="11"/>
      <c r="GG767" s="11"/>
      <c r="GR767" s="11"/>
      <c r="GV767" s="11"/>
      <c r="GZ767" s="11"/>
      <c r="HK767" s="11"/>
      <c r="HO767" s="11"/>
      <c r="HS767" s="11"/>
    </row>
    <row r="768" spans="1:228">
      <c r="J768" s="11"/>
      <c r="N768" s="11"/>
      <c r="R768" s="11"/>
      <c r="AC768" s="11"/>
      <c r="AG768" s="11"/>
      <c r="AK768" s="11"/>
      <c r="AV768" s="11"/>
      <c r="AZ768" s="11"/>
      <c r="BD768" s="11"/>
      <c r="BO768" s="11"/>
      <c r="BS768" s="11"/>
      <c r="BW768" s="11"/>
      <c r="CH768" s="11"/>
      <c r="CL768" s="11"/>
      <c r="CP768" s="11"/>
      <c r="DA768" s="11"/>
      <c r="DE768" s="11"/>
      <c r="DI768" s="11"/>
      <c r="DT768" s="11"/>
      <c r="DX768" s="11"/>
      <c r="EB768" s="11"/>
      <c r="EM768" s="11"/>
      <c r="EQ768" s="11"/>
      <c r="EU768" s="11"/>
      <c r="FF768" s="11"/>
      <c r="FJ768" s="11"/>
      <c r="FN768" s="11"/>
      <c r="FY768" s="11"/>
      <c r="GC768" s="11"/>
      <c r="GG768" s="11"/>
      <c r="GR768" s="11"/>
      <c r="GV768" s="11"/>
      <c r="GZ768" s="11"/>
      <c r="HK768" s="11"/>
      <c r="HO768" s="11"/>
      <c r="HS768" s="11"/>
    </row>
    <row r="769" spans="10:227">
      <c r="J769" s="11"/>
      <c r="N769" s="11"/>
      <c r="R769" s="11"/>
      <c r="AC769" s="11"/>
      <c r="AG769" s="11"/>
      <c r="AK769" s="11"/>
      <c r="AV769" s="11"/>
      <c r="AZ769" s="11"/>
      <c r="BD769" s="11"/>
      <c r="BO769" s="11"/>
      <c r="BS769" s="11"/>
      <c r="BW769" s="11"/>
      <c r="CH769" s="11"/>
      <c r="CL769" s="11"/>
      <c r="CP769" s="11"/>
      <c r="DA769" s="11"/>
      <c r="DE769" s="11"/>
      <c r="DI769" s="11"/>
      <c r="DT769" s="11"/>
      <c r="DX769" s="11"/>
      <c r="EB769" s="11"/>
      <c r="EM769" s="11"/>
      <c r="EQ769" s="11"/>
      <c r="EU769" s="11"/>
      <c r="FF769" s="11"/>
      <c r="FJ769" s="11"/>
      <c r="FN769" s="11"/>
      <c r="FY769" s="11"/>
      <c r="GC769" s="11"/>
      <c r="GG769" s="11"/>
      <c r="GR769" s="11"/>
      <c r="GV769" s="11"/>
      <c r="GZ769" s="11"/>
      <c r="HK769" s="11"/>
      <c r="HO769" s="11"/>
      <c r="HS769" s="11"/>
    </row>
    <row r="770" spans="10:227">
      <c r="J770" s="11"/>
      <c r="N770" s="11"/>
      <c r="R770" s="11"/>
      <c r="AC770" s="11"/>
      <c r="AG770" s="11"/>
      <c r="AK770" s="11"/>
      <c r="AV770" s="11"/>
      <c r="AZ770" s="11"/>
      <c r="BD770" s="11"/>
      <c r="BO770" s="11"/>
      <c r="BS770" s="11"/>
      <c r="BW770" s="11"/>
      <c r="CH770" s="11"/>
      <c r="CL770" s="11"/>
      <c r="CP770" s="11"/>
      <c r="DA770" s="11"/>
      <c r="DE770" s="11"/>
      <c r="DI770" s="11"/>
      <c r="DT770" s="11"/>
      <c r="DX770" s="11"/>
      <c r="EB770" s="11"/>
      <c r="EM770" s="11"/>
      <c r="EQ770" s="11"/>
      <c r="EU770" s="11"/>
      <c r="FF770" s="11"/>
      <c r="FJ770" s="11"/>
      <c r="FN770" s="11"/>
      <c r="FY770" s="11"/>
      <c r="GC770" s="11"/>
      <c r="GG770" s="11"/>
      <c r="GR770" s="11"/>
      <c r="GV770" s="11"/>
      <c r="GZ770" s="11"/>
      <c r="HK770" s="11"/>
      <c r="HO770" s="11"/>
      <c r="HS770" s="11"/>
    </row>
    <row r="771" spans="10:227">
      <c r="J771" s="11"/>
      <c r="N771" s="11"/>
      <c r="R771" s="11"/>
      <c r="AC771" s="11"/>
      <c r="AG771" s="11"/>
      <c r="AK771" s="11"/>
      <c r="AV771" s="11"/>
      <c r="AZ771" s="11"/>
      <c r="BD771" s="11"/>
      <c r="BO771" s="11"/>
      <c r="BS771" s="11"/>
      <c r="BW771" s="11"/>
      <c r="CH771" s="11"/>
      <c r="CL771" s="11"/>
      <c r="CP771" s="11"/>
      <c r="DA771" s="11"/>
      <c r="DE771" s="11"/>
      <c r="DI771" s="11"/>
      <c r="DT771" s="11"/>
      <c r="DX771" s="11"/>
      <c r="EB771" s="11"/>
      <c r="EM771" s="11"/>
      <c r="EQ771" s="11"/>
      <c r="EU771" s="11"/>
      <c r="FF771" s="11"/>
      <c r="FJ771" s="11"/>
      <c r="FN771" s="11"/>
      <c r="FY771" s="11"/>
      <c r="GC771" s="11"/>
      <c r="GG771" s="11"/>
      <c r="GR771" s="11"/>
      <c r="GV771" s="11"/>
      <c r="GZ771" s="11"/>
      <c r="HK771" s="11"/>
      <c r="HO771" s="11"/>
      <c r="HS771" s="11"/>
    </row>
    <row r="772" spans="10:227">
      <c r="J772" s="11"/>
      <c r="N772" s="11"/>
      <c r="R772" s="11"/>
      <c r="AC772" s="11"/>
      <c r="AG772" s="11"/>
      <c r="AK772" s="11"/>
      <c r="AV772" s="11"/>
      <c r="AZ772" s="11"/>
      <c r="BD772" s="11"/>
      <c r="BO772" s="11"/>
      <c r="BS772" s="11"/>
      <c r="BW772" s="11"/>
      <c r="CH772" s="11"/>
      <c r="CL772" s="11"/>
      <c r="CP772" s="11"/>
      <c r="DA772" s="11"/>
      <c r="DE772" s="11"/>
      <c r="DI772" s="11"/>
      <c r="DT772" s="11"/>
      <c r="DX772" s="11"/>
      <c r="EB772" s="11"/>
      <c r="EM772" s="11"/>
      <c r="EQ772" s="11"/>
      <c r="EU772" s="11"/>
      <c r="FF772" s="11"/>
      <c r="FJ772" s="11"/>
      <c r="FN772" s="11"/>
      <c r="FY772" s="11"/>
      <c r="GC772" s="11"/>
      <c r="GG772" s="11"/>
      <c r="GR772" s="11"/>
      <c r="GV772" s="11"/>
      <c r="GZ772" s="11"/>
      <c r="HK772" s="11"/>
      <c r="HO772" s="11"/>
      <c r="HS772" s="11"/>
    </row>
    <row r="773" spans="10:227">
      <c r="J773" s="11"/>
      <c r="N773" s="11"/>
      <c r="R773" s="11"/>
      <c r="AC773" s="11"/>
      <c r="AG773" s="11"/>
      <c r="AK773" s="11"/>
      <c r="AV773" s="11"/>
      <c r="AZ773" s="11"/>
      <c r="BD773" s="11"/>
      <c r="BO773" s="11"/>
      <c r="BS773" s="11"/>
      <c r="BW773" s="11"/>
      <c r="CH773" s="11"/>
      <c r="CL773" s="11"/>
      <c r="CP773" s="11"/>
      <c r="DA773" s="11"/>
      <c r="DE773" s="11"/>
      <c r="DI773" s="11"/>
      <c r="DT773" s="11"/>
      <c r="DX773" s="11"/>
      <c r="EB773" s="11"/>
      <c r="EM773" s="11"/>
      <c r="EQ773" s="11"/>
      <c r="EU773" s="11"/>
      <c r="FF773" s="11"/>
      <c r="FJ773" s="11"/>
      <c r="FN773" s="11"/>
      <c r="FY773" s="11"/>
      <c r="GC773" s="11"/>
      <c r="GG773" s="11"/>
      <c r="GR773" s="11"/>
      <c r="GV773" s="11"/>
      <c r="GZ773" s="11"/>
      <c r="HK773" s="11"/>
      <c r="HO773" s="11"/>
      <c r="HS773" s="11"/>
    </row>
    <row r="774" spans="10:227">
      <c r="J774" s="11"/>
      <c r="N774" s="11"/>
      <c r="R774" s="11"/>
      <c r="AC774" s="11"/>
      <c r="AG774" s="11"/>
      <c r="AK774" s="11"/>
      <c r="AV774" s="11"/>
      <c r="AZ774" s="11"/>
      <c r="BD774" s="11"/>
      <c r="BO774" s="11"/>
      <c r="BS774" s="11"/>
      <c r="BW774" s="11"/>
      <c r="CH774" s="11"/>
      <c r="CL774" s="11"/>
      <c r="CP774" s="11"/>
      <c r="DA774" s="11"/>
      <c r="DE774" s="11"/>
      <c r="DI774" s="11"/>
      <c r="DT774" s="11"/>
      <c r="DX774" s="11"/>
      <c r="EB774" s="11"/>
      <c r="EM774" s="11"/>
      <c r="EQ774" s="11"/>
      <c r="EU774" s="11"/>
      <c r="FF774" s="11"/>
      <c r="FJ774" s="11"/>
      <c r="FN774" s="11"/>
      <c r="FY774" s="11"/>
      <c r="GC774" s="11"/>
      <c r="GG774" s="11"/>
      <c r="GR774" s="11"/>
      <c r="GV774" s="11"/>
      <c r="GZ774" s="11"/>
      <c r="HK774" s="11"/>
      <c r="HO774" s="11"/>
      <c r="HS774" s="11"/>
    </row>
    <row r="775" spans="10:227">
      <c r="J775" s="11"/>
      <c r="N775" s="11"/>
      <c r="R775" s="11"/>
      <c r="AC775" s="11"/>
      <c r="AG775" s="11"/>
      <c r="AK775" s="11"/>
      <c r="AV775" s="11"/>
      <c r="AZ775" s="11"/>
      <c r="BD775" s="11"/>
      <c r="BO775" s="11"/>
      <c r="BS775" s="11"/>
      <c r="BW775" s="11"/>
      <c r="CH775" s="11"/>
      <c r="CL775" s="11"/>
      <c r="CP775" s="11"/>
      <c r="DA775" s="11"/>
      <c r="DE775" s="11"/>
      <c r="DI775" s="11"/>
      <c r="DT775" s="11"/>
      <c r="DX775" s="11"/>
      <c r="EB775" s="11"/>
      <c r="EM775" s="11"/>
      <c r="EQ775" s="11"/>
      <c r="EU775" s="11"/>
      <c r="FF775" s="11"/>
      <c r="FJ775" s="11"/>
      <c r="FN775" s="11"/>
      <c r="FY775" s="11"/>
      <c r="GC775" s="11"/>
      <c r="GG775" s="11"/>
      <c r="GR775" s="11"/>
      <c r="GV775" s="11"/>
      <c r="GZ775" s="11"/>
      <c r="HK775" s="11"/>
      <c r="HO775" s="11"/>
      <c r="HS775" s="11"/>
    </row>
    <row r="776" spans="10:227">
      <c r="J776" s="11"/>
      <c r="N776" s="11"/>
      <c r="R776" s="11"/>
      <c r="AC776" s="11"/>
      <c r="AG776" s="11"/>
      <c r="AK776" s="11"/>
      <c r="AV776" s="11"/>
      <c r="AZ776" s="11"/>
      <c r="BD776" s="11"/>
      <c r="BO776" s="11"/>
      <c r="BS776" s="11"/>
      <c r="BW776" s="11"/>
      <c r="CH776" s="11"/>
      <c r="CL776" s="11"/>
      <c r="CP776" s="11"/>
      <c r="DA776" s="11"/>
      <c r="DE776" s="11"/>
      <c r="DI776" s="11"/>
      <c r="DT776" s="11"/>
      <c r="DX776" s="11"/>
      <c r="EB776" s="11"/>
      <c r="EM776" s="11"/>
      <c r="EQ776" s="11"/>
      <c r="EU776" s="11"/>
      <c r="FF776" s="11"/>
      <c r="FJ776" s="11"/>
      <c r="FN776" s="11"/>
      <c r="FY776" s="11"/>
      <c r="GC776" s="11"/>
      <c r="GG776" s="11"/>
      <c r="GR776" s="11"/>
      <c r="GV776" s="11"/>
      <c r="GZ776" s="11"/>
      <c r="HK776" s="11"/>
      <c r="HO776" s="11"/>
      <c r="HS776" s="11"/>
    </row>
    <row r="777" spans="10:227">
      <c r="J777" s="11"/>
      <c r="N777" s="11"/>
      <c r="R777" s="11"/>
      <c r="AC777" s="11"/>
      <c r="AG777" s="11"/>
      <c r="AK777" s="11"/>
      <c r="AV777" s="11"/>
      <c r="AZ777" s="11"/>
      <c r="BD777" s="11"/>
      <c r="BO777" s="11"/>
      <c r="BS777" s="11"/>
      <c r="BW777" s="11"/>
      <c r="CH777" s="11"/>
      <c r="CL777" s="11"/>
      <c r="CP777" s="11"/>
      <c r="DA777" s="11"/>
      <c r="DE777" s="11"/>
      <c r="DI777" s="11"/>
      <c r="DT777" s="11"/>
      <c r="DX777" s="11"/>
      <c r="EB777" s="11"/>
      <c r="EM777" s="11"/>
      <c r="EQ777" s="11"/>
      <c r="EU777" s="11"/>
      <c r="FF777" s="11"/>
      <c r="FJ777" s="11"/>
      <c r="FN777" s="11"/>
      <c r="FY777" s="11"/>
      <c r="GC777" s="11"/>
      <c r="GG777" s="11"/>
      <c r="GR777" s="11"/>
      <c r="GV777" s="11"/>
      <c r="GZ777" s="11"/>
      <c r="HK777" s="11"/>
      <c r="HO777" s="11"/>
      <c r="HS777" s="11"/>
    </row>
    <row r="778" spans="10:227">
      <c r="J778" s="11"/>
      <c r="N778" s="11"/>
      <c r="R778" s="11"/>
      <c r="AC778" s="11"/>
      <c r="AG778" s="11"/>
      <c r="AK778" s="11"/>
      <c r="AV778" s="11"/>
      <c r="AZ778" s="11"/>
      <c r="BD778" s="11"/>
      <c r="BO778" s="11"/>
      <c r="BS778" s="11"/>
      <c r="BW778" s="11"/>
      <c r="CH778" s="11"/>
      <c r="CL778" s="11"/>
      <c r="CP778" s="11"/>
      <c r="DA778" s="11"/>
      <c r="DE778" s="11"/>
      <c r="DI778" s="11"/>
      <c r="DT778" s="11"/>
      <c r="DX778" s="11"/>
      <c r="EB778" s="11"/>
      <c r="EM778" s="11"/>
      <c r="EQ778" s="11"/>
      <c r="EU778" s="11"/>
      <c r="FF778" s="11"/>
      <c r="FJ778" s="11"/>
      <c r="FN778" s="11"/>
      <c r="FY778" s="11"/>
      <c r="GC778" s="11"/>
      <c r="GG778" s="11"/>
      <c r="GR778" s="11"/>
      <c r="GV778" s="11"/>
      <c r="GZ778" s="11"/>
      <c r="HK778" s="11"/>
      <c r="HO778" s="11"/>
      <c r="HS778" s="11"/>
    </row>
    <row r="779" spans="10:227">
      <c r="J779" s="11"/>
      <c r="N779" s="11"/>
      <c r="R779" s="11"/>
      <c r="AC779" s="11"/>
      <c r="AG779" s="11"/>
      <c r="AK779" s="11"/>
      <c r="AV779" s="11"/>
      <c r="AZ779" s="11"/>
      <c r="BD779" s="11"/>
      <c r="BO779" s="11"/>
      <c r="BS779" s="11"/>
      <c r="BW779" s="11"/>
      <c r="CH779" s="11"/>
      <c r="CL779" s="11"/>
      <c r="CP779" s="11"/>
      <c r="DA779" s="11"/>
      <c r="DE779" s="11"/>
      <c r="DI779" s="11"/>
      <c r="DT779" s="11"/>
      <c r="DX779" s="11"/>
      <c r="EB779" s="11"/>
      <c r="EM779" s="11"/>
      <c r="EQ779" s="11"/>
      <c r="EU779" s="11"/>
      <c r="FF779" s="11"/>
      <c r="FJ779" s="11"/>
      <c r="FN779" s="11"/>
      <c r="FY779" s="11"/>
      <c r="GC779" s="11"/>
      <c r="GG779" s="11"/>
      <c r="GR779" s="11"/>
      <c r="GV779" s="11"/>
      <c r="GZ779" s="11"/>
      <c r="HK779" s="11"/>
      <c r="HO779" s="11"/>
      <c r="HS779" s="11"/>
    </row>
    <row r="780" spans="10:227">
      <c r="J780" s="11"/>
      <c r="N780" s="11"/>
      <c r="R780" s="11"/>
      <c r="AC780" s="11"/>
      <c r="AG780" s="11"/>
      <c r="AK780" s="11"/>
      <c r="AV780" s="11"/>
      <c r="AZ780" s="11"/>
      <c r="BD780" s="11"/>
      <c r="BO780" s="11"/>
      <c r="BS780" s="11"/>
      <c r="BW780" s="11"/>
      <c r="CH780" s="11"/>
      <c r="CL780" s="11"/>
      <c r="CP780" s="11"/>
      <c r="DA780" s="11"/>
      <c r="DE780" s="11"/>
      <c r="DI780" s="11"/>
      <c r="DT780" s="11"/>
      <c r="DX780" s="11"/>
      <c r="EB780" s="11"/>
      <c r="EM780" s="11"/>
      <c r="EQ780" s="11"/>
      <c r="EU780" s="11"/>
      <c r="FF780" s="11"/>
      <c r="FJ780" s="11"/>
      <c r="FN780" s="11"/>
      <c r="FY780" s="11"/>
      <c r="GC780" s="11"/>
      <c r="GG780" s="11"/>
      <c r="GR780" s="11"/>
      <c r="GV780" s="11"/>
      <c r="GZ780" s="11"/>
      <c r="HK780" s="11"/>
      <c r="HO780" s="11"/>
      <c r="HS780" s="11"/>
    </row>
    <row r="781" spans="10:227">
      <c r="J781" s="11"/>
      <c r="N781" s="11"/>
      <c r="R781" s="11"/>
      <c r="AC781" s="11"/>
      <c r="AG781" s="11"/>
      <c r="AK781" s="11"/>
      <c r="AV781" s="11"/>
      <c r="AZ781" s="11"/>
      <c r="BD781" s="11"/>
      <c r="BO781" s="11"/>
      <c r="BS781" s="11"/>
      <c r="BW781" s="11"/>
      <c r="CH781" s="11"/>
      <c r="CL781" s="11"/>
      <c r="CP781" s="11"/>
      <c r="DA781" s="11"/>
      <c r="DE781" s="11"/>
      <c r="DI781" s="11"/>
      <c r="DT781" s="11"/>
      <c r="DX781" s="11"/>
      <c r="EB781" s="11"/>
      <c r="EM781" s="11"/>
      <c r="EQ781" s="11"/>
      <c r="EU781" s="11"/>
      <c r="FF781" s="11"/>
      <c r="FJ781" s="11"/>
      <c r="FN781" s="11"/>
      <c r="FY781" s="11"/>
      <c r="GC781" s="11"/>
      <c r="GG781" s="11"/>
      <c r="GR781" s="11"/>
      <c r="GV781" s="11"/>
      <c r="GZ781" s="11"/>
      <c r="HK781" s="11"/>
      <c r="HO781" s="11"/>
      <c r="HS781" s="11"/>
    </row>
    <row r="782" spans="10:227">
      <c r="J782" s="11"/>
      <c r="N782" s="11"/>
      <c r="R782" s="11"/>
      <c r="AC782" s="11"/>
      <c r="AG782" s="11"/>
      <c r="AK782" s="11"/>
      <c r="AV782" s="11"/>
      <c r="AZ782" s="11"/>
      <c r="BD782" s="11"/>
      <c r="BO782" s="11"/>
      <c r="BS782" s="11"/>
      <c r="BW782" s="11"/>
      <c r="CH782" s="11"/>
      <c r="CL782" s="11"/>
      <c r="CP782" s="11"/>
      <c r="DA782" s="11"/>
      <c r="DE782" s="11"/>
      <c r="DI782" s="11"/>
      <c r="DT782" s="11"/>
      <c r="DX782" s="11"/>
      <c r="EB782" s="11"/>
      <c r="EM782" s="11"/>
      <c r="EQ782" s="11"/>
      <c r="EU782" s="11"/>
      <c r="FF782" s="11"/>
      <c r="FJ782" s="11"/>
      <c r="FN782" s="11"/>
      <c r="FY782" s="11"/>
      <c r="GC782" s="11"/>
      <c r="GG782" s="11"/>
      <c r="GR782" s="11"/>
      <c r="GV782" s="11"/>
      <c r="GZ782" s="11"/>
      <c r="HK782" s="11"/>
      <c r="HO782" s="11"/>
      <c r="HS782" s="11"/>
    </row>
    <row r="783" spans="10:227">
      <c r="J783" s="11"/>
      <c r="N783" s="11"/>
      <c r="R783" s="11"/>
      <c r="AC783" s="11"/>
      <c r="AG783" s="11"/>
      <c r="AK783" s="11"/>
      <c r="AV783" s="11"/>
      <c r="AZ783" s="11"/>
      <c r="BD783" s="11"/>
      <c r="BO783" s="11"/>
      <c r="BS783" s="11"/>
      <c r="BW783" s="11"/>
      <c r="CH783" s="11"/>
      <c r="CL783" s="11"/>
      <c r="CP783" s="11"/>
      <c r="DA783" s="11"/>
      <c r="DE783" s="11"/>
      <c r="DI783" s="11"/>
      <c r="DT783" s="11"/>
      <c r="DX783" s="11"/>
      <c r="EB783" s="11"/>
      <c r="EM783" s="11"/>
      <c r="EQ783" s="11"/>
      <c r="EU783" s="11"/>
      <c r="FF783" s="11"/>
      <c r="FJ783" s="11"/>
      <c r="FN783" s="11"/>
      <c r="FY783" s="11"/>
      <c r="GC783" s="11"/>
      <c r="GG783" s="11"/>
      <c r="GR783" s="11"/>
      <c r="GV783" s="11"/>
      <c r="GZ783" s="11"/>
      <c r="HK783" s="11"/>
      <c r="HO783" s="11"/>
      <c r="HS783" s="11"/>
    </row>
    <row r="784" spans="10:227">
      <c r="J784" s="11"/>
      <c r="N784" s="11"/>
      <c r="R784" s="11"/>
      <c r="AC784" s="11"/>
      <c r="AG784" s="11"/>
      <c r="AK784" s="11"/>
      <c r="AV784" s="11"/>
      <c r="AZ784" s="11"/>
      <c r="BD784" s="11"/>
      <c r="BO784" s="11"/>
      <c r="BS784" s="11"/>
      <c r="BW784" s="11"/>
      <c r="CH784" s="11"/>
      <c r="CL784" s="11"/>
      <c r="CP784" s="11"/>
      <c r="DA784" s="11"/>
      <c r="DE784" s="11"/>
      <c r="DI784" s="11"/>
      <c r="DT784" s="11"/>
      <c r="DX784" s="11"/>
      <c r="EB784" s="11"/>
      <c r="EM784" s="11"/>
      <c r="EQ784" s="11"/>
      <c r="EU784" s="11"/>
      <c r="FF784" s="11"/>
      <c r="FJ784" s="11"/>
      <c r="FN784" s="11"/>
      <c r="FY784" s="11"/>
      <c r="GC784" s="11"/>
      <c r="GG784" s="11"/>
      <c r="GR784" s="11"/>
      <c r="GV784" s="11"/>
      <c r="GZ784" s="11"/>
      <c r="HK784" s="11"/>
      <c r="HO784" s="11"/>
      <c r="HS784" s="11"/>
    </row>
    <row r="785" spans="10:227">
      <c r="J785" s="11"/>
      <c r="N785" s="11"/>
      <c r="R785" s="11"/>
      <c r="AC785" s="11"/>
      <c r="AG785" s="11"/>
      <c r="AK785" s="11"/>
      <c r="AV785" s="11"/>
      <c r="AZ785" s="11"/>
      <c r="BD785" s="11"/>
      <c r="BO785" s="11"/>
      <c r="BS785" s="11"/>
      <c r="BW785" s="11"/>
      <c r="CH785" s="11"/>
      <c r="CL785" s="11"/>
      <c r="CP785" s="11"/>
      <c r="DA785" s="11"/>
      <c r="DE785" s="11"/>
      <c r="DI785" s="11"/>
      <c r="DT785" s="11"/>
      <c r="DX785" s="11"/>
      <c r="EB785" s="11"/>
      <c r="EM785" s="11"/>
      <c r="EQ785" s="11"/>
      <c r="EU785" s="11"/>
      <c r="FF785" s="11"/>
      <c r="FJ785" s="11"/>
      <c r="FN785" s="11"/>
      <c r="FY785" s="11"/>
      <c r="GC785" s="11"/>
      <c r="GG785" s="11"/>
      <c r="GR785" s="11"/>
      <c r="GV785" s="11"/>
      <c r="GZ785" s="11"/>
      <c r="HK785" s="11"/>
      <c r="HO785" s="11"/>
      <c r="HS785" s="11"/>
    </row>
    <row r="786" spans="10:227">
      <c r="J786" s="11"/>
      <c r="N786" s="11"/>
      <c r="R786" s="11"/>
      <c r="AC786" s="11"/>
      <c r="AG786" s="11"/>
      <c r="AK786" s="11"/>
      <c r="AV786" s="11"/>
      <c r="AZ786" s="11"/>
      <c r="BD786" s="11"/>
      <c r="BO786" s="11"/>
      <c r="BS786" s="11"/>
      <c r="BW786" s="11"/>
      <c r="CH786" s="11"/>
      <c r="CL786" s="11"/>
      <c r="CP786" s="11"/>
      <c r="DA786" s="11"/>
      <c r="DE786" s="11"/>
      <c r="DI786" s="11"/>
      <c r="DT786" s="11"/>
      <c r="DX786" s="11"/>
      <c r="EB786" s="11"/>
      <c r="EM786" s="11"/>
      <c r="EQ786" s="11"/>
      <c r="EU786" s="11"/>
      <c r="FF786" s="11"/>
      <c r="FJ786" s="11"/>
      <c r="FN786" s="11"/>
      <c r="FY786" s="11"/>
      <c r="GC786" s="11"/>
      <c r="GG786" s="11"/>
      <c r="GR786" s="11"/>
      <c r="GV786" s="11"/>
      <c r="GZ786" s="11"/>
      <c r="HK786" s="11"/>
      <c r="HO786" s="11"/>
      <c r="HS786" s="11"/>
    </row>
    <row r="787" spans="10:227">
      <c r="J787" s="11"/>
      <c r="N787" s="11"/>
      <c r="R787" s="11"/>
      <c r="AC787" s="11"/>
      <c r="AG787" s="11"/>
      <c r="AK787" s="11"/>
      <c r="AV787" s="11"/>
      <c r="AZ787" s="11"/>
      <c r="BD787" s="11"/>
      <c r="BO787" s="11"/>
      <c r="BS787" s="11"/>
      <c r="BW787" s="11"/>
      <c r="CH787" s="11"/>
      <c r="CL787" s="11"/>
      <c r="CP787" s="11"/>
      <c r="DA787" s="11"/>
      <c r="DE787" s="11"/>
      <c r="DI787" s="11"/>
      <c r="DT787" s="11"/>
      <c r="DX787" s="11"/>
      <c r="EB787" s="11"/>
      <c r="EM787" s="11"/>
      <c r="EQ787" s="11"/>
      <c r="EU787" s="11"/>
      <c r="FF787" s="11"/>
      <c r="FJ787" s="11"/>
      <c r="FN787" s="11"/>
      <c r="FY787" s="11"/>
      <c r="GC787" s="11"/>
      <c r="GG787" s="11"/>
      <c r="GR787" s="11"/>
      <c r="GV787" s="11"/>
      <c r="GZ787" s="11"/>
      <c r="HK787" s="11"/>
      <c r="HO787" s="11"/>
      <c r="HS787" s="11"/>
    </row>
    <row r="788" spans="10:227">
      <c r="J788" s="11"/>
      <c r="N788" s="11"/>
      <c r="R788" s="11"/>
      <c r="AC788" s="11"/>
      <c r="AG788" s="11"/>
      <c r="AK788" s="11"/>
      <c r="AV788" s="11"/>
      <c r="AZ788" s="11"/>
      <c r="BD788" s="11"/>
      <c r="BO788" s="11"/>
      <c r="BS788" s="11"/>
      <c r="BW788" s="11"/>
      <c r="CH788" s="11"/>
      <c r="CL788" s="11"/>
      <c r="CP788" s="11"/>
      <c r="DA788" s="11"/>
      <c r="DE788" s="11"/>
      <c r="DI788" s="11"/>
      <c r="DT788" s="11"/>
      <c r="DX788" s="11"/>
      <c r="EB788" s="11"/>
      <c r="EM788" s="11"/>
      <c r="EQ788" s="11"/>
      <c r="EU788" s="11"/>
      <c r="FF788" s="11"/>
      <c r="FJ788" s="11"/>
      <c r="FN788" s="11"/>
      <c r="FY788" s="11"/>
      <c r="GC788" s="11"/>
      <c r="GG788" s="11"/>
      <c r="GR788" s="11"/>
      <c r="GV788" s="11"/>
      <c r="GZ788" s="11"/>
      <c r="HK788" s="11"/>
      <c r="HO788" s="11"/>
      <c r="HS788" s="11"/>
    </row>
    <row r="789" spans="10:227">
      <c r="J789" s="11"/>
      <c r="N789" s="11"/>
      <c r="R789" s="11"/>
      <c r="AC789" s="11"/>
      <c r="AG789" s="11"/>
      <c r="AK789" s="11"/>
      <c r="AV789" s="11"/>
      <c r="AZ789" s="11"/>
      <c r="BD789" s="11"/>
      <c r="BO789" s="11"/>
      <c r="BS789" s="11"/>
      <c r="BW789" s="11"/>
      <c r="CH789" s="11"/>
      <c r="CL789" s="11"/>
      <c r="CP789" s="11"/>
      <c r="DA789" s="11"/>
      <c r="DE789" s="11"/>
      <c r="DI789" s="11"/>
      <c r="DT789" s="11"/>
      <c r="DX789" s="11"/>
      <c r="EB789" s="11"/>
      <c r="EM789" s="11"/>
      <c r="EQ789" s="11"/>
      <c r="EU789" s="11"/>
      <c r="FF789" s="11"/>
      <c r="FJ789" s="11"/>
      <c r="FN789" s="11"/>
      <c r="FY789" s="11"/>
      <c r="GC789" s="11"/>
      <c r="GG789" s="11"/>
      <c r="GR789" s="11"/>
      <c r="GV789" s="11"/>
      <c r="GZ789" s="11"/>
      <c r="HK789" s="11"/>
      <c r="HO789" s="11"/>
      <c r="HS789" s="11"/>
    </row>
    <row r="790" spans="10:227">
      <c r="J790" s="11"/>
      <c r="N790" s="11"/>
      <c r="R790" s="11"/>
      <c r="AC790" s="11"/>
      <c r="AG790" s="11"/>
      <c r="AK790" s="11"/>
      <c r="AV790" s="11"/>
      <c r="AZ790" s="11"/>
      <c r="BD790" s="11"/>
      <c r="BO790" s="11"/>
      <c r="BS790" s="11"/>
      <c r="BW790" s="11"/>
      <c r="CH790" s="11"/>
      <c r="CL790" s="11"/>
      <c r="CP790" s="11"/>
      <c r="DA790" s="11"/>
      <c r="DE790" s="11"/>
      <c r="DI790" s="11"/>
      <c r="DT790" s="11"/>
      <c r="DX790" s="11"/>
      <c r="EB790" s="11"/>
      <c r="EM790" s="11"/>
      <c r="EQ790" s="11"/>
      <c r="EU790" s="11"/>
      <c r="FF790" s="11"/>
      <c r="FJ790" s="11"/>
      <c r="FN790" s="11"/>
      <c r="FY790" s="11"/>
      <c r="GC790" s="11"/>
      <c r="GG790" s="11"/>
      <c r="GR790" s="11"/>
      <c r="GV790" s="11"/>
      <c r="GZ790" s="11"/>
      <c r="HK790" s="11"/>
      <c r="HO790" s="11"/>
      <c r="HS790" s="11"/>
    </row>
    <row r="791" spans="10:227">
      <c r="J791" s="11"/>
      <c r="N791" s="11"/>
      <c r="R791" s="11"/>
      <c r="AC791" s="11"/>
      <c r="AG791" s="11"/>
      <c r="AK791" s="11"/>
      <c r="AV791" s="11"/>
      <c r="AZ791" s="11"/>
      <c r="BD791" s="11"/>
      <c r="BO791" s="11"/>
      <c r="BS791" s="11"/>
      <c r="BW791" s="11"/>
      <c r="CH791" s="11"/>
      <c r="CL791" s="11"/>
      <c r="CP791" s="11"/>
      <c r="DA791" s="11"/>
      <c r="DE791" s="11"/>
      <c r="DI791" s="11"/>
      <c r="DT791" s="11"/>
      <c r="DX791" s="11"/>
      <c r="EB791" s="11"/>
      <c r="EM791" s="11"/>
      <c r="EQ791" s="11"/>
      <c r="EU791" s="11"/>
      <c r="FF791" s="11"/>
      <c r="FJ791" s="11"/>
      <c r="FN791" s="11"/>
      <c r="FY791" s="11"/>
      <c r="GC791" s="11"/>
      <c r="GG791" s="11"/>
      <c r="GR791" s="11"/>
      <c r="GV791" s="11"/>
      <c r="GZ791" s="11"/>
      <c r="HK791" s="11"/>
      <c r="HO791" s="11"/>
      <c r="HS791" s="11"/>
    </row>
    <row r="792" spans="10:227">
      <c r="J792" s="11"/>
      <c r="N792" s="11"/>
      <c r="R792" s="11"/>
      <c r="AC792" s="11"/>
      <c r="AG792" s="11"/>
      <c r="AK792" s="11"/>
      <c r="AV792" s="11"/>
      <c r="AZ792" s="11"/>
      <c r="BD792" s="11"/>
      <c r="BO792" s="11"/>
      <c r="BS792" s="11"/>
      <c r="BW792" s="11"/>
      <c r="CH792" s="11"/>
      <c r="CL792" s="11"/>
      <c r="CP792" s="11"/>
      <c r="DA792" s="11"/>
      <c r="DE792" s="11"/>
      <c r="DI792" s="11"/>
      <c r="DT792" s="11"/>
      <c r="DX792" s="11"/>
      <c r="EB792" s="11"/>
      <c r="EM792" s="11"/>
      <c r="EQ792" s="11"/>
      <c r="EU792" s="11"/>
      <c r="FF792" s="11"/>
      <c r="FJ792" s="11"/>
      <c r="FN792" s="11"/>
      <c r="FY792" s="11"/>
      <c r="GC792" s="11"/>
      <c r="GG792" s="11"/>
      <c r="GR792" s="11"/>
      <c r="GV792" s="11"/>
      <c r="GZ792" s="11"/>
      <c r="HK792" s="11"/>
      <c r="HO792" s="11"/>
      <c r="HS792" s="11"/>
    </row>
    <row r="793" spans="10:227">
      <c r="J793" s="11"/>
      <c r="N793" s="11"/>
      <c r="R793" s="11"/>
      <c r="AC793" s="11"/>
      <c r="AG793" s="11"/>
      <c r="AK793" s="11"/>
      <c r="AV793" s="11"/>
      <c r="AZ793" s="11"/>
      <c r="BD793" s="11"/>
      <c r="BO793" s="11"/>
      <c r="BS793" s="11"/>
      <c r="BW793" s="11"/>
      <c r="CH793" s="11"/>
      <c r="CL793" s="11"/>
      <c r="CP793" s="11"/>
      <c r="DA793" s="11"/>
      <c r="DE793" s="11"/>
      <c r="DI793" s="11"/>
      <c r="DT793" s="11"/>
      <c r="DX793" s="11"/>
      <c r="EB793" s="11"/>
      <c r="EM793" s="11"/>
      <c r="EQ793" s="11"/>
      <c r="EU793" s="11"/>
      <c r="FF793" s="11"/>
      <c r="FJ793" s="11"/>
      <c r="FN793" s="11"/>
      <c r="FY793" s="11"/>
      <c r="GC793" s="11"/>
      <c r="GG793" s="11"/>
      <c r="GR793" s="11"/>
      <c r="GV793" s="11"/>
      <c r="GZ793" s="11"/>
      <c r="HK793" s="11"/>
      <c r="HO793" s="11"/>
      <c r="HS793" s="11"/>
    </row>
    <row r="794" spans="10:227">
      <c r="J794" s="11"/>
      <c r="N794" s="11"/>
      <c r="R794" s="11"/>
      <c r="AC794" s="11"/>
      <c r="AG794" s="11"/>
      <c r="AK794" s="11"/>
      <c r="AV794" s="11"/>
      <c r="AZ794" s="11"/>
      <c r="BD794" s="11"/>
      <c r="BO794" s="11"/>
      <c r="BS794" s="11"/>
      <c r="BW794" s="11"/>
      <c r="CH794" s="11"/>
      <c r="CL794" s="11"/>
      <c r="CP794" s="11"/>
      <c r="DA794" s="11"/>
      <c r="DE794" s="11"/>
      <c r="DI794" s="11"/>
      <c r="DT794" s="11"/>
      <c r="DX794" s="11"/>
      <c r="EB794" s="11"/>
      <c r="EM794" s="11"/>
      <c r="EQ794" s="11"/>
      <c r="EU794" s="11"/>
      <c r="FF794" s="11"/>
      <c r="FJ794" s="11"/>
      <c r="FN794" s="11"/>
      <c r="FY794" s="11"/>
      <c r="GC794" s="11"/>
      <c r="GG794" s="11"/>
      <c r="GR794" s="11"/>
      <c r="GV794" s="11"/>
      <c r="GZ794" s="11"/>
      <c r="HK794" s="11"/>
      <c r="HO794" s="11"/>
      <c r="HS794" s="11"/>
    </row>
    <row r="795" spans="10:227">
      <c r="J795" s="11"/>
      <c r="N795" s="11"/>
      <c r="R795" s="11"/>
      <c r="AC795" s="11"/>
      <c r="AG795" s="11"/>
      <c r="AK795" s="11"/>
      <c r="AV795" s="11"/>
      <c r="AZ795" s="11"/>
      <c r="BD795" s="11"/>
      <c r="BO795" s="11"/>
      <c r="BS795" s="11"/>
      <c r="BW795" s="11"/>
      <c r="CH795" s="11"/>
      <c r="CL795" s="11"/>
      <c r="CP795" s="11"/>
      <c r="DA795" s="11"/>
      <c r="DE795" s="11"/>
      <c r="DI795" s="11"/>
      <c r="DT795" s="11"/>
      <c r="DX795" s="11"/>
      <c r="EB795" s="11"/>
      <c r="EM795" s="11"/>
      <c r="EQ795" s="11"/>
      <c r="EU795" s="11"/>
      <c r="FF795" s="11"/>
      <c r="FJ795" s="11"/>
      <c r="FN795" s="11"/>
      <c r="FY795" s="11"/>
      <c r="GC795" s="11"/>
      <c r="GG795" s="11"/>
      <c r="GR795" s="11"/>
      <c r="GV795" s="11"/>
      <c r="GZ795" s="11"/>
      <c r="HK795" s="11"/>
      <c r="HO795" s="11"/>
      <c r="HS795" s="11"/>
    </row>
    <row r="796" spans="10:227">
      <c r="J796" s="11"/>
      <c r="N796" s="11"/>
      <c r="R796" s="11"/>
      <c r="AC796" s="11"/>
      <c r="AG796" s="11"/>
      <c r="AK796" s="11"/>
      <c r="AV796" s="11"/>
      <c r="AZ796" s="11"/>
      <c r="BD796" s="11"/>
      <c r="BO796" s="11"/>
      <c r="BS796" s="11"/>
      <c r="BW796" s="11"/>
      <c r="CH796" s="11"/>
      <c r="CL796" s="11"/>
      <c r="CP796" s="11"/>
      <c r="DA796" s="11"/>
      <c r="DE796" s="11"/>
      <c r="DI796" s="11"/>
      <c r="DT796" s="11"/>
      <c r="DX796" s="11"/>
      <c r="EB796" s="11"/>
      <c r="EM796" s="11"/>
      <c r="EQ796" s="11"/>
      <c r="EU796" s="11"/>
      <c r="FF796" s="11"/>
      <c r="FJ796" s="11"/>
      <c r="FN796" s="11"/>
      <c r="FY796" s="11"/>
      <c r="GC796" s="11"/>
      <c r="GG796" s="11"/>
      <c r="GR796" s="11"/>
      <c r="GV796" s="11"/>
      <c r="GZ796" s="11"/>
      <c r="HK796" s="11"/>
      <c r="HO796" s="11"/>
      <c r="HS796" s="11"/>
    </row>
    <row r="797" spans="10:227">
      <c r="J797" s="11"/>
      <c r="N797" s="11"/>
      <c r="R797" s="11"/>
      <c r="AC797" s="11"/>
      <c r="AG797" s="11"/>
      <c r="AK797" s="11"/>
      <c r="AV797" s="11"/>
      <c r="AZ797" s="11"/>
      <c r="BD797" s="11"/>
      <c r="BO797" s="11"/>
      <c r="BS797" s="11"/>
      <c r="BW797" s="11"/>
      <c r="CH797" s="11"/>
      <c r="CL797" s="11"/>
      <c r="CP797" s="11"/>
      <c r="DA797" s="11"/>
      <c r="DE797" s="11"/>
      <c r="DI797" s="11"/>
      <c r="DT797" s="11"/>
      <c r="DX797" s="11"/>
      <c r="EB797" s="11"/>
      <c r="EM797" s="11"/>
      <c r="EQ797" s="11"/>
      <c r="EU797" s="11"/>
      <c r="FF797" s="11"/>
      <c r="FJ797" s="11"/>
      <c r="FN797" s="11"/>
      <c r="FY797" s="11"/>
      <c r="GC797" s="11"/>
      <c r="GG797" s="11"/>
      <c r="GR797" s="11"/>
      <c r="GV797" s="11"/>
      <c r="GZ797" s="11"/>
      <c r="HK797" s="11"/>
      <c r="HO797" s="11"/>
      <c r="HS797" s="11"/>
    </row>
    <row r="798" spans="10:227">
      <c r="J798" s="11"/>
      <c r="N798" s="11"/>
      <c r="R798" s="11"/>
      <c r="AC798" s="11"/>
      <c r="AG798" s="11"/>
      <c r="AK798" s="11"/>
      <c r="AV798" s="11"/>
      <c r="AZ798" s="11"/>
      <c r="BD798" s="11"/>
      <c r="BO798" s="11"/>
      <c r="BS798" s="11"/>
      <c r="BW798" s="11"/>
      <c r="CH798" s="11"/>
      <c r="CL798" s="11"/>
      <c r="CP798" s="11"/>
      <c r="DA798" s="11"/>
      <c r="DE798" s="11"/>
      <c r="DI798" s="11"/>
      <c r="DT798" s="11"/>
      <c r="DX798" s="11"/>
      <c r="EB798" s="11"/>
      <c r="EM798" s="11"/>
      <c r="EQ798" s="11"/>
      <c r="EU798" s="11"/>
      <c r="FF798" s="11"/>
      <c r="FJ798" s="11"/>
      <c r="FN798" s="11"/>
      <c r="FY798" s="11"/>
      <c r="GC798" s="11"/>
      <c r="GG798" s="11"/>
      <c r="GR798" s="11"/>
      <c r="GV798" s="11"/>
      <c r="GZ798" s="11"/>
      <c r="HK798" s="11"/>
      <c r="HO798" s="11"/>
      <c r="HS798" s="11"/>
    </row>
    <row r="799" spans="10:227">
      <c r="J799" s="11"/>
      <c r="N799" s="11"/>
      <c r="R799" s="11"/>
      <c r="AC799" s="11"/>
      <c r="AG799" s="11"/>
      <c r="AK799" s="11"/>
      <c r="AV799" s="11"/>
      <c r="AZ799" s="11"/>
      <c r="BD799" s="11"/>
      <c r="BO799" s="11"/>
      <c r="BS799" s="11"/>
      <c r="BW799" s="11"/>
      <c r="CH799" s="11"/>
      <c r="CL799" s="11"/>
      <c r="CP799" s="11"/>
      <c r="DA799" s="11"/>
      <c r="DE799" s="11"/>
      <c r="DI799" s="11"/>
      <c r="DT799" s="11"/>
      <c r="DX799" s="11"/>
      <c r="EB799" s="11"/>
      <c r="EM799" s="11"/>
      <c r="EQ799" s="11"/>
      <c r="EU799" s="11"/>
      <c r="FF799" s="11"/>
      <c r="FJ799" s="11"/>
      <c r="FN799" s="11"/>
      <c r="FY799" s="11"/>
      <c r="GC799" s="11"/>
      <c r="GG799" s="11"/>
      <c r="GR799" s="11"/>
      <c r="GV799" s="11"/>
      <c r="GZ799" s="11"/>
      <c r="HK799" s="11"/>
      <c r="HO799" s="11"/>
      <c r="HS799" s="11"/>
    </row>
    <row r="800" spans="10:227">
      <c r="J800" s="11"/>
      <c r="N800" s="11"/>
      <c r="R800" s="11"/>
      <c r="AC800" s="11"/>
      <c r="AG800" s="11"/>
      <c r="AK800" s="11"/>
      <c r="AV800" s="11"/>
      <c r="AZ800" s="11"/>
      <c r="BD800" s="11"/>
      <c r="BO800" s="11"/>
      <c r="BS800" s="11"/>
      <c r="BW800" s="11"/>
      <c r="CH800" s="11"/>
      <c r="CL800" s="11"/>
      <c r="CP800" s="11"/>
      <c r="DA800" s="11"/>
      <c r="DE800" s="11"/>
      <c r="DI800" s="11"/>
      <c r="DT800" s="11"/>
      <c r="DX800" s="11"/>
      <c r="EB800" s="11"/>
      <c r="EM800" s="11"/>
      <c r="EQ800" s="11"/>
      <c r="EU800" s="11"/>
      <c r="FF800" s="11"/>
      <c r="FJ800" s="11"/>
      <c r="FN800" s="11"/>
      <c r="FY800" s="11"/>
      <c r="GC800" s="11"/>
      <c r="GG800" s="11"/>
      <c r="GR800" s="11"/>
      <c r="GV800" s="11"/>
      <c r="GZ800" s="11"/>
      <c r="HK800" s="11"/>
      <c r="HO800" s="11"/>
      <c r="HS800" s="11"/>
    </row>
    <row r="801" spans="1:228">
      <c r="J801" s="11"/>
      <c r="N801" s="11"/>
      <c r="R801" s="11"/>
      <c r="AC801" s="11"/>
      <c r="AG801" s="11"/>
      <c r="AK801" s="11"/>
      <c r="AV801" s="11"/>
      <c r="AZ801" s="11"/>
      <c r="BD801" s="11"/>
      <c r="BO801" s="11"/>
      <c r="BS801" s="11"/>
      <c r="BW801" s="11"/>
      <c r="CH801" s="11"/>
      <c r="CL801" s="11"/>
      <c r="CP801" s="11"/>
      <c r="DA801" s="11"/>
      <c r="DE801" s="11"/>
      <c r="DI801" s="11"/>
      <c r="DT801" s="11"/>
      <c r="DX801" s="11"/>
      <c r="EB801" s="11"/>
      <c r="EM801" s="11"/>
      <c r="EQ801" s="11"/>
      <c r="EU801" s="11"/>
      <c r="FF801" s="11"/>
      <c r="FJ801" s="11"/>
      <c r="FN801" s="11"/>
      <c r="FY801" s="11"/>
      <c r="GC801" s="11"/>
      <c r="GG801" s="11"/>
      <c r="GR801" s="11"/>
      <c r="GV801" s="11"/>
      <c r="GZ801" s="11"/>
      <c r="HK801" s="11"/>
      <c r="HO801" s="11"/>
      <c r="HS801" s="11"/>
    </row>
    <row r="802" spans="1:228">
      <c r="J802" s="11"/>
      <c r="N802" s="11"/>
      <c r="R802" s="11"/>
      <c r="AC802" s="11"/>
      <c r="AG802" s="11"/>
      <c r="AK802" s="11"/>
      <c r="AV802" s="11"/>
      <c r="AZ802" s="11"/>
      <c r="BD802" s="11"/>
      <c r="BO802" s="11"/>
      <c r="BS802" s="11"/>
      <c r="BW802" s="11"/>
      <c r="CH802" s="11"/>
      <c r="CL802" s="11"/>
      <c r="CP802" s="11"/>
      <c r="DA802" s="11"/>
      <c r="DE802" s="11"/>
      <c r="DI802" s="11"/>
      <c r="DT802" s="11"/>
      <c r="DX802" s="11"/>
      <c r="EB802" s="11"/>
      <c r="EM802" s="11"/>
      <c r="EQ802" s="11"/>
      <c r="EU802" s="11"/>
      <c r="FF802" s="11"/>
      <c r="FJ802" s="11"/>
      <c r="FN802" s="11"/>
      <c r="FY802" s="11"/>
      <c r="GC802" s="11"/>
      <c r="GG802" s="11"/>
      <c r="GR802" s="11"/>
      <c r="GV802" s="11"/>
      <c r="GZ802" s="11"/>
      <c r="HK802" s="11"/>
      <c r="HO802" s="11"/>
      <c r="HS802" s="11"/>
    </row>
    <row r="803" spans="1:228">
      <c r="J803" s="11"/>
      <c r="N803" s="11"/>
      <c r="R803" s="11"/>
      <c r="AC803" s="11"/>
      <c r="AG803" s="11"/>
      <c r="AK803" s="11"/>
      <c r="AV803" s="11"/>
      <c r="AZ803" s="11"/>
      <c r="BD803" s="11"/>
      <c r="BO803" s="11"/>
      <c r="BS803" s="11"/>
      <c r="BW803" s="11"/>
      <c r="CH803" s="11"/>
      <c r="CL803" s="11"/>
      <c r="CP803" s="11"/>
      <c r="DA803" s="11"/>
      <c r="DE803" s="11"/>
      <c r="DI803" s="11"/>
      <c r="DT803" s="11"/>
      <c r="DX803" s="11"/>
      <c r="EB803" s="11"/>
      <c r="EM803" s="11"/>
      <c r="EQ803" s="11"/>
      <c r="EU803" s="11"/>
      <c r="FF803" s="11"/>
      <c r="FJ803" s="11"/>
      <c r="FN803" s="11"/>
      <c r="FY803" s="11"/>
      <c r="GC803" s="11"/>
      <c r="GG803" s="11"/>
      <c r="GR803" s="11"/>
      <c r="GV803" s="11"/>
      <c r="GZ803" s="11"/>
      <c r="HK803" s="11"/>
      <c r="HO803" s="11"/>
      <c r="HS803" s="11"/>
    </row>
    <row r="804" spans="1:228">
      <c r="J804" s="11"/>
      <c r="N804" s="11"/>
      <c r="R804" s="11"/>
      <c r="AC804" s="11"/>
      <c r="AG804" s="11"/>
      <c r="AK804" s="11"/>
      <c r="AV804" s="11"/>
      <c r="AZ804" s="11"/>
      <c r="BD804" s="11"/>
      <c r="BO804" s="11"/>
      <c r="BS804" s="11"/>
      <c r="BW804" s="11"/>
      <c r="CH804" s="11"/>
      <c r="CL804" s="11"/>
      <c r="CP804" s="11"/>
      <c r="DA804" s="11"/>
      <c r="DE804" s="11"/>
      <c r="DI804" s="11"/>
      <c r="DT804" s="11"/>
      <c r="DX804" s="11"/>
      <c r="EB804" s="11"/>
      <c r="EM804" s="11"/>
      <c r="EQ804" s="11"/>
      <c r="EU804" s="11"/>
      <c r="FF804" s="11"/>
      <c r="FJ804" s="11"/>
      <c r="FN804" s="11"/>
      <c r="FY804" s="11"/>
      <c r="GC804" s="11"/>
      <c r="GG804" s="11"/>
      <c r="GR804" s="11"/>
      <c r="GV804" s="11"/>
      <c r="GZ804" s="11"/>
      <c r="HK804" s="11"/>
      <c r="HO804" s="11"/>
      <c r="HS804" s="11"/>
    </row>
    <row r="805" spans="1:228">
      <c r="J805" s="11"/>
      <c r="N805" s="11"/>
      <c r="R805" s="11"/>
      <c r="AC805" s="11"/>
      <c r="AG805" s="11"/>
      <c r="AK805" s="11"/>
      <c r="AV805" s="11"/>
      <c r="AZ805" s="11"/>
      <c r="BD805" s="11"/>
      <c r="BO805" s="11"/>
      <c r="BS805" s="11"/>
      <c r="BW805" s="11"/>
      <c r="CH805" s="11"/>
      <c r="CL805" s="11"/>
      <c r="CP805" s="11"/>
      <c r="DA805" s="11"/>
      <c r="DE805" s="11"/>
      <c r="DI805" s="11"/>
      <c r="DT805" s="11"/>
      <c r="DX805" s="11"/>
      <c r="EB805" s="11"/>
      <c r="EM805" s="11"/>
      <c r="EQ805" s="11"/>
      <c r="EU805" s="11"/>
      <c r="FF805" s="11"/>
      <c r="FJ805" s="11"/>
      <c r="FN805" s="11"/>
      <c r="FY805" s="11"/>
      <c r="GC805" s="11"/>
      <c r="GG805" s="11"/>
      <c r="GR805" s="11"/>
      <c r="GV805" s="11"/>
      <c r="GZ805" s="11"/>
      <c r="HK805" s="11"/>
      <c r="HO805" s="11"/>
      <c r="HS805" s="11"/>
    </row>
    <row r="806" spans="1:228">
      <c r="J806" s="11"/>
      <c r="N806" s="11"/>
      <c r="R806" s="11"/>
      <c r="AC806" s="11"/>
      <c r="AG806" s="11"/>
      <c r="AK806" s="11"/>
      <c r="AV806" s="11"/>
      <c r="AZ806" s="11"/>
      <c r="BD806" s="11"/>
      <c r="BO806" s="11"/>
      <c r="BS806" s="11"/>
      <c r="BW806" s="11"/>
      <c r="CH806" s="11"/>
      <c r="CL806" s="11"/>
      <c r="CP806" s="11"/>
      <c r="DA806" s="11"/>
      <c r="DE806" s="11"/>
      <c r="DI806" s="11"/>
      <c r="DT806" s="11"/>
      <c r="DX806" s="11"/>
      <c r="EB806" s="11"/>
      <c r="EM806" s="11"/>
      <c r="EQ806" s="11"/>
      <c r="EU806" s="11"/>
      <c r="FF806" s="11"/>
      <c r="FJ806" s="11"/>
      <c r="FN806" s="11"/>
      <c r="FY806" s="11"/>
      <c r="GC806" s="11"/>
      <c r="GG806" s="11"/>
      <c r="GR806" s="11"/>
      <c r="GV806" s="11"/>
      <c r="GZ806" s="11"/>
      <c r="HK806" s="11"/>
      <c r="HO806" s="11"/>
      <c r="HS806" s="11"/>
    </row>
    <row r="807" spans="1:228">
      <c r="J807" s="11"/>
      <c r="N807" s="11"/>
      <c r="R807" s="11"/>
      <c r="AC807" s="11"/>
      <c r="AG807" s="11"/>
      <c r="AK807" s="11"/>
      <c r="AV807" s="11"/>
      <c r="AZ807" s="11"/>
      <c r="BD807" s="11"/>
      <c r="BO807" s="11"/>
      <c r="BS807" s="11"/>
      <c r="BW807" s="11"/>
      <c r="CH807" s="11"/>
      <c r="CL807" s="11"/>
      <c r="CP807" s="11"/>
      <c r="DA807" s="11"/>
      <c r="DE807" s="11"/>
      <c r="DI807" s="11"/>
      <c r="DT807" s="11"/>
      <c r="DX807" s="11"/>
      <c r="EB807" s="11"/>
      <c r="EM807" s="11"/>
      <c r="EQ807" s="11"/>
      <c r="EU807" s="11"/>
      <c r="FF807" s="11"/>
      <c r="FJ807" s="11"/>
      <c r="FN807" s="11"/>
      <c r="FY807" s="11"/>
      <c r="GC807" s="11"/>
      <c r="GG807" s="11"/>
      <c r="GR807" s="11"/>
      <c r="GV807" s="11"/>
      <c r="GZ807" s="11"/>
      <c r="HK807" s="11"/>
      <c r="HO807" s="11"/>
      <c r="HS807" s="11"/>
    </row>
    <row r="808" spans="1:228">
      <c r="J808" s="11"/>
      <c r="N808" s="11"/>
      <c r="R808" s="11"/>
      <c r="AC808" s="11"/>
      <c r="AG808" s="11"/>
      <c r="AK808" s="11"/>
      <c r="AV808" s="11"/>
      <c r="AZ808" s="11"/>
      <c r="BD808" s="11"/>
      <c r="BO808" s="11"/>
      <c r="BS808" s="11"/>
      <c r="BW808" s="11"/>
      <c r="CH808" s="11"/>
      <c r="CL808" s="11"/>
      <c r="CP808" s="11"/>
      <c r="DA808" s="11"/>
      <c r="DE808" s="11"/>
      <c r="DI808" s="11"/>
      <c r="DT808" s="11"/>
      <c r="DX808" s="11"/>
      <c r="EB808" s="11"/>
      <c r="EM808" s="11"/>
      <c r="EQ808" s="11"/>
      <c r="EU808" s="11"/>
      <c r="FF808" s="11"/>
      <c r="FJ808" s="11"/>
      <c r="FN808" s="11"/>
      <c r="FY808" s="11"/>
      <c r="GC808" s="11"/>
      <c r="GG808" s="11"/>
      <c r="GR808" s="11"/>
      <c r="GV808" s="11"/>
      <c r="GZ808" s="11"/>
      <c r="HK808" s="11"/>
      <c r="HO808" s="11"/>
      <c r="HS808" s="11"/>
    </row>
    <row r="809" spans="1:228">
      <c r="J809" s="11"/>
      <c r="N809" s="11"/>
      <c r="R809" s="11"/>
      <c r="AC809" s="11"/>
      <c r="AG809" s="11"/>
      <c r="AK809" s="11"/>
      <c r="AV809" s="11"/>
      <c r="AZ809" s="11"/>
      <c r="BD809" s="11"/>
      <c r="BO809" s="11"/>
      <c r="BS809" s="11"/>
      <c r="BW809" s="11"/>
      <c r="CH809" s="11"/>
      <c r="CL809" s="11"/>
      <c r="CP809" s="11"/>
      <c r="DA809" s="11"/>
      <c r="DE809" s="11"/>
      <c r="DI809" s="11"/>
      <c r="DT809" s="11"/>
      <c r="DX809" s="11"/>
      <c r="EB809" s="11"/>
      <c r="EM809" s="11"/>
      <c r="EQ809" s="11"/>
      <c r="EU809" s="11"/>
      <c r="FF809" s="11"/>
      <c r="FJ809" s="11"/>
      <c r="FN809" s="11"/>
      <c r="FY809" s="11"/>
      <c r="GC809" s="11"/>
      <c r="GG809" s="11"/>
      <c r="GR809" s="11"/>
      <c r="GV809" s="11"/>
      <c r="GZ809" s="11"/>
      <c r="HK809" s="11"/>
      <c r="HO809" s="11"/>
      <c r="HS809" s="11"/>
    </row>
    <row r="810" spans="1:228">
      <c r="J810" s="11"/>
      <c r="N810" s="11"/>
      <c r="R810" s="11"/>
      <c r="AC810" s="11"/>
      <c r="AG810" s="11"/>
      <c r="AK810" s="11"/>
      <c r="AV810" s="11"/>
      <c r="AZ810" s="11"/>
      <c r="BD810" s="11"/>
      <c r="BO810" s="11"/>
      <c r="BS810" s="11"/>
      <c r="BW810" s="11"/>
      <c r="CH810" s="11"/>
      <c r="CL810" s="11"/>
      <c r="CP810" s="11"/>
      <c r="DA810" s="11"/>
      <c r="DE810" s="11"/>
      <c r="DI810" s="11"/>
      <c r="DT810" s="11"/>
      <c r="DX810" s="11"/>
      <c r="EB810" s="11"/>
      <c r="EM810" s="11"/>
      <c r="EQ810" s="11"/>
      <c r="EU810" s="11"/>
      <c r="FF810" s="11"/>
      <c r="FJ810" s="11"/>
      <c r="FN810" s="11"/>
      <c r="FY810" s="11"/>
      <c r="GC810" s="11"/>
      <c r="GG810" s="11"/>
      <c r="GR810" s="11"/>
      <c r="GV810" s="11"/>
      <c r="GZ810" s="11"/>
      <c r="HK810" s="11"/>
      <c r="HO810" s="11"/>
      <c r="HS810" s="11"/>
    </row>
    <row r="811" spans="1:228">
      <c r="J811" s="11"/>
      <c r="N811" s="11"/>
      <c r="R811" s="11"/>
      <c r="AC811" s="11"/>
      <c r="AG811" s="11"/>
      <c r="AK811" s="11"/>
      <c r="AV811" s="11"/>
      <c r="AZ811" s="11"/>
      <c r="BD811" s="11"/>
      <c r="BO811" s="11"/>
      <c r="BS811" s="11"/>
      <c r="BW811" s="11"/>
      <c r="CH811" s="11"/>
      <c r="CL811" s="11"/>
      <c r="CP811" s="11"/>
      <c r="DA811" s="11"/>
      <c r="DE811" s="11"/>
      <c r="DI811" s="11"/>
      <c r="DT811" s="11"/>
      <c r="DX811" s="11"/>
      <c r="EB811" s="11"/>
      <c r="EM811" s="11"/>
      <c r="EQ811" s="11"/>
      <c r="EU811" s="11"/>
      <c r="FF811" s="11"/>
      <c r="FJ811" s="11"/>
      <c r="FN811" s="11"/>
      <c r="FY811" s="11"/>
      <c r="GC811" s="11"/>
      <c r="GG811" s="11"/>
      <c r="GR811" s="11"/>
      <c r="GV811" s="11"/>
      <c r="GZ811" s="11"/>
      <c r="HK811" s="11"/>
      <c r="HO811" s="11"/>
      <c r="HS811" s="11"/>
    </row>
    <row r="812" spans="1:228">
      <c r="J812" s="11"/>
      <c r="N812" s="11"/>
      <c r="R812" s="11"/>
      <c r="AC812" s="11"/>
      <c r="AG812" s="11"/>
      <c r="AK812" s="11"/>
      <c r="AV812" s="11"/>
      <c r="AZ812" s="11"/>
      <c r="BD812" s="11"/>
      <c r="BO812" s="11"/>
      <c r="BS812" s="11"/>
      <c r="BW812" s="11"/>
      <c r="CH812" s="11"/>
      <c r="CL812" s="11"/>
      <c r="CP812" s="11"/>
      <c r="DA812" s="11"/>
      <c r="DE812" s="11"/>
      <c r="DI812" s="11"/>
      <c r="DT812" s="11"/>
      <c r="DX812" s="11"/>
      <c r="EB812" s="11"/>
      <c r="EM812" s="11"/>
      <c r="EQ812" s="11"/>
      <c r="EU812" s="11"/>
      <c r="FF812" s="11"/>
      <c r="FJ812" s="11"/>
      <c r="FN812" s="11"/>
      <c r="FY812" s="11"/>
      <c r="GC812" s="11"/>
      <c r="GG812" s="11"/>
      <c r="GR812" s="11"/>
      <c r="GV812" s="11"/>
      <c r="GZ812" s="11"/>
      <c r="HK812" s="11"/>
      <c r="HO812" s="11"/>
      <c r="HS812" s="11"/>
    </row>
    <row r="814" spans="1:228">
      <c r="A814" s="12"/>
      <c r="B814" s="12"/>
      <c r="C814" s="12"/>
      <c r="D814" s="12"/>
      <c r="E814" s="12"/>
      <c r="F814" s="12"/>
      <c r="G814" s="12"/>
      <c r="I814" s="3" t="s">
        <v>28</v>
      </c>
      <c r="J814" s="3"/>
      <c r="K814" s="3"/>
      <c r="M814" s="3" t="s">
        <v>29</v>
      </c>
      <c r="N814" s="3"/>
      <c r="O814" s="3"/>
      <c r="Q814" s="3" t="s">
        <v>25</v>
      </c>
      <c r="R814" s="3"/>
      <c r="S814" s="3"/>
      <c r="T814" s="12"/>
      <c r="U814" s="12"/>
      <c r="V814" s="12"/>
      <c r="W814" s="12"/>
      <c r="X814" s="12"/>
      <c r="Y814" s="12"/>
      <c r="Z814" s="12"/>
      <c r="AB814" s="3" t="s">
        <v>28</v>
      </c>
      <c r="AC814" s="3"/>
      <c r="AD814" s="3"/>
      <c r="AF814" s="3" t="s">
        <v>29</v>
      </c>
      <c r="AG814" s="3"/>
      <c r="AH814" s="3"/>
      <c r="AJ814" s="3" t="s">
        <v>25</v>
      </c>
      <c r="AK814" s="3"/>
      <c r="AL814" s="3"/>
      <c r="AM814" s="12"/>
      <c r="AN814" s="12"/>
      <c r="AO814" s="12"/>
      <c r="AP814" s="12"/>
      <c r="AQ814" s="12"/>
      <c r="AR814" s="12"/>
      <c r="AS814" s="12"/>
      <c r="AU814" s="3" t="s">
        <v>28</v>
      </c>
      <c r="AV814" s="3"/>
      <c r="AW814" s="3"/>
      <c r="AY814" s="3" t="s">
        <v>29</v>
      </c>
      <c r="AZ814" s="3"/>
      <c r="BA814" s="3"/>
      <c r="BC814" s="3" t="s">
        <v>25</v>
      </c>
      <c r="BD814" s="3"/>
      <c r="BE814" s="3"/>
      <c r="BF814" s="12"/>
      <c r="BG814" s="12"/>
      <c r="BH814" s="12"/>
      <c r="BI814" s="12"/>
      <c r="BJ814" s="12"/>
      <c r="BK814" s="12"/>
      <c r="BL814" s="12"/>
      <c r="BN814" s="3" t="s">
        <v>28</v>
      </c>
      <c r="BO814" s="3"/>
      <c r="BP814" s="3"/>
      <c r="BR814" s="3" t="s">
        <v>29</v>
      </c>
      <c r="BS814" s="3"/>
      <c r="BT814" s="3"/>
      <c r="BV814" s="3" t="s">
        <v>25</v>
      </c>
      <c r="BW814" s="3"/>
      <c r="BX814" s="3"/>
      <c r="BY814" s="12"/>
      <c r="BZ814" s="12"/>
      <c r="CA814" s="12"/>
      <c r="CB814" s="12"/>
      <c r="CC814" s="12"/>
      <c r="CD814" s="12"/>
      <c r="CE814" s="12"/>
      <c r="CG814" s="3" t="s">
        <v>28</v>
      </c>
      <c r="CH814" s="3"/>
      <c r="CI814" s="3"/>
      <c r="CK814" s="3" t="s">
        <v>29</v>
      </c>
      <c r="CL814" s="3"/>
      <c r="CM814" s="3"/>
      <c r="CO814" s="3" t="s">
        <v>25</v>
      </c>
      <c r="CP814" s="3"/>
      <c r="CQ814" s="3"/>
      <c r="CR814" s="12"/>
      <c r="CS814" s="12"/>
      <c r="CT814" s="12"/>
      <c r="CU814" s="12"/>
      <c r="CV814" s="12"/>
      <c r="CW814" s="12"/>
      <c r="CX814" s="12"/>
      <c r="CZ814" s="3" t="s">
        <v>28</v>
      </c>
      <c r="DA814" s="3"/>
      <c r="DB814" s="3"/>
      <c r="DD814" s="3" t="s">
        <v>29</v>
      </c>
      <c r="DE814" s="3"/>
      <c r="DF814" s="3"/>
      <c r="DH814" s="3" t="s">
        <v>25</v>
      </c>
      <c r="DI814" s="3"/>
      <c r="DJ814" s="3"/>
      <c r="DK814" s="12"/>
      <c r="DL814" s="12"/>
      <c r="DM814" s="12"/>
      <c r="DN814" s="12"/>
      <c r="DO814" s="12"/>
      <c r="DP814" s="12"/>
      <c r="DQ814" s="12"/>
      <c r="DS814" s="3" t="s">
        <v>28</v>
      </c>
      <c r="DT814" s="3"/>
      <c r="DU814" s="3"/>
      <c r="DW814" s="3" t="s">
        <v>29</v>
      </c>
      <c r="DX814" s="3"/>
      <c r="DY814" s="3"/>
      <c r="EA814" s="3" t="s">
        <v>25</v>
      </c>
      <c r="EB814" s="3"/>
      <c r="EC814" s="3"/>
      <c r="ED814" s="12"/>
      <c r="EE814" s="12"/>
      <c r="EF814" s="12"/>
      <c r="EG814" s="12"/>
      <c r="EH814" s="12"/>
      <c r="EI814" s="12"/>
      <c r="EJ814" s="12"/>
      <c r="EL814" s="3" t="s">
        <v>28</v>
      </c>
      <c r="EM814" s="3"/>
      <c r="EN814" s="3"/>
      <c r="EP814" s="3" t="s">
        <v>29</v>
      </c>
      <c r="EQ814" s="3"/>
      <c r="ER814" s="3"/>
      <c r="ET814" s="3" t="s">
        <v>25</v>
      </c>
      <c r="EU814" s="3"/>
      <c r="EV814" s="3"/>
      <c r="EW814" s="12"/>
      <c r="EX814" s="12"/>
      <c r="EY814" s="12"/>
      <c r="EZ814" s="12"/>
      <c r="FA814" s="12"/>
      <c r="FB814" s="12"/>
      <c r="FC814" s="12"/>
      <c r="FE814" s="3" t="s">
        <v>28</v>
      </c>
      <c r="FF814" s="3"/>
      <c r="FG814" s="3"/>
      <c r="FI814" s="3" t="s">
        <v>29</v>
      </c>
      <c r="FJ814" s="3"/>
      <c r="FK814" s="3"/>
      <c r="FM814" s="3" t="s">
        <v>25</v>
      </c>
      <c r="FN814" s="3"/>
      <c r="FO814" s="3"/>
      <c r="FP814" s="12"/>
      <c r="FQ814" s="12"/>
      <c r="FR814" s="12"/>
      <c r="FS814" s="12"/>
      <c r="FT814" s="12"/>
      <c r="FU814" s="12"/>
      <c r="FV814" s="12"/>
      <c r="FX814" s="3" t="s">
        <v>28</v>
      </c>
      <c r="FY814" s="3"/>
      <c r="FZ814" s="3"/>
      <c r="GB814" s="3" t="s">
        <v>29</v>
      </c>
      <c r="GC814" s="3"/>
      <c r="GD814" s="3"/>
      <c r="GF814" s="3" t="s">
        <v>25</v>
      </c>
      <c r="GG814" s="3"/>
      <c r="GH814" s="3"/>
      <c r="GI814" s="12"/>
      <c r="GJ814" s="12"/>
      <c r="GK814" s="12"/>
      <c r="GL814" s="12"/>
      <c r="GM814" s="12"/>
      <c r="GN814" s="12"/>
      <c r="GO814" s="12"/>
      <c r="GQ814" s="3" t="s">
        <v>28</v>
      </c>
      <c r="GR814" s="3"/>
      <c r="GS814" s="3"/>
      <c r="GU814" s="3" t="s">
        <v>29</v>
      </c>
      <c r="GV814" s="3"/>
      <c r="GW814" s="3"/>
      <c r="GY814" s="3" t="s">
        <v>25</v>
      </c>
      <c r="GZ814" s="3"/>
      <c r="HA814" s="3"/>
      <c r="HB814" s="12"/>
      <c r="HC814" s="12"/>
      <c r="HD814" s="12"/>
      <c r="HE814" s="12"/>
      <c r="HF814" s="12"/>
      <c r="HG814" s="12"/>
      <c r="HH814" s="12"/>
      <c r="HJ814" s="3" t="s">
        <v>28</v>
      </c>
      <c r="HK814" s="3"/>
      <c r="HL814" s="3"/>
      <c r="HN814" s="3" t="s">
        <v>29</v>
      </c>
      <c r="HO814" s="3"/>
      <c r="HP814" s="3"/>
      <c r="HR814" s="3" t="s">
        <v>25</v>
      </c>
      <c r="HS814" s="3"/>
      <c r="HT814" s="3"/>
    </row>
    <row r="815" spans="1:228">
      <c r="J815" s="6"/>
      <c r="N815" s="6"/>
      <c r="R815" s="6"/>
      <c r="AC815" s="6"/>
      <c r="AG815" s="6"/>
      <c r="AK815" s="6"/>
      <c r="AV815" s="6"/>
      <c r="AZ815" s="6"/>
      <c r="BD815" s="6"/>
      <c r="BO815" s="6"/>
      <c r="BS815" s="6"/>
      <c r="BW815" s="6"/>
      <c r="CH815" s="6"/>
      <c r="CL815" s="6"/>
      <c r="CP815" s="6"/>
      <c r="DA815" s="6"/>
      <c r="DE815" s="6"/>
      <c r="DI815" s="6"/>
      <c r="DT815" s="6"/>
      <c r="DX815" s="6"/>
      <c r="EB815" s="6"/>
      <c r="EM815" s="6"/>
      <c r="EQ815" s="6"/>
      <c r="EU815" s="6"/>
      <c r="FF815" s="6"/>
      <c r="FJ815" s="6"/>
      <c r="FN815" s="6"/>
      <c r="FY815" s="6"/>
      <c r="GC815" s="6"/>
      <c r="GG815" s="6"/>
      <c r="GR815" s="6"/>
      <c r="GV815" s="6"/>
      <c r="GZ815" s="6"/>
      <c r="HK815" s="6"/>
      <c r="HO815" s="6"/>
      <c r="HS815" s="6"/>
    </row>
    <row r="816" spans="1:228">
      <c r="J816" s="11">
        <f>SUM(J760:J812)</f>
        <v>0</v>
      </c>
      <c r="N816" s="11">
        <f>SUM(N760:N812)</f>
        <v>0</v>
      </c>
      <c r="R816" s="11">
        <f>SUM(R760:R812)</f>
        <v>0</v>
      </c>
      <c r="AC816" s="11">
        <f>SUM(AC760:AC812)</f>
        <v>0</v>
      </c>
      <c r="AG816" s="11">
        <f>SUM(AG760:AG812)</f>
        <v>0</v>
      </c>
      <c r="AK816" s="11">
        <f>SUM(AK760:AK812)</f>
        <v>0</v>
      </c>
      <c r="AV816" s="11">
        <f>SUM(AV760:AV812)</f>
        <v>0</v>
      </c>
      <c r="AZ816" s="11">
        <f>SUM(AZ760:AZ812)</f>
        <v>0</v>
      </c>
      <c r="BD816" s="11">
        <f>SUM(BD760:BD812)</f>
        <v>0</v>
      </c>
      <c r="BO816" s="11">
        <f>SUM(BO760:BO812)</f>
        <v>0</v>
      </c>
      <c r="BS816" s="11">
        <f>SUM(BS760:BS812)</f>
        <v>0</v>
      </c>
      <c r="BW816" s="11">
        <f>SUM(BW760:BW812)</f>
        <v>0</v>
      </c>
      <c r="CH816" s="11">
        <f>SUM(CH760:CH812)</f>
        <v>0</v>
      </c>
      <c r="CL816" s="11">
        <f>SUM(CL760:CL812)</f>
        <v>0</v>
      </c>
      <c r="CP816" s="11">
        <f>SUM(CP760:CP812)</f>
        <v>0</v>
      </c>
      <c r="DA816" s="11">
        <f>SUM(DA760:DA812)</f>
        <v>0</v>
      </c>
      <c r="DE816" s="11">
        <f>SUM(DE760:DE812)</f>
        <v>0</v>
      </c>
      <c r="DI816" s="11">
        <f>SUM(DI760:DI812)</f>
        <v>0</v>
      </c>
      <c r="DT816" s="11">
        <f>SUM(DT760:DT812)</f>
        <v>0</v>
      </c>
      <c r="DX816" s="11">
        <f>SUM(DX760:DX812)</f>
        <v>0</v>
      </c>
      <c r="EB816" s="11">
        <f>SUM(EB760:EB812)</f>
        <v>0</v>
      </c>
      <c r="EM816" s="11">
        <f>SUM(EM760:EM812)</f>
        <v>0</v>
      </c>
      <c r="EQ816" s="11">
        <f>SUM(EQ760:EQ812)</f>
        <v>0</v>
      </c>
      <c r="EU816" s="11">
        <f>SUM(EU760:EU812)</f>
        <v>0</v>
      </c>
      <c r="FF816" s="11">
        <f>SUM(FF760:FF812)</f>
        <v>0</v>
      </c>
      <c r="FJ816" s="11">
        <f>SUM(FJ760:FJ812)</f>
        <v>0</v>
      </c>
      <c r="FN816" s="11">
        <f>SUM(FN760:FN812)</f>
        <v>0</v>
      </c>
      <c r="FY816" s="11">
        <f>SUM(FY760:FY812)</f>
        <v>0</v>
      </c>
      <c r="GC816" s="11">
        <f>SUM(GC760:GC812)</f>
        <v>0</v>
      </c>
      <c r="GG816" s="11">
        <f>SUM(GG760:GG812)</f>
        <v>0</v>
      </c>
      <c r="GR816" s="11">
        <f>SUM(GR760:GR812)</f>
        <v>0</v>
      </c>
      <c r="GV816" s="11">
        <f>SUM(GV760:GV812)</f>
        <v>0</v>
      </c>
      <c r="GZ816" s="11">
        <f>SUM(GZ760:GZ812)</f>
        <v>0</v>
      </c>
      <c r="HK816" s="11">
        <f>SUM(HK760:HK812)</f>
        <v>0</v>
      </c>
      <c r="HO816" s="11">
        <f>SUM(HO760:HO812)</f>
        <v>0</v>
      </c>
      <c r="HS816" s="11">
        <f>SUM(HS760:HS812)</f>
        <v>0</v>
      </c>
    </row>
    <row r="817" spans="1:228">
      <c r="A817" s="3" t="s">
        <v>0</v>
      </c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 t="s">
        <v>0</v>
      </c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 t="s">
        <v>0</v>
      </c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3"/>
      <c r="BF817" s="3" t="s">
        <v>0</v>
      </c>
      <c r="BG817" s="3"/>
      <c r="BH817" s="3"/>
      <c r="BI817" s="3"/>
      <c r="BJ817" s="3"/>
      <c r="BK817" s="3"/>
      <c r="BL817" s="3"/>
      <c r="BM817" s="3"/>
      <c r="BN817" s="3"/>
      <c r="BO817" s="3"/>
      <c r="BP817" s="3"/>
      <c r="BQ817" s="3"/>
      <c r="BR817" s="3"/>
      <c r="BS817" s="3"/>
      <c r="BT817" s="3"/>
      <c r="BU817" s="3"/>
      <c r="BV817" s="3"/>
      <c r="BW817" s="3"/>
      <c r="BX817" s="3"/>
      <c r="BY817" s="3" t="s">
        <v>0</v>
      </c>
      <c r="BZ817" s="3"/>
      <c r="CA817" s="3"/>
      <c r="CB817" s="3"/>
      <c r="CC817" s="3"/>
      <c r="CD817" s="3"/>
      <c r="CE817" s="3"/>
      <c r="CF817" s="3"/>
      <c r="CG817" s="3"/>
      <c r="CH817" s="3"/>
      <c r="CI817" s="3"/>
      <c r="CJ817" s="3"/>
      <c r="CK817" s="3"/>
      <c r="CL817" s="3"/>
      <c r="CM817" s="3"/>
      <c r="CN817" s="3"/>
      <c r="CO817" s="3"/>
      <c r="CP817" s="3"/>
      <c r="CQ817" s="3"/>
      <c r="CR817" s="3" t="s">
        <v>0</v>
      </c>
      <c r="CS817" s="3"/>
      <c r="CT817" s="3"/>
      <c r="CU817" s="3"/>
      <c r="CV817" s="3"/>
      <c r="CW817" s="3"/>
      <c r="CX817" s="3"/>
      <c r="CY817" s="3"/>
      <c r="CZ817" s="3"/>
      <c r="DA817" s="3"/>
      <c r="DB817" s="3"/>
      <c r="DC817" s="3"/>
      <c r="DD817" s="3"/>
      <c r="DE817" s="3"/>
      <c r="DF817" s="3"/>
      <c r="DG817" s="3"/>
      <c r="DH817" s="3"/>
      <c r="DI817" s="3"/>
      <c r="DJ817" s="3"/>
      <c r="DK817" s="3" t="s">
        <v>0</v>
      </c>
      <c r="DL817" s="3"/>
      <c r="DM817" s="3"/>
      <c r="DN817" s="3"/>
      <c r="DO817" s="3"/>
      <c r="DP817" s="3"/>
      <c r="DQ817" s="3"/>
      <c r="DR817" s="3"/>
      <c r="DS817" s="3"/>
      <c r="DT817" s="3"/>
      <c r="DU817" s="3"/>
      <c r="DV817" s="3"/>
      <c r="DW817" s="3"/>
      <c r="DX817" s="3"/>
      <c r="DY817" s="3"/>
      <c r="DZ817" s="3"/>
      <c r="EA817" s="3"/>
      <c r="EB817" s="3"/>
      <c r="EC817" s="3"/>
      <c r="ED817" s="3" t="s">
        <v>0</v>
      </c>
      <c r="EE817" s="3"/>
      <c r="EF817" s="3"/>
      <c r="EG817" s="3"/>
      <c r="EH817" s="3"/>
      <c r="EI817" s="3"/>
      <c r="EJ817" s="3"/>
      <c r="EK817" s="3"/>
      <c r="EL817" s="3"/>
      <c r="EM817" s="3"/>
      <c r="EN817" s="3"/>
      <c r="EO817" s="3"/>
      <c r="EP817" s="3"/>
      <c r="EQ817" s="3"/>
      <c r="ER817" s="3"/>
      <c r="ES817" s="3"/>
      <c r="ET817" s="3"/>
      <c r="EU817" s="3"/>
      <c r="EV817" s="3"/>
      <c r="EW817" s="3" t="s">
        <v>0</v>
      </c>
      <c r="EX817" s="3"/>
      <c r="EY817" s="3"/>
      <c r="EZ817" s="3"/>
      <c r="FA817" s="3"/>
      <c r="FB817" s="3"/>
      <c r="FC817" s="3"/>
      <c r="FD817" s="3"/>
      <c r="FE817" s="3"/>
      <c r="FF817" s="3"/>
      <c r="FG817" s="3"/>
      <c r="FH817" s="3"/>
      <c r="FI817" s="3"/>
      <c r="FJ817" s="3"/>
      <c r="FK817" s="3"/>
      <c r="FL817" s="3"/>
      <c r="FM817" s="3"/>
      <c r="FN817" s="3"/>
      <c r="FO817" s="3"/>
      <c r="FP817" s="3" t="s">
        <v>0</v>
      </c>
      <c r="FQ817" s="3"/>
      <c r="FR817" s="3"/>
      <c r="FS817" s="3"/>
      <c r="FT817" s="3"/>
      <c r="FU817" s="3"/>
      <c r="FV817" s="3"/>
      <c r="FW817" s="3"/>
      <c r="FX817" s="3"/>
      <c r="FY817" s="3"/>
      <c r="FZ817" s="3"/>
      <c r="GA817" s="3"/>
      <c r="GB817" s="3"/>
      <c r="GC817" s="3"/>
      <c r="GD817" s="3"/>
      <c r="GE817" s="3"/>
      <c r="GF817" s="3"/>
      <c r="GG817" s="3"/>
      <c r="GH817" s="3"/>
      <c r="GI817" s="3" t="s">
        <v>0</v>
      </c>
      <c r="GJ817" s="3"/>
      <c r="GK817" s="3"/>
      <c r="GL817" s="3"/>
      <c r="GM817" s="3"/>
      <c r="GN817" s="3"/>
      <c r="GO817" s="3"/>
      <c r="GP817" s="3"/>
      <c r="GQ817" s="3"/>
      <c r="GR817" s="3"/>
      <c r="GS817" s="3"/>
      <c r="GT817" s="3"/>
      <c r="GU817" s="3"/>
      <c r="GV817" s="3"/>
      <c r="GW817" s="3"/>
      <c r="GX817" s="3"/>
      <c r="GY817" s="3"/>
      <c r="GZ817" s="3"/>
      <c r="HA817" s="3"/>
      <c r="HB817" s="3" t="s">
        <v>0</v>
      </c>
      <c r="HC817" s="3"/>
      <c r="HD817" s="3"/>
      <c r="HE817" s="3"/>
      <c r="HF817" s="3"/>
      <c r="HG817" s="3"/>
      <c r="HH817" s="3"/>
      <c r="HI817" s="3"/>
      <c r="HJ817" s="3"/>
      <c r="HK817" s="3"/>
      <c r="HL817" s="3"/>
      <c r="HM817" s="3"/>
      <c r="HN817" s="3"/>
      <c r="HO817" s="3"/>
      <c r="HP817" s="3"/>
      <c r="HQ817" s="3"/>
      <c r="HR817" s="3"/>
      <c r="HS817" s="3"/>
      <c r="HT817" s="3"/>
    </row>
    <row r="818" spans="1:228">
      <c r="A818" s="4"/>
      <c r="R818" s="4"/>
      <c r="T818" s="4"/>
      <c r="AK818" s="4"/>
      <c r="AM818" s="4"/>
      <c r="BD818" s="4"/>
      <c r="BF818" s="4"/>
      <c r="BW818" s="4"/>
      <c r="BY818" s="4"/>
      <c r="CP818" s="4"/>
      <c r="CR818" s="4"/>
      <c r="DI818" s="4"/>
      <c r="DK818" s="4"/>
      <c r="EB818" s="4"/>
      <c r="ED818" s="4"/>
      <c r="EU818" s="4"/>
      <c r="EW818" s="4"/>
      <c r="FN818" s="4"/>
      <c r="FP818" s="4"/>
      <c r="GG818" s="4"/>
      <c r="GI818" s="4"/>
      <c r="GZ818" s="4"/>
      <c r="HB818" s="4"/>
      <c r="HS818" s="4"/>
    </row>
    <row r="819" spans="1:228">
      <c r="B819" s="2" t="s">
        <v>27</v>
      </c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U819" s="2" t="s">
        <v>27</v>
      </c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N819" s="2" t="s">
        <v>27</v>
      </c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G819" s="2" t="s">
        <v>27</v>
      </c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Z819" s="2" t="s">
        <v>27</v>
      </c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S819" s="2" t="s">
        <v>27</v>
      </c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L819" s="2" t="s">
        <v>27</v>
      </c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E819" s="2" t="s">
        <v>27</v>
      </c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X819" s="2" t="s">
        <v>27</v>
      </c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Q819" s="2" t="s">
        <v>27</v>
      </c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J819" s="2" t="s">
        <v>27</v>
      </c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C819" s="2" t="s">
        <v>27</v>
      </c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</row>
    <row r="821" spans="1:228">
      <c r="A821" s="3" t="s">
        <v>2</v>
      </c>
      <c r="B821" s="3"/>
      <c r="C821" s="3"/>
      <c r="E821" s="3" t="s">
        <v>3</v>
      </c>
      <c r="F821" s="3"/>
      <c r="G821" s="3"/>
      <c r="H821" s="3"/>
      <c r="I821" s="3"/>
      <c r="J821" s="3"/>
      <c r="K821" s="3"/>
      <c r="L821" s="3"/>
      <c r="M821" s="3"/>
      <c r="N821" s="3"/>
      <c r="O821" s="3"/>
      <c r="Q821" s="3" t="s">
        <v>4</v>
      </c>
      <c r="R821" s="3"/>
      <c r="S821" s="3"/>
      <c r="T821" s="3" t="s">
        <v>2</v>
      </c>
      <c r="U821" s="3"/>
      <c r="V821" s="3"/>
      <c r="X821" s="3" t="s">
        <v>3</v>
      </c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J821" s="3" t="s">
        <v>4</v>
      </c>
      <c r="AK821" s="3"/>
      <c r="AL821" s="3"/>
      <c r="AM821" s="3" t="s">
        <v>2</v>
      </c>
      <c r="AN821" s="3"/>
      <c r="AO821" s="3"/>
      <c r="AQ821" s="3" t="s">
        <v>3</v>
      </c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C821" s="3" t="s">
        <v>4</v>
      </c>
      <c r="BD821" s="3"/>
      <c r="BE821" s="3"/>
      <c r="BF821" s="3" t="s">
        <v>2</v>
      </c>
      <c r="BG821" s="3"/>
      <c r="BH821" s="3"/>
      <c r="BJ821" s="3" t="s">
        <v>3</v>
      </c>
      <c r="BK821" s="3"/>
      <c r="BL821" s="3"/>
      <c r="BM821" s="3"/>
      <c r="BN821" s="3"/>
      <c r="BO821" s="3"/>
      <c r="BP821" s="3"/>
      <c r="BQ821" s="3"/>
      <c r="BR821" s="3"/>
      <c r="BS821" s="3"/>
      <c r="BT821" s="3"/>
      <c r="BV821" s="3" t="s">
        <v>4</v>
      </c>
      <c r="BW821" s="3"/>
      <c r="BX821" s="3"/>
      <c r="BY821" s="3" t="s">
        <v>2</v>
      </c>
      <c r="BZ821" s="3"/>
      <c r="CA821" s="3"/>
      <c r="CC821" s="3" t="s">
        <v>3</v>
      </c>
      <c r="CD821" s="3"/>
      <c r="CE821" s="3"/>
      <c r="CF821" s="3"/>
      <c r="CG821" s="3"/>
      <c r="CH821" s="3"/>
      <c r="CI821" s="3"/>
      <c r="CJ821" s="3"/>
      <c r="CK821" s="3"/>
      <c r="CL821" s="3"/>
      <c r="CM821" s="3"/>
      <c r="CO821" s="3" t="s">
        <v>4</v>
      </c>
      <c r="CP821" s="3"/>
      <c r="CQ821" s="3"/>
      <c r="CR821" s="3" t="s">
        <v>2</v>
      </c>
      <c r="CS821" s="3"/>
      <c r="CT821" s="3"/>
      <c r="CV821" s="3" t="s">
        <v>3</v>
      </c>
      <c r="CW821" s="3"/>
      <c r="CX821" s="3"/>
      <c r="CY821" s="3"/>
      <c r="CZ821" s="3"/>
      <c r="DA821" s="3"/>
      <c r="DB821" s="3"/>
      <c r="DC821" s="3"/>
      <c r="DD821" s="3"/>
      <c r="DE821" s="3"/>
      <c r="DF821" s="3"/>
      <c r="DH821" s="3" t="s">
        <v>4</v>
      </c>
      <c r="DI821" s="3"/>
      <c r="DJ821" s="3"/>
      <c r="DK821" s="3" t="s">
        <v>2</v>
      </c>
      <c r="DL821" s="3"/>
      <c r="DM821" s="3"/>
      <c r="DO821" s="3" t="s">
        <v>3</v>
      </c>
      <c r="DP821" s="3"/>
      <c r="DQ821" s="3"/>
      <c r="DR821" s="3"/>
      <c r="DS821" s="3"/>
      <c r="DT821" s="3"/>
      <c r="DU821" s="3"/>
      <c r="DV821" s="3"/>
      <c r="DW821" s="3"/>
      <c r="DX821" s="3"/>
      <c r="DY821" s="3"/>
      <c r="EA821" s="3" t="s">
        <v>4</v>
      </c>
      <c r="EB821" s="3"/>
      <c r="EC821" s="3"/>
      <c r="ED821" s="3" t="s">
        <v>2</v>
      </c>
      <c r="EE821" s="3"/>
      <c r="EF821" s="3"/>
      <c r="EH821" s="3" t="s">
        <v>3</v>
      </c>
      <c r="EI821" s="3"/>
      <c r="EJ821" s="3"/>
      <c r="EK821" s="3"/>
      <c r="EL821" s="3"/>
      <c r="EM821" s="3"/>
      <c r="EN821" s="3"/>
      <c r="EO821" s="3"/>
      <c r="EP821" s="3"/>
      <c r="EQ821" s="3"/>
      <c r="ER821" s="3"/>
      <c r="ET821" s="3" t="s">
        <v>4</v>
      </c>
      <c r="EU821" s="3"/>
      <c r="EV821" s="3"/>
      <c r="EW821" s="3" t="s">
        <v>2</v>
      </c>
      <c r="EX821" s="3"/>
      <c r="EY821" s="3"/>
      <c r="FA821" s="3" t="s">
        <v>3</v>
      </c>
      <c r="FB821" s="3"/>
      <c r="FC821" s="3"/>
      <c r="FD821" s="3"/>
      <c r="FE821" s="3"/>
      <c r="FF821" s="3"/>
      <c r="FG821" s="3"/>
      <c r="FH821" s="3"/>
      <c r="FI821" s="3"/>
      <c r="FJ821" s="3"/>
      <c r="FK821" s="3"/>
      <c r="FM821" s="3" t="s">
        <v>4</v>
      </c>
      <c r="FN821" s="3"/>
      <c r="FO821" s="3"/>
      <c r="FP821" s="3" t="s">
        <v>2</v>
      </c>
      <c r="FQ821" s="3"/>
      <c r="FR821" s="3"/>
      <c r="FT821" s="3" t="s">
        <v>3</v>
      </c>
      <c r="FU821" s="3"/>
      <c r="FV821" s="3"/>
      <c r="FW821" s="3"/>
      <c r="FX821" s="3"/>
      <c r="FY821" s="3"/>
      <c r="FZ821" s="3"/>
      <c r="GA821" s="3"/>
      <c r="GB821" s="3"/>
      <c r="GC821" s="3"/>
      <c r="GD821" s="3"/>
      <c r="GF821" s="3" t="s">
        <v>4</v>
      </c>
      <c r="GG821" s="3"/>
      <c r="GH821" s="3"/>
      <c r="GI821" s="3" t="s">
        <v>2</v>
      </c>
      <c r="GJ821" s="3"/>
      <c r="GK821" s="3"/>
      <c r="GM821" s="3" t="s">
        <v>3</v>
      </c>
      <c r="GN821" s="3"/>
      <c r="GO821" s="3"/>
      <c r="GP821" s="3"/>
      <c r="GQ821" s="3"/>
      <c r="GR821" s="3"/>
      <c r="GS821" s="3"/>
      <c r="GT821" s="3"/>
      <c r="GU821" s="3"/>
      <c r="GV821" s="3"/>
      <c r="GW821" s="3"/>
      <c r="GY821" s="3" t="s">
        <v>4</v>
      </c>
      <c r="GZ821" s="3"/>
      <c r="HA821" s="3"/>
      <c r="HB821" s="3" t="s">
        <v>2</v>
      </c>
      <c r="HC821" s="3"/>
      <c r="HD821" s="3"/>
      <c r="HF821" s="3" t="s">
        <v>3</v>
      </c>
      <c r="HG821" s="3"/>
      <c r="HH821" s="3"/>
      <c r="HI821" s="3"/>
      <c r="HJ821" s="3"/>
      <c r="HK821" s="3"/>
      <c r="HL821" s="3"/>
      <c r="HM821" s="3"/>
      <c r="HN821" s="3"/>
      <c r="HO821" s="3"/>
      <c r="HP821" s="3"/>
      <c r="HR821" s="3" t="s">
        <v>4</v>
      </c>
      <c r="HS821" s="3"/>
      <c r="HT821" s="3"/>
    </row>
    <row r="822" spans="1:228">
      <c r="B822" s="6"/>
      <c r="E822" s="4"/>
      <c r="N822" s="4"/>
      <c r="Q822" s="4"/>
      <c r="R822" s="6"/>
      <c r="U822" s="6"/>
      <c r="X822" s="4"/>
      <c r="AG822" s="4"/>
      <c r="AJ822" s="4"/>
      <c r="AK822" s="6"/>
      <c r="AN822" s="6"/>
      <c r="AQ822" s="4"/>
      <c r="AZ822" s="4"/>
      <c r="BC822" s="4"/>
      <c r="BD822" s="6"/>
      <c r="BG822" s="6"/>
      <c r="BJ822" s="4"/>
      <c r="BS822" s="4"/>
      <c r="BV822" s="4"/>
      <c r="BW822" s="6"/>
      <c r="BZ822" s="6"/>
      <c r="CC822" s="4"/>
      <c r="CL822" s="4"/>
      <c r="CO822" s="4"/>
      <c r="CP822" s="6"/>
      <c r="CS822" s="6"/>
      <c r="CV822" s="4"/>
      <c r="DE822" s="4"/>
      <c r="DH822" s="4"/>
      <c r="DI822" s="6"/>
      <c r="DL822" s="6"/>
      <c r="DO822" s="4"/>
      <c r="DX822" s="4"/>
      <c r="EA822" s="4"/>
      <c r="EB822" s="6"/>
      <c r="EE822" s="6"/>
      <c r="EH822" s="4"/>
      <c r="EQ822" s="4"/>
      <c r="ET822" s="4"/>
      <c r="EU822" s="6"/>
      <c r="EX822" s="6"/>
      <c r="FA822" s="4"/>
      <c r="FJ822" s="4"/>
      <c r="FM822" s="4"/>
      <c r="FN822" s="6"/>
      <c r="FQ822" s="6"/>
      <c r="FT822" s="4"/>
      <c r="GC822" s="4"/>
      <c r="GF822" s="4"/>
      <c r="GG822" s="6"/>
      <c r="GJ822" s="6"/>
      <c r="GM822" s="4"/>
      <c r="GV822" s="4"/>
      <c r="GY822" s="4"/>
      <c r="GZ822" s="6"/>
      <c r="HC822" s="6"/>
      <c r="HF822" s="4"/>
      <c r="HO822" s="4"/>
      <c r="HR822" s="4"/>
      <c r="HS822" s="6"/>
    </row>
    <row r="823" spans="1:228">
      <c r="B823" s="7" t="s">
        <v>42</v>
      </c>
      <c r="J823" s="7" t="s">
        <v>22</v>
      </c>
      <c r="R823" s="8">
        <v>45896</v>
      </c>
      <c r="U823" s="7" t="s">
        <v>42</v>
      </c>
      <c r="AC823" s="7" t="s">
        <v>21</v>
      </c>
      <c r="AK823" s="8">
        <v>45896</v>
      </c>
      <c r="AN823" s="7" t="s">
        <v>42</v>
      </c>
      <c r="AV823" s="7" t="s">
        <v>20</v>
      </c>
      <c r="BD823" s="8">
        <v>45896</v>
      </c>
      <c r="BG823" s="7" t="s">
        <v>42</v>
      </c>
      <c r="BO823" s="7" t="s">
        <v>19</v>
      </c>
      <c r="BW823" s="8">
        <v>45896</v>
      </c>
      <c r="BZ823" s="7" t="s">
        <v>42</v>
      </c>
      <c r="CH823" s="7" t="s">
        <v>18</v>
      </c>
      <c r="CP823" s="8">
        <v>45896</v>
      </c>
      <c r="CS823" s="7" t="s">
        <v>42</v>
      </c>
      <c r="DA823" s="7" t="s">
        <v>17</v>
      </c>
      <c r="DI823" s="8">
        <v>45896</v>
      </c>
      <c r="DL823" s="7" t="s">
        <v>42</v>
      </c>
      <c r="DT823" s="7" t="s">
        <v>16</v>
      </c>
      <c r="EB823" s="8">
        <v>45896</v>
      </c>
      <c r="EE823" s="7" t="s">
        <v>42</v>
      </c>
      <c r="EM823" s="7" t="s">
        <v>15</v>
      </c>
      <c r="EU823" s="8">
        <v>45896</v>
      </c>
      <c r="EX823" s="7" t="s">
        <v>42</v>
      </c>
      <c r="FF823" s="7" t="s">
        <v>14</v>
      </c>
      <c r="FN823" s="8">
        <v>45896</v>
      </c>
      <c r="FQ823" s="7" t="s">
        <v>42</v>
      </c>
      <c r="FY823" s="7" t="s">
        <v>13</v>
      </c>
      <c r="GG823" s="8">
        <v>45896</v>
      </c>
      <c r="GJ823" s="7" t="s">
        <v>42</v>
      </c>
      <c r="GR823" s="7" t="s">
        <v>12</v>
      </c>
      <c r="GZ823" s="8">
        <v>45896</v>
      </c>
      <c r="HC823" s="7" t="s">
        <v>42</v>
      </c>
      <c r="HK823" s="7" t="s">
        <v>11</v>
      </c>
      <c r="HS823" s="8">
        <v>45896</v>
      </c>
    </row>
    <row r="826" spans="1:228">
      <c r="A826" s="9"/>
      <c r="B826" s="9"/>
      <c r="C826" s="9"/>
      <c r="D826" s="9"/>
      <c r="E826" s="10" t="s">
        <v>5</v>
      </c>
      <c r="F826" s="10"/>
      <c r="G826" s="10"/>
      <c r="H826" s="9"/>
      <c r="I826" s="10" t="s">
        <v>28</v>
      </c>
      <c r="J826" s="10"/>
      <c r="K826" s="10"/>
      <c r="L826" s="9"/>
      <c r="M826" s="10" t="s">
        <v>29</v>
      </c>
      <c r="N826" s="10"/>
      <c r="O826" s="10"/>
      <c r="P826" s="9"/>
      <c r="Q826" s="10" t="s">
        <v>25</v>
      </c>
      <c r="R826" s="10"/>
      <c r="S826" s="10"/>
      <c r="T826" s="9"/>
      <c r="U826" s="9"/>
      <c r="V826" s="9"/>
      <c r="W826" s="9"/>
      <c r="X826" s="10" t="s">
        <v>5</v>
      </c>
      <c r="Y826" s="10"/>
      <c r="Z826" s="10"/>
      <c r="AA826" s="9"/>
      <c r="AB826" s="10" t="s">
        <v>28</v>
      </c>
      <c r="AC826" s="10"/>
      <c r="AD826" s="10"/>
      <c r="AE826" s="9"/>
      <c r="AF826" s="10" t="s">
        <v>29</v>
      </c>
      <c r="AG826" s="10"/>
      <c r="AH826" s="10"/>
      <c r="AI826" s="9"/>
      <c r="AJ826" s="10" t="s">
        <v>25</v>
      </c>
      <c r="AK826" s="10"/>
      <c r="AL826" s="10"/>
      <c r="AM826" s="9"/>
      <c r="AN826" s="9"/>
      <c r="AO826" s="9"/>
      <c r="AP826" s="9"/>
      <c r="AQ826" s="10" t="s">
        <v>5</v>
      </c>
      <c r="AR826" s="10"/>
      <c r="AS826" s="10"/>
      <c r="AT826" s="9"/>
      <c r="AU826" s="10" t="s">
        <v>28</v>
      </c>
      <c r="AV826" s="10"/>
      <c r="AW826" s="10"/>
      <c r="AX826" s="9"/>
      <c r="AY826" s="10" t="s">
        <v>29</v>
      </c>
      <c r="AZ826" s="10"/>
      <c r="BA826" s="10"/>
      <c r="BB826" s="9"/>
      <c r="BC826" s="10" t="s">
        <v>25</v>
      </c>
      <c r="BD826" s="10"/>
      <c r="BE826" s="10"/>
      <c r="BF826" s="9"/>
      <c r="BG826" s="9"/>
      <c r="BH826" s="9"/>
      <c r="BI826" s="9"/>
      <c r="BJ826" s="10" t="s">
        <v>5</v>
      </c>
      <c r="BK826" s="10"/>
      <c r="BL826" s="10"/>
      <c r="BM826" s="9"/>
      <c r="BN826" s="10" t="s">
        <v>28</v>
      </c>
      <c r="BO826" s="10"/>
      <c r="BP826" s="10"/>
      <c r="BQ826" s="9"/>
      <c r="BR826" s="10" t="s">
        <v>29</v>
      </c>
      <c r="BS826" s="10"/>
      <c r="BT826" s="10"/>
      <c r="BU826" s="9"/>
      <c r="BV826" s="10" t="s">
        <v>25</v>
      </c>
      <c r="BW826" s="10"/>
      <c r="BX826" s="10"/>
      <c r="BY826" s="9"/>
      <c r="BZ826" s="9"/>
      <c r="CA826" s="9"/>
      <c r="CB826" s="9"/>
      <c r="CC826" s="10" t="s">
        <v>5</v>
      </c>
      <c r="CD826" s="10"/>
      <c r="CE826" s="10"/>
      <c r="CF826" s="9"/>
      <c r="CG826" s="10" t="s">
        <v>28</v>
      </c>
      <c r="CH826" s="10"/>
      <c r="CI826" s="10"/>
      <c r="CJ826" s="9"/>
      <c r="CK826" s="10" t="s">
        <v>29</v>
      </c>
      <c r="CL826" s="10"/>
      <c r="CM826" s="10"/>
      <c r="CN826" s="9"/>
      <c r="CO826" s="10" t="s">
        <v>25</v>
      </c>
      <c r="CP826" s="10"/>
      <c r="CQ826" s="10"/>
      <c r="CR826" s="9"/>
      <c r="CS826" s="9"/>
      <c r="CT826" s="9"/>
      <c r="CU826" s="9"/>
      <c r="CV826" s="10" t="s">
        <v>5</v>
      </c>
      <c r="CW826" s="10"/>
      <c r="CX826" s="10"/>
      <c r="CY826" s="9"/>
      <c r="CZ826" s="10" t="s">
        <v>28</v>
      </c>
      <c r="DA826" s="10"/>
      <c r="DB826" s="10"/>
      <c r="DC826" s="9"/>
      <c r="DD826" s="10" t="s">
        <v>29</v>
      </c>
      <c r="DE826" s="10"/>
      <c r="DF826" s="10"/>
      <c r="DG826" s="9"/>
      <c r="DH826" s="10" t="s">
        <v>25</v>
      </c>
      <c r="DI826" s="10"/>
      <c r="DJ826" s="10"/>
      <c r="DK826" s="9"/>
      <c r="DL826" s="9"/>
      <c r="DM826" s="9"/>
      <c r="DN826" s="9"/>
      <c r="DO826" s="10" t="s">
        <v>5</v>
      </c>
      <c r="DP826" s="10"/>
      <c r="DQ826" s="10"/>
      <c r="DR826" s="9"/>
      <c r="DS826" s="10" t="s">
        <v>28</v>
      </c>
      <c r="DT826" s="10"/>
      <c r="DU826" s="10"/>
      <c r="DV826" s="9"/>
      <c r="DW826" s="10" t="s">
        <v>29</v>
      </c>
      <c r="DX826" s="10"/>
      <c r="DY826" s="10"/>
      <c r="DZ826" s="9"/>
      <c r="EA826" s="10" t="s">
        <v>25</v>
      </c>
      <c r="EB826" s="10"/>
      <c r="EC826" s="10"/>
      <c r="ED826" s="9"/>
      <c r="EE826" s="9"/>
      <c r="EF826" s="9"/>
      <c r="EG826" s="9"/>
      <c r="EH826" s="10" t="s">
        <v>5</v>
      </c>
      <c r="EI826" s="10"/>
      <c r="EJ826" s="10"/>
      <c r="EK826" s="9"/>
      <c r="EL826" s="10" t="s">
        <v>28</v>
      </c>
      <c r="EM826" s="10"/>
      <c r="EN826" s="10"/>
      <c r="EO826" s="9"/>
      <c r="EP826" s="10" t="s">
        <v>29</v>
      </c>
      <c r="EQ826" s="10"/>
      <c r="ER826" s="10"/>
      <c r="ES826" s="9"/>
      <c r="ET826" s="10" t="s">
        <v>25</v>
      </c>
      <c r="EU826" s="10"/>
      <c r="EV826" s="10"/>
      <c r="EW826" s="9"/>
      <c r="EX826" s="9"/>
      <c r="EY826" s="9"/>
      <c r="EZ826" s="9"/>
      <c r="FA826" s="10" t="s">
        <v>5</v>
      </c>
      <c r="FB826" s="10"/>
      <c r="FC826" s="10"/>
      <c r="FD826" s="9"/>
      <c r="FE826" s="10" t="s">
        <v>28</v>
      </c>
      <c r="FF826" s="10"/>
      <c r="FG826" s="10"/>
      <c r="FH826" s="9"/>
      <c r="FI826" s="10" t="s">
        <v>29</v>
      </c>
      <c r="FJ826" s="10"/>
      <c r="FK826" s="10"/>
      <c r="FL826" s="9"/>
      <c r="FM826" s="10" t="s">
        <v>25</v>
      </c>
      <c r="FN826" s="10"/>
      <c r="FO826" s="10"/>
      <c r="FP826" s="9"/>
      <c r="FQ826" s="9"/>
      <c r="FR826" s="9"/>
      <c r="FS826" s="9"/>
      <c r="FT826" s="10" t="s">
        <v>5</v>
      </c>
      <c r="FU826" s="10"/>
      <c r="FV826" s="10"/>
      <c r="FW826" s="9"/>
      <c r="FX826" s="10" t="s">
        <v>28</v>
      </c>
      <c r="FY826" s="10"/>
      <c r="FZ826" s="10"/>
      <c r="GA826" s="9"/>
      <c r="GB826" s="10" t="s">
        <v>29</v>
      </c>
      <c r="GC826" s="10"/>
      <c r="GD826" s="10"/>
      <c r="GE826" s="9"/>
      <c r="GF826" s="10" t="s">
        <v>25</v>
      </c>
      <c r="GG826" s="10"/>
      <c r="GH826" s="10"/>
      <c r="GI826" s="9"/>
      <c r="GJ826" s="9"/>
      <c r="GK826" s="9"/>
      <c r="GL826" s="9"/>
      <c r="GM826" s="10" t="s">
        <v>5</v>
      </c>
      <c r="GN826" s="10"/>
      <c r="GO826" s="10"/>
      <c r="GP826" s="9"/>
      <c r="GQ826" s="10" t="s">
        <v>28</v>
      </c>
      <c r="GR826" s="10"/>
      <c r="GS826" s="10"/>
      <c r="GT826" s="9"/>
      <c r="GU826" s="10" t="s">
        <v>29</v>
      </c>
      <c r="GV826" s="10"/>
      <c r="GW826" s="10"/>
      <c r="GX826" s="9"/>
      <c r="GY826" s="10" t="s">
        <v>25</v>
      </c>
      <c r="GZ826" s="10"/>
      <c r="HA826" s="10"/>
      <c r="HB826" s="9"/>
      <c r="HC826" s="9"/>
      <c r="HD826" s="9"/>
      <c r="HE826" s="9"/>
      <c r="HF826" s="10" t="s">
        <v>5</v>
      </c>
      <c r="HG826" s="10"/>
      <c r="HH826" s="10"/>
      <c r="HI826" s="9"/>
      <c r="HJ826" s="10" t="s">
        <v>28</v>
      </c>
      <c r="HK826" s="10"/>
      <c r="HL826" s="10"/>
      <c r="HM826" s="9"/>
      <c r="HN826" s="10" t="s">
        <v>29</v>
      </c>
      <c r="HO826" s="10"/>
      <c r="HP826" s="10"/>
      <c r="HQ826" s="9"/>
      <c r="HR826" s="10" t="s">
        <v>25</v>
      </c>
      <c r="HS826" s="10"/>
      <c r="HT826" s="10"/>
    </row>
    <row r="828" spans="1:228">
      <c r="J828" s="11"/>
      <c r="N828" s="11"/>
      <c r="R828" s="11"/>
      <c r="AC828" s="11"/>
      <c r="AG828" s="11"/>
      <c r="AK828" s="11"/>
      <c r="AV828" s="11"/>
      <c r="AZ828" s="11"/>
      <c r="BD828" s="11"/>
      <c r="BO828" s="11"/>
      <c r="BS828" s="11"/>
      <c r="BW828" s="11"/>
      <c r="CH828" s="11"/>
      <c r="CL828" s="11"/>
      <c r="CP828" s="11"/>
      <c r="DA828" s="11"/>
      <c r="DE828" s="11"/>
      <c r="DI828" s="11"/>
      <c r="DT828" s="11"/>
      <c r="DX828" s="11"/>
      <c r="EB828" s="11"/>
      <c r="EM828" s="11"/>
      <c r="EQ828" s="11"/>
      <c r="EU828" s="11"/>
      <c r="FF828" s="11"/>
      <c r="FJ828" s="11"/>
      <c r="FN828" s="11"/>
      <c r="FY828" s="11"/>
      <c r="GC828" s="11"/>
      <c r="GG828" s="11"/>
      <c r="GR828" s="11"/>
      <c r="GV828" s="11"/>
      <c r="GZ828" s="11"/>
      <c r="HK828" s="11"/>
      <c r="HO828" s="11"/>
      <c r="HS828" s="11"/>
    </row>
    <row r="829" spans="1:228">
      <c r="J829" s="11"/>
      <c r="N829" s="11"/>
      <c r="R829" s="11"/>
      <c r="AC829" s="11"/>
      <c r="AG829" s="11"/>
      <c r="AK829" s="11"/>
      <c r="AV829" s="11"/>
      <c r="AZ829" s="11"/>
      <c r="BD829" s="11"/>
      <c r="BO829" s="11"/>
      <c r="BS829" s="11"/>
      <c r="BW829" s="11"/>
      <c r="CH829" s="11"/>
      <c r="CL829" s="11"/>
      <c r="CP829" s="11"/>
      <c r="DA829" s="11"/>
      <c r="DE829" s="11"/>
      <c r="DI829" s="11"/>
      <c r="DT829" s="11"/>
      <c r="DX829" s="11"/>
      <c r="EB829" s="11"/>
      <c r="EM829" s="11"/>
      <c r="EQ829" s="11"/>
      <c r="EU829" s="11"/>
      <c r="FF829" s="11"/>
      <c r="FJ829" s="11"/>
      <c r="FN829" s="11"/>
      <c r="FY829" s="11"/>
      <c r="GC829" s="11"/>
      <c r="GG829" s="11"/>
      <c r="GR829" s="11"/>
      <c r="GV829" s="11"/>
      <c r="GZ829" s="11"/>
      <c r="HK829" s="11"/>
      <c r="HO829" s="11"/>
      <c r="HS829" s="11"/>
    </row>
    <row r="830" spans="1:228">
      <c r="J830" s="11"/>
      <c r="N830" s="11"/>
      <c r="R830" s="11"/>
      <c r="AC830" s="11"/>
      <c r="AG830" s="11"/>
      <c r="AK830" s="11"/>
      <c r="AV830" s="11"/>
      <c r="AZ830" s="11"/>
      <c r="BD830" s="11"/>
      <c r="BO830" s="11"/>
      <c r="BS830" s="11"/>
      <c r="BW830" s="11"/>
      <c r="CH830" s="11"/>
      <c r="CL830" s="11"/>
      <c r="CP830" s="11"/>
      <c r="DA830" s="11"/>
      <c r="DE830" s="11"/>
      <c r="DI830" s="11"/>
      <c r="DT830" s="11"/>
      <c r="DX830" s="11"/>
      <c r="EB830" s="11"/>
      <c r="EM830" s="11"/>
      <c r="EQ830" s="11"/>
      <c r="EU830" s="11"/>
      <c r="FF830" s="11"/>
      <c r="FJ830" s="11"/>
      <c r="FN830" s="11"/>
      <c r="FY830" s="11"/>
      <c r="GC830" s="11"/>
      <c r="GG830" s="11"/>
      <c r="GR830" s="11"/>
      <c r="GV830" s="11"/>
      <c r="GZ830" s="11"/>
      <c r="HK830" s="11"/>
      <c r="HO830" s="11"/>
      <c r="HS830" s="11"/>
    </row>
    <row r="831" spans="1:228">
      <c r="J831" s="11"/>
      <c r="N831" s="11"/>
      <c r="R831" s="11"/>
      <c r="AC831" s="11"/>
      <c r="AG831" s="11"/>
      <c r="AK831" s="11"/>
      <c r="AV831" s="11"/>
      <c r="AZ831" s="11"/>
      <c r="BD831" s="11"/>
      <c r="BO831" s="11"/>
      <c r="BS831" s="11"/>
      <c r="BW831" s="11"/>
      <c r="CH831" s="11"/>
      <c r="CL831" s="11"/>
      <c r="CP831" s="11"/>
      <c r="DA831" s="11"/>
      <c r="DE831" s="11"/>
      <c r="DI831" s="11"/>
      <c r="DT831" s="11"/>
      <c r="DX831" s="11"/>
      <c r="EB831" s="11"/>
      <c r="EM831" s="11"/>
      <c r="EQ831" s="11"/>
      <c r="EU831" s="11"/>
      <c r="FF831" s="11"/>
      <c r="FJ831" s="11"/>
      <c r="FN831" s="11"/>
      <c r="FY831" s="11"/>
      <c r="GC831" s="11"/>
      <c r="GG831" s="11"/>
      <c r="GR831" s="11"/>
      <c r="GV831" s="11"/>
      <c r="GZ831" s="11"/>
      <c r="HK831" s="11"/>
      <c r="HO831" s="11"/>
      <c r="HS831" s="11"/>
    </row>
    <row r="832" spans="1:228">
      <c r="J832" s="11"/>
      <c r="N832" s="11"/>
      <c r="R832" s="11"/>
      <c r="AC832" s="11"/>
      <c r="AG832" s="11"/>
      <c r="AK832" s="11"/>
      <c r="AV832" s="11"/>
      <c r="AZ832" s="11"/>
      <c r="BD832" s="11"/>
      <c r="BO832" s="11"/>
      <c r="BS832" s="11"/>
      <c r="BW832" s="11"/>
      <c r="CH832" s="11"/>
      <c r="CL832" s="11"/>
      <c r="CP832" s="11"/>
      <c r="DA832" s="11"/>
      <c r="DE832" s="11"/>
      <c r="DI832" s="11"/>
      <c r="DT832" s="11"/>
      <c r="DX832" s="11"/>
      <c r="EB832" s="11"/>
      <c r="EM832" s="11"/>
      <c r="EQ832" s="11"/>
      <c r="EU832" s="11"/>
      <c r="FF832" s="11"/>
      <c r="FJ832" s="11"/>
      <c r="FN832" s="11"/>
      <c r="FY832" s="11"/>
      <c r="GC832" s="11"/>
      <c r="GG832" s="11"/>
      <c r="GR832" s="11"/>
      <c r="GV832" s="11"/>
      <c r="GZ832" s="11"/>
      <c r="HK832" s="11"/>
      <c r="HO832" s="11"/>
      <c r="HS832" s="11"/>
    </row>
    <row r="833" spans="10:227">
      <c r="J833" s="11"/>
      <c r="N833" s="11"/>
      <c r="R833" s="11"/>
      <c r="AC833" s="11"/>
      <c r="AG833" s="11"/>
      <c r="AK833" s="11"/>
      <c r="AV833" s="11"/>
      <c r="AZ833" s="11"/>
      <c r="BD833" s="11"/>
      <c r="BO833" s="11"/>
      <c r="BS833" s="11"/>
      <c r="BW833" s="11"/>
      <c r="CH833" s="11"/>
      <c r="CL833" s="11"/>
      <c r="CP833" s="11"/>
      <c r="DA833" s="11"/>
      <c r="DE833" s="11"/>
      <c r="DI833" s="11"/>
      <c r="DT833" s="11"/>
      <c r="DX833" s="11"/>
      <c r="EB833" s="11"/>
      <c r="EM833" s="11"/>
      <c r="EQ833" s="11"/>
      <c r="EU833" s="11"/>
      <c r="FF833" s="11"/>
      <c r="FJ833" s="11"/>
      <c r="FN833" s="11"/>
      <c r="FY833" s="11"/>
      <c r="GC833" s="11"/>
      <c r="GG833" s="11"/>
      <c r="GR833" s="11"/>
      <c r="GV833" s="11"/>
      <c r="GZ833" s="11"/>
      <c r="HK833" s="11"/>
      <c r="HO833" s="11"/>
      <c r="HS833" s="11"/>
    </row>
    <row r="834" spans="10:227">
      <c r="J834" s="11"/>
      <c r="N834" s="11"/>
      <c r="R834" s="11"/>
      <c r="AC834" s="11"/>
      <c r="AG834" s="11"/>
      <c r="AK834" s="11"/>
      <c r="AV834" s="11"/>
      <c r="AZ834" s="11"/>
      <c r="BD834" s="11"/>
      <c r="BO834" s="11"/>
      <c r="BS834" s="11"/>
      <c r="BW834" s="11"/>
      <c r="CH834" s="11"/>
      <c r="CL834" s="11"/>
      <c r="CP834" s="11"/>
      <c r="DA834" s="11"/>
      <c r="DE834" s="11"/>
      <c r="DI834" s="11"/>
      <c r="DT834" s="11"/>
      <c r="DX834" s="11"/>
      <c r="EB834" s="11"/>
      <c r="EM834" s="11"/>
      <c r="EQ834" s="11"/>
      <c r="EU834" s="11"/>
      <c r="FF834" s="11"/>
      <c r="FJ834" s="11"/>
      <c r="FN834" s="11"/>
      <c r="FY834" s="11"/>
      <c r="GC834" s="11"/>
      <c r="GG834" s="11"/>
      <c r="GR834" s="11"/>
      <c r="GV834" s="11"/>
      <c r="GZ834" s="11"/>
      <c r="HK834" s="11"/>
      <c r="HO834" s="11"/>
      <c r="HS834" s="11"/>
    </row>
    <row r="835" spans="10:227">
      <c r="J835" s="11"/>
      <c r="N835" s="11"/>
      <c r="R835" s="11"/>
      <c r="AC835" s="11"/>
      <c r="AG835" s="11"/>
      <c r="AK835" s="11"/>
      <c r="AV835" s="11"/>
      <c r="AZ835" s="11"/>
      <c r="BD835" s="11"/>
      <c r="BO835" s="11"/>
      <c r="BS835" s="11"/>
      <c r="BW835" s="11"/>
      <c r="CH835" s="11"/>
      <c r="CL835" s="11"/>
      <c r="CP835" s="11"/>
      <c r="DA835" s="11"/>
      <c r="DE835" s="11"/>
      <c r="DI835" s="11"/>
      <c r="DT835" s="11"/>
      <c r="DX835" s="11"/>
      <c r="EB835" s="11"/>
      <c r="EM835" s="11"/>
      <c r="EQ835" s="11"/>
      <c r="EU835" s="11"/>
      <c r="FF835" s="11"/>
      <c r="FJ835" s="11"/>
      <c r="FN835" s="11"/>
      <c r="FY835" s="11"/>
      <c r="GC835" s="11"/>
      <c r="GG835" s="11"/>
      <c r="GR835" s="11"/>
      <c r="GV835" s="11"/>
      <c r="GZ835" s="11"/>
      <c r="HK835" s="11"/>
      <c r="HO835" s="11"/>
      <c r="HS835" s="11"/>
    </row>
    <row r="836" spans="10:227">
      <c r="J836" s="11"/>
      <c r="N836" s="11"/>
      <c r="R836" s="11"/>
      <c r="AC836" s="11"/>
      <c r="AG836" s="11"/>
      <c r="AK836" s="11"/>
      <c r="AV836" s="11"/>
      <c r="AZ836" s="11"/>
      <c r="BD836" s="11"/>
      <c r="BO836" s="11"/>
      <c r="BS836" s="11"/>
      <c r="BW836" s="11"/>
      <c r="CH836" s="11"/>
      <c r="CL836" s="11"/>
      <c r="CP836" s="11"/>
      <c r="DA836" s="11"/>
      <c r="DE836" s="11"/>
      <c r="DI836" s="11"/>
      <c r="DT836" s="11"/>
      <c r="DX836" s="11"/>
      <c r="EB836" s="11"/>
      <c r="EM836" s="11"/>
      <c r="EQ836" s="11"/>
      <c r="EU836" s="11"/>
      <c r="FF836" s="11"/>
      <c r="FJ836" s="11"/>
      <c r="FN836" s="11"/>
      <c r="FY836" s="11"/>
      <c r="GC836" s="11"/>
      <c r="GG836" s="11"/>
      <c r="GR836" s="11"/>
      <c r="GV836" s="11"/>
      <c r="GZ836" s="11"/>
      <c r="HK836" s="11"/>
      <c r="HO836" s="11"/>
      <c r="HS836" s="11"/>
    </row>
    <row r="837" spans="10:227">
      <c r="J837" s="11"/>
      <c r="N837" s="11"/>
      <c r="R837" s="11"/>
      <c r="AC837" s="11"/>
      <c r="AG837" s="11"/>
      <c r="AK837" s="11"/>
      <c r="AV837" s="11"/>
      <c r="AZ837" s="11"/>
      <c r="BD837" s="11"/>
      <c r="BO837" s="11"/>
      <c r="BS837" s="11"/>
      <c r="BW837" s="11"/>
      <c r="CH837" s="11"/>
      <c r="CL837" s="11"/>
      <c r="CP837" s="11"/>
      <c r="DA837" s="11"/>
      <c r="DE837" s="11"/>
      <c r="DI837" s="11"/>
      <c r="DT837" s="11"/>
      <c r="DX837" s="11"/>
      <c r="EB837" s="11"/>
      <c r="EM837" s="11"/>
      <c r="EQ837" s="11"/>
      <c r="EU837" s="11"/>
      <c r="FF837" s="11"/>
      <c r="FJ837" s="11"/>
      <c r="FN837" s="11"/>
      <c r="FY837" s="11"/>
      <c r="GC837" s="11"/>
      <c r="GG837" s="11"/>
      <c r="GR837" s="11"/>
      <c r="GV837" s="11"/>
      <c r="GZ837" s="11"/>
      <c r="HK837" s="11"/>
      <c r="HO837" s="11"/>
      <c r="HS837" s="11"/>
    </row>
    <row r="838" spans="10:227">
      <c r="J838" s="11"/>
      <c r="N838" s="11"/>
      <c r="R838" s="11"/>
      <c r="AC838" s="11"/>
      <c r="AG838" s="11"/>
      <c r="AK838" s="11"/>
      <c r="AV838" s="11"/>
      <c r="AZ838" s="11"/>
      <c r="BD838" s="11"/>
      <c r="BO838" s="11"/>
      <c r="BS838" s="11"/>
      <c r="BW838" s="11"/>
      <c r="CH838" s="11"/>
      <c r="CL838" s="11"/>
      <c r="CP838" s="11"/>
      <c r="DA838" s="11"/>
      <c r="DE838" s="11"/>
      <c r="DI838" s="11"/>
      <c r="DT838" s="11"/>
      <c r="DX838" s="11"/>
      <c r="EB838" s="11"/>
      <c r="EM838" s="11"/>
      <c r="EQ838" s="11"/>
      <c r="EU838" s="11"/>
      <c r="FF838" s="11"/>
      <c r="FJ838" s="11"/>
      <c r="FN838" s="11"/>
      <c r="FY838" s="11"/>
      <c r="GC838" s="11"/>
      <c r="GG838" s="11"/>
      <c r="GR838" s="11"/>
      <c r="GV838" s="11"/>
      <c r="GZ838" s="11"/>
      <c r="HK838" s="11"/>
      <c r="HO838" s="11"/>
      <c r="HS838" s="11"/>
    </row>
    <row r="839" spans="10:227">
      <c r="J839" s="11"/>
      <c r="N839" s="11"/>
      <c r="R839" s="11"/>
      <c r="AC839" s="11"/>
      <c r="AG839" s="11"/>
      <c r="AK839" s="11"/>
      <c r="AV839" s="11"/>
      <c r="AZ839" s="11"/>
      <c r="BD839" s="11"/>
      <c r="BO839" s="11"/>
      <c r="BS839" s="11"/>
      <c r="BW839" s="11"/>
      <c r="CH839" s="11"/>
      <c r="CL839" s="11"/>
      <c r="CP839" s="11"/>
      <c r="DA839" s="11"/>
      <c r="DE839" s="11"/>
      <c r="DI839" s="11"/>
      <c r="DT839" s="11"/>
      <c r="DX839" s="11"/>
      <c r="EB839" s="11"/>
      <c r="EM839" s="11"/>
      <c r="EQ839" s="11"/>
      <c r="EU839" s="11"/>
      <c r="FF839" s="11"/>
      <c r="FJ839" s="11"/>
      <c r="FN839" s="11"/>
      <c r="FY839" s="11"/>
      <c r="GC839" s="11"/>
      <c r="GG839" s="11"/>
      <c r="GR839" s="11"/>
      <c r="GV839" s="11"/>
      <c r="GZ839" s="11"/>
      <c r="HK839" s="11"/>
      <c r="HO839" s="11"/>
      <c r="HS839" s="11"/>
    </row>
    <row r="840" spans="10:227">
      <c r="J840" s="11"/>
      <c r="N840" s="11"/>
      <c r="R840" s="11"/>
      <c r="AC840" s="11"/>
      <c r="AG840" s="11"/>
      <c r="AK840" s="11"/>
      <c r="AV840" s="11"/>
      <c r="AZ840" s="11"/>
      <c r="BD840" s="11"/>
      <c r="BO840" s="11"/>
      <c r="BS840" s="11"/>
      <c r="BW840" s="11"/>
      <c r="CH840" s="11"/>
      <c r="CL840" s="11"/>
      <c r="CP840" s="11"/>
      <c r="DA840" s="11"/>
      <c r="DE840" s="11"/>
      <c r="DI840" s="11"/>
      <c r="DT840" s="11"/>
      <c r="DX840" s="11"/>
      <c r="EB840" s="11"/>
      <c r="EM840" s="11"/>
      <c r="EQ840" s="11"/>
      <c r="EU840" s="11"/>
      <c r="FF840" s="11"/>
      <c r="FJ840" s="11"/>
      <c r="FN840" s="11"/>
      <c r="FY840" s="11"/>
      <c r="GC840" s="11"/>
      <c r="GG840" s="11"/>
      <c r="GR840" s="11"/>
      <c r="GV840" s="11"/>
      <c r="GZ840" s="11"/>
      <c r="HK840" s="11"/>
      <c r="HO840" s="11"/>
      <c r="HS840" s="11"/>
    </row>
    <row r="841" spans="10:227">
      <c r="J841" s="11"/>
      <c r="N841" s="11"/>
      <c r="R841" s="11"/>
      <c r="AC841" s="11"/>
      <c r="AG841" s="11"/>
      <c r="AK841" s="11"/>
      <c r="AV841" s="11"/>
      <c r="AZ841" s="11"/>
      <c r="BD841" s="11"/>
      <c r="BO841" s="11"/>
      <c r="BS841" s="11"/>
      <c r="BW841" s="11"/>
      <c r="CH841" s="11"/>
      <c r="CL841" s="11"/>
      <c r="CP841" s="11"/>
      <c r="DA841" s="11"/>
      <c r="DE841" s="11"/>
      <c r="DI841" s="11"/>
      <c r="DT841" s="11"/>
      <c r="DX841" s="11"/>
      <c r="EB841" s="11"/>
      <c r="EM841" s="11"/>
      <c r="EQ841" s="11"/>
      <c r="EU841" s="11"/>
      <c r="FF841" s="11"/>
      <c r="FJ841" s="11"/>
      <c r="FN841" s="11"/>
      <c r="FY841" s="11"/>
      <c r="GC841" s="11"/>
      <c r="GG841" s="11"/>
      <c r="GR841" s="11"/>
      <c r="GV841" s="11"/>
      <c r="GZ841" s="11"/>
      <c r="HK841" s="11"/>
      <c r="HO841" s="11"/>
      <c r="HS841" s="11"/>
    </row>
    <row r="842" spans="10:227">
      <c r="J842" s="11"/>
      <c r="N842" s="11"/>
      <c r="R842" s="11"/>
      <c r="AC842" s="11"/>
      <c r="AG842" s="11"/>
      <c r="AK842" s="11"/>
      <c r="AV842" s="11"/>
      <c r="AZ842" s="11"/>
      <c r="BD842" s="11"/>
      <c r="BO842" s="11"/>
      <c r="BS842" s="11"/>
      <c r="BW842" s="11"/>
      <c r="CH842" s="11"/>
      <c r="CL842" s="11"/>
      <c r="CP842" s="11"/>
      <c r="DA842" s="11"/>
      <c r="DE842" s="11"/>
      <c r="DI842" s="11"/>
      <c r="DT842" s="11"/>
      <c r="DX842" s="11"/>
      <c r="EB842" s="11"/>
      <c r="EM842" s="11"/>
      <c r="EQ842" s="11"/>
      <c r="EU842" s="11"/>
      <c r="FF842" s="11"/>
      <c r="FJ842" s="11"/>
      <c r="FN842" s="11"/>
      <c r="FY842" s="11"/>
      <c r="GC842" s="11"/>
      <c r="GG842" s="11"/>
      <c r="GR842" s="11"/>
      <c r="GV842" s="11"/>
      <c r="GZ842" s="11"/>
      <c r="HK842" s="11"/>
      <c r="HO842" s="11"/>
      <c r="HS842" s="11"/>
    </row>
    <row r="843" spans="10:227">
      <c r="J843" s="11"/>
      <c r="N843" s="11"/>
      <c r="R843" s="11"/>
      <c r="AC843" s="11"/>
      <c r="AG843" s="11"/>
      <c r="AK843" s="11"/>
      <c r="AV843" s="11"/>
      <c r="AZ843" s="11"/>
      <c r="BD843" s="11"/>
      <c r="BO843" s="11"/>
      <c r="BS843" s="11"/>
      <c r="BW843" s="11"/>
      <c r="CH843" s="11"/>
      <c r="CL843" s="11"/>
      <c r="CP843" s="11"/>
      <c r="DA843" s="11"/>
      <c r="DE843" s="11"/>
      <c r="DI843" s="11"/>
      <c r="DT843" s="11"/>
      <c r="DX843" s="11"/>
      <c r="EB843" s="11"/>
      <c r="EM843" s="11"/>
      <c r="EQ843" s="11"/>
      <c r="EU843" s="11"/>
      <c r="FF843" s="11"/>
      <c r="FJ843" s="11"/>
      <c r="FN843" s="11"/>
      <c r="FY843" s="11"/>
      <c r="GC843" s="11"/>
      <c r="GG843" s="11"/>
      <c r="GR843" s="11"/>
      <c r="GV843" s="11"/>
      <c r="GZ843" s="11"/>
      <c r="HK843" s="11"/>
      <c r="HO843" s="11"/>
      <c r="HS843" s="11"/>
    </row>
    <row r="844" spans="10:227">
      <c r="J844" s="11"/>
      <c r="N844" s="11"/>
      <c r="R844" s="11"/>
      <c r="AC844" s="11"/>
      <c r="AG844" s="11"/>
      <c r="AK844" s="11"/>
      <c r="AV844" s="11"/>
      <c r="AZ844" s="11"/>
      <c r="BD844" s="11"/>
      <c r="BO844" s="11"/>
      <c r="BS844" s="11"/>
      <c r="BW844" s="11"/>
      <c r="CH844" s="11"/>
      <c r="CL844" s="11"/>
      <c r="CP844" s="11"/>
      <c r="DA844" s="11"/>
      <c r="DE844" s="11"/>
      <c r="DI844" s="11"/>
      <c r="DT844" s="11"/>
      <c r="DX844" s="11"/>
      <c r="EB844" s="11"/>
      <c r="EM844" s="11"/>
      <c r="EQ844" s="11"/>
      <c r="EU844" s="11"/>
      <c r="FF844" s="11"/>
      <c r="FJ844" s="11"/>
      <c r="FN844" s="11"/>
      <c r="FY844" s="11"/>
      <c r="GC844" s="11"/>
      <c r="GG844" s="11"/>
      <c r="GR844" s="11"/>
      <c r="GV844" s="11"/>
      <c r="GZ844" s="11"/>
      <c r="HK844" s="11"/>
      <c r="HO844" s="11"/>
      <c r="HS844" s="11"/>
    </row>
    <row r="845" spans="10:227">
      <c r="J845" s="11"/>
      <c r="N845" s="11"/>
      <c r="R845" s="11"/>
      <c r="AC845" s="11"/>
      <c r="AG845" s="11"/>
      <c r="AK845" s="11"/>
      <c r="AV845" s="11"/>
      <c r="AZ845" s="11"/>
      <c r="BD845" s="11"/>
      <c r="BO845" s="11"/>
      <c r="BS845" s="11"/>
      <c r="BW845" s="11"/>
      <c r="CH845" s="11"/>
      <c r="CL845" s="11"/>
      <c r="CP845" s="11"/>
      <c r="DA845" s="11"/>
      <c r="DE845" s="11"/>
      <c r="DI845" s="11"/>
      <c r="DT845" s="11"/>
      <c r="DX845" s="11"/>
      <c r="EB845" s="11"/>
      <c r="EM845" s="11"/>
      <c r="EQ845" s="11"/>
      <c r="EU845" s="11"/>
      <c r="FF845" s="11"/>
      <c r="FJ845" s="11"/>
      <c r="FN845" s="11"/>
      <c r="FY845" s="11"/>
      <c r="GC845" s="11"/>
      <c r="GG845" s="11"/>
      <c r="GR845" s="11"/>
      <c r="GV845" s="11"/>
      <c r="GZ845" s="11"/>
      <c r="HK845" s="11"/>
      <c r="HO845" s="11"/>
      <c r="HS845" s="11"/>
    </row>
    <row r="846" spans="10:227">
      <c r="J846" s="11"/>
      <c r="N846" s="11"/>
      <c r="R846" s="11"/>
      <c r="AC846" s="11"/>
      <c r="AG846" s="11"/>
      <c r="AK846" s="11"/>
      <c r="AV846" s="11"/>
      <c r="AZ846" s="11"/>
      <c r="BD846" s="11"/>
      <c r="BO846" s="11"/>
      <c r="BS846" s="11"/>
      <c r="BW846" s="11"/>
      <c r="CH846" s="11"/>
      <c r="CL846" s="11"/>
      <c r="CP846" s="11"/>
      <c r="DA846" s="11"/>
      <c r="DE846" s="11"/>
      <c r="DI846" s="11"/>
      <c r="DT846" s="11"/>
      <c r="DX846" s="11"/>
      <c r="EB846" s="11"/>
      <c r="EM846" s="11"/>
      <c r="EQ846" s="11"/>
      <c r="EU846" s="11"/>
      <c r="FF846" s="11"/>
      <c r="FJ846" s="11"/>
      <c r="FN846" s="11"/>
      <c r="FY846" s="11"/>
      <c r="GC846" s="11"/>
      <c r="GG846" s="11"/>
      <c r="GR846" s="11"/>
      <c r="GV846" s="11"/>
      <c r="GZ846" s="11"/>
      <c r="HK846" s="11"/>
      <c r="HO846" s="11"/>
      <c r="HS846" s="11"/>
    </row>
    <row r="847" spans="10:227">
      <c r="J847" s="11"/>
      <c r="N847" s="11"/>
      <c r="R847" s="11"/>
      <c r="AC847" s="11"/>
      <c r="AG847" s="11"/>
      <c r="AK847" s="11"/>
      <c r="AV847" s="11"/>
      <c r="AZ847" s="11"/>
      <c r="BD847" s="11"/>
      <c r="BO847" s="11"/>
      <c r="BS847" s="11"/>
      <c r="BW847" s="11"/>
      <c r="CH847" s="11"/>
      <c r="CL847" s="11"/>
      <c r="CP847" s="11"/>
      <c r="DA847" s="11"/>
      <c r="DE847" s="11"/>
      <c r="DI847" s="11"/>
      <c r="DT847" s="11"/>
      <c r="DX847" s="11"/>
      <c r="EB847" s="11"/>
      <c r="EM847" s="11"/>
      <c r="EQ847" s="11"/>
      <c r="EU847" s="11"/>
      <c r="FF847" s="11"/>
      <c r="FJ847" s="11"/>
      <c r="FN847" s="11"/>
      <c r="FY847" s="11"/>
      <c r="GC847" s="11"/>
      <c r="GG847" s="11"/>
      <c r="GR847" s="11"/>
      <c r="GV847" s="11"/>
      <c r="GZ847" s="11"/>
      <c r="HK847" s="11"/>
      <c r="HO847" s="11"/>
      <c r="HS847" s="11"/>
    </row>
    <row r="848" spans="10:227">
      <c r="J848" s="11"/>
      <c r="N848" s="11"/>
      <c r="R848" s="11"/>
      <c r="AC848" s="11"/>
      <c r="AG848" s="11"/>
      <c r="AK848" s="11"/>
      <c r="AV848" s="11"/>
      <c r="AZ848" s="11"/>
      <c r="BD848" s="11"/>
      <c r="BO848" s="11"/>
      <c r="BS848" s="11"/>
      <c r="BW848" s="11"/>
      <c r="CH848" s="11"/>
      <c r="CL848" s="11"/>
      <c r="CP848" s="11"/>
      <c r="DA848" s="11"/>
      <c r="DE848" s="11"/>
      <c r="DI848" s="11"/>
      <c r="DT848" s="11"/>
      <c r="DX848" s="11"/>
      <c r="EB848" s="11"/>
      <c r="EM848" s="11"/>
      <c r="EQ848" s="11"/>
      <c r="EU848" s="11"/>
      <c r="FF848" s="11"/>
      <c r="FJ848" s="11"/>
      <c r="FN848" s="11"/>
      <c r="FY848" s="11"/>
      <c r="GC848" s="11"/>
      <c r="GG848" s="11"/>
      <c r="GR848" s="11"/>
      <c r="GV848" s="11"/>
      <c r="GZ848" s="11"/>
      <c r="HK848" s="11"/>
      <c r="HO848" s="11"/>
      <c r="HS848" s="11"/>
    </row>
    <row r="849" spans="10:227">
      <c r="J849" s="11"/>
      <c r="N849" s="11"/>
      <c r="R849" s="11"/>
      <c r="AC849" s="11"/>
      <c r="AG849" s="11"/>
      <c r="AK849" s="11"/>
      <c r="AV849" s="11"/>
      <c r="AZ849" s="11"/>
      <c r="BD849" s="11"/>
      <c r="BO849" s="11"/>
      <c r="BS849" s="11"/>
      <c r="BW849" s="11"/>
      <c r="CH849" s="11"/>
      <c r="CL849" s="11"/>
      <c r="CP849" s="11"/>
      <c r="DA849" s="11"/>
      <c r="DE849" s="11"/>
      <c r="DI849" s="11"/>
      <c r="DT849" s="11"/>
      <c r="DX849" s="11"/>
      <c r="EB849" s="11"/>
      <c r="EM849" s="11"/>
      <c r="EQ849" s="11"/>
      <c r="EU849" s="11"/>
      <c r="FF849" s="11"/>
      <c r="FJ849" s="11"/>
      <c r="FN849" s="11"/>
      <c r="FY849" s="11"/>
      <c r="GC849" s="11"/>
      <c r="GG849" s="11"/>
      <c r="GR849" s="11"/>
      <c r="GV849" s="11"/>
      <c r="GZ849" s="11"/>
      <c r="HK849" s="11"/>
      <c r="HO849" s="11"/>
      <c r="HS849" s="11"/>
    </row>
    <row r="850" spans="10:227">
      <c r="J850" s="11"/>
      <c r="N850" s="11"/>
      <c r="R850" s="11"/>
      <c r="AC850" s="11"/>
      <c r="AG850" s="11"/>
      <c r="AK850" s="11"/>
      <c r="AV850" s="11"/>
      <c r="AZ850" s="11"/>
      <c r="BD850" s="11"/>
      <c r="BO850" s="11"/>
      <c r="BS850" s="11"/>
      <c r="BW850" s="11"/>
      <c r="CH850" s="11"/>
      <c r="CL850" s="11"/>
      <c r="CP850" s="11"/>
      <c r="DA850" s="11"/>
      <c r="DE850" s="11"/>
      <c r="DI850" s="11"/>
      <c r="DT850" s="11"/>
      <c r="DX850" s="11"/>
      <c r="EB850" s="11"/>
      <c r="EM850" s="11"/>
      <c r="EQ850" s="11"/>
      <c r="EU850" s="11"/>
      <c r="FF850" s="11"/>
      <c r="FJ850" s="11"/>
      <c r="FN850" s="11"/>
      <c r="FY850" s="11"/>
      <c r="GC850" s="11"/>
      <c r="GG850" s="11"/>
      <c r="GR850" s="11"/>
      <c r="GV850" s="11"/>
      <c r="GZ850" s="11"/>
      <c r="HK850" s="11"/>
      <c r="HO850" s="11"/>
      <c r="HS850" s="11"/>
    </row>
    <row r="851" spans="10:227">
      <c r="J851" s="11"/>
      <c r="N851" s="11"/>
      <c r="R851" s="11"/>
      <c r="AC851" s="11"/>
      <c r="AG851" s="11"/>
      <c r="AK851" s="11"/>
      <c r="AV851" s="11"/>
      <c r="AZ851" s="11"/>
      <c r="BD851" s="11"/>
      <c r="BO851" s="11"/>
      <c r="BS851" s="11"/>
      <c r="BW851" s="11"/>
      <c r="CH851" s="11"/>
      <c r="CL851" s="11"/>
      <c r="CP851" s="11"/>
      <c r="DA851" s="11"/>
      <c r="DE851" s="11"/>
      <c r="DI851" s="11"/>
      <c r="DT851" s="11"/>
      <c r="DX851" s="11"/>
      <c r="EB851" s="11"/>
      <c r="EM851" s="11"/>
      <c r="EQ851" s="11"/>
      <c r="EU851" s="11"/>
      <c r="FF851" s="11"/>
      <c r="FJ851" s="11"/>
      <c r="FN851" s="11"/>
      <c r="FY851" s="11"/>
      <c r="GC851" s="11"/>
      <c r="GG851" s="11"/>
      <c r="GR851" s="11"/>
      <c r="GV851" s="11"/>
      <c r="GZ851" s="11"/>
      <c r="HK851" s="11"/>
      <c r="HO851" s="11"/>
      <c r="HS851" s="11"/>
    </row>
    <row r="852" spans="10:227">
      <c r="J852" s="11"/>
      <c r="N852" s="11"/>
      <c r="R852" s="11"/>
      <c r="AC852" s="11"/>
      <c r="AG852" s="11"/>
      <c r="AK852" s="11"/>
      <c r="AV852" s="11"/>
      <c r="AZ852" s="11"/>
      <c r="BD852" s="11"/>
      <c r="BO852" s="11"/>
      <c r="BS852" s="11"/>
      <c r="BW852" s="11"/>
      <c r="CH852" s="11"/>
      <c r="CL852" s="11"/>
      <c r="CP852" s="11"/>
      <c r="DA852" s="11"/>
      <c r="DE852" s="11"/>
      <c r="DI852" s="11"/>
      <c r="DT852" s="11"/>
      <c r="DX852" s="11"/>
      <c r="EB852" s="11"/>
      <c r="EM852" s="11"/>
      <c r="EQ852" s="11"/>
      <c r="EU852" s="11"/>
      <c r="FF852" s="11"/>
      <c r="FJ852" s="11"/>
      <c r="FN852" s="11"/>
      <c r="FY852" s="11"/>
      <c r="GC852" s="11"/>
      <c r="GG852" s="11"/>
      <c r="GR852" s="11"/>
      <c r="GV852" s="11"/>
      <c r="GZ852" s="11"/>
      <c r="HK852" s="11"/>
      <c r="HO852" s="11"/>
      <c r="HS852" s="11"/>
    </row>
    <row r="853" spans="10:227">
      <c r="J853" s="11"/>
      <c r="N853" s="11"/>
      <c r="R853" s="11"/>
      <c r="AC853" s="11"/>
      <c r="AG853" s="11"/>
      <c r="AK853" s="11"/>
      <c r="AV853" s="11"/>
      <c r="AZ853" s="11"/>
      <c r="BD853" s="11"/>
      <c r="BO853" s="11"/>
      <c r="BS853" s="11"/>
      <c r="BW853" s="11"/>
      <c r="CH853" s="11"/>
      <c r="CL853" s="11"/>
      <c r="CP853" s="11"/>
      <c r="DA853" s="11"/>
      <c r="DE853" s="11"/>
      <c r="DI853" s="11"/>
      <c r="DT853" s="11"/>
      <c r="DX853" s="11"/>
      <c r="EB853" s="11"/>
      <c r="EM853" s="11"/>
      <c r="EQ853" s="11"/>
      <c r="EU853" s="11"/>
      <c r="FF853" s="11"/>
      <c r="FJ853" s="11"/>
      <c r="FN853" s="11"/>
      <c r="FY853" s="11"/>
      <c r="GC853" s="11"/>
      <c r="GG853" s="11"/>
      <c r="GR853" s="11"/>
      <c r="GV853" s="11"/>
      <c r="GZ853" s="11"/>
      <c r="HK853" s="11"/>
      <c r="HO853" s="11"/>
      <c r="HS853" s="11"/>
    </row>
    <row r="854" spans="10:227">
      <c r="J854" s="11"/>
      <c r="N854" s="11"/>
      <c r="R854" s="11"/>
      <c r="AC854" s="11"/>
      <c r="AG854" s="11"/>
      <c r="AK854" s="11"/>
      <c r="AV854" s="11"/>
      <c r="AZ854" s="11"/>
      <c r="BD854" s="11"/>
      <c r="BO854" s="11"/>
      <c r="BS854" s="11"/>
      <c r="BW854" s="11"/>
      <c r="CH854" s="11"/>
      <c r="CL854" s="11"/>
      <c r="CP854" s="11"/>
      <c r="DA854" s="11"/>
      <c r="DE854" s="11"/>
      <c r="DI854" s="11"/>
      <c r="DT854" s="11"/>
      <c r="DX854" s="11"/>
      <c r="EB854" s="11"/>
      <c r="EM854" s="11"/>
      <c r="EQ854" s="11"/>
      <c r="EU854" s="11"/>
      <c r="FF854" s="11"/>
      <c r="FJ854" s="11"/>
      <c r="FN854" s="11"/>
      <c r="FY854" s="11"/>
      <c r="GC854" s="11"/>
      <c r="GG854" s="11"/>
      <c r="GR854" s="11"/>
      <c r="GV854" s="11"/>
      <c r="GZ854" s="11"/>
      <c r="HK854" s="11"/>
      <c r="HO854" s="11"/>
      <c r="HS854" s="11"/>
    </row>
    <row r="855" spans="10:227">
      <c r="J855" s="11"/>
      <c r="N855" s="11"/>
      <c r="R855" s="11"/>
      <c r="AC855" s="11"/>
      <c r="AG855" s="11"/>
      <c r="AK855" s="11"/>
      <c r="AV855" s="11"/>
      <c r="AZ855" s="11"/>
      <c r="BD855" s="11"/>
      <c r="BO855" s="11"/>
      <c r="BS855" s="11"/>
      <c r="BW855" s="11"/>
      <c r="CH855" s="11"/>
      <c r="CL855" s="11"/>
      <c r="CP855" s="11"/>
      <c r="DA855" s="11"/>
      <c r="DE855" s="11"/>
      <c r="DI855" s="11"/>
      <c r="DT855" s="11"/>
      <c r="DX855" s="11"/>
      <c r="EB855" s="11"/>
      <c r="EM855" s="11"/>
      <c r="EQ855" s="11"/>
      <c r="EU855" s="11"/>
      <c r="FF855" s="11"/>
      <c r="FJ855" s="11"/>
      <c r="FN855" s="11"/>
      <c r="FY855" s="11"/>
      <c r="GC855" s="11"/>
      <c r="GG855" s="11"/>
      <c r="GR855" s="11"/>
      <c r="GV855" s="11"/>
      <c r="GZ855" s="11"/>
      <c r="HK855" s="11"/>
      <c r="HO855" s="11"/>
      <c r="HS855" s="11"/>
    </row>
    <row r="856" spans="10:227">
      <c r="J856" s="11"/>
      <c r="N856" s="11"/>
      <c r="R856" s="11"/>
      <c r="AC856" s="11"/>
      <c r="AG856" s="11"/>
      <c r="AK856" s="11"/>
      <c r="AV856" s="11"/>
      <c r="AZ856" s="11"/>
      <c r="BD856" s="11"/>
      <c r="BO856" s="11"/>
      <c r="BS856" s="11"/>
      <c r="BW856" s="11"/>
      <c r="CH856" s="11"/>
      <c r="CL856" s="11"/>
      <c r="CP856" s="11"/>
      <c r="DA856" s="11"/>
      <c r="DE856" s="11"/>
      <c r="DI856" s="11"/>
      <c r="DT856" s="11"/>
      <c r="DX856" s="11"/>
      <c r="EB856" s="11"/>
      <c r="EM856" s="11"/>
      <c r="EQ856" s="11"/>
      <c r="EU856" s="11"/>
      <c r="FF856" s="11"/>
      <c r="FJ856" s="11"/>
      <c r="FN856" s="11"/>
      <c r="FY856" s="11"/>
      <c r="GC856" s="11"/>
      <c r="GG856" s="11"/>
      <c r="GR856" s="11"/>
      <c r="GV856" s="11"/>
      <c r="GZ856" s="11"/>
      <c r="HK856" s="11"/>
      <c r="HO856" s="11"/>
      <c r="HS856" s="11"/>
    </row>
    <row r="857" spans="10:227">
      <c r="J857" s="11"/>
      <c r="N857" s="11"/>
      <c r="R857" s="11"/>
      <c r="AC857" s="11"/>
      <c r="AG857" s="11"/>
      <c r="AK857" s="11"/>
      <c r="AV857" s="11"/>
      <c r="AZ857" s="11"/>
      <c r="BD857" s="11"/>
      <c r="BO857" s="11"/>
      <c r="BS857" s="11"/>
      <c r="BW857" s="11"/>
      <c r="CH857" s="11"/>
      <c r="CL857" s="11"/>
      <c r="CP857" s="11"/>
      <c r="DA857" s="11"/>
      <c r="DE857" s="11"/>
      <c r="DI857" s="11"/>
      <c r="DT857" s="11"/>
      <c r="DX857" s="11"/>
      <c r="EB857" s="11"/>
      <c r="EM857" s="11"/>
      <c r="EQ857" s="11"/>
      <c r="EU857" s="11"/>
      <c r="FF857" s="11"/>
      <c r="FJ857" s="11"/>
      <c r="FN857" s="11"/>
      <c r="FY857" s="11"/>
      <c r="GC857" s="11"/>
      <c r="GG857" s="11"/>
      <c r="GR857" s="11"/>
      <c r="GV857" s="11"/>
      <c r="GZ857" s="11"/>
      <c r="HK857" s="11"/>
      <c r="HO857" s="11"/>
      <c r="HS857" s="11"/>
    </row>
    <row r="858" spans="10:227">
      <c r="J858" s="11"/>
      <c r="N858" s="11"/>
      <c r="R858" s="11"/>
      <c r="AC858" s="11"/>
      <c r="AG858" s="11"/>
      <c r="AK858" s="11"/>
      <c r="AV858" s="11"/>
      <c r="AZ858" s="11"/>
      <c r="BD858" s="11"/>
      <c r="BO858" s="11"/>
      <c r="BS858" s="11"/>
      <c r="BW858" s="11"/>
      <c r="CH858" s="11"/>
      <c r="CL858" s="11"/>
      <c r="CP858" s="11"/>
      <c r="DA858" s="11"/>
      <c r="DE858" s="11"/>
      <c r="DI858" s="11"/>
      <c r="DT858" s="11"/>
      <c r="DX858" s="11"/>
      <c r="EB858" s="11"/>
      <c r="EM858" s="11"/>
      <c r="EQ858" s="11"/>
      <c r="EU858" s="11"/>
      <c r="FF858" s="11"/>
      <c r="FJ858" s="11"/>
      <c r="FN858" s="11"/>
      <c r="FY858" s="11"/>
      <c r="GC858" s="11"/>
      <c r="GG858" s="11"/>
      <c r="GR858" s="11"/>
      <c r="GV858" s="11"/>
      <c r="GZ858" s="11"/>
      <c r="HK858" s="11"/>
      <c r="HO858" s="11"/>
      <c r="HS858" s="11"/>
    </row>
    <row r="859" spans="10:227">
      <c r="J859" s="11"/>
      <c r="N859" s="11"/>
      <c r="R859" s="11"/>
      <c r="AC859" s="11"/>
      <c r="AG859" s="11"/>
      <c r="AK859" s="11"/>
      <c r="AV859" s="11"/>
      <c r="AZ859" s="11"/>
      <c r="BD859" s="11"/>
      <c r="BO859" s="11"/>
      <c r="BS859" s="11"/>
      <c r="BW859" s="11"/>
      <c r="CH859" s="11"/>
      <c r="CL859" s="11"/>
      <c r="CP859" s="11"/>
      <c r="DA859" s="11"/>
      <c r="DE859" s="11"/>
      <c r="DI859" s="11"/>
      <c r="DT859" s="11"/>
      <c r="DX859" s="11"/>
      <c r="EB859" s="11"/>
      <c r="EM859" s="11"/>
      <c r="EQ859" s="11"/>
      <c r="EU859" s="11"/>
      <c r="FF859" s="11"/>
      <c r="FJ859" s="11"/>
      <c r="FN859" s="11"/>
      <c r="FY859" s="11"/>
      <c r="GC859" s="11"/>
      <c r="GG859" s="11"/>
      <c r="GR859" s="11"/>
      <c r="GV859" s="11"/>
      <c r="GZ859" s="11"/>
      <c r="HK859" s="11"/>
      <c r="HO859" s="11"/>
      <c r="HS859" s="11"/>
    </row>
    <row r="860" spans="10:227">
      <c r="J860" s="11"/>
      <c r="N860" s="11"/>
      <c r="R860" s="11"/>
      <c r="AC860" s="11"/>
      <c r="AG860" s="11"/>
      <c r="AK860" s="11"/>
      <c r="AV860" s="11"/>
      <c r="AZ860" s="11"/>
      <c r="BD860" s="11"/>
      <c r="BO860" s="11"/>
      <c r="BS860" s="11"/>
      <c r="BW860" s="11"/>
      <c r="CH860" s="11"/>
      <c r="CL860" s="11"/>
      <c r="CP860" s="11"/>
      <c r="DA860" s="11"/>
      <c r="DE860" s="11"/>
      <c r="DI860" s="11"/>
      <c r="DT860" s="11"/>
      <c r="DX860" s="11"/>
      <c r="EB860" s="11"/>
      <c r="EM860" s="11"/>
      <c r="EQ860" s="11"/>
      <c r="EU860" s="11"/>
      <c r="FF860" s="11"/>
      <c r="FJ860" s="11"/>
      <c r="FN860" s="11"/>
      <c r="FY860" s="11"/>
      <c r="GC860" s="11"/>
      <c r="GG860" s="11"/>
      <c r="GR860" s="11"/>
      <c r="GV860" s="11"/>
      <c r="GZ860" s="11"/>
      <c r="HK860" s="11"/>
      <c r="HO860" s="11"/>
      <c r="HS860" s="11"/>
    </row>
    <row r="861" spans="10:227">
      <c r="J861" s="11"/>
      <c r="N861" s="11"/>
      <c r="R861" s="11"/>
      <c r="AC861" s="11"/>
      <c r="AG861" s="11"/>
      <c r="AK861" s="11"/>
      <c r="AV861" s="11"/>
      <c r="AZ861" s="11"/>
      <c r="BD861" s="11"/>
      <c r="BO861" s="11"/>
      <c r="BS861" s="11"/>
      <c r="BW861" s="11"/>
      <c r="CH861" s="11"/>
      <c r="CL861" s="11"/>
      <c r="CP861" s="11"/>
      <c r="DA861" s="11"/>
      <c r="DE861" s="11"/>
      <c r="DI861" s="11"/>
      <c r="DT861" s="11"/>
      <c r="DX861" s="11"/>
      <c r="EB861" s="11"/>
      <c r="EM861" s="11"/>
      <c r="EQ861" s="11"/>
      <c r="EU861" s="11"/>
      <c r="FF861" s="11"/>
      <c r="FJ861" s="11"/>
      <c r="FN861" s="11"/>
      <c r="FY861" s="11"/>
      <c r="GC861" s="11"/>
      <c r="GG861" s="11"/>
      <c r="GR861" s="11"/>
      <c r="GV861" s="11"/>
      <c r="GZ861" s="11"/>
      <c r="HK861" s="11"/>
      <c r="HO861" s="11"/>
      <c r="HS861" s="11"/>
    </row>
    <row r="862" spans="10:227">
      <c r="J862" s="11"/>
      <c r="N862" s="11"/>
      <c r="R862" s="11"/>
      <c r="AC862" s="11"/>
      <c r="AG862" s="11"/>
      <c r="AK862" s="11"/>
      <c r="AV862" s="11"/>
      <c r="AZ862" s="11"/>
      <c r="BD862" s="11"/>
      <c r="BO862" s="11"/>
      <c r="BS862" s="11"/>
      <c r="BW862" s="11"/>
      <c r="CH862" s="11"/>
      <c r="CL862" s="11"/>
      <c r="CP862" s="11"/>
      <c r="DA862" s="11"/>
      <c r="DE862" s="11"/>
      <c r="DI862" s="11"/>
      <c r="DT862" s="11"/>
      <c r="DX862" s="11"/>
      <c r="EB862" s="11"/>
      <c r="EM862" s="11"/>
      <c r="EQ862" s="11"/>
      <c r="EU862" s="11"/>
      <c r="FF862" s="11"/>
      <c r="FJ862" s="11"/>
      <c r="FN862" s="11"/>
      <c r="FY862" s="11"/>
      <c r="GC862" s="11"/>
      <c r="GG862" s="11"/>
      <c r="GR862" s="11"/>
      <c r="GV862" s="11"/>
      <c r="GZ862" s="11"/>
      <c r="HK862" s="11"/>
      <c r="HO862" s="11"/>
      <c r="HS862" s="11"/>
    </row>
    <row r="863" spans="10:227">
      <c r="J863" s="11"/>
      <c r="N863" s="11"/>
      <c r="R863" s="11"/>
      <c r="AC863" s="11"/>
      <c r="AG863" s="11"/>
      <c r="AK863" s="11"/>
      <c r="AV863" s="11"/>
      <c r="AZ863" s="11"/>
      <c r="BD863" s="11"/>
      <c r="BO863" s="11"/>
      <c r="BS863" s="11"/>
      <c r="BW863" s="11"/>
      <c r="CH863" s="11"/>
      <c r="CL863" s="11"/>
      <c r="CP863" s="11"/>
      <c r="DA863" s="11"/>
      <c r="DE863" s="11"/>
      <c r="DI863" s="11"/>
      <c r="DT863" s="11"/>
      <c r="DX863" s="11"/>
      <c r="EB863" s="11"/>
      <c r="EM863" s="11"/>
      <c r="EQ863" s="11"/>
      <c r="EU863" s="11"/>
      <c r="FF863" s="11"/>
      <c r="FJ863" s="11"/>
      <c r="FN863" s="11"/>
      <c r="FY863" s="11"/>
      <c r="GC863" s="11"/>
      <c r="GG863" s="11"/>
      <c r="GR863" s="11"/>
      <c r="GV863" s="11"/>
      <c r="GZ863" s="11"/>
      <c r="HK863" s="11"/>
      <c r="HO863" s="11"/>
      <c r="HS863" s="11"/>
    </row>
    <row r="864" spans="10:227">
      <c r="J864" s="11"/>
      <c r="N864" s="11"/>
      <c r="R864" s="11"/>
      <c r="AC864" s="11"/>
      <c r="AG864" s="11"/>
      <c r="AK864" s="11"/>
      <c r="AV864" s="11"/>
      <c r="AZ864" s="11"/>
      <c r="BD864" s="11"/>
      <c r="BO864" s="11"/>
      <c r="BS864" s="11"/>
      <c r="BW864" s="11"/>
      <c r="CH864" s="11"/>
      <c r="CL864" s="11"/>
      <c r="CP864" s="11"/>
      <c r="DA864" s="11"/>
      <c r="DE864" s="11"/>
      <c r="DI864" s="11"/>
      <c r="DT864" s="11"/>
      <c r="DX864" s="11"/>
      <c r="EB864" s="11"/>
      <c r="EM864" s="11"/>
      <c r="EQ864" s="11"/>
      <c r="EU864" s="11"/>
      <c r="FF864" s="11"/>
      <c r="FJ864" s="11"/>
      <c r="FN864" s="11"/>
      <c r="FY864" s="11"/>
      <c r="GC864" s="11"/>
      <c r="GG864" s="11"/>
      <c r="GR864" s="11"/>
      <c r="GV864" s="11"/>
      <c r="GZ864" s="11"/>
      <c r="HK864" s="11"/>
      <c r="HO864" s="11"/>
      <c r="HS864" s="11"/>
    </row>
    <row r="865" spans="10:227">
      <c r="J865" s="11"/>
      <c r="N865" s="11"/>
      <c r="R865" s="11"/>
      <c r="AC865" s="11"/>
      <c r="AG865" s="11"/>
      <c r="AK865" s="11"/>
      <c r="AV865" s="11"/>
      <c r="AZ865" s="11"/>
      <c r="BD865" s="11"/>
      <c r="BO865" s="11"/>
      <c r="BS865" s="11"/>
      <c r="BW865" s="11"/>
      <c r="CH865" s="11"/>
      <c r="CL865" s="11"/>
      <c r="CP865" s="11"/>
      <c r="DA865" s="11"/>
      <c r="DE865" s="11"/>
      <c r="DI865" s="11"/>
      <c r="DT865" s="11"/>
      <c r="DX865" s="11"/>
      <c r="EB865" s="11"/>
      <c r="EM865" s="11"/>
      <c r="EQ865" s="11"/>
      <c r="EU865" s="11"/>
      <c r="FF865" s="11"/>
      <c r="FJ865" s="11"/>
      <c r="FN865" s="11"/>
      <c r="FY865" s="11"/>
      <c r="GC865" s="11"/>
      <c r="GG865" s="11"/>
      <c r="GR865" s="11"/>
      <c r="GV865" s="11"/>
      <c r="GZ865" s="11"/>
      <c r="HK865" s="11"/>
      <c r="HO865" s="11"/>
      <c r="HS865" s="11"/>
    </row>
    <row r="866" spans="10:227">
      <c r="J866" s="11"/>
      <c r="N866" s="11"/>
      <c r="R866" s="11"/>
      <c r="AC866" s="11"/>
      <c r="AG866" s="11"/>
      <c r="AK866" s="11"/>
      <c r="AV866" s="11"/>
      <c r="AZ866" s="11"/>
      <c r="BD866" s="11"/>
      <c r="BO866" s="11"/>
      <c r="BS866" s="11"/>
      <c r="BW866" s="11"/>
      <c r="CH866" s="11"/>
      <c r="CL866" s="11"/>
      <c r="CP866" s="11"/>
      <c r="DA866" s="11"/>
      <c r="DE866" s="11"/>
      <c r="DI866" s="11"/>
      <c r="DT866" s="11"/>
      <c r="DX866" s="11"/>
      <c r="EB866" s="11"/>
      <c r="EM866" s="11"/>
      <c r="EQ866" s="11"/>
      <c r="EU866" s="11"/>
      <c r="FF866" s="11"/>
      <c r="FJ866" s="11"/>
      <c r="FN866" s="11"/>
      <c r="FY866" s="11"/>
      <c r="GC866" s="11"/>
      <c r="GG866" s="11"/>
      <c r="GR866" s="11"/>
      <c r="GV866" s="11"/>
      <c r="GZ866" s="11"/>
      <c r="HK866" s="11"/>
      <c r="HO866" s="11"/>
      <c r="HS866" s="11"/>
    </row>
    <row r="867" spans="10:227">
      <c r="J867" s="11"/>
      <c r="N867" s="11"/>
      <c r="R867" s="11"/>
      <c r="AC867" s="11"/>
      <c r="AG867" s="11"/>
      <c r="AK867" s="11"/>
      <c r="AV867" s="11"/>
      <c r="AZ867" s="11"/>
      <c r="BD867" s="11"/>
      <c r="BO867" s="11"/>
      <c r="BS867" s="11"/>
      <c r="BW867" s="11"/>
      <c r="CH867" s="11"/>
      <c r="CL867" s="11"/>
      <c r="CP867" s="11"/>
      <c r="DA867" s="11"/>
      <c r="DE867" s="11"/>
      <c r="DI867" s="11"/>
      <c r="DT867" s="11"/>
      <c r="DX867" s="11"/>
      <c r="EB867" s="11"/>
      <c r="EM867" s="11"/>
      <c r="EQ867" s="11"/>
      <c r="EU867" s="11"/>
      <c r="FF867" s="11"/>
      <c r="FJ867" s="11"/>
      <c r="FN867" s="11"/>
      <c r="FY867" s="11"/>
      <c r="GC867" s="11"/>
      <c r="GG867" s="11"/>
      <c r="GR867" s="11"/>
      <c r="GV867" s="11"/>
      <c r="GZ867" s="11"/>
      <c r="HK867" s="11"/>
      <c r="HO867" s="11"/>
      <c r="HS867" s="11"/>
    </row>
    <row r="868" spans="10:227">
      <c r="J868" s="11"/>
      <c r="N868" s="11"/>
      <c r="R868" s="11"/>
      <c r="AC868" s="11"/>
      <c r="AG868" s="11"/>
      <c r="AK868" s="11"/>
      <c r="AV868" s="11"/>
      <c r="AZ868" s="11"/>
      <c r="BD868" s="11"/>
      <c r="BO868" s="11"/>
      <c r="BS868" s="11"/>
      <c r="BW868" s="11"/>
      <c r="CH868" s="11"/>
      <c r="CL868" s="11"/>
      <c r="CP868" s="11"/>
      <c r="DA868" s="11"/>
      <c r="DE868" s="11"/>
      <c r="DI868" s="11"/>
      <c r="DT868" s="11"/>
      <c r="DX868" s="11"/>
      <c r="EB868" s="11"/>
      <c r="EM868" s="11"/>
      <c r="EQ868" s="11"/>
      <c r="EU868" s="11"/>
      <c r="FF868" s="11"/>
      <c r="FJ868" s="11"/>
      <c r="FN868" s="11"/>
      <c r="FY868" s="11"/>
      <c r="GC868" s="11"/>
      <c r="GG868" s="11"/>
      <c r="GR868" s="11"/>
      <c r="GV868" s="11"/>
      <c r="GZ868" s="11"/>
      <c r="HK868" s="11"/>
      <c r="HO868" s="11"/>
      <c r="HS868" s="11"/>
    </row>
    <row r="869" spans="10:227">
      <c r="J869" s="11"/>
      <c r="N869" s="11"/>
      <c r="R869" s="11"/>
      <c r="AC869" s="11"/>
      <c r="AG869" s="11"/>
      <c r="AK869" s="11"/>
      <c r="AV869" s="11"/>
      <c r="AZ869" s="11"/>
      <c r="BD869" s="11"/>
      <c r="BO869" s="11"/>
      <c r="BS869" s="11"/>
      <c r="BW869" s="11"/>
      <c r="CH869" s="11"/>
      <c r="CL869" s="11"/>
      <c r="CP869" s="11"/>
      <c r="DA869" s="11"/>
      <c r="DE869" s="11"/>
      <c r="DI869" s="11"/>
      <c r="DT869" s="11"/>
      <c r="DX869" s="11"/>
      <c r="EB869" s="11"/>
      <c r="EM869" s="11"/>
      <c r="EQ869" s="11"/>
      <c r="EU869" s="11"/>
      <c r="FF869" s="11"/>
      <c r="FJ869" s="11"/>
      <c r="FN869" s="11"/>
      <c r="FY869" s="11"/>
      <c r="GC869" s="11"/>
      <c r="GG869" s="11"/>
      <c r="GR869" s="11"/>
      <c r="GV869" s="11"/>
      <c r="GZ869" s="11"/>
      <c r="HK869" s="11"/>
      <c r="HO869" s="11"/>
      <c r="HS869" s="11"/>
    </row>
    <row r="870" spans="10:227">
      <c r="J870" s="11"/>
      <c r="N870" s="11"/>
      <c r="R870" s="11"/>
      <c r="AC870" s="11"/>
      <c r="AG870" s="11"/>
      <c r="AK870" s="11"/>
      <c r="AV870" s="11"/>
      <c r="AZ870" s="11"/>
      <c r="BD870" s="11"/>
      <c r="BO870" s="11"/>
      <c r="BS870" s="11"/>
      <c r="BW870" s="11"/>
      <c r="CH870" s="11"/>
      <c r="CL870" s="11"/>
      <c r="CP870" s="11"/>
      <c r="DA870" s="11"/>
      <c r="DE870" s="11"/>
      <c r="DI870" s="11"/>
      <c r="DT870" s="11"/>
      <c r="DX870" s="11"/>
      <c r="EB870" s="11"/>
      <c r="EM870" s="11"/>
      <c r="EQ870" s="11"/>
      <c r="EU870" s="11"/>
      <c r="FF870" s="11"/>
      <c r="FJ870" s="11"/>
      <c r="FN870" s="11"/>
      <c r="FY870" s="11"/>
      <c r="GC870" s="11"/>
      <c r="GG870" s="11"/>
      <c r="GR870" s="11"/>
      <c r="GV870" s="11"/>
      <c r="GZ870" s="11"/>
      <c r="HK870" s="11"/>
      <c r="HO870" s="11"/>
      <c r="HS870" s="11"/>
    </row>
    <row r="871" spans="10:227">
      <c r="J871" s="11"/>
      <c r="N871" s="11"/>
      <c r="R871" s="11"/>
      <c r="AC871" s="11"/>
      <c r="AG871" s="11"/>
      <c r="AK871" s="11"/>
      <c r="AV871" s="11"/>
      <c r="AZ871" s="11"/>
      <c r="BD871" s="11"/>
      <c r="BO871" s="11"/>
      <c r="BS871" s="11"/>
      <c r="BW871" s="11"/>
      <c r="CH871" s="11"/>
      <c r="CL871" s="11"/>
      <c r="CP871" s="11"/>
      <c r="DA871" s="11"/>
      <c r="DE871" s="11"/>
      <c r="DI871" s="11"/>
      <c r="DT871" s="11"/>
      <c r="DX871" s="11"/>
      <c r="EB871" s="11"/>
      <c r="EM871" s="11"/>
      <c r="EQ871" s="11"/>
      <c r="EU871" s="11"/>
      <c r="FF871" s="11"/>
      <c r="FJ871" s="11"/>
      <c r="FN871" s="11"/>
      <c r="FY871" s="11"/>
      <c r="GC871" s="11"/>
      <c r="GG871" s="11"/>
      <c r="GR871" s="11"/>
      <c r="GV871" s="11"/>
      <c r="GZ871" s="11"/>
      <c r="HK871" s="11"/>
      <c r="HO871" s="11"/>
      <c r="HS871" s="11"/>
    </row>
    <row r="872" spans="10:227">
      <c r="J872" s="11"/>
      <c r="N872" s="11"/>
      <c r="R872" s="11"/>
      <c r="AC872" s="11"/>
      <c r="AG872" s="11"/>
      <c r="AK872" s="11"/>
      <c r="AV872" s="11"/>
      <c r="AZ872" s="11"/>
      <c r="BD872" s="11"/>
      <c r="BO872" s="11"/>
      <c r="BS872" s="11"/>
      <c r="BW872" s="11"/>
      <c r="CH872" s="11"/>
      <c r="CL872" s="11"/>
      <c r="CP872" s="11"/>
      <c r="DA872" s="11"/>
      <c r="DE872" s="11"/>
      <c r="DI872" s="11"/>
      <c r="DT872" s="11"/>
      <c r="DX872" s="11"/>
      <c r="EB872" s="11"/>
      <c r="EM872" s="11"/>
      <c r="EQ872" s="11"/>
      <c r="EU872" s="11"/>
      <c r="FF872" s="11"/>
      <c r="FJ872" s="11"/>
      <c r="FN872" s="11"/>
      <c r="FY872" s="11"/>
      <c r="GC872" s="11"/>
      <c r="GG872" s="11"/>
      <c r="GR872" s="11"/>
      <c r="GV872" s="11"/>
      <c r="GZ872" s="11"/>
      <c r="HK872" s="11"/>
      <c r="HO872" s="11"/>
      <c r="HS872" s="11"/>
    </row>
    <row r="873" spans="10:227">
      <c r="J873" s="11"/>
      <c r="N873" s="11"/>
      <c r="R873" s="11"/>
      <c r="AC873" s="11"/>
      <c r="AG873" s="11"/>
      <c r="AK873" s="11"/>
      <c r="AV873" s="11"/>
      <c r="AZ873" s="11"/>
      <c r="BD873" s="11"/>
      <c r="BO873" s="11"/>
      <c r="BS873" s="11"/>
      <c r="BW873" s="11"/>
      <c r="CH873" s="11"/>
      <c r="CL873" s="11"/>
      <c r="CP873" s="11"/>
      <c r="DA873" s="11"/>
      <c r="DE873" s="11"/>
      <c r="DI873" s="11"/>
      <c r="DT873" s="11"/>
      <c r="DX873" s="11"/>
      <c r="EB873" s="11"/>
      <c r="EM873" s="11"/>
      <c r="EQ873" s="11"/>
      <c r="EU873" s="11"/>
      <c r="FF873" s="11"/>
      <c r="FJ873" s="11"/>
      <c r="FN873" s="11"/>
      <c r="FY873" s="11"/>
      <c r="GC873" s="11"/>
      <c r="GG873" s="11"/>
      <c r="GR873" s="11"/>
      <c r="GV873" s="11"/>
      <c r="GZ873" s="11"/>
      <c r="HK873" s="11"/>
      <c r="HO873" s="11"/>
      <c r="HS873" s="11"/>
    </row>
    <row r="874" spans="10:227">
      <c r="J874" s="11"/>
      <c r="N874" s="11"/>
      <c r="R874" s="11"/>
      <c r="AC874" s="11"/>
      <c r="AG874" s="11"/>
      <c r="AK874" s="11"/>
      <c r="AV874" s="11"/>
      <c r="AZ874" s="11"/>
      <c r="BD874" s="11"/>
      <c r="BO874" s="11"/>
      <c r="BS874" s="11"/>
      <c r="BW874" s="11"/>
      <c r="CH874" s="11"/>
      <c r="CL874" s="11"/>
      <c r="CP874" s="11"/>
      <c r="DA874" s="11"/>
      <c r="DE874" s="11"/>
      <c r="DI874" s="11"/>
      <c r="DT874" s="11"/>
      <c r="DX874" s="11"/>
      <c r="EB874" s="11"/>
      <c r="EM874" s="11"/>
      <c r="EQ874" s="11"/>
      <c r="EU874" s="11"/>
      <c r="FF874" s="11"/>
      <c r="FJ874" s="11"/>
      <c r="FN874" s="11"/>
      <c r="FY874" s="11"/>
      <c r="GC874" s="11"/>
      <c r="GG874" s="11"/>
      <c r="GR874" s="11"/>
      <c r="GV874" s="11"/>
      <c r="GZ874" s="11"/>
      <c r="HK874" s="11"/>
      <c r="HO874" s="11"/>
      <c r="HS874" s="11"/>
    </row>
    <row r="875" spans="10:227">
      <c r="J875" s="11"/>
      <c r="N875" s="11"/>
      <c r="R875" s="11"/>
      <c r="AC875" s="11"/>
      <c r="AG875" s="11"/>
      <c r="AK875" s="11"/>
      <c r="AV875" s="11"/>
      <c r="AZ875" s="11"/>
      <c r="BD875" s="11"/>
      <c r="BO875" s="11"/>
      <c r="BS875" s="11"/>
      <c r="BW875" s="11"/>
      <c r="CH875" s="11"/>
      <c r="CL875" s="11"/>
      <c r="CP875" s="11"/>
      <c r="DA875" s="11"/>
      <c r="DE875" s="11"/>
      <c r="DI875" s="11"/>
      <c r="DT875" s="11"/>
      <c r="DX875" s="11"/>
      <c r="EB875" s="11"/>
      <c r="EM875" s="11"/>
      <c r="EQ875" s="11"/>
      <c r="EU875" s="11"/>
      <c r="FF875" s="11"/>
      <c r="FJ875" s="11"/>
      <c r="FN875" s="11"/>
      <c r="FY875" s="11"/>
      <c r="GC875" s="11"/>
      <c r="GG875" s="11"/>
      <c r="GR875" s="11"/>
      <c r="GV875" s="11"/>
      <c r="GZ875" s="11"/>
      <c r="HK875" s="11"/>
      <c r="HO875" s="11"/>
      <c r="HS875" s="11"/>
    </row>
    <row r="876" spans="10:227">
      <c r="J876" s="11"/>
      <c r="N876" s="11"/>
      <c r="R876" s="11"/>
      <c r="AC876" s="11"/>
      <c r="AG876" s="11"/>
      <c r="AK876" s="11"/>
      <c r="AV876" s="11"/>
      <c r="AZ876" s="11"/>
      <c r="BD876" s="11"/>
      <c r="BO876" s="11"/>
      <c r="BS876" s="11"/>
      <c r="BW876" s="11"/>
      <c r="CH876" s="11"/>
      <c r="CL876" s="11"/>
      <c r="CP876" s="11"/>
      <c r="DA876" s="11"/>
      <c r="DE876" s="11"/>
      <c r="DI876" s="11"/>
      <c r="DT876" s="11"/>
      <c r="DX876" s="11"/>
      <c r="EB876" s="11"/>
      <c r="EM876" s="11"/>
      <c r="EQ876" s="11"/>
      <c r="EU876" s="11"/>
      <c r="FF876" s="11"/>
      <c r="FJ876" s="11"/>
      <c r="FN876" s="11"/>
      <c r="FY876" s="11"/>
      <c r="GC876" s="11"/>
      <c r="GG876" s="11"/>
      <c r="GR876" s="11"/>
      <c r="GV876" s="11"/>
      <c r="GZ876" s="11"/>
      <c r="HK876" s="11"/>
      <c r="HO876" s="11"/>
      <c r="HS876" s="11"/>
    </row>
    <row r="877" spans="10:227">
      <c r="J877" s="11"/>
      <c r="N877" s="11"/>
      <c r="R877" s="11"/>
      <c r="AC877" s="11"/>
      <c r="AG877" s="11"/>
      <c r="AK877" s="11"/>
      <c r="AV877" s="11"/>
      <c r="AZ877" s="11"/>
      <c r="BD877" s="11"/>
      <c r="BO877" s="11"/>
      <c r="BS877" s="11"/>
      <c r="BW877" s="11"/>
      <c r="CH877" s="11"/>
      <c r="CL877" s="11"/>
      <c r="CP877" s="11"/>
      <c r="DA877" s="11"/>
      <c r="DE877" s="11"/>
      <c r="DI877" s="11"/>
      <c r="DT877" s="11"/>
      <c r="DX877" s="11"/>
      <c r="EB877" s="11"/>
      <c r="EM877" s="11"/>
      <c r="EQ877" s="11"/>
      <c r="EU877" s="11"/>
      <c r="FF877" s="11"/>
      <c r="FJ877" s="11"/>
      <c r="FN877" s="11"/>
      <c r="FY877" s="11"/>
      <c r="GC877" s="11"/>
      <c r="GG877" s="11"/>
      <c r="GR877" s="11"/>
      <c r="GV877" s="11"/>
      <c r="GZ877" s="11"/>
      <c r="HK877" s="11"/>
      <c r="HO877" s="11"/>
      <c r="HS877" s="11"/>
    </row>
    <row r="878" spans="10:227">
      <c r="J878" s="11"/>
      <c r="N878" s="11"/>
      <c r="R878" s="11"/>
      <c r="AC878" s="11"/>
      <c r="AG878" s="11"/>
      <c r="AK878" s="11"/>
      <c r="AV878" s="11"/>
      <c r="AZ878" s="11"/>
      <c r="BD878" s="11"/>
      <c r="BO878" s="11"/>
      <c r="BS878" s="11"/>
      <c r="BW878" s="11"/>
      <c r="CH878" s="11"/>
      <c r="CL878" s="11"/>
      <c r="CP878" s="11"/>
      <c r="DA878" s="11"/>
      <c r="DE878" s="11"/>
      <c r="DI878" s="11"/>
      <c r="DT878" s="11"/>
      <c r="DX878" s="11"/>
      <c r="EB878" s="11"/>
      <c r="EM878" s="11"/>
      <c r="EQ878" s="11"/>
      <c r="EU878" s="11"/>
      <c r="FF878" s="11"/>
      <c r="FJ878" s="11"/>
      <c r="FN878" s="11"/>
      <c r="FY878" s="11"/>
      <c r="GC878" s="11"/>
      <c r="GG878" s="11"/>
      <c r="GR878" s="11"/>
      <c r="GV878" s="11"/>
      <c r="GZ878" s="11"/>
      <c r="HK878" s="11"/>
      <c r="HO878" s="11"/>
      <c r="HS878" s="11"/>
    </row>
    <row r="879" spans="10:227">
      <c r="J879" s="11"/>
      <c r="N879" s="11"/>
      <c r="R879" s="11"/>
      <c r="AC879" s="11"/>
      <c r="AG879" s="11"/>
      <c r="AK879" s="11"/>
      <c r="AV879" s="11"/>
      <c r="AZ879" s="11"/>
      <c r="BD879" s="11"/>
      <c r="BO879" s="11"/>
      <c r="BS879" s="11"/>
      <c r="BW879" s="11"/>
      <c r="CH879" s="11"/>
      <c r="CL879" s="11"/>
      <c r="CP879" s="11"/>
      <c r="DA879" s="11"/>
      <c r="DE879" s="11"/>
      <c r="DI879" s="11"/>
      <c r="DT879" s="11"/>
      <c r="DX879" s="11"/>
      <c r="EB879" s="11"/>
      <c r="EM879" s="11"/>
      <c r="EQ879" s="11"/>
      <c r="EU879" s="11"/>
      <c r="FF879" s="11"/>
      <c r="FJ879" s="11"/>
      <c r="FN879" s="11"/>
      <c r="FY879" s="11"/>
      <c r="GC879" s="11"/>
      <c r="GG879" s="11"/>
      <c r="GR879" s="11"/>
      <c r="GV879" s="11"/>
      <c r="GZ879" s="11"/>
      <c r="HK879" s="11"/>
      <c r="HO879" s="11"/>
      <c r="HS879" s="11"/>
    </row>
    <row r="880" spans="10:227">
      <c r="J880" s="11"/>
      <c r="N880" s="11"/>
      <c r="R880" s="11"/>
      <c r="AC880" s="11"/>
      <c r="AG880" s="11"/>
      <c r="AK880" s="11"/>
      <c r="AV880" s="11"/>
      <c r="AZ880" s="11"/>
      <c r="BD880" s="11"/>
      <c r="BO880" s="11"/>
      <c r="BS880" s="11"/>
      <c r="BW880" s="11"/>
      <c r="CH880" s="11"/>
      <c r="CL880" s="11"/>
      <c r="CP880" s="11"/>
      <c r="DA880" s="11"/>
      <c r="DE880" s="11"/>
      <c r="DI880" s="11"/>
      <c r="DT880" s="11"/>
      <c r="DX880" s="11"/>
      <c r="EB880" s="11"/>
      <c r="EM880" s="11"/>
      <c r="EQ880" s="11"/>
      <c r="EU880" s="11"/>
      <c r="FF880" s="11"/>
      <c r="FJ880" s="11"/>
      <c r="FN880" s="11"/>
      <c r="FY880" s="11"/>
      <c r="GC880" s="11"/>
      <c r="GG880" s="11"/>
      <c r="GR880" s="11"/>
      <c r="GV880" s="11"/>
      <c r="GZ880" s="11"/>
      <c r="HK880" s="11"/>
      <c r="HO880" s="11"/>
      <c r="HS880" s="11"/>
    </row>
    <row r="882" spans="1:228">
      <c r="A882" s="12"/>
      <c r="B882" s="12"/>
      <c r="C882" s="12"/>
      <c r="D882" s="12"/>
      <c r="E882" s="12"/>
      <c r="F882" s="12"/>
      <c r="G882" s="12"/>
      <c r="I882" s="3" t="s">
        <v>28</v>
      </c>
      <c r="J882" s="3"/>
      <c r="K882" s="3"/>
      <c r="M882" s="3" t="s">
        <v>29</v>
      </c>
      <c r="N882" s="3"/>
      <c r="O882" s="3"/>
      <c r="Q882" s="3" t="s">
        <v>25</v>
      </c>
      <c r="R882" s="3"/>
      <c r="S882" s="3"/>
      <c r="T882" s="12"/>
      <c r="U882" s="12"/>
      <c r="V882" s="12"/>
      <c r="W882" s="12"/>
      <c r="X882" s="12"/>
      <c r="Y882" s="12"/>
      <c r="Z882" s="12"/>
      <c r="AB882" s="3" t="s">
        <v>28</v>
      </c>
      <c r="AC882" s="3"/>
      <c r="AD882" s="3"/>
      <c r="AF882" s="3" t="s">
        <v>29</v>
      </c>
      <c r="AG882" s="3"/>
      <c r="AH882" s="3"/>
      <c r="AJ882" s="3" t="s">
        <v>25</v>
      </c>
      <c r="AK882" s="3"/>
      <c r="AL882" s="3"/>
      <c r="AM882" s="12"/>
      <c r="AN882" s="12"/>
      <c r="AO882" s="12"/>
      <c r="AP882" s="12"/>
      <c r="AQ882" s="12"/>
      <c r="AR882" s="12"/>
      <c r="AS882" s="12"/>
      <c r="AU882" s="3" t="s">
        <v>28</v>
      </c>
      <c r="AV882" s="3"/>
      <c r="AW882" s="3"/>
      <c r="AY882" s="3" t="s">
        <v>29</v>
      </c>
      <c r="AZ882" s="3"/>
      <c r="BA882" s="3"/>
      <c r="BC882" s="3" t="s">
        <v>25</v>
      </c>
      <c r="BD882" s="3"/>
      <c r="BE882" s="3"/>
      <c r="BF882" s="12"/>
      <c r="BG882" s="12"/>
      <c r="BH882" s="12"/>
      <c r="BI882" s="12"/>
      <c r="BJ882" s="12"/>
      <c r="BK882" s="12"/>
      <c r="BL882" s="12"/>
      <c r="BN882" s="3" t="s">
        <v>28</v>
      </c>
      <c r="BO882" s="3"/>
      <c r="BP882" s="3"/>
      <c r="BR882" s="3" t="s">
        <v>29</v>
      </c>
      <c r="BS882" s="3"/>
      <c r="BT882" s="3"/>
      <c r="BV882" s="3" t="s">
        <v>25</v>
      </c>
      <c r="BW882" s="3"/>
      <c r="BX882" s="3"/>
      <c r="BY882" s="12"/>
      <c r="BZ882" s="12"/>
      <c r="CA882" s="12"/>
      <c r="CB882" s="12"/>
      <c r="CC882" s="12"/>
      <c r="CD882" s="12"/>
      <c r="CE882" s="12"/>
      <c r="CG882" s="3" t="s">
        <v>28</v>
      </c>
      <c r="CH882" s="3"/>
      <c r="CI882" s="3"/>
      <c r="CK882" s="3" t="s">
        <v>29</v>
      </c>
      <c r="CL882" s="3"/>
      <c r="CM882" s="3"/>
      <c r="CO882" s="3" t="s">
        <v>25</v>
      </c>
      <c r="CP882" s="3"/>
      <c r="CQ882" s="3"/>
      <c r="CR882" s="12"/>
      <c r="CS882" s="12"/>
      <c r="CT882" s="12"/>
      <c r="CU882" s="12"/>
      <c r="CV882" s="12"/>
      <c r="CW882" s="12"/>
      <c r="CX882" s="12"/>
      <c r="CZ882" s="3" t="s">
        <v>28</v>
      </c>
      <c r="DA882" s="3"/>
      <c r="DB882" s="3"/>
      <c r="DD882" s="3" t="s">
        <v>29</v>
      </c>
      <c r="DE882" s="3"/>
      <c r="DF882" s="3"/>
      <c r="DH882" s="3" t="s">
        <v>25</v>
      </c>
      <c r="DI882" s="3"/>
      <c r="DJ882" s="3"/>
      <c r="DK882" s="12"/>
      <c r="DL882" s="12"/>
      <c r="DM882" s="12"/>
      <c r="DN882" s="12"/>
      <c r="DO882" s="12"/>
      <c r="DP882" s="12"/>
      <c r="DQ882" s="12"/>
      <c r="DS882" s="3" t="s">
        <v>28</v>
      </c>
      <c r="DT882" s="3"/>
      <c r="DU882" s="3"/>
      <c r="DW882" s="3" t="s">
        <v>29</v>
      </c>
      <c r="DX882" s="3"/>
      <c r="DY882" s="3"/>
      <c r="EA882" s="3" t="s">
        <v>25</v>
      </c>
      <c r="EB882" s="3"/>
      <c r="EC882" s="3"/>
      <c r="ED882" s="12"/>
      <c r="EE882" s="12"/>
      <c r="EF882" s="12"/>
      <c r="EG882" s="12"/>
      <c r="EH882" s="12"/>
      <c r="EI882" s="12"/>
      <c r="EJ882" s="12"/>
      <c r="EL882" s="3" t="s">
        <v>28</v>
      </c>
      <c r="EM882" s="3"/>
      <c r="EN882" s="3"/>
      <c r="EP882" s="3" t="s">
        <v>29</v>
      </c>
      <c r="EQ882" s="3"/>
      <c r="ER882" s="3"/>
      <c r="ET882" s="3" t="s">
        <v>25</v>
      </c>
      <c r="EU882" s="3"/>
      <c r="EV882" s="3"/>
      <c r="EW882" s="12"/>
      <c r="EX882" s="12"/>
      <c r="EY882" s="12"/>
      <c r="EZ882" s="12"/>
      <c r="FA882" s="12"/>
      <c r="FB882" s="12"/>
      <c r="FC882" s="12"/>
      <c r="FE882" s="3" t="s">
        <v>28</v>
      </c>
      <c r="FF882" s="3"/>
      <c r="FG882" s="3"/>
      <c r="FI882" s="3" t="s">
        <v>29</v>
      </c>
      <c r="FJ882" s="3"/>
      <c r="FK882" s="3"/>
      <c r="FM882" s="3" t="s">
        <v>25</v>
      </c>
      <c r="FN882" s="3"/>
      <c r="FO882" s="3"/>
      <c r="FP882" s="12"/>
      <c r="FQ882" s="12"/>
      <c r="FR882" s="12"/>
      <c r="FS882" s="12"/>
      <c r="FT882" s="12"/>
      <c r="FU882" s="12"/>
      <c r="FV882" s="12"/>
      <c r="FX882" s="3" t="s">
        <v>28</v>
      </c>
      <c r="FY882" s="3"/>
      <c r="FZ882" s="3"/>
      <c r="GB882" s="3" t="s">
        <v>29</v>
      </c>
      <c r="GC882" s="3"/>
      <c r="GD882" s="3"/>
      <c r="GF882" s="3" t="s">
        <v>25</v>
      </c>
      <c r="GG882" s="3"/>
      <c r="GH882" s="3"/>
      <c r="GI882" s="12"/>
      <c r="GJ882" s="12"/>
      <c r="GK882" s="12"/>
      <c r="GL882" s="12"/>
      <c r="GM882" s="12"/>
      <c r="GN882" s="12"/>
      <c r="GO882" s="12"/>
      <c r="GQ882" s="3" t="s">
        <v>28</v>
      </c>
      <c r="GR882" s="3"/>
      <c r="GS882" s="3"/>
      <c r="GU882" s="3" t="s">
        <v>29</v>
      </c>
      <c r="GV882" s="3"/>
      <c r="GW882" s="3"/>
      <c r="GY882" s="3" t="s">
        <v>25</v>
      </c>
      <c r="GZ882" s="3"/>
      <c r="HA882" s="3"/>
      <c r="HB882" s="12"/>
      <c r="HC882" s="12"/>
      <c r="HD882" s="12"/>
      <c r="HE882" s="12"/>
      <c r="HF882" s="12"/>
      <c r="HG882" s="12"/>
      <c r="HH882" s="12"/>
      <c r="HJ882" s="3" t="s">
        <v>28</v>
      </c>
      <c r="HK882" s="3"/>
      <c r="HL882" s="3"/>
      <c r="HN882" s="3" t="s">
        <v>29</v>
      </c>
      <c r="HO882" s="3"/>
      <c r="HP882" s="3"/>
      <c r="HR882" s="3" t="s">
        <v>25</v>
      </c>
      <c r="HS882" s="3"/>
      <c r="HT882" s="3"/>
    </row>
    <row r="883" spans="1:228">
      <c r="J883" s="6"/>
      <c r="N883" s="6"/>
      <c r="R883" s="6"/>
      <c r="AC883" s="6"/>
      <c r="AG883" s="6"/>
      <c r="AK883" s="6"/>
      <c r="AV883" s="6"/>
      <c r="AZ883" s="6"/>
      <c r="BD883" s="6"/>
      <c r="BO883" s="6"/>
      <c r="BS883" s="6"/>
      <c r="BW883" s="6"/>
      <c r="CH883" s="6"/>
      <c r="CL883" s="6"/>
      <c r="CP883" s="6"/>
      <c r="DA883" s="6"/>
      <c r="DE883" s="6"/>
      <c r="DI883" s="6"/>
      <c r="DT883" s="6"/>
      <c r="DX883" s="6"/>
      <c r="EB883" s="6"/>
      <c r="EM883" s="6"/>
      <c r="EQ883" s="6"/>
      <c r="EU883" s="6"/>
      <c r="FF883" s="6"/>
      <c r="FJ883" s="6"/>
      <c r="FN883" s="6"/>
      <c r="FY883" s="6"/>
      <c r="GC883" s="6"/>
      <c r="GG883" s="6"/>
      <c r="GR883" s="6"/>
      <c r="GV883" s="6"/>
      <c r="GZ883" s="6"/>
      <c r="HK883" s="6"/>
      <c r="HO883" s="6"/>
      <c r="HS883" s="6"/>
    </row>
    <row r="884" spans="1:228">
      <c r="J884" s="11">
        <f>SUM(J828:J880)</f>
        <v>0</v>
      </c>
      <c r="N884" s="11">
        <f>SUM(N828:N880)</f>
        <v>0</v>
      </c>
      <c r="R884" s="11">
        <f>SUM(R828:R880)</f>
        <v>0</v>
      </c>
      <c r="AC884" s="11">
        <f>SUM(AC828:AC880)</f>
        <v>0</v>
      </c>
      <c r="AG884" s="11">
        <f>SUM(AG828:AG880)</f>
        <v>0</v>
      </c>
      <c r="AK884" s="11">
        <f>SUM(AK828:AK880)</f>
        <v>0</v>
      </c>
      <c r="AV884" s="11">
        <f>SUM(AV828:AV880)</f>
        <v>0</v>
      </c>
      <c r="AZ884" s="11">
        <f>SUM(AZ828:AZ880)</f>
        <v>0</v>
      </c>
      <c r="BD884" s="11">
        <f>SUM(BD828:BD880)</f>
        <v>0</v>
      </c>
      <c r="BO884" s="11">
        <f>SUM(BO828:BO880)</f>
        <v>0</v>
      </c>
      <c r="BS884" s="11">
        <f>SUM(BS828:BS880)</f>
        <v>0</v>
      </c>
      <c r="BW884" s="11">
        <f>SUM(BW828:BW880)</f>
        <v>0</v>
      </c>
      <c r="CH884" s="11">
        <f>SUM(CH828:CH880)</f>
        <v>0</v>
      </c>
      <c r="CL884" s="11">
        <f>SUM(CL828:CL880)</f>
        <v>0</v>
      </c>
      <c r="CP884" s="11">
        <f>SUM(CP828:CP880)</f>
        <v>0</v>
      </c>
      <c r="DA884" s="11">
        <f>SUM(DA828:DA880)</f>
        <v>0</v>
      </c>
      <c r="DE884" s="11">
        <f>SUM(DE828:DE880)</f>
        <v>0</v>
      </c>
      <c r="DI884" s="11">
        <f>SUM(DI828:DI880)</f>
        <v>0</v>
      </c>
      <c r="DT884" s="11">
        <f>SUM(DT828:DT880)</f>
        <v>0</v>
      </c>
      <c r="DX884" s="11">
        <f>SUM(DX828:DX880)</f>
        <v>0</v>
      </c>
      <c r="EB884" s="11">
        <f>SUM(EB828:EB880)</f>
        <v>0</v>
      </c>
      <c r="EM884" s="11">
        <f>SUM(EM828:EM880)</f>
        <v>0</v>
      </c>
      <c r="EQ884" s="11">
        <f>SUM(EQ828:EQ880)</f>
        <v>0</v>
      </c>
      <c r="EU884" s="11">
        <f>SUM(EU828:EU880)</f>
        <v>0</v>
      </c>
      <c r="FF884" s="11">
        <f>SUM(FF828:FF880)</f>
        <v>0</v>
      </c>
      <c r="FJ884" s="11">
        <f>SUM(FJ828:FJ880)</f>
        <v>0</v>
      </c>
      <c r="FN884" s="11">
        <f>SUM(FN828:FN880)</f>
        <v>0</v>
      </c>
      <c r="FY884" s="11">
        <f>SUM(FY828:FY880)</f>
        <v>0</v>
      </c>
      <c r="GC884" s="11">
        <f>SUM(GC828:GC880)</f>
        <v>0</v>
      </c>
      <c r="GG884" s="11">
        <f>SUM(GG828:GG880)</f>
        <v>0</v>
      </c>
      <c r="GR884" s="11">
        <f>SUM(GR828:GR880)</f>
        <v>0</v>
      </c>
      <c r="GV884" s="11">
        <f>SUM(GV828:GV880)</f>
        <v>0</v>
      </c>
      <c r="GZ884" s="11">
        <f>SUM(GZ828:GZ880)</f>
        <v>0</v>
      </c>
      <c r="HK884" s="11">
        <f>SUM(HK828:HK880)</f>
        <v>0</v>
      </c>
      <c r="HO884" s="11">
        <f>SUM(HO828:HO880)</f>
        <v>0</v>
      </c>
      <c r="HS884" s="11">
        <f>SUM(HS828:HS880)</f>
        <v>0</v>
      </c>
    </row>
    <row r="885" spans="1:228">
      <c r="A885" s="3" t="s">
        <v>0</v>
      </c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 t="s">
        <v>0</v>
      </c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 t="s">
        <v>0</v>
      </c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3"/>
      <c r="BF885" s="3" t="s">
        <v>0</v>
      </c>
      <c r="BG885" s="3"/>
      <c r="BH885" s="3"/>
      <c r="BI885" s="3"/>
      <c r="BJ885" s="3"/>
      <c r="BK885" s="3"/>
      <c r="BL885" s="3"/>
      <c r="BM885" s="3"/>
      <c r="BN885" s="3"/>
      <c r="BO885" s="3"/>
      <c r="BP885" s="3"/>
      <c r="BQ885" s="3"/>
      <c r="BR885" s="3"/>
      <c r="BS885" s="3"/>
      <c r="BT885" s="3"/>
      <c r="BU885" s="3"/>
      <c r="BV885" s="3"/>
      <c r="BW885" s="3"/>
      <c r="BX885" s="3"/>
      <c r="BY885" s="3" t="s">
        <v>0</v>
      </c>
      <c r="BZ885" s="3"/>
      <c r="CA885" s="3"/>
      <c r="CB885" s="3"/>
      <c r="CC885" s="3"/>
      <c r="CD885" s="3"/>
      <c r="CE885" s="3"/>
      <c r="CF885" s="3"/>
      <c r="CG885" s="3"/>
      <c r="CH885" s="3"/>
      <c r="CI885" s="3"/>
      <c r="CJ885" s="3"/>
      <c r="CK885" s="3"/>
      <c r="CL885" s="3"/>
      <c r="CM885" s="3"/>
      <c r="CN885" s="3"/>
      <c r="CO885" s="3"/>
      <c r="CP885" s="3"/>
      <c r="CQ885" s="3"/>
      <c r="CR885" s="3" t="s">
        <v>0</v>
      </c>
      <c r="CS885" s="3"/>
      <c r="CT885" s="3"/>
      <c r="CU885" s="3"/>
      <c r="CV885" s="3"/>
      <c r="CW885" s="3"/>
      <c r="CX885" s="3"/>
      <c r="CY885" s="3"/>
      <c r="CZ885" s="3"/>
      <c r="DA885" s="3"/>
      <c r="DB885" s="3"/>
      <c r="DC885" s="3"/>
      <c r="DD885" s="3"/>
      <c r="DE885" s="3"/>
      <c r="DF885" s="3"/>
      <c r="DG885" s="3"/>
      <c r="DH885" s="3"/>
      <c r="DI885" s="3"/>
      <c r="DJ885" s="3"/>
      <c r="DK885" s="3" t="s">
        <v>0</v>
      </c>
      <c r="DL885" s="3"/>
      <c r="DM885" s="3"/>
      <c r="DN885" s="3"/>
      <c r="DO885" s="3"/>
      <c r="DP885" s="3"/>
      <c r="DQ885" s="3"/>
      <c r="DR885" s="3"/>
      <c r="DS885" s="3"/>
      <c r="DT885" s="3"/>
      <c r="DU885" s="3"/>
      <c r="DV885" s="3"/>
      <c r="DW885" s="3"/>
      <c r="DX885" s="3"/>
      <c r="DY885" s="3"/>
      <c r="DZ885" s="3"/>
      <c r="EA885" s="3"/>
      <c r="EB885" s="3"/>
      <c r="EC885" s="3"/>
      <c r="ED885" s="3" t="s">
        <v>0</v>
      </c>
      <c r="EE885" s="3"/>
      <c r="EF885" s="3"/>
      <c r="EG885" s="3"/>
      <c r="EH885" s="3"/>
      <c r="EI885" s="3"/>
      <c r="EJ885" s="3"/>
      <c r="EK885" s="3"/>
      <c r="EL885" s="3"/>
      <c r="EM885" s="3"/>
      <c r="EN885" s="3"/>
      <c r="EO885" s="3"/>
      <c r="EP885" s="3"/>
      <c r="EQ885" s="3"/>
      <c r="ER885" s="3"/>
      <c r="ES885" s="3"/>
      <c r="ET885" s="3"/>
      <c r="EU885" s="3"/>
      <c r="EV885" s="3"/>
      <c r="EW885" s="3" t="s">
        <v>0</v>
      </c>
      <c r="EX885" s="3"/>
      <c r="EY885" s="3"/>
      <c r="EZ885" s="3"/>
      <c r="FA885" s="3"/>
      <c r="FB885" s="3"/>
      <c r="FC885" s="3"/>
      <c r="FD885" s="3"/>
      <c r="FE885" s="3"/>
      <c r="FF885" s="3"/>
      <c r="FG885" s="3"/>
      <c r="FH885" s="3"/>
      <c r="FI885" s="3"/>
      <c r="FJ885" s="3"/>
      <c r="FK885" s="3"/>
      <c r="FL885" s="3"/>
      <c r="FM885" s="3"/>
      <c r="FN885" s="3"/>
      <c r="FO885" s="3"/>
      <c r="FP885" s="3" t="s">
        <v>0</v>
      </c>
      <c r="FQ885" s="3"/>
      <c r="FR885" s="3"/>
      <c r="FS885" s="3"/>
      <c r="FT885" s="3"/>
      <c r="FU885" s="3"/>
      <c r="FV885" s="3"/>
      <c r="FW885" s="3"/>
      <c r="FX885" s="3"/>
      <c r="FY885" s="3"/>
      <c r="FZ885" s="3"/>
      <c r="GA885" s="3"/>
      <c r="GB885" s="3"/>
      <c r="GC885" s="3"/>
      <c r="GD885" s="3"/>
      <c r="GE885" s="3"/>
      <c r="GF885" s="3"/>
      <c r="GG885" s="3"/>
      <c r="GH885" s="3"/>
      <c r="GI885" s="3" t="s">
        <v>0</v>
      </c>
      <c r="GJ885" s="3"/>
      <c r="GK885" s="3"/>
      <c r="GL885" s="3"/>
      <c r="GM885" s="3"/>
      <c r="GN885" s="3"/>
      <c r="GO885" s="3"/>
      <c r="GP885" s="3"/>
      <c r="GQ885" s="3"/>
      <c r="GR885" s="3"/>
      <c r="GS885" s="3"/>
      <c r="GT885" s="3"/>
      <c r="GU885" s="3"/>
      <c r="GV885" s="3"/>
      <c r="GW885" s="3"/>
      <c r="GX885" s="3"/>
      <c r="GY885" s="3"/>
      <c r="GZ885" s="3"/>
      <c r="HA885" s="3"/>
      <c r="HB885" s="3" t="s">
        <v>0</v>
      </c>
      <c r="HC885" s="3"/>
      <c r="HD885" s="3"/>
      <c r="HE885" s="3"/>
      <c r="HF885" s="3"/>
      <c r="HG885" s="3"/>
      <c r="HH885" s="3"/>
      <c r="HI885" s="3"/>
      <c r="HJ885" s="3"/>
      <c r="HK885" s="3"/>
      <c r="HL885" s="3"/>
      <c r="HM885" s="3"/>
      <c r="HN885" s="3"/>
      <c r="HO885" s="3"/>
      <c r="HP885" s="3"/>
      <c r="HQ885" s="3"/>
      <c r="HR885" s="3"/>
      <c r="HS885" s="3"/>
      <c r="HT885" s="3"/>
    </row>
    <row r="886" spans="1:228">
      <c r="A886" s="4"/>
      <c r="R886" s="4"/>
      <c r="T886" s="4"/>
      <c r="AK886" s="4"/>
      <c r="AM886" s="4"/>
      <c r="BD886" s="4"/>
      <c r="BF886" s="4"/>
      <c r="BW886" s="4"/>
      <c r="BY886" s="4"/>
      <c r="CP886" s="4"/>
      <c r="CR886" s="4"/>
      <c r="DI886" s="4"/>
      <c r="DK886" s="4"/>
      <c r="EB886" s="4"/>
      <c r="ED886" s="4"/>
      <c r="EU886" s="4"/>
      <c r="EW886" s="4"/>
      <c r="FN886" s="4"/>
      <c r="FP886" s="4"/>
      <c r="GG886" s="4"/>
      <c r="GI886" s="4"/>
      <c r="GZ886" s="4"/>
      <c r="HB886" s="4"/>
      <c r="HS886" s="4"/>
    </row>
    <row r="887" spans="1:228">
      <c r="B887" s="2" t="s">
        <v>27</v>
      </c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U887" s="2" t="s">
        <v>27</v>
      </c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N887" s="2" t="s">
        <v>27</v>
      </c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G887" s="2" t="s">
        <v>27</v>
      </c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Z887" s="2" t="s">
        <v>27</v>
      </c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S887" s="2" t="s">
        <v>27</v>
      </c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L887" s="2" t="s">
        <v>27</v>
      </c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E887" s="2" t="s">
        <v>27</v>
      </c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X887" s="2" t="s">
        <v>27</v>
      </c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Q887" s="2" t="s">
        <v>27</v>
      </c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J887" s="2" t="s">
        <v>27</v>
      </c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C887" s="2" t="s">
        <v>27</v>
      </c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</row>
    <row r="889" spans="1:228">
      <c r="A889" s="3" t="s">
        <v>2</v>
      </c>
      <c r="B889" s="3"/>
      <c r="C889" s="3"/>
      <c r="E889" s="3" t="s">
        <v>3</v>
      </c>
      <c r="F889" s="3"/>
      <c r="G889" s="3"/>
      <c r="H889" s="3"/>
      <c r="I889" s="3"/>
      <c r="J889" s="3"/>
      <c r="K889" s="3"/>
      <c r="L889" s="3"/>
      <c r="M889" s="3"/>
      <c r="N889" s="3"/>
      <c r="O889" s="3"/>
      <c r="Q889" s="3" t="s">
        <v>4</v>
      </c>
      <c r="R889" s="3"/>
      <c r="S889" s="3"/>
      <c r="T889" s="3" t="s">
        <v>2</v>
      </c>
      <c r="U889" s="3"/>
      <c r="V889" s="3"/>
      <c r="X889" s="3" t="s">
        <v>3</v>
      </c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J889" s="3" t="s">
        <v>4</v>
      </c>
      <c r="AK889" s="3"/>
      <c r="AL889" s="3"/>
      <c r="AM889" s="3" t="s">
        <v>2</v>
      </c>
      <c r="AN889" s="3"/>
      <c r="AO889" s="3"/>
      <c r="AQ889" s="3" t="s">
        <v>3</v>
      </c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C889" s="3" t="s">
        <v>4</v>
      </c>
      <c r="BD889" s="3"/>
      <c r="BE889" s="3"/>
      <c r="BF889" s="3" t="s">
        <v>2</v>
      </c>
      <c r="BG889" s="3"/>
      <c r="BH889" s="3"/>
      <c r="BJ889" s="3" t="s">
        <v>3</v>
      </c>
      <c r="BK889" s="3"/>
      <c r="BL889" s="3"/>
      <c r="BM889" s="3"/>
      <c r="BN889" s="3"/>
      <c r="BO889" s="3"/>
      <c r="BP889" s="3"/>
      <c r="BQ889" s="3"/>
      <c r="BR889" s="3"/>
      <c r="BS889" s="3"/>
      <c r="BT889" s="3"/>
      <c r="BV889" s="3" t="s">
        <v>4</v>
      </c>
      <c r="BW889" s="3"/>
      <c r="BX889" s="3"/>
      <c r="BY889" s="3" t="s">
        <v>2</v>
      </c>
      <c r="BZ889" s="3"/>
      <c r="CA889" s="3"/>
      <c r="CC889" s="3" t="s">
        <v>3</v>
      </c>
      <c r="CD889" s="3"/>
      <c r="CE889" s="3"/>
      <c r="CF889" s="3"/>
      <c r="CG889" s="3"/>
      <c r="CH889" s="3"/>
      <c r="CI889" s="3"/>
      <c r="CJ889" s="3"/>
      <c r="CK889" s="3"/>
      <c r="CL889" s="3"/>
      <c r="CM889" s="3"/>
      <c r="CO889" s="3" t="s">
        <v>4</v>
      </c>
      <c r="CP889" s="3"/>
      <c r="CQ889" s="3"/>
      <c r="CR889" s="3" t="s">
        <v>2</v>
      </c>
      <c r="CS889" s="3"/>
      <c r="CT889" s="3"/>
      <c r="CV889" s="3" t="s">
        <v>3</v>
      </c>
      <c r="CW889" s="3"/>
      <c r="CX889" s="3"/>
      <c r="CY889" s="3"/>
      <c r="CZ889" s="3"/>
      <c r="DA889" s="3"/>
      <c r="DB889" s="3"/>
      <c r="DC889" s="3"/>
      <c r="DD889" s="3"/>
      <c r="DE889" s="3"/>
      <c r="DF889" s="3"/>
      <c r="DH889" s="3" t="s">
        <v>4</v>
      </c>
      <c r="DI889" s="3"/>
      <c r="DJ889" s="3"/>
      <c r="DK889" s="3" t="s">
        <v>2</v>
      </c>
      <c r="DL889" s="3"/>
      <c r="DM889" s="3"/>
      <c r="DO889" s="3" t="s">
        <v>3</v>
      </c>
      <c r="DP889" s="3"/>
      <c r="DQ889" s="3"/>
      <c r="DR889" s="3"/>
      <c r="DS889" s="3"/>
      <c r="DT889" s="3"/>
      <c r="DU889" s="3"/>
      <c r="DV889" s="3"/>
      <c r="DW889" s="3"/>
      <c r="DX889" s="3"/>
      <c r="DY889" s="3"/>
      <c r="EA889" s="3" t="s">
        <v>4</v>
      </c>
      <c r="EB889" s="3"/>
      <c r="EC889" s="3"/>
      <c r="ED889" s="3" t="s">
        <v>2</v>
      </c>
      <c r="EE889" s="3"/>
      <c r="EF889" s="3"/>
      <c r="EH889" s="3" t="s">
        <v>3</v>
      </c>
      <c r="EI889" s="3"/>
      <c r="EJ889" s="3"/>
      <c r="EK889" s="3"/>
      <c r="EL889" s="3"/>
      <c r="EM889" s="3"/>
      <c r="EN889" s="3"/>
      <c r="EO889" s="3"/>
      <c r="EP889" s="3"/>
      <c r="EQ889" s="3"/>
      <c r="ER889" s="3"/>
      <c r="ET889" s="3" t="s">
        <v>4</v>
      </c>
      <c r="EU889" s="3"/>
      <c r="EV889" s="3"/>
      <c r="EW889" s="3" t="s">
        <v>2</v>
      </c>
      <c r="EX889" s="3"/>
      <c r="EY889" s="3"/>
      <c r="FA889" s="3" t="s">
        <v>3</v>
      </c>
      <c r="FB889" s="3"/>
      <c r="FC889" s="3"/>
      <c r="FD889" s="3"/>
      <c r="FE889" s="3"/>
      <c r="FF889" s="3"/>
      <c r="FG889" s="3"/>
      <c r="FH889" s="3"/>
      <c r="FI889" s="3"/>
      <c r="FJ889" s="3"/>
      <c r="FK889" s="3"/>
      <c r="FM889" s="3" t="s">
        <v>4</v>
      </c>
      <c r="FN889" s="3"/>
      <c r="FO889" s="3"/>
      <c r="FP889" s="3" t="s">
        <v>2</v>
      </c>
      <c r="FQ889" s="3"/>
      <c r="FR889" s="3"/>
      <c r="FT889" s="3" t="s">
        <v>3</v>
      </c>
      <c r="FU889" s="3"/>
      <c r="FV889" s="3"/>
      <c r="FW889" s="3"/>
      <c r="FX889" s="3"/>
      <c r="FY889" s="3"/>
      <c r="FZ889" s="3"/>
      <c r="GA889" s="3"/>
      <c r="GB889" s="3"/>
      <c r="GC889" s="3"/>
      <c r="GD889" s="3"/>
      <c r="GF889" s="3" t="s">
        <v>4</v>
      </c>
      <c r="GG889" s="3"/>
      <c r="GH889" s="3"/>
      <c r="GI889" s="3" t="s">
        <v>2</v>
      </c>
      <c r="GJ889" s="3"/>
      <c r="GK889" s="3"/>
      <c r="GM889" s="3" t="s">
        <v>3</v>
      </c>
      <c r="GN889" s="3"/>
      <c r="GO889" s="3"/>
      <c r="GP889" s="3"/>
      <c r="GQ889" s="3"/>
      <c r="GR889" s="3"/>
      <c r="GS889" s="3"/>
      <c r="GT889" s="3"/>
      <c r="GU889" s="3"/>
      <c r="GV889" s="3"/>
      <c r="GW889" s="3"/>
      <c r="GY889" s="3" t="s">
        <v>4</v>
      </c>
      <c r="GZ889" s="3"/>
      <c r="HA889" s="3"/>
      <c r="HB889" s="3" t="s">
        <v>2</v>
      </c>
      <c r="HC889" s="3"/>
      <c r="HD889" s="3"/>
      <c r="HF889" s="3" t="s">
        <v>3</v>
      </c>
      <c r="HG889" s="3"/>
      <c r="HH889" s="3"/>
      <c r="HI889" s="3"/>
      <c r="HJ889" s="3"/>
      <c r="HK889" s="3"/>
      <c r="HL889" s="3"/>
      <c r="HM889" s="3"/>
      <c r="HN889" s="3"/>
      <c r="HO889" s="3"/>
      <c r="HP889" s="3"/>
      <c r="HR889" s="3" t="s">
        <v>4</v>
      </c>
      <c r="HS889" s="3"/>
      <c r="HT889" s="3"/>
    </row>
    <row r="890" spans="1:228">
      <c r="B890" s="6"/>
      <c r="E890" s="4"/>
      <c r="N890" s="4"/>
      <c r="Q890" s="4"/>
      <c r="R890" s="6"/>
      <c r="U890" s="6"/>
      <c r="X890" s="4"/>
      <c r="AG890" s="4"/>
      <c r="AJ890" s="4"/>
      <c r="AK890" s="6"/>
      <c r="AN890" s="6"/>
      <c r="AQ890" s="4"/>
      <c r="AZ890" s="4"/>
      <c r="BC890" s="4"/>
      <c r="BD890" s="6"/>
      <c r="BG890" s="6"/>
      <c r="BJ890" s="4"/>
      <c r="BS890" s="4"/>
      <c r="BV890" s="4"/>
      <c r="BW890" s="6"/>
      <c r="BZ890" s="6"/>
      <c r="CC890" s="4"/>
      <c r="CL890" s="4"/>
      <c r="CO890" s="4"/>
      <c r="CP890" s="6"/>
      <c r="CS890" s="6"/>
      <c r="CV890" s="4"/>
      <c r="DE890" s="4"/>
      <c r="DH890" s="4"/>
      <c r="DI890" s="6"/>
      <c r="DL890" s="6"/>
      <c r="DO890" s="4"/>
      <c r="DX890" s="4"/>
      <c r="EA890" s="4"/>
      <c r="EB890" s="6"/>
      <c r="EE890" s="6"/>
      <c r="EH890" s="4"/>
      <c r="EQ890" s="4"/>
      <c r="ET890" s="4"/>
      <c r="EU890" s="6"/>
      <c r="EX890" s="6"/>
      <c r="FA890" s="4"/>
      <c r="FJ890" s="4"/>
      <c r="FM890" s="4"/>
      <c r="FN890" s="6"/>
      <c r="FQ890" s="6"/>
      <c r="FT890" s="4"/>
      <c r="GC890" s="4"/>
      <c r="GF890" s="4"/>
      <c r="GG890" s="6"/>
      <c r="GJ890" s="6"/>
      <c r="GM890" s="4"/>
      <c r="GV890" s="4"/>
      <c r="GY890" s="4"/>
      <c r="GZ890" s="6"/>
      <c r="HC890" s="6"/>
      <c r="HF890" s="4"/>
      <c r="HO890" s="4"/>
      <c r="HR890" s="4"/>
      <c r="HS890" s="6"/>
    </row>
    <row r="891" spans="1:228">
      <c r="B891" s="7" t="s">
        <v>43</v>
      </c>
      <c r="J891" s="7" t="s">
        <v>22</v>
      </c>
      <c r="R891" s="8">
        <v>45896</v>
      </c>
      <c r="U891" s="7" t="s">
        <v>43</v>
      </c>
      <c r="AC891" s="7" t="s">
        <v>21</v>
      </c>
      <c r="AK891" s="8">
        <v>45896</v>
      </c>
      <c r="AN891" s="7" t="s">
        <v>43</v>
      </c>
      <c r="AV891" s="7" t="s">
        <v>20</v>
      </c>
      <c r="BD891" s="8">
        <v>45896</v>
      </c>
      <c r="BG891" s="7" t="s">
        <v>43</v>
      </c>
      <c r="BO891" s="7" t="s">
        <v>19</v>
      </c>
      <c r="BW891" s="8">
        <v>45896</v>
      </c>
      <c r="BZ891" s="7" t="s">
        <v>43</v>
      </c>
      <c r="CH891" s="7" t="s">
        <v>18</v>
      </c>
      <c r="CP891" s="8">
        <v>45896</v>
      </c>
      <c r="CS891" s="7" t="s">
        <v>43</v>
      </c>
      <c r="DA891" s="7" t="s">
        <v>17</v>
      </c>
      <c r="DI891" s="8">
        <v>45896</v>
      </c>
      <c r="DL891" s="7" t="s">
        <v>43</v>
      </c>
      <c r="DT891" s="7" t="s">
        <v>16</v>
      </c>
      <c r="EB891" s="8">
        <v>45896</v>
      </c>
      <c r="EE891" s="7" t="s">
        <v>43</v>
      </c>
      <c r="EM891" s="7" t="s">
        <v>15</v>
      </c>
      <c r="EU891" s="8">
        <v>45896</v>
      </c>
      <c r="EX891" s="7" t="s">
        <v>43</v>
      </c>
      <c r="FF891" s="7" t="s">
        <v>14</v>
      </c>
      <c r="FN891" s="8">
        <v>45896</v>
      </c>
      <c r="FQ891" s="7" t="s">
        <v>43</v>
      </c>
      <c r="FY891" s="7" t="s">
        <v>13</v>
      </c>
      <c r="GG891" s="8">
        <v>45896</v>
      </c>
      <c r="GJ891" s="7" t="s">
        <v>43</v>
      </c>
      <c r="GR891" s="7" t="s">
        <v>12</v>
      </c>
      <c r="GZ891" s="8">
        <v>45896</v>
      </c>
      <c r="HC891" s="7" t="s">
        <v>43</v>
      </c>
      <c r="HK891" s="7" t="s">
        <v>11</v>
      </c>
      <c r="HS891" s="8">
        <v>45896</v>
      </c>
    </row>
    <row r="894" spans="1:228">
      <c r="A894" s="9"/>
      <c r="B894" s="9"/>
      <c r="C894" s="9"/>
      <c r="D894" s="9"/>
      <c r="E894" s="10" t="s">
        <v>5</v>
      </c>
      <c r="F894" s="10"/>
      <c r="G894" s="10"/>
      <c r="H894" s="9"/>
      <c r="I894" s="10" t="s">
        <v>28</v>
      </c>
      <c r="J894" s="10"/>
      <c r="K894" s="10"/>
      <c r="L894" s="9"/>
      <c r="M894" s="10" t="s">
        <v>29</v>
      </c>
      <c r="N894" s="10"/>
      <c r="O894" s="10"/>
      <c r="P894" s="9"/>
      <c r="Q894" s="10" t="s">
        <v>25</v>
      </c>
      <c r="R894" s="10"/>
      <c r="S894" s="10"/>
      <c r="T894" s="9"/>
      <c r="U894" s="9"/>
      <c r="V894" s="9"/>
      <c r="W894" s="9"/>
      <c r="X894" s="10" t="s">
        <v>5</v>
      </c>
      <c r="Y894" s="10"/>
      <c r="Z894" s="10"/>
      <c r="AA894" s="9"/>
      <c r="AB894" s="10" t="s">
        <v>28</v>
      </c>
      <c r="AC894" s="10"/>
      <c r="AD894" s="10"/>
      <c r="AE894" s="9"/>
      <c r="AF894" s="10" t="s">
        <v>29</v>
      </c>
      <c r="AG894" s="10"/>
      <c r="AH894" s="10"/>
      <c r="AI894" s="9"/>
      <c r="AJ894" s="10" t="s">
        <v>25</v>
      </c>
      <c r="AK894" s="10"/>
      <c r="AL894" s="10"/>
      <c r="AM894" s="9"/>
      <c r="AN894" s="9"/>
      <c r="AO894" s="9"/>
      <c r="AP894" s="9"/>
      <c r="AQ894" s="10" t="s">
        <v>5</v>
      </c>
      <c r="AR894" s="10"/>
      <c r="AS894" s="10"/>
      <c r="AT894" s="9"/>
      <c r="AU894" s="10" t="s">
        <v>28</v>
      </c>
      <c r="AV894" s="10"/>
      <c r="AW894" s="10"/>
      <c r="AX894" s="9"/>
      <c r="AY894" s="10" t="s">
        <v>29</v>
      </c>
      <c r="AZ894" s="10"/>
      <c r="BA894" s="10"/>
      <c r="BB894" s="9"/>
      <c r="BC894" s="10" t="s">
        <v>25</v>
      </c>
      <c r="BD894" s="10"/>
      <c r="BE894" s="10"/>
      <c r="BF894" s="9"/>
      <c r="BG894" s="9"/>
      <c r="BH894" s="9"/>
      <c r="BI894" s="9"/>
      <c r="BJ894" s="10" t="s">
        <v>5</v>
      </c>
      <c r="BK894" s="10"/>
      <c r="BL894" s="10"/>
      <c r="BM894" s="9"/>
      <c r="BN894" s="10" t="s">
        <v>28</v>
      </c>
      <c r="BO894" s="10"/>
      <c r="BP894" s="10"/>
      <c r="BQ894" s="9"/>
      <c r="BR894" s="10" t="s">
        <v>29</v>
      </c>
      <c r="BS894" s="10"/>
      <c r="BT894" s="10"/>
      <c r="BU894" s="9"/>
      <c r="BV894" s="10" t="s">
        <v>25</v>
      </c>
      <c r="BW894" s="10"/>
      <c r="BX894" s="10"/>
      <c r="BY894" s="9"/>
      <c r="BZ894" s="9"/>
      <c r="CA894" s="9"/>
      <c r="CB894" s="9"/>
      <c r="CC894" s="10" t="s">
        <v>5</v>
      </c>
      <c r="CD894" s="10"/>
      <c r="CE894" s="10"/>
      <c r="CF894" s="9"/>
      <c r="CG894" s="10" t="s">
        <v>28</v>
      </c>
      <c r="CH894" s="10"/>
      <c r="CI894" s="10"/>
      <c r="CJ894" s="9"/>
      <c r="CK894" s="10" t="s">
        <v>29</v>
      </c>
      <c r="CL894" s="10"/>
      <c r="CM894" s="10"/>
      <c r="CN894" s="9"/>
      <c r="CO894" s="10" t="s">
        <v>25</v>
      </c>
      <c r="CP894" s="10"/>
      <c r="CQ894" s="10"/>
      <c r="CR894" s="9"/>
      <c r="CS894" s="9"/>
      <c r="CT894" s="9"/>
      <c r="CU894" s="9"/>
      <c r="CV894" s="10" t="s">
        <v>5</v>
      </c>
      <c r="CW894" s="10"/>
      <c r="CX894" s="10"/>
      <c r="CY894" s="9"/>
      <c r="CZ894" s="10" t="s">
        <v>28</v>
      </c>
      <c r="DA894" s="10"/>
      <c r="DB894" s="10"/>
      <c r="DC894" s="9"/>
      <c r="DD894" s="10" t="s">
        <v>29</v>
      </c>
      <c r="DE894" s="10"/>
      <c r="DF894" s="10"/>
      <c r="DG894" s="9"/>
      <c r="DH894" s="10" t="s">
        <v>25</v>
      </c>
      <c r="DI894" s="10"/>
      <c r="DJ894" s="10"/>
      <c r="DK894" s="9"/>
      <c r="DL894" s="9"/>
      <c r="DM894" s="9"/>
      <c r="DN894" s="9"/>
      <c r="DO894" s="10" t="s">
        <v>5</v>
      </c>
      <c r="DP894" s="10"/>
      <c r="DQ894" s="10"/>
      <c r="DR894" s="9"/>
      <c r="DS894" s="10" t="s">
        <v>28</v>
      </c>
      <c r="DT894" s="10"/>
      <c r="DU894" s="10"/>
      <c r="DV894" s="9"/>
      <c r="DW894" s="10" t="s">
        <v>29</v>
      </c>
      <c r="DX894" s="10"/>
      <c r="DY894" s="10"/>
      <c r="DZ894" s="9"/>
      <c r="EA894" s="10" t="s">
        <v>25</v>
      </c>
      <c r="EB894" s="10"/>
      <c r="EC894" s="10"/>
      <c r="ED894" s="9"/>
      <c r="EE894" s="9"/>
      <c r="EF894" s="9"/>
      <c r="EG894" s="9"/>
      <c r="EH894" s="10" t="s">
        <v>5</v>
      </c>
      <c r="EI894" s="10"/>
      <c r="EJ894" s="10"/>
      <c r="EK894" s="9"/>
      <c r="EL894" s="10" t="s">
        <v>28</v>
      </c>
      <c r="EM894" s="10"/>
      <c r="EN894" s="10"/>
      <c r="EO894" s="9"/>
      <c r="EP894" s="10" t="s">
        <v>29</v>
      </c>
      <c r="EQ894" s="10"/>
      <c r="ER894" s="10"/>
      <c r="ES894" s="9"/>
      <c r="ET894" s="10" t="s">
        <v>25</v>
      </c>
      <c r="EU894" s="10"/>
      <c r="EV894" s="10"/>
      <c r="EW894" s="9"/>
      <c r="EX894" s="9"/>
      <c r="EY894" s="9"/>
      <c r="EZ894" s="9"/>
      <c r="FA894" s="10" t="s">
        <v>5</v>
      </c>
      <c r="FB894" s="10"/>
      <c r="FC894" s="10"/>
      <c r="FD894" s="9"/>
      <c r="FE894" s="10" t="s">
        <v>28</v>
      </c>
      <c r="FF894" s="10"/>
      <c r="FG894" s="10"/>
      <c r="FH894" s="9"/>
      <c r="FI894" s="10" t="s">
        <v>29</v>
      </c>
      <c r="FJ894" s="10"/>
      <c r="FK894" s="10"/>
      <c r="FL894" s="9"/>
      <c r="FM894" s="10" t="s">
        <v>25</v>
      </c>
      <c r="FN894" s="10"/>
      <c r="FO894" s="10"/>
      <c r="FP894" s="9"/>
      <c r="FQ894" s="9"/>
      <c r="FR894" s="9"/>
      <c r="FS894" s="9"/>
      <c r="FT894" s="10" t="s">
        <v>5</v>
      </c>
      <c r="FU894" s="10"/>
      <c r="FV894" s="10"/>
      <c r="FW894" s="9"/>
      <c r="FX894" s="10" t="s">
        <v>28</v>
      </c>
      <c r="FY894" s="10"/>
      <c r="FZ894" s="10"/>
      <c r="GA894" s="9"/>
      <c r="GB894" s="10" t="s">
        <v>29</v>
      </c>
      <c r="GC894" s="10"/>
      <c r="GD894" s="10"/>
      <c r="GE894" s="9"/>
      <c r="GF894" s="10" t="s">
        <v>25</v>
      </c>
      <c r="GG894" s="10"/>
      <c r="GH894" s="10"/>
      <c r="GI894" s="9"/>
      <c r="GJ894" s="9"/>
      <c r="GK894" s="9"/>
      <c r="GL894" s="9"/>
      <c r="GM894" s="10" t="s">
        <v>5</v>
      </c>
      <c r="GN894" s="10"/>
      <c r="GO894" s="10"/>
      <c r="GP894" s="9"/>
      <c r="GQ894" s="10" t="s">
        <v>28</v>
      </c>
      <c r="GR894" s="10"/>
      <c r="GS894" s="10"/>
      <c r="GT894" s="9"/>
      <c r="GU894" s="10" t="s">
        <v>29</v>
      </c>
      <c r="GV894" s="10"/>
      <c r="GW894" s="10"/>
      <c r="GX894" s="9"/>
      <c r="GY894" s="10" t="s">
        <v>25</v>
      </c>
      <c r="GZ894" s="10"/>
      <c r="HA894" s="10"/>
      <c r="HB894" s="9"/>
      <c r="HC894" s="9"/>
      <c r="HD894" s="9"/>
      <c r="HE894" s="9"/>
      <c r="HF894" s="10" t="s">
        <v>5</v>
      </c>
      <c r="HG894" s="10"/>
      <c r="HH894" s="10"/>
      <c r="HI894" s="9"/>
      <c r="HJ894" s="10" t="s">
        <v>28</v>
      </c>
      <c r="HK894" s="10"/>
      <c r="HL894" s="10"/>
      <c r="HM894" s="9"/>
      <c r="HN894" s="10" t="s">
        <v>29</v>
      </c>
      <c r="HO894" s="10"/>
      <c r="HP894" s="10"/>
      <c r="HQ894" s="9"/>
      <c r="HR894" s="10" t="s">
        <v>25</v>
      </c>
      <c r="HS894" s="10"/>
      <c r="HT894" s="10"/>
    </row>
    <row r="896" spans="1:228">
      <c r="J896" s="11"/>
      <c r="N896" s="11"/>
      <c r="R896" s="11"/>
      <c r="AC896" s="11"/>
      <c r="AG896" s="11"/>
      <c r="AK896" s="11"/>
      <c r="AV896" s="11"/>
      <c r="AZ896" s="11"/>
      <c r="BD896" s="11"/>
      <c r="BO896" s="11"/>
      <c r="BS896" s="11"/>
      <c r="BW896" s="11"/>
      <c r="CH896" s="11"/>
      <c r="CL896" s="11"/>
      <c r="CP896" s="11"/>
      <c r="DA896" s="11"/>
      <c r="DE896" s="11"/>
      <c r="DI896" s="11"/>
      <c r="DT896" s="11"/>
      <c r="DX896" s="11"/>
      <c r="EB896" s="11"/>
      <c r="EM896" s="11"/>
      <c r="EQ896" s="11"/>
      <c r="EU896" s="11"/>
      <c r="FF896" s="11"/>
      <c r="FJ896" s="11"/>
      <c r="FN896" s="11"/>
      <c r="FY896" s="11"/>
      <c r="GC896" s="11"/>
      <c r="GG896" s="11"/>
      <c r="GR896" s="11"/>
      <c r="GV896" s="11"/>
      <c r="GZ896" s="11"/>
      <c r="HK896" s="11"/>
      <c r="HO896" s="11"/>
      <c r="HS896" s="11"/>
    </row>
    <row r="897" spans="10:227">
      <c r="J897" s="11"/>
      <c r="N897" s="11"/>
      <c r="R897" s="11"/>
      <c r="AC897" s="11"/>
      <c r="AG897" s="11"/>
      <c r="AK897" s="11"/>
      <c r="AV897" s="11"/>
      <c r="AZ897" s="11"/>
      <c r="BD897" s="11"/>
      <c r="BO897" s="11"/>
      <c r="BS897" s="11"/>
      <c r="BW897" s="11"/>
      <c r="CH897" s="11"/>
      <c r="CL897" s="11"/>
      <c r="CP897" s="11"/>
      <c r="DA897" s="11"/>
      <c r="DE897" s="11"/>
      <c r="DI897" s="11"/>
      <c r="DT897" s="11"/>
      <c r="DX897" s="11"/>
      <c r="EB897" s="11"/>
      <c r="EM897" s="11"/>
      <c r="EQ897" s="11"/>
      <c r="EU897" s="11"/>
      <c r="FF897" s="11"/>
      <c r="FJ897" s="11"/>
      <c r="FN897" s="11"/>
      <c r="FY897" s="11"/>
      <c r="GC897" s="11"/>
      <c r="GG897" s="11"/>
      <c r="GR897" s="11"/>
      <c r="GV897" s="11"/>
      <c r="GZ897" s="11"/>
      <c r="HK897" s="11"/>
      <c r="HO897" s="11"/>
      <c r="HS897" s="11"/>
    </row>
    <row r="898" spans="10:227">
      <c r="J898" s="11"/>
      <c r="N898" s="11"/>
      <c r="R898" s="11"/>
      <c r="AC898" s="11"/>
      <c r="AG898" s="11"/>
      <c r="AK898" s="11"/>
      <c r="AV898" s="11"/>
      <c r="AZ898" s="11"/>
      <c r="BD898" s="11"/>
      <c r="BO898" s="11"/>
      <c r="BS898" s="11"/>
      <c r="BW898" s="11"/>
      <c r="CH898" s="11"/>
      <c r="CL898" s="11"/>
      <c r="CP898" s="11"/>
      <c r="DA898" s="11"/>
      <c r="DE898" s="11"/>
      <c r="DI898" s="11"/>
      <c r="DT898" s="11"/>
      <c r="DX898" s="11"/>
      <c r="EB898" s="11"/>
      <c r="EM898" s="11"/>
      <c r="EQ898" s="11"/>
      <c r="EU898" s="11"/>
      <c r="FF898" s="11"/>
      <c r="FJ898" s="11"/>
      <c r="FN898" s="11"/>
      <c r="FY898" s="11"/>
      <c r="GC898" s="11"/>
      <c r="GG898" s="11"/>
      <c r="GR898" s="11"/>
      <c r="GV898" s="11"/>
      <c r="GZ898" s="11"/>
      <c r="HK898" s="11"/>
      <c r="HO898" s="11"/>
      <c r="HS898" s="11"/>
    </row>
    <row r="899" spans="10:227">
      <c r="J899" s="11"/>
      <c r="N899" s="11"/>
      <c r="R899" s="11"/>
      <c r="AC899" s="11"/>
      <c r="AG899" s="11"/>
      <c r="AK899" s="11"/>
      <c r="AV899" s="11"/>
      <c r="AZ899" s="11"/>
      <c r="BD899" s="11"/>
      <c r="BO899" s="11"/>
      <c r="BS899" s="11"/>
      <c r="BW899" s="11"/>
      <c r="CH899" s="11"/>
      <c r="CL899" s="11"/>
      <c r="CP899" s="11"/>
      <c r="DA899" s="11"/>
      <c r="DE899" s="11"/>
      <c r="DI899" s="11"/>
      <c r="DT899" s="11"/>
      <c r="DX899" s="11"/>
      <c r="EB899" s="11"/>
      <c r="EM899" s="11"/>
      <c r="EQ899" s="11"/>
      <c r="EU899" s="11"/>
      <c r="FF899" s="11"/>
      <c r="FJ899" s="11"/>
      <c r="FN899" s="11"/>
      <c r="FY899" s="11"/>
      <c r="GC899" s="11"/>
      <c r="GG899" s="11"/>
      <c r="GR899" s="11"/>
      <c r="GV899" s="11"/>
      <c r="GZ899" s="11"/>
      <c r="HK899" s="11"/>
      <c r="HO899" s="11"/>
      <c r="HS899" s="11"/>
    </row>
    <row r="900" spans="10:227">
      <c r="J900" s="11"/>
      <c r="N900" s="11"/>
      <c r="R900" s="11"/>
      <c r="AC900" s="11"/>
      <c r="AG900" s="11"/>
      <c r="AK900" s="11"/>
      <c r="AV900" s="11"/>
      <c r="AZ900" s="11"/>
      <c r="BD900" s="11"/>
      <c r="BO900" s="11"/>
      <c r="BS900" s="11"/>
      <c r="BW900" s="11"/>
      <c r="CH900" s="11"/>
      <c r="CL900" s="11"/>
      <c r="CP900" s="11"/>
      <c r="DA900" s="11"/>
      <c r="DE900" s="11"/>
      <c r="DI900" s="11"/>
      <c r="DT900" s="11"/>
      <c r="DX900" s="11"/>
      <c r="EB900" s="11"/>
      <c r="EM900" s="11"/>
      <c r="EQ900" s="11"/>
      <c r="EU900" s="11"/>
      <c r="FF900" s="11"/>
      <c r="FJ900" s="11"/>
      <c r="FN900" s="11"/>
      <c r="FY900" s="11"/>
      <c r="GC900" s="11"/>
      <c r="GG900" s="11"/>
      <c r="GR900" s="11"/>
      <c r="GV900" s="11"/>
      <c r="GZ900" s="11"/>
      <c r="HK900" s="11"/>
      <c r="HO900" s="11"/>
      <c r="HS900" s="11"/>
    </row>
    <row r="901" spans="10:227">
      <c r="J901" s="11"/>
      <c r="N901" s="11"/>
      <c r="R901" s="11"/>
      <c r="AC901" s="11"/>
      <c r="AG901" s="11"/>
      <c r="AK901" s="11"/>
      <c r="AV901" s="11"/>
      <c r="AZ901" s="11"/>
      <c r="BD901" s="11"/>
      <c r="BO901" s="11"/>
      <c r="BS901" s="11"/>
      <c r="BW901" s="11"/>
      <c r="CH901" s="11"/>
      <c r="CL901" s="11"/>
      <c r="CP901" s="11"/>
      <c r="DA901" s="11"/>
      <c r="DE901" s="11"/>
      <c r="DI901" s="11"/>
      <c r="DT901" s="11"/>
      <c r="DX901" s="11"/>
      <c r="EB901" s="11"/>
      <c r="EM901" s="11"/>
      <c r="EQ901" s="11"/>
      <c r="EU901" s="11"/>
      <c r="FF901" s="11"/>
      <c r="FJ901" s="11"/>
      <c r="FN901" s="11"/>
      <c r="FY901" s="11"/>
      <c r="GC901" s="11"/>
      <c r="GG901" s="11"/>
      <c r="GR901" s="11"/>
      <c r="GV901" s="11"/>
      <c r="GZ901" s="11"/>
      <c r="HK901" s="11"/>
      <c r="HO901" s="11"/>
      <c r="HS901" s="11"/>
    </row>
    <row r="902" spans="10:227">
      <c r="J902" s="11"/>
      <c r="N902" s="11"/>
      <c r="R902" s="11"/>
      <c r="AC902" s="11"/>
      <c r="AG902" s="11"/>
      <c r="AK902" s="11"/>
      <c r="AV902" s="11"/>
      <c r="AZ902" s="11"/>
      <c r="BD902" s="11"/>
      <c r="BO902" s="11"/>
      <c r="BS902" s="11"/>
      <c r="BW902" s="11"/>
      <c r="CH902" s="11"/>
      <c r="CL902" s="11"/>
      <c r="CP902" s="11"/>
      <c r="DA902" s="11"/>
      <c r="DE902" s="11"/>
      <c r="DI902" s="11"/>
      <c r="DT902" s="11"/>
      <c r="DX902" s="11"/>
      <c r="EB902" s="11"/>
      <c r="EM902" s="11"/>
      <c r="EQ902" s="11"/>
      <c r="EU902" s="11"/>
      <c r="FF902" s="11"/>
      <c r="FJ902" s="11"/>
      <c r="FN902" s="11"/>
      <c r="FY902" s="11"/>
      <c r="GC902" s="11"/>
      <c r="GG902" s="11"/>
      <c r="GR902" s="11"/>
      <c r="GV902" s="11"/>
      <c r="GZ902" s="11"/>
      <c r="HK902" s="11"/>
      <c r="HO902" s="11"/>
      <c r="HS902" s="11"/>
    </row>
    <row r="903" spans="10:227">
      <c r="J903" s="11"/>
      <c r="N903" s="11"/>
      <c r="R903" s="11"/>
      <c r="AC903" s="11"/>
      <c r="AG903" s="11"/>
      <c r="AK903" s="11"/>
      <c r="AV903" s="11"/>
      <c r="AZ903" s="11"/>
      <c r="BD903" s="11"/>
      <c r="BO903" s="11"/>
      <c r="BS903" s="11"/>
      <c r="BW903" s="11"/>
      <c r="CH903" s="11"/>
      <c r="CL903" s="11"/>
      <c r="CP903" s="11"/>
      <c r="DA903" s="11"/>
      <c r="DE903" s="11"/>
      <c r="DI903" s="11"/>
      <c r="DT903" s="11"/>
      <c r="DX903" s="11"/>
      <c r="EB903" s="11"/>
      <c r="EM903" s="11"/>
      <c r="EQ903" s="11"/>
      <c r="EU903" s="11"/>
      <c r="FF903" s="11"/>
      <c r="FJ903" s="11"/>
      <c r="FN903" s="11"/>
      <c r="FY903" s="11"/>
      <c r="GC903" s="11"/>
      <c r="GG903" s="11"/>
      <c r="GR903" s="11"/>
      <c r="GV903" s="11"/>
      <c r="GZ903" s="11"/>
      <c r="HK903" s="11"/>
      <c r="HO903" s="11"/>
      <c r="HS903" s="11"/>
    </row>
    <row r="904" spans="10:227">
      <c r="J904" s="11"/>
      <c r="N904" s="11"/>
      <c r="R904" s="11"/>
      <c r="AC904" s="11"/>
      <c r="AG904" s="11"/>
      <c r="AK904" s="11"/>
      <c r="AV904" s="11"/>
      <c r="AZ904" s="11"/>
      <c r="BD904" s="11"/>
      <c r="BO904" s="11"/>
      <c r="BS904" s="11"/>
      <c r="BW904" s="11"/>
      <c r="CH904" s="11"/>
      <c r="CL904" s="11"/>
      <c r="CP904" s="11"/>
      <c r="DA904" s="11"/>
      <c r="DE904" s="11"/>
      <c r="DI904" s="11"/>
      <c r="DT904" s="11"/>
      <c r="DX904" s="11"/>
      <c r="EB904" s="11"/>
      <c r="EM904" s="11"/>
      <c r="EQ904" s="11"/>
      <c r="EU904" s="11"/>
      <c r="FF904" s="11"/>
      <c r="FJ904" s="11"/>
      <c r="FN904" s="11"/>
      <c r="FY904" s="11"/>
      <c r="GC904" s="11"/>
      <c r="GG904" s="11"/>
      <c r="GR904" s="11"/>
      <c r="GV904" s="11"/>
      <c r="GZ904" s="11"/>
      <c r="HK904" s="11"/>
      <c r="HO904" s="11"/>
      <c r="HS904" s="11"/>
    </row>
    <row r="905" spans="10:227">
      <c r="J905" s="11"/>
      <c r="N905" s="11"/>
      <c r="R905" s="11"/>
      <c r="AC905" s="11"/>
      <c r="AG905" s="11"/>
      <c r="AK905" s="11"/>
      <c r="AV905" s="11"/>
      <c r="AZ905" s="11"/>
      <c r="BD905" s="11"/>
      <c r="BO905" s="11"/>
      <c r="BS905" s="11"/>
      <c r="BW905" s="11"/>
      <c r="CH905" s="11"/>
      <c r="CL905" s="11"/>
      <c r="CP905" s="11"/>
      <c r="DA905" s="11"/>
      <c r="DE905" s="11"/>
      <c r="DI905" s="11"/>
      <c r="DT905" s="11"/>
      <c r="DX905" s="11"/>
      <c r="EB905" s="11"/>
      <c r="EM905" s="11"/>
      <c r="EQ905" s="11"/>
      <c r="EU905" s="11"/>
      <c r="FF905" s="11"/>
      <c r="FJ905" s="11"/>
      <c r="FN905" s="11"/>
      <c r="FY905" s="11"/>
      <c r="GC905" s="11"/>
      <c r="GG905" s="11"/>
      <c r="GR905" s="11"/>
      <c r="GV905" s="11"/>
      <c r="GZ905" s="11"/>
      <c r="HK905" s="11"/>
      <c r="HO905" s="11"/>
      <c r="HS905" s="11"/>
    </row>
    <row r="906" spans="10:227">
      <c r="J906" s="11"/>
      <c r="N906" s="11"/>
      <c r="R906" s="11"/>
      <c r="AC906" s="11"/>
      <c r="AG906" s="11"/>
      <c r="AK906" s="11"/>
      <c r="AV906" s="11"/>
      <c r="AZ906" s="11"/>
      <c r="BD906" s="11"/>
      <c r="BO906" s="11"/>
      <c r="BS906" s="11"/>
      <c r="BW906" s="11"/>
      <c r="CH906" s="11"/>
      <c r="CL906" s="11"/>
      <c r="CP906" s="11"/>
      <c r="DA906" s="11"/>
      <c r="DE906" s="11"/>
      <c r="DI906" s="11"/>
      <c r="DT906" s="11"/>
      <c r="DX906" s="11"/>
      <c r="EB906" s="11"/>
      <c r="EM906" s="11"/>
      <c r="EQ906" s="11"/>
      <c r="EU906" s="11"/>
      <c r="FF906" s="11"/>
      <c r="FJ906" s="11"/>
      <c r="FN906" s="11"/>
      <c r="FY906" s="11"/>
      <c r="GC906" s="11"/>
      <c r="GG906" s="11"/>
      <c r="GR906" s="11"/>
      <c r="GV906" s="11"/>
      <c r="GZ906" s="11"/>
      <c r="HK906" s="11"/>
      <c r="HO906" s="11"/>
      <c r="HS906" s="11"/>
    </row>
    <row r="907" spans="10:227">
      <c r="J907" s="11"/>
      <c r="N907" s="11"/>
      <c r="R907" s="11"/>
      <c r="AC907" s="11"/>
      <c r="AG907" s="11"/>
      <c r="AK907" s="11"/>
      <c r="AV907" s="11"/>
      <c r="AZ907" s="11"/>
      <c r="BD907" s="11"/>
      <c r="BO907" s="11"/>
      <c r="BS907" s="11"/>
      <c r="BW907" s="11"/>
      <c r="CH907" s="11"/>
      <c r="CL907" s="11"/>
      <c r="CP907" s="11"/>
      <c r="DA907" s="11"/>
      <c r="DE907" s="11"/>
      <c r="DI907" s="11"/>
      <c r="DT907" s="11"/>
      <c r="DX907" s="11"/>
      <c r="EB907" s="11"/>
      <c r="EM907" s="11"/>
      <c r="EQ907" s="11"/>
      <c r="EU907" s="11"/>
      <c r="FF907" s="11"/>
      <c r="FJ907" s="11"/>
      <c r="FN907" s="11"/>
      <c r="FY907" s="11"/>
      <c r="GC907" s="11"/>
      <c r="GG907" s="11"/>
      <c r="GR907" s="11"/>
      <c r="GV907" s="11"/>
      <c r="GZ907" s="11"/>
      <c r="HK907" s="11"/>
      <c r="HO907" s="11"/>
      <c r="HS907" s="11"/>
    </row>
    <row r="908" spans="10:227">
      <c r="J908" s="11"/>
      <c r="N908" s="11"/>
      <c r="R908" s="11"/>
      <c r="AC908" s="11"/>
      <c r="AG908" s="11"/>
      <c r="AK908" s="11"/>
      <c r="AV908" s="11"/>
      <c r="AZ908" s="11"/>
      <c r="BD908" s="11"/>
      <c r="BO908" s="11"/>
      <c r="BS908" s="11"/>
      <c r="BW908" s="11"/>
      <c r="CH908" s="11"/>
      <c r="CL908" s="11"/>
      <c r="CP908" s="11"/>
      <c r="DA908" s="11"/>
      <c r="DE908" s="11"/>
      <c r="DI908" s="11"/>
      <c r="DT908" s="11"/>
      <c r="DX908" s="11"/>
      <c r="EB908" s="11"/>
      <c r="EM908" s="11"/>
      <c r="EQ908" s="11"/>
      <c r="EU908" s="11"/>
      <c r="FF908" s="11"/>
      <c r="FJ908" s="11"/>
      <c r="FN908" s="11"/>
      <c r="FY908" s="11"/>
      <c r="GC908" s="11"/>
      <c r="GG908" s="11"/>
      <c r="GR908" s="11"/>
      <c r="GV908" s="11"/>
      <c r="GZ908" s="11"/>
      <c r="HK908" s="11"/>
      <c r="HO908" s="11"/>
      <c r="HS908" s="11"/>
    </row>
    <row r="909" spans="10:227">
      <c r="J909" s="11"/>
      <c r="N909" s="11"/>
      <c r="R909" s="11"/>
      <c r="AC909" s="11"/>
      <c r="AG909" s="11"/>
      <c r="AK909" s="11"/>
      <c r="AV909" s="11"/>
      <c r="AZ909" s="11"/>
      <c r="BD909" s="11"/>
      <c r="BO909" s="11"/>
      <c r="BS909" s="11"/>
      <c r="BW909" s="11"/>
      <c r="CH909" s="11"/>
      <c r="CL909" s="11"/>
      <c r="CP909" s="11"/>
      <c r="DA909" s="11"/>
      <c r="DE909" s="11"/>
      <c r="DI909" s="11"/>
      <c r="DT909" s="11"/>
      <c r="DX909" s="11"/>
      <c r="EB909" s="11"/>
      <c r="EM909" s="11"/>
      <c r="EQ909" s="11"/>
      <c r="EU909" s="11"/>
      <c r="FF909" s="11"/>
      <c r="FJ909" s="11"/>
      <c r="FN909" s="11"/>
      <c r="FY909" s="11"/>
      <c r="GC909" s="11"/>
      <c r="GG909" s="11"/>
      <c r="GR909" s="11"/>
      <c r="GV909" s="11"/>
      <c r="GZ909" s="11"/>
      <c r="HK909" s="11"/>
      <c r="HO909" s="11"/>
      <c r="HS909" s="11"/>
    </row>
    <row r="910" spans="10:227">
      <c r="J910" s="11"/>
      <c r="N910" s="11"/>
      <c r="R910" s="11"/>
      <c r="AC910" s="11"/>
      <c r="AG910" s="11"/>
      <c r="AK910" s="11"/>
      <c r="AV910" s="11"/>
      <c r="AZ910" s="11"/>
      <c r="BD910" s="11"/>
      <c r="BO910" s="11"/>
      <c r="BS910" s="11"/>
      <c r="BW910" s="11"/>
      <c r="CH910" s="11"/>
      <c r="CL910" s="11"/>
      <c r="CP910" s="11"/>
      <c r="DA910" s="11"/>
      <c r="DE910" s="11"/>
      <c r="DI910" s="11"/>
      <c r="DT910" s="11"/>
      <c r="DX910" s="11"/>
      <c r="EB910" s="11"/>
      <c r="EM910" s="11"/>
      <c r="EQ910" s="11"/>
      <c r="EU910" s="11"/>
      <c r="FF910" s="11"/>
      <c r="FJ910" s="11"/>
      <c r="FN910" s="11"/>
      <c r="FY910" s="11"/>
      <c r="GC910" s="11"/>
      <c r="GG910" s="11"/>
      <c r="GR910" s="11"/>
      <c r="GV910" s="11"/>
      <c r="GZ910" s="11"/>
      <c r="HK910" s="11"/>
      <c r="HO910" s="11"/>
      <c r="HS910" s="11"/>
    </row>
    <row r="911" spans="10:227">
      <c r="J911" s="11"/>
      <c r="N911" s="11"/>
      <c r="R911" s="11"/>
      <c r="AC911" s="11"/>
      <c r="AG911" s="11"/>
      <c r="AK911" s="11"/>
      <c r="AV911" s="11"/>
      <c r="AZ911" s="11"/>
      <c r="BD911" s="11"/>
      <c r="BO911" s="11"/>
      <c r="BS911" s="11"/>
      <c r="BW911" s="11"/>
      <c r="CH911" s="11"/>
      <c r="CL911" s="11"/>
      <c r="CP911" s="11"/>
      <c r="DA911" s="11"/>
      <c r="DE911" s="11"/>
      <c r="DI911" s="11"/>
      <c r="DT911" s="11"/>
      <c r="DX911" s="11"/>
      <c r="EB911" s="11"/>
      <c r="EM911" s="11"/>
      <c r="EQ911" s="11"/>
      <c r="EU911" s="11"/>
      <c r="FF911" s="11"/>
      <c r="FJ911" s="11"/>
      <c r="FN911" s="11"/>
      <c r="FY911" s="11"/>
      <c r="GC911" s="11"/>
      <c r="GG911" s="11"/>
      <c r="GR911" s="11"/>
      <c r="GV911" s="11"/>
      <c r="GZ911" s="11"/>
      <c r="HK911" s="11"/>
      <c r="HO911" s="11"/>
      <c r="HS911" s="11"/>
    </row>
    <row r="912" spans="10:227">
      <c r="J912" s="11"/>
      <c r="N912" s="11"/>
      <c r="R912" s="11"/>
      <c r="AC912" s="11"/>
      <c r="AG912" s="11"/>
      <c r="AK912" s="11"/>
      <c r="AV912" s="11"/>
      <c r="AZ912" s="11"/>
      <c r="BD912" s="11"/>
      <c r="BO912" s="11"/>
      <c r="BS912" s="11"/>
      <c r="BW912" s="11"/>
      <c r="CH912" s="11"/>
      <c r="CL912" s="11"/>
      <c r="CP912" s="11"/>
      <c r="DA912" s="11"/>
      <c r="DE912" s="11"/>
      <c r="DI912" s="11"/>
      <c r="DT912" s="11"/>
      <c r="DX912" s="11"/>
      <c r="EB912" s="11"/>
      <c r="EM912" s="11"/>
      <c r="EQ912" s="11"/>
      <c r="EU912" s="11"/>
      <c r="FF912" s="11"/>
      <c r="FJ912" s="11"/>
      <c r="FN912" s="11"/>
      <c r="FY912" s="11"/>
      <c r="GC912" s="11"/>
      <c r="GG912" s="11"/>
      <c r="GR912" s="11"/>
      <c r="GV912" s="11"/>
      <c r="GZ912" s="11"/>
      <c r="HK912" s="11"/>
      <c r="HO912" s="11"/>
      <c r="HS912" s="11"/>
    </row>
    <row r="913" spans="10:227">
      <c r="J913" s="11"/>
      <c r="N913" s="11"/>
      <c r="R913" s="11"/>
      <c r="AC913" s="11"/>
      <c r="AG913" s="11"/>
      <c r="AK913" s="11"/>
      <c r="AV913" s="11"/>
      <c r="AZ913" s="11"/>
      <c r="BD913" s="11"/>
      <c r="BO913" s="11"/>
      <c r="BS913" s="11"/>
      <c r="BW913" s="11"/>
      <c r="CH913" s="11"/>
      <c r="CL913" s="11"/>
      <c r="CP913" s="11"/>
      <c r="DA913" s="11"/>
      <c r="DE913" s="11"/>
      <c r="DI913" s="11"/>
      <c r="DT913" s="11"/>
      <c r="DX913" s="11"/>
      <c r="EB913" s="11"/>
      <c r="EM913" s="11"/>
      <c r="EQ913" s="11"/>
      <c r="EU913" s="11"/>
      <c r="FF913" s="11"/>
      <c r="FJ913" s="11"/>
      <c r="FN913" s="11"/>
      <c r="FY913" s="11"/>
      <c r="GC913" s="11"/>
      <c r="GG913" s="11"/>
      <c r="GR913" s="11"/>
      <c r="GV913" s="11"/>
      <c r="GZ913" s="11"/>
      <c r="HK913" s="11"/>
      <c r="HO913" s="11"/>
      <c r="HS913" s="11"/>
    </row>
    <row r="914" spans="10:227">
      <c r="J914" s="11"/>
      <c r="N914" s="11"/>
      <c r="R914" s="11"/>
      <c r="AC914" s="11"/>
      <c r="AG914" s="11"/>
      <c r="AK914" s="11"/>
      <c r="AV914" s="11"/>
      <c r="AZ914" s="11"/>
      <c r="BD914" s="11"/>
      <c r="BO914" s="11"/>
      <c r="BS914" s="11"/>
      <c r="BW914" s="11"/>
      <c r="CH914" s="11"/>
      <c r="CL914" s="11"/>
      <c r="CP914" s="11"/>
      <c r="DA914" s="11"/>
      <c r="DE914" s="11"/>
      <c r="DI914" s="11"/>
      <c r="DT914" s="11"/>
      <c r="DX914" s="11"/>
      <c r="EB914" s="11"/>
      <c r="EM914" s="11"/>
      <c r="EQ914" s="11"/>
      <c r="EU914" s="11"/>
      <c r="FF914" s="11"/>
      <c r="FJ914" s="11"/>
      <c r="FN914" s="11"/>
      <c r="FY914" s="11"/>
      <c r="GC914" s="11"/>
      <c r="GG914" s="11"/>
      <c r="GR914" s="11"/>
      <c r="GV914" s="11"/>
      <c r="GZ914" s="11"/>
      <c r="HK914" s="11"/>
      <c r="HO914" s="11"/>
      <c r="HS914" s="11"/>
    </row>
    <row r="915" spans="10:227">
      <c r="J915" s="11"/>
      <c r="N915" s="11"/>
      <c r="R915" s="11"/>
      <c r="AC915" s="11"/>
      <c r="AG915" s="11"/>
      <c r="AK915" s="11"/>
      <c r="AV915" s="11"/>
      <c r="AZ915" s="11"/>
      <c r="BD915" s="11"/>
      <c r="BO915" s="11"/>
      <c r="BS915" s="11"/>
      <c r="BW915" s="11"/>
      <c r="CH915" s="11"/>
      <c r="CL915" s="11"/>
      <c r="CP915" s="11"/>
      <c r="DA915" s="11"/>
      <c r="DE915" s="11"/>
      <c r="DI915" s="11"/>
      <c r="DT915" s="11"/>
      <c r="DX915" s="11"/>
      <c r="EB915" s="11"/>
      <c r="EM915" s="11"/>
      <c r="EQ915" s="11"/>
      <c r="EU915" s="11"/>
      <c r="FF915" s="11"/>
      <c r="FJ915" s="11"/>
      <c r="FN915" s="11"/>
      <c r="FY915" s="11"/>
      <c r="GC915" s="11"/>
      <c r="GG915" s="11"/>
      <c r="GR915" s="11"/>
      <c r="GV915" s="11"/>
      <c r="GZ915" s="11"/>
      <c r="HK915" s="11"/>
      <c r="HO915" s="11"/>
      <c r="HS915" s="11"/>
    </row>
    <row r="916" spans="10:227">
      <c r="J916" s="11"/>
      <c r="N916" s="11"/>
      <c r="R916" s="11"/>
      <c r="AC916" s="11"/>
      <c r="AG916" s="11"/>
      <c r="AK916" s="11"/>
      <c r="AV916" s="11"/>
      <c r="AZ916" s="11"/>
      <c r="BD916" s="11"/>
      <c r="BO916" s="11"/>
      <c r="BS916" s="11"/>
      <c r="BW916" s="11"/>
      <c r="CH916" s="11"/>
      <c r="CL916" s="11"/>
      <c r="CP916" s="11"/>
      <c r="DA916" s="11"/>
      <c r="DE916" s="11"/>
      <c r="DI916" s="11"/>
      <c r="DT916" s="11"/>
      <c r="DX916" s="11"/>
      <c r="EB916" s="11"/>
      <c r="EM916" s="11"/>
      <c r="EQ916" s="11"/>
      <c r="EU916" s="11"/>
      <c r="FF916" s="11"/>
      <c r="FJ916" s="11"/>
      <c r="FN916" s="11"/>
      <c r="FY916" s="11"/>
      <c r="GC916" s="11"/>
      <c r="GG916" s="11"/>
      <c r="GR916" s="11"/>
      <c r="GV916" s="11"/>
      <c r="GZ916" s="11"/>
      <c r="HK916" s="11"/>
      <c r="HO916" s="11"/>
      <c r="HS916" s="11"/>
    </row>
    <row r="917" spans="10:227">
      <c r="J917" s="11"/>
      <c r="N917" s="11"/>
      <c r="R917" s="11"/>
      <c r="AC917" s="11"/>
      <c r="AG917" s="11"/>
      <c r="AK917" s="11"/>
      <c r="AV917" s="11"/>
      <c r="AZ917" s="11"/>
      <c r="BD917" s="11"/>
      <c r="BO917" s="11"/>
      <c r="BS917" s="11"/>
      <c r="BW917" s="11"/>
      <c r="CH917" s="11"/>
      <c r="CL917" s="11"/>
      <c r="CP917" s="11"/>
      <c r="DA917" s="11"/>
      <c r="DE917" s="11"/>
      <c r="DI917" s="11"/>
      <c r="DT917" s="11"/>
      <c r="DX917" s="11"/>
      <c r="EB917" s="11"/>
      <c r="EM917" s="11"/>
      <c r="EQ917" s="11"/>
      <c r="EU917" s="11"/>
      <c r="FF917" s="11"/>
      <c r="FJ917" s="11"/>
      <c r="FN917" s="11"/>
      <c r="FY917" s="11"/>
      <c r="GC917" s="11"/>
      <c r="GG917" s="11"/>
      <c r="GR917" s="11"/>
      <c r="GV917" s="11"/>
      <c r="GZ917" s="11"/>
      <c r="HK917" s="11"/>
      <c r="HO917" s="11"/>
      <c r="HS917" s="11"/>
    </row>
    <row r="918" spans="10:227">
      <c r="J918" s="11"/>
      <c r="N918" s="11"/>
      <c r="R918" s="11"/>
      <c r="AC918" s="11"/>
      <c r="AG918" s="11"/>
      <c r="AK918" s="11"/>
      <c r="AV918" s="11"/>
      <c r="AZ918" s="11"/>
      <c r="BD918" s="11"/>
      <c r="BO918" s="11"/>
      <c r="BS918" s="11"/>
      <c r="BW918" s="11"/>
      <c r="CH918" s="11"/>
      <c r="CL918" s="11"/>
      <c r="CP918" s="11"/>
      <c r="DA918" s="11"/>
      <c r="DE918" s="11"/>
      <c r="DI918" s="11"/>
      <c r="DT918" s="11"/>
      <c r="DX918" s="11"/>
      <c r="EB918" s="11"/>
      <c r="EM918" s="11"/>
      <c r="EQ918" s="11"/>
      <c r="EU918" s="11"/>
      <c r="FF918" s="11"/>
      <c r="FJ918" s="11"/>
      <c r="FN918" s="11"/>
      <c r="FY918" s="11"/>
      <c r="GC918" s="11"/>
      <c r="GG918" s="11"/>
      <c r="GR918" s="11"/>
      <c r="GV918" s="11"/>
      <c r="GZ918" s="11"/>
      <c r="HK918" s="11"/>
      <c r="HO918" s="11"/>
      <c r="HS918" s="11"/>
    </row>
    <row r="919" spans="10:227">
      <c r="J919" s="11"/>
      <c r="N919" s="11"/>
      <c r="R919" s="11"/>
      <c r="AC919" s="11"/>
      <c r="AG919" s="11"/>
      <c r="AK919" s="11"/>
      <c r="AV919" s="11"/>
      <c r="AZ919" s="11"/>
      <c r="BD919" s="11"/>
      <c r="BO919" s="11"/>
      <c r="BS919" s="11"/>
      <c r="BW919" s="11"/>
      <c r="CH919" s="11"/>
      <c r="CL919" s="11"/>
      <c r="CP919" s="11"/>
      <c r="DA919" s="11"/>
      <c r="DE919" s="11"/>
      <c r="DI919" s="11"/>
      <c r="DT919" s="11"/>
      <c r="DX919" s="11"/>
      <c r="EB919" s="11"/>
      <c r="EM919" s="11"/>
      <c r="EQ919" s="11"/>
      <c r="EU919" s="11"/>
      <c r="FF919" s="11"/>
      <c r="FJ919" s="11"/>
      <c r="FN919" s="11"/>
      <c r="FY919" s="11"/>
      <c r="GC919" s="11"/>
      <c r="GG919" s="11"/>
      <c r="GR919" s="11"/>
      <c r="GV919" s="11"/>
      <c r="GZ919" s="11"/>
      <c r="HK919" s="11"/>
      <c r="HO919" s="11"/>
      <c r="HS919" s="11"/>
    </row>
    <row r="920" spans="10:227">
      <c r="J920" s="11"/>
      <c r="N920" s="11"/>
      <c r="R920" s="11"/>
      <c r="AC920" s="11"/>
      <c r="AG920" s="11"/>
      <c r="AK920" s="11"/>
      <c r="AV920" s="11"/>
      <c r="AZ920" s="11"/>
      <c r="BD920" s="11"/>
      <c r="BO920" s="11"/>
      <c r="BS920" s="11"/>
      <c r="BW920" s="11"/>
      <c r="CH920" s="11"/>
      <c r="CL920" s="11"/>
      <c r="CP920" s="11"/>
      <c r="DA920" s="11"/>
      <c r="DE920" s="11"/>
      <c r="DI920" s="11"/>
      <c r="DT920" s="11"/>
      <c r="DX920" s="11"/>
      <c r="EB920" s="11"/>
      <c r="EM920" s="11"/>
      <c r="EQ920" s="11"/>
      <c r="EU920" s="11"/>
      <c r="FF920" s="11"/>
      <c r="FJ920" s="11"/>
      <c r="FN920" s="11"/>
      <c r="FY920" s="11"/>
      <c r="GC920" s="11"/>
      <c r="GG920" s="11"/>
      <c r="GR920" s="11"/>
      <c r="GV920" s="11"/>
      <c r="GZ920" s="11"/>
      <c r="HK920" s="11"/>
      <c r="HO920" s="11"/>
      <c r="HS920" s="11"/>
    </row>
    <row r="921" spans="10:227">
      <c r="J921" s="11"/>
      <c r="N921" s="11"/>
      <c r="R921" s="11"/>
      <c r="AC921" s="11"/>
      <c r="AG921" s="11"/>
      <c r="AK921" s="11"/>
      <c r="AV921" s="11"/>
      <c r="AZ921" s="11"/>
      <c r="BD921" s="11"/>
      <c r="BO921" s="11"/>
      <c r="BS921" s="11"/>
      <c r="BW921" s="11"/>
      <c r="CH921" s="11"/>
      <c r="CL921" s="11"/>
      <c r="CP921" s="11"/>
      <c r="DA921" s="11"/>
      <c r="DE921" s="11"/>
      <c r="DI921" s="11"/>
      <c r="DT921" s="11"/>
      <c r="DX921" s="11"/>
      <c r="EB921" s="11"/>
      <c r="EM921" s="11"/>
      <c r="EQ921" s="11"/>
      <c r="EU921" s="11"/>
      <c r="FF921" s="11"/>
      <c r="FJ921" s="11"/>
      <c r="FN921" s="11"/>
      <c r="FY921" s="11"/>
      <c r="GC921" s="11"/>
      <c r="GG921" s="11"/>
      <c r="GR921" s="11"/>
      <c r="GV921" s="11"/>
      <c r="GZ921" s="11"/>
      <c r="HK921" s="11"/>
      <c r="HO921" s="11"/>
      <c r="HS921" s="11"/>
    </row>
    <row r="922" spans="10:227">
      <c r="J922" s="11"/>
      <c r="N922" s="11"/>
      <c r="R922" s="11"/>
      <c r="AC922" s="11"/>
      <c r="AG922" s="11"/>
      <c r="AK922" s="11"/>
      <c r="AV922" s="11"/>
      <c r="AZ922" s="11"/>
      <c r="BD922" s="11"/>
      <c r="BO922" s="11"/>
      <c r="BS922" s="11"/>
      <c r="BW922" s="11"/>
      <c r="CH922" s="11"/>
      <c r="CL922" s="11"/>
      <c r="CP922" s="11"/>
      <c r="DA922" s="11"/>
      <c r="DE922" s="11"/>
      <c r="DI922" s="11"/>
      <c r="DT922" s="11"/>
      <c r="DX922" s="11"/>
      <c r="EB922" s="11"/>
      <c r="EM922" s="11"/>
      <c r="EQ922" s="11"/>
      <c r="EU922" s="11"/>
      <c r="FF922" s="11"/>
      <c r="FJ922" s="11"/>
      <c r="FN922" s="11"/>
      <c r="FY922" s="11"/>
      <c r="GC922" s="11"/>
      <c r="GG922" s="11"/>
      <c r="GR922" s="11"/>
      <c r="GV922" s="11"/>
      <c r="GZ922" s="11"/>
      <c r="HK922" s="11"/>
      <c r="HO922" s="11"/>
      <c r="HS922" s="11"/>
    </row>
    <row r="923" spans="10:227">
      <c r="J923" s="11"/>
      <c r="N923" s="11"/>
      <c r="R923" s="11"/>
      <c r="AC923" s="11"/>
      <c r="AG923" s="11"/>
      <c r="AK923" s="11"/>
      <c r="AV923" s="11"/>
      <c r="AZ923" s="11"/>
      <c r="BD923" s="11"/>
      <c r="BO923" s="11"/>
      <c r="BS923" s="11"/>
      <c r="BW923" s="11"/>
      <c r="CH923" s="11"/>
      <c r="CL923" s="11"/>
      <c r="CP923" s="11"/>
      <c r="DA923" s="11"/>
      <c r="DE923" s="11"/>
      <c r="DI923" s="11"/>
      <c r="DT923" s="11"/>
      <c r="DX923" s="11"/>
      <c r="EB923" s="11"/>
      <c r="EM923" s="11"/>
      <c r="EQ923" s="11"/>
      <c r="EU923" s="11"/>
      <c r="FF923" s="11"/>
      <c r="FJ923" s="11"/>
      <c r="FN923" s="11"/>
      <c r="FY923" s="11"/>
      <c r="GC923" s="11"/>
      <c r="GG923" s="11"/>
      <c r="GR923" s="11"/>
      <c r="GV923" s="11"/>
      <c r="GZ923" s="11"/>
      <c r="HK923" s="11"/>
      <c r="HO923" s="11"/>
      <c r="HS923" s="11"/>
    </row>
    <row r="924" spans="10:227">
      <c r="J924" s="11"/>
      <c r="N924" s="11"/>
      <c r="R924" s="11"/>
      <c r="AC924" s="11"/>
      <c r="AG924" s="11"/>
      <c r="AK924" s="11"/>
      <c r="AV924" s="11"/>
      <c r="AZ924" s="11"/>
      <c r="BD924" s="11"/>
      <c r="BO924" s="11"/>
      <c r="BS924" s="11"/>
      <c r="BW924" s="11"/>
      <c r="CH924" s="11"/>
      <c r="CL924" s="11"/>
      <c r="CP924" s="11"/>
      <c r="DA924" s="11"/>
      <c r="DE924" s="11"/>
      <c r="DI924" s="11"/>
      <c r="DT924" s="11"/>
      <c r="DX924" s="11"/>
      <c r="EB924" s="11"/>
      <c r="EM924" s="11"/>
      <c r="EQ924" s="11"/>
      <c r="EU924" s="11"/>
      <c r="FF924" s="11"/>
      <c r="FJ924" s="11"/>
      <c r="FN924" s="11"/>
      <c r="FY924" s="11"/>
      <c r="GC924" s="11"/>
      <c r="GG924" s="11"/>
      <c r="GR924" s="11"/>
      <c r="GV924" s="11"/>
      <c r="GZ924" s="11"/>
      <c r="HK924" s="11"/>
      <c r="HO924" s="11"/>
      <c r="HS924" s="11"/>
    </row>
    <row r="925" spans="10:227">
      <c r="J925" s="11"/>
      <c r="N925" s="11"/>
      <c r="R925" s="11"/>
      <c r="AC925" s="11"/>
      <c r="AG925" s="11"/>
      <c r="AK925" s="11"/>
      <c r="AV925" s="11"/>
      <c r="AZ925" s="11"/>
      <c r="BD925" s="11"/>
      <c r="BO925" s="11"/>
      <c r="BS925" s="11"/>
      <c r="BW925" s="11"/>
      <c r="CH925" s="11"/>
      <c r="CL925" s="11"/>
      <c r="CP925" s="11"/>
      <c r="DA925" s="11"/>
      <c r="DE925" s="11"/>
      <c r="DI925" s="11"/>
      <c r="DT925" s="11"/>
      <c r="DX925" s="11"/>
      <c r="EB925" s="11"/>
      <c r="EM925" s="11"/>
      <c r="EQ925" s="11"/>
      <c r="EU925" s="11"/>
      <c r="FF925" s="11"/>
      <c r="FJ925" s="11"/>
      <c r="FN925" s="11"/>
      <c r="FY925" s="11"/>
      <c r="GC925" s="11"/>
      <c r="GG925" s="11"/>
      <c r="GR925" s="11"/>
      <c r="GV925" s="11"/>
      <c r="GZ925" s="11"/>
      <c r="HK925" s="11"/>
      <c r="HO925" s="11"/>
      <c r="HS925" s="11"/>
    </row>
    <row r="926" spans="10:227">
      <c r="J926" s="11"/>
      <c r="N926" s="11"/>
      <c r="R926" s="11"/>
      <c r="AC926" s="11"/>
      <c r="AG926" s="11"/>
      <c r="AK926" s="11"/>
      <c r="AV926" s="11"/>
      <c r="AZ926" s="11"/>
      <c r="BD926" s="11"/>
      <c r="BO926" s="11"/>
      <c r="BS926" s="11"/>
      <c r="BW926" s="11"/>
      <c r="CH926" s="11"/>
      <c r="CL926" s="11"/>
      <c r="CP926" s="11"/>
      <c r="DA926" s="11"/>
      <c r="DE926" s="11"/>
      <c r="DI926" s="11"/>
      <c r="DT926" s="11"/>
      <c r="DX926" s="11"/>
      <c r="EB926" s="11"/>
      <c r="EM926" s="11"/>
      <c r="EQ926" s="11"/>
      <c r="EU926" s="11"/>
      <c r="FF926" s="11"/>
      <c r="FJ926" s="11"/>
      <c r="FN926" s="11"/>
      <c r="FY926" s="11"/>
      <c r="GC926" s="11"/>
      <c r="GG926" s="11"/>
      <c r="GR926" s="11"/>
      <c r="GV926" s="11"/>
      <c r="GZ926" s="11"/>
      <c r="HK926" s="11"/>
      <c r="HO926" s="11"/>
      <c r="HS926" s="11"/>
    </row>
    <row r="927" spans="10:227">
      <c r="J927" s="11"/>
      <c r="N927" s="11"/>
      <c r="R927" s="11"/>
      <c r="AC927" s="11"/>
      <c r="AG927" s="11"/>
      <c r="AK927" s="11"/>
      <c r="AV927" s="11"/>
      <c r="AZ927" s="11"/>
      <c r="BD927" s="11"/>
      <c r="BO927" s="11"/>
      <c r="BS927" s="11"/>
      <c r="BW927" s="11"/>
      <c r="CH927" s="11"/>
      <c r="CL927" s="11"/>
      <c r="CP927" s="11"/>
      <c r="DA927" s="11"/>
      <c r="DE927" s="11"/>
      <c r="DI927" s="11"/>
      <c r="DT927" s="11"/>
      <c r="DX927" s="11"/>
      <c r="EB927" s="11"/>
      <c r="EM927" s="11"/>
      <c r="EQ927" s="11"/>
      <c r="EU927" s="11"/>
      <c r="FF927" s="11"/>
      <c r="FJ927" s="11"/>
      <c r="FN927" s="11"/>
      <c r="FY927" s="11"/>
      <c r="GC927" s="11"/>
      <c r="GG927" s="11"/>
      <c r="GR927" s="11"/>
      <c r="GV927" s="11"/>
      <c r="GZ927" s="11"/>
      <c r="HK927" s="11"/>
      <c r="HO927" s="11"/>
      <c r="HS927" s="11"/>
    </row>
    <row r="928" spans="10:227">
      <c r="J928" s="11"/>
      <c r="N928" s="11"/>
      <c r="R928" s="11"/>
      <c r="AC928" s="11"/>
      <c r="AG928" s="11"/>
      <c r="AK928" s="11"/>
      <c r="AV928" s="11"/>
      <c r="AZ928" s="11"/>
      <c r="BD928" s="11"/>
      <c r="BO928" s="11"/>
      <c r="BS928" s="11"/>
      <c r="BW928" s="11"/>
      <c r="CH928" s="11"/>
      <c r="CL928" s="11"/>
      <c r="CP928" s="11"/>
      <c r="DA928" s="11"/>
      <c r="DE928" s="11"/>
      <c r="DI928" s="11"/>
      <c r="DT928" s="11"/>
      <c r="DX928" s="11"/>
      <c r="EB928" s="11"/>
      <c r="EM928" s="11"/>
      <c r="EQ928" s="11"/>
      <c r="EU928" s="11"/>
      <c r="FF928" s="11"/>
      <c r="FJ928" s="11"/>
      <c r="FN928" s="11"/>
      <c r="FY928" s="11"/>
      <c r="GC928" s="11"/>
      <c r="GG928" s="11"/>
      <c r="GR928" s="11"/>
      <c r="GV928" s="11"/>
      <c r="GZ928" s="11"/>
      <c r="HK928" s="11"/>
      <c r="HO928" s="11"/>
      <c r="HS928" s="11"/>
    </row>
    <row r="929" spans="10:227">
      <c r="J929" s="11"/>
      <c r="N929" s="11"/>
      <c r="R929" s="11"/>
      <c r="AC929" s="11"/>
      <c r="AG929" s="11"/>
      <c r="AK929" s="11"/>
      <c r="AV929" s="11"/>
      <c r="AZ929" s="11"/>
      <c r="BD929" s="11"/>
      <c r="BO929" s="11"/>
      <c r="BS929" s="11"/>
      <c r="BW929" s="11"/>
      <c r="CH929" s="11"/>
      <c r="CL929" s="11"/>
      <c r="CP929" s="11"/>
      <c r="DA929" s="11"/>
      <c r="DE929" s="11"/>
      <c r="DI929" s="11"/>
      <c r="DT929" s="11"/>
      <c r="DX929" s="11"/>
      <c r="EB929" s="11"/>
      <c r="EM929" s="11"/>
      <c r="EQ929" s="11"/>
      <c r="EU929" s="11"/>
      <c r="FF929" s="11"/>
      <c r="FJ929" s="11"/>
      <c r="FN929" s="11"/>
      <c r="FY929" s="11"/>
      <c r="GC929" s="11"/>
      <c r="GG929" s="11"/>
      <c r="GR929" s="11"/>
      <c r="GV929" s="11"/>
      <c r="GZ929" s="11"/>
      <c r="HK929" s="11"/>
      <c r="HO929" s="11"/>
      <c r="HS929" s="11"/>
    </row>
    <row r="930" spans="10:227">
      <c r="J930" s="11"/>
      <c r="N930" s="11"/>
      <c r="R930" s="11"/>
      <c r="AC930" s="11"/>
      <c r="AG930" s="11"/>
      <c r="AK930" s="11"/>
      <c r="AV930" s="11"/>
      <c r="AZ930" s="11"/>
      <c r="BD930" s="11"/>
      <c r="BO930" s="11"/>
      <c r="BS930" s="11"/>
      <c r="BW930" s="11"/>
      <c r="CH930" s="11"/>
      <c r="CL930" s="11"/>
      <c r="CP930" s="11"/>
      <c r="DA930" s="11"/>
      <c r="DE930" s="11"/>
      <c r="DI930" s="11"/>
      <c r="DT930" s="11"/>
      <c r="DX930" s="11"/>
      <c r="EB930" s="11"/>
      <c r="EM930" s="11"/>
      <c r="EQ930" s="11"/>
      <c r="EU930" s="11"/>
      <c r="FF930" s="11"/>
      <c r="FJ930" s="11"/>
      <c r="FN930" s="11"/>
      <c r="FY930" s="11"/>
      <c r="GC930" s="11"/>
      <c r="GG930" s="11"/>
      <c r="GR930" s="11"/>
      <c r="GV930" s="11"/>
      <c r="GZ930" s="11"/>
      <c r="HK930" s="11"/>
      <c r="HO930" s="11"/>
      <c r="HS930" s="11"/>
    </row>
    <row r="931" spans="10:227">
      <c r="J931" s="11"/>
      <c r="N931" s="11"/>
      <c r="R931" s="11"/>
      <c r="AC931" s="11"/>
      <c r="AG931" s="11"/>
      <c r="AK931" s="11"/>
      <c r="AV931" s="11"/>
      <c r="AZ931" s="11"/>
      <c r="BD931" s="11"/>
      <c r="BO931" s="11"/>
      <c r="BS931" s="11"/>
      <c r="BW931" s="11"/>
      <c r="CH931" s="11"/>
      <c r="CL931" s="11"/>
      <c r="CP931" s="11"/>
      <c r="DA931" s="11"/>
      <c r="DE931" s="11"/>
      <c r="DI931" s="11"/>
      <c r="DT931" s="11"/>
      <c r="DX931" s="11"/>
      <c r="EB931" s="11"/>
      <c r="EM931" s="11"/>
      <c r="EQ931" s="11"/>
      <c r="EU931" s="11"/>
      <c r="FF931" s="11"/>
      <c r="FJ931" s="11"/>
      <c r="FN931" s="11"/>
      <c r="FY931" s="11"/>
      <c r="GC931" s="11"/>
      <c r="GG931" s="11"/>
      <c r="GR931" s="11"/>
      <c r="GV931" s="11"/>
      <c r="GZ931" s="11"/>
      <c r="HK931" s="11"/>
      <c r="HO931" s="11"/>
      <c r="HS931" s="11"/>
    </row>
    <row r="932" spans="10:227">
      <c r="J932" s="11"/>
      <c r="N932" s="11"/>
      <c r="R932" s="11"/>
      <c r="AC932" s="11"/>
      <c r="AG932" s="11"/>
      <c r="AK932" s="11"/>
      <c r="AV932" s="11"/>
      <c r="AZ932" s="11"/>
      <c r="BD932" s="11"/>
      <c r="BO932" s="11"/>
      <c r="BS932" s="11"/>
      <c r="BW932" s="11"/>
      <c r="CH932" s="11"/>
      <c r="CL932" s="11"/>
      <c r="CP932" s="11"/>
      <c r="DA932" s="11"/>
      <c r="DE932" s="11"/>
      <c r="DI932" s="11"/>
      <c r="DT932" s="11"/>
      <c r="DX932" s="11"/>
      <c r="EB932" s="11"/>
      <c r="EM932" s="11"/>
      <c r="EQ932" s="11"/>
      <c r="EU932" s="11"/>
      <c r="FF932" s="11"/>
      <c r="FJ932" s="11"/>
      <c r="FN932" s="11"/>
      <c r="FY932" s="11"/>
      <c r="GC932" s="11"/>
      <c r="GG932" s="11"/>
      <c r="GR932" s="11"/>
      <c r="GV932" s="11"/>
      <c r="GZ932" s="11"/>
      <c r="HK932" s="11"/>
      <c r="HO932" s="11"/>
      <c r="HS932" s="11"/>
    </row>
    <row r="933" spans="10:227">
      <c r="J933" s="11"/>
      <c r="N933" s="11"/>
      <c r="R933" s="11"/>
      <c r="AC933" s="11"/>
      <c r="AG933" s="11"/>
      <c r="AK933" s="11"/>
      <c r="AV933" s="11"/>
      <c r="AZ933" s="11"/>
      <c r="BD933" s="11"/>
      <c r="BO933" s="11"/>
      <c r="BS933" s="11"/>
      <c r="BW933" s="11"/>
      <c r="CH933" s="11"/>
      <c r="CL933" s="11"/>
      <c r="CP933" s="11"/>
      <c r="DA933" s="11"/>
      <c r="DE933" s="11"/>
      <c r="DI933" s="11"/>
      <c r="DT933" s="11"/>
      <c r="DX933" s="11"/>
      <c r="EB933" s="11"/>
      <c r="EM933" s="11"/>
      <c r="EQ933" s="11"/>
      <c r="EU933" s="11"/>
      <c r="FF933" s="11"/>
      <c r="FJ933" s="11"/>
      <c r="FN933" s="11"/>
      <c r="FY933" s="11"/>
      <c r="GC933" s="11"/>
      <c r="GG933" s="11"/>
      <c r="GR933" s="11"/>
      <c r="GV933" s="11"/>
      <c r="GZ933" s="11"/>
      <c r="HK933" s="11"/>
      <c r="HO933" s="11"/>
      <c r="HS933" s="11"/>
    </row>
    <row r="934" spans="10:227">
      <c r="J934" s="11"/>
      <c r="N934" s="11"/>
      <c r="R934" s="11"/>
      <c r="AC934" s="11"/>
      <c r="AG934" s="11"/>
      <c r="AK934" s="11"/>
      <c r="AV934" s="11"/>
      <c r="AZ934" s="11"/>
      <c r="BD934" s="11"/>
      <c r="BO934" s="11"/>
      <c r="BS934" s="11"/>
      <c r="BW934" s="11"/>
      <c r="CH934" s="11"/>
      <c r="CL934" s="11"/>
      <c r="CP934" s="11"/>
      <c r="DA934" s="11"/>
      <c r="DE934" s="11"/>
      <c r="DI934" s="11"/>
      <c r="DT934" s="11"/>
      <c r="DX934" s="11"/>
      <c r="EB934" s="11"/>
      <c r="EM934" s="11"/>
      <c r="EQ934" s="11"/>
      <c r="EU934" s="11"/>
      <c r="FF934" s="11"/>
      <c r="FJ934" s="11"/>
      <c r="FN934" s="11"/>
      <c r="FY934" s="11"/>
      <c r="GC934" s="11"/>
      <c r="GG934" s="11"/>
      <c r="GR934" s="11"/>
      <c r="GV934" s="11"/>
      <c r="GZ934" s="11"/>
      <c r="HK934" s="11"/>
      <c r="HO934" s="11"/>
      <c r="HS934" s="11"/>
    </row>
    <row r="935" spans="10:227">
      <c r="J935" s="11"/>
      <c r="N935" s="11"/>
      <c r="R935" s="11"/>
      <c r="AC935" s="11"/>
      <c r="AG935" s="11"/>
      <c r="AK935" s="11"/>
      <c r="AV935" s="11"/>
      <c r="AZ935" s="11"/>
      <c r="BD935" s="11"/>
      <c r="BO935" s="11"/>
      <c r="BS935" s="11"/>
      <c r="BW935" s="11"/>
      <c r="CH935" s="11"/>
      <c r="CL935" s="11"/>
      <c r="CP935" s="11"/>
      <c r="DA935" s="11"/>
      <c r="DE935" s="11"/>
      <c r="DI935" s="11"/>
      <c r="DT935" s="11"/>
      <c r="DX935" s="11"/>
      <c r="EB935" s="11"/>
      <c r="EM935" s="11"/>
      <c r="EQ935" s="11"/>
      <c r="EU935" s="11"/>
      <c r="FF935" s="11"/>
      <c r="FJ935" s="11"/>
      <c r="FN935" s="11"/>
      <c r="FY935" s="11"/>
      <c r="GC935" s="11"/>
      <c r="GG935" s="11"/>
      <c r="GR935" s="11"/>
      <c r="GV935" s="11"/>
      <c r="GZ935" s="11"/>
      <c r="HK935" s="11"/>
      <c r="HO935" s="11"/>
      <c r="HS935" s="11"/>
    </row>
    <row r="936" spans="10:227">
      <c r="J936" s="11"/>
      <c r="N936" s="11"/>
      <c r="R936" s="11"/>
      <c r="AC936" s="11"/>
      <c r="AG936" s="11"/>
      <c r="AK936" s="11"/>
      <c r="AV936" s="11"/>
      <c r="AZ936" s="11"/>
      <c r="BD936" s="11"/>
      <c r="BO936" s="11"/>
      <c r="BS936" s="11"/>
      <c r="BW936" s="11"/>
      <c r="CH936" s="11"/>
      <c r="CL936" s="11"/>
      <c r="CP936" s="11"/>
      <c r="DA936" s="11"/>
      <c r="DE936" s="11"/>
      <c r="DI936" s="11"/>
      <c r="DT936" s="11"/>
      <c r="DX936" s="11"/>
      <c r="EB936" s="11"/>
      <c r="EM936" s="11"/>
      <c r="EQ936" s="11"/>
      <c r="EU936" s="11"/>
      <c r="FF936" s="11"/>
      <c r="FJ936" s="11"/>
      <c r="FN936" s="11"/>
      <c r="FY936" s="11"/>
      <c r="GC936" s="11"/>
      <c r="GG936" s="11"/>
      <c r="GR936" s="11"/>
      <c r="GV936" s="11"/>
      <c r="GZ936" s="11"/>
      <c r="HK936" s="11"/>
      <c r="HO936" s="11"/>
      <c r="HS936" s="11"/>
    </row>
    <row r="937" spans="10:227">
      <c r="J937" s="11"/>
      <c r="N937" s="11"/>
      <c r="R937" s="11"/>
      <c r="AC937" s="11"/>
      <c r="AG937" s="11"/>
      <c r="AK937" s="11"/>
      <c r="AV937" s="11"/>
      <c r="AZ937" s="11"/>
      <c r="BD937" s="11"/>
      <c r="BO937" s="11"/>
      <c r="BS937" s="11"/>
      <c r="BW937" s="11"/>
      <c r="CH937" s="11"/>
      <c r="CL937" s="11"/>
      <c r="CP937" s="11"/>
      <c r="DA937" s="11"/>
      <c r="DE937" s="11"/>
      <c r="DI937" s="11"/>
      <c r="DT937" s="11"/>
      <c r="DX937" s="11"/>
      <c r="EB937" s="11"/>
      <c r="EM937" s="11"/>
      <c r="EQ937" s="11"/>
      <c r="EU937" s="11"/>
      <c r="FF937" s="11"/>
      <c r="FJ937" s="11"/>
      <c r="FN937" s="11"/>
      <c r="FY937" s="11"/>
      <c r="GC937" s="11"/>
      <c r="GG937" s="11"/>
      <c r="GR937" s="11"/>
      <c r="GV937" s="11"/>
      <c r="GZ937" s="11"/>
      <c r="HK937" s="11"/>
      <c r="HO937" s="11"/>
      <c r="HS937" s="11"/>
    </row>
    <row r="938" spans="10:227">
      <c r="J938" s="11"/>
      <c r="N938" s="11"/>
      <c r="R938" s="11"/>
      <c r="AC938" s="11"/>
      <c r="AG938" s="11"/>
      <c r="AK938" s="11"/>
      <c r="AV938" s="11"/>
      <c r="AZ938" s="11"/>
      <c r="BD938" s="11"/>
      <c r="BO938" s="11"/>
      <c r="BS938" s="11"/>
      <c r="BW938" s="11"/>
      <c r="CH938" s="11"/>
      <c r="CL938" s="11"/>
      <c r="CP938" s="11"/>
      <c r="DA938" s="11"/>
      <c r="DE938" s="11"/>
      <c r="DI938" s="11"/>
      <c r="DT938" s="11"/>
      <c r="DX938" s="11"/>
      <c r="EB938" s="11"/>
      <c r="EM938" s="11"/>
      <c r="EQ938" s="11"/>
      <c r="EU938" s="11"/>
      <c r="FF938" s="11"/>
      <c r="FJ938" s="11"/>
      <c r="FN938" s="11"/>
      <c r="FY938" s="11"/>
      <c r="GC938" s="11"/>
      <c r="GG938" s="11"/>
      <c r="GR938" s="11"/>
      <c r="GV938" s="11"/>
      <c r="GZ938" s="11"/>
      <c r="HK938" s="11"/>
      <c r="HO938" s="11"/>
      <c r="HS938" s="11"/>
    </row>
    <row r="939" spans="10:227">
      <c r="J939" s="11"/>
      <c r="N939" s="11"/>
      <c r="R939" s="11"/>
      <c r="AC939" s="11"/>
      <c r="AG939" s="11"/>
      <c r="AK939" s="11"/>
      <c r="AV939" s="11"/>
      <c r="AZ939" s="11"/>
      <c r="BD939" s="11"/>
      <c r="BO939" s="11"/>
      <c r="BS939" s="11"/>
      <c r="BW939" s="11"/>
      <c r="CH939" s="11"/>
      <c r="CL939" s="11"/>
      <c r="CP939" s="11"/>
      <c r="DA939" s="11"/>
      <c r="DE939" s="11"/>
      <c r="DI939" s="11"/>
      <c r="DT939" s="11"/>
      <c r="DX939" s="11"/>
      <c r="EB939" s="11"/>
      <c r="EM939" s="11"/>
      <c r="EQ939" s="11"/>
      <c r="EU939" s="11"/>
      <c r="FF939" s="11"/>
      <c r="FJ939" s="11"/>
      <c r="FN939" s="11"/>
      <c r="FY939" s="11"/>
      <c r="GC939" s="11"/>
      <c r="GG939" s="11"/>
      <c r="GR939" s="11"/>
      <c r="GV939" s="11"/>
      <c r="GZ939" s="11"/>
      <c r="HK939" s="11"/>
      <c r="HO939" s="11"/>
      <c r="HS939" s="11"/>
    </row>
    <row r="940" spans="10:227">
      <c r="J940" s="11"/>
      <c r="N940" s="11"/>
      <c r="R940" s="11"/>
      <c r="AC940" s="11"/>
      <c r="AG940" s="11"/>
      <c r="AK940" s="11"/>
      <c r="AV940" s="11"/>
      <c r="AZ940" s="11"/>
      <c r="BD940" s="11"/>
      <c r="BO940" s="11"/>
      <c r="BS940" s="11"/>
      <c r="BW940" s="11"/>
      <c r="CH940" s="11"/>
      <c r="CL940" s="11"/>
      <c r="CP940" s="11"/>
      <c r="DA940" s="11"/>
      <c r="DE940" s="11"/>
      <c r="DI940" s="11"/>
      <c r="DT940" s="11"/>
      <c r="DX940" s="11"/>
      <c r="EB940" s="11"/>
      <c r="EM940" s="11"/>
      <c r="EQ940" s="11"/>
      <c r="EU940" s="11"/>
      <c r="FF940" s="11"/>
      <c r="FJ940" s="11"/>
      <c r="FN940" s="11"/>
      <c r="FY940" s="11"/>
      <c r="GC940" s="11"/>
      <c r="GG940" s="11"/>
      <c r="GR940" s="11"/>
      <c r="GV940" s="11"/>
      <c r="GZ940" s="11"/>
      <c r="HK940" s="11"/>
      <c r="HO940" s="11"/>
      <c r="HS940" s="11"/>
    </row>
    <row r="941" spans="10:227">
      <c r="J941" s="11"/>
      <c r="N941" s="11"/>
      <c r="R941" s="11"/>
      <c r="AC941" s="11"/>
      <c r="AG941" s="11"/>
      <c r="AK941" s="11"/>
      <c r="AV941" s="11"/>
      <c r="AZ941" s="11"/>
      <c r="BD941" s="11"/>
      <c r="BO941" s="11"/>
      <c r="BS941" s="11"/>
      <c r="BW941" s="11"/>
      <c r="CH941" s="11"/>
      <c r="CL941" s="11"/>
      <c r="CP941" s="11"/>
      <c r="DA941" s="11"/>
      <c r="DE941" s="11"/>
      <c r="DI941" s="11"/>
      <c r="DT941" s="11"/>
      <c r="DX941" s="11"/>
      <c r="EB941" s="11"/>
      <c r="EM941" s="11"/>
      <c r="EQ941" s="11"/>
      <c r="EU941" s="11"/>
      <c r="FF941" s="11"/>
      <c r="FJ941" s="11"/>
      <c r="FN941" s="11"/>
      <c r="FY941" s="11"/>
      <c r="GC941" s="11"/>
      <c r="GG941" s="11"/>
      <c r="GR941" s="11"/>
      <c r="GV941" s="11"/>
      <c r="GZ941" s="11"/>
      <c r="HK941" s="11"/>
      <c r="HO941" s="11"/>
      <c r="HS941" s="11"/>
    </row>
    <row r="942" spans="10:227">
      <c r="J942" s="11"/>
      <c r="N942" s="11"/>
      <c r="R942" s="11"/>
      <c r="AC942" s="11"/>
      <c r="AG942" s="11"/>
      <c r="AK942" s="11"/>
      <c r="AV942" s="11"/>
      <c r="AZ942" s="11"/>
      <c r="BD942" s="11"/>
      <c r="BO942" s="11"/>
      <c r="BS942" s="11"/>
      <c r="BW942" s="11"/>
      <c r="CH942" s="11"/>
      <c r="CL942" s="11"/>
      <c r="CP942" s="11"/>
      <c r="DA942" s="11"/>
      <c r="DE942" s="11"/>
      <c r="DI942" s="11"/>
      <c r="DT942" s="11"/>
      <c r="DX942" s="11"/>
      <c r="EB942" s="11"/>
      <c r="EM942" s="11"/>
      <c r="EQ942" s="11"/>
      <c r="EU942" s="11"/>
      <c r="FF942" s="11"/>
      <c r="FJ942" s="11"/>
      <c r="FN942" s="11"/>
      <c r="FY942" s="11"/>
      <c r="GC942" s="11"/>
      <c r="GG942" s="11"/>
      <c r="GR942" s="11"/>
      <c r="GV942" s="11"/>
      <c r="GZ942" s="11"/>
      <c r="HK942" s="11"/>
      <c r="HO942" s="11"/>
      <c r="HS942" s="11"/>
    </row>
    <row r="943" spans="10:227">
      <c r="J943" s="11"/>
      <c r="N943" s="11"/>
      <c r="R943" s="11"/>
      <c r="AC943" s="11"/>
      <c r="AG943" s="11"/>
      <c r="AK943" s="11"/>
      <c r="AV943" s="11"/>
      <c r="AZ943" s="11"/>
      <c r="BD943" s="11"/>
      <c r="BO943" s="11"/>
      <c r="BS943" s="11"/>
      <c r="BW943" s="11"/>
      <c r="CH943" s="11"/>
      <c r="CL943" s="11"/>
      <c r="CP943" s="11"/>
      <c r="DA943" s="11"/>
      <c r="DE943" s="11"/>
      <c r="DI943" s="11"/>
      <c r="DT943" s="11"/>
      <c r="DX943" s="11"/>
      <c r="EB943" s="11"/>
      <c r="EM943" s="11"/>
      <c r="EQ943" s="11"/>
      <c r="EU943" s="11"/>
      <c r="FF943" s="11"/>
      <c r="FJ943" s="11"/>
      <c r="FN943" s="11"/>
      <c r="FY943" s="11"/>
      <c r="GC943" s="11"/>
      <c r="GG943" s="11"/>
      <c r="GR943" s="11"/>
      <c r="GV943" s="11"/>
      <c r="GZ943" s="11"/>
      <c r="HK943" s="11"/>
      <c r="HO943" s="11"/>
      <c r="HS943" s="11"/>
    </row>
    <row r="944" spans="10:227">
      <c r="J944" s="11"/>
      <c r="N944" s="11"/>
      <c r="R944" s="11"/>
      <c r="AC944" s="11"/>
      <c r="AG944" s="11"/>
      <c r="AK944" s="11"/>
      <c r="AV944" s="11"/>
      <c r="AZ944" s="11"/>
      <c r="BD944" s="11"/>
      <c r="BO944" s="11"/>
      <c r="BS944" s="11"/>
      <c r="BW944" s="11"/>
      <c r="CH944" s="11"/>
      <c r="CL944" s="11"/>
      <c r="CP944" s="11"/>
      <c r="DA944" s="11"/>
      <c r="DE944" s="11"/>
      <c r="DI944" s="11"/>
      <c r="DT944" s="11"/>
      <c r="DX944" s="11"/>
      <c r="EB944" s="11"/>
      <c r="EM944" s="11"/>
      <c r="EQ944" s="11"/>
      <c r="EU944" s="11"/>
      <c r="FF944" s="11"/>
      <c r="FJ944" s="11"/>
      <c r="FN944" s="11"/>
      <c r="FY944" s="11"/>
      <c r="GC944" s="11"/>
      <c r="GG944" s="11"/>
      <c r="GR944" s="11"/>
      <c r="GV944" s="11"/>
      <c r="GZ944" s="11"/>
      <c r="HK944" s="11"/>
      <c r="HO944" s="11"/>
      <c r="HS944" s="11"/>
    </row>
    <row r="945" spans="1:228">
      <c r="J945" s="11"/>
      <c r="N945" s="11"/>
      <c r="R945" s="11"/>
      <c r="AC945" s="11"/>
      <c r="AG945" s="11"/>
      <c r="AK945" s="11"/>
      <c r="AV945" s="11"/>
      <c r="AZ945" s="11"/>
      <c r="BD945" s="11"/>
      <c r="BO945" s="11"/>
      <c r="BS945" s="11"/>
      <c r="BW945" s="11"/>
      <c r="CH945" s="11"/>
      <c r="CL945" s="11"/>
      <c r="CP945" s="11"/>
      <c r="DA945" s="11"/>
      <c r="DE945" s="11"/>
      <c r="DI945" s="11"/>
      <c r="DT945" s="11"/>
      <c r="DX945" s="11"/>
      <c r="EB945" s="11"/>
      <c r="EM945" s="11"/>
      <c r="EQ945" s="11"/>
      <c r="EU945" s="11"/>
      <c r="FF945" s="11"/>
      <c r="FJ945" s="11"/>
      <c r="FN945" s="11"/>
      <c r="FY945" s="11"/>
      <c r="GC945" s="11"/>
      <c r="GG945" s="11"/>
      <c r="GR945" s="11"/>
      <c r="GV945" s="11"/>
      <c r="GZ945" s="11"/>
      <c r="HK945" s="11"/>
      <c r="HO945" s="11"/>
      <c r="HS945" s="11"/>
    </row>
    <row r="946" spans="1:228">
      <c r="J946" s="11"/>
      <c r="N946" s="11"/>
      <c r="R946" s="11"/>
      <c r="AC946" s="11"/>
      <c r="AG946" s="11"/>
      <c r="AK946" s="11"/>
      <c r="AV946" s="11"/>
      <c r="AZ946" s="11"/>
      <c r="BD946" s="11"/>
      <c r="BO946" s="11"/>
      <c r="BS946" s="11"/>
      <c r="BW946" s="11"/>
      <c r="CH946" s="11"/>
      <c r="CL946" s="11"/>
      <c r="CP946" s="11"/>
      <c r="DA946" s="11"/>
      <c r="DE946" s="11"/>
      <c r="DI946" s="11"/>
      <c r="DT946" s="11"/>
      <c r="DX946" s="11"/>
      <c r="EB946" s="11"/>
      <c r="EM946" s="11"/>
      <c r="EQ946" s="11"/>
      <c r="EU946" s="11"/>
      <c r="FF946" s="11"/>
      <c r="FJ946" s="11"/>
      <c r="FN946" s="11"/>
      <c r="FY946" s="11"/>
      <c r="GC946" s="11"/>
      <c r="GG946" s="11"/>
      <c r="GR946" s="11"/>
      <c r="GV946" s="11"/>
      <c r="GZ946" s="11"/>
      <c r="HK946" s="11"/>
      <c r="HO946" s="11"/>
      <c r="HS946" s="11"/>
    </row>
    <row r="947" spans="1:228">
      <c r="J947" s="11"/>
      <c r="N947" s="11"/>
      <c r="R947" s="11"/>
      <c r="AC947" s="11"/>
      <c r="AG947" s="11"/>
      <c r="AK947" s="11"/>
      <c r="AV947" s="11"/>
      <c r="AZ947" s="11"/>
      <c r="BD947" s="11"/>
      <c r="BO947" s="11"/>
      <c r="BS947" s="11"/>
      <c r="BW947" s="11"/>
      <c r="CH947" s="11"/>
      <c r="CL947" s="11"/>
      <c r="CP947" s="11"/>
      <c r="DA947" s="11"/>
      <c r="DE947" s="11"/>
      <c r="DI947" s="11"/>
      <c r="DT947" s="11"/>
      <c r="DX947" s="11"/>
      <c r="EB947" s="11"/>
      <c r="EM947" s="11"/>
      <c r="EQ947" s="11"/>
      <c r="EU947" s="11"/>
      <c r="FF947" s="11"/>
      <c r="FJ947" s="11"/>
      <c r="FN947" s="11"/>
      <c r="FY947" s="11"/>
      <c r="GC947" s="11"/>
      <c r="GG947" s="11"/>
      <c r="GR947" s="11"/>
      <c r="GV947" s="11"/>
      <c r="GZ947" s="11"/>
      <c r="HK947" s="11"/>
      <c r="HO947" s="11"/>
      <c r="HS947" s="11"/>
    </row>
    <row r="948" spans="1:228">
      <c r="J948" s="11"/>
      <c r="N948" s="11"/>
      <c r="R948" s="11"/>
      <c r="AC948" s="11"/>
      <c r="AG948" s="11"/>
      <c r="AK948" s="11"/>
      <c r="AV948" s="11"/>
      <c r="AZ948" s="11"/>
      <c r="BD948" s="11"/>
      <c r="BO948" s="11"/>
      <c r="BS948" s="11"/>
      <c r="BW948" s="11"/>
      <c r="CH948" s="11"/>
      <c r="CL948" s="11"/>
      <c r="CP948" s="11"/>
      <c r="DA948" s="11"/>
      <c r="DE948" s="11"/>
      <c r="DI948" s="11"/>
      <c r="DT948" s="11"/>
      <c r="DX948" s="11"/>
      <c r="EB948" s="11"/>
      <c r="EM948" s="11"/>
      <c r="EQ948" s="11"/>
      <c r="EU948" s="11"/>
      <c r="FF948" s="11"/>
      <c r="FJ948" s="11"/>
      <c r="FN948" s="11"/>
      <c r="FY948" s="11"/>
      <c r="GC948" s="11"/>
      <c r="GG948" s="11"/>
      <c r="GR948" s="11"/>
      <c r="GV948" s="11"/>
      <c r="GZ948" s="11"/>
      <c r="HK948" s="11"/>
      <c r="HO948" s="11"/>
      <c r="HS948" s="11"/>
    </row>
    <row r="950" spans="1:228">
      <c r="A950" s="12"/>
      <c r="B950" s="12"/>
      <c r="C950" s="12"/>
      <c r="D950" s="12"/>
      <c r="E950" s="12"/>
      <c r="F950" s="12"/>
      <c r="G950" s="12"/>
      <c r="I950" s="3" t="s">
        <v>28</v>
      </c>
      <c r="J950" s="3"/>
      <c r="K950" s="3"/>
      <c r="M950" s="3" t="s">
        <v>29</v>
      </c>
      <c r="N950" s="3"/>
      <c r="O950" s="3"/>
      <c r="Q950" s="3" t="s">
        <v>25</v>
      </c>
      <c r="R950" s="3"/>
      <c r="S950" s="3"/>
      <c r="T950" s="12"/>
      <c r="U950" s="12"/>
      <c r="V950" s="12"/>
      <c r="W950" s="12"/>
      <c r="X950" s="12"/>
      <c r="Y950" s="12"/>
      <c r="Z950" s="12"/>
      <c r="AB950" s="3" t="s">
        <v>28</v>
      </c>
      <c r="AC950" s="3"/>
      <c r="AD950" s="3"/>
      <c r="AF950" s="3" t="s">
        <v>29</v>
      </c>
      <c r="AG950" s="3"/>
      <c r="AH950" s="3"/>
      <c r="AJ950" s="3" t="s">
        <v>25</v>
      </c>
      <c r="AK950" s="3"/>
      <c r="AL950" s="3"/>
      <c r="AM950" s="12"/>
      <c r="AN950" s="12"/>
      <c r="AO950" s="12"/>
      <c r="AP950" s="12"/>
      <c r="AQ950" s="12"/>
      <c r="AR950" s="12"/>
      <c r="AS950" s="12"/>
      <c r="AU950" s="3" t="s">
        <v>28</v>
      </c>
      <c r="AV950" s="3"/>
      <c r="AW950" s="3"/>
      <c r="AY950" s="3" t="s">
        <v>29</v>
      </c>
      <c r="AZ950" s="3"/>
      <c r="BA950" s="3"/>
      <c r="BC950" s="3" t="s">
        <v>25</v>
      </c>
      <c r="BD950" s="3"/>
      <c r="BE950" s="3"/>
      <c r="BF950" s="12"/>
      <c r="BG950" s="12"/>
      <c r="BH950" s="12"/>
      <c r="BI950" s="12"/>
      <c r="BJ950" s="12"/>
      <c r="BK950" s="12"/>
      <c r="BL950" s="12"/>
      <c r="BN950" s="3" t="s">
        <v>28</v>
      </c>
      <c r="BO950" s="3"/>
      <c r="BP950" s="3"/>
      <c r="BR950" s="3" t="s">
        <v>29</v>
      </c>
      <c r="BS950" s="3"/>
      <c r="BT950" s="3"/>
      <c r="BV950" s="3" t="s">
        <v>25</v>
      </c>
      <c r="BW950" s="3"/>
      <c r="BX950" s="3"/>
      <c r="BY950" s="12"/>
      <c r="BZ950" s="12"/>
      <c r="CA950" s="12"/>
      <c r="CB950" s="12"/>
      <c r="CC950" s="12"/>
      <c r="CD950" s="12"/>
      <c r="CE950" s="12"/>
      <c r="CG950" s="3" t="s">
        <v>28</v>
      </c>
      <c r="CH950" s="3"/>
      <c r="CI950" s="3"/>
      <c r="CK950" s="3" t="s">
        <v>29</v>
      </c>
      <c r="CL950" s="3"/>
      <c r="CM950" s="3"/>
      <c r="CO950" s="3" t="s">
        <v>25</v>
      </c>
      <c r="CP950" s="3"/>
      <c r="CQ950" s="3"/>
      <c r="CR950" s="12"/>
      <c r="CS950" s="12"/>
      <c r="CT950" s="12"/>
      <c r="CU950" s="12"/>
      <c r="CV950" s="12"/>
      <c r="CW950" s="12"/>
      <c r="CX950" s="12"/>
      <c r="CZ950" s="3" t="s">
        <v>28</v>
      </c>
      <c r="DA950" s="3"/>
      <c r="DB950" s="3"/>
      <c r="DD950" s="3" t="s">
        <v>29</v>
      </c>
      <c r="DE950" s="3"/>
      <c r="DF950" s="3"/>
      <c r="DH950" s="3" t="s">
        <v>25</v>
      </c>
      <c r="DI950" s="3"/>
      <c r="DJ950" s="3"/>
      <c r="DK950" s="12"/>
      <c r="DL950" s="12"/>
      <c r="DM950" s="12"/>
      <c r="DN950" s="12"/>
      <c r="DO950" s="12"/>
      <c r="DP950" s="12"/>
      <c r="DQ950" s="12"/>
      <c r="DS950" s="3" t="s">
        <v>28</v>
      </c>
      <c r="DT950" s="3"/>
      <c r="DU950" s="3"/>
      <c r="DW950" s="3" t="s">
        <v>29</v>
      </c>
      <c r="DX950" s="3"/>
      <c r="DY950" s="3"/>
      <c r="EA950" s="3" t="s">
        <v>25</v>
      </c>
      <c r="EB950" s="3"/>
      <c r="EC950" s="3"/>
      <c r="ED950" s="12"/>
      <c r="EE950" s="12"/>
      <c r="EF950" s="12"/>
      <c r="EG950" s="12"/>
      <c r="EH950" s="12"/>
      <c r="EI950" s="12"/>
      <c r="EJ950" s="12"/>
      <c r="EL950" s="3" t="s">
        <v>28</v>
      </c>
      <c r="EM950" s="3"/>
      <c r="EN950" s="3"/>
      <c r="EP950" s="3" t="s">
        <v>29</v>
      </c>
      <c r="EQ950" s="3"/>
      <c r="ER950" s="3"/>
      <c r="ET950" s="3" t="s">
        <v>25</v>
      </c>
      <c r="EU950" s="3"/>
      <c r="EV950" s="3"/>
      <c r="EW950" s="12"/>
      <c r="EX950" s="12"/>
      <c r="EY950" s="12"/>
      <c r="EZ950" s="12"/>
      <c r="FA950" s="12"/>
      <c r="FB950" s="12"/>
      <c r="FC950" s="12"/>
      <c r="FE950" s="3" t="s">
        <v>28</v>
      </c>
      <c r="FF950" s="3"/>
      <c r="FG950" s="3"/>
      <c r="FI950" s="3" t="s">
        <v>29</v>
      </c>
      <c r="FJ950" s="3"/>
      <c r="FK950" s="3"/>
      <c r="FM950" s="3" t="s">
        <v>25</v>
      </c>
      <c r="FN950" s="3"/>
      <c r="FO950" s="3"/>
      <c r="FP950" s="12"/>
      <c r="FQ950" s="12"/>
      <c r="FR950" s="12"/>
      <c r="FS950" s="12"/>
      <c r="FT950" s="12"/>
      <c r="FU950" s="12"/>
      <c r="FV950" s="12"/>
      <c r="FX950" s="3" t="s">
        <v>28</v>
      </c>
      <c r="FY950" s="3"/>
      <c r="FZ950" s="3"/>
      <c r="GB950" s="3" t="s">
        <v>29</v>
      </c>
      <c r="GC950" s="3"/>
      <c r="GD950" s="3"/>
      <c r="GF950" s="3" t="s">
        <v>25</v>
      </c>
      <c r="GG950" s="3"/>
      <c r="GH950" s="3"/>
      <c r="GI950" s="12"/>
      <c r="GJ950" s="12"/>
      <c r="GK950" s="12"/>
      <c r="GL950" s="12"/>
      <c r="GM950" s="12"/>
      <c r="GN950" s="12"/>
      <c r="GO950" s="12"/>
      <c r="GQ950" s="3" t="s">
        <v>28</v>
      </c>
      <c r="GR950" s="3"/>
      <c r="GS950" s="3"/>
      <c r="GU950" s="3" t="s">
        <v>29</v>
      </c>
      <c r="GV950" s="3"/>
      <c r="GW950" s="3"/>
      <c r="GY950" s="3" t="s">
        <v>25</v>
      </c>
      <c r="GZ950" s="3"/>
      <c r="HA950" s="3"/>
      <c r="HB950" s="12"/>
      <c r="HC950" s="12"/>
      <c r="HD950" s="12"/>
      <c r="HE950" s="12"/>
      <c r="HF950" s="12"/>
      <c r="HG950" s="12"/>
      <c r="HH950" s="12"/>
      <c r="HJ950" s="3" t="s">
        <v>28</v>
      </c>
      <c r="HK950" s="3"/>
      <c r="HL950" s="3"/>
      <c r="HN950" s="3" t="s">
        <v>29</v>
      </c>
      <c r="HO950" s="3"/>
      <c r="HP950" s="3"/>
      <c r="HR950" s="3" t="s">
        <v>25</v>
      </c>
      <c r="HS950" s="3"/>
      <c r="HT950" s="3"/>
    </row>
    <row r="951" spans="1:228">
      <c r="J951" s="6"/>
      <c r="N951" s="6"/>
      <c r="R951" s="6"/>
      <c r="AC951" s="6"/>
      <c r="AG951" s="6"/>
      <c r="AK951" s="6"/>
      <c r="AV951" s="6"/>
      <c r="AZ951" s="6"/>
      <c r="BD951" s="6"/>
      <c r="BO951" s="6"/>
      <c r="BS951" s="6"/>
      <c r="BW951" s="6"/>
      <c r="CH951" s="6"/>
      <c r="CL951" s="6"/>
      <c r="CP951" s="6"/>
      <c r="DA951" s="6"/>
      <c r="DE951" s="6"/>
      <c r="DI951" s="6"/>
      <c r="DT951" s="6"/>
      <c r="DX951" s="6"/>
      <c r="EB951" s="6"/>
      <c r="EM951" s="6"/>
      <c r="EQ951" s="6"/>
      <c r="EU951" s="6"/>
      <c r="FF951" s="6"/>
      <c r="FJ951" s="6"/>
      <c r="FN951" s="6"/>
      <c r="FY951" s="6"/>
      <c r="GC951" s="6"/>
      <c r="GG951" s="6"/>
      <c r="GR951" s="6"/>
      <c r="GV951" s="6"/>
      <c r="GZ951" s="6"/>
      <c r="HK951" s="6"/>
      <c r="HO951" s="6"/>
      <c r="HS951" s="6"/>
    </row>
    <row r="952" spans="1:228">
      <c r="J952" s="11">
        <f>SUM(J896:J948)</f>
        <v>0</v>
      </c>
      <c r="N952" s="11">
        <f>SUM(N896:N948)</f>
        <v>0</v>
      </c>
      <c r="R952" s="11">
        <f>SUM(R896:R948)</f>
        <v>0</v>
      </c>
      <c r="AC952" s="11">
        <f>SUM(AC896:AC948)</f>
        <v>0</v>
      </c>
      <c r="AG952" s="11">
        <f>SUM(AG896:AG948)</f>
        <v>0</v>
      </c>
      <c r="AK952" s="11">
        <f>SUM(AK896:AK948)</f>
        <v>0</v>
      </c>
      <c r="AV952" s="11">
        <f>SUM(AV896:AV948)</f>
        <v>0</v>
      </c>
      <c r="AZ952" s="11">
        <f>SUM(AZ896:AZ948)</f>
        <v>0</v>
      </c>
      <c r="BD952" s="11">
        <f>SUM(BD896:BD948)</f>
        <v>0</v>
      </c>
      <c r="BO952" s="11">
        <f>SUM(BO896:BO948)</f>
        <v>0</v>
      </c>
      <c r="BS952" s="11">
        <f>SUM(BS896:BS948)</f>
        <v>0</v>
      </c>
      <c r="BW952" s="11">
        <f>SUM(BW896:BW948)</f>
        <v>0</v>
      </c>
      <c r="CH952" s="11">
        <f>SUM(CH896:CH948)</f>
        <v>0</v>
      </c>
      <c r="CL952" s="11">
        <f>SUM(CL896:CL948)</f>
        <v>0</v>
      </c>
      <c r="CP952" s="11">
        <f>SUM(CP896:CP948)</f>
        <v>0</v>
      </c>
      <c r="DA952" s="11">
        <f>SUM(DA896:DA948)</f>
        <v>0</v>
      </c>
      <c r="DE952" s="11">
        <f>SUM(DE896:DE948)</f>
        <v>0</v>
      </c>
      <c r="DI952" s="11">
        <f>SUM(DI896:DI948)</f>
        <v>0</v>
      </c>
      <c r="DT952" s="11">
        <f>SUM(DT896:DT948)</f>
        <v>0</v>
      </c>
      <c r="DX952" s="11">
        <f>SUM(DX896:DX948)</f>
        <v>0</v>
      </c>
      <c r="EB952" s="11">
        <f>SUM(EB896:EB948)</f>
        <v>0</v>
      </c>
      <c r="EM952" s="11">
        <f>SUM(EM896:EM948)</f>
        <v>0</v>
      </c>
      <c r="EQ952" s="11">
        <f>SUM(EQ896:EQ948)</f>
        <v>0</v>
      </c>
      <c r="EU952" s="11">
        <f>SUM(EU896:EU948)</f>
        <v>0</v>
      </c>
      <c r="FF952" s="11">
        <f>SUM(FF896:FF948)</f>
        <v>0</v>
      </c>
      <c r="FJ952" s="11">
        <f>SUM(FJ896:FJ948)</f>
        <v>0</v>
      </c>
      <c r="FN952" s="11">
        <f>SUM(FN896:FN948)</f>
        <v>0</v>
      </c>
      <c r="FY952" s="11">
        <f>SUM(FY896:FY948)</f>
        <v>0</v>
      </c>
      <c r="GC952" s="11">
        <f>SUM(GC896:GC948)</f>
        <v>0</v>
      </c>
      <c r="GG952" s="11">
        <f>SUM(GG896:GG948)</f>
        <v>0</v>
      </c>
      <c r="GR952" s="11">
        <f>SUM(GR896:GR948)</f>
        <v>0</v>
      </c>
      <c r="GV952" s="11">
        <f>SUM(GV896:GV948)</f>
        <v>0</v>
      </c>
      <c r="GZ952" s="11">
        <f>SUM(GZ896:GZ948)</f>
        <v>0</v>
      </c>
      <c r="HK952" s="11">
        <f>SUM(HK896:HK948)</f>
        <v>0</v>
      </c>
      <c r="HO952" s="11">
        <f>SUM(HO896:HO948)</f>
        <v>0</v>
      </c>
      <c r="HS952" s="11">
        <f>SUM(HS896:HS948)</f>
        <v>0</v>
      </c>
    </row>
    <row r="953" spans="1:228">
      <c r="A953" s="3" t="s">
        <v>0</v>
      </c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 t="s">
        <v>0</v>
      </c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 t="s">
        <v>0</v>
      </c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3"/>
      <c r="BF953" s="3" t="s">
        <v>0</v>
      </c>
      <c r="BG953" s="3"/>
      <c r="BH953" s="3"/>
      <c r="BI953" s="3"/>
      <c r="BJ953" s="3"/>
      <c r="BK953" s="3"/>
      <c r="BL953" s="3"/>
      <c r="BM953" s="3"/>
      <c r="BN953" s="3"/>
      <c r="BO953" s="3"/>
      <c r="BP953" s="3"/>
      <c r="BQ953" s="3"/>
      <c r="BR953" s="3"/>
      <c r="BS953" s="3"/>
      <c r="BT953" s="3"/>
      <c r="BU953" s="3"/>
      <c r="BV953" s="3"/>
      <c r="BW953" s="3"/>
      <c r="BX953" s="3"/>
      <c r="BY953" s="3" t="s">
        <v>0</v>
      </c>
      <c r="BZ953" s="3"/>
      <c r="CA953" s="3"/>
      <c r="CB953" s="3"/>
      <c r="CC953" s="3"/>
      <c r="CD953" s="3"/>
      <c r="CE953" s="3"/>
      <c r="CF953" s="3"/>
      <c r="CG953" s="3"/>
      <c r="CH953" s="3"/>
      <c r="CI953" s="3"/>
      <c r="CJ953" s="3"/>
      <c r="CK953" s="3"/>
      <c r="CL953" s="3"/>
      <c r="CM953" s="3"/>
      <c r="CN953" s="3"/>
      <c r="CO953" s="3"/>
      <c r="CP953" s="3"/>
      <c r="CQ953" s="3"/>
      <c r="CR953" s="3" t="s">
        <v>0</v>
      </c>
      <c r="CS953" s="3"/>
      <c r="CT953" s="3"/>
      <c r="CU953" s="3"/>
      <c r="CV953" s="3"/>
      <c r="CW953" s="3"/>
      <c r="CX953" s="3"/>
      <c r="CY953" s="3"/>
      <c r="CZ953" s="3"/>
      <c r="DA953" s="3"/>
      <c r="DB953" s="3"/>
      <c r="DC953" s="3"/>
      <c r="DD953" s="3"/>
      <c r="DE953" s="3"/>
      <c r="DF953" s="3"/>
      <c r="DG953" s="3"/>
      <c r="DH953" s="3"/>
      <c r="DI953" s="3"/>
      <c r="DJ953" s="3"/>
      <c r="DK953" s="3" t="s">
        <v>0</v>
      </c>
      <c r="DL953" s="3"/>
      <c r="DM953" s="3"/>
      <c r="DN953" s="3"/>
      <c r="DO953" s="3"/>
      <c r="DP953" s="3"/>
      <c r="DQ953" s="3"/>
      <c r="DR953" s="3"/>
      <c r="DS953" s="3"/>
      <c r="DT953" s="3"/>
      <c r="DU953" s="3"/>
      <c r="DV953" s="3"/>
      <c r="DW953" s="3"/>
      <c r="DX953" s="3"/>
      <c r="DY953" s="3"/>
      <c r="DZ953" s="3"/>
      <c r="EA953" s="3"/>
      <c r="EB953" s="3"/>
      <c r="EC953" s="3"/>
      <c r="ED953" s="3" t="s">
        <v>0</v>
      </c>
      <c r="EE953" s="3"/>
      <c r="EF953" s="3"/>
      <c r="EG953" s="3"/>
      <c r="EH953" s="3"/>
      <c r="EI953" s="3"/>
      <c r="EJ953" s="3"/>
      <c r="EK953" s="3"/>
      <c r="EL953" s="3"/>
      <c r="EM953" s="3"/>
      <c r="EN953" s="3"/>
      <c r="EO953" s="3"/>
      <c r="EP953" s="3"/>
      <c r="EQ953" s="3"/>
      <c r="ER953" s="3"/>
      <c r="ES953" s="3"/>
      <c r="ET953" s="3"/>
      <c r="EU953" s="3"/>
      <c r="EV953" s="3"/>
      <c r="EW953" s="3" t="s">
        <v>0</v>
      </c>
      <c r="EX953" s="3"/>
      <c r="EY953" s="3"/>
      <c r="EZ953" s="3"/>
      <c r="FA953" s="3"/>
      <c r="FB953" s="3"/>
      <c r="FC953" s="3"/>
      <c r="FD953" s="3"/>
      <c r="FE953" s="3"/>
      <c r="FF953" s="3"/>
      <c r="FG953" s="3"/>
      <c r="FH953" s="3"/>
      <c r="FI953" s="3"/>
      <c r="FJ953" s="3"/>
      <c r="FK953" s="3"/>
      <c r="FL953" s="3"/>
      <c r="FM953" s="3"/>
      <c r="FN953" s="3"/>
      <c r="FO953" s="3"/>
      <c r="FP953" s="3" t="s">
        <v>0</v>
      </c>
      <c r="FQ953" s="3"/>
      <c r="FR953" s="3"/>
      <c r="FS953" s="3"/>
      <c r="FT953" s="3"/>
      <c r="FU953" s="3"/>
      <c r="FV953" s="3"/>
      <c r="FW953" s="3"/>
      <c r="FX953" s="3"/>
      <c r="FY953" s="3"/>
      <c r="FZ953" s="3"/>
      <c r="GA953" s="3"/>
      <c r="GB953" s="3"/>
      <c r="GC953" s="3"/>
      <c r="GD953" s="3"/>
      <c r="GE953" s="3"/>
      <c r="GF953" s="3"/>
      <c r="GG953" s="3"/>
      <c r="GH953" s="3"/>
      <c r="GI953" s="3" t="s">
        <v>0</v>
      </c>
      <c r="GJ953" s="3"/>
      <c r="GK953" s="3"/>
      <c r="GL953" s="3"/>
      <c r="GM953" s="3"/>
      <c r="GN953" s="3"/>
      <c r="GO953" s="3"/>
      <c r="GP953" s="3"/>
      <c r="GQ953" s="3"/>
      <c r="GR953" s="3"/>
      <c r="GS953" s="3"/>
      <c r="GT953" s="3"/>
      <c r="GU953" s="3"/>
      <c r="GV953" s="3"/>
      <c r="GW953" s="3"/>
      <c r="GX953" s="3"/>
      <c r="GY953" s="3"/>
      <c r="GZ953" s="3"/>
      <c r="HA953" s="3"/>
      <c r="HB953" s="3" t="s">
        <v>0</v>
      </c>
      <c r="HC953" s="3"/>
      <c r="HD953" s="3"/>
      <c r="HE953" s="3"/>
      <c r="HF953" s="3"/>
      <c r="HG953" s="3"/>
      <c r="HH953" s="3"/>
      <c r="HI953" s="3"/>
      <c r="HJ953" s="3"/>
      <c r="HK953" s="3"/>
      <c r="HL953" s="3"/>
      <c r="HM953" s="3"/>
      <c r="HN953" s="3"/>
      <c r="HO953" s="3"/>
      <c r="HP953" s="3"/>
      <c r="HQ953" s="3"/>
      <c r="HR953" s="3"/>
      <c r="HS953" s="3"/>
      <c r="HT953" s="3"/>
    </row>
    <row r="954" spans="1:228">
      <c r="A954" s="4"/>
      <c r="R954" s="4"/>
      <c r="T954" s="4"/>
      <c r="AK954" s="4"/>
      <c r="AM954" s="4"/>
      <c r="BD954" s="4"/>
      <c r="BF954" s="4"/>
      <c r="BW954" s="4"/>
      <c r="BY954" s="4"/>
      <c r="CP954" s="4"/>
      <c r="CR954" s="4"/>
      <c r="DI954" s="4"/>
      <c r="DK954" s="4"/>
      <c r="EB954" s="4"/>
      <c r="ED954" s="4"/>
      <c r="EU954" s="4"/>
      <c r="EW954" s="4"/>
      <c r="FN954" s="4"/>
      <c r="FP954" s="4"/>
      <c r="GG954" s="4"/>
      <c r="GI954" s="4"/>
      <c r="GZ954" s="4"/>
      <c r="HB954" s="4"/>
      <c r="HS954" s="4"/>
    </row>
    <row r="955" spans="1:228">
      <c r="B955" s="2" t="s">
        <v>27</v>
      </c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U955" s="2" t="s">
        <v>27</v>
      </c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N955" s="2" t="s">
        <v>27</v>
      </c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G955" s="2" t="s">
        <v>27</v>
      </c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Z955" s="2" t="s">
        <v>27</v>
      </c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S955" s="2" t="s">
        <v>27</v>
      </c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L955" s="2" t="s">
        <v>27</v>
      </c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E955" s="2" t="s">
        <v>27</v>
      </c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X955" s="2" t="s">
        <v>27</v>
      </c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Q955" s="2" t="s">
        <v>27</v>
      </c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J955" s="2" t="s">
        <v>27</v>
      </c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C955" s="2" t="s">
        <v>27</v>
      </c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</row>
    <row r="957" spans="1:228">
      <c r="A957" s="3" t="s">
        <v>2</v>
      </c>
      <c r="B957" s="3"/>
      <c r="C957" s="3"/>
      <c r="E957" s="3" t="s">
        <v>3</v>
      </c>
      <c r="F957" s="3"/>
      <c r="G957" s="3"/>
      <c r="H957" s="3"/>
      <c r="I957" s="3"/>
      <c r="J957" s="3"/>
      <c r="K957" s="3"/>
      <c r="L957" s="3"/>
      <c r="M957" s="3"/>
      <c r="N957" s="3"/>
      <c r="O957" s="3"/>
      <c r="Q957" s="3" t="s">
        <v>4</v>
      </c>
      <c r="R957" s="3"/>
      <c r="S957" s="3"/>
      <c r="T957" s="3" t="s">
        <v>2</v>
      </c>
      <c r="U957" s="3"/>
      <c r="V957" s="3"/>
      <c r="X957" s="3" t="s">
        <v>3</v>
      </c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J957" s="3" t="s">
        <v>4</v>
      </c>
      <c r="AK957" s="3"/>
      <c r="AL957" s="3"/>
      <c r="AM957" s="3" t="s">
        <v>2</v>
      </c>
      <c r="AN957" s="3"/>
      <c r="AO957" s="3"/>
      <c r="AQ957" s="3" t="s">
        <v>3</v>
      </c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C957" s="3" t="s">
        <v>4</v>
      </c>
      <c r="BD957" s="3"/>
      <c r="BE957" s="3"/>
      <c r="BF957" s="3" t="s">
        <v>2</v>
      </c>
      <c r="BG957" s="3"/>
      <c r="BH957" s="3"/>
      <c r="BJ957" s="3" t="s">
        <v>3</v>
      </c>
      <c r="BK957" s="3"/>
      <c r="BL957" s="3"/>
      <c r="BM957" s="3"/>
      <c r="BN957" s="3"/>
      <c r="BO957" s="3"/>
      <c r="BP957" s="3"/>
      <c r="BQ957" s="3"/>
      <c r="BR957" s="3"/>
      <c r="BS957" s="3"/>
      <c r="BT957" s="3"/>
      <c r="BV957" s="3" t="s">
        <v>4</v>
      </c>
      <c r="BW957" s="3"/>
      <c r="BX957" s="3"/>
      <c r="BY957" s="3" t="s">
        <v>2</v>
      </c>
      <c r="BZ957" s="3"/>
      <c r="CA957" s="3"/>
      <c r="CC957" s="3" t="s">
        <v>3</v>
      </c>
      <c r="CD957" s="3"/>
      <c r="CE957" s="3"/>
      <c r="CF957" s="3"/>
      <c r="CG957" s="3"/>
      <c r="CH957" s="3"/>
      <c r="CI957" s="3"/>
      <c r="CJ957" s="3"/>
      <c r="CK957" s="3"/>
      <c r="CL957" s="3"/>
      <c r="CM957" s="3"/>
      <c r="CO957" s="3" t="s">
        <v>4</v>
      </c>
      <c r="CP957" s="3"/>
      <c r="CQ957" s="3"/>
      <c r="CR957" s="3" t="s">
        <v>2</v>
      </c>
      <c r="CS957" s="3"/>
      <c r="CT957" s="3"/>
      <c r="CV957" s="3" t="s">
        <v>3</v>
      </c>
      <c r="CW957" s="3"/>
      <c r="CX957" s="3"/>
      <c r="CY957" s="3"/>
      <c r="CZ957" s="3"/>
      <c r="DA957" s="3"/>
      <c r="DB957" s="3"/>
      <c r="DC957" s="3"/>
      <c r="DD957" s="3"/>
      <c r="DE957" s="3"/>
      <c r="DF957" s="3"/>
      <c r="DH957" s="3" t="s">
        <v>4</v>
      </c>
      <c r="DI957" s="3"/>
      <c r="DJ957" s="3"/>
      <c r="DK957" s="3" t="s">
        <v>2</v>
      </c>
      <c r="DL957" s="3"/>
      <c r="DM957" s="3"/>
      <c r="DO957" s="3" t="s">
        <v>3</v>
      </c>
      <c r="DP957" s="3"/>
      <c r="DQ957" s="3"/>
      <c r="DR957" s="3"/>
      <c r="DS957" s="3"/>
      <c r="DT957" s="3"/>
      <c r="DU957" s="3"/>
      <c r="DV957" s="3"/>
      <c r="DW957" s="3"/>
      <c r="DX957" s="3"/>
      <c r="DY957" s="3"/>
      <c r="EA957" s="3" t="s">
        <v>4</v>
      </c>
      <c r="EB957" s="3"/>
      <c r="EC957" s="3"/>
      <c r="ED957" s="3" t="s">
        <v>2</v>
      </c>
      <c r="EE957" s="3"/>
      <c r="EF957" s="3"/>
      <c r="EH957" s="3" t="s">
        <v>3</v>
      </c>
      <c r="EI957" s="3"/>
      <c r="EJ957" s="3"/>
      <c r="EK957" s="3"/>
      <c r="EL957" s="3"/>
      <c r="EM957" s="3"/>
      <c r="EN957" s="3"/>
      <c r="EO957" s="3"/>
      <c r="EP957" s="3"/>
      <c r="EQ957" s="3"/>
      <c r="ER957" s="3"/>
      <c r="ET957" s="3" t="s">
        <v>4</v>
      </c>
      <c r="EU957" s="3"/>
      <c r="EV957" s="3"/>
      <c r="EW957" s="3" t="s">
        <v>2</v>
      </c>
      <c r="EX957" s="3"/>
      <c r="EY957" s="3"/>
      <c r="FA957" s="3" t="s">
        <v>3</v>
      </c>
      <c r="FB957" s="3"/>
      <c r="FC957" s="3"/>
      <c r="FD957" s="3"/>
      <c r="FE957" s="3"/>
      <c r="FF957" s="3"/>
      <c r="FG957" s="3"/>
      <c r="FH957" s="3"/>
      <c r="FI957" s="3"/>
      <c r="FJ957" s="3"/>
      <c r="FK957" s="3"/>
      <c r="FM957" s="3" t="s">
        <v>4</v>
      </c>
      <c r="FN957" s="3"/>
      <c r="FO957" s="3"/>
      <c r="FP957" s="3" t="s">
        <v>2</v>
      </c>
      <c r="FQ957" s="3"/>
      <c r="FR957" s="3"/>
      <c r="FT957" s="3" t="s">
        <v>3</v>
      </c>
      <c r="FU957" s="3"/>
      <c r="FV957" s="3"/>
      <c r="FW957" s="3"/>
      <c r="FX957" s="3"/>
      <c r="FY957" s="3"/>
      <c r="FZ957" s="3"/>
      <c r="GA957" s="3"/>
      <c r="GB957" s="3"/>
      <c r="GC957" s="3"/>
      <c r="GD957" s="3"/>
      <c r="GF957" s="3" t="s">
        <v>4</v>
      </c>
      <c r="GG957" s="3"/>
      <c r="GH957" s="3"/>
      <c r="GI957" s="3" t="s">
        <v>2</v>
      </c>
      <c r="GJ957" s="3"/>
      <c r="GK957" s="3"/>
      <c r="GM957" s="3" t="s">
        <v>3</v>
      </c>
      <c r="GN957" s="3"/>
      <c r="GO957" s="3"/>
      <c r="GP957" s="3"/>
      <c r="GQ957" s="3"/>
      <c r="GR957" s="3"/>
      <c r="GS957" s="3"/>
      <c r="GT957" s="3"/>
      <c r="GU957" s="3"/>
      <c r="GV957" s="3"/>
      <c r="GW957" s="3"/>
      <c r="GY957" s="3" t="s">
        <v>4</v>
      </c>
      <c r="GZ957" s="3"/>
      <c r="HA957" s="3"/>
      <c r="HB957" s="3" t="s">
        <v>2</v>
      </c>
      <c r="HC957" s="3"/>
      <c r="HD957" s="3"/>
      <c r="HF957" s="3" t="s">
        <v>3</v>
      </c>
      <c r="HG957" s="3"/>
      <c r="HH957" s="3"/>
      <c r="HI957" s="3"/>
      <c r="HJ957" s="3"/>
      <c r="HK957" s="3"/>
      <c r="HL957" s="3"/>
      <c r="HM957" s="3"/>
      <c r="HN957" s="3"/>
      <c r="HO957" s="3"/>
      <c r="HP957" s="3"/>
      <c r="HR957" s="3" t="s">
        <v>4</v>
      </c>
      <c r="HS957" s="3"/>
      <c r="HT957" s="3"/>
    </row>
    <row r="958" spans="1:228">
      <c r="B958" s="6"/>
      <c r="E958" s="4"/>
      <c r="N958" s="4"/>
      <c r="Q958" s="4"/>
      <c r="R958" s="6"/>
      <c r="U958" s="6"/>
      <c r="X958" s="4"/>
      <c r="AG958" s="4"/>
      <c r="AJ958" s="4"/>
      <c r="AK958" s="6"/>
      <c r="AN958" s="6"/>
      <c r="AQ958" s="4"/>
      <c r="AZ958" s="4"/>
      <c r="BC958" s="4"/>
      <c r="BD958" s="6"/>
      <c r="BG958" s="6"/>
      <c r="BJ958" s="4"/>
      <c r="BS958" s="4"/>
      <c r="BV958" s="4"/>
      <c r="BW958" s="6"/>
      <c r="BZ958" s="6"/>
      <c r="CC958" s="4"/>
      <c r="CL958" s="4"/>
      <c r="CO958" s="4"/>
      <c r="CP958" s="6"/>
      <c r="CS958" s="6"/>
      <c r="CV958" s="4"/>
      <c r="DE958" s="4"/>
      <c r="DH958" s="4"/>
      <c r="DI958" s="6"/>
      <c r="DL958" s="6"/>
      <c r="DO958" s="4"/>
      <c r="DX958" s="4"/>
      <c r="EA958" s="4"/>
      <c r="EB958" s="6"/>
      <c r="EE958" s="6"/>
      <c r="EH958" s="4"/>
      <c r="EQ958" s="4"/>
      <c r="ET958" s="4"/>
      <c r="EU958" s="6"/>
      <c r="EX958" s="6"/>
      <c r="FA958" s="4"/>
      <c r="FJ958" s="4"/>
      <c r="FM958" s="4"/>
      <c r="FN958" s="6"/>
      <c r="FQ958" s="6"/>
      <c r="FT958" s="4"/>
      <c r="GC958" s="4"/>
      <c r="GF958" s="4"/>
      <c r="GG958" s="6"/>
      <c r="GJ958" s="6"/>
      <c r="GM958" s="4"/>
      <c r="GV958" s="4"/>
      <c r="GY958" s="4"/>
      <c r="GZ958" s="6"/>
      <c r="HC958" s="6"/>
      <c r="HF958" s="4"/>
      <c r="HO958" s="4"/>
      <c r="HR958" s="4"/>
      <c r="HS958" s="6"/>
    </row>
    <row r="959" spans="1:228">
      <c r="B959" s="7" t="s">
        <v>44</v>
      </c>
      <c r="J959" s="7" t="s">
        <v>22</v>
      </c>
      <c r="R959" s="8">
        <v>45896</v>
      </c>
      <c r="U959" s="7" t="s">
        <v>44</v>
      </c>
      <c r="AC959" s="7" t="s">
        <v>21</v>
      </c>
      <c r="AK959" s="8">
        <v>45896</v>
      </c>
      <c r="AN959" s="7" t="s">
        <v>44</v>
      </c>
      <c r="AV959" s="7" t="s">
        <v>20</v>
      </c>
      <c r="BD959" s="8">
        <v>45896</v>
      </c>
      <c r="BG959" s="7" t="s">
        <v>44</v>
      </c>
      <c r="BO959" s="7" t="s">
        <v>19</v>
      </c>
      <c r="BW959" s="8">
        <v>45896</v>
      </c>
      <c r="BZ959" s="7" t="s">
        <v>44</v>
      </c>
      <c r="CH959" s="7" t="s">
        <v>18</v>
      </c>
      <c r="CP959" s="8">
        <v>45896</v>
      </c>
      <c r="CS959" s="7" t="s">
        <v>44</v>
      </c>
      <c r="DA959" s="7" t="s">
        <v>17</v>
      </c>
      <c r="DI959" s="8">
        <v>45896</v>
      </c>
      <c r="DL959" s="7" t="s">
        <v>44</v>
      </c>
      <c r="DT959" s="7" t="s">
        <v>16</v>
      </c>
      <c r="EB959" s="8">
        <v>45896</v>
      </c>
      <c r="EE959" s="7" t="s">
        <v>44</v>
      </c>
      <c r="EM959" s="7" t="s">
        <v>15</v>
      </c>
      <c r="EU959" s="8">
        <v>45896</v>
      </c>
      <c r="EX959" s="7" t="s">
        <v>44</v>
      </c>
      <c r="FF959" s="7" t="s">
        <v>14</v>
      </c>
      <c r="FN959" s="8">
        <v>45896</v>
      </c>
      <c r="FQ959" s="7" t="s">
        <v>44</v>
      </c>
      <c r="FY959" s="7" t="s">
        <v>13</v>
      </c>
      <c r="GG959" s="8">
        <v>45896</v>
      </c>
      <c r="GJ959" s="7" t="s">
        <v>44</v>
      </c>
      <c r="GR959" s="7" t="s">
        <v>12</v>
      </c>
      <c r="GZ959" s="8">
        <v>45896</v>
      </c>
      <c r="HC959" s="7" t="s">
        <v>44</v>
      </c>
      <c r="HK959" s="7" t="s">
        <v>11</v>
      </c>
      <c r="HS959" s="8">
        <v>45896</v>
      </c>
    </row>
    <row r="962" spans="1:228">
      <c r="A962" s="9"/>
      <c r="B962" s="9"/>
      <c r="C962" s="9"/>
      <c r="D962" s="9"/>
      <c r="E962" s="10" t="s">
        <v>5</v>
      </c>
      <c r="F962" s="10"/>
      <c r="G962" s="10"/>
      <c r="H962" s="9"/>
      <c r="I962" s="10" t="s">
        <v>28</v>
      </c>
      <c r="J962" s="10"/>
      <c r="K962" s="10"/>
      <c r="L962" s="9"/>
      <c r="M962" s="10" t="s">
        <v>29</v>
      </c>
      <c r="N962" s="10"/>
      <c r="O962" s="10"/>
      <c r="P962" s="9"/>
      <c r="Q962" s="10" t="s">
        <v>25</v>
      </c>
      <c r="R962" s="10"/>
      <c r="S962" s="10"/>
      <c r="T962" s="9"/>
      <c r="U962" s="9"/>
      <c r="V962" s="9"/>
      <c r="W962" s="9"/>
      <c r="X962" s="10" t="s">
        <v>5</v>
      </c>
      <c r="Y962" s="10"/>
      <c r="Z962" s="10"/>
      <c r="AA962" s="9"/>
      <c r="AB962" s="10" t="s">
        <v>28</v>
      </c>
      <c r="AC962" s="10"/>
      <c r="AD962" s="10"/>
      <c r="AE962" s="9"/>
      <c r="AF962" s="10" t="s">
        <v>29</v>
      </c>
      <c r="AG962" s="10"/>
      <c r="AH962" s="10"/>
      <c r="AI962" s="9"/>
      <c r="AJ962" s="10" t="s">
        <v>25</v>
      </c>
      <c r="AK962" s="10"/>
      <c r="AL962" s="10"/>
      <c r="AM962" s="9"/>
      <c r="AN962" s="9"/>
      <c r="AO962" s="9"/>
      <c r="AP962" s="9"/>
      <c r="AQ962" s="10" t="s">
        <v>5</v>
      </c>
      <c r="AR962" s="10"/>
      <c r="AS962" s="10"/>
      <c r="AT962" s="9"/>
      <c r="AU962" s="10" t="s">
        <v>28</v>
      </c>
      <c r="AV962" s="10"/>
      <c r="AW962" s="10"/>
      <c r="AX962" s="9"/>
      <c r="AY962" s="10" t="s">
        <v>29</v>
      </c>
      <c r="AZ962" s="10"/>
      <c r="BA962" s="10"/>
      <c r="BB962" s="9"/>
      <c r="BC962" s="10" t="s">
        <v>25</v>
      </c>
      <c r="BD962" s="10"/>
      <c r="BE962" s="10"/>
      <c r="BF962" s="9"/>
      <c r="BG962" s="9"/>
      <c r="BH962" s="9"/>
      <c r="BI962" s="9"/>
      <c r="BJ962" s="10" t="s">
        <v>5</v>
      </c>
      <c r="BK962" s="10"/>
      <c r="BL962" s="10"/>
      <c r="BM962" s="9"/>
      <c r="BN962" s="10" t="s">
        <v>28</v>
      </c>
      <c r="BO962" s="10"/>
      <c r="BP962" s="10"/>
      <c r="BQ962" s="9"/>
      <c r="BR962" s="10" t="s">
        <v>29</v>
      </c>
      <c r="BS962" s="10"/>
      <c r="BT962" s="10"/>
      <c r="BU962" s="9"/>
      <c r="BV962" s="10" t="s">
        <v>25</v>
      </c>
      <c r="BW962" s="10"/>
      <c r="BX962" s="10"/>
      <c r="BY962" s="9"/>
      <c r="BZ962" s="9"/>
      <c r="CA962" s="9"/>
      <c r="CB962" s="9"/>
      <c r="CC962" s="10" t="s">
        <v>5</v>
      </c>
      <c r="CD962" s="10"/>
      <c r="CE962" s="10"/>
      <c r="CF962" s="9"/>
      <c r="CG962" s="10" t="s">
        <v>28</v>
      </c>
      <c r="CH962" s="10"/>
      <c r="CI962" s="10"/>
      <c r="CJ962" s="9"/>
      <c r="CK962" s="10" t="s">
        <v>29</v>
      </c>
      <c r="CL962" s="10"/>
      <c r="CM962" s="10"/>
      <c r="CN962" s="9"/>
      <c r="CO962" s="10" t="s">
        <v>25</v>
      </c>
      <c r="CP962" s="10"/>
      <c r="CQ962" s="10"/>
      <c r="CR962" s="9"/>
      <c r="CS962" s="9"/>
      <c r="CT962" s="9"/>
      <c r="CU962" s="9"/>
      <c r="CV962" s="10" t="s">
        <v>5</v>
      </c>
      <c r="CW962" s="10"/>
      <c r="CX962" s="10"/>
      <c r="CY962" s="9"/>
      <c r="CZ962" s="10" t="s">
        <v>28</v>
      </c>
      <c r="DA962" s="10"/>
      <c r="DB962" s="10"/>
      <c r="DC962" s="9"/>
      <c r="DD962" s="10" t="s">
        <v>29</v>
      </c>
      <c r="DE962" s="10"/>
      <c r="DF962" s="10"/>
      <c r="DG962" s="9"/>
      <c r="DH962" s="10" t="s">
        <v>25</v>
      </c>
      <c r="DI962" s="10"/>
      <c r="DJ962" s="10"/>
      <c r="DK962" s="9"/>
      <c r="DL962" s="9"/>
      <c r="DM962" s="9"/>
      <c r="DN962" s="9"/>
      <c r="DO962" s="10" t="s">
        <v>5</v>
      </c>
      <c r="DP962" s="10"/>
      <c r="DQ962" s="10"/>
      <c r="DR962" s="9"/>
      <c r="DS962" s="10" t="s">
        <v>28</v>
      </c>
      <c r="DT962" s="10"/>
      <c r="DU962" s="10"/>
      <c r="DV962" s="9"/>
      <c r="DW962" s="10" t="s">
        <v>29</v>
      </c>
      <c r="DX962" s="10"/>
      <c r="DY962" s="10"/>
      <c r="DZ962" s="9"/>
      <c r="EA962" s="10" t="s">
        <v>25</v>
      </c>
      <c r="EB962" s="10"/>
      <c r="EC962" s="10"/>
      <c r="ED962" s="9"/>
      <c r="EE962" s="9"/>
      <c r="EF962" s="9"/>
      <c r="EG962" s="9"/>
      <c r="EH962" s="10" t="s">
        <v>5</v>
      </c>
      <c r="EI962" s="10"/>
      <c r="EJ962" s="10"/>
      <c r="EK962" s="9"/>
      <c r="EL962" s="10" t="s">
        <v>28</v>
      </c>
      <c r="EM962" s="10"/>
      <c r="EN962" s="10"/>
      <c r="EO962" s="9"/>
      <c r="EP962" s="10" t="s">
        <v>29</v>
      </c>
      <c r="EQ962" s="10"/>
      <c r="ER962" s="10"/>
      <c r="ES962" s="9"/>
      <c r="ET962" s="10" t="s">
        <v>25</v>
      </c>
      <c r="EU962" s="10"/>
      <c r="EV962" s="10"/>
      <c r="EW962" s="9"/>
      <c r="EX962" s="9"/>
      <c r="EY962" s="9"/>
      <c r="EZ962" s="9"/>
      <c r="FA962" s="10" t="s">
        <v>5</v>
      </c>
      <c r="FB962" s="10"/>
      <c r="FC962" s="10"/>
      <c r="FD962" s="9"/>
      <c r="FE962" s="10" t="s">
        <v>28</v>
      </c>
      <c r="FF962" s="10"/>
      <c r="FG962" s="10"/>
      <c r="FH962" s="9"/>
      <c r="FI962" s="10" t="s">
        <v>29</v>
      </c>
      <c r="FJ962" s="10"/>
      <c r="FK962" s="10"/>
      <c r="FL962" s="9"/>
      <c r="FM962" s="10" t="s">
        <v>25</v>
      </c>
      <c r="FN962" s="10"/>
      <c r="FO962" s="10"/>
      <c r="FP962" s="9"/>
      <c r="FQ962" s="9"/>
      <c r="FR962" s="9"/>
      <c r="FS962" s="9"/>
      <c r="FT962" s="10" t="s">
        <v>5</v>
      </c>
      <c r="FU962" s="10"/>
      <c r="FV962" s="10"/>
      <c r="FW962" s="9"/>
      <c r="FX962" s="10" t="s">
        <v>28</v>
      </c>
      <c r="FY962" s="10"/>
      <c r="FZ962" s="10"/>
      <c r="GA962" s="9"/>
      <c r="GB962" s="10" t="s">
        <v>29</v>
      </c>
      <c r="GC962" s="10"/>
      <c r="GD962" s="10"/>
      <c r="GE962" s="9"/>
      <c r="GF962" s="10" t="s">
        <v>25</v>
      </c>
      <c r="GG962" s="10"/>
      <c r="GH962" s="10"/>
      <c r="GI962" s="9"/>
      <c r="GJ962" s="9"/>
      <c r="GK962" s="9"/>
      <c r="GL962" s="9"/>
      <c r="GM962" s="10" t="s">
        <v>5</v>
      </c>
      <c r="GN962" s="10"/>
      <c r="GO962" s="10"/>
      <c r="GP962" s="9"/>
      <c r="GQ962" s="10" t="s">
        <v>28</v>
      </c>
      <c r="GR962" s="10"/>
      <c r="GS962" s="10"/>
      <c r="GT962" s="9"/>
      <c r="GU962" s="10" t="s">
        <v>29</v>
      </c>
      <c r="GV962" s="10"/>
      <c r="GW962" s="10"/>
      <c r="GX962" s="9"/>
      <c r="GY962" s="10" t="s">
        <v>25</v>
      </c>
      <c r="GZ962" s="10"/>
      <c r="HA962" s="10"/>
      <c r="HB962" s="9"/>
      <c r="HC962" s="9"/>
      <c r="HD962" s="9"/>
      <c r="HE962" s="9"/>
      <c r="HF962" s="10" t="s">
        <v>5</v>
      </c>
      <c r="HG962" s="10"/>
      <c r="HH962" s="10"/>
      <c r="HI962" s="9"/>
      <c r="HJ962" s="10" t="s">
        <v>28</v>
      </c>
      <c r="HK962" s="10"/>
      <c r="HL962" s="10"/>
      <c r="HM962" s="9"/>
      <c r="HN962" s="10" t="s">
        <v>29</v>
      </c>
      <c r="HO962" s="10"/>
      <c r="HP962" s="10"/>
      <c r="HQ962" s="9"/>
      <c r="HR962" s="10" t="s">
        <v>25</v>
      </c>
      <c r="HS962" s="10"/>
      <c r="HT962" s="10"/>
    </row>
    <row r="964" spans="1:228">
      <c r="J964" s="11"/>
      <c r="N964" s="11"/>
      <c r="R964" s="11"/>
      <c r="AC964" s="11"/>
      <c r="AG964" s="11"/>
      <c r="AK964" s="11"/>
      <c r="AV964" s="11"/>
      <c r="AZ964" s="11"/>
      <c r="BD964" s="11"/>
      <c r="BO964" s="11"/>
      <c r="BS964" s="11"/>
      <c r="BW964" s="11"/>
      <c r="CH964" s="11"/>
      <c r="CL964" s="11"/>
      <c r="CP964" s="11"/>
      <c r="DA964" s="11"/>
      <c r="DE964" s="11"/>
      <c r="DI964" s="11"/>
      <c r="DT964" s="11"/>
      <c r="DX964" s="11"/>
      <c r="EB964" s="11"/>
      <c r="EM964" s="11"/>
      <c r="EQ964" s="11"/>
      <c r="EU964" s="11"/>
      <c r="FF964" s="11"/>
      <c r="FJ964" s="11"/>
      <c r="FN964" s="11"/>
      <c r="FY964" s="11"/>
      <c r="GC964" s="11"/>
      <c r="GG964" s="11"/>
      <c r="GR964" s="11"/>
      <c r="GV964" s="11"/>
      <c r="GZ964" s="11"/>
      <c r="HK964" s="11"/>
      <c r="HO964" s="11"/>
      <c r="HS964" s="11"/>
    </row>
    <row r="965" spans="1:228">
      <c r="J965" s="11"/>
      <c r="N965" s="11"/>
      <c r="R965" s="11"/>
      <c r="AC965" s="11"/>
      <c r="AG965" s="11"/>
      <c r="AK965" s="11"/>
      <c r="AV965" s="11"/>
      <c r="AZ965" s="11"/>
      <c r="BD965" s="11"/>
      <c r="BO965" s="11"/>
      <c r="BS965" s="11"/>
      <c r="BW965" s="11"/>
      <c r="CH965" s="11"/>
      <c r="CL965" s="11"/>
      <c r="CP965" s="11"/>
      <c r="DA965" s="11"/>
      <c r="DE965" s="11"/>
      <c r="DI965" s="11"/>
      <c r="DT965" s="11"/>
      <c r="DX965" s="11"/>
      <c r="EB965" s="11"/>
      <c r="EM965" s="11"/>
      <c r="EQ965" s="11"/>
      <c r="EU965" s="11"/>
      <c r="FF965" s="11"/>
      <c r="FJ965" s="11"/>
      <c r="FN965" s="11"/>
      <c r="FY965" s="11"/>
      <c r="GC965" s="11"/>
      <c r="GG965" s="11"/>
      <c r="GR965" s="11"/>
      <c r="GV965" s="11"/>
      <c r="GZ965" s="11"/>
      <c r="HK965" s="11"/>
      <c r="HO965" s="11"/>
      <c r="HS965" s="11"/>
    </row>
    <row r="966" spans="1:228">
      <c r="J966" s="11"/>
      <c r="N966" s="11"/>
      <c r="R966" s="11"/>
      <c r="AC966" s="11"/>
      <c r="AG966" s="11"/>
      <c r="AK966" s="11"/>
      <c r="AV966" s="11"/>
      <c r="AZ966" s="11"/>
      <c r="BD966" s="11"/>
      <c r="BO966" s="11"/>
      <c r="BS966" s="11"/>
      <c r="BW966" s="11"/>
      <c r="CH966" s="11"/>
      <c r="CL966" s="11"/>
      <c r="CP966" s="11"/>
      <c r="DA966" s="11"/>
      <c r="DE966" s="11"/>
      <c r="DI966" s="11"/>
      <c r="DT966" s="11"/>
      <c r="DX966" s="11"/>
      <c r="EB966" s="11"/>
      <c r="EM966" s="11"/>
      <c r="EQ966" s="11"/>
      <c r="EU966" s="11"/>
      <c r="FF966" s="11"/>
      <c r="FJ966" s="11"/>
      <c r="FN966" s="11"/>
      <c r="FY966" s="11"/>
      <c r="GC966" s="11"/>
      <c r="GG966" s="11"/>
      <c r="GR966" s="11"/>
      <c r="GV966" s="11"/>
      <c r="GZ966" s="11"/>
      <c r="HK966" s="11"/>
      <c r="HO966" s="11"/>
      <c r="HS966" s="11"/>
    </row>
    <row r="967" spans="1:228">
      <c r="J967" s="11"/>
      <c r="N967" s="11"/>
      <c r="R967" s="11"/>
      <c r="AC967" s="11"/>
      <c r="AG967" s="11"/>
      <c r="AK967" s="11"/>
      <c r="AV967" s="11"/>
      <c r="AZ967" s="11"/>
      <c r="BD967" s="11"/>
      <c r="BO967" s="11"/>
      <c r="BS967" s="11"/>
      <c r="BW967" s="11"/>
      <c r="CH967" s="11"/>
      <c r="CL967" s="11"/>
      <c r="CP967" s="11"/>
      <c r="DA967" s="11"/>
      <c r="DE967" s="11"/>
      <c r="DI967" s="11"/>
      <c r="DT967" s="11"/>
      <c r="DX967" s="11"/>
      <c r="EB967" s="11"/>
      <c r="EM967" s="11"/>
      <c r="EQ967" s="11"/>
      <c r="EU967" s="11"/>
      <c r="FF967" s="11"/>
      <c r="FJ967" s="11"/>
      <c r="FN967" s="11"/>
      <c r="FY967" s="11"/>
      <c r="GC967" s="11"/>
      <c r="GG967" s="11"/>
      <c r="GR967" s="11"/>
      <c r="GV967" s="11"/>
      <c r="GZ967" s="11"/>
      <c r="HK967" s="11"/>
      <c r="HO967" s="11"/>
      <c r="HS967" s="11"/>
    </row>
    <row r="968" spans="1:228">
      <c r="J968" s="11"/>
      <c r="N968" s="11"/>
      <c r="R968" s="11"/>
      <c r="AC968" s="11"/>
      <c r="AG968" s="11"/>
      <c r="AK968" s="11"/>
      <c r="AV968" s="11"/>
      <c r="AZ968" s="11"/>
      <c r="BD968" s="11"/>
      <c r="BO968" s="11"/>
      <c r="BS968" s="11"/>
      <c r="BW968" s="11"/>
      <c r="CH968" s="11"/>
      <c r="CL968" s="11"/>
      <c r="CP968" s="11"/>
      <c r="DA968" s="11"/>
      <c r="DE968" s="11"/>
      <c r="DI968" s="11"/>
      <c r="DT968" s="11"/>
      <c r="DX968" s="11"/>
      <c r="EB968" s="11"/>
      <c r="EM968" s="11"/>
      <c r="EQ968" s="11"/>
      <c r="EU968" s="11"/>
      <c r="FF968" s="11"/>
      <c r="FJ968" s="11"/>
      <c r="FN968" s="11"/>
      <c r="FY968" s="11"/>
      <c r="GC968" s="11"/>
      <c r="GG968" s="11"/>
      <c r="GR968" s="11"/>
      <c r="GV968" s="11"/>
      <c r="GZ968" s="11"/>
      <c r="HK968" s="11"/>
      <c r="HO968" s="11"/>
      <c r="HS968" s="11"/>
    </row>
    <row r="969" spans="1:228">
      <c r="J969" s="11"/>
      <c r="N969" s="11"/>
      <c r="R969" s="11"/>
      <c r="AC969" s="11"/>
      <c r="AG969" s="11"/>
      <c r="AK969" s="11"/>
      <c r="AV969" s="11"/>
      <c r="AZ969" s="11"/>
      <c r="BD969" s="11"/>
      <c r="BO969" s="11"/>
      <c r="BS969" s="11"/>
      <c r="BW969" s="11"/>
      <c r="CH969" s="11"/>
      <c r="CL969" s="11"/>
      <c r="CP969" s="11"/>
      <c r="DA969" s="11"/>
      <c r="DE969" s="11"/>
      <c r="DI969" s="11"/>
      <c r="DT969" s="11"/>
      <c r="DX969" s="11"/>
      <c r="EB969" s="11"/>
      <c r="EM969" s="11"/>
      <c r="EQ969" s="11"/>
      <c r="EU969" s="11"/>
      <c r="FF969" s="11"/>
      <c r="FJ969" s="11"/>
      <c r="FN969" s="11"/>
      <c r="FY969" s="11"/>
      <c r="GC969" s="11"/>
      <c r="GG969" s="11"/>
      <c r="GR969" s="11"/>
      <c r="GV969" s="11"/>
      <c r="GZ969" s="11"/>
      <c r="HK969" s="11"/>
      <c r="HO969" s="11"/>
      <c r="HS969" s="11"/>
    </row>
    <row r="970" spans="1:228">
      <c r="J970" s="11"/>
      <c r="N970" s="11"/>
      <c r="R970" s="11"/>
      <c r="AC970" s="11"/>
      <c r="AG970" s="11"/>
      <c r="AK970" s="11"/>
      <c r="AV970" s="11"/>
      <c r="AZ970" s="11"/>
      <c r="BD970" s="11"/>
      <c r="BO970" s="11"/>
      <c r="BS970" s="11"/>
      <c r="BW970" s="11"/>
      <c r="CH970" s="11"/>
      <c r="CL970" s="11"/>
      <c r="CP970" s="11"/>
      <c r="DA970" s="11"/>
      <c r="DE970" s="11"/>
      <c r="DI970" s="11"/>
      <c r="DT970" s="11"/>
      <c r="DX970" s="11"/>
      <c r="EB970" s="11"/>
      <c r="EM970" s="11"/>
      <c r="EQ970" s="11"/>
      <c r="EU970" s="11"/>
      <c r="FF970" s="11"/>
      <c r="FJ970" s="11"/>
      <c r="FN970" s="11"/>
      <c r="FY970" s="11"/>
      <c r="GC970" s="11"/>
      <c r="GG970" s="11"/>
      <c r="GR970" s="11"/>
      <c r="GV970" s="11"/>
      <c r="GZ970" s="11"/>
      <c r="HK970" s="11"/>
      <c r="HO970" s="11"/>
      <c r="HS970" s="11"/>
    </row>
    <row r="971" spans="1:228">
      <c r="J971" s="11"/>
      <c r="N971" s="11"/>
      <c r="R971" s="11"/>
      <c r="AC971" s="11"/>
      <c r="AG971" s="11"/>
      <c r="AK971" s="11"/>
      <c r="AV971" s="11"/>
      <c r="AZ971" s="11"/>
      <c r="BD971" s="11"/>
      <c r="BO971" s="11"/>
      <c r="BS971" s="11"/>
      <c r="BW971" s="11"/>
      <c r="CH971" s="11"/>
      <c r="CL971" s="11"/>
      <c r="CP971" s="11"/>
      <c r="DA971" s="11"/>
      <c r="DE971" s="11"/>
      <c r="DI971" s="11"/>
      <c r="DT971" s="11"/>
      <c r="DX971" s="11"/>
      <c r="EB971" s="11"/>
      <c r="EM971" s="11"/>
      <c r="EQ971" s="11"/>
      <c r="EU971" s="11"/>
      <c r="FF971" s="11"/>
      <c r="FJ971" s="11"/>
      <c r="FN971" s="11"/>
      <c r="FY971" s="11"/>
      <c r="GC971" s="11"/>
      <c r="GG971" s="11"/>
      <c r="GR971" s="11"/>
      <c r="GV971" s="11"/>
      <c r="GZ971" s="11"/>
      <c r="HK971" s="11"/>
      <c r="HO971" s="11"/>
      <c r="HS971" s="11"/>
    </row>
    <row r="972" spans="1:228">
      <c r="J972" s="11"/>
      <c r="N972" s="11"/>
      <c r="R972" s="11"/>
      <c r="AC972" s="11"/>
      <c r="AG972" s="11"/>
      <c r="AK972" s="11"/>
      <c r="AV972" s="11"/>
      <c r="AZ972" s="11"/>
      <c r="BD972" s="11"/>
      <c r="BO972" s="11"/>
      <c r="BS972" s="11"/>
      <c r="BW972" s="11"/>
      <c r="CH972" s="11"/>
      <c r="CL972" s="11"/>
      <c r="CP972" s="11"/>
      <c r="DA972" s="11"/>
      <c r="DE972" s="11"/>
      <c r="DI972" s="11"/>
      <c r="DT972" s="11"/>
      <c r="DX972" s="11"/>
      <c r="EB972" s="11"/>
      <c r="EM972" s="11"/>
      <c r="EQ972" s="11"/>
      <c r="EU972" s="11"/>
      <c r="FF972" s="11"/>
      <c r="FJ972" s="11"/>
      <c r="FN972" s="11"/>
      <c r="FY972" s="11"/>
      <c r="GC972" s="11"/>
      <c r="GG972" s="11"/>
      <c r="GR972" s="11"/>
      <c r="GV972" s="11"/>
      <c r="GZ972" s="11"/>
      <c r="HK972" s="11"/>
      <c r="HO972" s="11"/>
      <c r="HS972" s="11"/>
    </row>
    <row r="973" spans="1:228">
      <c r="J973" s="11"/>
      <c r="N973" s="11"/>
      <c r="R973" s="11"/>
      <c r="AC973" s="11"/>
      <c r="AG973" s="11"/>
      <c r="AK973" s="11"/>
      <c r="AV973" s="11"/>
      <c r="AZ973" s="11"/>
      <c r="BD973" s="11"/>
      <c r="BO973" s="11"/>
      <c r="BS973" s="11"/>
      <c r="BW973" s="11"/>
      <c r="CH973" s="11"/>
      <c r="CL973" s="11"/>
      <c r="CP973" s="11"/>
      <c r="DA973" s="11"/>
      <c r="DE973" s="11"/>
      <c r="DI973" s="11"/>
      <c r="DT973" s="11"/>
      <c r="DX973" s="11"/>
      <c r="EB973" s="11"/>
      <c r="EM973" s="11"/>
      <c r="EQ973" s="11"/>
      <c r="EU973" s="11"/>
      <c r="FF973" s="11"/>
      <c r="FJ973" s="11"/>
      <c r="FN973" s="11"/>
      <c r="FY973" s="11"/>
      <c r="GC973" s="11"/>
      <c r="GG973" s="11"/>
      <c r="GR973" s="11"/>
      <c r="GV973" s="11"/>
      <c r="GZ973" s="11"/>
      <c r="HK973" s="11"/>
      <c r="HO973" s="11"/>
      <c r="HS973" s="11"/>
    </row>
    <row r="974" spans="1:228">
      <c r="J974" s="11"/>
      <c r="N974" s="11"/>
      <c r="R974" s="11"/>
      <c r="AC974" s="11"/>
      <c r="AG974" s="11"/>
      <c r="AK974" s="11"/>
      <c r="AV974" s="11"/>
      <c r="AZ974" s="11"/>
      <c r="BD974" s="11"/>
      <c r="BO974" s="11"/>
      <c r="BS974" s="11"/>
      <c r="BW974" s="11"/>
      <c r="CH974" s="11"/>
      <c r="CL974" s="11"/>
      <c r="CP974" s="11"/>
      <c r="DA974" s="11"/>
      <c r="DE974" s="11"/>
      <c r="DI974" s="11"/>
      <c r="DT974" s="11"/>
      <c r="DX974" s="11"/>
      <c r="EB974" s="11"/>
      <c r="EM974" s="11"/>
      <c r="EQ974" s="11"/>
      <c r="EU974" s="11"/>
      <c r="FF974" s="11"/>
      <c r="FJ974" s="11"/>
      <c r="FN974" s="11"/>
      <c r="FY974" s="11"/>
      <c r="GC974" s="11"/>
      <c r="GG974" s="11"/>
      <c r="GR974" s="11"/>
      <c r="GV974" s="11"/>
      <c r="GZ974" s="11"/>
      <c r="HK974" s="11"/>
      <c r="HO974" s="11"/>
      <c r="HS974" s="11"/>
    </row>
    <row r="975" spans="1:228">
      <c r="J975" s="11"/>
      <c r="N975" s="11"/>
      <c r="R975" s="11"/>
      <c r="AC975" s="11"/>
      <c r="AG975" s="11"/>
      <c r="AK975" s="11"/>
      <c r="AV975" s="11"/>
      <c r="AZ975" s="11"/>
      <c r="BD975" s="11"/>
      <c r="BO975" s="11"/>
      <c r="BS975" s="11"/>
      <c r="BW975" s="11"/>
      <c r="CH975" s="11"/>
      <c r="CL975" s="11"/>
      <c r="CP975" s="11"/>
      <c r="DA975" s="11"/>
      <c r="DE975" s="11"/>
      <c r="DI975" s="11"/>
      <c r="DT975" s="11"/>
      <c r="DX975" s="11"/>
      <c r="EB975" s="11"/>
      <c r="EM975" s="11"/>
      <c r="EQ975" s="11"/>
      <c r="EU975" s="11"/>
      <c r="FF975" s="11"/>
      <c r="FJ975" s="11"/>
      <c r="FN975" s="11"/>
      <c r="FY975" s="11"/>
      <c r="GC975" s="11"/>
      <c r="GG975" s="11"/>
      <c r="GR975" s="11"/>
      <c r="GV975" s="11"/>
      <c r="GZ975" s="11"/>
      <c r="HK975" s="11"/>
      <c r="HO975" s="11"/>
      <c r="HS975" s="11"/>
    </row>
    <row r="976" spans="1:228">
      <c r="J976" s="11"/>
      <c r="N976" s="11"/>
      <c r="R976" s="11"/>
      <c r="AC976" s="11"/>
      <c r="AG976" s="11"/>
      <c r="AK976" s="11"/>
      <c r="AV976" s="11"/>
      <c r="AZ976" s="11"/>
      <c r="BD976" s="11"/>
      <c r="BO976" s="11"/>
      <c r="BS976" s="11"/>
      <c r="BW976" s="11"/>
      <c r="CH976" s="11"/>
      <c r="CL976" s="11"/>
      <c r="CP976" s="11"/>
      <c r="DA976" s="11"/>
      <c r="DE976" s="11"/>
      <c r="DI976" s="11"/>
      <c r="DT976" s="11"/>
      <c r="DX976" s="11"/>
      <c r="EB976" s="11"/>
      <c r="EM976" s="11"/>
      <c r="EQ976" s="11"/>
      <c r="EU976" s="11"/>
      <c r="FF976" s="11"/>
      <c r="FJ976" s="11"/>
      <c r="FN976" s="11"/>
      <c r="FY976" s="11"/>
      <c r="GC976" s="11"/>
      <c r="GG976" s="11"/>
      <c r="GR976" s="11"/>
      <c r="GV976" s="11"/>
      <c r="GZ976" s="11"/>
      <c r="HK976" s="11"/>
      <c r="HO976" s="11"/>
      <c r="HS976" s="11"/>
    </row>
    <row r="977" spans="10:227">
      <c r="J977" s="11"/>
      <c r="N977" s="11"/>
      <c r="R977" s="11"/>
      <c r="AC977" s="11"/>
      <c r="AG977" s="11"/>
      <c r="AK977" s="11"/>
      <c r="AV977" s="11"/>
      <c r="AZ977" s="11"/>
      <c r="BD977" s="11"/>
      <c r="BO977" s="11"/>
      <c r="BS977" s="11"/>
      <c r="BW977" s="11"/>
      <c r="CH977" s="11"/>
      <c r="CL977" s="11"/>
      <c r="CP977" s="11"/>
      <c r="DA977" s="11"/>
      <c r="DE977" s="11"/>
      <c r="DI977" s="11"/>
      <c r="DT977" s="11"/>
      <c r="DX977" s="11"/>
      <c r="EB977" s="11"/>
      <c r="EM977" s="11"/>
      <c r="EQ977" s="11"/>
      <c r="EU977" s="11"/>
      <c r="FF977" s="11"/>
      <c r="FJ977" s="11"/>
      <c r="FN977" s="11"/>
      <c r="FY977" s="11"/>
      <c r="GC977" s="11"/>
      <c r="GG977" s="11"/>
      <c r="GR977" s="11"/>
      <c r="GV977" s="11"/>
      <c r="GZ977" s="11"/>
      <c r="HK977" s="11"/>
      <c r="HO977" s="11"/>
      <c r="HS977" s="11"/>
    </row>
    <row r="978" spans="10:227">
      <c r="J978" s="11"/>
      <c r="N978" s="11"/>
      <c r="R978" s="11"/>
      <c r="AC978" s="11"/>
      <c r="AG978" s="11"/>
      <c r="AK978" s="11"/>
      <c r="AV978" s="11"/>
      <c r="AZ978" s="11"/>
      <c r="BD978" s="11"/>
      <c r="BO978" s="11"/>
      <c r="BS978" s="11"/>
      <c r="BW978" s="11"/>
      <c r="CH978" s="11"/>
      <c r="CL978" s="11"/>
      <c r="CP978" s="11"/>
      <c r="DA978" s="11"/>
      <c r="DE978" s="11"/>
      <c r="DI978" s="11"/>
      <c r="DT978" s="11"/>
      <c r="DX978" s="11"/>
      <c r="EB978" s="11"/>
      <c r="EM978" s="11"/>
      <c r="EQ978" s="11"/>
      <c r="EU978" s="11"/>
      <c r="FF978" s="11"/>
      <c r="FJ978" s="11"/>
      <c r="FN978" s="11"/>
      <c r="FY978" s="11"/>
      <c r="GC978" s="11"/>
      <c r="GG978" s="11"/>
      <c r="GR978" s="11"/>
      <c r="GV978" s="11"/>
      <c r="GZ978" s="11"/>
      <c r="HK978" s="11"/>
      <c r="HO978" s="11"/>
      <c r="HS978" s="11"/>
    </row>
    <row r="979" spans="10:227">
      <c r="J979" s="11"/>
      <c r="N979" s="11"/>
      <c r="R979" s="11"/>
      <c r="AC979" s="11"/>
      <c r="AG979" s="11"/>
      <c r="AK979" s="11"/>
      <c r="AV979" s="11"/>
      <c r="AZ979" s="11"/>
      <c r="BD979" s="11"/>
      <c r="BO979" s="11"/>
      <c r="BS979" s="11"/>
      <c r="BW979" s="11"/>
      <c r="CH979" s="11"/>
      <c r="CL979" s="11"/>
      <c r="CP979" s="11"/>
      <c r="DA979" s="11"/>
      <c r="DE979" s="11"/>
      <c r="DI979" s="11"/>
      <c r="DT979" s="11"/>
      <c r="DX979" s="11"/>
      <c r="EB979" s="11"/>
      <c r="EM979" s="11"/>
      <c r="EQ979" s="11"/>
      <c r="EU979" s="11"/>
      <c r="FF979" s="11"/>
      <c r="FJ979" s="11"/>
      <c r="FN979" s="11"/>
      <c r="FY979" s="11"/>
      <c r="GC979" s="11"/>
      <c r="GG979" s="11"/>
      <c r="GR979" s="11"/>
      <c r="GV979" s="11"/>
      <c r="GZ979" s="11"/>
      <c r="HK979" s="11"/>
      <c r="HO979" s="11"/>
      <c r="HS979" s="11"/>
    </row>
    <row r="980" spans="10:227">
      <c r="J980" s="11"/>
      <c r="N980" s="11"/>
      <c r="R980" s="11"/>
      <c r="AC980" s="11"/>
      <c r="AG980" s="11"/>
      <c r="AK980" s="11"/>
      <c r="AV980" s="11"/>
      <c r="AZ980" s="11"/>
      <c r="BD980" s="11"/>
      <c r="BO980" s="11"/>
      <c r="BS980" s="11"/>
      <c r="BW980" s="11"/>
      <c r="CH980" s="11"/>
      <c r="CL980" s="11"/>
      <c r="CP980" s="11"/>
      <c r="DA980" s="11"/>
      <c r="DE980" s="11"/>
      <c r="DI980" s="11"/>
      <c r="DT980" s="11"/>
      <c r="DX980" s="11"/>
      <c r="EB980" s="11"/>
      <c r="EM980" s="11"/>
      <c r="EQ980" s="11"/>
      <c r="EU980" s="11"/>
      <c r="FF980" s="11"/>
      <c r="FJ980" s="11"/>
      <c r="FN980" s="11"/>
      <c r="FY980" s="11"/>
      <c r="GC980" s="11"/>
      <c r="GG980" s="11"/>
      <c r="GR980" s="11"/>
      <c r="GV980" s="11"/>
      <c r="GZ980" s="11"/>
      <c r="HK980" s="11"/>
      <c r="HO980" s="11"/>
      <c r="HS980" s="11"/>
    </row>
    <row r="981" spans="10:227">
      <c r="J981" s="11"/>
      <c r="N981" s="11"/>
      <c r="R981" s="11"/>
      <c r="AC981" s="11"/>
      <c r="AG981" s="11"/>
      <c r="AK981" s="11"/>
      <c r="AV981" s="11"/>
      <c r="AZ981" s="11"/>
      <c r="BD981" s="11"/>
      <c r="BO981" s="11"/>
      <c r="BS981" s="11"/>
      <c r="BW981" s="11"/>
      <c r="CH981" s="11"/>
      <c r="CL981" s="11"/>
      <c r="CP981" s="11"/>
      <c r="DA981" s="11"/>
      <c r="DE981" s="11"/>
      <c r="DI981" s="11"/>
      <c r="DT981" s="11"/>
      <c r="DX981" s="11"/>
      <c r="EB981" s="11"/>
      <c r="EM981" s="11"/>
      <c r="EQ981" s="11"/>
      <c r="EU981" s="11"/>
      <c r="FF981" s="11"/>
      <c r="FJ981" s="11"/>
      <c r="FN981" s="11"/>
      <c r="FY981" s="11"/>
      <c r="GC981" s="11"/>
      <c r="GG981" s="11"/>
      <c r="GR981" s="11"/>
      <c r="GV981" s="11"/>
      <c r="GZ981" s="11"/>
      <c r="HK981" s="11"/>
      <c r="HO981" s="11"/>
      <c r="HS981" s="11"/>
    </row>
    <row r="982" spans="10:227">
      <c r="J982" s="11"/>
      <c r="N982" s="11"/>
      <c r="R982" s="11"/>
      <c r="AC982" s="11"/>
      <c r="AG982" s="11"/>
      <c r="AK982" s="11"/>
      <c r="AV982" s="11"/>
      <c r="AZ982" s="11"/>
      <c r="BD982" s="11"/>
      <c r="BO982" s="11"/>
      <c r="BS982" s="11"/>
      <c r="BW982" s="11"/>
      <c r="CH982" s="11"/>
      <c r="CL982" s="11"/>
      <c r="CP982" s="11"/>
      <c r="DA982" s="11"/>
      <c r="DE982" s="11"/>
      <c r="DI982" s="11"/>
      <c r="DT982" s="11"/>
      <c r="DX982" s="11"/>
      <c r="EB982" s="11"/>
      <c r="EM982" s="11"/>
      <c r="EQ982" s="11"/>
      <c r="EU982" s="11"/>
      <c r="FF982" s="11"/>
      <c r="FJ982" s="11"/>
      <c r="FN982" s="11"/>
      <c r="FY982" s="11"/>
      <c r="GC982" s="11"/>
      <c r="GG982" s="11"/>
      <c r="GR982" s="11"/>
      <c r="GV982" s="11"/>
      <c r="GZ982" s="11"/>
      <c r="HK982" s="11"/>
      <c r="HO982" s="11"/>
      <c r="HS982" s="11"/>
    </row>
    <row r="983" spans="10:227">
      <c r="J983" s="11"/>
      <c r="N983" s="11"/>
      <c r="R983" s="11"/>
      <c r="AC983" s="11"/>
      <c r="AG983" s="11"/>
      <c r="AK983" s="11"/>
      <c r="AV983" s="11"/>
      <c r="AZ983" s="11"/>
      <c r="BD983" s="11"/>
      <c r="BO983" s="11"/>
      <c r="BS983" s="11"/>
      <c r="BW983" s="11"/>
      <c r="CH983" s="11"/>
      <c r="CL983" s="11"/>
      <c r="CP983" s="11"/>
      <c r="DA983" s="11"/>
      <c r="DE983" s="11"/>
      <c r="DI983" s="11"/>
      <c r="DT983" s="11"/>
      <c r="DX983" s="11"/>
      <c r="EB983" s="11"/>
      <c r="EM983" s="11"/>
      <c r="EQ983" s="11"/>
      <c r="EU983" s="11"/>
      <c r="FF983" s="11"/>
      <c r="FJ983" s="11"/>
      <c r="FN983" s="11"/>
      <c r="FY983" s="11"/>
      <c r="GC983" s="11"/>
      <c r="GG983" s="11"/>
      <c r="GR983" s="11"/>
      <c r="GV983" s="11"/>
      <c r="GZ983" s="11"/>
      <c r="HK983" s="11"/>
      <c r="HO983" s="11"/>
      <c r="HS983" s="11"/>
    </row>
    <row r="984" spans="10:227">
      <c r="J984" s="11"/>
      <c r="N984" s="11"/>
      <c r="R984" s="11"/>
      <c r="AC984" s="11"/>
      <c r="AG984" s="11"/>
      <c r="AK984" s="11"/>
      <c r="AV984" s="11"/>
      <c r="AZ984" s="11"/>
      <c r="BD984" s="11"/>
      <c r="BO984" s="11"/>
      <c r="BS984" s="11"/>
      <c r="BW984" s="11"/>
      <c r="CH984" s="11"/>
      <c r="CL984" s="11"/>
      <c r="CP984" s="11"/>
      <c r="DA984" s="11"/>
      <c r="DE984" s="11"/>
      <c r="DI984" s="11"/>
      <c r="DT984" s="11"/>
      <c r="DX984" s="11"/>
      <c r="EB984" s="11"/>
      <c r="EM984" s="11"/>
      <c r="EQ984" s="11"/>
      <c r="EU984" s="11"/>
      <c r="FF984" s="11"/>
      <c r="FJ984" s="11"/>
      <c r="FN984" s="11"/>
      <c r="FY984" s="11"/>
      <c r="GC984" s="11"/>
      <c r="GG984" s="11"/>
      <c r="GR984" s="11"/>
      <c r="GV984" s="11"/>
      <c r="GZ984" s="11"/>
      <c r="HK984" s="11"/>
      <c r="HO984" s="11"/>
      <c r="HS984" s="11"/>
    </row>
    <row r="985" spans="10:227">
      <c r="J985" s="11"/>
      <c r="N985" s="11"/>
      <c r="R985" s="11"/>
      <c r="AC985" s="11"/>
      <c r="AG985" s="11"/>
      <c r="AK985" s="11"/>
      <c r="AV985" s="11"/>
      <c r="AZ985" s="11"/>
      <c r="BD985" s="11"/>
      <c r="BO985" s="11"/>
      <c r="BS985" s="11"/>
      <c r="BW985" s="11"/>
      <c r="CH985" s="11"/>
      <c r="CL985" s="11"/>
      <c r="CP985" s="11"/>
      <c r="DA985" s="11"/>
      <c r="DE985" s="11"/>
      <c r="DI985" s="11"/>
      <c r="DT985" s="11"/>
      <c r="DX985" s="11"/>
      <c r="EB985" s="11"/>
      <c r="EM985" s="11"/>
      <c r="EQ985" s="11"/>
      <c r="EU985" s="11"/>
      <c r="FF985" s="11"/>
      <c r="FJ985" s="11"/>
      <c r="FN985" s="11"/>
      <c r="FY985" s="11"/>
      <c r="GC985" s="11"/>
      <c r="GG985" s="11"/>
      <c r="GR985" s="11"/>
      <c r="GV985" s="11"/>
      <c r="GZ985" s="11"/>
      <c r="HK985" s="11"/>
      <c r="HO985" s="11"/>
      <c r="HS985" s="11"/>
    </row>
    <row r="986" spans="10:227">
      <c r="J986" s="11"/>
      <c r="N986" s="11"/>
      <c r="R986" s="11"/>
      <c r="AC986" s="11"/>
      <c r="AG986" s="11"/>
      <c r="AK986" s="11"/>
      <c r="AV986" s="11"/>
      <c r="AZ986" s="11"/>
      <c r="BD986" s="11"/>
      <c r="BO986" s="11"/>
      <c r="BS986" s="11"/>
      <c r="BW986" s="11"/>
      <c r="CH986" s="11"/>
      <c r="CL986" s="11"/>
      <c r="CP986" s="11"/>
      <c r="DA986" s="11"/>
      <c r="DE986" s="11"/>
      <c r="DI986" s="11"/>
      <c r="DT986" s="11"/>
      <c r="DX986" s="11"/>
      <c r="EB986" s="11"/>
      <c r="EM986" s="11"/>
      <c r="EQ986" s="11"/>
      <c r="EU986" s="11"/>
      <c r="FF986" s="11"/>
      <c r="FJ986" s="11"/>
      <c r="FN986" s="11"/>
      <c r="FY986" s="11"/>
      <c r="GC986" s="11"/>
      <c r="GG986" s="11"/>
      <c r="GR986" s="11"/>
      <c r="GV986" s="11"/>
      <c r="GZ986" s="11"/>
      <c r="HK986" s="11"/>
      <c r="HO986" s="11"/>
      <c r="HS986" s="11"/>
    </row>
    <row r="987" spans="10:227">
      <c r="J987" s="11"/>
      <c r="N987" s="11"/>
      <c r="R987" s="11"/>
      <c r="AC987" s="11"/>
      <c r="AG987" s="11"/>
      <c r="AK987" s="11"/>
      <c r="AV987" s="11"/>
      <c r="AZ987" s="11"/>
      <c r="BD987" s="11"/>
      <c r="BO987" s="11"/>
      <c r="BS987" s="11"/>
      <c r="BW987" s="11"/>
      <c r="CH987" s="11"/>
      <c r="CL987" s="11"/>
      <c r="CP987" s="11"/>
      <c r="DA987" s="11"/>
      <c r="DE987" s="11"/>
      <c r="DI987" s="11"/>
      <c r="DT987" s="11"/>
      <c r="DX987" s="11"/>
      <c r="EB987" s="11"/>
      <c r="EM987" s="11"/>
      <c r="EQ987" s="11"/>
      <c r="EU987" s="11"/>
      <c r="FF987" s="11"/>
      <c r="FJ987" s="11"/>
      <c r="FN987" s="11"/>
      <c r="FY987" s="11"/>
      <c r="GC987" s="11"/>
      <c r="GG987" s="11"/>
      <c r="GR987" s="11"/>
      <c r="GV987" s="11"/>
      <c r="GZ987" s="11"/>
      <c r="HK987" s="11"/>
      <c r="HO987" s="11"/>
      <c r="HS987" s="11"/>
    </row>
    <row r="988" spans="10:227">
      <c r="J988" s="11"/>
      <c r="N988" s="11"/>
      <c r="R988" s="11"/>
      <c r="AC988" s="11"/>
      <c r="AG988" s="11"/>
      <c r="AK988" s="11"/>
      <c r="AV988" s="11"/>
      <c r="AZ988" s="11"/>
      <c r="BD988" s="11"/>
      <c r="BO988" s="11"/>
      <c r="BS988" s="11"/>
      <c r="BW988" s="11"/>
      <c r="CH988" s="11"/>
      <c r="CL988" s="11"/>
      <c r="CP988" s="11"/>
      <c r="DA988" s="11"/>
      <c r="DE988" s="11"/>
      <c r="DI988" s="11"/>
      <c r="DT988" s="11"/>
      <c r="DX988" s="11"/>
      <c r="EB988" s="11"/>
      <c r="EM988" s="11"/>
      <c r="EQ988" s="11"/>
      <c r="EU988" s="11"/>
      <c r="FF988" s="11"/>
      <c r="FJ988" s="11"/>
      <c r="FN988" s="11"/>
      <c r="FY988" s="11"/>
      <c r="GC988" s="11"/>
      <c r="GG988" s="11"/>
      <c r="GR988" s="11"/>
      <c r="GV988" s="11"/>
      <c r="GZ988" s="11"/>
      <c r="HK988" s="11"/>
      <c r="HO988" s="11"/>
      <c r="HS988" s="11"/>
    </row>
    <row r="989" spans="10:227">
      <c r="J989" s="11"/>
      <c r="N989" s="11"/>
      <c r="R989" s="11"/>
      <c r="AC989" s="11"/>
      <c r="AG989" s="11"/>
      <c r="AK989" s="11"/>
      <c r="AV989" s="11"/>
      <c r="AZ989" s="11"/>
      <c r="BD989" s="11"/>
      <c r="BO989" s="11"/>
      <c r="BS989" s="11"/>
      <c r="BW989" s="11"/>
      <c r="CH989" s="11"/>
      <c r="CL989" s="11"/>
      <c r="CP989" s="11"/>
      <c r="DA989" s="11"/>
      <c r="DE989" s="11"/>
      <c r="DI989" s="11"/>
      <c r="DT989" s="11"/>
      <c r="DX989" s="11"/>
      <c r="EB989" s="11"/>
      <c r="EM989" s="11"/>
      <c r="EQ989" s="11"/>
      <c r="EU989" s="11"/>
      <c r="FF989" s="11"/>
      <c r="FJ989" s="11"/>
      <c r="FN989" s="11"/>
      <c r="FY989" s="11"/>
      <c r="GC989" s="11"/>
      <c r="GG989" s="11"/>
      <c r="GR989" s="11"/>
      <c r="GV989" s="11"/>
      <c r="GZ989" s="11"/>
      <c r="HK989" s="11"/>
      <c r="HO989" s="11"/>
      <c r="HS989" s="11"/>
    </row>
    <row r="990" spans="10:227">
      <c r="J990" s="11"/>
      <c r="N990" s="11"/>
      <c r="R990" s="11"/>
      <c r="AC990" s="11"/>
      <c r="AG990" s="11"/>
      <c r="AK990" s="11"/>
      <c r="AV990" s="11"/>
      <c r="AZ990" s="11"/>
      <c r="BD990" s="11"/>
      <c r="BO990" s="11"/>
      <c r="BS990" s="11"/>
      <c r="BW990" s="11"/>
      <c r="CH990" s="11"/>
      <c r="CL990" s="11"/>
      <c r="CP990" s="11"/>
      <c r="DA990" s="11"/>
      <c r="DE990" s="11"/>
      <c r="DI990" s="11"/>
      <c r="DT990" s="11"/>
      <c r="DX990" s="11"/>
      <c r="EB990" s="11"/>
      <c r="EM990" s="11"/>
      <c r="EQ990" s="11"/>
      <c r="EU990" s="11"/>
      <c r="FF990" s="11"/>
      <c r="FJ990" s="11"/>
      <c r="FN990" s="11"/>
      <c r="FY990" s="11"/>
      <c r="GC990" s="11"/>
      <c r="GG990" s="11"/>
      <c r="GR990" s="11"/>
      <c r="GV990" s="11"/>
      <c r="GZ990" s="11"/>
      <c r="HK990" s="11"/>
      <c r="HO990" s="11"/>
      <c r="HS990" s="11"/>
    </row>
    <row r="991" spans="10:227">
      <c r="J991" s="11"/>
      <c r="N991" s="11"/>
      <c r="R991" s="11"/>
      <c r="AC991" s="11"/>
      <c r="AG991" s="11"/>
      <c r="AK991" s="11"/>
      <c r="AV991" s="11"/>
      <c r="AZ991" s="11"/>
      <c r="BD991" s="11"/>
      <c r="BO991" s="11"/>
      <c r="BS991" s="11"/>
      <c r="BW991" s="11"/>
      <c r="CH991" s="11"/>
      <c r="CL991" s="11"/>
      <c r="CP991" s="11"/>
      <c r="DA991" s="11"/>
      <c r="DE991" s="11"/>
      <c r="DI991" s="11"/>
      <c r="DT991" s="11"/>
      <c r="DX991" s="11"/>
      <c r="EB991" s="11"/>
      <c r="EM991" s="11"/>
      <c r="EQ991" s="11"/>
      <c r="EU991" s="11"/>
      <c r="FF991" s="11"/>
      <c r="FJ991" s="11"/>
      <c r="FN991" s="11"/>
      <c r="FY991" s="11"/>
      <c r="GC991" s="11"/>
      <c r="GG991" s="11"/>
      <c r="GR991" s="11"/>
      <c r="GV991" s="11"/>
      <c r="GZ991" s="11"/>
      <c r="HK991" s="11"/>
      <c r="HO991" s="11"/>
      <c r="HS991" s="11"/>
    </row>
    <row r="992" spans="10:227">
      <c r="J992" s="11"/>
      <c r="N992" s="11"/>
      <c r="R992" s="11"/>
      <c r="AC992" s="11"/>
      <c r="AG992" s="11"/>
      <c r="AK992" s="11"/>
      <c r="AV992" s="11"/>
      <c r="AZ992" s="11"/>
      <c r="BD992" s="11"/>
      <c r="BO992" s="11"/>
      <c r="BS992" s="11"/>
      <c r="BW992" s="11"/>
      <c r="CH992" s="11"/>
      <c r="CL992" s="11"/>
      <c r="CP992" s="11"/>
      <c r="DA992" s="11"/>
      <c r="DE992" s="11"/>
      <c r="DI992" s="11"/>
      <c r="DT992" s="11"/>
      <c r="DX992" s="11"/>
      <c r="EB992" s="11"/>
      <c r="EM992" s="11"/>
      <c r="EQ992" s="11"/>
      <c r="EU992" s="11"/>
      <c r="FF992" s="11"/>
      <c r="FJ992" s="11"/>
      <c r="FN992" s="11"/>
      <c r="FY992" s="11"/>
      <c r="GC992" s="11"/>
      <c r="GG992" s="11"/>
      <c r="GR992" s="11"/>
      <c r="GV992" s="11"/>
      <c r="GZ992" s="11"/>
      <c r="HK992" s="11"/>
      <c r="HO992" s="11"/>
      <c r="HS992" s="11"/>
    </row>
    <row r="993" spans="10:227">
      <c r="J993" s="11"/>
      <c r="N993" s="11"/>
      <c r="R993" s="11"/>
      <c r="AC993" s="11"/>
      <c r="AG993" s="11"/>
      <c r="AK993" s="11"/>
      <c r="AV993" s="11"/>
      <c r="AZ993" s="11"/>
      <c r="BD993" s="11"/>
      <c r="BO993" s="11"/>
      <c r="BS993" s="11"/>
      <c r="BW993" s="11"/>
      <c r="CH993" s="11"/>
      <c r="CL993" s="11"/>
      <c r="CP993" s="11"/>
      <c r="DA993" s="11"/>
      <c r="DE993" s="11"/>
      <c r="DI993" s="11"/>
      <c r="DT993" s="11"/>
      <c r="DX993" s="11"/>
      <c r="EB993" s="11"/>
      <c r="EM993" s="11"/>
      <c r="EQ993" s="11"/>
      <c r="EU993" s="11"/>
      <c r="FF993" s="11"/>
      <c r="FJ993" s="11"/>
      <c r="FN993" s="11"/>
      <c r="FY993" s="11"/>
      <c r="GC993" s="11"/>
      <c r="GG993" s="11"/>
      <c r="GR993" s="11"/>
      <c r="GV993" s="11"/>
      <c r="GZ993" s="11"/>
      <c r="HK993" s="11"/>
      <c r="HO993" s="11"/>
      <c r="HS993" s="11"/>
    </row>
    <row r="994" spans="10:227">
      <c r="J994" s="11"/>
      <c r="N994" s="11"/>
      <c r="R994" s="11"/>
      <c r="AC994" s="11"/>
      <c r="AG994" s="11"/>
      <c r="AK994" s="11"/>
      <c r="AV994" s="11"/>
      <c r="AZ994" s="11"/>
      <c r="BD994" s="11"/>
      <c r="BO994" s="11"/>
      <c r="BS994" s="11"/>
      <c r="BW994" s="11"/>
      <c r="CH994" s="11"/>
      <c r="CL994" s="11"/>
      <c r="CP994" s="11"/>
      <c r="DA994" s="11"/>
      <c r="DE994" s="11"/>
      <c r="DI994" s="11"/>
      <c r="DT994" s="11"/>
      <c r="DX994" s="11"/>
      <c r="EB994" s="11"/>
      <c r="EM994" s="11"/>
      <c r="EQ994" s="11"/>
      <c r="EU994" s="11"/>
      <c r="FF994" s="11"/>
      <c r="FJ994" s="11"/>
      <c r="FN994" s="11"/>
      <c r="FY994" s="11"/>
      <c r="GC994" s="11"/>
      <c r="GG994" s="11"/>
      <c r="GR994" s="11"/>
      <c r="GV994" s="11"/>
      <c r="GZ994" s="11"/>
      <c r="HK994" s="11"/>
      <c r="HO994" s="11"/>
      <c r="HS994" s="11"/>
    </row>
    <row r="995" spans="10:227">
      <c r="J995" s="11"/>
      <c r="N995" s="11"/>
      <c r="R995" s="11"/>
      <c r="AC995" s="11"/>
      <c r="AG995" s="11"/>
      <c r="AK995" s="11"/>
      <c r="AV995" s="11"/>
      <c r="AZ995" s="11"/>
      <c r="BD995" s="11"/>
      <c r="BO995" s="11"/>
      <c r="BS995" s="11"/>
      <c r="BW995" s="11"/>
      <c r="CH995" s="11"/>
      <c r="CL995" s="11"/>
      <c r="CP995" s="11"/>
      <c r="DA995" s="11"/>
      <c r="DE995" s="11"/>
      <c r="DI995" s="11"/>
      <c r="DT995" s="11"/>
      <c r="DX995" s="11"/>
      <c r="EB995" s="11"/>
      <c r="EM995" s="11"/>
      <c r="EQ995" s="11"/>
      <c r="EU995" s="11"/>
      <c r="FF995" s="11"/>
      <c r="FJ995" s="11"/>
      <c r="FN995" s="11"/>
      <c r="FY995" s="11"/>
      <c r="GC995" s="11"/>
      <c r="GG995" s="11"/>
      <c r="GR995" s="11"/>
      <c r="GV995" s="11"/>
      <c r="GZ995" s="11"/>
      <c r="HK995" s="11"/>
      <c r="HO995" s="11"/>
      <c r="HS995" s="11"/>
    </row>
    <row r="996" spans="10:227">
      <c r="J996" s="11"/>
      <c r="N996" s="11"/>
      <c r="R996" s="11"/>
      <c r="AC996" s="11"/>
      <c r="AG996" s="11"/>
      <c r="AK996" s="11"/>
      <c r="AV996" s="11"/>
      <c r="AZ996" s="11"/>
      <c r="BD996" s="11"/>
      <c r="BO996" s="11"/>
      <c r="BS996" s="11"/>
      <c r="BW996" s="11"/>
      <c r="CH996" s="11"/>
      <c r="CL996" s="11"/>
      <c r="CP996" s="11"/>
      <c r="DA996" s="11"/>
      <c r="DE996" s="11"/>
      <c r="DI996" s="11"/>
      <c r="DT996" s="11"/>
      <c r="DX996" s="11"/>
      <c r="EB996" s="11"/>
      <c r="EM996" s="11"/>
      <c r="EQ996" s="11"/>
      <c r="EU996" s="11"/>
      <c r="FF996" s="11"/>
      <c r="FJ996" s="11"/>
      <c r="FN996" s="11"/>
      <c r="FY996" s="11"/>
      <c r="GC996" s="11"/>
      <c r="GG996" s="11"/>
      <c r="GR996" s="11"/>
      <c r="GV996" s="11"/>
      <c r="GZ996" s="11"/>
      <c r="HK996" s="11"/>
      <c r="HO996" s="11"/>
      <c r="HS996" s="11"/>
    </row>
    <row r="997" spans="10:227">
      <c r="J997" s="11"/>
      <c r="N997" s="11"/>
      <c r="R997" s="11"/>
      <c r="AC997" s="11"/>
      <c r="AG997" s="11"/>
      <c r="AK997" s="11"/>
      <c r="AV997" s="11"/>
      <c r="AZ997" s="11"/>
      <c r="BD997" s="11"/>
      <c r="BO997" s="11"/>
      <c r="BS997" s="11"/>
      <c r="BW997" s="11"/>
      <c r="CH997" s="11"/>
      <c r="CL997" s="11"/>
      <c r="CP997" s="11"/>
      <c r="DA997" s="11"/>
      <c r="DE997" s="11"/>
      <c r="DI997" s="11"/>
      <c r="DT997" s="11"/>
      <c r="DX997" s="11"/>
      <c r="EB997" s="11"/>
      <c r="EM997" s="11"/>
      <c r="EQ997" s="11"/>
      <c r="EU997" s="11"/>
      <c r="FF997" s="11"/>
      <c r="FJ997" s="11"/>
      <c r="FN997" s="11"/>
      <c r="FY997" s="11"/>
      <c r="GC997" s="11"/>
      <c r="GG997" s="11"/>
      <c r="GR997" s="11"/>
      <c r="GV997" s="11"/>
      <c r="GZ997" s="11"/>
      <c r="HK997" s="11"/>
      <c r="HO997" s="11"/>
      <c r="HS997" s="11"/>
    </row>
    <row r="998" spans="10:227">
      <c r="J998" s="11"/>
      <c r="N998" s="11"/>
      <c r="R998" s="11"/>
      <c r="AC998" s="11"/>
      <c r="AG998" s="11"/>
      <c r="AK998" s="11"/>
      <c r="AV998" s="11"/>
      <c r="AZ998" s="11"/>
      <c r="BD998" s="11"/>
      <c r="BO998" s="11"/>
      <c r="BS998" s="11"/>
      <c r="BW998" s="11"/>
      <c r="CH998" s="11"/>
      <c r="CL998" s="11"/>
      <c r="CP998" s="11"/>
      <c r="DA998" s="11"/>
      <c r="DE998" s="11"/>
      <c r="DI998" s="11"/>
      <c r="DT998" s="11"/>
      <c r="DX998" s="11"/>
      <c r="EB998" s="11"/>
      <c r="EM998" s="11"/>
      <c r="EQ998" s="11"/>
      <c r="EU998" s="11"/>
      <c r="FF998" s="11"/>
      <c r="FJ998" s="11"/>
      <c r="FN998" s="11"/>
      <c r="FY998" s="11"/>
      <c r="GC998" s="11"/>
      <c r="GG998" s="11"/>
      <c r="GR998" s="11"/>
      <c r="GV998" s="11"/>
      <c r="GZ998" s="11"/>
      <c r="HK998" s="11"/>
      <c r="HO998" s="11"/>
      <c r="HS998" s="11"/>
    </row>
    <row r="999" spans="10:227">
      <c r="J999" s="11"/>
      <c r="N999" s="11"/>
      <c r="R999" s="11"/>
      <c r="AC999" s="11"/>
      <c r="AG999" s="11"/>
      <c r="AK999" s="11"/>
      <c r="AV999" s="11"/>
      <c r="AZ999" s="11"/>
      <c r="BD999" s="11"/>
      <c r="BO999" s="11"/>
      <c r="BS999" s="11"/>
      <c r="BW999" s="11"/>
      <c r="CH999" s="11"/>
      <c r="CL999" s="11"/>
      <c r="CP999" s="11"/>
      <c r="DA999" s="11"/>
      <c r="DE999" s="11"/>
      <c r="DI999" s="11"/>
      <c r="DT999" s="11"/>
      <c r="DX999" s="11"/>
      <c r="EB999" s="11"/>
      <c r="EM999" s="11"/>
      <c r="EQ999" s="11"/>
      <c r="EU999" s="11"/>
      <c r="FF999" s="11"/>
      <c r="FJ999" s="11"/>
      <c r="FN999" s="11"/>
      <c r="FY999" s="11"/>
      <c r="GC999" s="11"/>
      <c r="GG999" s="11"/>
      <c r="GR999" s="11"/>
      <c r="GV999" s="11"/>
      <c r="GZ999" s="11"/>
      <c r="HK999" s="11"/>
      <c r="HO999" s="11"/>
      <c r="HS999" s="11"/>
    </row>
    <row r="1000" spans="10:227">
      <c r="J1000" s="11"/>
      <c r="N1000" s="11"/>
      <c r="R1000" s="11"/>
      <c r="AC1000" s="11"/>
      <c r="AG1000" s="11"/>
      <c r="AK1000" s="11"/>
      <c r="AV1000" s="11"/>
      <c r="AZ1000" s="11"/>
      <c r="BD1000" s="11"/>
      <c r="BO1000" s="11"/>
      <c r="BS1000" s="11"/>
      <c r="BW1000" s="11"/>
      <c r="CH1000" s="11"/>
      <c r="CL1000" s="11"/>
      <c r="CP1000" s="11"/>
      <c r="DA1000" s="11"/>
      <c r="DE1000" s="11"/>
      <c r="DI1000" s="11"/>
      <c r="DT1000" s="11"/>
      <c r="DX1000" s="11"/>
      <c r="EB1000" s="11"/>
      <c r="EM1000" s="11"/>
      <c r="EQ1000" s="11"/>
      <c r="EU1000" s="11"/>
      <c r="FF1000" s="11"/>
      <c r="FJ1000" s="11"/>
      <c r="FN1000" s="11"/>
      <c r="FY1000" s="11"/>
      <c r="GC1000" s="11"/>
      <c r="GG1000" s="11"/>
      <c r="GR1000" s="11"/>
      <c r="GV1000" s="11"/>
      <c r="GZ1000" s="11"/>
      <c r="HK1000" s="11"/>
      <c r="HO1000" s="11"/>
      <c r="HS1000" s="11"/>
    </row>
    <row r="1001" spans="10:227">
      <c r="J1001" s="11"/>
      <c r="N1001" s="11"/>
      <c r="R1001" s="11"/>
      <c r="AC1001" s="11"/>
      <c r="AG1001" s="11"/>
      <c r="AK1001" s="11"/>
      <c r="AV1001" s="11"/>
      <c r="AZ1001" s="11"/>
      <c r="BD1001" s="11"/>
      <c r="BO1001" s="11"/>
      <c r="BS1001" s="11"/>
      <c r="BW1001" s="11"/>
      <c r="CH1001" s="11"/>
      <c r="CL1001" s="11"/>
      <c r="CP1001" s="11"/>
      <c r="DA1001" s="11"/>
      <c r="DE1001" s="11"/>
      <c r="DI1001" s="11"/>
      <c r="DT1001" s="11"/>
      <c r="DX1001" s="11"/>
      <c r="EB1001" s="11"/>
      <c r="EM1001" s="11"/>
      <c r="EQ1001" s="11"/>
      <c r="EU1001" s="11"/>
      <c r="FF1001" s="11"/>
      <c r="FJ1001" s="11"/>
      <c r="FN1001" s="11"/>
      <c r="FY1001" s="11"/>
      <c r="GC1001" s="11"/>
      <c r="GG1001" s="11"/>
      <c r="GR1001" s="11"/>
      <c r="GV1001" s="11"/>
      <c r="GZ1001" s="11"/>
      <c r="HK1001" s="11"/>
      <c r="HO1001" s="11"/>
      <c r="HS1001" s="11"/>
    </row>
    <row r="1002" spans="10:227">
      <c r="J1002" s="11"/>
      <c r="N1002" s="11"/>
      <c r="R1002" s="11"/>
      <c r="AC1002" s="11"/>
      <c r="AG1002" s="11"/>
      <c r="AK1002" s="11"/>
      <c r="AV1002" s="11"/>
      <c r="AZ1002" s="11"/>
      <c r="BD1002" s="11"/>
      <c r="BO1002" s="11"/>
      <c r="BS1002" s="11"/>
      <c r="BW1002" s="11"/>
      <c r="CH1002" s="11"/>
      <c r="CL1002" s="11"/>
      <c r="CP1002" s="11"/>
      <c r="DA1002" s="11"/>
      <c r="DE1002" s="11"/>
      <c r="DI1002" s="11"/>
      <c r="DT1002" s="11"/>
      <c r="DX1002" s="11"/>
      <c r="EB1002" s="11"/>
      <c r="EM1002" s="11"/>
      <c r="EQ1002" s="11"/>
      <c r="EU1002" s="11"/>
      <c r="FF1002" s="11"/>
      <c r="FJ1002" s="11"/>
      <c r="FN1002" s="11"/>
      <c r="FY1002" s="11"/>
      <c r="GC1002" s="11"/>
      <c r="GG1002" s="11"/>
      <c r="GR1002" s="11"/>
      <c r="GV1002" s="11"/>
      <c r="GZ1002" s="11"/>
      <c r="HK1002" s="11"/>
      <c r="HO1002" s="11"/>
      <c r="HS1002" s="11"/>
    </row>
    <row r="1003" spans="10:227">
      <c r="J1003" s="11"/>
      <c r="N1003" s="11"/>
      <c r="R1003" s="11"/>
      <c r="AC1003" s="11"/>
      <c r="AG1003" s="11"/>
      <c r="AK1003" s="11"/>
      <c r="AV1003" s="11"/>
      <c r="AZ1003" s="11"/>
      <c r="BD1003" s="11"/>
      <c r="BO1003" s="11"/>
      <c r="BS1003" s="11"/>
      <c r="BW1003" s="11"/>
      <c r="CH1003" s="11"/>
      <c r="CL1003" s="11"/>
      <c r="CP1003" s="11"/>
      <c r="DA1003" s="11"/>
      <c r="DE1003" s="11"/>
      <c r="DI1003" s="11"/>
      <c r="DT1003" s="11"/>
      <c r="DX1003" s="11"/>
      <c r="EB1003" s="11"/>
      <c r="EM1003" s="11"/>
      <c r="EQ1003" s="11"/>
      <c r="EU1003" s="11"/>
      <c r="FF1003" s="11"/>
      <c r="FJ1003" s="11"/>
      <c r="FN1003" s="11"/>
      <c r="FY1003" s="11"/>
      <c r="GC1003" s="11"/>
      <c r="GG1003" s="11"/>
      <c r="GR1003" s="11"/>
      <c r="GV1003" s="11"/>
      <c r="GZ1003" s="11"/>
      <c r="HK1003" s="11"/>
      <c r="HO1003" s="11"/>
      <c r="HS1003" s="11"/>
    </row>
    <row r="1004" spans="10:227">
      <c r="J1004" s="11"/>
      <c r="N1004" s="11"/>
      <c r="R1004" s="11"/>
      <c r="AC1004" s="11"/>
      <c r="AG1004" s="11"/>
      <c r="AK1004" s="11"/>
      <c r="AV1004" s="11"/>
      <c r="AZ1004" s="11"/>
      <c r="BD1004" s="11"/>
      <c r="BO1004" s="11"/>
      <c r="BS1004" s="11"/>
      <c r="BW1004" s="11"/>
      <c r="CH1004" s="11"/>
      <c r="CL1004" s="11"/>
      <c r="CP1004" s="11"/>
      <c r="DA1004" s="11"/>
      <c r="DE1004" s="11"/>
      <c r="DI1004" s="11"/>
      <c r="DT1004" s="11"/>
      <c r="DX1004" s="11"/>
      <c r="EB1004" s="11"/>
      <c r="EM1004" s="11"/>
      <c r="EQ1004" s="11"/>
      <c r="EU1004" s="11"/>
      <c r="FF1004" s="11"/>
      <c r="FJ1004" s="11"/>
      <c r="FN1004" s="11"/>
      <c r="FY1004" s="11"/>
      <c r="GC1004" s="11"/>
      <c r="GG1004" s="11"/>
      <c r="GR1004" s="11"/>
      <c r="GV1004" s="11"/>
      <c r="GZ1004" s="11"/>
      <c r="HK1004" s="11"/>
      <c r="HO1004" s="11"/>
      <c r="HS1004" s="11"/>
    </row>
    <row r="1005" spans="10:227">
      <c r="J1005" s="11"/>
      <c r="N1005" s="11"/>
      <c r="R1005" s="11"/>
      <c r="AC1005" s="11"/>
      <c r="AG1005" s="11"/>
      <c r="AK1005" s="11"/>
      <c r="AV1005" s="11"/>
      <c r="AZ1005" s="11"/>
      <c r="BD1005" s="11"/>
      <c r="BO1005" s="11"/>
      <c r="BS1005" s="11"/>
      <c r="BW1005" s="11"/>
      <c r="CH1005" s="11"/>
      <c r="CL1005" s="11"/>
      <c r="CP1005" s="11"/>
      <c r="DA1005" s="11"/>
      <c r="DE1005" s="11"/>
      <c r="DI1005" s="11"/>
      <c r="DT1005" s="11"/>
      <c r="DX1005" s="11"/>
      <c r="EB1005" s="11"/>
      <c r="EM1005" s="11"/>
      <c r="EQ1005" s="11"/>
      <c r="EU1005" s="11"/>
      <c r="FF1005" s="11"/>
      <c r="FJ1005" s="11"/>
      <c r="FN1005" s="11"/>
      <c r="FY1005" s="11"/>
      <c r="GC1005" s="11"/>
      <c r="GG1005" s="11"/>
      <c r="GR1005" s="11"/>
      <c r="GV1005" s="11"/>
      <c r="GZ1005" s="11"/>
      <c r="HK1005" s="11"/>
      <c r="HO1005" s="11"/>
      <c r="HS1005" s="11"/>
    </row>
    <row r="1006" spans="10:227">
      <c r="J1006" s="11"/>
      <c r="N1006" s="11"/>
      <c r="R1006" s="11"/>
      <c r="AC1006" s="11"/>
      <c r="AG1006" s="11"/>
      <c r="AK1006" s="11"/>
      <c r="AV1006" s="11"/>
      <c r="AZ1006" s="11"/>
      <c r="BD1006" s="11"/>
      <c r="BO1006" s="11"/>
      <c r="BS1006" s="11"/>
      <c r="BW1006" s="11"/>
      <c r="CH1006" s="11"/>
      <c r="CL1006" s="11"/>
      <c r="CP1006" s="11"/>
      <c r="DA1006" s="11"/>
      <c r="DE1006" s="11"/>
      <c r="DI1006" s="11"/>
      <c r="DT1006" s="11"/>
      <c r="DX1006" s="11"/>
      <c r="EB1006" s="11"/>
      <c r="EM1006" s="11"/>
      <c r="EQ1006" s="11"/>
      <c r="EU1006" s="11"/>
      <c r="FF1006" s="11"/>
      <c r="FJ1006" s="11"/>
      <c r="FN1006" s="11"/>
      <c r="FY1006" s="11"/>
      <c r="GC1006" s="11"/>
      <c r="GG1006" s="11"/>
      <c r="GR1006" s="11"/>
      <c r="GV1006" s="11"/>
      <c r="GZ1006" s="11"/>
      <c r="HK1006" s="11"/>
      <c r="HO1006" s="11"/>
      <c r="HS1006" s="11"/>
    </row>
    <row r="1007" spans="10:227">
      <c r="J1007" s="11"/>
      <c r="N1007" s="11"/>
      <c r="R1007" s="11"/>
      <c r="AC1007" s="11"/>
      <c r="AG1007" s="11"/>
      <c r="AK1007" s="11"/>
      <c r="AV1007" s="11"/>
      <c r="AZ1007" s="11"/>
      <c r="BD1007" s="11"/>
      <c r="BO1007" s="11"/>
      <c r="BS1007" s="11"/>
      <c r="BW1007" s="11"/>
      <c r="CH1007" s="11"/>
      <c r="CL1007" s="11"/>
      <c r="CP1007" s="11"/>
      <c r="DA1007" s="11"/>
      <c r="DE1007" s="11"/>
      <c r="DI1007" s="11"/>
      <c r="DT1007" s="11"/>
      <c r="DX1007" s="11"/>
      <c r="EB1007" s="11"/>
      <c r="EM1007" s="11"/>
      <c r="EQ1007" s="11"/>
      <c r="EU1007" s="11"/>
      <c r="FF1007" s="11"/>
      <c r="FJ1007" s="11"/>
      <c r="FN1007" s="11"/>
      <c r="FY1007" s="11"/>
      <c r="GC1007" s="11"/>
      <c r="GG1007" s="11"/>
      <c r="GR1007" s="11"/>
      <c r="GV1007" s="11"/>
      <c r="GZ1007" s="11"/>
      <c r="HK1007" s="11"/>
      <c r="HO1007" s="11"/>
      <c r="HS1007" s="11"/>
    </row>
    <row r="1008" spans="10:227">
      <c r="J1008" s="11"/>
      <c r="N1008" s="11"/>
      <c r="R1008" s="11"/>
      <c r="AC1008" s="11"/>
      <c r="AG1008" s="11"/>
      <c r="AK1008" s="11"/>
      <c r="AV1008" s="11"/>
      <c r="AZ1008" s="11"/>
      <c r="BD1008" s="11"/>
      <c r="BO1008" s="11"/>
      <c r="BS1008" s="11"/>
      <c r="BW1008" s="11"/>
      <c r="CH1008" s="11"/>
      <c r="CL1008" s="11"/>
      <c r="CP1008" s="11"/>
      <c r="DA1008" s="11"/>
      <c r="DE1008" s="11"/>
      <c r="DI1008" s="11"/>
      <c r="DT1008" s="11"/>
      <c r="DX1008" s="11"/>
      <c r="EB1008" s="11"/>
      <c r="EM1008" s="11"/>
      <c r="EQ1008" s="11"/>
      <c r="EU1008" s="11"/>
      <c r="FF1008" s="11"/>
      <c r="FJ1008" s="11"/>
      <c r="FN1008" s="11"/>
      <c r="FY1008" s="11"/>
      <c r="GC1008" s="11"/>
      <c r="GG1008" s="11"/>
      <c r="GR1008" s="11"/>
      <c r="GV1008" s="11"/>
      <c r="GZ1008" s="11"/>
      <c r="HK1008" s="11"/>
      <c r="HO1008" s="11"/>
      <c r="HS1008" s="11"/>
    </row>
    <row r="1009" spans="1:228">
      <c r="J1009" s="11"/>
      <c r="N1009" s="11"/>
      <c r="R1009" s="11"/>
      <c r="AC1009" s="11"/>
      <c r="AG1009" s="11"/>
      <c r="AK1009" s="11"/>
      <c r="AV1009" s="11"/>
      <c r="AZ1009" s="11"/>
      <c r="BD1009" s="11"/>
      <c r="BO1009" s="11"/>
      <c r="BS1009" s="11"/>
      <c r="BW1009" s="11"/>
      <c r="CH1009" s="11"/>
      <c r="CL1009" s="11"/>
      <c r="CP1009" s="11"/>
      <c r="DA1009" s="11"/>
      <c r="DE1009" s="11"/>
      <c r="DI1009" s="11"/>
      <c r="DT1009" s="11"/>
      <c r="DX1009" s="11"/>
      <c r="EB1009" s="11"/>
      <c r="EM1009" s="11"/>
      <c r="EQ1009" s="11"/>
      <c r="EU1009" s="11"/>
      <c r="FF1009" s="11"/>
      <c r="FJ1009" s="11"/>
      <c r="FN1009" s="11"/>
      <c r="FY1009" s="11"/>
      <c r="GC1009" s="11"/>
      <c r="GG1009" s="11"/>
      <c r="GR1009" s="11"/>
      <c r="GV1009" s="11"/>
      <c r="GZ1009" s="11"/>
      <c r="HK1009" s="11"/>
      <c r="HO1009" s="11"/>
      <c r="HS1009" s="11"/>
    </row>
    <row r="1010" spans="1:228">
      <c r="J1010" s="11"/>
      <c r="N1010" s="11"/>
      <c r="R1010" s="11"/>
      <c r="AC1010" s="11"/>
      <c r="AG1010" s="11"/>
      <c r="AK1010" s="11"/>
      <c r="AV1010" s="11"/>
      <c r="AZ1010" s="11"/>
      <c r="BD1010" s="11"/>
      <c r="BO1010" s="11"/>
      <c r="BS1010" s="11"/>
      <c r="BW1010" s="11"/>
      <c r="CH1010" s="11"/>
      <c r="CL1010" s="11"/>
      <c r="CP1010" s="11"/>
      <c r="DA1010" s="11"/>
      <c r="DE1010" s="11"/>
      <c r="DI1010" s="11"/>
      <c r="DT1010" s="11"/>
      <c r="DX1010" s="11"/>
      <c r="EB1010" s="11"/>
      <c r="EM1010" s="11"/>
      <c r="EQ1010" s="11"/>
      <c r="EU1010" s="11"/>
      <c r="FF1010" s="11"/>
      <c r="FJ1010" s="11"/>
      <c r="FN1010" s="11"/>
      <c r="FY1010" s="11"/>
      <c r="GC1010" s="11"/>
      <c r="GG1010" s="11"/>
      <c r="GR1010" s="11"/>
      <c r="GV1010" s="11"/>
      <c r="GZ1010" s="11"/>
      <c r="HK1010" s="11"/>
      <c r="HO1010" s="11"/>
      <c r="HS1010" s="11"/>
    </row>
    <row r="1011" spans="1:228">
      <c r="J1011" s="11"/>
      <c r="N1011" s="11"/>
      <c r="R1011" s="11"/>
      <c r="AC1011" s="11"/>
      <c r="AG1011" s="11"/>
      <c r="AK1011" s="11"/>
      <c r="AV1011" s="11"/>
      <c r="AZ1011" s="11"/>
      <c r="BD1011" s="11"/>
      <c r="BO1011" s="11"/>
      <c r="BS1011" s="11"/>
      <c r="BW1011" s="11"/>
      <c r="CH1011" s="11"/>
      <c r="CL1011" s="11"/>
      <c r="CP1011" s="11"/>
      <c r="DA1011" s="11"/>
      <c r="DE1011" s="11"/>
      <c r="DI1011" s="11"/>
      <c r="DT1011" s="11"/>
      <c r="DX1011" s="11"/>
      <c r="EB1011" s="11"/>
      <c r="EM1011" s="11"/>
      <c r="EQ1011" s="11"/>
      <c r="EU1011" s="11"/>
      <c r="FF1011" s="11"/>
      <c r="FJ1011" s="11"/>
      <c r="FN1011" s="11"/>
      <c r="FY1011" s="11"/>
      <c r="GC1011" s="11"/>
      <c r="GG1011" s="11"/>
      <c r="GR1011" s="11"/>
      <c r="GV1011" s="11"/>
      <c r="GZ1011" s="11"/>
      <c r="HK1011" s="11"/>
      <c r="HO1011" s="11"/>
      <c r="HS1011" s="11"/>
    </row>
    <row r="1012" spans="1:228">
      <c r="J1012" s="11"/>
      <c r="N1012" s="11"/>
      <c r="R1012" s="11"/>
      <c r="AC1012" s="11"/>
      <c r="AG1012" s="11"/>
      <c r="AK1012" s="11"/>
      <c r="AV1012" s="11"/>
      <c r="AZ1012" s="11"/>
      <c r="BD1012" s="11"/>
      <c r="BO1012" s="11"/>
      <c r="BS1012" s="11"/>
      <c r="BW1012" s="11"/>
      <c r="CH1012" s="11"/>
      <c r="CL1012" s="11"/>
      <c r="CP1012" s="11"/>
      <c r="DA1012" s="11"/>
      <c r="DE1012" s="11"/>
      <c r="DI1012" s="11"/>
      <c r="DT1012" s="11"/>
      <c r="DX1012" s="11"/>
      <c r="EB1012" s="11"/>
      <c r="EM1012" s="11"/>
      <c r="EQ1012" s="11"/>
      <c r="EU1012" s="11"/>
      <c r="FF1012" s="11"/>
      <c r="FJ1012" s="11"/>
      <c r="FN1012" s="11"/>
      <c r="FY1012" s="11"/>
      <c r="GC1012" s="11"/>
      <c r="GG1012" s="11"/>
      <c r="GR1012" s="11"/>
      <c r="GV1012" s="11"/>
      <c r="GZ1012" s="11"/>
      <c r="HK1012" s="11"/>
      <c r="HO1012" s="11"/>
      <c r="HS1012" s="11"/>
    </row>
    <row r="1013" spans="1:228">
      <c r="J1013" s="11"/>
      <c r="N1013" s="11"/>
      <c r="R1013" s="11"/>
      <c r="AC1013" s="11"/>
      <c r="AG1013" s="11"/>
      <c r="AK1013" s="11"/>
      <c r="AV1013" s="11"/>
      <c r="AZ1013" s="11"/>
      <c r="BD1013" s="11"/>
      <c r="BO1013" s="11"/>
      <c r="BS1013" s="11"/>
      <c r="BW1013" s="11"/>
      <c r="CH1013" s="11"/>
      <c r="CL1013" s="11"/>
      <c r="CP1013" s="11"/>
      <c r="DA1013" s="11"/>
      <c r="DE1013" s="11"/>
      <c r="DI1013" s="11"/>
      <c r="DT1013" s="11"/>
      <c r="DX1013" s="11"/>
      <c r="EB1013" s="11"/>
      <c r="EM1013" s="11"/>
      <c r="EQ1013" s="11"/>
      <c r="EU1013" s="11"/>
      <c r="FF1013" s="11"/>
      <c r="FJ1013" s="11"/>
      <c r="FN1013" s="11"/>
      <c r="FY1013" s="11"/>
      <c r="GC1013" s="11"/>
      <c r="GG1013" s="11"/>
      <c r="GR1013" s="11"/>
      <c r="GV1013" s="11"/>
      <c r="GZ1013" s="11"/>
      <c r="HK1013" s="11"/>
      <c r="HO1013" s="11"/>
      <c r="HS1013" s="11"/>
    </row>
    <row r="1014" spans="1:228">
      <c r="J1014" s="11"/>
      <c r="N1014" s="11"/>
      <c r="R1014" s="11"/>
      <c r="AC1014" s="11"/>
      <c r="AG1014" s="11"/>
      <c r="AK1014" s="11"/>
      <c r="AV1014" s="11"/>
      <c r="AZ1014" s="11"/>
      <c r="BD1014" s="11"/>
      <c r="BO1014" s="11"/>
      <c r="BS1014" s="11"/>
      <c r="BW1014" s="11"/>
      <c r="CH1014" s="11"/>
      <c r="CL1014" s="11"/>
      <c r="CP1014" s="11"/>
      <c r="DA1014" s="11"/>
      <c r="DE1014" s="11"/>
      <c r="DI1014" s="11"/>
      <c r="DT1014" s="11"/>
      <c r="DX1014" s="11"/>
      <c r="EB1014" s="11"/>
      <c r="EM1014" s="11"/>
      <c r="EQ1014" s="11"/>
      <c r="EU1014" s="11"/>
      <c r="FF1014" s="11"/>
      <c r="FJ1014" s="11"/>
      <c r="FN1014" s="11"/>
      <c r="FY1014" s="11"/>
      <c r="GC1014" s="11"/>
      <c r="GG1014" s="11"/>
      <c r="GR1014" s="11"/>
      <c r="GV1014" s="11"/>
      <c r="GZ1014" s="11"/>
      <c r="HK1014" s="11"/>
      <c r="HO1014" s="11"/>
      <c r="HS1014" s="11"/>
    </row>
    <row r="1015" spans="1:228">
      <c r="J1015" s="11"/>
      <c r="N1015" s="11"/>
      <c r="R1015" s="11"/>
      <c r="AC1015" s="11"/>
      <c r="AG1015" s="11"/>
      <c r="AK1015" s="11"/>
      <c r="AV1015" s="11"/>
      <c r="AZ1015" s="11"/>
      <c r="BD1015" s="11"/>
      <c r="BO1015" s="11"/>
      <c r="BS1015" s="11"/>
      <c r="BW1015" s="11"/>
      <c r="CH1015" s="11"/>
      <c r="CL1015" s="11"/>
      <c r="CP1015" s="11"/>
      <c r="DA1015" s="11"/>
      <c r="DE1015" s="11"/>
      <c r="DI1015" s="11"/>
      <c r="DT1015" s="11"/>
      <c r="DX1015" s="11"/>
      <c r="EB1015" s="11"/>
      <c r="EM1015" s="11"/>
      <c r="EQ1015" s="11"/>
      <c r="EU1015" s="11"/>
      <c r="FF1015" s="11"/>
      <c r="FJ1015" s="11"/>
      <c r="FN1015" s="11"/>
      <c r="FY1015" s="11"/>
      <c r="GC1015" s="11"/>
      <c r="GG1015" s="11"/>
      <c r="GR1015" s="11"/>
      <c r="GV1015" s="11"/>
      <c r="GZ1015" s="11"/>
      <c r="HK1015" s="11"/>
      <c r="HO1015" s="11"/>
      <c r="HS1015" s="11"/>
    </row>
    <row r="1016" spans="1:228">
      <c r="J1016" s="11"/>
      <c r="N1016" s="11"/>
      <c r="R1016" s="11"/>
      <c r="AC1016" s="11"/>
      <c r="AG1016" s="11"/>
      <c r="AK1016" s="11"/>
      <c r="AV1016" s="11"/>
      <c r="AZ1016" s="11"/>
      <c r="BD1016" s="11"/>
      <c r="BO1016" s="11"/>
      <c r="BS1016" s="11"/>
      <c r="BW1016" s="11"/>
      <c r="CH1016" s="11"/>
      <c r="CL1016" s="11"/>
      <c r="CP1016" s="11"/>
      <c r="DA1016" s="11"/>
      <c r="DE1016" s="11"/>
      <c r="DI1016" s="11"/>
      <c r="DT1016" s="11"/>
      <c r="DX1016" s="11"/>
      <c r="EB1016" s="11"/>
      <c r="EM1016" s="11"/>
      <c r="EQ1016" s="11"/>
      <c r="EU1016" s="11"/>
      <c r="FF1016" s="11"/>
      <c r="FJ1016" s="11"/>
      <c r="FN1016" s="11"/>
      <c r="FY1016" s="11"/>
      <c r="GC1016" s="11"/>
      <c r="GG1016" s="11"/>
      <c r="GR1016" s="11"/>
      <c r="GV1016" s="11"/>
      <c r="GZ1016" s="11"/>
      <c r="HK1016" s="11"/>
      <c r="HO1016" s="11"/>
      <c r="HS1016" s="11"/>
    </row>
    <row r="1018" spans="1:228">
      <c r="A1018" s="12"/>
      <c r="B1018" s="12"/>
      <c r="C1018" s="12"/>
      <c r="D1018" s="12"/>
      <c r="E1018" s="12"/>
      <c r="F1018" s="12"/>
      <c r="G1018" s="12"/>
      <c r="I1018" s="3" t="s">
        <v>28</v>
      </c>
      <c r="J1018" s="3"/>
      <c r="K1018" s="3"/>
      <c r="M1018" s="3" t="s">
        <v>29</v>
      </c>
      <c r="N1018" s="3"/>
      <c r="O1018" s="3"/>
      <c r="Q1018" s="3" t="s">
        <v>25</v>
      </c>
      <c r="R1018" s="3"/>
      <c r="S1018" s="3"/>
      <c r="T1018" s="12"/>
      <c r="U1018" s="12"/>
      <c r="V1018" s="12"/>
      <c r="W1018" s="12"/>
      <c r="X1018" s="12"/>
      <c r="Y1018" s="12"/>
      <c r="Z1018" s="12"/>
      <c r="AB1018" s="3" t="s">
        <v>28</v>
      </c>
      <c r="AC1018" s="3"/>
      <c r="AD1018" s="3"/>
      <c r="AF1018" s="3" t="s">
        <v>29</v>
      </c>
      <c r="AG1018" s="3"/>
      <c r="AH1018" s="3"/>
      <c r="AJ1018" s="3" t="s">
        <v>25</v>
      </c>
      <c r="AK1018" s="3"/>
      <c r="AL1018" s="3"/>
      <c r="AM1018" s="12"/>
      <c r="AN1018" s="12"/>
      <c r="AO1018" s="12"/>
      <c r="AP1018" s="12"/>
      <c r="AQ1018" s="12"/>
      <c r="AR1018" s="12"/>
      <c r="AS1018" s="12"/>
      <c r="AU1018" s="3" t="s">
        <v>28</v>
      </c>
      <c r="AV1018" s="3"/>
      <c r="AW1018" s="3"/>
      <c r="AY1018" s="3" t="s">
        <v>29</v>
      </c>
      <c r="AZ1018" s="3"/>
      <c r="BA1018" s="3"/>
      <c r="BC1018" s="3" t="s">
        <v>25</v>
      </c>
      <c r="BD1018" s="3"/>
      <c r="BE1018" s="3"/>
      <c r="BF1018" s="12"/>
      <c r="BG1018" s="12"/>
      <c r="BH1018" s="12"/>
      <c r="BI1018" s="12"/>
      <c r="BJ1018" s="12"/>
      <c r="BK1018" s="12"/>
      <c r="BL1018" s="12"/>
      <c r="BN1018" s="3" t="s">
        <v>28</v>
      </c>
      <c r="BO1018" s="3"/>
      <c r="BP1018" s="3"/>
      <c r="BR1018" s="3" t="s">
        <v>29</v>
      </c>
      <c r="BS1018" s="3"/>
      <c r="BT1018" s="3"/>
      <c r="BV1018" s="3" t="s">
        <v>25</v>
      </c>
      <c r="BW1018" s="3"/>
      <c r="BX1018" s="3"/>
      <c r="BY1018" s="12"/>
      <c r="BZ1018" s="12"/>
      <c r="CA1018" s="12"/>
      <c r="CB1018" s="12"/>
      <c r="CC1018" s="12"/>
      <c r="CD1018" s="12"/>
      <c r="CE1018" s="12"/>
      <c r="CG1018" s="3" t="s">
        <v>28</v>
      </c>
      <c r="CH1018" s="3"/>
      <c r="CI1018" s="3"/>
      <c r="CK1018" s="3" t="s">
        <v>29</v>
      </c>
      <c r="CL1018" s="3"/>
      <c r="CM1018" s="3"/>
      <c r="CO1018" s="3" t="s">
        <v>25</v>
      </c>
      <c r="CP1018" s="3"/>
      <c r="CQ1018" s="3"/>
      <c r="CR1018" s="12"/>
      <c r="CS1018" s="12"/>
      <c r="CT1018" s="12"/>
      <c r="CU1018" s="12"/>
      <c r="CV1018" s="12"/>
      <c r="CW1018" s="12"/>
      <c r="CX1018" s="12"/>
      <c r="CZ1018" s="3" t="s">
        <v>28</v>
      </c>
      <c r="DA1018" s="3"/>
      <c r="DB1018" s="3"/>
      <c r="DD1018" s="3" t="s">
        <v>29</v>
      </c>
      <c r="DE1018" s="3"/>
      <c r="DF1018" s="3"/>
      <c r="DH1018" s="3" t="s">
        <v>25</v>
      </c>
      <c r="DI1018" s="3"/>
      <c r="DJ1018" s="3"/>
      <c r="DK1018" s="12"/>
      <c r="DL1018" s="12"/>
      <c r="DM1018" s="12"/>
      <c r="DN1018" s="12"/>
      <c r="DO1018" s="12"/>
      <c r="DP1018" s="12"/>
      <c r="DQ1018" s="12"/>
      <c r="DS1018" s="3" t="s">
        <v>28</v>
      </c>
      <c r="DT1018" s="3"/>
      <c r="DU1018" s="3"/>
      <c r="DW1018" s="3" t="s">
        <v>29</v>
      </c>
      <c r="DX1018" s="3"/>
      <c r="DY1018" s="3"/>
      <c r="EA1018" s="3" t="s">
        <v>25</v>
      </c>
      <c r="EB1018" s="3"/>
      <c r="EC1018" s="3"/>
      <c r="ED1018" s="12"/>
      <c r="EE1018" s="12"/>
      <c r="EF1018" s="12"/>
      <c r="EG1018" s="12"/>
      <c r="EH1018" s="12"/>
      <c r="EI1018" s="12"/>
      <c r="EJ1018" s="12"/>
      <c r="EL1018" s="3" t="s">
        <v>28</v>
      </c>
      <c r="EM1018" s="3"/>
      <c r="EN1018" s="3"/>
      <c r="EP1018" s="3" t="s">
        <v>29</v>
      </c>
      <c r="EQ1018" s="3"/>
      <c r="ER1018" s="3"/>
      <c r="ET1018" s="3" t="s">
        <v>25</v>
      </c>
      <c r="EU1018" s="3"/>
      <c r="EV1018" s="3"/>
      <c r="EW1018" s="12"/>
      <c r="EX1018" s="12"/>
      <c r="EY1018" s="12"/>
      <c r="EZ1018" s="12"/>
      <c r="FA1018" s="12"/>
      <c r="FB1018" s="12"/>
      <c r="FC1018" s="12"/>
      <c r="FE1018" s="3" t="s">
        <v>28</v>
      </c>
      <c r="FF1018" s="3"/>
      <c r="FG1018" s="3"/>
      <c r="FI1018" s="3" t="s">
        <v>29</v>
      </c>
      <c r="FJ1018" s="3"/>
      <c r="FK1018" s="3"/>
      <c r="FM1018" s="3" t="s">
        <v>25</v>
      </c>
      <c r="FN1018" s="3"/>
      <c r="FO1018" s="3"/>
      <c r="FP1018" s="12"/>
      <c r="FQ1018" s="12"/>
      <c r="FR1018" s="12"/>
      <c r="FS1018" s="12"/>
      <c r="FT1018" s="12"/>
      <c r="FU1018" s="12"/>
      <c r="FV1018" s="12"/>
      <c r="FX1018" s="3" t="s">
        <v>28</v>
      </c>
      <c r="FY1018" s="3"/>
      <c r="FZ1018" s="3"/>
      <c r="GB1018" s="3" t="s">
        <v>29</v>
      </c>
      <c r="GC1018" s="3"/>
      <c r="GD1018" s="3"/>
      <c r="GF1018" s="3" t="s">
        <v>25</v>
      </c>
      <c r="GG1018" s="3"/>
      <c r="GH1018" s="3"/>
      <c r="GI1018" s="12"/>
      <c r="GJ1018" s="12"/>
      <c r="GK1018" s="12"/>
      <c r="GL1018" s="12"/>
      <c r="GM1018" s="12"/>
      <c r="GN1018" s="12"/>
      <c r="GO1018" s="12"/>
      <c r="GQ1018" s="3" t="s">
        <v>28</v>
      </c>
      <c r="GR1018" s="3"/>
      <c r="GS1018" s="3"/>
      <c r="GU1018" s="3" t="s">
        <v>29</v>
      </c>
      <c r="GV1018" s="3"/>
      <c r="GW1018" s="3"/>
      <c r="GY1018" s="3" t="s">
        <v>25</v>
      </c>
      <c r="GZ1018" s="3"/>
      <c r="HA1018" s="3"/>
      <c r="HB1018" s="12"/>
      <c r="HC1018" s="12"/>
      <c r="HD1018" s="12"/>
      <c r="HE1018" s="12"/>
      <c r="HF1018" s="12"/>
      <c r="HG1018" s="12"/>
      <c r="HH1018" s="12"/>
      <c r="HJ1018" s="3" t="s">
        <v>28</v>
      </c>
      <c r="HK1018" s="3"/>
      <c r="HL1018" s="3"/>
      <c r="HN1018" s="3" t="s">
        <v>29</v>
      </c>
      <c r="HO1018" s="3"/>
      <c r="HP1018" s="3"/>
      <c r="HR1018" s="3" t="s">
        <v>25</v>
      </c>
      <c r="HS1018" s="3"/>
      <c r="HT1018" s="3"/>
    </row>
    <row r="1019" spans="1:228">
      <c r="J1019" s="6"/>
      <c r="N1019" s="6"/>
      <c r="R1019" s="6"/>
      <c r="AC1019" s="6"/>
      <c r="AG1019" s="6"/>
      <c r="AK1019" s="6"/>
      <c r="AV1019" s="6"/>
      <c r="AZ1019" s="6"/>
      <c r="BD1019" s="6"/>
      <c r="BO1019" s="6"/>
      <c r="BS1019" s="6"/>
      <c r="BW1019" s="6"/>
      <c r="CH1019" s="6"/>
      <c r="CL1019" s="6"/>
      <c r="CP1019" s="6"/>
      <c r="DA1019" s="6"/>
      <c r="DE1019" s="6"/>
      <c r="DI1019" s="6"/>
      <c r="DT1019" s="6"/>
      <c r="DX1019" s="6"/>
      <c r="EB1019" s="6"/>
      <c r="EM1019" s="6"/>
      <c r="EQ1019" s="6"/>
      <c r="EU1019" s="6"/>
      <c r="FF1019" s="6"/>
      <c r="FJ1019" s="6"/>
      <c r="FN1019" s="6"/>
      <c r="FY1019" s="6"/>
      <c r="GC1019" s="6"/>
      <c r="GG1019" s="6"/>
      <c r="GR1019" s="6"/>
      <c r="GV1019" s="6"/>
      <c r="GZ1019" s="6"/>
      <c r="HK1019" s="6"/>
      <c r="HO1019" s="6"/>
      <c r="HS1019" s="6"/>
    </row>
    <row r="1020" spans="1:228">
      <c r="J1020" s="11">
        <f>SUM(J964:J1016)</f>
        <v>0</v>
      </c>
      <c r="N1020" s="11">
        <f>SUM(N964:N1016)</f>
        <v>0</v>
      </c>
      <c r="R1020" s="11">
        <f>SUM(R964:R1016)</f>
        <v>0</v>
      </c>
      <c r="AC1020" s="11">
        <f>SUM(AC964:AC1016)</f>
        <v>0</v>
      </c>
      <c r="AG1020" s="11">
        <f>SUM(AG964:AG1016)</f>
        <v>0</v>
      </c>
      <c r="AK1020" s="11">
        <f>SUM(AK964:AK1016)</f>
        <v>0</v>
      </c>
      <c r="AV1020" s="11">
        <f>SUM(AV964:AV1016)</f>
        <v>0</v>
      </c>
      <c r="AZ1020" s="11">
        <f>SUM(AZ964:AZ1016)</f>
        <v>0</v>
      </c>
      <c r="BD1020" s="11">
        <f>SUM(BD964:BD1016)</f>
        <v>0</v>
      </c>
      <c r="BO1020" s="11">
        <f>SUM(BO964:BO1016)</f>
        <v>0</v>
      </c>
      <c r="BS1020" s="11">
        <f>SUM(BS964:BS1016)</f>
        <v>0</v>
      </c>
      <c r="BW1020" s="11">
        <f>SUM(BW964:BW1016)</f>
        <v>0</v>
      </c>
      <c r="CH1020" s="11">
        <f>SUM(CH964:CH1016)</f>
        <v>0</v>
      </c>
      <c r="CL1020" s="11">
        <f>SUM(CL964:CL1016)</f>
        <v>0</v>
      </c>
      <c r="CP1020" s="11">
        <f>SUM(CP964:CP1016)</f>
        <v>0</v>
      </c>
      <c r="DA1020" s="11">
        <f>SUM(DA964:DA1016)</f>
        <v>0</v>
      </c>
      <c r="DE1020" s="11">
        <f>SUM(DE964:DE1016)</f>
        <v>0</v>
      </c>
      <c r="DI1020" s="11">
        <f>SUM(DI964:DI1016)</f>
        <v>0</v>
      </c>
      <c r="DT1020" s="11">
        <f>SUM(DT964:DT1016)</f>
        <v>0</v>
      </c>
      <c r="DX1020" s="11">
        <f>SUM(DX964:DX1016)</f>
        <v>0</v>
      </c>
      <c r="EB1020" s="11">
        <f>SUM(EB964:EB1016)</f>
        <v>0</v>
      </c>
      <c r="EM1020" s="11">
        <f>SUM(EM964:EM1016)</f>
        <v>0</v>
      </c>
      <c r="EQ1020" s="11">
        <f>SUM(EQ964:EQ1016)</f>
        <v>0</v>
      </c>
      <c r="EU1020" s="11">
        <f>SUM(EU964:EU1016)</f>
        <v>0</v>
      </c>
      <c r="FF1020" s="11">
        <f>SUM(FF964:FF1016)</f>
        <v>0</v>
      </c>
      <c r="FJ1020" s="11">
        <f>SUM(FJ964:FJ1016)</f>
        <v>0</v>
      </c>
      <c r="FN1020" s="11">
        <f>SUM(FN964:FN1016)</f>
        <v>0</v>
      </c>
      <c r="FY1020" s="11">
        <f>SUM(FY964:FY1016)</f>
        <v>0</v>
      </c>
      <c r="GC1020" s="11">
        <f>SUM(GC964:GC1016)</f>
        <v>0</v>
      </c>
      <c r="GG1020" s="11">
        <f>SUM(GG964:GG1016)</f>
        <v>0</v>
      </c>
      <c r="GR1020" s="11">
        <f>SUM(GR964:GR1016)</f>
        <v>0</v>
      </c>
      <c r="GV1020" s="11">
        <f>SUM(GV964:GV1016)</f>
        <v>0</v>
      </c>
      <c r="GZ1020" s="11">
        <f>SUM(GZ964:GZ1016)</f>
        <v>0</v>
      </c>
      <c r="HK1020" s="11">
        <f>SUM(HK964:HK1016)</f>
        <v>0</v>
      </c>
      <c r="HO1020" s="11">
        <f>SUM(HO964:HO1016)</f>
        <v>0</v>
      </c>
      <c r="HS1020" s="11">
        <f>SUM(HS964:HS1016)</f>
        <v>0</v>
      </c>
    </row>
    <row r="1021" spans="1:228">
      <c r="A1021" s="3" t="s">
        <v>0</v>
      </c>
      <c r="B1021" s="3"/>
      <c r="C1021" s="3"/>
      <c r="D1021" s="3"/>
      <c r="E1021" s="3"/>
      <c r="F1021" s="3"/>
      <c r="G1021" s="3"/>
      <c r="H1021" s="3"/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 t="s">
        <v>0</v>
      </c>
      <c r="U1021" s="3"/>
      <c r="V1021" s="3"/>
      <c r="W1021" s="3"/>
      <c r="X1021" s="3"/>
      <c r="Y1021" s="3"/>
      <c r="Z1021" s="3"/>
      <c r="AA1021" s="3"/>
      <c r="AB1021" s="3"/>
      <c r="AC1021" s="3"/>
      <c r="AD1021" s="3"/>
      <c r="AE1021" s="3"/>
      <c r="AF1021" s="3"/>
      <c r="AG1021" s="3"/>
      <c r="AH1021" s="3"/>
      <c r="AI1021" s="3"/>
      <c r="AJ1021" s="3"/>
      <c r="AK1021" s="3"/>
      <c r="AL1021" s="3"/>
      <c r="AM1021" s="3" t="s">
        <v>0</v>
      </c>
      <c r="AN1021" s="3"/>
      <c r="AO1021" s="3"/>
      <c r="AP1021" s="3"/>
      <c r="AQ1021" s="3"/>
      <c r="AR1021" s="3"/>
      <c r="AS1021" s="3"/>
      <c r="AT1021" s="3"/>
      <c r="AU1021" s="3"/>
      <c r="AV1021" s="3"/>
      <c r="AW1021" s="3"/>
      <c r="AX1021" s="3"/>
      <c r="AY1021" s="3"/>
      <c r="AZ1021" s="3"/>
      <c r="BA1021" s="3"/>
      <c r="BB1021" s="3"/>
      <c r="BC1021" s="3"/>
      <c r="BD1021" s="3"/>
      <c r="BE1021" s="3"/>
      <c r="BF1021" s="3" t="s">
        <v>0</v>
      </c>
      <c r="BG1021" s="3"/>
      <c r="BH1021" s="3"/>
      <c r="BI1021" s="3"/>
      <c r="BJ1021" s="3"/>
      <c r="BK1021" s="3"/>
      <c r="BL1021" s="3"/>
      <c r="BM1021" s="3"/>
      <c r="BN1021" s="3"/>
      <c r="BO1021" s="3"/>
      <c r="BP1021" s="3"/>
      <c r="BQ1021" s="3"/>
      <c r="BR1021" s="3"/>
      <c r="BS1021" s="3"/>
      <c r="BT1021" s="3"/>
      <c r="BU1021" s="3"/>
      <c r="BV1021" s="3"/>
      <c r="BW1021" s="3"/>
      <c r="BX1021" s="3"/>
      <c r="BY1021" s="3" t="s">
        <v>0</v>
      </c>
      <c r="BZ1021" s="3"/>
      <c r="CA1021" s="3"/>
      <c r="CB1021" s="3"/>
      <c r="CC1021" s="3"/>
      <c r="CD1021" s="3"/>
      <c r="CE1021" s="3"/>
      <c r="CF1021" s="3"/>
      <c r="CG1021" s="3"/>
      <c r="CH1021" s="3"/>
      <c r="CI1021" s="3"/>
      <c r="CJ1021" s="3"/>
      <c r="CK1021" s="3"/>
      <c r="CL1021" s="3"/>
      <c r="CM1021" s="3"/>
      <c r="CN1021" s="3"/>
      <c r="CO1021" s="3"/>
      <c r="CP1021" s="3"/>
      <c r="CQ1021" s="3"/>
      <c r="CR1021" s="3" t="s">
        <v>0</v>
      </c>
      <c r="CS1021" s="3"/>
      <c r="CT1021" s="3"/>
      <c r="CU1021" s="3"/>
      <c r="CV1021" s="3"/>
      <c r="CW1021" s="3"/>
      <c r="CX1021" s="3"/>
      <c r="CY1021" s="3"/>
      <c r="CZ1021" s="3"/>
      <c r="DA1021" s="3"/>
      <c r="DB1021" s="3"/>
      <c r="DC1021" s="3"/>
      <c r="DD1021" s="3"/>
      <c r="DE1021" s="3"/>
      <c r="DF1021" s="3"/>
      <c r="DG1021" s="3"/>
      <c r="DH1021" s="3"/>
      <c r="DI1021" s="3"/>
      <c r="DJ1021" s="3"/>
      <c r="DK1021" s="3" t="s">
        <v>0</v>
      </c>
      <c r="DL1021" s="3"/>
      <c r="DM1021" s="3"/>
      <c r="DN1021" s="3"/>
      <c r="DO1021" s="3"/>
      <c r="DP1021" s="3"/>
      <c r="DQ1021" s="3"/>
      <c r="DR1021" s="3"/>
      <c r="DS1021" s="3"/>
      <c r="DT1021" s="3"/>
      <c r="DU1021" s="3"/>
      <c r="DV1021" s="3"/>
      <c r="DW1021" s="3"/>
      <c r="DX1021" s="3"/>
      <c r="DY1021" s="3"/>
      <c r="DZ1021" s="3"/>
      <c r="EA1021" s="3"/>
      <c r="EB1021" s="3"/>
      <c r="EC1021" s="3"/>
      <c r="ED1021" s="3" t="s">
        <v>0</v>
      </c>
      <c r="EE1021" s="3"/>
      <c r="EF1021" s="3"/>
      <c r="EG1021" s="3"/>
      <c r="EH1021" s="3"/>
      <c r="EI1021" s="3"/>
      <c r="EJ1021" s="3"/>
      <c r="EK1021" s="3"/>
      <c r="EL1021" s="3"/>
      <c r="EM1021" s="3"/>
      <c r="EN1021" s="3"/>
      <c r="EO1021" s="3"/>
      <c r="EP1021" s="3"/>
      <c r="EQ1021" s="3"/>
      <c r="ER1021" s="3"/>
      <c r="ES1021" s="3"/>
      <c r="ET1021" s="3"/>
      <c r="EU1021" s="3"/>
      <c r="EV1021" s="3"/>
      <c r="EW1021" s="3" t="s">
        <v>0</v>
      </c>
      <c r="EX1021" s="3"/>
      <c r="EY1021" s="3"/>
      <c r="EZ1021" s="3"/>
      <c r="FA1021" s="3"/>
      <c r="FB1021" s="3"/>
      <c r="FC1021" s="3"/>
      <c r="FD1021" s="3"/>
      <c r="FE1021" s="3"/>
      <c r="FF1021" s="3"/>
      <c r="FG1021" s="3"/>
      <c r="FH1021" s="3"/>
      <c r="FI1021" s="3"/>
      <c r="FJ1021" s="3"/>
      <c r="FK1021" s="3"/>
      <c r="FL1021" s="3"/>
      <c r="FM1021" s="3"/>
      <c r="FN1021" s="3"/>
      <c r="FO1021" s="3"/>
      <c r="FP1021" s="3" t="s">
        <v>0</v>
      </c>
      <c r="FQ1021" s="3"/>
      <c r="FR1021" s="3"/>
      <c r="FS1021" s="3"/>
      <c r="FT1021" s="3"/>
      <c r="FU1021" s="3"/>
      <c r="FV1021" s="3"/>
      <c r="FW1021" s="3"/>
      <c r="FX1021" s="3"/>
      <c r="FY1021" s="3"/>
      <c r="FZ1021" s="3"/>
      <c r="GA1021" s="3"/>
      <c r="GB1021" s="3"/>
      <c r="GC1021" s="3"/>
      <c r="GD1021" s="3"/>
      <c r="GE1021" s="3"/>
      <c r="GF1021" s="3"/>
      <c r="GG1021" s="3"/>
      <c r="GH1021" s="3"/>
      <c r="GI1021" s="3" t="s">
        <v>0</v>
      </c>
      <c r="GJ1021" s="3"/>
      <c r="GK1021" s="3"/>
      <c r="GL1021" s="3"/>
      <c r="GM1021" s="3"/>
      <c r="GN1021" s="3"/>
      <c r="GO1021" s="3"/>
      <c r="GP1021" s="3"/>
      <c r="GQ1021" s="3"/>
      <c r="GR1021" s="3"/>
      <c r="GS1021" s="3"/>
      <c r="GT1021" s="3"/>
      <c r="GU1021" s="3"/>
      <c r="GV1021" s="3"/>
      <c r="GW1021" s="3"/>
      <c r="GX1021" s="3"/>
      <c r="GY1021" s="3"/>
      <c r="GZ1021" s="3"/>
      <c r="HA1021" s="3"/>
      <c r="HB1021" s="3" t="s">
        <v>0</v>
      </c>
      <c r="HC1021" s="3"/>
      <c r="HD1021" s="3"/>
      <c r="HE1021" s="3"/>
      <c r="HF1021" s="3"/>
      <c r="HG1021" s="3"/>
      <c r="HH1021" s="3"/>
      <c r="HI1021" s="3"/>
      <c r="HJ1021" s="3"/>
      <c r="HK1021" s="3"/>
      <c r="HL1021" s="3"/>
      <c r="HM1021" s="3"/>
      <c r="HN1021" s="3"/>
      <c r="HO1021" s="3"/>
      <c r="HP1021" s="3"/>
      <c r="HQ1021" s="3"/>
      <c r="HR1021" s="3"/>
      <c r="HS1021" s="3"/>
      <c r="HT1021" s="3"/>
    </row>
    <row r="1022" spans="1:228">
      <c r="A1022" s="4"/>
      <c r="R1022" s="4"/>
      <c r="T1022" s="4"/>
      <c r="AK1022" s="4"/>
      <c r="AM1022" s="4"/>
      <c r="BD1022" s="4"/>
      <c r="BF1022" s="4"/>
      <c r="BW1022" s="4"/>
      <c r="BY1022" s="4"/>
      <c r="CP1022" s="4"/>
      <c r="CR1022" s="4"/>
      <c r="DI1022" s="4"/>
      <c r="DK1022" s="4"/>
      <c r="EB1022" s="4"/>
      <c r="ED1022" s="4"/>
      <c r="EU1022" s="4"/>
      <c r="EW1022" s="4"/>
      <c r="FN1022" s="4"/>
      <c r="FP1022" s="4"/>
      <c r="GG1022" s="4"/>
      <c r="GI1022" s="4"/>
      <c r="GZ1022" s="4"/>
      <c r="HB1022" s="4"/>
      <c r="HS1022" s="4"/>
    </row>
    <row r="1023" spans="1:228">
      <c r="B1023" s="2" t="s">
        <v>27</v>
      </c>
      <c r="C1023" s="2"/>
      <c r="D1023" s="2"/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U1023" s="2" t="s">
        <v>27</v>
      </c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N1023" s="2" t="s">
        <v>27</v>
      </c>
      <c r="AO1023" s="2"/>
      <c r="AP1023" s="2"/>
      <c r="AQ1023" s="2"/>
      <c r="AR1023" s="2"/>
      <c r="AS1023" s="2"/>
      <c r="AT1023" s="2"/>
      <c r="AU1023" s="2"/>
      <c r="AV1023" s="2"/>
      <c r="AW1023" s="2"/>
      <c r="AX1023" s="2"/>
      <c r="AY1023" s="2"/>
      <c r="AZ1023" s="2"/>
      <c r="BA1023" s="2"/>
      <c r="BB1023" s="2"/>
      <c r="BC1023" s="2"/>
      <c r="BD1023" s="2"/>
      <c r="BG1023" s="2" t="s">
        <v>27</v>
      </c>
      <c r="BH1023" s="2"/>
      <c r="BI1023" s="2"/>
      <c r="BJ1023" s="2"/>
      <c r="BK1023" s="2"/>
      <c r="BL1023" s="2"/>
      <c r="BM1023" s="2"/>
      <c r="BN1023" s="2"/>
      <c r="BO1023" s="2"/>
      <c r="BP1023" s="2"/>
      <c r="BQ1023" s="2"/>
      <c r="BR1023" s="2"/>
      <c r="BS1023" s="2"/>
      <c r="BT1023" s="2"/>
      <c r="BU1023" s="2"/>
      <c r="BV1023" s="2"/>
      <c r="BW1023" s="2"/>
      <c r="BZ1023" s="2" t="s">
        <v>27</v>
      </c>
      <c r="CA1023" s="2"/>
      <c r="CB1023" s="2"/>
      <c r="CC1023" s="2"/>
      <c r="CD1023" s="2"/>
      <c r="CE1023" s="2"/>
      <c r="CF1023" s="2"/>
      <c r="CG1023" s="2"/>
      <c r="CH1023" s="2"/>
      <c r="CI1023" s="2"/>
      <c r="CJ1023" s="2"/>
      <c r="CK1023" s="2"/>
      <c r="CL1023" s="2"/>
      <c r="CM1023" s="2"/>
      <c r="CN1023" s="2"/>
      <c r="CO1023" s="2"/>
      <c r="CP1023" s="2"/>
      <c r="CS1023" s="2" t="s">
        <v>27</v>
      </c>
      <c r="CT1023" s="2"/>
      <c r="CU1023" s="2"/>
      <c r="CV1023" s="2"/>
      <c r="CW1023" s="2"/>
      <c r="CX1023" s="2"/>
      <c r="CY1023" s="2"/>
      <c r="CZ1023" s="2"/>
      <c r="DA1023" s="2"/>
      <c r="DB1023" s="2"/>
      <c r="DC1023" s="2"/>
      <c r="DD1023" s="2"/>
      <c r="DE1023" s="2"/>
      <c r="DF1023" s="2"/>
      <c r="DG1023" s="2"/>
      <c r="DH1023" s="2"/>
      <c r="DI1023" s="2"/>
      <c r="DL1023" s="2" t="s">
        <v>27</v>
      </c>
      <c r="DM1023" s="2"/>
      <c r="DN1023" s="2"/>
      <c r="DO1023" s="2"/>
      <c r="DP1023" s="2"/>
      <c r="DQ1023" s="2"/>
      <c r="DR1023" s="2"/>
      <c r="DS1023" s="2"/>
      <c r="DT1023" s="2"/>
      <c r="DU1023" s="2"/>
      <c r="DV1023" s="2"/>
      <c r="DW1023" s="2"/>
      <c r="DX1023" s="2"/>
      <c r="DY1023" s="2"/>
      <c r="DZ1023" s="2"/>
      <c r="EA1023" s="2"/>
      <c r="EB1023" s="2"/>
      <c r="EE1023" s="2" t="s">
        <v>27</v>
      </c>
      <c r="EF1023" s="2"/>
      <c r="EG1023" s="2"/>
      <c r="EH1023" s="2"/>
      <c r="EI1023" s="2"/>
      <c r="EJ1023" s="2"/>
      <c r="EK1023" s="2"/>
      <c r="EL1023" s="2"/>
      <c r="EM1023" s="2"/>
      <c r="EN1023" s="2"/>
      <c r="EO1023" s="2"/>
      <c r="EP1023" s="2"/>
      <c r="EQ1023" s="2"/>
      <c r="ER1023" s="2"/>
      <c r="ES1023" s="2"/>
      <c r="ET1023" s="2"/>
      <c r="EU1023" s="2"/>
      <c r="EX1023" s="2" t="s">
        <v>27</v>
      </c>
      <c r="EY1023" s="2"/>
      <c r="EZ1023" s="2"/>
      <c r="FA1023" s="2"/>
      <c r="FB1023" s="2"/>
      <c r="FC1023" s="2"/>
      <c r="FD1023" s="2"/>
      <c r="FE1023" s="2"/>
      <c r="FF1023" s="2"/>
      <c r="FG1023" s="2"/>
      <c r="FH1023" s="2"/>
      <c r="FI1023" s="2"/>
      <c r="FJ1023" s="2"/>
      <c r="FK1023" s="2"/>
      <c r="FL1023" s="2"/>
      <c r="FM1023" s="2"/>
      <c r="FN1023" s="2"/>
      <c r="FQ1023" s="2" t="s">
        <v>27</v>
      </c>
      <c r="FR1023" s="2"/>
      <c r="FS1023" s="2"/>
      <c r="FT1023" s="2"/>
      <c r="FU1023" s="2"/>
      <c r="FV1023" s="2"/>
      <c r="FW1023" s="2"/>
      <c r="FX1023" s="2"/>
      <c r="FY1023" s="2"/>
      <c r="FZ1023" s="2"/>
      <c r="GA1023" s="2"/>
      <c r="GB1023" s="2"/>
      <c r="GC1023" s="2"/>
      <c r="GD1023" s="2"/>
      <c r="GE1023" s="2"/>
      <c r="GF1023" s="2"/>
      <c r="GG1023" s="2"/>
      <c r="GJ1023" s="2" t="s">
        <v>27</v>
      </c>
      <c r="GK1023" s="2"/>
      <c r="GL1023" s="2"/>
      <c r="GM1023" s="2"/>
      <c r="GN1023" s="2"/>
      <c r="GO1023" s="2"/>
      <c r="GP1023" s="2"/>
      <c r="GQ1023" s="2"/>
      <c r="GR1023" s="2"/>
      <c r="GS1023" s="2"/>
      <c r="GT1023" s="2"/>
      <c r="GU1023" s="2"/>
      <c r="GV1023" s="2"/>
      <c r="GW1023" s="2"/>
      <c r="GX1023" s="2"/>
      <c r="GY1023" s="2"/>
      <c r="GZ1023" s="2"/>
      <c r="HC1023" s="2" t="s">
        <v>27</v>
      </c>
      <c r="HD1023" s="2"/>
      <c r="HE1023" s="2"/>
      <c r="HF1023" s="2"/>
      <c r="HG1023" s="2"/>
      <c r="HH1023" s="2"/>
      <c r="HI1023" s="2"/>
      <c r="HJ1023" s="2"/>
      <c r="HK1023" s="2"/>
      <c r="HL1023" s="2"/>
      <c r="HM1023" s="2"/>
      <c r="HN1023" s="2"/>
      <c r="HO1023" s="2"/>
      <c r="HP1023" s="2"/>
      <c r="HQ1023" s="2"/>
      <c r="HR1023" s="2"/>
      <c r="HS1023" s="2"/>
    </row>
    <row r="1025" spans="1:228">
      <c r="A1025" s="3" t="s">
        <v>2</v>
      </c>
      <c r="B1025" s="3"/>
      <c r="C1025" s="3"/>
      <c r="E1025" s="3" t="s">
        <v>3</v>
      </c>
      <c r="F1025" s="3"/>
      <c r="G1025" s="3"/>
      <c r="H1025" s="3"/>
      <c r="I1025" s="3"/>
      <c r="J1025" s="3"/>
      <c r="K1025" s="3"/>
      <c r="L1025" s="3"/>
      <c r="M1025" s="3"/>
      <c r="N1025" s="3"/>
      <c r="O1025" s="3"/>
      <c r="Q1025" s="3" t="s">
        <v>4</v>
      </c>
      <c r="R1025" s="3"/>
      <c r="S1025" s="3"/>
      <c r="T1025" s="3" t="s">
        <v>2</v>
      </c>
      <c r="U1025" s="3"/>
      <c r="V1025" s="3"/>
      <c r="X1025" s="3" t="s">
        <v>3</v>
      </c>
      <c r="Y1025" s="3"/>
      <c r="Z1025" s="3"/>
      <c r="AA1025" s="3"/>
      <c r="AB1025" s="3"/>
      <c r="AC1025" s="3"/>
      <c r="AD1025" s="3"/>
      <c r="AE1025" s="3"/>
      <c r="AF1025" s="3"/>
      <c r="AG1025" s="3"/>
      <c r="AH1025" s="3"/>
      <c r="AJ1025" s="3" t="s">
        <v>4</v>
      </c>
      <c r="AK1025" s="3"/>
      <c r="AL1025" s="3"/>
      <c r="AM1025" s="3" t="s">
        <v>2</v>
      </c>
      <c r="AN1025" s="3"/>
      <c r="AO1025" s="3"/>
      <c r="AQ1025" s="3" t="s">
        <v>3</v>
      </c>
      <c r="AR1025" s="3"/>
      <c r="AS1025" s="3"/>
      <c r="AT1025" s="3"/>
      <c r="AU1025" s="3"/>
      <c r="AV1025" s="3"/>
      <c r="AW1025" s="3"/>
      <c r="AX1025" s="3"/>
      <c r="AY1025" s="3"/>
      <c r="AZ1025" s="3"/>
      <c r="BA1025" s="3"/>
      <c r="BC1025" s="3" t="s">
        <v>4</v>
      </c>
      <c r="BD1025" s="3"/>
      <c r="BE1025" s="3"/>
      <c r="BF1025" s="3" t="s">
        <v>2</v>
      </c>
      <c r="BG1025" s="3"/>
      <c r="BH1025" s="3"/>
      <c r="BJ1025" s="3" t="s">
        <v>3</v>
      </c>
      <c r="BK1025" s="3"/>
      <c r="BL1025" s="3"/>
      <c r="BM1025" s="3"/>
      <c r="BN1025" s="3"/>
      <c r="BO1025" s="3"/>
      <c r="BP1025" s="3"/>
      <c r="BQ1025" s="3"/>
      <c r="BR1025" s="3"/>
      <c r="BS1025" s="3"/>
      <c r="BT1025" s="3"/>
      <c r="BV1025" s="3" t="s">
        <v>4</v>
      </c>
      <c r="BW1025" s="3"/>
      <c r="BX1025" s="3"/>
      <c r="BY1025" s="3" t="s">
        <v>2</v>
      </c>
      <c r="BZ1025" s="3"/>
      <c r="CA1025" s="3"/>
      <c r="CC1025" s="3" t="s">
        <v>3</v>
      </c>
      <c r="CD1025" s="3"/>
      <c r="CE1025" s="3"/>
      <c r="CF1025" s="3"/>
      <c r="CG1025" s="3"/>
      <c r="CH1025" s="3"/>
      <c r="CI1025" s="3"/>
      <c r="CJ1025" s="3"/>
      <c r="CK1025" s="3"/>
      <c r="CL1025" s="3"/>
      <c r="CM1025" s="3"/>
      <c r="CO1025" s="3" t="s">
        <v>4</v>
      </c>
      <c r="CP1025" s="3"/>
      <c r="CQ1025" s="3"/>
      <c r="CR1025" s="3" t="s">
        <v>2</v>
      </c>
      <c r="CS1025" s="3"/>
      <c r="CT1025" s="3"/>
      <c r="CV1025" s="3" t="s">
        <v>3</v>
      </c>
      <c r="CW1025" s="3"/>
      <c r="CX1025" s="3"/>
      <c r="CY1025" s="3"/>
      <c r="CZ1025" s="3"/>
      <c r="DA1025" s="3"/>
      <c r="DB1025" s="3"/>
      <c r="DC1025" s="3"/>
      <c r="DD1025" s="3"/>
      <c r="DE1025" s="3"/>
      <c r="DF1025" s="3"/>
      <c r="DH1025" s="3" t="s">
        <v>4</v>
      </c>
      <c r="DI1025" s="3"/>
      <c r="DJ1025" s="3"/>
      <c r="DK1025" s="3" t="s">
        <v>2</v>
      </c>
      <c r="DL1025" s="3"/>
      <c r="DM1025" s="3"/>
      <c r="DO1025" s="3" t="s">
        <v>3</v>
      </c>
      <c r="DP1025" s="3"/>
      <c r="DQ1025" s="3"/>
      <c r="DR1025" s="3"/>
      <c r="DS1025" s="3"/>
      <c r="DT1025" s="3"/>
      <c r="DU1025" s="3"/>
      <c r="DV1025" s="3"/>
      <c r="DW1025" s="3"/>
      <c r="DX1025" s="3"/>
      <c r="DY1025" s="3"/>
      <c r="EA1025" s="3" t="s">
        <v>4</v>
      </c>
      <c r="EB1025" s="3"/>
      <c r="EC1025" s="3"/>
      <c r="ED1025" s="3" t="s">
        <v>2</v>
      </c>
      <c r="EE1025" s="3"/>
      <c r="EF1025" s="3"/>
      <c r="EH1025" s="3" t="s">
        <v>3</v>
      </c>
      <c r="EI1025" s="3"/>
      <c r="EJ1025" s="3"/>
      <c r="EK1025" s="3"/>
      <c r="EL1025" s="3"/>
      <c r="EM1025" s="3"/>
      <c r="EN1025" s="3"/>
      <c r="EO1025" s="3"/>
      <c r="EP1025" s="3"/>
      <c r="EQ1025" s="3"/>
      <c r="ER1025" s="3"/>
      <c r="ET1025" s="3" t="s">
        <v>4</v>
      </c>
      <c r="EU1025" s="3"/>
      <c r="EV1025" s="3"/>
      <c r="EW1025" s="3" t="s">
        <v>2</v>
      </c>
      <c r="EX1025" s="3"/>
      <c r="EY1025" s="3"/>
      <c r="FA1025" s="3" t="s">
        <v>3</v>
      </c>
      <c r="FB1025" s="3"/>
      <c r="FC1025" s="3"/>
      <c r="FD1025" s="3"/>
      <c r="FE1025" s="3"/>
      <c r="FF1025" s="3"/>
      <c r="FG1025" s="3"/>
      <c r="FH1025" s="3"/>
      <c r="FI1025" s="3"/>
      <c r="FJ1025" s="3"/>
      <c r="FK1025" s="3"/>
      <c r="FM1025" s="3" t="s">
        <v>4</v>
      </c>
      <c r="FN1025" s="3"/>
      <c r="FO1025" s="3"/>
      <c r="FP1025" s="3" t="s">
        <v>2</v>
      </c>
      <c r="FQ1025" s="3"/>
      <c r="FR1025" s="3"/>
      <c r="FT1025" s="3" t="s">
        <v>3</v>
      </c>
      <c r="FU1025" s="3"/>
      <c r="FV1025" s="3"/>
      <c r="FW1025" s="3"/>
      <c r="FX1025" s="3"/>
      <c r="FY1025" s="3"/>
      <c r="FZ1025" s="3"/>
      <c r="GA1025" s="3"/>
      <c r="GB1025" s="3"/>
      <c r="GC1025" s="3"/>
      <c r="GD1025" s="3"/>
      <c r="GF1025" s="3" t="s">
        <v>4</v>
      </c>
      <c r="GG1025" s="3"/>
      <c r="GH1025" s="3"/>
      <c r="GI1025" s="3" t="s">
        <v>2</v>
      </c>
      <c r="GJ1025" s="3"/>
      <c r="GK1025" s="3"/>
      <c r="GM1025" s="3" t="s">
        <v>3</v>
      </c>
      <c r="GN1025" s="3"/>
      <c r="GO1025" s="3"/>
      <c r="GP1025" s="3"/>
      <c r="GQ1025" s="3"/>
      <c r="GR1025" s="3"/>
      <c r="GS1025" s="3"/>
      <c r="GT1025" s="3"/>
      <c r="GU1025" s="3"/>
      <c r="GV1025" s="3"/>
      <c r="GW1025" s="3"/>
      <c r="GY1025" s="3" t="s">
        <v>4</v>
      </c>
      <c r="GZ1025" s="3"/>
      <c r="HA1025" s="3"/>
      <c r="HB1025" s="3" t="s">
        <v>2</v>
      </c>
      <c r="HC1025" s="3"/>
      <c r="HD1025" s="3"/>
      <c r="HF1025" s="3" t="s">
        <v>3</v>
      </c>
      <c r="HG1025" s="3"/>
      <c r="HH1025" s="3"/>
      <c r="HI1025" s="3"/>
      <c r="HJ1025" s="3"/>
      <c r="HK1025" s="3"/>
      <c r="HL1025" s="3"/>
      <c r="HM1025" s="3"/>
      <c r="HN1025" s="3"/>
      <c r="HO1025" s="3"/>
      <c r="HP1025" s="3"/>
      <c r="HR1025" s="3" t="s">
        <v>4</v>
      </c>
      <c r="HS1025" s="3"/>
      <c r="HT1025" s="3"/>
    </row>
    <row r="1026" spans="1:228">
      <c r="B1026" s="6"/>
      <c r="E1026" s="4"/>
      <c r="N1026" s="4"/>
      <c r="Q1026" s="4"/>
      <c r="R1026" s="6"/>
      <c r="U1026" s="6"/>
      <c r="X1026" s="4"/>
      <c r="AG1026" s="4"/>
      <c r="AJ1026" s="4"/>
      <c r="AK1026" s="6"/>
      <c r="AN1026" s="6"/>
      <c r="AQ1026" s="4"/>
      <c r="AZ1026" s="4"/>
      <c r="BC1026" s="4"/>
      <c r="BD1026" s="6"/>
      <c r="BG1026" s="6"/>
      <c r="BJ1026" s="4"/>
      <c r="BS1026" s="4"/>
      <c r="BV1026" s="4"/>
      <c r="BW1026" s="6"/>
      <c r="BZ1026" s="6"/>
      <c r="CC1026" s="4"/>
      <c r="CL1026" s="4"/>
      <c r="CO1026" s="4"/>
      <c r="CP1026" s="6"/>
      <c r="CS1026" s="6"/>
      <c r="CV1026" s="4"/>
      <c r="DE1026" s="4"/>
      <c r="DH1026" s="4"/>
      <c r="DI1026" s="6"/>
      <c r="DL1026" s="6"/>
      <c r="DO1026" s="4"/>
      <c r="DX1026" s="4"/>
      <c r="EA1026" s="4"/>
      <c r="EB1026" s="6"/>
      <c r="EE1026" s="6"/>
      <c r="EH1026" s="4"/>
      <c r="EQ1026" s="4"/>
      <c r="ET1026" s="4"/>
      <c r="EU1026" s="6"/>
      <c r="EX1026" s="6"/>
      <c r="FA1026" s="4"/>
      <c r="FJ1026" s="4"/>
      <c r="FM1026" s="4"/>
      <c r="FN1026" s="6"/>
      <c r="FQ1026" s="6"/>
      <c r="FT1026" s="4"/>
      <c r="GC1026" s="4"/>
      <c r="GF1026" s="4"/>
      <c r="GG1026" s="6"/>
      <c r="GJ1026" s="6"/>
      <c r="GM1026" s="4"/>
      <c r="GV1026" s="4"/>
      <c r="GY1026" s="4"/>
      <c r="GZ1026" s="6"/>
      <c r="HC1026" s="6"/>
      <c r="HF1026" s="4"/>
      <c r="HO1026" s="4"/>
      <c r="HR1026" s="4"/>
      <c r="HS1026" s="6"/>
    </row>
    <row r="1027" spans="1:228">
      <c r="B1027" s="7" t="s">
        <v>45</v>
      </c>
      <c r="J1027" s="7" t="s">
        <v>22</v>
      </c>
      <c r="R1027" s="8">
        <v>45896</v>
      </c>
      <c r="U1027" s="7" t="s">
        <v>45</v>
      </c>
      <c r="AC1027" s="7" t="s">
        <v>21</v>
      </c>
      <c r="AK1027" s="8">
        <v>45896</v>
      </c>
      <c r="AN1027" s="7" t="s">
        <v>45</v>
      </c>
      <c r="AV1027" s="7" t="s">
        <v>20</v>
      </c>
      <c r="BD1027" s="8">
        <v>45896</v>
      </c>
      <c r="BG1027" s="7" t="s">
        <v>45</v>
      </c>
      <c r="BO1027" s="7" t="s">
        <v>19</v>
      </c>
      <c r="BW1027" s="8">
        <v>45896</v>
      </c>
      <c r="BZ1027" s="7" t="s">
        <v>45</v>
      </c>
      <c r="CH1027" s="7" t="s">
        <v>18</v>
      </c>
      <c r="CP1027" s="8">
        <v>45896</v>
      </c>
      <c r="CS1027" s="7" t="s">
        <v>45</v>
      </c>
      <c r="DA1027" s="7" t="s">
        <v>17</v>
      </c>
      <c r="DI1027" s="8">
        <v>45896</v>
      </c>
      <c r="DL1027" s="7" t="s">
        <v>45</v>
      </c>
      <c r="DT1027" s="7" t="s">
        <v>16</v>
      </c>
      <c r="EB1027" s="8">
        <v>45896</v>
      </c>
      <c r="EE1027" s="7" t="s">
        <v>45</v>
      </c>
      <c r="EM1027" s="7" t="s">
        <v>15</v>
      </c>
      <c r="EU1027" s="8">
        <v>45896</v>
      </c>
      <c r="EX1027" s="7" t="s">
        <v>45</v>
      </c>
      <c r="FF1027" s="7" t="s">
        <v>14</v>
      </c>
      <c r="FN1027" s="8">
        <v>45896</v>
      </c>
      <c r="FQ1027" s="7" t="s">
        <v>45</v>
      </c>
      <c r="FY1027" s="7" t="s">
        <v>13</v>
      </c>
      <c r="GG1027" s="8">
        <v>45896</v>
      </c>
      <c r="GJ1027" s="7" t="s">
        <v>45</v>
      </c>
      <c r="GR1027" s="7" t="s">
        <v>12</v>
      </c>
      <c r="GZ1027" s="8">
        <v>45896</v>
      </c>
      <c r="HC1027" s="7" t="s">
        <v>45</v>
      </c>
      <c r="HK1027" s="7" t="s">
        <v>11</v>
      </c>
      <c r="HS1027" s="8">
        <v>45896</v>
      </c>
    </row>
    <row r="1030" spans="1:228">
      <c r="A1030" s="9"/>
      <c r="B1030" s="9"/>
      <c r="C1030" s="9"/>
      <c r="D1030" s="9"/>
      <c r="E1030" s="10" t="s">
        <v>5</v>
      </c>
      <c r="F1030" s="10"/>
      <c r="G1030" s="10"/>
      <c r="H1030" s="9"/>
      <c r="I1030" s="10" t="s">
        <v>28</v>
      </c>
      <c r="J1030" s="10"/>
      <c r="K1030" s="10"/>
      <c r="L1030" s="9"/>
      <c r="M1030" s="10" t="s">
        <v>29</v>
      </c>
      <c r="N1030" s="10"/>
      <c r="O1030" s="10"/>
      <c r="P1030" s="9"/>
      <c r="Q1030" s="10" t="s">
        <v>25</v>
      </c>
      <c r="R1030" s="10"/>
      <c r="S1030" s="10"/>
      <c r="T1030" s="9"/>
      <c r="U1030" s="9"/>
      <c r="V1030" s="9"/>
      <c r="W1030" s="9"/>
      <c r="X1030" s="10" t="s">
        <v>5</v>
      </c>
      <c r="Y1030" s="10"/>
      <c r="Z1030" s="10"/>
      <c r="AA1030" s="9"/>
      <c r="AB1030" s="10" t="s">
        <v>28</v>
      </c>
      <c r="AC1030" s="10"/>
      <c r="AD1030" s="10"/>
      <c r="AE1030" s="9"/>
      <c r="AF1030" s="10" t="s">
        <v>29</v>
      </c>
      <c r="AG1030" s="10"/>
      <c r="AH1030" s="10"/>
      <c r="AI1030" s="9"/>
      <c r="AJ1030" s="10" t="s">
        <v>25</v>
      </c>
      <c r="AK1030" s="10"/>
      <c r="AL1030" s="10"/>
      <c r="AM1030" s="9"/>
      <c r="AN1030" s="9"/>
      <c r="AO1030" s="9"/>
      <c r="AP1030" s="9"/>
      <c r="AQ1030" s="10" t="s">
        <v>5</v>
      </c>
      <c r="AR1030" s="10"/>
      <c r="AS1030" s="10"/>
      <c r="AT1030" s="9"/>
      <c r="AU1030" s="10" t="s">
        <v>28</v>
      </c>
      <c r="AV1030" s="10"/>
      <c r="AW1030" s="10"/>
      <c r="AX1030" s="9"/>
      <c r="AY1030" s="10" t="s">
        <v>29</v>
      </c>
      <c r="AZ1030" s="10"/>
      <c r="BA1030" s="10"/>
      <c r="BB1030" s="9"/>
      <c r="BC1030" s="10" t="s">
        <v>25</v>
      </c>
      <c r="BD1030" s="10"/>
      <c r="BE1030" s="10"/>
      <c r="BF1030" s="9"/>
      <c r="BG1030" s="9"/>
      <c r="BH1030" s="9"/>
      <c r="BI1030" s="9"/>
      <c r="BJ1030" s="10" t="s">
        <v>5</v>
      </c>
      <c r="BK1030" s="10"/>
      <c r="BL1030" s="10"/>
      <c r="BM1030" s="9"/>
      <c r="BN1030" s="10" t="s">
        <v>28</v>
      </c>
      <c r="BO1030" s="10"/>
      <c r="BP1030" s="10"/>
      <c r="BQ1030" s="9"/>
      <c r="BR1030" s="10" t="s">
        <v>29</v>
      </c>
      <c r="BS1030" s="10"/>
      <c r="BT1030" s="10"/>
      <c r="BU1030" s="9"/>
      <c r="BV1030" s="10" t="s">
        <v>25</v>
      </c>
      <c r="BW1030" s="10"/>
      <c r="BX1030" s="10"/>
      <c r="BY1030" s="9"/>
      <c r="BZ1030" s="9"/>
      <c r="CA1030" s="9"/>
      <c r="CB1030" s="9"/>
      <c r="CC1030" s="10" t="s">
        <v>5</v>
      </c>
      <c r="CD1030" s="10"/>
      <c r="CE1030" s="10"/>
      <c r="CF1030" s="9"/>
      <c r="CG1030" s="10" t="s">
        <v>28</v>
      </c>
      <c r="CH1030" s="10"/>
      <c r="CI1030" s="10"/>
      <c r="CJ1030" s="9"/>
      <c r="CK1030" s="10" t="s">
        <v>29</v>
      </c>
      <c r="CL1030" s="10"/>
      <c r="CM1030" s="10"/>
      <c r="CN1030" s="9"/>
      <c r="CO1030" s="10" t="s">
        <v>25</v>
      </c>
      <c r="CP1030" s="10"/>
      <c r="CQ1030" s="10"/>
      <c r="CR1030" s="9"/>
      <c r="CS1030" s="9"/>
      <c r="CT1030" s="9"/>
      <c r="CU1030" s="9"/>
      <c r="CV1030" s="10" t="s">
        <v>5</v>
      </c>
      <c r="CW1030" s="10"/>
      <c r="CX1030" s="10"/>
      <c r="CY1030" s="9"/>
      <c r="CZ1030" s="10" t="s">
        <v>28</v>
      </c>
      <c r="DA1030" s="10"/>
      <c r="DB1030" s="10"/>
      <c r="DC1030" s="9"/>
      <c r="DD1030" s="10" t="s">
        <v>29</v>
      </c>
      <c r="DE1030" s="10"/>
      <c r="DF1030" s="10"/>
      <c r="DG1030" s="9"/>
      <c r="DH1030" s="10" t="s">
        <v>25</v>
      </c>
      <c r="DI1030" s="10"/>
      <c r="DJ1030" s="10"/>
      <c r="DK1030" s="9"/>
      <c r="DL1030" s="9"/>
      <c r="DM1030" s="9"/>
      <c r="DN1030" s="9"/>
      <c r="DO1030" s="10" t="s">
        <v>5</v>
      </c>
      <c r="DP1030" s="10"/>
      <c r="DQ1030" s="10"/>
      <c r="DR1030" s="9"/>
      <c r="DS1030" s="10" t="s">
        <v>28</v>
      </c>
      <c r="DT1030" s="10"/>
      <c r="DU1030" s="10"/>
      <c r="DV1030" s="9"/>
      <c r="DW1030" s="10" t="s">
        <v>29</v>
      </c>
      <c r="DX1030" s="10"/>
      <c r="DY1030" s="10"/>
      <c r="DZ1030" s="9"/>
      <c r="EA1030" s="10" t="s">
        <v>25</v>
      </c>
      <c r="EB1030" s="10"/>
      <c r="EC1030" s="10"/>
      <c r="ED1030" s="9"/>
      <c r="EE1030" s="9"/>
      <c r="EF1030" s="9"/>
      <c r="EG1030" s="9"/>
      <c r="EH1030" s="10" t="s">
        <v>5</v>
      </c>
      <c r="EI1030" s="10"/>
      <c r="EJ1030" s="10"/>
      <c r="EK1030" s="9"/>
      <c r="EL1030" s="10" t="s">
        <v>28</v>
      </c>
      <c r="EM1030" s="10"/>
      <c r="EN1030" s="10"/>
      <c r="EO1030" s="9"/>
      <c r="EP1030" s="10" t="s">
        <v>29</v>
      </c>
      <c r="EQ1030" s="10"/>
      <c r="ER1030" s="10"/>
      <c r="ES1030" s="9"/>
      <c r="ET1030" s="10" t="s">
        <v>25</v>
      </c>
      <c r="EU1030" s="10"/>
      <c r="EV1030" s="10"/>
      <c r="EW1030" s="9"/>
      <c r="EX1030" s="9"/>
      <c r="EY1030" s="9"/>
      <c r="EZ1030" s="9"/>
      <c r="FA1030" s="10" t="s">
        <v>5</v>
      </c>
      <c r="FB1030" s="10"/>
      <c r="FC1030" s="10"/>
      <c r="FD1030" s="9"/>
      <c r="FE1030" s="10" t="s">
        <v>28</v>
      </c>
      <c r="FF1030" s="10"/>
      <c r="FG1030" s="10"/>
      <c r="FH1030" s="9"/>
      <c r="FI1030" s="10" t="s">
        <v>29</v>
      </c>
      <c r="FJ1030" s="10"/>
      <c r="FK1030" s="10"/>
      <c r="FL1030" s="9"/>
      <c r="FM1030" s="10" t="s">
        <v>25</v>
      </c>
      <c r="FN1030" s="10"/>
      <c r="FO1030" s="10"/>
      <c r="FP1030" s="9"/>
      <c r="FQ1030" s="9"/>
      <c r="FR1030" s="9"/>
      <c r="FS1030" s="9"/>
      <c r="FT1030" s="10" t="s">
        <v>5</v>
      </c>
      <c r="FU1030" s="10"/>
      <c r="FV1030" s="10"/>
      <c r="FW1030" s="9"/>
      <c r="FX1030" s="10" t="s">
        <v>28</v>
      </c>
      <c r="FY1030" s="10"/>
      <c r="FZ1030" s="10"/>
      <c r="GA1030" s="9"/>
      <c r="GB1030" s="10" t="s">
        <v>29</v>
      </c>
      <c r="GC1030" s="10"/>
      <c r="GD1030" s="10"/>
      <c r="GE1030" s="9"/>
      <c r="GF1030" s="10" t="s">
        <v>25</v>
      </c>
      <c r="GG1030" s="10"/>
      <c r="GH1030" s="10"/>
      <c r="GI1030" s="9"/>
      <c r="GJ1030" s="9"/>
      <c r="GK1030" s="9"/>
      <c r="GL1030" s="9"/>
      <c r="GM1030" s="10" t="s">
        <v>5</v>
      </c>
      <c r="GN1030" s="10"/>
      <c r="GO1030" s="10"/>
      <c r="GP1030" s="9"/>
      <c r="GQ1030" s="10" t="s">
        <v>28</v>
      </c>
      <c r="GR1030" s="10"/>
      <c r="GS1030" s="10"/>
      <c r="GT1030" s="9"/>
      <c r="GU1030" s="10" t="s">
        <v>29</v>
      </c>
      <c r="GV1030" s="10"/>
      <c r="GW1030" s="10"/>
      <c r="GX1030" s="9"/>
      <c r="GY1030" s="10" t="s">
        <v>25</v>
      </c>
      <c r="GZ1030" s="10"/>
      <c r="HA1030" s="10"/>
      <c r="HB1030" s="9"/>
      <c r="HC1030" s="9"/>
      <c r="HD1030" s="9"/>
      <c r="HE1030" s="9"/>
      <c r="HF1030" s="10" t="s">
        <v>5</v>
      </c>
      <c r="HG1030" s="10"/>
      <c r="HH1030" s="10"/>
      <c r="HI1030" s="9"/>
      <c r="HJ1030" s="10" t="s">
        <v>28</v>
      </c>
      <c r="HK1030" s="10"/>
      <c r="HL1030" s="10"/>
      <c r="HM1030" s="9"/>
      <c r="HN1030" s="10" t="s">
        <v>29</v>
      </c>
      <c r="HO1030" s="10"/>
      <c r="HP1030" s="10"/>
      <c r="HQ1030" s="9"/>
      <c r="HR1030" s="10" t="s">
        <v>25</v>
      </c>
      <c r="HS1030" s="10"/>
      <c r="HT1030" s="10"/>
    </row>
    <row r="1032" spans="1:228">
      <c r="J1032" s="11"/>
      <c r="N1032" s="11"/>
      <c r="R1032" s="11"/>
      <c r="AC1032" s="11"/>
      <c r="AG1032" s="11"/>
      <c r="AK1032" s="11"/>
      <c r="AV1032" s="11"/>
      <c r="AZ1032" s="11"/>
      <c r="BD1032" s="11"/>
      <c r="BO1032" s="11"/>
      <c r="BS1032" s="11"/>
      <c r="BW1032" s="11"/>
      <c r="CH1032" s="11"/>
      <c r="CL1032" s="11"/>
      <c r="CP1032" s="11"/>
      <c r="DA1032" s="11"/>
      <c r="DE1032" s="11"/>
      <c r="DI1032" s="11"/>
      <c r="DT1032" s="11"/>
      <c r="DX1032" s="11"/>
      <c r="EB1032" s="11"/>
      <c r="EM1032" s="11"/>
      <c r="EQ1032" s="11"/>
      <c r="EU1032" s="11"/>
      <c r="FF1032" s="11"/>
      <c r="FJ1032" s="11"/>
      <c r="FN1032" s="11"/>
      <c r="FY1032" s="11"/>
      <c r="GC1032" s="11"/>
      <c r="GG1032" s="11"/>
      <c r="GR1032" s="11"/>
      <c r="GV1032" s="11"/>
      <c r="GZ1032" s="11"/>
      <c r="HK1032" s="11"/>
      <c r="HO1032" s="11"/>
      <c r="HS1032" s="11"/>
    </row>
    <row r="1033" spans="1:228">
      <c r="J1033" s="11"/>
      <c r="N1033" s="11"/>
      <c r="R1033" s="11"/>
      <c r="AC1033" s="11"/>
      <c r="AG1033" s="11"/>
      <c r="AK1033" s="11"/>
      <c r="AV1033" s="11"/>
      <c r="AZ1033" s="11"/>
      <c r="BD1033" s="11"/>
      <c r="BO1033" s="11"/>
      <c r="BS1033" s="11"/>
      <c r="BW1033" s="11"/>
      <c r="CH1033" s="11"/>
      <c r="CL1033" s="11"/>
      <c r="CP1033" s="11"/>
      <c r="DA1033" s="11"/>
      <c r="DE1033" s="11"/>
      <c r="DI1033" s="11"/>
      <c r="DT1033" s="11"/>
      <c r="DX1033" s="11"/>
      <c r="EB1033" s="11"/>
      <c r="EM1033" s="11"/>
      <c r="EQ1033" s="11"/>
      <c r="EU1033" s="11"/>
      <c r="FF1033" s="11"/>
      <c r="FJ1033" s="11"/>
      <c r="FN1033" s="11"/>
      <c r="FY1033" s="11"/>
      <c r="GC1033" s="11"/>
      <c r="GG1033" s="11"/>
      <c r="GR1033" s="11"/>
      <c r="GV1033" s="11"/>
      <c r="GZ1033" s="11"/>
      <c r="HK1033" s="11"/>
      <c r="HO1033" s="11"/>
      <c r="HS1033" s="11"/>
    </row>
    <row r="1034" spans="1:228">
      <c r="J1034" s="11"/>
      <c r="N1034" s="11"/>
      <c r="R1034" s="11"/>
      <c r="AC1034" s="11"/>
      <c r="AG1034" s="11"/>
      <c r="AK1034" s="11"/>
      <c r="AV1034" s="11"/>
      <c r="AZ1034" s="11"/>
      <c r="BD1034" s="11"/>
      <c r="BO1034" s="11"/>
      <c r="BS1034" s="11"/>
      <c r="BW1034" s="11"/>
      <c r="CH1034" s="11"/>
      <c r="CL1034" s="11"/>
      <c r="CP1034" s="11"/>
      <c r="DA1034" s="11"/>
      <c r="DE1034" s="11"/>
      <c r="DI1034" s="11"/>
      <c r="DT1034" s="11"/>
      <c r="DX1034" s="11"/>
      <c r="EB1034" s="11"/>
      <c r="EM1034" s="11"/>
      <c r="EQ1034" s="11"/>
      <c r="EU1034" s="11"/>
      <c r="FF1034" s="11"/>
      <c r="FJ1034" s="11"/>
      <c r="FN1034" s="11"/>
      <c r="FY1034" s="11"/>
      <c r="GC1034" s="11"/>
      <c r="GG1034" s="11"/>
      <c r="GR1034" s="11"/>
      <c r="GV1034" s="11"/>
      <c r="GZ1034" s="11"/>
      <c r="HK1034" s="11"/>
      <c r="HO1034" s="11"/>
      <c r="HS1034" s="11"/>
    </row>
    <row r="1035" spans="1:228">
      <c r="J1035" s="11"/>
      <c r="N1035" s="11"/>
      <c r="R1035" s="11"/>
      <c r="AC1035" s="11"/>
      <c r="AG1035" s="11"/>
      <c r="AK1035" s="11"/>
      <c r="AV1035" s="11"/>
      <c r="AZ1035" s="11"/>
      <c r="BD1035" s="11"/>
      <c r="BO1035" s="11"/>
      <c r="BS1035" s="11"/>
      <c r="BW1035" s="11"/>
      <c r="CH1035" s="11"/>
      <c r="CL1035" s="11"/>
      <c r="CP1035" s="11"/>
      <c r="DA1035" s="11"/>
      <c r="DE1035" s="11"/>
      <c r="DI1035" s="11"/>
      <c r="DT1035" s="11"/>
      <c r="DX1035" s="11"/>
      <c r="EB1035" s="11"/>
      <c r="EM1035" s="11"/>
      <c r="EQ1035" s="11"/>
      <c r="EU1035" s="11"/>
      <c r="FF1035" s="11"/>
      <c r="FJ1035" s="11"/>
      <c r="FN1035" s="11"/>
      <c r="FY1035" s="11"/>
      <c r="GC1035" s="11"/>
      <c r="GG1035" s="11"/>
      <c r="GR1035" s="11"/>
      <c r="GV1035" s="11"/>
      <c r="GZ1035" s="11"/>
      <c r="HK1035" s="11"/>
      <c r="HO1035" s="11"/>
      <c r="HS1035" s="11"/>
    </row>
    <row r="1036" spans="1:228">
      <c r="J1036" s="11"/>
      <c r="N1036" s="11"/>
      <c r="R1036" s="11"/>
      <c r="AC1036" s="11"/>
      <c r="AG1036" s="11"/>
      <c r="AK1036" s="11"/>
      <c r="AV1036" s="11"/>
      <c r="AZ1036" s="11"/>
      <c r="BD1036" s="11"/>
      <c r="BO1036" s="11"/>
      <c r="BS1036" s="11"/>
      <c r="BW1036" s="11"/>
      <c r="CH1036" s="11"/>
      <c r="CL1036" s="11"/>
      <c r="CP1036" s="11"/>
      <c r="DA1036" s="11"/>
      <c r="DE1036" s="11"/>
      <c r="DI1036" s="11"/>
      <c r="DT1036" s="11"/>
      <c r="DX1036" s="11"/>
      <c r="EB1036" s="11"/>
      <c r="EM1036" s="11"/>
      <c r="EQ1036" s="11"/>
      <c r="EU1036" s="11"/>
      <c r="FF1036" s="11"/>
      <c r="FJ1036" s="11"/>
      <c r="FN1036" s="11"/>
      <c r="FY1036" s="11"/>
      <c r="GC1036" s="11"/>
      <c r="GG1036" s="11"/>
      <c r="GR1036" s="11"/>
      <c r="GV1036" s="11"/>
      <c r="GZ1036" s="11"/>
      <c r="HK1036" s="11"/>
      <c r="HO1036" s="11"/>
      <c r="HS1036" s="11"/>
    </row>
    <row r="1037" spans="1:228">
      <c r="J1037" s="11"/>
      <c r="N1037" s="11"/>
      <c r="R1037" s="11"/>
      <c r="AC1037" s="11"/>
      <c r="AG1037" s="11"/>
      <c r="AK1037" s="11"/>
      <c r="AV1037" s="11"/>
      <c r="AZ1037" s="11"/>
      <c r="BD1037" s="11"/>
      <c r="BO1037" s="11"/>
      <c r="BS1037" s="11"/>
      <c r="BW1037" s="11"/>
      <c r="CH1037" s="11"/>
      <c r="CL1037" s="11"/>
      <c r="CP1037" s="11"/>
      <c r="DA1037" s="11"/>
      <c r="DE1037" s="11"/>
      <c r="DI1037" s="11"/>
      <c r="DT1037" s="11"/>
      <c r="DX1037" s="11"/>
      <c r="EB1037" s="11"/>
      <c r="EM1037" s="11"/>
      <c r="EQ1037" s="11"/>
      <c r="EU1037" s="11"/>
      <c r="FF1037" s="11"/>
      <c r="FJ1037" s="11"/>
      <c r="FN1037" s="11"/>
      <c r="FY1037" s="11"/>
      <c r="GC1037" s="11"/>
      <c r="GG1037" s="11"/>
      <c r="GR1037" s="11"/>
      <c r="GV1037" s="11"/>
      <c r="GZ1037" s="11"/>
      <c r="HK1037" s="11"/>
      <c r="HO1037" s="11"/>
      <c r="HS1037" s="11"/>
    </row>
    <row r="1038" spans="1:228">
      <c r="J1038" s="11"/>
      <c r="N1038" s="11"/>
      <c r="R1038" s="11"/>
      <c r="AC1038" s="11"/>
      <c r="AG1038" s="11"/>
      <c r="AK1038" s="11"/>
      <c r="AV1038" s="11"/>
      <c r="AZ1038" s="11"/>
      <c r="BD1038" s="11"/>
      <c r="BO1038" s="11"/>
      <c r="BS1038" s="11"/>
      <c r="BW1038" s="11"/>
      <c r="CH1038" s="11"/>
      <c r="CL1038" s="11"/>
      <c r="CP1038" s="11"/>
      <c r="DA1038" s="11"/>
      <c r="DE1038" s="11"/>
      <c r="DI1038" s="11"/>
      <c r="DT1038" s="11"/>
      <c r="DX1038" s="11"/>
      <c r="EB1038" s="11"/>
      <c r="EM1038" s="11"/>
      <c r="EQ1038" s="11"/>
      <c r="EU1038" s="11"/>
      <c r="FF1038" s="11"/>
      <c r="FJ1038" s="11"/>
      <c r="FN1038" s="11"/>
      <c r="FY1038" s="11"/>
      <c r="GC1038" s="11"/>
      <c r="GG1038" s="11"/>
      <c r="GR1038" s="11"/>
      <c r="GV1038" s="11"/>
      <c r="GZ1038" s="11"/>
      <c r="HK1038" s="11"/>
      <c r="HO1038" s="11"/>
      <c r="HS1038" s="11"/>
    </row>
    <row r="1039" spans="1:228">
      <c r="J1039" s="11"/>
      <c r="N1039" s="11"/>
      <c r="R1039" s="11"/>
      <c r="AC1039" s="11"/>
      <c r="AG1039" s="11"/>
      <c r="AK1039" s="11"/>
      <c r="AV1039" s="11"/>
      <c r="AZ1039" s="11"/>
      <c r="BD1039" s="11"/>
      <c r="BO1039" s="11"/>
      <c r="BS1039" s="11"/>
      <c r="BW1039" s="11"/>
      <c r="CH1039" s="11"/>
      <c r="CL1039" s="11"/>
      <c r="CP1039" s="11"/>
      <c r="DA1039" s="11"/>
      <c r="DE1039" s="11"/>
      <c r="DI1039" s="11"/>
      <c r="DT1039" s="11"/>
      <c r="DX1039" s="11"/>
      <c r="EB1039" s="11"/>
      <c r="EM1039" s="11"/>
      <c r="EQ1039" s="11"/>
      <c r="EU1039" s="11"/>
      <c r="FF1039" s="11"/>
      <c r="FJ1039" s="11"/>
      <c r="FN1039" s="11"/>
      <c r="FY1039" s="11"/>
      <c r="GC1039" s="11"/>
      <c r="GG1039" s="11"/>
      <c r="GR1039" s="11"/>
      <c r="GV1039" s="11"/>
      <c r="GZ1039" s="11"/>
      <c r="HK1039" s="11"/>
      <c r="HO1039" s="11"/>
      <c r="HS1039" s="11"/>
    </row>
    <row r="1040" spans="1:228">
      <c r="J1040" s="11"/>
      <c r="N1040" s="11"/>
      <c r="R1040" s="11"/>
      <c r="AC1040" s="11"/>
      <c r="AG1040" s="11"/>
      <c r="AK1040" s="11"/>
      <c r="AV1040" s="11"/>
      <c r="AZ1040" s="11"/>
      <c r="BD1040" s="11"/>
      <c r="BO1040" s="11"/>
      <c r="BS1040" s="11"/>
      <c r="BW1040" s="11"/>
      <c r="CH1040" s="11"/>
      <c r="CL1040" s="11"/>
      <c r="CP1040" s="11"/>
      <c r="DA1040" s="11"/>
      <c r="DE1040" s="11"/>
      <c r="DI1040" s="11"/>
      <c r="DT1040" s="11"/>
      <c r="DX1040" s="11"/>
      <c r="EB1040" s="11"/>
      <c r="EM1040" s="11"/>
      <c r="EQ1040" s="11"/>
      <c r="EU1040" s="11"/>
      <c r="FF1040" s="11"/>
      <c r="FJ1040" s="11"/>
      <c r="FN1040" s="11"/>
      <c r="FY1040" s="11"/>
      <c r="GC1040" s="11"/>
      <c r="GG1040" s="11"/>
      <c r="GR1040" s="11"/>
      <c r="GV1040" s="11"/>
      <c r="GZ1040" s="11"/>
      <c r="HK1040" s="11"/>
      <c r="HO1040" s="11"/>
      <c r="HS1040" s="11"/>
    </row>
    <row r="1041" spans="10:227">
      <c r="J1041" s="11"/>
      <c r="N1041" s="11"/>
      <c r="R1041" s="11"/>
      <c r="AC1041" s="11"/>
      <c r="AG1041" s="11"/>
      <c r="AK1041" s="11"/>
      <c r="AV1041" s="11"/>
      <c r="AZ1041" s="11"/>
      <c r="BD1041" s="11"/>
      <c r="BO1041" s="11"/>
      <c r="BS1041" s="11"/>
      <c r="BW1041" s="11"/>
      <c r="CH1041" s="11"/>
      <c r="CL1041" s="11"/>
      <c r="CP1041" s="11"/>
      <c r="DA1041" s="11"/>
      <c r="DE1041" s="11"/>
      <c r="DI1041" s="11"/>
      <c r="DT1041" s="11"/>
      <c r="DX1041" s="11"/>
      <c r="EB1041" s="11"/>
      <c r="EM1041" s="11"/>
      <c r="EQ1041" s="11"/>
      <c r="EU1041" s="11"/>
      <c r="FF1041" s="11"/>
      <c r="FJ1041" s="11"/>
      <c r="FN1041" s="11"/>
      <c r="FY1041" s="11"/>
      <c r="GC1041" s="11"/>
      <c r="GG1041" s="11"/>
      <c r="GR1041" s="11"/>
      <c r="GV1041" s="11"/>
      <c r="GZ1041" s="11"/>
      <c r="HK1041" s="11"/>
      <c r="HO1041" s="11"/>
      <c r="HS1041" s="11"/>
    </row>
    <row r="1042" spans="10:227">
      <c r="J1042" s="11"/>
      <c r="N1042" s="11"/>
      <c r="R1042" s="11"/>
      <c r="AC1042" s="11"/>
      <c r="AG1042" s="11"/>
      <c r="AK1042" s="11"/>
      <c r="AV1042" s="11"/>
      <c r="AZ1042" s="11"/>
      <c r="BD1042" s="11"/>
      <c r="BO1042" s="11"/>
      <c r="BS1042" s="11"/>
      <c r="BW1042" s="11"/>
      <c r="CH1042" s="11"/>
      <c r="CL1042" s="11"/>
      <c r="CP1042" s="11"/>
      <c r="DA1042" s="11"/>
      <c r="DE1042" s="11"/>
      <c r="DI1042" s="11"/>
      <c r="DT1042" s="11"/>
      <c r="DX1042" s="11"/>
      <c r="EB1042" s="11"/>
      <c r="EM1042" s="11"/>
      <c r="EQ1042" s="11"/>
      <c r="EU1042" s="11"/>
      <c r="FF1042" s="11"/>
      <c r="FJ1042" s="11"/>
      <c r="FN1042" s="11"/>
      <c r="FY1042" s="11"/>
      <c r="GC1042" s="11"/>
      <c r="GG1042" s="11"/>
      <c r="GR1042" s="11"/>
      <c r="GV1042" s="11"/>
      <c r="GZ1042" s="11"/>
      <c r="HK1042" s="11"/>
      <c r="HO1042" s="11"/>
      <c r="HS1042" s="11"/>
    </row>
    <row r="1043" spans="10:227">
      <c r="J1043" s="11"/>
      <c r="N1043" s="11"/>
      <c r="R1043" s="11"/>
      <c r="AC1043" s="11"/>
      <c r="AG1043" s="11"/>
      <c r="AK1043" s="11"/>
      <c r="AV1043" s="11"/>
      <c r="AZ1043" s="11"/>
      <c r="BD1043" s="11"/>
      <c r="BO1043" s="11"/>
      <c r="BS1043" s="11"/>
      <c r="BW1043" s="11"/>
      <c r="CH1043" s="11"/>
      <c r="CL1043" s="11"/>
      <c r="CP1043" s="11"/>
      <c r="DA1043" s="11"/>
      <c r="DE1043" s="11"/>
      <c r="DI1043" s="11"/>
      <c r="DT1043" s="11"/>
      <c r="DX1043" s="11"/>
      <c r="EB1043" s="11"/>
      <c r="EM1043" s="11"/>
      <c r="EQ1043" s="11"/>
      <c r="EU1043" s="11"/>
      <c r="FF1043" s="11"/>
      <c r="FJ1043" s="11"/>
      <c r="FN1043" s="11"/>
      <c r="FY1043" s="11"/>
      <c r="GC1043" s="11"/>
      <c r="GG1043" s="11"/>
      <c r="GR1043" s="11"/>
      <c r="GV1043" s="11"/>
      <c r="GZ1043" s="11"/>
      <c r="HK1043" s="11"/>
      <c r="HO1043" s="11"/>
      <c r="HS1043" s="11"/>
    </row>
    <row r="1044" spans="10:227">
      <c r="J1044" s="11"/>
      <c r="N1044" s="11"/>
      <c r="R1044" s="11"/>
      <c r="AC1044" s="11"/>
      <c r="AG1044" s="11"/>
      <c r="AK1044" s="11"/>
      <c r="AV1044" s="11"/>
      <c r="AZ1044" s="11"/>
      <c r="BD1044" s="11"/>
      <c r="BO1044" s="11"/>
      <c r="BS1044" s="11"/>
      <c r="BW1044" s="11"/>
      <c r="CH1044" s="11"/>
      <c r="CL1044" s="11"/>
      <c r="CP1044" s="11"/>
      <c r="DA1044" s="11"/>
      <c r="DE1044" s="11"/>
      <c r="DI1044" s="11"/>
      <c r="DT1044" s="11"/>
      <c r="DX1044" s="11"/>
      <c r="EB1044" s="11"/>
      <c r="EM1044" s="11"/>
      <c r="EQ1044" s="11"/>
      <c r="EU1044" s="11"/>
      <c r="FF1044" s="11"/>
      <c r="FJ1044" s="11"/>
      <c r="FN1044" s="11"/>
      <c r="FY1044" s="11"/>
      <c r="GC1044" s="11"/>
      <c r="GG1044" s="11"/>
      <c r="GR1044" s="11"/>
      <c r="GV1044" s="11"/>
      <c r="GZ1044" s="11"/>
      <c r="HK1044" s="11"/>
      <c r="HO1044" s="11"/>
      <c r="HS1044" s="11"/>
    </row>
    <row r="1045" spans="10:227">
      <c r="J1045" s="11"/>
      <c r="N1045" s="11"/>
      <c r="R1045" s="11"/>
      <c r="AC1045" s="11"/>
      <c r="AG1045" s="11"/>
      <c r="AK1045" s="11"/>
      <c r="AV1045" s="11"/>
      <c r="AZ1045" s="11"/>
      <c r="BD1045" s="11"/>
      <c r="BO1045" s="11"/>
      <c r="BS1045" s="11"/>
      <c r="BW1045" s="11"/>
      <c r="CH1045" s="11"/>
      <c r="CL1045" s="11"/>
      <c r="CP1045" s="11"/>
      <c r="DA1045" s="11"/>
      <c r="DE1045" s="11"/>
      <c r="DI1045" s="11"/>
      <c r="DT1045" s="11"/>
      <c r="DX1045" s="11"/>
      <c r="EB1045" s="11"/>
      <c r="EM1045" s="11"/>
      <c r="EQ1045" s="11"/>
      <c r="EU1045" s="11"/>
      <c r="FF1045" s="11"/>
      <c r="FJ1045" s="11"/>
      <c r="FN1045" s="11"/>
      <c r="FY1045" s="11"/>
      <c r="GC1045" s="11"/>
      <c r="GG1045" s="11"/>
      <c r="GR1045" s="11"/>
      <c r="GV1045" s="11"/>
      <c r="GZ1045" s="11"/>
      <c r="HK1045" s="11"/>
      <c r="HO1045" s="11"/>
      <c r="HS1045" s="11"/>
    </row>
    <row r="1046" spans="10:227">
      <c r="J1046" s="11"/>
      <c r="N1046" s="11"/>
      <c r="R1046" s="11"/>
      <c r="AC1046" s="11"/>
      <c r="AG1046" s="11"/>
      <c r="AK1046" s="11"/>
      <c r="AV1046" s="11"/>
      <c r="AZ1046" s="11"/>
      <c r="BD1046" s="11"/>
      <c r="BO1046" s="11"/>
      <c r="BS1046" s="11"/>
      <c r="BW1046" s="11"/>
      <c r="CH1046" s="11"/>
      <c r="CL1046" s="11"/>
      <c r="CP1046" s="11"/>
      <c r="DA1046" s="11"/>
      <c r="DE1046" s="11"/>
      <c r="DI1046" s="11"/>
      <c r="DT1046" s="11"/>
      <c r="DX1046" s="11"/>
      <c r="EB1046" s="11"/>
      <c r="EM1046" s="11"/>
      <c r="EQ1046" s="11"/>
      <c r="EU1046" s="11"/>
      <c r="FF1046" s="11"/>
      <c r="FJ1046" s="11"/>
      <c r="FN1046" s="11"/>
      <c r="FY1046" s="11"/>
      <c r="GC1046" s="11"/>
      <c r="GG1046" s="11"/>
      <c r="GR1046" s="11"/>
      <c r="GV1046" s="11"/>
      <c r="GZ1046" s="11"/>
      <c r="HK1046" s="11"/>
      <c r="HO1046" s="11"/>
      <c r="HS1046" s="11"/>
    </row>
    <row r="1047" spans="10:227">
      <c r="J1047" s="11"/>
      <c r="N1047" s="11"/>
      <c r="R1047" s="11"/>
      <c r="AC1047" s="11"/>
      <c r="AG1047" s="11"/>
      <c r="AK1047" s="11"/>
      <c r="AV1047" s="11"/>
      <c r="AZ1047" s="11"/>
      <c r="BD1047" s="11"/>
      <c r="BO1047" s="11"/>
      <c r="BS1047" s="11"/>
      <c r="BW1047" s="11"/>
      <c r="CH1047" s="11"/>
      <c r="CL1047" s="11"/>
      <c r="CP1047" s="11"/>
      <c r="DA1047" s="11"/>
      <c r="DE1047" s="11"/>
      <c r="DI1047" s="11"/>
      <c r="DT1047" s="11"/>
      <c r="DX1047" s="11"/>
      <c r="EB1047" s="11"/>
      <c r="EM1047" s="11"/>
      <c r="EQ1047" s="11"/>
      <c r="EU1047" s="11"/>
      <c r="FF1047" s="11"/>
      <c r="FJ1047" s="11"/>
      <c r="FN1047" s="11"/>
      <c r="FY1047" s="11"/>
      <c r="GC1047" s="11"/>
      <c r="GG1047" s="11"/>
      <c r="GR1047" s="11"/>
      <c r="GV1047" s="11"/>
      <c r="GZ1047" s="11"/>
      <c r="HK1047" s="11"/>
      <c r="HO1047" s="11"/>
      <c r="HS1047" s="11"/>
    </row>
    <row r="1048" spans="10:227">
      <c r="J1048" s="11"/>
      <c r="N1048" s="11"/>
      <c r="R1048" s="11"/>
      <c r="AC1048" s="11"/>
      <c r="AG1048" s="11"/>
      <c r="AK1048" s="11"/>
      <c r="AV1048" s="11"/>
      <c r="AZ1048" s="11"/>
      <c r="BD1048" s="11"/>
      <c r="BO1048" s="11"/>
      <c r="BS1048" s="11"/>
      <c r="BW1048" s="11"/>
      <c r="CH1048" s="11"/>
      <c r="CL1048" s="11"/>
      <c r="CP1048" s="11"/>
      <c r="DA1048" s="11"/>
      <c r="DE1048" s="11"/>
      <c r="DI1048" s="11"/>
      <c r="DT1048" s="11"/>
      <c r="DX1048" s="11"/>
      <c r="EB1048" s="11"/>
      <c r="EM1048" s="11"/>
      <c r="EQ1048" s="11"/>
      <c r="EU1048" s="11"/>
      <c r="FF1048" s="11"/>
      <c r="FJ1048" s="11"/>
      <c r="FN1048" s="11"/>
      <c r="FY1048" s="11"/>
      <c r="GC1048" s="11"/>
      <c r="GG1048" s="11"/>
      <c r="GR1048" s="11"/>
      <c r="GV1048" s="11"/>
      <c r="GZ1048" s="11"/>
      <c r="HK1048" s="11"/>
      <c r="HO1048" s="11"/>
      <c r="HS1048" s="11"/>
    </row>
    <row r="1049" spans="10:227">
      <c r="J1049" s="11"/>
      <c r="N1049" s="11"/>
      <c r="R1049" s="11"/>
      <c r="AC1049" s="11"/>
      <c r="AG1049" s="11"/>
      <c r="AK1049" s="11"/>
      <c r="AV1049" s="11"/>
      <c r="AZ1049" s="11"/>
      <c r="BD1049" s="11"/>
      <c r="BO1049" s="11"/>
      <c r="BS1049" s="11"/>
      <c r="BW1049" s="11"/>
      <c r="CH1049" s="11"/>
      <c r="CL1049" s="11"/>
      <c r="CP1049" s="11"/>
      <c r="DA1049" s="11"/>
      <c r="DE1049" s="11"/>
      <c r="DI1049" s="11"/>
      <c r="DT1049" s="11"/>
      <c r="DX1049" s="11"/>
      <c r="EB1049" s="11"/>
      <c r="EM1049" s="11"/>
      <c r="EQ1049" s="11"/>
      <c r="EU1049" s="11"/>
      <c r="FF1049" s="11"/>
      <c r="FJ1049" s="11"/>
      <c r="FN1049" s="11"/>
      <c r="FY1049" s="11"/>
      <c r="GC1049" s="11"/>
      <c r="GG1049" s="11"/>
      <c r="GR1049" s="11"/>
      <c r="GV1049" s="11"/>
      <c r="GZ1049" s="11"/>
      <c r="HK1049" s="11"/>
      <c r="HO1049" s="11"/>
      <c r="HS1049" s="11"/>
    </row>
    <row r="1050" spans="10:227">
      <c r="J1050" s="11"/>
      <c r="N1050" s="11"/>
      <c r="R1050" s="11"/>
      <c r="AC1050" s="11"/>
      <c r="AG1050" s="11"/>
      <c r="AK1050" s="11"/>
      <c r="AV1050" s="11"/>
      <c r="AZ1050" s="11"/>
      <c r="BD1050" s="11"/>
      <c r="BO1050" s="11"/>
      <c r="BS1050" s="11"/>
      <c r="BW1050" s="11"/>
      <c r="CH1050" s="11"/>
      <c r="CL1050" s="11"/>
      <c r="CP1050" s="11"/>
      <c r="DA1050" s="11"/>
      <c r="DE1050" s="11"/>
      <c r="DI1050" s="11"/>
      <c r="DT1050" s="11"/>
      <c r="DX1050" s="11"/>
      <c r="EB1050" s="11"/>
      <c r="EM1050" s="11"/>
      <c r="EQ1050" s="11"/>
      <c r="EU1050" s="11"/>
      <c r="FF1050" s="11"/>
      <c r="FJ1050" s="11"/>
      <c r="FN1050" s="11"/>
      <c r="FY1050" s="11"/>
      <c r="GC1050" s="11"/>
      <c r="GG1050" s="11"/>
      <c r="GR1050" s="11"/>
      <c r="GV1050" s="11"/>
      <c r="GZ1050" s="11"/>
      <c r="HK1050" s="11"/>
      <c r="HO1050" s="11"/>
      <c r="HS1050" s="11"/>
    </row>
    <row r="1051" spans="10:227">
      <c r="J1051" s="11"/>
      <c r="N1051" s="11"/>
      <c r="R1051" s="11"/>
      <c r="AC1051" s="11"/>
      <c r="AG1051" s="11"/>
      <c r="AK1051" s="11"/>
      <c r="AV1051" s="11"/>
      <c r="AZ1051" s="11"/>
      <c r="BD1051" s="11"/>
      <c r="BO1051" s="11"/>
      <c r="BS1051" s="11"/>
      <c r="BW1051" s="11"/>
      <c r="CH1051" s="11"/>
      <c r="CL1051" s="11"/>
      <c r="CP1051" s="11"/>
      <c r="DA1051" s="11"/>
      <c r="DE1051" s="11"/>
      <c r="DI1051" s="11"/>
      <c r="DT1051" s="11"/>
      <c r="DX1051" s="11"/>
      <c r="EB1051" s="11"/>
      <c r="EM1051" s="11"/>
      <c r="EQ1051" s="11"/>
      <c r="EU1051" s="11"/>
      <c r="FF1051" s="11"/>
      <c r="FJ1051" s="11"/>
      <c r="FN1051" s="11"/>
      <c r="FY1051" s="11"/>
      <c r="GC1051" s="11"/>
      <c r="GG1051" s="11"/>
      <c r="GR1051" s="11"/>
      <c r="GV1051" s="11"/>
      <c r="GZ1051" s="11"/>
      <c r="HK1051" s="11"/>
      <c r="HO1051" s="11"/>
      <c r="HS1051" s="11"/>
    </row>
    <row r="1052" spans="10:227">
      <c r="J1052" s="11"/>
      <c r="N1052" s="11"/>
      <c r="R1052" s="11"/>
      <c r="AC1052" s="11"/>
      <c r="AG1052" s="11"/>
      <c r="AK1052" s="11"/>
      <c r="AV1052" s="11"/>
      <c r="AZ1052" s="11"/>
      <c r="BD1052" s="11"/>
      <c r="BO1052" s="11"/>
      <c r="BS1052" s="11"/>
      <c r="BW1052" s="11"/>
      <c r="CH1052" s="11"/>
      <c r="CL1052" s="11"/>
      <c r="CP1052" s="11"/>
      <c r="DA1052" s="11"/>
      <c r="DE1052" s="11"/>
      <c r="DI1052" s="11"/>
      <c r="DT1052" s="11"/>
      <c r="DX1052" s="11"/>
      <c r="EB1052" s="11"/>
      <c r="EM1052" s="11"/>
      <c r="EQ1052" s="11"/>
      <c r="EU1052" s="11"/>
      <c r="FF1052" s="11"/>
      <c r="FJ1052" s="11"/>
      <c r="FN1052" s="11"/>
      <c r="FY1052" s="11"/>
      <c r="GC1052" s="11"/>
      <c r="GG1052" s="11"/>
      <c r="GR1052" s="11"/>
      <c r="GV1052" s="11"/>
      <c r="GZ1052" s="11"/>
      <c r="HK1052" s="11"/>
      <c r="HO1052" s="11"/>
      <c r="HS1052" s="11"/>
    </row>
    <row r="1053" spans="10:227">
      <c r="J1053" s="11"/>
      <c r="N1053" s="11"/>
      <c r="R1053" s="11"/>
      <c r="AC1053" s="11"/>
      <c r="AG1053" s="11"/>
      <c r="AK1053" s="11"/>
      <c r="AV1053" s="11"/>
      <c r="AZ1053" s="11"/>
      <c r="BD1053" s="11"/>
      <c r="BO1053" s="11"/>
      <c r="BS1053" s="11"/>
      <c r="BW1053" s="11"/>
      <c r="CH1053" s="11"/>
      <c r="CL1053" s="11"/>
      <c r="CP1053" s="11"/>
      <c r="DA1053" s="11"/>
      <c r="DE1053" s="11"/>
      <c r="DI1053" s="11"/>
      <c r="DT1053" s="11"/>
      <c r="DX1053" s="11"/>
      <c r="EB1053" s="11"/>
      <c r="EM1053" s="11"/>
      <c r="EQ1053" s="11"/>
      <c r="EU1053" s="11"/>
      <c r="FF1053" s="11"/>
      <c r="FJ1053" s="11"/>
      <c r="FN1053" s="11"/>
      <c r="FY1053" s="11"/>
      <c r="GC1053" s="11"/>
      <c r="GG1053" s="11"/>
      <c r="GR1053" s="11"/>
      <c r="GV1053" s="11"/>
      <c r="GZ1053" s="11"/>
      <c r="HK1053" s="11"/>
      <c r="HO1053" s="11"/>
      <c r="HS1053" s="11"/>
    </row>
    <row r="1054" spans="10:227">
      <c r="J1054" s="11"/>
      <c r="N1054" s="11"/>
      <c r="R1054" s="11"/>
      <c r="AC1054" s="11"/>
      <c r="AG1054" s="11"/>
      <c r="AK1054" s="11"/>
      <c r="AV1054" s="11"/>
      <c r="AZ1054" s="11"/>
      <c r="BD1054" s="11"/>
      <c r="BO1054" s="11"/>
      <c r="BS1054" s="11"/>
      <c r="BW1054" s="11"/>
      <c r="CH1054" s="11"/>
      <c r="CL1054" s="11"/>
      <c r="CP1054" s="11"/>
      <c r="DA1054" s="11"/>
      <c r="DE1054" s="11"/>
      <c r="DI1054" s="11"/>
      <c r="DT1054" s="11"/>
      <c r="DX1054" s="11"/>
      <c r="EB1054" s="11"/>
      <c r="EM1054" s="11"/>
      <c r="EQ1054" s="11"/>
      <c r="EU1054" s="11"/>
      <c r="FF1054" s="11"/>
      <c r="FJ1054" s="11"/>
      <c r="FN1054" s="11"/>
      <c r="FY1054" s="11"/>
      <c r="GC1054" s="11"/>
      <c r="GG1054" s="11"/>
      <c r="GR1054" s="11"/>
      <c r="GV1054" s="11"/>
      <c r="GZ1054" s="11"/>
      <c r="HK1054" s="11"/>
      <c r="HO1054" s="11"/>
      <c r="HS1054" s="11"/>
    </row>
    <row r="1055" spans="10:227">
      <c r="J1055" s="11"/>
      <c r="N1055" s="11"/>
      <c r="R1055" s="11"/>
      <c r="AC1055" s="11"/>
      <c r="AG1055" s="11"/>
      <c r="AK1055" s="11"/>
      <c r="AV1055" s="11"/>
      <c r="AZ1055" s="11"/>
      <c r="BD1055" s="11"/>
      <c r="BO1055" s="11"/>
      <c r="BS1055" s="11"/>
      <c r="BW1055" s="11"/>
      <c r="CH1055" s="11"/>
      <c r="CL1055" s="11"/>
      <c r="CP1055" s="11"/>
      <c r="DA1055" s="11"/>
      <c r="DE1055" s="11"/>
      <c r="DI1055" s="11"/>
      <c r="DT1055" s="11"/>
      <c r="DX1055" s="11"/>
      <c r="EB1055" s="11"/>
      <c r="EM1055" s="11"/>
      <c r="EQ1055" s="11"/>
      <c r="EU1055" s="11"/>
      <c r="FF1055" s="11"/>
      <c r="FJ1055" s="11"/>
      <c r="FN1055" s="11"/>
      <c r="FY1055" s="11"/>
      <c r="GC1055" s="11"/>
      <c r="GG1055" s="11"/>
      <c r="GR1055" s="11"/>
      <c r="GV1055" s="11"/>
      <c r="GZ1055" s="11"/>
      <c r="HK1055" s="11"/>
      <c r="HO1055" s="11"/>
      <c r="HS1055" s="11"/>
    </row>
    <row r="1056" spans="10:227">
      <c r="J1056" s="11"/>
      <c r="N1056" s="11"/>
      <c r="R1056" s="11"/>
      <c r="AC1056" s="11"/>
      <c r="AG1056" s="11"/>
      <c r="AK1056" s="11"/>
      <c r="AV1056" s="11"/>
      <c r="AZ1056" s="11"/>
      <c r="BD1056" s="11"/>
      <c r="BO1056" s="11"/>
      <c r="BS1056" s="11"/>
      <c r="BW1056" s="11"/>
      <c r="CH1056" s="11"/>
      <c r="CL1056" s="11"/>
      <c r="CP1056" s="11"/>
      <c r="DA1056" s="11"/>
      <c r="DE1056" s="11"/>
      <c r="DI1056" s="11"/>
      <c r="DT1056" s="11"/>
      <c r="DX1056" s="11"/>
      <c r="EB1056" s="11"/>
      <c r="EM1056" s="11"/>
      <c r="EQ1056" s="11"/>
      <c r="EU1056" s="11"/>
      <c r="FF1056" s="11"/>
      <c r="FJ1056" s="11"/>
      <c r="FN1056" s="11"/>
      <c r="FY1056" s="11"/>
      <c r="GC1056" s="11"/>
      <c r="GG1056" s="11"/>
      <c r="GR1056" s="11"/>
      <c r="GV1056" s="11"/>
      <c r="GZ1056" s="11"/>
      <c r="HK1056" s="11"/>
      <c r="HO1056" s="11"/>
      <c r="HS1056" s="11"/>
    </row>
    <row r="1057" spans="10:227">
      <c r="J1057" s="11"/>
      <c r="N1057" s="11"/>
      <c r="R1057" s="11"/>
      <c r="AC1057" s="11"/>
      <c r="AG1057" s="11"/>
      <c r="AK1057" s="11"/>
      <c r="AV1057" s="11"/>
      <c r="AZ1057" s="11"/>
      <c r="BD1057" s="11"/>
      <c r="BO1057" s="11"/>
      <c r="BS1057" s="11"/>
      <c r="BW1057" s="11"/>
      <c r="CH1057" s="11"/>
      <c r="CL1057" s="11"/>
      <c r="CP1057" s="11"/>
      <c r="DA1057" s="11"/>
      <c r="DE1057" s="11"/>
      <c r="DI1057" s="11"/>
      <c r="DT1057" s="11"/>
      <c r="DX1057" s="11"/>
      <c r="EB1057" s="11"/>
      <c r="EM1057" s="11"/>
      <c r="EQ1057" s="11"/>
      <c r="EU1057" s="11"/>
      <c r="FF1057" s="11"/>
      <c r="FJ1057" s="11"/>
      <c r="FN1057" s="11"/>
      <c r="FY1057" s="11"/>
      <c r="GC1057" s="11"/>
      <c r="GG1057" s="11"/>
      <c r="GR1057" s="11"/>
      <c r="GV1057" s="11"/>
      <c r="GZ1057" s="11"/>
      <c r="HK1057" s="11"/>
      <c r="HO1057" s="11"/>
      <c r="HS1057" s="11"/>
    </row>
    <row r="1058" spans="10:227">
      <c r="J1058" s="11"/>
      <c r="N1058" s="11"/>
      <c r="R1058" s="11"/>
      <c r="AC1058" s="11"/>
      <c r="AG1058" s="11"/>
      <c r="AK1058" s="11"/>
      <c r="AV1058" s="11"/>
      <c r="AZ1058" s="11"/>
      <c r="BD1058" s="11"/>
      <c r="BO1058" s="11"/>
      <c r="BS1058" s="11"/>
      <c r="BW1058" s="11"/>
      <c r="CH1058" s="11"/>
      <c r="CL1058" s="11"/>
      <c r="CP1058" s="11"/>
      <c r="DA1058" s="11"/>
      <c r="DE1058" s="11"/>
      <c r="DI1058" s="11"/>
      <c r="DT1058" s="11"/>
      <c r="DX1058" s="11"/>
      <c r="EB1058" s="11"/>
      <c r="EM1058" s="11"/>
      <c r="EQ1058" s="11"/>
      <c r="EU1058" s="11"/>
      <c r="FF1058" s="11"/>
      <c r="FJ1058" s="11"/>
      <c r="FN1058" s="11"/>
      <c r="FY1058" s="11"/>
      <c r="GC1058" s="11"/>
      <c r="GG1058" s="11"/>
      <c r="GR1058" s="11"/>
      <c r="GV1058" s="11"/>
      <c r="GZ1058" s="11"/>
      <c r="HK1058" s="11"/>
      <c r="HO1058" s="11"/>
      <c r="HS1058" s="11"/>
    </row>
    <row r="1059" spans="10:227">
      <c r="J1059" s="11"/>
      <c r="N1059" s="11"/>
      <c r="R1059" s="11"/>
      <c r="AC1059" s="11"/>
      <c r="AG1059" s="11"/>
      <c r="AK1059" s="11"/>
      <c r="AV1059" s="11"/>
      <c r="AZ1059" s="11"/>
      <c r="BD1059" s="11"/>
      <c r="BO1059" s="11"/>
      <c r="BS1059" s="11"/>
      <c r="BW1059" s="11"/>
      <c r="CH1059" s="11"/>
      <c r="CL1059" s="11"/>
      <c r="CP1059" s="11"/>
      <c r="DA1059" s="11"/>
      <c r="DE1059" s="11"/>
      <c r="DI1059" s="11"/>
      <c r="DT1059" s="11"/>
      <c r="DX1059" s="11"/>
      <c r="EB1059" s="11"/>
      <c r="EM1059" s="11"/>
      <c r="EQ1059" s="11"/>
      <c r="EU1059" s="11"/>
      <c r="FF1059" s="11"/>
      <c r="FJ1059" s="11"/>
      <c r="FN1059" s="11"/>
      <c r="FY1059" s="11"/>
      <c r="GC1059" s="11"/>
      <c r="GG1059" s="11"/>
      <c r="GR1059" s="11"/>
      <c r="GV1059" s="11"/>
      <c r="GZ1059" s="11"/>
      <c r="HK1059" s="11"/>
      <c r="HO1059" s="11"/>
      <c r="HS1059" s="11"/>
    </row>
    <row r="1060" spans="10:227">
      <c r="J1060" s="11"/>
      <c r="N1060" s="11"/>
      <c r="R1060" s="11"/>
      <c r="AC1060" s="11"/>
      <c r="AG1060" s="11"/>
      <c r="AK1060" s="11"/>
      <c r="AV1060" s="11"/>
      <c r="AZ1060" s="11"/>
      <c r="BD1060" s="11"/>
      <c r="BO1060" s="11"/>
      <c r="BS1060" s="11"/>
      <c r="BW1060" s="11"/>
      <c r="CH1060" s="11"/>
      <c r="CL1060" s="11"/>
      <c r="CP1060" s="11"/>
      <c r="DA1060" s="11"/>
      <c r="DE1060" s="11"/>
      <c r="DI1060" s="11"/>
      <c r="DT1060" s="11"/>
      <c r="DX1060" s="11"/>
      <c r="EB1060" s="11"/>
      <c r="EM1060" s="11"/>
      <c r="EQ1060" s="11"/>
      <c r="EU1060" s="11"/>
      <c r="FF1060" s="11"/>
      <c r="FJ1060" s="11"/>
      <c r="FN1060" s="11"/>
      <c r="FY1060" s="11"/>
      <c r="GC1060" s="11"/>
      <c r="GG1060" s="11"/>
      <c r="GR1060" s="11"/>
      <c r="GV1060" s="11"/>
      <c r="GZ1060" s="11"/>
      <c r="HK1060" s="11"/>
      <c r="HO1060" s="11"/>
      <c r="HS1060" s="11"/>
    </row>
    <row r="1061" spans="10:227">
      <c r="J1061" s="11"/>
      <c r="N1061" s="11"/>
      <c r="R1061" s="11"/>
      <c r="AC1061" s="11"/>
      <c r="AG1061" s="11"/>
      <c r="AK1061" s="11"/>
      <c r="AV1061" s="11"/>
      <c r="AZ1061" s="11"/>
      <c r="BD1061" s="11"/>
      <c r="BO1061" s="11"/>
      <c r="BS1061" s="11"/>
      <c r="BW1061" s="11"/>
      <c r="CH1061" s="11"/>
      <c r="CL1061" s="11"/>
      <c r="CP1061" s="11"/>
      <c r="DA1061" s="11"/>
      <c r="DE1061" s="11"/>
      <c r="DI1061" s="11"/>
      <c r="DT1061" s="11"/>
      <c r="DX1061" s="11"/>
      <c r="EB1061" s="11"/>
      <c r="EM1061" s="11"/>
      <c r="EQ1061" s="11"/>
      <c r="EU1061" s="11"/>
      <c r="FF1061" s="11"/>
      <c r="FJ1061" s="11"/>
      <c r="FN1061" s="11"/>
      <c r="FY1061" s="11"/>
      <c r="GC1061" s="11"/>
      <c r="GG1061" s="11"/>
      <c r="GR1061" s="11"/>
      <c r="GV1061" s="11"/>
      <c r="GZ1061" s="11"/>
      <c r="HK1061" s="11"/>
      <c r="HO1061" s="11"/>
      <c r="HS1061" s="11"/>
    </row>
    <row r="1062" spans="10:227">
      <c r="J1062" s="11"/>
      <c r="N1062" s="11"/>
      <c r="R1062" s="11"/>
      <c r="AC1062" s="11"/>
      <c r="AG1062" s="11"/>
      <c r="AK1062" s="11"/>
      <c r="AV1062" s="11"/>
      <c r="AZ1062" s="11"/>
      <c r="BD1062" s="11"/>
      <c r="BO1062" s="11"/>
      <c r="BS1062" s="11"/>
      <c r="BW1062" s="11"/>
      <c r="CH1062" s="11"/>
      <c r="CL1062" s="11"/>
      <c r="CP1062" s="11"/>
      <c r="DA1062" s="11"/>
      <c r="DE1062" s="11"/>
      <c r="DI1062" s="11"/>
      <c r="DT1062" s="11"/>
      <c r="DX1062" s="11"/>
      <c r="EB1062" s="11"/>
      <c r="EM1062" s="11"/>
      <c r="EQ1062" s="11"/>
      <c r="EU1062" s="11"/>
      <c r="FF1062" s="11"/>
      <c r="FJ1062" s="11"/>
      <c r="FN1062" s="11"/>
      <c r="FY1062" s="11"/>
      <c r="GC1062" s="11"/>
      <c r="GG1062" s="11"/>
      <c r="GR1062" s="11"/>
      <c r="GV1062" s="11"/>
      <c r="GZ1062" s="11"/>
      <c r="HK1062" s="11"/>
      <c r="HO1062" s="11"/>
      <c r="HS1062" s="11"/>
    </row>
    <row r="1063" spans="10:227">
      <c r="J1063" s="11"/>
      <c r="N1063" s="11"/>
      <c r="R1063" s="11"/>
      <c r="AC1063" s="11"/>
      <c r="AG1063" s="11"/>
      <c r="AK1063" s="11"/>
      <c r="AV1063" s="11"/>
      <c r="AZ1063" s="11"/>
      <c r="BD1063" s="11"/>
      <c r="BO1063" s="11"/>
      <c r="BS1063" s="11"/>
      <c r="BW1063" s="11"/>
      <c r="CH1063" s="11"/>
      <c r="CL1063" s="11"/>
      <c r="CP1063" s="11"/>
      <c r="DA1063" s="11"/>
      <c r="DE1063" s="11"/>
      <c r="DI1063" s="11"/>
      <c r="DT1063" s="11"/>
      <c r="DX1063" s="11"/>
      <c r="EB1063" s="11"/>
      <c r="EM1063" s="11"/>
      <c r="EQ1063" s="11"/>
      <c r="EU1063" s="11"/>
      <c r="FF1063" s="11"/>
      <c r="FJ1063" s="11"/>
      <c r="FN1063" s="11"/>
      <c r="FY1063" s="11"/>
      <c r="GC1063" s="11"/>
      <c r="GG1063" s="11"/>
      <c r="GR1063" s="11"/>
      <c r="GV1063" s="11"/>
      <c r="GZ1063" s="11"/>
      <c r="HK1063" s="11"/>
      <c r="HO1063" s="11"/>
      <c r="HS1063" s="11"/>
    </row>
    <row r="1064" spans="10:227">
      <c r="J1064" s="11"/>
      <c r="N1064" s="11"/>
      <c r="R1064" s="11"/>
      <c r="AC1064" s="11"/>
      <c r="AG1064" s="11"/>
      <c r="AK1064" s="11"/>
      <c r="AV1064" s="11"/>
      <c r="AZ1064" s="11"/>
      <c r="BD1064" s="11"/>
      <c r="BO1064" s="11"/>
      <c r="BS1064" s="11"/>
      <c r="BW1064" s="11"/>
      <c r="CH1064" s="11"/>
      <c r="CL1064" s="11"/>
      <c r="CP1064" s="11"/>
      <c r="DA1064" s="11"/>
      <c r="DE1064" s="11"/>
      <c r="DI1064" s="11"/>
      <c r="DT1064" s="11"/>
      <c r="DX1064" s="11"/>
      <c r="EB1064" s="11"/>
      <c r="EM1064" s="11"/>
      <c r="EQ1064" s="11"/>
      <c r="EU1064" s="11"/>
      <c r="FF1064" s="11"/>
      <c r="FJ1064" s="11"/>
      <c r="FN1064" s="11"/>
      <c r="FY1064" s="11"/>
      <c r="GC1064" s="11"/>
      <c r="GG1064" s="11"/>
      <c r="GR1064" s="11"/>
      <c r="GV1064" s="11"/>
      <c r="GZ1064" s="11"/>
      <c r="HK1064" s="11"/>
      <c r="HO1064" s="11"/>
      <c r="HS1064" s="11"/>
    </row>
    <row r="1065" spans="10:227">
      <c r="J1065" s="11"/>
      <c r="N1065" s="11"/>
      <c r="R1065" s="11"/>
      <c r="AC1065" s="11"/>
      <c r="AG1065" s="11"/>
      <c r="AK1065" s="11"/>
      <c r="AV1065" s="11"/>
      <c r="AZ1065" s="11"/>
      <c r="BD1065" s="11"/>
      <c r="BO1065" s="11"/>
      <c r="BS1065" s="11"/>
      <c r="BW1065" s="11"/>
      <c r="CH1065" s="11"/>
      <c r="CL1065" s="11"/>
      <c r="CP1065" s="11"/>
      <c r="DA1065" s="11"/>
      <c r="DE1065" s="11"/>
      <c r="DI1065" s="11"/>
      <c r="DT1065" s="11"/>
      <c r="DX1065" s="11"/>
      <c r="EB1065" s="11"/>
      <c r="EM1065" s="11"/>
      <c r="EQ1065" s="11"/>
      <c r="EU1065" s="11"/>
      <c r="FF1065" s="11"/>
      <c r="FJ1065" s="11"/>
      <c r="FN1065" s="11"/>
      <c r="FY1065" s="11"/>
      <c r="GC1065" s="11"/>
      <c r="GG1065" s="11"/>
      <c r="GR1065" s="11"/>
      <c r="GV1065" s="11"/>
      <c r="GZ1065" s="11"/>
      <c r="HK1065" s="11"/>
      <c r="HO1065" s="11"/>
      <c r="HS1065" s="11"/>
    </row>
    <row r="1066" spans="10:227">
      <c r="J1066" s="11"/>
      <c r="N1066" s="11"/>
      <c r="R1066" s="11"/>
      <c r="AC1066" s="11"/>
      <c r="AG1066" s="11"/>
      <c r="AK1066" s="11"/>
      <c r="AV1066" s="11"/>
      <c r="AZ1066" s="11"/>
      <c r="BD1066" s="11"/>
      <c r="BO1066" s="11"/>
      <c r="BS1066" s="11"/>
      <c r="BW1066" s="11"/>
      <c r="CH1066" s="11"/>
      <c r="CL1066" s="11"/>
      <c r="CP1066" s="11"/>
      <c r="DA1066" s="11"/>
      <c r="DE1066" s="11"/>
      <c r="DI1066" s="11"/>
      <c r="DT1066" s="11"/>
      <c r="DX1066" s="11"/>
      <c r="EB1066" s="11"/>
      <c r="EM1066" s="11"/>
      <c r="EQ1066" s="11"/>
      <c r="EU1066" s="11"/>
      <c r="FF1066" s="11"/>
      <c r="FJ1066" s="11"/>
      <c r="FN1066" s="11"/>
      <c r="FY1066" s="11"/>
      <c r="GC1066" s="11"/>
      <c r="GG1066" s="11"/>
      <c r="GR1066" s="11"/>
      <c r="GV1066" s="11"/>
      <c r="GZ1066" s="11"/>
      <c r="HK1066" s="11"/>
      <c r="HO1066" s="11"/>
      <c r="HS1066" s="11"/>
    </row>
    <row r="1067" spans="10:227">
      <c r="J1067" s="11"/>
      <c r="N1067" s="11"/>
      <c r="R1067" s="11"/>
      <c r="AC1067" s="11"/>
      <c r="AG1067" s="11"/>
      <c r="AK1067" s="11"/>
      <c r="AV1067" s="11"/>
      <c r="AZ1067" s="11"/>
      <c r="BD1067" s="11"/>
      <c r="BO1067" s="11"/>
      <c r="BS1067" s="11"/>
      <c r="BW1067" s="11"/>
      <c r="CH1067" s="11"/>
      <c r="CL1067" s="11"/>
      <c r="CP1067" s="11"/>
      <c r="DA1067" s="11"/>
      <c r="DE1067" s="11"/>
      <c r="DI1067" s="11"/>
      <c r="DT1067" s="11"/>
      <c r="DX1067" s="11"/>
      <c r="EB1067" s="11"/>
      <c r="EM1067" s="11"/>
      <c r="EQ1067" s="11"/>
      <c r="EU1067" s="11"/>
      <c r="FF1067" s="11"/>
      <c r="FJ1067" s="11"/>
      <c r="FN1067" s="11"/>
      <c r="FY1067" s="11"/>
      <c r="GC1067" s="11"/>
      <c r="GG1067" s="11"/>
      <c r="GR1067" s="11"/>
      <c r="GV1067" s="11"/>
      <c r="GZ1067" s="11"/>
      <c r="HK1067" s="11"/>
      <c r="HO1067" s="11"/>
      <c r="HS1067" s="11"/>
    </row>
    <row r="1068" spans="10:227">
      <c r="J1068" s="11"/>
      <c r="N1068" s="11"/>
      <c r="R1068" s="11"/>
      <c r="AC1068" s="11"/>
      <c r="AG1068" s="11"/>
      <c r="AK1068" s="11"/>
      <c r="AV1068" s="11"/>
      <c r="AZ1068" s="11"/>
      <c r="BD1068" s="11"/>
      <c r="BO1068" s="11"/>
      <c r="BS1068" s="11"/>
      <c r="BW1068" s="11"/>
      <c r="CH1068" s="11"/>
      <c r="CL1068" s="11"/>
      <c r="CP1068" s="11"/>
      <c r="DA1068" s="11"/>
      <c r="DE1068" s="11"/>
      <c r="DI1068" s="11"/>
      <c r="DT1068" s="11"/>
      <c r="DX1068" s="11"/>
      <c r="EB1068" s="11"/>
      <c r="EM1068" s="11"/>
      <c r="EQ1068" s="11"/>
      <c r="EU1068" s="11"/>
      <c r="FF1068" s="11"/>
      <c r="FJ1068" s="11"/>
      <c r="FN1068" s="11"/>
      <c r="FY1068" s="11"/>
      <c r="GC1068" s="11"/>
      <c r="GG1068" s="11"/>
      <c r="GR1068" s="11"/>
      <c r="GV1068" s="11"/>
      <c r="GZ1068" s="11"/>
      <c r="HK1068" s="11"/>
      <c r="HO1068" s="11"/>
      <c r="HS1068" s="11"/>
    </row>
    <row r="1069" spans="10:227">
      <c r="J1069" s="11"/>
      <c r="N1069" s="11"/>
      <c r="R1069" s="11"/>
      <c r="AC1069" s="11"/>
      <c r="AG1069" s="11"/>
      <c r="AK1069" s="11"/>
      <c r="AV1069" s="11"/>
      <c r="AZ1069" s="11"/>
      <c r="BD1069" s="11"/>
      <c r="BO1069" s="11"/>
      <c r="BS1069" s="11"/>
      <c r="BW1069" s="11"/>
      <c r="CH1069" s="11"/>
      <c r="CL1069" s="11"/>
      <c r="CP1069" s="11"/>
      <c r="DA1069" s="11"/>
      <c r="DE1069" s="11"/>
      <c r="DI1069" s="11"/>
      <c r="DT1069" s="11"/>
      <c r="DX1069" s="11"/>
      <c r="EB1069" s="11"/>
      <c r="EM1069" s="11"/>
      <c r="EQ1069" s="11"/>
      <c r="EU1069" s="11"/>
      <c r="FF1069" s="11"/>
      <c r="FJ1069" s="11"/>
      <c r="FN1069" s="11"/>
      <c r="FY1069" s="11"/>
      <c r="GC1069" s="11"/>
      <c r="GG1069" s="11"/>
      <c r="GR1069" s="11"/>
      <c r="GV1069" s="11"/>
      <c r="GZ1069" s="11"/>
      <c r="HK1069" s="11"/>
      <c r="HO1069" s="11"/>
      <c r="HS1069" s="11"/>
    </row>
    <row r="1070" spans="10:227">
      <c r="J1070" s="11"/>
      <c r="N1070" s="11"/>
      <c r="R1070" s="11"/>
      <c r="AC1070" s="11"/>
      <c r="AG1070" s="11"/>
      <c r="AK1070" s="11"/>
      <c r="AV1070" s="11"/>
      <c r="AZ1070" s="11"/>
      <c r="BD1070" s="11"/>
      <c r="BO1070" s="11"/>
      <c r="BS1070" s="11"/>
      <c r="BW1070" s="11"/>
      <c r="CH1070" s="11"/>
      <c r="CL1070" s="11"/>
      <c r="CP1070" s="11"/>
      <c r="DA1070" s="11"/>
      <c r="DE1070" s="11"/>
      <c r="DI1070" s="11"/>
      <c r="DT1070" s="11"/>
      <c r="DX1070" s="11"/>
      <c r="EB1070" s="11"/>
      <c r="EM1070" s="11"/>
      <c r="EQ1070" s="11"/>
      <c r="EU1070" s="11"/>
      <c r="FF1070" s="11"/>
      <c r="FJ1070" s="11"/>
      <c r="FN1070" s="11"/>
      <c r="FY1070" s="11"/>
      <c r="GC1070" s="11"/>
      <c r="GG1070" s="11"/>
      <c r="GR1070" s="11"/>
      <c r="GV1070" s="11"/>
      <c r="GZ1070" s="11"/>
      <c r="HK1070" s="11"/>
      <c r="HO1070" s="11"/>
      <c r="HS1070" s="11"/>
    </row>
    <row r="1071" spans="10:227">
      <c r="J1071" s="11"/>
      <c r="N1071" s="11"/>
      <c r="R1071" s="11"/>
      <c r="AC1071" s="11"/>
      <c r="AG1071" s="11"/>
      <c r="AK1071" s="11"/>
      <c r="AV1071" s="11"/>
      <c r="AZ1071" s="11"/>
      <c r="BD1071" s="11"/>
      <c r="BO1071" s="11"/>
      <c r="BS1071" s="11"/>
      <c r="BW1071" s="11"/>
      <c r="CH1071" s="11"/>
      <c r="CL1071" s="11"/>
      <c r="CP1071" s="11"/>
      <c r="DA1071" s="11"/>
      <c r="DE1071" s="11"/>
      <c r="DI1071" s="11"/>
      <c r="DT1071" s="11"/>
      <c r="DX1071" s="11"/>
      <c r="EB1071" s="11"/>
      <c r="EM1071" s="11"/>
      <c r="EQ1071" s="11"/>
      <c r="EU1071" s="11"/>
      <c r="FF1071" s="11"/>
      <c r="FJ1071" s="11"/>
      <c r="FN1071" s="11"/>
      <c r="FY1071" s="11"/>
      <c r="GC1071" s="11"/>
      <c r="GG1071" s="11"/>
      <c r="GR1071" s="11"/>
      <c r="GV1071" s="11"/>
      <c r="GZ1071" s="11"/>
      <c r="HK1071" s="11"/>
      <c r="HO1071" s="11"/>
      <c r="HS1071" s="11"/>
    </row>
    <row r="1072" spans="10:227">
      <c r="J1072" s="11"/>
      <c r="N1072" s="11"/>
      <c r="R1072" s="11"/>
      <c r="AC1072" s="11"/>
      <c r="AG1072" s="11"/>
      <c r="AK1072" s="11"/>
      <c r="AV1072" s="11"/>
      <c r="AZ1072" s="11"/>
      <c r="BD1072" s="11"/>
      <c r="BO1072" s="11"/>
      <c r="BS1072" s="11"/>
      <c r="BW1072" s="11"/>
      <c r="CH1072" s="11"/>
      <c r="CL1072" s="11"/>
      <c r="CP1072" s="11"/>
      <c r="DA1072" s="11"/>
      <c r="DE1072" s="11"/>
      <c r="DI1072" s="11"/>
      <c r="DT1072" s="11"/>
      <c r="DX1072" s="11"/>
      <c r="EB1072" s="11"/>
      <c r="EM1072" s="11"/>
      <c r="EQ1072" s="11"/>
      <c r="EU1072" s="11"/>
      <c r="FF1072" s="11"/>
      <c r="FJ1072" s="11"/>
      <c r="FN1072" s="11"/>
      <c r="FY1072" s="11"/>
      <c r="GC1072" s="11"/>
      <c r="GG1072" s="11"/>
      <c r="GR1072" s="11"/>
      <c r="GV1072" s="11"/>
      <c r="GZ1072" s="11"/>
      <c r="HK1072" s="11"/>
      <c r="HO1072" s="11"/>
      <c r="HS1072" s="11"/>
    </row>
    <row r="1073" spans="1:228">
      <c r="J1073" s="11"/>
      <c r="N1073" s="11"/>
      <c r="R1073" s="11"/>
      <c r="AC1073" s="11"/>
      <c r="AG1073" s="11"/>
      <c r="AK1073" s="11"/>
      <c r="AV1073" s="11"/>
      <c r="AZ1073" s="11"/>
      <c r="BD1073" s="11"/>
      <c r="BO1073" s="11"/>
      <c r="BS1073" s="11"/>
      <c r="BW1073" s="11"/>
      <c r="CH1073" s="11"/>
      <c r="CL1073" s="11"/>
      <c r="CP1073" s="11"/>
      <c r="DA1073" s="11"/>
      <c r="DE1073" s="11"/>
      <c r="DI1073" s="11"/>
      <c r="DT1073" s="11"/>
      <c r="DX1073" s="11"/>
      <c r="EB1073" s="11"/>
      <c r="EM1073" s="11"/>
      <c r="EQ1073" s="11"/>
      <c r="EU1073" s="11"/>
      <c r="FF1073" s="11"/>
      <c r="FJ1073" s="11"/>
      <c r="FN1073" s="11"/>
      <c r="FY1073" s="11"/>
      <c r="GC1073" s="11"/>
      <c r="GG1073" s="11"/>
      <c r="GR1073" s="11"/>
      <c r="GV1073" s="11"/>
      <c r="GZ1073" s="11"/>
      <c r="HK1073" s="11"/>
      <c r="HO1073" s="11"/>
      <c r="HS1073" s="11"/>
    </row>
    <row r="1074" spans="1:228">
      <c r="J1074" s="11"/>
      <c r="N1074" s="11"/>
      <c r="R1074" s="11"/>
      <c r="AC1074" s="11"/>
      <c r="AG1074" s="11"/>
      <c r="AK1074" s="11"/>
      <c r="AV1074" s="11"/>
      <c r="AZ1074" s="11"/>
      <c r="BD1074" s="11"/>
      <c r="BO1074" s="11"/>
      <c r="BS1074" s="11"/>
      <c r="BW1074" s="11"/>
      <c r="CH1074" s="11"/>
      <c r="CL1074" s="11"/>
      <c r="CP1074" s="11"/>
      <c r="DA1074" s="11"/>
      <c r="DE1074" s="11"/>
      <c r="DI1074" s="11"/>
      <c r="DT1074" s="11"/>
      <c r="DX1074" s="11"/>
      <c r="EB1074" s="11"/>
      <c r="EM1074" s="11"/>
      <c r="EQ1074" s="11"/>
      <c r="EU1074" s="11"/>
      <c r="FF1074" s="11"/>
      <c r="FJ1074" s="11"/>
      <c r="FN1074" s="11"/>
      <c r="FY1074" s="11"/>
      <c r="GC1074" s="11"/>
      <c r="GG1074" s="11"/>
      <c r="GR1074" s="11"/>
      <c r="GV1074" s="11"/>
      <c r="GZ1074" s="11"/>
      <c r="HK1074" s="11"/>
      <c r="HO1074" s="11"/>
      <c r="HS1074" s="11"/>
    </row>
    <row r="1075" spans="1:228">
      <c r="J1075" s="11"/>
      <c r="N1075" s="11"/>
      <c r="R1075" s="11"/>
      <c r="AC1075" s="11"/>
      <c r="AG1075" s="11"/>
      <c r="AK1075" s="11"/>
      <c r="AV1075" s="11"/>
      <c r="AZ1075" s="11"/>
      <c r="BD1075" s="11"/>
      <c r="BO1075" s="11"/>
      <c r="BS1075" s="11"/>
      <c r="BW1075" s="11"/>
      <c r="CH1075" s="11"/>
      <c r="CL1075" s="11"/>
      <c r="CP1075" s="11"/>
      <c r="DA1075" s="11"/>
      <c r="DE1075" s="11"/>
      <c r="DI1075" s="11"/>
      <c r="DT1075" s="11"/>
      <c r="DX1075" s="11"/>
      <c r="EB1075" s="11"/>
      <c r="EM1075" s="11"/>
      <c r="EQ1075" s="11"/>
      <c r="EU1075" s="11"/>
      <c r="FF1075" s="11"/>
      <c r="FJ1075" s="11"/>
      <c r="FN1075" s="11"/>
      <c r="FY1075" s="11"/>
      <c r="GC1075" s="11"/>
      <c r="GG1075" s="11"/>
      <c r="GR1075" s="11"/>
      <c r="GV1075" s="11"/>
      <c r="GZ1075" s="11"/>
      <c r="HK1075" s="11"/>
      <c r="HO1075" s="11"/>
      <c r="HS1075" s="11"/>
    </row>
    <row r="1076" spans="1:228">
      <c r="J1076" s="11"/>
      <c r="N1076" s="11"/>
      <c r="R1076" s="11"/>
      <c r="AC1076" s="11"/>
      <c r="AG1076" s="11"/>
      <c r="AK1076" s="11"/>
      <c r="AV1076" s="11"/>
      <c r="AZ1076" s="11"/>
      <c r="BD1076" s="11"/>
      <c r="BO1076" s="11"/>
      <c r="BS1076" s="11"/>
      <c r="BW1076" s="11"/>
      <c r="CH1076" s="11"/>
      <c r="CL1076" s="11"/>
      <c r="CP1076" s="11"/>
      <c r="DA1076" s="11"/>
      <c r="DE1076" s="11"/>
      <c r="DI1076" s="11"/>
      <c r="DT1076" s="11"/>
      <c r="DX1076" s="11"/>
      <c r="EB1076" s="11"/>
      <c r="EM1076" s="11"/>
      <c r="EQ1076" s="11"/>
      <c r="EU1076" s="11"/>
      <c r="FF1076" s="11"/>
      <c r="FJ1076" s="11"/>
      <c r="FN1076" s="11"/>
      <c r="FY1076" s="11"/>
      <c r="GC1076" s="11"/>
      <c r="GG1076" s="11"/>
      <c r="GR1076" s="11"/>
      <c r="GV1076" s="11"/>
      <c r="GZ1076" s="11"/>
      <c r="HK1076" s="11"/>
      <c r="HO1076" s="11"/>
      <c r="HS1076" s="11"/>
    </row>
    <row r="1077" spans="1:228">
      <c r="J1077" s="11"/>
      <c r="N1077" s="11"/>
      <c r="R1077" s="11"/>
      <c r="AC1077" s="11"/>
      <c r="AG1077" s="11"/>
      <c r="AK1077" s="11"/>
      <c r="AV1077" s="11"/>
      <c r="AZ1077" s="11"/>
      <c r="BD1077" s="11"/>
      <c r="BO1077" s="11"/>
      <c r="BS1077" s="11"/>
      <c r="BW1077" s="11"/>
      <c r="CH1077" s="11"/>
      <c r="CL1077" s="11"/>
      <c r="CP1077" s="11"/>
      <c r="DA1077" s="11"/>
      <c r="DE1077" s="11"/>
      <c r="DI1077" s="11"/>
      <c r="DT1077" s="11"/>
      <c r="DX1077" s="11"/>
      <c r="EB1077" s="11"/>
      <c r="EM1077" s="11"/>
      <c r="EQ1077" s="11"/>
      <c r="EU1077" s="11"/>
      <c r="FF1077" s="11"/>
      <c r="FJ1077" s="11"/>
      <c r="FN1077" s="11"/>
      <c r="FY1077" s="11"/>
      <c r="GC1077" s="11"/>
      <c r="GG1077" s="11"/>
      <c r="GR1077" s="11"/>
      <c r="GV1077" s="11"/>
      <c r="GZ1077" s="11"/>
      <c r="HK1077" s="11"/>
      <c r="HO1077" s="11"/>
      <c r="HS1077" s="11"/>
    </row>
    <row r="1078" spans="1:228">
      <c r="J1078" s="11"/>
      <c r="N1078" s="11"/>
      <c r="R1078" s="11"/>
      <c r="AC1078" s="11"/>
      <c r="AG1078" s="11"/>
      <c r="AK1078" s="11"/>
      <c r="AV1078" s="11"/>
      <c r="AZ1078" s="11"/>
      <c r="BD1078" s="11"/>
      <c r="BO1078" s="11"/>
      <c r="BS1078" s="11"/>
      <c r="BW1078" s="11"/>
      <c r="CH1078" s="11"/>
      <c r="CL1078" s="11"/>
      <c r="CP1078" s="11"/>
      <c r="DA1078" s="11"/>
      <c r="DE1078" s="11"/>
      <c r="DI1078" s="11"/>
      <c r="DT1078" s="11"/>
      <c r="DX1078" s="11"/>
      <c r="EB1078" s="11"/>
      <c r="EM1078" s="11"/>
      <c r="EQ1078" s="11"/>
      <c r="EU1078" s="11"/>
      <c r="FF1078" s="11"/>
      <c r="FJ1078" s="11"/>
      <c r="FN1078" s="11"/>
      <c r="FY1078" s="11"/>
      <c r="GC1078" s="11"/>
      <c r="GG1078" s="11"/>
      <c r="GR1078" s="11"/>
      <c r="GV1078" s="11"/>
      <c r="GZ1078" s="11"/>
      <c r="HK1078" s="11"/>
      <c r="HO1078" s="11"/>
      <c r="HS1078" s="11"/>
    </row>
    <row r="1079" spans="1:228">
      <c r="J1079" s="11"/>
      <c r="N1079" s="11"/>
      <c r="R1079" s="11"/>
      <c r="AC1079" s="11"/>
      <c r="AG1079" s="11"/>
      <c r="AK1079" s="11"/>
      <c r="AV1079" s="11"/>
      <c r="AZ1079" s="11"/>
      <c r="BD1079" s="11"/>
      <c r="BO1079" s="11"/>
      <c r="BS1079" s="11"/>
      <c r="BW1079" s="11"/>
      <c r="CH1079" s="11"/>
      <c r="CL1079" s="11"/>
      <c r="CP1079" s="11"/>
      <c r="DA1079" s="11"/>
      <c r="DE1079" s="11"/>
      <c r="DI1079" s="11"/>
      <c r="DT1079" s="11"/>
      <c r="DX1079" s="11"/>
      <c r="EB1079" s="11"/>
      <c r="EM1079" s="11"/>
      <c r="EQ1079" s="11"/>
      <c r="EU1079" s="11"/>
      <c r="FF1079" s="11"/>
      <c r="FJ1079" s="11"/>
      <c r="FN1079" s="11"/>
      <c r="FY1079" s="11"/>
      <c r="GC1079" s="11"/>
      <c r="GG1079" s="11"/>
      <c r="GR1079" s="11"/>
      <c r="GV1079" s="11"/>
      <c r="GZ1079" s="11"/>
      <c r="HK1079" s="11"/>
      <c r="HO1079" s="11"/>
      <c r="HS1079" s="11"/>
    </row>
    <row r="1080" spans="1:228">
      <c r="J1080" s="11"/>
      <c r="N1080" s="11"/>
      <c r="R1080" s="11"/>
      <c r="AC1080" s="11"/>
      <c r="AG1080" s="11"/>
      <c r="AK1080" s="11"/>
      <c r="AV1080" s="11"/>
      <c r="AZ1080" s="11"/>
      <c r="BD1080" s="11"/>
      <c r="BO1080" s="11"/>
      <c r="BS1080" s="11"/>
      <c r="BW1080" s="11"/>
      <c r="CH1080" s="11"/>
      <c r="CL1080" s="11"/>
      <c r="CP1080" s="11"/>
      <c r="DA1080" s="11"/>
      <c r="DE1080" s="11"/>
      <c r="DI1080" s="11"/>
      <c r="DT1080" s="11"/>
      <c r="DX1080" s="11"/>
      <c r="EB1080" s="11"/>
      <c r="EM1080" s="11"/>
      <c r="EQ1080" s="11"/>
      <c r="EU1080" s="11"/>
      <c r="FF1080" s="11"/>
      <c r="FJ1080" s="11"/>
      <c r="FN1080" s="11"/>
      <c r="FY1080" s="11"/>
      <c r="GC1080" s="11"/>
      <c r="GG1080" s="11"/>
      <c r="GR1080" s="11"/>
      <c r="GV1080" s="11"/>
      <c r="GZ1080" s="11"/>
      <c r="HK1080" s="11"/>
      <c r="HO1080" s="11"/>
      <c r="HS1080" s="11"/>
    </row>
    <row r="1081" spans="1:228">
      <c r="J1081" s="11"/>
      <c r="N1081" s="11"/>
      <c r="R1081" s="11"/>
      <c r="AC1081" s="11"/>
      <c r="AG1081" s="11"/>
      <c r="AK1081" s="11"/>
      <c r="AV1081" s="11"/>
      <c r="AZ1081" s="11"/>
      <c r="BD1081" s="11"/>
      <c r="BO1081" s="11"/>
      <c r="BS1081" s="11"/>
      <c r="BW1081" s="11"/>
      <c r="CH1081" s="11"/>
      <c r="CL1081" s="11"/>
      <c r="CP1081" s="11"/>
      <c r="DA1081" s="11"/>
      <c r="DE1081" s="11"/>
      <c r="DI1081" s="11"/>
      <c r="DT1081" s="11"/>
      <c r="DX1081" s="11"/>
      <c r="EB1081" s="11"/>
      <c r="EM1081" s="11"/>
      <c r="EQ1081" s="11"/>
      <c r="EU1081" s="11"/>
      <c r="FF1081" s="11"/>
      <c r="FJ1081" s="11"/>
      <c r="FN1081" s="11"/>
      <c r="FY1081" s="11"/>
      <c r="GC1081" s="11"/>
      <c r="GG1081" s="11"/>
      <c r="GR1081" s="11"/>
      <c r="GV1081" s="11"/>
      <c r="GZ1081" s="11"/>
      <c r="HK1081" s="11"/>
      <c r="HO1081" s="11"/>
      <c r="HS1081" s="11"/>
    </row>
    <row r="1082" spans="1:228">
      <c r="J1082" s="11"/>
      <c r="N1082" s="11"/>
      <c r="R1082" s="11"/>
      <c r="AC1082" s="11"/>
      <c r="AG1082" s="11"/>
      <c r="AK1082" s="11"/>
      <c r="AV1082" s="11"/>
      <c r="AZ1082" s="11"/>
      <c r="BD1082" s="11"/>
      <c r="BO1082" s="11"/>
      <c r="BS1082" s="11"/>
      <c r="BW1082" s="11"/>
      <c r="CH1082" s="11"/>
      <c r="CL1082" s="11"/>
      <c r="CP1082" s="11"/>
      <c r="DA1082" s="11"/>
      <c r="DE1082" s="11"/>
      <c r="DI1082" s="11"/>
      <c r="DT1082" s="11"/>
      <c r="DX1082" s="11"/>
      <c r="EB1082" s="11"/>
      <c r="EM1082" s="11"/>
      <c r="EQ1082" s="11"/>
      <c r="EU1082" s="11"/>
      <c r="FF1082" s="11"/>
      <c r="FJ1082" s="11"/>
      <c r="FN1082" s="11"/>
      <c r="FY1082" s="11"/>
      <c r="GC1082" s="11"/>
      <c r="GG1082" s="11"/>
      <c r="GR1082" s="11"/>
      <c r="GV1082" s="11"/>
      <c r="GZ1082" s="11"/>
      <c r="HK1082" s="11"/>
      <c r="HO1082" s="11"/>
      <c r="HS1082" s="11"/>
    </row>
    <row r="1083" spans="1:228">
      <c r="J1083" s="11"/>
      <c r="N1083" s="11"/>
      <c r="R1083" s="11"/>
      <c r="AC1083" s="11"/>
      <c r="AG1083" s="11"/>
      <c r="AK1083" s="11"/>
      <c r="AV1083" s="11"/>
      <c r="AZ1083" s="11"/>
      <c r="BD1083" s="11"/>
      <c r="BO1083" s="11"/>
      <c r="BS1083" s="11"/>
      <c r="BW1083" s="11"/>
      <c r="CH1083" s="11"/>
      <c r="CL1083" s="11"/>
      <c r="CP1083" s="11"/>
      <c r="DA1083" s="11"/>
      <c r="DE1083" s="11"/>
      <c r="DI1083" s="11"/>
      <c r="DT1083" s="11"/>
      <c r="DX1083" s="11"/>
      <c r="EB1083" s="11"/>
      <c r="EM1083" s="11"/>
      <c r="EQ1083" s="11"/>
      <c r="EU1083" s="11"/>
      <c r="FF1083" s="11"/>
      <c r="FJ1083" s="11"/>
      <c r="FN1083" s="11"/>
      <c r="FY1083" s="11"/>
      <c r="GC1083" s="11"/>
      <c r="GG1083" s="11"/>
      <c r="GR1083" s="11"/>
      <c r="GV1083" s="11"/>
      <c r="GZ1083" s="11"/>
      <c r="HK1083" s="11"/>
      <c r="HO1083" s="11"/>
      <c r="HS1083" s="11"/>
    </row>
    <row r="1084" spans="1:228">
      <c r="J1084" s="11"/>
      <c r="N1084" s="11"/>
      <c r="R1084" s="11"/>
      <c r="AC1084" s="11"/>
      <c r="AG1084" s="11"/>
      <c r="AK1084" s="11"/>
      <c r="AV1084" s="11"/>
      <c r="AZ1084" s="11"/>
      <c r="BD1084" s="11"/>
      <c r="BO1084" s="11"/>
      <c r="BS1084" s="11"/>
      <c r="BW1084" s="11"/>
      <c r="CH1084" s="11"/>
      <c r="CL1084" s="11"/>
      <c r="CP1084" s="11"/>
      <c r="DA1084" s="11"/>
      <c r="DE1084" s="11"/>
      <c r="DI1084" s="11"/>
      <c r="DT1084" s="11"/>
      <c r="DX1084" s="11"/>
      <c r="EB1084" s="11"/>
      <c r="EM1084" s="11"/>
      <c r="EQ1084" s="11"/>
      <c r="EU1084" s="11"/>
      <c r="FF1084" s="11"/>
      <c r="FJ1084" s="11"/>
      <c r="FN1084" s="11"/>
      <c r="FY1084" s="11"/>
      <c r="GC1084" s="11"/>
      <c r="GG1084" s="11"/>
      <c r="GR1084" s="11"/>
      <c r="GV1084" s="11"/>
      <c r="GZ1084" s="11"/>
      <c r="HK1084" s="11"/>
      <c r="HO1084" s="11"/>
      <c r="HS1084" s="11"/>
    </row>
    <row r="1086" spans="1:228">
      <c r="A1086" s="12"/>
      <c r="B1086" s="12"/>
      <c r="C1086" s="12"/>
      <c r="D1086" s="12"/>
      <c r="E1086" s="12"/>
      <c r="F1086" s="12"/>
      <c r="G1086" s="12"/>
      <c r="I1086" s="3" t="s">
        <v>28</v>
      </c>
      <c r="J1086" s="3"/>
      <c r="K1086" s="3"/>
      <c r="M1086" s="3" t="s">
        <v>29</v>
      </c>
      <c r="N1086" s="3"/>
      <c r="O1086" s="3"/>
      <c r="Q1086" s="3" t="s">
        <v>25</v>
      </c>
      <c r="R1086" s="3"/>
      <c r="S1086" s="3"/>
      <c r="T1086" s="12"/>
      <c r="U1086" s="12"/>
      <c r="V1086" s="12"/>
      <c r="W1086" s="12"/>
      <c r="X1086" s="12"/>
      <c r="Y1086" s="12"/>
      <c r="Z1086" s="12"/>
      <c r="AB1086" s="3" t="s">
        <v>28</v>
      </c>
      <c r="AC1086" s="3"/>
      <c r="AD1086" s="3"/>
      <c r="AF1086" s="3" t="s">
        <v>29</v>
      </c>
      <c r="AG1086" s="3"/>
      <c r="AH1086" s="3"/>
      <c r="AJ1086" s="3" t="s">
        <v>25</v>
      </c>
      <c r="AK1086" s="3"/>
      <c r="AL1086" s="3"/>
      <c r="AM1086" s="12"/>
      <c r="AN1086" s="12"/>
      <c r="AO1086" s="12"/>
      <c r="AP1086" s="12"/>
      <c r="AQ1086" s="12"/>
      <c r="AR1086" s="12"/>
      <c r="AS1086" s="12"/>
      <c r="AU1086" s="3" t="s">
        <v>28</v>
      </c>
      <c r="AV1086" s="3"/>
      <c r="AW1086" s="3"/>
      <c r="AY1086" s="3" t="s">
        <v>29</v>
      </c>
      <c r="AZ1086" s="3"/>
      <c r="BA1086" s="3"/>
      <c r="BC1086" s="3" t="s">
        <v>25</v>
      </c>
      <c r="BD1086" s="3"/>
      <c r="BE1086" s="3"/>
      <c r="BF1086" s="12"/>
      <c r="BG1086" s="12"/>
      <c r="BH1086" s="12"/>
      <c r="BI1086" s="12"/>
      <c r="BJ1086" s="12"/>
      <c r="BK1086" s="12"/>
      <c r="BL1086" s="12"/>
      <c r="BN1086" s="3" t="s">
        <v>28</v>
      </c>
      <c r="BO1086" s="3"/>
      <c r="BP1086" s="3"/>
      <c r="BR1086" s="3" t="s">
        <v>29</v>
      </c>
      <c r="BS1086" s="3"/>
      <c r="BT1086" s="3"/>
      <c r="BV1086" s="3" t="s">
        <v>25</v>
      </c>
      <c r="BW1086" s="3"/>
      <c r="BX1086" s="3"/>
      <c r="BY1086" s="12"/>
      <c r="BZ1086" s="12"/>
      <c r="CA1086" s="12"/>
      <c r="CB1086" s="12"/>
      <c r="CC1086" s="12"/>
      <c r="CD1086" s="12"/>
      <c r="CE1086" s="12"/>
      <c r="CG1086" s="3" t="s">
        <v>28</v>
      </c>
      <c r="CH1086" s="3"/>
      <c r="CI1086" s="3"/>
      <c r="CK1086" s="3" t="s">
        <v>29</v>
      </c>
      <c r="CL1086" s="3"/>
      <c r="CM1086" s="3"/>
      <c r="CO1086" s="3" t="s">
        <v>25</v>
      </c>
      <c r="CP1086" s="3"/>
      <c r="CQ1086" s="3"/>
      <c r="CR1086" s="12"/>
      <c r="CS1086" s="12"/>
      <c r="CT1086" s="12"/>
      <c r="CU1086" s="12"/>
      <c r="CV1086" s="12"/>
      <c r="CW1086" s="12"/>
      <c r="CX1086" s="12"/>
      <c r="CZ1086" s="3" t="s">
        <v>28</v>
      </c>
      <c r="DA1086" s="3"/>
      <c r="DB1086" s="3"/>
      <c r="DD1086" s="3" t="s">
        <v>29</v>
      </c>
      <c r="DE1086" s="3"/>
      <c r="DF1086" s="3"/>
      <c r="DH1086" s="3" t="s">
        <v>25</v>
      </c>
      <c r="DI1086" s="3"/>
      <c r="DJ1086" s="3"/>
      <c r="DK1086" s="12"/>
      <c r="DL1086" s="12"/>
      <c r="DM1086" s="12"/>
      <c r="DN1086" s="12"/>
      <c r="DO1086" s="12"/>
      <c r="DP1086" s="12"/>
      <c r="DQ1086" s="12"/>
      <c r="DS1086" s="3" t="s">
        <v>28</v>
      </c>
      <c r="DT1086" s="3"/>
      <c r="DU1086" s="3"/>
      <c r="DW1086" s="3" t="s">
        <v>29</v>
      </c>
      <c r="DX1086" s="3"/>
      <c r="DY1086" s="3"/>
      <c r="EA1086" s="3" t="s">
        <v>25</v>
      </c>
      <c r="EB1086" s="3"/>
      <c r="EC1086" s="3"/>
      <c r="ED1086" s="12"/>
      <c r="EE1086" s="12"/>
      <c r="EF1086" s="12"/>
      <c r="EG1086" s="12"/>
      <c r="EH1086" s="12"/>
      <c r="EI1086" s="12"/>
      <c r="EJ1086" s="12"/>
      <c r="EL1086" s="3" t="s">
        <v>28</v>
      </c>
      <c r="EM1086" s="3"/>
      <c r="EN1086" s="3"/>
      <c r="EP1086" s="3" t="s">
        <v>29</v>
      </c>
      <c r="EQ1086" s="3"/>
      <c r="ER1086" s="3"/>
      <c r="ET1086" s="3" t="s">
        <v>25</v>
      </c>
      <c r="EU1086" s="3"/>
      <c r="EV1086" s="3"/>
      <c r="EW1086" s="12"/>
      <c r="EX1086" s="12"/>
      <c r="EY1086" s="12"/>
      <c r="EZ1086" s="12"/>
      <c r="FA1086" s="12"/>
      <c r="FB1086" s="12"/>
      <c r="FC1086" s="12"/>
      <c r="FE1086" s="3" t="s">
        <v>28</v>
      </c>
      <c r="FF1086" s="3"/>
      <c r="FG1086" s="3"/>
      <c r="FI1086" s="3" t="s">
        <v>29</v>
      </c>
      <c r="FJ1086" s="3"/>
      <c r="FK1086" s="3"/>
      <c r="FM1086" s="3" t="s">
        <v>25</v>
      </c>
      <c r="FN1086" s="3"/>
      <c r="FO1086" s="3"/>
      <c r="FP1086" s="12"/>
      <c r="FQ1086" s="12"/>
      <c r="FR1086" s="12"/>
      <c r="FS1086" s="12"/>
      <c r="FT1086" s="12"/>
      <c r="FU1086" s="12"/>
      <c r="FV1086" s="12"/>
      <c r="FX1086" s="3" t="s">
        <v>28</v>
      </c>
      <c r="FY1086" s="3"/>
      <c r="FZ1086" s="3"/>
      <c r="GB1086" s="3" t="s">
        <v>29</v>
      </c>
      <c r="GC1086" s="3"/>
      <c r="GD1086" s="3"/>
      <c r="GF1086" s="3" t="s">
        <v>25</v>
      </c>
      <c r="GG1086" s="3"/>
      <c r="GH1086" s="3"/>
      <c r="GI1086" s="12"/>
      <c r="GJ1086" s="12"/>
      <c r="GK1086" s="12"/>
      <c r="GL1086" s="12"/>
      <c r="GM1086" s="12"/>
      <c r="GN1086" s="12"/>
      <c r="GO1086" s="12"/>
      <c r="GQ1086" s="3" t="s">
        <v>28</v>
      </c>
      <c r="GR1086" s="3"/>
      <c r="GS1086" s="3"/>
      <c r="GU1086" s="3" t="s">
        <v>29</v>
      </c>
      <c r="GV1086" s="3"/>
      <c r="GW1086" s="3"/>
      <c r="GY1086" s="3" t="s">
        <v>25</v>
      </c>
      <c r="GZ1086" s="3"/>
      <c r="HA1086" s="3"/>
      <c r="HB1086" s="12"/>
      <c r="HC1086" s="12"/>
      <c r="HD1086" s="12"/>
      <c r="HE1086" s="12"/>
      <c r="HF1086" s="12"/>
      <c r="HG1086" s="12"/>
      <c r="HH1086" s="12"/>
      <c r="HJ1086" s="3" t="s">
        <v>28</v>
      </c>
      <c r="HK1086" s="3"/>
      <c r="HL1086" s="3"/>
      <c r="HN1086" s="3" t="s">
        <v>29</v>
      </c>
      <c r="HO1086" s="3"/>
      <c r="HP1086" s="3"/>
      <c r="HR1086" s="3" t="s">
        <v>25</v>
      </c>
      <c r="HS1086" s="3"/>
      <c r="HT1086" s="3"/>
    </row>
    <row r="1087" spans="1:228">
      <c r="J1087" s="6"/>
      <c r="N1087" s="6"/>
      <c r="R1087" s="6"/>
      <c r="AC1087" s="6"/>
      <c r="AG1087" s="6"/>
      <c r="AK1087" s="6"/>
      <c r="AV1087" s="6"/>
      <c r="AZ1087" s="6"/>
      <c r="BD1087" s="6"/>
      <c r="BO1087" s="6"/>
      <c r="BS1087" s="6"/>
      <c r="BW1087" s="6"/>
      <c r="CH1087" s="6"/>
      <c r="CL1087" s="6"/>
      <c r="CP1087" s="6"/>
      <c r="DA1087" s="6"/>
      <c r="DE1087" s="6"/>
      <c r="DI1087" s="6"/>
      <c r="DT1087" s="6"/>
      <c r="DX1087" s="6"/>
      <c r="EB1087" s="6"/>
      <c r="EM1087" s="6"/>
      <c r="EQ1087" s="6"/>
      <c r="EU1087" s="6"/>
      <c r="FF1087" s="6"/>
      <c r="FJ1087" s="6"/>
      <c r="FN1087" s="6"/>
      <c r="FY1087" s="6"/>
      <c r="GC1087" s="6"/>
      <c r="GG1087" s="6"/>
      <c r="GR1087" s="6"/>
      <c r="GV1087" s="6"/>
      <c r="GZ1087" s="6"/>
      <c r="HK1087" s="6"/>
      <c r="HO1087" s="6"/>
      <c r="HS1087" s="6"/>
    </row>
    <row r="1088" spans="1:228">
      <c r="J1088" s="11">
        <f>SUM(J1032:J1084)</f>
        <v>0</v>
      </c>
      <c r="N1088" s="11">
        <f>SUM(N1032:N1084)</f>
        <v>0</v>
      </c>
      <c r="R1088" s="11">
        <f>SUM(R1032:R1084)</f>
        <v>0</v>
      </c>
      <c r="AC1088" s="11">
        <f>SUM(AC1032:AC1084)</f>
        <v>0</v>
      </c>
      <c r="AG1088" s="11">
        <f>SUM(AG1032:AG1084)</f>
        <v>0</v>
      </c>
      <c r="AK1088" s="11">
        <f>SUM(AK1032:AK1084)</f>
        <v>0</v>
      </c>
      <c r="AV1088" s="11">
        <f>SUM(AV1032:AV1084)</f>
        <v>0</v>
      </c>
      <c r="AZ1088" s="11">
        <f>SUM(AZ1032:AZ1084)</f>
        <v>0</v>
      </c>
      <c r="BD1088" s="11">
        <f>SUM(BD1032:BD1084)</f>
        <v>0</v>
      </c>
      <c r="BO1088" s="11">
        <f>SUM(BO1032:BO1084)</f>
        <v>0</v>
      </c>
      <c r="BS1088" s="11">
        <f>SUM(BS1032:BS1084)</f>
        <v>0</v>
      </c>
      <c r="BW1088" s="11">
        <f>SUM(BW1032:BW1084)</f>
        <v>0</v>
      </c>
      <c r="CH1088" s="11">
        <f>SUM(CH1032:CH1084)</f>
        <v>0</v>
      </c>
      <c r="CL1088" s="11">
        <f>SUM(CL1032:CL1084)</f>
        <v>0</v>
      </c>
      <c r="CP1088" s="11">
        <f>SUM(CP1032:CP1084)</f>
        <v>0</v>
      </c>
      <c r="DA1088" s="11">
        <f>SUM(DA1032:DA1084)</f>
        <v>0</v>
      </c>
      <c r="DE1088" s="11">
        <f>SUM(DE1032:DE1084)</f>
        <v>0</v>
      </c>
      <c r="DI1088" s="11">
        <f>SUM(DI1032:DI1084)</f>
        <v>0</v>
      </c>
      <c r="DT1088" s="11">
        <f>SUM(DT1032:DT1084)</f>
        <v>0</v>
      </c>
      <c r="DX1088" s="11">
        <f>SUM(DX1032:DX1084)</f>
        <v>0</v>
      </c>
      <c r="EB1088" s="11">
        <f>SUM(EB1032:EB1084)</f>
        <v>0</v>
      </c>
      <c r="EM1088" s="11">
        <f>SUM(EM1032:EM1084)</f>
        <v>0</v>
      </c>
      <c r="EQ1088" s="11">
        <f>SUM(EQ1032:EQ1084)</f>
        <v>0</v>
      </c>
      <c r="EU1088" s="11">
        <f>SUM(EU1032:EU1084)</f>
        <v>0</v>
      </c>
      <c r="FF1088" s="11">
        <f>SUM(FF1032:FF1084)</f>
        <v>0</v>
      </c>
      <c r="FJ1088" s="11">
        <f>SUM(FJ1032:FJ1084)</f>
        <v>0</v>
      </c>
      <c r="FN1088" s="11">
        <f>SUM(FN1032:FN1084)</f>
        <v>0</v>
      </c>
      <c r="FY1088" s="11">
        <f>SUM(FY1032:FY1084)</f>
        <v>0</v>
      </c>
      <c r="GC1088" s="11">
        <f>SUM(GC1032:GC1084)</f>
        <v>0</v>
      </c>
      <c r="GG1088" s="11">
        <f>SUM(GG1032:GG1084)</f>
        <v>0</v>
      </c>
      <c r="GR1088" s="11">
        <f>SUM(GR1032:GR1084)</f>
        <v>0</v>
      </c>
      <c r="GV1088" s="11">
        <f>SUM(GV1032:GV1084)</f>
        <v>0</v>
      </c>
      <c r="GZ1088" s="11">
        <f>SUM(GZ1032:GZ1084)</f>
        <v>0</v>
      </c>
      <c r="HK1088" s="11">
        <f>SUM(HK1032:HK1084)</f>
        <v>0</v>
      </c>
      <c r="HO1088" s="11">
        <f>SUM(HO1032:HO1084)</f>
        <v>0</v>
      </c>
      <c r="HS1088" s="11">
        <f>SUM(HS1032:HS1084)</f>
        <v>0</v>
      </c>
    </row>
    <row r="1089" spans="1:228">
      <c r="A1089" s="3" t="s">
        <v>0</v>
      </c>
      <c r="B1089" s="3"/>
      <c r="C1089" s="3"/>
      <c r="D1089" s="3"/>
      <c r="E1089" s="3"/>
      <c r="F1089" s="3"/>
      <c r="G1089" s="3"/>
      <c r="H1089" s="3"/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  <c r="T1089" s="3" t="s">
        <v>0</v>
      </c>
      <c r="U1089" s="3"/>
      <c r="V1089" s="3"/>
      <c r="W1089" s="3"/>
      <c r="X1089" s="3"/>
      <c r="Y1089" s="3"/>
      <c r="Z1089" s="3"/>
      <c r="AA1089" s="3"/>
      <c r="AB1089" s="3"/>
      <c r="AC1089" s="3"/>
      <c r="AD1089" s="3"/>
      <c r="AE1089" s="3"/>
      <c r="AF1089" s="3"/>
      <c r="AG1089" s="3"/>
      <c r="AH1089" s="3"/>
      <c r="AI1089" s="3"/>
      <c r="AJ1089" s="3"/>
      <c r="AK1089" s="3"/>
      <c r="AL1089" s="3"/>
      <c r="AM1089" s="3" t="s">
        <v>0</v>
      </c>
      <c r="AN1089" s="3"/>
      <c r="AO1089" s="3"/>
      <c r="AP1089" s="3"/>
      <c r="AQ1089" s="3"/>
      <c r="AR1089" s="3"/>
      <c r="AS1089" s="3"/>
      <c r="AT1089" s="3"/>
      <c r="AU1089" s="3"/>
      <c r="AV1089" s="3"/>
      <c r="AW1089" s="3"/>
      <c r="AX1089" s="3"/>
      <c r="AY1089" s="3"/>
      <c r="AZ1089" s="3"/>
      <c r="BA1089" s="3"/>
      <c r="BB1089" s="3"/>
      <c r="BC1089" s="3"/>
      <c r="BD1089" s="3"/>
      <c r="BE1089" s="3"/>
      <c r="BF1089" s="3" t="s">
        <v>0</v>
      </c>
      <c r="BG1089" s="3"/>
      <c r="BH1089" s="3"/>
      <c r="BI1089" s="3"/>
      <c r="BJ1089" s="3"/>
      <c r="BK1089" s="3"/>
      <c r="BL1089" s="3"/>
      <c r="BM1089" s="3"/>
      <c r="BN1089" s="3"/>
      <c r="BO1089" s="3"/>
      <c r="BP1089" s="3"/>
      <c r="BQ1089" s="3"/>
      <c r="BR1089" s="3"/>
      <c r="BS1089" s="3"/>
      <c r="BT1089" s="3"/>
      <c r="BU1089" s="3"/>
      <c r="BV1089" s="3"/>
      <c r="BW1089" s="3"/>
      <c r="BX1089" s="3"/>
      <c r="BY1089" s="3" t="s">
        <v>0</v>
      </c>
      <c r="BZ1089" s="3"/>
      <c r="CA1089" s="3"/>
      <c r="CB1089" s="3"/>
      <c r="CC1089" s="3"/>
      <c r="CD1089" s="3"/>
      <c r="CE1089" s="3"/>
      <c r="CF1089" s="3"/>
      <c r="CG1089" s="3"/>
      <c r="CH1089" s="3"/>
      <c r="CI1089" s="3"/>
      <c r="CJ1089" s="3"/>
      <c r="CK1089" s="3"/>
      <c r="CL1089" s="3"/>
      <c r="CM1089" s="3"/>
      <c r="CN1089" s="3"/>
      <c r="CO1089" s="3"/>
      <c r="CP1089" s="3"/>
      <c r="CQ1089" s="3"/>
      <c r="CR1089" s="3" t="s">
        <v>0</v>
      </c>
      <c r="CS1089" s="3"/>
      <c r="CT1089" s="3"/>
      <c r="CU1089" s="3"/>
      <c r="CV1089" s="3"/>
      <c r="CW1089" s="3"/>
      <c r="CX1089" s="3"/>
      <c r="CY1089" s="3"/>
      <c r="CZ1089" s="3"/>
      <c r="DA1089" s="3"/>
      <c r="DB1089" s="3"/>
      <c r="DC1089" s="3"/>
      <c r="DD1089" s="3"/>
      <c r="DE1089" s="3"/>
      <c r="DF1089" s="3"/>
      <c r="DG1089" s="3"/>
      <c r="DH1089" s="3"/>
      <c r="DI1089" s="3"/>
      <c r="DJ1089" s="3"/>
      <c r="DK1089" s="3" t="s">
        <v>0</v>
      </c>
      <c r="DL1089" s="3"/>
      <c r="DM1089" s="3"/>
      <c r="DN1089" s="3"/>
      <c r="DO1089" s="3"/>
      <c r="DP1089" s="3"/>
      <c r="DQ1089" s="3"/>
      <c r="DR1089" s="3"/>
      <c r="DS1089" s="3"/>
      <c r="DT1089" s="3"/>
      <c r="DU1089" s="3"/>
      <c r="DV1089" s="3"/>
      <c r="DW1089" s="3"/>
      <c r="DX1089" s="3"/>
      <c r="DY1089" s="3"/>
      <c r="DZ1089" s="3"/>
      <c r="EA1089" s="3"/>
      <c r="EB1089" s="3"/>
      <c r="EC1089" s="3"/>
      <c r="ED1089" s="3" t="s">
        <v>0</v>
      </c>
      <c r="EE1089" s="3"/>
      <c r="EF1089" s="3"/>
      <c r="EG1089" s="3"/>
      <c r="EH1089" s="3"/>
      <c r="EI1089" s="3"/>
      <c r="EJ1089" s="3"/>
      <c r="EK1089" s="3"/>
      <c r="EL1089" s="3"/>
      <c r="EM1089" s="3"/>
      <c r="EN1089" s="3"/>
      <c r="EO1089" s="3"/>
      <c r="EP1089" s="3"/>
      <c r="EQ1089" s="3"/>
      <c r="ER1089" s="3"/>
      <c r="ES1089" s="3"/>
      <c r="ET1089" s="3"/>
      <c r="EU1089" s="3"/>
      <c r="EV1089" s="3"/>
      <c r="EW1089" s="3" t="s">
        <v>0</v>
      </c>
      <c r="EX1089" s="3"/>
      <c r="EY1089" s="3"/>
      <c r="EZ1089" s="3"/>
      <c r="FA1089" s="3"/>
      <c r="FB1089" s="3"/>
      <c r="FC1089" s="3"/>
      <c r="FD1089" s="3"/>
      <c r="FE1089" s="3"/>
      <c r="FF1089" s="3"/>
      <c r="FG1089" s="3"/>
      <c r="FH1089" s="3"/>
      <c r="FI1089" s="3"/>
      <c r="FJ1089" s="3"/>
      <c r="FK1089" s="3"/>
      <c r="FL1089" s="3"/>
      <c r="FM1089" s="3"/>
      <c r="FN1089" s="3"/>
      <c r="FO1089" s="3"/>
      <c r="FP1089" s="3" t="s">
        <v>0</v>
      </c>
      <c r="FQ1089" s="3"/>
      <c r="FR1089" s="3"/>
      <c r="FS1089" s="3"/>
      <c r="FT1089" s="3"/>
      <c r="FU1089" s="3"/>
      <c r="FV1089" s="3"/>
      <c r="FW1089" s="3"/>
      <c r="FX1089" s="3"/>
      <c r="FY1089" s="3"/>
      <c r="FZ1089" s="3"/>
      <c r="GA1089" s="3"/>
      <c r="GB1089" s="3"/>
      <c r="GC1089" s="3"/>
      <c r="GD1089" s="3"/>
      <c r="GE1089" s="3"/>
      <c r="GF1089" s="3"/>
      <c r="GG1089" s="3"/>
      <c r="GH1089" s="3"/>
      <c r="GI1089" s="3" t="s">
        <v>0</v>
      </c>
      <c r="GJ1089" s="3"/>
      <c r="GK1089" s="3"/>
      <c r="GL1089" s="3"/>
      <c r="GM1089" s="3"/>
      <c r="GN1089" s="3"/>
      <c r="GO1089" s="3"/>
      <c r="GP1089" s="3"/>
      <c r="GQ1089" s="3"/>
      <c r="GR1089" s="3"/>
      <c r="GS1089" s="3"/>
      <c r="GT1089" s="3"/>
      <c r="GU1089" s="3"/>
      <c r="GV1089" s="3"/>
      <c r="GW1089" s="3"/>
      <c r="GX1089" s="3"/>
      <c r="GY1089" s="3"/>
      <c r="GZ1089" s="3"/>
      <c r="HA1089" s="3"/>
      <c r="HB1089" s="3" t="s">
        <v>0</v>
      </c>
      <c r="HC1089" s="3"/>
      <c r="HD1089" s="3"/>
      <c r="HE1089" s="3"/>
      <c r="HF1089" s="3"/>
      <c r="HG1089" s="3"/>
      <c r="HH1089" s="3"/>
      <c r="HI1089" s="3"/>
      <c r="HJ1089" s="3"/>
      <c r="HK1089" s="3"/>
      <c r="HL1089" s="3"/>
      <c r="HM1089" s="3"/>
      <c r="HN1089" s="3"/>
      <c r="HO1089" s="3"/>
      <c r="HP1089" s="3"/>
      <c r="HQ1089" s="3"/>
      <c r="HR1089" s="3"/>
      <c r="HS1089" s="3"/>
      <c r="HT1089" s="3"/>
    </row>
    <row r="1090" spans="1:228">
      <c r="A1090" s="4"/>
      <c r="R1090" s="4"/>
      <c r="T1090" s="4"/>
      <c r="AK1090" s="4"/>
      <c r="AM1090" s="4"/>
      <c r="BD1090" s="4"/>
      <c r="BF1090" s="4"/>
      <c r="BW1090" s="4"/>
      <c r="BY1090" s="4"/>
      <c r="CP1090" s="4"/>
      <c r="CR1090" s="4"/>
      <c r="DI1090" s="4"/>
      <c r="DK1090" s="4"/>
      <c r="EB1090" s="4"/>
      <c r="ED1090" s="4"/>
      <c r="EU1090" s="4"/>
      <c r="EW1090" s="4"/>
      <c r="FN1090" s="4"/>
      <c r="FP1090" s="4"/>
      <c r="GG1090" s="4"/>
      <c r="GI1090" s="4"/>
      <c r="GZ1090" s="4"/>
      <c r="HB1090" s="4"/>
      <c r="HS1090" s="4"/>
    </row>
    <row r="1091" spans="1:228">
      <c r="B1091" s="2" t="s">
        <v>27</v>
      </c>
      <c r="C1091" s="2"/>
      <c r="D1091" s="2"/>
      <c r="E1091" s="2"/>
      <c r="F1091" s="2"/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U1091" s="2" t="s">
        <v>27</v>
      </c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N1091" s="2" t="s">
        <v>27</v>
      </c>
      <c r="AO1091" s="2"/>
      <c r="AP1091" s="2"/>
      <c r="AQ1091" s="2"/>
      <c r="AR1091" s="2"/>
      <c r="AS1091" s="2"/>
      <c r="AT1091" s="2"/>
      <c r="AU1091" s="2"/>
      <c r="AV1091" s="2"/>
      <c r="AW1091" s="2"/>
      <c r="AX1091" s="2"/>
      <c r="AY1091" s="2"/>
      <c r="AZ1091" s="2"/>
      <c r="BA1091" s="2"/>
      <c r="BB1091" s="2"/>
      <c r="BC1091" s="2"/>
      <c r="BD1091" s="2"/>
      <c r="BG1091" s="2" t="s">
        <v>27</v>
      </c>
      <c r="BH1091" s="2"/>
      <c r="BI1091" s="2"/>
      <c r="BJ1091" s="2"/>
      <c r="BK1091" s="2"/>
      <c r="BL1091" s="2"/>
      <c r="BM1091" s="2"/>
      <c r="BN1091" s="2"/>
      <c r="BO1091" s="2"/>
      <c r="BP1091" s="2"/>
      <c r="BQ1091" s="2"/>
      <c r="BR1091" s="2"/>
      <c r="BS1091" s="2"/>
      <c r="BT1091" s="2"/>
      <c r="BU1091" s="2"/>
      <c r="BV1091" s="2"/>
      <c r="BW1091" s="2"/>
      <c r="BZ1091" s="2" t="s">
        <v>27</v>
      </c>
      <c r="CA1091" s="2"/>
      <c r="CB1091" s="2"/>
      <c r="CC1091" s="2"/>
      <c r="CD1091" s="2"/>
      <c r="CE1091" s="2"/>
      <c r="CF1091" s="2"/>
      <c r="CG1091" s="2"/>
      <c r="CH1091" s="2"/>
      <c r="CI1091" s="2"/>
      <c r="CJ1091" s="2"/>
      <c r="CK1091" s="2"/>
      <c r="CL1091" s="2"/>
      <c r="CM1091" s="2"/>
      <c r="CN1091" s="2"/>
      <c r="CO1091" s="2"/>
      <c r="CP1091" s="2"/>
      <c r="CS1091" s="2" t="s">
        <v>27</v>
      </c>
      <c r="CT1091" s="2"/>
      <c r="CU1091" s="2"/>
      <c r="CV1091" s="2"/>
      <c r="CW1091" s="2"/>
      <c r="CX1091" s="2"/>
      <c r="CY1091" s="2"/>
      <c r="CZ1091" s="2"/>
      <c r="DA1091" s="2"/>
      <c r="DB1091" s="2"/>
      <c r="DC1091" s="2"/>
      <c r="DD1091" s="2"/>
      <c r="DE1091" s="2"/>
      <c r="DF1091" s="2"/>
      <c r="DG1091" s="2"/>
      <c r="DH1091" s="2"/>
      <c r="DI1091" s="2"/>
      <c r="DL1091" s="2" t="s">
        <v>27</v>
      </c>
      <c r="DM1091" s="2"/>
      <c r="DN1091" s="2"/>
      <c r="DO1091" s="2"/>
      <c r="DP1091" s="2"/>
      <c r="DQ1091" s="2"/>
      <c r="DR1091" s="2"/>
      <c r="DS1091" s="2"/>
      <c r="DT1091" s="2"/>
      <c r="DU1091" s="2"/>
      <c r="DV1091" s="2"/>
      <c r="DW1091" s="2"/>
      <c r="DX1091" s="2"/>
      <c r="DY1091" s="2"/>
      <c r="DZ1091" s="2"/>
      <c r="EA1091" s="2"/>
      <c r="EB1091" s="2"/>
      <c r="EE1091" s="2" t="s">
        <v>27</v>
      </c>
      <c r="EF1091" s="2"/>
      <c r="EG1091" s="2"/>
      <c r="EH1091" s="2"/>
      <c r="EI1091" s="2"/>
      <c r="EJ1091" s="2"/>
      <c r="EK1091" s="2"/>
      <c r="EL1091" s="2"/>
      <c r="EM1091" s="2"/>
      <c r="EN1091" s="2"/>
      <c r="EO1091" s="2"/>
      <c r="EP1091" s="2"/>
      <c r="EQ1091" s="2"/>
      <c r="ER1091" s="2"/>
      <c r="ES1091" s="2"/>
      <c r="ET1091" s="2"/>
      <c r="EU1091" s="2"/>
      <c r="EX1091" s="2" t="s">
        <v>27</v>
      </c>
      <c r="EY1091" s="2"/>
      <c r="EZ1091" s="2"/>
      <c r="FA1091" s="2"/>
      <c r="FB1091" s="2"/>
      <c r="FC1091" s="2"/>
      <c r="FD1091" s="2"/>
      <c r="FE1091" s="2"/>
      <c r="FF1091" s="2"/>
      <c r="FG1091" s="2"/>
      <c r="FH1091" s="2"/>
      <c r="FI1091" s="2"/>
      <c r="FJ1091" s="2"/>
      <c r="FK1091" s="2"/>
      <c r="FL1091" s="2"/>
      <c r="FM1091" s="2"/>
      <c r="FN1091" s="2"/>
      <c r="FQ1091" s="2" t="s">
        <v>27</v>
      </c>
      <c r="FR1091" s="2"/>
      <c r="FS1091" s="2"/>
      <c r="FT1091" s="2"/>
      <c r="FU1091" s="2"/>
      <c r="FV1091" s="2"/>
      <c r="FW1091" s="2"/>
      <c r="FX1091" s="2"/>
      <c r="FY1091" s="2"/>
      <c r="FZ1091" s="2"/>
      <c r="GA1091" s="2"/>
      <c r="GB1091" s="2"/>
      <c r="GC1091" s="2"/>
      <c r="GD1091" s="2"/>
      <c r="GE1091" s="2"/>
      <c r="GF1091" s="2"/>
      <c r="GG1091" s="2"/>
      <c r="GJ1091" s="2" t="s">
        <v>27</v>
      </c>
      <c r="GK1091" s="2"/>
      <c r="GL1091" s="2"/>
      <c r="GM1091" s="2"/>
      <c r="GN1091" s="2"/>
      <c r="GO1091" s="2"/>
      <c r="GP1091" s="2"/>
      <c r="GQ1091" s="2"/>
      <c r="GR1091" s="2"/>
      <c r="GS1091" s="2"/>
      <c r="GT1091" s="2"/>
      <c r="GU1091" s="2"/>
      <c r="GV1091" s="2"/>
      <c r="GW1091" s="2"/>
      <c r="GX1091" s="2"/>
      <c r="GY1091" s="2"/>
      <c r="GZ1091" s="2"/>
      <c r="HC1091" s="2" t="s">
        <v>27</v>
      </c>
      <c r="HD1091" s="2"/>
      <c r="HE1091" s="2"/>
      <c r="HF1091" s="2"/>
      <c r="HG1091" s="2"/>
      <c r="HH1091" s="2"/>
      <c r="HI1091" s="2"/>
      <c r="HJ1091" s="2"/>
      <c r="HK1091" s="2"/>
      <c r="HL1091" s="2"/>
      <c r="HM1091" s="2"/>
      <c r="HN1091" s="2"/>
      <c r="HO1091" s="2"/>
      <c r="HP1091" s="2"/>
      <c r="HQ1091" s="2"/>
      <c r="HR1091" s="2"/>
      <c r="HS1091" s="2"/>
    </row>
    <row r="1093" spans="1:228">
      <c r="A1093" s="3" t="s">
        <v>2</v>
      </c>
      <c r="B1093" s="3"/>
      <c r="C1093" s="3"/>
      <c r="E1093" s="3" t="s">
        <v>3</v>
      </c>
      <c r="F1093" s="3"/>
      <c r="G1093" s="3"/>
      <c r="H1093" s="3"/>
      <c r="I1093" s="3"/>
      <c r="J1093" s="3"/>
      <c r="K1093" s="3"/>
      <c r="L1093" s="3"/>
      <c r="M1093" s="3"/>
      <c r="N1093" s="3"/>
      <c r="O1093" s="3"/>
      <c r="Q1093" s="3" t="s">
        <v>4</v>
      </c>
      <c r="R1093" s="3"/>
      <c r="S1093" s="3"/>
      <c r="T1093" s="3" t="s">
        <v>2</v>
      </c>
      <c r="U1093" s="3"/>
      <c r="V1093" s="3"/>
      <c r="X1093" s="3" t="s">
        <v>3</v>
      </c>
      <c r="Y1093" s="3"/>
      <c r="Z1093" s="3"/>
      <c r="AA1093" s="3"/>
      <c r="AB1093" s="3"/>
      <c r="AC1093" s="3"/>
      <c r="AD1093" s="3"/>
      <c r="AE1093" s="3"/>
      <c r="AF1093" s="3"/>
      <c r="AG1093" s="3"/>
      <c r="AH1093" s="3"/>
      <c r="AJ1093" s="3" t="s">
        <v>4</v>
      </c>
      <c r="AK1093" s="3"/>
      <c r="AL1093" s="3"/>
      <c r="AM1093" s="3" t="s">
        <v>2</v>
      </c>
      <c r="AN1093" s="3"/>
      <c r="AO1093" s="3"/>
      <c r="AQ1093" s="3" t="s">
        <v>3</v>
      </c>
      <c r="AR1093" s="3"/>
      <c r="AS1093" s="3"/>
      <c r="AT1093" s="3"/>
      <c r="AU1093" s="3"/>
      <c r="AV1093" s="3"/>
      <c r="AW1093" s="3"/>
      <c r="AX1093" s="3"/>
      <c r="AY1093" s="3"/>
      <c r="AZ1093" s="3"/>
      <c r="BA1093" s="3"/>
      <c r="BC1093" s="3" t="s">
        <v>4</v>
      </c>
      <c r="BD1093" s="3"/>
      <c r="BE1093" s="3"/>
      <c r="BF1093" s="3" t="s">
        <v>2</v>
      </c>
      <c r="BG1093" s="3"/>
      <c r="BH1093" s="3"/>
      <c r="BJ1093" s="3" t="s">
        <v>3</v>
      </c>
      <c r="BK1093" s="3"/>
      <c r="BL1093" s="3"/>
      <c r="BM1093" s="3"/>
      <c r="BN1093" s="3"/>
      <c r="BO1093" s="3"/>
      <c r="BP1093" s="3"/>
      <c r="BQ1093" s="3"/>
      <c r="BR1093" s="3"/>
      <c r="BS1093" s="3"/>
      <c r="BT1093" s="3"/>
      <c r="BV1093" s="3" t="s">
        <v>4</v>
      </c>
      <c r="BW1093" s="3"/>
      <c r="BX1093" s="3"/>
      <c r="BY1093" s="3" t="s">
        <v>2</v>
      </c>
      <c r="BZ1093" s="3"/>
      <c r="CA1093" s="3"/>
      <c r="CC1093" s="3" t="s">
        <v>3</v>
      </c>
      <c r="CD1093" s="3"/>
      <c r="CE1093" s="3"/>
      <c r="CF1093" s="3"/>
      <c r="CG1093" s="3"/>
      <c r="CH1093" s="3"/>
      <c r="CI1093" s="3"/>
      <c r="CJ1093" s="3"/>
      <c r="CK1093" s="3"/>
      <c r="CL1093" s="3"/>
      <c r="CM1093" s="3"/>
      <c r="CO1093" s="3" t="s">
        <v>4</v>
      </c>
      <c r="CP1093" s="3"/>
      <c r="CQ1093" s="3"/>
      <c r="CR1093" s="3" t="s">
        <v>2</v>
      </c>
      <c r="CS1093" s="3"/>
      <c r="CT1093" s="3"/>
      <c r="CV1093" s="3" t="s">
        <v>3</v>
      </c>
      <c r="CW1093" s="3"/>
      <c r="CX1093" s="3"/>
      <c r="CY1093" s="3"/>
      <c r="CZ1093" s="3"/>
      <c r="DA1093" s="3"/>
      <c r="DB1093" s="3"/>
      <c r="DC1093" s="3"/>
      <c r="DD1093" s="3"/>
      <c r="DE1093" s="3"/>
      <c r="DF1093" s="3"/>
      <c r="DH1093" s="3" t="s">
        <v>4</v>
      </c>
      <c r="DI1093" s="3"/>
      <c r="DJ1093" s="3"/>
      <c r="DK1093" s="3" t="s">
        <v>2</v>
      </c>
      <c r="DL1093" s="3"/>
      <c r="DM1093" s="3"/>
      <c r="DO1093" s="3" t="s">
        <v>3</v>
      </c>
      <c r="DP1093" s="3"/>
      <c r="DQ1093" s="3"/>
      <c r="DR1093" s="3"/>
      <c r="DS1093" s="3"/>
      <c r="DT1093" s="3"/>
      <c r="DU1093" s="3"/>
      <c r="DV1093" s="3"/>
      <c r="DW1093" s="3"/>
      <c r="DX1093" s="3"/>
      <c r="DY1093" s="3"/>
      <c r="EA1093" s="3" t="s">
        <v>4</v>
      </c>
      <c r="EB1093" s="3"/>
      <c r="EC1093" s="3"/>
      <c r="ED1093" s="3" t="s">
        <v>2</v>
      </c>
      <c r="EE1093" s="3"/>
      <c r="EF1093" s="3"/>
      <c r="EH1093" s="3" t="s">
        <v>3</v>
      </c>
      <c r="EI1093" s="3"/>
      <c r="EJ1093" s="3"/>
      <c r="EK1093" s="3"/>
      <c r="EL1093" s="3"/>
      <c r="EM1093" s="3"/>
      <c r="EN1093" s="3"/>
      <c r="EO1093" s="3"/>
      <c r="EP1093" s="3"/>
      <c r="EQ1093" s="3"/>
      <c r="ER1093" s="3"/>
      <c r="ET1093" s="3" t="s">
        <v>4</v>
      </c>
      <c r="EU1093" s="3"/>
      <c r="EV1093" s="3"/>
      <c r="EW1093" s="3" t="s">
        <v>2</v>
      </c>
      <c r="EX1093" s="3"/>
      <c r="EY1093" s="3"/>
      <c r="FA1093" s="3" t="s">
        <v>3</v>
      </c>
      <c r="FB1093" s="3"/>
      <c r="FC1093" s="3"/>
      <c r="FD1093" s="3"/>
      <c r="FE1093" s="3"/>
      <c r="FF1093" s="3"/>
      <c r="FG1093" s="3"/>
      <c r="FH1093" s="3"/>
      <c r="FI1093" s="3"/>
      <c r="FJ1093" s="3"/>
      <c r="FK1093" s="3"/>
      <c r="FM1093" s="3" t="s">
        <v>4</v>
      </c>
      <c r="FN1093" s="3"/>
      <c r="FO1093" s="3"/>
      <c r="FP1093" s="3" t="s">
        <v>2</v>
      </c>
      <c r="FQ1093" s="3"/>
      <c r="FR1093" s="3"/>
      <c r="FT1093" s="3" t="s">
        <v>3</v>
      </c>
      <c r="FU1093" s="3"/>
      <c r="FV1093" s="3"/>
      <c r="FW1093" s="3"/>
      <c r="FX1093" s="3"/>
      <c r="FY1093" s="3"/>
      <c r="FZ1093" s="3"/>
      <c r="GA1093" s="3"/>
      <c r="GB1093" s="3"/>
      <c r="GC1093" s="3"/>
      <c r="GD1093" s="3"/>
      <c r="GF1093" s="3" t="s">
        <v>4</v>
      </c>
      <c r="GG1093" s="3"/>
      <c r="GH1093" s="3"/>
      <c r="GI1093" s="3" t="s">
        <v>2</v>
      </c>
      <c r="GJ1093" s="3"/>
      <c r="GK1093" s="3"/>
      <c r="GM1093" s="3" t="s">
        <v>3</v>
      </c>
      <c r="GN1093" s="3"/>
      <c r="GO1093" s="3"/>
      <c r="GP1093" s="3"/>
      <c r="GQ1093" s="3"/>
      <c r="GR1093" s="3"/>
      <c r="GS1093" s="3"/>
      <c r="GT1093" s="3"/>
      <c r="GU1093" s="3"/>
      <c r="GV1093" s="3"/>
      <c r="GW1093" s="3"/>
      <c r="GY1093" s="3" t="s">
        <v>4</v>
      </c>
      <c r="GZ1093" s="3"/>
      <c r="HA1093" s="3"/>
      <c r="HB1093" s="3" t="s">
        <v>2</v>
      </c>
      <c r="HC1093" s="3"/>
      <c r="HD1093" s="3"/>
      <c r="HF1093" s="3" t="s">
        <v>3</v>
      </c>
      <c r="HG1093" s="3"/>
      <c r="HH1093" s="3"/>
      <c r="HI1093" s="3"/>
      <c r="HJ1093" s="3"/>
      <c r="HK1093" s="3"/>
      <c r="HL1093" s="3"/>
      <c r="HM1093" s="3"/>
      <c r="HN1093" s="3"/>
      <c r="HO1093" s="3"/>
      <c r="HP1093" s="3"/>
      <c r="HR1093" s="3" t="s">
        <v>4</v>
      </c>
      <c r="HS1093" s="3"/>
      <c r="HT1093" s="3"/>
    </row>
    <row r="1094" spans="1:228">
      <c r="B1094" s="6"/>
      <c r="E1094" s="4"/>
      <c r="N1094" s="4"/>
      <c r="Q1094" s="4"/>
      <c r="R1094" s="6"/>
      <c r="U1094" s="6"/>
      <c r="X1094" s="4"/>
      <c r="AG1094" s="4"/>
      <c r="AJ1094" s="4"/>
      <c r="AK1094" s="6"/>
      <c r="AN1094" s="6"/>
      <c r="AQ1094" s="4"/>
      <c r="AZ1094" s="4"/>
      <c r="BC1094" s="4"/>
      <c r="BD1094" s="6"/>
      <c r="BG1094" s="6"/>
      <c r="BJ1094" s="4"/>
      <c r="BS1094" s="4"/>
      <c r="BV1094" s="4"/>
      <c r="BW1094" s="6"/>
      <c r="BZ1094" s="6"/>
      <c r="CC1094" s="4"/>
      <c r="CL1094" s="4"/>
      <c r="CO1094" s="4"/>
      <c r="CP1094" s="6"/>
      <c r="CS1094" s="6"/>
      <c r="CV1094" s="4"/>
      <c r="DE1094" s="4"/>
      <c r="DH1094" s="4"/>
      <c r="DI1094" s="6"/>
      <c r="DL1094" s="6"/>
      <c r="DO1094" s="4"/>
      <c r="DX1094" s="4"/>
      <c r="EA1094" s="4"/>
      <c r="EB1094" s="6"/>
      <c r="EE1094" s="6"/>
      <c r="EH1094" s="4"/>
      <c r="EQ1094" s="4"/>
      <c r="ET1094" s="4"/>
      <c r="EU1094" s="6"/>
      <c r="EX1094" s="6"/>
      <c r="FA1094" s="4"/>
      <c r="FJ1094" s="4"/>
      <c r="FM1094" s="4"/>
      <c r="FN1094" s="6"/>
      <c r="FQ1094" s="6"/>
      <c r="FT1094" s="4"/>
      <c r="GC1094" s="4"/>
      <c r="GF1094" s="4"/>
      <c r="GG1094" s="6"/>
      <c r="GJ1094" s="6"/>
      <c r="GM1094" s="4"/>
      <c r="GV1094" s="4"/>
      <c r="GY1094" s="4"/>
      <c r="GZ1094" s="6"/>
      <c r="HC1094" s="6"/>
      <c r="HF1094" s="4"/>
      <c r="HO1094" s="4"/>
      <c r="HR1094" s="4"/>
      <c r="HS1094" s="6"/>
    </row>
    <row r="1095" spans="1:228">
      <c r="B1095" s="7" t="s">
        <v>46</v>
      </c>
      <c r="J1095" s="7" t="s">
        <v>22</v>
      </c>
      <c r="R1095" s="8">
        <v>45896</v>
      </c>
      <c r="U1095" s="7" t="s">
        <v>46</v>
      </c>
      <c r="AC1095" s="7" t="s">
        <v>21</v>
      </c>
      <c r="AK1095" s="8">
        <v>45896</v>
      </c>
      <c r="AN1095" s="7" t="s">
        <v>46</v>
      </c>
      <c r="AV1095" s="7" t="s">
        <v>20</v>
      </c>
      <c r="BD1095" s="8">
        <v>45896</v>
      </c>
      <c r="BG1095" s="7" t="s">
        <v>46</v>
      </c>
      <c r="BO1095" s="7" t="s">
        <v>19</v>
      </c>
      <c r="BW1095" s="8">
        <v>45896</v>
      </c>
      <c r="BZ1095" s="7" t="s">
        <v>46</v>
      </c>
      <c r="CH1095" s="7" t="s">
        <v>18</v>
      </c>
      <c r="CP1095" s="8">
        <v>45896</v>
      </c>
      <c r="CS1095" s="7" t="s">
        <v>46</v>
      </c>
      <c r="DA1095" s="7" t="s">
        <v>17</v>
      </c>
      <c r="DI1095" s="8">
        <v>45896</v>
      </c>
      <c r="DL1095" s="7" t="s">
        <v>46</v>
      </c>
      <c r="DT1095" s="7" t="s">
        <v>16</v>
      </c>
      <c r="EB1095" s="8">
        <v>45896</v>
      </c>
      <c r="EE1095" s="7" t="s">
        <v>46</v>
      </c>
      <c r="EM1095" s="7" t="s">
        <v>15</v>
      </c>
      <c r="EU1095" s="8">
        <v>45896</v>
      </c>
      <c r="EX1095" s="7" t="s">
        <v>46</v>
      </c>
      <c r="FF1095" s="7" t="s">
        <v>14</v>
      </c>
      <c r="FN1095" s="8">
        <v>45896</v>
      </c>
      <c r="FQ1095" s="7" t="s">
        <v>46</v>
      </c>
      <c r="FY1095" s="7" t="s">
        <v>13</v>
      </c>
      <c r="GG1095" s="8">
        <v>45896</v>
      </c>
      <c r="GJ1095" s="7" t="s">
        <v>46</v>
      </c>
      <c r="GR1095" s="7" t="s">
        <v>12</v>
      </c>
      <c r="GZ1095" s="8">
        <v>45896</v>
      </c>
      <c r="HC1095" s="7" t="s">
        <v>46</v>
      </c>
      <c r="HK1095" s="7" t="s">
        <v>11</v>
      </c>
      <c r="HS1095" s="8">
        <v>45896</v>
      </c>
    </row>
    <row r="1098" spans="1:228">
      <c r="A1098" s="9"/>
      <c r="B1098" s="9"/>
      <c r="C1098" s="9"/>
      <c r="D1098" s="9"/>
      <c r="E1098" s="10" t="s">
        <v>5</v>
      </c>
      <c r="F1098" s="10"/>
      <c r="G1098" s="10"/>
      <c r="H1098" s="9"/>
      <c r="I1098" s="10" t="s">
        <v>28</v>
      </c>
      <c r="J1098" s="10"/>
      <c r="K1098" s="10"/>
      <c r="L1098" s="9"/>
      <c r="M1098" s="10" t="s">
        <v>29</v>
      </c>
      <c r="N1098" s="10"/>
      <c r="O1098" s="10"/>
      <c r="P1098" s="9"/>
      <c r="Q1098" s="10" t="s">
        <v>25</v>
      </c>
      <c r="R1098" s="10"/>
      <c r="S1098" s="10"/>
      <c r="T1098" s="9"/>
      <c r="U1098" s="9"/>
      <c r="V1098" s="9"/>
      <c r="W1098" s="9"/>
      <c r="X1098" s="10" t="s">
        <v>5</v>
      </c>
      <c r="Y1098" s="10"/>
      <c r="Z1098" s="10"/>
      <c r="AA1098" s="9"/>
      <c r="AB1098" s="10" t="s">
        <v>28</v>
      </c>
      <c r="AC1098" s="10"/>
      <c r="AD1098" s="10"/>
      <c r="AE1098" s="9"/>
      <c r="AF1098" s="10" t="s">
        <v>29</v>
      </c>
      <c r="AG1098" s="10"/>
      <c r="AH1098" s="10"/>
      <c r="AI1098" s="9"/>
      <c r="AJ1098" s="10" t="s">
        <v>25</v>
      </c>
      <c r="AK1098" s="10"/>
      <c r="AL1098" s="10"/>
      <c r="AM1098" s="9"/>
      <c r="AN1098" s="9"/>
      <c r="AO1098" s="9"/>
      <c r="AP1098" s="9"/>
      <c r="AQ1098" s="10" t="s">
        <v>5</v>
      </c>
      <c r="AR1098" s="10"/>
      <c r="AS1098" s="10"/>
      <c r="AT1098" s="9"/>
      <c r="AU1098" s="10" t="s">
        <v>28</v>
      </c>
      <c r="AV1098" s="10"/>
      <c r="AW1098" s="10"/>
      <c r="AX1098" s="9"/>
      <c r="AY1098" s="10" t="s">
        <v>29</v>
      </c>
      <c r="AZ1098" s="10"/>
      <c r="BA1098" s="10"/>
      <c r="BB1098" s="9"/>
      <c r="BC1098" s="10" t="s">
        <v>25</v>
      </c>
      <c r="BD1098" s="10"/>
      <c r="BE1098" s="10"/>
      <c r="BF1098" s="9"/>
      <c r="BG1098" s="9"/>
      <c r="BH1098" s="9"/>
      <c r="BI1098" s="9"/>
      <c r="BJ1098" s="10" t="s">
        <v>5</v>
      </c>
      <c r="BK1098" s="10"/>
      <c r="BL1098" s="10"/>
      <c r="BM1098" s="9"/>
      <c r="BN1098" s="10" t="s">
        <v>28</v>
      </c>
      <c r="BO1098" s="10"/>
      <c r="BP1098" s="10"/>
      <c r="BQ1098" s="9"/>
      <c r="BR1098" s="10" t="s">
        <v>29</v>
      </c>
      <c r="BS1098" s="10"/>
      <c r="BT1098" s="10"/>
      <c r="BU1098" s="9"/>
      <c r="BV1098" s="10" t="s">
        <v>25</v>
      </c>
      <c r="BW1098" s="10"/>
      <c r="BX1098" s="10"/>
      <c r="BY1098" s="9"/>
      <c r="BZ1098" s="9"/>
      <c r="CA1098" s="9"/>
      <c r="CB1098" s="9"/>
      <c r="CC1098" s="10" t="s">
        <v>5</v>
      </c>
      <c r="CD1098" s="10"/>
      <c r="CE1098" s="10"/>
      <c r="CF1098" s="9"/>
      <c r="CG1098" s="10" t="s">
        <v>28</v>
      </c>
      <c r="CH1098" s="10"/>
      <c r="CI1098" s="10"/>
      <c r="CJ1098" s="9"/>
      <c r="CK1098" s="10" t="s">
        <v>29</v>
      </c>
      <c r="CL1098" s="10"/>
      <c r="CM1098" s="10"/>
      <c r="CN1098" s="9"/>
      <c r="CO1098" s="10" t="s">
        <v>25</v>
      </c>
      <c r="CP1098" s="10"/>
      <c r="CQ1098" s="10"/>
      <c r="CR1098" s="9"/>
      <c r="CS1098" s="9"/>
      <c r="CT1098" s="9"/>
      <c r="CU1098" s="9"/>
      <c r="CV1098" s="10" t="s">
        <v>5</v>
      </c>
      <c r="CW1098" s="10"/>
      <c r="CX1098" s="10"/>
      <c r="CY1098" s="9"/>
      <c r="CZ1098" s="10" t="s">
        <v>28</v>
      </c>
      <c r="DA1098" s="10"/>
      <c r="DB1098" s="10"/>
      <c r="DC1098" s="9"/>
      <c r="DD1098" s="10" t="s">
        <v>29</v>
      </c>
      <c r="DE1098" s="10"/>
      <c r="DF1098" s="10"/>
      <c r="DG1098" s="9"/>
      <c r="DH1098" s="10" t="s">
        <v>25</v>
      </c>
      <c r="DI1098" s="10"/>
      <c r="DJ1098" s="10"/>
      <c r="DK1098" s="9"/>
      <c r="DL1098" s="9"/>
      <c r="DM1098" s="9"/>
      <c r="DN1098" s="9"/>
      <c r="DO1098" s="10" t="s">
        <v>5</v>
      </c>
      <c r="DP1098" s="10"/>
      <c r="DQ1098" s="10"/>
      <c r="DR1098" s="9"/>
      <c r="DS1098" s="10" t="s">
        <v>28</v>
      </c>
      <c r="DT1098" s="10"/>
      <c r="DU1098" s="10"/>
      <c r="DV1098" s="9"/>
      <c r="DW1098" s="10" t="s">
        <v>29</v>
      </c>
      <c r="DX1098" s="10"/>
      <c r="DY1098" s="10"/>
      <c r="DZ1098" s="9"/>
      <c r="EA1098" s="10" t="s">
        <v>25</v>
      </c>
      <c r="EB1098" s="10"/>
      <c r="EC1098" s="10"/>
      <c r="ED1098" s="9"/>
      <c r="EE1098" s="9"/>
      <c r="EF1098" s="9"/>
      <c r="EG1098" s="9"/>
      <c r="EH1098" s="10" t="s">
        <v>5</v>
      </c>
      <c r="EI1098" s="10"/>
      <c r="EJ1098" s="10"/>
      <c r="EK1098" s="9"/>
      <c r="EL1098" s="10" t="s">
        <v>28</v>
      </c>
      <c r="EM1098" s="10"/>
      <c r="EN1098" s="10"/>
      <c r="EO1098" s="9"/>
      <c r="EP1098" s="10" t="s">
        <v>29</v>
      </c>
      <c r="EQ1098" s="10"/>
      <c r="ER1098" s="10"/>
      <c r="ES1098" s="9"/>
      <c r="ET1098" s="10" t="s">
        <v>25</v>
      </c>
      <c r="EU1098" s="10"/>
      <c r="EV1098" s="10"/>
      <c r="EW1098" s="9"/>
      <c r="EX1098" s="9"/>
      <c r="EY1098" s="9"/>
      <c r="EZ1098" s="9"/>
      <c r="FA1098" s="10" t="s">
        <v>5</v>
      </c>
      <c r="FB1098" s="10"/>
      <c r="FC1098" s="10"/>
      <c r="FD1098" s="9"/>
      <c r="FE1098" s="10" t="s">
        <v>28</v>
      </c>
      <c r="FF1098" s="10"/>
      <c r="FG1098" s="10"/>
      <c r="FH1098" s="9"/>
      <c r="FI1098" s="10" t="s">
        <v>29</v>
      </c>
      <c r="FJ1098" s="10"/>
      <c r="FK1098" s="10"/>
      <c r="FL1098" s="9"/>
      <c r="FM1098" s="10" t="s">
        <v>25</v>
      </c>
      <c r="FN1098" s="10"/>
      <c r="FO1098" s="10"/>
      <c r="FP1098" s="9"/>
      <c r="FQ1098" s="9"/>
      <c r="FR1098" s="9"/>
      <c r="FS1098" s="9"/>
      <c r="FT1098" s="10" t="s">
        <v>5</v>
      </c>
      <c r="FU1098" s="10"/>
      <c r="FV1098" s="10"/>
      <c r="FW1098" s="9"/>
      <c r="FX1098" s="10" t="s">
        <v>28</v>
      </c>
      <c r="FY1098" s="10"/>
      <c r="FZ1098" s="10"/>
      <c r="GA1098" s="9"/>
      <c r="GB1098" s="10" t="s">
        <v>29</v>
      </c>
      <c r="GC1098" s="10"/>
      <c r="GD1098" s="10"/>
      <c r="GE1098" s="9"/>
      <c r="GF1098" s="10" t="s">
        <v>25</v>
      </c>
      <c r="GG1098" s="10"/>
      <c r="GH1098" s="10"/>
      <c r="GI1098" s="9"/>
      <c r="GJ1098" s="9"/>
      <c r="GK1098" s="9"/>
      <c r="GL1098" s="9"/>
      <c r="GM1098" s="10" t="s">
        <v>5</v>
      </c>
      <c r="GN1098" s="10"/>
      <c r="GO1098" s="10"/>
      <c r="GP1098" s="9"/>
      <c r="GQ1098" s="10" t="s">
        <v>28</v>
      </c>
      <c r="GR1098" s="10"/>
      <c r="GS1098" s="10"/>
      <c r="GT1098" s="9"/>
      <c r="GU1098" s="10" t="s">
        <v>29</v>
      </c>
      <c r="GV1098" s="10"/>
      <c r="GW1098" s="10"/>
      <c r="GX1098" s="9"/>
      <c r="GY1098" s="10" t="s">
        <v>25</v>
      </c>
      <c r="GZ1098" s="10"/>
      <c r="HA1098" s="10"/>
      <c r="HB1098" s="9"/>
      <c r="HC1098" s="9"/>
      <c r="HD1098" s="9"/>
      <c r="HE1098" s="9"/>
      <c r="HF1098" s="10" t="s">
        <v>5</v>
      </c>
      <c r="HG1098" s="10"/>
      <c r="HH1098" s="10"/>
      <c r="HI1098" s="9"/>
      <c r="HJ1098" s="10" t="s">
        <v>28</v>
      </c>
      <c r="HK1098" s="10"/>
      <c r="HL1098" s="10"/>
      <c r="HM1098" s="9"/>
      <c r="HN1098" s="10" t="s">
        <v>29</v>
      </c>
      <c r="HO1098" s="10"/>
      <c r="HP1098" s="10"/>
      <c r="HQ1098" s="9"/>
      <c r="HR1098" s="10" t="s">
        <v>25</v>
      </c>
      <c r="HS1098" s="10"/>
      <c r="HT1098" s="10"/>
    </row>
    <row r="1100" spans="1:228">
      <c r="J1100" s="11"/>
      <c r="N1100" s="11"/>
      <c r="R1100" s="11"/>
      <c r="AC1100" s="11"/>
      <c r="AG1100" s="11"/>
      <c r="AK1100" s="11"/>
      <c r="AV1100" s="11"/>
      <c r="AZ1100" s="11"/>
      <c r="BD1100" s="11"/>
      <c r="BO1100" s="11"/>
      <c r="BS1100" s="11"/>
      <c r="BW1100" s="11"/>
      <c r="CH1100" s="11"/>
      <c r="CL1100" s="11"/>
      <c r="CP1100" s="11"/>
      <c r="DA1100" s="11"/>
      <c r="DE1100" s="11"/>
      <c r="DI1100" s="11"/>
      <c r="DT1100" s="11"/>
      <c r="DX1100" s="11"/>
      <c r="EB1100" s="11"/>
      <c r="EM1100" s="11"/>
      <c r="EQ1100" s="11"/>
      <c r="EU1100" s="11"/>
      <c r="FF1100" s="11"/>
      <c r="FJ1100" s="11"/>
      <c r="FN1100" s="11"/>
      <c r="FY1100" s="11"/>
      <c r="GC1100" s="11"/>
      <c r="GG1100" s="11"/>
      <c r="GR1100" s="11"/>
      <c r="GV1100" s="11"/>
      <c r="GZ1100" s="11"/>
      <c r="HK1100" s="11"/>
      <c r="HO1100" s="11"/>
      <c r="HS1100" s="11"/>
    </row>
    <row r="1101" spans="1:228">
      <c r="J1101" s="11"/>
      <c r="N1101" s="11"/>
      <c r="R1101" s="11"/>
      <c r="AC1101" s="11"/>
      <c r="AG1101" s="11"/>
      <c r="AK1101" s="11"/>
      <c r="AV1101" s="11"/>
      <c r="AZ1101" s="11"/>
      <c r="BD1101" s="11"/>
      <c r="BO1101" s="11"/>
      <c r="BS1101" s="11"/>
      <c r="BW1101" s="11"/>
      <c r="CH1101" s="11"/>
      <c r="CL1101" s="11"/>
      <c r="CP1101" s="11"/>
      <c r="DA1101" s="11"/>
      <c r="DE1101" s="11"/>
      <c r="DI1101" s="11"/>
      <c r="DT1101" s="11"/>
      <c r="DX1101" s="11"/>
      <c r="EB1101" s="11"/>
      <c r="EM1101" s="11"/>
      <c r="EQ1101" s="11"/>
      <c r="EU1101" s="11"/>
      <c r="FF1101" s="11"/>
      <c r="FJ1101" s="11"/>
      <c r="FN1101" s="11"/>
      <c r="FY1101" s="11"/>
      <c r="GC1101" s="11"/>
      <c r="GG1101" s="11"/>
      <c r="GR1101" s="11"/>
      <c r="GV1101" s="11"/>
      <c r="GZ1101" s="11"/>
      <c r="HK1101" s="11"/>
      <c r="HO1101" s="11"/>
      <c r="HS1101" s="11"/>
    </row>
    <row r="1102" spans="1:228">
      <c r="J1102" s="11"/>
      <c r="N1102" s="11"/>
      <c r="R1102" s="11"/>
      <c r="AC1102" s="11"/>
      <c r="AG1102" s="11"/>
      <c r="AK1102" s="11"/>
      <c r="AV1102" s="11"/>
      <c r="AZ1102" s="11"/>
      <c r="BD1102" s="11"/>
      <c r="BO1102" s="11"/>
      <c r="BS1102" s="11"/>
      <c r="BW1102" s="11"/>
      <c r="CH1102" s="11"/>
      <c r="CL1102" s="11"/>
      <c r="CP1102" s="11"/>
      <c r="DA1102" s="11"/>
      <c r="DE1102" s="11"/>
      <c r="DI1102" s="11"/>
      <c r="DT1102" s="11"/>
      <c r="DX1102" s="11"/>
      <c r="EB1102" s="11"/>
      <c r="EM1102" s="11"/>
      <c r="EQ1102" s="11"/>
      <c r="EU1102" s="11"/>
      <c r="FF1102" s="11"/>
      <c r="FJ1102" s="11"/>
      <c r="FN1102" s="11"/>
      <c r="FY1102" s="11"/>
      <c r="GC1102" s="11"/>
      <c r="GG1102" s="11"/>
      <c r="GR1102" s="11"/>
      <c r="GV1102" s="11"/>
      <c r="GZ1102" s="11"/>
      <c r="HK1102" s="11"/>
      <c r="HO1102" s="11"/>
      <c r="HS1102" s="11"/>
    </row>
    <row r="1103" spans="1:228">
      <c r="J1103" s="11"/>
      <c r="N1103" s="11"/>
      <c r="R1103" s="11"/>
      <c r="AC1103" s="11"/>
      <c r="AG1103" s="11"/>
      <c r="AK1103" s="11"/>
      <c r="AV1103" s="11"/>
      <c r="AZ1103" s="11"/>
      <c r="BD1103" s="11"/>
      <c r="BO1103" s="11"/>
      <c r="BS1103" s="11"/>
      <c r="BW1103" s="11"/>
      <c r="CH1103" s="11"/>
      <c r="CL1103" s="11"/>
      <c r="CP1103" s="11"/>
      <c r="DA1103" s="11"/>
      <c r="DE1103" s="11"/>
      <c r="DI1103" s="11"/>
      <c r="DT1103" s="11"/>
      <c r="DX1103" s="11"/>
      <c r="EB1103" s="11"/>
      <c r="EM1103" s="11"/>
      <c r="EQ1103" s="11"/>
      <c r="EU1103" s="11"/>
      <c r="FF1103" s="11"/>
      <c r="FJ1103" s="11"/>
      <c r="FN1103" s="11"/>
      <c r="FY1103" s="11"/>
      <c r="GC1103" s="11"/>
      <c r="GG1103" s="11"/>
      <c r="GR1103" s="11"/>
      <c r="GV1103" s="11"/>
      <c r="GZ1103" s="11"/>
      <c r="HK1103" s="11"/>
      <c r="HO1103" s="11"/>
      <c r="HS1103" s="11"/>
    </row>
    <row r="1104" spans="1:228">
      <c r="J1104" s="11"/>
      <c r="N1104" s="11"/>
      <c r="R1104" s="11"/>
      <c r="AC1104" s="11"/>
      <c r="AG1104" s="11"/>
      <c r="AK1104" s="11"/>
      <c r="AV1104" s="11"/>
      <c r="AZ1104" s="11"/>
      <c r="BD1104" s="11"/>
      <c r="BO1104" s="11"/>
      <c r="BS1104" s="11"/>
      <c r="BW1104" s="11"/>
      <c r="CH1104" s="11"/>
      <c r="CL1104" s="11"/>
      <c r="CP1104" s="11"/>
      <c r="DA1104" s="11"/>
      <c r="DE1104" s="11"/>
      <c r="DI1104" s="11"/>
      <c r="DT1104" s="11"/>
      <c r="DX1104" s="11"/>
      <c r="EB1104" s="11"/>
      <c r="EM1104" s="11"/>
      <c r="EQ1104" s="11"/>
      <c r="EU1104" s="11"/>
      <c r="FF1104" s="11"/>
      <c r="FJ1104" s="11"/>
      <c r="FN1104" s="11"/>
      <c r="FY1104" s="11"/>
      <c r="GC1104" s="11"/>
      <c r="GG1104" s="11"/>
      <c r="GR1104" s="11"/>
      <c r="GV1104" s="11"/>
      <c r="GZ1104" s="11"/>
      <c r="HK1104" s="11"/>
      <c r="HO1104" s="11"/>
      <c r="HS1104" s="11"/>
    </row>
    <row r="1105" spans="10:227">
      <c r="J1105" s="11"/>
      <c r="N1105" s="11"/>
      <c r="R1105" s="11"/>
      <c r="AC1105" s="11"/>
      <c r="AG1105" s="11"/>
      <c r="AK1105" s="11"/>
      <c r="AV1105" s="11"/>
      <c r="AZ1105" s="11"/>
      <c r="BD1105" s="11"/>
      <c r="BO1105" s="11"/>
      <c r="BS1105" s="11"/>
      <c r="BW1105" s="11"/>
      <c r="CH1105" s="11"/>
      <c r="CL1105" s="11"/>
      <c r="CP1105" s="11"/>
      <c r="DA1105" s="11"/>
      <c r="DE1105" s="11"/>
      <c r="DI1105" s="11"/>
      <c r="DT1105" s="11"/>
      <c r="DX1105" s="11"/>
      <c r="EB1105" s="11"/>
      <c r="EM1105" s="11"/>
      <c r="EQ1105" s="11"/>
      <c r="EU1105" s="11"/>
      <c r="FF1105" s="11"/>
      <c r="FJ1105" s="11"/>
      <c r="FN1105" s="11"/>
      <c r="FY1105" s="11"/>
      <c r="GC1105" s="11"/>
      <c r="GG1105" s="11"/>
      <c r="GR1105" s="11"/>
      <c r="GV1105" s="11"/>
      <c r="GZ1105" s="11"/>
      <c r="HK1105" s="11"/>
      <c r="HO1105" s="11"/>
      <c r="HS1105" s="11"/>
    </row>
    <row r="1106" spans="10:227">
      <c r="J1106" s="11"/>
      <c r="N1106" s="11"/>
      <c r="R1106" s="11"/>
      <c r="AC1106" s="11"/>
      <c r="AG1106" s="11"/>
      <c r="AK1106" s="11"/>
      <c r="AV1106" s="11"/>
      <c r="AZ1106" s="11"/>
      <c r="BD1106" s="11"/>
      <c r="BO1106" s="11"/>
      <c r="BS1106" s="11"/>
      <c r="BW1106" s="11"/>
      <c r="CH1106" s="11"/>
      <c r="CL1106" s="11"/>
      <c r="CP1106" s="11"/>
      <c r="DA1106" s="11"/>
      <c r="DE1106" s="11"/>
      <c r="DI1106" s="11"/>
      <c r="DT1106" s="11"/>
      <c r="DX1106" s="11"/>
      <c r="EB1106" s="11"/>
      <c r="EM1106" s="11"/>
      <c r="EQ1106" s="11"/>
      <c r="EU1106" s="11"/>
      <c r="FF1106" s="11"/>
      <c r="FJ1106" s="11"/>
      <c r="FN1106" s="11"/>
      <c r="FY1106" s="11"/>
      <c r="GC1106" s="11"/>
      <c r="GG1106" s="11"/>
      <c r="GR1106" s="11"/>
      <c r="GV1106" s="11"/>
      <c r="GZ1106" s="11"/>
      <c r="HK1106" s="11"/>
      <c r="HO1106" s="11"/>
      <c r="HS1106" s="11"/>
    </row>
    <row r="1107" spans="10:227">
      <c r="J1107" s="11"/>
      <c r="N1107" s="11"/>
      <c r="R1107" s="11"/>
      <c r="AC1107" s="11"/>
      <c r="AG1107" s="11"/>
      <c r="AK1107" s="11"/>
      <c r="AV1107" s="11"/>
      <c r="AZ1107" s="11"/>
      <c r="BD1107" s="11"/>
      <c r="BO1107" s="11"/>
      <c r="BS1107" s="11"/>
      <c r="BW1107" s="11"/>
      <c r="CH1107" s="11"/>
      <c r="CL1107" s="11"/>
      <c r="CP1107" s="11"/>
      <c r="DA1107" s="11"/>
      <c r="DE1107" s="11"/>
      <c r="DI1107" s="11"/>
      <c r="DT1107" s="11"/>
      <c r="DX1107" s="11"/>
      <c r="EB1107" s="11"/>
      <c r="EM1107" s="11"/>
      <c r="EQ1107" s="11"/>
      <c r="EU1107" s="11"/>
      <c r="FF1107" s="11"/>
      <c r="FJ1107" s="11"/>
      <c r="FN1107" s="11"/>
      <c r="FY1107" s="11"/>
      <c r="GC1107" s="11"/>
      <c r="GG1107" s="11"/>
      <c r="GR1107" s="11"/>
      <c r="GV1107" s="11"/>
      <c r="GZ1107" s="11"/>
      <c r="HK1107" s="11"/>
      <c r="HO1107" s="11"/>
      <c r="HS1107" s="11"/>
    </row>
    <row r="1108" spans="10:227">
      <c r="J1108" s="11"/>
      <c r="N1108" s="11"/>
      <c r="R1108" s="11"/>
      <c r="AC1108" s="11"/>
      <c r="AG1108" s="11"/>
      <c r="AK1108" s="11"/>
      <c r="AV1108" s="11"/>
      <c r="AZ1108" s="11"/>
      <c r="BD1108" s="11"/>
      <c r="BO1108" s="11"/>
      <c r="BS1108" s="11"/>
      <c r="BW1108" s="11"/>
      <c r="CH1108" s="11"/>
      <c r="CL1108" s="11"/>
      <c r="CP1108" s="11"/>
      <c r="DA1108" s="11"/>
      <c r="DE1108" s="11"/>
      <c r="DI1108" s="11"/>
      <c r="DT1108" s="11"/>
      <c r="DX1108" s="11"/>
      <c r="EB1108" s="11"/>
      <c r="EM1108" s="11"/>
      <c r="EQ1108" s="11"/>
      <c r="EU1108" s="11"/>
      <c r="FF1108" s="11"/>
      <c r="FJ1108" s="11"/>
      <c r="FN1108" s="11"/>
      <c r="FY1108" s="11"/>
      <c r="GC1108" s="11"/>
      <c r="GG1108" s="11"/>
      <c r="GR1108" s="11"/>
      <c r="GV1108" s="11"/>
      <c r="GZ1108" s="11"/>
      <c r="HK1108" s="11"/>
      <c r="HO1108" s="11"/>
      <c r="HS1108" s="11"/>
    </row>
    <row r="1109" spans="10:227">
      <c r="J1109" s="11"/>
      <c r="N1109" s="11"/>
      <c r="R1109" s="11"/>
      <c r="AC1109" s="11"/>
      <c r="AG1109" s="11"/>
      <c r="AK1109" s="11"/>
      <c r="AV1109" s="11"/>
      <c r="AZ1109" s="11"/>
      <c r="BD1109" s="11"/>
      <c r="BO1109" s="11"/>
      <c r="BS1109" s="11"/>
      <c r="BW1109" s="11"/>
      <c r="CH1109" s="11"/>
      <c r="CL1109" s="11"/>
      <c r="CP1109" s="11"/>
      <c r="DA1109" s="11"/>
      <c r="DE1109" s="11"/>
      <c r="DI1109" s="11"/>
      <c r="DT1109" s="11"/>
      <c r="DX1109" s="11"/>
      <c r="EB1109" s="11"/>
      <c r="EM1109" s="11"/>
      <c r="EQ1109" s="11"/>
      <c r="EU1109" s="11"/>
      <c r="FF1109" s="11"/>
      <c r="FJ1109" s="11"/>
      <c r="FN1109" s="11"/>
      <c r="FY1109" s="11"/>
      <c r="GC1109" s="11"/>
      <c r="GG1109" s="11"/>
      <c r="GR1109" s="11"/>
      <c r="GV1109" s="11"/>
      <c r="GZ1109" s="11"/>
      <c r="HK1109" s="11"/>
      <c r="HO1109" s="11"/>
      <c r="HS1109" s="11"/>
    </row>
    <row r="1110" spans="10:227">
      <c r="J1110" s="11"/>
      <c r="N1110" s="11"/>
      <c r="R1110" s="11"/>
      <c r="AC1110" s="11"/>
      <c r="AG1110" s="11"/>
      <c r="AK1110" s="11"/>
      <c r="AV1110" s="11"/>
      <c r="AZ1110" s="11"/>
      <c r="BD1110" s="11"/>
      <c r="BO1110" s="11"/>
      <c r="BS1110" s="11"/>
      <c r="BW1110" s="11"/>
      <c r="CH1110" s="11"/>
      <c r="CL1110" s="11"/>
      <c r="CP1110" s="11"/>
      <c r="DA1110" s="11"/>
      <c r="DE1110" s="11"/>
      <c r="DI1110" s="11"/>
      <c r="DT1110" s="11"/>
      <c r="DX1110" s="11"/>
      <c r="EB1110" s="11"/>
      <c r="EM1110" s="11"/>
      <c r="EQ1110" s="11"/>
      <c r="EU1110" s="11"/>
      <c r="FF1110" s="11"/>
      <c r="FJ1110" s="11"/>
      <c r="FN1110" s="11"/>
      <c r="FY1110" s="11"/>
      <c r="GC1110" s="11"/>
      <c r="GG1110" s="11"/>
      <c r="GR1110" s="11"/>
      <c r="GV1110" s="11"/>
      <c r="GZ1110" s="11"/>
      <c r="HK1110" s="11"/>
      <c r="HO1110" s="11"/>
      <c r="HS1110" s="11"/>
    </row>
    <row r="1111" spans="10:227">
      <c r="J1111" s="11"/>
      <c r="N1111" s="11"/>
      <c r="R1111" s="11"/>
      <c r="AC1111" s="11"/>
      <c r="AG1111" s="11"/>
      <c r="AK1111" s="11"/>
      <c r="AV1111" s="11"/>
      <c r="AZ1111" s="11"/>
      <c r="BD1111" s="11"/>
      <c r="BO1111" s="11"/>
      <c r="BS1111" s="11"/>
      <c r="BW1111" s="11"/>
      <c r="CH1111" s="11"/>
      <c r="CL1111" s="11"/>
      <c r="CP1111" s="11"/>
      <c r="DA1111" s="11"/>
      <c r="DE1111" s="11"/>
      <c r="DI1111" s="11"/>
      <c r="DT1111" s="11"/>
      <c r="DX1111" s="11"/>
      <c r="EB1111" s="11"/>
      <c r="EM1111" s="11"/>
      <c r="EQ1111" s="11"/>
      <c r="EU1111" s="11"/>
      <c r="FF1111" s="11"/>
      <c r="FJ1111" s="11"/>
      <c r="FN1111" s="11"/>
      <c r="FY1111" s="11"/>
      <c r="GC1111" s="11"/>
      <c r="GG1111" s="11"/>
      <c r="GR1111" s="11"/>
      <c r="GV1111" s="11"/>
      <c r="GZ1111" s="11"/>
      <c r="HK1111" s="11"/>
      <c r="HO1111" s="11"/>
      <c r="HS1111" s="11"/>
    </row>
    <row r="1112" spans="10:227">
      <c r="J1112" s="11"/>
      <c r="N1112" s="11"/>
      <c r="R1112" s="11"/>
      <c r="AC1112" s="11"/>
      <c r="AG1112" s="11"/>
      <c r="AK1112" s="11"/>
      <c r="AV1112" s="11"/>
      <c r="AZ1112" s="11"/>
      <c r="BD1112" s="11"/>
      <c r="BO1112" s="11"/>
      <c r="BS1112" s="11"/>
      <c r="BW1112" s="11"/>
      <c r="CH1112" s="11"/>
      <c r="CL1112" s="11"/>
      <c r="CP1112" s="11"/>
      <c r="DA1112" s="11"/>
      <c r="DE1112" s="11"/>
      <c r="DI1112" s="11"/>
      <c r="DT1112" s="11"/>
      <c r="DX1112" s="11"/>
      <c r="EB1112" s="11"/>
      <c r="EM1112" s="11"/>
      <c r="EQ1112" s="11"/>
      <c r="EU1112" s="11"/>
      <c r="FF1112" s="11"/>
      <c r="FJ1112" s="11"/>
      <c r="FN1112" s="11"/>
      <c r="FY1112" s="11"/>
      <c r="GC1112" s="11"/>
      <c r="GG1112" s="11"/>
      <c r="GR1112" s="11"/>
      <c r="GV1112" s="11"/>
      <c r="GZ1112" s="11"/>
      <c r="HK1112" s="11"/>
      <c r="HO1112" s="11"/>
      <c r="HS1112" s="11"/>
    </row>
    <row r="1113" spans="10:227">
      <c r="J1113" s="11"/>
      <c r="N1113" s="11"/>
      <c r="R1113" s="11"/>
      <c r="AC1113" s="11"/>
      <c r="AG1113" s="11"/>
      <c r="AK1113" s="11"/>
      <c r="AV1113" s="11"/>
      <c r="AZ1113" s="11"/>
      <c r="BD1113" s="11"/>
      <c r="BO1113" s="11"/>
      <c r="BS1113" s="11"/>
      <c r="BW1113" s="11"/>
      <c r="CH1113" s="11"/>
      <c r="CL1113" s="11"/>
      <c r="CP1113" s="11"/>
      <c r="DA1113" s="11"/>
      <c r="DE1113" s="11"/>
      <c r="DI1113" s="11"/>
      <c r="DT1113" s="11"/>
      <c r="DX1113" s="11"/>
      <c r="EB1113" s="11"/>
      <c r="EM1113" s="11"/>
      <c r="EQ1113" s="11"/>
      <c r="EU1113" s="11"/>
      <c r="FF1113" s="11"/>
      <c r="FJ1113" s="11"/>
      <c r="FN1113" s="11"/>
      <c r="FY1113" s="11"/>
      <c r="GC1113" s="11"/>
      <c r="GG1113" s="11"/>
      <c r="GR1113" s="11"/>
      <c r="GV1113" s="11"/>
      <c r="GZ1113" s="11"/>
      <c r="HK1113" s="11"/>
      <c r="HO1113" s="11"/>
      <c r="HS1113" s="11"/>
    </row>
    <row r="1114" spans="10:227">
      <c r="J1114" s="11"/>
      <c r="N1114" s="11"/>
      <c r="R1114" s="11"/>
      <c r="AC1114" s="11"/>
      <c r="AG1114" s="11"/>
      <c r="AK1114" s="11"/>
      <c r="AV1114" s="11"/>
      <c r="AZ1114" s="11"/>
      <c r="BD1114" s="11"/>
      <c r="BO1114" s="11"/>
      <c r="BS1114" s="11"/>
      <c r="BW1114" s="11"/>
      <c r="CH1114" s="11"/>
      <c r="CL1114" s="11"/>
      <c r="CP1114" s="11"/>
      <c r="DA1114" s="11"/>
      <c r="DE1114" s="11"/>
      <c r="DI1114" s="11"/>
      <c r="DT1114" s="11"/>
      <c r="DX1114" s="11"/>
      <c r="EB1114" s="11"/>
      <c r="EM1114" s="11"/>
      <c r="EQ1114" s="11"/>
      <c r="EU1114" s="11"/>
      <c r="FF1114" s="11"/>
      <c r="FJ1114" s="11"/>
      <c r="FN1114" s="11"/>
      <c r="FY1114" s="11"/>
      <c r="GC1114" s="11"/>
      <c r="GG1114" s="11"/>
      <c r="GR1114" s="11"/>
      <c r="GV1114" s="11"/>
      <c r="GZ1114" s="11"/>
      <c r="HK1114" s="11"/>
      <c r="HO1114" s="11"/>
      <c r="HS1114" s="11"/>
    </row>
    <row r="1115" spans="10:227">
      <c r="J1115" s="11"/>
      <c r="N1115" s="11"/>
      <c r="R1115" s="11"/>
      <c r="AC1115" s="11"/>
      <c r="AG1115" s="11"/>
      <c r="AK1115" s="11"/>
      <c r="AV1115" s="11"/>
      <c r="AZ1115" s="11"/>
      <c r="BD1115" s="11"/>
      <c r="BO1115" s="11"/>
      <c r="BS1115" s="11"/>
      <c r="BW1115" s="11"/>
      <c r="CH1115" s="11"/>
      <c r="CL1115" s="11"/>
      <c r="CP1115" s="11"/>
      <c r="DA1115" s="11"/>
      <c r="DE1115" s="11"/>
      <c r="DI1115" s="11"/>
      <c r="DT1115" s="11"/>
      <c r="DX1115" s="11"/>
      <c r="EB1115" s="11"/>
      <c r="EM1115" s="11"/>
      <c r="EQ1115" s="11"/>
      <c r="EU1115" s="11"/>
      <c r="FF1115" s="11"/>
      <c r="FJ1115" s="11"/>
      <c r="FN1115" s="11"/>
      <c r="FY1115" s="11"/>
      <c r="GC1115" s="11"/>
      <c r="GG1115" s="11"/>
      <c r="GR1115" s="11"/>
      <c r="GV1115" s="11"/>
      <c r="GZ1115" s="11"/>
      <c r="HK1115" s="11"/>
      <c r="HO1115" s="11"/>
      <c r="HS1115" s="11"/>
    </row>
    <row r="1116" spans="10:227">
      <c r="J1116" s="11"/>
      <c r="N1116" s="11"/>
      <c r="R1116" s="11"/>
      <c r="AC1116" s="11"/>
      <c r="AG1116" s="11"/>
      <c r="AK1116" s="11"/>
      <c r="AV1116" s="11"/>
      <c r="AZ1116" s="11"/>
      <c r="BD1116" s="11"/>
      <c r="BO1116" s="11"/>
      <c r="BS1116" s="11"/>
      <c r="BW1116" s="11"/>
      <c r="CH1116" s="11"/>
      <c r="CL1116" s="11"/>
      <c r="CP1116" s="11"/>
      <c r="DA1116" s="11"/>
      <c r="DE1116" s="11"/>
      <c r="DI1116" s="11"/>
      <c r="DT1116" s="11"/>
      <c r="DX1116" s="11"/>
      <c r="EB1116" s="11"/>
      <c r="EM1116" s="11"/>
      <c r="EQ1116" s="11"/>
      <c r="EU1116" s="11"/>
      <c r="FF1116" s="11"/>
      <c r="FJ1116" s="11"/>
      <c r="FN1116" s="11"/>
      <c r="FY1116" s="11"/>
      <c r="GC1116" s="11"/>
      <c r="GG1116" s="11"/>
      <c r="GR1116" s="11"/>
      <c r="GV1116" s="11"/>
      <c r="GZ1116" s="11"/>
      <c r="HK1116" s="11"/>
      <c r="HO1116" s="11"/>
      <c r="HS1116" s="11"/>
    </row>
    <row r="1117" spans="10:227">
      <c r="J1117" s="11"/>
      <c r="N1117" s="11"/>
      <c r="R1117" s="11"/>
      <c r="AC1117" s="11"/>
      <c r="AG1117" s="11"/>
      <c r="AK1117" s="11"/>
      <c r="AV1117" s="11"/>
      <c r="AZ1117" s="11"/>
      <c r="BD1117" s="11"/>
      <c r="BO1117" s="11"/>
      <c r="BS1117" s="11"/>
      <c r="BW1117" s="11"/>
      <c r="CH1117" s="11"/>
      <c r="CL1117" s="11"/>
      <c r="CP1117" s="11"/>
      <c r="DA1117" s="11"/>
      <c r="DE1117" s="11"/>
      <c r="DI1117" s="11"/>
      <c r="DT1117" s="11"/>
      <c r="DX1117" s="11"/>
      <c r="EB1117" s="11"/>
      <c r="EM1117" s="11"/>
      <c r="EQ1117" s="11"/>
      <c r="EU1117" s="11"/>
      <c r="FF1117" s="11"/>
      <c r="FJ1117" s="11"/>
      <c r="FN1117" s="11"/>
      <c r="FY1117" s="11"/>
      <c r="GC1117" s="11"/>
      <c r="GG1117" s="11"/>
      <c r="GR1117" s="11"/>
      <c r="GV1117" s="11"/>
      <c r="GZ1117" s="11"/>
      <c r="HK1117" s="11"/>
      <c r="HO1117" s="11"/>
      <c r="HS1117" s="11"/>
    </row>
    <row r="1118" spans="10:227">
      <c r="J1118" s="11"/>
      <c r="N1118" s="11"/>
      <c r="R1118" s="11"/>
      <c r="AC1118" s="11"/>
      <c r="AG1118" s="11"/>
      <c r="AK1118" s="11"/>
      <c r="AV1118" s="11"/>
      <c r="AZ1118" s="11"/>
      <c r="BD1118" s="11"/>
      <c r="BO1118" s="11"/>
      <c r="BS1118" s="11"/>
      <c r="BW1118" s="11"/>
      <c r="CH1118" s="11"/>
      <c r="CL1118" s="11"/>
      <c r="CP1118" s="11"/>
      <c r="DA1118" s="11"/>
      <c r="DE1118" s="11"/>
      <c r="DI1118" s="11"/>
      <c r="DT1118" s="11"/>
      <c r="DX1118" s="11"/>
      <c r="EB1118" s="11"/>
      <c r="EM1118" s="11"/>
      <c r="EQ1118" s="11"/>
      <c r="EU1118" s="11"/>
      <c r="FF1118" s="11"/>
      <c r="FJ1118" s="11"/>
      <c r="FN1118" s="11"/>
      <c r="FY1118" s="11"/>
      <c r="GC1118" s="11"/>
      <c r="GG1118" s="11"/>
      <c r="GR1118" s="11"/>
      <c r="GV1118" s="11"/>
      <c r="GZ1118" s="11"/>
      <c r="HK1118" s="11"/>
      <c r="HO1118" s="11"/>
      <c r="HS1118" s="11"/>
    </row>
    <row r="1119" spans="10:227">
      <c r="J1119" s="11"/>
      <c r="N1119" s="11"/>
      <c r="R1119" s="11"/>
      <c r="AC1119" s="11"/>
      <c r="AG1119" s="11"/>
      <c r="AK1119" s="11"/>
      <c r="AV1119" s="11"/>
      <c r="AZ1119" s="11"/>
      <c r="BD1119" s="11"/>
      <c r="BO1119" s="11"/>
      <c r="BS1119" s="11"/>
      <c r="BW1119" s="11"/>
      <c r="CH1119" s="11"/>
      <c r="CL1119" s="11"/>
      <c r="CP1119" s="11"/>
      <c r="DA1119" s="11"/>
      <c r="DE1119" s="11"/>
      <c r="DI1119" s="11"/>
      <c r="DT1119" s="11"/>
      <c r="DX1119" s="11"/>
      <c r="EB1119" s="11"/>
      <c r="EM1119" s="11"/>
      <c r="EQ1119" s="11"/>
      <c r="EU1119" s="11"/>
      <c r="FF1119" s="11"/>
      <c r="FJ1119" s="11"/>
      <c r="FN1119" s="11"/>
      <c r="FY1119" s="11"/>
      <c r="GC1119" s="11"/>
      <c r="GG1119" s="11"/>
      <c r="GR1119" s="11"/>
      <c r="GV1119" s="11"/>
      <c r="GZ1119" s="11"/>
      <c r="HK1119" s="11"/>
      <c r="HO1119" s="11"/>
      <c r="HS1119" s="11"/>
    </row>
    <row r="1120" spans="10:227">
      <c r="J1120" s="11"/>
      <c r="N1120" s="11"/>
      <c r="R1120" s="11"/>
      <c r="AC1120" s="11"/>
      <c r="AG1120" s="11"/>
      <c r="AK1120" s="11"/>
      <c r="AV1120" s="11"/>
      <c r="AZ1120" s="11"/>
      <c r="BD1120" s="11"/>
      <c r="BO1120" s="11"/>
      <c r="BS1120" s="11"/>
      <c r="BW1120" s="11"/>
      <c r="CH1120" s="11"/>
      <c r="CL1120" s="11"/>
      <c r="CP1120" s="11"/>
      <c r="DA1120" s="11"/>
      <c r="DE1120" s="11"/>
      <c r="DI1120" s="11"/>
      <c r="DT1120" s="11"/>
      <c r="DX1120" s="11"/>
      <c r="EB1120" s="11"/>
      <c r="EM1120" s="11"/>
      <c r="EQ1120" s="11"/>
      <c r="EU1120" s="11"/>
      <c r="FF1120" s="11"/>
      <c r="FJ1120" s="11"/>
      <c r="FN1120" s="11"/>
      <c r="FY1120" s="11"/>
      <c r="GC1120" s="11"/>
      <c r="GG1120" s="11"/>
      <c r="GR1120" s="11"/>
      <c r="GV1120" s="11"/>
      <c r="GZ1120" s="11"/>
      <c r="HK1120" s="11"/>
      <c r="HO1120" s="11"/>
      <c r="HS1120" s="11"/>
    </row>
    <row r="1121" spans="10:227">
      <c r="J1121" s="11"/>
      <c r="N1121" s="11"/>
      <c r="R1121" s="11"/>
      <c r="AC1121" s="11"/>
      <c r="AG1121" s="11"/>
      <c r="AK1121" s="11"/>
      <c r="AV1121" s="11"/>
      <c r="AZ1121" s="11"/>
      <c r="BD1121" s="11"/>
      <c r="BO1121" s="11"/>
      <c r="BS1121" s="11"/>
      <c r="BW1121" s="11"/>
      <c r="CH1121" s="11"/>
      <c r="CL1121" s="11"/>
      <c r="CP1121" s="11"/>
      <c r="DA1121" s="11"/>
      <c r="DE1121" s="11"/>
      <c r="DI1121" s="11"/>
      <c r="DT1121" s="11"/>
      <c r="DX1121" s="11"/>
      <c r="EB1121" s="11"/>
      <c r="EM1121" s="11"/>
      <c r="EQ1121" s="11"/>
      <c r="EU1121" s="11"/>
      <c r="FF1121" s="11"/>
      <c r="FJ1121" s="11"/>
      <c r="FN1121" s="11"/>
      <c r="FY1121" s="11"/>
      <c r="GC1121" s="11"/>
      <c r="GG1121" s="11"/>
      <c r="GR1121" s="11"/>
      <c r="GV1121" s="11"/>
      <c r="GZ1121" s="11"/>
      <c r="HK1121" s="11"/>
      <c r="HO1121" s="11"/>
      <c r="HS1121" s="11"/>
    </row>
    <row r="1122" spans="10:227">
      <c r="J1122" s="11"/>
      <c r="N1122" s="11"/>
      <c r="R1122" s="11"/>
      <c r="AC1122" s="11"/>
      <c r="AG1122" s="11"/>
      <c r="AK1122" s="11"/>
      <c r="AV1122" s="11"/>
      <c r="AZ1122" s="11"/>
      <c r="BD1122" s="11"/>
      <c r="BO1122" s="11"/>
      <c r="BS1122" s="11"/>
      <c r="BW1122" s="11"/>
      <c r="CH1122" s="11"/>
      <c r="CL1122" s="11"/>
      <c r="CP1122" s="11"/>
      <c r="DA1122" s="11"/>
      <c r="DE1122" s="11"/>
      <c r="DI1122" s="11"/>
      <c r="DT1122" s="11"/>
      <c r="DX1122" s="11"/>
      <c r="EB1122" s="11"/>
      <c r="EM1122" s="11"/>
      <c r="EQ1122" s="11"/>
      <c r="EU1122" s="11"/>
      <c r="FF1122" s="11"/>
      <c r="FJ1122" s="11"/>
      <c r="FN1122" s="11"/>
      <c r="FY1122" s="11"/>
      <c r="GC1122" s="11"/>
      <c r="GG1122" s="11"/>
      <c r="GR1122" s="11"/>
      <c r="GV1122" s="11"/>
      <c r="GZ1122" s="11"/>
      <c r="HK1122" s="11"/>
      <c r="HO1122" s="11"/>
      <c r="HS1122" s="11"/>
    </row>
    <row r="1123" spans="10:227">
      <c r="J1123" s="11"/>
      <c r="N1123" s="11"/>
      <c r="R1123" s="11"/>
      <c r="AC1123" s="11"/>
      <c r="AG1123" s="11"/>
      <c r="AK1123" s="11"/>
      <c r="AV1123" s="11"/>
      <c r="AZ1123" s="11"/>
      <c r="BD1123" s="11"/>
      <c r="BO1123" s="11"/>
      <c r="BS1123" s="11"/>
      <c r="BW1123" s="11"/>
      <c r="CH1123" s="11"/>
      <c r="CL1123" s="11"/>
      <c r="CP1123" s="11"/>
      <c r="DA1123" s="11"/>
      <c r="DE1123" s="11"/>
      <c r="DI1123" s="11"/>
      <c r="DT1123" s="11"/>
      <c r="DX1123" s="11"/>
      <c r="EB1123" s="11"/>
      <c r="EM1123" s="11"/>
      <c r="EQ1123" s="11"/>
      <c r="EU1123" s="11"/>
      <c r="FF1123" s="11"/>
      <c r="FJ1123" s="11"/>
      <c r="FN1123" s="11"/>
      <c r="FY1123" s="11"/>
      <c r="GC1123" s="11"/>
      <c r="GG1123" s="11"/>
      <c r="GR1123" s="11"/>
      <c r="GV1123" s="11"/>
      <c r="GZ1123" s="11"/>
      <c r="HK1123" s="11"/>
      <c r="HO1123" s="11"/>
      <c r="HS1123" s="11"/>
    </row>
    <row r="1124" spans="10:227">
      <c r="J1124" s="11"/>
      <c r="N1124" s="11"/>
      <c r="R1124" s="11"/>
      <c r="AC1124" s="11"/>
      <c r="AG1124" s="11"/>
      <c r="AK1124" s="11"/>
      <c r="AV1124" s="11"/>
      <c r="AZ1124" s="11"/>
      <c r="BD1124" s="11"/>
      <c r="BO1124" s="11"/>
      <c r="BS1124" s="11"/>
      <c r="BW1124" s="11"/>
      <c r="CH1124" s="11"/>
      <c r="CL1124" s="11"/>
      <c r="CP1124" s="11"/>
      <c r="DA1124" s="11"/>
      <c r="DE1124" s="11"/>
      <c r="DI1124" s="11"/>
      <c r="DT1124" s="11"/>
      <c r="DX1124" s="11"/>
      <c r="EB1124" s="11"/>
      <c r="EM1124" s="11"/>
      <c r="EQ1124" s="11"/>
      <c r="EU1124" s="11"/>
      <c r="FF1124" s="11"/>
      <c r="FJ1124" s="11"/>
      <c r="FN1124" s="11"/>
      <c r="FY1124" s="11"/>
      <c r="GC1124" s="11"/>
      <c r="GG1124" s="11"/>
      <c r="GR1124" s="11"/>
      <c r="GV1124" s="11"/>
      <c r="GZ1124" s="11"/>
      <c r="HK1124" s="11"/>
      <c r="HO1124" s="11"/>
      <c r="HS1124" s="11"/>
    </row>
    <row r="1125" spans="10:227">
      <c r="J1125" s="11"/>
      <c r="N1125" s="11"/>
      <c r="R1125" s="11"/>
      <c r="AC1125" s="11"/>
      <c r="AG1125" s="11"/>
      <c r="AK1125" s="11"/>
      <c r="AV1125" s="11"/>
      <c r="AZ1125" s="11"/>
      <c r="BD1125" s="11"/>
      <c r="BO1125" s="11"/>
      <c r="BS1125" s="11"/>
      <c r="BW1125" s="11"/>
      <c r="CH1125" s="11"/>
      <c r="CL1125" s="11"/>
      <c r="CP1125" s="11"/>
      <c r="DA1125" s="11"/>
      <c r="DE1125" s="11"/>
      <c r="DI1125" s="11"/>
      <c r="DT1125" s="11"/>
      <c r="DX1125" s="11"/>
      <c r="EB1125" s="11"/>
      <c r="EM1125" s="11"/>
      <c r="EQ1125" s="11"/>
      <c r="EU1125" s="11"/>
      <c r="FF1125" s="11"/>
      <c r="FJ1125" s="11"/>
      <c r="FN1125" s="11"/>
      <c r="FY1125" s="11"/>
      <c r="GC1125" s="11"/>
      <c r="GG1125" s="11"/>
      <c r="GR1125" s="11"/>
      <c r="GV1125" s="11"/>
      <c r="GZ1125" s="11"/>
      <c r="HK1125" s="11"/>
      <c r="HO1125" s="11"/>
      <c r="HS1125" s="11"/>
    </row>
    <row r="1126" spans="10:227">
      <c r="J1126" s="11"/>
      <c r="N1126" s="11"/>
      <c r="R1126" s="11"/>
      <c r="AC1126" s="11"/>
      <c r="AG1126" s="11"/>
      <c r="AK1126" s="11"/>
      <c r="AV1126" s="11"/>
      <c r="AZ1126" s="11"/>
      <c r="BD1126" s="11"/>
      <c r="BO1126" s="11"/>
      <c r="BS1126" s="11"/>
      <c r="BW1126" s="11"/>
      <c r="CH1126" s="11"/>
      <c r="CL1126" s="11"/>
      <c r="CP1126" s="11"/>
      <c r="DA1126" s="11"/>
      <c r="DE1126" s="11"/>
      <c r="DI1126" s="11"/>
      <c r="DT1126" s="11"/>
      <c r="DX1126" s="11"/>
      <c r="EB1126" s="11"/>
      <c r="EM1126" s="11"/>
      <c r="EQ1126" s="11"/>
      <c r="EU1126" s="11"/>
      <c r="FF1126" s="11"/>
      <c r="FJ1126" s="11"/>
      <c r="FN1126" s="11"/>
      <c r="FY1126" s="11"/>
      <c r="GC1126" s="11"/>
      <c r="GG1126" s="11"/>
      <c r="GR1126" s="11"/>
      <c r="GV1126" s="11"/>
      <c r="GZ1126" s="11"/>
      <c r="HK1126" s="11"/>
      <c r="HO1126" s="11"/>
      <c r="HS1126" s="11"/>
    </row>
    <row r="1127" spans="10:227">
      <c r="J1127" s="11"/>
      <c r="N1127" s="11"/>
      <c r="R1127" s="11"/>
      <c r="AC1127" s="11"/>
      <c r="AG1127" s="11"/>
      <c r="AK1127" s="11"/>
      <c r="AV1127" s="11"/>
      <c r="AZ1127" s="11"/>
      <c r="BD1127" s="11"/>
      <c r="BO1127" s="11"/>
      <c r="BS1127" s="11"/>
      <c r="BW1127" s="11"/>
      <c r="CH1127" s="11"/>
      <c r="CL1127" s="11"/>
      <c r="CP1127" s="11"/>
      <c r="DA1127" s="11"/>
      <c r="DE1127" s="11"/>
      <c r="DI1127" s="11"/>
      <c r="DT1127" s="11"/>
      <c r="DX1127" s="11"/>
      <c r="EB1127" s="11"/>
      <c r="EM1127" s="11"/>
      <c r="EQ1127" s="11"/>
      <c r="EU1127" s="11"/>
      <c r="FF1127" s="11"/>
      <c r="FJ1127" s="11"/>
      <c r="FN1127" s="11"/>
      <c r="FY1127" s="11"/>
      <c r="GC1127" s="11"/>
      <c r="GG1127" s="11"/>
      <c r="GR1127" s="11"/>
      <c r="GV1127" s="11"/>
      <c r="GZ1127" s="11"/>
      <c r="HK1127" s="11"/>
      <c r="HO1127" s="11"/>
      <c r="HS1127" s="11"/>
    </row>
    <row r="1128" spans="10:227">
      <c r="J1128" s="11"/>
      <c r="N1128" s="11"/>
      <c r="R1128" s="11"/>
      <c r="AC1128" s="11"/>
      <c r="AG1128" s="11"/>
      <c r="AK1128" s="11"/>
      <c r="AV1128" s="11"/>
      <c r="AZ1128" s="11"/>
      <c r="BD1128" s="11"/>
      <c r="BO1128" s="11"/>
      <c r="BS1128" s="11"/>
      <c r="BW1128" s="11"/>
      <c r="CH1128" s="11"/>
      <c r="CL1128" s="11"/>
      <c r="CP1128" s="11"/>
      <c r="DA1128" s="11"/>
      <c r="DE1128" s="11"/>
      <c r="DI1128" s="11"/>
      <c r="DT1128" s="11"/>
      <c r="DX1128" s="11"/>
      <c r="EB1128" s="11"/>
      <c r="EM1128" s="11"/>
      <c r="EQ1128" s="11"/>
      <c r="EU1128" s="11"/>
      <c r="FF1128" s="11"/>
      <c r="FJ1128" s="11"/>
      <c r="FN1128" s="11"/>
      <c r="FY1128" s="11"/>
      <c r="GC1128" s="11"/>
      <c r="GG1128" s="11"/>
      <c r="GR1128" s="11"/>
      <c r="GV1128" s="11"/>
      <c r="GZ1128" s="11"/>
      <c r="HK1128" s="11"/>
      <c r="HO1128" s="11"/>
      <c r="HS1128" s="11"/>
    </row>
    <row r="1129" spans="10:227">
      <c r="J1129" s="11"/>
      <c r="N1129" s="11"/>
      <c r="R1129" s="11"/>
      <c r="AC1129" s="11"/>
      <c r="AG1129" s="11"/>
      <c r="AK1129" s="11"/>
      <c r="AV1129" s="11"/>
      <c r="AZ1129" s="11"/>
      <c r="BD1129" s="11"/>
      <c r="BO1129" s="11"/>
      <c r="BS1129" s="11"/>
      <c r="BW1129" s="11"/>
      <c r="CH1129" s="11"/>
      <c r="CL1129" s="11"/>
      <c r="CP1129" s="11"/>
      <c r="DA1129" s="11"/>
      <c r="DE1129" s="11"/>
      <c r="DI1129" s="11"/>
      <c r="DT1129" s="11"/>
      <c r="DX1129" s="11"/>
      <c r="EB1129" s="11"/>
      <c r="EM1129" s="11"/>
      <c r="EQ1129" s="11"/>
      <c r="EU1129" s="11"/>
      <c r="FF1129" s="11"/>
      <c r="FJ1129" s="11"/>
      <c r="FN1129" s="11"/>
      <c r="FY1129" s="11"/>
      <c r="GC1129" s="11"/>
      <c r="GG1129" s="11"/>
      <c r="GR1129" s="11"/>
      <c r="GV1129" s="11"/>
      <c r="GZ1129" s="11"/>
      <c r="HK1129" s="11"/>
      <c r="HO1129" s="11"/>
      <c r="HS1129" s="11"/>
    </row>
    <row r="1130" spans="10:227">
      <c r="J1130" s="11"/>
      <c r="N1130" s="11"/>
      <c r="R1130" s="11"/>
      <c r="AC1130" s="11"/>
      <c r="AG1130" s="11"/>
      <c r="AK1130" s="11"/>
      <c r="AV1130" s="11"/>
      <c r="AZ1130" s="11"/>
      <c r="BD1130" s="11"/>
      <c r="BO1130" s="11"/>
      <c r="BS1130" s="11"/>
      <c r="BW1130" s="11"/>
      <c r="CH1130" s="11"/>
      <c r="CL1130" s="11"/>
      <c r="CP1130" s="11"/>
      <c r="DA1130" s="11"/>
      <c r="DE1130" s="11"/>
      <c r="DI1130" s="11"/>
      <c r="DT1130" s="11"/>
      <c r="DX1130" s="11"/>
      <c r="EB1130" s="11"/>
      <c r="EM1130" s="11"/>
      <c r="EQ1130" s="11"/>
      <c r="EU1130" s="11"/>
      <c r="FF1130" s="11"/>
      <c r="FJ1130" s="11"/>
      <c r="FN1130" s="11"/>
      <c r="FY1130" s="11"/>
      <c r="GC1130" s="11"/>
      <c r="GG1130" s="11"/>
      <c r="GR1130" s="11"/>
      <c r="GV1130" s="11"/>
      <c r="GZ1130" s="11"/>
      <c r="HK1130" s="11"/>
      <c r="HO1130" s="11"/>
      <c r="HS1130" s="11"/>
    </row>
    <row r="1131" spans="10:227">
      <c r="J1131" s="11"/>
      <c r="N1131" s="11"/>
      <c r="R1131" s="11"/>
      <c r="AC1131" s="11"/>
      <c r="AG1131" s="11"/>
      <c r="AK1131" s="11"/>
      <c r="AV1131" s="11"/>
      <c r="AZ1131" s="11"/>
      <c r="BD1131" s="11"/>
      <c r="BO1131" s="11"/>
      <c r="BS1131" s="11"/>
      <c r="BW1131" s="11"/>
      <c r="CH1131" s="11"/>
      <c r="CL1131" s="11"/>
      <c r="CP1131" s="11"/>
      <c r="DA1131" s="11"/>
      <c r="DE1131" s="11"/>
      <c r="DI1131" s="11"/>
      <c r="DT1131" s="11"/>
      <c r="DX1131" s="11"/>
      <c r="EB1131" s="11"/>
      <c r="EM1131" s="11"/>
      <c r="EQ1131" s="11"/>
      <c r="EU1131" s="11"/>
      <c r="FF1131" s="11"/>
      <c r="FJ1131" s="11"/>
      <c r="FN1131" s="11"/>
      <c r="FY1131" s="11"/>
      <c r="GC1131" s="11"/>
      <c r="GG1131" s="11"/>
      <c r="GR1131" s="11"/>
      <c r="GV1131" s="11"/>
      <c r="GZ1131" s="11"/>
      <c r="HK1131" s="11"/>
      <c r="HO1131" s="11"/>
      <c r="HS1131" s="11"/>
    </row>
    <row r="1132" spans="10:227">
      <c r="J1132" s="11"/>
      <c r="N1132" s="11"/>
      <c r="R1132" s="11"/>
      <c r="AC1132" s="11"/>
      <c r="AG1132" s="11"/>
      <c r="AK1132" s="11"/>
      <c r="AV1132" s="11"/>
      <c r="AZ1132" s="11"/>
      <c r="BD1132" s="11"/>
      <c r="BO1132" s="11"/>
      <c r="BS1132" s="11"/>
      <c r="BW1132" s="11"/>
      <c r="CH1132" s="11"/>
      <c r="CL1132" s="11"/>
      <c r="CP1132" s="11"/>
      <c r="DA1132" s="11"/>
      <c r="DE1132" s="11"/>
      <c r="DI1132" s="11"/>
      <c r="DT1132" s="11"/>
      <c r="DX1132" s="11"/>
      <c r="EB1132" s="11"/>
      <c r="EM1132" s="11"/>
      <c r="EQ1132" s="11"/>
      <c r="EU1132" s="11"/>
      <c r="FF1132" s="11"/>
      <c r="FJ1132" s="11"/>
      <c r="FN1132" s="11"/>
      <c r="FY1132" s="11"/>
      <c r="GC1132" s="11"/>
      <c r="GG1132" s="11"/>
      <c r="GR1132" s="11"/>
      <c r="GV1132" s="11"/>
      <c r="GZ1132" s="11"/>
      <c r="HK1132" s="11"/>
      <c r="HO1132" s="11"/>
      <c r="HS1132" s="11"/>
    </row>
    <row r="1133" spans="10:227">
      <c r="J1133" s="11"/>
      <c r="N1133" s="11"/>
      <c r="R1133" s="11"/>
      <c r="AC1133" s="11"/>
      <c r="AG1133" s="11"/>
      <c r="AK1133" s="11"/>
      <c r="AV1133" s="11"/>
      <c r="AZ1133" s="11"/>
      <c r="BD1133" s="11"/>
      <c r="BO1133" s="11"/>
      <c r="BS1133" s="11"/>
      <c r="BW1133" s="11"/>
      <c r="CH1133" s="11"/>
      <c r="CL1133" s="11"/>
      <c r="CP1133" s="11"/>
      <c r="DA1133" s="11"/>
      <c r="DE1133" s="11"/>
      <c r="DI1133" s="11"/>
      <c r="DT1133" s="11"/>
      <c r="DX1133" s="11"/>
      <c r="EB1133" s="11"/>
      <c r="EM1133" s="11"/>
      <c r="EQ1133" s="11"/>
      <c r="EU1133" s="11"/>
      <c r="FF1133" s="11"/>
      <c r="FJ1133" s="11"/>
      <c r="FN1133" s="11"/>
      <c r="FY1133" s="11"/>
      <c r="GC1133" s="11"/>
      <c r="GG1133" s="11"/>
      <c r="GR1133" s="11"/>
      <c r="GV1133" s="11"/>
      <c r="GZ1133" s="11"/>
      <c r="HK1133" s="11"/>
      <c r="HO1133" s="11"/>
      <c r="HS1133" s="11"/>
    </row>
    <row r="1134" spans="10:227">
      <c r="J1134" s="11"/>
      <c r="N1134" s="11"/>
      <c r="R1134" s="11"/>
      <c r="AC1134" s="11"/>
      <c r="AG1134" s="11"/>
      <c r="AK1134" s="11"/>
      <c r="AV1134" s="11"/>
      <c r="AZ1134" s="11"/>
      <c r="BD1134" s="11"/>
      <c r="BO1134" s="11"/>
      <c r="BS1134" s="11"/>
      <c r="BW1134" s="11"/>
      <c r="CH1134" s="11"/>
      <c r="CL1134" s="11"/>
      <c r="CP1134" s="11"/>
      <c r="DA1134" s="11"/>
      <c r="DE1134" s="11"/>
      <c r="DI1134" s="11"/>
      <c r="DT1134" s="11"/>
      <c r="DX1134" s="11"/>
      <c r="EB1134" s="11"/>
      <c r="EM1134" s="11"/>
      <c r="EQ1134" s="11"/>
      <c r="EU1134" s="11"/>
      <c r="FF1134" s="11"/>
      <c r="FJ1134" s="11"/>
      <c r="FN1134" s="11"/>
      <c r="FY1134" s="11"/>
      <c r="GC1134" s="11"/>
      <c r="GG1134" s="11"/>
      <c r="GR1134" s="11"/>
      <c r="GV1134" s="11"/>
      <c r="GZ1134" s="11"/>
      <c r="HK1134" s="11"/>
      <c r="HO1134" s="11"/>
      <c r="HS1134" s="11"/>
    </row>
    <row r="1135" spans="10:227">
      <c r="J1135" s="11"/>
      <c r="N1135" s="11"/>
      <c r="R1135" s="11"/>
      <c r="AC1135" s="11"/>
      <c r="AG1135" s="11"/>
      <c r="AK1135" s="11"/>
      <c r="AV1135" s="11"/>
      <c r="AZ1135" s="11"/>
      <c r="BD1135" s="11"/>
      <c r="BO1135" s="11"/>
      <c r="BS1135" s="11"/>
      <c r="BW1135" s="11"/>
      <c r="CH1135" s="11"/>
      <c r="CL1135" s="11"/>
      <c r="CP1135" s="11"/>
      <c r="DA1135" s="11"/>
      <c r="DE1135" s="11"/>
      <c r="DI1135" s="11"/>
      <c r="DT1135" s="11"/>
      <c r="DX1135" s="11"/>
      <c r="EB1135" s="11"/>
      <c r="EM1135" s="11"/>
      <c r="EQ1135" s="11"/>
      <c r="EU1135" s="11"/>
      <c r="FF1135" s="11"/>
      <c r="FJ1135" s="11"/>
      <c r="FN1135" s="11"/>
      <c r="FY1135" s="11"/>
      <c r="GC1135" s="11"/>
      <c r="GG1135" s="11"/>
      <c r="GR1135" s="11"/>
      <c r="GV1135" s="11"/>
      <c r="GZ1135" s="11"/>
      <c r="HK1135" s="11"/>
      <c r="HO1135" s="11"/>
      <c r="HS1135" s="11"/>
    </row>
    <row r="1136" spans="10:227">
      <c r="J1136" s="11"/>
      <c r="N1136" s="11"/>
      <c r="R1136" s="11"/>
      <c r="AC1136" s="11"/>
      <c r="AG1136" s="11"/>
      <c r="AK1136" s="11"/>
      <c r="AV1136" s="11"/>
      <c r="AZ1136" s="11"/>
      <c r="BD1136" s="11"/>
      <c r="BO1136" s="11"/>
      <c r="BS1136" s="11"/>
      <c r="BW1136" s="11"/>
      <c r="CH1136" s="11"/>
      <c r="CL1136" s="11"/>
      <c r="CP1136" s="11"/>
      <c r="DA1136" s="11"/>
      <c r="DE1136" s="11"/>
      <c r="DI1136" s="11"/>
      <c r="DT1136" s="11"/>
      <c r="DX1136" s="11"/>
      <c r="EB1136" s="11"/>
      <c r="EM1136" s="11"/>
      <c r="EQ1136" s="11"/>
      <c r="EU1136" s="11"/>
      <c r="FF1136" s="11"/>
      <c r="FJ1136" s="11"/>
      <c r="FN1136" s="11"/>
      <c r="FY1136" s="11"/>
      <c r="GC1136" s="11"/>
      <c r="GG1136" s="11"/>
      <c r="GR1136" s="11"/>
      <c r="GV1136" s="11"/>
      <c r="GZ1136" s="11"/>
      <c r="HK1136" s="11"/>
      <c r="HO1136" s="11"/>
      <c r="HS1136" s="11"/>
    </row>
    <row r="1137" spans="10:227">
      <c r="J1137" s="11"/>
      <c r="N1137" s="11"/>
      <c r="R1137" s="11"/>
      <c r="AC1137" s="11"/>
      <c r="AG1137" s="11"/>
      <c r="AK1137" s="11"/>
      <c r="AV1137" s="11"/>
      <c r="AZ1137" s="11"/>
      <c r="BD1137" s="11"/>
      <c r="BO1137" s="11"/>
      <c r="BS1137" s="11"/>
      <c r="BW1137" s="11"/>
      <c r="CH1137" s="11"/>
      <c r="CL1137" s="11"/>
      <c r="CP1137" s="11"/>
      <c r="DA1137" s="11"/>
      <c r="DE1137" s="11"/>
      <c r="DI1137" s="11"/>
      <c r="DT1137" s="11"/>
      <c r="DX1137" s="11"/>
      <c r="EB1137" s="11"/>
      <c r="EM1137" s="11"/>
      <c r="EQ1137" s="11"/>
      <c r="EU1137" s="11"/>
      <c r="FF1137" s="11"/>
      <c r="FJ1137" s="11"/>
      <c r="FN1137" s="11"/>
      <c r="FY1137" s="11"/>
      <c r="GC1137" s="11"/>
      <c r="GG1137" s="11"/>
      <c r="GR1137" s="11"/>
      <c r="GV1137" s="11"/>
      <c r="GZ1137" s="11"/>
      <c r="HK1137" s="11"/>
      <c r="HO1137" s="11"/>
      <c r="HS1137" s="11"/>
    </row>
    <row r="1138" spans="10:227">
      <c r="J1138" s="11"/>
      <c r="N1138" s="11"/>
      <c r="R1138" s="11"/>
      <c r="AC1138" s="11"/>
      <c r="AG1138" s="11"/>
      <c r="AK1138" s="11"/>
      <c r="AV1138" s="11"/>
      <c r="AZ1138" s="11"/>
      <c r="BD1138" s="11"/>
      <c r="BO1138" s="11"/>
      <c r="BS1138" s="11"/>
      <c r="BW1138" s="11"/>
      <c r="CH1138" s="11"/>
      <c r="CL1138" s="11"/>
      <c r="CP1138" s="11"/>
      <c r="DA1138" s="11"/>
      <c r="DE1138" s="11"/>
      <c r="DI1138" s="11"/>
      <c r="DT1138" s="11"/>
      <c r="DX1138" s="11"/>
      <c r="EB1138" s="11"/>
      <c r="EM1138" s="11"/>
      <c r="EQ1138" s="11"/>
      <c r="EU1138" s="11"/>
      <c r="FF1138" s="11"/>
      <c r="FJ1138" s="11"/>
      <c r="FN1138" s="11"/>
      <c r="FY1138" s="11"/>
      <c r="GC1138" s="11"/>
      <c r="GG1138" s="11"/>
      <c r="GR1138" s="11"/>
      <c r="GV1138" s="11"/>
      <c r="GZ1138" s="11"/>
      <c r="HK1138" s="11"/>
      <c r="HO1138" s="11"/>
      <c r="HS1138" s="11"/>
    </row>
    <row r="1139" spans="10:227">
      <c r="J1139" s="11"/>
      <c r="N1139" s="11"/>
      <c r="R1139" s="11"/>
      <c r="AC1139" s="11"/>
      <c r="AG1139" s="11"/>
      <c r="AK1139" s="11"/>
      <c r="AV1139" s="11"/>
      <c r="AZ1139" s="11"/>
      <c r="BD1139" s="11"/>
      <c r="BO1139" s="11"/>
      <c r="BS1139" s="11"/>
      <c r="BW1139" s="11"/>
      <c r="CH1139" s="11"/>
      <c r="CL1139" s="11"/>
      <c r="CP1139" s="11"/>
      <c r="DA1139" s="11"/>
      <c r="DE1139" s="11"/>
      <c r="DI1139" s="11"/>
      <c r="DT1139" s="11"/>
      <c r="DX1139" s="11"/>
      <c r="EB1139" s="11"/>
      <c r="EM1139" s="11"/>
      <c r="EQ1139" s="11"/>
      <c r="EU1139" s="11"/>
      <c r="FF1139" s="11"/>
      <c r="FJ1139" s="11"/>
      <c r="FN1139" s="11"/>
      <c r="FY1139" s="11"/>
      <c r="GC1139" s="11"/>
      <c r="GG1139" s="11"/>
      <c r="GR1139" s="11"/>
      <c r="GV1139" s="11"/>
      <c r="GZ1139" s="11"/>
      <c r="HK1139" s="11"/>
      <c r="HO1139" s="11"/>
      <c r="HS1139" s="11"/>
    </row>
    <row r="1140" spans="10:227">
      <c r="J1140" s="11"/>
      <c r="N1140" s="11"/>
      <c r="R1140" s="11"/>
      <c r="AC1140" s="11"/>
      <c r="AG1140" s="11"/>
      <c r="AK1140" s="11"/>
      <c r="AV1140" s="11"/>
      <c r="AZ1140" s="11"/>
      <c r="BD1140" s="11"/>
      <c r="BO1140" s="11"/>
      <c r="BS1140" s="11"/>
      <c r="BW1140" s="11"/>
      <c r="CH1140" s="11"/>
      <c r="CL1140" s="11"/>
      <c r="CP1140" s="11"/>
      <c r="DA1140" s="11"/>
      <c r="DE1140" s="11"/>
      <c r="DI1140" s="11"/>
      <c r="DT1140" s="11"/>
      <c r="DX1140" s="11"/>
      <c r="EB1140" s="11"/>
      <c r="EM1140" s="11"/>
      <c r="EQ1140" s="11"/>
      <c r="EU1140" s="11"/>
      <c r="FF1140" s="11"/>
      <c r="FJ1140" s="11"/>
      <c r="FN1140" s="11"/>
      <c r="FY1140" s="11"/>
      <c r="GC1140" s="11"/>
      <c r="GG1140" s="11"/>
      <c r="GR1140" s="11"/>
      <c r="GV1140" s="11"/>
      <c r="GZ1140" s="11"/>
      <c r="HK1140" s="11"/>
      <c r="HO1140" s="11"/>
      <c r="HS1140" s="11"/>
    </row>
    <row r="1141" spans="10:227">
      <c r="J1141" s="11"/>
      <c r="N1141" s="11"/>
      <c r="R1141" s="11"/>
      <c r="AC1141" s="11"/>
      <c r="AG1141" s="11"/>
      <c r="AK1141" s="11"/>
      <c r="AV1141" s="11"/>
      <c r="AZ1141" s="11"/>
      <c r="BD1141" s="11"/>
      <c r="BO1141" s="11"/>
      <c r="BS1141" s="11"/>
      <c r="BW1141" s="11"/>
      <c r="CH1141" s="11"/>
      <c r="CL1141" s="11"/>
      <c r="CP1141" s="11"/>
      <c r="DA1141" s="11"/>
      <c r="DE1141" s="11"/>
      <c r="DI1141" s="11"/>
      <c r="DT1141" s="11"/>
      <c r="DX1141" s="11"/>
      <c r="EB1141" s="11"/>
      <c r="EM1141" s="11"/>
      <c r="EQ1141" s="11"/>
      <c r="EU1141" s="11"/>
      <c r="FF1141" s="11"/>
      <c r="FJ1141" s="11"/>
      <c r="FN1141" s="11"/>
      <c r="FY1141" s="11"/>
      <c r="GC1141" s="11"/>
      <c r="GG1141" s="11"/>
      <c r="GR1141" s="11"/>
      <c r="GV1141" s="11"/>
      <c r="GZ1141" s="11"/>
      <c r="HK1141" s="11"/>
      <c r="HO1141" s="11"/>
      <c r="HS1141" s="11"/>
    </row>
    <row r="1142" spans="10:227">
      <c r="J1142" s="11"/>
      <c r="N1142" s="11"/>
      <c r="R1142" s="11"/>
      <c r="AC1142" s="11"/>
      <c r="AG1142" s="11"/>
      <c r="AK1142" s="11"/>
      <c r="AV1142" s="11"/>
      <c r="AZ1142" s="11"/>
      <c r="BD1142" s="11"/>
      <c r="BO1142" s="11"/>
      <c r="BS1142" s="11"/>
      <c r="BW1142" s="11"/>
      <c r="CH1142" s="11"/>
      <c r="CL1142" s="11"/>
      <c r="CP1142" s="11"/>
      <c r="DA1142" s="11"/>
      <c r="DE1142" s="11"/>
      <c r="DI1142" s="11"/>
      <c r="DT1142" s="11"/>
      <c r="DX1142" s="11"/>
      <c r="EB1142" s="11"/>
      <c r="EM1142" s="11"/>
      <c r="EQ1142" s="11"/>
      <c r="EU1142" s="11"/>
      <c r="FF1142" s="11"/>
      <c r="FJ1142" s="11"/>
      <c r="FN1142" s="11"/>
      <c r="FY1142" s="11"/>
      <c r="GC1142" s="11"/>
      <c r="GG1142" s="11"/>
      <c r="GR1142" s="11"/>
      <c r="GV1142" s="11"/>
      <c r="GZ1142" s="11"/>
      <c r="HK1142" s="11"/>
      <c r="HO1142" s="11"/>
      <c r="HS1142" s="11"/>
    </row>
    <row r="1143" spans="10:227">
      <c r="J1143" s="11"/>
      <c r="N1143" s="11"/>
      <c r="R1143" s="11"/>
      <c r="AC1143" s="11"/>
      <c r="AG1143" s="11"/>
      <c r="AK1143" s="11"/>
      <c r="AV1143" s="11"/>
      <c r="AZ1143" s="11"/>
      <c r="BD1143" s="11"/>
      <c r="BO1143" s="11"/>
      <c r="BS1143" s="11"/>
      <c r="BW1143" s="11"/>
      <c r="CH1143" s="11"/>
      <c r="CL1143" s="11"/>
      <c r="CP1143" s="11"/>
      <c r="DA1143" s="11"/>
      <c r="DE1143" s="11"/>
      <c r="DI1143" s="11"/>
      <c r="DT1143" s="11"/>
      <c r="DX1143" s="11"/>
      <c r="EB1143" s="11"/>
      <c r="EM1143" s="11"/>
      <c r="EQ1143" s="11"/>
      <c r="EU1143" s="11"/>
      <c r="FF1143" s="11"/>
      <c r="FJ1143" s="11"/>
      <c r="FN1143" s="11"/>
      <c r="FY1143" s="11"/>
      <c r="GC1143" s="11"/>
      <c r="GG1143" s="11"/>
      <c r="GR1143" s="11"/>
      <c r="GV1143" s="11"/>
      <c r="GZ1143" s="11"/>
      <c r="HK1143" s="11"/>
      <c r="HO1143" s="11"/>
      <c r="HS1143" s="11"/>
    </row>
    <row r="1144" spans="10:227">
      <c r="J1144" s="11"/>
      <c r="N1144" s="11"/>
      <c r="R1144" s="11"/>
      <c r="AC1144" s="11"/>
      <c r="AG1144" s="11"/>
      <c r="AK1144" s="11"/>
      <c r="AV1144" s="11"/>
      <c r="AZ1144" s="11"/>
      <c r="BD1144" s="11"/>
      <c r="BO1144" s="11"/>
      <c r="BS1144" s="11"/>
      <c r="BW1144" s="11"/>
      <c r="CH1144" s="11"/>
      <c r="CL1144" s="11"/>
      <c r="CP1144" s="11"/>
      <c r="DA1144" s="11"/>
      <c r="DE1144" s="11"/>
      <c r="DI1144" s="11"/>
      <c r="DT1144" s="11"/>
      <c r="DX1144" s="11"/>
      <c r="EB1144" s="11"/>
      <c r="EM1144" s="11"/>
      <c r="EQ1144" s="11"/>
      <c r="EU1144" s="11"/>
      <c r="FF1144" s="11"/>
      <c r="FJ1144" s="11"/>
      <c r="FN1144" s="11"/>
      <c r="FY1144" s="11"/>
      <c r="GC1144" s="11"/>
      <c r="GG1144" s="11"/>
      <c r="GR1144" s="11"/>
      <c r="GV1144" s="11"/>
      <c r="GZ1144" s="11"/>
      <c r="HK1144" s="11"/>
      <c r="HO1144" s="11"/>
      <c r="HS1144" s="11"/>
    </row>
    <row r="1145" spans="10:227">
      <c r="J1145" s="11"/>
      <c r="N1145" s="11"/>
      <c r="R1145" s="11"/>
      <c r="AC1145" s="11"/>
      <c r="AG1145" s="11"/>
      <c r="AK1145" s="11"/>
      <c r="AV1145" s="11"/>
      <c r="AZ1145" s="11"/>
      <c r="BD1145" s="11"/>
      <c r="BO1145" s="11"/>
      <c r="BS1145" s="11"/>
      <c r="BW1145" s="11"/>
      <c r="CH1145" s="11"/>
      <c r="CL1145" s="11"/>
      <c r="CP1145" s="11"/>
      <c r="DA1145" s="11"/>
      <c r="DE1145" s="11"/>
      <c r="DI1145" s="11"/>
      <c r="DT1145" s="11"/>
      <c r="DX1145" s="11"/>
      <c r="EB1145" s="11"/>
      <c r="EM1145" s="11"/>
      <c r="EQ1145" s="11"/>
      <c r="EU1145" s="11"/>
      <c r="FF1145" s="11"/>
      <c r="FJ1145" s="11"/>
      <c r="FN1145" s="11"/>
      <c r="FY1145" s="11"/>
      <c r="GC1145" s="11"/>
      <c r="GG1145" s="11"/>
      <c r="GR1145" s="11"/>
      <c r="GV1145" s="11"/>
      <c r="GZ1145" s="11"/>
      <c r="HK1145" s="11"/>
      <c r="HO1145" s="11"/>
      <c r="HS1145" s="11"/>
    </row>
    <row r="1146" spans="10:227">
      <c r="J1146" s="11"/>
      <c r="N1146" s="11"/>
      <c r="R1146" s="11"/>
      <c r="AC1146" s="11"/>
      <c r="AG1146" s="11"/>
      <c r="AK1146" s="11"/>
      <c r="AV1146" s="11"/>
      <c r="AZ1146" s="11"/>
      <c r="BD1146" s="11"/>
      <c r="BO1146" s="11"/>
      <c r="BS1146" s="11"/>
      <c r="BW1146" s="11"/>
      <c r="CH1146" s="11"/>
      <c r="CL1146" s="11"/>
      <c r="CP1146" s="11"/>
      <c r="DA1146" s="11"/>
      <c r="DE1146" s="11"/>
      <c r="DI1146" s="11"/>
      <c r="DT1146" s="11"/>
      <c r="DX1146" s="11"/>
      <c r="EB1146" s="11"/>
      <c r="EM1146" s="11"/>
      <c r="EQ1146" s="11"/>
      <c r="EU1146" s="11"/>
      <c r="FF1146" s="11"/>
      <c r="FJ1146" s="11"/>
      <c r="FN1146" s="11"/>
      <c r="FY1146" s="11"/>
      <c r="GC1146" s="11"/>
      <c r="GG1146" s="11"/>
      <c r="GR1146" s="11"/>
      <c r="GV1146" s="11"/>
      <c r="GZ1146" s="11"/>
      <c r="HK1146" s="11"/>
      <c r="HO1146" s="11"/>
      <c r="HS1146" s="11"/>
    </row>
    <row r="1147" spans="10:227">
      <c r="J1147" s="11"/>
      <c r="N1147" s="11"/>
      <c r="R1147" s="11"/>
      <c r="AC1147" s="11"/>
      <c r="AG1147" s="11"/>
      <c r="AK1147" s="11"/>
      <c r="AV1147" s="11"/>
      <c r="AZ1147" s="11"/>
      <c r="BD1147" s="11"/>
      <c r="BO1147" s="11"/>
      <c r="BS1147" s="11"/>
      <c r="BW1147" s="11"/>
      <c r="CH1147" s="11"/>
      <c r="CL1147" s="11"/>
      <c r="CP1147" s="11"/>
      <c r="DA1147" s="11"/>
      <c r="DE1147" s="11"/>
      <c r="DI1147" s="11"/>
      <c r="DT1147" s="11"/>
      <c r="DX1147" s="11"/>
      <c r="EB1147" s="11"/>
      <c r="EM1147" s="11"/>
      <c r="EQ1147" s="11"/>
      <c r="EU1147" s="11"/>
      <c r="FF1147" s="11"/>
      <c r="FJ1147" s="11"/>
      <c r="FN1147" s="11"/>
      <c r="FY1147" s="11"/>
      <c r="GC1147" s="11"/>
      <c r="GG1147" s="11"/>
      <c r="GR1147" s="11"/>
      <c r="GV1147" s="11"/>
      <c r="GZ1147" s="11"/>
      <c r="HK1147" s="11"/>
      <c r="HO1147" s="11"/>
      <c r="HS1147" s="11"/>
    </row>
    <row r="1148" spans="10:227">
      <c r="J1148" s="11"/>
      <c r="N1148" s="11"/>
      <c r="R1148" s="11"/>
      <c r="AC1148" s="11"/>
      <c r="AG1148" s="11"/>
      <c r="AK1148" s="11"/>
      <c r="AV1148" s="11"/>
      <c r="AZ1148" s="11"/>
      <c r="BD1148" s="11"/>
      <c r="BO1148" s="11"/>
      <c r="BS1148" s="11"/>
      <c r="BW1148" s="11"/>
      <c r="CH1148" s="11"/>
      <c r="CL1148" s="11"/>
      <c r="CP1148" s="11"/>
      <c r="DA1148" s="11"/>
      <c r="DE1148" s="11"/>
      <c r="DI1148" s="11"/>
      <c r="DT1148" s="11"/>
      <c r="DX1148" s="11"/>
      <c r="EB1148" s="11"/>
      <c r="EM1148" s="11"/>
      <c r="EQ1148" s="11"/>
      <c r="EU1148" s="11"/>
      <c r="FF1148" s="11"/>
      <c r="FJ1148" s="11"/>
      <c r="FN1148" s="11"/>
      <c r="FY1148" s="11"/>
      <c r="GC1148" s="11"/>
      <c r="GG1148" s="11"/>
      <c r="GR1148" s="11"/>
      <c r="GV1148" s="11"/>
      <c r="GZ1148" s="11"/>
      <c r="HK1148" s="11"/>
      <c r="HO1148" s="11"/>
      <c r="HS1148" s="11"/>
    </row>
    <row r="1149" spans="10:227">
      <c r="J1149" s="11"/>
      <c r="N1149" s="11"/>
      <c r="R1149" s="11"/>
      <c r="AC1149" s="11"/>
      <c r="AG1149" s="11"/>
      <c r="AK1149" s="11"/>
      <c r="AV1149" s="11"/>
      <c r="AZ1149" s="11"/>
      <c r="BD1149" s="11"/>
      <c r="BO1149" s="11"/>
      <c r="BS1149" s="11"/>
      <c r="BW1149" s="11"/>
      <c r="CH1149" s="11"/>
      <c r="CL1149" s="11"/>
      <c r="CP1149" s="11"/>
      <c r="DA1149" s="11"/>
      <c r="DE1149" s="11"/>
      <c r="DI1149" s="11"/>
      <c r="DT1149" s="11"/>
      <c r="DX1149" s="11"/>
      <c r="EB1149" s="11"/>
      <c r="EM1149" s="11"/>
      <c r="EQ1149" s="11"/>
      <c r="EU1149" s="11"/>
      <c r="FF1149" s="11"/>
      <c r="FJ1149" s="11"/>
      <c r="FN1149" s="11"/>
      <c r="FY1149" s="11"/>
      <c r="GC1149" s="11"/>
      <c r="GG1149" s="11"/>
      <c r="GR1149" s="11"/>
      <c r="GV1149" s="11"/>
      <c r="GZ1149" s="11"/>
      <c r="HK1149" s="11"/>
      <c r="HO1149" s="11"/>
      <c r="HS1149" s="11"/>
    </row>
    <row r="1150" spans="10:227">
      <c r="J1150" s="11"/>
      <c r="N1150" s="11"/>
      <c r="R1150" s="11"/>
      <c r="AC1150" s="11"/>
      <c r="AG1150" s="11"/>
      <c r="AK1150" s="11"/>
      <c r="AV1150" s="11"/>
      <c r="AZ1150" s="11"/>
      <c r="BD1150" s="11"/>
      <c r="BO1150" s="11"/>
      <c r="BS1150" s="11"/>
      <c r="BW1150" s="11"/>
      <c r="CH1150" s="11"/>
      <c r="CL1150" s="11"/>
      <c r="CP1150" s="11"/>
      <c r="DA1150" s="11"/>
      <c r="DE1150" s="11"/>
      <c r="DI1150" s="11"/>
      <c r="DT1150" s="11"/>
      <c r="DX1150" s="11"/>
      <c r="EB1150" s="11"/>
      <c r="EM1150" s="11"/>
      <c r="EQ1150" s="11"/>
      <c r="EU1150" s="11"/>
      <c r="FF1150" s="11"/>
      <c r="FJ1150" s="11"/>
      <c r="FN1150" s="11"/>
      <c r="FY1150" s="11"/>
      <c r="GC1150" s="11"/>
      <c r="GG1150" s="11"/>
      <c r="GR1150" s="11"/>
      <c r="GV1150" s="11"/>
      <c r="GZ1150" s="11"/>
      <c r="HK1150" s="11"/>
      <c r="HO1150" s="11"/>
      <c r="HS1150" s="11"/>
    </row>
    <row r="1151" spans="10:227">
      <c r="J1151" s="11"/>
      <c r="N1151" s="11"/>
      <c r="R1151" s="11"/>
      <c r="AC1151" s="11"/>
      <c r="AG1151" s="11"/>
      <c r="AK1151" s="11"/>
      <c r="AV1151" s="11"/>
      <c r="AZ1151" s="11"/>
      <c r="BD1151" s="11"/>
      <c r="BO1151" s="11"/>
      <c r="BS1151" s="11"/>
      <c r="BW1151" s="11"/>
      <c r="CH1151" s="11"/>
      <c r="CL1151" s="11"/>
      <c r="CP1151" s="11"/>
      <c r="DA1151" s="11"/>
      <c r="DE1151" s="11"/>
      <c r="DI1151" s="11"/>
      <c r="DT1151" s="11"/>
      <c r="DX1151" s="11"/>
      <c r="EB1151" s="11"/>
      <c r="EM1151" s="11"/>
      <c r="EQ1151" s="11"/>
      <c r="EU1151" s="11"/>
      <c r="FF1151" s="11"/>
      <c r="FJ1151" s="11"/>
      <c r="FN1151" s="11"/>
      <c r="FY1151" s="11"/>
      <c r="GC1151" s="11"/>
      <c r="GG1151" s="11"/>
      <c r="GR1151" s="11"/>
      <c r="GV1151" s="11"/>
      <c r="GZ1151" s="11"/>
      <c r="HK1151" s="11"/>
      <c r="HO1151" s="11"/>
      <c r="HS1151" s="11"/>
    </row>
    <row r="1152" spans="10:227">
      <c r="J1152" s="11"/>
      <c r="N1152" s="11"/>
      <c r="R1152" s="11"/>
      <c r="AC1152" s="11"/>
      <c r="AG1152" s="11"/>
      <c r="AK1152" s="11"/>
      <c r="AV1152" s="11"/>
      <c r="AZ1152" s="11"/>
      <c r="BD1152" s="11"/>
      <c r="BO1152" s="11"/>
      <c r="BS1152" s="11"/>
      <c r="BW1152" s="11"/>
      <c r="CH1152" s="11"/>
      <c r="CL1152" s="11"/>
      <c r="CP1152" s="11"/>
      <c r="DA1152" s="11"/>
      <c r="DE1152" s="11"/>
      <c r="DI1152" s="11"/>
      <c r="DT1152" s="11"/>
      <c r="DX1152" s="11"/>
      <c r="EB1152" s="11"/>
      <c r="EM1152" s="11"/>
      <c r="EQ1152" s="11"/>
      <c r="EU1152" s="11"/>
      <c r="FF1152" s="11"/>
      <c r="FJ1152" s="11"/>
      <c r="FN1152" s="11"/>
      <c r="FY1152" s="11"/>
      <c r="GC1152" s="11"/>
      <c r="GG1152" s="11"/>
      <c r="GR1152" s="11"/>
      <c r="GV1152" s="11"/>
      <c r="GZ1152" s="11"/>
      <c r="HK1152" s="11"/>
      <c r="HO1152" s="11"/>
      <c r="HS1152" s="11"/>
    </row>
    <row r="1154" spans="1:228">
      <c r="A1154" s="12"/>
      <c r="B1154" s="12"/>
      <c r="C1154" s="12"/>
      <c r="D1154" s="12"/>
      <c r="E1154" s="12"/>
      <c r="F1154" s="12"/>
      <c r="G1154" s="12"/>
      <c r="I1154" s="3" t="s">
        <v>28</v>
      </c>
      <c r="J1154" s="3"/>
      <c r="K1154" s="3"/>
      <c r="M1154" s="3" t="s">
        <v>29</v>
      </c>
      <c r="N1154" s="3"/>
      <c r="O1154" s="3"/>
      <c r="Q1154" s="3" t="s">
        <v>25</v>
      </c>
      <c r="R1154" s="3"/>
      <c r="S1154" s="3"/>
      <c r="T1154" s="12"/>
      <c r="U1154" s="12"/>
      <c r="V1154" s="12"/>
      <c r="W1154" s="12"/>
      <c r="X1154" s="12"/>
      <c r="Y1154" s="12"/>
      <c r="Z1154" s="12"/>
      <c r="AB1154" s="3" t="s">
        <v>28</v>
      </c>
      <c r="AC1154" s="3"/>
      <c r="AD1154" s="3"/>
      <c r="AF1154" s="3" t="s">
        <v>29</v>
      </c>
      <c r="AG1154" s="3"/>
      <c r="AH1154" s="3"/>
      <c r="AJ1154" s="3" t="s">
        <v>25</v>
      </c>
      <c r="AK1154" s="3"/>
      <c r="AL1154" s="3"/>
      <c r="AM1154" s="12"/>
      <c r="AN1154" s="12"/>
      <c r="AO1154" s="12"/>
      <c r="AP1154" s="12"/>
      <c r="AQ1154" s="12"/>
      <c r="AR1154" s="12"/>
      <c r="AS1154" s="12"/>
      <c r="AU1154" s="3" t="s">
        <v>28</v>
      </c>
      <c r="AV1154" s="3"/>
      <c r="AW1154" s="3"/>
      <c r="AY1154" s="3" t="s">
        <v>29</v>
      </c>
      <c r="AZ1154" s="3"/>
      <c r="BA1154" s="3"/>
      <c r="BC1154" s="3" t="s">
        <v>25</v>
      </c>
      <c r="BD1154" s="3"/>
      <c r="BE1154" s="3"/>
      <c r="BF1154" s="12"/>
      <c r="BG1154" s="12"/>
      <c r="BH1154" s="12"/>
      <c r="BI1154" s="12"/>
      <c r="BJ1154" s="12"/>
      <c r="BK1154" s="12"/>
      <c r="BL1154" s="12"/>
      <c r="BN1154" s="3" t="s">
        <v>28</v>
      </c>
      <c r="BO1154" s="3"/>
      <c r="BP1154" s="3"/>
      <c r="BR1154" s="3" t="s">
        <v>29</v>
      </c>
      <c r="BS1154" s="3"/>
      <c r="BT1154" s="3"/>
      <c r="BV1154" s="3" t="s">
        <v>25</v>
      </c>
      <c r="BW1154" s="3"/>
      <c r="BX1154" s="3"/>
      <c r="BY1154" s="12"/>
      <c r="BZ1154" s="12"/>
      <c r="CA1154" s="12"/>
      <c r="CB1154" s="12"/>
      <c r="CC1154" s="12"/>
      <c r="CD1154" s="12"/>
      <c r="CE1154" s="12"/>
      <c r="CG1154" s="3" t="s">
        <v>28</v>
      </c>
      <c r="CH1154" s="3"/>
      <c r="CI1154" s="3"/>
      <c r="CK1154" s="3" t="s">
        <v>29</v>
      </c>
      <c r="CL1154" s="3"/>
      <c r="CM1154" s="3"/>
      <c r="CO1154" s="3" t="s">
        <v>25</v>
      </c>
      <c r="CP1154" s="3"/>
      <c r="CQ1154" s="3"/>
      <c r="CR1154" s="12"/>
      <c r="CS1154" s="12"/>
      <c r="CT1154" s="12"/>
      <c r="CU1154" s="12"/>
      <c r="CV1154" s="12"/>
      <c r="CW1154" s="12"/>
      <c r="CX1154" s="12"/>
      <c r="CZ1154" s="3" t="s">
        <v>28</v>
      </c>
      <c r="DA1154" s="3"/>
      <c r="DB1154" s="3"/>
      <c r="DD1154" s="3" t="s">
        <v>29</v>
      </c>
      <c r="DE1154" s="3"/>
      <c r="DF1154" s="3"/>
      <c r="DH1154" s="3" t="s">
        <v>25</v>
      </c>
      <c r="DI1154" s="3"/>
      <c r="DJ1154" s="3"/>
      <c r="DK1154" s="12"/>
      <c r="DL1154" s="12"/>
      <c r="DM1154" s="12"/>
      <c r="DN1154" s="12"/>
      <c r="DO1154" s="12"/>
      <c r="DP1154" s="12"/>
      <c r="DQ1154" s="12"/>
      <c r="DS1154" s="3" t="s">
        <v>28</v>
      </c>
      <c r="DT1154" s="3"/>
      <c r="DU1154" s="3"/>
      <c r="DW1154" s="3" t="s">
        <v>29</v>
      </c>
      <c r="DX1154" s="3"/>
      <c r="DY1154" s="3"/>
      <c r="EA1154" s="3" t="s">
        <v>25</v>
      </c>
      <c r="EB1154" s="3"/>
      <c r="EC1154" s="3"/>
      <c r="ED1154" s="12"/>
      <c r="EE1154" s="12"/>
      <c r="EF1154" s="12"/>
      <c r="EG1154" s="12"/>
      <c r="EH1154" s="12"/>
      <c r="EI1154" s="12"/>
      <c r="EJ1154" s="12"/>
      <c r="EL1154" s="3" t="s">
        <v>28</v>
      </c>
      <c r="EM1154" s="3"/>
      <c r="EN1154" s="3"/>
      <c r="EP1154" s="3" t="s">
        <v>29</v>
      </c>
      <c r="EQ1154" s="3"/>
      <c r="ER1154" s="3"/>
      <c r="ET1154" s="3" t="s">
        <v>25</v>
      </c>
      <c r="EU1154" s="3"/>
      <c r="EV1154" s="3"/>
      <c r="EW1154" s="12"/>
      <c r="EX1154" s="12"/>
      <c r="EY1154" s="12"/>
      <c r="EZ1154" s="12"/>
      <c r="FA1154" s="12"/>
      <c r="FB1154" s="12"/>
      <c r="FC1154" s="12"/>
      <c r="FE1154" s="3" t="s">
        <v>28</v>
      </c>
      <c r="FF1154" s="3"/>
      <c r="FG1154" s="3"/>
      <c r="FI1154" s="3" t="s">
        <v>29</v>
      </c>
      <c r="FJ1154" s="3"/>
      <c r="FK1154" s="3"/>
      <c r="FM1154" s="3" t="s">
        <v>25</v>
      </c>
      <c r="FN1154" s="3"/>
      <c r="FO1154" s="3"/>
      <c r="FP1154" s="12"/>
      <c r="FQ1154" s="12"/>
      <c r="FR1154" s="12"/>
      <c r="FS1154" s="12"/>
      <c r="FT1154" s="12"/>
      <c r="FU1154" s="12"/>
      <c r="FV1154" s="12"/>
      <c r="FX1154" s="3" t="s">
        <v>28</v>
      </c>
      <c r="FY1154" s="3"/>
      <c r="FZ1154" s="3"/>
      <c r="GB1154" s="3" t="s">
        <v>29</v>
      </c>
      <c r="GC1154" s="3"/>
      <c r="GD1154" s="3"/>
      <c r="GF1154" s="3" t="s">
        <v>25</v>
      </c>
      <c r="GG1154" s="3"/>
      <c r="GH1154" s="3"/>
      <c r="GI1154" s="12"/>
      <c r="GJ1154" s="12"/>
      <c r="GK1154" s="12"/>
      <c r="GL1154" s="12"/>
      <c r="GM1154" s="12"/>
      <c r="GN1154" s="12"/>
      <c r="GO1154" s="12"/>
      <c r="GQ1154" s="3" t="s">
        <v>28</v>
      </c>
      <c r="GR1154" s="3"/>
      <c r="GS1154" s="3"/>
      <c r="GU1154" s="3" t="s">
        <v>29</v>
      </c>
      <c r="GV1154" s="3"/>
      <c r="GW1154" s="3"/>
      <c r="GY1154" s="3" t="s">
        <v>25</v>
      </c>
      <c r="GZ1154" s="3"/>
      <c r="HA1154" s="3"/>
      <c r="HB1154" s="12"/>
      <c r="HC1154" s="12"/>
      <c r="HD1154" s="12"/>
      <c r="HE1154" s="12"/>
      <c r="HF1154" s="12"/>
      <c r="HG1154" s="12"/>
      <c r="HH1154" s="12"/>
      <c r="HJ1154" s="3" t="s">
        <v>28</v>
      </c>
      <c r="HK1154" s="3"/>
      <c r="HL1154" s="3"/>
      <c r="HN1154" s="3" t="s">
        <v>29</v>
      </c>
      <c r="HO1154" s="3"/>
      <c r="HP1154" s="3"/>
      <c r="HR1154" s="3" t="s">
        <v>25</v>
      </c>
      <c r="HS1154" s="3"/>
      <c r="HT1154" s="3"/>
    </row>
    <row r="1155" spans="1:228">
      <c r="J1155" s="6"/>
      <c r="N1155" s="6"/>
      <c r="R1155" s="6"/>
      <c r="AC1155" s="6"/>
      <c r="AG1155" s="6"/>
      <c r="AK1155" s="6"/>
      <c r="AV1155" s="6"/>
      <c r="AZ1155" s="6"/>
      <c r="BD1155" s="6"/>
      <c r="BO1155" s="6"/>
      <c r="BS1155" s="6"/>
      <c r="BW1155" s="6"/>
      <c r="CH1155" s="6"/>
      <c r="CL1155" s="6"/>
      <c r="CP1155" s="6"/>
      <c r="DA1155" s="6"/>
      <c r="DE1155" s="6"/>
      <c r="DI1155" s="6"/>
      <c r="DT1155" s="6"/>
      <c r="DX1155" s="6"/>
      <c r="EB1155" s="6"/>
      <c r="EM1155" s="6"/>
      <c r="EQ1155" s="6"/>
      <c r="EU1155" s="6"/>
      <c r="FF1155" s="6"/>
      <c r="FJ1155" s="6"/>
      <c r="FN1155" s="6"/>
      <c r="FY1155" s="6"/>
      <c r="GC1155" s="6"/>
      <c r="GG1155" s="6"/>
      <c r="GR1155" s="6"/>
      <c r="GV1155" s="6"/>
      <c r="GZ1155" s="6"/>
      <c r="HK1155" s="6"/>
      <c r="HO1155" s="6"/>
      <c r="HS1155" s="6"/>
    </row>
    <row r="1156" spans="1:228">
      <c r="J1156" s="11">
        <f>SUM(J1100:J1152)</f>
        <v>0</v>
      </c>
      <c r="N1156" s="11">
        <f>SUM(N1100:N1152)</f>
        <v>0</v>
      </c>
      <c r="R1156" s="11">
        <f>SUM(R1100:R1152)</f>
        <v>0</v>
      </c>
      <c r="AC1156" s="11">
        <f>SUM(AC1100:AC1152)</f>
        <v>0</v>
      </c>
      <c r="AG1156" s="11">
        <f>SUM(AG1100:AG1152)</f>
        <v>0</v>
      </c>
      <c r="AK1156" s="11">
        <f>SUM(AK1100:AK1152)</f>
        <v>0</v>
      </c>
      <c r="AV1156" s="11">
        <f>SUM(AV1100:AV1152)</f>
        <v>0</v>
      </c>
      <c r="AZ1156" s="11">
        <f>SUM(AZ1100:AZ1152)</f>
        <v>0</v>
      </c>
      <c r="BD1156" s="11">
        <f>SUM(BD1100:BD1152)</f>
        <v>0</v>
      </c>
      <c r="BO1156" s="11">
        <f>SUM(BO1100:BO1152)</f>
        <v>0</v>
      </c>
      <c r="BS1156" s="11">
        <f>SUM(BS1100:BS1152)</f>
        <v>0</v>
      </c>
      <c r="BW1156" s="11">
        <f>SUM(BW1100:BW1152)</f>
        <v>0</v>
      </c>
      <c r="CH1156" s="11">
        <f>SUM(CH1100:CH1152)</f>
        <v>0</v>
      </c>
      <c r="CL1156" s="11">
        <f>SUM(CL1100:CL1152)</f>
        <v>0</v>
      </c>
      <c r="CP1156" s="11">
        <f>SUM(CP1100:CP1152)</f>
        <v>0</v>
      </c>
      <c r="DA1156" s="11">
        <f>SUM(DA1100:DA1152)</f>
        <v>0</v>
      </c>
      <c r="DE1156" s="11">
        <f>SUM(DE1100:DE1152)</f>
        <v>0</v>
      </c>
      <c r="DI1156" s="11">
        <f>SUM(DI1100:DI1152)</f>
        <v>0</v>
      </c>
      <c r="DT1156" s="11">
        <f>SUM(DT1100:DT1152)</f>
        <v>0</v>
      </c>
      <c r="DX1156" s="11">
        <f>SUM(DX1100:DX1152)</f>
        <v>0</v>
      </c>
      <c r="EB1156" s="11">
        <f>SUM(EB1100:EB1152)</f>
        <v>0</v>
      </c>
      <c r="EM1156" s="11">
        <f>SUM(EM1100:EM1152)</f>
        <v>0</v>
      </c>
      <c r="EQ1156" s="11">
        <f>SUM(EQ1100:EQ1152)</f>
        <v>0</v>
      </c>
      <c r="EU1156" s="11">
        <f>SUM(EU1100:EU1152)</f>
        <v>0</v>
      </c>
      <c r="FF1156" s="11">
        <f>SUM(FF1100:FF1152)</f>
        <v>0</v>
      </c>
      <c r="FJ1156" s="11">
        <f>SUM(FJ1100:FJ1152)</f>
        <v>0</v>
      </c>
      <c r="FN1156" s="11">
        <f>SUM(FN1100:FN1152)</f>
        <v>0</v>
      </c>
      <c r="FY1156" s="11">
        <f>SUM(FY1100:FY1152)</f>
        <v>0</v>
      </c>
      <c r="GC1156" s="11">
        <f>SUM(GC1100:GC1152)</f>
        <v>0</v>
      </c>
      <c r="GG1156" s="11">
        <f>SUM(GG1100:GG1152)</f>
        <v>0</v>
      </c>
      <c r="GR1156" s="11">
        <f>SUM(GR1100:GR1152)</f>
        <v>0</v>
      </c>
      <c r="GV1156" s="11">
        <f>SUM(GV1100:GV1152)</f>
        <v>0</v>
      </c>
      <c r="GZ1156" s="11">
        <f>SUM(GZ1100:GZ1152)</f>
        <v>0</v>
      </c>
      <c r="HK1156" s="11">
        <f>SUM(HK1100:HK1152)</f>
        <v>0</v>
      </c>
      <c r="HO1156" s="11">
        <f>SUM(HO1100:HO1152)</f>
        <v>0</v>
      </c>
      <c r="HS1156" s="11">
        <f>SUM(HS1100:HS1152)</f>
        <v>0</v>
      </c>
    </row>
    <row r="1157" spans="1:228">
      <c r="A1157" s="3" t="s">
        <v>0</v>
      </c>
      <c r="B1157" s="3"/>
      <c r="C1157" s="3"/>
      <c r="D1157" s="3"/>
      <c r="E1157" s="3"/>
      <c r="F1157" s="3"/>
      <c r="G1157" s="3"/>
      <c r="H1157" s="3"/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  <c r="T1157" s="3" t="s">
        <v>0</v>
      </c>
      <c r="U1157" s="3"/>
      <c r="V1157" s="3"/>
      <c r="W1157" s="3"/>
      <c r="X1157" s="3"/>
      <c r="Y1157" s="3"/>
      <c r="Z1157" s="3"/>
      <c r="AA1157" s="3"/>
      <c r="AB1157" s="3"/>
      <c r="AC1157" s="3"/>
      <c r="AD1157" s="3"/>
      <c r="AE1157" s="3"/>
      <c r="AF1157" s="3"/>
      <c r="AG1157" s="3"/>
      <c r="AH1157" s="3"/>
      <c r="AI1157" s="3"/>
      <c r="AJ1157" s="3"/>
      <c r="AK1157" s="3"/>
      <c r="AL1157" s="3"/>
      <c r="AM1157" s="3" t="s">
        <v>0</v>
      </c>
      <c r="AN1157" s="3"/>
      <c r="AO1157" s="3"/>
      <c r="AP1157" s="3"/>
      <c r="AQ1157" s="3"/>
      <c r="AR1157" s="3"/>
      <c r="AS1157" s="3"/>
      <c r="AT1157" s="3"/>
      <c r="AU1157" s="3"/>
      <c r="AV1157" s="3"/>
      <c r="AW1157" s="3"/>
      <c r="AX1157" s="3"/>
      <c r="AY1157" s="3"/>
      <c r="AZ1157" s="3"/>
      <c r="BA1157" s="3"/>
      <c r="BB1157" s="3"/>
      <c r="BC1157" s="3"/>
      <c r="BD1157" s="3"/>
      <c r="BE1157" s="3"/>
      <c r="BF1157" s="3" t="s">
        <v>0</v>
      </c>
      <c r="BG1157" s="3"/>
      <c r="BH1157" s="3"/>
      <c r="BI1157" s="3"/>
      <c r="BJ1157" s="3"/>
      <c r="BK1157" s="3"/>
      <c r="BL1157" s="3"/>
      <c r="BM1157" s="3"/>
      <c r="BN1157" s="3"/>
      <c r="BO1157" s="3"/>
      <c r="BP1157" s="3"/>
      <c r="BQ1157" s="3"/>
      <c r="BR1157" s="3"/>
      <c r="BS1157" s="3"/>
      <c r="BT1157" s="3"/>
      <c r="BU1157" s="3"/>
      <c r="BV1157" s="3"/>
      <c r="BW1157" s="3"/>
      <c r="BX1157" s="3"/>
      <c r="BY1157" s="3" t="s">
        <v>0</v>
      </c>
      <c r="BZ1157" s="3"/>
      <c r="CA1157" s="3"/>
      <c r="CB1157" s="3"/>
      <c r="CC1157" s="3"/>
      <c r="CD1157" s="3"/>
      <c r="CE1157" s="3"/>
      <c r="CF1157" s="3"/>
      <c r="CG1157" s="3"/>
      <c r="CH1157" s="3"/>
      <c r="CI1157" s="3"/>
      <c r="CJ1157" s="3"/>
      <c r="CK1157" s="3"/>
      <c r="CL1157" s="3"/>
      <c r="CM1157" s="3"/>
      <c r="CN1157" s="3"/>
      <c r="CO1157" s="3"/>
      <c r="CP1157" s="3"/>
      <c r="CQ1157" s="3"/>
      <c r="CR1157" s="3" t="s">
        <v>0</v>
      </c>
      <c r="CS1157" s="3"/>
      <c r="CT1157" s="3"/>
      <c r="CU1157" s="3"/>
      <c r="CV1157" s="3"/>
      <c r="CW1157" s="3"/>
      <c r="CX1157" s="3"/>
      <c r="CY1157" s="3"/>
      <c r="CZ1157" s="3"/>
      <c r="DA1157" s="3"/>
      <c r="DB1157" s="3"/>
      <c r="DC1157" s="3"/>
      <c r="DD1157" s="3"/>
      <c r="DE1157" s="3"/>
      <c r="DF1157" s="3"/>
      <c r="DG1157" s="3"/>
      <c r="DH1157" s="3"/>
      <c r="DI1157" s="3"/>
      <c r="DJ1157" s="3"/>
      <c r="DK1157" s="3" t="s">
        <v>0</v>
      </c>
      <c r="DL1157" s="3"/>
      <c r="DM1157" s="3"/>
      <c r="DN1157" s="3"/>
      <c r="DO1157" s="3"/>
      <c r="DP1157" s="3"/>
      <c r="DQ1157" s="3"/>
      <c r="DR1157" s="3"/>
      <c r="DS1157" s="3"/>
      <c r="DT1157" s="3"/>
      <c r="DU1157" s="3"/>
      <c r="DV1157" s="3"/>
      <c r="DW1157" s="3"/>
      <c r="DX1157" s="3"/>
      <c r="DY1157" s="3"/>
      <c r="DZ1157" s="3"/>
      <c r="EA1157" s="3"/>
      <c r="EB1157" s="3"/>
      <c r="EC1157" s="3"/>
      <c r="ED1157" s="3" t="s">
        <v>0</v>
      </c>
      <c r="EE1157" s="3"/>
      <c r="EF1157" s="3"/>
      <c r="EG1157" s="3"/>
      <c r="EH1157" s="3"/>
      <c r="EI1157" s="3"/>
      <c r="EJ1157" s="3"/>
      <c r="EK1157" s="3"/>
      <c r="EL1157" s="3"/>
      <c r="EM1157" s="3"/>
      <c r="EN1157" s="3"/>
      <c r="EO1157" s="3"/>
      <c r="EP1157" s="3"/>
      <c r="EQ1157" s="3"/>
      <c r="ER1157" s="3"/>
      <c r="ES1157" s="3"/>
      <c r="ET1157" s="3"/>
      <c r="EU1157" s="3"/>
      <c r="EV1157" s="3"/>
      <c r="EW1157" s="3" t="s">
        <v>0</v>
      </c>
      <c r="EX1157" s="3"/>
      <c r="EY1157" s="3"/>
      <c r="EZ1157" s="3"/>
      <c r="FA1157" s="3"/>
      <c r="FB1157" s="3"/>
      <c r="FC1157" s="3"/>
      <c r="FD1157" s="3"/>
      <c r="FE1157" s="3"/>
      <c r="FF1157" s="3"/>
      <c r="FG1157" s="3"/>
      <c r="FH1157" s="3"/>
      <c r="FI1157" s="3"/>
      <c r="FJ1157" s="3"/>
      <c r="FK1157" s="3"/>
      <c r="FL1157" s="3"/>
      <c r="FM1157" s="3"/>
      <c r="FN1157" s="3"/>
      <c r="FO1157" s="3"/>
      <c r="FP1157" s="3" t="s">
        <v>0</v>
      </c>
      <c r="FQ1157" s="3"/>
      <c r="FR1157" s="3"/>
      <c r="FS1157" s="3"/>
      <c r="FT1157" s="3"/>
      <c r="FU1157" s="3"/>
      <c r="FV1157" s="3"/>
      <c r="FW1157" s="3"/>
      <c r="FX1157" s="3"/>
      <c r="FY1157" s="3"/>
      <c r="FZ1157" s="3"/>
      <c r="GA1157" s="3"/>
      <c r="GB1157" s="3"/>
      <c r="GC1157" s="3"/>
      <c r="GD1157" s="3"/>
      <c r="GE1157" s="3"/>
      <c r="GF1157" s="3"/>
      <c r="GG1157" s="3"/>
      <c r="GH1157" s="3"/>
      <c r="GI1157" s="3" t="s">
        <v>0</v>
      </c>
      <c r="GJ1157" s="3"/>
      <c r="GK1157" s="3"/>
      <c r="GL1157" s="3"/>
      <c r="GM1157" s="3"/>
      <c r="GN1157" s="3"/>
      <c r="GO1157" s="3"/>
      <c r="GP1157" s="3"/>
      <c r="GQ1157" s="3"/>
      <c r="GR1157" s="3"/>
      <c r="GS1157" s="3"/>
      <c r="GT1157" s="3"/>
      <c r="GU1157" s="3"/>
      <c r="GV1157" s="3"/>
      <c r="GW1157" s="3"/>
      <c r="GX1157" s="3"/>
      <c r="GY1157" s="3"/>
      <c r="GZ1157" s="3"/>
      <c r="HA1157" s="3"/>
      <c r="HB1157" s="3" t="s">
        <v>0</v>
      </c>
      <c r="HC1157" s="3"/>
      <c r="HD1157" s="3"/>
      <c r="HE1157" s="3"/>
      <c r="HF1157" s="3"/>
      <c r="HG1157" s="3"/>
      <c r="HH1157" s="3"/>
      <c r="HI1157" s="3"/>
      <c r="HJ1157" s="3"/>
      <c r="HK1157" s="3"/>
      <c r="HL1157" s="3"/>
      <c r="HM1157" s="3"/>
      <c r="HN1157" s="3"/>
      <c r="HO1157" s="3"/>
      <c r="HP1157" s="3"/>
      <c r="HQ1157" s="3"/>
      <c r="HR1157" s="3"/>
      <c r="HS1157" s="3"/>
      <c r="HT1157" s="3"/>
    </row>
    <row r="1158" spans="1:228">
      <c r="A1158" s="4"/>
      <c r="R1158" s="4"/>
      <c r="T1158" s="4"/>
      <c r="AK1158" s="4"/>
      <c r="AM1158" s="4"/>
      <c r="BD1158" s="4"/>
      <c r="BF1158" s="4"/>
      <c r="BW1158" s="4"/>
      <c r="BY1158" s="4"/>
      <c r="CP1158" s="4"/>
      <c r="CR1158" s="4"/>
      <c r="DI1158" s="4"/>
      <c r="DK1158" s="4"/>
      <c r="EB1158" s="4"/>
      <c r="ED1158" s="4"/>
      <c r="EU1158" s="4"/>
      <c r="EW1158" s="4"/>
      <c r="FN1158" s="4"/>
      <c r="FP1158" s="4"/>
      <c r="GG1158" s="4"/>
      <c r="GI1158" s="4"/>
      <c r="GZ1158" s="4"/>
      <c r="HB1158" s="4"/>
      <c r="HS1158" s="4"/>
    </row>
    <row r="1159" spans="1:228">
      <c r="B1159" s="2" t="s">
        <v>27</v>
      </c>
      <c r="C1159" s="2"/>
      <c r="D1159" s="2"/>
      <c r="E1159" s="2"/>
      <c r="F1159" s="2"/>
      <c r="G1159" s="2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U1159" s="2" t="s">
        <v>27</v>
      </c>
      <c r="V1159" s="2"/>
      <c r="W1159" s="2"/>
      <c r="X1159" s="2"/>
      <c r="Y1159" s="2"/>
      <c r="Z1159" s="2"/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  <c r="AN1159" s="2" t="s">
        <v>27</v>
      </c>
      <c r="AO1159" s="2"/>
      <c r="AP1159" s="2"/>
      <c r="AQ1159" s="2"/>
      <c r="AR1159" s="2"/>
      <c r="AS1159" s="2"/>
      <c r="AT1159" s="2"/>
      <c r="AU1159" s="2"/>
      <c r="AV1159" s="2"/>
      <c r="AW1159" s="2"/>
      <c r="AX1159" s="2"/>
      <c r="AY1159" s="2"/>
      <c r="AZ1159" s="2"/>
      <c r="BA1159" s="2"/>
      <c r="BB1159" s="2"/>
      <c r="BC1159" s="2"/>
      <c r="BD1159" s="2"/>
      <c r="BG1159" s="2" t="s">
        <v>27</v>
      </c>
      <c r="BH1159" s="2"/>
      <c r="BI1159" s="2"/>
      <c r="BJ1159" s="2"/>
      <c r="BK1159" s="2"/>
      <c r="BL1159" s="2"/>
      <c r="BM1159" s="2"/>
      <c r="BN1159" s="2"/>
      <c r="BO1159" s="2"/>
      <c r="BP1159" s="2"/>
      <c r="BQ1159" s="2"/>
      <c r="BR1159" s="2"/>
      <c r="BS1159" s="2"/>
      <c r="BT1159" s="2"/>
      <c r="BU1159" s="2"/>
      <c r="BV1159" s="2"/>
      <c r="BW1159" s="2"/>
      <c r="BZ1159" s="2" t="s">
        <v>27</v>
      </c>
      <c r="CA1159" s="2"/>
      <c r="CB1159" s="2"/>
      <c r="CC1159" s="2"/>
      <c r="CD1159" s="2"/>
      <c r="CE1159" s="2"/>
      <c r="CF1159" s="2"/>
      <c r="CG1159" s="2"/>
      <c r="CH1159" s="2"/>
      <c r="CI1159" s="2"/>
      <c r="CJ1159" s="2"/>
      <c r="CK1159" s="2"/>
      <c r="CL1159" s="2"/>
      <c r="CM1159" s="2"/>
      <c r="CN1159" s="2"/>
      <c r="CO1159" s="2"/>
      <c r="CP1159" s="2"/>
      <c r="CS1159" s="2" t="s">
        <v>27</v>
      </c>
      <c r="CT1159" s="2"/>
      <c r="CU1159" s="2"/>
      <c r="CV1159" s="2"/>
      <c r="CW1159" s="2"/>
      <c r="CX1159" s="2"/>
      <c r="CY1159" s="2"/>
      <c r="CZ1159" s="2"/>
      <c r="DA1159" s="2"/>
      <c r="DB1159" s="2"/>
      <c r="DC1159" s="2"/>
      <c r="DD1159" s="2"/>
      <c r="DE1159" s="2"/>
      <c r="DF1159" s="2"/>
      <c r="DG1159" s="2"/>
      <c r="DH1159" s="2"/>
      <c r="DI1159" s="2"/>
      <c r="DL1159" s="2" t="s">
        <v>27</v>
      </c>
      <c r="DM1159" s="2"/>
      <c r="DN1159" s="2"/>
      <c r="DO1159" s="2"/>
      <c r="DP1159" s="2"/>
      <c r="DQ1159" s="2"/>
      <c r="DR1159" s="2"/>
      <c r="DS1159" s="2"/>
      <c r="DT1159" s="2"/>
      <c r="DU1159" s="2"/>
      <c r="DV1159" s="2"/>
      <c r="DW1159" s="2"/>
      <c r="DX1159" s="2"/>
      <c r="DY1159" s="2"/>
      <c r="DZ1159" s="2"/>
      <c r="EA1159" s="2"/>
      <c r="EB1159" s="2"/>
      <c r="EE1159" s="2" t="s">
        <v>27</v>
      </c>
      <c r="EF1159" s="2"/>
      <c r="EG1159" s="2"/>
      <c r="EH1159" s="2"/>
      <c r="EI1159" s="2"/>
      <c r="EJ1159" s="2"/>
      <c r="EK1159" s="2"/>
      <c r="EL1159" s="2"/>
      <c r="EM1159" s="2"/>
      <c r="EN1159" s="2"/>
      <c r="EO1159" s="2"/>
      <c r="EP1159" s="2"/>
      <c r="EQ1159" s="2"/>
      <c r="ER1159" s="2"/>
      <c r="ES1159" s="2"/>
      <c r="ET1159" s="2"/>
      <c r="EU1159" s="2"/>
      <c r="EX1159" s="2" t="s">
        <v>27</v>
      </c>
      <c r="EY1159" s="2"/>
      <c r="EZ1159" s="2"/>
      <c r="FA1159" s="2"/>
      <c r="FB1159" s="2"/>
      <c r="FC1159" s="2"/>
      <c r="FD1159" s="2"/>
      <c r="FE1159" s="2"/>
      <c r="FF1159" s="2"/>
      <c r="FG1159" s="2"/>
      <c r="FH1159" s="2"/>
      <c r="FI1159" s="2"/>
      <c r="FJ1159" s="2"/>
      <c r="FK1159" s="2"/>
      <c r="FL1159" s="2"/>
      <c r="FM1159" s="2"/>
      <c r="FN1159" s="2"/>
      <c r="FQ1159" s="2" t="s">
        <v>27</v>
      </c>
      <c r="FR1159" s="2"/>
      <c r="FS1159" s="2"/>
      <c r="FT1159" s="2"/>
      <c r="FU1159" s="2"/>
      <c r="FV1159" s="2"/>
      <c r="FW1159" s="2"/>
      <c r="FX1159" s="2"/>
      <c r="FY1159" s="2"/>
      <c r="FZ1159" s="2"/>
      <c r="GA1159" s="2"/>
      <c r="GB1159" s="2"/>
      <c r="GC1159" s="2"/>
      <c r="GD1159" s="2"/>
      <c r="GE1159" s="2"/>
      <c r="GF1159" s="2"/>
      <c r="GG1159" s="2"/>
      <c r="GJ1159" s="2" t="s">
        <v>27</v>
      </c>
      <c r="GK1159" s="2"/>
      <c r="GL1159" s="2"/>
      <c r="GM1159" s="2"/>
      <c r="GN1159" s="2"/>
      <c r="GO1159" s="2"/>
      <c r="GP1159" s="2"/>
      <c r="GQ1159" s="2"/>
      <c r="GR1159" s="2"/>
      <c r="GS1159" s="2"/>
      <c r="GT1159" s="2"/>
      <c r="GU1159" s="2"/>
      <c r="GV1159" s="2"/>
      <c r="GW1159" s="2"/>
      <c r="GX1159" s="2"/>
      <c r="GY1159" s="2"/>
      <c r="GZ1159" s="2"/>
      <c r="HC1159" s="2" t="s">
        <v>27</v>
      </c>
      <c r="HD1159" s="2"/>
      <c r="HE1159" s="2"/>
      <c r="HF1159" s="2"/>
      <c r="HG1159" s="2"/>
      <c r="HH1159" s="2"/>
      <c r="HI1159" s="2"/>
      <c r="HJ1159" s="2"/>
      <c r="HK1159" s="2"/>
      <c r="HL1159" s="2"/>
      <c r="HM1159" s="2"/>
      <c r="HN1159" s="2"/>
      <c r="HO1159" s="2"/>
      <c r="HP1159" s="2"/>
      <c r="HQ1159" s="2"/>
      <c r="HR1159" s="2"/>
      <c r="HS1159" s="2"/>
    </row>
    <row r="1161" spans="1:228">
      <c r="A1161" s="3" t="s">
        <v>2</v>
      </c>
      <c r="B1161" s="3"/>
      <c r="C1161" s="3"/>
      <c r="E1161" s="3" t="s">
        <v>3</v>
      </c>
      <c r="F1161" s="3"/>
      <c r="G1161" s="3"/>
      <c r="H1161" s="3"/>
      <c r="I1161" s="3"/>
      <c r="J1161" s="3"/>
      <c r="K1161" s="3"/>
      <c r="L1161" s="3"/>
      <c r="M1161" s="3"/>
      <c r="N1161" s="3"/>
      <c r="O1161" s="3"/>
      <c r="Q1161" s="3" t="s">
        <v>4</v>
      </c>
      <c r="R1161" s="3"/>
      <c r="S1161" s="3"/>
      <c r="T1161" s="3" t="s">
        <v>2</v>
      </c>
      <c r="U1161" s="3"/>
      <c r="V1161" s="3"/>
      <c r="X1161" s="3" t="s">
        <v>3</v>
      </c>
      <c r="Y1161" s="3"/>
      <c r="Z1161" s="3"/>
      <c r="AA1161" s="3"/>
      <c r="AB1161" s="3"/>
      <c r="AC1161" s="3"/>
      <c r="AD1161" s="3"/>
      <c r="AE1161" s="3"/>
      <c r="AF1161" s="3"/>
      <c r="AG1161" s="3"/>
      <c r="AH1161" s="3"/>
      <c r="AJ1161" s="3" t="s">
        <v>4</v>
      </c>
      <c r="AK1161" s="3"/>
      <c r="AL1161" s="3"/>
      <c r="AM1161" s="3" t="s">
        <v>2</v>
      </c>
      <c r="AN1161" s="3"/>
      <c r="AO1161" s="3"/>
      <c r="AQ1161" s="3" t="s">
        <v>3</v>
      </c>
      <c r="AR1161" s="3"/>
      <c r="AS1161" s="3"/>
      <c r="AT1161" s="3"/>
      <c r="AU1161" s="3"/>
      <c r="AV1161" s="3"/>
      <c r="AW1161" s="3"/>
      <c r="AX1161" s="3"/>
      <c r="AY1161" s="3"/>
      <c r="AZ1161" s="3"/>
      <c r="BA1161" s="3"/>
      <c r="BC1161" s="3" t="s">
        <v>4</v>
      </c>
      <c r="BD1161" s="3"/>
      <c r="BE1161" s="3"/>
      <c r="BF1161" s="3" t="s">
        <v>2</v>
      </c>
      <c r="BG1161" s="3"/>
      <c r="BH1161" s="3"/>
      <c r="BJ1161" s="3" t="s">
        <v>3</v>
      </c>
      <c r="BK1161" s="3"/>
      <c r="BL1161" s="3"/>
      <c r="BM1161" s="3"/>
      <c r="BN1161" s="3"/>
      <c r="BO1161" s="3"/>
      <c r="BP1161" s="3"/>
      <c r="BQ1161" s="3"/>
      <c r="BR1161" s="3"/>
      <c r="BS1161" s="3"/>
      <c r="BT1161" s="3"/>
      <c r="BV1161" s="3" t="s">
        <v>4</v>
      </c>
      <c r="BW1161" s="3"/>
      <c r="BX1161" s="3"/>
      <c r="BY1161" s="3" t="s">
        <v>2</v>
      </c>
      <c r="BZ1161" s="3"/>
      <c r="CA1161" s="3"/>
      <c r="CC1161" s="3" t="s">
        <v>3</v>
      </c>
      <c r="CD1161" s="3"/>
      <c r="CE1161" s="3"/>
      <c r="CF1161" s="3"/>
      <c r="CG1161" s="3"/>
      <c r="CH1161" s="3"/>
      <c r="CI1161" s="3"/>
      <c r="CJ1161" s="3"/>
      <c r="CK1161" s="3"/>
      <c r="CL1161" s="3"/>
      <c r="CM1161" s="3"/>
      <c r="CO1161" s="3" t="s">
        <v>4</v>
      </c>
      <c r="CP1161" s="3"/>
      <c r="CQ1161" s="3"/>
      <c r="CR1161" s="3" t="s">
        <v>2</v>
      </c>
      <c r="CS1161" s="3"/>
      <c r="CT1161" s="3"/>
      <c r="CV1161" s="3" t="s">
        <v>3</v>
      </c>
      <c r="CW1161" s="3"/>
      <c r="CX1161" s="3"/>
      <c r="CY1161" s="3"/>
      <c r="CZ1161" s="3"/>
      <c r="DA1161" s="3"/>
      <c r="DB1161" s="3"/>
      <c r="DC1161" s="3"/>
      <c r="DD1161" s="3"/>
      <c r="DE1161" s="3"/>
      <c r="DF1161" s="3"/>
      <c r="DH1161" s="3" t="s">
        <v>4</v>
      </c>
      <c r="DI1161" s="3"/>
      <c r="DJ1161" s="3"/>
      <c r="DK1161" s="3" t="s">
        <v>2</v>
      </c>
      <c r="DL1161" s="3"/>
      <c r="DM1161" s="3"/>
      <c r="DO1161" s="3" t="s">
        <v>3</v>
      </c>
      <c r="DP1161" s="3"/>
      <c r="DQ1161" s="3"/>
      <c r="DR1161" s="3"/>
      <c r="DS1161" s="3"/>
      <c r="DT1161" s="3"/>
      <c r="DU1161" s="3"/>
      <c r="DV1161" s="3"/>
      <c r="DW1161" s="3"/>
      <c r="DX1161" s="3"/>
      <c r="DY1161" s="3"/>
      <c r="EA1161" s="3" t="s">
        <v>4</v>
      </c>
      <c r="EB1161" s="3"/>
      <c r="EC1161" s="3"/>
      <c r="ED1161" s="3" t="s">
        <v>2</v>
      </c>
      <c r="EE1161" s="3"/>
      <c r="EF1161" s="3"/>
      <c r="EH1161" s="3" t="s">
        <v>3</v>
      </c>
      <c r="EI1161" s="3"/>
      <c r="EJ1161" s="3"/>
      <c r="EK1161" s="3"/>
      <c r="EL1161" s="3"/>
      <c r="EM1161" s="3"/>
      <c r="EN1161" s="3"/>
      <c r="EO1161" s="3"/>
      <c r="EP1161" s="3"/>
      <c r="EQ1161" s="3"/>
      <c r="ER1161" s="3"/>
      <c r="ET1161" s="3" t="s">
        <v>4</v>
      </c>
      <c r="EU1161" s="3"/>
      <c r="EV1161" s="3"/>
      <c r="EW1161" s="3" t="s">
        <v>2</v>
      </c>
      <c r="EX1161" s="3"/>
      <c r="EY1161" s="3"/>
      <c r="FA1161" s="3" t="s">
        <v>3</v>
      </c>
      <c r="FB1161" s="3"/>
      <c r="FC1161" s="3"/>
      <c r="FD1161" s="3"/>
      <c r="FE1161" s="3"/>
      <c r="FF1161" s="3"/>
      <c r="FG1161" s="3"/>
      <c r="FH1161" s="3"/>
      <c r="FI1161" s="3"/>
      <c r="FJ1161" s="3"/>
      <c r="FK1161" s="3"/>
      <c r="FM1161" s="3" t="s">
        <v>4</v>
      </c>
      <c r="FN1161" s="3"/>
      <c r="FO1161" s="3"/>
      <c r="FP1161" s="3" t="s">
        <v>2</v>
      </c>
      <c r="FQ1161" s="3"/>
      <c r="FR1161" s="3"/>
      <c r="FT1161" s="3" t="s">
        <v>3</v>
      </c>
      <c r="FU1161" s="3"/>
      <c r="FV1161" s="3"/>
      <c r="FW1161" s="3"/>
      <c r="FX1161" s="3"/>
      <c r="FY1161" s="3"/>
      <c r="FZ1161" s="3"/>
      <c r="GA1161" s="3"/>
      <c r="GB1161" s="3"/>
      <c r="GC1161" s="3"/>
      <c r="GD1161" s="3"/>
      <c r="GF1161" s="3" t="s">
        <v>4</v>
      </c>
      <c r="GG1161" s="3"/>
      <c r="GH1161" s="3"/>
      <c r="GI1161" s="3" t="s">
        <v>2</v>
      </c>
      <c r="GJ1161" s="3"/>
      <c r="GK1161" s="3"/>
      <c r="GM1161" s="3" t="s">
        <v>3</v>
      </c>
      <c r="GN1161" s="3"/>
      <c r="GO1161" s="3"/>
      <c r="GP1161" s="3"/>
      <c r="GQ1161" s="3"/>
      <c r="GR1161" s="3"/>
      <c r="GS1161" s="3"/>
      <c r="GT1161" s="3"/>
      <c r="GU1161" s="3"/>
      <c r="GV1161" s="3"/>
      <c r="GW1161" s="3"/>
      <c r="GY1161" s="3" t="s">
        <v>4</v>
      </c>
      <c r="GZ1161" s="3"/>
      <c r="HA1161" s="3"/>
      <c r="HB1161" s="3" t="s">
        <v>2</v>
      </c>
      <c r="HC1161" s="3"/>
      <c r="HD1161" s="3"/>
      <c r="HF1161" s="3" t="s">
        <v>3</v>
      </c>
      <c r="HG1161" s="3"/>
      <c r="HH1161" s="3"/>
      <c r="HI1161" s="3"/>
      <c r="HJ1161" s="3"/>
      <c r="HK1161" s="3"/>
      <c r="HL1161" s="3"/>
      <c r="HM1161" s="3"/>
      <c r="HN1161" s="3"/>
      <c r="HO1161" s="3"/>
      <c r="HP1161" s="3"/>
      <c r="HR1161" s="3" t="s">
        <v>4</v>
      </c>
      <c r="HS1161" s="3"/>
      <c r="HT1161" s="3"/>
    </row>
    <row r="1162" spans="1:228">
      <c r="B1162" s="6"/>
      <c r="E1162" s="4"/>
      <c r="N1162" s="4"/>
      <c r="Q1162" s="4"/>
      <c r="R1162" s="6"/>
      <c r="U1162" s="6"/>
      <c r="X1162" s="4"/>
      <c r="AG1162" s="4"/>
      <c r="AJ1162" s="4"/>
      <c r="AK1162" s="6"/>
      <c r="AN1162" s="6"/>
      <c r="AQ1162" s="4"/>
      <c r="AZ1162" s="4"/>
      <c r="BC1162" s="4"/>
      <c r="BD1162" s="6"/>
      <c r="BG1162" s="6"/>
      <c r="BJ1162" s="4"/>
      <c r="BS1162" s="4"/>
      <c r="BV1162" s="4"/>
      <c r="BW1162" s="6"/>
      <c r="BZ1162" s="6"/>
      <c r="CC1162" s="4"/>
      <c r="CL1162" s="4"/>
      <c r="CO1162" s="4"/>
      <c r="CP1162" s="6"/>
      <c r="CS1162" s="6"/>
      <c r="CV1162" s="4"/>
      <c r="DE1162" s="4"/>
      <c r="DH1162" s="4"/>
      <c r="DI1162" s="6"/>
      <c r="DL1162" s="6"/>
      <c r="DO1162" s="4"/>
      <c r="DX1162" s="4"/>
      <c r="EA1162" s="4"/>
      <c r="EB1162" s="6"/>
      <c r="EE1162" s="6"/>
      <c r="EH1162" s="4"/>
      <c r="EQ1162" s="4"/>
      <c r="ET1162" s="4"/>
      <c r="EU1162" s="6"/>
      <c r="EX1162" s="6"/>
      <c r="FA1162" s="4"/>
      <c r="FJ1162" s="4"/>
      <c r="FM1162" s="4"/>
      <c r="FN1162" s="6"/>
      <c r="FQ1162" s="6"/>
      <c r="FT1162" s="4"/>
      <c r="GC1162" s="4"/>
      <c r="GF1162" s="4"/>
      <c r="GG1162" s="6"/>
      <c r="GJ1162" s="6"/>
      <c r="GM1162" s="4"/>
      <c r="GV1162" s="4"/>
      <c r="GY1162" s="4"/>
      <c r="GZ1162" s="6"/>
      <c r="HC1162" s="6"/>
      <c r="HF1162" s="4"/>
      <c r="HO1162" s="4"/>
      <c r="HR1162" s="4"/>
      <c r="HS1162" s="6"/>
    </row>
    <row r="1163" spans="1:228">
      <c r="B1163" s="7" t="s">
        <v>47</v>
      </c>
      <c r="J1163" s="7" t="s">
        <v>22</v>
      </c>
      <c r="R1163" s="8">
        <v>45896</v>
      </c>
      <c r="U1163" s="7" t="s">
        <v>47</v>
      </c>
      <c r="AC1163" s="7" t="s">
        <v>21</v>
      </c>
      <c r="AK1163" s="8">
        <v>45896</v>
      </c>
      <c r="AN1163" s="7" t="s">
        <v>47</v>
      </c>
      <c r="AV1163" s="7" t="s">
        <v>20</v>
      </c>
      <c r="BD1163" s="8">
        <v>45896</v>
      </c>
      <c r="BG1163" s="7" t="s">
        <v>47</v>
      </c>
      <c r="BO1163" s="7" t="s">
        <v>19</v>
      </c>
      <c r="BW1163" s="8">
        <v>45896</v>
      </c>
      <c r="BZ1163" s="7" t="s">
        <v>47</v>
      </c>
      <c r="CH1163" s="7" t="s">
        <v>18</v>
      </c>
      <c r="CP1163" s="8">
        <v>45896</v>
      </c>
      <c r="CS1163" s="7" t="s">
        <v>47</v>
      </c>
      <c r="DA1163" s="7" t="s">
        <v>17</v>
      </c>
      <c r="DI1163" s="8">
        <v>45896</v>
      </c>
      <c r="DL1163" s="7" t="s">
        <v>47</v>
      </c>
      <c r="DT1163" s="7" t="s">
        <v>16</v>
      </c>
      <c r="EB1163" s="8">
        <v>45896</v>
      </c>
      <c r="EE1163" s="7" t="s">
        <v>47</v>
      </c>
      <c r="EM1163" s="7" t="s">
        <v>15</v>
      </c>
      <c r="EU1163" s="8">
        <v>45896</v>
      </c>
      <c r="EX1163" s="7" t="s">
        <v>47</v>
      </c>
      <c r="FF1163" s="7" t="s">
        <v>14</v>
      </c>
      <c r="FN1163" s="8">
        <v>45896</v>
      </c>
      <c r="FQ1163" s="7" t="s">
        <v>47</v>
      </c>
      <c r="FY1163" s="7" t="s">
        <v>13</v>
      </c>
      <c r="GG1163" s="8">
        <v>45896</v>
      </c>
      <c r="GJ1163" s="7" t="s">
        <v>47</v>
      </c>
      <c r="GR1163" s="7" t="s">
        <v>12</v>
      </c>
      <c r="GZ1163" s="8">
        <v>45896</v>
      </c>
      <c r="HC1163" s="7" t="s">
        <v>47</v>
      </c>
      <c r="HK1163" s="7" t="s">
        <v>11</v>
      </c>
      <c r="HS1163" s="8">
        <v>45896</v>
      </c>
    </row>
    <row r="1166" spans="1:228">
      <c r="A1166" s="9"/>
      <c r="B1166" s="9"/>
      <c r="C1166" s="9"/>
      <c r="D1166" s="9"/>
      <c r="E1166" s="10" t="s">
        <v>5</v>
      </c>
      <c r="F1166" s="10"/>
      <c r="G1166" s="10"/>
      <c r="H1166" s="9"/>
      <c r="I1166" s="10" t="s">
        <v>28</v>
      </c>
      <c r="J1166" s="10"/>
      <c r="K1166" s="10"/>
      <c r="L1166" s="9"/>
      <c r="M1166" s="10" t="s">
        <v>29</v>
      </c>
      <c r="N1166" s="10"/>
      <c r="O1166" s="10"/>
      <c r="P1166" s="9"/>
      <c r="Q1166" s="10" t="s">
        <v>25</v>
      </c>
      <c r="R1166" s="10"/>
      <c r="S1166" s="10"/>
      <c r="T1166" s="9"/>
      <c r="U1166" s="9"/>
      <c r="V1166" s="9"/>
      <c r="W1166" s="9"/>
      <c r="X1166" s="10" t="s">
        <v>5</v>
      </c>
      <c r="Y1166" s="10"/>
      <c r="Z1166" s="10"/>
      <c r="AA1166" s="9"/>
      <c r="AB1166" s="10" t="s">
        <v>28</v>
      </c>
      <c r="AC1166" s="10"/>
      <c r="AD1166" s="10"/>
      <c r="AE1166" s="9"/>
      <c r="AF1166" s="10" t="s">
        <v>29</v>
      </c>
      <c r="AG1166" s="10"/>
      <c r="AH1166" s="10"/>
      <c r="AI1166" s="9"/>
      <c r="AJ1166" s="10" t="s">
        <v>25</v>
      </c>
      <c r="AK1166" s="10"/>
      <c r="AL1166" s="10"/>
      <c r="AM1166" s="9"/>
      <c r="AN1166" s="9"/>
      <c r="AO1166" s="9"/>
      <c r="AP1166" s="9"/>
      <c r="AQ1166" s="10" t="s">
        <v>5</v>
      </c>
      <c r="AR1166" s="10"/>
      <c r="AS1166" s="10"/>
      <c r="AT1166" s="9"/>
      <c r="AU1166" s="10" t="s">
        <v>28</v>
      </c>
      <c r="AV1166" s="10"/>
      <c r="AW1166" s="10"/>
      <c r="AX1166" s="9"/>
      <c r="AY1166" s="10" t="s">
        <v>29</v>
      </c>
      <c r="AZ1166" s="10"/>
      <c r="BA1166" s="10"/>
      <c r="BB1166" s="9"/>
      <c r="BC1166" s="10" t="s">
        <v>25</v>
      </c>
      <c r="BD1166" s="10"/>
      <c r="BE1166" s="10"/>
      <c r="BF1166" s="9"/>
      <c r="BG1166" s="9"/>
      <c r="BH1166" s="9"/>
      <c r="BI1166" s="9"/>
      <c r="BJ1166" s="10" t="s">
        <v>5</v>
      </c>
      <c r="BK1166" s="10"/>
      <c r="BL1166" s="10"/>
      <c r="BM1166" s="9"/>
      <c r="BN1166" s="10" t="s">
        <v>28</v>
      </c>
      <c r="BO1166" s="10"/>
      <c r="BP1166" s="10"/>
      <c r="BQ1166" s="9"/>
      <c r="BR1166" s="10" t="s">
        <v>29</v>
      </c>
      <c r="BS1166" s="10"/>
      <c r="BT1166" s="10"/>
      <c r="BU1166" s="9"/>
      <c r="BV1166" s="10" t="s">
        <v>25</v>
      </c>
      <c r="BW1166" s="10"/>
      <c r="BX1166" s="10"/>
      <c r="BY1166" s="9"/>
      <c r="BZ1166" s="9"/>
      <c r="CA1166" s="9"/>
      <c r="CB1166" s="9"/>
      <c r="CC1166" s="10" t="s">
        <v>5</v>
      </c>
      <c r="CD1166" s="10"/>
      <c r="CE1166" s="10"/>
      <c r="CF1166" s="9"/>
      <c r="CG1166" s="10" t="s">
        <v>28</v>
      </c>
      <c r="CH1166" s="10"/>
      <c r="CI1166" s="10"/>
      <c r="CJ1166" s="9"/>
      <c r="CK1166" s="10" t="s">
        <v>29</v>
      </c>
      <c r="CL1166" s="10"/>
      <c r="CM1166" s="10"/>
      <c r="CN1166" s="9"/>
      <c r="CO1166" s="10" t="s">
        <v>25</v>
      </c>
      <c r="CP1166" s="10"/>
      <c r="CQ1166" s="10"/>
      <c r="CR1166" s="9"/>
      <c r="CS1166" s="9"/>
      <c r="CT1166" s="9"/>
      <c r="CU1166" s="9"/>
      <c r="CV1166" s="10" t="s">
        <v>5</v>
      </c>
      <c r="CW1166" s="10"/>
      <c r="CX1166" s="10"/>
      <c r="CY1166" s="9"/>
      <c r="CZ1166" s="10" t="s">
        <v>28</v>
      </c>
      <c r="DA1166" s="10"/>
      <c r="DB1166" s="10"/>
      <c r="DC1166" s="9"/>
      <c r="DD1166" s="10" t="s">
        <v>29</v>
      </c>
      <c r="DE1166" s="10"/>
      <c r="DF1166" s="10"/>
      <c r="DG1166" s="9"/>
      <c r="DH1166" s="10" t="s">
        <v>25</v>
      </c>
      <c r="DI1166" s="10"/>
      <c r="DJ1166" s="10"/>
      <c r="DK1166" s="9"/>
      <c r="DL1166" s="9"/>
      <c r="DM1166" s="9"/>
      <c r="DN1166" s="9"/>
      <c r="DO1166" s="10" t="s">
        <v>5</v>
      </c>
      <c r="DP1166" s="10"/>
      <c r="DQ1166" s="10"/>
      <c r="DR1166" s="9"/>
      <c r="DS1166" s="10" t="s">
        <v>28</v>
      </c>
      <c r="DT1166" s="10"/>
      <c r="DU1166" s="10"/>
      <c r="DV1166" s="9"/>
      <c r="DW1166" s="10" t="s">
        <v>29</v>
      </c>
      <c r="DX1166" s="10"/>
      <c r="DY1166" s="10"/>
      <c r="DZ1166" s="9"/>
      <c r="EA1166" s="10" t="s">
        <v>25</v>
      </c>
      <c r="EB1166" s="10"/>
      <c r="EC1166" s="10"/>
      <c r="ED1166" s="9"/>
      <c r="EE1166" s="9"/>
      <c r="EF1166" s="9"/>
      <c r="EG1166" s="9"/>
      <c r="EH1166" s="10" t="s">
        <v>5</v>
      </c>
      <c r="EI1166" s="10"/>
      <c r="EJ1166" s="10"/>
      <c r="EK1166" s="9"/>
      <c r="EL1166" s="10" t="s">
        <v>28</v>
      </c>
      <c r="EM1166" s="10"/>
      <c r="EN1166" s="10"/>
      <c r="EO1166" s="9"/>
      <c r="EP1166" s="10" t="s">
        <v>29</v>
      </c>
      <c r="EQ1166" s="10"/>
      <c r="ER1166" s="10"/>
      <c r="ES1166" s="9"/>
      <c r="ET1166" s="10" t="s">
        <v>25</v>
      </c>
      <c r="EU1166" s="10"/>
      <c r="EV1166" s="10"/>
      <c r="EW1166" s="9"/>
      <c r="EX1166" s="9"/>
      <c r="EY1166" s="9"/>
      <c r="EZ1166" s="9"/>
      <c r="FA1166" s="10" t="s">
        <v>5</v>
      </c>
      <c r="FB1166" s="10"/>
      <c r="FC1166" s="10"/>
      <c r="FD1166" s="9"/>
      <c r="FE1166" s="10" t="s">
        <v>28</v>
      </c>
      <c r="FF1166" s="10"/>
      <c r="FG1166" s="10"/>
      <c r="FH1166" s="9"/>
      <c r="FI1166" s="10" t="s">
        <v>29</v>
      </c>
      <c r="FJ1166" s="10"/>
      <c r="FK1166" s="10"/>
      <c r="FL1166" s="9"/>
      <c r="FM1166" s="10" t="s">
        <v>25</v>
      </c>
      <c r="FN1166" s="10"/>
      <c r="FO1166" s="10"/>
      <c r="FP1166" s="9"/>
      <c r="FQ1166" s="9"/>
      <c r="FR1166" s="9"/>
      <c r="FS1166" s="9"/>
      <c r="FT1166" s="10" t="s">
        <v>5</v>
      </c>
      <c r="FU1166" s="10"/>
      <c r="FV1166" s="10"/>
      <c r="FW1166" s="9"/>
      <c r="FX1166" s="10" t="s">
        <v>28</v>
      </c>
      <c r="FY1166" s="10"/>
      <c r="FZ1166" s="10"/>
      <c r="GA1166" s="9"/>
      <c r="GB1166" s="10" t="s">
        <v>29</v>
      </c>
      <c r="GC1166" s="10"/>
      <c r="GD1166" s="10"/>
      <c r="GE1166" s="9"/>
      <c r="GF1166" s="10" t="s">
        <v>25</v>
      </c>
      <c r="GG1166" s="10"/>
      <c r="GH1166" s="10"/>
      <c r="GI1166" s="9"/>
      <c r="GJ1166" s="9"/>
      <c r="GK1166" s="9"/>
      <c r="GL1166" s="9"/>
      <c r="GM1166" s="10" t="s">
        <v>5</v>
      </c>
      <c r="GN1166" s="10"/>
      <c r="GO1166" s="10"/>
      <c r="GP1166" s="9"/>
      <c r="GQ1166" s="10" t="s">
        <v>28</v>
      </c>
      <c r="GR1166" s="10"/>
      <c r="GS1166" s="10"/>
      <c r="GT1166" s="9"/>
      <c r="GU1166" s="10" t="s">
        <v>29</v>
      </c>
      <c r="GV1166" s="10"/>
      <c r="GW1166" s="10"/>
      <c r="GX1166" s="9"/>
      <c r="GY1166" s="10" t="s">
        <v>25</v>
      </c>
      <c r="GZ1166" s="10"/>
      <c r="HA1166" s="10"/>
      <c r="HB1166" s="9"/>
      <c r="HC1166" s="9"/>
      <c r="HD1166" s="9"/>
      <c r="HE1166" s="9"/>
      <c r="HF1166" s="10" t="s">
        <v>5</v>
      </c>
      <c r="HG1166" s="10"/>
      <c r="HH1166" s="10"/>
      <c r="HI1166" s="9"/>
      <c r="HJ1166" s="10" t="s">
        <v>28</v>
      </c>
      <c r="HK1166" s="10"/>
      <c r="HL1166" s="10"/>
      <c r="HM1166" s="9"/>
      <c r="HN1166" s="10" t="s">
        <v>29</v>
      </c>
      <c r="HO1166" s="10"/>
      <c r="HP1166" s="10"/>
      <c r="HQ1166" s="9"/>
      <c r="HR1166" s="10" t="s">
        <v>25</v>
      </c>
      <c r="HS1166" s="10"/>
      <c r="HT1166" s="10"/>
    </row>
    <row r="1168" spans="1:228">
      <c r="J1168" s="11"/>
      <c r="N1168" s="11"/>
      <c r="R1168" s="11"/>
      <c r="AC1168" s="11"/>
      <c r="AG1168" s="11"/>
      <c r="AK1168" s="11"/>
      <c r="AV1168" s="11"/>
      <c r="AZ1168" s="11"/>
      <c r="BD1168" s="11"/>
      <c r="BO1168" s="11"/>
      <c r="BS1168" s="11"/>
      <c r="BW1168" s="11"/>
      <c r="CH1168" s="11"/>
      <c r="CL1168" s="11"/>
      <c r="CP1168" s="11"/>
      <c r="DA1168" s="11"/>
      <c r="DE1168" s="11"/>
      <c r="DI1168" s="11"/>
      <c r="DT1168" s="11"/>
      <c r="DX1168" s="11"/>
      <c r="EB1168" s="11"/>
      <c r="EM1168" s="11"/>
      <c r="EQ1168" s="11"/>
      <c r="EU1168" s="11"/>
      <c r="FF1168" s="11"/>
      <c r="FJ1168" s="11"/>
      <c r="FN1168" s="11"/>
      <c r="FY1168" s="11"/>
      <c r="GC1168" s="11"/>
      <c r="GG1168" s="11"/>
      <c r="GR1168" s="11"/>
      <c r="GV1168" s="11"/>
      <c r="GZ1168" s="11"/>
      <c r="HK1168" s="11"/>
      <c r="HO1168" s="11"/>
      <c r="HS1168" s="11"/>
    </row>
    <row r="1169" spans="10:227">
      <c r="J1169" s="11"/>
      <c r="N1169" s="11"/>
      <c r="R1169" s="11"/>
      <c r="AC1169" s="11"/>
      <c r="AG1169" s="11"/>
      <c r="AK1169" s="11"/>
      <c r="AV1169" s="11"/>
      <c r="AZ1169" s="11"/>
      <c r="BD1169" s="11"/>
      <c r="BO1169" s="11"/>
      <c r="BS1169" s="11"/>
      <c r="BW1169" s="11"/>
      <c r="CH1169" s="11"/>
      <c r="CL1169" s="11"/>
      <c r="CP1169" s="11"/>
      <c r="DA1169" s="11"/>
      <c r="DE1169" s="11"/>
      <c r="DI1169" s="11"/>
      <c r="DT1169" s="11"/>
      <c r="DX1169" s="11"/>
      <c r="EB1169" s="11"/>
      <c r="EM1169" s="11"/>
      <c r="EQ1169" s="11"/>
      <c r="EU1169" s="11"/>
      <c r="FF1169" s="11"/>
      <c r="FJ1169" s="11"/>
      <c r="FN1169" s="11"/>
      <c r="FY1169" s="11"/>
      <c r="GC1169" s="11"/>
      <c r="GG1169" s="11"/>
      <c r="GR1169" s="11"/>
      <c r="GV1169" s="11"/>
      <c r="GZ1169" s="11"/>
      <c r="HK1169" s="11"/>
      <c r="HO1169" s="11"/>
      <c r="HS1169" s="11"/>
    </row>
    <row r="1170" spans="10:227">
      <c r="J1170" s="11"/>
      <c r="N1170" s="11"/>
      <c r="R1170" s="11"/>
      <c r="AC1170" s="11"/>
      <c r="AG1170" s="11"/>
      <c r="AK1170" s="11"/>
      <c r="AV1170" s="11"/>
      <c r="AZ1170" s="11"/>
      <c r="BD1170" s="11"/>
      <c r="BO1170" s="11"/>
      <c r="BS1170" s="11"/>
      <c r="BW1170" s="11"/>
      <c r="CH1170" s="11"/>
      <c r="CL1170" s="11"/>
      <c r="CP1170" s="11"/>
      <c r="DA1170" s="11"/>
      <c r="DE1170" s="11"/>
      <c r="DI1170" s="11"/>
      <c r="DT1170" s="11"/>
      <c r="DX1170" s="11"/>
      <c r="EB1170" s="11"/>
      <c r="EM1170" s="11"/>
      <c r="EQ1170" s="11"/>
      <c r="EU1170" s="11"/>
      <c r="FF1170" s="11"/>
      <c r="FJ1170" s="11"/>
      <c r="FN1170" s="11"/>
      <c r="FY1170" s="11"/>
      <c r="GC1170" s="11"/>
      <c r="GG1170" s="11"/>
      <c r="GR1170" s="11"/>
      <c r="GV1170" s="11"/>
      <c r="GZ1170" s="11"/>
      <c r="HK1170" s="11"/>
      <c r="HO1170" s="11"/>
      <c r="HS1170" s="11"/>
    </row>
    <row r="1171" spans="10:227">
      <c r="J1171" s="11"/>
      <c r="N1171" s="11"/>
      <c r="R1171" s="11"/>
      <c r="AC1171" s="11"/>
      <c r="AG1171" s="11"/>
      <c r="AK1171" s="11"/>
      <c r="AV1171" s="11"/>
      <c r="AZ1171" s="11"/>
      <c r="BD1171" s="11"/>
      <c r="BO1171" s="11"/>
      <c r="BS1171" s="11"/>
      <c r="BW1171" s="11"/>
      <c r="CH1171" s="11"/>
      <c r="CL1171" s="11"/>
      <c r="CP1171" s="11"/>
      <c r="DA1171" s="11"/>
      <c r="DE1171" s="11"/>
      <c r="DI1171" s="11"/>
      <c r="DT1171" s="11"/>
      <c r="DX1171" s="11"/>
      <c r="EB1171" s="11"/>
      <c r="EM1171" s="11"/>
      <c r="EQ1171" s="11"/>
      <c r="EU1171" s="11"/>
      <c r="FF1171" s="11"/>
      <c r="FJ1171" s="11"/>
      <c r="FN1171" s="11"/>
      <c r="FY1171" s="11"/>
      <c r="GC1171" s="11"/>
      <c r="GG1171" s="11"/>
      <c r="GR1171" s="11"/>
      <c r="GV1171" s="11"/>
      <c r="GZ1171" s="11"/>
      <c r="HK1171" s="11"/>
      <c r="HO1171" s="11"/>
      <c r="HS1171" s="11"/>
    </row>
    <row r="1172" spans="10:227">
      <c r="J1172" s="11"/>
      <c r="N1172" s="11"/>
      <c r="R1172" s="11"/>
      <c r="AC1172" s="11"/>
      <c r="AG1172" s="11"/>
      <c r="AK1172" s="11"/>
      <c r="AV1172" s="11"/>
      <c r="AZ1172" s="11"/>
      <c r="BD1172" s="11"/>
      <c r="BO1172" s="11"/>
      <c r="BS1172" s="11"/>
      <c r="BW1172" s="11"/>
      <c r="CH1172" s="11"/>
      <c r="CL1172" s="11"/>
      <c r="CP1172" s="11"/>
      <c r="DA1172" s="11"/>
      <c r="DE1172" s="11"/>
      <c r="DI1172" s="11"/>
      <c r="DT1172" s="11"/>
      <c r="DX1172" s="11"/>
      <c r="EB1172" s="11"/>
      <c r="EM1172" s="11"/>
      <c r="EQ1172" s="11"/>
      <c r="EU1172" s="11"/>
      <c r="FF1172" s="11"/>
      <c r="FJ1172" s="11"/>
      <c r="FN1172" s="11"/>
      <c r="FY1172" s="11"/>
      <c r="GC1172" s="11"/>
      <c r="GG1172" s="11"/>
      <c r="GR1172" s="11"/>
      <c r="GV1172" s="11"/>
      <c r="GZ1172" s="11"/>
      <c r="HK1172" s="11"/>
      <c r="HO1172" s="11"/>
      <c r="HS1172" s="11"/>
    </row>
    <row r="1173" spans="10:227">
      <c r="J1173" s="11"/>
      <c r="N1173" s="11"/>
      <c r="R1173" s="11"/>
      <c r="AC1173" s="11"/>
      <c r="AG1173" s="11"/>
      <c r="AK1173" s="11"/>
      <c r="AV1173" s="11"/>
      <c r="AZ1173" s="11"/>
      <c r="BD1173" s="11"/>
      <c r="BO1173" s="11"/>
      <c r="BS1173" s="11"/>
      <c r="BW1173" s="11"/>
      <c r="CH1173" s="11"/>
      <c r="CL1173" s="11"/>
      <c r="CP1173" s="11"/>
      <c r="DA1173" s="11"/>
      <c r="DE1173" s="11"/>
      <c r="DI1173" s="11"/>
      <c r="DT1173" s="11"/>
      <c r="DX1173" s="11"/>
      <c r="EB1173" s="11"/>
      <c r="EM1173" s="11"/>
      <c r="EQ1173" s="11"/>
      <c r="EU1173" s="11"/>
      <c r="FF1173" s="11"/>
      <c r="FJ1173" s="11"/>
      <c r="FN1173" s="11"/>
      <c r="FY1173" s="11"/>
      <c r="GC1173" s="11"/>
      <c r="GG1173" s="11"/>
      <c r="GR1173" s="11"/>
      <c r="GV1173" s="11"/>
      <c r="GZ1173" s="11"/>
      <c r="HK1173" s="11"/>
      <c r="HO1173" s="11"/>
      <c r="HS1173" s="11"/>
    </row>
    <row r="1174" spans="10:227">
      <c r="J1174" s="11"/>
      <c r="N1174" s="11"/>
      <c r="R1174" s="11"/>
      <c r="AC1174" s="11"/>
      <c r="AG1174" s="11"/>
      <c r="AK1174" s="11"/>
      <c r="AV1174" s="11"/>
      <c r="AZ1174" s="11"/>
      <c r="BD1174" s="11"/>
      <c r="BO1174" s="11"/>
      <c r="BS1174" s="11"/>
      <c r="BW1174" s="11"/>
      <c r="CH1174" s="11"/>
      <c r="CL1174" s="11"/>
      <c r="CP1174" s="11"/>
      <c r="DA1174" s="11"/>
      <c r="DE1174" s="11"/>
      <c r="DI1174" s="11"/>
      <c r="DT1174" s="11"/>
      <c r="DX1174" s="11"/>
      <c r="EB1174" s="11"/>
      <c r="EM1174" s="11"/>
      <c r="EQ1174" s="11"/>
      <c r="EU1174" s="11"/>
      <c r="FF1174" s="11"/>
      <c r="FJ1174" s="11"/>
      <c r="FN1174" s="11"/>
      <c r="FY1174" s="11"/>
      <c r="GC1174" s="11"/>
      <c r="GG1174" s="11"/>
      <c r="GR1174" s="11"/>
      <c r="GV1174" s="11"/>
      <c r="GZ1174" s="11"/>
      <c r="HK1174" s="11"/>
      <c r="HO1174" s="11"/>
      <c r="HS1174" s="11"/>
    </row>
    <row r="1175" spans="10:227">
      <c r="J1175" s="11"/>
      <c r="N1175" s="11"/>
      <c r="R1175" s="11"/>
      <c r="AC1175" s="11"/>
      <c r="AG1175" s="11"/>
      <c r="AK1175" s="11"/>
      <c r="AV1175" s="11"/>
      <c r="AZ1175" s="11"/>
      <c r="BD1175" s="11"/>
      <c r="BO1175" s="11"/>
      <c r="BS1175" s="11"/>
      <c r="BW1175" s="11"/>
      <c r="CH1175" s="11"/>
      <c r="CL1175" s="11"/>
      <c r="CP1175" s="11"/>
      <c r="DA1175" s="11"/>
      <c r="DE1175" s="11"/>
      <c r="DI1175" s="11"/>
      <c r="DT1175" s="11"/>
      <c r="DX1175" s="11"/>
      <c r="EB1175" s="11"/>
      <c r="EM1175" s="11"/>
      <c r="EQ1175" s="11"/>
      <c r="EU1175" s="11"/>
      <c r="FF1175" s="11"/>
      <c r="FJ1175" s="11"/>
      <c r="FN1175" s="11"/>
      <c r="FY1175" s="11"/>
      <c r="GC1175" s="11"/>
      <c r="GG1175" s="11"/>
      <c r="GR1175" s="11"/>
      <c r="GV1175" s="11"/>
      <c r="GZ1175" s="11"/>
      <c r="HK1175" s="11"/>
      <c r="HO1175" s="11"/>
      <c r="HS1175" s="11"/>
    </row>
    <row r="1176" spans="10:227">
      <c r="J1176" s="11"/>
      <c r="N1176" s="11"/>
      <c r="R1176" s="11"/>
      <c r="AC1176" s="11"/>
      <c r="AG1176" s="11"/>
      <c r="AK1176" s="11"/>
      <c r="AV1176" s="11"/>
      <c r="AZ1176" s="11"/>
      <c r="BD1176" s="11"/>
      <c r="BO1176" s="11"/>
      <c r="BS1176" s="11"/>
      <c r="BW1176" s="11"/>
      <c r="CH1176" s="11"/>
      <c r="CL1176" s="11"/>
      <c r="CP1176" s="11"/>
      <c r="DA1176" s="11"/>
      <c r="DE1176" s="11"/>
      <c r="DI1176" s="11"/>
      <c r="DT1176" s="11"/>
      <c r="DX1176" s="11"/>
      <c r="EB1176" s="11"/>
      <c r="EM1176" s="11"/>
      <c r="EQ1176" s="11"/>
      <c r="EU1176" s="11"/>
      <c r="FF1176" s="11"/>
      <c r="FJ1176" s="11"/>
      <c r="FN1176" s="11"/>
      <c r="FY1176" s="11"/>
      <c r="GC1176" s="11"/>
      <c r="GG1176" s="11"/>
      <c r="GR1176" s="11"/>
      <c r="GV1176" s="11"/>
      <c r="GZ1176" s="11"/>
      <c r="HK1176" s="11"/>
      <c r="HO1176" s="11"/>
      <c r="HS1176" s="11"/>
    </row>
    <row r="1177" spans="10:227">
      <c r="J1177" s="11"/>
      <c r="N1177" s="11"/>
      <c r="R1177" s="11"/>
      <c r="AC1177" s="11"/>
      <c r="AG1177" s="11"/>
      <c r="AK1177" s="11"/>
      <c r="AV1177" s="11"/>
      <c r="AZ1177" s="11"/>
      <c r="BD1177" s="11"/>
      <c r="BO1177" s="11"/>
      <c r="BS1177" s="11"/>
      <c r="BW1177" s="11"/>
      <c r="CH1177" s="11"/>
      <c r="CL1177" s="11"/>
      <c r="CP1177" s="11"/>
      <c r="DA1177" s="11"/>
      <c r="DE1177" s="11"/>
      <c r="DI1177" s="11"/>
      <c r="DT1177" s="11"/>
      <c r="DX1177" s="11"/>
      <c r="EB1177" s="11"/>
      <c r="EM1177" s="11"/>
      <c r="EQ1177" s="11"/>
      <c r="EU1177" s="11"/>
      <c r="FF1177" s="11"/>
      <c r="FJ1177" s="11"/>
      <c r="FN1177" s="11"/>
      <c r="FY1177" s="11"/>
      <c r="GC1177" s="11"/>
      <c r="GG1177" s="11"/>
      <c r="GR1177" s="11"/>
      <c r="GV1177" s="11"/>
      <c r="GZ1177" s="11"/>
      <c r="HK1177" s="11"/>
      <c r="HO1177" s="11"/>
      <c r="HS1177" s="11"/>
    </row>
    <row r="1178" spans="10:227">
      <c r="J1178" s="11"/>
      <c r="N1178" s="11"/>
      <c r="R1178" s="11"/>
      <c r="AC1178" s="11"/>
      <c r="AG1178" s="11"/>
      <c r="AK1178" s="11"/>
      <c r="AV1178" s="11"/>
      <c r="AZ1178" s="11"/>
      <c r="BD1178" s="11"/>
      <c r="BO1178" s="11"/>
      <c r="BS1178" s="11"/>
      <c r="BW1178" s="11"/>
      <c r="CH1178" s="11"/>
      <c r="CL1178" s="11"/>
      <c r="CP1178" s="11"/>
      <c r="DA1178" s="11"/>
      <c r="DE1178" s="11"/>
      <c r="DI1178" s="11"/>
      <c r="DT1178" s="11"/>
      <c r="DX1178" s="11"/>
      <c r="EB1178" s="11"/>
      <c r="EM1178" s="11"/>
      <c r="EQ1178" s="11"/>
      <c r="EU1178" s="11"/>
      <c r="FF1178" s="11"/>
      <c r="FJ1178" s="11"/>
      <c r="FN1178" s="11"/>
      <c r="FY1178" s="11"/>
      <c r="GC1178" s="11"/>
      <c r="GG1178" s="11"/>
      <c r="GR1178" s="11"/>
      <c r="GV1178" s="11"/>
      <c r="GZ1178" s="11"/>
      <c r="HK1178" s="11"/>
      <c r="HO1178" s="11"/>
      <c r="HS1178" s="11"/>
    </row>
    <row r="1179" spans="10:227">
      <c r="J1179" s="11"/>
      <c r="N1179" s="11"/>
      <c r="R1179" s="11"/>
      <c r="AC1179" s="11"/>
      <c r="AG1179" s="11"/>
      <c r="AK1179" s="11"/>
      <c r="AV1179" s="11"/>
      <c r="AZ1179" s="11"/>
      <c r="BD1179" s="11"/>
      <c r="BO1179" s="11"/>
      <c r="BS1179" s="11"/>
      <c r="BW1179" s="11"/>
      <c r="CH1179" s="11"/>
      <c r="CL1179" s="11"/>
      <c r="CP1179" s="11"/>
      <c r="DA1179" s="11"/>
      <c r="DE1179" s="11"/>
      <c r="DI1179" s="11"/>
      <c r="DT1179" s="11"/>
      <c r="DX1179" s="11"/>
      <c r="EB1179" s="11"/>
      <c r="EM1179" s="11"/>
      <c r="EQ1179" s="11"/>
      <c r="EU1179" s="11"/>
      <c r="FF1179" s="11"/>
      <c r="FJ1179" s="11"/>
      <c r="FN1179" s="11"/>
      <c r="FY1179" s="11"/>
      <c r="GC1179" s="11"/>
      <c r="GG1179" s="11"/>
      <c r="GR1179" s="11"/>
      <c r="GV1179" s="11"/>
      <c r="GZ1179" s="11"/>
      <c r="HK1179" s="11"/>
      <c r="HO1179" s="11"/>
      <c r="HS1179" s="11"/>
    </row>
    <row r="1180" spans="10:227">
      <c r="J1180" s="11"/>
      <c r="N1180" s="11"/>
      <c r="R1180" s="11"/>
      <c r="AC1180" s="11"/>
      <c r="AG1180" s="11"/>
      <c r="AK1180" s="11"/>
      <c r="AV1180" s="11"/>
      <c r="AZ1180" s="11"/>
      <c r="BD1180" s="11"/>
      <c r="BO1180" s="11"/>
      <c r="BS1180" s="11"/>
      <c r="BW1180" s="11"/>
      <c r="CH1180" s="11"/>
      <c r="CL1180" s="11"/>
      <c r="CP1180" s="11"/>
      <c r="DA1180" s="11"/>
      <c r="DE1180" s="11"/>
      <c r="DI1180" s="11"/>
      <c r="DT1180" s="11"/>
      <c r="DX1180" s="11"/>
      <c r="EB1180" s="11"/>
      <c r="EM1180" s="11"/>
      <c r="EQ1180" s="11"/>
      <c r="EU1180" s="11"/>
      <c r="FF1180" s="11"/>
      <c r="FJ1180" s="11"/>
      <c r="FN1180" s="11"/>
      <c r="FY1180" s="11"/>
      <c r="GC1180" s="11"/>
      <c r="GG1180" s="11"/>
      <c r="GR1180" s="11"/>
      <c r="GV1180" s="11"/>
      <c r="GZ1180" s="11"/>
      <c r="HK1180" s="11"/>
      <c r="HO1180" s="11"/>
      <c r="HS1180" s="11"/>
    </row>
    <row r="1181" spans="10:227">
      <c r="J1181" s="11"/>
      <c r="N1181" s="11"/>
      <c r="R1181" s="11"/>
      <c r="AC1181" s="11"/>
      <c r="AG1181" s="11"/>
      <c r="AK1181" s="11"/>
      <c r="AV1181" s="11"/>
      <c r="AZ1181" s="11"/>
      <c r="BD1181" s="11"/>
      <c r="BO1181" s="11"/>
      <c r="BS1181" s="11"/>
      <c r="BW1181" s="11"/>
      <c r="CH1181" s="11"/>
      <c r="CL1181" s="11"/>
      <c r="CP1181" s="11"/>
      <c r="DA1181" s="11"/>
      <c r="DE1181" s="11"/>
      <c r="DI1181" s="11"/>
      <c r="DT1181" s="11"/>
      <c r="DX1181" s="11"/>
      <c r="EB1181" s="11"/>
      <c r="EM1181" s="11"/>
      <c r="EQ1181" s="11"/>
      <c r="EU1181" s="11"/>
      <c r="FF1181" s="11"/>
      <c r="FJ1181" s="11"/>
      <c r="FN1181" s="11"/>
      <c r="FY1181" s="11"/>
      <c r="GC1181" s="11"/>
      <c r="GG1181" s="11"/>
      <c r="GR1181" s="11"/>
      <c r="GV1181" s="11"/>
      <c r="GZ1181" s="11"/>
      <c r="HK1181" s="11"/>
      <c r="HO1181" s="11"/>
      <c r="HS1181" s="11"/>
    </row>
    <row r="1182" spans="10:227">
      <c r="J1182" s="11"/>
      <c r="N1182" s="11"/>
      <c r="R1182" s="11"/>
      <c r="AC1182" s="11"/>
      <c r="AG1182" s="11"/>
      <c r="AK1182" s="11"/>
      <c r="AV1182" s="11"/>
      <c r="AZ1182" s="11"/>
      <c r="BD1182" s="11"/>
      <c r="BO1182" s="11"/>
      <c r="BS1182" s="11"/>
      <c r="BW1182" s="11"/>
      <c r="CH1182" s="11"/>
      <c r="CL1182" s="11"/>
      <c r="CP1182" s="11"/>
      <c r="DA1182" s="11"/>
      <c r="DE1182" s="11"/>
      <c r="DI1182" s="11"/>
      <c r="DT1182" s="11"/>
      <c r="DX1182" s="11"/>
      <c r="EB1182" s="11"/>
      <c r="EM1182" s="11"/>
      <c r="EQ1182" s="11"/>
      <c r="EU1182" s="11"/>
      <c r="FF1182" s="11"/>
      <c r="FJ1182" s="11"/>
      <c r="FN1182" s="11"/>
      <c r="FY1182" s="11"/>
      <c r="GC1182" s="11"/>
      <c r="GG1182" s="11"/>
      <c r="GR1182" s="11"/>
      <c r="GV1182" s="11"/>
      <c r="GZ1182" s="11"/>
      <c r="HK1182" s="11"/>
      <c r="HO1182" s="11"/>
      <c r="HS1182" s="11"/>
    </row>
    <row r="1183" spans="10:227">
      <c r="J1183" s="11"/>
      <c r="N1183" s="11"/>
      <c r="R1183" s="11"/>
      <c r="AC1183" s="11"/>
      <c r="AG1183" s="11"/>
      <c r="AK1183" s="11"/>
      <c r="AV1183" s="11"/>
      <c r="AZ1183" s="11"/>
      <c r="BD1183" s="11"/>
      <c r="BO1183" s="11"/>
      <c r="BS1183" s="11"/>
      <c r="BW1183" s="11"/>
      <c r="CH1183" s="11"/>
      <c r="CL1183" s="11"/>
      <c r="CP1183" s="11"/>
      <c r="DA1183" s="11"/>
      <c r="DE1183" s="11"/>
      <c r="DI1183" s="11"/>
      <c r="DT1183" s="11"/>
      <c r="DX1183" s="11"/>
      <c r="EB1183" s="11"/>
      <c r="EM1183" s="11"/>
      <c r="EQ1183" s="11"/>
      <c r="EU1183" s="11"/>
      <c r="FF1183" s="11"/>
      <c r="FJ1183" s="11"/>
      <c r="FN1183" s="11"/>
      <c r="FY1183" s="11"/>
      <c r="GC1183" s="11"/>
      <c r="GG1183" s="11"/>
      <c r="GR1183" s="11"/>
      <c r="GV1183" s="11"/>
      <c r="GZ1183" s="11"/>
      <c r="HK1183" s="11"/>
      <c r="HO1183" s="11"/>
      <c r="HS1183" s="11"/>
    </row>
    <row r="1184" spans="10:227">
      <c r="J1184" s="11"/>
      <c r="N1184" s="11"/>
      <c r="R1184" s="11"/>
      <c r="AC1184" s="11"/>
      <c r="AG1184" s="11"/>
      <c r="AK1184" s="11"/>
      <c r="AV1184" s="11"/>
      <c r="AZ1184" s="11"/>
      <c r="BD1184" s="11"/>
      <c r="BO1184" s="11"/>
      <c r="BS1184" s="11"/>
      <c r="BW1184" s="11"/>
      <c r="CH1184" s="11"/>
      <c r="CL1184" s="11"/>
      <c r="CP1184" s="11"/>
      <c r="DA1184" s="11"/>
      <c r="DE1184" s="11"/>
      <c r="DI1184" s="11"/>
      <c r="DT1184" s="11"/>
      <c r="DX1184" s="11"/>
      <c r="EB1184" s="11"/>
      <c r="EM1184" s="11"/>
      <c r="EQ1184" s="11"/>
      <c r="EU1184" s="11"/>
      <c r="FF1184" s="11"/>
      <c r="FJ1184" s="11"/>
      <c r="FN1184" s="11"/>
      <c r="FY1184" s="11"/>
      <c r="GC1184" s="11"/>
      <c r="GG1184" s="11"/>
      <c r="GR1184" s="11"/>
      <c r="GV1184" s="11"/>
      <c r="GZ1184" s="11"/>
      <c r="HK1184" s="11"/>
      <c r="HO1184" s="11"/>
      <c r="HS1184" s="11"/>
    </row>
    <row r="1185" spans="10:227">
      <c r="J1185" s="11"/>
      <c r="N1185" s="11"/>
      <c r="R1185" s="11"/>
      <c r="AC1185" s="11"/>
      <c r="AG1185" s="11"/>
      <c r="AK1185" s="11"/>
      <c r="AV1185" s="11"/>
      <c r="AZ1185" s="11"/>
      <c r="BD1185" s="11"/>
      <c r="BO1185" s="11"/>
      <c r="BS1185" s="11"/>
      <c r="BW1185" s="11"/>
      <c r="CH1185" s="11"/>
      <c r="CL1185" s="11"/>
      <c r="CP1185" s="11"/>
      <c r="DA1185" s="11"/>
      <c r="DE1185" s="11"/>
      <c r="DI1185" s="11"/>
      <c r="DT1185" s="11"/>
      <c r="DX1185" s="11"/>
      <c r="EB1185" s="11"/>
      <c r="EM1185" s="11"/>
      <c r="EQ1185" s="11"/>
      <c r="EU1185" s="11"/>
      <c r="FF1185" s="11"/>
      <c r="FJ1185" s="11"/>
      <c r="FN1185" s="11"/>
      <c r="FY1185" s="11"/>
      <c r="GC1185" s="11"/>
      <c r="GG1185" s="11"/>
      <c r="GR1185" s="11"/>
      <c r="GV1185" s="11"/>
      <c r="GZ1185" s="11"/>
      <c r="HK1185" s="11"/>
      <c r="HO1185" s="11"/>
      <c r="HS1185" s="11"/>
    </row>
    <row r="1186" spans="10:227">
      <c r="J1186" s="11"/>
      <c r="N1186" s="11"/>
      <c r="R1186" s="11"/>
      <c r="AC1186" s="11"/>
      <c r="AG1186" s="11"/>
      <c r="AK1186" s="11"/>
      <c r="AV1186" s="11"/>
      <c r="AZ1186" s="11"/>
      <c r="BD1186" s="11"/>
      <c r="BO1186" s="11"/>
      <c r="BS1186" s="11"/>
      <c r="BW1186" s="11"/>
      <c r="CH1186" s="11"/>
      <c r="CL1186" s="11"/>
      <c r="CP1186" s="11"/>
      <c r="DA1186" s="11"/>
      <c r="DE1186" s="11"/>
      <c r="DI1186" s="11"/>
      <c r="DT1186" s="11"/>
      <c r="DX1186" s="11"/>
      <c r="EB1186" s="11"/>
      <c r="EM1186" s="11"/>
      <c r="EQ1186" s="11"/>
      <c r="EU1186" s="11"/>
      <c r="FF1186" s="11"/>
      <c r="FJ1186" s="11"/>
      <c r="FN1186" s="11"/>
      <c r="FY1186" s="11"/>
      <c r="GC1186" s="11"/>
      <c r="GG1186" s="11"/>
      <c r="GR1186" s="11"/>
      <c r="GV1186" s="11"/>
      <c r="GZ1186" s="11"/>
      <c r="HK1186" s="11"/>
      <c r="HO1186" s="11"/>
      <c r="HS1186" s="11"/>
    </row>
    <row r="1187" spans="10:227">
      <c r="J1187" s="11"/>
      <c r="N1187" s="11"/>
      <c r="R1187" s="11"/>
      <c r="AC1187" s="11"/>
      <c r="AG1187" s="11"/>
      <c r="AK1187" s="11"/>
      <c r="AV1187" s="11"/>
      <c r="AZ1187" s="11"/>
      <c r="BD1187" s="11"/>
      <c r="BO1187" s="11"/>
      <c r="BS1187" s="11"/>
      <c r="BW1187" s="11"/>
      <c r="CH1187" s="11"/>
      <c r="CL1187" s="11"/>
      <c r="CP1187" s="11"/>
      <c r="DA1187" s="11"/>
      <c r="DE1187" s="11"/>
      <c r="DI1187" s="11"/>
      <c r="DT1187" s="11"/>
      <c r="DX1187" s="11"/>
      <c r="EB1187" s="11"/>
      <c r="EM1187" s="11"/>
      <c r="EQ1187" s="11"/>
      <c r="EU1187" s="11"/>
      <c r="FF1187" s="11"/>
      <c r="FJ1187" s="11"/>
      <c r="FN1187" s="11"/>
      <c r="FY1187" s="11"/>
      <c r="GC1187" s="11"/>
      <c r="GG1187" s="11"/>
      <c r="GR1187" s="11"/>
      <c r="GV1187" s="11"/>
      <c r="GZ1187" s="11"/>
      <c r="HK1187" s="11"/>
      <c r="HO1187" s="11"/>
      <c r="HS1187" s="11"/>
    </row>
    <row r="1188" spans="10:227">
      <c r="J1188" s="11"/>
      <c r="N1188" s="11"/>
      <c r="R1188" s="11"/>
      <c r="AC1188" s="11"/>
      <c r="AG1188" s="11"/>
      <c r="AK1188" s="11"/>
      <c r="AV1188" s="11"/>
      <c r="AZ1188" s="11"/>
      <c r="BD1188" s="11"/>
      <c r="BO1188" s="11"/>
      <c r="BS1188" s="11"/>
      <c r="BW1188" s="11"/>
      <c r="CH1188" s="11"/>
      <c r="CL1188" s="11"/>
      <c r="CP1188" s="11"/>
      <c r="DA1188" s="11"/>
      <c r="DE1188" s="11"/>
      <c r="DI1188" s="11"/>
      <c r="DT1188" s="11"/>
      <c r="DX1188" s="11"/>
      <c r="EB1188" s="11"/>
      <c r="EM1188" s="11"/>
      <c r="EQ1188" s="11"/>
      <c r="EU1188" s="11"/>
      <c r="FF1188" s="11"/>
      <c r="FJ1188" s="11"/>
      <c r="FN1188" s="11"/>
      <c r="FY1188" s="11"/>
      <c r="GC1188" s="11"/>
      <c r="GG1188" s="11"/>
      <c r="GR1188" s="11"/>
      <c r="GV1188" s="11"/>
      <c r="GZ1188" s="11"/>
      <c r="HK1188" s="11"/>
      <c r="HO1188" s="11"/>
      <c r="HS1188" s="11"/>
    </row>
    <row r="1189" spans="10:227">
      <c r="J1189" s="11"/>
      <c r="N1189" s="11"/>
      <c r="R1189" s="11"/>
      <c r="AC1189" s="11"/>
      <c r="AG1189" s="11"/>
      <c r="AK1189" s="11"/>
      <c r="AV1189" s="11"/>
      <c r="AZ1189" s="11"/>
      <c r="BD1189" s="11"/>
      <c r="BO1189" s="11"/>
      <c r="BS1189" s="11"/>
      <c r="BW1189" s="11"/>
      <c r="CH1189" s="11"/>
      <c r="CL1189" s="11"/>
      <c r="CP1189" s="11"/>
      <c r="DA1189" s="11"/>
      <c r="DE1189" s="11"/>
      <c r="DI1189" s="11"/>
      <c r="DT1189" s="11"/>
      <c r="DX1189" s="11"/>
      <c r="EB1189" s="11"/>
      <c r="EM1189" s="11"/>
      <c r="EQ1189" s="11"/>
      <c r="EU1189" s="11"/>
      <c r="FF1189" s="11"/>
      <c r="FJ1189" s="11"/>
      <c r="FN1189" s="11"/>
      <c r="FY1189" s="11"/>
      <c r="GC1189" s="11"/>
      <c r="GG1189" s="11"/>
      <c r="GR1189" s="11"/>
      <c r="GV1189" s="11"/>
      <c r="GZ1189" s="11"/>
      <c r="HK1189" s="11"/>
      <c r="HO1189" s="11"/>
      <c r="HS1189" s="11"/>
    </row>
    <row r="1190" spans="10:227">
      <c r="J1190" s="11"/>
      <c r="N1190" s="11"/>
      <c r="R1190" s="11"/>
      <c r="AC1190" s="11"/>
      <c r="AG1190" s="11"/>
      <c r="AK1190" s="11"/>
      <c r="AV1190" s="11"/>
      <c r="AZ1190" s="11"/>
      <c r="BD1190" s="11"/>
      <c r="BO1190" s="11"/>
      <c r="BS1190" s="11"/>
      <c r="BW1190" s="11"/>
      <c r="CH1190" s="11"/>
      <c r="CL1190" s="11"/>
      <c r="CP1190" s="11"/>
      <c r="DA1190" s="11"/>
      <c r="DE1190" s="11"/>
      <c r="DI1190" s="11"/>
      <c r="DT1190" s="11"/>
      <c r="DX1190" s="11"/>
      <c r="EB1190" s="11"/>
      <c r="EM1190" s="11"/>
      <c r="EQ1190" s="11"/>
      <c r="EU1190" s="11"/>
      <c r="FF1190" s="11"/>
      <c r="FJ1190" s="11"/>
      <c r="FN1190" s="11"/>
      <c r="FY1190" s="11"/>
      <c r="GC1190" s="11"/>
      <c r="GG1190" s="11"/>
      <c r="GR1190" s="11"/>
      <c r="GV1190" s="11"/>
      <c r="GZ1190" s="11"/>
      <c r="HK1190" s="11"/>
      <c r="HO1190" s="11"/>
      <c r="HS1190" s="11"/>
    </row>
    <row r="1191" spans="10:227">
      <c r="J1191" s="11"/>
      <c r="N1191" s="11"/>
      <c r="R1191" s="11"/>
      <c r="AC1191" s="11"/>
      <c r="AG1191" s="11"/>
      <c r="AK1191" s="11"/>
      <c r="AV1191" s="11"/>
      <c r="AZ1191" s="11"/>
      <c r="BD1191" s="11"/>
      <c r="BO1191" s="11"/>
      <c r="BS1191" s="11"/>
      <c r="BW1191" s="11"/>
      <c r="CH1191" s="11"/>
      <c r="CL1191" s="11"/>
      <c r="CP1191" s="11"/>
      <c r="DA1191" s="11"/>
      <c r="DE1191" s="11"/>
      <c r="DI1191" s="11"/>
      <c r="DT1191" s="11"/>
      <c r="DX1191" s="11"/>
      <c r="EB1191" s="11"/>
      <c r="EM1191" s="11"/>
      <c r="EQ1191" s="11"/>
      <c r="EU1191" s="11"/>
      <c r="FF1191" s="11"/>
      <c r="FJ1191" s="11"/>
      <c r="FN1191" s="11"/>
      <c r="FY1191" s="11"/>
      <c r="GC1191" s="11"/>
      <c r="GG1191" s="11"/>
      <c r="GR1191" s="11"/>
      <c r="GV1191" s="11"/>
      <c r="GZ1191" s="11"/>
      <c r="HK1191" s="11"/>
      <c r="HO1191" s="11"/>
      <c r="HS1191" s="11"/>
    </row>
    <row r="1192" spans="10:227">
      <c r="J1192" s="11"/>
      <c r="N1192" s="11"/>
      <c r="R1192" s="11"/>
      <c r="AC1192" s="11"/>
      <c r="AG1192" s="11"/>
      <c r="AK1192" s="11"/>
      <c r="AV1192" s="11"/>
      <c r="AZ1192" s="11"/>
      <c r="BD1192" s="11"/>
      <c r="BO1192" s="11"/>
      <c r="BS1192" s="11"/>
      <c r="BW1192" s="11"/>
      <c r="CH1192" s="11"/>
      <c r="CL1192" s="11"/>
      <c r="CP1192" s="11"/>
      <c r="DA1192" s="11"/>
      <c r="DE1192" s="11"/>
      <c r="DI1192" s="11"/>
      <c r="DT1192" s="11"/>
      <c r="DX1192" s="11"/>
      <c r="EB1192" s="11"/>
      <c r="EM1192" s="11"/>
      <c r="EQ1192" s="11"/>
      <c r="EU1192" s="11"/>
      <c r="FF1192" s="11"/>
      <c r="FJ1192" s="11"/>
      <c r="FN1192" s="11"/>
      <c r="FY1192" s="11"/>
      <c r="GC1192" s="11"/>
      <c r="GG1192" s="11"/>
      <c r="GR1192" s="11"/>
      <c r="GV1192" s="11"/>
      <c r="GZ1192" s="11"/>
      <c r="HK1192" s="11"/>
      <c r="HO1192" s="11"/>
      <c r="HS1192" s="11"/>
    </row>
    <row r="1193" spans="10:227">
      <c r="J1193" s="11"/>
      <c r="N1193" s="11"/>
      <c r="R1193" s="11"/>
      <c r="AC1193" s="11"/>
      <c r="AG1193" s="11"/>
      <c r="AK1193" s="11"/>
      <c r="AV1193" s="11"/>
      <c r="AZ1193" s="11"/>
      <c r="BD1193" s="11"/>
      <c r="BO1193" s="11"/>
      <c r="BS1193" s="11"/>
      <c r="BW1193" s="11"/>
      <c r="CH1193" s="11"/>
      <c r="CL1193" s="11"/>
      <c r="CP1193" s="11"/>
      <c r="DA1193" s="11"/>
      <c r="DE1193" s="11"/>
      <c r="DI1193" s="11"/>
      <c r="DT1193" s="11"/>
      <c r="DX1193" s="11"/>
      <c r="EB1193" s="11"/>
      <c r="EM1193" s="11"/>
      <c r="EQ1193" s="11"/>
      <c r="EU1193" s="11"/>
      <c r="FF1193" s="11"/>
      <c r="FJ1193" s="11"/>
      <c r="FN1193" s="11"/>
      <c r="FY1193" s="11"/>
      <c r="GC1193" s="11"/>
      <c r="GG1193" s="11"/>
      <c r="GR1193" s="11"/>
      <c r="GV1193" s="11"/>
      <c r="GZ1193" s="11"/>
      <c r="HK1193" s="11"/>
      <c r="HO1193" s="11"/>
      <c r="HS1193" s="11"/>
    </row>
    <row r="1194" spans="10:227">
      <c r="J1194" s="11"/>
      <c r="N1194" s="11"/>
      <c r="R1194" s="11"/>
      <c r="AC1194" s="11"/>
      <c r="AG1194" s="11"/>
      <c r="AK1194" s="11"/>
      <c r="AV1194" s="11"/>
      <c r="AZ1194" s="11"/>
      <c r="BD1194" s="11"/>
      <c r="BO1194" s="11"/>
      <c r="BS1194" s="11"/>
      <c r="BW1194" s="11"/>
      <c r="CH1194" s="11"/>
      <c r="CL1194" s="11"/>
      <c r="CP1194" s="11"/>
      <c r="DA1194" s="11"/>
      <c r="DE1194" s="11"/>
      <c r="DI1194" s="11"/>
      <c r="DT1194" s="11"/>
      <c r="DX1194" s="11"/>
      <c r="EB1194" s="11"/>
      <c r="EM1194" s="11"/>
      <c r="EQ1194" s="11"/>
      <c r="EU1194" s="11"/>
      <c r="FF1194" s="11"/>
      <c r="FJ1194" s="11"/>
      <c r="FN1194" s="11"/>
      <c r="FY1194" s="11"/>
      <c r="GC1194" s="11"/>
      <c r="GG1194" s="11"/>
      <c r="GR1194" s="11"/>
      <c r="GV1194" s="11"/>
      <c r="GZ1194" s="11"/>
      <c r="HK1194" s="11"/>
      <c r="HO1194" s="11"/>
      <c r="HS1194" s="11"/>
    </row>
    <row r="1195" spans="10:227">
      <c r="J1195" s="11"/>
      <c r="N1195" s="11"/>
      <c r="R1195" s="11"/>
      <c r="AC1195" s="11"/>
      <c r="AG1195" s="11"/>
      <c r="AK1195" s="11"/>
      <c r="AV1195" s="11"/>
      <c r="AZ1195" s="11"/>
      <c r="BD1195" s="11"/>
      <c r="BO1195" s="11"/>
      <c r="BS1195" s="11"/>
      <c r="BW1195" s="11"/>
      <c r="CH1195" s="11"/>
      <c r="CL1195" s="11"/>
      <c r="CP1195" s="11"/>
      <c r="DA1195" s="11"/>
      <c r="DE1195" s="11"/>
      <c r="DI1195" s="11"/>
      <c r="DT1195" s="11"/>
      <c r="DX1195" s="11"/>
      <c r="EB1195" s="11"/>
      <c r="EM1195" s="11"/>
      <c r="EQ1195" s="11"/>
      <c r="EU1195" s="11"/>
      <c r="FF1195" s="11"/>
      <c r="FJ1195" s="11"/>
      <c r="FN1195" s="11"/>
      <c r="FY1195" s="11"/>
      <c r="GC1195" s="11"/>
      <c r="GG1195" s="11"/>
      <c r="GR1195" s="11"/>
      <c r="GV1195" s="11"/>
      <c r="GZ1195" s="11"/>
      <c r="HK1195" s="11"/>
      <c r="HO1195" s="11"/>
      <c r="HS1195" s="11"/>
    </row>
    <row r="1196" spans="10:227">
      <c r="J1196" s="11"/>
      <c r="N1196" s="11"/>
      <c r="R1196" s="11"/>
      <c r="AC1196" s="11"/>
      <c r="AG1196" s="11"/>
      <c r="AK1196" s="11"/>
      <c r="AV1196" s="11"/>
      <c r="AZ1196" s="11"/>
      <c r="BD1196" s="11"/>
      <c r="BO1196" s="11"/>
      <c r="BS1196" s="11"/>
      <c r="BW1196" s="11"/>
      <c r="CH1196" s="11"/>
      <c r="CL1196" s="11"/>
      <c r="CP1196" s="11"/>
      <c r="DA1196" s="11"/>
      <c r="DE1196" s="11"/>
      <c r="DI1196" s="11"/>
      <c r="DT1196" s="11"/>
      <c r="DX1196" s="11"/>
      <c r="EB1196" s="11"/>
      <c r="EM1196" s="11"/>
      <c r="EQ1196" s="11"/>
      <c r="EU1196" s="11"/>
      <c r="FF1196" s="11"/>
      <c r="FJ1196" s="11"/>
      <c r="FN1196" s="11"/>
      <c r="FY1196" s="11"/>
      <c r="GC1196" s="11"/>
      <c r="GG1196" s="11"/>
      <c r="GR1196" s="11"/>
      <c r="GV1196" s="11"/>
      <c r="GZ1196" s="11"/>
      <c r="HK1196" s="11"/>
      <c r="HO1196" s="11"/>
      <c r="HS1196" s="11"/>
    </row>
    <row r="1197" spans="10:227">
      <c r="J1197" s="11"/>
      <c r="N1197" s="11"/>
      <c r="R1197" s="11"/>
      <c r="AC1197" s="11"/>
      <c r="AG1197" s="11"/>
      <c r="AK1197" s="11"/>
      <c r="AV1197" s="11"/>
      <c r="AZ1197" s="11"/>
      <c r="BD1197" s="11"/>
      <c r="BO1197" s="11"/>
      <c r="BS1197" s="11"/>
      <c r="BW1197" s="11"/>
      <c r="CH1197" s="11"/>
      <c r="CL1197" s="11"/>
      <c r="CP1197" s="11"/>
      <c r="DA1197" s="11"/>
      <c r="DE1197" s="11"/>
      <c r="DI1197" s="11"/>
      <c r="DT1197" s="11"/>
      <c r="DX1197" s="11"/>
      <c r="EB1197" s="11"/>
      <c r="EM1197" s="11"/>
      <c r="EQ1197" s="11"/>
      <c r="EU1197" s="11"/>
      <c r="FF1197" s="11"/>
      <c r="FJ1197" s="11"/>
      <c r="FN1197" s="11"/>
      <c r="FY1197" s="11"/>
      <c r="GC1197" s="11"/>
      <c r="GG1197" s="11"/>
      <c r="GR1197" s="11"/>
      <c r="GV1197" s="11"/>
      <c r="GZ1197" s="11"/>
      <c r="HK1197" s="11"/>
      <c r="HO1197" s="11"/>
      <c r="HS1197" s="11"/>
    </row>
    <row r="1198" spans="10:227">
      <c r="J1198" s="11"/>
      <c r="N1198" s="11"/>
      <c r="R1198" s="11"/>
      <c r="AC1198" s="11"/>
      <c r="AG1198" s="11"/>
      <c r="AK1198" s="11"/>
      <c r="AV1198" s="11"/>
      <c r="AZ1198" s="11"/>
      <c r="BD1198" s="11"/>
      <c r="BO1198" s="11"/>
      <c r="BS1198" s="11"/>
      <c r="BW1198" s="11"/>
      <c r="CH1198" s="11"/>
      <c r="CL1198" s="11"/>
      <c r="CP1198" s="11"/>
      <c r="DA1198" s="11"/>
      <c r="DE1198" s="11"/>
      <c r="DI1198" s="11"/>
      <c r="DT1198" s="11"/>
      <c r="DX1198" s="11"/>
      <c r="EB1198" s="11"/>
      <c r="EM1198" s="11"/>
      <c r="EQ1198" s="11"/>
      <c r="EU1198" s="11"/>
      <c r="FF1198" s="11"/>
      <c r="FJ1198" s="11"/>
      <c r="FN1198" s="11"/>
      <c r="FY1198" s="11"/>
      <c r="GC1198" s="11"/>
      <c r="GG1198" s="11"/>
      <c r="GR1198" s="11"/>
      <c r="GV1198" s="11"/>
      <c r="GZ1198" s="11"/>
      <c r="HK1198" s="11"/>
      <c r="HO1198" s="11"/>
      <c r="HS1198" s="11"/>
    </row>
    <row r="1199" spans="10:227">
      <c r="J1199" s="11"/>
      <c r="N1199" s="11"/>
      <c r="R1199" s="11"/>
      <c r="AC1199" s="11"/>
      <c r="AG1199" s="11"/>
      <c r="AK1199" s="11"/>
      <c r="AV1199" s="11"/>
      <c r="AZ1199" s="11"/>
      <c r="BD1199" s="11"/>
      <c r="BO1199" s="11"/>
      <c r="BS1199" s="11"/>
      <c r="BW1199" s="11"/>
      <c r="CH1199" s="11"/>
      <c r="CL1199" s="11"/>
      <c r="CP1199" s="11"/>
      <c r="DA1199" s="11"/>
      <c r="DE1199" s="11"/>
      <c r="DI1199" s="11"/>
      <c r="DT1199" s="11"/>
      <c r="DX1199" s="11"/>
      <c r="EB1199" s="11"/>
      <c r="EM1199" s="11"/>
      <c r="EQ1199" s="11"/>
      <c r="EU1199" s="11"/>
      <c r="FF1199" s="11"/>
      <c r="FJ1199" s="11"/>
      <c r="FN1199" s="11"/>
      <c r="FY1199" s="11"/>
      <c r="GC1199" s="11"/>
      <c r="GG1199" s="11"/>
      <c r="GR1199" s="11"/>
      <c r="GV1199" s="11"/>
      <c r="GZ1199" s="11"/>
      <c r="HK1199" s="11"/>
      <c r="HO1199" s="11"/>
      <c r="HS1199" s="11"/>
    </row>
    <row r="1200" spans="10:227">
      <c r="J1200" s="11"/>
      <c r="N1200" s="11"/>
      <c r="R1200" s="11"/>
      <c r="AC1200" s="11"/>
      <c r="AG1200" s="11"/>
      <c r="AK1200" s="11"/>
      <c r="AV1200" s="11"/>
      <c r="AZ1200" s="11"/>
      <c r="BD1200" s="11"/>
      <c r="BO1200" s="11"/>
      <c r="BS1200" s="11"/>
      <c r="BW1200" s="11"/>
      <c r="CH1200" s="11"/>
      <c r="CL1200" s="11"/>
      <c r="CP1200" s="11"/>
      <c r="DA1200" s="11"/>
      <c r="DE1200" s="11"/>
      <c r="DI1200" s="11"/>
      <c r="DT1200" s="11"/>
      <c r="DX1200" s="11"/>
      <c r="EB1200" s="11"/>
      <c r="EM1200" s="11"/>
      <c r="EQ1200" s="11"/>
      <c r="EU1200" s="11"/>
      <c r="FF1200" s="11"/>
      <c r="FJ1200" s="11"/>
      <c r="FN1200" s="11"/>
      <c r="FY1200" s="11"/>
      <c r="GC1200" s="11"/>
      <c r="GG1200" s="11"/>
      <c r="GR1200" s="11"/>
      <c r="GV1200" s="11"/>
      <c r="GZ1200" s="11"/>
      <c r="HK1200" s="11"/>
      <c r="HO1200" s="11"/>
      <c r="HS1200" s="11"/>
    </row>
    <row r="1201" spans="10:227">
      <c r="J1201" s="11"/>
      <c r="N1201" s="11"/>
      <c r="R1201" s="11"/>
      <c r="AC1201" s="11"/>
      <c r="AG1201" s="11"/>
      <c r="AK1201" s="11"/>
      <c r="AV1201" s="11"/>
      <c r="AZ1201" s="11"/>
      <c r="BD1201" s="11"/>
      <c r="BO1201" s="11"/>
      <c r="BS1201" s="11"/>
      <c r="BW1201" s="11"/>
      <c r="CH1201" s="11"/>
      <c r="CL1201" s="11"/>
      <c r="CP1201" s="11"/>
      <c r="DA1201" s="11"/>
      <c r="DE1201" s="11"/>
      <c r="DI1201" s="11"/>
      <c r="DT1201" s="11"/>
      <c r="DX1201" s="11"/>
      <c r="EB1201" s="11"/>
      <c r="EM1201" s="11"/>
      <c r="EQ1201" s="11"/>
      <c r="EU1201" s="11"/>
      <c r="FF1201" s="11"/>
      <c r="FJ1201" s="11"/>
      <c r="FN1201" s="11"/>
      <c r="FY1201" s="11"/>
      <c r="GC1201" s="11"/>
      <c r="GG1201" s="11"/>
      <c r="GR1201" s="11"/>
      <c r="GV1201" s="11"/>
      <c r="GZ1201" s="11"/>
      <c r="HK1201" s="11"/>
      <c r="HO1201" s="11"/>
      <c r="HS1201" s="11"/>
    </row>
    <row r="1202" spans="10:227">
      <c r="J1202" s="11"/>
      <c r="N1202" s="11"/>
      <c r="R1202" s="11"/>
      <c r="AC1202" s="11"/>
      <c r="AG1202" s="11"/>
      <c r="AK1202" s="11"/>
      <c r="AV1202" s="11"/>
      <c r="AZ1202" s="11"/>
      <c r="BD1202" s="11"/>
      <c r="BO1202" s="11"/>
      <c r="BS1202" s="11"/>
      <c r="BW1202" s="11"/>
      <c r="CH1202" s="11"/>
      <c r="CL1202" s="11"/>
      <c r="CP1202" s="11"/>
      <c r="DA1202" s="11"/>
      <c r="DE1202" s="11"/>
      <c r="DI1202" s="11"/>
      <c r="DT1202" s="11"/>
      <c r="DX1202" s="11"/>
      <c r="EB1202" s="11"/>
      <c r="EM1202" s="11"/>
      <c r="EQ1202" s="11"/>
      <c r="EU1202" s="11"/>
      <c r="FF1202" s="11"/>
      <c r="FJ1202" s="11"/>
      <c r="FN1202" s="11"/>
      <c r="FY1202" s="11"/>
      <c r="GC1202" s="11"/>
      <c r="GG1202" s="11"/>
      <c r="GR1202" s="11"/>
      <c r="GV1202" s="11"/>
      <c r="GZ1202" s="11"/>
      <c r="HK1202" s="11"/>
      <c r="HO1202" s="11"/>
      <c r="HS1202" s="11"/>
    </row>
    <row r="1203" spans="10:227">
      <c r="J1203" s="11"/>
      <c r="N1203" s="11"/>
      <c r="R1203" s="11"/>
      <c r="AC1203" s="11"/>
      <c r="AG1203" s="11"/>
      <c r="AK1203" s="11"/>
      <c r="AV1203" s="11"/>
      <c r="AZ1203" s="11"/>
      <c r="BD1203" s="11"/>
      <c r="BO1203" s="11"/>
      <c r="BS1203" s="11"/>
      <c r="BW1203" s="11"/>
      <c r="CH1203" s="11"/>
      <c r="CL1203" s="11"/>
      <c r="CP1203" s="11"/>
      <c r="DA1203" s="11"/>
      <c r="DE1203" s="11"/>
      <c r="DI1203" s="11"/>
      <c r="DT1203" s="11"/>
      <c r="DX1203" s="11"/>
      <c r="EB1203" s="11"/>
      <c r="EM1203" s="11"/>
      <c r="EQ1203" s="11"/>
      <c r="EU1203" s="11"/>
      <c r="FF1203" s="11"/>
      <c r="FJ1203" s="11"/>
      <c r="FN1203" s="11"/>
      <c r="FY1203" s="11"/>
      <c r="GC1203" s="11"/>
      <c r="GG1203" s="11"/>
      <c r="GR1203" s="11"/>
      <c r="GV1203" s="11"/>
      <c r="GZ1203" s="11"/>
      <c r="HK1203" s="11"/>
      <c r="HO1203" s="11"/>
      <c r="HS1203" s="11"/>
    </row>
    <row r="1204" spans="10:227">
      <c r="J1204" s="11"/>
      <c r="N1204" s="11"/>
      <c r="R1204" s="11"/>
      <c r="AC1204" s="11"/>
      <c r="AG1204" s="11"/>
      <c r="AK1204" s="11"/>
      <c r="AV1204" s="11"/>
      <c r="AZ1204" s="11"/>
      <c r="BD1204" s="11"/>
      <c r="BO1204" s="11"/>
      <c r="BS1204" s="11"/>
      <c r="BW1204" s="11"/>
      <c r="CH1204" s="11"/>
      <c r="CL1204" s="11"/>
      <c r="CP1204" s="11"/>
      <c r="DA1204" s="11"/>
      <c r="DE1204" s="11"/>
      <c r="DI1204" s="11"/>
      <c r="DT1204" s="11"/>
      <c r="DX1204" s="11"/>
      <c r="EB1204" s="11"/>
      <c r="EM1204" s="11"/>
      <c r="EQ1204" s="11"/>
      <c r="EU1204" s="11"/>
      <c r="FF1204" s="11"/>
      <c r="FJ1204" s="11"/>
      <c r="FN1204" s="11"/>
      <c r="FY1204" s="11"/>
      <c r="GC1204" s="11"/>
      <c r="GG1204" s="11"/>
      <c r="GR1204" s="11"/>
      <c r="GV1204" s="11"/>
      <c r="GZ1204" s="11"/>
      <c r="HK1204" s="11"/>
      <c r="HO1204" s="11"/>
      <c r="HS1204" s="11"/>
    </row>
    <row r="1205" spans="10:227">
      <c r="J1205" s="11"/>
      <c r="N1205" s="11"/>
      <c r="R1205" s="11"/>
      <c r="AC1205" s="11"/>
      <c r="AG1205" s="11"/>
      <c r="AK1205" s="11"/>
      <c r="AV1205" s="11"/>
      <c r="AZ1205" s="11"/>
      <c r="BD1205" s="11"/>
      <c r="BO1205" s="11"/>
      <c r="BS1205" s="11"/>
      <c r="BW1205" s="11"/>
      <c r="CH1205" s="11"/>
      <c r="CL1205" s="11"/>
      <c r="CP1205" s="11"/>
      <c r="DA1205" s="11"/>
      <c r="DE1205" s="11"/>
      <c r="DI1205" s="11"/>
      <c r="DT1205" s="11"/>
      <c r="DX1205" s="11"/>
      <c r="EB1205" s="11"/>
      <c r="EM1205" s="11"/>
      <c r="EQ1205" s="11"/>
      <c r="EU1205" s="11"/>
      <c r="FF1205" s="11"/>
      <c r="FJ1205" s="11"/>
      <c r="FN1205" s="11"/>
      <c r="FY1205" s="11"/>
      <c r="GC1205" s="11"/>
      <c r="GG1205" s="11"/>
      <c r="GR1205" s="11"/>
      <c r="GV1205" s="11"/>
      <c r="GZ1205" s="11"/>
      <c r="HK1205" s="11"/>
      <c r="HO1205" s="11"/>
      <c r="HS1205" s="11"/>
    </row>
    <row r="1206" spans="10:227">
      <c r="J1206" s="11"/>
      <c r="N1206" s="11"/>
      <c r="R1206" s="11"/>
      <c r="AC1206" s="11"/>
      <c r="AG1206" s="11"/>
      <c r="AK1206" s="11"/>
      <c r="AV1206" s="11"/>
      <c r="AZ1206" s="11"/>
      <c r="BD1206" s="11"/>
      <c r="BO1206" s="11"/>
      <c r="BS1206" s="11"/>
      <c r="BW1206" s="11"/>
      <c r="CH1206" s="11"/>
      <c r="CL1206" s="11"/>
      <c r="CP1206" s="11"/>
      <c r="DA1206" s="11"/>
      <c r="DE1206" s="11"/>
      <c r="DI1206" s="11"/>
      <c r="DT1206" s="11"/>
      <c r="DX1206" s="11"/>
      <c r="EB1206" s="11"/>
      <c r="EM1206" s="11"/>
      <c r="EQ1206" s="11"/>
      <c r="EU1206" s="11"/>
      <c r="FF1206" s="11"/>
      <c r="FJ1206" s="11"/>
      <c r="FN1206" s="11"/>
      <c r="FY1206" s="11"/>
      <c r="GC1206" s="11"/>
      <c r="GG1206" s="11"/>
      <c r="GR1206" s="11"/>
      <c r="GV1206" s="11"/>
      <c r="GZ1206" s="11"/>
      <c r="HK1206" s="11"/>
      <c r="HO1206" s="11"/>
      <c r="HS1206" s="11"/>
    </row>
    <row r="1207" spans="10:227">
      <c r="J1207" s="11"/>
      <c r="N1207" s="11"/>
      <c r="R1207" s="11"/>
      <c r="AC1207" s="11"/>
      <c r="AG1207" s="11"/>
      <c r="AK1207" s="11"/>
      <c r="AV1207" s="11"/>
      <c r="AZ1207" s="11"/>
      <c r="BD1207" s="11"/>
      <c r="BO1207" s="11"/>
      <c r="BS1207" s="11"/>
      <c r="BW1207" s="11"/>
      <c r="CH1207" s="11"/>
      <c r="CL1207" s="11"/>
      <c r="CP1207" s="11"/>
      <c r="DA1207" s="11"/>
      <c r="DE1207" s="11"/>
      <c r="DI1207" s="11"/>
      <c r="DT1207" s="11"/>
      <c r="DX1207" s="11"/>
      <c r="EB1207" s="11"/>
      <c r="EM1207" s="11"/>
      <c r="EQ1207" s="11"/>
      <c r="EU1207" s="11"/>
      <c r="FF1207" s="11"/>
      <c r="FJ1207" s="11"/>
      <c r="FN1207" s="11"/>
      <c r="FY1207" s="11"/>
      <c r="GC1207" s="11"/>
      <c r="GG1207" s="11"/>
      <c r="GR1207" s="11"/>
      <c r="GV1207" s="11"/>
      <c r="GZ1207" s="11"/>
      <c r="HK1207" s="11"/>
      <c r="HO1207" s="11"/>
      <c r="HS1207" s="11"/>
    </row>
    <row r="1208" spans="10:227">
      <c r="J1208" s="11"/>
      <c r="N1208" s="11"/>
      <c r="R1208" s="11"/>
      <c r="AC1208" s="11"/>
      <c r="AG1208" s="11"/>
      <c r="AK1208" s="11"/>
      <c r="AV1208" s="11"/>
      <c r="AZ1208" s="11"/>
      <c r="BD1208" s="11"/>
      <c r="BO1208" s="11"/>
      <c r="BS1208" s="11"/>
      <c r="BW1208" s="11"/>
      <c r="CH1208" s="11"/>
      <c r="CL1208" s="11"/>
      <c r="CP1208" s="11"/>
      <c r="DA1208" s="11"/>
      <c r="DE1208" s="11"/>
      <c r="DI1208" s="11"/>
      <c r="DT1208" s="11"/>
      <c r="DX1208" s="11"/>
      <c r="EB1208" s="11"/>
      <c r="EM1208" s="11"/>
      <c r="EQ1208" s="11"/>
      <c r="EU1208" s="11"/>
      <c r="FF1208" s="11"/>
      <c r="FJ1208" s="11"/>
      <c r="FN1208" s="11"/>
      <c r="FY1208" s="11"/>
      <c r="GC1208" s="11"/>
      <c r="GG1208" s="11"/>
      <c r="GR1208" s="11"/>
      <c r="GV1208" s="11"/>
      <c r="GZ1208" s="11"/>
      <c r="HK1208" s="11"/>
      <c r="HO1208" s="11"/>
      <c r="HS1208" s="11"/>
    </row>
    <row r="1209" spans="10:227">
      <c r="J1209" s="11"/>
      <c r="N1209" s="11"/>
      <c r="R1209" s="11"/>
      <c r="AC1209" s="11"/>
      <c r="AG1209" s="11"/>
      <c r="AK1209" s="11"/>
      <c r="AV1209" s="11"/>
      <c r="AZ1209" s="11"/>
      <c r="BD1209" s="11"/>
      <c r="BO1209" s="11"/>
      <c r="BS1209" s="11"/>
      <c r="BW1209" s="11"/>
      <c r="CH1209" s="11"/>
      <c r="CL1209" s="11"/>
      <c r="CP1209" s="11"/>
      <c r="DA1209" s="11"/>
      <c r="DE1209" s="11"/>
      <c r="DI1209" s="11"/>
      <c r="DT1209" s="11"/>
      <c r="DX1209" s="11"/>
      <c r="EB1209" s="11"/>
      <c r="EM1209" s="11"/>
      <c r="EQ1209" s="11"/>
      <c r="EU1209" s="11"/>
      <c r="FF1209" s="11"/>
      <c r="FJ1209" s="11"/>
      <c r="FN1209" s="11"/>
      <c r="FY1209" s="11"/>
      <c r="GC1209" s="11"/>
      <c r="GG1209" s="11"/>
      <c r="GR1209" s="11"/>
      <c r="GV1209" s="11"/>
      <c r="GZ1209" s="11"/>
      <c r="HK1209" s="11"/>
      <c r="HO1209" s="11"/>
      <c r="HS1209" s="11"/>
    </row>
    <row r="1210" spans="10:227">
      <c r="J1210" s="11"/>
      <c r="N1210" s="11"/>
      <c r="R1210" s="11"/>
      <c r="AC1210" s="11"/>
      <c r="AG1210" s="11"/>
      <c r="AK1210" s="11"/>
      <c r="AV1210" s="11"/>
      <c r="AZ1210" s="11"/>
      <c r="BD1210" s="11"/>
      <c r="BO1210" s="11"/>
      <c r="BS1210" s="11"/>
      <c r="BW1210" s="11"/>
      <c r="CH1210" s="11"/>
      <c r="CL1210" s="11"/>
      <c r="CP1210" s="11"/>
      <c r="DA1210" s="11"/>
      <c r="DE1210" s="11"/>
      <c r="DI1210" s="11"/>
      <c r="DT1210" s="11"/>
      <c r="DX1210" s="11"/>
      <c r="EB1210" s="11"/>
      <c r="EM1210" s="11"/>
      <c r="EQ1210" s="11"/>
      <c r="EU1210" s="11"/>
      <c r="FF1210" s="11"/>
      <c r="FJ1210" s="11"/>
      <c r="FN1210" s="11"/>
      <c r="FY1210" s="11"/>
      <c r="GC1210" s="11"/>
      <c r="GG1210" s="11"/>
      <c r="GR1210" s="11"/>
      <c r="GV1210" s="11"/>
      <c r="GZ1210" s="11"/>
      <c r="HK1210" s="11"/>
      <c r="HO1210" s="11"/>
      <c r="HS1210" s="11"/>
    </row>
    <row r="1211" spans="10:227">
      <c r="J1211" s="11"/>
      <c r="N1211" s="11"/>
      <c r="R1211" s="11"/>
      <c r="AC1211" s="11"/>
      <c r="AG1211" s="11"/>
      <c r="AK1211" s="11"/>
      <c r="AV1211" s="11"/>
      <c r="AZ1211" s="11"/>
      <c r="BD1211" s="11"/>
      <c r="BO1211" s="11"/>
      <c r="BS1211" s="11"/>
      <c r="BW1211" s="11"/>
      <c r="CH1211" s="11"/>
      <c r="CL1211" s="11"/>
      <c r="CP1211" s="11"/>
      <c r="DA1211" s="11"/>
      <c r="DE1211" s="11"/>
      <c r="DI1211" s="11"/>
      <c r="DT1211" s="11"/>
      <c r="DX1211" s="11"/>
      <c r="EB1211" s="11"/>
      <c r="EM1211" s="11"/>
      <c r="EQ1211" s="11"/>
      <c r="EU1211" s="11"/>
      <c r="FF1211" s="11"/>
      <c r="FJ1211" s="11"/>
      <c r="FN1211" s="11"/>
      <c r="FY1211" s="11"/>
      <c r="GC1211" s="11"/>
      <c r="GG1211" s="11"/>
      <c r="GR1211" s="11"/>
      <c r="GV1211" s="11"/>
      <c r="GZ1211" s="11"/>
      <c r="HK1211" s="11"/>
      <c r="HO1211" s="11"/>
      <c r="HS1211" s="11"/>
    </row>
    <row r="1212" spans="10:227">
      <c r="J1212" s="11"/>
      <c r="N1212" s="11"/>
      <c r="R1212" s="11"/>
      <c r="AC1212" s="11"/>
      <c r="AG1212" s="11"/>
      <c r="AK1212" s="11"/>
      <c r="AV1212" s="11"/>
      <c r="AZ1212" s="11"/>
      <c r="BD1212" s="11"/>
      <c r="BO1212" s="11"/>
      <c r="BS1212" s="11"/>
      <c r="BW1212" s="11"/>
      <c r="CH1212" s="11"/>
      <c r="CL1212" s="11"/>
      <c r="CP1212" s="11"/>
      <c r="DA1212" s="11"/>
      <c r="DE1212" s="11"/>
      <c r="DI1212" s="11"/>
      <c r="DT1212" s="11"/>
      <c r="DX1212" s="11"/>
      <c r="EB1212" s="11"/>
      <c r="EM1212" s="11"/>
      <c r="EQ1212" s="11"/>
      <c r="EU1212" s="11"/>
      <c r="FF1212" s="11"/>
      <c r="FJ1212" s="11"/>
      <c r="FN1212" s="11"/>
      <c r="FY1212" s="11"/>
      <c r="GC1212" s="11"/>
      <c r="GG1212" s="11"/>
      <c r="GR1212" s="11"/>
      <c r="GV1212" s="11"/>
      <c r="GZ1212" s="11"/>
      <c r="HK1212" s="11"/>
      <c r="HO1212" s="11"/>
      <c r="HS1212" s="11"/>
    </row>
    <row r="1213" spans="10:227">
      <c r="J1213" s="11"/>
      <c r="N1213" s="11"/>
      <c r="R1213" s="11"/>
      <c r="AC1213" s="11"/>
      <c r="AG1213" s="11"/>
      <c r="AK1213" s="11"/>
      <c r="AV1213" s="11"/>
      <c r="AZ1213" s="11"/>
      <c r="BD1213" s="11"/>
      <c r="BO1213" s="11"/>
      <c r="BS1213" s="11"/>
      <c r="BW1213" s="11"/>
      <c r="CH1213" s="11"/>
      <c r="CL1213" s="11"/>
      <c r="CP1213" s="11"/>
      <c r="DA1213" s="11"/>
      <c r="DE1213" s="11"/>
      <c r="DI1213" s="11"/>
      <c r="DT1213" s="11"/>
      <c r="DX1213" s="11"/>
      <c r="EB1213" s="11"/>
      <c r="EM1213" s="11"/>
      <c r="EQ1213" s="11"/>
      <c r="EU1213" s="11"/>
      <c r="FF1213" s="11"/>
      <c r="FJ1213" s="11"/>
      <c r="FN1213" s="11"/>
      <c r="FY1213" s="11"/>
      <c r="GC1213" s="11"/>
      <c r="GG1213" s="11"/>
      <c r="GR1213" s="11"/>
      <c r="GV1213" s="11"/>
      <c r="GZ1213" s="11"/>
      <c r="HK1213" s="11"/>
      <c r="HO1213" s="11"/>
      <c r="HS1213" s="11"/>
    </row>
    <row r="1214" spans="10:227">
      <c r="J1214" s="11"/>
      <c r="N1214" s="11"/>
      <c r="R1214" s="11"/>
      <c r="AC1214" s="11"/>
      <c r="AG1214" s="11"/>
      <c r="AK1214" s="11"/>
      <c r="AV1214" s="11"/>
      <c r="AZ1214" s="11"/>
      <c r="BD1214" s="11"/>
      <c r="BO1214" s="11"/>
      <c r="BS1214" s="11"/>
      <c r="BW1214" s="11"/>
      <c r="CH1214" s="11"/>
      <c r="CL1214" s="11"/>
      <c r="CP1214" s="11"/>
      <c r="DA1214" s="11"/>
      <c r="DE1214" s="11"/>
      <c r="DI1214" s="11"/>
      <c r="DT1214" s="11"/>
      <c r="DX1214" s="11"/>
      <c r="EB1214" s="11"/>
      <c r="EM1214" s="11"/>
      <c r="EQ1214" s="11"/>
      <c r="EU1214" s="11"/>
      <c r="FF1214" s="11"/>
      <c r="FJ1214" s="11"/>
      <c r="FN1214" s="11"/>
      <c r="FY1214" s="11"/>
      <c r="GC1214" s="11"/>
      <c r="GG1214" s="11"/>
      <c r="GR1214" s="11"/>
      <c r="GV1214" s="11"/>
      <c r="GZ1214" s="11"/>
      <c r="HK1214" s="11"/>
      <c r="HO1214" s="11"/>
      <c r="HS1214" s="11"/>
    </row>
    <row r="1215" spans="10:227">
      <c r="J1215" s="11"/>
      <c r="N1215" s="11"/>
      <c r="R1215" s="11"/>
      <c r="AC1215" s="11"/>
      <c r="AG1215" s="11"/>
      <c r="AK1215" s="11"/>
      <c r="AV1215" s="11"/>
      <c r="AZ1215" s="11"/>
      <c r="BD1215" s="11"/>
      <c r="BO1215" s="11"/>
      <c r="BS1215" s="11"/>
      <c r="BW1215" s="11"/>
      <c r="CH1215" s="11"/>
      <c r="CL1215" s="11"/>
      <c r="CP1215" s="11"/>
      <c r="DA1215" s="11"/>
      <c r="DE1215" s="11"/>
      <c r="DI1215" s="11"/>
      <c r="DT1215" s="11"/>
      <c r="DX1215" s="11"/>
      <c r="EB1215" s="11"/>
      <c r="EM1215" s="11"/>
      <c r="EQ1215" s="11"/>
      <c r="EU1215" s="11"/>
      <c r="FF1215" s="11"/>
      <c r="FJ1215" s="11"/>
      <c r="FN1215" s="11"/>
      <c r="FY1215" s="11"/>
      <c r="GC1215" s="11"/>
      <c r="GG1215" s="11"/>
      <c r="GR1215" s="11"/>
      <c r="GV1215" s="11"/>
      <c r="GZ1215" s="11"/>
      <c r="HK1215" s="11"/>
      <c r="HO1215" s="11"/>
      <c r="HS1215" s="11"/>
    </row>
    <row r="1216" spans="10:227">
      <c r="J1216" s="11"/>
      <c r="N1216" s="11"/>
      <c r="R1216" s="11"/>
      <c r="AC1216" s="11"/>
      <c r="AG1216" s="11"/>
      <c r="AK1216" s="11"/>
      <c r="AV1216" s="11"/>
      <c r="AZ1216" s="11"/>
      <c r="BD1216" s="11"/>
      <c r="BO1216" s="11"/>
      <c r="BS1216" s="11"/>
      <c r="BW1216" s="11"/>
      <c r="CH1216" s="11"/>
      <c r="CL1216" s="11"/>
      <c r="CP1216" s="11"/>
      <c r="DA1216" s="11"/>
      <c r="DE1216" s="11"/>
      <c r="DI1216" s="11"/>
      <c r="DT1216" s="11"/>
      <c r="DX1216" s="11"/>
      <c r="EB1216" s="11"/>
      <c r="EM1216" s="11"/>
      <c r="EQ1216" s="11"/>
      <c r="EU1216" s="11"/>
      <c r="FF1216" s="11"/>
      <c r="FJ1216" s="11"/>
      <c r="FN1216" s="11"/>
      <c r="FY1216" s="11"/>
      <c r="GC1216" s="11"/>
      <c r="GG1216" s="11"/>
      <c r="GR1216" s="11"/>
      <c r="GV1216" s="11"/>
      <c r="GZ1216" s="11"/>
      <c r="HK1216" s="11"/>
      <c r="HO1216" s="11"/>
      <c r="HS1216" s="11"/>
    </row>
    <row r="1217" spans="1:228">
      <c r="J1217" s="11"/>
      <c r="N1217" s="11"/>
      <c r="R1217" s="11"/>
      <c r="AC1217" s="11"/>
      <c r="AG1217" s="11"/>
      <c r="AK1217" s="11"/>
      <c r="AV1217" s="11"/>
      <c r="AZ1217" s="11"/>
      <c r="BD1217" s="11"/>
      <c r="BO1217" s="11"/>
      <c r="BS1217" s="11"/>
      <c r="BW1217" s="11"/>
      <c r="CH1217" s="11"/>
      <c r="CL1217" s="11"/>
      <c r="CP1217" s="11"/>
      <c r="DA1217" s="11"/>
      <c r="DE1217" s="11"/>
      <c r="DI1217" s="11"/>
      <c r="DT1217" s="11"/>
      <c r="DX1217" s="11"/>
      <c r="EB1217" s="11"/>
      <c r="EM1217" s="11"/>
      <c r="EQ1217" s="11"/>
      <c r="EU1217" s="11"/>
      <c r="FF1217" s="11"/>
      <c r="FJ1217" s="11"/>
      <c r="FN1217" s="11"/>
      <c r="FY1217" s="11"/>
      <c r="GC1217" s="11"/>
      <c r="GG1217" s="11"/>
      <c r="GR1217" s="11"/>
      <c r="GV1217" s="11"/>
      <c r="GZ1217" s="11"/>
      <c r="HK1217" s="11"/>
      <c r="HO1217" s="11"/>
      <c r="HS1217" s="11"/>
    </row>
    <row r="1218" spans="1:228">
      <c r="J1218" s="11"/>
      <c r="N1218" s="11"/>
      <c r="R1218" s="11"/>
      <c r="AC1218" s="11"/>
      <c r="AG1218" s="11"/>
      <c r="AK1218" s="11"/>
      <c r="AV1218" s="11"/>
      <c r="AZ1218" s="11"/>
      <c r="BD1218" s="11"/>
      <c r="BO1218" s="11"/>
      <c r="BS1218" s="11"/>
      <c r="BW1218" s="11"/>
      <c r="CH1218" s="11"/>
      <c r="CL1218" s="11"/>
      <c r="CP1218" s="11"/>
      <c r="DA1218" s="11"/>
      <c r="DE1218" s="11"/>
      <c r="DI1218" s="11"/>
      <c r="DT1218" s="11"/>
      <c r="DX1218" s="11"/>
      <c r="EB1218" s="11"/>
      <c r="EM1218" s="11"/>
      <c r="EQ1218" s="11"/>
      <c r="EU1218" s="11"/>
      <c r="FF1218" s="11"/>
      <c r="FJ1218" s="11"/>
      <c r="FN1218" s="11"/>
      <c r="FY1218" s="11"/>
      <c r="GC1218" s="11"/>
      <c r="GG1218" s="11"/>
      <c r="GR1218" s="11"/>
      <c r="GV1218" s="11"/>
      <c r="GZ1218" s="11"/>
      <c r="HK1218" s="11"/>
      <c r="HO1218" s="11"/>
      <c r="HS1218" s="11"/>
    </row>
    <row r="1219" spans="1:228">
      <c r="J1219" s="11"/>
      <c r="N1219" s="11"/>
      <c r="R1219" s="11"/>
      <c r="AC1219" s="11"/>
      <c r="AG1219" s="11"/>
      <c r="AK1219" s="11"/>
      <c r="AV1219" s="11"/>
      <c r="AZ1219" s="11"/>
      <c r="BD1219" s="11"/>
      <c r="BO1219" s="11"/>
      <c r="BS1219" s="11"/>
      <c r="BW1219" s="11"/>
      <c r="CH1219" s="11"/>
      <c r="CL1219" s="11"/>
      <c r="CP1219" s="11"/>
      <c r="DA1219" s="11"/>
      <c r="DE1219" s="11"/>
      <c r="DI1219" s="11"/>
      <c r="DT1219" s="11"/>
      <c r="DX1219" s="11"/>
      <c r="EB1219" s="11"/>
      <c r="EM1219" s="11"/>
      <c r="EQ1219" s="11"/>
      <c r="EU1219" s="11"/>
      <c r="FF1219" s="11"/>
      <c r="FJ1219" s="11"/>
      <c r="FN1219" s="11"/>
      <c r="FY1219" s="11"/>
      <c r="GC1219" s="11"/>
      <c r="GG1219" s="11"/>
      <c r="GR1219" s="11"/>
      <c r="GV1219" s="11"/>
      <c r="GZ1219" s="11"/>
      <c r="HK1219" s="11"/>
      <c r="HO1219" s="11"/>
      <c r="HS1219" s="11"/>
    </row>
    <row r="1220" spans="1:228">
      <c r="J1220" s="11"/>
      <c r="N1220" s="11"/>
      <c r="R1220" s="11"/>
      <c r="AC1220" s="11"/>
      <c r="AG1220" s="11"/>
      <c r="AK1220" s="11"/>
      <c r="AV1220" s="11"/>
      <c r="AZ1220" s="11"/>
      <c r="BD1220" s="11"/>
      <c r="BO1220" s="11"/>
      <c r="BS1220" s="11"/>
      <c r="BW1220" s="11"/>
      <c r="CH1220" s="11"/>
      <c r="CL1220" s="11"/>
      <c r="CP1220" s="11"/>
      <c r="DA1220" s="11"/>
      <c r="DE1220" s="11"/>
      <c r="DI1220" s="11"/>
      <c r="DT1220" s="11"/>
      <c r="DX1220" s="11"/>
      <c r="EB1220" s="11"/>
      <c r="EM1220" s="11"/>
      <c r="EQ1220" s="11"/>
      <c r="EU1220" s="11"/>
      <c r="FF1220" s="11"/>
      <c r="FJ1220" s="11"/>
      <c r="FN1220" s="11"/>
      <c r="FY1220" s="11"/>
      <c r="GC1220" s="11"/>
      <c r="GG1220" s="11"/>
      <c r="GR1220" s="11"/>
      <c r="GV1220" s="11"/>
      <c r="GZ1220" s="11"/>
      <c r="HK1220" s="11"/>
      <c r="HO1220" s="11"/>
      <c r="HS1220" s="11"/>
    </row>
    <row r="1222" spans="1:228">
      <c r="A1222" s="12"/>
      <c r="B1222" s="12"/>
      <c r="C1222" s="12"/>
      <c r="D1222" s="12"/>
      <c r="E1222" s="12"/>
      <c r="F1222" s="12"/>
      <c r="G1222" s="12"/>
      <c r="I1222" s="3" t="s">
        <v>28</v>
      </c>
      <c r="J1222" s="3"/>
      <c r="K1222" s="3"/>
      <c r="M1222" s="3" t="s">
        <v>29</v>
      </c>
      <c r="N1222" s="3"/>
      <c r="O1222" s="3"/>
      <c r="Q1222" s="3" t="s">
        <v>25</v>
      </c>
      <c r="R1222" s="3"/>
      <c r="S1222" s="3"/>
      <c r="T1222" s="12"/>
      <c r="U1222" s="12"/>
      <c r="V1222" s="12"/>
      <c r="W1222" s="12"/>
      <c r="X1222" s="12"/>
      <c r="Y1222" s="12"/>
      <c r="Z1222" s="12"/>
      <c r="AB1222" s="3" t="s">
        <v>28</v>
      </c>
      <c r="AC1222" s="3"/>
      <c r="AD1222" s="3"/>
      <c r="AF1222" s="3" t="s">
        <v>29</v>
      </c>
      <c r="AG1222" s="3"/>
      <c r="AH1222" s="3"/>
      <c r="AJ1222" s="3" t="s">
        <v>25</v>
      </c>
      <c r="AK1222" s="3"/>
      <c r="AL1222" s="3"/>
      <c r="AM1222" s="12"/>
      <c r="AN1222" s="12"/>
      <c r="AO1222" s="12"/>
      <c r="AP1222" s="12"/>
      <c r="AQ1222" s="12"/>
      <c r="AR1222" s="12"/>
      <c r="AS1222" s="12"/>
      <c r="AU1222" s="3" t="s">
        <v>28</v>
      </c>
      <c r="AV1222" s="3"/>
      <c r="AW1222" s="3"/>
      <c r="AY1222" s="3" t="s">
        <v>29</v>
      </c>
      <c r="AZ1222" s="3"/>
      <c r="BA1222" s="3"/>
      <c r="BC1222" s="3" t="s">
        <v>25</v>
      </c>
      <c r="BD1222" s="3"/>
      <c r="BE1222" s="3"/>
      <c r="BF1222" s="12"/>
      <c r="BG1222" s="12"/>
      <c r="BH1222" s="12"/>
      <c r="BI1222" s="12"/>
      <c r="BJ1222" s="12"/>
      <c r="BK1222" s="12"/>
      <c r="BL1222" s="12"/>
      <c r="BN1222" s="3" t="s">
        <v>28</v>
      </c>
      <c r="BO1222" s="3"/>
      <c r="BP1222" s="3"/>
      <c r="BR1222" s="3" t="s">
        <v>29</v>
      </c>
      <c r="BS1222" s="3"/>
      <c r="BT1222" s="3"/>
      <c r="BV1222" s="3" t="s">
        <v>25</v>
      </c>
      <c r="BW1222" s="3"/>
      <c r="BX1222" s="3"/>
      <c r="BY1222" s="12"/>
      <c r="BZ1222" s="12"/>
      <c r="CA1222" s="12"/>
      <c r="CB1222" s="12"/>
      <c r="CC1222" s="12"/>
      <c r="CD1222" s="12"/>
      <c r="CE1222" s="12"/>
      <c r="CG1222" s="3" t="s">
        <v>28</v>
      </c>
      <c r="CH1222" s="3"/>
      <c r="CI1222" s="3"/>
      <c r="CK1222" s="3" t="s">
        <v>29</v>
      </c>
      <c r="CL1222" s="3"/>
      <c r="CM1222" s="3"/>
      <c r="CO1222" s="3" t="s">
        <v>25</v>
      </c>
      <c r="CP1222" s="3"/>
      <c r="CQ1222" s="3"/>
      <c r="CR1222" s="12"/>
      <c r="CS1222" s="12"/>
      <c r="CT1222" s="12"/>
      <c r="CU1222" s="12"/>
      <c r="CV1222" s="12"/>
      <c r="CW1222" s="12"/>
      <c r="CX1222" s="12"/>
      <c r="CZ1222" s="3" t="s">
        <v>28</v>
      </c>
      <c r="DA1222" s="3"/>
      <c r="DB1222" s="3"/>
      <c r="DD1222" s="3" t="s">
        <v>29</v>
      </c>
      <c r="DE1222" s="3"/>
      <c r="DF1222" s="3"/>
      <c r="DH1222" s="3" t="s">
        <v>25</v>
      </c>
      <c r="DI1222" s="3"/>
      <c r="DJ1222" s="3"/>
      <c r="DK1222" s="12"/>
      <c r="DL1222" s="12"/>
      <c r="DM1222" s="12"/>
      <c r="DN1222" s="12"/>
      <c r="DO1222" s="12"/>
      <c r="DP1222" s="12"/>
      <c r="DQ1222" s="12"/>
      <c r="DS1222" s="3" t="s">
        <v>28</v>
      </c>
      <c r="DT1222" s="3"/>
      <c r="DU1222" s="3"/>
      <c r="DW1222" s="3" t="s">
        <v>29</v>
      </c>
      <c r="DX1222" s="3"/>
      <c r="DY1222" s="3"/>
      <c r="EA1222" s="3" t="s">
        <v>25</v>
      </c>
      <c r="EB1222" s="3"/>
      <c r="EC1222" s="3"/>
      <c r="ED1222" s="12"/>
      <c r="EE1222" s="12"/>
      <c r="EF1222" s="12"/>
      <c r="EG1222" s="12"/>
      <c r="EH1222" s="12"/>
      <c r="EI1222" s="12"/>
      <c r="EJ1222" s="12"/>
      <c r="EL1222" s="3" t="s">
        <v>28</v>
      </c>
      <c r="EM1222" s="3"/>
      <c r="EN1222" s="3"/>
      <c r="EP1222" s="3" t="s">
        <v>29</v>
      </c>
      <c r="EQ1222" s="3"/>
      <c r="ER1222" s="3"/>
      <c r="ET1222" s="3" t="s">
        <v>25</v>
      </c>
      <c r="EU1222" s="3"/>
      <c r="EV1222" s="3"/>
      <c r="EW1222" s="12"/>
      <c r="EX1222" s="12"/>
      <c r="EY1222" s="12"/>
      <c r="EZ1222" s="12"/>
      <c r="FA1222" s="12"/>
      <c r="FB1222" s="12"/>
      <c r="FC1222" s="12"/>
      <c r="FE1222" s="3" t="s">
        <v>28</v>
      </c>
      <c r="FF1222" s="3"/>
      <c r="FG1222" s="3"/>
      <c r="FI1222" s="3" t="s">
        <v>29</v>
      </c>
      <c r="FJ1222" s="3"/>
      <c r="FK1222" s="3"/>
      <c r="FM1222" s="3" t="s">
        <v>25</v>
      </c>
      <c r="FN1222" s="3"/>
      <c r="FO1222" s="3"/>
      <c r="FP1222" s="12"/>
      <c r="FQ1222" s="12"/>
      <c r="FR1222" s="12"/>
      <c r="FS1222" s="12"/>
      <c r="FT1222" s="12"/>
      <c r="FU1222" s="12"/>
      <c r="FV1222" s="12"/>
      <c r="FX1222" s="3" t="s">
        <v>28</v>
      </c>
      <c r="FY1222" s="3"/>
      <c r="FZ1222" s="3"/>
      <c r="GB1222" s="3" t="s">
        <v>29</v>
      </c>
      <c r="GC1222" s="3"/>
      <c r="GD1222" s="3"/>
      <c r="GF1222" s="3" t="s">
        <v>25</v>
      </c>
      <c r="GG1222" s="3"/>
      <c r="GH1222" s="3"/>
      <c r="GI1222" s="12"/>
      <c r="GJ1222" s="12"/>
      <c r="GK1222" s="12"/>
      <c r="GL1222" s="12"/>
      <c r="GM1222" s="12"/>
      <c r="GN1222" s="12"/>
      <c r="GO1222" s="12"/>
      <c r="GQ1222" s="3" t="s">
        <v>28</v>
      </c>
      <c r="GR1222" s="3"/>
      <c r="GS1222" s="3"/>
      <c r="GU1222" s="3" t="s">
        <v>29</v>
      </c>
      <c r="GV1222" s="3"/>
      <c r="GW1222" s="3"/>
      <c r="GY1222" s="3" t="s">
        <v>25</v>
      </c>
      <c r="GZ1222" s="3"/>
      <c r="HA1222" s="3"/>
      <c r="HB1222" s="12"/>
      <c r="HC1222" s="12"/>
      <c r="HD1222" s="12"/>
      <c r="HE1222" s="12"/>
      <c r="HF1222" s="12"/>
      <c r="HG1222" s="12"/>
      <c r="HH1222" s="12"/>
      <c r="HJ1222" s="3" t="s">
        <v>28</v>
      </c>
      <c r="HK1222" s="3"/>
      <c r="HL1222" s="3"/>
      <c r="HN1222" s="3" t="s">
        <v>29</v>
      </c>
      <c r="HO1222" s="3"/>
      <c r="HP1222" s="3"/>
      <c r="HR1222" s="3" t="s">
        <v>25</v>
      </c>
      <c r="HS1222" s="3"/>
      <c r="HT1222" s="3"/>
    </row>
    <row r="1223" spans="1:228">
      <c r="J1223" s="6"/>
      <c r="N1223" s="6"/>
      <c r="R1223" s="6"/>
      <c r="AC1223" s="6"/>
      <c r="AG1223" s="6"/>
      <c r="AK1223" s="6"/>
      <c r="AV1223" s="6"/>
      <c r="AZ1223" s="6"/>
      <c r="BD1223" s="6"/>
      <c r="BO1223" s="6"/>
      <c r="BS1223" s="6"/>
      <c r="BW1223" s="6"/>
      <c r="CH1223" s="6"/>
      <c r="CL1223" s="6"/>
      <c r="CP1223" s="6"/>
      <c r="DA1223" s="6"/>
      <c r="DE1223" s="6"/>
      <c r="DI1223" s="6"/>
      <c r="DT1223" s="6"/>
      <c r="DX1223" s="6"/>
      <c r="EB1223" s="6"/>
      <c r="EM1223" s="6"/>
      <c r="EQ1223" s="6"/>
      <c r="EU1223" s="6"/>
      <c r="FF1223" s="6"/>
      <c r="FJ1223" s="6"/>
      <c r="FN1223" s="6"/>
      <c r="FY1223" s="6"/>
      <c r="GC1223" s="6"/>
      <c r="GG1223" s="6"/>
      <c r="GR1223" s="6"/>
      <c r="GV1223" s="6"/>
      <c r="GZ1223" s="6"/>
      <c r="HK1223" s="6"/>
      <c r="HO1223" s="6"/>
      <c r="HS1223" s="6"/>
    </row>
    <row r="1224" spans="1:228">
      <c r="J1224" s="11">
        <f>SUM(J1168:J1220)</f>
        <v>0</v>
      </c>
      <c r="N1224" s="11">
        <f>SUM(N1168:N1220)</f>
        <v>0</v>
      </c>
      <c r="R1224" s="11">
        <f>SUM(R1168:R1220)</f>
        <v>0</v>
      </c>
      <c r="AC1224" s="11">
        <f>SUM(AC1168:AC1220)</f>
        <v>0</v>
      </c>
      <c r="AG1224" s="11">
        <f>SUM(AG1168:AG1220)</f>
        <v>0</v>
      </c>
      <c r="AK1224" s="11">
        <f>SUM(AK1168:AK1220)</f>
        <v>0</v>
      </c>
      <c r="AV1224" s="11">
        <f>SUM(AV1168:AV1220)</f>
        <v>0</v>
      </c>
      <c r="AZ1224" s="11">
        <f>SUM(AZ1168:AZ1220)</f>
        <v>0</v>
      </c>
      <c r="BD1224" s="11">
        <f>SUM(BD1168:BD1220)</f>
        <v>0</v>
      </c>
      <c r="BO1224" s="11">
        <f>SUM(BO1168:BO1220)</f>
        <v>0</v>
      </c>
      <c r="BS1224" s="11">
        <f>SUM(BS1168:BS1220)</f>
        <v>0</v>
      </c>
      <c r="BW1224" s="11">
        <f>SUM(BW1168:BW1220)</f>
        <v>0</v>
      </c>
      <c r="CH1224" s="11">
        <f>SUM(CH1168:CH1220)</f>
        <v>0</v>
      </c>
      <c r="CL1224" s="11">
        <f>SUM(CL1168:CL1220)</f>
        <v>0</v>
      </c>
      <c r="CP1224" s="11">
        <f>SUM(CP1168:CP1220)</f>
        <v>0</v>
      </c>
      <c r="DA1224" s="11">
        <f>SUM(DA1168:DA1220)</f>
        <v>0</v>
      </c>
      <c r="DE1224" s="11">
        <f>SUM(DE1168:DE1220)</f>
        <v>0</v>
      </c>
      <c r="DI1224" s="11">
        <f>SUM(DI1168:DI1220)</f>
        <v>0</v>
      </c>
      <c r="DT1224" s="11">
        <f>SUM(DT1168:DT1220)</f>
        <v>0</v>
      </c>
      <c r="DX1224" s="11">
        <f>SUM(DX1168:DX1220)</f>
        <v>0</v>
      </c>
      <c r="EB1224" s="11">
        <f>SUM(EB1168:EB1220)</f>
        <v>0</v>
      </c>
      <c r="EM1224" s="11">
        <f>SUM(EM1168:EM1220)</f>
        <v>0</v>
      </c>
      <c r="EQ1224" s="11">
        <f>SUM(EQ1168:EQ1220)</f>
        <v>0</v>
      </c>
      <c r="EU1224" s="11">
        <f>SUM(EU1168:EU1220)</f>
        <v>0</v>
      </c>
      <c r="FF1224" s="11">
        <f>SUM(FF1168:FF1220)</f>
        <v>0</v>
      </c>
      <c r="FJ1224" s="11">
        <f>SUM(FJ1168:FJ1220)</f>
        <v>0</v>
      </c>
      <c r="FN1224" s="11">
        <f>SUM(FN1168:FN1220)</f>
        <v>0</v>
      </c>
      <c r="FY1224" s="11">
        <f>SUM(FY1168:FY1220)</f>
        <v>0</v>
      </c>
      <c r="GC1224" s="11">
        <f>SUM(GC1168:GC1220)</f>
        <v>0</v>
      </c>
      <c r="GG1224" s="11">
        <f>SUM(GG1168:GG1220)</f>
        <v>0</v>
      </c>
      <c r="GR1224" s="11">
        <f>SUM(GR1168:GR1220)</f>
        <v>0</v>
      </c>
      <c r="GV1224" s="11">
        <f>SUM(GV1168:GV1220)</f>
        <v>0</v>
      </c>
      <c r="GZ1224" s="11">
        <f>SUM(GZ1168:GZ1220)</f>
        <v>0</v>
      </c>
      <c r="HK1224" s="11">
        <f>SUM(HK1168:HK1220)</f>
        <v>0</v>
      </c>
      <c r="HO1224" s="11">
        <f>SUM(HO1168:HO1220)</f>
        <v>0</v>
      </c>
      <c r="HS1224" s="11">
        <f>SUM(HS1168:HS1220)</f>
        <v>0</v>
      </c>
    </row>
    <row r="1225" spans="1:228">
      <c r="A1225" s="3" t="s">
        <v>0</v>
      </c>
      <c r="B1225" s="3"/>
      <c r="C1225" s="3"/>
      <c r="D1225" s="3"/>
      <c r="E1225" s="3"/>
      <c r="F1225" s="3"/>
      <c r="G1225" s="3"/>
      <c r="H1225" s="3"/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  <c r="T1225" s="3" t="s">
        <v>0</v>
      </c>
      <c r="U1225" s="3"/>
      <c r="V1225" s="3"/>
      <c r="W1225" s="3"/>
      <c r="X1225" s="3"/>
      <c r="Y1225" s="3"/>
      <c r="Z1225" s="3"/>
      <c r="AA1225" s="3"/>
      <c r="AB1225" s="3"/>
      <c r="AC1225" s="3"/>
      <c r="AD1225" s="3"/>
      <c r="AE1225" s="3"/>
      <c r="AF1225" s="3"/>
      <c r="AG1225" s="3"/>
      <c r="AH1225" s="3"/>
      <c r="AI1225" s="3"/>
      <c r="AJ1225" s="3"/>
      <c r="AK1225" s="3"/>
      <c r="AL1225" s="3"/>
      <c r="AM1225" s="3" t="s">
        <v>0</v>
      </c>
      <c r="AN1225" s="3"/>
      <c r="AO1225" s="3"/>
      <c r="AP1225" s="3"/>
      <c r="AQ1225" s="3"/>
      <c r="AR1225" s="3"/>
      <c r="AS1225" s="3"/>
      <c r="AT1225" s="3"/>
      <c r="AU1225" s="3"/>
      <c r="AV1225" s="3"/>
      <c r="AW1225" s="3"/>
      <c r="AX1225" s="3"/>
      <c r="AY1225" s="3"/>
      <c r="AZ1225" s="3"/>
      <c r="BA1225" s="3"/>
      <c r="BB1225" s="3"/>
      <c r="BC1225" s="3"/>
      <c r="BD1225" s="3"/>
      <c r="BE1225" s="3"/>
      <c r="BF1225" s="3" t="s">
        <v>0</v>
      </c>
      <c r="BG1225" s="3"/>
      <c r="BH1225" s="3"/>
      <c r="BI1225" s="3"/>
      <c r="BJ1225" s="3"/>
      <c r="BK1225" s="3"/>
      <c r="BL1225" s="3"/>
      <c r="BM1225" s="3"/>
      <c r="BN1225" s="3"/>
      <c r="BO1225" s="3"/>
      <c r="BP1225" s="3"/>
      <c r="BQ1225" s="3"/>
      <c r="BR1225" s="3"/>
      <c r="BS1225" s="3"/>
      <c r="BT1225" s="3"/>
      <c r="BU1225" s="3"/>
      <c r="BV1225" s="3"/>
      <c r="BW1225" s="3"/>
      <c r="BX1225" s="3"/>
      <c r="BY1225" s="3" t="s">
        <v>0</v>
      </c>
      <c r="BZ1225" s="3"/>
      <c r="CA1225" s="3"/>
      <c r="CB1225" s="3"/>
      <c r="CC1225" s="3"/>
      <c r="CD1225" s="3"/>
      <c r="CE1225" s="3"/>
      <c r="CF1225" s="3"/>
      <c r="CG1225" s="3"/>
      <c r="CH1225" s="3"/>
      <c r="CI1225" s="3"/>
      <c r="CJ1225" s="3"/>
      <c r="CK1225" s="3"/>
      <c r="CL1225" s="3"/>
      <c r="CM1225" s="3"/>
      <c r="CN1225" s="3"/>
      <c r="CO1225" s="3"/>
      <c r="CP1225" s="3"/>
      <c r="CQ1225" s="3"/>
      <c r="CR1225" s="3" t="s">
        <v>0</v>
      </c>
      <c r="CS1225" s="3"/>
      <c r="CT1225" s="3"/>
      <c r="CU1225" s="3"/>
      <c r="CV1225" s="3"/>
      <c r="CW1225" s="3"/>
      <c r="CX1225" s="3"/>
      <c r="CY1225" s="3"/>
      <c r="CZ1225" s="3"/>
      <c r="DA1225" s="3"/>
      <c r="DB1225" s="3"/>
      <c r="DC1225" s="3"/>
      <c r="DD1225" s="3"/>
      <c r="DE1225" s="3"/>
      <c r="DF1225" s="3"/>
      <c r="DG1225" s="3"/>
      <c r="DH1225" s="3"/>
      <c r="DI1225" s="3"/>
      <c r="DJ1225" s="3"/>
      <c r="DK1225" s="3" t="s">
        <v>0</v>
      </c>
      <c r="DL1225" s="3"/>
      <c r="DM1225" s="3"/>
      <c r="DN1225" s="3"/>
      <c r="DO1225" s="3"/>
      <c r="DP1225" s="3"/>
      <c r="DQ1225" s="3"/>
      <c r="DR1225" s="3"/>
      <c r="DS1225" s="3"/>
      <c r="DT1225" s="3"/>
      <c r="DU1225" s="3"/>
      <c r="DV1225" s="3"/>
      <c r="DW1225" s="3"/>
      <c r="DX1225" s="3"/>
      <c r="DY1225" s="3"/>
      <c r="DZ1225" s="3"/>
      <c r="EA1225" s="3"/>
      <c r="EB1225" s="3"/>
      <c r="EC1225" s="3"/>
      <c r="ED1225" s="3" t="s">
        <v>0</v>
      </c>
      <c r="EE1225" s="3"/>
      <c r="EF1225" s="3"/>
      <c r="EG1225" s="3"/>
      <c r="EH1225" s="3"/>
      <c r="EI1225" s="3"/>
      <c r="EJ1225" s="3"/>
      <c r="EK1225" s="3"/>
      <c r="EL1225" s="3"/>
      <c r="EM1225" s="3"/>
      <c r="EN1225" s="3"/>
      <c r="EO1225" s="3"/>
      <c r="EP1225" s="3"/>
      <c r="EQ1225" s="3"/>
      <c r="ER1225" s="3"/>
      <c r="ES1225" s="3"/>
      <c r="ET1225" s="3"/>
      <c r="EU1225" s="3"/>
      <c r="EV1225" s="3"/>
      <c r="EW1225" s="3" t="s">
        <v>0</v>
      </c>
      <c r="EX1225" s="3"/>
      <c r="EY1225" s="3"/>
      <c r="EZ1225" s="3"/>
      <c r="FA1225" s="3"/>
      <c r="FB1225" s="3"/>
      <c r="FC1225" s="3"/>
      <c r="FD1225" s="3"/>
      <c r="FE1225" s="3"/>
      <c r="FF1225" s="3"/>
      <c r="FG1225" s="3"/>
      <c r="FH1225" s="3"/>
      <c r="FI1225" s="3"/>
      <c r="FJ1225" s="3"/>
      <c r="FK1225" s="3"/>
      <c r="FL1225" s="3"/>
      <c r="FM1225" s="3"/>
      <c r="FN1225" s="3"/>
      <c r="FO1225" s="3"/>
      <c r="FP1225" s="3" t="s">
        <v>0</v>
      </c>
      <c r="FQ1225" s="3"/>
      <c r="FR1225" s="3"/>
      <c r="FS1225" s="3"/>
      <c r="FT1225" s="3"/>
      <c r="FU1225" s="3"/>
      <c r="FV1225" s="3"/>
      <c r="FW1225" s="3"/>
      <c r="FX1225" s="3"/>
      <c r="FY1225" s="3"/>
      <c r="FZ1225" s="3"/>
      <c r="GA1225" s="3"/>
      <c r="GB1225" s="3"/>
      <c r="GC1225" s="3"/>
      <c r="GD1225" s="3"/>
      <c r="GE1225" s="3"/>
      <c r="GF1225" s="3"/>
      <c r="GG1225" s="3"/>
      <c r="GH1225" s="3"/>
      <c r="GI1225" s="3" t="s">
        <v>0</v>
      </c>
      <c r="GJ1225" s="3"/>
      <c r="GK1225" s="3"/>
      <c r="GL1225" s="3"/>
      <c r="GM1225" s="3"/>
      <c r="GN1225" s="3"/>
      <c r="GO1225" s="3"/>
      <c r="GP1225" s="3"/>
      <c r="GQ1225" s="3"/>
      <c r="GR1225" s="3"/>
      <c r="GS1225" s="3"/>
      <c r="GT1225" s="3"/>
      <c r="GU1225" s="3"/>
      <c r="GV1225" s="3"/>
      <c r="GW1225" s="3"/>
      <c r="GX1225" s="3"/>
      <c r="GY1225" s="3"/>
      <c r="GZ1225" s="3"/>
      <c r="HA1225" s="3"/>
      <c r="HB1225" s="3" t="s">
        <v>0</v>
      </c>
      <c r="HC1225" s="3"/>
      <c r="HD1225" s="3"/>
      <c r="HE1225" s="3"/>
      <c r="HF1225" s="3"/>
      <c r="HG1225" s="3"/>
      <c r="HH1225" s="3"/>
      <c r="HI1225" s="3"/>
      <c r="HJ1225" s="3"/>
      <c r="HK1225" s="3"/>
      <c r="HL1225" s="3"/>
      <c r="HM1225" s="3"/>
      <c r="HN1225" s="3"/>
      <c r="HO1225" s="3"/>
      <c r="HP1225" s="3"/>
      <c r="HQ1225" s="3"/>
      <c r="HR1225" s="3"/>
      <c r="HS1225" s="3"/>
      <c r="HT1225" s="3"/>
    </row>
    <row r="1226" spans="1:228">
      <c r="A1226" s="4"/>
      <c r="R1226" s="4"/>
      <c r="T1226" s="4"/>
      <c r="AK1226" s="4"/>
      <c r="AM1226" s="4"/>
      <c r="BD1226" s="4"/>
      <c r="BF1226" s="4"/>
      <c r="BW1226" s="4"/>
      <c r="BY1226" s="4"/>
      <c r="CP1226" s="4"/>
      <c r="CR1226" s="4"/>
      <c r="DI1226" s="4"/>
      <c r="DK1226" s="4"/>
      <c r="EB1226" s="4"/>
      <c r="ED1226" s="4"/>
      <c r="EU1226" s="4"/>
      <c r="EW1226" s="4"/>
      <c r="FN1226" s="4"/>
      <c r="FP1226" s="4"/>
      <c r="GG1226" s="4"/>
      <c r="GI1226" s="4"/>
      <c r="GZ1226" s="4"/>
      <c r="HB1226" s="4"/>
      <c r="HS1226" s="4"/>
    </row>
    <row r="1227" spans="1:228">
      <c r="B1227" s="2" t="s">
        <v>27</v>
      </c>
      <c r="C1227" s="2"/>
      <c r="D1227" s="2"/>
      <c r="E1227" s="2"/>
      <c r="F1227" s="2"/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U1227" s="2" t="s">
        <v>27</v>
      </c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N1227" s="2" t="s">
        <v>27</v>
      </c>
      <c r="AO1227" s="2"/>
      <c r="AP1227" s="2"/>
      <c r="AQ1227" s="2"/>
      <c r="AR1227" s="2"/>
      <c r="AS1227" s="2"/>
      <c r="AT1227" s="2"/>
      <c r="AU1227" s="2"/>
      <c r="AV1227" s="2"/>
      <c r="AW1227" s="2"/>
      <c r="AX1227" s="2"/>
      <c r="AY1227" s="2"/>
      <c r="AZ1227" s="2"/>
      <c r="BA1227" s="2"/>
      <c r="BB1227" s="2"/>
      <c r="BC1227" s="2"/>
      <c r="BD1227" s="2"/>
      <c r="BG1227" s="2" t="s">
        <v>27</v>
      </c>
      <c r="BH1227" s="2"/>
      <c r="BI1227" s="2"/>
      <c r="BJ1227" s="2"/>
      <c r="BK1227" s="2"/>
      <c r="BL1227" s="2"/>
      <c r="BM1227" s="2"/>
      <c r="BN1227" s="2"/>
      <c r="BO1227" s="2"/>
      <c r="BP1227" s="2"/>
      <c r="BQ1227" s="2"/>
      <c r="BR1227" s="2"/>
      <c r="BS1227" s="2"/>
      <c r="BT1227" s="2"/>
      <c r="BU1227" s="2"/>
      <c r="BV1227" s="2"/>
      <c r="BW1227" s="2"/>
      <c r="BZ1227" s="2" t="s">
        <v>27</v>
      </c>
      <c r="CA1227" s="2"/>
      <c r="CB1227" s="2"/>
      <c r="CC1227" s="2"/>
      <c r="CD1227" s="2"/>
      <c r="CE1227" s="2"/>
      <c r="CF1227" s="2"/>
      <c r="CG1227" s="2"/>
      <c r="CH1227" s="2"/>
      <c r="CI1227" s="2"/>
      <c r="CJ1227" s="2"/>
      <c r="CK1227" s="2"/>
      <c r="CL1227" s="2"/>
      <c r="CM1227" s="2"/>
      <c r="CN1227" s="2"/>
      <c r="CO1227" s="2"/>
      <c r="CP1227" s="2"/>
      <c r="CS1227" s="2" t="s">
        <v>27</v>
      </c>
      <c r="CT1227" s="2"/>
      <c r="CU1227" s="2"/>
      <c r="CV1227" s="2"/>
      <c r="CW1227" s="2"/>
      <c r="CX1227" s="2"/>
      <c r="CY1227" s="2"/>
      <c r="CZ1227" s="2"/>
      <c r="DA1227" s="2"/>
      <c r="DB1227" s="2"/>
      <c r="DC1227" s="2"/>
      <c r="DD1227" s="2"/>
      <c r="DE1227" s="2"/>
      <c r="DF1227" s="2"/>
      <c r="DG1227" s="2"/>
      <c r="DH1227" s="2"/>
      <c r="DI1227" s="2"/>
      <c r="DL1227" s="2" t="s">
        <v>27</v>
      </c>
      <c r="DM1227" s="2"/>
      <c r="DN1227" s="2"/>
      <c r="DO1227" s="2"/>
      <c r="DP1227" s="2"/>
      <c r="DQ1227" s="2"/>
      <c r="DR1227" s="2"/>
      <c r="DS1227" s="2"/>
      <c r="DT1227" s="2"/>
      <c r="DU1227" s="2"/>
      <c r="DV1227" s="2"/>
      <c r="DW1227" s="2"/>
      <c r="DX1227" s="2"/>
      <c r="DY1227" s="2"/>
      <c r="DZ1227" s="2"/>
      <c r="EA1227" s="2"/>
      <c r="EB1227" s="2"/>
      <c r="EE1227" s="2" t="s">
        <v>27</v>
      </c>
      <c r="EF1227" s="2"/>
      <c r="EG1227" s="2"/>
      <c r="EH1227" s="2"/>
      <c r="EI1227" s="2"/>
      <c r="EJ1227" s="2"/>
      <c r="EK1227" s="2"/>
      <c r="EL1227" s="2"/>
      <c r="EM1227" s="2"/>
      <c r="EN1227" s="2"/>
      <c r="EO1227" s="2"/>
      <c r="EP1227" s="2"/>
      <c r="EQ1227" s="2"/>
      <c r="ER1227" s="2"/>
      <c r="ES1227" s="2"/>
      <c r="ET1227" s="2"/>
      <c r="EU1227" s="2"/>
      <c r="EX1227" s="2" t="s">
        <v>27</v>
      </c>
      <c r="EY1227" s="2"/>
      <c r="EZ1227" s="2"/>
      <c r="FA1227" s="2"/>
      <c r="FB1227" s="2"/>
      <c r="FC1227" s="2"/>
      <c r="FD1227" s="2"/>
      <c r="FE1227" s="2"/>
      <c r="FF1227" s="2"/>
      <c r="FG1227" s="2"/>
      <c r="FH1227" s="2"/>
      <c r="FI1227" s="2"/>
      <c r="FJ1227" s="2"/>
      <c r="FK1227" s="2"/>
      <c r="FL1227" s="2"/>
      <c r="FM1227" s="2"/>
      <c r="FN1227" s="2"/>
      <c r="FQ1227" s="2" t="s">
        <v>27</v>
      </c>
      <c r="FR1227" s="2"/>
      <c r="FS1227" s="2"/>
      <c r="FT1227" s="2"/>
      <c r="FU1227" s="2"/>
      <c r="FV1227" s="2"/>
      <c r="FW1227" s="2"/>
      <c r="FX1227" s="2"/>
      <c r="FY1227" s="2"/>
      <c r="FZ1227" s="2"/>
      <c r="GA1227" s="2"/>
      <c r="GB1227" s="2"/>
      <c r="GC1227" s="2"/>
      <c r="GD1227" s="2"/>
      <c r="GE1227" s="2"/>
      <c r="GF1227" s="2"/>
      <c r="GG1227" s="2"/>
      <c r="GJ1227" s="2" t="s">
        <v>27</v>
      </c>
      <c r="GK1227" s="2"/>
      <c r="GL1227" s="2"/>
      <c r="GM1227" s="2"/>
      <c r="GN1227" s="2"/>
      <c r="GO1227" s="2"/>
      <c r="GP1227" s="2"/>
      <c r="GQ1227" s="2"/>
      <c r="GR1227" s="2"/>
      <c r="GS1227" s="2"/>
      <c r="GT1227" s="2"/>
      <c r="GU1227" s="2"/>
      <c r="GV1227" s="2"/>
      <c r="GW1227" s="2"/>
      <c r="GX1227" s="2"/>
      <c r="GY1227" s="2"/>
      <c r="GZ1227" s="2"/>
      <c r="HC1227" s="2" t="s">
        <v>27</v>
      </c>
      <c r="HD1227" s="2"/>
      <c r="HE1227" s="2"/>
      <c r="HF1227" s="2"/>
      <c r="HG1227" s="2"/>
      <c r="HH1227" s="2"/>
      <c r="HI1227" s="2"/>
      <c r="HJ1227" s="2"/>
      <c r="HK1227" s="2"/>
      <c r="HL1227" s="2"/>
      <c r="HM1227" s="2"/>
      <c r="HN1227" s="2"/>
      <c r="HO1227" s="2"/>
      <c r="HP1227" s="2"/>
      <c r="HQ1227" s="2"/>
      <c r="HR1227" s="2"/>
      <c r="HS1227" s="2"/>
    </row>
    <row r="1229" spans="1:228">
      <c r="A1229" s="3" t="s">
        <v>2</v>
      </c>
      <c r="B1229" s="3"/>
      <c r="C1229" s="3"/>
      <c r="E1229" s="3" t="s">
        <v>3</v>
      </c>
      <c r="F1229" s="3"/>
      <c r="G1229" s="3"/>
      <c r="H1229" s="3"/>
      <c r="I1229" s="3"/>
      <c r="J1229" s="3"/>
      <c r="K1229" s="3"/>
      <c r="L1229" s="3"/>
      <c r="M1229" s="3"/>
      <c r="N1229" s="3"/>
      <c r="O1229" s="3"/>
      <c r="Q1229" s="3" t="s">
        <v>4</v>
      </c>
      <c r="R1229" s="3"/>
      <c r="S1229" s="3"/>
      <c r="T1229" s="3" t="s">
        <v>2</v>
      </c>
      <c r="U1229" s="3"/>
      <c r="V1229" s="3"/>
      <c r="X1229" s="3" t="s">
        <v>3</v>
      </c>
      <c r="Y1229" s="3"/>
      <c r="Z1229" s="3"/>
      <c r="AA1229" s="3"/>
      <c r="AB1229" s="3"/>
      <c r="AC1229" s="3"/>
      <c r="AD1229" s="3"/>
      <c r="AE1229" s="3"/>
      <c r="AF1229" s="3"/>
      <c r="AG1229" s="3"/>
      <c r="AH1229" s="3"/>
      <c r="AJ1229" s="3" t="s">
        <v>4</v>
      </c>
      <c r="AK1229" s="3"/>
      <c r="AL1229" s="3"/>
      <c r="AM1229" s="3" t="s">
        <v>2</v>
      </c>
      <c r="AN1229" s="3"/>
      <c r="AO1229" s="3"/>
      <c r="AQ1229" s="3" t="s">
        <v>3</v>
      </c>
      <c r="AR1229" s="3"/>
      <c r="AS1229" s="3"/>
      <c r="AT1229" s="3"/>
      <c r="AU1229" s="3"/>
      <c r="AV1229" s="3"/>
      <c r="AW1229" s="3"/>
      <c r="AX1229" s="3"/>
      <c r="AY1229" s="3"/>
      <c r="AZ1229" s="3"/>
      <c r="BA1229" s="3"/>
      <c r="BC1229" s="3" t="s">
        <v>4</v>
      </c>
      <c r="BD1229" s="3"/>
      <c r="BE1229" s="3"/>
      <c r="BF1229" s="3" t="s">
        <v>2</v>
      </c>
      <c r="BG1229" s="3"/>
      <c r="BH1229" s="3"/>
      <c r="BJ1229" s="3" t="s">
        <v>3</v>
      </c>
      <c r="BK1229" s="3"/>
      <c r="BL1229" s="3"/>
      <c r="BM1229" s="3"/>
      <c r="BN1229" s="3"/>
      <c r="BO1229" s="3"/>
      <c r="BP1229" s="3"/>
      <c r="BQ1229" s="3"/>
      <c r="BR1229" s="3"/>
      <c r="BS1229" s="3"/>
      <c r="BT1229" s="3"/>
      <c r="BV1229" s="3" t="s">
        <v>4</v>
      </c>
      <c r="BW1229" s="3"/>
      <c r="BX1229" s="3"/>
      <c r="BY1229" s="3" t="s">
        <v>2</v>
      </c>
      <c r="BZ1229" s="3"/>
      <c r="CA1229" s="3"/>
      <c r="CC1229" s="3" t="s">
        <v>3</v>
      </c>
      <c r="CD1229" s="3"/>
      <c r="CE1229" s="3"/>
      <c r="CF1229" s="3"/>
      <c r="CG1229" s="3"/>
      <c r="CH1229" s="3"/>
      <c r="CI1229" s="3"/>
      <c r="CJ1229" s="3"/>
      <c r="CK1229" s="3"/>
      <c r="CL1229" s="3"/>
      <c r="CM1229" s="3"/>
      <c r="CO1229" s="3" t="s">
        <v>4</v>
      </c>
      <c r="CP1229" s="3"/>
      <c r="CQ1229" s="3"/>
      <c r="CR1229" s="3" t="s">
        <v>2</v>
      </c>
      <c r="CS1229" s="3"/>
      <c r="CT1229" s="3"/>
      <c r="CV1229" s="3" t="s">
        <v>3</v>
      </c>
      <c r="CW1229" s="3"/>
      <c r="CX1229" s="3"/>
      <c r="CY1229" s="3"/>
      <c r="CZ1229" s="3"/>
      <c r="DA1229" s="3"/>
      <c r="DB1229" s="3"/>
      <c r="DC1229" s="3"/>
      <c r="DD1229" s="3"/>
      <c r="DE1229" s="3"/>
      <c r="DF1229" s="3"/>
      <c r="DH1229" s="3" t="s">
        <v>4</v>
      </c>
      <c r="DI1229" s="3"/>
      <c r="DJ1229" s="3"/>
      <c r="DK1229" s="3" t="s">
        <v>2</v>
      </c>
      <c r="DL1229" s="3"/>
      <c r="DM1229" s="3"/>
      <c r="DO1229" s="3" t="s">
        <v>3</v>
      </c>
      <c r="DP1229" s="3"/>
      <c r="DQ1229" s="3"/>
      <c r="DR1229" s="3"/>
      <c r="DS1229" s="3"/>
      <c r="DT1229" s="3"/>
      <c r="DU1229" s="3"/>
      <c r="DV1229" s="3"/>
      <c r="DW1229" s="3"/>
      <c r="DX1229" s="3"/>
      <c r="DY1229" s="3"/>
      <c r="EA1229" s="3" t="s">
        <v>4</v>
      </c>
      <c r="EB1229" s="3"/>
      <c r="EC1229" s="3"/>
      <c r="ED1229" s="3" t="s">
        <v>2</v>
      </c>
      <c r="EE1229" s="3"/>
      <c r="EF1229" s="3"/>
      <c r="EH1229" s="3" t="s">
        <v>3</v>
      </c>
      <c r="EI1229" s="3"/>
      <c r="EJ1229" s="3"/>
      <c r="EK1229" s="3"/>
      <c r="EL1229" s="3"/>
      <c r="EM1229" s="3"/>
      <c r="EN1229" s="3"/>
      <c r="EO1229" s="3"/>
      <c r="EP1229" s="3"/>
      <c r="EQ1229" s="3"/>
      <c r="ER1229" s="3"/>
      <c r="ET1229" s="3" t="s">
        <v>4</v>
      </c>
      <c r="EU1229" s="3"/>
      <c r="EV1229" s="3"/>
      <c r="EW1229" s="3" t="s">
        <v>2</v>
      </c>
      <c r="EX1229" s="3"/>
      <c r="EY1229" s="3"/>
      <c r="FA1229" s="3" t="s">
        <v>3</v>
      </c>
      <c r="FB1229" s="3"/>
      <c r="FC1229" s="3"/>
      <c r="FD1229" s="3"/>
      <c r="FE1229" s="3"/>
      <c r="FF1229" s="3"/>
      <c r="FG1229" s="3"/>
      <c r="FH1229" s="3"/>
      <c r="FI1229" s="3"/>
      <c r="FJ1229" s="3"/>
      <c r="FK1229" s="3"/>
      <c r="FM1229" s="3" t="s">
        <v>4</v>
      </c>
      <c r="FN1229" s="3"/>
      <c r="FO1229" s="3"/>
      <c r="FP1229" s="3" t="s">
        <v>2</v>
      </c>
      <c r="FQ1229" s="3"/>
      <c r="FR1229" s="3"/>
      <c r="FT1229" s="3" t="s">
        <v>3</v>
      </c>
      <c r="FU1229" s="3"/>
      <c r="FV1229" s="3"/>
      <c r="FW1229" s="3"/>
      <c r="FX1229" s="3"/>
      <c r="FY1229" s="3"/>
      <c r="FZ1229" s="3"/>
      <c r="GA1229" s="3"/>
      <c r="GB1229" s="3"/>
      <c r="GC1229" s="3"/>
      <c r="GD1229" s="3"/>
      <c r="GF1229" s="3" t="s">
        <v>4</v>
      </c>
      <c r="GG1229" s="3"/>
      <c r="GH1229" s="3"/>
      <c r="GI1229" s="3" t="s">
        <v>2</v>
      </c>
      <c r="GJ1229" s="3"/>
      <c r="GK1229" s="3"/>
      <c r="GM1229" s="3" t="s">
        <v>3</v>
      </c>
      <c r="GN1229" s="3"/>
      <c r="GO1229" s="3"/>
      <c r="GP1229" s="3"/>
      <c r="GQ1229" s="3"/>
      <c r="GR1229" s="3"/>
      <c r="GS1229" s="3"/>
      <c r="GT1229" s="3"/>
      <c r="GU1229" s="3"/>
      <c r="GV1229" s="3"/>
      <c r="GW1229" s="3"/>
      <c r="GY1229" s="3" t="s">
        <v>4</v>
      </c>
      <c r="GZ1229" s="3"/>
      <c r="HA1229" s="3"/>
      <c r="HB1229" s="3" t="s">
        <v>2</v>
      </c>
      <c r="HC1229" s="3"/>
      <c r="HD1229" s="3"/>
      <c r="HF1229" s="3" t="s">
        <v>3</v>
      </c>
      <c r="HG1229" s="3"/>
      <c r="HH1229" s="3"/>
      <c r="HI1229" s="3"/>
      <c r="HJ1229" s="3"/>
      <c r="HK1229" s="3"/>
      <c r="HL1229" s="3"/>
      <c r="HM1229" s="3"/>
      <c r="HN1229" s="3"/>
      <c r="HO1229" s="3"/>
      <c r="HP1229" s="3"/>
      <c r="HR1229" s="3" t="s">
        <v>4</v>
      </c>
      <c r="HS1229" s="3"/>
      <c r="HT1229" s="3"/>
    </row>
    <row r="1230" spans="1:228">
      <c r="B1230" s="6"/>
      <c r="E1230" s="4"/>
      <c r="N1230" s="4"/>
      <c r="Q1230" s="4"/>
      <c r="R1230" s="6"/>
      <c r="U1230" s="6"/>
      <c r="X1230" s="4"/>
      <c r="AG1230" s="4"/>
      <c r="AJ1230" s="4"/>
      <c r="AK1230" s="6"/>
      <c r="AN1230" s="6"/>
      <c r="AQ1230" s="4"/>
      <c r="AZ1230" s="4"/>
      <c r="BC1230" s="4"/>
      <c r="BD1230" s="6"/>
      <c r="BG1230" s="6"/>
      <c r="BJ1230" s="4"/>
      <c r="BS1230" s="4"/>
      <c r="BV1230" s="4"/>
      <c r="BW1230" s="6"/>
      <c r="BZ1230" s="6"/>
      <c r="CC1230" s="4"/>
      <c r="CL1230" s="4"/>
      <c r="CO1230" s="4"/>
      <c r="CP1230" s="6"/>
      <c r="CS1230" s="6"/>
      <c r="CV1230" s="4"/>
      <c r="DE1230" s="4"/>
      <c r="DH1230" s="4"/>
      <c r="DI1230" s="6"/>
      <c r="DL1230" s="6"/>
      <c r="DO1230" s="4"/>
      <c r="DX1230" s="4"/>
      <c r="EA1230" s="4"/>
      <c r="EB1230" s="6"/>
      <c r="EE1230" s="6"/>
      <c r="EH1230" s="4"/>
      <c r="EQ1230" s="4"/>
      <c r="ET1230" s="4"/>
      <c r="EU1230" s="6"/>
      <c r="EX1230" s="6"/>
      <c r="FA1230" s="4"/>
      <c r="FJ1230" s="4"/>
      <c r="FM1230" s="4"/>
      <c r="FN1230" s="6"/>
      <c r="FQ1230" s="6"/>
      <c r="FT1230" s="4"/>
      <c r="GC1230" s="4"/>
      <c r="GF1230" s="4"/>
      <c r="GG1230" s="6"/>
      <c r="GJ1230" s="6"/>
      <c r="GM1230" s="4"/>
      <c r="GV1230" s="4"/>
      <c r="GY1230" s="4"/>
      <c r="GZ1230" s="6"/>
      <c r="HC1230" s="6"/>
      <c r="HF1230" s="4"/>
      <c r="HO1230" s="4"/>
      <c r="HR1230" s="4"/>
      <c r="HS1230" s="6"/>
    </row>
    <row r="1231" spans="1:228">
      <c r="B1231" s="7" t="s">
        <v>48</v>
      </c>
      <c r="J1231" s="7" t="s">
        <v>22</v>
      </c>
      <c r="R1231" s="8">
        <v>45896</v>
      </c>
      <c r="U1231" s="7" t="s">
        <v>48</v>
      </c>
      <c r="AC1231" s="7" t="s">
        <v>21</v>
      </c>
      <c r="AK1231" s="8">
        <v>45896</v>
      </c>
      <c r="AN1231" s="7" t="s">
        <v>48</v>
      </c>
      <c r="AV1231" s="7" t="s">
        <v>20</v>
      </c>
      <c r="BD1231" s="8">
        <v>45896</v>
      </c>
      <c r="BG1231" s="7" t="s">
        <v>48</v>
      </c>
      <c r="BO1231" s="7" t="s">
        <v>19</v>
      </c>
      <c r="BW1231" s="8">
        <v>45896</v>
      </c>
      <c r="BZ1231" s="7" t="s">
        <v>48</v>
      </c>
      <c r="CH1231" s="7" t="s">
        <v>18</v>
      </c>
      <c r="CP1231" s="8">
        <v>45896</v>
      </c>
      <c r="CS1231" s="7" t="s">
        <v>48</v>
      </c>
      <c r="DA1231" s="7" t="s">
        <v>17</v>
      </c>
      <c r="DI1231" s="8">
        <v>45896</v>
      </c>
      <c r="DL1231" s="7" t="s">
        <v>48</v>
      </c>
      <c r="DT1231" s="7" t="s">
        <v>16</v>
      </c>
      <c r="EB1231" s="8">
        <v>45896</v>
      </c>
      <c r="EE1231" s="7" t="s">
        <v>48</v>
      </c>
      <c r="EM1231" s="7" t="s">
        <v>15</v>
      </c>
      <c r="EU1231" s="8">
        <v>45896</v>
      </c>
      <c r="EX1231" s="7" t="s">
        <v>48</v>
      </c>
      <c r="FF1231" s="7" t="s">
        <v>14</v>
      </c>
      <c r="FN1231" s="8">
        <v>45896</v>
      </c>
      <c r="FQ1231" s="7" t="s">
        <v>48</v>
      </c>
      <c r="FY1231" s="7" t="s">
        <v>13</v>
      </c>
      <c r="GG1231" s="8">
        <v>45896</v>
      </c>
      <c r="GJ1231" s="7" t="s">
        <v>48</v>
      </c>
      <c r="GR1231" s="7" t="s">
        <v>12</v>
      </c>
      <c r="GZ1231" s="8">
        <v>45896</v>
      </c>
      <c r="HC1231" s="7" t="s">
        <v>48</v>
      </c>
      <c r="HK1231" s="7" t="s">
        <v>11</v>
      </c>
      <c r="HS1231" s="8">
        <v>45896</v>
      </c>
    </row>
    <row r="1234" spans="1:228">
      <c r="A1234" s="9"/>
      <c r="B1234" s="9"/>
      <c r="C1234" s="9"/>
      <c r="D1234" s="9"/>
      <c r="E1234" s="10" t="s">
        <v>5</v>
      </c>
      <c r="F1234" s="10"/>
      <c r="G1234" s="10"/>
      <c r="H1234" s="9"/>
      <c r="I1234" s="10" t="s">
        <v>28</v>
      </c>
      <c r="J1234" s="10"/>
      <c r="K1234" s="10"/>
      <c r="L1234" s="9"/>
      <c r="M1234" s="10" t="s">
        <v>29</v>
      </c>
      <c r="N1234" s="10"/>
      <c r="O1234" s="10"/>
      <c r="P1234" s="9"/>
      <c r="Q1234" s="10" t="s">
        <v>25</v>
      </c>
      <c r="R1234" s="10"/>
      <c r="S1234" s="10"/>
      <c r="T1234" s="9"/>
      <c r="U1234" s="9"/>
      <c r="V1234" s="9"/>
      <c r="W1234" s="9"/>
      <c r="X1234" s="10" t="s">
        <v>5</v>
      </c>
      <c r="Y1234" s="10"/>
      <c r="Z1234" s="10"/>
      <c r="AA1234" s="9"/>
      <c r="AB1234" s="10" t="s">
        <v>28</v>
      </c>
      <c r="AC1234" s="10"/>
      <c r="AD1234" s="10"/>
      <c r="AE1234" s="9"/>
      <c r="AF1234" s="10" t="s">
        <v>29</v>
      </c>
      <c r="AG1234" s="10"/>
      <c r="AH1234" s="10"/>
      <c r="AI1234" s="9"/>
      <c r="AJ1234" s="10" t="s">
        <v>25</v>
      </c>
      <c r="AK1234" s="10"/>
      <c r="AL1234" s="10"/>
      <c r="AM1234" s="9"/>
      <c r="AN1234" s="9"/>
      <c r="AO1234" s="9"/>
      <c r="AP1234" s="9"/>
      <c r="AQ1234" s="10" t="s">
        <v>5</v>
      </c>
      <c r="AR1234" s="10"/>
      <c r="AS1234" s="10"/>
      <c r="AT1234" s="9"/>
      <c r="AU1234" s="10" t="s">
        <v>28</v>
      </c>
      <c r="AV1234" s="10"/>
      <c r="AW1234" s="10"/>
      <c r="AX1234" s="9"/>
      <c r="AY1234" s="10" t="s">
        <v>29</v>
      </c>
      <c r="AZ1234" s="10"/>
      <c r="BA1234" s="10"/>
      <c r="BB1234" s="9"/>
      <c r="BC1234" s="10" t="s">
        <v>25</v>
      </c>
      <c r="BD1234" s="10"/>
      <c r="BE1234" s="10"/>
      <c r="BF1234" s="9"/>
      <c r="BG1234" s="9"/>
      <c r="BH1234" s="9"/>
      <c r="BI1234" s="9"/>
      <c r="BJ1234" s="10" t="s">
        <v>5</v>
      </c>
      <c r="BK1234" s="10"/>
      <c r="BL1234" s="10"/>
      <c r="BM1234" s="9"/>
      <c r="BN1234" s="10" t="s">
        <v>28</v>
      </c>
      <c r="BO1234" s="10"/>
      <c r="BP1234" s="10"/>
      <c r="BQ1234" s="9"/>
      <c r="BR1234" s="10" t="s">
        <v>29</v>
      </c>
      <c r="BS1234" s="10"/>
      <c r="BT1234" s="10"/>
      <c r="BU1234" s="9"/>
      <c r="BV1234" s="10" t="s">
        <v>25</v>
      </c>
      <c r="BW1234" s="10"/>
      <c r="BX1234" s="10"/>
      <c r="BY1234" s="9"/>
      <c r="BZ1234" s="9"/>
      <c r="CA1234" s="9"/>
      <c r="CB1234" s="9"/>
      <c r="CC1234" s="10" t="s">
        <v>5</v>
      </c>
      <c r="CD1234" s="10"/>
      <c r="CE1234" s="10"/>
      <c r="CF1234" s="9"/>
      <c r="CG1234" s="10" t="s">
        <v>28</v>
      </c>
      <c r="CH1234" s="10"/>
      <c r="CI1234" s="10"/>
      <c r="CJ1234" s="9"/>
      <c r="CK1234" s="10" t="s">
        <v>29</v>
      </c>
      <c r="CL1234" s="10"/>
      <c r="CM1234" s="10"/>
      <c r="CN1234" s="9"/>
      <c r="CO1234" s="10" t="s">
        <v>25</v>
      </c>
      <c r="CP1234" s="10"/>
      <c r="CQ1234" s="10"/>
      <c r="CR1234" s="9"/>
      <c r="CS1234" s="9"/>
      <c r="CT1234" s="9"/>
      <c r="CU1234" s="9"/>
      <c r="CV1234" s="10" t="s">
        <v>5</v>
      </c>
      <c r="CW1234" s="10"/>
      <c r="CX1234" s="10"/>
      <c r="CY1234" s="9"/>
      <c r="CZ1234" s="10" t="s">
        <v>28</v>
      </c>
      <c r="DA1234" s="10"/>
      <c r="DB1234" s="10"/>
      <c r="DC1234" s="9"/>
      <c r="DD1234" s="10" t="s">
        <v>29</v>
      </c>
      <c r="DE1234" s="10"/>
      <c r="DF1234" s="10"/>
      <c r="DG1234" s="9"/>
      <c r="DH1234" s="10" t="s">
        <v>25</v>
      </c>
      <c r="DI1234" s="10"/>
      <c r="DJ1234" s="10"/>
      <c r="DK1234" s="9"/>
      <c r="DL1234" s="9"/>
      <c r="DM1234" s="9"/>
      <c r="DN1234" s="9"/>
      <c r="DO1234" s="10" t="s">
        <v>5</v>
      </c>
      <c r="DP1234" s="10"/>
      <c r="DQ1234" s="10"/>
      <c r="DR1234" s="9"/>
      <c r="DS1234" s="10" t="s">
        <v>28</v>
      </c>
      <c r="DT1234" s="10"/>
      <c r="DU1234" s="10"/>
      <c r="DV1234" s="9"/>
      <c r="DW1234" s="10" t="s">
        <v>29</v>
      </c>
      <c r="DX1234" s="10"/>
      <c r="DY1234" s="10"/>
      <c r="DZ1234" s="9"/>
      <c r="EA1234" s="10" t="s">
        <v>25</v>
      </c>
      <c r="EB1234" s="10"/>
      <c r="EC1234" s="10"/>
      <c r="ED1234" s="9"/>
      <c r="EE1234" s="9"/>
      <c r="EF1234" s="9"/>
      <c r="EG1234" s="9"/>
      <c r="EH1234" s="10" t="s">
        <v>5</v>
      </c>
      <c r="EI1234" s="10"/>
      <c r="EJ1234" s="10"/>
      <c r="EK1234" s="9"/>
      <c r="EL1234" s="10" t="s">
        <v>28</v>
      </c>
      <c r="EM1234" s="10"/>
      <c r="EN1234" s="10"/>
      <c r="EO1234" s="9"/>
      <c r="EP1234" s="10" t="s">
        <v>29</v>
      </c>
      <c r="EQ1234" s="10"/>
      <c r="ER1234" s="10"/>
      <c r="ES1234" s="9"/>
      <c r="ET1234" s="10" t="s">
        <v>25</v>
      </c>
      <c r="EU1234" s="10"/>
      <c r="EV1234" s="10"/>
      <c r="EW1234" s="9"/>
      <c r="EX1234" s="9"/>
      <c r="EY1234" s="9"/>
      <c r="EZ1234" s="9"/>
      <c r="FA1234" s="10" t="s">
        <v>5</v>
      </c>
      <c r="FB1234" s="10"/>
      <c r="FC1234" s="10"/>
      <c r="FD1234" s="9"/>
      <c r="FE1234" s="10" t="s">
        <v>28</v>
      </c>
      <c r="FF1234" s="10"/>
      <c r="FG1234" s="10"/>
      <c r="FH1234" s="9"/>
      <c r="FI1234" s="10" t="s">
        <v>29</v>
      </c>
      <c r="FJ1234" s="10"/>
      <c r="FK1234" s="10"/>
      <c r="FL1234" s="9"/>
      <c r="FM1234" s="10" t="s">
        <v>25</v>
      </c>
      <c r="FN1234" s="10"/>
      <c r="FO1234" s="10"/>
      <c r="FP1234" s="9"/>
      <c r="FQ1234" s="9"/>
      <c r="FR1234" s="9"/>
      <c r="FS1234" s="9"/>
      <c r="FT1234" s="10" t="s">
        <v>5</v>
      </c>
      <c r="FU1234" s="10"/>
      <c r="FV1234" s="10"/>
      <c r="FW1234" s="9"/>
      <c r="FX1234" s="10" t="s">
        <v>28</v>
      </c>
      <c r="FY1234" s="10"/>
      <c r="FZ1234" s="10"/>
      <c r="GA1234" s="9"/>
      <c r="GB1234" s="10" t="s">
        <v>29</v>
      </c>
      <c r="GC1234" s="10"/>
      <c r="GD1234" s="10"/>
      <c r="GE1234" s="9"/>
      <c r="GF1234" s="10" t="s">
        <v>25</v>
      </c>
      <c r="GG1234" s="10"/>
      <c r="GH1234" s="10"/>
      <c r="GI1234" s="9"/>
      <c r="GJ1234" s="9"/>
      <c r="GK1234" s="9"/>
      <c r="GL1234" s="9"/>
      <c r="GM1234" s="10" t="s">
        <v>5</v>
      </c>
      <c r="GN1234" s="10"/>
      <c r="GO1234" s="10"/>
      <c r="GP1234" s="9"/>
      <c r="GQ1234" s="10" t="s">
        <v>28</v>
      </c>
      <c r="GR1234" s="10"/>
      <c r="GS1234" s="10"/>
      <c r="GT1234" s="9"/>
      <c r="GU1234" s="10" t="s">
        <v>29</v>
      </c>
      <c r="GV1234" s="10"/>
      <c r="GW1234" s="10"/>
      <c r="GX1234" s="9"/>
      <c r="GY1234" s="10" t="s">
        <v>25</v>
      </c>
      <c r="GZ1234" s="10"/>
      <c r="HA1234" s="10"/>
      <c r="HB1234" s="9"/>
      <c r="HC1234" s="9"/>
      <c r="HD1234" s="9"/>
      <c r="HE1234" s="9"/>
      <c r="HF1234" s="10" t="s">
        <v>5</v>
      </c>
      <c r="HG1234" s="10"/>
      <c r="HH1234" s="10"/>
      <c r="HI1234" s="9"/>
      <c r="HJ1234" s="10" t="s">
        <v>28</v>
      </c>
      <c r="HK1234" s="10"/>
      <c r="HL1234" s="10"/>
      <c r="HM1234" s="9"/>
      <c r="HN1234" s="10" t="s">
        <v>29</v>
      </c>
      <c r="HO1234" s="10"/>
      <c r="HP1234" s="10"/>
      <c r="HQ1234" s="9"/>
      <c r="HR1234" s="10" t="s">
        <v>25</v>
      </c>
      <c r="HS1234" s="10"/>
      <c r="HT1234" s="10"/>
    </row>
    <row r="1236" spans="1:228">
      <c r="J1236" s="11"/>
      <c r="N1236" s="11"/>
      <c r="R1236" s="11"/>
      <c r="AC1236" s="11"/>
      <c r="AG1236" s="11"/>
      <c r="AK1236" s="11"/>
      <c r="AV1236" s="11"/>
      <c r="AZ1236" s="11"/>
      <c r="BD1236" s="11"/>
      <c r="BO1236" s="11"/>
      <c r="BS1236" s="11"/>
      <c r="BW1236" s="11"/>
      <c r="CH1236" s="11"/>
      <c r="CL1236" s="11"/>
      <c r="CP1236" s="11"/>
      <c r="DA1236" s="11"/>
      <c r="DE1236" s="11"/>
      <c r="DI1236" s="11"/>
      <c r="DT1236" s="11"/>
      <c r="DX1236" s="11"/>
      <c r="EB1236" s="11"/>
      <c r="EM1236" s="11"/>
      <c r="EQ1236" s="11"/>
      <c r="EU1236" s="11"/>
      <c r="FF1236" s="11"/>
      <c r="FJ1236" s="11"/>
      <c r="FN1236" s="11"/>
      <c r="FY1236" s="11"/>
      <c r="GC1236" s="11"/>
      <c r="GG1236" s="11"/>
      <c r="GR1236" s="11"/>
      <c r="GV1236" s="11"/>
      <c r="GZ1236" s="11"/>
      <c r="HK1236" s="11"/>
      <c r="HO1236" s="11"/>
      <c r="HS1236" s="11"/>
    </row>
    <row r="1237" spans="1:228">
      <c r="J1237" s="11"/>
      <c r="N1237" s="11"/>
      <c r="R1237" s="11"/>
      <c r="AC1237" s="11"/>
      <c r="AG1237" s="11"/>
      <c r="AK1237" s="11"/>
      <c r="AV1237" s="11"/>
      <c r="AZ1237" s="11"/>
      <c r="BD1237" s="11"/>
      <c r="BO1237" s="11"/>
      <c r="BS1237" s="11"/>
      <c r="BW1237" s="11"/>
      <c r="CH1237" s="11"/>
      <c r="CL1237" s="11"/>
      <c r="CP1237" s="11"/>
      <c r="DA1237" s="11"/>
      <c r="DE1237" s="11"/>
      <c r="DI1237" s="11"/>
      <c r="DT1237" s="11"/>
      <c r="DX1237" s="11"/>
      <c r="EB1237" s="11"/>
      <c r="EM1237" s="11"/>
      <c r="EQ1237" s="11"/>
      <c r="EU1237" s="11"/>
      <c r="FF1237" s="11"/>
      <c r="FJ1237" s="11"/>
      <c r="FN1237" s="11"/>
      <c r="FY1237" s="11"/>
      <c r="GC1237" s="11"/>
      <c r="GG1237" s="11"/>
      <c r="GR1237" s="11"/>
      <c r="GV1237" s="11"/>
      <c r="GZ1237" s="11"/>
      <c r="HK1237" s="11"/>
      <c r="HO1237" s="11"/>
      <c r="HS1237" s="11"/>
    </row>
    <row r="1238" spans="1:228">
      <c r="J1238" s="11"/>
      <c r="N1238" s="11"/>
      <c r="R1238" s="11"/>
      <c r="AC1238" s="11"/>
      <c r="AG1238" s="11"/>
      <c r="AK1238" s="11"/>
      <c r="AV1238" s="11"/>
      <c r="AZ1238" s="11"/>
      <c r="BD1238" s="11"/>
      <c r="BO1238" s="11"/>
      <c r="BS1238" s="11"/>
      <c r="BW1238" s="11"/>
      <c r="CH1238" s="11"/>
      <c r="CL1238" s="11"/>
      <c r="CP1238" s="11"/>
      <c r="DA1238" s="11"/>
      <c r="DE1238" s="11"/>
      <c r="DI1238" s="11"/>
      <c r="DT1238" s="11"/>
      <c r="DX1238" s="11"/>
      <c r="EB1238" s="11"/>
      <c r="EM1238" s="11"/>
      <c r="EQ1238" s="11"/>
      <c r="EU1238" s="11"/>
      <c r="FF1238" s="11"/>
      <c r="FJ1238" s="11"/>
      <c r="FN1238" s="11"/>
      <c r="FY1238" s="11"/>
      <c r="GC1238" s="11"/>
      <c r="GG1238" s="11"/>
      <c r="GR1238" s="11"/>
      <c r="GV1238" s="11"/>
      <c r="GZ1238" s="11"/>
      <c r="HK1238" s="11"/>
      <c r="HO1238" s="11"/>
      <c r="HS1238" s="11"/>
    </row>
    <row r="1239" spans="1:228">
      <c r="J1239" s="11"/>
      <c r="N1239" s="11"/>
      <c r="R1239" s="11"/>
      <c r="AC1239" s="11"/>
      <c r="AG1239" s="11"/>
      <c r="AK1239" s="11"/>
      <c r="AV1239" s="11"/>
      <c r="AZ1239" s="11"/>
      <c r="BD1239" s="11"/>
      <c r="BO1239" s="11"/>
      <c r="BS1239" s="11"/>
      <c r="BW1239" s="11"/>
      <c r="CH1239" s="11"/>
      <c r="CL1239" s="11"/>
      <c r="CP1239" s="11"/>
      <c r="DA1239" s="11"/>
      <c r="DE1239" s="11"/>
      <c r="DI1239" s="11"/>
      <c r="DT1239" s="11"/>
      <c r="DX1239" s="11"/>
      <c r="EB1239" s="11"/>
      <c r="EM1239" s="11"/>
      <c r="EQ1239" s="11"/>
      <c r="EU1239" s="11"/>
      <c r="FF1239" s="11"/>
      <c r="FJ1239" s="11"/>
      <c r="FN1239" s="11"/>
      <c r="FY1239" s="11"/>
      <c r="GC1239" s="11"/>
      <c r="GG1239" s="11"/>
      <c r="GR1239" s="11"/>
      <c r="GV1239" s="11"/>
      <c r="GZ1239" s="11"/>
      <c r="HK1239" s="11"/>
      <c r="HO1239" s="11"/>
      <c r="HS1239" s="11"/>
    </row>
    <row r="1240" spans="1:228">
      <c r="J1240" s="11"/>
      <c r="N1240" s="11"/>
      <c r="R1240" s="11"/>
      <c r="AC1240" s="11"/>
      <c r="AG1240" s="11"/>
      <c r="AK1240" s="11"/>
      <c r="AV1240" s="11"/>
      <c r="AZ1240" s="11"/>
      <c r="BD1240" s="11"/>
      <c r="BO1240" s="11"/>
      <c r="BS1240" s="11"/>
      <c r="BW1240" s="11"/>
      <c r="CH1240" s="11"/>
      <c r="CL1240" s="11"/>
      <c r="CP1240" s="11"/>
      <c r="DA1240" s="11"/>
      <c r="DE1240" s="11"/>
      <c r="DI1240" s="11"/>
      <c r="DT1240" s="11"/>
      <c r="DX1240" s="11"/>
      <c r="EB1240" s="11"/>
      <c r="EM1240" s="11"/>
      <c r="EQ1240" s="11"/>
      <c r="EU1240" s="11"/>
      <c r="FF1240" s="11"/>
      <c r="FJ1240" s="11"/>
      <c r="FN1240" s="11"/>
      <c r="FY1240" s="11"/>
      <c r="GC1240" s="11"/>
      <c r="GG1240" s="11"/>
      <c r="GR1240" s="11"/>
      <c r="GV1240" s="11"/>
      <c r="GZ1240" s="11"/>
      <c r="HK1240" s="11"/>
      <c r="HO1240" s="11"/>
      <c r="HS1240" s="11"/>
    </row>
    <row r="1241" spans="1:228">
      <c r="J1241" s="11"/>
      <c r="N1241" s="11"/>
      <c r="R1241" s="11"/>
      <c r="AC1241" s="11"/>
      <c r="AG1241" s="11"/>
      <c r="AK1241" s="11"/>
      <c r="AV1241" s="11"/>
      <c r="AZ1241" s="11"/>
      <c r="BD1241" s="11"/>
      <c r="BO1241" s="11"/>
      <c r="BS1241" s="11"/>
      <c r="BW1241" s="11"/>
      <c r="CH1241" s="11"/>
      <c r="CL1241" s="11"/>
      <c r="CP1241" s="11"/>
      <c r="DA1241" s="11"/>
      <c r="DE1241" s="11"/>
      <c r="DI1241" s="11"/>
      <c r="DT1241" s="11"/>
      <c r="DX1241" s="11"/>
      <c r="EB1241" s="11"/>
      <c r="EM1241" s="11"/>
      <c r="EQ1241" s="11"/>
      <c r="EU1241" s="11"/>
      <c r="FF1241" s="11"/>
      <c r="FJ1241" s="11"/>
      <c r="FN1241" s="11"/>
      <c r="FY1241" s="11"/>
      <c r="GC1241" s="11"/>
      <c r="GG1241" s="11"/>
      <c r="GR1241" s="11"/>
      <c r="GV1241" s="11"/>
      <c r="GZ1241" s="11"/>
      <c r="HK1241" s="11"/>
      <c r="HO1241" s="11"/>
      <c r="HS1241" s="11"/>
    </row>
    <row r="1242" spans="1:228">
      <c r="J1242" s="11"/>
      <c r="N1242" s="11"/>
      <c r="R1242" s="11"/>
      <c r="AC1242" s="11"/>
      <c r="AG1242" s="11"/>
      <c r="AK1242" s="11"/>
      <c r="AV1242" s="11"/>
      <c r="AZ1242" s="11"/>
      <c r="BD1242" s="11"/>
      <c r="BO1242" s="11"/>
      <c r="BS1242" s="11"/>
      <c r="BW1242" s="11"/>
      <c r="CH1242" s="11"/>
      <c r="CL1242" s="11"/>
      <c r="CP1242" s="11"/>
      <c r="DA1242" s="11"/>
      <c r="DE1242" s="11"/>
      <c r="DI1242" s="11"/>
      <c r="DT1242" s="11"/>
      <c r="DX1242" s="11"/>
      <c r="EB1242" s="11"/>
      <c r="EM1242" s="11"/>
      <c r="EQ1242" s="11"/>
      <c r="EU1242" s="11"/>
      <c r="FF1242" s="11"/>
      <c r="FJ1242" s="11"/>
      <c r="FN1242" s="11"/>
      <c r="FY1242" s="11"/>
      <c r="GC1242" s="11"/>
      <c r="GG1242" s="11"/>
      <c r="GR1242" s="11"/>
      <c r="GV1242" s="11"/>
      <c r="GZ1242" s="11"/>
      <c r="HK1242" s="11"/>
      <c r="HO1242" s="11"/>
      <c r="HS1242" s="11"/>
    </row>
    <row r="1243" spans="1:228">
      <c r="J1243" s="11"/>
      <c r="N1243" s="11"/>
      <c r="R1243" s="11"/>
      <c r="AC1243" s="11"/>
      <c r="AG1243" s="11"/>
      <c r="AK1243" s="11"/>
      <c r="AV1243" s="11"/>
      <c r="AZ1243" s="11"/>
      <c r="BD1243" s="11"/>
      <c r="BO1243" s="11"/>
      <c r="BS1243" s="11"/>
      <c r="BW1243" s="11"/>
      <c r="CH1243" s="11"/>
      <c r="CL1243" s="11"/>
      <c r="CP1243" s="11"/>
      <c r="DA1243" s="11"/>
      <c r="DE1243" s="11"/>
      <c r="DI1243" s="11"/>
      <c r="DT1243" s="11"/>
      <c r="DX1243" s="11"/>
      <c r="EB1243" s="11"/>
      <c r="EM1243" s="11"/>
      <c r="EQ1243" s="11"/>
      <c r="EU1243" s="11"/>
      <c r="FF1243" s="11"/>
      <c r="FJ1243" s="11"/>
      <c r="FN1243" s="11"/>
      <c r="FY1243" s="11"/>
      <c r="GC1243" s="11"/>
      <c r="GG1243" s="11"/>
      <c r="GR1243" s="11"/>
      <c r="GV1243" s="11"/>
      <c r="GZ1243" s="11"/>
      <c r="HK1243" s="11"/>
      <c r="HO1243" s="11"/>
      <c r="HS1243" s="11"/>
    </row>
    <row r="1244" spans="1:228">
      <c r="J1244" s="11"/>
      <c r="N1244" s="11"/>
      <c r="R1244" s="11"/>
      <c r="AC1244" s="11"/>
      <c r="AG1244" s="11"/>
      <c r="AK1244" s="11"/>
      <c r="AV1244" s="11"/>
      <c r="AZ1244" s="11"/>
      <c r="BD1244" s="11"/>
      <c r="BO1244" s="11"/>
      <c r="BS1244" s="11"/>
      <c r="BW1244" s="11"/>
      <c r="CH1244" s="11"/>
      <c r="CL1244" s="11"/>
      <c r="CP1244" s="11"/>
      <c r="DA1244" s="11"/>
      <c r="DE1244" s="11"/>
      <c r="DI1244" s="11"/>
      <c r="DT1244" s="11"/>
      <c r="DX1244" s="11"/>
      <c r="EB1244" s="11"/>
      <c r="EM1244" s="11"/>
      <c r="EQ1244" s="11"/>
      <c r="EU1244" s="11"/>
      <c r="FF1244" s="11"/>
      <c r="FJ1244" s="11"/>
      <c r="FN1244" s="11"/>
      <c r="FY1244" s="11"/>
      <c r="GC1244" s="11"/>
      <c r="GG1244" s="11"/>
      <c r="GR1244" s="11"/>
      <c r="GV1244" s="11"/>
      <c r="GZ1244" s="11"/>
      <c r="HK1244" s="11"/>
      <c r="HO1244" s="11"/>
      <c r="HS1244" s="11"/>
    </row>
    <row r="1245" spans="1:228">
      <c r="J1245" s="11"/>
      <c r="N1245" s="11"/>
      <c r="R1245" s="11"/>
      <c r="AC1245" s="11"/>
      <c r="AG1245" s="11"/>
      <c r="AK1245" s="11"/>
      <c r="AV1245" s="11"/>
      <c r="AZ1245" s="11"/>
      <c r="BD1245" s="11"/>
      <c r="BO1245" s="11"/>
      <c r="BS1245" s="11"/>
      <c r="BW1245" s="11"/>
      <c r="CH1245" s="11"/>
      <c r="CL1245" s="11"/>
      <c r="CP1245" s="11"/>
      <c r="DA1245" s="11"/>
      <c r="DE1245" s="11"/>
      <c r="DI1245" s="11"/>
      <c r="DT1245" s="11"/>
      <c r="DX1245" s="11"/>
      <c r="EB1245" s="11"/>
      <c r="EM1245" s="11"/>
      <c r="EQ1245" s="11"/>
      <c r="EU1245" s="11"/>
      <c r="FF1245" s="11"/>
      <c r="FJ1245" s="11"/>
      <c r="FN1245" s="11"/>
      <c r="FY1245" s="11"/>
      <c r="GC1245" s="11"/>
      <c r="GG1245" s="11"/>
      <c r="GR1245" s="11"/>
      <c r="GV1245" s="11"/>
      <c r="GZ1245" s="11"/>
      <c r="HK1245" s="11"/>
      <c r="HO1245" s="11"/>
      <c r="HS1245" s="11"/>
    </row>
    <row r="1246" spans="1:228">
      <c r="J1246" s="11"/>
      <c r="N1246" s="11"/>
      <c r="R1246" s="11"/>
      <c r="AC1246" s="11"/>
      <c r="AG1246" s="11"/>
      <c r="AK1246" s="11"/>
      <c r="AV1246" s="11"/>
      <c r="AZ1246" s="11"/>
      <c r="BD1246" s="11"/>
      <c r="BO1246" s="11"/>
      <c r="BS1246" s="11"/>
      <c r="BW1246" s="11"/>
      <c r="CH1246" s="11"/>
      <c r="CL1246" s="11"/>
      <c r="CP1246" s="11"/>
      <c r="DA1246" s="11"/>
      <c r="DE1246" s="11"/>
      <c r="DI1246" s="11"/>
      <c r="DT1246" s="11"/>
      <c r="DX1246" s="11"/>
      <c r="EB1246" s="11"/>
      <c r="EM1246" s="11"/>
      <c r="EQ1246" s="11"/>
      <c r="EU1246" s="11"/>
      <c r="FF1246" s="11"/>
      <c r="FJ1246" s="11"/>
      <c r="FN1246" s="11"/>
      <c r="FY1246" s="11"/>
      <c r="GC1246" s="11"/>
      <c r="GG1246" s="11"/>
      <c r="GR1246" s="11"/>
      <c r="GV1246" s="11"/>
      <c r="GZ1246" s="11"/>
      <c r="HK1246" s="11"/>
      <c r="HO1246" s="11"/>
      <c r="HS1246" s="11"/>
    </row>
    <row r="1247" spans="1:228">
      <c r="J1247" s="11"/>
      <c r="N1247" s="11"/>
      <c r="R1247" s="11"/>
      <c r="AC1247" s="11"/>
      <c r="AG1247" s="11"/>
      <c r="AK1247" s="11"/>
      <c r="AV1247" s="11"/>
      <c r="AZ1247" s="11"/>
      <c r="BD1247" s="11"/>
      <c r="BO1247" s="11"/>
      <c r="BS1247" s="11"/>
      <c r="BW1247" s="11"/>
      <c r="CH1247" s="11"/>
      <c r="CL1247" s="11"/>
      <c r="CP1247" s="11"/>
      <c r="DA1247" s="11"/>
      <c r="DE1247" s="11"/>
      <c r="DI1247" s="11"/>
      <c r="DT1247" s="11"/>
      <c r="DX1247" s="11"/>
      <c r="EB1247" s="11"/>
      <c r="EM1247" s="11"/>
      <c r="EQ1247" s="11"/>
      <c r="EU1247" s="11"/>
      <c r="FF1247" s="11"/>
      <c r="FJ1247" s="11"/>
      <c r="FN1247" s="11"/>
      <c r="FY1247" s="11"/>
      <c r="GC1247" s="11"/>
      <c r="GG1247" s="11"/>
      <c r="GR1247" s="11"/>
      <c r="GV1247" s="11"/>
      <c r="GZ1247" s="11"/>
      <c r="HK1247" s="11"/>
      <c r="HO1247" s="11"/>
      <c r="HS1247" s="11"/>
    </row>
    <row r="1248" spans="1:228">
      <c r="J1248" s="11"/>
      <c r="N1248" s="11"/>
      <c r="R1248" s="11"/>
      <c r="AC1248" s="11"/>
      <c r="AG1248" s="11"/>
      <c r="AK1248" s="11"/>
      <c r="AV1248" s="11"/>
      <c r="AZ1248" s="11"/>
      <c r="BD1248" s="11"/>
      <c r="BO1248" s="11"/>
      <c r="BS1248" s="11"/>
      <c r="BW1248" s="11"/>
      <c r="CH1248" s="11"/>
      <c r="CL1248" s="11"/>
      <c r="CP1248" s="11"/>
      <c r="DA1248" s="11"/>
      <c r="DE1248" s="11"/>
      <c r="DI1248" s="11"/>
      <c r="DT1248" s="11"/>
      <c r="DX1248" s="11"/>
      <c r="EB1248" s="11"/>
      <c r="EM1248" s="11"/>
      <c r="EQ1248" s="11"/>
      <c r="EU1248" s="11"/>
      <c r="FF1248" s="11"/>
      <c r="FJ1248" s="11"/>
      <c r="FN1248" s="11"/>
      <c r="FY1248" s="11"/>
      <c r="GC1248" s="11"/>
      <c r="GG1248" s="11"/>
      <c r="GR1248" s="11"/>
      <c r="GV1248" s="11"/>
      <c r="GZ1248" s="11"/>
      <c r="HK1248" s="11"/>
      <c r="HO1248" s="11"/>
      <c r="HS1248" s="11"/>
    </row>
    <row r="1249" spans="10:227">
      <c r="J1249" s="11"/>
      <c r="N1249" s="11"/>
      <c r="R1249" s="11"/>
      <c r="AC1249" s="11"/>
      <c r="AG1249" s="11"/>
      <c r="AK1249" s="11"/>
      <c r="AV1249" s="11"/>
      <c r="AZ1249" s="11"/>
      <c r="BD1249" s="11"/>
      <c r="BO1249" s="11"/>
      <c r="BS1249" s="11"/>
      <c r="BW1249" s="11"/>
      <c r="CH1249" s="11"/>
      <c r="CL1249" s="11"/>
      <c r="CP1249" s="11"/>
      <c r="DA1249" s="11"/>
      <c r="DE1249" s="11"/>
      <c r="DI1249" s="11"/>
      <c r="DT1249" s="11"/>
      <c r="DX1249" s="11"/>
      <c r="EB1249" s="11"/>
      <c r="EM1249" s="11"/>
      <c r="EQ1249" s="11"/>
      <c r="EU1249" s="11"/>
      <c r="FF1249" s="11"/>
      <c r="FJ1249" s="11"/>
      <c r="FN1249" s="11"/>
      <c r="FY1249" s="11"/>
      <c r="GC1249" s="11"/>
      <c r="GG1249" s="11"/>
      <c r="GR1249" s="11"/>
      <c r="GV1249" s="11"/>
      <c r="GZ1249" s="11"/>
      <c r="HK1249" s="11"/>
      <c r="HO1249" s="11"/>
      <c r="HS1249" s="11"/>
    </row>
    <row r="1250" spans="10:227">
      <c r="J1250" s="11"/>
      <c r="N1250" s="11"/>
      <c r="R1250" s="11"/>
      <c r="AC1250" s="11"/>
      <c r="AG1250" s="11"/>
      <c r="AK1250" s="11"/>
      <c r="AV1250" s="11"/>
      <c r="AZ1250" s="11"/>
      <c r="BD1250" s="11"/>
      <c r="BO1250" s="11"/>
      <c r="BS1250" s="11"/>
      <c r="BW1250" s="11"/>
      <c r="CH1250" s="11"/>
      <c r="CL1250" s="11"/>
      <c r="CP1250" s="11"/>
      <c r="DA1250" s="11"/>
      <c r="DE1250" s="11"/>
      <c r="DI1250" s="11"/>
      <c r="DT1250" s="11"/>
      <c r="DX1250" s="11"/>
      <c r="EB1250" s="11"/>
      <c r="EM1250" s="11"/>
      <c r="EQ1250" s="11"/>
      <c r="EU1250" s="11"/>
      <c r="FF1250" s="11"/>
      <c r="FJ1250" s="11"/>
      <c r="FN1250" s="11"/>
      <c r="FY1250" s="11"/>
      <c r="GC1250" s="11"/>
      <c r="GG1250" s="11"/>
      <c r="GR1250" s="11"/>
      <c r="GV1250" s="11"/>
      <c r="GZ1250" s="11"/>
      <c r="HK1250" s="11"/>
      <c r="HO1250" s="11"/>
      <c r="HS1250" s="11"/>
    </row>
    <row r="1251" spans="10:227">
      <c r="J1251" s="11"/>
      <c r="N1251" s="11"/>
      <c r="R1251" s="11"/>
      <c r="AC1251" s="11"/>
      <c r="AG1251" s="11"/>
      <c r="AK1251" s="11"/>
      <c r="AV1251" s="11"/>
      <c r="AZ1251" s="11"/>
      <c r="BD1251" s="11"/>
      <c r="BO1251" s="11"/>
      <c r="BS1251" s="11"/>
      <c r="BW1251" s="11"/>
      <c r="CH1251" s="11"/>
      <c r="CL1251" s="11"/>
      <c r="CP1251" s="11"/>
      <c r="DA1251" s="11"/>
      <c r="DE1251" s="11"/>
      <c r="DI1251" s="11"/>
      <c r="DT1251" s="11"/>
      <c r="DX1251" s="11"/>
      <c r="EB1251" s="11"/>
      <c r="EM1251" s="11"/>
      <c r="EQ1251" s="11"/>
      <c r="EU1251" s="11"/>
      <c r="FF1251" s="11"/>
      <c r="FJ1251" s="11"/>
      <c r="FN1251" s="11"/>
      <c r="FY1251" s="11"/>
      <c r="GC1251" s="11"/>
      <c r="GG1251" s="11"/>
      <c r="GR1251" s="11"/>
      <c r="GV1251" s="11"/>
      <c r="GZ1251" s="11"/>
      <c r="HK1251" s="11"/>
      <c r="HO1251" s="11"/>
      <c r="HS1251" s="11"/>
    </row>
    <row r="1252" spans="10:227">
      <c r="J1252" s="11"/>
      <c r="N1252" s="11"/>
      <c r="R1252" s="11"/>
      <c r="AC1252" s="11"/>
      <c r="AG1252" s="11"/>
      <c r="AK1252" s="11"/>
      <c r="AV1252" s="11"/>
      <c r="AZ1252" s="11"/>
      <c r="BD1252" s="11"/>
      <c r="BO1252" s="11"/>
      <c r="BS1252" s="11"/>
      <c r="BW1252" s="11"/>
      <c r="CH1252" s="11"/>
      <c r="CL1252" s="11"/>
      <c r="CP1252" s="11"/>
      <c r="DA1252" s="11"/>
      <c r="DE1252" s="11"/>
      <c r="DI1252" s="11"/>
      <c r="DT1252" s="11"/>
      <c r="DX1252" s="11"/>
      <c r="EB1252" s="11"/>
      <c r="EM1252" s="11"/>
      <c r="EQ1252" s="11"/>
      <c r="EU1252" s="11"/>
      <c r="FF1252" s="11"/>
      <c r="FJ1252" s="11"/>
      <c r="FN1252" s="11"/>
      <c r="FY1252" s="11"/>
      <c r="GC1252" s="11"/>
      <c r="GG1252" s="11"/>
      <c r="GR1252" s="11"/>
      <c r="GV1252" s="11"/>
      <c r="GZ1252" s="11"/>
      <c r="HK1252" s="11"/>
      <c r="HO1252" s="11"/>
      <c r="HS1252" s="11"/>
    </row>
    <row r="1253" spans="10:227">
      <c r="J1253" s="11"/>
      <c r="N1253" s="11"/>
      <c r="R1253" s="11"/>
      <c r="AC1253" s="11"/>
      <c r="AG1253" s="11"/>
      <c r="AK1253" s="11"/>
      <c r="AV1253" s="11"/>
      <c r="AZ1253" s="11"/>
      <c r="BD1253" s="11"/>
      <c r="BO1253" s="11"/>
      <c r="BS1253" s="11"/>
      <c r="BW1253" s="11"/>
      <c r="CH1253" s="11"/>
      <c r="CL1253" s="11"/>
      <c r="CP1253" s="11"/>
      <c r="DA1253" s="11"/>
      <c r="DE1253" s="11"/>
      <c r="DI1253" s="11"/>
      <c r="DT1253" s="11"/>
      <c r="DX1253" s="11"/>
      <c r="EB1253" s="11"/>
      <c r="EM1253" s="11"/>
      <c r="EQ1253" s="11"/>
      <c r="EU1253" s="11"/>
      <c r="FF1253" s="11"/>
      <c r="FJ1253" s="11"/>
      <c r="FN1253" s="11"/>
      <c r="FY1253" s="11"/>
      <c r="GC1253" s="11"/>
      <c r="GG1253" s="11"/>
      <c r="GR1253" s="11"/>
      <c r="GV1253" s="11"/>
      <c r="GZ1253" s="11"/>
      <c r="HK1253" s="11"/>
      <c r="HO1253" s="11"/>
      <c r="HS1253" s="11"/>
    </row>
    <row r="1254" spans="10:227">
      <c r="J1254" s="11"/>
      <c r="N1254" s="11"/>
      <c r="R1254" s="11"/>
      <c r="AC1254" s="11"/>
      <c r="AG1254" s="11"/>
      <c r="AK1254" s="11"/>
      <c r="AV1254" s="11"/>
      <c r="AZ1254" s="11"/>
      <c r="BD1254" s="11"/>
      <c r="BO1254" s="11"/>
      <c r="BS1254" s="11"/>
      <c r="BW1254" s="11"/>
      <c r="CH1254" s="11"/>
      <c r="CL1254" s="11"/>
      <c r="CP1254" s="11"/>
      <c r="DA1254" s="11"/>
      <c r="DE1254" s="11"/>
      <c r="DI1254" s="11"/>
      <c r="DT1254" s="11"/>
      <c r="DX1254" s="11"/>
      <c r="EB1254" s="11"/>
      <c r="EM1254" s="11"/>
      <c r="EQ1254" s="11"/>
      <c r="EU1254" s="11"/>
      <c r="FF1254" s="11"/>
      <c r="FJ1254" s="11"/>
      <c r="FN1254" s="11"/>
      <c r="FY1254" s="11"/>
      <c r="GC1254" s="11"/>
      <c r="GG1254" s="11"/>
      <c r="GR1254" s="11"/>
      <c r="GV1254" s="11"/>
      <c r="GZ1254" s="11"/>
      <c r="HK1254" s="11"/>
      <c r="HO1254" s="11"/>
      <c r="HS1254" s="11"/>
    </row>
    <row r="1255" spans="10:227">
      <c r="J1255" s="11"/>
      <c r="N1255" s="11"/>
      <c r="R1255" s="11"/>
      <c r="AC1255" s="11"/>
      <c r="AG1255" s="11"/>
      <c r="AK1255" s="11"/>
      <c r="AV1255" s="11"/>
      <c r="AZ1255" s="11"/>
      <c r="BD1255" s="11"/>
      <c r="BO1255" s="11"/>
      <c r="BS1255" s="11"/>
      <c r="BW1255" s="11"/>
      <c r="CH1255" s="11"/>
      <c r="CL1255" s="11"/>
      <c r="CP1255" s="11"/>
      <c r="DA1255" s="11"/>
      <c r="DE1255" s="11"/>
      <c r="DI1255" s="11"/>
      <c r="DT1255" s="11"/>
      <c r="DX1255" s="11"/>
      <c r="EB1255" s="11"/>
      <c r="EM1255" s="11"/>
      <c r="EQ1255" s="11"/>
      <c r="EU1255" s="11"/>
      <c r="FF1255" s="11"/>
      <c r="FJ1255" s="11"/>
      <c r="FN1255" s="11"/>
      <c r="FY1255" s="11"/>
      <c r="GC1255" s="11"/>
      <c r="GG1255" s="11"/>
      <c r="GR1255" s="11"/>
      <c r="GV1255" s="11"/>
      <c r="GZ1255" s="11"/>
      <c r="HK1255" s="11"/>
      <c r="HO1255" s="11"/>
      <c r="HS1255" s="11"/>
    </row>
    <row r="1256" spans="10:227">
      <c r="J1256" s="11"/>
      <c r="N1256" s="11"/>
      <c r="R1256" s="11"/>
      <c r="AC1256" s="11"/>
      <c r="AG1256" s="11"/>
      <c r="AK1256" s="11"/>
      <c r="AV1256" s="11"/>
      <c r="AZ1256" s="11"/>
      <c r="BD1256" s="11"/>
      <c r="BO1256" s="11"/>
      <c r="BS1256" s="11"/>
      <c r="BW1256" s="11"/>
      <c r="CH1256" s="11"/>
      <c r="CL1256" s="11"/>
      <c r="CP1256" s="11"/>
      <c r="DA1256" s="11"/>
      <c r="DE1256" s="11"/>
      <c r="DI1256" s="11"/>
      <c r="DT1256" s="11"/>
      <c r="DX1256" s="11"/>
      <c r="EB1256" s="11"/>
      <c r="EM1256" s="11"/>
      <c r="EQ1256" s="11"/>
      <c r="EU1256" s="11"/>
      <c r="FF1256" s="11"/>
      <c r="FJ1256" s="11"/>
      <c r="FN1256" s="11"/>
      <c r="FY1256" s="11"/>
      <c r="GC1256" s="11"/>
      <c r="GG1256" s="11"/>
      <c r="GR1256" s="11"/>
      <c r="GV1256" s="11"/>
      <c r="GZ1256" s="11"/>
      <c r="HK1256" s="11"/>
      <c r="HO1256" s="11"/>
      <c r="HS1256" s="11"/>
    </row>
    <row r="1257" spans="10:227">
      <c r="J1257" s="11"/>
      <c r="N1257" s="11"/>
      <c r="R1257" s="11"/>
      <c r="AC1257" s="11"/>
      <c r="AG1257" s="11"/>
      <c r="AK1257" s="11"/>
      <c r="AV1257" s="11"/>
      <c r="AZ1257" s="11"/>
      <c r="BD1257" s="11"/>
      <c r="BO1257" s="11"/>
      <c r="BS1257" s="11"/>
      <c r="BW1257" s="11"/>
      <c r="CH1257" s="11"/>
      <c r="CL1257" s="11"/>
      <c r="CP1257" s="11"/>
      <c r="DA1257" s="11"/>
      <c r="DE1257" s="11"/>
      <c r="DI1257" s="11"/>
      <c r="DT1257" s="11"/>
      <c r="DX1257" s="11"/>
      <c r="EB1257" s="11"/>
      <c r="EM1257" s="11"/>
      <c r="EQ1257" s="11"/>
      <c r="EU1257" s="11"/>
      <c r="FF1257" s="11"/>
      <c r="FJ1257" s="11"/>
      <c r="FN1257" s="11"/>
      <c r="FY1257" s="11"/>
      <c r="GC1257" s="11"/>
      <c r="GG1257" s="11"/>
      <c r="GR1257" s="11"/>
      <c r="GV1257" s="11"/>
      <c r="GZ1257" s="11"/>
      <c r="HK1257" s="11"/>
      <c r="HO1257" s="11"/>
      <c r="HS1257" s="11"/>
    </row>
    <row r="1258" spans="10:227">
      <c r="J1258" s="11"/>
      <c r="N1258" s="11"/>
      <c r="R1258" s="11"/>
      <c r="AC1258" s="11"/>
      <c r="AG1258" s="11"/>
      <c r="AK1258" s="11"/>
      <c r="AV1258" s="11"/>
      <c r="AZ1258" s="11"/>
      <c r="BD1258" s="11"/>
      <c r="BO1258" s="11"/>
      <c r="BS1258" s="11"/>
      <c r="BW1258" s="11"/>
      <c r="CH1258" s="11"/>
      <c r="CL1258" s="11"/>
      <c r="CP1258" s="11"/>
      <c r="DA1258" s="11"/>
      <c r="DE1258" s="11"/>
      <c r="DI1258" s="11"/>
      <c r="DT1258" s="11"/>
      <c r="DX1258" s="11"/>
      <c r="EB1258" s="11"/>
      <c r="EM1258" s="11"/>
      <c r="EQ1258" s="11"/>
      <c r="EU1258" s="11"/>
      <c r="FF1258" s="11"/>
      <c r="FJ1258" s="11"/>
      <c r="FN1258" s="11"/>
      <c r="FY1258" s="11"/>
      <c r="GC1258" s="11"/>
      <c r="GG1258" s="11"/>
      <c r="GR1258" s="11"/>
      <c r="GV1258" s="11"/>
      <c r="GZ1258" s="11"/>
      <c r="HK1258" s="11"/>
      <c r="HO1258" s="11"/>
      <c r="HS1258" s="11"/>
    </row>
    <row r="1259" spans="10:227">
      <c r="J1259" s="11"/>
      <c r="N1259" s="11"/>
      <c r="R1259" s="11"/>
      <c r="AC1259" s="11"/>
      <c r="AG1259" s="11"/>
      <c r="AK1259" s="11"/>
      <c r="AV1259" s="11"/>
      <c r="AZ1259" s="11"/>
      <c r="BD1259" s="11"/>
      <c r="BO1259" s="11"/>
      <c r="BS1259" s="11"/>
      <c r="BW1259" s="11"/>
      <c r="CH1259" s="11"/>
      <c r="CL1259" s="11"/>
      <c r="CP1259" s="11"/>
      <c r="DA1259" s="11"/>
      <c r="DE1259" s="11"/>
      <c r="DI1259" s="11"/>
      <c r="DT1259" s="11"/>
      <c r="DX1259" s="11"/>
      <c r="EB1259" s="11"/>
      <c r="EM1259" s="11"/>
      <c r="EQ1259" s="11"/>
      <c r="EU1259" s="11"/>
      <c r="FF1259" s="11"/>
      <c r="FJ1259" s="11"/>
      <c r="FN1259" s="11"/>
      <c r="FY1259" s="11"/>
      <c r="GC1259" s="11"/>
      <c r="GG1259" s="11"/>
      <c r="GR1259" s="11"/>
      <c r="GV1259" s="11"/>
      <c r="GZ1259" s="11"/>
      <c r="HK1259" s="11"/>
      <c r="HO1259" s="11"/>
      <c r="HS1259" s="11"/>
    </row>
    <row r="1260" spans="10:227">
      <c r="J1260" s="11"/>
      <c r="N1260" s="11"/>
      <c r="R1260" s="11"/>
      <c r="AC1260" s="11"/>
      <c r="AG1260" s="11"/>
      <c r="AK1260" s="11"/>
      <c r="AV1260" s="11"/>
      <c r="AZ1260" s="11"/>
      <c r="BD1260" s="11"/>
      <c r="BO1260" s="11"/>
      <c r="BS1260" s="11"/>
      <c r="BW1260" s="11"/>
      <c r="CH1260" s="11"/>
      <c r="CL1260" s="11"/>
      <c r="CP1260" s="11"/>
      <c r="DA1260" s="11"/>
      <c r="DE1260" s="11"/>
      <c r="DI1260" s="11"/>
      <c r="DT1260" s="11"/>
      <c r="DX1260" s="11"/>
      <c r="EB1260" s="11"/>
      <c r="EM1260" s="11"/>
      <c r="EQ1260" s="11"/>
      <c r="EU1260" s="11"/>
      <c r="FF1260" s="11"/>
      <c r="FJ1260" s="11"/>
      <c r="FN1260" s="11"/>
      <c r="FY1260" s="11"/>
      <c r="GC1260" s="11"/>
      <c r="GG1260" s="11"/>
      <c r="GR1260" s="11"/>
      <c r="GV1260" s="11"/>
      <c r="GZ1260" s="11"/>
      <c r="HK1260" s="11"/>
      <c r="HO1260" s="11"/>
      <c r="HS1260" s="11"/>
    </row>
    <row r="1261" spans="10:227">
      <c r="J1261" s="11"/>
      <c r="N1261" s="11"/>
      <c r="R1261" s="11"/>
      <c r="AC1261" s="11"/>
      <c r="AG1261" s="11"/>
      <c r="AK1261" s="11"/>
      <c r="AV1261" s="11"/>
      <c r="AZ1261" s="11"/>
      <c r="BD1261" s="11"/>
      <c r="BO1261" s="11"/>
      <c r="BS1261" s="11"/>
      <c r="BW1261" s="11"/>
      <c r="CH1261" s="11"/>
      <c r="CL1261" s="11"/>
      <c r="CP1261" s="11"/>
      <c r="DA1261" s="11"/>
      <c r="DE1261" s="11"/>
      <c r="DI1261" s="11"/>
      <c r="DT1261" s="11"/>
      <c r="DX1261" s="11"/>
      <c r="EB1261" s="11"/>
      <c r="EM1261" s="11"/>
      <c r="EQ1261" s="11"/>
      <c r="EU1261" s="11"/>
      <c r="FF1261" s="11"/>
      <c r="FJ1261" s="11"/>
      <c r="FN1261" s="11"/>
      <c r="FY1261" s="11"/>
      <c r="GC1261" s="11"/>
      <c r="GG1261" s="11"/>
      <c r="GR1261" s="11"/>
      <c r="GV1261" s="11"/>
      <c r="GZ1261" s="11"/>
      <c r="HK1261" s="11"/>
      <c r="HO1261" s="11"/>
      <c r="HS1261" s="11"/>
    </row>
    <row r="1262" spans="10:227">
      <c r="J1262" s="11"/>
      <c r="N1262" s="11"/>
      <c r="R1262" s="11"/>
      <c r="AC1262" s="11"/>
      <c r="AG1262" s="11"/>
      <c r="AK1262" s="11"/>
      <c r="AV1262" s="11"/>
      <c r="AZ1262" s="11"/>
      <c r="BD1262" s="11"/>
      <c r="BO1262" s="11"/>
      <c r="BS1262" s="11"/>
      <c r="BW1262" s="11"/>
      <c r="CH1262" s="11"/>
      <c r="CL1262" s="11"/>
      <c r="CP1262" s="11"/>
      <c r="DA1262" s="11"/>
      <c r="DE1262" s="11"/>
      <c r="DI1262" s="11"/>
      <c r="DT1262" s="11"/>
      <c r="DX1262" s="11"/>
      <c r="EB1262" s="11"/>
      <c r="EM1262" s="11"/>
      <c r="EQ1262" s="11"/>
      <c r="EU1262" s="11"/>
      <c r="FF1262" s="11"/>
      <c r="FJ1262" s="11"/>
      <c r="FN1262" s="11"/>
      <c r="FY1262" s="11"/>
      <c r="GC1262" s="11"/>
      <c r="GG1262" s="11"/>
      <c r="GR1262" s="11"/>
      <c r="GV1262" s="11"/>
      <c r="GZ1262" s="11"/>
      <c r="HK1262" s="11"/>
      <c r="HO1262" s="11"/>
      <c r="HS1262" s="11"/>
    </row>
    <row r="1263" spans="10:227">
      <c r="J1263" s="11"/>
      <c r="N1263" s="11"/>
      <c r="R1263" s="11"/>
      <c r="AC1263" s="11"/>
      <c r="AG1263" s="11"/>
      <c r="AK1263" s="11"/>
      <c r="AV1263" s="11"/>
      <c r="AZ1263" s="11"/>
      <c r="BD1263" s="11"/>
      <c r="BO1263" s="11"/>
      <c r="BS1263" s="11"/>
      <c r="BW1263" s="11"/>
      <c r="CH1263" s="11"/>
      <c r="CL1263" s="11"/>
      <c r="CP1263" s="11"/>
      <c r="DA1263" s="11"/>
      <c r="DE1263" s="11"/>
      <c r="DI1263" s="11"/>
      <c r="DT1263" s="11"/>
      <c r="DX1263" s="11"/>
      <c r="EB1263" s="11"/>
      <c r="EM1263" s="11"/>
      <c r="EQ1263" s="11"/>
      <c r="EU1263" s="11"/>
      <c r="FF1263" s="11"/>
      <c r="FJ1263" s="11"/>
      <c r="FN1263" s="11"/>
      <c r="FY1263" s="11"/>
      <c r="GC1263" s="11"/>
      <c r="GG1263" s="11"/>
      <c r="GR1263" s="11"/>
      <c r="GV1263" s="11"/>
      <c r="GZ1263" s="11"/>
      <c r="HK1263" s="11"/>
      <c r="HO1263" s="11"/>
      <c r="HS1263" s="11"/>
    </row>
    <row r="1264" spans="10:227">
      <c r="J1264" s="11"/>
      <c r="N1264" s="11"/>
      <c r="R1264" s="11"/>
      <c r="AC1264" s="11"/>
      <c r="AG1264" s="11"/>
      <c r="AK1264" s="11"/>
      <c r="AV1264" s="11"/>
      <c r="AZ1264" s="11"/>
      <c r="BD1264" s="11"/>
      <c r="BO1264" s="11"/>
      <c r="BS1264" s="11"/>
      <c r="BW1264" s="11"/>
      <c r="CH1264" s="11"/>
      <c r="CL1264" s="11"/>
      <c r="CP1264" s="11"/>
      <c r="DA1264" s="11"/>
      <c r="DE1264" s="11"/>
      <c r="DI1264" s="11"/>
      <c r="DT1264" s="11"/>
      <c r="DX1264" s="11"/>
      <c r="EB1264" s="11"/>
      <c r="EM1264" s="11"/>
      <c r="EQ1264" s="11"/>
      <c r="EU1264" s="11"/>
      <c r="FF1264" s="11"/>
      <c r="FJ1264" s="11"/>
      <c r="FN1264" s="11"/>
      <c r="FY1264" s="11"/>
      <c r="GC1264" s="11"/>
      <c r="GG1264" s="11"/>
      <c r="GR1264" s="11"/>
      <c r="GV1264" s="11"/>
      <c r="GZ1264" s="11"/>
      <c r="HK1264" s="11"/>
      <c r="HO1264" s="11"/>
      <c r="HS1264" s="11"/>
    </row>
    <row r="1265" spans="10:227">
      <c r="J1265" s="11"/>
      <c r="N1265" s="11"/>
      <c r="R1265" s="11"/>
      <c r="AC1265" s="11"/>
      <c r="AG1265" s="11"/>
      <c r="AK1265" s="11"/>
      <c r="AV1265" s="11"/>
      <c r="AZ1265" s="11"/>
      <c r="BD1265" s="11"/>
      <c r="BO1265" s="11"/>
      <c r="BS1265" s="11"/>
      <c r="BW1265" s="11"/>
      <c r="CH1265" s="11"/>
      <c r="CL1265" s="11"/>
      <c r="CP1265" s="11"/>
      <c r="DA1265" s="11"/>
      <c r="DE1265" s="11"/>
      <c r="DI1265" s="11"/>
      <c r="DT1265" s="11"/>
      <c r="DX1265" s="11"/>
      <c r="EB1265" s="11"/>
      <c r="EM1265" s="11"/>
      <c r="EQ1265" s="11"/>
      <c r="EU1265" s="11"/>
      <c r="FF1265" s="11"/>
      <c r="FJ1265" s="11"/>
      <c r="FN1265" s="11"/>
      <c r="FY1265" s="11"/>
      <c r="GC1265" s="11"/>
      <c r="GG1265" s="11"/>
      <c r="GR1265" s="11"/>
      <c r="GV1265" s="11"/>
      <c r="GZ1265" s="11"/>
      <c r="HK1265" s="11"/>
      <c r="HO1265" s="11"/>
      <c r="HS1265" s="11"/>
    </row>
    <row r="1266" spans="10:227">
      <c r="J1266" s="11"/>
      <c r="N1266" s="11"/>
      <c r="R1266" s="11"/>
      <c r="AC1266" s="11"/>
      <c r="AG1266" s="11"/>
      <c r="AK1266" s="11"/>
      <c r="AV1266" s="11"/>
      <c r="AZ1266" s="11"/>
      <c r="BD1266" s="11"/>
      <c r="BO1266" s="11"/>
      <c r="BS1266" s="11"/>
      <c r="BW1266" s="11"/>
      <c r="CH1266" s="11"/>
      <c r="CL1266" s="11"/>
      <c r="CP1266" s="11"/>
      <c r="DA1266" s="11"/>
      <c r="DE1266" s="11"/>
      <c r="DI1266" s="11"/>
      <c r="DT1266" s="11"/>
      <c r="DX1266" s="11"/>
      <c r="EB1266" s="11"/>
      <c r="EM1266" s="11"/>
      <c r="EQ1266" s="11"/>
      <c r="EU1266" s="11"/>
      <c r="FF1266" s="11"/>
      <c r="FJ1266" s="11"/>
      <c r="FN1266" s="11"/>
      <c r="FY1266" s="11"/>
      <c r="GC1266" s="11"/>
      <c r="GG1266" s="11"/>
      <c r="GR1266" s="11"/>
      <c r="GV1266" s="11"/>
      <c r="GZ1266" s="11"/>
      <c r="HK1266" s="11"/>
      <c r="HO1266" s="11"/>
      <c r="HS1266" s="11"/>
    </row>
    <row r="1267" spans="10:227">
      <c r="J1267" s="11"/>
      <c r="N1267" s="11"/>
      <c r="R1267" s="11"/>
      <c r="AC1267" s="11"/>
      <c r="AG1267" s="11"/>
      <c r="AK1267" s="11"/>
      <c r="AV1267" s="11"/>
      <c r="AZ1267" s="11"/>
      <c r="BD1267" s="11"/>
      <c r="BO1267" s="11"/>
      <c r="BS1267" s="11"/>
      <c r="BW1267" s="11"/>
      <c r="CH1267" s="11"/>
      <c r="CL1267" s="11"/>
      <c r="CP1267" s="11"/>
      <c r="DA1267" s="11"/>
      <c r="DE1267" s="11"/>
      <c r="DI1267" s="11"/>
      <c r="DT1267" s="11"/>
      <c r="DX1267" s="11"/>
      <c r="EB1267" s="11"/>
      <c r="EM1267" s="11"/>
      <c r="EQ1267" s="11"/>
      <c r="EU1267" s="11"/>
      <c r="FF1267" s="11"/>
      <c r="FJ1267" s="11"/>
      <c r="FN1267" s="11"/>
      <c r="FY1267" s="11"/>
      <c r="GC1267" s="11"/>
      <c r="GG1267" s="11"/>
      <c r="GR1267" s="11"/>
      <c r="GV1267" s="11"/>
      <c r="GZ1267" s="11"/>
      <c r="HK1267" s="11"/>
      <c r="HO1267" s="11"/>
      <c r="HS1267" s="11"/>
    </row>
    <row r="1268" spans="10:227">
      <c r="J1268" s="11"/>
      <c r="N1268" s="11"/>
      <c r="R1268" s="11"/>
      <c r="AC1268" s="11"/>
      <c r="AG1268" s="11"/>
      <c r="AK1268" s="11"/>
      <c r="AV1268" s="11"/>
      <c r="AZ1268" s="11"/>
      <c r="BD1268" s="11"/>
      <c r="BO1268" s="11"/>
      <c r="BS1268" s="11"/>
      <c r="BW1268" s="11"/>
      <c r="CH1268" s="11"/>
      <c r="CL1268" s="11"/>
      <c r="CP1268" s="11"/>
      <c r="DA1268" s="11"/>
      <c r="DE1268" s="11"/>
      <c r="DI1268" s="11"/>
      <c r="DT1268" s="11"/>
      <c r="DX1268" s="11"/>
      <c r="EB1268" s="11"/>
      <c r="EM1268" s="11"/>
      <c r="EQ1268" s="11"/>
      <c r="EU1268" s="11"/>
      <c r="FF1268" s="11"/>
      <c r="FJ1268" s="11"/>
      <c r="FN1268" s="11"/>
      <c r="FY1268" s="11"/>
      <c r="GC1268" s="11"/>
      <c r="GG1268" s="11"/>
      <c r="GR1268" s="11"/>
      <c r="GV1268" s="11"/>
      <c r="GZ1268" s="11"/>
      <c r="HK1268" s="11"/>
      <c r="HO1268" s="11"/>
      <c r="HS1268" s="11"/>
    </row>
    <row r="1269" spans="10:227">
      <c r="J1269" s="11"/>
      <c r="N1269" s="11"/>
      <c r="R1269" s="11"/>
      <c r="AC1269" s="11"/>
      <c r="AG1269" s="11"/>
      <c r="AK1269" s="11"/>
      <c r="AV1269" s="11"/>
      <c r="AZ1269" s="11"/>
      <c r="BD1269" s="11"/>
      <c r="BO1269" s="11"/>
      <c r="BS1269" s="11"/>
      <c r="BW1269" s="11"/>
      <c r="CH1269" s="11"/>
      <c r="CL1269" s="11"/>
      <c r="CP1269" s="11"/>
      <c r="DA1269" s="11"/>
      <c r="DE1269" s="11"/>
      <c r="DI1269" s="11"/>
      <c r="DT1269" s="11"/>
      <c r="DX1269" s="11"/>
      <c r="EB1269" s="11"/>
      <c r="EM1269" s="11"/>
      <c r="EQ1269" s="11"/>
      <c r="EU1269" s="11"/>
      <c r="FF1269" s="11"/>
      <c r="FJ1269" s="11"/>
      <c r="FN1269" s="11"/>
      <c r="FY1269" s="11"/>
      <c r="GC1269" s="11"/>
      <c r="GG1269" s="11"/>
      <c r="GR1269" s="11"/>
      <c r="GV1269" s="11"/>
      <c r="GZ1269" s="11"/>
      <c r="HK1269" s="11"/>
      <c r="HO1269" s="11"/>
      <c r="HS1269" s="11"/>
    </row>
    <row r="1270" spans="10:227">
      <c r="J1270" s="11"/>
      <c r="N1270" s="11"/>
      <c r="R1270" s="11"/>
      <c r="AC1270" s="11"/>
      <c r="AG1270" s="11"/>
      <c r="AK1270" s="11"/>
      <c r="AV1270" s="11"/>
      <c r="AZ1270" s="11"/>
      <c r="BD1270" s="11"/>
      <c r="BO1270" s="11"/>
      <c r="BS1270" s="11"/>
      <c r="BW1270" s="11"/>
      <c r="CH1270" s="11"/>
      <c r="CL1270" s="11"/>
      <c r="CP1270" s="11"/>
      <c r="DA1270" s="11"/>
      <c r="DE1270" s="11"/>
      <c r="DI1270" s="11"/>
      <c r="DT1270" s="11"/>
      <c r="DX1270" s="11"/>
      <c r="EB1270" s="11"/>
      <c r="EM1270" s="11"/>
      <c r="EQ1270" s="11"/>
      <c r="EU1270" s="11"/>
      <c r="FF1270" s="11"/>
      <c r="FJ1270" s="11"/>
      <c r="FN1270" s="11"/>
      <c r="FY1270" s="11"/>
      <c r="GC1270" s="11"/>
      <c r="GG1270" s="11"/>
      <c r="GR1270" s="11"/>
      <c r="GV1270" s="11"/>
      <c r="GZ1270" s="11"/>
      <c r="HK1270" s="11"/>
      <c r="HO1270" s="11"/>
      <c r="HS1270" s="11"/>
    </row>
    <row r="1271" spans="10:227">
      <c r="J1271" s="11"/>
      <c r="N1271" s="11"/>
      <c r="R1271" s="11"/>
      <c r="AC1271" s="11"/>
      <c r="AG1271" s="11"/>
      <c r="AK1271" s="11"/>
      <c r="AV1271" s="11"/>
      <c r="AZ1271" s="11"/>
      <c r="BD1271" s="11"/>
      <c r="BO1271" s="11"/>
      <c r="BS1271" s="11"/>
      <c r="BW1271" s="11"/>
      <c r="CH1271" s="11"/>
      <c r="CL1271" s="11"/>
      <c r="CP1271" s="11"/>
      <c r="DA1271" s="11"/>
      <c r="DE1271" s="11"/>
      <c r="DI1271" s="11"/>
      <c r="DT1271" s="11"/>
      <c r="DX1271" s="11"/>
      <c r="EB1271" s="11"/>
      <c r="EM1271" s="11"/>
      <c r="EQ1271" s="11"/>
      <c r="EU1271" s="11"/>
      <c r="FF1271" s="11"/>
      <c r="FJ1271" s="11"/>
      <c r="FN1271" s="11"/>
      <c r="FY1271" s="11"/>
      <c r="GC1271" s="11"/>
      <c r="GG1271" s="11"/>
      <c r="GR1271" s="11"/>
      <c r="GV1271" s="11"/>
      <c r="GZ1271" s="11"/>
      <c r="HK1271" s="11"/>
      <c r="HO1271" s="11"/>
      <c r="HS1271" s="11"/>
    </row>
    <row r="1272" spans="10:227">
      <c r="J1272" s="11"/>
      <c r="N1272" s="11"/>
      <c r="R1272" s="11"/>
      <c r="AC1272" s="11"/>
      <c r="AG1272" s="11"/>
      <c r="AK1272" s="11"/>
      <c r="AV1272" s="11"/>
      <c r="AZ1272" s="11"/>
      <c r="BD1272" s="11"/>
      <c r="BO1272" s="11"/>
      <c r="BS1272" s="11"/>
      <c r="BW1272" s="11"/>
      <c r="CH1272" s="11"/>
      <c r="CL1272" s="11"/>
      <c r="CP1272" s="11"/>
      <c r="DA1272" s="11"/>
      <c r="DE1272" s="11"/>
      <c r="DI1272" s="11"/>
      <c r="DT1272" s="11"/>
      <c r="DX1272" s="11"/>
      <c r="EB1272" s="11"/>
      <c r="EM1272" s="11"/>
      <c r="EQ1272" s="11"/>
      <c r="EU1272" s="11"/>
      <c r="FF1272" s="11"/>
      <c r="FJ1272" s="11"/>
      <c r="FN1272" s="11"/>
      <c r="FY1272" s="11"/>
      <c r="GC1272" s="11"/>
      <c r="GG1272" s="11"/>
      <c r="GR1272" s="11"/>
      <c r="GV1272" s="11"/>
      <c r="GZ1272" s="11"/>
      <c r="HK1272" s="11"/>
      <c r="HO1272" s="11"/>
      <c r="HS1272" s="11"/>
    </row>
    <row r="1273" spans="10:227">
      <c r="J1273" s="11"/>
      <c r="N1273" s="11"/>
      <c r="R1273" s="11"/>
      <c r="AC1273" s="11"/>
      <c r="AG1273" s="11"/>
      <c r="AK1273" s="11"/>
      <c r="AV1273" s="11"/>
      <c r="AZ1273" s="11"/>
      <c r="BD1273" s="11"/>
      <c r="BO1273" s="11"/>
      <c r="BS1273" s="11"/>
      <c r="BW1273" s="11"/>
      <c r="CH1273" s="11"/>
      <c r="CL1273" s="11"/>
      <c r="CP1273" s="11"/>
      <c r="DA1273" s="11"/>
      <c r="DE1273" s="11"/>
      <c r="DI1273" s="11"/>
      <c r="DT1273" s="11"/>
      <c r="DX1273" s="11"/>
      <c r="EB1273" s="11"/>
      <c r="EM1273" s="11"/>
      <c r="EQ1273" s="11"/>
      <c r="EU1273" s="11"/>
      <c r="FF1273" s="11"/>
      <c r="FJ1273" s="11"/>
      <c r="FN1273" s="11"/>
      <c r="FY1273" s="11"/>
      <c r="GC1273" s="11"/>
      <c r="GG1273" s="11"/>
      <c r="GR1273" s="11"/>
      <c r="GV1273" s="11"/>
      <c r="GZ1273" s="11"/>
      <c r="HK1273" s="11"/>
      <c r="HO1273" s="11"/>
      <c r="HS1273" s="11"/>
    </row>
    <row r="1274" spans="10:227">
      <c r="J1274" s="11"/>
      <c r="N1274" s="11"/>
      <c r="R1274" s="11"/>
      <c r="AC1274" s="11"/>
      <c r="AG1274" s="11"/>
      <c r="AK1274" s="11"/>
      <c r="AV1274" s="11"/>
      <c r="AZ1274" s="11"/>
      <c r="BD1274" s="11"/>
      <c r="BO1274" s="11"/>
      <c r="BS1274" s="11"/>
      <c r="BW1274" s="11"/>
      <c r="CH1274" s="11"/>
      <c r="CL1274" s="11"/>
      <c r="CP1274" s="11"/>
      <c r="DA1274" s="11"/>
      <c r="DE1274" s="11"/>
      <c r="DI1274" s="11"/>
      <c r="DT1274" s="11"/>
      <c r="DX1274" s="11"/>
      <c r="EB1274" s="11"/>
      <c r="EM1274" s="11"/>
      <c r="EQ1274" s="11"/>
      <c r="EU1274" s="11"/>
      <c r="FF1274" s="11"/>
      <c r="FJ1274" s="11"/>
      <c r="FN1274" s="11"/>
      <c r="FY1274" s="11"/>
      <c r="GC1274" s="11"/>
      <c r="GG1274" s="11"/>
      <c r="GR1274" s="11"/>
      <c r="GV1274" s="11"/>
      <c r="GZ1274" s="11"/>
      <c r="HK1274" s="11"/>
      <c r="HO1274" s="11"/>
      <c r="HS1274" s="11"/>
    </row>
    <row r="1275" spans="10:227">
      <c r="J1275" s="11"/>
      <c r="N1275" s="11"/>
      <c r="R1275" s="11"/>
      <c r="AC1275" s="11"/>
      <c r="AG1275" s="11"/>
      <c r="AK1275" s="11"/>
      <c r="AV1275" s="11"/>
      <c r="AZ1275" s="11"/>
      <c r="BD1275" s="11"/>
      <c r="BO1275" s="11"/>
      <c r="BS1275" s="11"/>
      <c r="BW1275" s="11"/>
      <c r="CH1275" s="11"/>
      <c r="CL1275" s="11"/>
      <c r="CP1275" s="11"/>
      <c r="DA1275" s="11"/>
      <c r="DE1275" s="11"/>
      <c r="DI1275" s="11"/>
      <c r="DT1275" s="11"/>
      <c r="DX1275" s="11"/>
      <c r="EB1275" s="11"/>
      <c r="EM1275" s="11"/>
      <c r="EQ1275" s="11"/>
      <c r="EU1275" s="11"/>
      <c r="FF1275" s="11"/>
      <c r="FJ1275" s="11"/>
      <c r="FN1275" s="11"/>
      <c r="FY1275" s="11"/>
      <c r="GC1275" s="11"/>
      <c r="GG1275" s="11"/>
      <c r="GR1275" s="11"/>
      <c r="GV1275" s="11"/>
      <c r="GZ1275" s="11"/>
      <c r="HK1275" s="11"/>
      <c r="HO1275" s="11"/>
      <c r="HS1275" s="11"/>
    </row>
    <row r="1276" spans="10:227">
      <c r="J1276" s="11"/>
      <c r="N1276" s="11"/>
      <c r="R1276" s="11"/>
      <c r="AC1276" s="11"/>
      <c r="AG1276" s="11"/>
      <c r="AK1276" s="11"/>
      <c r="AV1276" s="11"/>
      <c r="AZ1276" s="11"/>
      <c r="BD1276" s="11"/>
      <c r="BO1276" s="11"/>
      <c r="BS1276" s="11"/>
      <c r="BW1276" s="11"/>
      <c r="CH1276" s="11"/>
      <c r="CL1276" s="11"/>
      <c r="CP1276" s="11"/>
      <c r="DA1276" s="11"/>
      <c r="DE1276" s="11"/>
      <c r="DI1276" s="11"/>
      <c r="DT1276" s="11"/>
      <c r="DX1276" s="11"/>
      <c r="EB1276" s="11"/>
      <c r="EM1276" s="11"/>
      <c r="EQ1276" s="11"/>
      <c r="EU1276" s="11"/>
      <c r="FF1276" s="11"/>
      <c r="FJ1276" s="11"/>
      <c r="FN1276" s="11"/>
      <c r="FY1276" s="11"/>
      <c r="GC1276" s="11"/>
      <c r="GG1276" s="11"/>
      <c r="GR1276" s="11"/>
      <c r="GV1276" s="11"/>
      <c r="GZ1276" s="11"/>
      <c r="HK1276" s="11"/>
      <c r="HO1276" s="11"/>
      <c r="HS1276" s="11"/>
    </row>
    <row r="1277" spans="10:227">
      <c r="J1277" s="11"/>
      <c r="N1277" s="11"/>
      <c r="R1277" s="11"/>
      <c r="AC1277" s="11"/>
      <c r="AG1277" s="11"/>
      <c r="AK1277" s="11"/>
      <c r="AV1277" s="11"/>
      <c r="AZ1277" s="11"/>
      <c r="BD1277" s="11"/>
      <c r="BO1277" s="11"/>
      <c r="BS1277" s="11"/>
      <c r="BW1277" s="11"/>
      <c r="CH1277" s="11"/>
      <c r="CL1277" s="11"/>
      <c r="CP1277" s="11"/>
      <c r="DA1277" s="11"/>
      <c r="DE1277" s="11"/>
      <c r="DI1277" s="11"/>
      <c r="DT1277" s="11"/>
      <c r="DX1277" s="11"/>
      <c r="EB1277" s="11"/>
      <c r="EM1277" s="11"/>
      <c r="EQ1277" s="11"/>
      <c r="EU1277" s="11"/>
      <c r="FF1277" s="11"/>
      <c r="FJ1277" s="11"/>
      <c r="FN1277" s="11"/>
      <c r="FY1277" s="11"/>
      <c r="GC1277" s="11"/>
      <c r="GG1277" s="11"/>
      <c r="GR1277" s="11"/>
      <c r="GV1277" s="11"/>
      <c r="GZ1277" s="11"/>
      <c r="HK1277" s="11"/>
      <c r="HO1277" s="11"/>
      <c r="HS1277" s="11"/>
    </row>
    <row r="1278" spans="10:227">
      <c r="J1278" s="11"/>
      <c r="N1278" s="11"/>
      <c r="R1278" s="11"/>
      <c r="AC1278" s="11"/>
      <c r="AG1278" s="11"/>
      <c r="AK1278" s="11"/>
      <c r="AV1278" s="11"/>
      <c r="AZ1278" s="11"/>
      <c r="BD1278" s="11"/>
      <c r="BO1278" s="11"/>
      <c r="BS1278" s="11"/>
      <c r="BW1278" s="11"/>
      <c r="CH1278" s="11"/>
      <c r="CL1278" s="11"/>
      <c r="CP1278" s="11"/>
      <c r="DA1278" s="11"/>
      <c r="DE1278" s="11"/>
      <c r="DI1278" s="11"/>
      <c r="DT1278" s="11"/>
      <c r="DX1278" s="11"/>
      <c r="EB1278" s="11"/>
      <c r="EM1278" s="11"/>
      <c r="EQ1278" s="11"/>
      <c r="EU1278" s="11"/>
      <c r="FF1278" s="11"/>
      <c r="FJ1278" s="11"/>
      <c r="FN1278" s="11"/>
      <c r="FY1278" s="11"/>
      <c r="GC1278" s="11"/>
      <c r="GG1278" s="11"/>
      <c r="GR1278" s="11"/>
      <c r="GV1278" s="11"/>
      <c r="GZ1278" s="11"/>
      <c r="HK1278" s="11"/>
      <c r="HO1278" s="11"/>
      <c r="HS1278" s="11"/>
    </row>
    <row r="1279" spans="10:227">
      <c r="J1279" s="11"/>
      <c r="N1279" s="11"/>
      <c r="R1279" s="11"/>
      <c r="AC1279" s="11"/>
      <c r="AG1279" s="11"/>
      <c r="AK1279" s="11"/>
      <c r="AV1279" s="11"/>
      <c r="AZ1279" s="11"/>
      <c r="BD1279" s="11"/>
      <c r="BO1279" s="11"/>
      <c r="BS1279" s="11"/>
      <c r="BW1279" s="11"/>
      <c r="CH1279" s="11"/>
      <c r="CL1279" s="11"/>
      <c r="CP1279" s="11"/>
      <c r="DA1279" s="11"/>
      <c r="DE1279" s="11"/>
      <c r="DI1279" s="11"/>
      <c r="DT1279" s="11"/>
      <c r="DX1279" s="11"/>
      <c r="EB1279" s="11"/>
      <c r="EM1279" s="11"/>
      <c r="EQ1279" s="11"/>
      <c r="EU1279" s="11"/>
      <c r="FF1279" s="11"/>
      <c r="FJ1279" s="11"/>
      <c r="FN1279" s="11"/>
      <c r="FY1279" s="11"/>
      <c r="GC1279" s="11"/>
      <c r="GG1279" s="11"/>
      <c r="GR1279" s="11"/>
      <c r="GV1279" s="11"/>
      <c r="GZ1279" s="11"/>
      <c r="HK1279" s="11"/>
      <c r="HO1279" s="11"/>
      <c r="HS1279" s="11"/>
    </row>
    <row r="1280" spans="10:227">
      <c r="J1280" s="11"/>
      <c r="N1280" s="11"/>
      <c r="R1280" s="11"/>
      <c r="AC1280" s="11"/>
      <c r="AG1280" s="11"/>
      <c r="AK1280" s="11"/>
      <c r="AV1280" s="11"/>
      <c r="AZ1280" s="11"/>
      <c r="BD1280" s="11"/>
      <c r="BO1280" s="11"/>
      <c r="BS1280" s="11"/>
      <c r="BW1280" s="11"/>
      <c r="CH1280" s="11"/>
      <c r="CL1280" s="11"/>
      <c r="CP1280" s="11"/>
      <c r="DA1280" s="11"/>
      <c r="DE1280" s="11"/>
      <c r="DI1280" s="11"/>
      <c r="DT1280" s="11"/>
      <c r="DX1280" s="11"/>
      <c r="EB1280" s="11"/>
      <c r="EM1280" s="11"/>
      <c r="EQ1280" s="11"/>
      <c r="EU1280" s="11"/>
      <c r="FF1280" s="11"/>
      <c r="FJ1280" s="11"/>
      <c r="FN1280" s="11"/>
      <c r="FY1280" s="11"/>
      <c r="GC1280" s="11"/>
      <c r="GG1280" s="11"/>
      <c r="GR1280" s="11"/>
      <c r="GV1280" s="11"/>
      <c r="GZ1280" s="11"/>
      <c r="HK1280" s="11"/>
      <c r="HO1280" s="11"/>
      <c r="HS1280" s="11"/>
    </row>
    <row r="1281" spans="1:228">
      <c r="J1281" s="11"/>
      <c r="N1281" s="11"/>
      <c r="R1281" s="11"/>
      <c r="AC1281" s="11"/>
      <c r="AG1281" s="11"/>
      <c r="AK1281" s="11"/>
      <c r="AV1281" s="11"/>
      <c r="AZ1281" s="11"/>
      <c r="BD1281" s="11"/>
      <c r="BO1281" s="11"/>
      <c r="BS1281" s="11"/>
      <c r="BW1281" s="11"/>
      <c r="CH1281" s="11"/>
      <c r="CL1281" s="11"/>
      <c r="CP1281" s="11"/>
      <c r="DA1281" s="11"/>
      <c r="DE1281" s="11"/>
      <c r="DI1281" s="11"/>
      <c r="DT1281" s="11"/>
      <c r="DX1281" s="11"/>
      <c r="EB1281" s="11"/>
      <c r="EM1281" s="11"/>
      <c r="EQ1281" s="11"/>
      <c r="EU1281" s="11"/>
      <c r="FF1281" s="11"/>
      <c r="FJ1281" s="11"/>
      <c r="FN1281" s="11"/>
      <c r="FY1281" s="11"/>
      <c r="GC1281" s="11"/>
      <c r="GG1281" s="11"/>
      <c r="GR1281" s="11"/>
      <c r="GV1281" s="11"/>
      <c r="GZ1281" s="11"/>
      <c r="HK1281" s="11"/>
      <c r="HO1281" s="11"/>
      <c r="HS1281" s="11"/>
    </row>
    <row r="1282" spans="1:228">
      <c r="J1282" s="11"/>
      <c r="N1282" s="11"/>
      <c r="R1282" s="11"/>
      <c r="AC1282" s="11"/>
      <c r="AG1282" s="11"/>
      <c r="AK1282" s="11"/>
      <c r="AV1282" s="11"/>
      <c r="AZ1282" s="11"/>
      <c r="BD1282" s="11"/>
      <c r="BO1282" s="11"/>
      <c r="BS1282" s="11"/>
      <c r="BW1282" s="11"/>
      <c r="CH1282" s="11"/>
      <c r="CL1282" s="11"/>
      <c r="CP1282" s="11"/>
      <c r="DA1282" s="11"/>
      <c r="DE1282" s="11"/>
      <c r="DI1282" s="11"/>
      <c r="DT1282" s="11"/>
      <c r="DX1282" s="11"/>
      <c r="EB1282" s="11"/>
      <c r="EM1282" s="11"/>
      <c r="EQ1282" s="11"/>
      <c r="EU1282" s="11"/>
      <c r="FF1282" s="11"/>
      <c r="FJ1282" s="11"/>
      <c r="FN1282" s="11"/>
      <c r="FY1282" s="11"/>
      <c r="GC1282" s="11"/>
      <c r="GG1282" s="11"/>
      <c r="GR1282" s="11"/>
      <c r="GV1282" s="11"/>
      <c r="GZ1282" s="11"/>
      <c r="HK1282" s="11"/>
      <c r="HO1282" s="11"/>
      <c r="HS1282" s="11"/>
    </row>
    <row r="1283" spans="1:228">
      <c r="J1283" s="11"/>
      <c r="N1283" s="11"/>
      <c r="R1283" s="11"/>
      <c r="AC1283" s="11"/>
      <c r="AG1283" s="11"/>
      <c r="AK1283" s="11"/>
      <c r="AV1283" s="11"/>
      <c r="AZ1283" s="11"/>
      <c r="BD1283" s="11"/>
      <c r="BO1283" s="11"/>
      <c r="BS1283" s="11"/>
      <c r="BW1283" s="11"/>
      <c r="CH1283" s="11"/>
      <c r="CL1283" s="11"/>
      <c r="CP1283" s="11"/>
      <c r="DA1283" s="11"/>
      <c r="DE1283" s="11"/>
      <c r="DI1283" s="11"/>
      <c r="DT1283" s="11"/>
      <c r="DX1283" s="11"/>
      <c r="EB1283" s="11"/>
      <c r="EM1283" s="11"/>
      <c r="EQ1283" s="11"/>
      <c r="EU1283" s="11"/>
      <c r="FF1283" s="11"/>
      <c r="FJ1283" s="11"/>
      <c r="FN1283" s="11"/>
      <c r="FY1283" s="11"/>
      <c r="GC1283" s="11"/>
      <c r="GG1283" s="11"/>
      <c r="GR1283" s="11"/>
      <c r="GV1283" s="11"/>
      <c r="GZ1283" s="11"/>
      <c r="HK1283" s="11"/>
      <c r="HO1283" s="11"/>
      <c r="HS1283" s="11"/>
    </row>
    <row r="1284" spans="1:228">
      <c r="J1284" s="11"/>
      <c r="N1284" s="11"/>
      <c r="R1284" s="11"/>
      <c r="AC1284" s="11"/>
      <c r="AG1284" s="11"/>
      <c r="AK1284" s="11"/>
      <c r="AV1284" s="11"/>
      <c r="AZ1284" s="11"/>
      <c r="BD1284" s="11"/>
      <c r="BO1284" s="11"/>
      <c r="BS1284" s="11"/>
      <c r="BW1284" s="11"/>
      <c r="CH1284" s="11"/>
      <c r="CL1284" s="11"/>
      <c r="CP1284" s="11"/>
      <c r="DA1284" s="11"/>
      <c r="DE1284" s="11"/>
      <c r="DI1284" s="11"/>
      <c r="DT1284" s="11"/>
      <c r="DX1284" s="11"/>
      <c r="EB1284" s="11"/>
      <c r="EM1284" s="11"/>
      <c r="EQ1284" s="11"/>
      <c r="EU1284" s="11"/>
      <c r="FF1284" s="11"/>
      <c r="FJ1284" s="11"/>
      <c r="FN1284" s="11"/>
      <c r="FY1284" s="11"/>
      <c r="GC1284" s="11"/>
      <c r="GG1284" s="11"/>
      <c r="GR1284" s="11"/>
      <c r="GV1284" s="11"/>
      <c r="GZ1284" s="11"/>
      <c r="HK1284" s="11"/>
      <c r="HO1284" s="11"/>
      <c r="HS1284" s="11"/>
    </row>
    <row r="1285" spans="1:228">
      <c r="J1285" s="11"/>
      <c r="N1285" s="11"/>
      <c r="R1285" s="11"/>
      <c r="AC1285" s="11"/>
      <c r="AG1285" s="11"/>
      <c r="AK1285" s="11"/>
      <c r="AV1285" s="11"/>
      <c r="AZ1285" s="11"/>
      <c r="BD1285" s="11"/>
      <c r="BO1285" s="11"/>
      <c r="BS1285" s="11"/>
      <c r="BW1285" s="11"/>
      <c r="CH1285" s="11"/>
      <c r="CL1285" s="11"/>
      <c r="CP1285" s="11"/>
      <c r="DA1285" s="11"/>
      <c r="DE1285" s="11"/>
      <c r="DI1285" s="11"/>
      <c r="DT1285" s="11"/>
      <c r="DX1285" s="11"/>
      <c r="EB1285" s="11"/>
      <c r="EM1285" s="11"/>
      <c r="EQ1285" s="11"/>
      <c r="EU1285" s="11"/>
      <c r="FF1285" s="11"/>
      <c r="FJ1285" s="11"/>
      <c r="FN1285" s="11"/>
      <c r="FY1285" s="11"/>
      <c r="GC1285" s="11"/>
      <c r="GG1285" s="11"/>
      <c r="GR1285" s="11"/>
      <c r="GV1285" s="11"/>
      <c r="GZ1285" s="11"/>
      <c r="HK1285" s="11"/>
      <c r="HO1285" s="11"/>
      <c r="HS1285" s="11"/>
    </row>
    <row r="1286" spans="1:228">
      <c r="J1286" s="11"/>
      <c r="N1286" s="11"/>
      <c r="R1286" s="11"/>
      <c r="AC1286" s="11"/>
      <c r="AG1286" s="11"/>
      <c r="AK1286" s="11"/>
      <c r="AV1286" s="11"/>
      <c r="AZ1286" s="11"/>
      <c r="BD1286" s="11"/>
      <c r="BO1286" s="11"/>
      <c r="BS1286" s="11"/>
      <c r="BW1286" s="11"/>
      <c r="CH1286" s="11"/>
      <c r="CL1286" s="11"/>
      <c r="CP1286" s="11"/>
      <c r="DA1286" s="11"/>
      <c r="DE1286" s="11"/>
      <c r="DI1286" s="11"/>
      <c r="DT1286" s="11"/>
      <c r="DX1286" s="11"/>
      <c r="EB1286" s="11"/>
      <c r="EM1286" s="11"/>
      <c r="EQ1286" s="11"/>
      <c r="EU1286" s="11"/>
      <c r="FF1286" s="11"/>
      <c r="FJ1286" s="11"/>
      <c r="FN1286" s="11"/>
      <c r="FY1286" s="11"/>
      <c r="GC1286" s="11"/>
      <c r="GG1286" s="11"/>
      <c r="GR1286" s="11"/>
      <c r="GV1286" s="11"/>
      <c r="GZ1286" s="11"/>
      <c r="HK1286" s="11"/>
      <c r="HO1286" s="11"/>
      <c r="HS1286" s="11"/>
    </row>
    <row r="1287" spans="1:228">
      <c r="J1287" s="11"/>
      <c r="N1287" s="11"/>
      <c r="R1287" s="11"/>
      <c r="AC1287" s="11"/>
      <c r="AG1287" s="11"/>
      <c r="AK1287" s="11"/>
      <c r="AV1287" s="11"/>
      <c r="AZ1287" s="11"/>
      <c r="BD1287" s="11"/>
      <c r="BO1287" s="11"/>
      <c r="BS1287" s="11"/>
      <c r="BW1287" s="11"/>
      <c r="CH1287" s="11"/>
      <c r="CL1287" s="11"/>
      <c r="CP1287" s="11"/>
      <c r="DA1287" s="11"/>
      <c r="DE1287" s="11"/>
      <c r="DI1287" s="11"/>
      <c r="DT1287" s="11"/>
      <c r="DX1287" s="11"/>
      <c r="EB1287" s="11"/>
      <c r="EM1287" s="11"/>
      <c r="EQ1287" s="11"/>
      <c r="EU1287" s="11"/>
      <c r="FF1287" s="11"/>
      <c r="FJ1287" s="11"/>
      <c r="FN1287" s="11"/>
      <c r="FY1287" s="11"/>
      <c r="GC1287" s="11"/>
      <c r="GG1287" s="11"/>
      <c r="GR1287" s="11"/>
      <c r="GV1287" s="11"/>
      <c r="GZ1287" s="11"/>
      <c r="HK1287" s="11"/>
      <c r="HO1287" s="11"/>
      <c r="HS1287" s="11"/>
    </row>
    <row r="1288" spans="1:228">
      <c r="J1288" s="11"/>
      <c r="N1288" s="11"/>
      <c r="R1288" s="11"/>
      <c r="AC1288" s="11"/>
      <c r="AG1288" s="11"/>
      <c r="AK1288" s="11"/>
      <c r="AV1288" s="11"/>
      <c r="AZ1288" s="11"/>
      <c r="BD1288" s="11"/>
      <c r="BO1288" s="11"/>
      <c r="BS1288" s="11"/>
      <c r="BW1288" s="11"/>
      <c r="CH1288" s="11"/>
      <c r="CL1288" s="11"/>
      <c r="CP1288" s="11"/>
      <c r="DA1288" s="11"/>
      <c r="DE1288" s="11"/>
      <c r="DI1288" s="11"/>
      <c r="DT1288" s="11"/>
      <c r="DX1288" s="11"/>
      <c r="EB1288" s="11"/>
      <c r="EM1288" s="11"/>
      <c r="EQ1288" s="11"/>
      <c r="EU1288" s="11"/>
      <c r="FF1288" s="11"/>
      <c r="FJ1288" s="11"/>
      <c r="FN1288" s="11"/>
      <c r="FY1288" s="11"/>
      <c r="GC1288" s="11"/>
      <c r="GG1288" s="11"/>
      <c r="GR1288" s="11"/>
      <c r="GV1288" s="11"/>
      <c r="GZ1288" s="11"/>
      <c r="HK1288" s="11"/>
      <c r="HO1288" s="11"/>
      <c r="HS1288" s="11"/>
    </row>
    <row r="1290" spans="1:228">
      <c r="A1290" s="12"/>
      <c r="B1290" s="12"/>
      <c r="C1290" s="12"/>
      <c r="D1290" s="12"/>
      <c r="E1290" s="12"/>
      <c r="F1290" s="12"/>
      <c r="G1290" s="12"/>
      <c r="I1290" s="3" t="s">
        <v>28</v>
      </c>
      <c r="J1290" s="3"/>
      <c r="K1290" s="3"/>
      <c r="M1290" s="3" t="s">
        <v>29</v>
      </c>
      <c r="N1290" s="3"/>
      <c r="O1290" s="3"/>
      <c r="Q1290" s="3" t="s">
        <v>25</v>
      </c>
      <c r="R1290" s="3"/>
      <c r="S1290" s="3"/>
      <c r="T1290" s="12"/>
      <c r="U1290" s="12"/>
      <c r="V1290" s="12"/>
      <c r="W1290" s="12"/>
      <c r="X1290" s="12"/>
      <c r="Y1290" s="12"/>
      <c r="Z1290" s="12"/>
      <c r="AB1290" s="3" t="s">
        <v>28</v>
      </c>
      <c r="AC1290" s="3"/>
      <c r="AD1290" s="3"/>
      <c r="AF1290" s="3" t="s">
        <v>29</v>
      </c>
      <c r="AG1290" s="3"/>
      <c r="AH1290" s="3"/>
      <c r="AJ1290" s="3" t="s">
        <v>25</v>
      </c>
      <c r="AK1290" s="3"/>
      <c r="AL1290" s="3"/>
      <c r="AM1290" s="12"/>
      <c r="AN1290" s="12"/>
      <c r="AO1290" s="12"/>
      <c r="AP1290" s="12"/>
      <c r="AQ1290" s="12"/>
      <c r="AR1290" s="12"/>
      <c r="AS1290" s="12"/>
      <c r="AU1290" s="3" t="s">
        <v>28</v>
      </c>
      <c r="AV1290" s="3"/>
      <c r="AW1290" s="3"/>
      <c r="AY1290" s="3" t="s">
        <v>29</v>
      </c>
      <c r="AZ1290" s="3"/>
      <c r="BA1290" s="3"/>
      <c r="BC1290" s="3" t="s">
        <v>25</v>
      </c>
      <c r="BD1290" s="3"/>
      <c r="BE1290" s="3"/>
      <c r="BF1290" s="12"/>
      <c r="BG1290" s="12"/>
      <c r="BH1290" s="12"/>
      <c r="BI1290" s="12"/>
      <c r="BJ1290" s="12"/>
      <c r="BK1290" s="12"/>
      <c r="BL1290" s="12"/>
      <c r="BN1290" s="3" t="s">
        <v>28</v>
      </c>
      <c r="BO1290" s="3"/>
      <c r="BP1290" s="3"/>
      <c r="BR1290" s="3" t="s">
        <v>29</v>
      </c>
      <c r="BS1290" s="3"/>
      <c r="BT1290" s="3"/>
      <c r="BV1290" s="3" t="s">
        <v>25</v>
      </c>
      <c r="BW1290" s="3"/>
      <c r="BX1290" s="3"/>
      <c r="BY1290" s="12"/>
      <c r="BZ1290" s="12"/>
      <c r="CA1290" s="12"/>
      <c r="CB1290" s="12"/>
      <c r="CC1290" s="12"/>
      <c r="CD1290" s="12"/>
      <c r="CE1290" s="12"/>
      <c r="CG1290" s="3" t="s">
        <v>28</v>
      </c>
      <c r="CH1290" s="3"/>
      <c r="CI1290" s="3"/>
      <c r="CK1290" s="3" t="s">
        <v>29</v>
      </c>
      <c r="CL1290" s="3"/>
      <c r="CM1290" s="3"/>
      <c r="CO1290" s="3" t="s">
        <v>25</v>
      </c>
      <c r="CP1290" s="3"/>
      <c r="CQ1290" s="3"/>
      <c r="CR1290" s="12"/>
      <c r="CS1290" s="12"/>
      <c r="CT1290" s="12"/>
      <c r="CU1290" s="12"/>
      <c r="CV1290" s="12"/>
      <c r="CW1290" s="12"/>
      <c r="CX1290" s="12"/>
      <c r="CZ1290" s="3" t="s">
        <v>28</v>
      </c>
      <c r="DA1290" s="3"/>
      <c r="DB1290" s="3"/>
      <c r="DD1290" s="3" t="s">
        <v>29</v>
      </c>
      <c r="DE1290" s="3"/>
      <c r="DF1290" s="3"/>
      <c r="DH1290" s="3" t="s">
        <v>25</v>
      </c>
      <c r="DI1290" s="3"/>
      <c r="DJ1290" s="3"/>
      <c r="DK1290" s="12"/>
      <c r="DL1290" s="12"/>
      <c r="DM1290" s="12"/>
      <c r="DN1290" s="12"/>
      <c r="DO1290" s="12"/>
      <c r="DP1290" s="12"/>
      <c r="DQ1290" s="12"/>
      <c r="DS1290" s="3" t="s">
        <v>28</v>
      </c>
      <c r="DT1290" s="3"/>
      <c r="DU1290" s="3"/>
      <c r="DW1290" s="3" t="s">
        <v>29</v>
      </c>
      <c r="DX1290" s="3"/>
      <c r="DY1290" s="3"/>
      <c r="EA1290" s="3" t="s">
        <v>25</v>
      </c>
      <c r="EB1290" s="3"/>
      <c r="EC1290" s="3"/>
      <c r="ED1290" s="12"/>
      <c r="EE1290" s="12"/>
      <c r="EF1290" s="12"/>
      <c r="EG1290" s="12"/>
      <c r="EH1290" s="12"/>
      <c r="EI1290" s="12"/>
      <c r="EJ1290" s="12"/>
      <c r="EL1290" s="3" t="s">
        <v>28</v>
      </c>
      <c r="EM1290" s="3"/>
      <c r="EN1290" s="3"/>
      <c r="EP1290" s="3" t="s">
        <v>29</v>
      </c>
      <c r="EQ1290" s="3"/>
      <c r="ER1290" s="3"/>
      <c r="ET1290" s="3" t="s">
        <v>25</v>
      </c>
      <c r="EU1290" s="3"/>
      <c r="EV1290" s="3"/>
      <c r="EW1290" s="12"/>
      <c r="EX1290" s="12"/>
      <c r="EY1290" s="12"/>
      <c r="EZ1290" s="12"/>
      <c r="FA1290" s="12"/>
      <c r="FB1290" s="12"/>
      <c r="FC1290" s="12"/>
      <c r="FE1290" s="3" t="s">
        <v>28</v>
      </c>
      <c r="FF1290" s="3"/>
      <c r="FG1290" s="3"/>
      <c r="FI1290" s="3" t="s">
        <v>29</v>
      </c>
      <c r="FJ1290" s="3"/>
      <c r="FK1290" s="3"/>
      <c r="FM1290" s="3" t="s">
        <v>25</v>
      </c>
      <c r="FN1290" s="3"/>
      <c r="FO1290" s="3"/>
      <c r="FP1290" s="12"/>
      <c r="FQ1290" s="12"/>
      <c r="FR1290" s="12"/>
      <c r="FS1290" s="12"/>
      <c r="FT1290" s="12"/>
      <c r="FU1290" s="12"/>
      <c r="FV1290" s="12"/>
      <c r="FX1290" s="3" t="s">
        <v>28</v>
      </c>
      <c r="FY1290" s="3"/>
      <c r="FZ1290" s="3"/>
      <c r="GB1290" s="3" t="s">
        <v>29</v>
      </c>
      <c r="GC1290" s="3"/>
      <c r="GD1290" s="3"/>
      <c r="GF1290" s="3" t="s">
        <v>25</v>
      </c>
      <c r="GG1290" s="3"/>
      <c r="GH1290" s="3"/>
      <c r="GI1290" s="12"/>
      <c r="GJ1290" s="12"/>
      <c r="GK1290" s="12"/>
      <c r="GL1290" s="12"/>
      <c r="GM1290" s="12"/>
      <c r="GN1290" s="12"/>
      <c r="GO1290" s="12"/>
      <c r="GQ1290" s="3" t="s">
        <v>28</v>
      </c>
      <c r="GR1290" s="3"/>
      <c r="GS1290" s="3"/>
      <c r="GU1290" s="3" t="s">
        <v>29</v>
      </c>
      <c r="GV1290" s="3"/>
      <c r="GW1290" s="3"/>
      <c r="GY1290" s="3" t="s">
        <v>25</v>
      </c>
      <c r="GZ1290" s="3"/>
      <c r="HA1290" s="3"/>
      <c r="HB1290" s="12"/>
      <c r="HC1290" s="12"/>
      <c r="HD1290" s="12"/>
      <c r="HE1290" s="12"/>
      <c r="HF1290" s="12"/>
      <c r="HG1290" s="12"/>
      <c r="HH1290" s="12"/>
      <c r="HJ1290" s="3" t="s">
        <v>28</v>
      </c>
      <c r="HK1290" s="3"/>
      <c r="HL1290" s="3"/>
      <c r="HN1290" s="3" t="s">
        <v>29</v>
      </c>
      <c r="HO1290" s="3"/>
      <c r="HP1290" s="3"/>
      <c r="HR1290" s="3" t="s">
        <v>25</v>
      </c>
      <c r="HS1290" s="3"/>
      <c r="HT1290" s="3"/>
    </row>
    <row r="1291" spans="1:228">
      <c r="J1291" s="6"/>
      <c r="N1291" s="6"/>
      <c r="R1291" s="6"/>
      <c r="AC1291" s="6"/>
      <c r="AG1291" s="6"/>
      <c r="AK1291" s="6"/>
      <c r="AV1291" s="6"/>
      <c r="AZ1291" s="6"/>
      <c r="BD1291" s="6"/>
      <c r="BO1291" s="6"/>
      <c r="BS1291" s="6"/>
      <c r="BW1291" s="6"/>
      <c r="CH1291" s="6"/>
      <c r="CL1291" s="6"/>
      <c r="CP1291" s="6"/>
      <c r="DA1291" s="6"/>
      <c r="DE1291" s="6"/>
      <c r="DI1291" s="6"/>
      <c r="DT1291" s="6"/>
      <c r="DX1291" s="6"/>
      <c r="EB1291" s="6"/>
      <c r="EM1291" s="6"/>
      <c r="EQ1291" s="6"/>
      <c r="EU1291" s="6"/>
      <c r="FF1291" s="6"/>
      <c r="FJ1291" s="6"/>
      <c r="FN1291" s="6"/>
      <c r="FY1291" s="6"/>
      <c r="GC1291" s="6"/>
      <c r="GG1291" s="6"/>
      <c r="GR1291" s="6"/>
      <c r="GV1291" s="6"/>
      <c r="GZ1291" s="6"/>
      <c r="HK1291" s="6"/>
      <c r="HO1291" s="6"/>
      <c r="HS1291" s="6"/>
    </row>
    <row r="1292" spans="1:228">
      <c r="J1292" s="11">
        <f>SUM(J1236:J1288)</f>
        <v>0</v>
      </c>
      <c r="N1292" s="11">
        <f>SUM(N1236:N1288)</f>
        <v>0</v>
      </c>
      <c r="R1292" s="11">
        <f>SUM(R1236:R1288)</f>
        <v>0</v>
      </c>
      <c r="AC1292" s="11">
        <f>SUM(AC1236:AC1288)</f>
        <v>0</v>
      </c>
      <c r="AG1292" s="11">
        <f>SUM(AG1236:AG1288)</f>
        <v>0</v>
      </c>
      <c r="AK1292" s="11">
        <f>SUM(AK1236:AK1288)</f>
        <v>0</v>
      </c>
      <c r="AV1292" s="11">
        <f>SUM(AV1236:AV1288)</f>
        <v>0</v>
      </c>
      <c r="AZ1292" s="11">
        <f>SUM(AZ1236:AZ1288)</f>
        <v>0</v>
      </c>
      <c r="BD1292" s="11">
        <f>SUM(BD1236:BD1288)</f>
        <v>0</v>
      </c>
      <c r="BO1292" s="11">
        <f>SUM(BO1236:BO1288)</f>
        <v>0</v>
      </c>
      <c r="BS1292" s="11">
        <f>SUM(BS1236:BS1288)</f>
        <v>0</v>
      </c>
      <c r="BW1292" s="11">
        <f>SUM(BW1236:BW1288)</f>
        <v>0</v>
      </c>
      <c r="CH1292" s="11">
        <f>SUM(CH1236:CH1288)</f>
        <v>0</v>
      </c>
      <c r="CL1292" s="11">
        <f>SUM(CL1236:CL1288)</f>
        <v>0</v>
      </c>
      <c r="CP1292" s="11">
        <f>SUM(CP1236:CP1288)</f>
        <v>0</v>
      </c>
      <c r="DA1292" s="11">
        <f>SUM(DA1236:DA1288)</f>
        <v>0</v>
      </c>
      <c r="DE1292" s="11">
        <f>SUM(DE1236:DE1288)</f>
        <v>0</v>
      </c>
      <c r="DI1292" s="11">
        <f>SUM(DI1236:DI1288)</f>
        <v>0</v>
      </c>
      <c r="DT1292" s="11">
        <f>SUM(DT1236:DT1288)</f>
        <v>0</v>
      </c>
      <c r="DX1292" s="11">
        <f>SUM(DX1236:DX1288)</f>
        <v>0</v>
      </c>
      <c r="EB1292" s="11">
        <f>SUM(EB1236:EB1288)</f>
        <v>0</v>
      </c>
      <c r="EM1292" s="11">
        <f>SUM(EM1236:EM1288)</f>
        <v>0</v>
      </c>
      <c r="EQ1292" s="11">
        <f>SUM(EQ1236:EQ1288)</f>
        <v>0</v>
      </c>
      <c r="EU1292" s="11">
        <f>SUM(EU1236:EU1288)</f>
        <v>0</v>
      </c>
      <c r="FF1292" s="11">
        <f>SUM(FF1236:FF1288)</f>
        <v>0</v>
      </c>
      <c r="FJ1292" s="11">
        <f>SUM(FJ1236:FJ1288)</f>
        <v>0</v>
      </c>
      <c r="FN1292" s="11">
        <f>SUM(FN1236:FN1288)</f>
        <v>0</v>
      </c>
      <c r="FY1292" s="11">
        <f>SUM(FY1236:FY1288)</f>
        <v>0</v>
      </c>
      <c r="GC1292" s="11">
        <f>SUM(GC1236:GC1288)</f>
        <v>0</v>
      </c>
      <c r="GG1292" s="11">
        <f>SUM(GG1236:GG1288)</f>
        <v>0</v>
      </c>
      <c r="GR1292" s="11">
        <f>SUM(GR1236:GR1288)</f>
        <v>0</v>
      </c>
      <c r="GV1292" s="11">
        <f>SUM(GV1236:GV1288)</f>
        <v>0</v>
      </c>
      <c r="GZ1292" s="11">
        <f>SUM(GZ1236:GZ1288)</f>
        <v>0</v>
      </c>
      <c r="HK1292" s="11">
        <f>SUM(HK1236:HK1288)</f>
        <v>0</v>
      </c>
      <c r="HO1292" s="11">
        <f>SUM(HO1236:HO1288)</f>
        <v>0</v>
      </c>
      <c r="HS1292" s="11">
        <f>SUM(HS1236:HS1288)</f>
        <v>0</v>
      </c>
    </row>
    <row r="1293" spans="1:228">
      <c r="A1293" s="3" t="s">
        <v>0</v>
      </c>
      <c r="B1293" s="3"/>
      <c r="C1293" s="3"/>
      <c r="D1293" s="3"/>
      <c r="E1293" s="3"/>
      <c r="F1293" s="3"/>
      <c r="G1293" s="3"/>
      <c r="H1293" s="3"/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  <c r="T1293" s="3" t="s">
        <v>0</v>
      </c>
      <c r="U1293" s="3"/>
      <c r="V1293" s="3"/>
      <c r="W1293" s="3"/>
      <c r="X1293" s="3"/>
      <c r="Y1293" s="3"/>
      <c r="Z1293" s="3"/>
      <c r="AA1293" s="3"/>
      <c r="AB1293" s="3"/>
      <c r="AC1293" s="3"/>
      <c r="AD1293" s="3"/>
      <c r="AE1293" s="3"/>
      <c r="AF1293" s="3"/>
      <c r="AG1293" s="3"/>
      <c r="AH1293" s="3"/>
      <c r="AI1293" s="3"/>
      <c r="AJ1293" s="3"/>
      <c r="AK1293" s="3"/>
      <c r="AL1293" s="3"/>
      <c r="AM1293" s="3" t="s">
        <v>0</v>
      </c>
      <c r="AN1293" s="3"/>
      <c r="AO1293" s="3"/>
      <c r="AP1293" s="3"/>
      <c r="AQ1293" s="3"/>
      <c r="AR1293" s="3"/>
      <c r="AS1293" s="3"/>
      <c r="AT1293" s="3"/>
      <c r="AU1293" s="3"/>
      <c r="AV1293" s="3"/>
      <c r="AW1293" s="3"/>
      <c r="AX1293" s="3"/>
      <c r="AY1293" s="3"/>
      <c r="AZ1293" s="3"/>
      <c r="BA1293" s="3"/>
      <c r="BB1293" s="3"/>
      <c r="BC1293" s="3"/>
      <c r="BD1293" s="3"/>
      <c r="BE1293" s="3"/>
      <c r="BF1293" s="3" t="s">
        <v>0</v>
      </c>
      <c r="BG1293" s="3"/>
      <c r="BH1293" s="3"/>
      <c r="BI1293" s="3"/>
      <c r="BJ1293" s="3"/>
      <c r="BK1293" s="3"/>
      <c r="BL1293" s="3"/>
      <c r="BM1293" s="3"/>
      <c r="BN1293" s="3"/>
      <c r="BO1293" s="3"/>
      <c r="BP1293" s="3"/>
      <c r="BQ1293" s="3"/>
      <c r="BR1293" s="3"/>
      <c r="BS1293" s="3"/>
      <c r="BT1293" s="3"/>
      <c r="BU1293" s="3"/>
      <c r="BV1293" s="3"/>
      <c r="BW1293" s="3"/>
      <c r="BX1293" s="3"/>
      <c r="BY1293" s="3" t="s">
        <v>0</v>
      </c>
      <c r="BZ1293" s="3"/>
      <c r="CA1293" s="3"/>
      <c r="CB1293" s="3"/>
      <c r="CC1293" s="3"/>
      <c r="CD1293" s="3"/>
      <c r="CE1293" s="3"/>
      <c r="CF1293" s="3"/>
      <c r="CG1293" s="3"/>
      <c r="CH1293" s="3"/>
      <c r="CI1293" s="3"/>
      <c r="CJ1293" s="3"/>
      <c r="CK1293" s="3"/>
      <c r="CL1293" s="3"/>
      <c r="CM1293" s="3"/>
      <c r="CN1293" s="3"/>
      <c r="CO1293" s="3"/>
      <c r="CP1293" s="3"/>
      <c r="CQ1293" s="3"/>
      <c r="CR1293" s="3" t="s">
        <v>0</v>
      </c>
      <c r="CS1293" s="3"/>
      <c r="CT1293" s="3"/>
      <c r="CU1293" s="3"/>
      <c r="CV1293" s="3"/>
      <c r="CW1293" s="3"/>
      <c r="CX1293" s="3"/>
      <c r="CY1293" s="3"/>
      <c r="CZ1293" s="3"/>
      <c r="DA1293" s="3"/>
      <c r="DB1293" s="3"/>
      <c r="DC1293" s="3"/>
      <c r="DD1293" s="3"/>
      <c r="DE1293" s="3"/>
      <c r="DF1293" s="3"/>
      <c r="DG1293" s="3"/>
      <c r="DH1293" s="3"/>
      <c r="DI1293" s="3"/>
      <c r="DJ1293" s="3"/>
      <c r="DK1293" s="3" t="s">
        <v>0</v>
      </c>
      <c r="DL1293" s="3"/>
      <c r="DM1293" s="3"/>
      <c r="DN1293" s="3"/>
      <c r="DO1293" s="3"/>
      <c r="DP1293" s="3"/>
      <c r="DQ1293" s="3"/>
      <c r="DR1293" s="3"/>
      <c r="DS1293" s="3"/>
      <c r="DT1293" s="3"/>
      <c r="DU1293" s="3"/>
      <c r="DV1293" s="3"/>
      <c r="DW1293" s="3"/>
      <c r="DX1293" s="3"/>
      <c r="DY1293" s="3"/>
      <c r="DZ1293" s="3"/>
      <c r="EA1293" s="3"/>
      <c r="EB1293" s="3"/>
      <c r="EC1293" s="3"/>
      <c r="ED1293" s="3" t="s">
        <v>0</v>
      </c>
      <c r="EE1293" s="3"/>
      <c r="EF1293" s="3"/>
      <c r="EG1293" s="3"/>
      <c r="EH1293" s="3"/>
      <c r="EI1293" s="3"/>
      <c r="EJ1293" s="3"/>
      <c r="EK1293" s="3"/>
      <c r="EL1293" s="3"/>
      <c r="EM1293" s="3"/>
      <c r="EN1293" s="3"/>
      <c r="EO1293" s="3"/>
      <c r="EP1293" s="3"/>
      <c r="EQ1293" s="3"/>
      <c r="ER1293" s="3"/>
      <c r="ES1293" s="3"/>
      <c r="ET1293" s="3"/>
      <c r="EU1293" s="3"/>
      <c r="EV1293" s="3"/>
      <c r="EW1293" s="3" t="s">
        <v>0</v>
      </c>
      <c r="EX1293" s="3"/>
      <c r="EY1293" s="3"/>
      <c r="EZ1293" s="3"/>
      <c r="FA1293" s="3"/>
      <c r="FB1293" s="3"/>
      <c r="FC1293" s="3"/>
      <c r="FD1293" s="3"/>
      <c r="FE1293" s="3"/>
      <c r="FF1293" s="3"/>
      <c r="FG1293" s="3"/>
      <c r="FH1293" s="3"/>
      <c r="FI1293" s="3"/>
      <c r="FJ1293" s="3"/>
      <c r="FK1293" s="3"/>
      <c r="FL1293" s="3"/>
      <c r="FM1293" s="3"/>
      <c r="FN1293" s="3"/>
      <c r="FO1293" s="3"/>
      <c r="FP1293" s="3" t="s">
        <v>0</v>
      </c>
      <c r="FQ1293" s="3"/>
      <c r="FR1293" s="3"/>
      <c r="FS1293" s="3"/>
      <c r="FT1293" s="3"/>
      <c r="FU1293" s="3"/>
      <c r="FV1293" s="3"/>
      <c r="FW1293" s="3"/>
      <c r="FX1293" s="3"/>
      <c r="FY1293" s="3"/>
      <c r="FZ1293" s="3"/>
      <c r="GA1293" s="3"/>
      <c r="GB1293" s="3"/>
      <c r="GC1293" s="3"/>
      <c r="GD1293" s="3"/>
      <c r="GE1293" s="3"/>
      <c r="GF1293" s="3"/>
      <c r="GG1293" s="3"/>
      <c r="GH1293" s="3"/>
      <c r="GI1293" s="3" t="s">
        <v>0</v>
      </c>
      <c r="GJ1293" s="3"/>
      <c r="GK1293" s="3"/>
      <c r="GL1293" s="3"/>
      <c r="GM1293" s="3"/>
      <c r="GN1293" s="3"/>
      <c r="GO1293" s="3"/>
      <c r="GP1293" s="3"/>
      <c r="GQ1293" s="3"/>
      <c r="GR1293" s="3"/>
      <c r="GS1293" s="3"/>
      <c r="GT1293" s="3"/>
      <c r="GU1293" s="3"/>
      <c r="GV1293" s="3"/>
      <c r="GW1293" s="3"/>
      <c r="GX1293" s="3"/>
      <c r="GY1293" s="3"/>
      <c r="GZ1293" s="3"/>
      <c r="HA1293" s="3"/>
      <c r="HB1293" s="3" t="s">
        <v>0</v>
      </c>
      <c r="HC1293" s="3"/>
      <c r="HD1293" s="3"/>
      <c r="HE1293" s="3"/>
      <c r="HF1293" s="3"/>
      <c r="HG1293" s="3"/>
      <c r="HH1293" s="3"/>
      <c r="HI1293" s="3"/>
      <c r="HJ1293" s="3"/>
      <c r="HK1293" s="3"/>
      <c r="HL1293" s="3"/>
      <c r="HM1293" s="3"/>
      <c r="HN1293" s="3"/>
      <c r="HO1293" s="3"/>
      <c r="HP1293" s="3"/>
      <c r="HQ1293" s="3"/>
      <c r="HR1293" s="3"/>
      <c r="HS1293" s="3"/>
      <c r="HT1293" s="3"/>
    </row>
    <row r="1294" spans="1:228">
      <c r="A1294" s="4"/>
      <c r="R1294" s="4"/>
      <c r="T1294" s="4"/>
      <c r="AK1294" s="4"/>
      <c r="AM1294" s="4"/>
      <c r="BD1294" s="4"/>
      <c r="BF1294" s="4"/>
      <c r="BW1294" s="4"/>
      <c r="BY1294" s="4"/>
      <c r="CP1294" s="4"/>
      <c r="CR1294" s="4"/>
      <c r="DI1294" s="4"/>
      <c r="DK1294" s="4"/>
      <c r="EB1294" s="4"/>
      <c r="ED1294" s="4"/>
      <c r="EU1294" s="4"/>
      <c r="EW1294" s="4"/>
      <c r="FN1294" s="4"/>
      <c r="FP1294" s="4"/>
      <c r="GG1294" s="4"/>
      <c r="GI1294" s="4"/>
      <c r="GZ1294" s="4"/>
      <c r="HB1294" s="4"/>
      <c r="HS1294" s="4"/>
    </row>
    <row r="1295" spans="1:228">
      <c r="B1295" s="2" t="s">
        <v>27</v>
      </c>
      <c r="C1295" s="2"/>
      <c r="D1295" s="2"/>
      <c r="E1295" s="2"/>
      <c r="F1295" s="2"/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U1295" s="2" t="s">
        <v>27</v>
      </c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N1295" s="2" t="s">
        <v>27</v>
      </c>
      <c r="AO1295" s="2"/>
      <c r="AP1295" s="2"/>
      <c r="AQ1295" s="2"/>
      <c r="AR1295" s="2"/>
      <c r="AS1295" s="2"/>
      <c r="AT1295" s="2"/>
      <c r="AU1295" s="2"/>
      <c r="AV1295" s="2"/>
      <c r="AW1295" s="2"/>
      <c r="AX1295" s="2"/>
      <c r="AY1295" s="2"/>
      <c r="AZ1295" s="2"/>
      <c r="BA1295" s="2"/>
      <c r="BB1295" s="2"/>
      <c r="BC1295" s="2"/>
      <c r="BD1295" s="2"/>
      <c r="BG1295" s="2" t="s">
        <v>27</v>
      </c>
      <c r="BH1295" s="2"/>
      <c r="BI1295" s="2"/>
      <c r="BJ1295" s="2"/>
      <c r="BK1295" s="2"/>
      <c r="BL1295" s="2"/>
      <c r="BM1295" s="2"/>
      <c r="BN1295" s="2"/>
      <c r="BO1295" s="2"/>
      <c r="BP1295" s="2"/>
      <c r="BQ1295" s="2"/>
      <c r="BR1295" s="2"/>
      <c r="BS1295" s="2"/>
      <c r="BT1295" s="2"/>
      <c r="BU1295" s="2"/>
      <c r="BV1295" s="2"/>
      <c r="BW1295" s="2"/>
      <c r="BZ1295" s="2" t="s">
        <v>27</v>
      </c>
      <c r="CA1295" s="2"/>
      <c r="CB1295" s="2"/>
      <c r="CC1295" s="2"/>
      <c r="CD1295" s="2"/>
      <c r="CE1295" s="2"/>
      <c r="CF1295" s="2"/>
      <c r="CG1295" s="2"/>
      <c r="CH1295" s="2"/>
      <c r="CI1295" s="2"/>
      <c r="CJ1295" s="2"/>
      <c r="CK1295" s="2"/>
      <c r="CL1295" s="2"/>
      <c r="CM1295" s="2"/>
      <c r="CN1295" s="2"/>
      <c r="CO1295" s="2"/>
      <c r="CP1295" s="2"/>
      <c r="CS1295" s="2" t="s">
        <v>27</v>
      </c>
      <c r="CT1295" s="2"/>
      <c r="CU1295" s="2"/>
      <c r="CV1295" s="2"/>
      <c r="CW1295" s="2"/>
      <c r="CX1295" s="2"/>
      <c r="CY1295" s="2"/>
      <c r="CZ1295" s="2"/>
      <c r="DA1295" s="2"/>
      <c r="DB1295" s="2"/>
      <c r="DC1295" s="2"/>
      <c r="DD1295" s="2"/>
      <c r="DE1295" s="2"/>
      <c r="DF1295" s="2"/>
      <c r="DG1295" s="2"/>
      <c r="DH1295" s="2"/>
      <c r="DI1295" s="2"/>
      <c r="DL1295" s="2" t="s">
        <v>27</v>
      </c>
      <c r="DM1295" s="2"/>
      <c r="DN1295" s="2"/>
      <c r="DO1295" s="2"/>
      <c r="DP1295" s="2"/>
      <c r="DQ1295" s="2"/>
      <c r="DR1295" s="2"/>
      <c r="DS1295" s="2"/>
      <c r="DT1295" s="2"/>
      <c r="DU1295" s="2"/>
      <c r="DV1295" s="2"/>
      <c r="DW1295" s="2"/>
      <c r="DX1295" s="2"/>
      <c r="DY1295" s="2"/>
      <c r="DZ1295" s="2"/>
      <c r="EA1295" s="2"/>
      <c r="EB1295" s="2"/>
      <c r="EE1295" s="2" t="s">
        <v>27</v>
      </c>
      <c r="EF1295" s="2"/>
      <c r="EG1295" s="2"/>
      <c r="EH1295" s="2"/>
      <c r="EI1295" s="2"/>
      <c r="EJ1295" s="2"/>
      <c r="EK1295" s="2"/>
      <c r="EL1295" s="2"/>
      <c r="EM1295" s="2"/>
      <c r="EN1295" s="2"/>
      <c r="EO1295" s="2"/>
      <c r="EP1295" s="2"/>
      <c r="EQ1295" s="2"/>
      <c r="ER1295" s="2"/>
      <c r="ES1295" s="2"/>
      <c r="ET1295" s="2"/>
      <c r="EU1295" s="2"/>
      <c r="EX1295" s="2" t="s">
        <v>27</v>
      </c>
      <c r="EY1295" s="2"/>
      <c r="EZ1295" s="2"/>
      <c r="FA1295" s="2"/>
      <c r="FB1295" s="2"/>
      <c r="FC1295" s="2"/>
      <c r="FD1295" s="2"/>
      <c r="FE1295" s="2"/>
      <c r="FF1295" s="2"/>
      <c r="FG1295" s="2"/>
      <c r="FH1295" s="2"/>
      <c r="FI1295" s="2"/>
      <c r="FJ1295" s="2"/>
      <c r="FK1295" s="2"/>
      <c r="FL1295" s="2"/>
      <c r="FM1295" s="2"/>
      <c r="FN1295" s="2"/>
      <c r="FQ1295" s="2" t="s">
        <v>27</v>
      </c>
      <c r="FR1295" s="2"/>
      <c r="FS1295" s="2"/>
      <c r="FT1295" s="2"/>
      <c r="FU1295" s="2"/>
      <c r="FV1295" s="2"/>
      <c r="FW1295" s="2"/>
      <c r="FX1295" s="2"/>
      <c r="FY1295" s="2"/>
      <c r="FZ1295" s="2"/>
      <c r="GA1295" s="2"/>
      <c r="GB1295" s="2"/>
      <c r="GC1295" s="2"/>
      <c r="GD1295" s="2"/>
      <c r="GE1295" s="2"/>
      <c r="GF1295" s="2"/>
      <c r="GG1295" s="2"/>
      <c r="GJ1295" s="2" t="s">
        <v>27</v>
      </c>
      <c r="GK1295" s="2"/>
      <c r="GL1295" s="2"/>
      <c r="GM1295" s="2"/>
      <c r="GN1295" s="2"/>
      <c r="GO1295" s="2"/>
      <c r="GP1295" s="2"/>
      <c r="GQ1295" s="2"/>
      <c r="GR1295" s="2"/>
      <c r="GS1295" s="2"/>
      <c r="GT1295" s="2"/>
      <c r="GU1295" s="2"/>
      <c r="GV1295" s="2"/>
      <c r="GW1295" s="2"/>
      <c r="GX1295" s="2"/>
      <c r="GY1295" s="2"/>
      <c r="GZ1295" s="2"/>
      <c r="HC1295" s="2" t="s">
        <v>27</v>
      </c>
      <c r="HD1295" s="2"/>
      <c r="HE1295" s="2"/>
      <c r="HF1295" s="2"/>
      <c r="HG1295" s="2"/>
      <c r="HH1295" s="2"/>
      <c r="HI1295" s="2"/>
      <c r="HJ1295" s="2"/>
      <c r="HK1295" s="2"/>
      <c r="HL1295" s="2"/>
      <c r="HM1295" s="2"/>
      <c r="HN1295" s="2"/>
      <c r="HO1295" s="2"/>
      <c r="HP1295" s="2"/>
      <c r="HQ1295" s="2"/>
      <c r="HR1295" s="2"/>
      <c r="HS1295" s="2"/>
    </row>
    <row r="1297" spans="1:228">
      <c r="A1297" s="3" t="s">
        <v>2</v>
      </c>
      <c r="B1297" s="3"/>
      <c r="C1297" s="3"/>
      <c r="E1297" s="3" t="s">
        <v>3</v>
      </c>
      <c r="F1297" s="3"/>
      <c r="G1297" s="3"/>
      <c r="H1297" s="3"/>
      <c r="I1297" s="3"/>
      <c r="J1297" s="3"/>
      <c r="K1297" s="3"/>
      <c r="L1297" s="3"/>
      <c r="M1297" s="3"/>
      <c r="N1297" s="3"/>
      <c r="O1297" s="3"/>
      <c r="Q1297" s="3" t="s">
        <v>4</v>
      </c>
      <c r="R1297" s="3"/>
      <c r="S1297" s="3"/>
      <c r="T1297" s="3" t="s">
        <v>2</v>
      </c>
      <c r="U1297" s="3"/>
      <c r="V1297" s="3"/>
      <c r="X1297" s="3" t="s">
        <v>3</v>
      </c>
      <c r="Y1297" s="3"/>
      <c r="Z1297" s="3"/>
      <c r="AA1297" s="3"/>
      <c r="AB1297" s="3"/>
      <c r="AC1297" s="3"/>
      <c r="AD1297" s="3"/>
      <c r="AE1297" s="3"/>
      <c r="AF1297" s="3"/>
      <c r="AG1297" s="3"/>
      <c r="AH1297" s="3"/>
      <c r="AJ1297" s="3" t="s">
        <v>4</v>
      </c>
      <c r="AK1297" s="3"/>
      <c r="AL1297" s="3"/>
      <c r="AM1297" s="3" t="s">
        <v>2</v>
      </c>
      <c r="AN1297" s="3"/>
      <c r="AO1297" s="3"/>
      <c r="AQ1297" s="3" t="s">
        <v>3</v>
      </c>
      <c r="AR1297" s="3"/>
      <c r="AS1297" s="3"/>
      <c r="AT1297" s="3"/>
      <c r="AU1297" s="3"/>
      <c r="AV1297" s="3"/>
      <c r="AW1297" s="3"/>
      <c r="AX1297" s="3"/>
      <c r="AY1297" s="3"/>
      <c r="AZ1297" s="3"/>
      <c r="BA1297" s="3"/>
      <c r="BC1297" s="3" t="s">
        <v>4</v>
      </c>
      <c r="BD1297" s="3"/>
      <c r="BE1297" s="3"/>
      <c r="BF1297" s="3" t="s">
        <v>2</v>
      </c>
      <c r="BG1297" s="3"/>
      <c r="BH1297" s="3"/>
      <c r="BJ1297" s="3" t="s">
        <v>3</v>
      </c>
      <c r="BK1297" s="3"/>
      <c r="BL1297" s="3"/>
      <c r="BM1297" s="3"/>
      <c r="BN1297" s="3"/>
      <c r="BO1297" s="3"/>
      <c r="BP1297" s="3"/>
      <c r="BQ1297" s="3"/>
      <c r="BR1297" s="3"/>
      <c r="BS1297" s="3"/>
      <c r="BT1297" s="3"/>
      <c r="BV1297" s="3" t="s">
        <v>4</v>
      </c>
      <c r="BW1297" s="3"/>
      <c r="BX1297" s="3"/>
      <c r="BY1297" s="3" t="s">
        <v>2</v>
      </c>
      <c r="BZ1297" s="3"/>
      <c r="CA1297" s="3"/>
      <c r="CC1297" s="3" t="s">
        <v>3</v>
      </c>
      <c r="CD1297" s="3"/>
      <c r="CE1297" s="3"/>
      <c r="CF1297" s="3"/>
      <c r="CG1297" s="3"/>
      <c r="CH1297" s="3"/>
      <c r="CI1297" s="3"/>
      <c r="CJ1297" s="3"/>
      <c r="CK1297" s="3"/>
      <c r="CL1297" s="3"/>
      <c r="CM1297" s="3"/>
      <c r="CO1297" s="3" t="s">
        <v>4</v>
      </c>
      <c r="CP1297" s="3"/>
      <c r="CQ1297" s="3"/>
      <c r="CR1297" s="3" t="s">
        <v>2</v>
      </c>
      <c r="CS1297" s="3"/>
      <c r="CT1297" s="3"/>
      <c r="CV1297" s="3" t="s">
        <v>3</v>
      </c>
      <c r="CW1297" s="3"/>
      <c r="CX1297" s="3"/>
      <c r="CY1297" s="3"/>
      <c r="CZ1297" s="3"/>
      <c r="DA1297" s="3"/>
      <c r="DB1297" s="3"/>
      <c r="DC1297" s="3"/>
      <c r="DD1297" s="3"/>
      <c r="DE1297" s="3"/>
      <c r="DF1297" s="3"/>
      <c r="DH1297" s="3" t="s">
        <v>4</v>
      </c>
      <c r="DI1297" s="3"/>
      <c r="DJ1297" s="3"/>
      <c r="DK1297" s="3" t="s">
        <v>2</v>
      </c>
      <c r="DL1297" s="3"/>
      <c r="DM1297" s="3"/>
      <c r="DO1297" s="3" t="s">
        <v>3</v>
      </c>
      <c r="DP1297" s="3"/>
      <c r="DQ1297" s="3"/>
      <c r="DR1297" s="3"/>
      <c r="DS1297" s="3"/>
      <c r="DT1297" s="3"/>
      <c r="DU1297" s="3"/>
      <c r="DV1297" s="3"/>
      <c r="DW1297" s="3"/>
      <c r="DX1297" s="3"/>
      <c r="DY1297" s="3"/>
      <c r="EA1297" s="3" t="s">
        <v>4</v>
      </c>
      <c r="EB1297" s="3"/>
      <c r="EC1297" s="3"/>
      <c r="ED1297" s="3" t="s">
        <v>2</v>
      </c>
      <c r="EE1297" s="3"/>
      <c r="EF1297" s="3"/>
      <c r="EH1297" s="3" t="s">
        <v>3</v>
      </c>
      <c r="EI1297" s="3"/>
      <c r="EJ1297" s="3"/>
      <c r="EK1297" s="3"/>
      <c r="EL1297" s="3"/>
      <c r="EM1297" s="3"/>
      <c r="EN1297" s="3"/>
      <c r="EO1297" s="3"/>
      <c r="EP1297" s="3"/>
      <c r="EQ1297" s="3"/>
      <c r="ER1297" s="3"/>
      <c r="ET1297" s="3" t="s">
        <v>4</v>
      </c>
      <c r="EU1297" s="3"/>
      <c r="EV1297" s="3"/>
      <c r="EW1297" s="3" t="s">
        <v>2</v>
      </c>
      <c r="EX1297" s="3"/>
      <c r="EY1297" s="3"/>
      <c r="FA1297" s="3" t="s">
        <v>3</v>
      </c>
      <c r="FB1297" s="3"/>
      <c r="FC1297" s="3"/>
      <c r="FD1297" s="3"/>
      <c r="FE1297" s="3"/>
      <c r="FF1297" s="3"/>
      <c r="FG1297" s="3"/>
      <c r="FH1297" s="3"/>
      <c r="FI1297" s="3"/>
      <c r="FJ1297" s="3"/>
      <c r="FK1297" s="3"/>
      <c r="FM1297" s="3" t="s">
        <v>4</v>
      </c>
      <c r="FN1297" s="3"/>
      <c r="FO1297" s="3"/>
      <c r="FP1297" s="3" t="s">
        <v>2</v>
      </c>
      <c r="FQ1297" s="3"/>
      <c r="FR1297" s="3"/>
      <c r="FT1297" s="3" t="s">
        <v>3</v>
      </c>
      <c r="FU1297" s="3"/>
      <c r="FV1297" s="3"/>
      <c r="FW1297" s="3"/>
      <c r="FX1297" s="3"/>
      <c r="FY1297" s="3"/>
      <c r="FZ1297" s="3"/>
      <c r="GA1297" s="3"/>
      <c r="GB1297" s="3"/>
      <c r="GC1297" s="3"/>
      <c r="GD1297" s="3"/>
      <c r="GF1297" s="3" t="s">
        <v>4</v>
      </c>
      <c r="GG1297" s="3"/>
      <c r="GH1297" s="3"/>
      <c r="GI1297" s="3" t="s">
        <v>2</v>
      </c>
      <c r="GJ1297" s="3"/>
      <c r="GK1297" s="3"/>
      <c r="GM1297" s="3" t="s">
        <v>3</v>
      </c>
      <c r="GN1297" s="3"/>
      <c r="GO1297" s="3"/>
      <c r="GP1297" s="3"/>
      <c r="GQ1297" s="3"/>
      <c r="GR1297" s="3"/>
      <c r="GS1297" s="3"/>
      <c r="GT1297" s="3"/>
      <c r="GU1297" s="3"/>
      <c r="GV1297" s="3"/>
      <c r="GW1297" s="3"/>
      <c r="GY1297" s="3" t="s">
        <v>4</v>
      </c>
      <c r="GZ1297" s="3"/>
      <c r="HA1297" s="3"/>
      <c r="HB1297" s="3" t="s">
        <v>2</v>
      </c>
      <c r="HC1297" s="3"/>
      <c r="HD1297" s="3"/>
      <c r="HF1297" s="3" t="s">
        <v>3</v>
      </c>
      <c r="HG1297" s="3"/>
      <c r="HH1297" s="3"/>
      <c r="HI1297" s="3"/>
      <c r="HJ1297" s="3"/>
      <c r="HK1297" s="3"/>
      <c r="HL1297" s="3"/>
      <c r="HM1297" s="3"/>
      <c r="HN1297" s="3"/>
      <c r="HO1297" s="3"/>
      <c r="HP1297" s="3"/>
      <c r="HR1297" s="3" t="s">
        <v>4</v>
      </c>
      <c r="HS1297" s="3"/>
      <c r="HT1297" s="3"/>
    </row>
    <row r="1298" spans="1:228">
      <c r="B1298" s="6"/>
      <c r="E1298" s="4"/>
      <c r="N1298" s="4"/>
      <c r="Q1298" s="4"/>
      <c r="R1298" s="6"/>
      <c r="U1298" s="6"/>
      <c r="X1298" s="4"/>
      <c r="AG1298" s="4"/>
      <c r="AJ1298" s="4"/>
      <c r="AK1298" s="6"/>
      <c r="AN1298" s="6"/>
      <c r="AQ1298" s="4"/>
      <c r="AZ1298" s="4"/>
      <c r="BC1298" s="4"/>
      <c r="BD1298" s="6"/>
      <c r="BG1298" s="6"/>
      <c r="BJ1298" s="4"/>
      <c r="BS1298" s="4"/>
      <c r="BV1298" s="4"/>
      <c r="BW1298" s="6"/>
      <c r="BZ1298" s="6"/>
      <c r="CC1298" s="4"/>
      <c r="CL1298" s="4"/>
      <c r="CO1298" s="4"/>
      <c r="CP1298" s="6"/>
      <c r="CS1298" s="6"/>
      <c r="CV1298" s="4"/>
      <c r="DE1298" s="4"/>
      <c r="DH1298" s="4"/>
      <c r="DI1298" s="6"/>
      <c r="DL1298" s="6"/>
      <c r="DO1298" s="4"/>
      <c r="DX1298" s="4"/>
      <c r="EA1298" s="4"/>
      <c r="EB1298" s="6"/>
      <c r="EE1298" s="6"/>
      <c r="EH1298" s="4"/>
      <c r="EQ1298" s="4"/>
      <c r="ET1298" s="4"/>
      <c r="EU1298" s="6"/>
      <c r="EX1298" s="6"/>
      <c r="FA1298" s="4"/>
      <c r="FJ1298" s="4"/>
      <c r="FM1298" s="4"/>
      <c r="FN1298" s="6"/>
      <c r="FQ1298" s="6"/>
      <c r="FT1298" s="4"/>
      <c r="GC1298" s="4"/>
      <c r="GF1298" s="4"/>
      <c r="GG1298" s="6"/>
      <c r="GJ1298" s="6"/>
      <c r="GM1298" s="4"/>
      <c r="GV1298" s="4"/>
      <c r="GY1298" s="4"/>
      <c r="GZ1298" s="6"/>
      <c r="HC1298" s="6"/>
      <c r="HF1298" s="4"/>
      <c r="HO1298" s="4"/>
      <c r="HR1298" s="4"/>
      <c r="HS1298" s="6"/>
    </row>
    <row r="1299" spans="1:228">
      <c r="B1299" s="7" t="s">
        <v>49</v>
      </c>
      <c r="J1299" s="7" t="s">
        <v>22</v>
      </c>
      <c r="R1299" s="8">
        <v>45896</v>
      </c>
      <c r="U1299" s="7" t="s">
        <v>49</v>
      </c>
      <c r="AC1299" s="7" t="s">
        <v>21</v>
      </c>
      <c r="AK1299" s="8">
        <v>45896</v>
      </c>
      <c r="AN1299" s="7" t="s">
        <v>49</v>
      </c>
      <c r="AV1299" s="7" t="s">
        <v>20</v>
      </c>
      <c r="BD1299" s="8">
        <v>45896</v>
      </c>
      <c r="BG1299" s="7" t="s">
        <v>49</v>
      </c>
      <c r="BO1299" s="7" t="s">
        <v>19</v>
      </c>
      <c r="BW1299" s="8">
        <v>45896</v>
      </c>
      <c r="BZ1299" s="7" t="s">
        <v>49</v>
      </c>
      <c r="CH1299" s="7" t="s">
        <v>18</v>
      </c>
      <c r="CP1299" s="8">
        <v>45896</v>
      </c>
      <c r="CS1299" s="7" t="s">
        <v>49</v>
      </c>
      <c r="DA1299" s="7" t="s">
        <v>17</v>
      </c>
      <c r="DI1299" s="8">
        <v>45896</v>
      </c>
      <c r="DL1299" s="7" t="s">
        <v>49</v>
      </c>
      <c r="DT1299" s="7" t="s">
        <v>16</v>
      </c>
      <c r="EB1299" s="8">
        <v>45896</v>
      </c>
      <c r="EE1299" s="7" t="s">
        <v>49</v>
      </c>
      <c r="EM1299" s="7" t="s">
        <v>15</v>
      </c>
      <c r="EU1299" s="8">
        <v>45896</v>
      </c>
      <c r="EX1299" s="7" t="s">
        <v>49</v>
      </c>
      <c r="FF1299" s="7" t="s">
        <v>14</v>
      </c>
      <c r="FN1299" s="8">
        <v>45896</v>
      </c>
      <c r="FQ1299" s="7" t="s">
        <v>49</v>
      </c>
      <c r="FY1299" s="7" t="s">
        <v>13</v>
      </c>
      <c r="GG1299" s="8">
        <v>45896</v>
      </c>
      <c r="GJ1299" s="7" t="s">
        <v>49</v>
      </c>
      <c r="GR1299" s="7" t="s">
        <v>12</v>
      </c>
      <c r="GZ1299" s="8">
        <v>45896</v>
      </c>
      <c r="HC1299" s="7" t="s">
        <v>49</v>
      </c>
      <c r="HK1299" s="7" t="s">
        <v>11</v>
      </c>
      <c r="HS1299" s="8">
        <v>45896</v>
      </c>
    </row>
    <row r="1302" spans="1:228">
      <c r="A1302" s="9"/>
      <c r="B1302" s="9"/>
      <c r="C1302" s="9"/>
      <c r="D1302" s="9"/>
      <c r="E1302" s="10" t="s">
        <v>5</v>
      </c>
      <c r="F1302" s="10"/>
      <c r="G1302" s="10"/>
      <c r="H1302" s="9"/>
      <c r="I1302" s="10" t="s">
        <v>28</v>
      </c>
      <c r="J1302" s="10"/>
      <c r="K1302" s="10"/>
      <c r="L1302" s="9"/>
      <c r="M1302" s="10" t="s">
        <v>29</v>
      </c>
      <c r="N1302" s="10"/>
      <c r="O1302" s="10"/>
      <c r="P1302" s="9"/>
      <c r="Q1302" s="10" t="s">
        <v>25</v>
      </c>
      <c r="R1302" s="10"/>
      <c r="S1302" s="10"/>
      <c r="T1302" s="9"/>
      <c r="U1302" s="9"/>
      <c r="V1302" s="9"/>
      <c r="W1302" s="9"/>
      <c r="X1302" s="10" t="s">
        <v>5</v>
      </c>
      <c r="Y1302" s="10"/>
      <c r="Z1302" s="10"/>
      <c r="AA1302" s="9"/>
      <c r="AB1302" s="10" t="s">
        <v>28</v>
      </c>
      <c r="AC1302" s="10"/>
      <c r="AD1302" s="10"/>
      <c r="AE1302" s="9"/>
      <c r="AF1302" s="10" t="s">
        <v>29</v>
      </c>
      <c r="AG1302" s="10"/>
      <c r="AH1302" s="10"/>
      <c r="AI1302" s="9"/>
      <c r="AJ1302" s="10" t="s">
        <v>25</v>
      </c>
      <c r="AK1302" s="10"/>
      <c r="AL1302" s="10"/>
      <c r="AM1302" s="9"/>
      <c r="AN1302" s="9"/>
      <c r="AO1302" s="9"/>
      <c r="AP1302" s="9"/>
      <c r="AQ1302" s="10" t="s">
        <v>5</v>
      </c>
      <c r="AR1302" s="10"/>
      <c r="AS1302" s="10"/>
      <c r="AT1302" s="9"/>
      <c r="AU1302" s="10" t="s">
        <v>28</v>
      </c>
      <c r="AV1302" s="10"/>
      <c r="AW1302" s="10"/>
      <c r="AX1302" s="9"/>
      <c r="AY1302" s="10" t="s">
        <v>29</v>
      </c>
      <c r="AZ1302" s="10"/>
      <c r="BA1302" s="10"/>
      <c r="BB1302" s="9"/>
      <c r="BC1302" s="10" t="s">
        <v>25</v>
      </c>
      <c r="BD1302" s="10"/>
      <c r="BE1302" s="10"/>
      <c r="BF1302" s="9"/>
      <c r="BG1302" s="9"/>
      <c r="BH1302" s="9"/>
      <c r="BI1302" s="9"/>
      <c r="BJ1302" s="10" t="s">
        <v>5</v>
      </c>
      <c r="BK1302" s="10"/>
      <c r="BL1302" s="10"/>
      <c r="BM1302" s="9"/>
      <c r="BN1302" s="10" t="s">
        <v>28</v>
      </c>
      <c r="BO1302" s="10"/>
      <c r="BP1302" s="10"/>
      <c r="BQ1302" s="9"/>
      <c r="BR1302" s="10" t="s">
        <v>29</v>
      </c>
      <c r="BS1302" s="10"/>
      <c r="BT1302" s="10"/>
      <c r="BU1302" s="9"/>
      <c r="BV1302" s="10" t="s">
        <v>25</v>
      </c>
      <c r="BW1302" s="10"/>
      <c r="BX1302" s="10"/>
      <c r="BY1302" s="9"/>
      <c r="BZ1302" s="9"/>
      <c r="CA1302" s="9"/>
      <c r="CB1302" s="9"/>
      <c r="CC1302" s="10" t="s">
        <v>5</v>
      </c>
      <c r="CD1302" s="10"/>
      <c r="CE1302" s="10"/>
      <c r="CF1302" s="9"/>
      <c r="CG1302" s="10" t="s">
        <v>28</v>
      </c>
      <c r="CH1302" s="10"/>
      <c r="CI1302" s="10"/>
      <c r="CJ1302" s="9"/>
      <c r="CK1302" s="10" t="s">
        <v>29</v>
      </c>
      <c r="CL1302" s="10"/>
      <c r="CM1302" s="10"/>
      <c r="CN1302" s="9"/>
      <c r="CO1302" s="10" t="s">
        <v>25</v>
      </c>
      <c r="CP1302" s="10"/>
      <c r="CQ1302" s="10"/>
      <c r="CR1302" s="9"/>
      <c r="CS1302" s="9"/>
      <c r="CT1302" s="9"/>
      <c r="CU1302" s="9"/>
      <c r="CV1302" s="10" t="s">
        <v>5</v>
      </c>
      <c r="CW1302" s="10"/>
      <c r="CX1302" s="10"/>
      <c r="CY1302" s="9"/>
      <c r="CZ1302" s="10" t="s">
        <v>28</v>
      </c>
      <c r="DA1302" s="10"/>
      <c r="DB1302" s="10"/>
      <c r="DC1302" s="9"/>
      <c r="DD1302" s="10" t="s">
        <v>29</v>
      </c>
      <c r="DE1302" s="10"/>
      <c r="DF1302" s="10"/>
      <c r="DG1302" s="9"/>
      <c r="DH1302" s="10" t="s">
        <v>25</v>
      </c>
      <c r="DI1302" s="10"/>
      <c r="DJ1302" s="10"/>
      <c r="DK1302" s="9"/>
      <c r="DL1302" s="9"/>
      <c r="DM1302" s="9"/>
      <c r="DN1302" s="9"/>
      <c r="DO1302" s="10" t="s">
        <v>5</v>
      </c>
      <c r="DP1302" s="10"/>
      <c r="DQ1302" s="10"/>
      <c r="DR1302" s="9"/>
      <c r="DS1302" s="10" t="s">
        <v>28</v>
      </c>
      <c r="DT1302" s="10"/>
      <c r="DU1302" s="10"/>
      <c r="DV1302" s="9"/>
      <c r="DW1302" s="10" t="s">
        <v>29</v>
      </c>
      <c r="DX1302" s="10"/>
      <c r="DY1302" s="10"/>
      <c r="DZ1302" s="9"/>
      <c r="EA1302" s="10" t="s">
        <v>25</v>
      </c>
      <c r="EB1302" s="10"/>
      <c r="EC1302" s="10"/>
      <c r="ED1302" s="9"/>
      <c r="EE1302" s="9"/>
      <c r="EF1302" s="9"/>
      <c r="EG1302" s="9"/>
      <c r="EH1302" s="10" t="s">
        <v>5</v>
      </c>
      <c r="EI1302" s="10"/>
      <c r="EJ1302" s="10"/>
      <c r="EK1302" s="9"/>
      <c r="EL1302" s="10" t="s">
        <v>28</v>
      </c>
      <c r="EM1302" s="10"/>
      <c r="EN1302" s="10"/>
      <c r="EO1302" s="9"/>
      <c r="EP1302" s="10" t="s">
        <v>29</v>
      </c>
      <c r="EQ1302" s="10"/>
      <c r="ER1302" s="10"/>
      <c r="ES1302" s="9"/>
      <c r="ET1302" s="10" t="s">
        <v>25</v>
      </c>
      <c r="EU1302" s="10"/>
      <c r="EV1302" s="10"/>
      <c r="EW1302" s="9"/>
      <c r="EX1302" s="9"/>
      <c r="EY1302" s="9"/>
      <c r="EZ1302" s="9"/>
      <c r="FA1302" s="10" t="s">
        <v>5</v>
      </c>
      <c r="FB1302" s="10"/>
      <c r="FC1302" s="10"/>
      <c r="FD1302" s="9"/>
      <c r="FE1302" s="10" t="s">
        <v>28</v>
      </c>
      <c r="FF1302" s="10"/>
      <c r="FG1302" s="10"/>
      <c r="FH1302" s="9"/>
      <c r="FI1302" s="10" t="s">
        <v>29</v>
      </c>
      <c r="FJ1302" s="10"/>
      <c r="FK1302" s="10"/>
      <c r="FL1302" s="9"/>
      <c r="FM1302" s="10" t="s">
        <v>25</v>
      </c>
      <c r="FN1302" s="10"/>
      <c r="FO1302" s="10"/>
      <c r="FP1302" s="9"/>
      <c r="FQ1302" s="9"/>
      <c r="FR1302" s="9"/>
      <c r="FS1302" s="9"/>
      <c r="FT1302" s="10" t="s">
        <v>5</v>
      </c>
      <c r="FU1302" s="10"/>
      <c r="FV1302" s="10"/>
      <c r="FW1302" s="9"/>
      <c r="FX1302" s="10" t="s">
        <v>28</v>
      </c>
      <c r="FY1302" s="10"/>
      <c r="FZ1302" s="10"/>
      <c r="GA1302" s="9"/>
      <c r="GB1302" s="10" t="s">
        <v>29</v>
      </c>
      <c r="GC1302" s="10"/>
      <c r="GD1302" s="10"/>
      <c r="GE1302" s="9"/>
      <c r="GF1302" s="10" t="s">
        <v>25</v>
      </c>
      <c r="GG1302" s="10"/>
      <c r="GH1302" s="10"/>
      <c r="GI1302" s="9"/>
      <c r="GJ1302" s="9"/>
      <c r="GK1302" s="9"/>
      <c r="GL1302" s="9"/>
      <c r="GM1302" s="10" t="s">
        <v>5</v>
      </c>
      <c r="GN1302" s="10"/>
      <c r="GO1302" s="10"/>
      <c r="GP1302" s="9"/>
      <c r="GQ1302" s="10" t="s">
        <v>28</v>
      </c>
      <c r="GR1302" s="10"/>
      <c r="GS1302" s="10"/>
      <c r="GT1302" s="9"/>
      <c r="GU1302" s="10" t="s">
        <v>29</v>
      </c>
      <c r="GV1302" s="10"/>
      <c r="GW1302" s="10"/>
      <c r="GX1302" s="9"/>
      <c r="GY1302" s="10" t="s">
        <v>25</v>
      </c>
      <c r="GZ1302" s="10"/>
      <c r="HA1302" s="10"/>
      <c r="HB1302" s="9"/>
      <c r="HC1302" s="9"/>
      <c r="HD1302" s="9"/>
      <c r="HE1302" s="9"/>
      <c r="HF1302" s="10" t="s">
        <v>5</v>
      </c>
      <c r="HG1302" s="10"/>
      <c r="HH1302" s="10"/>
      <c r="HI1302" s="9"/>
      <c r="HJ1302" s="10" t="s">
        <v>28</v>
      </c>
      <c r="HK1302" s="10"/>
      <c r="HL1302" s="10"/>
      <c r="HM1302" s="9"/>
      <c r="HN1302" s="10" t="s">
        <v>29</v>
      </c>
      <c r="HO1302" s="10"/>
      <c r="HP1302" s="10"/>
      <c r="HQ1302" s="9"/>
      <c r="HR1302" s="10" t="s">
        <v>25</v>
      </c>
      <c r="HS1302" s="10"/>
      <c r="HT1302" s="10"/>
    </row>
    <row r="1304" spans="1:228">
      <c r="J1304" s="11"/>
      <c r="N1304" s="11"/>
      <c r="R1304" s="11"/>
      <c r="AC1304" s="11"/>
      <c r="AG1304" s="11"/>
      <c r="AK1304" s="11"/>
      <c r="AV1304" s="11"/>
      <c r="AZ1304" s="11"/>
      <c r="BD1304" s="11"/>
      <c r="BO1304" s="11"/>
      <c r="BS1304" s="11"/>
      <c r="BW1304" s="11"/>
      <c r="CH1304" s="11"/>
      <c r="CL1304" s="11"/>
      <c r="CP1304" s="11"/>
      <c r="DA1304" s="11"/>
      <c r="DE1304" s="11"/>
      <c r="DI1304" s="11"/>
      <c r="DT1304" s="11"/>
      <c r="DX1304" s="11"/>
      <c r="EB1304" s="11"/>
      <c r="EM1304" s="11"/>
      <c r="EQ1304" s="11"/>
      <c r="EU1304" s="11"/>
      <c r="FF1304" s="11"/>
      <c r="FJ1304" s="11"/>
      <c r="FN1304" s="11"/>
      <c r="FY1304" s="11"/>
      <c r="GC1304" s="11"/>
      <c r="GG1304" s="11"/>
      <c r="GR1304" s="11"/>
      <c r="GV1304" s="11"/>
      <c r="GZ1304" s="11"/>
      <c r="HK1304" s="11"/>
      <c r="HO1304" s="11"/>
      <c r="HS1304" s="11"/>
    </row>
    <row r="1305" spans="1:228">
      <c r="J1305" s="11"/>
      <c r="N1305" s="11"/>
      <c r="R1305" s="11"/>
      <c r="AC1305" s="11"/>
      <c r="AG1305" s="11"/>
      <c r="AK1305" s="11"/>
      <c r="AV1305" s="11"/>
      <c r="AZ1305" s="11"/>
      <c r="BD1305" s="11"/>
      <c r="BO1305" s="11"/>
      <c r="BS1305" s="11"/>
      <c r="BW1305" s="11"/>
      <c r="CH1305" s="11"/>
      <c r="CL1305" s="11"/>
      <c r="CP1305" s="11"/>
      <c r="DA1305" s="11"/>
      <c r="DE1305" s="11"/>
      <c r="DI1305" s="11"/>
      <c r="DT1305" s="11"/>
      <c r="DX1305" s="11"/>
      <c r="EB1305" s="11"/>
      <c r="EM1305" s="11"/>
      <c r="EQ1305" s="11"/>
      <c r="EU1305" s="11"/>
      <c r="FF1305" s="11"/>
      <c r="FJ1305" s="11"/>
      <c r="FN1305" s="11"/>
      <c r="FY1305" s="11"/>
      <c r="GC1305" s="11"/>
      <c r="GG1305" s="11"/>
      <c r="GR1305" s="11"/>
      <c r="GV1305" s="11"/>
      <c r="GZ1305" s="11"/>
      <c r="HK1305" s="11"/>
      <c r="HO1305" s="11"/>
      <c r="HS1305" s="11"/>
    </row>
    <row r="1306" spans="1:228">
      <c r="J1306" s="11"/>
      <c r="N1306" s="11"/>
      <c r="R1306" s="11"/>
      <c r="AC1306" s="11"/>
      <c r="AG1306" s="11"/>
      <c r="AK1306" s="11"/>
      <c r="AV1306" s="11"/>
      <c r="AZ1306" s="11"/>
      <c r="BD1306" s="11"/>
      <c r="BO1306" s="11"/>
      <c r="BS1306" s="11"/>
      <c r="BW1306" s="11"/>
      <c r="CH1306" s="11"/>
      <c r="CL1306" s="11"/>
      <c r="CP1306" s="11"/>
      <c r="DA1306" s="11"/>
      <c r="DE1306" s="11"/>
      <c r="DI1306" s="11"/>
      <c r="DT1306" s="11"/>
      <c r="DX1306" s="11"/>
      <c r="EB1306" s="11"/>
      <c r="EM1306" s="11"/>
      <c r="EQ1306" s="11"/>
      <c r="EU1306" s="11"/>
      <c r="FF1306" s="11"/>
      <c r="FJ1306" s="11"/>
      <c r="FN1306" s="11"/>
      <c r="FY1306" s="11"/>
      <c r="GC1306" s="11"/>
      <c r="GG1306" s="11"/>
      <c r="GR1306" s="11"/>
      <c r="GV1306" s="11"/>
      <c r="GZ1306" s="11"/>
      <c r="HK1306" s="11"/>
      <c r="HO1306" s="11"/>
      <c r="HS1306" s="11"/>
    </row>
    <row r="1307" spans="1:228">
      <c r="J1307" s="11"/>
      <c r="N1307" s="11"/>
      <c r="R1307" s="11"/>
      <c r="AC1307" s="11"/>
      <c r="AG1307" s="11"/>
      <c r="AK1307" s="11"/>
      <c r="AV1307" s="11"/>
      <c r="AZ1307" s="11"/>
      <c r="BD1307" s="11"/>
      <c r="BO1307" s="11"/>
      <c r="BS1307" s="11"/>
      <c r="BW1307" s="11"/>
      <c r="CH1307" s="11"/>
      <c r="CL1307" s="11"/>
      <c r="CP1307" s="11"/>
      <c r="DA1307" s="11"/>
      <c r="DE1307" s="11"/>
      <c r="DI1307" s="11"/>
      <c r="DT1307" s="11"/>
      <c r="DX1307" s="11"/>
      <c r="EB1307" s="11"/>
      <c r="EM1307" s="11"/>
      <c r="EQ1307" s="11"/>
      <c r="EU1307" s="11"/>
      <c r="FF1307" s="11"/>
      <c r="FJ1307" s="11"/>
      <c r="FN1307" s="11"/>
      <c r="FY1307" s="11"/>
      <c r="GC1307" s="11"/>
      <c r="GG1307" s="11"/>
      <c r="GR1307" s="11"/>
      <c r="GV1307" s="11"/>
      <c r="GZ1307" s="11"/>
      <c r="HK1307" s="11"/>
      <c r="HO1307" s="11"/>
      <c r="HS1307" s="11"/>
    </row>
    <row r="1308" spans="1:228">
      <c r="J1308" s="11"/>
      <c r="N1308" s="11"/>
      <c r="R1308" s="11"/>
      <c r="AC1308" s="11"/>
      <c r="AG1308" s="11"/>
      <c r="AK1308" s="11"/>
      <c r="AV1308" s="11"/>
      <c r="AZ1308" s="11"/>
      <c r="BD1308" s="11"/>
      <c r="BO1308" s="11"/>
      <c r="BS1308" s="11"/>
      <c r="BW1308" s="11"/>
      <c r="CH1308" s="11"/>
      <c r="CL1308" s="11"/>
      <c r="CP1308" s="11"/>
      <c r="DA1308" s="11"/>
      <c r="DE1308" s="11"/>
      <c r="DI1308" s="11"/>
      <c r="DT1308" s="11"/>
      <c r="DX1308" s="11"/>
      <c r="EB1308" s="11"/>
      <c r="EM1308" s="11"/>
      <c r="EQ1308" s="11"/>
      <c r="EU1308" s="11"/>
      <c r="FF1308" s="11"/>
      <c r="FJ1308" s="11"/>
      <c r="FN1308" s="11"/>
      <c r="FY1308" s="11"/>
      <c r="GC1308" s="11"/>
      <c r="GG1308" s="11"/>
      <c r="GR1308" s="11"/>
      <c r="GV1308" s="11"/>
      <c r="GZ1308" s="11"/>
      <c r="HK1308" s="11"/>
      <c r="HO1308" s="11"/>
      <c r="HS1308" s="11"/>
    </row>
    <row r="1309" spans="1:228">
      <c r="J1309" s="11"/>
      <c r="N1309" s="11"/>
      <c r="R1309" s="11"/>
      <c r="AC1309" s="11"/>
      <c r="AG1309" s="11"/>
      <c r="AK1309" s="11"/>
      <c r="AV1309" s="11"/>
      <c r="AZ1309" s="11"/>
      <c r="BD1309" s="11"/>
      <c r="BO1309" s="11"/>
      <c r="BS1309" s="11"/>
      <c r="BW1309" s="11"/>
      <c r="CH1309" s="11"/>
      <c r="CL1309" s="11"/>
      <c r="CP1309" s="11"/>
      <c r="DA1309" s="11"/>
      <c r="DE1309" s="11"/>
      <c r="DI1309" s="11"/>
      <c r="DT1309" s="11"/>
      <c r="DX1309" s="11"/>
      <c r="EB1309" s="11"/>
      <c r="EM1309" s="11"/>
      <c r="EQ1309" s="11"/>
      <c r="EU1309" s="11"/>
      <c r="FF1309" s="11"/>
      <c r="FJ1309" s="11"/>
      <c r="FN1309" s="11"/>
      <c r="FY1309" s="11"/>
      <c r="GC1309" s="11"/>
      <c r="GG1309" s="11"/>
      <c r="GR1309" s="11"/>
      <c r="GV1309" s="11"/>
      <c r="GZ1309" s="11"/>
      <c r="HK1309" s="11"/>
      <c r="HO1309" s="11"/>
      <c r="HS1309" s="11"/>
    </row>
    <row r="1310" spans="1:228">
      <c r="J1310" s="11"/>
      <c r="N1310" s="11"/>
      <c r="R1310" s="11"/>
      <c r="AC1310" s="11"/>
      <c r="AG1310" s="11"/>
      <c r="AK1310" s="11"/>
      <c r="AV1310" s="11"/>
      <c r="AZ1310" s="11"/>
      <c r="BD1310" s="11"/>
      <c r="BO1310" s="11"/>
      <c r="BS1310" s="11"/>
      <c r="BW1310" s="11"/>
      <c r="CH1310" s="11"/>
      <c r="CL1310" s="11"/>
      <c r="CP1310" s="11"/>
      <c r="DA1310" s="11"/>
      <c r="DE1310" s="11"/>
      <c r="DI1310" s="11"/>
      <c r="DT1310" s="11"/>
      <c r="DX1310" s="11"/>
      <c r="EB1310" s="11"/>
      <c r="EM1310" s="11"/>
      <c r="EQ1310" s="11"/>
      <c r="EU1310" s="11"/>
      <c r="FF1310" s="11"/>
      <c r="FJ1310" s="11"/>
      <c r="FN1310" s="11"/>
      <c r="FY1310" s="11"/>
      <c r="GC1310" s="11"/>
      <c r="GG1310" s="11"/>
      <c r="GR1310" s="11"/>
      <c r="GV1310" s="11"/>
      <c r="GZ1310" s="11"/>
      <c r="HK1310" s="11"/>
      <c r="HO1310" s="11"/>
      <c r="HS1310" s="11"/>
    </row>
    <row r="1311" spans="1:228">
      <c r="J1311" s="11"/>
      <c r="N1311" s="11"/>
      <c r="R1311" s="11"/>
      <c r="AC1311" s="11"/>
      <c r="AG1311" s="11"/>
      <c r="AK1311" s="11"/>
      <c r="AV1311" s="11"/>
      <c r="AZ1311" s="11"/>
      <c r="BD1311" s="11"/>
      <c r="BO1311" s="11"/>
      <c r="BS1311" s="11"/>
      <c r="BW1311" s="11"/>
      <c r="CH1311" s="11"/>
      <c r="CL1311" s="11"/>
      <c r="CP1311" s="11"/>
      <c r="DA1311" s="11"/>
      <c r="DE1311" s="11"/>
      <c r="DI1311" s="11"/>
      <c r="DT1311" s="11"/>
      <c r="DX1311" s="11"/>
      <c r="EB1311" s="11"/>
      <c r="EM1311" s="11"/>
      <c r="EQ1311" s="11"/>
      <c r="EU1311" s="11"/>
      <c r="FF1311" s="11"/>
      <c r="FJ1311" s="11"/>
      <c r="FN1311" s="11"/>
      <c r="FY1311" s="11"/>
      <c r="GC1311" s="11"/>
      <c r="GG1311" s="11"/>
      <c r="GR1311" s="11"/>
      <c r="GV1311" s="11"/>
      <c r="GZ1311" s="11"/>
      <c r="HK1311" s="11"/>
      <c r="HO1311" s="11"/>
      <c r="HS1311" s="11"/>
    </row>
    <row r="1312" spans="1:228">
      <c r="J1312" s="11"/>
      <c r="N1312" s="11"/>
      <c r="R1312" s="11"/>
      <c r="AC1312" s="11"/>
      <c r="AG1312" s="11"/>
      <c r="AK1312" s="11"/>
      <c r="AV1312" s="11"/>
      <c r="AZ1312" s="11"/>
      <c r="BD1312" s="11"/>
      <c r="BO1312" s="11"/>
      <c r="BS1312" s="11"/>
      <c r="BW1312" s="11"/>
      <c r="CH1312" s="11"/>
      <c r="CL1312" s="11"/>
      <c r="CP1312" s="11"/>
      <c r="DA1312" s="11"/>
      <c r="DE1312" s="11"/>
      <c r="DI1312" s="11"/>
      <c r="DT1312" s="11"/>
      <c r="DX1312" s="11"/>
      <c r="EB1312" s="11"/>
      <c r="EM1312" s="11"/>
      <c r="EQ1312" s="11"/>
      <c r="EU1312" s="11"/>
      <c r="FF1312" s="11"/>
      <c r="FJ1312" s="11"/>
      <c r="FN1312" s="11"/>
      <c r="FY1312" s="11"/>
      <c r="GC1312" s="11"/>
      <c r="GG1312" s="11"/>
      <c r="GR1312" s="11"/>
      <c r="GV1312" s="11"/>
      <c r="GZ1312" s="11"/>
      <c r="HK1312" s="11"/>
      <c r="HO1312" s="11"/>
      <c r="HS1312" s="11"/>
    </row>
    <row r="1313" spans="10:227">
      <c r="J1313" s="11"/>
      <c r="N1313" s="11"/>
      <c r="R1313" s="11"/>
      <c r="AC1313" s="11"/>
      <c r="AG1313" s="11"/>
      <c r="AK1313" s="11"/>
      <c r="AV1313" s="11"/>
      <c r="AZ1313" s="11"/>
      <c r="BD1313" s="11"/>
      <c r="BO1313" s="11"/>
      <c r="BS1313" s="11"/>
      <c r="BW1313" s="11"/>
      <c r="CH1313" s="11"/>
      <c r="CL1313" s="11"/>
      <c r="CP1313" s="11"/>
      <c r="DA1313" s="11"/>
      <c r="DE1313" s="11"/>
      <c r="DI1313" s="11"/>
      <c r="DT1313" s="11"/>
      <c r="DX1313" s="11"/>
      <c r="EB1313" s="11"/>
      <c r="EM1313" s="11"/>
      <c r="EQ1313" s="11"/>
      <c r="EU1313" s="11"/>
      <c r="FF1313" s="11"/>
      <c r="FJ1313" s="11"/>
      <c r="FN1313" s="11"/>
      <c r="FY1313" s="11"/>
      <c r="GC1313" s="11"/>
      <c r="GG1313" s="11"/>
      <c r="GR1313" s="11"/>
      <c r="GV1313" s="11"/>
      <c r="GZ1313" s="11"/>
      <c r="HK1313" s="11"/>
      <c r="HO1313" s="11"/>
      <c r="HS1313" s="11"/>
    </row>
    <row r="1314" spans="10:227">
      <c r="J1314" s="11"/>
      <c r="N1314" s="11"/>
      <c r="R1314" s="11"/>
      <c r="AC1314" s="11"/>
      <c r="AG1314" s="11"/>
      <c r="AK1314" s="11"/>
      <c r="AV1314" s="11"/>
      <c r="AZ1314" s="11"/>
      <c r="BD1314" s="11"/>
      <c r="BO1314" s="11"/>
      <c r="BS1314" s="11"/>
      <c r="BW1314" s="11"/>
      <c r="CH1314" s="11"/>
      <c r="CL1314" s="11"/>
      <c r="CP1314" s="11"/>
      <c r="DA1314" s="11"/>
      <c r="DE1314" s="11"/>
      <c r="DI1314" s="11"/>
      <c r="DT1314" s="11"/>
      <c r="DX1314" s="11"/>
      <c r="EB1314" s="11"/>
      <c r="EM1314" s="11"/>
      <c r="EQ1314" s="11"/>
      <c r="EU1314" s="11"/>
      <c r="FF1314" s="11"/>
      <c r="FJ1314" s="11"/>
      <c r="FN1314" s="11"/>
      <c r="FY1314" s="11"/>
      <c r="GC1314" s="11"/>
      <c r="GG1314" s="11"/>
      <c r="GR1314" s="11"/>
      <c r="GV1314" s="11"/>
      <c r="GZ1314" s="11"/>
      <c r="HK1314" s="11"/>
      <c r="HO1314" s="11"/>
      <c r="HS1314" s="11"/>
    </row>
    <row r="1315" spans="10:227">
      <c r="J1315" s="11"/>
      <c r="N1315" s="11"/>
      <c r="R1315" s="11"/>
      <c r="AC1315" s="11"/>
      <c r="AG1315" s="11"/>
      <c r="AK1315" s="11"/>
      <c r="AV1315" s="11"/>
      <c r="AZ1315" s="11"/>
      <c r="BD1315" s="11"/>
      <c r="BO1315" s="11"/>
      <c r="BS1315" s="11"/>
      <c r="BW1315" s="11"/>
      <c r="CH1315" s="11"/>
      <c r="CL1315" s="11"/>
      <c r="CP1315" s="11"/>
      <c r="DA1315" s="11"/>
      <c r="DE1315" s="11"/>
      <c r="DI1315" s="11"/>
      <c r="DT1315" s="11"/>
      <c r="DX1315" s="11"/>
      <c r="EB1315" s="11"/>
      <c r="EM1315" s="11"/>
      <c r="EQ1315" s="11"/>
      <c r="EU1315" s="11"/>
      <c r="FF1315" s="11"/>
      <c r="FJ1315" s="11"/>
      <c r="FN1315" s="11"/>
      <c r="FY1315" s="11"/>
      <c r="GC1315" s="11"/>
      <c r="GG1315" s="11"/>
      <c r="GR1315" s="11"/>
      <c r="GV1315" s="11"/>
      <c r="GZ1315" s="11"/>
      <c r="HK1315" s="11"/>
      <c r="HO1315" s="11"/>
      <c r="HS1315" s="11"/>
    </row>
    <row r="1316" spans="10:227">
      <c r="J1316" s="11"/>
      <c r="N1316" s="11"/>
      <c r="R1316" s="11"/>
      <c r="AC1316" s="11"/>
      <c r="AG1316" s="11"/>
      <c r="AK1316" s="11"/>
      <c r="AV1316" s="11"/>
      <c r="AZ1316" s="11"/>
      <c r="BD1316" s="11"/>
      <c r="BO1316" s="11"/>
      <c r="BS1316" s="11"/>
      <c r="BW1316" s="11"/>
      <c r="CH1316" s="11"/>
      <c r="CL1316" s="11"/>
      <c r="CP1316" s="11"/>
      <c r="DA1316" s="11"/>
      <c r="DE1316" s="11"/>
      <c r="DI1316" s="11"/>
      <c r="DT1316" s="11"/>
      <c r="DX1316" s="11"/>
      <c r="EB1316" s="11"/>
      <c r="EM1316" s="11"/>
      <c r="EQ1316" s="11"/>
      <c r="EU1316" s="11"/>
      <c r="FF1316" s="11"/>
      <c r="FJ1316" s="11"/>
      <c r="FN1316" s="11"/>
      <c r="FY1316" s="11"/>
      <c r="GC1316" s="11"/>
      <c r="GG1316" s="11"/>
      <c r="GR1316" s="11"/>
      <c r="GV1316" s="11"/>
      <c r="GZ1316" s="11"/>
      <c r="HK1316" s="11"/>
      <c r="HO1316" s="11"/>
      <c r="HS1316" s="11"/>
    </row>
    <row r="1317" spans="10:227">
      <c r="J1317" s="11"/>
      <c r="N1317" s="11"/>
      <c r="R1317" s="11"/>
      <c r="AC1317" s="11"/>
      <c r="AG1317" s="11"/>
      <c r="AK1317" s="11"/>
      <c r="AV1317" s="11"/>
      <c r="AZ1317" s="11"/>
      <c r="BD1317" s="11"/>
      <c r="BO1317" s="11"/>
      <c r="BS1317" s="11"/>
      <c r="BW1317" s="11"/>
      <c r="CH1317" s="11"/>
      <c r="CL1317" s="11"/>
      <c r="CP1317" s="11"/>
      <c r="DA1317" s="11"/>
      <c r="DE1317" s="11"/>
      <c r="DI1317" s="11"/>
      <c r="DT1317" s="11"/>
      <c r="DX1317" s="11"/>
      <c r="EB1317" s="11"/>
      <c r="EM1317" s="11"/>
      <c r="EQ1317" s="11"/>
      <c r="EU1317" s="11"/>
      <c r="FF1317" s="11"/>
      <c r="FJ1317" s="11"/>
      <c r="FN1317" s="11"/>
      <c r="FY1317" s="11"/>
      <c r="GC1317" s="11"/>
      <c r="GG1317" s="11"/>
      <c r="GR1317" s="11"/>
      <c r="GV1317" s="11"/>
      <c r="GZ1317" s="11"/>
      <c r="HK1317" s="11"/>
      <c r="HO1317" s="11"/>
      <c r="HS1317" s="11"/>
    </row>
    <row r="1318" spans="10:227">
      <c r="J1318" s="11"/>
      <c r="N1318" s="11"/>
      <c r="R1318" s="11"/>
      <c r="AC1318" s="11"/>
      <c r="AG1318" s="11"/>
      <c r="AK1318" s="11"/>
      <c r="AV1318" s="11"/>
      <c r="AZ1318" s="11"/>
      <c r="BD1318" s="11"/>
      <c r="BO1318" s="11"/>
      <c r="BS1318" s="11"/>
      <c r="BW1318" s="11"/>
      <c r="CH1318" s="11"/>
      <c r="CL1318" s="11"/>
      <c r="CP1318" s="11"/>
      <c r="DA1318" s="11"/>
      <c r="DE1318" s="11"/>
      <c r="DI1318" s="11"/>
      <c r="DT1318" s="11"/>
      <c r="DX1318" s="11"/>
      <c r="EB1318" s="11"/>
      <c r="EM1318" s="11"/>
      <c r="EQ1318" s="11"/>
      <c r="EU1318" s="11"/>
      <c r="FF1318" s="11"/>
      <c r="FJ1318" s="11"/>
      <c r="FN1318" s="11"/>
      <c r="FY1318" s="11"/>
      <c r="GC1318" s="11"/>
      <c r="GG1318" s="11"/>
      <c r="GR1318" s="11"/>
      <c r="GV1318" s="11"/>
      <c r="GZ1318" s="11"/>
      <c r="HK1318" s="11"/>
      <c r="HO1318" s="11"/>
      <c r="HS1318" s="11"/>
    </row>
    <row r="1319" spans="10:227">
      <c r="J1319" s="11"/>
      <c r="N1319" s="11"/>
      <c r="R1319" s="11"/>
      <c r="AC1319" s="11"/>
      <c r="AG1319" s="11"/>
      <c r="AK1319" s="11"/>
      <c r="AV1319" s="11"/>
      <c r="AZ1319" s="11"/>
      <c r="BD1319" s="11"/>
      <c r="BO1319" s="11"/>
      <c r="BS1319" s="11"/>
      <c r="BW1319" s="11"/>
      <c r="CH1319" s="11"/>
      <c r="CL1319" s="11"/>
      <c r="CP1319" s="11"/>
      <c r="DA1319" s="11"/>
      <c r="DE1319" s="11"/>
      <c r="DI1319" s="11"/>
      <c r="DT1319" s="11"/>
      <c r="DX1319" s="11"/>
      <c r="EB1319" s="11"/>
      <c r="EM1319" s="11"/>
      <c r="EQ1319" s="11"/>
      <c r="EU1319" s="11"/>
      <c r="FF1319" s="11"/>
      <c r="FJ1319" s="11"/>
      <c r="FN1319" s="11"/>
      <c r="FY1319" s="11"/>
      <c r="GC1319" s="11"/>
      <c r="GG1319" s="11"/>
      <c r="GR1319" s="11"/>
      <c r="GV1319" s="11"/>
      <c r="GZ1319" s="11"/>
      <c r="HK1319" s="11"/>
      <c r="HO1319" s="11"/>
      <c r="HS1319" s="11"/>
    </row>
    <row r="1320" spans="10:227">
      <c r="J1320" s="11"/>
      <c r="N1320" s="11"/>
      <c r="R1320" s="11"/>
      <c r="AC1320" s="11"/>
      <c r="AG1320" s="11"/>
      <c r="AK1320" s="11"/>
      <c r="AV1320" s="11"/>
      <c r="AZ1320" s="11"/>
      <c r="BD1320" s="11"/>
      <c r="BO1320" s="11"/>
      <c r="BS1320" s="11"/>
      <c r="BW1320" s="11"/>
      <c r="CH1320" s="11"/>
      <c r="CL1320" s="11"/>
      <c r="CP1320" s="11"/>
      <c r="DA1320" s="11"/>
      <c r="DE1320" s="11"/>
      <c r="DI1320" s="11"/>
      <c r="DT1320" s="11"/>
      <c r="DX1320" s="11"/>
      <c r="EB1320" s="11"/>
      <c r="EM1320" s="11"/>
      <c r="EQ1320" s="11"/>
      <c r="EU1320" s="11"/>
      <c r="FF1320" s="11"/>
      <c r="FJ1320" s="11"/>
      <c r="FN1320" s="11"/>
      <c r="FY1320" s="11"/>
      <c r="GC1320" s="11"/>
      <c r="GG1320" s="11"/>
      <c r="GR1320" s="11"/>
      <c r="GV1320" s="11"/>
      <c r="GZ1320" s="11"/>
      <c r="HK1320" s="11"/>
      <c r="HO1320" s="11"/>
      <c r="HS1320" s="11"/>
    </row>
    <row r="1321" spans="10:227">
      <c r="J1321" s="11"/>
      <c r="N1321" s="11"/>
      <c r="R1321" s="11"/>
      <c r="AC1321" s="11"/>
      <c r="AG1321" s="11"/>
      <c r="AK1321" s="11"/>
      <c r="AV1321" s="11"/>
      <c r="AZ1321" s="11"/>
      <c r="BD1321" s="11"/>
      <c r="BO1321" s="11"/>
      <c r="BS1321" s="11"/>
      <c r="BW1321" s="11"/>
      <c r="CH1321" s="11"/>
      <c r="CL1321" s="11"/>
      <c r="CP1321" s="11"/>
      <c r="DA1321" s="11"/>
      <c r="DE1321" s="11"/>
      <c r="DI1321" s="11"/>
      <c r="DT1321" s="11"/>
      <c r="DX1321" s="11"/>
      <c r="EB1321" s="11"/>
      <c r="EM1321" s="11"/>
      <c r="EQ1321" s="11"/>
      <c r="EU1321" s="11"/>
      <c r="FF1321" s="11"/>
      <c r="FJ1321" s="11"/>
      <c r="FN1321" s="11"/>
      <c r="FY1321" s="11"/>
      <c r="GC1321" s="11"/>
      <c r="GG1321" s="11"/>
      <c r="GR1321" s="11"/>
      <c r="GV1321" s="11"/>
      <c r="GZ1321" s="11"/>
      <c r="HK1321" s="11"/>
      <c r="HO1321" s="11"/>
      <c r="HS1321" s="11"/>
    </row>
    <row r="1322" spans="10:227">
      <c r="J1322" s="11"/>
      <c r="N1322" s="11"/>
      <c r="R1322" s="11"/>
      <c r="AC1322" s="11"/>
      <c r="AG1322" s="11"/>
      <c r="AK1322" s="11"/>
      <c r="AV1322" s="11"/>
      <c r="AZ1322" s="11"/>
      <c r="BD1322" s="11"/>
      <c r="BO1322" s="11"/>
      <c r="BS1322" s="11"/>
      <c r="BW1322" s="11"/>
      <c r="CH1322" s="11"/>
      <c r="CL1322" s="11"/>
      <c r="CP1322" s="11"/>
      <c r="DA1322" s="11"/>
      <c r="DE1322" s="11"/>
      <c r="DI1322" s="11"/>
      <c r="DT1322" s="11"/>
      <c r="DX1322" s="11"/>
      <c r="EB1322" s="11"/>
      <c r="EM1322" s="11"/>
      <c r="EQ1322" s="11"/>
      <c r="EU1322" s="11"/>
      <c r="FF1322" s="11"/>
      <c r="FJ1322" s="11"/>
      <c r="FN1322" s="11"/>
      <c r="FY1322" s="11"/>
      <c r="GC1322" s="11"/>
      <c r="GG1322" s="11"/>
      <c r="GR1322" s="11"/>
      <c r="GV1322" s="11"/>
      <c r="GZ1322" s="11"/>
      <c r="HK1322" s="11"/>
      <c r="HO1322" s="11"/>
      <c r="HS1322" s="11"/>
    </row>
    <row r="1323" spans="10:227">
      <c r="J1323" s="11"/>
      <c r="N1323" s="11"/>
      <c r="R1323" s="11"/>
      <c r="AC1323" s="11"/>
      <c r="AG1323" s="11"/>
      <c r="AK1323" s="11"/>
      <c r="AV1323" s="11"/>
      <c r="AZ1323" s="11"/>
      <c r="BD1323" s="11"/>
      <c r="BO1323" s="11"/>
      <c r="BS1323" s="11"/>
      <c r="BW1323" s="11"/>
      <c r="CH1323" s="11"/>
      <c r="CL1323" s="11"/>
      <c r="CP1323" s="11"/>
      <c r="DA1323" s="11"/>
      <c r="DE1323" s="11"/>
      <c r="DI1323" s="11"/>
      <c r="DT1323" s="11"/>
      <c r="DX1323" s="11"/>
      <c r="EB1323" s="11"/>
      <c r="EM1323" s="11"/>
      <c r="EQ1323" s="11"/>
      <c r="EU1323" s="11"/>
      <c r="FF1323" s="11"/>
      <c r="FJ1323" s="11"/>
      <c r="FN1323" s="11"/>
      <c r="FY1323" s="11"/>
      <c r="GC1323" s="11"/>
      <c r="GG1323" s="11"/>
      <c r="GR1323" s="11"/>
      <c r="GV1323" s="11"/>
      <c r="GZ1323" s="11"/>
      <c r="HK1323" s="11"/>
      <c r="HO1323" s="11"/>
      <c r="HS1323" s="11"/>
    </row>
    <row r="1324" spans="10:227">
      <c r="J1324" s="11"/>
      <c r="N1324" s="11"/>
      <c r="R1324" s="11"/>
      <c r="AC1324" s="11"/>
      <c r="AG1324" s="11"/>
      <c r="AK1324" s="11"/>
      <c r="AV1324" s="11"/>
      <c r="AZ1324" s="11"/>
      <c r="BD1324" s="11"/>
      <c r="BO1324" s="11"/>
      <c r="BS1324" s="11"/>
      <c r="BW1324" s="11"/>
      <c r="CH1324" s="11"/>
      <c r="CL1324" s="11"/>
      <c r="CP1324" s="11"/>
      <c r="DA1324" s="11"/>
      <c r="DE1324" s="11"/>
      <c r="DI1324" s="11"/>
      <c r="DT1324" s="11"/>
      <c r="DX1324" s="11"/>
      <c r="EB1324" s="11"/>
      <c r="EM1324" s="11"/>
      <c r="EQ1324" s="11"/>
      <c r="EU1324" s="11"/>
      <c r="FF1324" s="11"/>
      <c r="FJ1324" s="11"/>
      <c r="FN1324" s="11"/>
      <c r="FY1324" s="11"/>
      <c r="GC1324" s="11"/>
      <c r="GG1324" s="11"/>
      <c r="GR1324" s="11"/>
      <c r="GV1324" s="11"/>
      <c r="GZ1324" s="11"/>
      <c r="HK1324" s="11"/>
      <c r="HO1324" s="11"/>
      <c r="HS1324" s="11"/>
    </row>
    <row r="1325" spans="10:227">
      <c r="J1325" s="11"/>
      <c r="N1325" s="11"/>
      <c r="R1325" s="11"/>
      <c r="AC1325" s="11"/>
      <c r="AG1325" s="11"/>
      <c r="AK1325" s="11"/>
      <c r="AV1325" s="11"/>
      <c r="AZ1325" s="11"/>
      <c r="BD1325" s="11"/>
      <c r="BO1325" s="11"/>
      <c r="BS1325" s="11"/>
      <c r="BW1325" s="11"/>
      <c r="CH1325" s="11"/>
      <c r="CL1325" s="11"/>
      <c r="CP1325" s="11"/>
      <c r="DA1325" s="11"/>
      <c r="DE1325" s="11"/>
      <c r="DI1325" s="11"/>
      <c r="DT1325" s="11"/>
      <c r="DX1325" s="11"/>
      <c r="EB1325" s="11"/>
      <c r="EM1325" s="11"/>
      <c r="EQ1325" s="11"/>
      <c r="EU1325" s="11"/>
      <c r="FF1325" s="11"/>
      <c r="FJ1325" s="11"/>
      <c r="FN1325" s="11"/>
      <c r="FY1325" s="11"/>
      <c r="GC1325" s="11"/>
      <c r="GG1325" s="11"/>
      <c r="GR1325" s="11"/>
      <c r="GV1325" s="11"/>
      <c r="GZ1325" s="11"/>
      <c r="HK1325" s="11"/>
      <c r="HO1325" s="11"/>
      <c r="HS1325" s="11"/>
    </row>
    <row r="1326" spans="10:227">
      <c r="J1326" s="11"/>
      <c r="N1326" s="11"/>
      <c r="R1326" s="11"/>
      <c r="AC1326" s="11"/>
      <c r="AG1326" s="11"/>
      <c r="AK1326" s="11"/>
      <c r="AV1326" s="11"/>
      <c r="AZ1326" s="11"/>
      <c r="BD1326" s="11"/>
      <c r="BO1326" s="11"/>
      <c r="BS1326" s="11"/>
      <c r="BW1326" s="11"/>
      <c r="CH1326" s="11"/>
      <c r="CL1326" s="11"/>
      <c r="CP1326" s="11"/>
      <c r="DA1326" s="11"/>
      <c r="DE1326" s="11"/>
      <c r="DI1326" s="11"/>
      <c r="DT1326" s="11"/>
      <c r="DX1326" s="11"/>
      <c r="EB1326" s="11"/>
      <c r="EM1326" s="11"/>
      <c r="EQ1326" s="11"/>
      <c r="EU1326" s="11"/>
      <c r="FF1326" s="11"/>
      <c r="FJ1326" s="11"/>
      <c r="FN1326" s="11"/>
      <c r="FY1326" s="11"/>
      <c r="GC1326" s="11"/>
      <c r="GG1326" s="11"/>
      <c r="GR1326" s="11"/>
      <c r="GV1326" s="11"/>
      <c r="GZ1326" s="11"/>
      <c r="HK1326" s="11"/>
      <c r="HO1326" s="11"/>
      <c r="HS1326" s="11"/>
    </row>
    <row r="1327" spans="10:227">
      <c r="J1327" s="11"/>
      <c r="N1327" s="11"/>
      <c r="R1327" s="11"/>
      <c r="AC1327" s="11"/>
      <c r="AG1327" s="11"/>
      <c r="AK1327" s="11"/>
      <c r="AV1327" s="11"/>
      <c r="AZ1327" s="11"/>
      <c r="BD1327" s="11"/>
      <c r="BO1327" s="11"/>
      <c r="BS1327" s="11"/>
      <c r="BW1327" s="11"/>
      <c r="CH1327" s="11"/>
      <c r="CL1327" s="11"/>
      <c r="CP1327" s="11"/>
      <c r="DA1327" s="11"/>
      <c r="DE1327" s="11"/>
      <c r="DI1327" s="11"/>
      <c r="DT1327" s="11"/>
      <c r="DX1327" s="11"/>
      <c r="EB1327" s="11"/>
      <c r="EM1327" s="11"/>
      <c r="EQ1327" s="11"/>
      <c r="EU1327" s="11"/>
      <c r="FF1327" s="11"/>
      <c r="FJ1327" s="11"/>
      <c r="FN1327" s="11"/>
      <c r="FY1327" s="11"/>
      <c r="GC1327" s="11"/>
      <c r="GG1327" s="11"/>
      <c r="GR1327" s="11"/>
      <c r="GV1327" s="11"/>
      <c r="GZ1327" s="11"/>
      <c r="HK1327" s="11"/>
      <c r="HO1327" s="11"/>
      <c r="HS1327" s="11"/>
    </row>
    <row r="1328" spans="10:227">
      <c r="J1328" s="11"/>
      <c r="N1328" s="11"/>
      <c r="R1328" s="11"/>
      <c r="AC1328" s="11"/>
      <c r="AG1328" s="11"/>
      <c r="AK1328" s="11"/>
      <c r="AV1328" s="11"/>
      <c r="AZ1328" s="11"/>
      <c r="BD1328" s="11"/>
      <c r="BO1328" s="11"/>
      <c r="BS1328" s="11"/>
      <c r="BW1328" s="11"/>
      <c r="CH1328" s="11"/>
      <c r="CL1328" s="11"/>
      <c r="CP1328" s="11"/>
      <c r="DA1328" s="11"/>
      <c r="DE1328" s="11"/>
      <c r="DI1328" s="11"/>
      <c r="DT1328" s="11"/>
      <c r="DX1328" s="11"/>
      <c r="EB1328" s="11"/>
      <c r="EM1328" s="11"/>
      <c r="EQ1328" s="11"/>
      <c r="EU1328" s="11"/>
      <c r="FF1328" s="11"/>
      <c r="FJ1328" s="11"/>
      <c r="FN1328" s="11"/>
      <c r="FY1328" s="11"/>
      <c r="GC1328" s="11"/>
      <c r="GG1328" s="11"/>
      <c r="GR1328" s="11"/>
      <c r="GV1328" s="11"/>
      <c r="GZ1328" s="11"/>
      <c r="HK1328" s="11"/>
      <c r="HO1328" s="11"/>
      <c r="HS1328" s="11"/>
    </row>
    <row r="1329" spans="10:227">
      <c r="J1329" s="11"/>
      <c r="N1329" s="11"/>
      <c r="R1329" s="11"/>
      <c r="AC1329" s="11"/>
      <c r="AG1329" s="11"/>
      <c r="AK1329" s="11"/>
      <c r="AV1329" s="11"/>
      <c r="AZ1329" s="11"/>
      <c r="BD1329" s="11"/>
      <c r="BO1329" s="11"/>
      <c r="BS1329" s="11"/>
      <c r="BW1329" s="11"/>
      <c r="CH1329" s="11"/>
      <c r="CL1329" s="11"/>
      <c r="CP1329" s="11"/>
      <c r="DA1329" s="11"/>
      <c r="DE1329" s="11"/>
      <c r="DI1329" s="11"/>
      <c r="DT1329" s="11"/>
      <c r="DX1329" s="11"/>
      <c r="EB1329" s="11"/>
      <c r="EM1329" s="11"/>
      <c r="EQ1329" s="11"/>
      <c r="EU1329" s="11"/>
      <c r="FF1329" s="11"/>
      <c r="FJ1329" s="11"/>
      <c r="FN1329" s="11"/>
      <c r="FY1329" s="11"/>
      <c r="GC1329" s="11"/>
      <c r="GG1329" s="11"/>
      <c r="GR1329" s="11"/>
      <c r="GV1329" s="11"/>
      <c r="GZ1329" s="11"/>
      <c r="HK1329" s="11"/>
      <c r="HO1329" s="11"/>
      <c r="HS1329" s="11"/>
    </row>
    <row r="1330" spans="10:227">
      <c r="J1330" s="11"/>
      <c r="N1330" s="11"/>
      <c r="R1330" s="11"/>
      <c r="AC1330" s="11"/>
      <c r="AG1330" s="11"/>
      <c r="AK1330" s="11"/>
      <c r="AV1330" s="11"/>
      <c r="AZ1330" s="11"/>
      <c r="BD1330" s="11"/>
      <c r="BO1330" s="11"/>
      <c r="BS1330" s="11"/>
      <c r="BW1330" s="11"/>
      <c r="CH1330" s="11"/>
      <c r="CL1330" s="11"/>
      <c r="CP1330" s="11"/>
      <c r="DA1330" s="11"/>
      <c r="DE1330" s="11"/>
      <c r="DI1330" s="11"/>
      <c r="DT1330" s="11"/>
      <c r="DX1330" s="11"/>
      <c r="EB1330" s="11"/>
      <c r="EM1330" s="11"/>
      <c r="EQ1330" s="11"/>
      <c r="EU1330" s="11"/>
      <c r="FF1330" s="11"/>
      <c r="FJ1330" s="11"/>
      <c r="FN1330" s="11"/>
      <c r="FY1330" s="11"/>
      <c r="GC1330" s="11"/>
      <c r="GG1330" s="11"/>
      <c r="GR1330" s="11"/>
      <c r="GV1330" s="11"/>
      <c r="GZ1330" s="11"/>
      <c r="HK1330" s="11"/>
      <c r="HO1330" s="11"/>
      <c r="HS1330" s="11"/>
    </row>
    <row r="1331" spans="10:227">
      <c r="J1331" s="11"/>
      <c r="N1331" s="11"/>
      <c r="R1331" s="11"/>
      <c r="AC1331" s="11"/>
      <c r="AG1331" s="11"/>
      <c r="AK1331" s="11"/>
      <c r="AV1331" s="11"/>
      <c r="AZ1331" s="11"/>
      <c r="BD1331" s="11"/>
      <c r="BO1331" s="11"/>
      <c r="BS1331" s="11"/>
      <c r="BW1331" s="11"/>
      <c r="CH1331" s="11"/>
      <c r="CL1331" s="11"/>
      <c r="CP1331" s="11"/>
      <c r="DA1331" s="11"/>
      <c r="DE1331" s="11"/>
      <c r="DI1331" s="11"/>
      <c r="DT1331" s="11"/>
      <c r="DX1331" s="11"/>
      <c r="EB1331" s="11"/>
      <c r="EM1331" s="11"/>
      <c r="EQ1331" s="11"/>
      <c r="EU1331" s="11"/>
      <c r="FF1331" s="11"/>
      <c r="FJ1331" s="11"/>
      <c r="FN1331" s="11"/>
      <c r="FY1331" s="11"/>
      <c r="GC1331" s="11"/>
      <c r="GG1331" s="11"/>
      <c r="GR1331" s="11"/>
      <c r="GV1331" s="11"/>
      <c r="GZ1331" s="11"/>
      <c r="HK1331" s="11"/>
      <c r="HO1331" s="11"/>
      <c r="HS1331" s="11"/>
    </row>
    <row r="1332" spans="10:227">
      <c r="J1332" s="11"/>
      <c r="N1332" s="11"/>
      <c r="R1332" s="11"/>
      <c r="AC1332" s="11"/>
      <c r="AG1332" s="11"/>
      <c r="AK1332" s="11"/>
      <c r="AV1332" s="11"/>
      <c r="AZ1332" s="11"/>
      <c r="BD1332" s="11"/>
      <c r="BO1332" s="11"/>
      <c r="BS1332" s="11"/>
      <c r="BW1332" s="11"/>
      <c r="CH1332" s="11"/>
      <c r="CL1332" s="11"/>
      <c r="CP1332" s="11"/>
      <c r="DA1332" s="11"/>
      <c r="DE1332" s="11"/>
      <c r="DI1332" s="11"/>
      <c r="DT1332" s="11"/>
      <c r="DX1332" s="11"/>
      <c r="EB1332" s="11"/>
      <c r="EM1332" s="11"/>
      <c r="EQ1332" s="11"/>
      <c r="EU1332" s="11"/>
      <c r="FF1332" s="11"/>
      <c r="FJ1332" s="11"/>
      <c r="FN1332" s="11"/>
      <c r="FY1332" s="11"/>
      <c r="GC1332" s="11"/>
      <c r="GG1332" s="11"/>
      <c r="GR1332" s="11"/>
      <c r="GV1332" s="11"/>
      <c r="GZ1332" s="11"/>
      <c r="HK1332" s="11"/>
      <c r="HO1332" s="11"/>
      <c r="HS1332" s="11"/>
    </row>
    <row r="1333" spans="10:227">
      <c r="J1333" s="11"/>
      <c r="N1333" s="11"/>
      <c r="R1333" s="11"/>
      <c r="AC1333" s="11"/>
      <c r="AG1333" s="11"/>
      <c r="AK1333" s="11"/>
      <c r="AV1333" s="11"/>
      <c r="AZ1333" s="11"/>
      <c r="BD1333" s="11"/>
      <c r="BO1333" s="11"/>
      <c r="BS1333" s="11"/>
      <c r="BW1333" s="11"/>
      <c r="CH1333" s="11"/>
      <c r="CL1333" s="11"/>
      <c r="CP1333" s="11"/>
      <c r="DA1333" s="11"/>
      <c r="DE1333" s="11"/>
      <c r="DI1333" s="11"/>
      <c r="DT1333" s="11"/>
      <c r="DX1333" s="11"/>
      <c r="EB1333" s="11"/>
      <c r="EM1333" s="11"/>
      <c r="EQ1333" s="11"/>
      <c r="EU1333" s="11"/>
      <c r="FF1333" s="11"/>
      <c r="FJ1333" s="11"/>
      <c r="FN1333" s="11"/>
      <c r="FY1333" s="11"/>
      <c r="GC1333" s="11"/>
      <c r="GG1333" s="11"/>
      <c r="GR1333" s="11"/>
      <c r="GV1333" s="11"/>
      <c r="GZ1333" s="11"/>
      <c r="HK1333" s="11"/>
      <c r="HO1333" s="11"/>
      <c r="HS1333" s="11"/>
    </row>
    <row r="1334" spans="10:227">
      <c r="J1334" s="11"/>
      <c r="N1334" s="11"/>
      <c r="R1334" s="11"/>
      <c r="AC1334" s="11"/>
      <c r="AG1334" s="11"/>
      <c r="AK1334" s="11"/>
      <c r="AV1334" s="11"/>
      <c r="AZ1334" s="11"/>
      <c r="BD1334" s="11"/>
      <c r="BO1334" s="11"/>
      <c r="BS1334" s="11"/>
      <c r="BW1334" s="11"/>
      <c r="CH1334" s="11"/>
      <c r="CL1334" s="11"/>
      <c r="CP1334" s="11"/>
      <c r="DA1334" s="11"/>
      <c r="DE1334" s="11"/>
      <c r="DI1334" s="11"/>
      <c r="DT1334" s="11"/>
      <c r="DX1334" s="11"/>
      <c r="EB1334" s="11"/>
      <c r="EM1334" s="11"/>
      <c r="EQ1334" s="11"/>
      <c r="EU1334" s="11"/>
      <c r="FF1334" s="11"/>
      <c r="FJ1334" s="11"/>
      <c r="FN1334" s="11"/>
      <c r="FY1334" s="11"/>
      <c r="GC1334" s="11"/>
      <c r="GG1334" s="11"/>
      <c r="GR1334" s="11"/>
      <c r="GV1334" s="11"/>
      <c r="GZ1334" s="11"/>
      <c r="HK1334" s="11"/>
      <c r="HO1334" s="11"/>
      <c r="HS1334" s="11"/>
    </row>
    <row r="1335" spans="10:227">
      <c r="J1335" s="11"/>
      <c r="N1335" s="11"/>
      <c r="R1335" s="11"/>
      <c r="AC1335" s="11"/>
      <c r="AG1335" s="11"/>
      <c r="AK1335" s="11"/>
      <c r="AV1335" s="11"/>
      <c r="AZ1335" s="11"/>
      <c r="BD1335" s="11"/>
      <c r="BO1335" s="11"/>
      <c r="BS1335" s="11"/>
      <c r="BW1335" s="11"/>
      <c r="CH1335" s="11"/>
      <c r="CL1335" s="11"/>
      <c r="CP1335" s="11"/>
      <c r="DA1335" s="11"/>
      <c r="DE1335" s="11"/>
      <c r="DI1335" s="11"/>
      <c r="DT1335" s="11"/>
      <c r="DX1335" s="11"/>
      <c r="EB1335" s="11"/>
      <c r="EM1335" s="11"/>
      <c r="EQ1335" s="11"/>
      <c r="EU1335" s="11"/>
      <c r="FF1335" s="11"/>
      <c r="FJ1335" s="11"/>
      <c r="FN1335" s="11"/>
      <c r="FY1335" s="11"/>
      <c r="GC1335" s="11"/>
      <c r="GG1335" s="11"/>
      <c r="GR1335" s="11"/>
      <c r="GV1335" s="11"/>
      <c r="GZ1335" s="11"/>
      <c r="HK1335" s="11"/>
      <c r="HO1335" s="11"/>
      <c r="HS1335" s="11"/>
    </row>
    <row r="1336" spans="10:227">
      <c r="J1336" s="11"/>
      <c r="N1336" s="11"/>
      <c r="R1336" s="11"/>
      <c r="AC1336" s="11"/>
      <c r="AG1336" s="11"/>
      <c r="AK1336" s="11"/>
      <c r="AV1336" s="11"/>
      <c r="AZ1336" s="11"/>
      <c r="BD1336" s="11"/>
      <c r="BO1336" s="11"/>
      <c r="BS1336" s="11"/>
      <c r="BW1336" s="11"/>
      <c r="CH1336" s="11"/>
      <c r="CL1336" s="11"/>
      <c r="CP1336" s="11"/>
      <c r="DA1336" s="11"/>
      <c r="DE1336" s="11"/>
      <c r="DI1336" s="11"/>
      <c r="DT1336" s="11"/>
      <c r="DX1336" s="11"/>
      <c r="EB1336" s="11"/>
      <c r="EM1336" s="11"/>
      <c r="EQ1336" s="11"/>
      <c r="EU1336" s="11"/>
      <c r="FF1336" s="11"/>
      <c r="FJ1336" s="11"/>
      <c r="FN1336" s="11"/>
      <c r="FY1336" s="11"/>
      <c r="GC1336" s="11"/>
      <c r="GG1336" s="11"/>
      <c r="GR1336" s="11"/>
      <c r="GV1336" s="11"/>
      <c r="GZ1336" s="11"/>
      <c r="HK1336" s="11"/>
      <c r="HO1336" s="11"/>
      <c r="HS1336" s="11"/>
    </row>
    <row r="1337" spans="10:227">
      <c r="J1337" s="11"/>
      <c r="N1337" s="11"/>
      <c r="R1337" s="11"/>
      <c r="AC1337" s="11"/>
      <c r="AG1337" s="11"/>
      <c r="AK1337" s="11"/>
      <c r="AV1337" s="11"/>
      <c r="AZ1337" s="11"/>
      <c r="BD1337" s="11"/>
      <c r="BO1337" s="11"/>
      <c r="BS1337" s="11"/>
      <c r="BW1337" s="11"/>
      <c r="CH1337" s="11"/>
      <c r="CL1337" s="11"/>
      <c r="CP1337" s="11"/>
      <c r="DA1337" s="11"/>
      <c r="DE1337" s="11"/>
      <c r="DI1337" s="11"/>
      <c r="DT1337" s="11"/>
      <c r="DX1337" s="11"/>
      <c r="EB1337" s="11"/>
      <c r="EM1337" s="11"/>
      <c r="EQ1337" s="11"/>
      <c r="EU1337" s="11"/>
      <c r="FF1337" s="11"/>
      <c r="FJ1337" s="11"/>
      <c r="FN1337" s="11"/>
      <c r="FY1337" s="11"/>
      <c r="GC1337" s="11"/>
      <c r="GG1337" s="11"/>
      <c r="GR1337" s="11"/>
      <c r="GV1337" s="11"/>
      <c r="GZ1337" s="11"/>
      <c r="HK1337" s="11"/>
      <c r="HO1337" s="11"/>
      <c r="HS1337" s="11"/>
    </row>
    <row r="1338" spans="10:227">
      <c r="J1338" s="11"/>
      <c r="N1338" s="11"/>
      <c r="R1338" s="11"/>
      <c r="AC1338" s="11"/>
      <c r="AG1338" s="11"/>
      <c r="AK1338" s="11"/>
      <c r="AV1338" s="11"/>
      <c r="AZ1338" s="11"/>
      <c r="BD1338" s="11"/>
      <c r="BO1338" s="11"/>
      <c r="BS1338" s="11"/>
      <c r="BW1338" s="11"/>
      <c r="CH1338" s="11"/>
      <c r="CL1338" s="11"/>
      <c r="CP1338" s="11"/>
      <c r="DA1338" s="11"/>
      <c r="DE1338" s="11"/>
      <c r="DI1338" s="11"/>
      <c r="DT1338" s="11"/>
      <c r="DX1338" s="11"/>
      <c r="EB1338" s="11"/>
      <c r="EM1338" s="11"/>
      <c r="EQ1338" s="11"/>
      <c r="EU1338" s="11"/>
      <c r="FF1338" s="11"/>
      <c r="FJ1338" s="11"/>
      <c r="FN1338" s="11"/>
      <c r="FY1338" s="11"/>
      <c r="GC1338" s="11"/>
      <c r="GG1338" s="11"/>
      <c r="GR1338" s="11"/>
      <c r="GV1338" s="11"/>
      <c r="GZ1338" s="11"/>
      <c r="HK1338" s="11"/>
      <c r="HO1338" s="11"/>
      <c r="HS1338" s="11"/>
    </row>
    <row r="1339" spans="10:227">
      <c r="J1339" s="11"/>
      <c r="N1339" s="11"/>
      <c r="R1339" s="11"/>
      <c r="AC1339" s="11"/>
      <c r="AG1339" s="11"/>
      <c r="AK1339" s="11"/>
      <c r="AV1339" s="11"/>
      <c r="AZ1339" s="11"/>
      <c r="BD1339" s="11"/>
      <c r="BO1339" s="11"/>
      <c r="BS1339" s="11"/>
      <c r="BW1339" s="11"/>
      <c r="CH1339" s="11"/>
      <c r="CL1339" s="11"/>
      <c r="CP1339" s="11"/>
      <c r="DA1339" s="11"/>
      <c r="DE1339" s="11"/>
      <c r="DI1339" s="11"/>
      <c r="DT1339" s="11"/>
      <c r="DX1339" s="11"/>
      <c r="EB1339" s="11"/>
      <c r="EM1339" s="11"/>
      <c r="EQ1339" s="11"/>
      <c r="EU1339" s="11"/>
      <c r="FF1339" s="11"/>
      <c r="FJ1339" s="11"/>
      <c r="FN1339" s="11"/>
      <c r="FY1339" s="11"/>
      <c r="GC1339" s="11"/>
      <c r="GG1339" s="11"/>
      <c r="GR1339" s="11"/>
      <c r="GV1339" s="11"/>
      <c r="GZ1339" s="11"/>
      <c r="HK1339" s="11"/>
      <c r="HO1339" s="11"/>
      <c r="HS1339" s="11"/>
    </row>
    <row r="1340" spans="10:227">
      <c r="J1340" s="11"/>
      <c r="N1340" s="11"/>
      <c r="R1340" s="11"/>
      <c r="AC1340" s="11"/>
      <c r="AG1340" s="11"/>
      <c r="AK1340" s="11"/>
      <c r="AV1340" s="11"/>
      <c r="AZ1340" s="11"/>
      <c r="BD1340" s="11"/>
      <c r="BO1340" s="11"/>
      <c r="BS1340" s="11"/>
      <c r="BW1340" s="11"/>
      <c r="CH1340" s="11"/>
      <c r="CL1340" s="11"/>
      <c r="CP1340" s="11"/>
      <c r="DA1340" s="11"/>
      <c r="DE1340" s="11"/>
      <c r="DI1340" s="11"/>
      <c r="DT1340" s="11"/>
      <c r="DX1340" s="11"/>
      <c r="EB1340" s="11"/>
      <c r="EM1340" s="11"/>
      <c r="EQ1340" s="11"/>
      <c r="EU1340" s="11"/>
      <c r="FF1340" s="11"/>
      <c r="FJ1340" s="11"/>
      <c r="FN1340" s="11"/>
      <c r="FY1340" s="11"/>
      <c r="GC1340" s="11"/>
      <c r="GG1340" s="11"/>
      <c r="GR1340" s="11"/>
      <c r="GV1340" s="11"/>
      <c r="GZ1340" s="11"/>
      <c r="HK1340" s="11"/>
      <c r="HO1340" s="11"/>
      <c r="HS1340" s="11"/>
    </row>
    <row r="1341" spans="10:227">
      <c r="J1341" s="11"/>
      <c r="N1341" s="11"/>
      <c r="R1341" s="11"/>
      <c r="AC1341" s="11"/>
      <c r="AG1341" s="11"/>
      <c r="AK1341" s="11"/>
      <c r="AV1341" s="11"/>
      <c r="AZ1341" s="11"/>
      <c r="BD1341" s="11"/>
      <c r="BO1341" s="11"/>
      <c r="BS1341" s="11"/>
      <c r="BW1341" s="11"/>
      <c r="CH1341" s="11"/>
      <c r="CL1341" s="11"/>
      <c r="CP1341" s="11"/>
      <c r="DA1341" s="11"/>
      <c r="DE1341" s="11"/>
      <c r="DI1341" s="11"/>
      <c r="DT1341" s="11"/>
      <c r="DX1341" s="11"/>
      <c r="EB1341" s="11"/>
      <c r="EM1341" s="11"/>
      <c r="EQ1341" s="11"/>
      <c r="EU1341" s="11"/>
      <c r="FF1341" s="11"/>
      <c r="FJ1341" s="11"/>
      <c r="FN1341" s="11"/>
      <c r="FY1341" s="11"/>
      <c r="GC1341" s="11"/>
      <c r="GG1341" s="11"/>
      <c r="GR1341" s="11"/>
      <c r="GV1341" s="11"/>
      <c r="GZ1341" s="11"/>
      <c r="HK1341" s="11"/>
      <c r="HO1341" s="11"/>
      <c r="HS1341" s="11"/>
    </row>
    <row r="1342" spans="10:227">
      <c r="J1342" s="11"/>
      <c r="N1342" s="11"/>
      <c r="R1342" s="11"/>
      <c r="AC1342" s="11"/>
      <c r="AG1342" s="11"/>
      <c r="AK1342" s="11"/>
      <c r="AV1342" s="11"/>
      <c r="AZ1342" s="11"/>
      <c r="BD1342" s="11"/>
      <c r="BO1342" s="11"/>
      <c r="BS1342" s="11"/>
      <c r="BW1342" s="11"/>
      <c r="CH1342" s="11"/>
      <c r="CL1342" s="11"/>
      <c r="CP1342" s="11"/>
      <c r="DA1342" s="11"/>
      <c r="DE1342" s="11"/>
      <c r="DI1342" s="11"/>
      <c r="DT1342" s="11"/>
      <c r="DX1342" s="11"/>
      <c r="EB1342" s="11"/>
      <c r="EM1342" s="11"/>
      <c r="EQ1342" s="11"/>
      <c r="EU1342" s="11"/>
      <c r="FF1342" s="11"/>
      <c r="FJ1342" s="11"/>
      <c r="FN1342" s="11"/>
      <c r="FY1342" s="11"/>
      <c r="GC1342" s="11"/>
      <c r="GG1342" s="11"/>
      <c r="GR1342" s="11"/>
      <c r="GV1342" s="11"/>
      <c r="GZ1342" s="11"/>
      <c r="HK1342" s="11"/>
      <c r="HO1342" s="11"/>
      <c r="HS1342" s="11"/>
    </row>
    <row r="1343" spans="10:227">
      <c r="J1343" s="11"/>
      <c r="N1343" s="11"/>
      <c r="R1343" s="11"/>
      <c r="AC1343" s="11"/>
      <c r="AG1343" s="11"/>
      <c r="AK1343" s="11"/>
      <c r="AV1343" s="11"/>
      <c r="AZ1343" s="11"/>
      <c r="BD1343" s="11"/>
      <c r="BO1343" s="11"/>
      <c r="BS1343" s="11"/>
      <c r="BW1343" s="11"/>
      <c r="CH1343" s="11"/>
      <c r="CL1343" s="11"/>
      <c r="CP1343" s="11"/>
      <c r="DA1343" s="11"/>
      <c r="DE1343" s="11"/>
      <c r="DI1343" s="11"/>
      <c r="DT1343" s="11"/>
      <c r="DX1343" s="11"/>
      <c r="EB1343" s="11"/>
      <c r="EM1343" s="11"/>
      <c r="EQ1343" s="11"/>
      <c r="EU1343" s="11"/>
      <c r="FF1343" s="11"/>
      <c r="FJ1343" s="11"/>
      <c r="FN1343" s="11"/>
      <c r="FY1343" s="11"/>
      <c r="GC1343" s="11"/>
      <c r="GG1343" s="11"/>
      <c r="GR1343" s="11"/>
      <c r="GV1343" s="11"/>
      <c r="GZ1343" s="11"/>
      <c r="HK1343" s="11"/>
      <c r="HO1343" s="11"/>
      <c r="HS1343" s="11"/>
    </row>
    <row r="1344" spans="10:227">
      <c r="J1344" s="11"/>
      <c r="N1344" s="11"/>
      <c r="R1344" s="11"/>
      <c r="AC1344" s="11"/>
      <c r="AG1344" s="11"/>
      <c r="AK1344" s="11"/>
      <c r="AV1344" s="11"/>
      <c r="AZ1344" s="11"/>
      <c r="BD1344" s="11"/>
      <c r="BO1344" s="11"/>
      <c r="BS1344" s="11"/>
      <c r="BW1344" s="11"/>
      <c r="CH1344" s="11"/>
      <c r="CL1344" s="11"/>
      <c r="CP1344" s="11"/>
      <c r="DA1344" s="11"/>
      <c r="DE1344" s="11"/>
      <c r="DI1344" s="11"/>
      <c r="DT1344" s="11"/>
      <c r="DX1344" s="11"/>
      <c r="EB1344" s="11"/>
      <c r="EM1344" s="11"/>
      <c r="EQ1344" s="11"/>
      <c r="EU1344" s="11"/>
      <c r="FF1344" s="11"/>
      <c r="FJ1344" s="11"/>
      <c r="FN1344" s="11"/>
      <c r="FY1344" s="11"/>
      <c r="GC1344" s="11"/>
      <c r="GG1344" s="11"/>
      <c r="GR1344" s="11"/>
      <c r="GV1344" s="11"/>
      <c r="GZ1344" s="11"/>
      <c r="HK1344" s="11"/>
      <c r="HO1344" s="11"/>
      <c r="HS1344" s="11"/>
    </row>
    <row r="1345" spans="1:228">
      <c r="J1345" s="11"/>
      <c r="N1345" s="11"/>
      <c r="R1345" s="11"/>
      <c r="AC1345" s="11"/>
      <c r="AG1345" s="11"/>
      <c r="AK1345" s="11"/>
      <c r="AV1345" s="11"/>
      <c r="AZ1345" s="11"/>
      <c r="BD1345" s="11"/>
      <c r="BO1345" s="11"/>
      <c r="BS1345" s="11"/>
      <c r="BW1345" s="11"/>
      <c r="CH1345" s="11"/>
      <c r="CL1345" s="11"/>
      <c r="CP1345" s="11"/>
      <c r="DA1345" s="11"/>
      <c r="DE1345" s="11"/>
      <c r="DI1345" s="11"/>
      <c r="DT1345" s="11"/>
      <c r="DX1345" s="11"/>
      <c r="EB1345" s="11"/>
      <c r="EM1345" s="11"/>
      <c r="EQ1345" s="11"/>
      <c r="EU1345" s="11"/>
      <c r="FF1345" s="11"/>
      <c r="FJ1345" s="11"/>
      <c r="FN1345" s="11"/>
      <c r="FY1345" s="11"/>
      <c r="GC1345" s="11"/>
      <c r="GG1345" s="11"/>
      <c r="GR1345" s="11"/>
      <c r="GV1345" s="11"/>
      <c r="GZ1345" s="11"/>
      <c r="HK1345" s="11"/>
      <c r="HO1345" s="11"/>
      <c r="HS1345" s="11"/>
    </row>
    <row r="1346" spans="1:228">
      <c r="J1346" s="11"/>
      <c r="N1346" s="11"/>
      <c r="R1346" s="11"/>
      <c r="AC1346" s="11"/>
      <c r="AG1346" s="11"/>
      <c r="AK1346" s="11"/>
      <c r="AV1346" s="11"/>
      <c r="AZ1346" s="11"/>
      <c r="BD1346" s="11"/>
      <c r="BO1346" s="11"/>
      <c r="BS1346" s="11"/>
      <c r="BW1346" s="11"/>
      <c r="CH1346" s="11"/>
      <c r="CL1346" s="11"/>
      <c r="CP1346" s="11"/>
      <c r="DA1346" s="11"/>
      <c r="DE1346" s="11"/>
      <c r="DI1346" s="11"/>
      <c r="DT1346" s="11"/>
      <c r="DX1346" s="11"/>
      <c r="EB1346" s="11"/>
      <c r="EM1346" s="11"/>
      <c r="EQ1346" s="11"/>
      <c r="EU1346" s="11"/>
      <c r="FF1346" s="11"/>
      <c r="FJ1346" s="11"/>
      <c r="FN1346" s="11"/>
      <c r="FY1346" s="11"/>
      <c r="GC1346" s="11"/>
      <c r="GG1346" s="11"/>
      <c r="GR1346" s="11"/>
      <c r="GV1346" s="11"/>
      <c r="GZ1346" s="11"/>
      <c r="HK1346" s="11"/>
      <c r="HO1346" s="11"/>
      <c r="HS1346" s="11"/>
    </row>
    <row r="1347" spans="1:228">
      <c r="J1347" s="11"/>
      <c r="N1347" s="11"/>
      <c r="R1347" s="11"/>
      <c r="AC1347" s="11"/>
      <c r="AG1347" s="11"/>
      <c r="AK1347" s="11"/>
      <c r="AV1347" s="11"/>
      <c r="AZ1347" s="11"/>
      <c r="BD1347" s="11"/>
      <c r="BO1347" s="11"/>
      <c r="BS1347" s="11"/>
      <c r="BW1347" s="11"/>
      <c r="CH1347" s="11"/>
      <c r="CL1347" s="11"/>
      <c r="CP1347" s="11"/>
      <c r="DA1347" s="11"/>
      <c r="DE1347" s="11"/>
      <c r="DI1347" s="11"/>
      <c r="DT1347" s="11"/>
      <c r="DX1347" s="11"/>
      <c r="EB1347" s="11"/>
      <c r="EM1347" s="11"/>
      <c r="EQ1347" s="11"/>
      <c r="EU1347" s="11"/>
      <c r="FF1347" s="11"/>
      <c r="FJ1347" s="11"/>
      <c r="FN1347" s="11"/>
      <c r="FY1347" s="11"/>
      <c r="GC1347" s="11"/>
      <c r="GG1347" s="11"/>
      <c r="GR1347" s="11"/>
      <c r="GV1347" s="11"/>
      <c r="GZ1347" s="11"/>
      <c r="HK1347" s="11"/>
      <c r="HO1347" s="11"/>
      <c r="HS1347" s="11"/>
    </row>
    <row r="1348" spans="1:228">
      <c r="J1348" s="11"/>
      <c r="N1348" s="11"/>
      <c r="R1348" s="11"/>
      <c r="AC1348" s="11"/>
      <c r="AG1348" s="11"/>
      <c r="AK1348" s="11"/>
      <c r="AV1348" s="11"/>
      <c r="AZ1348" s="11"/>
      <c r="BD1348" s="11"/>
      <c r="BO1348" s="11"/>
      <c r="BS1348" s="11"/>
      <c r="BW1348" s="11"/>
      <c r="CH1348" s="11"/>
      <c r="CL1348" s="11"/>
      <c r="CP1348" s="11"/>
      <c r="DA1348" s="11"/>
      <c r="DE1348" s="11"/>
      <c r="DI1348" s="11"/>
      <c r="DT1348" s="11"/>
      <c r="DX1348" s="11"/>
      <c r="EB1348" s="11"/>
      <c r="EM1348" s="11"/>
      <c r="EQ1348" s="11"/>
      <c r="EU1348" s="11"/>
      <c r="FF1348" s="11"/>
      <c r="FJ1348" s="11"/>
      <c r="FN1348" s="11"/>
      <c r="FY1348" s="11"/>
      <c r="GC1348" s="11"/>
      <c r="GG1348" s="11"/>
      <c r="GR1348" s="11"/>
      <c r="GV1348" s="11"/>
      <c r="GZ1348" s="11"/>
      <c r="HK1348" s="11"/>
      <c r="HO1348" s="11"/>
      <c r="HS1348" s="11"/>
    </row>
    <row r="1349" spans="1:228">
      <c r="J1349" s="11"/>
      <c r="N1349" s="11"/>
      <c r="R1349" s="11"/>
      <c r="AC1349" s="11"/>
      <c r="AG1349" s="11"/>
      <c r="AK1349" s="11"/>
      <c r="AV1349" s="11"/>
      <c r="AZ1349" s="11"/>
      <c r="BD1349" s="11"/>
      <c r="BO1349" s="11"/>
      <c r="BS1349" s="11"/>
      <c r="BW1349" s="11"/>
      <c r="CH1349" s="11"/>
      <c r="CL1349" s="11"/>
      <c r="CP1349" s="11"/>
      <c r="DA1349" s="11"/>
      <c r="DE1349" s="11"/>
      <c r="DI1349" s="11"/>
      <c r="DT1349" s="11"/>
      <c r="DX1349" s="11"/>
      <c r="EB1349" s="11"/>
      <c r="EM1349" s="11"/>
      <c r="EQ1349" s="11"/>
      <c r="EU1349" s="11"/>
      <c r="FF1349" s="11"/>
      <c r="FJ1349" s="11"/>
      <c r="FN1349" s="11"/>
      <c r="FY1349" s="11"/>
      <c r="GC1349" s="11"/>
      <c r="GG1349" s="11"/>
      <c r="GR1349" s="11"/>
      <c r="GV1349" s="11"/>
      <c r="GZ1349" s="11"/>
      <c r="HK1349" s="11"/>
      <c r="HO1349" s="11"/>
      <c r="HS1349" s="11"/>
    </row>
    <row r="1350" spans="1:228">
      <c r="J1350" s="11"/>
      <c r="N1350" s="11"/>
      <c r="R1350" s="11"/>
      <c r="AC1350" s="11"/>
      <c r="AG1350" s="11"/>
      <c r="AK1350" s="11"/>
      <c r="AV1350" s="11"/>
      <c r="AZ1350" s="11"/>
      <c r="BD1350" s="11"/>
      <c r="BO1350" s="11"/>
      <c r="BS1350" s="11"/>
      <c r="BW1350" s="11"/>
      <c r="CH1350" s="11"/>
      <c r="CL1350" s="11"/>
      <c r="CP1350" s="11"/>
      <c r="DA1350" s="11"/>
      <c r="DE1350" s="11"/>
      <c r="DI1350" s="11"/>
      <c r="DT1350" s="11"/>
      <c r="DX1350" s="11"/>
      <c r="EB1350" s="11"/>
      <c r="EM1350" s="11"/>
      <c r="EQ1350" s="11"/>
      <c r="EU1350" s="11"/>
      <c r="FF1350" s="11"/>
      <c r="FJ1350" s="11"/>
      <c r="FN1350" s="11"/>
      <c r="FY1350" s="11"/>
      <c r="GC1350" s="11"/>
      <c r="GG1350" s="11"/>
      <c r="GR1350" s="11"/>
      <c r="GV1350" s="11"/>
      <c r="GZ1350" s="11"/>
      <c r="HK1350" s="11"/>
      <c r="HO1350" s="11"/>
      <c r="HS1350" s="11"/>
    </row>
    <row r="1351" spans="1:228">
      <c r="J1351" s="11"/>
      <c r="N1351" s="11"/>
      <c r="R1351" s="11"/>
      <c r="AC1351" s="11"/>
      <c r="AG1351" s="11"/>
      <c r="AK1351" s="11"/>
      <c r="AV1351" s="11"/>
      <c r="AZ1351" s="11"/>
      <c r="BD1351" s="11"/>
      <c r="BO1351" s="11"/>
      <c r="BS1351" s="11"/>
      <c r="BW1351" s="11"/>
      <c r="CH1351" s="11"/>
      <c r="CL1351" s="11"/>
      <c r="CP1351" s="11"/>
      <c r="DA1351" s="11"/>
      <c r="DE1351" s="11"/>
      <c r="DI1351" s="11"/>
      <c r="DT1351" s="11"/>
      <c r="DX1351" s="11"/>
      <c r="EB1351" s="11"/>
      <c r="EM1351" s="11"/>
      <c r="EQ1351" s="11"/>
      <c r="EU1351" s="11"/>
      <c r="FF1351" s="11"/>
      <c r="FJ1351" s="11"/>
      <c r="FN1351" s="11"/>
      <c r="FY1351" s="11"/>
      <c r="GC1351" s="11"/>
      <c r="GG1351" s="11"/>
      <c r="GR1351" s="11"/>
      <c r="GV1351" s="11"/>
      <c r="GZ1351" s="11"/>
      <c r="HK1351" s="11"/>
      <c r="HO1351" s="11"/>
      <c r="HS1351" s="11"/>
    </row>
    <row r="1352" spans="1:228">
      <c r="J1352" s="11"/>
      <c r="N1352" s="11"/>
      <c r="R1352" s="11"/>
      <c r="AC1352" s="11"/>
      <c r="AG1352" s="11"/>
      <c r="AK1352" s="11"/>
      <c r="AV1352" s="11"/>
      <c r="AZ1352" s="11"/>
      <c r="BD1352" s="11"/>
      <c r="BO1352" s="11"/>
      <c r="BS1352" s="11"/>
      <c r="BW1352" s="11"/>
      <c r="CH1352" s="11"/>
      <c r="CL1352" s="11"/>
      <c r="CP1352" s="11"/>
      <c r="DA1352" s="11"/>
      <c r="DE1352" s="11"/>
      <c r="DI1352" s="11"/>
      <c r="DT1352" s="11"/>
      <c r="DX1352" s="11"/>
      <c r="EB1352" s="11"/>
      <c r="EM1352" s="11"/>
      <c r="EQ1352" s="11"/>
      <c r="EU1352" s="11"/>
      <c r="FF1352" s="11"/>
      <c r="FJ1352" s="11"/>
      <c r="FN1352" s="11"/>
      <c r="FY1352" s="11"/>
      <c r="GC1352" s="11"/>
      <c r="GG1352" s="11"/>
      <c r="GR1352" s="11"/>
      <c r="GV1352" s="11"/>
      <c r="GZ1352" s="11"/>
      <c r="HK1352" s="11"/>
      <c r="HO1352" s="11"/>
      <c r="HS1352" s="11"/>
    </row>
    <row r="1353" spans="1:228">
      <c r="J1353" s="11"/>
      <c r="N1353" s="11"/>
      <c r="R1353" s="11"/>
      <c r="AC1353" s="11"/>
      <c r="AG1353" s="11"/>
      <c r="AK1353" s="11"/>
      <c r="AV1353" s="11"/>
      <c r="AZ1353" s="11"/>
      <c r="BD1353" s="11"/>
      <c r="BO1353" s="11"/>
      <c r="BS1353" s="11"/>
      <c r="BW1353" s="11"/>
      <c r="CH1353" s="11"/>
      <c r="CL1353" s="11"/>
      <c r="CP1353" s="11"/>
      <c r="DA1353" s="11"/>
      <c r="DE1353" s="11"/>
      <c r="DI1353" s="11"/>
      <c r="DT1353" s="11"/>
      <c r="DX1353" s="11"/>
      <c r="EB1353" s="11"/>
      <c r="EM1353" s="11"/>
      <c r="EQ1353" s="11"/>
      <c r="EU1353" s="11"/>
      <c r="FF1353" s="11"/>
      <c r="FJ1353" s="11"/>
      <c r="FN1353" s="11"/>
      <c r="FY1353" s="11"/>
      <c r="GC1353" s="11"/>
      <c r="GG1353" s="11"/>
      <c r="GR1353" s="11"/>
      <c r="GV1353" s="11"/>
      <c r="GZ1353" s="11"/>
      <c r="HK1353" s="11"/>
      <c r="HO1353" s="11"/>
      <c r="HS1353" s="11"/>
    </row>
    <row r="1354" spans="1:228">
      <c r="J1354" s="11"/>
      <c r="N1354" s="11"/>
      <c r="R1354" s="11"/>
      <c r="AC1354" s="11"/>
      <c r="AG1354" s="11"/>
      <c r="AK1354" s="11"/>
      <c r="AV1354" s="11"/>
      <c r="AZ1354" s="11"/>
      <c r="BD1354" s="11"/>
      <c r="BO1354" s="11"/>
      <c r="BS1354" s="11"/>
      <c r="BW1354" s="11"/>
      <c r="CH1354" s="11"/>
      <c r="CL1354" s="11"/>
      <c r="CP1354" s="11"/>
      <c r="DA1354" s="11"/>
      <c r="DE1354" s="11"/>
      <c r="DI1354" s="11"/>
      <c r="DT1354" s="11"/>
      <c r="DX1354" s="11"/>
      <c r="EB1354" s="11"/>
      <c r="EM1354" s="11"/>
      <c r="EQ1354" s="11"/>
      <c r="EU1354" s="11"/>
      <c r="FF1354" s="11"/>
      <c r="FJ1354" s="11"/>
      <c r="FN1354" s="11"/>
      <c r="FY1354" s="11"/>
      <c r="GC1354" s="11"/>
      <c r="GG1354" s="11"/>
      <c r="GR1354" s="11"/>
      <c r="GV1354" s="11"/>
      <c r="GZ1354" s="11"/>
      <c r="HK1354" s="11"/>
      <c r="HO1354" s="11"/>
      <c r="HS1354" s="11"/>
    </row>
    <row r="1355" spans="1:228">
      <c r="J1355" s="11"/>
      <c r="N1355" s="11"/>
      <c r="R1355" s="11"/>
      <c r="AC1355" s="11"/>
      <c r="AG1355" s="11"/>
      <c r="AK1355" s="11"/>
      <c r="AV1355" s="11"/>
      <c r="AZ1355" s="11"/>
      <c r="BD1355" s="11"/>
      <c r="BO1355" s="11"/>
      <c r="BS1355" s="11"/>
      <c r="BW1355" s="11"/>
      <c r="CH1355" s="11"/>
      <c r="CL1355" s="11"/>
      <c r="CP1355" s="11"/>
      <c r="DA1355" s="11"/>
      <c r="DE1355" s="11"/>
      <c r="DI1355" s="11"/>
      <c r="DT1355" s="11"/>
      <c r="DX1355" s="11"/>
      <c r="EB1355" s="11"/>
      <c r="EM1355" s="11"/>
      <c r="EQ1355" s="11"/>
      <c r="EU1355" s="11"/>
      <c r="FF1355" s="11"/>
      <c r="FJ1355" s="11"/>
      <c r="FN1355" s="11"/>
      <c r="FY1355" s="11"/>
      <c r="GC1355" s="11"/>
      <c r="GG1355" s="11"/>
      <c r="GR1355" s="11"/>
      <c r="GV1355" s="11"/>
      <c r="GZ1355" s="11"/>
      <c r="HK1355" s="11"/>
      <c r="HO1355" s="11"/>
      <c r="HS1355" s="11"/>
    </row>
    <row r="1356" spans="1:228">
      <c r="J1356" s="11"/>
      <c r="N1356" s="11"/>
      <c r="R1356" s="11"/>
      <c r="AC1356" s="11"/>
      <c r="AG1356" s="11"/>
      <c r="AK1356" s="11"/>
      <c r="AV1356" s="11"/>
      <c r="AZ1356" s="11"/>
      <c r="BD1356" s="11"/>
      <c r="BO1356" s="11"/>
      <c r="BS1356" s="11"/>
      <c r="BW1356" s="11"/>
      <c r="CH1356" s="11"/>
      <c r="CL1356" s="11"/>
      <c r="CP1356" s="11"/>
      <c r="DA1356" s="11"/>
      <c r="DE1356" s="11"/>
      <c r="DI1356" s="11"/>
      <c r="DT1356" s="11"/>
      <c r="DX1356" s="11"/>
      <c r="EB1356" s="11"/>
      <c r="EM1356" s="11"/>
      <c r="EQ1356" s="11"/>
      <c r="EU1356" s="11"/>
      <c r="FF1356" s="11"/>
      <c r="FJ1356" s="11"/>
      <c r="FN1356" s="11"/>
      <c r="FY1356" s="11"/>
      <c r="GC1356" s="11"/>
      <c r="GG1356" s="11"/>
      <c r="GR1356" s="11"/>
      <c r="GV1356" s="11"/>
      <c r="GZ1356" s="11"/>
      <c r="HK1356" s="11"/>
      <c r="HO1356" s="11"/>
      <c r="HS1356" s="11"/>
    </row>
    <row r="1358" spans="1:228">
      <c r="A1358" s="12"/>
      <c r="B1358" s="12"/>
      <c r="C1358" s="12"/>
      <c r="D1358" s="12"/>
      <c r="E1358" s="12"/>
      <c r="F1358" s="12"/>
      <c r="G1358" s="12"/>
      <c r="I1358" s="3" t="s">
        <v>28</v>
      </c>
      <c r="J1358" s="3"/>
      <c r="K1358" s="3"/>
      <c r="M1358" s="3" t="s">
        <v>29</v>
      </c>
      <c r="N1358" s="3"/>
      <c r="O1358" s="3"/>
      <c r="Q1358" s="3" t="s">
        <v>25</v>
      </c>
      <c r="R1358" s="3"/>
      <c r="S1358" s="3"/>
      <c r="T1358" s="12"/>
      <c r="U1358" s="12"/>
      <c r="V1358" s="12"/>
      <c r="W1358" s="12"/>
      <c r="X1358" s="12"/>
      <c r="Y1358" s="12"/>
      <c r="Z1358" s="12"/>
      <c r="AB1358" s="3" t="s">
        <v>28</v>
      </c>
      <c r="AC1358" s="3"/>
      <c r="AD1358" s="3"/>
      <c r="AF1358" s="3" t="s">
        <v>29</v>
      </c>
      <c r="AG1358" s="3"/>
      <c r="AH1358" s="3"/>
      <c r="AJ1358" s="3" t="s">
        <v>25</v>
      </c>
      <c r="AK1358" s="3"/>
      <c r="AL1358" s="3"/>
      <c r="AM1358" s="12"/>
      <c r="AN1358" s="12"/>
      <c r="AO1358" s="12"/>
      <c r="AP1358" s="12"/>
      <c r="AQ1358" s="12"/>
      <c r="AR1358" s="12"/>
      <c r="AS1358" s="12"/>
      <c r="AU1358" s="3" t="s">
        <v>28</v>
      </c>
      <c r="AV1358" s="3"/>
      <c r="AW1358" s="3"/>
      <c r="AY1358" s="3" t="s">
        <v>29</v>
      </c>
      <c r="AZ1358" s="3"/>
      <c r="BA1358" s="3"/>
      <c r="BC1358" s="3" t="s">
        <v>25</v>
      </c>
      <c r="BD1358" s="3"/>
      <c r="BE1358" s="3"/>
      <c r="BF1358" s="12"/>
      <c r="BG1358" s="12"/>
      <c r="BH1358" s="12"/>
      <c r="BI1358" s="12"/>
      <c r="BJ1358" s="12"/>
      <c r="BK1358" s="12"/>
      <c r="BL1358" s="12"/>
      <c r="BN1358" s="3" t="s">
        <v>28</v>
      </c>
      <c r="BO1358" s="3"/>
      <c r="BP1358" s="3"/>
      <c r="BR1358" s="3" t="s">
        <v>29</v>
      </c>
      <c r="BS1358" s="3"/>
      <c r="BT1358" s="3"/>
      <c r="BV1358" s="3" t="s">
        <v>25</v>
      </c>
      <c r="BW1358" s="3"/>
      <c r="BX1358" s="3"/>
      <c r="BY1358" s="12"/>
      <c r="BZ1358" s="12"/>
      <c r="CA1358" s="12"/>
      <c r="CB1358" s="12"/>
      <c r="CC1358" s="12"/>
      <c r="CD1358" s="12"/>
      <c r="CE1358" s="12"/>
      <c r="CG1358" s="3" t="s">
        <v>28</v>
      </c>
      <c r="CH1358" s="3"/>
      <c r="CI1358" s="3"/>
      <c r="CK1358" s="3" t="s">
        <v>29</v>
      </c>
      <c r="CL1358" s="3"/>
      <c r="CM1358" s="3"/>
      <c r="CO1358" s="3" t="s">
        <v>25</v>
      </c>
      <c r="CP1358" s="3"/>
      <c r="CQ1358" s="3"/>
      <c r="CR1358" s="12"/>
      <c r="CS1358" s="12"/>
      <c r="CT1358" s="12"/>
      <c r="CU1358" s="12"/>
      <c r="CV1358" s="12"/>
      <c r="CW1358" s="12"/>
      <c r="CX1358" s="12"/>
      <c r="CZ1358" s="3" t="s">
        <v>28</v>
      </c>
      <c r="DA1358" s="3"/>
      <c r="DB1358" s="3"/>
      <c r="DD1358" s="3" t="s">
        <v>29</v>
      </c>
      <c r="DE1358" s="3"/>
      <c r="DF1358" s="3"/>
      <c r="DH1358" s="3" t="s">
        <v>25</v>
      </c>
      <c r="DI1358" s="3"/>
      <c r="DJ1358" s="3"/>
      <c r="DK1358" s="12"/>
      <c r="DL1358" s="12"/>
      <c r="DM1358" s="12"/>
      <c r="DN1358" s="12"/>
      <c r="DO1358" s="12"/>
      <c r="DP1358" s="12"/>
      <c r="DQ1358" s="12"/>
      <c r="DS1358" s="3" t="s">
        <v>28</v>
      </c>
      <c r="DT1358" s="3"/>
      <c r="DU1358" s="3"/>
      <c r="DW1358" s="3" t="s">
        <v>29</v>
      </c>
      <c r="DX1358" s="3"/>
      <c r="DY1358" s="3"/>
      <c r="EA1358" s="3" t="s">
        <v>25</v>
      </c>
      <c r="EB1358" s="3"/>
      <c r="EC1358" s="3"/>
      <c r="ED1358" s="12"/>
      <c r="EE1358" s="12"/>
      <c r="EF1358" s="12"/>
      <c r="EG1358" s="12"/>
      <c r="EH1358" s="12"/>
      <c r="EI1358" s="12"/>
      <c r="EJ1358" s="12"/>
      <c r="EL1358" s="3" t="s">
        <v>28</v>
      </c>
      <c r="EM1358" s="3"/>
      <c r="EN1358" s="3"/>
      <c r="EP1358" s="3" t="s">
        <v>29</v>
      </c>
      <c r="EQ1358" s="3"/>
      <c r="ER1358" s="3"/>
      <c r="ET1358" s="3" t="s">
        <v>25</v>
      </c>
      <c r="EU1358" s="3"/>
      <c r="EV1358" s="3"/>
      <c r="EW1358" s="12"/>
      <c r="EX1358" s="12"/>
      <c r="EY1358" s="12"/>
      <c r="EZ1358" s="12"/>
      <c r="FA1358" s="12"/>
      <c r="FB1358" s="12"/>
      <c r="FC1358" s="12"/>
      <c r="FE1358" s="3" t="s">
        <v>28</v>
      </c>
      <c r="FF1358" s="3"/>
      <c r="FG1358" s="3"/>
      <c r="FI1358" s="3" t="s">
        <v>29</v>
      </c>
      <c r="FJ1358" s="3"/>
      <c r="FK1358" s="3"/>
      <c r="FM1358" s="3" t="s">
        <v>25</v>
      </c>
      <c r="FN1358" s="3"/>
      <c r="FO1358" s="3"/>
      <c r="FP1358" s="12"/>
      <c r="FQ1358" s="12"/>
      <c r="FR1358" s="12"/>
      <c r="FS1358" s="12"/>
      <c r="FT1358" s="12"/>
      <c r="FU1358" s="12"/>
      <c r="FV1358" s="12"/>
      <c r="FX1358" s="3" t="s">
        <v>28</v>
      </c>
      <c r="FY1358" s="3"/>
      <c r="FZ1358" s="3"/>
      <c r="GB1358" s="3" t="s">
        <v>29</v>
      </c>
      <c r="GC1358" s="3"/>
      <c r="GD1358" s="3"/>
      <c r="GF1358" s="3" t="s">
        <v>25</v>
      </c>
      <c r="GG1358" s="3"/>
      <c r="GH1358" s="3"/>
      <c r="GI1358" s="12"/>
      <c r="GJ1358" s="12"/>
      <c r="GK1358" s="12"/>
      <c r="GL1358" s="12"/>
      <c r="GM1358" s="12"/>
      <c r="GN1358" s="12"/>
      <c r="GO1358" s="12"/>
      <c r="GQ1358" s="3" t="s">
        <v>28</v>
      </c>
      <c r="GR1358" s="3"/>
      <c r="GS1358" s="3"/>
      <c r="GU1358" s="3" t="s">
        <v>29</v>
      </c>
      <c r="GV1358" s="3"/>
      <c r="GW1358" s="3"/>
      <c r="GY1358" s="3" t="s">
        <v>25</v>
      </c>
      <c r="GZ1358" s="3"/>
      <c r="HA1358" s="3"/>
      <c r="HB1358" s="12"/>
      <c r="HC1358" s="12"/>
      <c r="HD1358" s="12"/>
      <c r="HE1358" s="12"/>
      <c r="HF1358" s="12"/>
      <c r="HG1358" s="12"/>
      <c r="HH1358" s="12"/>
      <c r="HJ1358" s="3" t="s">
        <v>28</v>
      </c>
      <c r="HK1358" s="3"/>
      <c r="HL1358" s="3"/>
      <c r="HN1358" s="3" t="s">
        <v>29</v>
      </c>
      <c r="HO1358" s="3"/>
      <c r="HP1358" s="3"/>
      <c r="HR1358" s="3" t="s">
        <v>25</v>
      </c>
      <c r="HS1358" s="3"/>
      <c r="HT1358" s="3"/>
    </row>
    <row r="1359" spans="1:228">
      <c r="J1359" s="6"/>
      <c r="N1359" s="6"/>
      <c r="R1359" s="6"/>
      <c r="AC1359" s="6"/>
      <c r="AG1359" s="6"/>
      <c r="AK1359" s="6"/>
      <c r="AV1359" s="6"/>
      <c r="AZ1359" s="6"/>
      <c r="BD1359" s="6"/>
      <c r="BO1359" s="6"/>
      <c r="BS1359" s="6"/>
      <c r="BW1359" s="6"/>
      <c r="CH1359" s="6"/>
      <c r="CL1359" s="6"/>
      <c r="CP1359" s="6"/>
      <c r="DA1359" s="6"/>
      <c r="DE1359" s="6"/>
      <c r="DI1359" s="6"/>
      <c r="DT1359" s="6"/>
      <c r="DX1359" s="6"/>
      <c r="EB1359" s="6"/>
      <c r="EM1359" s="6"/>
      <c r="EQ1359" s="6"/>
      <c r="EU1359" s="6"/>
      <c r="FF1359" s="6"/>
      <c r="FJ1359" s="6"/>
      <c r="FN1359" s="6"/>
      <c r="FY1359" s="6"/>
      <c r="GC1359" s="6"/>
      <c r="GG1359" s="6"/>
      <c r="GR1359" s="6"/>
      <c r="GV1359" s="6"/>
      <c r="GZ1359" s="6"/>
      <c r="HK1359" s="6"/>
      <c r="HO1359" s="6"/>
      <c r="HS1359" s="6"/>
    </row>
    <row r="1360" spans="1:228">
      <c r="J1360" s="11">
        <f>SUM(J1304:J1356)</f>
        <v>0</v>
      </c>
      <c r="N1360" s="11">
        <f>SUM(N1304:N1356)</f>
        <v>0</v>
      </c>
      <c r="R1360" s="11">
        <f>SUM(R1304:R1356)</f>
        <v>0</v>
      </c>
      <c r="AC1360" s="11">
        <f>SUM(AC1304:AC1356)</f>
        <v>0</v>
      </c>
      <c r="AG1360" s="11">
        <f>SUM(AG1304:AG1356)</f>
        <v>0</v>
      </c>
      <c r="AK1360" s="11">
        <f>SUM(AK1304:AK1356)</f>
        <v>0</v>
      </c>
      <c r="AV1360" s="11">
        <f>SUM(AV1304:AV1356)</f>
        <v>0</v>
      </c>
      <c r="AZ1360" s="11">
        <f>SUM(AZ1304:AZ1356)</f>
        <v>0</v>
      </c>
      <c r="BD1360" s="11">
        <f>SUM(BD1304:BD1356)</f>
        <v>0</v>
      </c>
      <c r="BO1360" s="11">
        <f>SUM(BO1304:BO1356)</f>
        <v>0</v>
      </c>
      <c r="BS1360" s="11">
        <f>SUM(BS1304:BS1356)</f>
        <v>0</v>
      </c>
      <c r="BW1360" s="11">
        <f>SUM(BW1304:BW1356)</f>
        <v>0</v>
      </c>
      <c r="CH1360" s="11">
        <f>SUM(CH1304:CH1356)</f>
        <v>0</v>
      </c>
      <c r="CL1360" s="11">
        <f>SUM(CL1304:CL1356)</f>
        <v>0</v>
      </c>
      <c r="CP1360" s="11">
        <f>SUM(CP1304:CP1356)</f>
        <v>0</v>
      </c>
      <c r="DA1360" s="11">
        <f>SUM(DA1304:DA1356)</f>
        <v>0</v>
      </c>
      <c r="DE1360" s="11">
        <f>SUM(DE1304:DE1356)</f>
        <v>0</v>
      </c>
      <c r="DI1360" s="11">
        <f>SUM(DI1304:DI1356)</f>
        <v>0</v>
      </c>
      <c r="DT1360" s="11">
        <f>SUM(DT1304:DT1356)</f>
        <v>0</v>
      </c>
      <c r="DX1360" s="11">
        <f>SUM(DX1304:DX1356)</f>
        <v>0</v>
      </c>
      <c r="EB1360" s="11">
        <f>SUM(EB1304:EB1356)</f>
        <v>0</v>
      </c>
      <c r="EM1360" s="11">
        <f>SUM(EM1304:EM1356)</f>
        <v>0</v>
      </c>
      <c r="EQ1360" s="11">
        <f>SUM(EQ1304:EQ1356)</f>
        <v>0</v>
      </c>
      <c r="EU1360" s="11">
        <f>SUM(EU1304:EU1356)</f>
        <v>0</v>
      </c>
      <c r="FF1360" s="11">
        <f>SUM(FF1304:FF1356)</f>
        <v>0</v>
      </c>
      <c r="FJ1360" s="11">
        <f>SUM(FJ1304:FJ1356)</f>
        <v>0</v>
      </c>
      <c r="FN1360" s="11">
        <f>SUM(FN1304:FN1356)</f>
        <v>0</v>
      </c>
      <c r="FY1360" s="11">
        <f>SUM(FY1304:FY1356)</f>
        <v>0</v>
      </c>
      <c r="GC1360" s="11">
        <f>SUM(GC1304:GC1356)</f>
        <v>0</v>
      </c>
      <c r="GG1360" s="11">
        <f>SUM(GG1304:GG1356)</f>
        <v>0</v>
      </c>
      <c r="GR1360" s="11">
        <f>SUM(GR1304:GR1356)</f>
        <v>0</v>
      </c>
      <c r="GV1360" s="11">
        <f>SUM(GV1304:GV1356)</f>
        <v>0</v>
      </c>
      <c r="GZ1360" s="11">
        <f>SUM(GZ1304:GZ1356)</f>
        <v>0</v>
      </c>
      <c r="HK1360" s="11">
        <f>SUM(HK1304:HK1356)</f>
        <v>0</v>
      </c>
      <c r="HO1360" s="11">
        <f>SUM(HO1304:HO1356)</f>
        <v>0</v>
      </c>
      <c r="HS1360" s="11">
        <f>SUM(HS1304:HS1356)</f>
        <v>0</v>
      </c>
    </row>
    <row r="1361" spans="1:228">
      <c r="A1361" s="3" t="s">
        <v>0</v>
      </c>
      <c r="B1361" s="3"/>
      <c r="C1361" s="3"/>
      <c r="D1361" s="3"/>
      <c r="E1361" s="3"/>
      <c r="F1361" s="3"/>
      <c r="G1361" s="3"/>
      <c r="H1361" s="3"/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  <c r="T1361" s="3" t="s">
        <v>0</v>
      </c>
      <c r="U1361" s="3"/>
      <c r="V1361" s="3"/>
      <c r="W1361" s="3"/>
      <c r="X1361" s="3"/>
      <c r="Y1361" s="3"/>
      <c r="Z1361" s="3"/>
      <c r="AA1361" s="3"/>
      <c r="AB1361" s="3"/>
      <c r="AC1361" s="3"/>
      <c r="AD1361" s="3"/>
      <c r="AE1361" s="3"/>
      <c r="AF1361" s="3"/>
      <c r="AG1361" s="3"/>
      <c r="AH1361" s="3"/>
      <c r="AI1361" s="3"/>
      <c r="AJ1361" s="3"/>
      <c r="AK1361" s="3"/>
      <c r="AL1361" s="3"/>
      <c r="AM1361" s="3" t="s">
        <v>0</v>
      </c>
      <c r="AN1361" s="3"/>
      <c r="AO1361" s="3"/>
      <c r="AP1361" s="3"/>
      <c r="AQ1361" s="3"/>
      <c r="AR1361" s="3"/>
      <c r="AS1361" s="3"/>
      <c r="AT1361" s="3"/>
      <c r="AU1361" s="3"/>
      <c r="AV1361" s="3"/>
      <c r="AW1361" s="3"/>
      <c r="AX1361" s="3"/>
      <c r="AY1361" s="3"/>
      <c r="AZ1361" s="3"/>
      <c r="BA1361" s="3"/>
      <c r="BB1361" s="3"/>
      <c r="BC1361" s="3"/>
      <c r="BD1361" s="3"/>
      <c r="BE1361" s="3"/>
      <c r="BF1361" s="3" t="s">
        <v>0</v>
      </c>
      <c r="BG1361" s="3"/>
      <c r="BH1361" s="3"/>
      <c r="BI1361" s="3"/>
      <c r="BJ1361" s="3"/>
      <c r="BK1361" s="3"/>
      <c r="BL1361" s="3"/>
      <c r="BM1361" s="3"/>
      <c r="BN1361" s="3"/>
      <c r="BO1361" s="3"/>
      <c r="BP1361" s="3"/>
      <c r="BQ1361" s="3"/>
      <c r="BR1361" s="3"/>
      <c r="BS1361" s="3"/>
      <c r="BT1361" s="3"/>
      <c r="BU1361" s="3"/>
      <c r="BV1361" s="3"/>
      <c r="BW1361" s="3"/>
      <c r="BX1361" s="3"/>
      <c r="BY1361" s="3" t="s">
        <v>0</v>
      </c>
      <c r="BZ1361" s="3"/>
      <c r="CA1361" s="3"/>
      <c r="CB1361" s="3"/>
      <c r="CC1361" s="3"/>
      <c r="CD1361" s="3"/>
      <c r="CE1361" s="3"/>
      <c r="CF1361" s="3"/>
      <c r="CG1361" s="3"/>
      <c r="CH1361" s="3"/>
      <c r="CI1361" s="3"/>
      <c r="CJ1361" s="3"/>
      <c r="CK1361" s="3"/>
      <c r="CL1361" s="3"/>
      <c r="CM1361" s="3"/>
      <c r="CN1361" s="3"/>
      <c r="CO1361" s="3"/>
      <c r="CP1361" s="3"/>
      <c r="CQ1361" s="3"/>
      <c r="CR1361" s="3" t="s">
        <v>0</v>
      </c>
      <c r="CS1361" s="3"/>
      <c r="CT1361" s="3"/>
      <c r="CU1361" s="3"/>
      <c r="CV1361" s="3"/>
      <c r="CW1361" s="3"/>
      <c r="CX1361" s="3"/>
      <c r="CY1361" s="3"/>
      <c r="CZ1361" s="3"/>
      <c r="DA1361" s="3"/>
      <c r="DB1361" s="3"/>
      <c r="DC1361" s="3"/>
      <c r="DD1361" s="3"/>
      <c r="DE1361" s="3"/>
      <c r="DF1361" s="3"/>
      <c r="DG1361" s="3"/>
      <c r="DH1361" s="3"/>
      <c r="DI1361" s="3"/>
      <c r="DJ1361" s="3"/>
      <c r="DK1361" s="3" t="s">
        <v>0</v>
      </c>
      <c r="DL1361" s="3"/>
      <c r="DM1361" s="3"/>
      <c r="DN1361" s="3"/>
      <c r="DO1361" s="3"/>
      <c r="DP1361" s="3"/>
      <c r="DQ1361" s="3"/>
      <c r="DR1361" s="3"/>
      <c r="DS1361" s="3"/>
      <c r="DT1361" s="3"/>
      <c r="DU1361" s="3"/>
      <c r="DV1361" s="3"/>
      <c r="DW1361" s="3"/>
      <c r="DX1361" s="3"/>
      <c r="DY1361" s="3"/>
      <c r="DZ1361" s="3"/>
      <c r="EA1361" s="3"/>
      <c r="EB1361" s="3"/>
      <c r="EC1361" s="3"/>
      <c r="ED1361" s="3" t="s">
        <v>0</v>
      </c>
      <c r="EE1361" s="3"/>
      <c r="EF1361" s="3"/>
      <c r="EG1361" s="3"/>
      <c r="EH1361" s="3"/>
      <c r="EI1361" s="3"/>
      <c r="EJ1361" s="3"/>
      <c r="EK1361" s="3"/>
      <c r="EL1361" s="3"/>
      <c r="EM1361" s="3"/>
      <c r="EN1361" s="3"/>
      <c r="EO1361" s="3"/>
      <c r="EP1361" s="3"/>
      <c r="EQ1361" s="3"/>
      <c r="ER1361" s="3"/>
      <c r="ES1361" s="3"/>
      <c r="ET1361" s="3"/>
      <c r="EU1361" s="3"/>
      <c r="EV1361" s="3"/>
      <c r="EW1361" s="3" t="s">
        <v>0</v>
      </c>
      <c r="EX1361" s="3"/>
      <c r="EY1361" s="3"/>
      <c r="EZ1361" s="3"/>
      <c r="FA1361" s="3"/>
      <c r="FB1361" s="3"/>
      <c r="FC1361" s="3"/>
      <c r="FD1361" s="3"/>
      <c r="FE1361" s="3"/>
      <c r="FF1361" s="3"/>
      <c r="FG1361" s="3"/>
      <c r="FH1361" s="3"/>
      <c r="FI1361" s="3"/>
      <c r="FJ1361" s="3"/>
      <c r="FK1361" s="3"/>
      <c r="FL1361" s="3"/>
      <c r="FM1361" s="3"/>
      <c r="FN1361" s="3"/>
      <c r="FO1361" s="3"/>
      <c r="FP1361" s="3" t="s">
        <v>0</v>
      </c>
      <c r="FQ1361" s="3"/>
      <c r="FR1361" s="3"/>
      <c r="FS1361" s="3"/>
      <c r="FT1361" s="3"/>
      <c r="FU1361" s="3"/>
      <c r="FV1361" s="3"/>
      <c r="FW1361" s="3"/>
      <c r="FX1361" s="3"/>
      <c r="FY1361" s="3"/>
      <c r="FZ1361" s="3"/>
      <c r="GA1361" s="3"/>
      <c r="GB1361" s="3"/>
      <c r="GC1361" s="3"/>
      <c r="GD1361" s="3"/>
      <c r="GE1361" s="3"/>
      <c r="GF1361" s="3"/>
      <c r="GG1361" s="3"/>
      <c r="GH1361" s="3"/>
      <c r="GI1361" s="3" t="s">
        <v>0</v>
      </c>
      <c r="GJ1361" s="3"/>
      <c r="GK1361" s="3"/>
      <c r="GL1361" s="3"/>
      <c r="GM1361" s="3"/>
      <c r="GN1361" s="3"/>
      <c r="GO1361" s="3"/>
      <c r="GP1361" s="3"/>
      <c r="GQ1361" s="3"/>
      <c r="GR1361" s="3"/>
      <c r="GS1361" s="3"/>
      <c r="GT1361" s="3"/>
      <c r="GU1361" s="3"/>
      <c r="GV1361" s="3"/>
      <c r="GW1361" s="3"/>
      <c r="GX1361" s="3"/>
      <c r="GY1361" s="3"/>
      <c r="GZ1361" s="3"/>
      <c r="HA1361" s="3"/>
      <c r="HB1361" s="3" t="s">
        <v>0</v>
      </c>
      <c r="HC1361" s="3"/>
      <c r="HD1361" s="3"/>
      <c r="HE1361" s="3"/>
      <c r="HF1361" s="3"/>
      <c r="HG1361" s="3"/>
      <c r="HH1361" s="3"/>
      <c r="HI1361" s="3"/>
      <c r="HJ1361" s="3"/>
      <c r="HK1361" s="3"/>
      <c r="HL1361" s="3"/>
      <c r="HM1361" s="3"/>
      <c r="HN1361" s="3"/>
      <c r="HO1361" s="3"/>
      <c r="HP1361" s="3"/>
      <c r="HQ1361" s="3"/>
      <c r="HR1361" s="3"/>
      <c r="HS1361" s="3"/>
      <c r="HT1361" s="3"/>
    </row>
    <row r="1362" spans="1:228">
      <c r="A1362" s="4"/>
      <c r="R1362" s="4"/>
      <c r="T1362" s="4"/>
      <c r="AK1362" s="4"/>
      <c r="AM1362" s="4"/>
      <c r="BD1362" s="4"/>
      <c r="BF1362" s="4"/>
      <c r="BW1362" s="4"/>
      <c r="BY1362" s="4"/>
      <c r="CP1362" s="4"/>
      <c r="CR1362" s="4"/>
      <c r="DI1362" s="4"/>
      <c r="DK1362" s="4"/>
      <c r="EB1362" s="4"/>
      <c r="ED1362" s="4"/>
      <c r="EU1362" s="4"/>
      <c r="EW1362" s="4"/>
      <c r="FN1362" s="4"/>
      <c r="FP1362" s="4"/>
      <c r="GG1362" s="4"/>
      <c r="GI1362" s="4"/>
      <c r="GZ1362" s="4"/>
      <c r="HB1362" s="4"/>
      <c r="HS1362" s="4"/>
    </row>
    <row r="1363" spans="1:228">
      <c r="B1363" s="2" t="s">
        <v>27</v>
      </c>
      <c r="C1363" s="2"/>
      <c r="D1363" s="2"/>
      <c r="E1363" s="2"/>
      <c r="F1363" s="2"/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U1363" s="2" t="s">
        <v>27</v>
      </c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  <c r="AN1363" s="2" t="s">
        <v>27</v>
      </c>
      <c r="AO1363" s="2"/>
      <c r="AP1363" s="2"/>
      <c r="AQ1363" s="2"/>
      <c r="AR1363" s="2"/>
      <c r="AS1363" s="2"/>
      <c r="AT1363" s="2"/>
      <c r="AU1363" s="2"/>
      <c r="AV1363" s="2"/>
      <c r="AW1363" s="2"/>
      <c r="AX1363" s="2"/>
      <c r="AY1363" s="2"/>
      <c r="AZ1363" s="2"/>
      <c r="BA1363" s="2"/>
      <c r="BB1363" s="2"/>
      <c r="BC1363" s="2"/>
      <c r="BD1363" s="2"/>
      <c r="BG1363" s="2" t="s">
        <v>27</v>
      </c>
      <c r="BH1363" s="2"/>
      <c r="BI1363" s="2"/>
      <c r="BJ1363" s="2"/>
      <c r="BK1363" s="2"/>
      <c r="BL1363" s="2"/>
      <c r="BM1363" s="2"/>
      <c r="BN1363" s="2"/>
      <c r="BO1363" s="2"/>
      <c r="BP1363" s="2"/>
      <c r="BQ1363" s="2"/>
      <c r="BR1363" s="2"/>
      <c r="BS1363" s="2"/>
      <c r="BT1363" s="2"/>
      <c r="BU1363" s="2"/>
      <c r="BV1363" s="2"/>
      <c r="BW1363" s="2"/>
      <c r="BZ1363" s="2" t="s">
        <v>27</v>
      </c>
      <c r="CA1363" s="2"/>
      <c r="CB1363" s="2"/>
      <c r="CC1363" s="2"/>
      <c r="CD1363" s="2"/>
      <c r="CE1363" s="2"/>
      <c r="CF1363" s="2"/>
      <c r="CG1363" s="2"/>
      <c r="CH1363" s="2"/>
      <c r="CI1363" s="2"/>
      <c r="CJ1363" s="2"/>
      <c r="CK1363" s="2"/>
      <c r="CL1363" s="2"/>
      <c r="CM1363" s="2"/>
      <c r="CN1363" s="2"/>
      <c r="CO1363" s="2"/>
      <c r="CP1363" s="2"/>
      <c r="CS1363" s="2" t="s">
        <v>27</v>
      </c>
      <c r="CT1363" s="2"/>
      <c r="CU1363" s="2"/>
      <c r="CV1363" s="2"/>
      <c r="CW1363" s="2"/>
      <c r="CX1363" s="2"/>
      <c r="CY1363" s="2"/>
      <c r="CZ1363" s="2"/>
      <c r="DA1363" s="2"/>
      <c r="DB1363" s="2"/>
      <c r="DC1363" s="2"/>
      <c r="DD1363" s="2"/>
      <c r="DE1363" s="2"/>
      <c r="DF1363" s="2"/>
      <c r="DG1363" s="2"/>
      <c r="DH1363" s="2"/>
      <c r="DI1363" s="2"/>
      <c r="DL1363" s="2" t="s">
        <v>27</v>
      </c>
      <c r="DM1363" s="2"/>
      <c r="DN1363" s="2"/>
      <c r="DO1363" s="2"/>
      <c r="DP1363" s="2"/>
      <c r="DQ1363" s="2"/>
      <c r="DR1363" s="2"/>
      <c r="DS1363" s="2"/>
      <c r="DT1363" s="2"/>
      <c r="DU1363" s="2"/>
      <c r="DV1363" s="2"/>
      <c r="DW1363" s="2"/>
      <c r="DX1363" s="2"/>
      <c r="DY1363" s="2"/>
      <c r="DZ1363" s="2"/>
      <c r="EA1363" s="2"/>
      <c r="EB1363" s="2"/>
      <c r="EE1363" s="2" t="s">
        <v>27</v>
      </c>
      <c r="EF1363" s="2"/>
      <c r="EG1363" s="2"/>
      <c r="EH1363" s="2"/>
      <c r="EI1363" s="2"/>
      <c r="EJ1363" s="2"/>
      <c r="EK1363" s="2"/>
      <c r="EL1363" s="2"/>
      <c r="EM1363" s="2"/>
      <c r="EN1363" s="2"/>
      <c r="EO1363" s="2"/>
      <c r="EP1363" s="2"/>
      <c r="EQ1363" s="2"/>
      <c r="ER1363" s="2"/>
      <c r="ES1363" s="2"/>
      <c r="ET1363" s="2"/>
      <c r="EU1363" s="2"/>
      <c r="EX1363" s="2" t="s">
        <v>27</v>
      </c>
      <c r="EY1363" s="2"/>
      <c r="EZ1363" s="2"/>
      <c r="FA1363" s="2"/>
      <c r="FB1363" s="2"/>
      <c r="FC1363" s="2"/>
      <c r="FD1363" s="2"/>
      <c r="FE1363" s="2"/>
      <c r="FF1363" s="2"/>
      <c r="FG1363" s="2"/>
      <c r="FH1363" s="2"/>
      <c r="FI1363" s="2"/>
      <c r="FJ1363" s="2"/>
      <c r="FK1363" s="2"/>
      <c r="FL1363" s="2"/>
      <c r="FM1363" s="2"/>
      <c r="FN1363" s="2"/>
      <c r="FQ1363" s="2" t="s">
        <v>27</v>
      </c>
      <c r="FR1363" s="2"/>
      <c r="FS1363" s="2"/>
      <c r="FT1363" s="2"/>
      <c r="FU1363" s="2"/>
      <c r="FV1363" s="2"/>
      <c r="FW1363" s="2"/>
      <c r="FX1363" s="2"/>
      <c r="FY1363" s="2"/>
      <c r="FZ1363" s="2"/>
      <c r="GA1363" s="2"/>
      <c r="GB1363" s="2"/>
      <c r="GC1363" s="2"/>
      <c r="GD1363" s="2"/>
      <c r="GE1363" s="2"/>
      <c r="GF1363" s="2"/>
      <c r="GG1363" s="2"/>
      <c r="GJ1363" s="2" t="s">
        <v>27</v>
      </c>
      <c r="GK1363" s="2"/>
      <c r="GL1363" s="2"/>
      <c r="GM1363" s="2"/>
      <c r="GN1363" s="2"/>
      <c r="GO1363" s="2"/>
      <c r="GP1363" s="2"/>
      <c r="GQ1363" s="2"/>
      <c r="GR1363" s="2"/>
      <c r="GS1363" s="2"/>
      <c r="GT1363" s="2"/>
      <c r="GU1363" s="2"/>
      <c r="GV1363" s="2"/>
      <c r="GW1363" s="2"/>
      <c r="GX1363" s="2"/>
      <c r="GY1363" s="2"/>
      <c r="GZ1363" s="2"/>
      <c r="HC1363" s="2" t="s">
        <v>27</v>
      </c>
      <c r="HD1363" s="2"/>
      <c r="HE1363" s="2"/>
      <c r="HF1363" s="2"/>
      <c r="HG1363" s="2"/>
      <c r="HH1363" s="2"/>
      <c r="HI1363" s="2"/>
      <c r="HJ1363" s="2"/>
      <c r="HK1363" s="2"/>
      <c r="HL1363" s="2"/>
      <c r="HM1363" s="2"/>
      <c r="HN1363" s="2"/>
      <c r="HO1363" s="2"/>
      <c r="HP1363" s="2"/>
      <c r="HQ1363" s="2"/>
      <c r="HR1363" s="2"/>
      <c r="HS1363" s="2"/>
    </row>
    <row r="1365" spans="1:228">
      <c r="A1365" s="3" t="s">
        <v>2</v>
      </c>
      <c r="B1365" s="3"/>
      <c r="C1365" s="3"/>
      <c r="E1365" s="3" t="s">
        <v>3</v>
      </c>
      <c r="F1365" s="3"/>
      <c r="G1365" s="3"/>
      <c r="H1365" s="3"/>
      <c r="I1365" s="3"/>
      <c r="J1365" s="3"/>
      <c r="K1365" s="3"/>
      <c r="L1365" s="3"/>
      <c r="M1365" s="3"/>
      <c r="N1365" s="3"/>
      <c r="O1365" s="3"/>
      <c r="Q1365" s="3" t="s">
        <v>4</v>
      </c>
      <c r="R1365" s="3"/>
      <c r="S1365" s="3"/>
      <c r="T1365" s="3" t="s">
        <v>2</v>
      </c>
      <c r="U1365" s="3"/>
      <c r="V1365" s="3"/>
      <c r="X1365" s="3" t="s">
        <v>3</v>
      </c>
      <c r="Y1365" s="3"/>
      <c r="Z1365" s="3"/>
      <c r="AA1365" s="3"/>
      <c r="AB1365" s="3"/>
      <c r="AC1365" s="3"/>
      <c r="AD1365" s="3"/>
      <c r="AE1365" s="3"/>
      <c r="AF1365" s="3"/>
      <c r="AG1365" s="3"/>
      <c r="AH1365" s="3"/>
      <c r="AJ1365" s="3" t="s">
        <v>4</v>
      </c>
      <c r="AK1365" s="3"/>
      <c r="AL1365" s="3"/>
      <c r="AM1365" s="3" t="s">
        <v>2</v>
      </c>
      <c r="AN1365" s="3"/>
      <c r="AO1365" s="3"/>
      <c r="AQ1365" s="3" t="s">
        <v>3</v>
      </c>
      <c r="AR1365" s="3"/>
      <c r="AS1365" s="3"/>
      <c r="AT1365" s="3"/>
      <c r="AU1365" s="3"/>
      <c r="AV1365" s="3"/>
      <c r="AW1365" s="3"/>
      <c r="AX1365" s="3"/>
      <c r="AY1365" s="3"/>
      <c r="AZ1365" s="3"/>
      <c r="BA1365" s="3"/>
      <c r="BC1365" s="3" t="s">
        <v>4</v>
      </c>
      <c r="BD1365" s="3"/>
      <c r="BE1365" s="3"/>
      <c r="BF1365" s="3" t="s">
        <v>2</v>
      </c>
      <c r="BG1365" s="3"/>
      <c r="BH1365" s="3"/>
      <c r="BJ1365" s="3" t="s">
        <v>3</v>
      </c>
      <c r="BK1365" s="3"/>
      <c r="BL1365" s="3"/>
      <c r="BM1365" s="3"/>
      <c r="BN1365" s="3"/>
      <c r="BO1365" s="3"/>
      <c r="BP1365" s="3"/>
      <c r="BQ1365" s="3"/>
      <c r="BR1365" s="3"/>
      <c r="BS1365" s="3"/>
      <c r="BT1365" s="3"/>
      <c r="BV1365" s="3" t="s">
        <v>4</v>
      </c>
      <c r="BW1365" s="3"/>
      <c r="BX1365" s="3"/>
      <c r="BY1365" s="3" t="s">
        <v>2</v>
      </c>
      <c r="BZ1365" s="3"/>
      <c r="CA1365" s="3"/>
      <c r="CC1365" s="3" t="s">
        <v>3</v>
      </c>
      <c r="CD1365" s="3"/>
      <c r="CE1365" s="3"/>
      <c r="CF1365" s="3"/>
      <c r="CG1365" s="3"/>
      <c r="CH1365" s="3"/>
      <c r="CI1365" s="3"/>
      <c r="CJ1365" s="3"/>
      <c r="CK1365" s="3"/>
      <c r="CL1365" s="3"/>
      <c r="CM1365" s="3"/>
      <c r="CO1365" s="3" t="s">
        <v>4</v>
      </c>
      <c r="CP1365" s="3"/>
      <c r="CQ1365" s="3"/>
      <c r="CR1365" s="3" t="s">
        <v>2</v>
      </c>
      <c r="CS1365" s="3"/>
      <c r="CT1365" s="3"/>
      <c r="CV1365" s="3" t="s">
        <v>3</v>
      </c>
      <c r="CW1365" s="3"/>
      <c r="CX1365" s="3"/>
      <c r="CY1365" s="3"/>
      <c r="CZ1365" s="3"/>
      <c r="DA1365" s="3"/>
      <c r="DB1365" s="3"/>
      <c r="DC1365" s="3"/>
      <c r="DD1365" s="3"/>
      <c r="DE1365" s="3"/>
      <c r="DF1365" s="3"/>
      <c r="DH1365" s="3" t="s">
        <v>4</v>
      </c>
      <c r="DI1365" s="3"/>
      <c r="DJ1365" s="3"/>
      <c r="DK1365" s="3" t="s">
        <v>2</v>
      </c>
      <c r="DL1365" s="3"/>
      <c r="DM1365" s="3"/>
      <c r="DO1365" s="3" t="s">
        <v>3</v>
      </c>
      <c r="DP1365" s="3"/>
      <c r="DQ1365" s="3"/>
      <c r="DR1365" s="3"/>
      <c r="DS1365" s="3"/>
      <c r="DT1365" s="3"/>
      <c r="DU1365" s="3"/>
      <c r="DV1365" s="3"/>
      <c r="DW1365" s="3"/>
      <c r="DX1365" s="3"/>
      <c r="DY1365" s="3"/>
      <c r="EA1365" s="3" t="s">
        <v>4</v>
      </c>
      <c r="EB1365" s="3"/>
      <c r="EC1365" s="3"/>
      <c r="ED1365" s="3" t="s">
        <v>2</v>
      </c>
      <c r="EE1365" s="3"/>
      <c r="EF1365" s="3"/>
      <c r="EH1365" s="3" t="s">
        <v>3</v>
      </c>
      <c r="EI1365" s="3"/>
      <c r="EJ1365" s="3"/>
      <c r="EK1365" s="3"/>
      <c r="EL1365" s="3"/>
      <c r="EM1365" s="3"/>
      <c r="EN1365" s="3"/>
      <c r="EO1365" s="3"/>
      <c r="EP1365" s="3"/>
      <c r="EQ1365" s="3"/>
      <c r="ER1365" s="3"/>
      <c r="ET1365" s="3" t="s">
        <v>4</v>
      </c>
      <c r="EU1365" s="3"/>
      <c r="EV1365" s="3"/>
      <c r="EW1365" s="3" t="s">
        <v>2</v>
      </c>
      <c r="EX1365" s="3"/>
      <c r="EY1365" s="3"/>
      <c r="FA1365" s="3" t="s">
        <v>3</v>
      </c>
      <c r="FB1365" s="3"/>
      <c r="FC1365" s="3"/>
      <c r="FD1365" s="3"/>
      <c r="FE1365" s="3"/>
      <c r="FF1365" s="3"/>
      <c r="FG1365" s="3"/>
      <c r="FH1365" s="3"/>
      <c r="FI1365" s="3"/>
      <c r="FJ1365" s="3"/>
      <c r="FK1365" s="3"/>
      <c r="FM1365" s="3" t="s">
        <v>4</v>
      </c>
      <c r="FN1365" s="3"/>
      <c r="FO1365" s="3"/>
      <c r="FP1365" s="3" t="s">
        <v>2</v>
      </c>
      <c r="FQ1365" s="3"/>
      <c r="FR1365" s="3"/>
      <c r="FT1365" s="3" t="s">
        <v>3</v>
      </c>
      <c r="FU1365" s="3"/>
      <c r="FV1365" s="3"/>
      <c r="FW1365" s="3"/>
      <c r="FX1365" s="3"/>
      <c r="FY1365" s="3"/>
      <c r="FZ1365" s="3"/>
      <c r="GA1365" s="3"/>
      <c r="GB1365" s="3"/>
      <c r="GC1365" s="3"/>
      <c r="GD1365" s="3"/>
      <c r="GF1365" s="3" t="s">
        <v>4</v>
      </c>
      <c r="GG1365" s="3"/>
      <c r="GH1365" s="3"/>
      <c r="GI1365" s="3" t="s">
        <v>2</v>
      </c>
      <c r="GJ1365" s="3"/>
      <c r="GK1365" s="3"/>
      <c r="GM1365" s="3" t="s">
        <v>3</v>
      </c>
      <c r="GN1365" s="3"/>
      <c r="GO1365" s="3"/>
      <c r="GP1365" s="3"/>
      <c r="GQ1365" s="3"/>
      <c r="GR1365" s="3"/>
      <c r="GS1365" s="3"/>
      <c r="GT1365" s="3"/>
      <c r="GU1365" s="3"/>
      <c r="GV1365" s="3"/>
      <c r="GW1365" s="3"/>
      <c r="GY1365" s="3" t="s">
        <v>4</v>
      </c>
      <c r="GZ1365" s="3"/>
      <c r="HA1365" s="3"/>
      <c r="HB1365" s="3" t="s">
        <v>2</v>
      </c>
      <c r="HC1365" s="3"/>
      <c r="HD1365" s="3"/>
      <c r="HF1365" s="3" t="s">
        <v>3</v>
      </c>
      <c r="HG1365" s="3"/>
      <c r="HH1365" s="3"/>
      <c r="HI1365" s="3"/>
      <c r="HJ1365" s="3"/>
      <c r="HK1365" s="3"/>
      <c r="HL1365" s="3"/>
      <c r="HM1365" s="3"/>
      <c r="HN1365" s="3"/>
      <c r="HO1365" s="3"/>
      <c r="HP1365" s="3"/>
      <c r="HR1365" s="3" t="s">
        <v>4</v>
      </c>
      <c r="HS1365" s="3"/>
      <c r="HT1365" s="3"/>
    </row>
    <row r="1366" spans="1:228">
      <c r="B1366" s="6"/>
      <c r="E1366" s="4"/>
      <c r="N1366" s="4"/>
      <c r="Q1366" s="4"/>
      <c r="R1366" s="6"/>
      <c r="U1366" s="6"/>
      <c r="X1366" s="4"/>
      <c r="AG1366" s="4"/>
      <c r="AJ1366" s="4"/>
      <c r="AK1366" s="6"/>
      <c r="AN1366" s="6"/>
      <c r="AQ1366" s="4"/>
      <c r="AZ1366" s="4"/>
      <c r="BC1366" s="4"/>
      <c r="BD1366" s="6"/>
      <c r="BG1366" s="6"/>
      <c r="BJ1366" s="4"/>
      <c r="BS1366" s="4"/>
      <c r="BV1366" s="4"/>
      <c r="BW1366" s="6"/>
      <c r="BZ1366" s="6"/>
      <c r="CC1366" s="4"/>
      <c r="CL1366" s="4"/>
      <c r="CO1366" s="4"/>
      <c r="CP1366" s="6"/>
      <c r="CS1366" s="6"/>
      <c r="CV1366" s="4"/>
      <c r="DE1366" s="4"/>
      <c r="DH1366" s="4"/>
      <c r="DI1366" s="6"/>
      <c r="DL1366" s="6"/>
      <c r="DO1366" s="4"/>
      <c r="DX1366" s="4"/>
      <c r="EA1366" s="4"/>
      <c r="EB1366" s="6"/>
      <c r="EE1366" s="6"/>
      <c r="EH1366" s="4"/>
      <c r="EQ1366" s="4"/>
      <c r="ET1366" s="4"/>
      <c r="EU1366" s="6"/>
      <c r="EX1366" s="6"/>
      <c r="FA1366" s="4"/>
      <c r="FJ1366" s="4"/>
      <c r="FM1366" s="4"/>
      <c r="FN1366" s="6"/>
      <c r="FQ1366" s="6"/>
      <c r="FT1366" s="4"/>
      <c r="GC1366" s="4"/>
      <c r="GF1366" s="4"/>
      <c r="GG1366" s="6"/>
      <c r="GJ1366" s="6"/>
      <c r="GM1366" s="4"/>
      <c r="GV1366" s="4"/>
      <c r="GY1366" s="4"/>
      <c r="GZ1366" s="6"/>
      <c r="HC1366" s="6"/>
      <c r="HF1366" s="4"/>
      <c r="HO1366" s="4"/>
      <c r="HR1366" s="4"/>
      <c r="HS1366" s="6"/>
    </row>
    <row r="1367" spans="1:228">
      <c r="B1367" s="7" t="s">
        <v>50</v>
      </c>
      <c r="J1367" s="7" t="s">
        <v>22</v>
      </c>
      <c r="R1367" s="8">
        <v>45896</v>
      </c>
      <c r="U1367" s="7" t="s">
        <v>50</v>
      </c>
      <c r="AC1367" s="7" t="s">
        <v>21</v>
      </c>
      <c r="AK1367" s="8">
        <v>45896</v>
      </c>
      <c r="AN1367" s="7" t="s">
        <v>50</v>
      </c>
      <c r="AV1367" s="7" t="s">
        <v>20</v>
      </c>
      <c r="BD1367" s="8">
        <v>45896</v>
      </c>
      <c r="BG1367" s="7" t="s">
        <v>50</v>
      </c>
      <c r="BO1367" s="7" t="s">
        <v>19</v>
      </c>
      <c r="BW1367" s="8">
        <v>45896</v>
      </c>
      <c r="BZ1367" s="7" t="s">
        <v>50</v>
      </c>
      <c r="CH1367" s="7" t="s">
        <v>18</v>
      </c>
      <c r="CP1367" s="8">
        <v>45896</v>
      </c>
      <c r="CS1367" s="7" t="s">
        <v>50</v>
      </c>
      <c r="DA1367" s="7" t="s">
        <v>17</v>
      </c>
      <c r="DI1367" s="8">
        <v>45896</v>
      </c>
      <c r="DL1367" s="7" t="s">
        <v>50</v>
      </c>
      <c r="DT1367" s="7" t="s">
        <v>16</v>
      </c>
      <c r="EB1367" s="8">
        <v>45896</v>
      </c>
      <c r="EE1367" s="7" t="s">
        <v>50</v>
      </c>
      <c r="EM1367" s="7" t="s">
        <v>15</v>
      </c>
      <c r="EU1367" s="8">
        <v>45896</v>
      </c>
      <c r="EX1367" s="7" t="s">
        <v>50</v>
      </c>
      <c r="FF1367" s="7" t="s">
        <v>14</v>
      </c>
      <c r="FN1367" s="8">
        <v>45896</v>
      </c>
      <c r="FQ1367" s="7" t="s">
        <v>50</v>
      </c>
      <c r="FY1367" s="7" t="s">
        <v>13</v>
      </c>
      <c r="GG1367" s="8">
        <v>45896</v>
      </c>
      <c r="GJ1367" s="7" t="s">
        <v>50</v>
      </c>
      <c r="GR1367" s="7" t="s">
        <v>12</v>
      </c>
      <c r="GZ1367" s="8">
        <v>45896</v>
      </c>
      <c r="HC1367" s="7" t="s">
        <v>50</v>
      </c>
      <c r="HK1367" s="7" t="s">
        <v>11</v>
      </c>
      <c r="HS1367" s="8">
        <v>45896</v>
      </c>
    </row>
    <row r="1370" spans="1:228">
      <c r="A1370" s="9"/>
      <c r="B1370" s="9"/>
      <c r="C1370" s="9"/>
      <c r="D1370" s="9"/>
      <c r="E1370" s="10" t="s">
        <v>5</v>
      </c>
      <c r="F1370" s="10"/>
      <c r="G1370" s="10"/>
      <c r="H1370" s="9"/>
      <c r="I1370" s="10" t="s">
        <v>28</v>
      </c>
      <c r="J1370" s="10"/>
      <c r="K1370" s="10"/>
      <c r="L1370" s="9"/>
      <c r="M1370" s="10" t="s">
        <v>29</v>
      </c>
      <c r="N1370" s="10"/>
      <c r="O1370" s="10"/>
      <c r="P1370" s="9"/>
      <c r="Q1370" s="10" t="s">
        <v>25</v>
      </c>
      <c r="R1370" s="10"/>
      <c r="S1370" s="10"/>
      <c r="T1370" s="9"/>
      <c r="U1370" s="9"/>
      <c r="V1370" s="9"/>
      <c r="W1370" s="9"/>
      <c r="X1370" s="10" t="s">
        <v>5</v>
      </c>
      <c r="Y1370" s="10"/>
      <c r="Z1370" s="10"/>
      <c r="AA1370" s="9"/>
      <c r="AB1370" s="10" t="s">
        <v>28</v>
      </c>
      <c r="AC1370" s="10"/>
      <c r="AD1370" s="10"/>
      <c r="AE1370" s="9"/>
      <c r="AF1370" s="10" t="s">
        <v>29</v>
      </c>
      <c r="AG1370" s="10"/>
      <c r="AH1370" s="10"/>
      <c r="AI1370" s="9"/>
      <c r="AJ1370" s="10" t="s">
        <v>25</v>
      </c>
      <c r="AK1370" s="10"/>
      <c r="AL1370" s="10"/>
      <c r="AM1370" s="9"/>
      <c r="AN1370" s="9"/>
      <c r="AO1370" s="9"/>
      <c r="AP1370" s="9"/>
      <c r="AQ1370" s="10" t="s">
        <v>5</v>
      </c>
      <c r="AR1370" s="10"/>
      <c r="AS1370" s="10"/>
      <c r="AT1370" s="9"/>
      <c r="AU1370" s="10" t="s">
        <v>28</v>
      </c>
      <c r="AV1370" s="10"/>
      <c r="AW1370" s="10"/>
      <c r="AX1370" s="9"/>
      <c r="AY1370" s="10" t="s">
        <v>29</v>
      </c>
      <c r="AZ1370" s="10"/>
      <c r="BA1370" s="10"/>
      <c r="BB1370" s="9"/>
      <c r="BC1370" s="10" t="s">
        <v>25</v>
      </c>
      <c r="BD1370" s="10"/>
      <c r="BE1370" s="10"/>
      <c r="BF1370" s="9"/>
      <c r="BG1370" s="9"/>
      <c r="BH1370" s="9"/>
      <c r="BI1370" s="9"/>
      <c r="BJ1370" s="10" t="s">
        <v>5</v>
      </c>
      <c r="BK1370" s="10"/>
      <c r="BL1370" s="10"/>
      <c r="BM1370" s="9"/>
      <c r="BN1370" s="10" t="s">
        <v>28</v>
      </c>
      <c r="BO1370" s="10"/>
      <c r="BP1370" s="10"/>
      <c r="BQ1370" s="9"/>
      <c r="BR1370" s="10" t="s">
        <v>29</v>
      </c>
      <c r="BS1370" s="10"/>
      <c r="BT1370" s="10"/>
      <c r="BU1370" s="9"/>
      <c r="BV1370" s="10" t="s">
        <v>25</v>
      </c>
      <c r="BW1370" s="10"/>
      <c r="BX1370" s="10"/>
      <c r="BY1370" s="9"/>
      <c r="BZ1370" s="9"/>
      <c r="CA1370" s="9"/>
      <c r="CB1370" s="9"/>
      <c r="CC1370" s="10" t="s">
        <v>5</v>
      </c>
      <c r="CD1370" s="10"/>
      <c r="CE1370" s="10"/>
      <c r="CF1370" s="9"/>
      <c r="CG1370" s="10" t="s">
        <v>28</v>
      </c>
      <c r="CH1370" s="10"/>
      <c r="CI1370" s="10"/>
      <c r="CJ1370" s="9"/>
      <c r="CK1370" s="10" t="s">
        <v>29</v>
      </c>
      <c r="CL1370" s="10"/>
      <c r="CM1370" s="10"/>
      <c r="CN1370" s="9"/>
      <c r="CO1370" s="10" t="s">
        <v>25</v>
      </c>
      <c r="CP1370" s="10"/>
      <c r="CQ1370" s="10"/>
      <c r="CR1370" s="9"/>
      <c r="CS1370" s="9"/>
      <c r="CT1370" s="9"/>
      <c r="CU1370" s="9"/>
      <c r="CV1370" s="10" t="s">
        <v>5</v>
      </c>
      <c r="CW1370" s="10"/>
      <c r="CX1370" s="10"/>
      <c r="CY1370" s="9"/>
      <c r="CZ1370" s="10" t="s">
        <v>28</v>
      </c>
      <c r="DA1370" s="10"/>
      <c r="DB1370" s="10"/>
      <c r="DC1370" s="9"/>
      <c r="DD1370" s="10" t="s">
        <v>29</v>
      </c>
      <c r="DE1370" s="10"/>
      <c r="DF1370" s="10"/>
      <c r="DG1370" s="9"/>
      <c r="DH1370" s="10" t="s">
        <v>25</v>
      </c>
      <c r="DI1370" s="10"/>
      <c r="DJ1370" s="10"/>
      <c r="DK1370" s="9"/>
      <c r="DL1370" s="9"/>
      <c r="DM1370" s="9"/>
      <c r="DN1370" s="9"/>
      <c r="DO1370" s="10" t="s">
        <v>5</v>
      </c>
      <c r="DP1370" s="10"/>
      <c r="DQ1370" s="10"/>
      <c r="DR1370" s="9"/>
      <c r="DS1370" s="10" t="s">
        <v>28</v>
      </c>
      <c r="DT1370" s="10"/>
      <c r="DU1370" s="10"/>
      <c r="DV1370" s="9"/>
      <c r="DW1370" s="10" t="s">
        <v>29</v>
      </c>
      <c r="DX1370" s="10"/>
      <c r="DY1370" s="10"/>
      <c r="DZ1370" s="9"/>
      <c r="EA1370" s="10" t="s">
        <v>25</v>
      </c>
      <c r="EB1370" s="10"/>
      <c r="EC1370" s="10"/>
      <c r="ED1370" s="9"/>
      <c r="EE1370" s="9"/>
      <c r="EF1370" s="9"/>
      <c r="EG1370" s="9"/>
      <c r="EH1370" s="10" t="s">
        <v>5</v>
      </c>
      <c r="EI1370" s="10"/>
      <c r="EJ1370" s="10"/>
      <c r="EK1370" s="9"/>
      <c r="EL1370" s="10" t="s">
        <v>28</v>
      </c>
      <c r="EM1370" s="10"/>
      <c r="EN1370" s="10"/>
      <c r="EO1370" s="9"/>
      <c r="EP1370" s="10" t="s">
        <v>29</v>
      </c>
      <c r="EQ1370" s="10"/>
      <c r="ER1370" s="10"/>
      <c r="ES1370" s="9"/>
      <c r="ET1370" s="10" t="s">
        <v>25</v>
      </c>
      <c r="EU1370" s="10"/>
      <c r="EV1370" s="10"/>
      <c r="EW1370" s="9"/>
      <c r="EX1370" s="9"/>
      <c r="EY1370" s="9"/>
      <c r="EZ1370" s="9"/>
      <c r="FA1370" s="10" t="s">
        <v>5</v>
      </c>
      <c r="FB1370" s="10"/>
      <c r="FC1370" s="10"/>
      <c r="FD1370" s="9"/>
      <c r="FE1370" s="10" t="s">
        <v>28</v>
      </c>
      <c r="FF1370" s="10"/>
      <c r="FG1370" s="10"/>
      <c r="FH1370" s="9"/>
      <c r="FI1370" s="10" t="s">
        <v>29</v>
      </c>
      <c r="FJ1370" s="10"/>
      <c r="FK1370" s="10"/>
      <c r="FL1370" s="9"/>
      <c r="FM1370" s="10" t="s">
        <v>25</v>
      </c>
      <c r="FN1370" s="10"/>
      <c r="FO1370" s="10"/>
      <c r="FP1370" s="9"/>
      <c r="FQ1370" s="9"/>
      <c r="FR1370" s="9"/>
      <c r="FS1370" s="9"/>
      <c r="FT1370" s="10" t="s">
        <v>5</v>
      </c>
      <c r="FU1370" s="10"/>
      <c r="FV1370" s="10"/>
      <c r="FW1370" s="9"/>
      <c r="FX1370" s="10" t="s">
        <v>28</v>
      </c>
      <c r="FY1370" s="10"/>
      <c r="FZ1370" s="10"/>
      <c r="GA1370" s="9"/>
      <c r="GB1370" s="10" t="s">
        <v>29</v>
      </c>
      <c r="GC1370" s="10"/>
      <c r="GD1370" s="10"/>
      <c r="GE1370" s="9"/>
      <c r="GF1370" s="10" t="s">
        <v>25</v>
      </c>
      <c r="GG1370" s="10"/>
      <c r="GH1370" s="10"/>
      <c r="GI1370" s="9"/>
      <c r="GJ1370" s="9"/>
      <c r="GK1370" s="9"/>
      <c r="GL1370" s="9"/>
      <c r="GM1370" s="10" t="s">
        <v>5</v>
      </c>
      <c r="GN1370" s="10"/>
      <c r="GO1370" s="10"/>
      <c r="GP1370" s="9"/>
      <c r="GQ1370" s="10" t="s">
        <v>28</v>
      </c>
      <c r="GR1370" s="10"/>
      <c r="GS1370" s="10"/>
      <c r="GT1370" s="9"/>
      <c r="GU1370" s="10" t="s">
        <v>29</v>
      </c>
      <c r="GV1370" s="10"/>
      <c r="GW1370" s="10"/>
      <c r="GX1370" s="9"/>
      <c r="GY1370" s="10" t="s">
        <v>25</v>
      </c>
      <c r="GZ1370" s="10"/>
      <c r="HA1370" s="10"/>
      <c r="HB1370" s="9"/>
      <c r="HC1370" s="9"/>
      <c r="HD1370" s="9"/>
      <c r="HE1370" s="9"/>
      <c r="HF1370" s="10" t="s">
        <v>5</v>
      </c>
      <c r="HG1370" s="10"/>
      <c r="HH1370" s="10"/>
      <c r="HI1370" s="9"/>
      <c r="HJ1370" s="10" t="s">
        <v>28</v>
      </c>
      <c r="HK1370" s="10"/>
      <c r="HL1370" s="10"/>
      <c r="HM1370" s="9"/>
      <c r="HN1370" s="10" t="s">
        <v>29</v>
      </c>
      <c r="HO1370" s="10"/>
      <c r="HP1370" s="10"/>
      <c r="HQ1370" s="9"/>
      <c r="HR1370" s="10" t="s">
        <v>25</v>
      </c>
      <c r="HS1370" s="10"/>
      <c r="HT1370" s="10"/>
    </row>
    <row r="1372" spans="1:228">
      <c r="J1372" s="11"/>
      <c r="N1372" s="11"/>
      <c r="R1372" s="11"/>
      <c r="AC1372" s="11"/>
      <c r="AG1372" s="11"/>
      <c r="AK1372" s="11"/>
      <c r="AV1372" s="11"/>
      <c r="AZ1372" s="11"/>
      <c r="BD1372" s="11"/>
      <c r="BO1372" s="11"/>
      <c r="BS1372" s="11"/>
      <c r="BW1372" s="11"/>
      <c r="CH1372" s="11"/>
      <c r="CL1372" s="11"/>
      <c r="CP1372" s="11"/>
      <c r="DA1372" s="11"/>
      <c r="DE1372" s="11"/>
      <c r="DI1372" s="11"/>
      <c r="DT1372" s="11"/>
      <c r="DX1372" s="11"/>
      <c r="EB1372" s="11"/>
      <c r="EM1372" s="11"/>
      <c r="EQ1372" s="11"/>
      <c r="EU1372" s="11"/>
      <c r="FF1372" s="11"/>
      <c r="FJ1372" s="11"/>
      <c r="FN1372" s="11"/>
      <c r="FY1372" s="11"/>
      <c r="GC1372" s="11"/>
      <c r="GG1372" s="11"/>
      <c r="GR1372" s="11"/>
      <c r="GV1372" s="11"/>
      <c r="GZ1372" s="11"/>
      <c r="HK1372" s="11"/>
      <c r="HO1372" s="11"/>
      <c r="HS1372" s="11"/>
    </row>
    <row r="1373" spans="1:228">
      <c r="J1373" s="11"/>
      <c r="N1373" s="11"/>
      <c r="R1373" s="11"/>
      <c r="AC1373" s="11"/>
      <c r="AG1373" s="11"/>
      <c r="AK1373" s="11"/>
      <c r="AV1373" s="11"/>
      <c r="AZ1373" s="11"/>
      <c r="BD1373" s="11"/>
      <c r="BO1373" s="11"/>
      <c r="BS1373" s="11"/>
      <c r="BW1373" s="11"/>
      <c r="CH1373" s="11"/>
      <c r="CL1373" s="11"/>
      <c r="CP1373" s="11"/>
      <c r="DA1373" s="11"/>
      <c r="DE1373" s="11"/>
      <c r="DI1373" s="11"/>
      <c r="DT1373" s="11"/>
      <c r="DX1373" s="11"/>
      <c r="EB1373" s="11"/>
      <c r="EM1373" s="11"/>
      <c r="EQ1373" s="11"/>
      <c r="EU1373" s="11"/>
      <c r="FF1373" s="11"/>
      <c r="FJ1373" s="11"/>
      <c r="FN1373" s="11"/>
      <c r="FY1373" s="11"/>
      <c r="GC1373" s="11"/>
      <c r="GG1373" s="11"/>
      <c r="GR1373" s="11"/>
      <c r="GV1373" s="11"/>
      <c r="GZ1373" s="11"/>
      <c r="HK1373" s="11"/>
      <c r="HO1373" s="11"/>
      <c r="HS1373" s="11"/>
    </row>
    <row r="1374" spans="1:228">
      <c r="J1374" s="11"/>
      <c r="N1374" s="11"/>
      <c r="R1374" s="11"/>
      <c r="AC1374" s="11"/>
      <c r="AG1374" s="11"/>
      <c r="AK1374" s="11"/>
      <c r="AV1374" s="11"/>
      <c r="AZ1374" s="11"/>
      <c r="BD1374" s="11"/>
      <c r="BO1374" s="11"/>
      <c r="BS1374" s="11"/>
      <c r="BW1374" s="11"/>
      <c r="CH1374" s="11"/>
      <c r="CL1374" s="11"/>
      <c r="CP1374" s="11"/>
      <c r="DA1374" s="11"/>
      <c r="DE1374" s="11"/>
      <c r="DI1374" s="11"/>
      <c r="DT1374" s="11"/>
      <c r="DX1374" s="11"/>
      <c r="EB1374" s="11"/>
      <c r="EM1374" s="11"/>
      <c r="EQ1374" s="11"/>
      <c r="EU1374" s="11"/>
      <c r="FF1374" s="11"/>
      <c r="FJ1374" s="11"/>
      <c r="FN1374" s="11"/>
      <c r="FY1374" s="11"/>
      <c r="GC1374" s="11"/>
      <c r="GG1374" s="11"/>
      <c r="GR1374" s="11"/>
      <c r="GV1374" s="11"/>
      <c r="GZ1374" s="11"/>
      <c r="HK1374" s="11"/>
      <c r="HO1374" s="11"/>
      <c r="HS1374" s="11"/>
    </row>
    <row r="1375" spans="1:228">
      <c r="J1375" s="11"/>
      <c r="N1375" s="11"/>
      <c r="R1375" s="11"/>
      <c r="AC1375" s="11"/>
      <c r="AG1375" s="11"/>
      <c r="AK1375" s="11"/>
      <c r="AV1375" s="11"/>
      <c r="AZ1375" s="11"/>
      <c r="BD1375" s="11"/>
      <c r="BO1375" s="11"/>
      <c r="BS1375" s="11"/>
      <c r="BW1375" s="11"/>
      <c r="CH1375" s="11"/>
      <c r="CL1375" s="11"/>
      <c r="CP1375" s="11"/>
      <c r="DA1375" s="11"/>
      <c r="DE1375" s="11"/>
      <c r="DI1375" s="11"/>
      <c r="DT1375" s="11"/>
      <c r="DX1375" s="11"/>
      <c r="EB1375" s="11"/>
      <c r="EM1375" s="11"/>
      <c r="EQ1375" s="11"/>
      <c r="EU1375" s="11"/>
      <c r="FF1375" s="11"/>
      <c r="FJ1375" s="11"/>
      <c r="FN1375" s="11"/>
      <c r="FY1375" s="11"/>
      <c r="GC1375" s="11"/>
      <c r="GG1375" s="11"/>
      <c r="GR1375" s="11"/>
      <c r="GV1375" s="11"/>
      <c r="GZ1375" s="11"/>
      <c r="HK1375" s="11"/>
      <c r="HO1375" s="11"/>
      <c r="HS1375" s="11"/>
    </row>
    <row r="1376" spans="1:228">
      <c r="J1376" s="11"/>
      <c r="N1376" s="11"/>
      <c r="R1376" s="11"/>
      <c r="AC1376" s="11"/>
      <c r="AG1376" s="11"/>
      <c r="AK1376" s="11"/>
      <c r="AV1376" s="11"/>
      <c r="AZ1376" s="11"/>
      <c r="BD1376" s="11"/>
      <c r="BO1376" s="11"/>
      <c r="BS1376" s="11"/>
      <c r="BW1376" s="11"/>
      <c r="CH1376" s="11"/>
      <c r="CL1376" s="11"/>
      <c r="CP1376" s="11"/>
      <c r="DA1376" s="11"/>
      <c r="DE1376" s="11"/>
      <c r="DI1376" s="11"/>
      <c r="DT1376" s="11"/>
      <c r="DX1376" s="11"/>
      <c r="EB1376" s="11"/>
      <c r="EM1376" s="11"/>
      <c r="EQ1376" s="11"/>
      <c r="EU1376" s="11"/>
      <c r="FF1376" s="11"/>
      <c r="FJ1376" s="11"/>
      <c r="FN1376" s="11"/>
      <c r="FY1376" s="11"/>
      <c r="GC1376" s="11"/>
      <c r="GG1376" s="11"/>
      <c r="GR1376" s="11"/>
      <c r="GV1376" s="11"/>
      <c r="GZ1376" s="11"/>
      <c r="HK1376" s="11"/>
      <c r="HO1376" s="11"/>
      <c r="HS1376" s="11"/>
    </row>
    <row r="1377" spans="10:227">
      <c r="J1377" s="11"/>
      <c r="N1377" s="11"/>
      <c r="R1377" s="11"/>
      <c r="AC1377" s="11"/>
      <c r="AG1377" s="11"/>
      <c r="AK1377" s="11"/>
      <c r="AV1377" s="11"/>
      <c r="AZ1377" s="11"/>
      <c r="BD1377" s="11"/>
      <c r="BO1377" s="11"/>
      <c r="BS1377" s="11"/>
      <c r="BW1377" s="11"/>
      <c r="CH1377" s="11"/>
      <c r="CL1377" s="11"/>
      <c r="CP1377" s="11"/>
      <c r="DA1377" s="11"/>
      <c r="DE1377" s="11"/>
      <c r="DI1377" s="11"/>
      <c r="DT1377" s="11"/>
      <c r="DX1377" s="11"/>
      <c r="EB1377" s="11"/>
      <c r="EM1377" s="11"/>
      <c r="EQ1377" s="11"/>
      <c r="EU1377" s="11"/>
      <c r="FF1377" s="11"/>
      <c r="FJ1377" s="11"/>
      <c r="FN1377" s="11"/>
      <c r="FY1377" s="11"/>
      <c r="GC1377" s="11"/>
      <c r="GG1377" s="11"/>
      <c r="GR1377" s="11"/>
      <c r="GV1377" s="11"/>
      <c r="GZ1377" s="11"/>
      <c r="HK1377" s="11"/>
      <c r="HO1377" s="11"/>
      <c r="HS1377" s="11"/>
    </row>
    <row r="1378" spans="10:227">
      <c r="J1378" s="11"/>
      <c r="N1378" s="11"/>
      <c r="R1378" s="11"/>
      <c r="AC1378" s="11"/>
      <c r="AG1378" s="11"/>
      <c r="AK1378" s="11"/>
      <c r="AV1378" s="11"/>
      <c r="AZ1378" s="11"/>
      <c r="BD1378" s="11"/>
      <c r="BO1378" s="11"/>
      <c r="BS1378" s="11"/>
      <c r="BW1378" s="11"/>
      <c r="CH1378" s="11"/>
      <c r="CL1378" s="11"/>
      <c r="CP1378" s="11"/>
      <c r="DA1378" s="11"/>
      <c r="DE1378" s="11"/>
      <c r="DI1378" s="11"/>
      <c r="DT1378" s="11"/>
      <c r="DX1378" s="11"/>
      <c r="EB1378" s="11"/>
      <c r="EM1378" s="11"/>
      <c r="EQ1378" s="11"/>
      <c r="EU1378" s="11"/>
      <c r="FF1378" s="11"/>
      <c r="FJ1378" s="11"/>
      <c r="FN1378" s="11"/>
      <c r="FY1378" s="11"/>
      <c r="GC1378" s="11"/>
      <c r="GG1378" s="11"/>
      <c r="GR1378" s="11"/>
      <c r="GV1378" s="11"/>
      <c r="GZ1378" s="11"/>
      <c r="HK1378" s="11"/>
      <c r="HO1378" s="11"/>
      <c r="HS1378" s="11"/>
    </row>
    <row r="1379" spans="10:227">
      <c r="J1379" s="11"/>
      <c r="N1379" s="11"/>
      <c r="R1379" s="11"/>
      <c r="AC1379" s="11"/>
      <c r="AG1379" s="11"/>
      <c r="AK1379" s="11"/>
      <c r="AV1379" s="11"/>
      <c r="AZ1379" s="11"/>
      <c r="BD1379" s="11"/>
      <c r="BO1379" s="11"/>
      <c r="BS1379" s="11"/>
      <c r="BW1379" s="11"/>
      <c r="CH1379" s="11"/>
      <c r="CL1379" s="11"/>
      <c r="CP1379" s="11"/>
      <c r="DA1379" s="11"/>
      <c r="DE1379" s="11"/>
      <c r="DI1379" s="11"/>
      <c r="DT1379" s="11"/>
      <c r="DX1379" s="11"/>
      <c r="EB1379" s="11"/>
      <c r="EM1379" s="11"/>
      <c r="EQ1379" s="11"/>
      <c r="EU1379" s="11"/>
      <c r="FF1379" s="11"/>
      <c r="FJ1379" s="11"/>
      <c r="FN1379" s="11"/>
      <c r="FY1379" s="11"/>
      <c r="GC1379" s="11"/>
      <c r="GG1379" s="11"/>
      <c r="GR1379" s="11"/>
      <c r="GV1379" s="11"/>
      <c r="GZ1379" s="11"/>
      <c r="HK1379" s="11"/>
      <c r="HO1379" s="11"/>
      <c r="HS1379" s="11"/>
    </row>
    <row r="1380" spans="10:227">
      <c r="J1380" s="11"/>
      <c r="N1380" s="11"/>
      <c r="R1380" s="11"/>
      <c r="AC1380" s="11"/>
      <c r="AG1380" s="11"/>
      <c r="AK1380" s="11"/>
      <c r="AV1380" s="11"/>
      <c r="AZ1380" s="11"/>
      <c r="BD1380" s="11"/>
      <c r="BO1380" s="11"/>
      <c r="BS1380" s="11"/>
      <c r="BW1380" s="11"/>
      <c r="CH1380" s="11"/>
      <c r="CL1380" s="11"/>
      <c r="CP1380" s="11"/>
      <c r="DA1380" s="11"/>
      <c r="DE1380" s="11"/>
      <c r="DI1380" s="11"/>
      <c r="DT1380" s="11"/>
      <c r="DX1380" s="11"/>
      <c r="EB1380" s="11"/>
      <c r="EM1380" s="11"/>
      <c r="EQ1380" s="11"/>
      <c r="EU1380" s="11"/>
      <c r="FF1380" s="11"/>
      <c r="FJ1380" s="11"/>
      <c r="FN1380" s="11"/>
      <c r="FY1380" s="11"/>
      <c r="GC1380" s="11"/>
      <c r="GG1380" s="11"/>
      <c r="GR1380" s="11"/>
      <c r="GV1380" s="11"/>
      <c r="GZ1380" s="11"/>
      <c r="HK1380" s="11"/>
      <c r="HO1380" s="11"/>
      <c r="HS1380" s="11"/>
    </row>
    <row r="1381" spans="10:227">
      <c r="J1381" s="11"/>
      <c r="N1381" s="11"/>
      <c r="R1381" s="11"/>
      <c r="AC1381" s="11"/>
      <c r="AG1381" s="11"/>
      <c r="AK1381" s="11"/>
      <c r="AV1381" s="11"/>
      <c r="AZ1381" s="11"/>
      <c r="BD1381" s="11"/>
      <c r="BO1381" s="11"/>
      <c r="BS1381" s="11"/>
      <c r="BW1381" s="11"/>
      <c r="CH1381" s="11"/>
      <c r="CL1381" s="11"/>
      <c r="CP1381" s="11"/>
      <c r="DA1381" s="11"/>
      <c r="DE1381" s="11"/>
      <c r="DI1381" s="11"/>
      <c r="DT1381" s="11"/>
      <c r="DX1381" s="11"/>
      <c r="EB1381" s="11"/>
      <c r="EM1381" s="11"/>
      <c r="EQ1381" s="11"/>
      <c r="EU1381" s="11"/>
      <c r="FF1381" s="11"/>
      <c r="FJ1381" s="11"/>
      <c r="FN1381" s="11"/>
      <c r="FY1381" s="11"/>
      <c r="GC1381" s="11"/>
      <c r="GG1381" s="11"/>
      <c r="GR1381" s="11"/>
      <c r="GV1381" s="11"/>
      <c r="GZ1381" s="11"/>
      <c r="HK1381" s="11"/>
      <c r="HO1381" s="11"/>
      <c r="HS1381" s="11"/>
    </row>
    <row r="1382" spans="10:227">
      <c r="J1382" s="11"/>
      <c r="N1382" s="11"/>
      <c r="R1382" s="11"/>
      <c r="AC1382" s="11"/>
      <c r="AG1382" s="11"/>
      <c r="AK1382" s="11"/>
      <c r="AV1382" s="11"/>
      <c r="AZ1382" s="11"/>
      <c r="BD1382" s="11"/>
      <c r="BO1382" s="11"/>
      <c r="BS1382" s="11"/>
      <c r="BW1382" s="11"/>
      <c r="CH1382" s="11"/>
      <c r="CL1382" s="11"/>
      <c r="CP1382" s="11"/>
      <c r="DA1382" s="11"/>
      <c r="DE1382" s="11"/>
      <c r="DI1382" s="11"/>
      <c r="DT1382" s="11"/>
      <c r="DX1382" s="11"/>
      <c r="EB1382" s="11"/>
      <c r="EM1382" s="11"/>
      <c r="EQ1382" s="11"/>
      <c r="EU1382" s="11"/>
      <c r="FF1382" s="11"/>
      <c r="FJ1382" s="11"/>
      <c r="FN1382" s="11"/>
      <c r="FY1382" s="11"/>
      <c r="GC1382" s="11"/>
      <c r="GG1382" s="11"/>
      <c r="GR1382" s="11"/>
      <c r="GV1382" s="11"/>
      <c r="GZ1382" s="11"/>
      <c r="HK1382" s="11"/>
      <c r="HO1382" s="11"/>
      <c r="HS1382" s="11"/>
    </row>
    <row r="1383" spans="10:227">
      <c r="J1383" s="11"/>
      <c r="N1383" s="11"/>
      <c r="R1383" s="11"/>
      <c r="AC1383" s="11"/>
      <c r="AG1383" s="11"/>
      <c r="AK1383" s="11"/>
      <c r="AV1383" s="11"/>
      <c r="AZ1383" s="11"/>
      <c r="BD1383" s="11"/>
      <c r="BO1383" s="11"/>
      <c r="BS1383" s="11"/>
      <c r="BW1383" s="11"/>
      <c r="CH1383" s="11"/>
      <c r="CL1383" s="11"/>
      <c r="CP1383" s="11"/>
      <c r="DA1383" s="11"/>
      <c r="DE1383" s="11"/>
      <c r="DI1383" s="11"/>
      <c r="DT1383" s="11"/>
      <c r="DX1383" s="11"/>
      <c r="EB1383" s="11"/>
      <c r="EM1383" s="11"/>
      <c r="EQ1383" s="11"/>
      <c r="EU1383" s="11"/>
      <c r="FF1383" s="11"/>
      <c r="FJ1383" s="11"/>
      <c r="FN1383" s="11"/>
      <c r="FY1383" s="11"/>
      <c r="GC1383" s="11"/>
      <c r="GG1383" s="11"/>
      <c r="GR1383" s="11"/>
      <c r="GV1383" s="11"/>
      <c r="GZ1383" s="11"/>
      <c r="HK1383" s="11"/>
      <c r="HO1383" s="11"/>
      <c r="HS1383" s="11"/>
    </row>
    <row r="1384" spans="10:227">
      <c r="J1384" s="11"/>
      <c r="N1384" s="11"/>
      <c r="R1384" s="11"/>
      <c r="AC1384" s="11"/>
      <c r="AG1384" s="11"/>
      <c r="AK1384" s="11"/>
      <c r="AV1384" s="11"/>
      <c r="AZ1384" s="11"/>
      <c r="BD1384" s="11"/>
      <c r="BO1384" s="11"/>
      <c r="BS1384" s="11"/>
      <c r="BW1384" s="11"/>
      <c r="CH1384" s="11"/>
      <c r="CL1384" s="11"/>
      <c r="CP1384" s="11"/>
      <c r="DA1384" s="11"/>
      <c r="DE1384" s="11"/>
      <c r="DI1384" s="11"/>
      <c r="DT1384" s="11"/>
      <c r="DX1384" s="11"/>
      <c r="EB1384" s="11"/>
      <c r="EM1384" s="11"/>
      <c r="EQ1384" s="11"/>
      <c r="EU1384" s="11"/>
      <c r="FF1384" s="11"/>
      <c r="FJ1384" s="11"/>
      <c r="FN1384" s="11"/>
      <c r="FY1384" s="11"/>
      <c r="GC1384" s="11"/>
      <c r="GG1384" s="11"/>
      <c r="GR1384" s="11"/>
      <c r="GV1384" s="11"/>
      <c r="GZ1384" s="11"/>
      <c r="HK1384" s="11"/>
      <c r="HO1384" s="11"/>
      <c r="HS1384" s="11"/>
    </row>
    <row r="1385" spans="10:227">
      <c r="J1385" s="11"/>
      <c r="N1385" s="11"/>
      <c r="R1385" s="11"/>
      <c r="AC1385" s="11"/>
      <c r="AG1385" s="11"/>
      <c r="AK1385" s="11"/>
      <c r="AV1385" s="11"/>
      <c r="AZ1385" s="11"/>
      <c r="BD1385" s="11"/>
      <c r="BO1385" s="11"/>
      <c r="BS1385" s="11"/>
      <c r="BW1385" s="11"/>
      <c r="CH1385" s="11"/>
      <c r="CL1385" s="11"/>
      <c r="CP1385" s="11"/>
      <c r="DA1385" s="11"/>
      <c r="DE1385" s="11"/>
      <c r="DI1385" s="11"/>
      <c r="DT1385" s="11"/>
      <c r="DX1385" s="11"/>
      <c r="EB1385" s="11"/>
      <c r="EM1385" s="11"/>
      <c r="EQ1385" s="11"/>
      <c r="EU1385" s="11"/>
      <c r="FF1385" s="11"/>
      <c r="FJ1385" s="11"/>
      <c r="FN1385" s="11"/>
      <c r="FY1385" s="11"/>
      <c r="GC1385" s="11"/>
      <c r="GG1385" s="11"/>
      <c r="GR1385" s="11"/>
      <c r="GV1385" s="11"/>
      <c r="GZ1385" s="11"/>
      <c r="HK1385" s="11"/>
      <c r="HO1385" s="11"/>
      <c r="HS1385" s="11"/>
    </row>
    <row r="1386" spans="10:227">
      <c r="J1386" s="11"/>
      <c r="N1386" s="11"/>
      <c r="R1386" s="11"/>
      <c r="AC1386" s="11"/>
      <c r="AG1386" s="11"/>
      <c r="AK1386" s="11"/>
      <c r="AV1386" s="11"/>
      <c r="AZ1386" s="11"/>
      <c r="BD1386" s="11"/>
      <c r="BO1386" s="11"/>
      <c r="BS1386" s="11"/>
      <c r="BW1386" s="11"/>
      <c r="CH1386" s="11"/>
      <c r="CL1386" s="11"/>
      <c r="CP1386" s="11"/>
      <c r="DA1386" s="11"/>
      <c r="DE1386" s="11"/>
      <c r="DI1386" s="11"/>
      <c r="DT1386" s="11"/>
      <c r="DX1386" s="11"/>
      <c r="EB1386" s="11"/>
      <c r="EM1386" s="11"/>
      <c r="EQ1386" s="11"/>
      <c r="EU1386" s="11"/>
      <c r="FF1386" s="11"/>
      <c r="FJ1386" s="11"/>
      <c r="FN1386" s="11"/>
      <c r="FY1386" s="11"/>
      <c r="GC1386" s="11"/>
      <c r="GG1386" s="11"/>
      <c r="GR1386" s="11"/>
      <c r="GV1386" s="11"/>
      <c r="GZ1386" s="11"/>
      <c r="HK1386" s="11"/>
      <c r="HO1386" s="11"/>
      <c r="HS1386" s="11"/>
    </row>
    <row r="1387" spans="10:227">
      <c r="J1387" s="11"/>
      <c r="N1387" s="11"/>
      <c r="R1387" s="11"/>
      <c r="AC1387" s="11"/>
      <c r="AG1387" s="11"/>
      <c r="AK1387" s="11"/>
      <c r="AV1387" s="11"/>
      <c r="AZ1387" s="11"/>
      <c r="BD1387" s="11"/>
      <c r="BO1387" s="11"/>
      <c r="BS1387" s="11"/>
      <c r="BW1387" s="11"/>
      <c r="CH1387" s="11"/>
      <c r="CL1387" s="11"/>
      <c r="CP1387" s="11"/>
      <c r="DA1387" s="11"/>
      <c r="DE1387" s="11"/>
      <c r="DI1387" s="11"/>
      <c r="DT1387" s="11"/>
      <c r="DX1387" s="11"/>
      <c r="EB1387" s="11"/>
      <c r="EM1387" s="11"/>
      <c r="EQ1387" s="11"/>
      <c r="EU1387" s="11"/>
      <c r="FF1387" s="11"/>
      <c r="FJ1387" s="11"/>
      <c r="FN1387" s="11"/>
      <c r="FY1387" s="11"/>
      <c r="GC1387" s="11"/>
      <c r="GG1387" s="11"/>
      <c r="GR1387" s="11"/>
      <c r="GV1387" s="11"/>
      <c r="GZ1387" s="11"/>
      <c r="HK1387" s="11"/>
      <c r="HO1387" s="11"/>
      <c r="HS1387" s="11"/>
    </row>
    <row r="1388" spans="10:227">
      <c r="J1388" s="11"/>
      <c r="N1388" s="11"/>
      <c r="R1388" s="11"/>
      <c r="AC1388" s="11"/>
      <c r="AG1388" s="11"/>
      <c r="AK1388" s="11"/>
      <c r="AV1388" s="11"/>
      <c r="AZ1388" s="11"/>
      <c r="BD1388" s="11"/>
      <c r="BO1388" s="11"/>
      <c r="BS1388" s="11"/>
      <c r="BW1388" s="11"/>
      <c r="CH1388" s="11"/>
      <c r="CL1388" s="11"/>
      <c r="CP1388" s="11"/>
      <c r="DA1388" s="11"/>
      <c r="DE1388" s="11"/>
      <c r="DI1388" s="11"/>
      <c r="DT1388" s="11"/>
      <c r="DX1388" s="11"/>
      <c r="EB1388" s="11"/>
      <c r="EM1388" s="11"/>
      <c r="EQ1388" s="11"/>
      <c r="EU1388" s="11"/>
      <c r="FF1388" s="11"/>
      <c r="FJ1388" s="11"/>
      <c r="FN1388" s="11"/>
      <c r="FY1388" s="11"/>
      <c r="GC1388" s="11"/>
      <c r="GG1388" s="11"/>
      <c r="GR1388" s="11"/>
      <c r="GV1388" s="11"/>
      <c r="GZ1388" s="11"/>
      <c r="HK1388" s="11"/>
      <c r="HO1388" s="11"/>
      <c r="HS1388" s="11"/>
    </row>
    <row r="1389" spans="10:227">
      <c r="J1389" s="11"/>
      <c r="N1389" s="11"/>
      <c r="R1389" s="11"/>
      <c r="AC1389" s="11"/>
      <c r="AG1389" s="11"/>
      <c r="AK1389" s="11"/>
      <c r="AV1389" s="11"/>
      <c r="AZ1389" s="11"/>
      <c r="BD1389" s="11"/>
      <c r="BO1389" s="11"/>
      <c r="BS1389" s="11"/>
      <c r="BW1389" s="11"/>
      <c r="CH1389" s="11"/>
      <c r="CL1389" s="11"/>
      <c r="CP1389" s="11"/>
      <c r="DA1389" s="11"/>
      <c r="DE1389" s="11"/>
      <c r="DI1389" s="11"/>
      <c r="DT1389" s="11"/>
      <c r="DX1389" s="11"/>
      <c r="EB1389" s="11"/>
      <c r="EM1389" s="11"/>
      <c r="EQ1389" s="11"/>
      <c r="EU1389" s="11"/>
      <c r="FF1389" s="11"/>
      <c r="FJ1389" s="11"/>
      <c r="FN1389" s="11"/>
      <c r="FY1389" s="11"/>
      <c r="GC1389" s="11"/>
      <c r="GG1389" s="11"/>
      <c r="GR1389" s="11"/>
      <c r="GV1389" s="11"/>
      <c r="GZ1389" s="11"/>
      <c r="HK1389" s="11"/>
      <c r="HO1389" s="11"/>
      <c r="HS1389" s="11"/>
    </row>
    <row r="1390" spans="10:227">
      <c r="J1390" s="11"/>
      <c r="N1390" s="11"/>
      <c r="R1390" s="11"/>
      <c r="AC1390" s="11"/>
      <c r="AG1390" s="11"/>
      <c r="AK1390" s="11"/>
      <c r="AV1390" s="11"/>
      <c r="AZ1390" s="11"/>
      <c r="BD1390" s="11"/>
      <c r="BO1390" s="11"/>
      <c r="BS1390" s="11"/>
      <c r="BW1390" s="11"/>
      <c r="CH1390" s="11"/>
      <c r="CL1390" s="11"/>
      <c r="CP1390" s="11"/>
      <c r="DA1390" s="11"/>
      <c r="DE1390" s="11"/>
      <c r="DI1390" s="11"/>
      <c r="DT1390" s="11"/>
      <c r="DX1390" s="11"/>
      <c r="EB1390" s="11"/>
      <c r="EM1390" s="11"/>
      <c r="EQ1390" s="11"/>
      <c r="EU1390" s="11"/>
      <c r="FF1390" s="11"/>
      <c r="FJ1390" s="11"/>
      <c r="FN1390" s="11"/>
      <c r="FY1390" s="11"/>
      <c r="GC1390" s="11"/>
      <c r="GG1390" s="11"/>
      <c r="GR1390" s="11"/>
      <c r="GV1390" s="11"/>
      <c r="GZ1390" s="11"/>
      <c r="HK1390" s="11"/>
      <c r="HO1390" s="11"/>
      <c r="HS1390" s="11"/>
    </row>
    <row r="1391" spans="10:227">
      <c r="J1391" s="11"/>
      <c r="N1391" s="11"/>
      <c r="R1391" s="11"/>
      <c r="AC1391" s="11"/>
      <c r="AG1391" s="11"/>
      <c r="AK1391" s="11"/>
      <c r="AV1391" s="11"/>
      <c r="AZ1391" s="11"/>
      <c r="BD1391" s="11"/>
      <c r="BO1391" s="11"/>
      <c r="BS1391" s="11"/>
      <c r="BW1391" s="11"/>
      <c r="CH1391" s="11"/>
      <c r="CL1391" s="11"/>
      <c r="CP1391" s="11"/>
      <c r="DA1391" s="11"/>
      <c r="DE1391" s="11"/>
      <c r="DI1391" s="11"/>
      <c r="DT1391" s="11"/>
      <c r="DX1391" s="11"/>
      <c r="EB1391" s="11"/>
      <c r="EM1391" s="11"/>
      <c r="EQ1391" s="11"/>
      <c r="EU1391" s="11"/>
      <c r="FF1391" s="11"/>
      <c r="FJ1391" s="11"/>
      <c r="FN1391" s="11"/>
      <c r="FY1391" s="11"/>
      <c r="GC1391" s="11"/>
      <c r="GG1391" s="11"/>
      <c r="GR1391" s="11"/>
      <c r="GV1391" s="11"/>
      <c r="GZ1391" s="11"/>
      <c r="HK1391" s="11"/>
      <c r="HO1391" s="11"/>
      <c r="HS1391" s="11"/>
    </row>
    <row r="1392" spans="10:227">
      <c r="J1392" s="11"/>
      <c r="N1392" s="11"/>
      <c r="R1392" s="11"/>
      <c r="AC1392" s="11"/>
      <c r="AG1392" s="11"/>
      <c r="AK1392" s="11"/>
      <c r="AV1392" s="11"/>
      <c r="AZ1392" s="11"/>
      <c r="BD1392" s="11"/>
      <c r="BO1392" s="11"/>
      <c r="BS1392" s="11"/>
      <c r="BW1392" s="11"/>
      <c r="CH1392" s="11"/>
      <c r="CL1392" s="11"/>
      <c r="CP1392" s="11"/>
      <c r="DA1392" s="11"/>
      <c r="DE1392" s="11"/>
      <c r="DI1392" s="11"/>
      <c r="DT1392" s="11"/>
      <c r="DX1392" s="11"/>
      <c r="EB1392" s="11"/>
      <c r="EM1392" s="11"/>
      <c r="EQ1392" s="11"/>
      <c r="EU1392" s="11"/>
      <c r="FF1392" s="11"/>
      <c r="FJ1392" s="11"/>
      <c r="FN1392" s="11"/>
      <c r="FY1392" s="11"/>
      <c r="GC1392" s="11"/>
      <c r="GG1392" s="11"/>
      <c r="GR1392" s="11"/>
      <c r="GV1392" s="11"/>
      <c r="GZ1392" s="11"/>
      <c r="HK1392" s="11"/>
      <c r="HO1392" s="11"/>
      <c r="HS1392" s="11"/>
    </row>
    <row r="1393" spans="10:227">
      <c r="J1393" s="11"/>
      <c r="N1393" s="11"/>
      <c r="R1393" s="11"/>
      <c r="AC1393" s="11"/>
      <c r="AG1393" s="11"/>
      <c r="AK1393" s="11"/>
      <c r="AV1393" s="11"/>
      <c r="AZ1393" s="11"/>
      <c r="BD1393" s="11"/>
      <c r="BO1393" s="11"/>
      <c r="BS1393" s="11"/>
      <c r="BW1393" s="11"/>
      <c r="CH1393" s="11"/>
      <c r="CL1393" s="11"/>
      <c r="CP1393" s="11"/>
      <c r="DA1393" s="11"/>
      <c r="DE1393" s="11"/>
      <c r="DI1393" s="11"/>
      <c r="DT1393" s="11"/>
      <c r="DX1393" s="11"/>
      <c r="EB1393" s="11"/>
      <c r="EM1393" s="11"/>
      <c r="EQ1393" s="11"/>
      <c r="EU1393" s="11"/>
      <c r="FF1393" s="11"/>
      <c r="FJ1393" s="11"/>
      <c r="FN1393" s="11"/>
      <c r="FY1393" s="11"/>
      <c r="GC1393" s="11"/>
      <c r="GG1393" s="11"/>
      <c r="GR1393" s="11"/>
      <c r="GV1393" s="11"/>
      <c r="GZ1393" s="11"/>
      <c r="HK1393" s="11"/>
      <c r="HO1393" s="11"/>
      <c r="HS1393" s="11"/>
    </row>
    <row r="1394" spans="10:227">
      <c r="J1394" s="11"/>
      <c r="N1394" s="11"/>
      <c r="R1394" s="11"/>
      <c r="AC1394" s="11"/>
      <c r="AG1394" s="11"/>
      <c r="AK1394" s="11"/>
      <c r="AV1394" s="11"/>
      <c r="AZ1394" s="11"/>
      <c r="BD1394" s="11"/>
      <c r="BO1394" s="11"/>
      <c r="BS1394" s="11"/>
      <c r="BW1394" s="11"/>
      <c r="CH1394" s="11"/>
      <c r="CL1394" s="11"/>
      <c r="CP1394" s="11"/>
      <c r="DA1394" s="11"/>
      <c r="DE1394" s="11"/>
      <c r="DI1394" s="11"/>
      <c r="DT1394" s="11"/>
      <c r="DX1394" s="11"/>
      <c r="EB1394" s="11"/>
      <c r="EM1394" s="11"/>
      <c r="EQ1394" s="11"/>
      <c r="EU1394" s="11"/>
      <c r="FF1394" s="11"/>
      <c r="FJ1394" s="11"/>
      <c r="FN1394" s="11"/>
      <c r="FY1394" s="11"/>
      <c r="GC1394" s="11"/>
      <c r="GG1394" s="11"/>
      <c r="GR1394" s="11"/>
      <c r="GV1394" s="11"/>
      <c r="GZ1394" s="11"/>
      <c r="HK1394" s="11"/>
      <c r="HO1394" s="11"/>
      <c r="HS1394" s="11"/>
    </row>
    <row r="1395" spans="10:227">
      <c r="J1395" s="11"/>
      <c r="N1395" s="11"/>
      <c r="R1395" s="11"/>
      <c r="AC1395" s="11"/>
      <c r="AG1395" s="11"/>
      <c r="AK1395" s="11"/>
      <c r="AV1395" s="11"/>
      <c r="AZ1395" s="11"/>
      <c r="BD1395" s="11"/>
      <c r="BO1395" s="11"/>
      <c r="BS1395" s="11"/>
      <c r="BW1395" s="11"/>
      <c r="CH1395" s="11"/>
      <c r="CL1395" s="11"/>
      <c r="CP1395" s="11"/>
      <c r="DA1395" s="11"/>
      <c r="DE1395" s="11"/>
      <c r="DI1395" s="11"/>
      <c r="DT1395" s="11"/>
      <c r="DX1395" s="11"/>
      <c r="EB1395" s="11"/>
      <c r="EM1395" s="11"/>
      <c r="EQ1395" s="11"/>
      <c r="EU1395" s="11"/>
      <c r="FF1395" s="11"/>
      <c r="FJ1395" s="11"/>
      <c r="FN1395" s="11"/>
      <c r="FY1395" s="11"/>
      <c r="GC1395" s="11"/>
      <c r="GG1395" s="11"/>
      <c r="GR1395" s="11"/>
      <c r="GV1395" s="11"/>
      <c r="GZ1395" s="11"/>
      <c r="HK1395" s="11"/>
      <c r="HO1395" s="11"/>
      <c r="HS1395" s="11"/>
    </row>
    <row r="1396" spans="10:227">
      <c r="J1396" s="11"/>
      <c r="N1396" s="11"/>
      <c r="R1396" s="11"/>
      <c r="AC1396" s="11"/>
      <c r="AG1396" s="11"/>
      <c r="AK1396" s="11"/>
      <c r="AV1396" s="11"/>
      <c r="AZ1396" s="11"/>
      <c r="BD1396" s="11"/>
      <c r="BO1396" s="11"/>
      <c r="BS1396" s="11"/>
      <c r="BW1396" s="11"/>
      <c r="CH1396" s="11"/>
      <c r="CL1396" s="11"/>
      <c r="CP1396" s="11"/>
      <c r="DA1396" s="11"/>
      <c r="DE1396" s="11"/>
      <c r="DI1396" s="11"/>
      <c r="DT1396" s="11"/>
      <c r="DX1396" s="11"/>
      <c r="EB1396" s="11"/>
      <c r="EM1396" s="11"/>
      <c r="EQ1396" s="11"/>
      <c r="EU1396" s="11"/>
      <c r="FF1396" s="11"/>
      <c r="FJ1396" s="11"/>
      <c r="FN1396" s="11"/>
      <c r="FY1396" s="11"/>
      <c r="GC1396" s="11"/>
      <c r="GG1396" s="11"/>
      <c r="GR1396" s="11"/>
      <c r="GV1396" s="11"/>
      <c r="GZ1396" s="11"/>
      <c r="HK1396" s="11"/>
      <c r="HO1396" s="11"/>
      <c r="HS1396" s="11"/>
    </row>
    <row r="1397" spans="10:227">
      <c r="J1397" s="11"/>
      <c r="N1397" s="11"/>
      <c r="R1397" s="11"/>
      <c r="AC1397" s="11"/>
      <c r="AG1397" s="11"/>
      <c r="AK1397" s="11"/>
      <c r="AV1397" s="11"/>
      <c r="AZ1397" s="11"/>
      <c r="BD1397" s="11"/>
      <c r="BO1397" s="11"/>
      <c r="BS1397" s="11"/>
      <c r="BW1397" s="11"/>
      <c r="CH1397" s="11"/>
      <c r="CL1397" s="11"/>
      <c r="CP1397" s="11"/>
      <c r="DA1397" s="11"/>
      <c r="DE1397" s="11"/>
      <c r="DI1397" s="11"/>
      <c r="DT1397" s="11"/>
      <c r="DX1397" s="11"/>
      <c r="EB1397" s="11"/>
      <c r="EM1397" s="11"/>
      <c r="EQ1397" s="11"/>
      <c r="EU1397" s="11"/>
      <c r="FF1397" s="11"/>
      <c r="FJ1397" s="11"/>
      <c r="FN1397" s="11"/>
      <c r="FY1397" s="11"/>
      <c r="GC1397" s="11"/>
      <c r="GG1397" s="11"/>
      <c r="GR1397" s="11"/>
      <c r="GV1397" s="11"/>
      <c r="GZ1397" s="11"/>
      <c r="HK1397" s="11"/>
      <c r="HO1397" s="11"/>
      <c r="HS1397" s="11"/>
    </row>
    <row r="1398" spans="10:227">
      <c r="J1398" s="11"/>
      <c r="N1398" s="11"/>
      <c r="R1398" s="11"/>
      <c r="AC1398" s="11"/>
      <c r="AG1398" s="11"/>
      <c r="AK1398" s="11"/>
      <c r="AV1398" s="11"/>
      <c r="AZ1398" s="11"/>
      <c r="BD1398" s="11"/>
      <c r="BO1398" s="11"/>
      <c r="BS1398" s="11"/>
      <c r="BW1398" s="11"/>
      <c r="CH1398" s="11"/>
      <c r="CL1398" s="11"/>
      <c r="CP1398" s="11"/>
      <c r="DA1398" s="11"/>
      <c r="DE1398" s="11"/>
      <c r="DI1398" s="11"/>
      <c r="DT1398" s="11"/>
      <c r="DX1398" s="11"/>
      <c r="EB1398" s="11"/>
      <c r="EM1398" s="11"/>
      <c r="EQ1398" s="11"/>
      <c r="EU1398" s="11"/>
      <c r="FF1398" s="11"/>
      <c r="FJ1398" s="11"/>
      <c r="FN1398" s="11"/>
      <c r="FY1398" s="11"/>
      <c r="GC1398" s="11"/>
      <c r="GG1398" s="11"/>
      <c r="GR1398" s="11"/>
      <c r="GV1398" s="11"/>
      <c r="GZ1398" s="11"/>
      <c r="HK1398" s="11"/>
      <c r="HO1398" s="11"/>
      <c r="HS1398" s="11"/>
    </row>
    <row r="1399" spans="10:227">
      <c r="J1399" s="11"/>
      <c r="N1399" s="11"/>
      <c r="R1399" s="11"/>
      <c r="AC1399" s="11"/>
      <c r="AG1399" s="11"/>
      <c r="AK1399" s="11"/>
      <c r="AV1399" s="11"/>
      <c r="AZ1399" s="11"/>
      <c r="BD1399" s="11"/>
      <c r="BO1399" s="11"/>
      <c r="BS1399" s="11"/>
      <c r="BW1399" s="11"/>
      <c r="CH1399" s="11"/>
      <c r="CL1399" s="11"/>
      <c r="CP1399" s="11"/>
      <c r="DA1399" s="11"/>
      <c r="DE1399" s="11"/>
      <c r="DI1399" s="11"/>
      <c r="DT1399" s="11"/>
      <c r="DX1399" s="11"/>
      <c r="EB1399" s="11"/>
      <c r="EM1399" s="11"/>
      <c r="EQ1399" s="11"/>
      <c r="EU1399" s="11"/>
      <c r="FF1399" s="11"/>
      <c r="FJ1399" s="11"/>
      <c r="FN1399" s="11"/>
      <c r="FY1399" s="11"/>
      <c r="GC1399" s="11"/>
      <c r="GG1399" s="11"/>
      <c r="GR1399" s="11"/>
      <c r="GV1399" s="11"/>
      <c r="GZ1399" s="11"/>
      <c r="HK1399" s="11"/>
      <c r="HO1399" s="11"/>
      <c r="HS1399" s="11"/>
    </row>
    <row r="1400" spans="10:227">
      <c r="J1400" s="11"/>
      <c r="N1400" s="11"/>
      <c r="R1400" s="11"/>
      <c r="AC1400" s="11"/>
      <c r="AG1400" s="11"/>
      <c r="AK1400" s="11"/>
      <c r="AV1400" s="11"/>
      <c r="AZ1400" s="11"/>
      <c r="BD1400" s="11"/>
      <c r="BO1400" s="11"/>
      <c r="BS1400" s="11"/>
      <c r="BW1400" s="11"/>
      <c r="CH1400" s="11"/>
      <c r="CL1400" s="11"/>
      <c r="CP1400" s="11"/>
      <c r="DA1400" s="11"/>
      <c r="DE1400" s="11"/>
      <c r="DI1400" s="11"/>
      <c r="DT1400" s="11"/>
      <c r="DX1400" s="11"/>
      <c r="EB1400" s="11"/>
      <c r="EM1400" s="11"/>
      <c r="EQ1400" s="11"/>
      <c r="EU1400" s="11"/>
      <c r="FF1400" s="11"/>
      <c r="FJ1400" s="11"/>
      <c r="FN1400" s="11"/>
      <c r="FY1400" s="11"/>
      <c r="GC1400" s="11"/>
      <c r="GG1400" s="11"/>
      <c r="GR1400" s="11"/>
      <c r="GV1400" s="11"/>
      <c r="GZ1400" s="11"/>
      <c r="HK1400" s="11"/>
      <c r="HO1400" s="11"/>
      <c r="HS1400" s="11"/>
    </row>
    <row r="1401" spans="10:227">
      <c r="J1401" s="11"/>
      <c r="N1401" s="11"/>
      <c r="R1401" s="11"/>
      <c r="AC1401" s="11"/>
      <c r="AG1401" s="11"/>
      <c r="AK1401" s="11"/>
      <c r="AV1401" s="11"/>
      <c r="AZ1401" s="11"/>
      <c r="BD1401" s="11"/>
      <c r="BO1401" s="11"/>
      <c r="BS1401" s="11"/>
      <c r="BW1401" s="11"/>
      <c r="CH1401" s="11"/>
      <c r="CL1401" s="11"/>
      <c r="CP1401" s="11"/>
      <c r="DA1401" s="11"/>
      <c r="DE1401" s="11"/>
      <c r="DI1401" s="11"/>
      <c r="DT1401" s="11"/>
      <c r="DX1401" s="11"/>
      <c r="EB1401" s="11"/>
      <c r="EM1401" s="11"/>
      <c r="EQ1401" s="11"/>
      <c r="EU1401" s="11"/>
      <c r="FF1401" s="11"/>
      <c r="FJ1401" s="11"/>
      <c r="FN1401" s="11"/>
      <c r="FY1401" s="11"/>
      <c r="GC1401" s="11"/>
      <c r="GG1401" s="11"/>
      <c r="GR1401" s="11"/>
      <c r="GV1401" s="11"/>
      <c r="GZ1401" s="11"/>
      <c r="HK1401" s="11"/>
      <c r="HO1401" s="11"/>
      <c r="HS1401" s="11"/>
    </row>
    <row r="1402" spans="10:227">
      <c r="J1402" s="11"/>
      <c r="N1402" s="11"/>
      <c r="R1402" s="11"/>
      <c r="AC1402" s="11"/>
      <c r="AG1402" s="11"/>
      <c r="AK1402" s="11"/>
      <c r="AV1402" s="11"/>
      <c r="AZ1402" s="11"/>
      <c r="BD1402" s="11"/>
      <c r="BO1402" s="11"/>
      <c r="BS1402" s="11"/>
      <c r="BW1402" s="11"/>
      <c r="CH1402" s="11"/>
      <c r="CL1402" s="11"/>
      <c r="CP1402" s="11"/>
      <c r="DA1402" s="11"/>
      <c r="DE1402" s="11"/>
      <c r="DI1402" s="11"/>
      <c r="DT1402" s="11"/>
      <c r="DX1402" s="11"/>
      <c r="EB1402" s="11"/>
      <c r="EM1402" s="11"/>
      <c r="EQ1402" s="11"/>
      <c r="EU1402" s="11"/>
      <c r="FF1402" s="11"/>
      <c r="FJ1402" s="11"/>
      <c r="FN1402" s="11"/>
      <c r="FY1402" s="11"/>
      <c r="GC1402" s="11"/>
      <c r="GG1402" s="11"/>
      <c r="GR1402" s="11"/>
      <c r="GV1402" s="11"/>
      <c r="GZ1402" s="11"/>
      <c r="HK1402" s="11"/>
      <c r="HO1402" s="11"/>
      <c r="HS1402" s="11"/>
    </row>
    <row r="1403" spans="10:227">
      <c r="J1403" s="11"/>
      <c r="N1403" s="11"/>
      <c r="R1403" s="11"/>
      <c r="AC1403" s="11"/>
      <c r="AG1403" s="11"/>
      <c r="AK1403" s="11"/>
      <c r="AV1403" s="11"/>
      <c r="AZ1403" s="11"/>
      <c r="BD1403" s="11"/>
      <c r="BO1403" s="11"/>
      <c r="BS1403" s="11"/>
      <c r="BW1403" s="11"/>
      <c r="CH1403" s="11"/>
      <c r="CL1403" s="11"/>
      <c r="CP1403" s="11"/>
      <c r="DA1403" s="11"/>
      <c r="DE1403" s="11"/>
      <c r="DI1403" s="11"/>
      <c r="DT1403" s="11"/>
      <c r="DX1403" s="11"/>
      <c r="EB1403" s="11"/>
      <c r="EM1403" s="11"/>
      <c r="EQ1403" s="11"/>
      <c r="EU1403" s="11"/>
      <c r="FF1403" s="11"/>
      <c r="FJ1403" s="11"/>
      <c r="FN1403" s="11"/>
      <c r="FY1403" s="11"/>
      <c r="GC1403" s="11"/>
      <c r="GG1403" s="11"/>
      <c r="GR1403" s="11"/>
      <c r="GV1403" s="11"/>
      <c r="GZ1403" s="11"/>
      <c r="HK1403" s="11"/>
      <c r="HO1403" s="11"/>
      <c r="HS1403" s="11"/>
    </row>
    <row r="1404" spans="10:227">
      <c r="J1404" s="11"/>
      <c r="N1404" s="11"/>
      <c r="R1404" s="11"/>
      <c r="AC1404" s="11"/>
      <c r="AG1404" s="11"/>
      <c r="AK1404" s="11"/>
      <c r="AV1404" s="11"/>
      <c r="AZ1404" s="11"/>
      <c r="BD1404" s="11"/>
      <c r="BO1404" s="11"/>
      <c r="BS1404" s="11"/>
      <c r="BW1404" s="11"/>
      <c r="CH1404" s="11"/>
      <c r="CL1404" s="11"/>
      <c r="CP1404" s="11"/>
      <c r="DA1404" s="11"/>
      <c r="DE1404" s="11"/>
      <c r="DI1404" s="11"/>
      <c r="DT1404" s="11"/>
      <c r="DX1404" s="11"/>
      <c r="EB1404" s="11"/>
      <c r="EM1404" s="11"/>
      <c r="EQ1404" s="11"/>
      <c r="EU1404" s="11"/>
      <c r="FF1404" s="11"/>
      <c r="FJ1404" s="11"/>
      <c r="FN1404" s="11"/>
      <c r="FY1404" s="11"/>
      <c r="GC1404" s="11"/>
      <c r="GG1404" s="11"/>
      <c r="GR1404" s="11"/>
      <c r="GV1404" s="11"/>
      <c r="GZ1404" s="11"/>
      <c r="HK1404" s="11"/>
      <c r="HO1404" s="11"/>
      <c r="HS1404" s="11"/>
    </row>
    <row r="1405" spans="10:227">
      <c r="J1405" s="11"/>
      <c r="N1405" s="11"/>
      <c r="R1405" s="11"/>
      <c r="AC1405" s="11"/>
      <c r="AG1405" s="11"/>
      <c r="AK1405" s="11"/>
      <c r="AV1405" s="11"/>
      <c r="AZ1405" s="11"/>
      <c r="BD1405" s="11"/>
      <c r="BO1405" s="11"/>
      <c r="BS1405" s="11"/>
      <c r="BW1405" s="11"/>
      <c r="CH1405" s="11"/>
      <c r="CL1405" s="11"/>
      <c r="CP1405" s="11"/>
      <c r="DA1405" s="11"/>
      <c r="DE1405" s="11"/>
      <c r="DI1405" s="11"/>
      <c r="DT1405" s="11"/>
      <c r="DX1405" s="11"/>
      <c r="EB1405" s="11"/>
      <c r="EM1405" s="11"/>
      <c r="EQ1405" s="11"/>
      <c r="EU1405" s="11"/>
      <c r="FF1405" s="11"/>
      <c r="FJ1405" s="11"/>
      <c r="FN1405" s="11"/>
      <c r="FY1405" s="11"/>
      <c r="GC1405" s="11"/>
      <c r="GG1405" s="11"/>
      <c r="GR1405" s="11"/>
      <c r="GV1405" s="11"/>
      <c r="GZ1405" s="11"/>
      <c r="HK1405" s="11"/>
      <c r="HO1405" s="11"/>
      <c r="HS1405" s="11"/>
    </row>
    <row r="1406" spans="10:227">
      <c r="J1406" s="11"/>
      <c r="N1406" s="11"/>
      <c r="R1406" s="11"/>
      <c r="AC1406" s="11"/>
      <c r="AG1406" s="11"/>
      <c r="AK1406" s="11"/>
      <c r="AV1406" s="11"/>
      <c r="AZ1406" s="11"/>
      <c r="BD1406" s="11"/>
      <c r="BO1406" s="11"/>
      <c r="BS1406" s="11"/>
      <c r="BW1406" s="11"/>
      <c r="CH1406" s="11"/>
      <c r="CL1406" s="11"/>
      <c r="CP1406" s="11"/>
      <c r="DA1406" s="11"/>
      <c r="DE1406" s="11"/>
      <c r="DI1406" s="11"/>
      <c r="DT1406" s="11"/>
      <c r="DX1406" s="11"/>
      <c r="EB1406" s="11"/>
      <c r="EM1406" s="11"/>
      <c r="EQ1406" s="11"/>
      <c r="EU1406" s="11"/>
      <c r="FF1406" s="11"/>
      <c r="FJ1406" s="11"/>
      <c r="FN1406" s="11"/>
      <c r="FY1406" s="11"/>
      <c r="GC1406" s="11"/>
      <c r="GG1406" s="11"/>
      <c r="GR1406" s="11"/>
      <c r="GV1406" s="11"/>
      <c r="GZ1406" s="11"/>
      <c r="HK1406" s="11"/>
      <c r="HO1406" s="11"/>
      <c r="HS1406" s="11"/>
    </row>
    <row r="1407" spans="10:227">
      <c r="J1407" s="11"/>
      <c r="N1407" s="11"/>
      <c r="R1407" s="11"/>
      <c r="AC1407" s="11"/>
      <c r="AG1407" s="11"/>
      <c r="AK1407" s="11"/>
      <c r="AV1407" s="11"/>
      <c r="AZ1407" s="11"/>
      <c r="BD1407" s="11"/>
      <c r="BO1407" s="11"/>
      <c r="BS1407" s="11"/>
      <c r="BW1407" s="11"/>
      <c r="CH1407" s="11"/>
      <c r="CL1407" s="11"/>
      <c r="CP1407" s="11"/>
      <c r="DA1407" s="11"/>
      <c r="DE1407" s="11"/>
      <c r="DI1407" s="11"/>
      <c r="DT1407" s="11"/>
      <c r="DX1407" s="11"/>
      <c r="EB1407" s="11"/>
      <c r="EM1407" s="11"/>
      <c r="EQ1407" s="11"/>
      <c r="EU1407" s="11"/>
      <c r="FF1407" s="11"/>
      <c r="FJ1407" s="11"/>
      <c r="FN1407" s="11"/>
      <c r="FY1407" s="11"/>
      <c r="GC1407" s="11"/>
      <c r="GG1407" s="11"/>
      <c r="GR1407" s="11"/>
      <c r="GV1407" s="11"/>
      <c r="GZ1407" s="11"/>
      <c r="HK1407" s="11"/>
      <c r="HO1407" s="11"/>
      <c r="HS1407" s="11"/>
    </row>
    <row r="1408" spans="10:227">
      <c r="J1408" s="11"/>
      <c r="N1408" s="11"/>
      <c r="R1408" s="11"/>
      <c r="AC1408" s="11"/>
      <c r="AG1408" s="11"/>
      <c r="AK1408" s="11"/>
      <c r="AV1408" s="11"/>
      <c r="AZ1408" s="11"/>
      <c r="BD1408" s="11"/>
      <c r="BO1408" s="11"/>
      <c r="BS1408" s="11"/>
      <c r="BW1408" s="11"/>
      <c r="CH1408" s="11"/>
      <c r="CL1408" s="11"/>
      <c r="CP1408" s="11"/>
      <c r="DA1408" s="11"/>
      <c r="DE1408" s="11"/>
      <c r="DI1408" s="11"/>
      <c r="DT1408" s="11"/>
      <c r="DX1408" s="11"/>
      <c r="EB1408" s="11"/>
      <c r="EM1408" s="11"/>
      <c r="EQ1408" s="11"/>
      <c r="EU1408" s="11"/>
      <c r="FF1408" s="11"/>
      <c r="FJ1408" s="11"/>
      <c r="FN1408" s="11"/>
      <c r="FY1408" s="11"/>
      <c r="GC1408" s="11"/>
      <c r="GG1408" s="11"/>
      <c r="GR1408" s="11"/>
      <c r="GV1408" s="11"/>
      <c r="GZ1408" s="11"/>
      <c r="HK1408" s="11"/>
      <c r="HO1408" s="11"/>
      <c r="HS1408" s="11"/>
    </row>
    <row r="1409" spans="10:227">
      <c r="J1409" s="11"/>
      <c r="N1409" s="11"/>
      <c r="R1409" s="11"/>
      <c r="AC1409" s="11"/>
      <c r="AG1409" s="11"/>
      <c r="AK1409" s="11"/>
      <c r="AV1409" s="11"/>
      <c r="AZ1409" s="11"/>
      <c r="BD1409" s="11"/>
      <c r="BO1409" s="11"/>
      <c r="BS1409" s="11"/>
      <c r="BW1409" s="11"/>
      <c r="CH1409" s="11"/>
      <c r="CL1409" s="11"/>
      <c r="CP1409" s="11"/>
      <c r="DA1409" s="11"/>
      <c r="DE1409" s="11"/>
      <c r="DI1409" s="11"/>
      <c r="DT1409" s="11"/>
      <c r="DX1409" s="11"/>
      <c r="EB1409" s="11"/>
      <c r="EM1409" s="11"/>
      <c r="EQ1409" s="11"/>
      <c r="EU1409" s="11"/>
      <c r="FF1409" s="11"/>
      <c r="FJ1409" s="11"/>
      <c r="FN1409" s="11"/>
      <c r="FY1409" s="11"/>
      <c r="GC1409" s="11"/>
      <c r="GG1409" s="11"/>
      <c r="GR1409" s="11"/>
      <c r="GV1409" s="11"/>
      <c r="GZ1409" s="11"/>
      <c r="HK1409" s="11"/>
      <c r="HO1409" s="11"/>
      <c r="HS1409" s="11"/>
    </row>
    <row r="1410" spans="10:227">
      <c r="J1410" s="11"/>
      <c r="N1410" s="11"/>
      <c r="R1410" s="11"/>
      <c r="AC1410" s="11"/>
      <c r="AG1410" s="11"/>
      <c r="AK1410" s="11"/>
      <c r="AV1410" s="11"/>
      <c r="AZ1410" s="11"/>
      <c r="BD1410" s="11"/>
      <c r="BO1410" s="11"/>
      <c r="BS1410" s="11"/>
      <c r="BW1410" s="11"/>
      <c r="CH1410" s="11"/>
      <c r="CL1410" s="11"/>
      <c r="CP1410" s="11"/>
      <c r="DA1410" s="11"/>
      <c r="DE1410" s="11"/>
      <c r="DI1410" s="11"/>
      <c r="DT1410" s="11"/>
      <c r="DX1410" s="11"/>
      <c r="EB1410" s="11"/>
      <c r="EM1410" s="11"/>
      <c r="EQ1410" s="11"/>
      <c r="EU1410" s="11"/>
      <c r="FF1410" s="11"/>
      <c r="FJ1410" s="11"/>
      <c r="FN1410" s="11"/>
      <c r="FY1410" s="11"/>
      <c r="GC1410" s="11"/>
      <c r="GG1410" s="11"/>
      <c r="GR1410" s="11"/>
      <c r="GV1410" s="11"/>
      <c r="GZ1410" s="11"/>
      <c r="HK1410" s="11"/>
      <c r="HO1410" s="11"/>
      <c r="HS1410" s="11"/>
    </row>
    <row r="1411" spans="10:227">
      <c r="J1411" s="11"/>
      <c r="N1411" s="11"/>
      <c r="R1411" s="11"/>
      <c r="AC1411" s="11"/>
      <c r="AG1411" s="11"/>
      <c r="AK1411" s="11"/>
      <c r="AV1411" s="11"/>
      <c r="AZ1411" s="11"/>
      <c r="BD1411" s="11"/>
      <c r="BO1411" s="11"/>
      <c r="BS1411" s="11"/>
      <c r="BW1411" s="11"/>
      <c r="CH1411" s="11"/>
      <c r="CL1411" s="11"/>
      <c r="CP1411" s="11"/>
      <c r="DA1411" s="11"/>
      <c r="DE1411" s="11"/>
      <c r="DI1411" s="11"/>
      <c r="DT1411" s="11"/>
      <c r="DX1411" s="11"/>
      <c r="EB1411" s="11"/>
      <c r="EM1411" s="11"/>
      <c r="EQ1411" s="11"/>
      <c r="EU1411" s="11"/>
      <c r="FF1411" s="11"/>
      <c r="FJ1411" s="11"/>
      <c r="FN1411" s="11"/>
      <c r="FY1411" s="11"/>
      <c r="GC1411" s="11"/>
      <c r="GG1411" s="11"/>
      <c r="GR1411" s="11"/>
      <c r="GV1411" s="11"/>
      <c r="GZ1411" s="11"/>
      <c r="HK1411" s="11"/>
      <c r="HO1411" s="11"/>
      <c r="HS1411" s="11"/>
    </row>
    <row r="1412" spans="10:227">
      <c r="J1412" s="11"/>
      <c r="N1412" s="11"/>
      <c r="R1412" s="11"/>
      <c r="AC1412" s="11"/>
      <c r="AG1412" s="11"/>
      <c r="AK1412" s="11"/>
      <c r="AV1412" s="11"/>
      <c r="AZ1412" s="11"/>
      <c r="BD1412" s="11"/>
      <c r="BO1412" s="11"/>
      <c r="BS1412" s="11"/>
      <c r="BW1412" s="11"/>
      <c r="CH1412" s="11"/>
      <c r="CL1412" s="11"/>
      <c r="CP1412" s="11"/>
      <c r="DA1412" s="11"/>
      <c r="DE1412" s="11"/>
      <c r="DI1412" s="11"/>
      <c r="DT1412" s="11"/>
      <c r="DX1412" s="11"/>
      <c r="EB1412" s="11"/>
      <c r="EM1412" s="11"/>
      <c r="EQ1412" s="11"/>
      <c r="EU1412" s="11"/>
      <c r="FF1412" s="11"/>
      <c r="FJ1412" s="11"/>
      <c r="FN1412" s="11"/>
      <c r="FY1412" s="11"/>
      <c r="GC1412" s="11"/>
      <c r="GG1412" s="11"/>
      <c r="GR1412" s="11"/>
      <c r="GV1412" s="11"/>
      <c r="GZ1412" s="11"/>
      <c r="HK1412" s="11"/>
      <c r="HO1412" s="11"/>
      <c r="HS1412" s="11"/>
    </row>
    <row r="1413" spans="10:227">
      <c r="J1413" s="11"/>
      <c r="N1413" s="11"/>
      <c r="R1413" s="11"/>
      <c r="AC1413" s="11"/>
      <c r="AG1413" s="11"/>
      <c r="AK1413" s="11"/>
      <c r="AV1413" s="11"/>
      <c r="AZ1413" s="11"/>
      <c r="BD1413" s="11"/>
      <c r="BO1413" s="11"/>
      <c r="BS1413" s="11"/>
      <c r="BW1413" s="11"/>
      <c r="CH1413" s="11"/>
      <c r="CL1413" s="11"/>
      <c r="CP1413" s="11"/>
      <c r="DA1413" s="11"/>
      <c r="DE1413" s="11"/>
      <c r="DI1413" s="11"/>
      <c r="DT1413" s="11"/>
      <c r="DX1413" s="11"/>
      <c r="EB1413" s="11"/>
      <c r="EM1413" s="11"/>
      <c r="EQ1413" s="11"/>
      <c r="EU1413" s="11"/>
      <c r="FF1413" s="11"/>
      <c r="FJ1413" s="11"/>
      <c r="FN1413" s="11"/>
      <c r="FY1413" s="11"/>
      <c r="GC1413" s="11"/>
      <c r="GG1413" s="11"/>
      <c r="GR1413" s="11"/>
      <c r="GV1413" s="11"/>
      <c r="GZ1413" s="11"/>
      <c r="HK1413" s="11"/>
      <c r="HO1413" s="11"/>
      <c r="HS1413" s="11"/>
    </row>
    <row r="1414" spans="10:227">
      <c r="J1414" s="11"/>
      <c r="N1414" s="11"/>
      <c r="R1414" s="11"/>
      <c r="AC1414" s="11"/>
      <c r="AG1414" s="11"/>
      <c r="AK1414" s="11"/>
      <c r="AV1414" s="11"/>
      <c r="AZ1414" s="11"/>
      <c r="BD1414" s="11"/>
      <c r="BO1414" s="11"/>
      <c r="BS1414" s="11"/>
      <c r="BW1414" s="11"/>
      <c r="CH1414" s="11"/>
      <c r="CL1414" s="11"/>
      <c r="CP1414" s="11"/>
      <c r="DA1414" s="11"/>
      <c r="DE1414" s="11"/>
      <c r="DI1414" s="11"/>
      <c r="DT1414" s="11"/>
      <c r="DX1414" s="11"/>
      <c r="EB1414" s="11"/>
      <c r="EM1414" s="11"/>
      <c r="EQ1414" s="11"/>
      <c r="EU1414" s="11"/>
      <c r="FF1414" s="11"/>
      <c r="FJ1414" s="11"/>
      <c r="FN1414" s="11"/>
      <c r="FY1414" s="11"/>
      <c r="GC1414" s="11"/>
      <c r="GG1414" s="11"/>
      <c r="GR1414" s="11"/>
      <c r="GV1414" s="11"/>
      <c r="GZ1414" s="11"/>
      <c r="HK1414" s="11"/>
      <c r="HO1414" s="11"/>
      <c r="HS1414" s="11"/>
    </row>
    <row r="1415" spans="10:227">
      <c r="J1415" s="11"/>
      <c r="N1415" s="11"/>
      <c r="R1415" s="11"/>
      <c r="AC1415" s="11"/>
      <c r="AG1415" s="11"/>
      <c r="AK1415" s="11"/>
      <c r="AV1415" s="11"/>
      <c r="AZ1415" s="11"/>
      <c r="BD1415" s="11"/>
      <c r="BO1415" s="11"/>
      <c r="BS1415" s="11"/>
      <c r="BW1415" s="11"/>
      <c r="CH1415" s="11"/>
      <c r="CL1415" s="11"/>
      <c r="CP1415" s="11"/>
      <c r="DA1415" s="11"/>
      <c r="DE1415" s="11"/>
      <c r="DI1415" s="11"/>
      <c r="DT1415" s="11"/>
      <c r="DX1415" s="11"/>
      <c r="EB1415" s="11"/>
      <c r="EM1415" s="11"/>
      <c r="EQ1415" s="11"/>
      <c r="EU1415" s="11"/>
      <c r="FF1415" s="11"/>
      <c r="FJ1415" s="11"/>
      <c r="FN1415" s="11"/>
      <c r="FY1415" s="11"/>
      <c r="GC1415" s="11"/>
      <c r="GG1415" s="11"/>
      <c r="GR1415" s="11"/>
      <c r="GV1415" s="11"/>
      <c r="GZ1415" s="11"/>
      <c r="HK1415" s="11"/>
      <c r="HO1415" s="11"/>
      <c r="HS1415" s="11"/>
    </row>
    <row r="1416" spans="10:227">
      <c r="J1416" s="11"/>
      <c r="N1416" s="11"/>
      <c r="R1416" s="11"/>
      <c r="AC1416" s="11"/>
      <c r="AG1416" s="11"/>
      <c r="AK1416" s="11"/>
      <c r="AV1416" s="11"/>
      <c r="AZ1416" s="11"/>
      <c r="BD1416" s="11"/>
      <c r="BO1416" s="11"/>
      <c r="BS1416" s="11"/>
      <c r="BW1416" s="11"/>
      <c r="CH1416" s="11"/>
      <c r="CL1416" s="11"/>
      <c r="CP1416" s="11"/>
      <c r="DA1416" s="11"/>
      <c r="DE1416" s="11"/>
      <c r="DI1416" s="11"/>
      <c r="DT1416" s="11"/>
      <c r="DX1416" s="11"/>
      <c r="EB1416" s="11"/>
      <c r="EM1416" s="11"/>
      <c r="EQ1416" s="11"/>
      <c r="EU1416" s="11"/>
      <c r="FF1416" s="11"/>
      <c r="FJ1416" s="11"/>
      <c r="FN1416" s="11"/>
      <c r="FY1416" s="11"/>
      <c r="GC1416" s="11"/>
      <c r="GG1416" s="11"/>
      <c r="GR1416" s="11"/>
      <c r="GV1416" s="11"/>
      <c r="GZ1416" s="11"/>
      <c r="HK1416" s="11"/>
      <c r="HO1416" s="11"/>
      <c r="HS1416" s="11"/>
    </row>
    <row r="1417" spans="10:227">
      <c r="J1417" s="11"/>
      <c r="N1417" s="11"/>
      <c r="R1417" s="11"/>
      <c r="AC1417" s="11"/>
      <c r="AG1417" s="11"/>
      <c r="AK1417" s="11"/>
      <c r="AV1417" s="11"/>
      <c r="AZ1417" s="11"/>
      <c r="BD1417" s="11"/>
      <c r="BO1417" s="11"/>
      <c r="BS1417" s="11"/>
      <c r="BW1417" s="11"/>
      <c r="CH1417" s="11"/>
      <c r="CL1417" s="11"/>
      <c r="CP1417" s="11"/>
      <c r="DA1417" s="11"/>
      <c r="DE1417" s="11"/>
      <c r="DI1417" s="11"/>
      <c r="DT1417" s="11"/>
      <c r="DX1417" s="11"/>
      <c r="EB1417" s="11"/>
      <c r="EM1417" s="11"/>
      <c r="EQ1417" s="11"/>
      <c r="EU1417" s="11"/>
      <c r="FF1417" s="11"/>
      <c r="FJ1417" s="11"/>
      <c r="FN1417" s="11"/>
      <c r="FY1417" s="11"/>
      <c r="GC1417" s="11"/>
      <c r="GG1417" s="11"/>
      <c r="GR1417" s="11"/>
      <c r="GV1417" s="11"/>
      <c r="GZ1417" s="11"/>
      <c r="HK1417" s="11"/>
      <c r="HO1417" s="11"/>
      <c r="HS1417" s="11"/>
    </row>
    <row r="1418" spans="10:227">
      <c r="J1418" s="11"/>
      <c r="N1418" s="11"/>
      <c r="R1418" s="11"/>
      <c r="AC1418" s="11"/>
      <c r="AG1418" s="11"/>
      <c r="AK1418" s="11"/>
      <c r="AV1418" s="11"/>
      <c r="AZ1418" s="11"/>
      <c r="BD1418" s="11"/>
      <c r="BO1418" s="11"/>
      <c r="BS1418" s="11"/>
      <c r="BW1418" s="11"/>
      <c r="CH1418" s="11"/>
      <c r="CL1418" s="11"/>
      <c r="CP1418" s="11"/>
      <c r="DA1418" s="11"/>
      <c r="DE1418" s="11"/>
      <c r="DI1418" s="11"/>
      <c r="DT1418" s="11"/>
      <c r="DX1418" s="11"/>
      <c r="EB1418" s="11"/>
      <c r="EM1418" s="11"/>
      <c r="EQ1418" s="11"/>
      <c r="EU1418" s="11"/>
      <c r="FF1418" s="11"/>
      <c r="FJ1418" s="11"/>
      <c r="FN1418" s="11"/>
      <c r="FY1418" s="11"/>
      <c r="GC1418" s="11"/>
      <c r="GG1418" s="11"/>
      <c r="GR1418" s="11"/>
      <c r="GV1418" s="11"/>
      <c r="GZ1418" s="11"/>
      <c r="HK1418" s="11"/>
      <c r="HO1418" s="11"/>
      <c r="HS1418" s="11"/>
    </row>
    <row r="1419" spans="10:227">
      <c r="J1419" s="11"/>
      <c r="N1419" s="11"/>
      <c r="R1419" s="11"/>
      <c r="AC1419" s="11"/>
      <c r="AG1419" s="11"/>
      <c r="AK1419" s="11"/>
      <c r="AV1419" s="11"/>
      <c r="AZ1419" s="11"/>
      <c r="BD1419" s="11"/>
      <c r="BO1419" s="11"/>
      <c r="BS1419" s="11"/>
      <c r="BW1419" s="11"/>
      <c r="CH1419" s="11"/>
      <c r="CL1419" s="11"/>
      <c r="CP1419" s="11"/>
      <c r="DA1419" s="11"/>
      <c r="DE1419" s="11"/>
      <c r="DI1419" s="11"/>
      <c r="DT1419" s="11"/>
      <c r="DX1419" s="11"/>
      <c r="EB1419" s="11"/>
      <c r="EM1419" s="11"/>
      <c r="EQ1419" s="11"/>
      <c r="EU1419" s="11"/>
      <c r="FF1419" s="11"/>
      <c r="FJ1419" s="11"/>
      <c r="FN1419" s="11"/>
      <c r="FY1419" s="11"/>
      <c r="GC1419" s="11"/>
      <c r="GG1419" s="11"/>
      <c r="GR1419" s="11"/>
      <c r="GV1419" s="11"/>
      <c r="GZ1419" s="11"/>
      <c r="HK1419" s="11"/>
      <c r="HO1419" s="11"/>
      <c r="HS1419" s="11"/>
    </row>
    <row r="1420" spans="10:227">
      <c r="J1420" s="11"/>
      <c r="N1420" s="11"/>
      <c r="R1420" s="11"/>
      <c r="AC1420" s="11"/>
      <c r="AG1420" s="11"/>
      <c r="AK1420" s="11"/>
      <c r="AV1420" s="11"/>
      <c r="AZ1420" s="11"/>
      <c r="BD1420" s="11"/>
      <c r="BO1420" s="11"/>
      <c r="BS1420" s="11"/>
      <c r="BW1420" s="11"/>
      <c r="CH1420" s="11"/>
      <c r="CL1420" s="11"/>
      <c r="CP1420" s="11"/>
      <c r="DA1420" s="11"/>
      <c r="DE1420" s="11"/>
      <c r="DI1420" s="11"/>
      <c r="DT1420" s="11"/>
      <c r="DX1420" s="11"/>
      <c r="EB1420" s="11"/>
      <c r="EM1420" s="11"/>
      <c r="EQ1420" s="11"/>
      <c r="EU1420" s="11"/>
      <c r="FF1420" s="11"/>
      <c r="FJ1420" s="11"/>
      <c r="FN1420" s="11"/>
      <c r="FY1420" s="11"/>
      <c r="GC1420" s="11"/>
      <c r="GG1420" s="11"/>
      <c r="GR1420" s="11"/>
      <c r="GV1420" s="11"/>
      <c r="GZ1420" s="11"/>
      <c r="HK1420" s="11"/>
      <c r="HO1420" s="11"/>
      <c r="HS1420" s="11"/>
    </row>
    <row r="1421" spans="10:227">
      <c r="J1421" s="11"/>
      <c r="N1421" s="11"/>
      <c r="R1421" s="11"/>
      <c r="AC1421" s="11"/>
      <c r="AG1421" s="11"/>
      <c r="AK1421" s="11"/>
      <c r="AV1421" s="11"/>
      <c r="AZ1421" s="11"/>
      <c r="BD1421" s="11"/>
      <c r="BO1421" s="11"/>
      <c r="BS1421" s="11"/>
      <c r="BW1421" s="11"/>
      <c r="CH1421" s="11"/>
      <c r="CL1421" s="11"/>
      <c r="CP1421" s="11"/>
      <c r="DA1421" s="11"/>
      <c r="DE1421" s="11"/>
      <c r="DI1421" s="11"/>
      <c r="DT1421" s="11"/>
      <c r="DX1421" s="11"/>
      <c r="EB1421" s="11"/>
      <c r="EM1421" s="11"/>
      <c r="EQ1421" s="11"/>
      <c r="EU1421" s="11"/>
      <c r="FF1421" s="11"/>
      <c r="FJ1421" s="11"/>
      <c r="FN1421" s="11"/>
      <c r="FY1421" s="11"/>
      <c r="GC1421" s="11"/>
      <c r="GG1421" s="11"/>
      <c r="GR1421" s="11"/>
      <c r="GV1421" s="11"/>
      <c r="GZ1421" s="11"/>
      <c r="HK1421" s="11"/>
      <c r="HO1421" s="11"/>
      <c r="HS1421" s="11"/>
    </row>
    <row r="1422" spans="10:227">
      <c r="J1422" s="11"/>
      <c r="N1422" s="11"/>
      <c r="R1422" s="11"/>
      <c r="AC1422" s="11"/>
      <c r="AG1422" s="11"/>
      <c r="AK1422" s="11"/>
      <c r="AV1422" s="11"/>
      <c r="AZ1422" s="11"/>
      <c r="BD1422" s="11"/>
      <c r="BO1422" s="11"/>
      <c r="BS1422" s="11"/>
      <c r="BW1422" s="11"/>
      <c r="CH1422" s="11"/>
      <c r="CL1422" s="11"/>
      <c r="CP1422" s="11"/>
      <c r="DA1422" s="11"/>
      <c r="DE1422" s="11"/>
      <c r="DI1422" s="11"/>
      <c r="DT1422" s="11"/>
      <c r="DX1422" s="11"/>
      <c r="EB1422" s="11"/>
      <c r="EM1422" s="11"/>
      <c r="EQ1422" s="11"/>
      <c r="EU1422" s="11"/>
      <c r="FF1422" s="11"/>
      <c r="FJ1422" s="11"/>
      <c r="FN1422" s="11"/>
      <c r="FY1422" s="11"/>
      <c r="GC1422" s="11"/>
      <c r="GG1422" s="11"/>
      <c r="GR1422" s="11"/>
      <c r="GV1422" s="11"/>
      <c r="GZ1422" s="11"/>
      <c r="HK1422" s="11"/>
      <c r="HO1422" s="11"/>
      <c r="HS1422" s="11"/>
    </row>
    <row r="1423" spans="10:227">
      <c r="J1423" s="11"/>
      <c r="N1423" s="11"/>
      <c r="R1423" s="11"/>
      <c r="AC1423" s="11"/>
      <c r="AG1423" s="11"/>
      <c r="AK1423" s="11"/>
      <c r="AV1423" s="11"/>
      <c r="AZ1423" s="11"/>
      <c r="BD1423" s="11"/>
      <c r="BO1423" s="11"/>
      <c r="BS1423" s="11"/>
      <c r="BW1423" s="11"/>
      <c r="CH1423" s="11"/>
      <c r="CL1423" s="11"/>
      <c r="CP1423" s="11"/>
      <c r="DA1423" s="11"/>
      <c r="DE1423" s="11"/>
      <c r="DI1423" s="11"/>
      <c r="DT1423" s="11"/>
      <c r="DX1423" s="11"/>
      <c r="EB1423" s="11"/>
      <c r="EM1423" s="11"/>
      <c r="EQ1423" s="11"/>
      <c r="EU1423" s="11"/>
      <c r="FF1423" s="11"/>
      <c r="FJ1423" s="11"/>
      <c r="FN1423" s="11"/>
      <c r="FY1423" s="11"/>
      <c r="GC1423" s="11"/>
      <c r="GG1423" s="11"/>
      <c r="GR1423" s="11"/>
      <c r="GV1423" s="11"/>
      <c r="GZ1423" s="11"/>
      <c r="HK1423" s="11"/>
      <c r="HO1423" s="11"/>
      <c r="HS1423" s="11"/>
    </row>
    <row r="1424" spans="10:227">
      <c r="J1424" s="11"/>
      <c r="N1424" s="11"/>
      <c r="R1424" s="11"/>
      <c r="AC1424" s="11"/>
      <c r="AG1424" s="11"/>
      <c r="AK1424" s="11"/>
      <c r="AV1424" s="11"/>
      <c r="AZ1424" s="11"/>
      <c r="BD1424" s="11"/>
      <c r="BO1424" s="11"/>
      <c r="BS1424" s="11"/>
      <c r="BW1424" s="11"/>
      <c r="CH1424" s="11"/>
      <c r="CL1424" s="11"/>
      <c r="CP1424" s="11"/>
      <c r="DA1424" s="11"/>
      <c r="DE1424" s="11"/>
      <c r="DI1424" s="11"/>
      <c r="DT1424" s="11"/>
      <c r="DX1424" s="11"/>
      <c r="EB1424" s="11"/>
      <c r="EM1424" s="11"/>
      <c r="EQ1424" s="11"/>
      <c r="EU1424" s="11"/>
      <c r="FF1424" s="11"/>
      <c r="FJ1424" s="11"/>
      <c r="FN1424" s="11"/>
      <c r="FY1424" s="11"/>
      <c r="GC1424" s="11"/>
      <c r="GG1424" s="11"/>
      <c r="GR1424" s="11"/>
      <c r="GV1424" s="11"/>
      <c r="GZ1424" s="11"/>
      <c r="HK1424" s="11"/>
      <c r="HO1424" s="11"/>
      <c r="HS1424" s="11"/>
    </row>
    <row r="1426" spans="1:228">
      <c r="A1426" s="12"/>
      <c r="B1426" s="12"/>
      <c r="C1426" s="12"/>
      <c r="D1426" s="12"/>
      <c r="E1426" s="12"/>
      <c r="F1426" s="12"/>
      <c r="G1426" s="12"/>
      <c r="I1426" s="3" t="s">
        <v>28</v>
      </c>
      <c r="J1426" s="3"/>
      <c r="K1426" s="3"/>
      <c r="M1426" s="3" t="s">
        <v>29</v>
      </c>
      <c r="N1426" s="3"/>
      <c r="O1426" s="3"/>
      <c r="Q1426" s="3" t="s">
        <v>25</v>
      </c>
      <c r="R1426" s="3"/>
      <c r="S1426" s="3"/>
      <c r="T1426" s="12"/>
      <c r="U1426" s="12"/>
      <c r="V1426" s="12"/>
      <c r="W1426" s="12"/>
      <c r="X1426" s="12"/>
      <c r="Y1426" s="12"/>
      <c r="Z1426" s="12"/>
      <c r="AB1426" s="3" t="s">
        <v>28</v>
      </c>
      <c r="AC1426" s="3"/>
      <c r="AD1426" s="3"/>
      <c r="AF1426" s="3" t="s">
        <v>29</v>
      </c>
      <c r="AG1426" s="3"/>
      <c r="AH1426" s="3"/>
      <c r="AJ1426" s="3" t="s">
        <v>25</v>
      </c>
      <c r="AK1426" s="3"/>
      <c r="AL1426" s="3"/>
      <c r="AM1426" s="12"/>
      <c r="AN1426" s="12"/>
      <c r="AO1426" s="12"/>
      <c r="AP1426" s="12"/>
      <c r="AQ1426" s="12"/>
      <c r="AR1426" s="12"/>
      <c r="AS1426" s="12"/>
      <c r="AU1426" s="3" t="s">
        <v>28</v>
      </c>
      <c r="AV1426" s="3"/>
      <c r="AW1426" s="3"/>
      <c r="AY1426" s="3" t="s">
        <v>29</v>
      </c>
      <c r="AZ1426" s="3"/>
      <c r="BA1426" s="3"/>
      <c r="BC1426" s="3" t="s">
        <v>25</v>
      </c>
      <c r="BD1426" s="3"/>
      <c r="BE1426" s="3"/>
      <c r="BF1426" s="12"/>
      <c r="BG1426" s="12"/>
      <c r="BH1426" s="12"/>
      <c r="BI1426" s="12"/>
      <c r="BJ1426" s="12"/>
      <c r="BK1426" s="12"/>
      <c r="BL1426" s="12"/>
      <c r="BN1426" s="3" t="s">
        <v>28</v>
      </c>
      <c r="BO1426" s="3"/>
      <c r="BP1426" s="3"/>
      <c r="BR1426" s="3" t="s">
        <v>29</v>
      </c>
      <c r="BS1426" s="3"/>
      <c r="BT1426" s="3"/>
      <c r="BV1426" s="3" t="s">
        <v>25</v>
      </c>
      <c r="BW1426" s="3"/>
      <c r="BX1426" s="3"/>
      <c r="BY1426" s="12"/>
      <c r="BZ1426" s="12"/>
      <c r="CA1426" s="12"/>
      <c r="CB1426" s="12"/>
      <c r="CC1426" s="12"/>
      <c r="CD1426" s="12"/>
      <c r="CE1426" s="12"/>
      <c r="CG1426" s="3" t="s">
        <v>28</v>
      </c>
      <c r="CH1426" s="3"/>
      <c r="CI1426" s="3"/>
      <c r="CK1426" s="3" t="s">
        <v>29</v>
      </c>
      <c r="CL1426" s="3"/>
      <c r="CM1426" s="3"/>
      <c r="CO1426" s="3" t="s">
        <v>25</v>
      </c>
      <c r="CP1426" s="3"/>
      <c r="CQ1426" s="3"/>
      <c r="CR1426" s="12"/>
      <c r="CS1426" s="12"/>
      <c r="CT1426" s="12"/>
      <c r="CU1426" s="12"/>
      <c r="CV1426" s="12"/>
      <c r="CW1426" s="12"/>
      <c r="CX1426" s="12"/>
      <c r="CZ1426" s="3" t="s">
        <v>28</v>
      </c>
      <c r="DA1426" s="3"/>
      <c r="DB1426" s="3"/>
      <c r="DD1426" s="3" t="s">
        <v>29</v>
      </c>
      <c r="DE1426" s="3"/>
      <c r="DF1426" s="3"/>
      <c r="DH1426" s="3" t="s">
        <v>25</v>
      </c>
      <c r="DI1426" s="3"/>
      <c r="DJ1426" s="3"/>
      <c r="DK1426" s="12"/>
      <c r="DL1426" s="12"/>
      <c r="DM1426" s="12"/>
      <c r="DN1426" s="12"/>
      <c r="DO1426" s="12"/>
      <c r="DP1426" s="12"/>
      <c r="DQ1426" s="12"/>
      <c r="DS1426" s="3" t="s">
        <v>28</v>
      </c>
      <c r="DT1426" s="3"/>
      <c r="DU1426" s="3"/>
      <c r="DW1426" s="3" t="s">
        <v>29</v>
      </c>
      <c r="DX1426" s="3"/>
      <c r="DY1426" s="3"/>
      <c r="EA1426" s="3" t="s">
        <v>25</v>
      </c>
      <c r="EB1426" s="3"/>
      <c r="EC1426" s="3"/>
      <c r="ED1426" s="12"/>
      <c r="EE1426" s="12"/>
      <c r="EF1426" s="12"/>
      <c r="EG1426" s="12"/>
      <c r="EH1426" s="12"/>
      <c r="EI1426" s="12"/>
      <c r="EJ1426" s="12"/>
      <c r="EL1426" s="3" t="s">
        <v>28</v>
      </c>
      <c r="EM1426" s="3"/>
      <c r="EN1426" s="3"/>
      <c r="EP1426" s="3" t="s">
        <v>29</v>
      </c>
      <c r="EQ1426" s="3"/>
      <c r="ER1426" s="3"/>
      <c r="ET1426" s="3" t="s">
        <v>25</v>
      </c>
      <c r="EU1426" s="3"/>
      <c r="EV1426" s="3"/>
      <c r="EW1426" s="12"/>
      <c r="EX1426" s="12"/>
      <c r="EY1426" s="12"/>
      <c r="EZ1426" s="12"/>
      <c r="FA1426" s="12"/>
      <c r="FB1426" s="12"/>
      <c r="FC1426" s="12"/>
      <c r="FE1426" s="3" t="s">
        <v>28</v>
      </c>
      <c r="FF1426" s="3"/>
      <c r="FG1426" s="3"/>
      <c r="FI1426" s="3" t="s">
        <v>29</v>
      </c>
      <c r="FJ1426" s="3"/>
      <c r="FK1426" s="3"/>
      <c r="FM1426" s="3" t="s">
        <v>25</v>
      </c>
      <c r="FN1426" s="3"/>
      <c r="FO1426" s="3"/>
      <c r="FP1426" s="12"/>
      <c r="FQ1426" s="12"/>
      <c r="FR1426" s="12"/>
      <c r="FS1426" s="12"/>
      <c r="FT1426" s="12"/>
      <c r="FU1426" s="12"/>
      <c r="FV1426" s="12"/>
      <c r="FX1426" s="3" t="s">
        <v>28</v>
      </c>
      <c r="FY1426" s="3"/>
      <c r="FZ1426" s="3"/>
      <c r="GB1426" s="3" t="s">
        <v>29</v>
      </c>
      <c r="GC1426" s="3"/>
      <c r="GD1426" s="3"/>
      <c r="GF1426" s="3" t="s">
        <v>25</v>
      </c>
      <c r="GG1426" s="3"/>
      <c r="GH1426" s="3"/>
      <c r="GI1426" s="12"/>
      <c r="GJ1426" s="12"/>
      <c r="GK1426" s="12"/>
      <c r="GL1426" s="12"/>
      <c r="GM1426" s="12"/>
      <c r="GN1426" s="12"/>
      <c r="GO1426" s="12"/>
      <c r="GQ1426" s="3" t="s">
        <v>28</v>
      </c>
      <c r="GR1426" s="3"/>
      <c r="GS1426" s="3"/>
      <c r="GU1426" s="3" t="s">
        <v>29</v>
      </c>
      <c r="GV1426" s="3"/>
      <c r="GW1426" s="3"/>
      <c r="GY1426" s="3" t="s">
        <v>25</v>
      </c>
      <c r="GZ1426" s="3"/>
      <c r="HA1426" s="3"/>
      <c r="HB1426" s="12"/>
      <c r="HC1426" s="12"/>
      <c r="HD1426" s="12"/>
      <c r="HE1426" s="12"/>
      <c r="HF1426" s="12"/>
      <c r="HG1426" s="12"/>
      <c r="HH1426" s="12"/>
      <c r="HJ1426" s="3" t="s">
        <v>28</v>
      </c>
      <c r="HK1426" s="3"/>
      <c r="HL1426" s="3"/>
      <c r="HN1426" s="3" t="s">
        <v>29</v>
      </c>
      <c r="HO1426" s="3"/>
      <c r="HP1426" s="3"/>
      <c r="HR1426" s="3" t="s">
        <v>25</v>
      </c>
      <c r="HS1426" s="3"/>
      <c r="HT1426" s="3"/>
    </row>
    <row r="1427" spans="1:228">
      <c r="J1427" s="6"/>
      <c r="N1427" s="6"/>
      <c r="R1427" s="6"/>
      <c r="AC1427" s="6"/>
      <c r="AG1427" s="6"/>
      <c r="AK1427" s="6"/>
      <c r="AV1427" s="6"/>
      <c r="AZ1427" s="6"/>
      <c r="BD1427" s="6"/>
      <c r="BO1427" s="6"/>
      <c r="BS1427" s="6"/>
      <c r="BW1427" s="6"/>
      <c r="CH1427" s="6"/>
      <c r="CL1427" s="6"/>
      <c r="CP1427" s="6"/>
      <c r="DA1427" s="6"/>
      <c r="DE1427" s="6"/>
      <c r="DI1427" s="6"/>
      <c r="DT1427" s="6"/>
      <c r="DX1427" s="6"/>
      <c r="EB1427" s="6"/>
      <c r="EM1427" s="6"/>
      <c r="EQ1427" s="6"/>
      <c r="EU1427" s="6"/>
      <c r="FF1427" s="6"/>
      <c r="FJ1427" s="6"/>
      <c r="FN1427" s="6"/>
      <c r="FY1427" s="6"/>
      <c r="GC1427" s="6"/>
      <c r="GG1427" s="6"/>
      <c r="GR1427" s="6"/>
      <c r="GV1427" s="6"/>
      <c r="GZ1427" s="6"/>
      <c r="HK1427" s="6"/>
      <c r="HO1427" s="6"/>
      <c r="HS1427" s="6"/>
    </row>
    <row r="1428" spans="1:228">
      <c r="J1428" s="11">
        <f>SUM(J1372:J1424)</f>
        <v>0</v>
      </c>
      <c r="N1428" s="11">
        <f>SUM(N1372:N1424)</f>
        <v>0</v>
      </c>
      <c r="R1428" s="11">
        <f>SUM(R1372:R1424)</f>
        <v>0</v>
      </c>
      <c r="AC1428" s="11">
        <f>SUM(AC1372:AC1424)</f>
        <v>0</v>
      </c>
      <c r="AG1428" s="11">
        <f>SUM(AG1372:AG1424)</f>
        <v>0</v>
      </c>
      <c r="AK1428" s="11">
        <f>SUM(AK1372:AK1424)</f>
        <v>0</v>
      </c>
      <c r="AV1428" s="11">
        <f>SUM(AV1372:AV1424)</f>
        <v>0</v>
      </c>
      <c r="AZ1428" s="11">
        <f>SUM(AZ1372:AZ1424)</f>
        <v>0</v>
      </c>
      <c r="BD1428" s="11">
        <f>SUM(BD1372:BD1424)</f>
        <v>0</v>
      </c>
      <c r="BO1428" s="11">
        <f>SUM(BO1372:BO1424)</f>
        <v>0</v>
      </c>
      <c r="BS1428" s="11">
        <f>SUM(BS1372:BS1424)</f>
        <v>0</v>
      </c>
      <c r="BW1428" s="11">
        <f>SUM(BW1372:BW1424)</f>
        <v>0</v>
      </c>
      <c r="CH1428" s="11">
        <f>SUM(CH1372:CH1424)</f>
        <v>0</v>
      </c>
      <c r="CL1428" s="11">
        <f>SUM(CL1372:CL1424)</f>
        <v>0</v>
      </c>
      <c r="CP1428" s="11">
        <f>SUM(CP1372:CP1424)</f>
        <v>0</v>
      </c>
      <c r="DA1428" s="11">
        <f>SUM(DA1372:DA1424)</f>
        <v>0</v>
      </c>
      <c r="DE1428" s="11">
        <f>SUM(DE1372:DE1424)</f>
        <v>0</v>
      </c>
      <c r="DI1428" s="11">
        <f>SUM(DI1372:DI1424)</f>
        <v>0</v>
      </c>
      <c r="DT1428" s="11">
        <f>SUM(DT1372:DT1424)</f>
        <v>0</v>
      </c>
      <c r="DX1428" s="11">
        <f>SUM(DX1372:DX1424)</f>
        <v>0</v>
      </c>
      <c r="EB1428" s="11">
        <f>SUM(EB1372:EB1424)</f>
        <v>0</v>
      </c>
      <c r="EM1428" s="11">
        <f>SUM(EM1372:EM1424)</f>
        <v>0</v>
      </c>
      <c r="EQ1428" s="11">
        <f>SUM(EQ1372:EQ1424)</f>
        <v>0</v>
      </c>
      <c r="EU1428" s="11">
        <f>SUM(EU1372:EU1424)</f>
        <v>0</v>
      </c>
      <c r="FF1428" s="11">
        <f>SUM(FF1372:FF1424)</f>
        <v>0</v>
      </c>
      <c r="FJ1428" s="11">
        <f>SUM(FJ1372:FJ1424)</f>
        <v>0</v>
      </c>
      <c r="FN1428" s="11">
        <f>SUM(FN1372:FN1424)</f>
        <v>0</v>
      </c>
      <c r="FY1428" s="11">
        <f>SUM(FY1372:FY1424)</f>
        <v>0</v>
      </c>
      <c r="GC1428" s="11">
        <f>SUM(GC1372:GC1424)</f>
        <v>0</v>
      </c>
      <c r="GG1428" s="11">
        <f>SUM(GG1372:GG1424)</f>
        <v>0</v>
      </c>
      <c r="GR1428" s="11">
        <f>SUM(GR1372:GR1424)</f>
        <v>0</v>
      </c>
      <c r="GV1428" s="11">
        <f>SUM(GV1372:GV1424)</f>
        <v>0</v>
      </c>
      <c r="GZ1428" s="11">
        <f>SUM(GZ1372:GZ1424)</f>
        <v>0</v>
      </c>
      <c r="HK1428" s="11">
        <f>SUM(HK1372:HK1424)</f>
        <v>0</v>
      </c>
      <c r="HO1428" s="11">
        <f>SUM(HO1372:HO1424)</f>
        <v>0</v>
      </c>
      <c r="HS1428" s="11">
        <f>SUM(HS1372:HS1424)</f>
        <v>0</v>
      </c>
    </row>
    <row r="1429" spans="1:228">
      <c r="A1429" s="3" t="s">
        <v>0</v>
      </c>
      <c r="B1429" s="3"/>
      <c r="C1429" s="3"/>
      <c r="D1429" s="3"/>
      <c r="E1429" s="3"/>
      <c r="F1429" s="3"/>
      <c r="G1429" s="3"/>
      <c r="H1429" s="3"/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  <c r="T1429" s="3" t="s">
        <v>0</v>
      </c>
      <c r="U1429" s="3"/>
      <c r="V1429" s="3"/>
      <c r="W1429" s="3"/>
      <c r="X1429" s="3"/>
      <c r="Y1429" s="3"/>
      <c r="Z1429" s="3"/>
      <c r="AA1429" s="3"/>
      <c r="AB1429" s="3"/>
      <c r="AC1429" s="3"/>
      <c r="AD1429" s="3"/>
      <c r="AE1429" s="3"/>
      <c r="AF1429" s="3"/>
      <c r="AG1429" s="3"/>
      <c r="AH1429" s="3"/>
      <c r="AI1429" s="3"/>
      <c r="AJ1429" s="3"/>
      <c r="AK1429" s="3"/>
      <c r="AL1429" s="3"/>
      <c r="AM1429" s="3" t="s">
        <v>0</v>
      </c>
      <c r="AN1429" s="3"/>
      <c r="AO1429" s="3"/>
      <c r="AP1429" s="3"/>
      <c r="AQ1429" s="3"/>
      <c r="AR1429" s="3"/>
      <c r="AS1429" s="3"/>
      <c r="AT1429" s="3"/>
      <c r="AU1429" s="3"/>
      <c r="AV1429" s="3"/>
      <c r="AW1429" s="3"/>
      <c r="AX1429" s="3"/>
      <c r="AY1429" s="3"/>
      <c r="AZ1429" s="3"/>
      <c r="BA1429" s="3"/>
      <c r="BB1429" s="3"/>
      <c r="BC1429" s="3"/>
      <c r="BD1429" s="3"/>
      <c r="BE1429" s="3"/>
      <c r="BF1429" s="3" t="s">
        <v>0</v>
      </c>
      <c r="BG1429" s="3"/>
      <c r="BH1429" s="3"/>
      <c r="BI1429" s="3"/>
      <c r="BJ1429" s="3"/>
      <c r="BK1429" s="3"/>
      <c r="BL1429" s="3"/>
      <c r="BM1429" s="3"/>
      <c r="BN1429" s="3"/>
      <c r="BO1429" s="3"/>
      <c r="BP1429" s="3"/>
      <c r="BQ1429" s="3"/>
      <c r="BR1429" s="3"/>
      <c r="BS1429" s="3"/>
      <c r="BT1429" s="3"/>
      <c r="BU1429" s="3"/>
      <c r="BV1429" s="3"/>
      <c r="BW1429" s="3"/>
      <c r="BX1429" s="3"/>
      <c r="BY1429" s="3" t="s">
        <v>0</v>
      </c>
      <c r="BZ1429" s="3"/>
      <c r="CA1429" s="3"/>
      <c r="CB1429" s="3"/>
      <c r="CC1429" s="3"/>
      <c r="CD1429" s="3"/>
      <c r="CE1429" s="3"/>
      <c r="CF1429" s="3"/>
      <c r="CG1429" s="3"/>
      <c r="CH1429" s="3"/>
      <c r="CI1429" s="3"/>
      <c r="CJ1429" s="3"/>
      <c r="CK1429" s="3"/>
      <c r="CL1429" s="3"/>
      <c r="CM1429" s="3"/>
      <c r="CN1429" s="3"/>
      <c r="CO1429" s="3"/>
      <c r="CP1429" s="3"/>
      <c r="CQ1429" s="3"/>
      <c r="CR1429" s="3" t="s">
        <v>0</v>
      </c>
      <c r="CS1429" s="3"/>
      <c r="CT1429" s="3"/>
      <c r="CU1429" s="3"/>
      <c r="CV1429" s="3"/>
      <c r="CW1429" s="3"/>
      <c r="CX1429" s="3"/>
      <c r="CY1429" s="3"/>
      <c r="CZ1429" s="3"/>
      <c r="DA1429" s="3"/>
      <c r="DB1429" s="3"/>
      <c r="DC1429" s="3"/>
      <c r="DD1429" s="3"/>
      <c r="DE1429" s="3"/>
      <c r="DF1429" s="3"/>
      <c r="DG1429" s="3"/>
      <c r="DH1429" s="3"/>
      <c r="DI1429" s="3"/>
      <c r="DJ1429" s="3"/>
      <c r="DK1429" s="3" t="s">
        <v>0</v>
      </c>
      <c r="DL1429" s="3"/>
      <c r="DM1429" s="3"/>
      <c r="DN1429" s="3"/>
      <c r="DO1429" s="3"/>
      <c r="DP1429" s="3"/>
      <c r="DQ1429" s="3"/>
      <c r="DR1429" s="3"/>
      <c r="DS1429" s="3"/>
      <c r="DT1429" s="3"/>
      <c r="DU1429" s="3"/>
      <c r="DV1429" s="3"/>
      <c r="DW1429" s="3"/>
      <c r="DX1429" s="3"/>
      <c r="DY1429" s="3"/>
      <c r="DZ1429" s="3"/>
      <c r="EA1429" s="3"/>
      <c r="EB1429" s="3"/>
      <c r="EC1429" s="3"/>
      <c r="ED1429" s="3" t="s">
        <v>0</v>
      </c>
      <c r="EE1429" s="3"/>
      <c r="EF1429" s="3"/>
      <c r="EG1429" s="3"/>
      <c r="EH1429" s="3"/>
      <c r="EI1429" s="3"/>
      <c r="EJ1429" s="3"/>
      <c r="EK1429" s="3"/>
      <c r="EL1429" s="3"/>
      <c r="EM1429" s="3"/>
      <c r="EN1429" s="3"/>
      <c r="EO1429" s="3"/>
      <c r="EP1429" s="3"/>
      <c r="EQ1429" s="3"/>
      <c r="ER1429" s="3"/>
      <c r="ES1429" s="3"/>
      <c r="ET1429" s="3"/>
      <c r="EU1429" s="3"/>
      <c r="EV1429" s="3"/>
      <c r="EW1429" s="3" t="s">
        <v>0</v>
      </c>
      <c r="EX1429" s="3"/>
      <c r="EY1429" s="3"/>
      <c r="EZ1429" s="3"/>
      <c r="FA1429" s="3"/>
      <c r="FB1429" s="3"/>
      <c r="FC1429" s="3"/>
      <c r="FD1429" s="3"/>
      <c r="FE1429" s="3"/>
      <c r="FF1429" s="3"/>
      <c r="FG1429" s="3"/>
      <c r="FH1429" s="3"/>
      <c r="FI1429" s="3"/>
      <c r="FJ1429" s="3"/>
      <c r="FK1429" s="3"/>
      <c r="FL1429" s="3"/>
      <c r="FM1429" s="3"/>
      <c r="FN1429" s="3"/>
      <c r="FO1429" s="3"/>
      <c r="FP1429" s="3" t="s">
        <v>0</v>
      </c>
      <c r="FQ1429" s="3"/>
      <c r="FR1429" s="3"/>
      <c r="FS1429" s="3"/>
      <c r="FT1429" s="3"/>
      <c r="FU1429" s="3"/>
      <c r="FV1429" s="3"/>
      <c r="FW1429" s="3"/>
      <c r="FX1429" s="3"/>
      <c r="FY1429" s="3"/>
      <c r="FZ1429" s="3"/>
      <c r="GA1429" s="3"/>
      <c r="GB1429" s="3"/>
      <c r="GC1429" s="3"/>
      <c r="GD1429" s="3"/>
      <c r="GE1429" s="3"/>
      <c r="GF1429" s="3"/>
      <c r="GG1429" s="3"/>
      <c r="GH1429" s="3"/>
      <c r="GI1429" s="3" t="s">
        <v>0</v>
      </c>
      <c r="GJ1429" s="3"/>
      <c r="GK1429" s="3"/>
      <c r="GL1429" s="3"/>
      <c r="GM1429" s="3"/>
      <c r="GN1429" s="3"/>
      <c r="GO1429" s="3"/>
      <c r="GP1429" s="3"/>
      <c r="GQ1429" s="3"/>
      <c r="GR1429" s="3"/>
      <c r="GS1429" s="3"/>
      <c r="GT1429" s="3"/>
      <c r="GU1429" s="3"/>
      <c r="GV1429" s="3"/>
      <c r="GW1429" s="3"/>
      <c r="GX1429" s="3"/>
      <c r="GY1429" s="3"/>
      <c r="GZ1429" s="3"/>
      <c r="HA1429" s="3"/>
      <c r="HB1429" s="3" t="s">
        <v>0</v>
      </c>
      <c r="HC1429" s="3"/>
      <c r="HD1429" s="3"/>
      <c r="HE1429" s="3"/>
      <c r="HF1429" s="3"/>
      <c r="HG1429" s="3"/>
      <c r="HH1429" s="3"/>
      <c r="HI1429" s="3"/>
      <c r="HJ1429" s="3"/>
      <c r="HK1429" s="3"/>
      <c r="HL1429" s="3"/>
      <c r="HM1429" s="3"/>
      <c r="HN1429" s="3"/>
      <c r="HO1429" s="3"/>
      <c r="HP1429" s="3"/>
      <c r="HQ1429" s="3"/>
      <c r="HR1429" s="3"/>
      <c r="HS1429" s="3"/>
      <c r="HT1429" s="3"/>
    </row>
    <row r="1430" spans="1:228">
      <c r="A1430" s="4"/>
      <c r="R1430" s="4"/>
      <c r="T1430" s="4"/>
      <c r="AK1430" s="4"/>
      <c r="AM1430" s="4"/>
      <c r="BD1430" s="4"/>
      <c r="BF1430" s="4"/>
      <c r="BW1430" s="4"/>
      <c r="BY1430" s="4"/>
      <c r="CP1430" s="4"/>
      <c r="CR1430" s="4"/>
      <c r="DI1430" s="4"/>
      <c r="DK1430" s="4"/>
      <c r="EB1430" s="4"/>
      <c r="ED1430" s="4"/>
      <c r="EU1430" s="4"/>
      <c r="EW1430" s="4"/>
      <c r="FN1430" s="4"/>
      <c r="FP1430" s="4"/>
      <c r="GG1430" s="4"/>
      <c r="GI1430" s="4"/>
      <c r="GZ1430" s="4"/>
      <c r="HB1430" s="4"/>
      <c r="HS1430" s="4"/>
    </row>
    <row r="1431" spans="1:228">
      <c r="B1431" s="2" t="s">
        <v>27</v>
      </c>
      <c r="C1431" s="2"/>
      <c r="D1431" s="2"/>
      <c r="E1431" s="2"/>
      <c r="F1431" s="2"/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U1431" s="2" t="s">
        <v>27</v>
      </c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N1431" s="2" t="s">
        <v>27</v>
      </c>
      <c r="AO1431" s="2"/>
      <c r="AP1431" s="2"/>
      <c r="AQ1431" s="2"/>
      <c r="AR1431" s="2"/>
      <c r="AS1431" s="2"/>
      <c r="AT1431" s="2"/>
      <c r="AU1431" s="2"/>
      <c r="AV1431" s="2"/>
      <c r="AW1431" s="2"/>
      <c r="AX1431" s="2"/>
      <c r="AY1431" s="2"/>
      <c r="AZ1431" s="2"/>
      <c r="BA1431" s="2"/>
      <c r="BB1431" s="2"/>
      <c r="BC1431" s="2"/>
      <c r="BD1431" s="2"/>
      <c r="BG1431" s="2" t="s">
        <v>27</v>
      </c>
      <c r="BH1431" s="2"/>
      <c r="BI1431" s="2"/>
      <c r="BJ1431" s="2"/>
      <c r="BK1431" s="2"/>
      <c r="BL1431" s="2"/>
      <c r="BM1431" s="2"/>
      <c r="BN1431" s="2"/>
      <c r="BO1431" s="2"/>
      <c r="BP1431" s="2"/>
      <c r="BQ1431" s="2"/>
      <c r="BR1431" s="2"/>
      <c r="BS1431" s="2"/>
      <c r="BT1431" s="2"/>
      <c r="BU1431" s="2"/>
      <c r="BV1431" s="2"/>
      <c r="BW1431" s="2"/>
      <c r="BZ1431" s="2" t="s">
        <v>27</v>
      </c>
      <c r="CA1431" s="2"/>
      <c r="CB1431" s="2"/>
      <c r="CC1431" s="2"/>
      <c r="CD1431" s="2"/>
      <c r="CE1431" s="2"/>
      <c r="CF1431" s="2"/>
      <c r="CG1431" s="2"/>
      <c r="CH1431" s="2"/>
      <c r="CI1431" s="2"/>
      <c r="CJ1431" s="2"/>
      <c r="CK1431" s="2"/>
      <c r="CL1431" s="2"/>
      <c r="CM1431" s="2"/>
      <c r="CN1431" s="2"/>
      <c r="CO1431" s="2"/>
      <c r="CP1431" s="2"/>
      <c r="CS1431" s="2" t="s">
        <v>27</v>
      </c>
      <c r="CT1431" s="2"/>
      <c r="CU1431" s="2"/>
      <c r="CV1431" s="2"/>
      <c r="CW1431" s="2"/>
      <c r="CX1431" s="2"/>
      <c r="CY1431" s="2"/>
      <c r="CZ1431" s="2"/>
      <c r="DA1431" s="2"/>
      <c r="DB1431" s="2"/>
      <c r="DC1431" s="2"/>
      <c r="DD1431" s="2"/>
      <c r="DE1431" s="2"/>
      <c r="DF1431" s="2"/>
      <c r="DG1431" s="2"/>
      <c r="DH1431" s="2"/>
      <c r="DI1431" s="2"/>
      <c r="DL1431" s="2" t="s">
        <v>27</v>
      </c>
      <c r="DM1431" s="2"/>
      <c r="DN1431" s="2"/>
      <c r="DO1431" s="2"/>
      <c r="DP1431" s="2"/>
      <c r="DQ1431" s="2"/>
      <c r="DR1431" s="2"/>
      <c r="DS1431" s="2"/>
      <c r="DT1431" s="2"/>
      <c r="DU1431" s="2"/>
      <c r="DV1431" s="2"/>
      <c r="DW1431" s="2"/>
      <c r="DX1431" s="2"/>
      <c r="DY1431" s="2"/>
      <c r="DZ1431" s="2"/>
      <c r="EA1431" s="2"/>
      <c r="EB1431" s="2"/>
      <c r="EE1431" s="2" t="s">
        <v>27</v>
      </c>
      <c r="EF1431" s="2"/>
      <c r="EG1431" s="2"/>
      <c r="EH1431" s="2"/>
      <c r="EI1431" s="2"/>
      <c r="EJ1431" s="2"/>
      <c r="EK1431" s="2"/>
      <c r="EL1431" s="2"/>
      <c r="EM1431" s="2"/>
      <c r="EN1431" s="2"/>
      <c r="EO1431" s="2"/>
      <c r="EP1431" s="2"/>
      <c r="EQ1431" s="2"/>
      <c r="ER1431" s="2"/>
      <c r="ES1431" s="2"/>
      <c r="ET1431" s="2"/>
      <c r="EU1431" s="2"/>
      <c r="EX1431" s="2" t="s">
        <v>27</v>
      </c>
      <c r="EY1431" s="2"/>
      <c r="EZ1431" s="2"/>
      <c r="FA1431" s="2"/>
      <c r="FB1431" s="2"/>
      <c r="FC1431" s="2"/>
      <c r="FD1431" s="2"/>
      <c r="FE1431" s="2"/>
      <c r="FF1431" s="2"/>
      <c r="FG1431" s="2"/>
      <c r="FH1431" s="2"/>
      <c r="FI1431" s="2"/>
      <c r="FJ1431" s="2"/>
      <c r="FK1431" s="2"/>
      <c r="FL1431" s="2"/>
      <c r="FM1431" s="2"/>
      <c r="FN1431" s="2"/>
      <c r="FQ1431" s="2" t="s">
        <v>27</v>
      </c>
      <c r="FR1431" s="2"/>
      <c r="FS1431" s="2"/>
      <c r="FT1431" s="2"/>
      <c r="FU1431" s="2"/>
      <c r="FV1431" s="2"/>
      <c r="FW1431" s="2"/>
      <c r="FX1431" s="2"/>
      <c r="FY1431" s="2"/>
      <c r="FZ1431" s="2"/>
      <c r="GA1431" s="2"/>
      <c r="GB1431" s="2"/>
      <c r="GC1431" s="2"/>
      <c r="GD1431" s="2"/>
      <c r="GE1431" s="2"/>
      <c r="GF1431" s="2"/>
      <c r="GG1431" s="2"/>
      <c r="GJ1431" s="2" t="s">
        <v>27</v>
      </c>
      <c r="GK1431" s="2"/>
      <c r="GL1431" s="2"/>
      <c r="GM1431" s="2"/>
      <c r="GN1431" s="2"/>
      <c r="GO1431" s="2"/>
      <c r="GP1431" s="2"/>
      <c r="GQ1431" s="2"/>
      <c r="GR1431" s="2"/>
      <c r="GS1431" s="2"/>
      <c r="GT1431" s="2"/>
      <c r="GU1431" s="2"/>
      <c r="GV1431" s="2"/>
      <c r="GW1431" s="2"/>
      <c r="GX1431" s="2"/>
      <c r="GY1431" s="2"/>
      <c r="GZ1431" s="2"/>
      <c r="HC1431" s="2" t="s">
        <v>27</v>
      </c>
      <c r="HD1431" s="2"/>
      <c r="HE1431" s="2"/>
      <c r="HF1431" s="2"/>
      <c r="HG1431" s="2"/>
      <c r="HH1431" s="2"/>
      <c r="HI1431" s="2"/>
      <c r="HJ1431" s="2"/>
      <c r="HK1431" s="2"/>
      <c r="HL1431" s="2"/>
      <c r="HM1431" s="2"/>
      <c r="HN1431" s="2"/>
      <c r="HO1431" s="2"/>
      <c r="HP1431" s="2"/>
      <c r="HQ1431" s="2"/>
      <c r="HR1431" s="2"/>
      <c r="HS1431" s="2"/>
    </row>
    <row r="1433" spans="1:228">
      <c r="A1433" s="3" t="s">
        <v>2</v>
      </c>
      <c r="B1433" s="3"/>
      <c r="C1433" s="3"/>
      <c r="E1433" s="3" t="s">
        <v>3</v>
      </c>
      <c r="F1433" s="3"/>
      <c r="G1433" s="3"/>
      <c r="H1433" s="3"/>
      <c r="I1433" s="3"/>
      <c r="J1433" s="3"/>
      <c r="K1433" s="3"/>
      <c r="L1433" s="3"/>
      <c r="M1433" s="3"/>
      <c r="N1433" s="3"/>
      <c r="O1433" s="3"/>
      <c r="Q1433" s="3" t="s">
        <v>4</v>
      </c>
      <c r="R1433" s="3"/>
      <c r="S1433" s="3"/>
      <c r="T1433" s="3" t="s">
        <v>2</v>
      </c>
      <c r="U1433" s="3"/>
      <c r="V1433" s="3"/>
      <c r="X1433" s="3" t="s">
        <v>3</v>
      </c>
      <c r="Y1433" s="3"/>
      <c r="Z1433" s="3"/>
      <c r="AA1433" s="3"/>
      <c r="AB1433" s="3"/>
      <c r="AC1433" s="3"/>
      <c r="AD1433" s="3"/>
      <c r="AE1433" s="3"/>
      <c r="AF1433" s="3"/>
      <c r="AG1433" s="3"/>
      <c r="AH1433" s="3"/>
      <c r="AJ1433" s="3" t="s">
        <v>4</v>
      </c>
      <c r="AK1433" s="3"/>
      <c r="AL1433" s="3"/>
      <c r="AM1433" s="3" t="s">
        <v>2</v>
      </c>
      <c r="AN1433" s="3"/>
      <c r="AO1433" s="3"/>
      <c r="AQ1433" s="3" t="s">
        <v>3</v>
      </c>
      <c r="AR1433" s="3"/>
      <c r="AS1433" s="3"/>
      <c r="AT1433" s="3"/>
      <c r="AU1433" s="3"/>
      <c r="AV1433" s="3"/>
      <c r="AW1433" s="3"/>
      <c r="AX1433" s="3"/>
      <c r="AY1433" s="3"/>
      <c r="AZ1433" s="3"/>
      <c r="BA1433" s="3"/>
      <c r="BC1433" s="3" t="s">
        <v>4</v>
      </c>
      <c r="BD1433" s="3"/>
      <c r="BE1433" s="3"/>
      <c r="BF1433" s="3" t="s">
        <v>2</v>
      </c>
      <c r="BG1433" s="3"/>
      <c r="BH1433" s="3"/>
      <c r="BJ1433" s="3" t="s">
        <v>3</v>
      </c>
      <c r="BK1433" s="3"/>
      <c r="BL1433" s="3"/>
      <c r="BM1433" s="3"/>
      <c r="BN1433" s="3"/>
      <c r="BO1433" s="3"/>
      <c r="BP1433" s="3"/>
      <c r="BQ1433" s="3"/>
      <c r="BR1433" s="3"/>
      <c r="BS1433" s="3"/>
      <c r="BT1433" s="3"/>
      <c r="BV1433" s="3" t="s">
        <v>4</v>
      </c>
      <c r="BW1433" s="3"/>
      <c r="BX1433" s="3"/>
      <c r="BY1433" s="3" t="s">
        <v>2</v>
      </c>
      <c r="BZ1433" s="3"/>
      <c r="CA1433" s="3"/>
      <c r="CC1433" s="3" t="s">
        <v>3</v>
      </c>
      <c r="CD1433" s="3"/>
      <c r="CE1433" s="3"/>
      <c r="CF1433" s="3"/>
      <c r="CG1433" s="3"/>
      <c r="CH1433" s="3"/>
      <c r="CI1433" s="3"/>
      <c r="CJ1433" s="3"/>
      <c r="CK1433" s="3"/>
      <c r="CL1433" s="3"/>
      <c r="CM1433" s="3"/>
      <c r="CO1433" s="3" t="s">
        <v>4</v>
      </c>
      <c r="CP1433" s="3"/>
      <c r="CQ1433" s="3"/>
      <c r="CR1433" s="3" t="s">
        <v>2</v>
      </c>
      <c r="CS1433" s="3"/>
      <c r="CT1433" s="3"/>
      <c r="CV1433" s="3" t="s">
        <v>3</v>
      </c>
      <c r="CW1433" s="3"/>
      <c r="CX1433" s="3"/>
      <c r="CY1433" s="3"/>
      <c r="CZ1433" s="3"/>
      <c r="DA1433" s="3"/>
      <c r="DB1433" s="3"/>
      <c r="DC1433" s="3"/>
      <c r="DD1433" s="3"/>
      <c r="DE1433" s="3"/>
      <c r="DF1433" s="3"/>
      <c r="DH1433" s="3" t="s">
        <v>4</v>
      </c>
      <c r="DI1433" s="3"/>
      <c r="DJ1433" s="3"/>
      <c r="DK1433" s="3" t="s">
        <v>2</v>
      </c>
      <c r="DL1433" s="3"/>
      <c r="DM1433" s="3"/>
      <c r="DO1433" s="3" t="s">
        <v>3</v>
      </c>
      <c r="DP1433" s="3"/>
      <c r="DQ1433" s="3"/>
      <c r="DR1433" s="3"/>
      <c r="DS1433" s="3"/>
      <c r="DT1433" s="3"/>
      <c r="DU1433" s="3"/>
      <c r="DV1433" s="3"/>
      <c r="DW1433" s="3"/>
      <c r="DX1433" s="3"/>
      <c r="DY1433" s="3"/>
      <c r="EA1433" s="3" t="s">
        <v>4</v>
      </c>
      <c r="EB1433" s="3"/>
      <c r="EC1433" s="3"/>
      <c r="ED1433" s="3" t="s">
        <v>2</v>
      </c>
      <c r="EE1433" s="3"/>
      <c r="EF1433" s="3"/>
      <c r="EH1433" s="3" t="s">
        <v>3</v>
      </c>
      <c r="EI1433" s="3"/>
      <c r="EJ1433" s="3"/>
      <c r="EK1433" s="3"/>
      <c r="EL1433" s="3"/>
      <c r="EM1433" s="3"/>
      <c r="EN1433" s="3"/>
      <c r="EO1433" s="3"/>
      <c r="EP1433" s="3"/>
      <c r="EQ1433" s="3"/>
      <c r="ER1433" s="3"/>
      <c r="ET1433" s="3" t="s">
        <v>4</v>
      </c>
      <c r="EU1433" s="3"/>
      <c r="EV1433" s="3"/>
      <c r="EW1433" s="3" t="s">
        <v>2</v>
      </c>
      <c r="EX1433" s="3"/>
      <c r="EY1433" s="3"/>
      <c r="FA1433" s="3" t="s">
        <v>3</v>
      </c>
      <c r="FB1433" s="3"/>
      <c r="FC1433" s="3"/>
      <c r="FD1433" s="3"/>
      <c r="FE1433" s="3"/>
      <c r="FF1433" s="3"/>
      <c r="FG1433" s="3"/>
      <c r="FH1433" s="3"/>
      <c r="FI1433" s="3"/>
      <c r="FJ1433" s="3"/>
      <c r="FK1433" s="3"/>
      <c r="FM1433" s="3" t="s">
        <v>4</v>
      </c>
      <c r="FN1433" s="3"/>
      <c r="FO1433" s="3"/>
      <c r="FP1433" s="3" t="s">
        <v>2</v>
      </c>
      <c r="FQ1433" s="3"/>
      <c r="FR1433" s="3"/>
      <c r="FT1433" s="3" t="s">
        <v>3</v>
      </c>
      <c r="FU1433" s="3"/>
      <c r="FV1433" s="3"/>
      <c r="FW1433" s="3"/>
      <c r="FX1433" s="3"/>
      <c r="FY1433" s="3"/>
      <c r="FZ1433" s="3"/>
      <c r="GA1433" s="3"/>
      <c r="GB1433" s="3"/>
      <c r="GC1433" s="3"/>
      <c r="GD1433" s="3"/>
      <c r="GF1433" s="3" t="s">
        <v>4</v>
      </c>
      <c r="GG1433" s="3"/>
      <c r="GH1433" s="3"/>
      <c r="GI1433" s="3" t="s">
        <v>2</v>
      </c>
      <c r="GJ1433" s="3"/>
      <c r="GK1433" s="3"/>
      <c r="GM1433" s="3" t="s">
        <v>3</v>
      </c>
      <c r="GN1433" s="3"/>
      <c r="GO1433" s="3"/>
      <c r="GP1433" s="3"/>
      <c r="GQ1433" s="3"/>
      <c r="GR1433" s="3"/>
      <c r="GS1433" s="3"/>
      <c r="GT1433" s="3"/>
      <c r="GU1433" s="3"/>
      <c r="GV1433" s="3"/>
      <c r="GW1433" s="3"/>
      <c r="GY1433" s="3" t="s">
        <v>4</v>
      </c>
      <c r="GZ1433" s="3"/>
      <c r="HA1433" s="3"/>
      <c r="HB1433" s="3" t="s">
        <v>2</v>
      </c>
      <c r="HC1433" s="3"/>
      <c r="HD1433" s="3"/>
      <c r="HF1433" s="3" t="s">
        <v>3</v>
      </c>
      <c r="HG1433" s="3"/>
      <c r="HH1433" s="3"/>
      <c r="HI1433" s="3"/>
      <c r="HJ1433" s="3"/>
      <c r="HK1433" s="3"/>
      <c r="HL1433" s="3"/>
      <c r="HM1433" s="3"/>
      <c r="HN1433" s="3"/>
      <c r="HO1433" s="3"/>
      <c r="HP1433" s="3"/>
      <c r="HR1433" s="3" t="s">
        <v>4</v>
      </c>
      <c r="HS1433" s="3"/>
      <c r="HT1433" s="3"/>
    </row>
    <row r="1434" spans="1:228">
      <c r="B1434" s="6"/>
      <c r="E1434" s="4"/>
      <c r="N1434" s="4"/>
      <c r="Q1434" s="4"/>
      <c r="R1434" s="6"/>
      <c r="U1434" s="6"/>
      <c r="X1434" s="4"/>
      <c r="AG1434" s="4"/>
      <c r="AJ1434" s="4"/>
      <c r="AK1434" s="6"/>
      <c r="AN1434" s="6"/>
      <c r="AQ1434" s="4"/>
      <c r="AZ1434" s="4"/>
      <c r="BC1434" s="4"/>
      <c r="BD1434" s="6"/>
      <c r="BG1434" s="6"/>
      <c r="BJ1434" s="4"/>
      <c r="BS1434" s="4"/>
      <c r="BV1434" s="4"/>
      <c r="BW1434" s="6"/>
      <c r="BZ1434" s="6"/>
      <c r="CC1434" s="4"/>
      <c r="CL1434" s="4"/>
      <c r="CO1434" s="4"/>
      <c r="CP1434" s="6"/>
      <c r="CS1434" s="6"/>
      <c r="CV1434" s="4"/>
      <c r="DE1434" s="4"/>
      <c r="DH1434" s="4"/>
      <c r="DI1434" s="6"/>
      <c r="DL1434" s="6"/>
      <c r="DO1434" s="4"/>
      <c r="DX1434" s="4"/>
      <c r="EA1434" s="4"/>
      <c r="EB1434" s="6"/>
      <c r="EE1434" s="6"/>
      <c r="EH1434" s="4"/>
      <c r="EQ1434" s="4"/>
      <c r="ET1434" s="4"/>
      <c r="EU1434" s="6"/>
      <c r="EX1434" s="6"/>
      <c r="FA1434" s="4"/>
      <c r="FJ1434" s="4"/>
      <c r="FM1434" s="4"/>
      <c r="FN1434" s="6"/>
      <c r="FQ1434" s="6"/>
      <c r="FT1434" s="4"/>
      <c r="GC1434" s="4"/>
      <c r="GF1434" s="4"/>
      <c r="GG1434" s="6"/>
      <c r="GJ1434" s="6"/>
      <c r="GM1434" s="4"/>
      <c r="GV1434" s="4"/>
      <c r="GY1434" s="4"/>
      <c r="GZ1434" s="6"/>
      <c r="HC1434" s="6"/>
      <c r="HF1434" s="4"/>
      <c r="HO1434" s="4"/>
      <c r="HR1434" s="4"/>
      <c r="HS1434" s="6"/>
    </row>
    <row r="1435" spans="1:228">
      <c r="B1435" s="7" t="s">
        <v>51</v>
      </c>
      <c r="J1435" s="7" t="s">
        <v>22</v>
      </c>
      <c r="R1435" s="8">
        <v>45896</v>
      </c>
      <c r="U1435" s="7" t="s">
        <v>51</v>
      </c>
      <c r="AC1435" s="7" t="s">
        <v>21</v>
      </c>
      <c r="AK1435" s="8">
        <v>45896</v>
      </c>
      <c r="AN1435" s="7" t="s">
        <v>51</v>
      </c>
      <c r="AV1435" s="7" t="s">
        <v>20</v>
      </c>
      <c r="BD1435" s="8">
        <v>45896</v>
      </c>
      <c r="BG1435" s="7" t="s">
        <v>51</v>
      </c>
      <c r="BO1435" s="7" t="s">
        <v>19</v>
      </c>
      <c r="BW1435" s="8">
        <v>45896</v>
      </c>
      <c r="BZ1435" s="7" t="s">
        <v>51</v>
      </c>
      <c r="CH1435" s="7" t="s">
        <v>18</v>
      </c>
      <c r="CP1435" s="8">
        <v>45896</v>
      </c>
      <c r="CS1435" s="7" t="s">
        <v>51</v>
      </c>
      <c r="DA1435" s="7" t="s">
        <v>17</v>
      </c>
      <c r="DI1435" s="8">
        <v>45896</v>
      </c>
      <c r="DL1435" s="7" t="s">
        <v>51</v>
      </c>
      <c r="DT1435" s="7" t="s">
        <v>16</v>
      </c>
      <c r="EB1435" s="8">
        <v>45896</v>
      </c>
      <c r="EE1435" s="7" t="s">
        <v>51</v>
      </c>
      <c r="EM1435" s="7" t="s">
        <v>15</v>
      </c>
      <c r="EU1435" s="8">
        <v>45896</v>
      </c>
      <c r="EX1435" s="7" t="s">
        <v>51</v>
      </c>
      <c r="FF1435" s="7" t="s">
        <v>14</v>
      </c>
      <c r="FN1435" s="8">
        <v>45896</v>
      </c>
      <c r="FQ1435" s="7" t="s">
        <v>51</v>
      </c>
      <c r="FY1435" s="7" t="s">
        <v>13</v>
      </c>
      <c r="GG1435" s="8">
        <v>45896</v>
      </c>
      <c r="GJ1435" s="7" t="s">
        <v>51</v>
      </c>
      <c r="GR1435" s="7" t="s">
        <v>12</v>
      </c>
      <c r="GZ1435" s="8">
        <v>45896</v>
      </c>
      <c r="HC1435" s="7" t="s">
        <v>51</v>
      </c>
      <c r="HK1435" s="7" t="s">
        <v>11</v>
      </c>
      <c r="HS1435" s="8">
        <v>45896</v>
      </c>
    </row>
    <row r="1438" spans="1:228">
      <c r="A1438" s="9"/>
      <c r="B1438" s="9"/>
      <c r="C1438" s="9"/>
      <c r="D1438" s="9"/>
      <c r="E1438" s="10" t="s">
        <v>5</v>
      </c>
      <c r="F1438" s="10"/>
      <c r="G1438" s="10"/>
      <c r="H1438" s="9"/>
      <c r="I1438" s="10" t="s">
        <v>28</v>
      </c>
      <c r="J1438" s="10"/>
      <c r="K1438" s="10"/>
      <c r="L1438" s="9"/>
      <c r="M1438" s="10" t="s">
        <v>29</v>
      </c>
      <c r="N1438" s="10"/>
      <c r="O1438" s="10"/>
      <c r="P1438" s="9"/>
      <c r="Q1438" s="10" t="s">
        <v>25</v>
      </c>
      <c r="R1438" s="10"/>
      <c r="S1438" s="10"/>
      <c r="T1438" s="9"/>
      <c r="U1438" s="9"/>
      <c r="V1438" s="9"/>
      <c r="W1438" s="9"/>
      <c r="X1438" s="10" t="s">
        <v>5</v>
      </c>
      <c r="Y1438" s="10"/>
      <c r="Z1438" s="10"/>
      <c r="AA1438" s="9"/>
      <c r="AB1438" s="10" t="s">
        <v>28</v>
      </c>
      <c r="AC1438" s="10"/>
      <c r="AD1438" s="10"/>
      <c r="AE1438" s="9"/>
      <c r="AF1438" s="10" t="s">
        <v>29</v>
      </c>
      <c r="AG1438" s="10"/>
      <c r="AH1438" s="10"/>
      <c r="AI1438" s="9"/>
      <c r="AJ1438" s="10" t="s">
        <v>25</v>
      </c>
      <c r="AK1438" s="10"/>
      <c r="AL1438" s="10"/>
      <c r="AM1438" s="9"/>
      <c r="AN1438" s="9"/>
      <c r="AO1438" s="9"/>
      <c r="AP1438" s="9"/>
      <c r="AQ1438" s="10" t="s">
        <v>5</v>
      </c>
      <c r="AR1438" s="10"/>
      <c r="AS1438" s="10"/>
      <c r="AT1438" s="9"/>
      <c r="AU1438" s="10" t="s">
        <v>28</v>
      </c>
      <c r="AV1438" s="10"/>
      <c r="AW1438" s="10"/>
      <c r="AX1438" s="9"/>
      <c r="AY1438" s="10" t="s">
        <v>29</v>
      </c>
      <c r="AZ1438" s="10"/>
      <c r="BA1438" s="10"/>
      <c r="BB1438" s="9"/>
      <c r="BC1438" s="10" t="s">
        <v>25</v>
      </c>
      <c r="BD1438" s="10"/>
      <c r="BE1438" s="10"/>
      <c r="BF1438" s="9"/>
      <c r="BG1438" s="9"/>
      <c r="BH1438" s="9"/>
      <c r="BI1438" s="9"/>
      <c r="BJ1438" s="10" t="s">
        <v>5</v>
      </c>
      <c r="BK1438" s="10"/>
      <c r="BL1438" s="10"/>
      <c r="BM1438" s="9"/>
      <c r="BN1438" s="10" t="s">
        <v>28</v>
      </c>
      <c r="BO1438" s="10"/>
      <c r="BP1438" s="10"/>
      <c r="BQ1438" s="9"/>
      <c r="BR1438" s="10" t="s">
        <v>29</v>
      </c>
      <c r="BS1438" s="10"/>
      <c r="BT1438" s="10"/>
      <c r="BU1438" s="9"/>
      <c r="BV1438" s="10" t="s">
        <v>25</v>
      </c>
      <c r="BW1438" s="10"/>
      <c r="BX1438" s="10"/>
      <c r="BY1438" s="9"/>
      <c r="BZ1438" s="9"/>
      <c r="CA1438" s="9"/>
      <c r="CB1438" s="9"/>
      <c r="CC1438" s="10" t="s">
        <v>5</v>
      </c>
      <c r="CD1438" s="10"/>
      <c r="CE1438" s="10"/>
      <c r="CF1438" s="9"/>
      <c r="CG1438" s="10" t="s">
        <v>28</v>
      </c>
      <c r="CH1438" s="10"/>
      <c r="CI1438" s="10"/>
      <c r="CJ1438" s="9"/>
      <c r="CK1438" s="10" t="s">
        <v>29</v>
      </c>
      <c r="CL1438" s="10"/>
      <c r="CM1438" s="10"/>
      <c r="CN1438" s="9"/>
      <c r="CO1438" s="10" t="s">
        <v>25</v>
      </c>
      <c r="CP1438" s="10"/>
      <c r="CQ1438" s="10"/>
      <c r="CR1438" s="9"/>
      <c r="CS1438" s="9"/>
      <c r="CT1438" s="9"/>
      <c r="CU1438" s="9"/>
      <c r="CV1438" s="10" t="s">
        <v>5</v>
      </c>
      <c r="CW1438" s="10"/>
      <c r="CX1438" s="10"/>
      <c r="CY1438" s="9"/>
      <c r="CZ1438" s="10" t="s">
        <v>28</v>
      </c>
      <c r="DA1438" s="10"/>
      <c r="DB1438" s="10"/>
      <c r="DC1438" s="9"/>
      <c r="DD1438" s="10" t="s">
        <v>29</v>
      </c>
      <c r="DE1438" s="10"/>
      <c r="DF1438" s="10"/>
      <c r="DG1438" s="9"/>
      <c r="DH1438" s="10" t="s">
        <v>25</v>
      </c>
      <c r="DI1438" s="10"/>
      <c r="DJ1438" s="10"/>
      <c r="DK1438" s="9"/>
      <c r="DL1438" s="9"/>
      <c r="DM1438" s="9"/>
      <c r="DN1438" s="9"/>
      <c r="DO1438" s="10" t="s">
        <v>5</v>
      </c>
      <c r="DP1438" s="10"/>
      <c r="DQ1438" s="10"/>
      <c r="DR1438" s="9"/>
      <c r="DS1438" s="10" t="s">
        <v>28</v>
      </c>
      <c r="DT1438" s="10"/>
      <c r="DU1438" s="10"/>
      <c r="DV1438" s="9"/>
      <c r="DW1438" s="10" t="s">
        <v>29</v>
      </c>
      <c r="DX1438" s="10"/>
      <c r="DY1438" s="10"/>
      <c r="DZ1438" s="9"/>
      <c r="EA1438" s="10" t="s">
        <v>25</v>
      </c>
      <c r="EB1438" s="10"/>
      <c r="EC1438" s="10"/>
      <c r="ED1438" s="9"/>
      <c r="EE1438" s="9"/>
      <c r="EF1438" s="9"/>
      <c r="EG1438" s="9"/>
      <c r="EH1438" s="10" t="s">
        <v>5</v>
      </c>
      <c r="EI1438" s="10"/>
      <c r="EJ1438" s="10"/>
      <c r="EK1438" s="9"/>
      <c r="EL1438" s="10" t="s">
        <v>28</v>
      </c>
      <c r="EM1438" s="10"/>
      <c r="EN1438" s="10"/>
      <c r="EO1438" s="9"/>
      <c r="EP1438" s="10" t="s">
        <v>29</v>
      </c>
      <c r="EQ1438" s="10"/>
      <c r="ER1438" s="10"/>
      <c r="ES1438" s="9"/>
      <c r="ET1438" s="10" t="s">
        <v>25</v>
      </c>
      <c r="EU1438" s="10"/>
      <c r="EV1438" s="10"/>
      <c r="EW1438" s="9"/>
      <c r="EX1438" s="9"/>
      <c r="EY1438" s="9"/>
      <c r="EZ1438" s="9"/>
      <c r="FA1438" s="10" t="s">
        <v>5</v>
      </c>
      <c r="FB1438" s="10"/>
      <c r="FC1438" s="10"/>
      <c r="FD1438" s="9"/>
      <c r="FE1438" s="10" t="s">
        <v>28</v>
      </c>
      <c r="FF1438" s="10"/>
      <c r="FG1438" s="10"/>
      <c r="FH1438" s="9"/>
      <c r="FI1438" s="10" t="s">
        <v>29</v>
      </c>
      <c r="FJ1438" s="10"/>
      <c r="FK1438" s="10"/>
      <c r="FL1438" s="9"/>
      <c r="FM1438" s="10" t="s">
        <v>25</v>
      </c>
      <c r="FN1438" s="10"/>
      <c r="FO1438" s="10"/>
      <c r="FP1438" s="9"/>
      <c r="FQ1438" s="9"/>
      <c r="FR1438" s="9"/>
      <c r="FS1438" s="9"/>
      <c r="FT1438" s="10" t="s">
        <v>5</v>
      </c>
      <c r="FU1438" s="10"/>
      <c r="FV1438" s="10"/>
      <c r="FW1438" s="9"/>
      <c r="FX1438" s="10" t="s">
        <v>28</v>
      </c>
      <c r="FY1438" s="10"/>
      <c r="FZ1438" s="10"/>
      <c r="GA1438" s="9"/>
      <c r="GB1438" s="10" t="s">
        <v>29</v>
      </c>
      <c r="GC1438" s="10"/>
      <c r="GD1438" s="10"/>
      <c r="GE1438" s="9"/>
      <c r="GF1438" s="10" t="s">
        <v>25</v>
      </c>
      <c r="GG1438" s="10"/>
      <c r="GH1438" s="10"/>
      <c r="GI1438" s="9"/>
      <c r="GJ1438" s="9"/>
      <c r="GK1438" s="9"/>
      <c r="GL1438" s="9"/>
      <c r="GM1438" s="10" t="s">
        <v>5</v>
      </c>
      <c r="GN1438" s="10"/>
      <c r="GO1438" s="10"/>
      <c r="GP1438" s="9"/>
      <c r="GQ1438" s="10" t="s">
        <v>28</v>
      </c>
      <c r="GR1438" s="10"/>
      <c r="GS1438" s="10"/>
      <c r="GT1438" s="9"/>
      <c r="GU1438" s="10" t="s">
        <v>29</v>
      </c>
      <c r="GV1438" s="10"/>
      <c r="GW1438" s="10"/>
      <c r="GX1438" s="9"/>
      <c r="GY1438" s="10" t="s">
        <v>25</v>
      </c>
      <c r="GZ1438" s="10"/>
      <c r="HA1438" s="10"/>
      <c r="HB1438" s="9"/>
      <c r="HC1438" s="9"/>
      <c r="HD1438" s="9"/>
      <c r="HE1438" s="9"/>
      <c r="HF1438" s="10" t="s">
        <v>5</v>
      </c>
      <c r="HG1438" s="10"/>
      <c r="HH1438" s="10"/>
      <c r="HI1438" s="9"/>
      <c r="HJ1438" s="10" t="s">
        <v>28</v>
      </c>
      <c r="HK1438" s="10"/>
      <c r="HL1438" s="10"/>
      <c r="HM1438" s="9"/>
      <c r="HN1438" s="10" t="s">
        <v>29</v>
      </c>
      <c r="HO1438" s="10"/>
      <c r="HP1438" s="10"/>
      <c r="HQ1438" s="9"/>
      <c r="HR1438" s="10" t="s">
        <v>25</v>
      </c>
      <c r="HS1438" s="10"/>
      <c r="HT1438" s="10"/>
    </row>
    <row r="1440" spans="1:228">
      <c r="J1440" s="11"/>
      <c r="N1440" s="11"/>
      <c r="R1440" s="11"/>
      <c r="AC1440" s="11"/>
      <c r="AG1440" s="11"/>
      <c r="AK1440" s="11"/>
      <c r="AV1440" s="11"/>
      <c r="AZ1440" s="11"/>
      <c r="BD1440" s="11"/>
      <c r="BO1440" s="11"/>
      <c r="BS1440" s="11"/>
      <c r="BW1440" s="11"/>
      <c r="CH1440" s="11"/>
      <c r="CL1440" s="11"/>
      <c r="CP1440" s="11"/>
      <c r="DA1440" s="11"/>
      <c r="DE1440" s="11"/>
      <c r="DI1440" s="11"/>
      <c r="DT1440" s="11"/>
      <c r="DX1440" s="11"/>
      <c r="EB1440" s="11"/>
      <c r="EM1440" s="11"/>
      <c r="EQ1440" s="11"/>
      <c r="EU1440" s="11"/>
      <c r="FF1440" s="11"/>
      <c r="FJ1440" s="11"/>
      <c r="FN1440" s="11"/>
      <c r="FY1440" s="11"/>
      <c r="GC1440" s="11"/>
      <c r="GG1440" s="11"/>
      <c r="GR1440" s="11"/>
      <c r="GV1440" s="11"/>
      <c r="GZ1440" s="11"/>
      <c r="HK1440" s="11"/>
      <c r="HO1440" s="11"/>
      <c r="HS1440" s="11"/>
    </row>
    <row r="1441" spans="10:227">
      <c r="J1441" s="11"/>
      <c r="N1441" s="11"/>
      <c r="R1441" s="11"/>
      <c r="AC1441" s="11"/>
      <c r="AG1441" s="11"/>
      <c r="AK1441" s="11"/>
      <c r="AV1441" s="11"/>
      <c r="AZ1441" s="11"/>
      <c r="BD1441" s="11"/>
      <c r="BO1441" s="11"/>
      <c r="BS1441" s="11"/>
      <c r="BW1441" s="11"/>
      <c r="CH1441" s="11"/>
      <c r="CL1441" s="11"/>
      <c r="CP1441" s="11"/>
      <c r="DA1441" s="11"/>
      <c r="DE1441" s="11"/>
      <c r="DI1441" s="11"/>
      <c r="DT1441" s="11"/>
      <c r="DX1441" s="11"/>
      <c r="EB1441" s="11"/>
      <c r="EM1441" s="11"/>
      <c r="EQ1441" s="11"/>
      <c r="EU1441" s="11"/>
      <c r="FF1441" s="11"/>
      <c r="FJ1441" s="11"/>
      <c r="FN1441" s="11"/>
      <c r="FY1441" s="11"/>
      <c r="GC1441" s="11"/>
      <c r="GG1441" s="11"/>
      <c r="GR1441" s="11"/>
      <c r="GV1441" s="11"/>
      <c r="GZ1441" s="11"/>
      <c r="HK1441" s="11"/>
      <c r="HO1441" s="11"/>
      <c r="HS1441" s="11"/>
    </row>
    <row r="1442" spans="10:227">
      <c r="J1442" s="11"/>
      <c r="N1442" s="11"/>
      <c r="R1442" s="11"/>
      <c r="AC1442" s="11"/>
      <c r="AG1442" s="11"/>
      <c r="AK1442" s="11"/>
      <c r="AV1442" s="11"/>
      <c r="AZ1442" s="11"/>
      <c r="BD1442" s="11"/>
      <c r="BO1442" s="11"/>
      <c r="BS1442" s="11"/>
      <c r="BW1442" s="11"/>
      <c r="CH1442" s="11"/>
      <c r="CL1442" s="11"/>
      <c r="CP1442" s="11"/>
      <c r="DA1442" s="11"/>
      <c r="DE1442" s="11"/>
      <c r="DI1442" s="11"/>
      <c r="DT1442" s="11"/>
      <c r="DX1442" s="11"/>
      <c r="EB1442" s="11"/>
      <c r="EM1442" s="11"/>
      <c r="EQ1442" s="11"/>
      <c r="EU1442" s="11"/>
      <c r="FF1442" s="11"/>
      <c r="FJ1442" s="11"/>
      <c r="FN1442" s="11"/>
      <c r="FY1442" s="11"/>
      <c r="GC1442" s="11"/>
      <c r="GG1442" s="11"/>
      <c r="GR1442" s="11"/>
      <c r="GV1442" s="11"/>
      <c r="GZ1442" s="11"/>
      <c r="HK1442" s="11"/>
      <c r="HO1442" s="11"/>
      <c r="HS1442" s="11"/>
    </row>
    <row r="1443" spans="10:227">
      <c r="J1443" s="11"/>
      <c r="N1443" s="11"/>
      <c r="R1443" s="11"/>
      <c r="AC1443" s="11"/>
      <c r="AG1443" s="11"/>
      <c r="AK1443" s="11"/>
      <c r="AV1443" s="11"/>
      <c r="AZ1443" s="11"/>
      <c r="BD1443" s="11"/>
      <c r="BO1443" s="11"/>
      <c r="BS1443" s="11"/>
      <c r="BW1443" s="11"/>
      <c r="CH1443" s="11"/>
      <c r="CL1443" s="11"/>
      <c r="CP1443" s="11"/>
      <c r="DA1443" s="11"/>
      <c r="DE1443" s="11"/>
      <c r="DI1443" s="11"/>
      <c r="DT1443" s="11"/>
      <c r="DX1443" s="11"/>
      <c r="EB1443" s="11"/>
      <c r="EM1443" s="11"/>
      <c r="EQ1443" s="11"/>
      <c r="EU1443" s="11"/>
      <c r="FF1443" s="11"/>
      <c r="FJ1443" s="11"/>
      <c r="FN1443" s="11"/>
      <c r="FY1443" s="11"/>
      <c r="GC1443" s="11"/>
      <c r="GG1443" s="11"/>
      <c r="GR1443" s="11"/>
      <c r="GV1443" s="11"/>
      <c r="GZ1443" s="11"/>
      <c r="HK1443" s="11"/>
      <c r="HO1443" s="11"/>
      <c r="HS1443" s="11"/>
    </row>
    <row r="1444" spans="10:227">
      <c r="J1444" s="11"/>
      <c r="N1444" s="11"/>
      <c r="R1444" s="11"/>
      <c r="AC1444" s="11"/>
      <c r="AG1444" s="11"/>
      <c r="AK1444" s="11"/>
      <c r="AV1444" s="11"/>
      <c r="AZ1444" s="11"/>
      <c r="BD1444" s="11"/>
      <c r="BO1444" s="11"/>
      <c r="BS1444" s="11"/>
      <c r="BW1444" s="11"/>
      <c r="CH1444" s="11"/>
      <c r="CL1444" s="11"/>
      <c r="CP1444" s="11"/>
      <c r="DA1444" s="11"/>
      <c r="DE1444" s="11"/>
      <c r="DI1444" s="11"/>
      <c r="DT1444" s="11"/>
      <c r="DX1444" s="11"/>
      <c r="EB1444" s="11"/>
      <c r="EM1444" s="11"/>
      <c r="EQ1444" s="11"/>
      <c r="EU1444" s="11"/>
      <c r="FF1444" s="11"/>
      <c r="FJ1444" s="11"/>
      <c r="FN1444" s="11"/>
      <c r="FY1444" s="11"/>
      <c r="GC1444" s="11"/>
      <c r="GG1444" s="11"/>
      <c r="GR1444" s="11"/>
      <c r="GV1444" s="11"/>
      <c r="GZ1444" s="11"/>
      <c r="HK1444" s="11"/>
      <c r="HO1444" s="11"/>
      <c r="HS1444" s="11"/>
    </row>
    <row r="1445" spans="10:227">
      <c r="J1445" s="11"/>
      <c r="N1445" s="11"/>
      <c r="R1445" s="11"/>
      <c r="AC1445" s="11"/>
      <c r="AG1445" s="11"/>
      <c r="AK1445" s="11"/>
      <c r="AV1445" s="11"/>
      <c r="AZ1445" s="11"/>
      <c r="BD1445" s="11"/>
      <c r="BO1445" s="11"/>
      <c r="BS1445" s="11"/>
      <c r="BW1445" s="11"/>
      <c r="CH1445" s="11"/>
      <c r="CL1445" s="11"/>
      <c r="CP1445" s="11"/>
      <c r="DA1445" s="11"/>
      <c r="DE1445" s="11"/>
      <c r="DI1445" s="11"/>
      <c r="DT1445" s="11"/>
      <c r="DX1445" s="11"/>
      <c r="EB1445" s="11"/>
      <c r="EM1445" s="11"/>
      <c r="EQ1445" s="11"/>
      <c r="EU1445" s="11"/>
      <c r="FF1445" s="11"/>
      <c r="FJ1445" s="11"/>
      <c r="FN1445" s="11"/>
      <c r="FY1445" s="11"/>
      <c r="GC1445" s="11"/>
      <c r="GG1445" s="11"/>
      <c r="GR1445" s="11"/>
      <c r="GV1445" s="11"/>
      <c r="GZ1445" s="11"/>
      <c r="HK1445" s="11"/>
      <c r="HO1445" s="11"/>
      <c r="HS1445" s="11"/>
    </row>
    <row r="1446" spans="10:227">
      <c r="J1446" s="11"/>
      <c r="N1446" s="11"/>
      <c r="R1446" s="11"/>
      <c r="AC1446" s="11"/>
      <c r="AG1446" s="11"/>
      <c r="AK1446" s="11"/>
      <c r="AV1446" s="11"/>
      <c r="AZ1446" s="11"/>
      <c r="BD1446" s="11"/>
      <c r="BO1446" s="11"/>
      <c r="BS1446" s="11"/>
      <c r="BW1446" s="11"/>
      <c r="CH1446" s="11"/>
      <c r="CL1446" s="11"/>
      <c r="CP1446" s="11"/>
      <c r="DA1446" s="11"/>
      <c r="DE1446" s="11"/>
      <c r="DI1446" s="11"/>
      <c r="DT1446" s="11"/>
      <c r="DX1446" s="11"/>
      <c r="EB1446" s="11"/>
      <c r="EM1446" s="11"/>
      <c r="EQ1446" s="11"/>
      <c r="EU1446" s="11"/>
      <c r="FF1446" s="11"/>
      <c r="FJ1446" s="11"/>
      <c r="FN1446" s="11"/>
      <c r="FY1446" s="11"/>
      <c r="GC1446" s="11"/>
      <c r="GG1446" s="11"/>
      <c r="GR1446" s="11"/>
      <c r="GV1446" s="11"/>
      <c r="GZ1446" s="11"/>
      <c r="HK1446" s="11"/>
      <c r="HO1446" s="11"/>
      <c r="HS1446" s="11"/>
    </row>
    <row r="1447" spans="10:227">
      <c r="J1447" s="11"/>
      <c r="N1447" s="11"/>
      <c r="R1447" s="11"/>
      <c r="AC1447" s="11"/>
      <c r="AG1447" s="11"/>
      <c r="AK1447" s="11"/>
      <c r="AV1447" s="11"/>
      <c r="AZ1447" s="11"/>
      <c r="BD1447" s="11"/>
      <c r="BO1447" s="11"/>
      <c r="BS1447" s="11"/>
      <c r="BW1447" s="11"/>
      <c r="CH1447" s="11"/>
      <c r="CL1447" s="11"/>
      <c r="CP1447" s="11"/>
      <c r="DA1447" s="11"/>
      <c r="DE1447" s="11"/>
      <c r="DI1447" s="11"/>
      <c r="DT1447" s="11"/>
      <c r="DX1447" s="11"/>
      <c r="EB1447" s="11"/>
      <c r="EM1447" s="11"/>
      <c r="EQ1447" s="11"/>
      <c r="EU1447" s="11"/>
      <c r="FF1447" s="11"/>
      <c r="FJ1447" s="11"/>
      <c r="FN1447" s="11"/>
      <c r="FY1447" s="11"/>
      <c r="GC1447" s="11"/>
      <c r="GG1447" s="11"/>
      <c r="GR1447" s="11"/>
      <c r="GV1447" s="11"/>
      <c r="GZ1447" s="11"/>
      <c r="HK1447" s="11"/>
      <c r="HO1447" s="11"/>
      <c r="HS1447" s="11"/>
    </row>
    <row r="1448" spans="10:227">
      <c r="J1448" s="11"/>
      <c r="N1448" s="11"/>
      <c r="R1448" s="11"/>
      <c r="AC1448" s="11"/>
      <c r="AG1448" s="11"/>
      <c r="AK1448" s="11"/>
      <c r="AV1448" s="11"/>
      <c r="AZ1448" s="11"/>
      <c r="BD1448" s="11"/>
      <c r="BO1448" s="11"/>
      <c r="BS1448" s="11"/>
      <c r="BW1448" s="11"/>
      <c r="CH1448" s="11"/>
      <c r="CL1448" s="11"/>
      <c r="CP1448" s="11"/>
      <c r="DA1448" s="11"/>
      <c r="DE1448" s="11"/>
      <c r="DI1448" s="11"/>
      <c r="DT1448" s="11"/>
      <c r="DX1448" s="11"/>
      <c r="EB1448" s="11"/>
      <c r="EM1448" s="11"/>
      <c r="EQ1448" s="11"/>
      <c r="EU1448" s="11"/>
      <c r="FF1448" s="11"/>
      <c r="FJ1448" s="11"/>
      <c r="FN1448" s="11"/>
      <c r="FY1448" s="11"/>
      <c r="GC1448" s="11"/>
      <c r="GG1448" s="11"/>
      <c r="GR1448" s="11"/>
      <c r="GV1448" s="11"/>
      <c r="GZ1448" s="11"/>
      <c r="HK1448" s="11"/>
      <c r="HO1448" s="11"/>
      <c r="HS1448" s="11"/>
    </row>
    <row r="1449" spans="10:227">
      <c r="J1449" s="11"/>
      <c r="N1449" s="11"/>
      <c r="R1449" s="11"/>
      <c r="AC1449" s="11"/>
      <c r="AG1449" s="11"/>
      <c r="AK1449" s="11"/>
      <c r="AV1449" s="11"/>
      <c r="AZ1449" s="11"/>
      <c r="BD1449" s="11"/>
      <c r="BO1449" s="11"/>
      <c r="BS1449" s="11"/>
      <c r="BW1449" s="11"/>
      <c r="CH1449" s="11"/>
      <c r="CL1449" s="11"/>
      <c r="CP1449" s="11"/>
      <c r="DA1449" s="11"/>
      <c r="DE1449" s="11"/>
      <c r="DI1449" s="11"/>
      <c r="DT1449" s="11"/>
      <c r="DX1449" s="11"/>
      <c r="EB1449" s="11"/>
      <c r="EM1449" s="11"/>
      <c r="EQ1449" s="11"/>
      <c r="EU1449" s="11"/>
      <c r="FF1449" s="11"/>
      <c r="FJ1449" s="11"/>
      <c r="FN1449" s="11"/>
      <c r="FY1449" s="11"/>
      <c r="GC1449" s="11"/>
      <c r="GG1449" s="11"/>
      <c r="GR1449" s="11"/>
      <c r="GV1449" s="11"/>
      <c r="GZ1449" s="11"/>
      <c r="HK1449" s="11"/>
      <c r="HO1449" s="11"/>
      <c r="HS1449" s="11"/>
    </row>
    <row r="1450" spans="10:227">
      <c r="J1450" s="11"/>
      <c r="N1450" s="11"/>
      <c r="R1450" s="11"/>
      <c r="AC1450" s="11"/>
      <c r="AG1450" s="11"/>
      <c r="AK1450" s="11"/>
      <c r="AV1450" s="11"/>
      <c r="AZ1450" s="11"/>
      <c r="BD1450" s="11"/>
      <c r="BO1450" s="11"/>
      <c r="BS1450" s="11"/>
      <c r="BW1450" s="11"/>
      <c r="CH1450" s="11"/>
      <c r="CL1450" s="11"/>
      <c r="CP1450" s="11"/>
      <c r="DA1450" s="11"/>
      <c r="DE1450" s="11"/>
      <c r="DI1450" s="11"/>
      <c r="DT1450" s="11"/>
      <c r="DX1450" s="11"/>
      <c r="EB1450" s="11"/>
      <c r="EM1450" s="11"/>
      <c r="EQ1450" s="11"/>
      <c r="EU1450" s="11"/>
      <c r="FF1450" s="11"/>
      <c r="FJ1450" s="11"/>
      <c r="FN1450" s="11"/>
      <c r="FY1450" s="11"/>
      <c r="GC1450" s="11"/>
      <c r="GG1450" s="11"/>
      <c r="GR1450" s="11"/>
      <c r="GV1450" s="11"/>
      <c r="GZ1450" s="11"/>
      <c r="HK1450" s="11"/>
      <c r="HO1450" s="11"/>
      <c r="HS1450" s="11"/>
    </row>
    <row r="1451" spans="10:227">
      <c r="J1451" s="11"/>
      <c r="N1451" s="11"/>
      <c r="R1451" s="11"/>
      <c r="AC1451" s="11"/>
      <c r="AG1451" s="11"/>
      <c r="AK1451" s="11"/>
      <c r="AV1451" s="11"/>
      <c r="AZ1451" s="11"/>
      <c r="BD1451" s="11"/>
      <c r="BO1451" s="11"/>
      <c r="BS1451" s="11"/>
      <c r="BW1451" s="11"/>
      <c r="CH1451" s="11"/>
      <c r="CL1451" s="11"/>
      <c r="CP1451" s="11"/>
      <c r="DA1451" s="11"/>
      <c r="DE1451" s="11"/>
      <c r="DI1451" s="11"/>
      <c r="DT1451" s="11"/>
      <c r="DX1451" s="11"/>
      <c r="EB1451" s="11"/>
      <c r="EM1451" s="11"/>
      <c r="EQ1451" s="11"/>
      <c r="EU1451" s="11"/>
      <c r="FF1451" s="11"/>
      <c r="FJ1451" s="11"/>
      <c r="FN1451" s="11"/>
      <c r="FY1451" s="11"/>
      <c r="GC1451" s="11"/>
      <c r="GG1451" s="11"/>
      <c r="GR1451" s="11"/>
      <c r="GV1451" s="11"/>
      <c r="GZ1451" s="11"/>
      <c r="HK1451" s="11"/>
      <c r="HO1451" s="11"/>
      <c r="HS1451" s="11"/>
    </row>
    <row r="1452" spans="10:227">
      <c r="J1452" s="11"/>
      <c r="N1452" s="11"/>
      <c r="R1452" s="11"/>
      <c r="AC1452" s="11"/>
      <c r="AG1452" s="11"/>
      <c r="AK1452" s="11"/>
      <c r="AV1452" s="11"/>
      <c r="AZ1452" s="11"/>
      <c r="BD1452" s="11"/>
      <c r="BO1452" s="11"/>
      <c r="BS1452" s="11"/>
      <c r="BW1452" s="11"/>
      <c r="CH1452" s="11"/>
      <c r="CL1452" s="11"/>
      <c r="CP1452" s="11"/>
      <c r="DA1452" s="11"/>
      <c r="DE1452" s="11"/>
      <c r="DI1452" s="11"/>
      <c r="DT1452" s="11"/>
      <c r="DX1452" s="11"/>
      <c r="EB1452" s="11"/>
      <c r="EM1452" s="11"/>
      <c r="EQ1452" s="11"/>
      <c r="EU1452" s="11"/>
      <c r="FF1452" s="11"/>
      <c r="FJ1452" s="11"/>
      <c r="FN1452" s="11"/>
      <c r="FY1452" s="11"/>
      <c r="GC1452" s="11"/>
      <c r="GG1452" s="11"/>
      <c r="GR1452" s="11"/>
      <c r="GV1452" s="11"/>
      <c r="GZ1452" s="11"/>
      <c r="HK1452" s="11"/>
      <c r="HO1452" s="11"/>
      <c r="HS1452" s="11"/>
    </row>
    <row r="1453" spans="10:227">
      <c r="J1453" s="11"/>
      <c r="N1453" s="11"/>
      <c r="R1453" s="11"/>
      <c r="AC1453" s="11"/>
      <c r="AG1453" s="11"/>
      <c r="AK1453" s="11"/>
      <c r="AV1453" s="11"/>
      <c r="AZ1453" s="11"/>
      <c r="BD1453" s="11"/>
      <c r="BO1453" s="11"/>
      <c r="BS1453" s="11"/>
      <c r="BW1453" s="11"/>
      <c r="CH1453" s="11"/>
      <c r="CL1453" s="11"/>
      <c r="CP1453" s="11"/>
      <c r="DA1453" s="11"/>
      <c r="DE1453" s="11"/>
      <c r="DI1453" s="11"/>
      <c r="DT1453" s="11"/>
      <c r="DX1453" s="11"/>
      <c r="EB1453" s="11"/>
      <c r="EM1453" s="11"/>
      <c r="EQ1453" s="11"/>
      <c r="EU1453" s="11"/>
      <c r="FF1453" s="11"/>
      <c r="FJ1453" s="11"/>
      <c r="FN1453" s="11"/>
      <c r="FY1453" s="11"/>
      <c r="GC1453" s="11"/>
      <c r="GG1453" s="11"/>
      <c r="GR1453" s="11"/>
      <c r="GV1453" s="11"/>
      <c r="GZ1453" s="11"/>
      <c r="HK1453" s="11"/>
      <c r="HO1453" s="11"/>
      <c r="HS1453" s="11"/>
    </row>
    <row r="1454" spans="10:227">
      <c r="J1454" s="11"/>
      <c r="N1454" s="11"/>
      <c r="R1454" s="11"/>
      <c r="AC1454" s="11"/>
      <c r="AG1454" s="11"/>
      <c r="AK1454" s="11"/>
      <c r="AV1454" s="11"/>
      <c r="AZ1454" s="11"/>
      <c r="BD1454" s="11"/>
      <c r="BO1454" s="11"/>
      <c r="BS1454" s="11"/>
      <c r="BW1454" s="11"/>
      <c r="CH1454" s="11"/>
      <c r="CL1454" s="11"/>
      <c r="CP1454" s="11"/>
      <c r="DA1454" s="11"/>
      <c r="DE1454" s="11"/>
      <c r="DI1454" s="11"/>
      <c r="DT1454" s="11"/>
      <c r="DX1454" s="11"/>
      <c r="EB1454" s="11"/>
      <c r="EM1454" s="11"/>
      <c r="EQ1454" s="11"/>
      <c r="EU1454" s="11"/>
      <c r="FF1454" s="11"/>
      <c r="FJ1454" s="11"/>
      <c r="FN1454" s="11"/>
      <c r="FY1454" s="11"/>
      <c r="GC1454" s="11"/>
      <c r="GG1454" s="11"/>
      <c r="GR1454" s="11"/>
      <c r="GV1454" s="11"/>
      <c r="GZ1454" s="11"/>
      <c r="HK1454" s="11"/>
      <c r="HO1454" s="11"/>
      <c r="HS1454" s="11"/>
    </row>
    <row r="1455" spans="10:227">
      <c r="J1455" s="11"/>
      <c r="N1455" s="11"/>
      <c r="R1455" s="11"/>
      <c r="AC1455" s="11"/>
      <c r="AG1455" s="11"/>
      <c r="AK1455" s="11"/>
      <c r="AV1455" s="11"/>
      <c r="AZ1455" s="11"/>
      <c r="BD1455" s="11"/>
      <c r="BO1455" s="11"/>
      <c r="BS1455" s="11"/>
      <c r="BW1455" s="11"/>
      <c r="CH1455" s="11"/>
      <c r="CL1455" s="11"/>
      <c r="CP1455" s="11"/>
      <c r="DA1455" s="11"/>
      <c r="DE1455" s="11"/>
      <c r="DI1455" s="11"/>
      <c r="DT1455" s="11"/>
      <c r="DX1455" s="11"/>
      <c r="EB1455" s="11"/>
      <c r="EM1455" s="11"/>
      <c r="EQ1455" s="11"/>
      <c r="EU1455" s="11"/>
      <c r="FF1455" s="11"/>
      <c r="FJ1455" s="11"/>
      <c r="FN1455" s="11"/>
      <c r="FY1455" s="11"/>
      <c r="GC1455" s="11"/>
      <c r="GG1455" s="11"/>
      <c r="GR1455" s="11"/>
      <c r="GV1455" s="11"/>
      <c r="GZ1455" s="11"/>
      <c r="HK1455" s="11"/>
      <c r="HO1455" s="11"/>
      <c r="HS1455" s="11"/>
    </row>
    <row r="1456" spans="10:227">
      <c r="J1456" s="11"/>
      <c r="N1456" s="11"/>
      <c r="R1456" s="11"/>
      <c r="AC1456" s="11"/>
      <c r="AG1456" s="11"/>
      <c r="AK1456" s="11"/>
      <c r="AV1456" s="11"/>
      <c r="AZ1456" s="11"/>
      <c r="BD1456" s="11"/>
      <c r="BO1456" s="11"/>
      <c r="BS1456" s="11"/>
      <c r="BW1456" s="11"/>
      <c r="CH1456" s="11"/>
      <c r="CL1456" s="11"/>
      <c r="CP1456" s="11"/>
      <c r="DA1456" s="11"/>
      <c r="DE1456" s="11"/>
      <c r="DI1456" s="11"/>
      <c r="DT1456" s="11"/>
      <c r="DX1456" s="11"/>
      <c r="EB1456" s="11"/>
      <c r="EM1456" s="11"/>
      <c r="EQ1456" s="11"/>
      <c r="EU1456" s="11"/>
      <c r="FF1456" s="11"/>
      <c r="FJ1456" s="11"/>
      <c r="FN1456" s="11"/>
      <c r="FY1456" s="11"/>
      <c r="GC1456" s="11"/>
      <c r="GG1456" s="11"/>
      <c r="GR1456" s="11"/>
      <c r="GV1456" s="11"/>
      <c r="GZ1456" s="11"/>
      <c r="HK1456" s="11"/>
      <c r="HO1456" s="11"/>
      <c r="HS1456" s="11"/>
    </row>
    <row r="1457" spans="10:227">
      <c r="J1457" s="11"/>
      <c r="N1457" s="11"/>
      <c r="R1457" s="11"/>
      <c r="AC1457" s="11"/>
      <c r="AG1457" s="11"/>
      <c r="AK1457" s="11"/>
      <c r="AV1457" s="11"/>
      <c r="AZ1457" s="11"/>
      <c r="BD1457" s="11"/>
      <c r="BO1457" s="11"/>
      <c r="BS1457" s="11"/>
      <c r="BW1457" s="11"/>
      <c r="CH1457" s="11"/>
      <c r="CL1457" s="11"/>
      <c r="CP1457" s="11"/>
      <c r="DA1457" s="11"/>
      <c r="DE1457" s="11"/>
      <c r="DI1457" s="11"/>
      <c r="DT1457" s="11"/>
      <c r="DX1457" s="11"/>
      <c r="EB1457" s="11"/>
      <c r="EM1457" s="11"/>
      <c r="EQ1457" s="11"/>
      <c r="EU1457" s="11"/>
      <c r="FF1457" s="11"/>
      <c r="FJ1457" s="11"/>
      <c r="FN1457" s="11"/>
      <c r="FY1457" s="11"/>
      <c r="GC1457" s="11"/>
      <c r="GG1457" s="11"/>
      <c r="GR1457" s="11"/>
      <c r="GV1457" s="11"/>
      <c r="GZ1457" s="11"/>
      <c r="HK1457" s="11"/>
      <c r="HO1457" s="11"/>
      <c r="HS1457" s="11"/>
    </row>
    <row r="1458" spans="10:227">
      <c r="J1458" s="11"/>
      <c r="N1458" s="11"/>
      <c r="R1458" s="11"/>
      <c r="AC1458" s="11"/>
      <c r="AG1458" s="11"/>
      <c r="AK1458" s="11"/>
      <c r="AV1458" s="11"/>
      <c r="AZ1458" s="11"/>
      <c r="BD1458" s="11"/>
      <c r="BO1458" s="11"/>
      <c r="BS1458" s="11"/>
      <c r="BW1458" s="11"/>
      <c r="CH1458" s="11"/>
      <c r="CL1458" s="11"/>
      <c r="CP1458" s="11"/>
      <c r="DA1458" s="11"/>
      <c r="DE1458" s="11"/>
      <c r="DI1458" s="11"/>
      <c r="DT1458" s="11"/>
      <c r="DX1458" s="11"/>
      <c r="EB1458" s="11"/>
      <c r="EM1458" s="11"/>
      <c r="EQ1458" s="11"/>
      <c r="EU1458" s="11"/>
      <c r="FF1458" s="11"/>
      <c r="FJ1458" s="11"/>
      <c r="FN1458" s="11"/>
      <c r="FY1458" s="11"/>
      <c r="GC1458" s="11"/>
      <c r="GG1458" s="11"/>
      <c r="GR1458" s="11"/>
      <c r="GV1458" s="11"/>
      <c r="GZ1458" s="11"/>
      <c r="HK1458" s="11"/>
      <c r="HO1458" s="11"/>
      <c r="HS1458" s="11"/>
    </row>
    <row r="1459" spans="10:227">
      <c r="J1459" s="11"/>
      <c r="N1459" s="11"/>
      <c r="R1459" s="11"/>
      <c r="AC1459" s="11"/>
      <c r="AG1459" s="11"/>
      <c r="AK1459" s="11"/>
      <c r="AV1459" s="11"/>
      <c r="AZ1459" s="11"/>
      <c r="BD1459" s="11"/>
      <c r="BO1459" s="11"/>
      <c r="BS1459" s="11"/>
      <c r="BW1459" s="11"/>
      <c r="CH1459" s="11"/>
      <c r="CL1459" s="11"/>
      <c r="CP1459" s="11"/>
      <c r="DA1459" s="11"/>
      <c r="DE1459" s="11"/>
      <c r="DI1459" s="11"/>
      <c r="DT1459" s="11"/>
      <c r="DX1459" s="11"/>
      <c r="EB1459" s="11"/>
      <c r="EM1459" s="11"/>
      <c r="EQ1459" s="11"/>
      <c r="EU1459" s="11"/>
      <c r="FF1459" s="11"/>
      <c r="FJ1459" s="11"/>
      <c r="FN1459" s="11"/>
      <c r="FY1459" s="11"/>
      <c r="GC1459" s="11"/>
      <c r="GG1459" s="11"/>
      <c r="GR1459" s="11"/>
      <c r="GV1459" s="11"/>
      <c r="GZ1459" s="11"/>
      <c r="HK1459" s="11"/>
      <c r="HO1459" s="11"/>
      <c r="HS1459" s="11"/>
    </row>
    <row r="1460" spans="10:227">
      <c r="J1460" s="11"/>
      <c r="N1460" s="11"/>
      <c r="R1460" s="11"/>
      <c r="AC1460" s="11"/>
      <c r="AG1460" s="11"/>
      <c r="AK1460" s="11"/>
      <c r="AV1460" s="11"/>
      <c r="AZ1460" s="11"/>
      <c r="BD1460" s="11"/>
      <c r="BO1460" s="11"/>
      <c r="BS1460" s="11"/>
      <c r="BW1460" s="11"/>
      <c r="CH1460" s="11"/>
      <c r="CL1460" s="11"/>
      <c r="CP1460" s="11"/>
      <c r="DA1460" s="11"/>
      <c r="DE1460" s="11"/>
      <c r="DI1460" s="11"/>
      <c r="DT1460" s="11"/>
      <c r="DX1460" s="11"/>
      <c r="EB1460" s="11"/>
      <c r="EM1460" s="11"/>
      <c r="EQ1460" s="11"/>
      <c r="EU1460" s="11"/>
      <c r="FF1460" s="11"/>
      <c r="FJ1460" s="11"/>
      <c r="FN1460" s="11"/>
      <c r="FY1460" s="11"/>
      <c r="GC1460" s="11"/>
      <c r="GG1460" s="11"/>
      <c r="GR1460" s="11"/>
      <c r="GV1460" s="11"/>
      <c r="GZ1460" s="11"/>
      <c r="HK1460" s="11"/>
      <c r="HO1460" s="11"/>
      <c r="HS1460" s="11"/>
    </row>
    <row r="1461" spans="10:227">
      <c r="J1461" s="11"/>
      <c r="N1461" s="11"/>
      <c r="R1461" s="11"/>
      <c r="AC1461" s="11"/>
      <c r="AG1461" s="11"/>
      <c r="AK1461" s="11"/>
      <c r="AV1461" s="11"/>
      <c r="AZ1461" s="11"/>
      <c r="BD1461" s="11"/>
      <c r="BO1461" s="11"/>
      <c r="BS1461" s="11"/>
      <c r="BW1461" s="11"/>
      <c r="CH1461" s="11"/>
      <c r="CL1461" s="11"/>
      <c r="CP1461" s="11"/>
      <c r="DA1461" s="11"/>
      <c r="DE1461" s="11"/>
      <c r="DI1461" s="11"/>
      <c r="DT1461" s="11"/>
      <c r="DX1461" s="11"/>
      <c r="EB1461" s="11"/>
      <c r="EM1461" s="11"/>
      <c r="EQ1461" s="11"/>
      <c r="EU1461" s="11"/>
      <c r="FF1461" s="11"/>
      <c r="FJ1461" s="11"/>
      <c r="FN1461" s="11"/>
      <c r="FY1461" s="11"/>
      <c r="GC1461" s="11"/>
      <c r="GG1461" s="11"/>
      <c r="GR1461" s="11"/>
      <c r="GV1461" s="11"/>
      <c r="GZ1461" s="11"/>
      <c r="HK1461" s="11"/>
      <c r="HO1461" s="11"/>
      <c r="HS1461" s="11"/>
    </row>
    <row r="1462" spans="10:227">
      <c r="J1462" s="11"/>
      <c r="N1462" s="11"/>
      <c r="R1462" s="11"/>
      <c r="AC1462" s="11"/>
      <c r="AG1462" s="11"/>
      <c r="AK1462" s="11"/>
      <c r="AV1462" s="11"/>
      <c r="AZ1462" s="11"/>
      <c r="BD1462" s="11"/>
      <c r="BO1462" s="11"/>
      <c r="BS1462" s="11"/>
      <c r="BW1462" s="11"/>
      <c r="CH1462" s="11"/>
      <c r="CL1462" s="11"/>
      <c r="CP1462" s="11"/>
      <c r="DA1462" s="11"/>
      <c r="DE1462" s="11"/>
      <c r="DI1462" s="11"/>
      <c r="DT1462" s="11"/>
      <c r="DX1462" s="11"/>
      <c r="EB1462" s="11"/>
      <c r="EM1462" s="11"/>
      <c r="EQ1462" s="11"/>
      <c r="EU1462" s="11"/>
      <c r="FF1462" s="11"/>
      <c r="FJ1462" s="11"/>
      <c r="FN1462" s="11"/>
      <c r="FY1462" s="11"/>
      <c r="GC1462" s="11"/>
      <c r="GG1462" s="11"/>
      <c r="GR1462" s="11"/>
      <c r="GV1462" s="11"/>
      <c r="GZ1462" s="11"/>
      <c r="HK1462" s="11"/>
      <c r="HO1462" s="11"/>
      <c r="HS1462" s="11"/>
    </row>
    <row r="1463" spans="10:227">
      <c r="J1463" s="11"/>
      <c r="N1463" s="11"/>
      <c r="R1463" s="11"/>
      <c r="AC1463" s="11"/>
      <c r="AG1463" s="11"/>
      <c r="AK1463" s="11"/>
      <c r="AV1463" s="11"/>
      <c r="AZ1463" s="11"/>
      <c r="BD1463" s="11"/>
      <c r="BO1463" s="11"/>
      <c r="BS1463" s="11"/>
      <c r="BW1463" s="11"/>
      <c r="CH1463" s="11"/>
      <c r="CL1463" s="11"/>
      <c r="CP1463" s="11"/>
      <c r="DA1463" s="11"/>
      <c r="DE1463" s="11"/>
      <c r="DI1463" s="11"/>
      <c r="DT1463" s="11"/>
      <c r="DX1463" s="11"/>
      <c r="EB1463" s="11"/>
      <c r="EM1463" s="11"/>
      <c r="EQ1463" s="11"/>
      <c r="EU1463" s="11"/>
      <c r="FF1463" s="11"/>
      <c r="FJ1463" s="11"/>
      <c r="FN1463" s="11"/>
      <c r="FY1463" s="11"/>
      <c r="GC1463" s="11"/>
      <c r="GG1463" s="11"/>
      <c r="GR1463" s="11"/>
      <c r="GV1463" s="11"/>
      <c r="GZ1463" s="11"/>
      <c r="HK1463" s="11"/>
      <c r="HO1463" s="11"/>
      <c r="HS1463" s="11"/>
    </row>
    <row r="1464" spans="10:227">
      <c r="J1464" s="11"/>
      <c r="N1464" s="11"/>
      <c r="R1464" s="11"/>
      <c r="AC1464" s="11"/>
      <c r="AG1464" s="11"/>
      <c r="AK1464" s="11"/>
      <c r="AV1464" s="11"/>
      <c r="AZ1464" s="11"/>
      <c r="BD1464" s="11"/>
      <c r="BO1464" s="11"/>
      <c r="BS1464" s="11"/>
      <c r="BW1464" s="11"/>
      <c r="CH1464" s="11"/>
      <c r="CL1464" s="11"/>
      <c r="CP1464" s="11"/>
      <c r="DA1464" s="11"/>
      <c r="DE1464" s="11"/>
      <c r="DI1464" s="11"/>
      <c r="DT1464" s="11"/>
      <c r="DX1464" s="11"/>
      <c r="EB1464" s="11"/>
      <c r="EM1464" s="11"/>
      <c r="EQ1464" s="11"/>
      <c r="EU1464" s="11"/>
      <c r="FF1464" s="11"/>
      <c r="FJ1464" s="11"/>
      <c r="FN1464" s="11"/>
      <c r="FY1464" s="11"/>
      <c r="GC1464" s="11"/>
      <c r="GG1464" s="11"/>
      <c r="GR1464" s="11"/>
      <c r="GV1464" s="11"/>
      <c r="GZ1464" s="11"/>
      <c r="HK1464" s="11"/>
      <c r="HO1464" s="11"/>
      <c r="HS1464" s="11"/>
    </row>
    <row r="1465" spans="10:227">
      <c r="J1465" s="11"/>
      <c r="N1465" s="11"/>
      <c r="R1465" s="11"/>
      <c r="AC1465" s="11"/>
      <c r="AG1465" s="11"/>
      <c r="AK1465" s="11"/>
      <c r="AV1465" s="11"/>
      <c r="AZ1465" s="11"/>
      <c r="BD1465" s="11"/>
      <c r="BO1465" s="11"/>
      <c r="BS1465" s="11"/>
      <c r="BW1465" s="11"/>
      <c r="CH1465" s="11"/>
      <c r="CL1465" s="11"/>
      <c r="CP1465" s="11"/>
      <c r="DA1465" s="11"/>
      <c r="DE1465" s="11"/>
      <c r="DI1465" s="11"/>
      <c r="DT1465" s="11"/>
      <c r="DX1465" s="11"/>
      <c r="EB1465" s="11"/>
      <c r="EM1465" s="11"/>
      <c r="EQ1465" s="11"/>
      <c r="EU1465" s="11"/>
      <c r="FF1465" s="11"/>
      <c r="FJ1465" s="11"/>
      <c r="FN1465" s="11"/>
      <c r="FY1465" s="11"/>
      <c r="GC1465" s="11"/>
      <c r="GG1465" s="11"/>
      <c r="GR1465" s="11"/>
      <c r="GV1465" s="11"/>
      <c r="GZ1465" s="11"/>
      <c r="HK1465" s="11"/>
      <c r="HO1465" s="11"/>
      <c r="HS1465" s="11"/>
    </row>
    <row r="1466" spans="10:227">
      <c r="J1466" s="11"/>
      <c r="N1466" s="11"/>
      <c r="R1466" s="11"/>
      <c r="AC1466" s="11"/>
      <c r="AG1466" s="11"/>
      <c r="AK1466" s="11"/>
      <c r="AV1466" s="11"/>
      <c r="AZ1466" s="11"/>
      <c r="BD1466" s="11"/>
      <c r="BO1466" s="11"/>
      <c r="BS1466" s="11"/>
      <c r="BW1466" s="11"/>
      <c r="CH1466" s="11"/>
      <c r="CL1466" s="11"/>
      <c r="CP1466" s="11"/>
      <c r="DA1466" s="11"/>
      <c r="DE1466" s="11"/>
      <c r="DI1466" s="11"/>
      <c r="DT1466" s="11"/>
      <c r="DX1466" s="11"/>
      <c r="EB1466" s="11"/>
      <c r="EM1466" s="11"/>
      <c r="EQ1466" s="11"/>
      <c r="EU1466" s="11"/>
      <c r="FF1466" s="11"/>
      <c r="FJ1466" s="11"/>
      <c r="FN1466" s="11"/>
      <c r="FY1466" s="11"/>
      <c r="GC1466" s="11"/>
      <c r="GG1466" s="11"/>
      <c r="GR1466" s="11"/>
      <c r="GV1466" s="11"/>
      <c r="GZ1466" s="11"/>
      <c r="HK1466" s="11"/>
      <c r="HO1466" s="11"/>
      <c r="HS1466" s="11"/>
    </row>
    <row r="1467" spans="10:227">
      <c r="J1467" s="11"/>
      <c r="N1467" s="11"/>
      <c r="R1467" s="11"/>
      <c r="AC1467" s="11"/>
      <c r="AG1467" s="11"/>
      <c r="AK1467" s="11"/>
      <c r="AV1467" s="11"/>
      <c r="AZ1467" s="11"/>
      <c r="BD1467" s="11"/>
      <c r="BO1467" s="11"/>
      <c r="BS1467" s="11"/>
      <c r="BW1467" s="11"/>
      <c r="CH1467" s="11"/>
      <c r="CL1467" s="11"/>
      <c r="CP1467" s="11"/>
      <c r="DA1467" s="11"/>
      <c r="DE1467" s="11"/>
      <c r="DI1467" s="11"/>
      <c r="DT1467" s="11"/>
      <c r="DX1467" s="11"/>
      <c r="EB1467" s="11"/>
      <c r="EM1467" s="11"/>
      <c r="EQ1467" s="11"/>
      <c r="EU1467" s="11"/>
      <c r="FF1467" s="11"/>
      <c r="FJ1467" s="11"/>
      <c r="FN1467" s="11"/>
      <c r="FY1467" s="11"/>
      <c r="GC1467" s="11"/>
      <c r="GG1467" s="11"/>
      <c r="GR1467" s="11"/>
      <c r="GV1467" s="11"/>
      <c r="GZ1467" s="11"/>
      <c r="HK1467" s="11"/>
      <c r="HO1467" s="11"/>
      <c r="HS1467" s="11"/>
    </row>
    <row r="1468" spans="10:227">
      <c r="J1468" s="11"/>
      <c r="N1468" s="11"/>
      <c r="R1468" s="11"/>
      <c r="AC1468" s="11"/>
      <c r="AG1468" s="11"/>
      <c r="AK1468" s="11"/>
      <c r="AV1468" s="11"/>
      <c r="AZ1468" s="11"/>
      <c r="BD1468" s="11"/>
      <c r="BO1468" s="11"/>
      <c r="BS1468" s="11"/>
      <c r="BW1468" s="11"/>
      <c r="CH1468" s="11"/>
      <c r="CL1468" s="11"/>
      <c r="CP1468" s="11"/>
      <c r="DA1468" s="11"/>
      <c r="DE1468" s="11"/>
      <c r="DI1468" s="11"/>
      <c r="DT1468" s="11"/>
      <c r="DX1468" s="11"/>
      <c r="EB1468" s="11"/>
      <c r="EM1468" s="11"/>
      <c r="EQ1468" s="11"/>
      <c r="EU1468" s="11"/>
      <c r="FF1468" s="11"/>
      <c r="FJ1468" s="11"/>
      <c r="FN1468" s="11"/>
      <c r="FY1468" s="11"/>
      <c r="GC1468" s="11"/>
      <c r="GG1468" s="11"/>
      <c r="GR1468" s="11"/>
      <c r="GV1468" s="11"/>
      <c r="GZ1468" s="11"/>
      <c r="HK1468" s="11"/>
      <c r="HO1468" s="11"/>
      <c r="HS1468" s="11"/>
    </row>
    <row r="1469" spans="10:227">
      <c r="J1469" s="11"/>
      <c r="N1469" s="11"/>
      <c r="R1469" s="11"/>
      <c r="AC1469" s="11"/>
      <c r="AG1469" s="11"/>
      <c r="AK1469" s="11"/>
      <c r="AV1469" s="11"/>
      <c r="AZ1469" s="11"/>
      <c r="BD1469" s="11"/>
      <c r="BO1469" s="11"/>
      <c r="BS1469" s="11"/>
      <c r="BW1469" s="11"/>
      <c r="CH1469" s="11"/>
      <c r="CL1469" s="11"/>
      <c r="CP1469" s="11"/>
      <c r="DA1469" s="11"/>
      <c r="DE1469" s="11"/>
      <c r="DI1469" s="11"/>
      <c r="DT1469" s="11"/>
      <c r="DX1469" s="11"/>
      <c r="EB1469" s="11"/>
      <c r="EM1469" s="11"/>
      <c r="EQ1469" s="11"/>
      <c r="EU1469" s="11"/>
      <c r="FF1469" s="11"/>
      <c r="FJ1469" s="11"/>
      <c r="FN1469" s="11"/>
      <c r="FY1469" s="11"/>
      <c r="GC1469" s="11"/>
      <c r="GG1469" s="11"/>
      <c r="GR1469" s="11"/>
      <c r="GV1469" s="11"/>
      <c r="GZ1469" s="11"/>
      <c r="HK1469" s="11"/>
      <c r="HO1469" s="11"/>
      <c r="HS1469" s="11"/>
    </row>
    <row r="1470" spans="10:227">
      <c r="J1470" s="11"/>
      <c r="N1470" s="11"/>
      <c r="R1470" s="11"/>
      <c r="AC1470" s="11"/>
      <c r="AG1470" s="11"/>
      <c r="AK1470" s="11"/>
      <c r="AV1470" s="11"/>
      <c r="AZ1470" s="11"/>
      <c r="BD1470" s="11"/>
      <c r="BO1470" s="11"/>
      <c r="BS1470" s="11"/>
      <c r="BW1470" s="11"/>
      <c r="CH1470" s="11"/>
      <c r="CL1470" s="11"/>
      <c r="CP1470" s="11"/>
      <c r="DA1470" s="11"/>
      <c r="DE1470" s="11"/>
      <c r="DI1470" s="11"/>
      <c r="DT1470" s="11"/>
      <c r="DX1470" s="11"/>
      <c r="EB1470" s="11"/>
      <c r="EM1470" s="11"/>
      <c r="EQ1470" s="11"/>
      <c r="EU1470" s="11"/>
      <c r="FF1470" s="11"/>
      <c r="FJ1470" s="11"/>
      <c r="FN1470" s="11"/>
      <c r="FY1470" s="11"/>
      <c r="GC1470" s="11"/>
      <c r="GG1470" s="11"/>
      <c r="GR1470" s="11"/>
      <c r="GV1470" s="11"/>
      <c r="GZ1470" s="11"/>
      <c r="HK1470" s="11"/>
      <c r="HO1470" s="11"/>
      <c r="HS1470" s="11"/>
    </row>
    <row r="1471" spans="10:227">
      <c r="J1471" s="11"/>
      <c r="N1471" s="11"/>
      <c r="R1471" s="11"/>
      <c r="AC1471" s="11"/>
      <c r="AG1471" s="11"/>
      <c r="AK1471" s="11"/>
      <c r="AV1471" s="11"/>
      <c r="AZ1471" s="11"/>
      <c r="BD1471" s="11"/>
      <c r="BO1471" s="11"/>
      <c r="BS1471" s="11"/>
      <c r="BW1471" s="11"/>
      <c r="CH1471" s="11"/>
      <c r="CL1471" s="11"/>
      <c r="CP1471" s="11"/>
      <c r="DA1471" s="11"/>
      <c r="DE1471" s="11"/>
      <c r="DI1471" s="11"/>
      <c r="DT1471" s="11"/>
      <c r="DX1471" s="11"/>
      <c r="EB1471" s="11"/>
      <c r="EM1471" s="11"/>
      <c r="EQ1471" s="11"/>
      <c r="EU1471" s="11"/>
      <c r="FF1471" s="11"/>
      <c r="FJ1471" s="11"/>
      <c r="FN1471" s="11"/>
      <c r="FY1471" s="11"/>
      <c r="GC1471" s="11"/>
      <c r="GG1471" s="11"/>
      <c r="GR1471" s="11"/>
      <c r="GV1471" s="11"/>
      <c r="GZ1471" s="11"/>
      <c r="HK1471" s="11"/>
      <c r="HO1471" s="11"/>
      <c r="HS1471" s="11"/>
    </row>
    <row r="1472" spans="10:227">
      <c r="J1472" s="11"/>
      <c r="N1472" s="11"/>
      <c r="R1472" s="11"/>
      <c r="AC1472" s="11"/>
      <c r="AG1472" s="11"/>
      <c r="AK1472" s="11"/>
      <c r="AV1472" s="11"/>
      <c r="AZ1472" s="11"/>
      <c r="BD1472" s="11"/>
      <c r="BO1472" s="11"/>
      <c r="BS1472" s="11"/>
      <c r="BW1472" s="11"/>
      <c r="CH1472" s="11"/>
      <c r="CL1472" s="11"/>
      <c r="CP1472" s="11"/>
      <c r="DA1472" s="11"/>
      <c r="DE1472" s="11"/>
      <c r="DI1472" s="11"/>
      <c r="DT1472" s="11"/>
      <c r="DX1472" s="11"/>
      <c r="EB1472" s="11"/>
      <c r="EM1472" s="11"/>
      <c r="EQ1472" s="11"/>
      <c r="EU1472" s="11"/>
      <c r="FF1472" s="11"/>
      <c r="FJ1472" s="11"/>
      <c r="FN1472" s="11"/>
      <c r="FY1472" s="11"/>
      <c r="GC1472" s="11"/>
      <c r="GG1472" s="11"/>
      <c r="GR1472" s="11"/>
      <c r="GV1472" s="11"/>
      <c r="GZ1472" s="11"/>
      <c r="HK1472" s="11"/>
      <c r="HO1472" s="11"/>
      <c r="HS1472" s="11"/>
    </row>
    <row r="1473" spans="10:227">
      <c r="J1473" s="11"/>
      <c r="N1473" s="11"/>
      <c r="R1473" s="11"/>
      <c r="AC1473" s="11"/>
      <c r="AG1473" s="11"/>
      <c r="AK1473" s="11"/>
      <c r="AV1473" s="11"/>
      <c r="AZ1473" s="11"/>
      <c r="BD1473" s="11"/>
      <c r="BO1473" s="11"/>
      <c r="BS1473" s="11"/>
      <c r="BW1473" s="11"/>
      <c r="CH1473" s="11"/>
      <c r="CL1473" s="11"/>
      <c r="CP1473" s="11"/>
      <c r="DA1473" s="11"/>
      <c r="DE1473" s="11"/>
      <c r="DI1473" s="11"/>
      <c r="DT1473" s="11"/>
      <c r="DX1473" s="11"/>
      <c r="EB1473" s="11"/>
      <c r="EM1473" s="11"/>
      <c r="EQ1473" s="11"/>
      <c r="EU1473" s="11"/>
      <c r="FF1473" s="11"/>
      <c r="FJ1473" s="11"/>
      <c r="FN1473" s="11"/>
      <c r="FY1473" s="11"/>
      <c r="GC1473" s="11"/>
      <c r="GG1473" s="11"/>
      <c r="GR1473" s="11"/>
      <c r="GV1473" s="11"/>
      <c r="GZ1473" s="11"/>
      <c r="HK1473" s="11"/>
      <c r="HO1473" s="11"/>
      <c r="HS1473" s="11"/>
    </row>
    <row r="1474" spans="10:227">
      <c r="J1474" s="11"/>
      <c r="N1474" s="11"/>
      <c r="R1474" s="11"/>
      <c r="AC1474" s="11"/>
      <c r="AG1474" s="11"/>
      <c r="AK1474" s="11"/>
      <c r="AV1474" s="11"/>
      <c r="AZ1474" s="11"/>
      <c r="BD1474" s="11"/>
      <c r="BO1474" s="11"/>
      <c r="BS1474" s="11"/>
      <c r="BW1474" s="11"/>
      <c r="CH1474" s="11"/>
      <c r="CL1474" s="11"/>
      <c r="CP1474" s="11"/>
      <c r="DA1474" s="11"/>
      <c r="DE1474" s="11"/>
      <c r="DI1474" s="11"/>
      <c r="DT1474" s="11"/>
      <c r="DX1474" s="11"/>
      <c r="EB1474" s="11"/>
      <c r="EM1474" s="11"/>
      <c r="EQ1474" s="11"/>
      <c r="EU1474" s="11"/>
      <c r="FF1474" s="11"/>
      <c r="FJ1474" s="11"/>
      <c r="FN1474" s="11"/>
      <c r="FY1474" s="11"/>
      <c r="GC1474" s="11"/>
      <c r="GG1474" s="11"/>
      <c r="GR1474" s="11"/>
      <c r="GV1474" s="11"/>
      <c r="GZ1474" s="11"/>
      <c r="HK1474" s="11"/>
      <c r="HO1474" s="11"/>
      <c r="HS1474" s="11"/>
    </row>
    <row r="1475" spans="10:227">
      <c r="J1475" s="11"/>
      <c r="N1475" s="11"/>
      <c r="R1475" s="11"/>
      <c r="AC1475" s="11"/>
      <c r="AG1475" s="11"/>
      <c r="AK1475" s="11"/>
      <c r="AV1475" s="11"/>
      <c r="AZ1475" s="11"/>
      <c r="BD1475" s="11"/>
      <c r="BO1475" s="11"/>
      <c r="BS1475" s="11"/>
      <c r="BW1475" s="11"/>
      <c r="CH1475" s="11"/>
      <c r="CL1475" s="11"/>
      <c r="CP1475" s="11"/>
      <c r="DA1475" s="11"/>
      <c r="DE1475" s="11"/>
      <c r="DI1475" s="11"/>
      <c r="DT1475" s="11"/>
      <c r="DX1475" s="11"/>
      <c r="EB1475" s="11"/>
      <c r="EM1475" s="11"/>
      <c r="EQ1475" s="11"/>
      <c r="EU1475" s="11"/>
      <c r="FF1475" s="11"/>
      <c r="FJ1475" s="11"/>
      <c r="FN1475" s="11"/>
      <c r="FY1475" s="11"/>
      <c r="GC1475" s="11"/>
      <c r="GG1475" s="11"/>
      <c r="GR1475" s="11"/>
      <c r="GV1475" s="11"/>
      <c r="GZ1475" s="11"/>
      <c r="HK1475" s="11"/>
      <c r="HO1475" s="11"/>
      <c r="HS1475" s="11"/>
    </row>
    <row r="1476" spans="10:227">
      <c r="J1476" s="11"/>
      <c r="N1476" s="11"/>
      <c r="R1476" s="11"/>
      <c r="AC1476" s="11"/>
      <c r="AG1476" s="11"/>
      <c r="AK1476" s="11"/>
      <c r="AV1476" s="11"/>
      <c r="AZ1476" s="11"/>
      <c r="BD1476" s="11"/>
      <c r="BO1476" s="11"/>
      <c r="BS1476" s="11"/>
      <c r="BW1476" s="11"/>
      <c r="CH1476" s="11"/>
      <c r="CL1476" s="11"/>
      <c r="CP1476" s="11"/>
      <c r="DA1476" s="11"/>
      <c r="DE1476" s="11"/>
      <c r="DI1476" s="11"/>
      <c r="DT1476" s="11"/>
      <c r="DX1476" s="11"/>
      <c r="EB1476" s="11"/>
      <c r="EM1476" s="11"/>
      <c r="EQ1476" s="11"/>
      <c r="EU1476" s="11"/>
      <c r="FF1476" s="11"/>
      <c r="FJ1476" s="11"/>
      <c r="FN1476" s="11"/>
      <c r="FY1476" s="11"/>
      <c r="GC1476" s="11"/>
      <c r="GG1476" s="11"/>
      <c r="GR1476" s="11"/>
      <c r="GV1476" s="11"/>
      <c r="GZ1476" s="11"/>
      <c r="HK1476" s="11"/>
      <c r="HO1476" s="11"/>
      <c r="HS1476" s="11"/>
    </row>
    <row r="1477" spans="10:227">
      <c r="J1477" s="11"/>
      <c r="N1477" s="11"/>
      <c r="R1477" s="11"/>
      <c r="AC1477" s="11"/>
      <c r="AG1477" s="11"/>
      <c r="AK1477" s="11"/>
      <c r="AV1477" s="11"/>
      <c r="AZ1477" s="11"/>
      <c r="BD1477" s="11"/>
      <c r="BO1477" s="11"/>
      <c r="BS1477" s="11"/>
      <c r="BW1477" s="11"/>
      <c r="CH1477" s="11"/>
      <c r="CL1477" s="11"/>
      <c r="CP1477" s="11"/>
      <c r="DA1477" s="11"/>
      <c r="DE1477" s="11"/>
      <c r="DI1477" s="11"/>
      <c r="DT1477" s="11"/>
      <c r="DX1477" s="11"/>
      <c r="EB1477" s="11"/>
      <c r="EM1477" s="11"/>
      <c r="EQ1477" s="11"/>
      <c r="EU1477" s="11"/>
      <c r="FF1477" s="11"/>
      <c r="FJ1477" s="11"/>
      <c r="FN1477" s="11"/>
      <c r="FY1477" s="11"/>
      <c r="GC1477" s="11"/>
      <c r="GG1477" s="11"/>
      <c r="GR1477" s="11"/>
      <c r="GV1477" s="11"/>
      <c r="GZ1477" s="11"/>
      <c r="HK1477" s="11"/>
      <c r="HO1477" s="11"/>
      <c r="HS1477" s="11"/>
    </row>
    <row r="1478" spans="10:227">
      <c r="J1478" s="11"/>
      <c r="N1478" s="11"/>
      <c r="R1478" s="11"/>
      <c r="AC1478" s="11"/>
      <c r="AG1478" s="11"/>
      <c r="AK1478" s="11"/>
      <c r="AV1478" s="11"/>
      <c r="AZ1478" s="11"/>
      <c r="BD1478" s="11"/>
      <c r="BO1478" s="11"/>
      <c r="BS1478" s="11"/>
      <c r="BW1478" s="11"/>
      <c r="CH1478" s="11"/>
      <c r="CL1478" s="11"/>
      <c r="CP1478" s="11"/>
      <c r="DA1478" s="11"/>
      <c r="DE1478" s="11"/>
      <c r="DI1478" s="11"/>
      <c r="DT1478" s="11"/>
      <c r="DX1478" s="11"/>
      <c r="EB1478" s="11"/>
      <c r="EM1478" s="11"/>
      <c r="EQ1478" s="11"/>
      <c r="EU1478" s="11"/>
      <c r="FF1478" s="11"/>
      <c r="FJ1478" s="11"/>
      <c r="FN1478" s="11"/>
      <c r="FY1478" s="11"/>
      <c r="GC1478" s="11"/>
      <c r="GG1478" s="11"/>
      <c r="GR1478" s="11"/>
      <c r="GV1478" s="11"/>
      <c r="GZ1478" s="11"/>
      <c r="HK1478" s="11"/>
      <c r="HO1478" s="11"/>
      <c r="HS1478" s="11"/>
    </row>
    <row r="1479" spans="10:227">
      <c r="J1479" s="11"/>
      <c r="N1479" s="11"/>
      <c r="R1479" s="11"/>
      <c r="AC1479" s="11"/>
      <c r="AG1479" s="11"/>
      <c r="AK1479" s="11"/>
      <c r="AV1479" s="11"/>
      <c r="AZ1479" s="11"/>
      <c r="BD1479" s="11"/>
      <c r="BO1479" s="11"/>
      <c r="BS1479" s="11"/>
      <c r="BW1479" s="11"/>
      <c r="CH1479" s="11"/>
      <c r="CL1479" s="11"/>
      <c r="CP1479" s="11"/>
      <c r="DA1479" s="11"/>
      <c r="DE1479" s="11"/>
      <c r="DI1479" s="11"/>
      <c r="DT1479" s="11"/>
      <c r="DX1479" s="11"/>
      <c r="EB1479" s="11"/>
      <c r="EM1479" s="11"/>
      <c r="EQ1479" s="11"/>
      <c r="EU1479" s="11"/>
      <c r="FF1479" s="11"/>
      <c r="FJ1479" s="11"/>
      <c r="FN1479" s="11"/>
      <c r="FY1479" s="11"/>
      <c r="GC1479" s="11"/>
      <c r="GG1479" s="11"/>
      <c r="GR1479" s="11"/>
      <c r="GV1479" s="11"/>
      <c r="GZ1479" s="11"/>
      <c r="HK1479" s="11"/>
      <c r="HO1479" s="11"/>
      <c r="HS1479" s="11"/>
    </row>
    <row r="1480" spans="10:227">
      <c r="J1480" s="11"/>
      <c r="N1480" s="11"/>
      <c r="R1480" s="11"/>
      <c r="AC1480" s="11"/>
      <c r="AG1480" s="11"/>
      <c r="AK1480" s="11"/>
      <c r="AV1480" s="11"/>
      <c r="AZ1480" s="11"/>
      <c r="BD1480" s="11"/>
      <c r="BO1480" s="11"/>
      <c r="BS1480" s="11"/>
      <c r="BW1480" s="11"/>
      <c r="CH1480" s="11"/>
      <c r="CL1480" s="11"/>
      <c r="CP1480" s="11"/>
      <c r="DA1480" s="11"/>
      <c r="DE1480" s="11"/>
      <c r="DI1480" s="11"/>
      <c r="DT1480" s="11"/>
      <c r="DX1480" s="11"/>
      <c r="EB1480" s="11"/>
      <c r="EM1480" s="11"/>
      <c r="EQ1480" s="11"/>
      <c r="EU1480" s="11"/>
      <c r="FF1480" s="11"/>
      <c r="FJ1480" s="11"/>
      <c r="FN1480" s="11"/>
      <c r="FY1480" s="11"/>
      <c r="GC1480" s="11"/>
      <c r="GG1480" s="11"/>
      <c r="GR1480" s="11"/>
      <c r="GV1480" s="11"/>
      <c r="GZ1480" s="11"/>
      <c r="HK1480" s="11"/>
      <c r="HO1480" s="11"/>
      <c r="HS1480" s="11"/>
    </row>
    <row r="1481" spans="10:227">
      <c r="J1481" s="11"/>
      <c r="N1481" s="11"/>
      <c r="R1481" s="11"/>
      <c r="AC1481" s="11"/>
      <c r="AG1481" s="11"/>
      <c r="AK1481" s="11"/>
      <c r="AV1481" s="11"/>
      <c r="AZ1481" s="11"/>
      <c r="BD1481" s="11"/>
      <c r="BO1481" s="11"/>
      <c r="BS1481" s="11"/>
      <c r="BW1481" s="11"/>
      <c r="CH1481" s="11"/>
      <c r="CL1481" s="11"/>
      <c r="CP1481" s="11"/>
      <c r="DA1481" s="11"/>
      <c r="DE1481" s="11"/>
      <c r="DI1481" s="11"/>
      <c r="DT1481" s="11"/>
      <c r="DX1481" s="11"/>
      <c r="EB1481" s="11"/>
      <c r="EM1481" s="11"/>
      <c r="EQ1481" s="11"/>
      <c r="EU1481" s="11"/>
      <c r="FF1481" s="11"/>
      <c r="FJ1481" s="11"/>
      <c r="FN1481" s="11"/>
      <c r="FY1481" s="11"/>
      <c r="GC1481" s="11"/>
      <c r="GG1481" s="11"/>
      <c r="GR1481" s="11"/>
      <c r="GV1481" s="11"/>
      <c r="GZ1481" s="11"/>
      <c r="HK1481" s="11"/>
      <c r="HO1481" s="11"/>
      <c r="HS1481" s="11"/>
    </row>
    <row r="1482" spans="10:227">
      <c r="J1482" s="11"/>
      <c r="N1482" s="11"/>
      <c r="R1482" s="11"/>
      <c r="AC1482" s="11"/>
      <c r="AG1482" s="11"/>
      <c r="AK1482" s="11"/>
      <c r="AV1482" s="11"/>
      <c r="AZ1482" s="11"/>
      <c r="BD1482" s="11"/>
      <c r="BO1482" s="11"/>
      <c r="BS1482" s="11"/>
      <c r="BW1482" s="11"/>
      <c r="CH1482" s="11"/>
      <c r="CL1482" s="11"/>
      <c r="CP1482" s="11"/>
      <c r="DA1482" s="11"/>
      <c r="DE1482" s="11"/>
      <c r="DI1482" s="11"/>
      <c r="DT1482" s="11"/>
      <c r="DX1482" s="11"/>
      <c r="EB1482" s="11"/>
      <c r="EM1482" s="11"/>
      <c r="EQ1482" s="11"/>
      <c r="EU1482" s="11"/>
      <c r="FF1482" s="11"/>
      <c r="FJ1482" s="11"/>
      <c r="FN1482" s="11"/>
      <c r="FY1482" s="11"/>
      <c r="GC1482" s="11"/>
      <c r="GG1482" s="11"/>
      <c r="GR1482" s="11"/>
      <c r="GV1482" s="11"/>
      <c r="GZ1482" s="11"/>
      <c r="HK1482" s="11"/>
      <c r="HO1482" s="11"/>
      <c r="HS1482" s="11"/>
    </row>
    <row r="1483" spans="10:227">
      <c r="J1483" s="11"/>
      <c r="N1483" s="11"/>
      <c r="R1483" s="11"/>
      <c r="AC1483" s="11"/>
      <c r="AG1483" s="11"/>
      <c r="AK1483" s="11"/>
      <c r="AV1483" s="11"/>
      <c r="AZ1483" s="11"/>
      <c r="BD1483" s="11"/>
      <c r="BO1483" s="11"/>
      <c r="BS1483" s="11"/>
      <c r="BW1483" s="11"/>
      <c r="CH1483" s="11"/>
      <c r="CL1483" s="11"/>
      <c r="CP1483" s="11"/>
      <c r="DA1483" s="11"/>
      <c r="DE1483" s="11"/>
      <c r="DI1483" s="11"/>
      <c r="DT1483" s="11"/>
      <c r="DX1483" s="11"/>
      <c r="EB1483" s="11"/>
      <c r="EM1483" s="11"/>
      <c r="EQ1483" s="11"/>
      <c r="EU1483" s="11"/>
      <c r="FF1483" s="11"/>
      <c r="FJ1483" s="11"/>
      <c r="FN1483" s="11"/>
      <c r="FY1483" s="11"/>
      <c r="GC1483" s="11"/>
      <c r="GG1483" s="11"/>
      <c r="GR1483" s="11"/>
      <c r="GV1483" s="11"/>
      <c r="GZ1483" s="11"/>
      <c r="HK1483" s="11"/>
      <c r="HO1483" s="11"/>
      <c r="HS1483" s="11"/>
    </row>
    <row r="1484" spans="10:227">
      <c r="J1484" s="11"/>
      <c r="N1484" s="11"/>
      <c r="R1484" s="11"/>
      <c r="AC1484" s="11"/>
      <c r="AG1484" s="11"/>
      <c r="AK1484" s="11"/>
      <c r="AV1484" s="11"/>
      <c r="AZ1484" s="11"/>
      <c r="BD1484" s="11"/>
      <c r="BO1484" s="11"/>
      <c r="BS1484" s="11"/>
      <c r="BW1484" s="11"/>
      <c r="CH1484" s="11"/>
      <c r="CL1484" s="11"/>
      <c r="CP1484" s="11"/>
      <c r="DA1484" s="11"/>
      <c r="DE1484" s="11"/>
      <c r="DI1484" s="11"/>
      <c r="DT1484" s="11"/>
      <c r="DX1484" s="11"/>
      <c r="EB1484" s="11"/>
      <c r="EM1484" s="11"/>
      <c r="EQ1484" s="11"/>
      <c r="EU1484" s="11"/>
      <c r="FF1484" s="11"/>
      <c r="FJ1484" s="11"/>
      <c r="FN1484" s="11"/>
      <c r="FY1484" s="11"/>
      <c r="GC1484" s="11"/>
      <c r="GG1484" s="11"/>
      <c r="GR1484" s="11"/>
      <c r="GV1484" s="11"/>
      <c r="GZ1484" s="11"/>
      <c r="HK1484" s="11"/>
      <c r="HO1484" s="11"/>
      <c r="HS1484" s="11"/>
    </row>
    <row r="1485" spans="10:227">
      <c r="J1485" s="11"/>
      <c r="N1485" s="11"/>
      <c r="R1485" s="11"/>
      <c r="AC1485" s="11"/>
      <c r="AG1485" s="11"/>
      <c r="AK1485" s="11"/>
      <c r="AV1485" s="11"/>
      <c r="AZ1485" s="11"/>
      <c r="BD1485" s="11"/>
      <c r="BO1485" s="11"/>
      <c r="BS1485" s="11"/>
      <c r="BW1485" s="11"/>
      <c r="CH1485" s="11"/>
      <c r="CL1485" s="11"/>
      <c r="CP1485" s="11"/>
      <c r="DA1485" s="11"/>
      <c r="DE1485" s="11"/>
      <c r="DI1485" s="11"/>
      <c r="DT1485" s="11"/>
      <c r="DX1485" s="11"/>
      <c r="EB1485" s="11"/>
      <c r="EM1485" s="11"/>
      <c r="EQ1485" s="11"/>
      <c r="EU1485" s="11"/>
      <c r="FF1485" s="11"/>
      <c r="FJ1485" s="11"/>
      <c r="FN1485" s="11"/>
      <c r="FY1485" s="11"/>
      <c r="GC1485" s="11"/>
      <c r="GG1485" s="11"/>
      <c r="GR1485" s="11"/>
      <c r="GV1485" s="11"/>
      <c r="GZ1485" s="11"/>
      <c r="HK1485" s="11"/>
      <c r="HO1485" s="11"/>
      <c r="HS1485" s="11"/>
    </row>
    <row r="1486" spans="10:227">
      <c r="J1486" s="11"/>
      <c r="N1486" s="11"/>
      <c r="R1486" s="11"/>
      <c r="AC1486" s="11"/>
      <c r="AG1486" s="11"/>
      <c r="AK1486" s="11"/>
      <c r="AV1486" s="11"/>
      <c r="AZ1486" s="11"/>
      <c r="BD1486" s="11"/>
      <c r="BO1486" s="11"/>
      <c r="BS1486" s="11"/>
      <c r="BW1486" s="11"/>
      <c r="CH1486" s="11"/>
      <c r="CL1486" s="11"/>
      <c r="CP1486" s="11"/>
      <c r="DA1486" s="11"/>
      <c r="DE1486" s="11"/>
      <c r="DI1486" s="11"/>
      <c r="DT1486" s="11"/>
      <c r="DX1486" s="11"/>
      <c r="EB1486" s="11"/>
      <c r="EM1486" s="11"/>
      <c r="EQ1486" s="11"/>
      <c r="EU1486" s="11"/>
      <c r="FF1486" s="11"/>
      <c r="FJ1486" s="11"/>
      <c r="FN1486" s="11"/>
      <c r="FY1486" s="11"/>
      <c r="GC1486" s="11"/>
      <c r="GG1486" s="11"/>
      <c r="GR1486" s="11"/>
      <c r="GV1486" s="11"/>
      <c r="GZ1486" s="11"/>
      <c r="HK1486" s="11"/>
      <c r="HO1486" s="11"/>
      <c r="HS1486" s="11"/>
    </row>
    <row r="1487" spans="10:227">
      <c r="J1487" s="11"/>
      <c r="N1487" s="11"/>
      <c r="R1487" s="11"/>
      <c r="AC1487" s="11"/>
      <c r="AG1487" s="11"/>
      <c r="AK1487" s="11"/>
      <c r="AV1487" s="11"/>
      <c r="AZ1487" s="11"/>
      <c r="BD1487" s="11"/>
      <c r="BO1487" s="11"/>
      <c r="BS1487" s="11"/>
      <c r="BW1487" s="11"/>
      <c r="CH1487" s="11"/>
      <c r="CL1487" s="11"/>
      <c r="CP1487" s="11"/>
      <c r="DA1487" s="11"/>
      <c r="DE1487" s="11"/>
      <c r="DI1487" s="11"/>
      <c r="DT1487" s="11"/>
      <c r="DX1487" s="11"/>
      <c r="EB1487" s="11"/>
      <c r="EM1487" s="11"/>
      <c r="EQ1487" s="11"/>
      <c r="EU1487" s="11"/>
      <c r="FF1487" s="11"/>
      <c r="FJ1487" s="11"/>
      <c r="FN1487" s="11"/>
      <c r="FY1487" s="11"/>
      <c r="GC1487" s="11"/>
      <c r="GG1487" s="11"/>
      <c r="GR1487" s="11"/>
      <c r="GV1487" s="11"/>
      <c r="GZ1487" s="11"/>
      <c r="HK1487" s="11"/>
      <c r="HO1487" s="11"/>
      <c r="HS1487" s="11"/>
    </row>
    <row r="1488" spans="10:227">
      <c r="J1488" s="11"/>
      <c r="N1488" s="11"/>
      <c r="R1488" s="11"/>
      <c r="AC1488" s="11"/>
      <c r="AG1488" s="11"/>
      <c r="AK1488" s="11"/>
      <c r="AV1488" s="11"/>
      <c r="AZ1488" s="11"/>
      <c r="BD1488" s="11"/>
      <c r="BO1488" s="11"/>
      <c r="BS1488" s="11"/>
      <c r="BW1488" s="11"/>
      <c r="CH1488" s="11"/>
      <c r="CL1488" s="11"/>
      <c r="CP1488" s="11"/>
      <c r="DA1488" s="11"/>
      <c r="DE1488" s="11"/>
      <c r="DI1488" s="11"/>
      <c r="DT1488" s="11"/>
      <c r="DX1488" s="11"/>
      <c r="EB1488" s="11"/>
      <c r="EM1488" s="11"/>
      <c r="EQ1488" s="11"/>
      <c r="EU1488" s="11"/>
      <c r="FF1488" s="11"/>
      <c r="FJ1488" s="11"/>
      <c r="FN1488" s="11"/>
      <c r="FY1488" s="11"/>
      <c r="GC1488" s="11"/>
      <c r="GG1488" s="11"/>
      <c r="GR1488" s="11"/>
      <c r="GV1488" s="11"/>
      <c r="GZ1488" s="11"/>
      <c r="HK1488" s="11"/>
      <c r="HO1488" s="11"/>
      <c r="HS1488" s="11"/>
    </row>
    <row r="1489" spans="1:228">
      <c r="J1489" s="11"/>
      <c r="N1489" s="11"/>
      <c r="R1489" s="11"/>
      <c r="AC1489" s="11"/>
      <c r="AG1489" s="11"/>
      <c r="AK1489" s="11"/>
      <c r="AV1489" s="11"/>
      <c r="AZ1489" s="11"/>
      <c r="BD1489" s="11"/>
      <c r="BO1489" s="11"/>
      <c r="BS1489" s="11"/>
      <c r="BW1489" s="11"/>
      <c r="CH1489" s="11"/>
      <c r="CL1489" s="11"/>
      <c r="CP1489" s="11"/>
      <c r="DA1489" s="11"/>
      <c r="DE1489" s="11"/>
      <c r="DI1489" s="11"/>
      <c r="DT1489" s="11"/>
      <c r="DX1489" s="11"/>
      <c r="EB1489" s="11"/>
      <c r="EM1489" s="11"/>
      <c r="EQ1489" s="11"/>
      <c r="EU1489" s="11"/>
      <c r="FF1489" s="11"/>
      <c r="FJ1489" s="11"/>
      <c r="FN1489" s="11"/>
      <c r="FY1489" s="11"/>
      <c r="GC1489" s="11"/>
      <c r="GG1489" s="11"/>
      <c r="GR1489" s="11"/>
      <c r="GV1489" s="11"/>
      <c r="GZ1489" s="11"/>
      <c r="HK1489" s="11"/>
      <c r="HO1489" s="11"/>
      <c r="HS1489" s="11"/>
    </row>
    <row r="1490" spans="1:228">
      <c r="J1490" s="11"/>
      <c r="N1490" s="11"/>
      <c r="R1490" s="11"/>
      <c r="AC1490" s="11"/>
      <c r="AG1490" s="11"/>
      <c r="AK1490" s="11"/>
      <c r="AV1490" s="11"/>
      <c r="AZ1490" s="11"/>
      <c r="BD1490" s="11"/>
      <c r="BO1490" s="11"/>
      <c r="BS1490" s="11"/>
      <c r="BW1490" s="11"/>
      <c r="CH1490" s="11"/>
      <c r="CL1490" s="11"/>
      <c r="CP1490" s="11"/>
      <c r="DA1490" s="11"/>
      <c r="DE1490" s="11"/>
      <c r="DI1490" s="11"/>
      <c r="DT1490" s="11"/>
      <c r="DX1490" s="11"/>
      <c r="EB1490" s="11"/>
      <c r="EM1490" s="11"/>
      <c r="EQ1490" s="11"/>
      <c r="EU1490" s="11"/>
      <c r="FF1490" s="11"/>
      <c r="FJ1490" s="11"/>
      <c r="FN1490" s="11"/>
      <c r="FY1490" s="11"/>
      <c r="GC1490" s="11"/>
      <c r="GG1490" s="11"/>
      <c r="GR1490" s="11"/>
      <c r="GV1490" s="11"/>
      <c r="GZ1490" s="11"/>
      <c r="HK1490" s="11"/>
      <c r="HO1490" s="11"/>
      <c r="HS1490" s="11"/>
    </row>
    <row r="1491" spans="1:228">
      <c r="J1491" s="11"/>
      <c r="N1491" s="11"/>
      <c r="R1491" s="11"/>
      <c r="AC1491" s="11"/>
      <c r="AG1491" s="11"/>
      <c r="AK1491" s="11"/>
      <c r="AV1491" s="11"/>
      <c r="AZ1491" s="11"/>
      <c r="BD1491" s="11"/>
      <c r="BO1491" s="11"/>
      <c r="BS1491" s="11"/>
      <c r="BW1491" s="11"/>
      <c r="CH1491" s="11"/>
      <c r="CL1491" s="11"/>
      <c r="CP1491" s="11"/>
      <c r="DA1491" s="11"/>
      <c r="DE1491" s="11"/>
      <c r="DI1491" s="11"/>
      <c r="DT1491" s="11"/>
      <c r="DX1491" s="11"/>
      <c r="EB1491" s="11"/>
      <c r="EM1491" s="11"/>
      <c r="EQ1491" s="11"/>
      <c r="EU1491" s="11"/>
      <c r="FF1491" s="11"/>
      <c r="FJ1491" s="11"/>
      <c r="FN1491" s="11"/>
      <c r="FY1491" s="11"/>
      <c r="GC1491" s="11"/>
      <c r="GG1491" s="11"/>
      <c r="GR1491" s="11"/>
      <c r="GV1491" s="11"/>
      <c r="GZ1491" s="11"/>
      <c r="HK1491" s="11"/>
      <c r="HO1491" s="11"/>
      <c r="HS1491" s="11"/>
    </row>
    <row r="1492" spans="1:228">
      <c r="J1492" s="11"/>
      <c r="N1492" s="11"/>
      <c r="R1492" s="11"/>
      <c r="AC1492" s="11"/>
      <c r="AG1492" s="11"/>
      <c r="AK1492" s="11"/>
      <c r="AV1492" s="11"/>
      <c r="AZ1492" s="11"/>
      <c r="BD1492" s="11"/>
      <c r="BO1492" s="11"/>
      <c r="BS1492" s="11"/>
      <c r="BW1492" s="11"/>
      <c r="CH1492" s="11"/>
      <c r="CL1492" s="11"/>
      <c r="CP1492" s="11"/>
      <c r="DA1492" s="11"/>
      <c r="DE1492" s="11"/>
      <c r="DI1492" s="11"/>
      <c r="DT1492" s="11"/>
      <c r="DX1492" s="11"/>
      <c r="EB1492" s="11"/>
      <c r="EM1492" s="11"/>
      <c r="EQ1492" s="11"/>
      <c r="EU1492" s="11"/>
      <c r="FF1492" s="11"/>
      <c r="FJ1492" s="11"/>
      <c r="FN1492" s="11"/>
      <c r="FY1492" s="11"/>
      <c r="GC1492" s="11"/>
      <c r="GG1492" s="11"/>
      <c r="GR1492" s="11"/>
      <c r="GV1492" s="11"/>
      <c r="GZ1492" s="11"/>
      <c r="HK1492" s="11"/>
      <c r="HO1492" s="11"/>
      <c r="HS1492" s="11"/>
    </row>
    <row r="1494" spans="1:228">
      <c r="A1494" s="12"/>
      <c r="B1494" s="12"/>
      <c r="C1494" s="12"/>
      <c r="D1494" s="12"/>
      <c r="E1494" s="12"/>
      <c r="F1494" s="12"/>
      <c r="G1494" s="12"/>
      <c r="I1494" s="3" t="s">
        <v>28</v>
      </c>
      <c r="J1494" s="3"/>
      <c r="K1494" s="3"/>
      <c r="M1494" s="3" t="s">
        <v>29</v>
      </c>
      <c r="N1494" s="3"/>
      <c r="O1494" s="3"/>
      <c r="Q1494" s="3" t="s">
        <v>25</v>
      </c>
      <c r="R1494" s="3"/>
      <c r="S1494" s="3"/>
      <c r="T1494" s="12"/>
      <c r="U1494" s="12"/>
      <c r="V1494" s="12"/>
      <c r="W1494" s="12"/>
      <c r="X1494" s="12"/>
      <c r="Y1494" s="12"/>
      <c r="Z1494" s="12"/>
      <c r="AB1494" s="3" t="s">
        <v>28</v>
      </c>
      <c r="AC1494" s="3"/>
      <c r="AD1494" s="3"/>
      <c r="AF1494" s="3" t="s">
        <v>29</v>
      </c>
      <c r="AG1494" s="3"/>
      <c r="AH1494" s="3"/>
      <c r="AJ1494" s="3" t="s">
        <v>25</v>
      </c>
      <c r="AK1494" s="3"/>
      <c r="AL1494" s="3"/>
      <c r="AM1494" s="12"/>
      <c r="AN1494" s="12"/>
      <c r="AO1494" s="12"/>
      <c r="AP1494" s="12"/>
      <c r="AQ1494" s="12"/>
      <c r="AR1494" s="12"/>
      <c r="AS1494" s="12"/>
      <c r="AU1494" s="3" t="s">
        <v>28</v>
      </c>
      <c r="AV1494" s="3"/>
      <c r="AW1494" s="3"/>
      <c r="AY1494" s="3" t="s">
        <v>29</v>
      </c>
      <c r="AZ1494" s="3"/>
      <c r="BA1494" s="3"/>
      <c r="BC1494" s="3" t="s">
        <v>25</v>
      </c>
      <c r="BD1494" s="3"/>
      <c r="BE1494" s="3"/>
      <c r="BF1494" s="12"/>
      <c r="BG1494" s="12"/>
      <c r="BH1494" s="12"/>
      <c r="BI1494" s="12"/>
      <c r="BJ1494" s="12"/>
      <c r="BK1494" s="12"/>
      <c r="BL1494" s="12"/>
      <c r="BN1494" s="3" t="s">
        <v>28</v>
      </c>
      <c r="BO1494" s="3"/>
      <c r="BP1494" s="3"/>
      <c r="BR1494" s="3" t="s">
        <v>29</v>
      </c>
      <c r="BS1494" s="3"/>
      <c r="BT1494" s="3"/>
      <c r="BV1494" s="3" t="s">
        <v>25</v>
      </c>
      <c r="BW1494" s="3"/>
      <c r="BX1494" s="3"/>
      <c r="BY1494" s="12"/>
      <c r="BZ1494" s="12"/>
      <c r="CA1494" s="12"/>
      <c r="CB1494" s="12"/>
      <c r="CC1494" s="12"/>
      <c r="CD1494" s="12"/>
      <c r="CE1494" s="12"/>
      <c r="CG1494" s="3" t="s">
        <v>28</v>
      </c>
      <c r="CH1494" s="3"/>
      <c r="CI1494" s="3"/>
      <c r="CK1494" s="3" t="s">
        <v>29</v>
      </c>
      <c r="CL1494" s="3"/>
      <c r="CM1494" s="3"/>
      <c r="CO1494" s="3" t="s">
        <v>25</v>
      </c>
      <c r="CP1494" s="3"/>
      <c r="CQ1494" s="3"/>
      <c r="CR1494" s="12"/>
      <c r="CS1494" s="12"/>
      <c r="CT1494" s="12"/>
      <c r="CU1494" s="12"/>
      <c r="CV1494" s="12"/>
      <c r="CW1494" s="12"/>
      <c r="CX1494" s="12"/>
      <c r="CZ1494" s="3" t="s">
        <v>28</v>
      </c>
      <c r="DA1494" s="3"/>
      <c r="DB1494" s="3"/>
      <c r="DD1494" s="3" t="s">
        <v>29</v>
      </c>
      <c r="DE1494" s="3"/>
      <c r="DF1494" s="3"/>
      <c r="DH1494" s="3" t="s">
        <v>25</v>
      </c>
      <c r="DI1494" s="3"/>
      <c r="DJ1494" s="3"/>
      <c r="DK1494" s="12"/>
      <c r="DL1494" s="12"/>
      <c r="DM1494" s="12"/>
      <c r="DN1494" s="12"/>
      <c r="DO1494" s="12"/>
      <c r="DP1494" s="12"/>
      <c r="DQ1494" s="12"/>
      <c r="DS1494" s="3" t="s">
        <v>28</v>
      </c>
      <c r="DT1494" s="3"/>
      <c r="DU1494" s="3"/>
      <c r="DW1494" s="3" t="s">
        <v>29</v>
      </c>
      <c r="DX1494" s="3"/>
      <c r="DY1494" s="3"/>
      <c r="EA1494" s="3" t="s">
        <v>25</v>
      </c>
      <c r="EB1494" s="3"/>
      <c r="EC1494" s="3"/>
      <c r="ED1494" s="12"/>
      <c r="EE1494" s="12"/>
      <c r="EF1494" s="12"/>
      <c r="EG1494" s="12"/>
      <c r="EH1494" s="12"/>
      <c r="EI1494" s="12"/>
      <c r="EJ1494" s="12"/>
      <c r="EL1494" s="3" t="s">
        <v>28</v>
      </c>
      <c r="EM1494" s="3"/>
      <c r="EN1494" s="3"/>
      <c r="EP1494" s="3" t="s">
        <v>29</v>
      </c>
      <c r="EQ1494" s="3"/>
      <c r="ER1494" s="3"/>
      <c r="ET1494" s="3" t="s">
        <v>25</v>
      </c>
      <c r="EU1494" s="3"/>
      <c r="EV1494" s="3"/>
      <c r="EW1494" s="12"/>
      <c r="EX1494" s="12"/>
      <c r="EY1494" s="12"/>
      <c r="EZ1494" s="12"/>
      <c r="FA1494" s="12"/>
      <c r="FB1494" s="12"/>
      <c r="FC1494" s="12"/>
      <c r="FE1494" s="3" t="s">
        <v>28</v>
      </c>
      <c r="FF1494" s="3"/>
      <c r="FG1494" s="3"/>
      <c r="FI1494" s="3" t="s">
        <v>29</v>
      </c>
      <c r="FJ1494" s="3"/>
      <c r="FK1494" s="3"/>
      <c r="FM1494" s="3" t="s">
        <v>25</v>
      </c>
      <c r="FN1494" s="3"/>
      <c r="FO1494" s="3"/>
      <c r="FP1494" s="12"/>
      <c r="FQ1494" s="12"/>
      <c r="FR1494" s="12"/>
      <c r="FS1494" s="12"/>
      <c r="FT1494" s="12"/>
      <c r="FU1494" s="12"/>
      <c r="FV1494" s="12"/>
      <c r="FX1494" s="3" t="s">
        <v>28</v>
      </c>
      <c r="FY1494" s="3"/>
      <c r="FZ1494" s="3"/>
      <c r="GB1494" s="3" t="s">
        <v>29</v>
      </c>
      <c r="GC1494" s="3"/>
      <c r="GD1494" s="3"/>
      <c r="GF1494" s="3" t="s">
        <v>25</v>
      </c>
      <c r="GG1494" s="3"/>
      <c r="GH1494" s="3"/>
      <c r="GI1494" s="12"/>
      <c r="GJ1494" s="12"/>
      <c r="GK1494" s="12"/>
      <c r="GL1494" s="12"/>
      <c r="GM1494" s="12"/>
      <c r="GN1494" s="12"/>
      <c r="GO1494" s="12"/>
      <c r="GQ1494" s="3" t="s">
        <v>28</v>
      </c>
      <c r="GR1494" s="3"/>
      <c r="GS1494" s="3"/>
      <c r="GU1494" s="3" t="s">
        <v>29</v>
      </c>
      <c r="GV1494" s="3"/>
      <c r="GW1494" s="3"/>
      <c r="GY1494" s="3" t="s">
        <v>25</v>
      </c>
      <c r="GZ1494" s="3"/>
      <c r="HA1494" s="3"/>
      <c r="HB1494" s="12"/>
      <c r="HC1494" s="12"/>
      <c r="HD1494" s="12"/>
      <c r="HE1494" s="12"/>
      <c r="HF1494" s="12"/>
      <c r="HG1494" s="12"/>
      <c r="HH1494" s="12"/>
      <c r="HJ1494" s="3" t="s">
        <v>28</v>
      </c>
      <c r="HK1494" s="3"/>
      <c r="HL1494" s="3"/>
      <c r="HN1494" s="3" t="s">
        <v>29</v>
      </c>
      <c r="HO1494" s="3"/>
      <c r="HP1494" s="3"/>
      <c r="HR1494" s="3" t="s">
        <v>25</v>
      </c>
      <c r="HS1494" s="3"/>
      <c r="HT1494" s="3"/>
    </row>
    <row r="1495" spans="1:228">
      <c r="J1495" s="6"/>
      <c r="N1495" s="6"/>
      <c r="R1495" s="6"/>
      <c r="AC1495" s="6"/>
      <c r="AG1495" s="6"/>
      <c r="AK1495" s="6"/>
      <c r="AV1495" s="6"/>
      <c r="AZ1495" s="6"/>
      <c r="BD1495" s="6"/>
      <c r="BO1495" s="6"/>
      <c r="BS1495" s="6"/>
      <c r="BW1495" s="6"/>
      <c r="CH1495" s="6"/>
      <c r="CL1495" s="6"/>
      <c r="CP1495" s="6"/>
      <c r="DA1495" s="6"/>
      <c r="DE1495" s="6"/>
      <c r="DI1495" s="6"/>
      <c r="DT1495" s="6"/>
      <c r="DX1495" s="6"/>
      <c r="EB1495" s="6"/>
      <c r="EM1495" s="6"/>
      <c r="EQ1495" s="6"/>
      <c r="EU1495" s="6"/>
      <c r="FF1495" s="6"/>
      <c r="FJ1495" s="6"/>
      <c r="FN1495" s="6"/>
      <c r="FY1495" s="6"/>
      <c r="GC1495" s="6"/>
      <c r="GG1495" s="6"/>
      <c r="GR1495" s="6"/>
      <c r="GV1495" s="6"/>
      <c r="GZ1495" s="6"/>
      <c r="HK1495" s="6"/>
      <c r="HO1495" s="6"/>
      <c r="HS1495" s="6"/>
    </row>
    <row r="1496" spans="1:228">
      <c r="J1496" s="11">
        <f>SUM(J1440:J1492)</f>
        <v>0</v>
      </c>
      <c r="N1496" s="11">
        <f>SUM(N1440:N1492)</f>
        <v>0</v>
      </c>
      <c r="R1496" s="11">
        <f>SUM(R1440:R1492)</f>
        <v>0</v>
      </c>
      <c r="AC1496" s="11">
        <f>SUM(AC1440:AC1492)</f>
        <v>0</v>
      </c>
      <c r="AG1496" s="11">
        <f>SUM(AG1440:AG1492)</f>
        <v>0</v>
      </c>
      <c r="AK1496" s="11">
        <f>SUM(AK1440:AK1492)</f>
        <v>0</v>
      </c>
      <c r="AV1496" s="11">
        <f>SUM(AV1440:AV1492)</f>
        <v>0</v>
      </c>
      <c r="AZ1496" s="11">
        <f>SUM(AZ1440:AZ1492)</f>
        <v>0</v>
      </c>
      <c r="BD1496" s="11">
        <f>SUM(BD1440:BD1492)</f>
        <v>0</v>
      </c>
      <c r="BO1496" s="11">
        <f>SUM(BO1440:BO1492)</f>
        <v>0</v>
      </c>
      <c r="BS1496" s="11">
        <f>SUM(BS1440:BS1492)</f>
        <v>0</v>
      </c>
      <c r="BW1496" s="11">
        <f>SUM(BW1440:BW1492)</f>
        <v>0</v>
      </c>
      <c r="CH1496" s="11">
        <f>SUM(CH1440:CH1492)</f>
        <v>0</v>
      </c>
      <c r="CL1496" s="11">
        <f>SUM(CL1440:CL1492)</f>
        <v>0</v>
      </c>
      <c r="CP1496" s="11">
        <f>SUM(CP1440:CP1492)</f>
        <v>0</v>
      </c>
      <c r="DA1496" s="11">
        <f>SUM(DA1440:DA1492)</f>
        <v>0</v>
      </c>
      <c r="DE1496" s="11">
        <f>SUM(DE1440:DE1492)</f>
        <v>0</v>
      </c>
      <c r="DI1496" s="11">
        <f>SUM(DI1440:DI1492)</f>
        <v>0</v>
      </c>
      <c r="DT1496" s="11">
        <f>SUM(DT1440:DT1492)</f>
        <v>0</v>
      </c>
      <c r="DX1496" s="11">
        <f>SUM(DX1440:DX1492)</f>
        <v>0</v>
      </c>
      <c r="EB1496" s="11">
        <f>SUM(EB1440:EB1492)</f>
        <v>0</v>
      </c>
      <c r="EM1496" s="11">
        <f>SUM(EM1440:EM1492)</f>
        <v>0</v>
      </c>
      <c r="EQ1496" s="11">
        <f>SUM(EQ1440:EQ1492)</f>
        <v>0</v>
      </c>
      <c r="EU1496" s="11">
        <f>SUM(EU1440:EU1492)</f>
        <v>0</v>
      </c>
      <c r="FF1496" s="11">
        <f>SUM(FF1440:FF1492)</f>
        <v>0</v>
      </c>
      <c r="FJ1496" s="11">
        <f>SUM(FJ1440:FJ1492)</f>
        <v>0</v>
      </c>
      <c r="FN1496" s="11">
        <f>SUM(FN1440:FN1492)</f>
        <v>0</v>
      </c>
      <c r="FY1496" s="11">
        <f>SUM(FY1440:FY1492)</f>
        <v>0</v>
      </c>
      <c r="GC1496" s="11">
        <f>SUM(GC1440:GC1492)</f>
        <v>0</v>
      </c>
      <c r="GG1496" s="11">
        <f>SUM(GG1440:GG1492)</f>
        <v>0</v>
      </c>
      <c r="GR1496" s="11">
        <f>SUM(GR1440:GR1492)</f>
        <v>0</v>
      </c>
      <c r="GV1496" s="11">
        <f>SUM(GV1440:GV1492)</f>
        <v>0</v>
      </c>
      <c r="GZ1496" s="11">
        <f>SUM(GZ1440:GZ1492)</f>
        <v>0</v>
      </c>
      <c r="HK1496" s="11">
        <f>SUM(HK1440:HK1492)</f>
        <v>0</v>
      </c>
      <c r="HO1496" s="11">
        <f>SUM(HO1440:HO1492)</f>
        <v>0</v>
      </c>
      <c r="HS1496" s="11">
        <f>SUM(HS1440:HS1492)</f>
        <v>0</v>
      </c>
    </row>
    <row r="1497" spans="1:228">
      <c r="A1497" s="3" t="s">
        <v>0</v>
      </c>
      <c r="B1497" s="3"/>
      <c r="C1497" s="3"/>
      <c r="D1497" s="3"/>
      <c r="E1497" s="3"/>
      <c r="F1497" s="3"/>
      <c r="G1497" s="3"/>
      <c r="H1497" s="3"/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  <c r="T1497" s="3" t="s">
        <v>0</v>
      </c>
      <c r="U1497" s="3"/>
      <c r="V1497" s="3"/>
      <c r="W1497" s="3"/>
      <c r="X1497" s="3"/>
      <c r="Y1497" s="3"/>
      <c r="Z1497" s="3"/>
      <c r="AA1497" s="3"/>
      <c r="AB1497" s="3"/>
      <c r="AC1497" s="3"/>
      <c r="AD1497" s="3"/>
      <c r="AE1497" s="3"/>
      <c r="AF1497" s="3"/>
      <c r="AG1497" s="3"/>
      <c r="AH1497" s="3"/>
      <c r="AI1497" s="3"/>
      <c r="AJ1497" s="3"/>
      <c r="AK1497" s="3"/>
      <c r="AL1497" s="3"/>
      <c r="AM1497" s="3" t="s">
        <v>0</v>
      </c>
      <c r="AN1497" s="3"/>
      <c r="AO1497" s="3"/>
      <c r="AP1497" s="3"/>
      <c r="AQ1497" s="3"/>
      <c r="AR1497" s="3"/>
      <c r="AS1497" s="3"/>
      <c r="AT1497" s="3"/>
      <c r="AU1497" s="3"/>
      <c r="AV1497" s="3"/>
      <c r="AW1497" s="3"/>
      <c r="AX1497" s="3"/>
      <c r="AY1497" s="3"/>
      <c r="AZ1497" s="3"/>
      <c r="BA1497" s="3"/>
      <c r="BB1497" s="3"/>
      <c r="BC1497" s="3"/>
      <c r="BD1497" s="3"/>
      <c r="BE1497" s="3"/>
      <c r="BF1497" s="3" t="s">
        <v>0</v>
      </c>
      <c r="BG1497" s="3"/>
      <c r="BH1497" s="3"/>
      <c r="BI1497" s="3"/>
      <c r="BJ1497" s="3"/>
      <c r="BK1497" s="3"/>
      <c r="BL1497" s="3"/>
      <c r="BM1497" s="3"/>
      <c r="BN1497" s="3"/>
      <c r="BO1497" s="3"/>
      <c r="BP1497" s="3"/>
      <c r="BQ1497" s="3"/>
      <c r="BR1497" s="3"/>
      <c r="BS1497" s="3"/>
      <c r="BT1497" s="3"/>
      <c r="BU1497" s="3"/>
      <c r="BV1497" s="3"/>
      <c r="BW1497" s="3"/>
      <c r="BX1497" s="3"/>
      <c r="BY1497" s="3" t="s">
        <v>0</v>
      </c>
      <c r="BZ1497" s="3"/>
      <c r="CA1497" s="3"/>
      <c r="CB1497" s="3"/>
      <c r="CC1497" s="3"/>
      <c r="CD1497" s="3"/>
      <c r="CE1497" s="3"/>
      <c r="CF1497" s="3"/>
      <c r="CG1497" s="3"/>
      <c r="CH1497" s="3"/>
      <c r="CI1497" s="3"/>
      <c r="CJ1497" s="3"/>
      <c r="CK1497" s="3"/>
      <c r="CL1497" s="3"/>
      <c r="CM1497" s="3"/>
      <c r="CN1497" s="3"/>
      <c r="CO1497" s="3"/>
      <c r="CP1497" s="3"/>
      <c r="CQ1497" s="3"/>
      <c r="CR1497" s="3" t="s">
        <v>0</v>
      </c>
      <c r="CS1497" s="3"/>
      <c r="CT1497" s="3"/>
      <c r="CU1497" s="3"/>
      <c r="CV1497" s="3"/>
      <c r="CW1497" s="3"/>
      <c r="CX1497" s="3"/>
      <c r="CY1497" s="3"/>
      <c r="CZ1497" s="3"/>
      <c r="DA1497" s="3"/>
      <c r="DB1497" s="3"/>
      <c r="DC1497" s="3"/>
      <c r="DD1497" s="3"/>
      <c r="DE1497" s="3"/>
      <c r="DF1497" s="3"/>
      <c r="DG1497" s="3"/>
      <c r="DH1497" s="3"/>
      <c r="DI1497" s="3"/>
      <c r="DJ1497" s="3"/>
      <c r="DK1497" s="3" t="s">
        <v>0</v>
      </c>
      <c r="DL1497" s="3"/>
      <c r="DM1497" s="3"/>
      <c r="DN1497" s="3"/>
      <c r="DO1497" s="3"/>
      <c r="DP1497" s="3"/>
      <c r="DQ1497" s="3"/>
      <c r="DR1497" s="3"/>
      <c r="DS1497" s="3"/>
      <c r="DT1497" s="3"/>
      <c r="DU1497" s="3"/>
      <c r="DV1497" s="3"/>
      <c r="DW1497" s="3"/>
      <c r="DX1497" s="3"/>
      <c r="DY1497" s="3"/>
      <c r="DZ1497" s="3"/>
      <c r="EA1497" s="3"/>
      <c r="EB1497" s="3"/>
      <c r="EC1497" s="3"/>
      <c r="ED1497" s="3" t="s">
        <v>0</v>
      </c>
      <c r="EE1497" s="3"/>
      <c r="EF1497" s="3"/>
      <c r="EG1497" s="3"/>
      <c r="EH1497" s="3"/>
      <c r="EI1497" s="3"/>
      <c r="EJ1497" s="3"/>
      <c r="EK1497" s="3"/>
      <c r="EL1497" s="3"/>
      <c r="EM1497" s="3"/>
      <c r="EN1497" s="3"/>
      <c r="EO1497" s="3"/>
      <c r="EP1497" s="3"/>
      <c r="EQ1497" s="3"/>
      <c r="ER1497" s="3"/>
      <c r="ES1497" s="3"/>
      <c r="ET1497" s="3"/>
      <c r="EU1497" s="3"/>
      <c r="EV1497" s="3"/>
      <c r="EW1497" s="3" t="s">
        <v>0</v>
      </c>
      <c r="EX1497" s="3"/>
      <c r="EY1497" s="3"/>
      <c r="EZ1497" s="3"/>
      <c r="FA1497" s="3"/>
      <c r="FB1497" s="3"/>
      <c r="FC1497" s="3"/>
      <c r="FD1497" s="3"/>
      <c r="FE1497" s="3"/>
      <c r="FF1497" s="3"/>
      <c r="FG1497" s="3"/>
      <c r="FH1497" s="3"/>
      <c r="FI1497" s="3"/>
      <c r="FJ1497" s="3"/>
      <c r="FK1497" s="3"/>
      <c r="FL1497" s="3"/>
      <c r="FM1497" s="3"/>
      <c r="FN1497" s="3"/>
      <c r="FO1497" s="3"/>
      <c r="FP1497" s="3" t="s">
        <v>0</v>
      </c>
      <c r="FQ1497" s="3"/>
      <c r="FR1497" s="3"/>
      <c r="FS1497" s="3"/>
      <c r="FT1497" s="3"/>
      <c r="FU1497" s="3"/>
      <c r="FV1497" s="3"/>
      <c r="FW1497" s="3"/>
      <c r="FX1497" s="3"/>
      <c r="FY1497" s="3"/>
      <c r="FZ1497" s="3"/>
      <c r="GA1497" s="3"/>
      <c r="GB1497" s="3"/>
      <c r="GC1497" s="3"/>
      <c r="GD1497" s="3"/>
      <c r="GE1497" s="3"/>
      <c r="GF1497" s="3"/>
      <c r="GG1497" s="3"/>
      <c r="GH1497" s="3"/>
      <c r="GI1497" s="3" t="s">
        <v>0</v>
      </c>
      <c r="GJ1497" s="3"/>
      <c r="GK1497" s="3"/>
      <c r="GL1497" s="3"/>
      <c r="GM1497" s="3"/>
      <c r="GN1497" s="3"/>
      <c r="GO1497" s="3"/>
      <c r="GP1497" s="3"/>
      <c r="GQ1497" s="3"/>
      <c r="GR1497" s="3"/>
      <c r="GS1497" s="3"/>
      <c r="GT1497" s="3"/>
      <c r="GU1497" s="3"/>
      <c r="GV1497" s="3"/>
      <c r="GW1497" s="3"/>
      <c r="GX1497" s="3"/>
      <c r="GY1497" s="3"/>
      <c r="GZ1497" s="3"/>
      <c r="HA1497" s="3"/>
      <c r="HB1497" s="3" t="s">
        <v>0</v>
      </c>
      <c r="HC1497" s="3"/>
      <c r="HD1497" s="3"/>
      <c r="HE1497" s="3"/>
      <c r="HF1497" s="3"/>
      <c r="HG1497" s="3"/>
      <c r="HH1497" s="3"/>
      <c r="HI1497" s="3"/>
      <c r="HJ1497" s="3"/>
      <c r="HK1497" s="3"/>
      <c r="HL1497" s="3"/>
      <c r="HM1497" s="3"/>
      <c r="HN1497" s="3"/>
      <c r="HO1497" s="3"/>
      <c r="HP1497" s="3"/>
      <c r="HQ1497" s="3"/>
      <c r="HR1497" s="3"/>
      <c r="HS1497" s="3"/>
      <c r="HT1497" s="3"/>
    </row>
    <row r="1498" spans="1:228">
      <c r="A1498" s="4"/>
      <c r="R1498" s="4"/>
      <c r="T1498" s="4"/>
      <c r="AK1498" s="4"/>
      <c r="AM1498" s="4"/>
      <c r="BD1498" s="4"/>
      <c r="BF1498" s="4"/>
      <c r="BW1498" s="4"/>
      <c r="BY1498" s="4"/>
      <c r="CP1498" s="4"/>
      <c r="CR1498" s="4"/>
      <c r="DI1498" s="4"/>
      <c r="DK1498" s="4"/>
      <c r="EB1498" s="4"/>
      <c r="ED1498" s="4"/>
      <c r="EU1498" s="4"/>
      <c r="EW1498" s="4"/>
      <c r="FN1498" s="4"/>
      <c r="FP1498" s="4"/>
      <c r="GG1498" s="4"/>
      <c r="GI1498" s="4"/>
      <c r="GZ1498" s="4"/>
      <c r="HB1498" s="4"/>
      <c r="HS1498" s="4"/>
    </row>
    <row r="1499" spans="1:228">
      <c r="B1499" s="2" t="s">
        <v>27</v>
      </c>
      <c r="C1499" s="2"/>
      <c r="D1499" s="2"/>
      <c r="E1499" s="2"/>
      <c r="F1499" s="2"/>
      <c r="G1499" s="2"/>
      <c r="H1499" s="2"/>
      <c r="I1499" s="2"/>
      <c r="J1499" s="2"/>
      <c r="K1499" s="2"/>
      <c r="L1499" s="2"/>
      <c r="M1499" s="2"/>
      <c r="N1499" s="2"/>
      <c r="O1499" s="2"/>
      <c r="P1499" s="2"/>
      <c r="Q1499" s="2"/>
      <c r="R1499" s="2"/>
      <c r="U1499" s="2" t="s">
        <v>27</v>
      </c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N1499" s="2" t="s">
        <v>27</v>
      </c>
      <c r="AO1499" s="2"/>
      <c r="AP1499" s="2"/>
      <c r="AQ1499" s="2"/>
      <c r="AR1499" s="2"/>
      <c r="AS1499" s="2"/>
      <c r="AT1499" s="2"/>
      <c r="AU1499" s="2"/>
      <c r="AV1499" s="2"/>
      <c r="AW1499" s="2"/>
      <c r="AX1499" s="2"/>
      <c r="AY1499" s="2"/>
      <c r="AZ1499" s="2"/>
      <c r="BA1499" s="2"/>
      <c r="BB1499" s="2"/>
      <c r="BC1499" s="2"/>
      <c r="BD1499" s="2"/>
      <c r="BG1499" s="2" t="s">
        <v>27</v>
      </c>
      <c r="BH1499" s="2"/>
      <c r="BI1499" s="2"/>
      <c r="BJ1499" s="2"/>
      <c r="BK1499" s="2"/>
      <c r="BL1499" s="2"/>
      <c r="BM1499" s="2"/>
      <c r="BN1499" s="2"/>
      <c r="BO1499" s="2"/>
      <c r="BP1499" s="2"/>
      <c r="BQ1499" s="2"/>
      <c r="BR1499" s="2"/>
      <c r="BS1499" s="2"/>
      <c r="BT1499" s="2"/>
      <c r="BU1499" s="2"/>
      <c r="BV1499" s="2"/>
      <c r="BW1499" s="2"/>
      <c r="BZ1499" s="2" t="s">
        <v>27</v>
      </c>
      <c r="CA1499" s="2"/>
      <c r="CB1499" s="2"/>
      <c r="CC1499" s="2"/>
      <c r="CD1499" s="2"/>
      <c r="CE1499" s="2"/>
      <c r="CF1499" s="2"/>
      <c r="CG1499" s="2"/>
      <c r="CH1499" s="2"/>
      <c r="CI1499" s="2"/>
      <c r="CJ1499" s="2"/>
      <c r="CK1499" s="2"/>
      <c r="CL1499" s="2"/>
      <c r="CM1499" s="2"/>
      <c r="CN1499" s="2"/>
      <c r="CO1499" s="2"/>
      <c r="CP1499" s="2"/>
      <c r="CS1499" s="2" t="s">
        <v>27</v>
      </c>
      <c r="CT1499" s="2"/>
      <c r="CU1499" s="2"/>
      <c r="CV1499" s="2"/>
      <c r="CW1499" s="2"/>
      <c r="CX1499" s="2"/>
      <c r="CY1499" s="2"/>
      <c r="CZ1499" s="2"/>
      <c r="DA1499" s="2"/>
      <c r="DB1499" s="2"/>
      <c r="DC1499" s="2"/>
      <c r="DD1499" s="2"/>
      <c r="DE1499" s="2"/>
      <c r="DF1499" s="2"/>
      <c r="DG1499" s="2"/>
      <c r="DH1499" s="2"/>
      <c r="DI1499" s="2"/>
      <c r="DL1499" s="2" t="s">
        <v>27</v>
      </c>
      <c r="DM1499" s="2"/>
      <c r="DN1499" s="2"/>
      <c r="DO1499" s="2"/>
      <c r="DP1499" s="2"/>
      <c r="DQ1499" s="2"/>
      <c r="DR1499" s="2"/>
      <c r="DS1499" s="2"/>
      <c r="DT1499" s="2"/>
      <c r="DU1499" s="2"/>
      <c r="DV1499" s="2"/>
      <c r="DW1499" s="2"/>
      <c r="DX1499" s="2"/>
      <c r="DY1499" s="2"/>
      <c r="DZ1499" s="2"/>
      <c r="EA1499" s="2"/>
      <c r="EB1499" s="2"/>
      <c r="EE1499" s="2" t="s">
        <v>27</v>
      </c>
      <c r="EF1499" s="2"/>
      <c r="EG1499" s="2"/>
      <c r="EH1499" s="2"/>
      <c r="EI1499" s="2"/>
      <c r="EJ1499" s="2"/>
      <c r="EK1499" s="2"/>
      <c r="EL1499" s="2"/>
      <c r="EM1499" s="2"/>
      <c r="EN1499" s="2"/>
      <c r="EO1499" s="2"/>
      <c r="EP1499" s="2"/>
      <c r="EQ1499" s="2"/>
      <c r="ER1499" s="2"/>
      <c r="ES1499" s="2"/>
      <c r="ET1499" s="2"/>
      <c r="EU1499" s="2"/>
      <c r="EX1499" s="2" t="s">
        <v>27</v>
      </c>
      <c r="EY1499" s="2"/>
      <c r="EZ1499" s="2"/>
      <c r="FA1499" s="2"/>
      <c r="FB1499" s="2"/>
      <c r="FC1499" s="2"/>
      <c r="FD1499" s="2"/>
      <c r="FE1499" s="2"/>
      <c r="FF1499" s="2"/>
      <c r="FG1499" s="2"/>
      <c r="FH1499" s="2"/>
      <c r="FI1499" s="2"/>
      <c r="FJ1499" s="2"/>
      <c r="FK1499" s="2"/>
      <c r="FL1499" s="2"/>
      <c r="FM1499" s="2"/>
      <c r="FN1499" s="2"/>
      <c r="FQ1499" s="2" t="s">
        <v>27</v>
      </c>
      <c r="FR1499" s="2"/>
      <c r="FS1499" s="2"/>
      <c r="FT1499" s="2"/>
      <c r="FU1499" s="2"/>
      <c r="FV1499" s="2"/>
      <c r="FW1499" s="2"/>
      <c r="FX1499" s="2"/>
      <c r="FY1499" s="2"/>
      <c r="FZ1499" s="2"/>
      <c r="GA1499" s="2"/>
      <c r="GB1499" s="2"/>
      <c r="GC1499" s="2"/>
      <c r="GD1499" s="2"/>
      <c r="GE1499" s="2"/>
      <c r="GF1499" s="2"/>
      <c r="GG1499" s="2"/>
      <c r="GJ1499" s="2" t="s">
        <v>27</v>
      </c>
      <c r="GK1499" s="2"/>
      <c r="GL1499" s="2"/>
      <c r="GM1499" s="2"/>
      <c r="GN1499" s="2"/>
      <c r="GO1499" s="2"/>
      <c r="GP1499" s="2"/>
      <c r="GQ1499" s="2"/>
      <c r="GR1499" s="2"/>
      <c r="GS1499" s="2"/>
      <c r="GT1499" s="2"/>
      <c r="GU1499" s="2"/>
      <c r="GV1499" s="2"/>
      <c r="GW1499" s="2"/>
      <c r="GX1499" s="2"/>
      <c r="GY1499" s="2"/>
      <c r="GZ1499" s="2"/>
      <c r="HC1499" s="2" t="s">
        <v>27</v>
      </c>
      <c r="HD1499" s="2"/>
      <c r="HE1499" s="2"/>
      <c r="HF1499" s="2"/>
      <c r="HG1499" s="2"/>
      <c r="HH1499" s="2"/>
      <c r="HI1499" s="2"/>
      <c r="HJ1499" s="2"/>
      <c r="HK1499" s="2"/>
      <c r="HL1499" s="2"/>
      <c r="HM1499" s="2"/>
      <c r="HN1499" s="2"/>
      <c r="HO1499" s="2"/>
      <c r="HP1499" s="2"/>
      <c r="HQ1499" s="2"/>
      <c r="HR1499" s="2"/>
      <c r="HS1499" s="2"/>
    </row>
    <row r="1501" spans="1:228">
      <c r="A1501" s="3" t="s">
        <v>2</v>
      </c>
      <c r="B1501" s="3"/>
      <c r="C1501" s="3"/>
      <c r="E1501" s="3" t="s">
        <v>3</v>
      </c>
      <c r="F1501" s="3"/>
      <c r="G1501" s="3"/>
      <c r="H1501" s="3"/>
      <c r="I1501" s="3"/>
      <c r="J1501" s="3"/>
      <c r="K1501" s="3"/>
      <c r="L1501" s="3"/>
      <c r="M1501" s="3"/>
      <c r="N1501" s="3"/>
      <c r="O1501" s="3"/>
      <c r="Q1501" s="3" t="s">
        <v>4</v>
      </c>
      <c r="R1501" s="3"/>
      <c r="S1501" s="3"/>
      <c r="T1501" s="3" t="s">
        <v>2</v>
      </c>
      <c r="U1501" s="3"/>
      <c r="V1501" s="3"/>
      <c r="X1501" s="3" t="s">
        <v>3</v>
      </c>
      <c r="Y1501" s="3"/>
      <c r="Z1501" s="3"/>
      <c r="AA1501" s="3"/>
      <c r="AB1501" s="3"/>
      <c r="AC1501" s="3"/>
      <c r="AD1501" s="3"/>
      <c r="AE1501" s="3"/>
      <c r="AF1501" s="3"/>
      <c r="AG1501" s="3"/>
      <c r="AH1501" s="3"/>
      <c r="AJ1501" s="3" t="s">
        <v>4</v>
      </c>
      <c r="AK1501" s="3"/>
      <c r="AL1501" s="3"/>
      <c r="AM1501" s="3" t="s">
        <v>2</v>
      </c>
      <c r="AN1501" s="3"/>
      <c r="AO1501" s="3"/>
      <c r="AQ1501" s="3" t="s">
        <v>3</v>
      </c>
      <c r="AR1501" s="3"/>
      <c r="AS1501" s="3"/>
      <c r="AT1501" s="3"/>
      <c r="AU1501" s="3"/>
      <c r="AV1501" s="3"/>
      <c r="AW1501" s="3"/>
      <c r="AX1501" s="3"/>
      <c r="AY1501" s="3"/>
      <c r="AZ1501" s="3"/>
      <c r="BA1501" s="3"/>
      <c r="BC1501" s="3" t="s">
        <v>4</v>
      </c>
      <c r="BD1501" s="3"/>
      <c r="BE1501" s="3"/>
      <c r="BF1501" s="3" t="s">
        <v>2</v>
      </c>
      <c r="BG1501" s="3"/>
      <c r="BH1501" s="3"/>
      <c r="BJ1501" s="3" t="s">
        <v>3</v>
      </c>
      <c r="BK1501" s="3"/>
      <c r="BL1501" s="3"/>
      <c r="BM1501" s="3"/>
      <c r="BN1501" s="3"/>
      <c r="BO1501" s="3"/>
      <c r="BP1501" s="3"/>
      <c r="BQ1501" s="3"/>
      <c r="BR1501" s="3"/>
      <c r="BS1501" s="3"/>
      <c r="BT1501" s="3"/>
      <c r="BV1501" s="3" t="s">
        <v>4</v>
      </c>
      <c r="BW1501" s="3"/>
      <c r="BX1501" s="3"/>
      <c r="BY1501" s="3" t="s">
        <v>2</v>
      </c>
      <c r="BZ1501" s="3"/>
      <c r="CA1501" s="3"/>
      <c r="CC1501" s="3" t="s">
        <v>3</v>
      </c>
      <c r="CD1501" s="3"/>
      <c r="CE1501" s="3"/>
      <c r="CF1501" s="3"/>
      <c r="CG1501" s="3"/>
      <c r="CH1501" s="3"/>
      <c r="CI1501" s="3"/>
      <c r="CJ1501" s="3"/>
      <c r="CK1501" s="3"/>
      <c r="CL1501" s="3"/>
      <c r="CM1501" s="3"/>
      <c r="CO1501" s="3" t="s">
        <v>4</v>
      </c>
      <c r="CP1501" s="3"/>
      <c r="CQ1501" s="3"/>
      <c r="CR1501" s="3" t="s">
        <v>2</v>
      </c>
      <c r="CS1501" s="3"/>
      <c r="CT1501" s="3"/>
      <c r="CV1501" s="3" t="s">
        <v>3</v>
      </c>
      <c r="CW1501" s="3"/>
      <c r="CX1501" s="3"/>
      <c r="CY1501" s="3"/>
      <c r="CZ1501" s="3"/>
      <c r="DA1501" s="3"/>
      <c r="DB1501" s="3"/>
      <c r="DC1501" s="3"/>
      <c r="DD1501" s="3"/>
      <c r="DE1501" s="3"/>
      <c r="DF1501" s="3"/>
      <c r="DH1501" s="3" t="s">
        <v>4</v>
      </c>
      <c r="DI1501" s="3"/>
      <c r="DJ1501" s="3"/>
      <c r="DK1501" s="3" t="s">
        <v>2</v>
      </c>
      <c r="DL1501" s="3"/>
      <c r="DM1501" s="3"/>
      <c r="DO1501" s="3" t="s">
        <v>3</v>
      </c>
      <c r="DP1501" s="3"/>
      <c r="DQ1501" s="3"/>
      <c r="DR1501" s="3"/>
      <c r="DS1501" s="3"/>
      <c r="DT1501" s="3"/>
      <c r="DU1501" s="3"/>
      <c r="DV1501" s="3"/>
      <c r="DW1501" s="3"/>
      <c r="DX1501" s="3"/>
      <c r="DY1501" s="3"/>
      <c r="EA1501" s="3" t="s">
        <v>4</v>
      </c>
      <c r="EB1501" s="3"/>
      <c r="EC1501" s="3"/>
      <c r="ED1501" s="3" t="s">
        <v>2</v>
      </c>
      <c r="EE1501" s="3"/>
      <c r="EF1501" s="3"/>
      <c r="EH1501" s="3" t="s">
        <v>3</v>
      </c>
      <c r="EI1501" s="3"/>
      <c r="EJ1501" s="3"/>
      <c r="EK1501" s="3"/>
      <c r="EL1501" s="3"/>
      <c r="EM1501" s="3"/>
      <c r="EN1501" s="3"/>
      <c r="EO1501" s="3"/>
      <c r="EP1501" s="3"/>
      <c r="EQ1501" s="3"/>
      <c r="ER1501" s="3"/>
      <c r="ET1501" s="3" t="s">
        <v>4</v>
      </c>
      <c r="EU1501" s="3"/>
      <c r="EV1501" s="3"/>
      <c r="EW1501" s="3" t="s">
        <v>2</v>
      </c>
      <c r="EX1501" s="3"/>
      <c r="EY1501" s="3"/>
      <c r="FA1501" s="3" t="s">
        <v>3</v>
      </c>
      <c r="FB1501" s="3"/>
      <c r="FC1501" s="3"/>
      <c r="FD1501" s="3"/>
      <c r="FE1501" s="3"/>
      <c r="FF1501" s="3"/>
      <c r="FG1501" s="3"/>
      <c r="FH1501" s="3"/>
      <c r="FI1501" s="3"/>
      <c r="FJ1501" s="3"/>
      <c r="FK1501" s="3"/>
      <c r="FM1501" s="3" t="s">
        <v>4</v>
      </c>
      <c r="FN1501" s="3"/>
      <c r="FO1501" s="3"/>
      <c r="FP1501" s="3" t="s">
        <v>2</v>
      </c>
      <c r="FQ1501" s="3"/>
      <c r="FR1501" s="3"/>
      <c r="FT1501" s="3" t="s">
        <v>3</v>
      </c>
      <c r="FU1501" s="3"/>
      <c r="FV1501" s="3"/>
      <c r="FW1501" s="3"/>
      <c r="FX1501" s="3"/>
      <c r="FY1501" s="3"/>
      <c r="FZ1501" s="3"/>
      <c r="GA1501" s="3"/>
      <c r="GB1501" s="3"/>
      <c r="GC1501" s="3"/>
      <c r="GD1501" s="3"/>
      <c r="GF1501" s="3" t="s">
        <v>4</v>
      </c>
      <c r="GG1501" s="3"/>
      <c r="GH1501" s="3"/>
      <c r="GI1501" s="3" t="s">
        <v>2</v>
      </c>
      <c r="GJ1501" s="3"/>
      <c r="GK1501" s="3"/>
      <c r="GM1501" s="3" t="s">
        <v>3</v>
      </c>
      <c r="GN1501" s="3"/>
      <c r="GO1501" s="3"/>
      <c r="GP1501" s="3"/>
      <c r="GQ1501" s="3"/>
      <c r="GR1501" s="3"/>
      <c r="GS1501" s="3"/>
      <c r="GT1501" s="3"/>
      <c r="GU1501" s="3"/>
      <c r="GV1501" s="3"/>
      <c r="GW1501" s="3"/>
      <c r="GY1501" s="3" t="s">
        <v>4</v>
      </c>
      <c r="GZ1501" s="3"/>
      <c r="HA1501" s="3"/>
      <c r="HB1501" s="3" t="s">
        <v>2</v>
      </c>
      <c r="HC1501" s="3"/>
      <c r="HD1501" s="3"/>
      <c r="HF1501" s="3" t="s">
        <v>3</v>
      </c>
      <c r="HG1501" s="3"/>
      <c r="HH1501" s="3"/>
      <c r="HI1501" s="3"/>
      <c r="HJ1501" s="3"/>
      <c r="HK1501" s="3"/>
      <c r="HL1501" s="3"/>
      <c r="HM1501" s="3"/>
      <c r="HN1501" s="3"/>
      <c r="HO1501" s="3"/>
      <c r="HP1501" s="3"/>
      <c r="HR1501" s="3" t="s">
        <v>4</v>
      </c>
      <c r="HS1501" s="3"/>
      <c r="HT1501" s="3"/>
    </row>
    <row r="1502" spans="1:228">
      <c r="B1502" s="6"/>
      <c r="E1502" s="4"/>
      <c r="N1502" s="4"/>
      <c r="Q1502" s="4"/>
      <c r="R1502" s="6"/>
      <c r="U1502" s="6"/>
      <c r="X1502" s="4"/>
      <c r="AG1502" s="4"/>
      <c r="AJ1502" s="4"/>
      <c r="AK1502" s="6"/>
      <c r="AN1502" s="6"/>
      <c r="AQ1502" s="4"/>
      <c r="AZ1502" s="4"/>
      <c r="BC1502" s="4"/>
      <c r="BD1502" s="6"/>
      <c r="BG1502" s="6"/>
      <c r="BJ1502" s="4"/>
      <c r="BS1502" s="4"/>
      <c r="BV1502" s="4"/>
      <c r="BW1502" s="6"/>
      <c r="BZ1502" s="6"/>
      <c r="CC1502" s="4"/>
      <c r="CL1502" s="4"/>
      <c r="CO1502" s="4"/>
      <c r="CP1502" s="6"/>
      <c r="CS1502" s="6"/>
      <c r="CV1502" s="4"/>
      <c r="DE1502" s="4"/>
      <c r="DH1502" s="4"/>
      <c r="DI1502" s="6"/>
      <c r="DL1502" s="6"/>
      <c r="DO1502" s="4"/>
      <c r="DX1502" s="4"/>
      <c r="EA1502" s="4"/>
      <c r="EB1502" s="6"/>
      <c r="EE1502" s="6"/>
      <c r="EH1502" s="4"/>
      <c r="EQ1502" s="4"/>
      <c r="ET1502" s="4"/>
      <c r="EU1502" s="6"/>
      <c r="EX1502" s="6"/>
      <c r="FA1502" s="4"/>
      <c r="FJ1502" s="4"/>
      <c r="FM1502" s="4"/>
      <c r="FN1502" s="6"/>
      <c r="FQ1502" s="6"/>
      <c r="FT1502" s="4"/>
      <c r="GC1502" s="4"/>
      <c r="GF1502" s="4"/>
      <c r="GG1502" s="6"/>
      <c r="GJ1502" s="6"/>
      <c r="GM1502" s="4"/>
      <c r="GV1502" s="4"/>
      <c r="GY1502" s="4"/>
      <c r="GZ1502" s="6"/>
      <c r="HC1502" s="6"/>
      <c r="HF1502" s="4"/>
      <c r="HO1502" s="4"/>
      <c r="HR1502" s="4"/>
      <c r="HS1502" s="6"/>
    </row>
    <row r="1503" spans="1:228">
      <c r="B1503" s="7" t="s">
        <v>52</v>
      </c>
      <c r="J1503" s="7" t="s">
        <v>22</v>
      </c>
      <c r="R1503" s="8">
        <v>45896</v>
      </c>
      <c r="U1503" s="7" t="s">
        <v>52</v>
      </c>
      <c r="AC1503" s="7" t="s">
        <v>21</v>
      </c>
      <c r="AK1503" s="8">
        <v>45896</v>
      </c>
      <c r="AN1503" s="7" t="s">
        <v>52</v>
      </c>
      <c r="AV1503" s="7" t="s">
        <v>20</v>
      </c>
      <c r="BD1503" s="8">
        <v>45896</v>
      </c>
      <c r="BG1503" s="7" t="s">
        <v>52</v>
      </c>
      <c r="BO1503" s="7" t="s">
        <v>19</v>
      </c>
      <c r="BW1503" s="8">
        <v>45896</v>
      </c>
      <c r="BZ1503" s="7" t="s">
        <v>52</v>
      </c>
      <c r="CH1503" s="7" t="s">
        <v>18</v>
      </c>
      <c r="CP1503" s="8">
        <v>45896</v>
      </c>
      <c r="CS1503" s="7" t="s">
        <v>52</v>
      </c>
      <c r="DA1503" s="7" t="s">
        <v>17</v>
      </c>
      <c r="DI1503" s="8">
        <v>45896</v>
      </c>
      <c r="DL1503" s="7" t="s">
        <v>52</v>
      </c>
      <c r="DT1503" s="7" t="s">
        <v>16</v>
      </c>
      <c r="EB1503" s="8">
        <v>45896</v>
      </c>
      <c r="EE1503" s="7" t="s">
        <v>52</v>
      </c>
      <c r="EM1503" s="7" t="s">
        <v>15</v>
      </c>
      <c r="EU1503" s="8">
        <v>45896</v>
      </c>
      <c r="EX1503" s="7" t="s">
        <v>52</v>
      </c>
      <c r="FF1503" s="7" t="s">
        <v>14</v>
      </c>
      <c r="FN1503" s="8">
        <v>45896</v>
      </c>
      <c r="FQ1503" s="7" t="s">
        <v>52</v>
      </c>
      <c r="FY1503" s="7" t="s">
        <v>13</v>
      </c>
      <c r="GG1503" s="8">
        <v>45896</v>
      </c>
      <c r="GJ1503" s="7" t="s">
        <v>52</v>
      </c>
      <c r="GR1503" s="7" t="s">
        <v>12</v>
      </c>
      <c r="GZ1503" s="8">
        <v>45896</v>
      </c>
      <c r="HC1503" s="7" t="s">
        <v>52</v>
      </c>
      <c r="HK1503" s="7" t="s">
        <v>11</v>
      </c>
      <c r="HS1503" s="8">
        <v>45896</v>
      </c>
    </row>
    <row r="1506" spans="1:228">
      <c r="A1506" s="9"/>
      <c r="B1506" s="9"/>
      <c r="C1506" s="9"/>
      <c r="D1506" s="9"/>
      <c r="E1506" s="10" t="s">
        <v>5</v>
      </c>
      <c r="F1506" s="10"/>
      <c r="G1506" s="10"/>
      <c r="H1506" s="9"/>
      <c r="I1506" s="10" t="s">
        <v>28</v>
      </c>
      <c r="J1506" s="10"/>
      <c r="K1506" s="10"/>
      <c r="L1506" s="9"/>
      <c r="M1506" s="10" t="s">
        <v>29</v>
      </c>
      <c r="N1506" s="10"/>
      <c r="O1506" s="10"/>
      <c r="P1506" s="9"/>
      <c r="Q1506" s="10" t="s">
        <v>25</v>
      </c>
      <c r="R1506" s="10"/>
      <c r="S1506" s="10"/>
      <c r="T1506" s="9"/>
      <c r="U1506" s="9"/>
      <c r="V1506" s="9"/>
      <c r="W1506" s="9"/>
      <c r="X1506" s="10" t="s">
        <v>5</v>
      </c>
      <c r="Y1506" s="10"/>
      <c r="Z1506" s="10"/>
      <c r="AA1506" s="9"/>
      <c r="AB1506" s="10" t="s">
        <v>28</v>
      </c>
      <c r="AC1506" s="10"/>
      <c r="AD1506" s="10"/>
      <c r="AE1506" s="9"/>
      <c r="AF1506" s="10" t="s">
        <v>29</v>
      </c>
      <c r="AG1506" s="10"/>
      <c r="AH1506" s="10"/>
      <c r="AI1506" s="9"/>
      <c r="AJ1506" s="10" t="s">
        <v>25</v>
      </c>
      <c r="AK1506" s="10"/>
      <c r="AL1506" s="10"/>
      <c r="AM1506" s="9"/>
      <c r="AN1506" s="9"/>
      <c r="AO1506" s="9"/>
      <c r="AP1506" s="9"/>
      <c r="AQ1506" s="10" t="s">
        <v>5</v>
      </c>
      <c r="AR1506" s="10"/>
      <c r="AS1506" s="10"/>
      <c r="AT1506" s="9"/>
      <c r="AU1506" s="10" t="s">
        <v>28</v>
      </c>
      <c r="AV1506" s="10"/>
      <c r="AW1506" s="10"/>
      <c r="AX1506" s="9"/>
      <c r="AY1506" s="10" t="s">
        <v>29</v>
      </c>
      <c r="AZ1506" s="10"/>
      <c r="BA1506" s="10"/>
      <c r="BB1506" s="9"/>
      <c r="BC1506" s="10" t="s">
        <v>25</v>
      </c>
      <c r="BD1506" s="10"/>
      <c r="BE1506" s="10"/>
      <c r="BF1506" s="9"/>
      <c r="BG1506" s="9"/>
      <c r="BH1506" s="9"/>
      <c r="BI1506" s="9"/>
      <c r="BJ1506" s="10" t="s">
        <v>5</v>
      </c>
      <c r="BK1506" s="10"/>
      <c r="BL1506" s="10"/>
      <c r="BM1506" s="9"/>
      <c r="BN1506" s="10" t="s">
        <v>28</v>
      </c>
      <c r="BO1506" s="10"/>
      <c r="BP1506" s="10"/>
      <c r="BQ1506" s="9"/>
      <c r="BR1506" s="10" t="s">
        <v>29</v>
      </c>
      <c r="BS1506" s="10"/>
      <c r="BT1506" s="10"/>
      <c r="BU1506" s="9"/>
      <c r="BV1506" s="10" t="s">
        <v>25</v>
      </c>
      <c r="BW1506" s="10"/>
      <c r="BX1506" s="10"/>
      <c r="BY1506" s="9"/>
      <c r="BZ1506" s="9"/>
      <c r="CA1506" s="9"/>
      <c r="CB1506" s="9"/>
      <c r="CC1506" s="10" t="s">
        <v>5</v>
      </c>
      <c r="CD1506" s="10"/>
      <c r="CE1506" s="10"/>
      <c r="CF1506" s="9"/>
      <c r="CG1506" s="10" t="s">
        <v>28</v>
      </c>
      <c r="CH1506" s="10"/>
      <c r="CI1506" s="10"/>
      <c r="CJ1506" s="9"/>
      <c r="CK1506" s="10" t="s">
        <v>29</v>
      </c>
      <c r="CL1506" s="10"/>
      <c r="CM1506" s="10"/>
      <c r="CN1506" s="9"/>
      <c r="CO1506" s="10" t="s">
        <v>25</v>
      </c>
      <c r="CP1506" s="10"/>
      <c r="CQ1506" s="10"/>
      <c r="CR1506" s="9"/>
      <c r="CS1506" s="9"/>
      <c r="CT1506" s="9"/>
      <c r="CU1506" s="9"/>
      <c r="CV1506" s="10" t="s">
        <v>5</v>
      </c>
      <c r="CW1506" s="10"/>
      <c r="CX1506" s="10"/>
      <c r="CY1506" s="9"/>
      <c r="CZ1506" s="10" t="s">
        <v>28</v>
      </c>
      <c r="DA1506" s="10"/>
      <c r="DB1506" s="10"/>
      <c r="DC1506" s="9"/>
      <c r="DD1506" s="10" t="s">
        <v>29</v>
      </c>
      <c r="DE1506" s="10"/>
      <c r="DF1506" s="10"/>
      <c r="DG1506" s="9"/>
      <c r="DH1506" s="10" t="s">
        <v>25</v>
      </c>
      <c r="DI1506" s="10"/>
      <c r="DJ1506" s="10"/>
      <c r="DK1506" s="9"/>
      <c r="DL1506" s="9"/>
      <c r="DM1506" s="9"/>
      <c r="DN1506" s="9"/>
      <c r="DO1506" s="10" t="s">
        <v>5</v>
      </c>
      <c r="DP1506" s="10"/>
      <c r="DQ1506" s="10"/>
      <c r="DR1506" s="9"/>
      <c r="DS1506" s="10" t="s">
        <v>28</v>
      </c>
      <c r="DT1506" s="10"/>
      <c r="DU1506" s="10"/>
      <c r="DV1506" s="9"/>
      <c r="DW1506" s="10" t="s">
        <v>29</v>
      </c>
      <c r="DX1506" s="10"/>
      <c r="DY1506" s="10"/>
      <c r="DZ1506" s="9"/>
      <c r="EA1506" s="10" t="s">
        <v>25</v>
      </c>
      <c r="EB1506" s="10"/>
      <c r="EC1506" s="10"/>
      <c r="ED1506" s="9"/>
      <c r="EE1506" s="9"/>
      <c r="EF1506" s="9"/>
      <c r="EG1506" s="9"/>
      <c r="EH1506" s="10" t="s">
        <v>5</v>
      </c>
      <c r="EI1506" s="10"/>
      <c r="EJ1506" s="10"/>
      <c r="EK1506" s="9"/>
      <c r="EL1506" s="10" t="s">
        <v>28</v>
      </c>
      <c r="EM1506" s="10"/>
      <c r="EN1506" s="10"/>
      <c r="EO1506" s="9"/>
      <c r="EP1506" s="10" t="s">
        <v>29</v>
      </c>
      <c r="EQ1506" s="10"/>
      <c r="ER1506" s="10"/>
      <c r="ES1506" s="9"/>
      <c r="ET1506" s="10" t="s">
        <v>25</v>
      </c>
      <c r="EU1506" s="10"/>
      <c r="EV1506" s="10"/>
      <c r="EW1506" s="9"/>
      <c r="EX1506" s="9"/>
      <c r="EY1506" s="9"/>
      <c r="EZ1506" s="9"/>
      <c r="FA1506" s="10" t="s">
        <v>5</v>
      </c>
      <c r="FB1506" s="10"/>
      <c r="FC1506" s="10"/>
      <c r="FD1506" s="9"/>
      <c r="FE1506" s="10" t="s">
        <v>28</v>
      </c>
      <c r="FF1506" s="10"/>
      <c r="FG1506" s="10"/>
      <c r="FH1506" s="9"/>
      <c r="FI1506" s="10" t="s">
        <v>29</v>
      </c>
      <c r="FJ1506" s="10"/>
      <c r="FK1506" s="10"/>
      <c r="FL1506" s="9"/>
      <c r="FM1506" s="10" t="s">
        <v>25</v>
      </c>
      <c r="FN1506" s="10"/>
      <c r="FO1506" s="10"/>
      <c r="FP1506" s="9"/>
      <c r="FQ1506" s="9"/>
      <c r="FR1506" s="9"/>
      <c r="FS1506" s="9"/>
      <c r="FT1506" s="10" t="s">
        <v>5</v>
      </c>
      <c r="FU1506" s="10"/>
      <c r="FV1506" s="10"/>
      <c r="FW1506" s="9"/>
      <c r="FX1506" s="10" t="s">
        <v>28</v>
      </c>
      <c r="FY1506" s="10"/>
      <c r="FZ1506" s="10"/>
      <c r="GA1506" s="9"/>
      <c r="GB1506" s="10" t="s">
        <v>29</v>
      </c>
      <c r="GC1506" s="10"/>
      <c r="GD1506" s="10"/>
      <c r="GE1506" s="9"/>
      <c r="GF1506" s="10" t="s">
        <v>25</v>
      </c>
      <c r="GG1506" s="10"/>
      <c r="GH1506" s="10"/>
      <c r="GI1506" s="9"/>
      <c r="GJ1506" s="9"/>
      <c r="GK1506" s="9"/>
      <c r="GL1506" s="9"/>
      <c r="GM1506" s="10" t="s">
        <v>5</v>
      </c>
      <c r="GN1506" s="10"/>
      <c r="GO1506" s="10"/>
      <c r="GP1506" s="9"/>
      <c r="GQ1506" s="10" t="s">
        <v>28</v>
      </c>
      <c r="GR1506" s="10"/>
      <c r="GS1506" s="10"/>
      <c r="GT1506" s="9"/>
      <c r="GU1506" s="10" t="s">
        <v>29</v>
      </c>
      <c r="GV1506" s="10"/>
      <c r="GW1506" s="10"/>
      <c r="GX1506" s="9"/>
      <c r="GY1506" s="10" t="s">
        <v>25</v>
      </c>
      <c r="GZ1506" s="10"/>
      <c r="HA1506" s="10"/>
      <c r="HB1506" s="9"/>
      <c r="HC1506" s="9"/>
      <c r="HD1506" s="9"/>
      <c r="HE1506" s="9"/>
      <c r="HF1506" s="10" t="s">
        <v>5</v>
      </c>
      <c r="HG1506" s="10"/>
      <c r="HH1506" s="10"/>
      <c r="HI1506" s="9"/>
      <c r="HJ1506" s="10" t="s">
        <v>28</v>
      </c>
      <c r="HK1506" s="10"/>
      <c r="HL1506" s="10"/>
      <c r="HM1506" s="9"/>
      <c r="HN1506" s="10" t="s">
        <v>29</v>
      </c>
      <c r="HO1506" s="10"/>
      <c r="HP1506" s="10"/>
      <c r="HQ1506" s="9"/>
      <c r="HR1506" s="10" t="s">
        <v>25</v>
      </c>
      <c r="HS1506" s="10"/>
      <c r="HT1506" s="10"/>
    </row>
    <row r="1508" spans="1:228">
      <c r="J1508" s="11"/>
      <c r="N1508" s="11"/>
      <c r="R1508" s="11"/>
      <c r="AC1508" s="11"/>
      <c r="AG1508" s="11"/>
      <c r="AK1508" s="11"/>
      <c r="AV1508" s="11"/>
      <c r="AZ1508" s="11"/>
      <c r="BD1508" s="11"/>
      <c r="BO1508" s="11"/>
      <c r="BS1508" s="11"/>
      <c r="BW1508" s="11"/>
      <c r="CH1508" s="11"/>
      <c r="CL1508" s="11"/>
      <c r="CP1508" s="11"/>
      <c r="DA1508" s="11"/>
      <c r="DE1508" s="11"/>
      <c r="DI1508" s="11"/>
      <c r="DT1508" s="11"/>
      <c r="DX1508" s="11"/>
      <c r="EB1508" s="11"/>
      <c r="EM1508" s="11"/>
      <c r="EQ1508" s="11"/>
      <c r="EU1508" s="11"/>
      <c r="FF1508" s="11"/>
      <c r="FJ1508" s="11"/>
      <c r="FN1508" s="11"/>
      <c r="FY1508" s="11"/>
      <c r="GC1508" s="11"/>
      <c r="GG1508" s="11"/>
      <c r="GR1508" s="11"/>
      <c r="GV1508" s="11"/>
      <c r="GZ1508" s="11"/>
      <c r="HK1508" s="11"/>
      <c r="HO1508" s="11"/>
      <c r="HS1508" s="11"/>
    </row>
    <row r="1509" spans="1:228">
      <c r="J1509" s="11"/>
      <c r="N1509" s="11"/>
      <c r="R1509" s="11"/>
      <c r="AC1509" s="11"/>
      <c r="AG1509" s="11"/>
      <c r="AK1509" s="11"/>
      <c r="AV1509" s="11"/>
      <c r="AZ1509" s="11"/>
      <c r="BD1509" s="11"/>
      <c r="BO1509" s="11"/>
      <c r="BS1509" s="11"/>
      <c r="BW1509" s="11"/>
      <c r="CH1509" s="11"/>
      <c r="CL1509" s="11"/>
      <c r="CP1509" s="11"/>
      <c r="DA1509" s="11"/>
      <c r="DE1509" s="11"/>
      <c r="DI1509" s="11"/>
      <c r="DT1509" s="11"/>
      <c r="DX1509" s="11"/>
      <c r="EB1509" s="11"/>
      <c r="EM1509" s="11"/>
      <c r="EQ1509" s="11"/>
      <c r="EU1509" s="11"/>
      <c r="FF1509" s="11"/>
      <c r="FJ1509" s="11"/>
      <c r="FN1509" s="11"/>
      <c r="FY1509" s="11"/>
      <c r="GC1509" s="11"/>
      <c r="GG1509" s="11"/>
      <c r="GR1509" s="11"/>
      <c r="GV1509" s="11"/>
      <c r="GZ1509" s="11"/>
      <c r="HK1509" s="11"/>
      <c r="HO1509" s="11"/>
      <c r="HS1509" s="11"/>
    </row>
    <row r="1510" spans="1:228">
      <c r="J1510" s="11"/>
      <c r="N1510" s="11"/>
      <c r="R1510" s="11"/>
      <c r="AC1510" s="11"/>
      <c r="AG1510" s="11"/>
      <c r="AK1510" s="11"/>
      <c r="AV1510" s="11"/>
      <c r="AZ1510" s="11"/>
      <c r="BD1510" s="11"/>
      <c r="BO1510" s="11"/>
      <c r="BS1510" s="11"/>
      <c r="BW1510" s="11"/>
      <c r="CH1510" s="11"/>
      <c r="CL1510" s="11"/>
      <c r="CP1510" s="11"/>
      <c r="DA1510" s="11"/>
      <c r="DE1510" s="11"/>
      <c r="DI1510" s="11"/>
      <c r="DT1510" s="11"/>
      <c r="DX1510" s="11"/>
      <c r="EB1510" s="11"/>
      <c r="EM1510" s="11"/>
      <c r="EQ1510" s="11"/>
      <c r="EU1510" s="11"/>
      <c r="FF1510" s="11"/>
      <c r="FJ1510" s="11"/>
      <c r="FN1510" s="11"/>
      <c r="FY1510" s="11"/>
      <c r="GC1510" s="11"/>
      <c r="GG1510" s="11"/>
      <c r="GR1510" s="11"/>
      <c r="GV1510" s="11"/>
      <c r="GZ1510" s="11"/>
      <c r="HK1510" s="11"/>
      <c r="HO1510" s="11"/>
      <c r="HS1510" s="11"/>
    </row>
    <row r="1511" spans="1:228">
      <c r="J1511" s="11"/>
      <c r="N1511" s="11"/>
      <c r="R1511" s="11"/>
      <c r="AC1511" s="11"/>
      <c r="AG1511" s="11"/>
      <c r="AK1511" s="11"/>
      <c r="AV1511" s="11"/>
      <c r="AZ1511" s="11"/>
      <c r="BD1511" s="11"/>
      <c r="BO1511" s="11"/>
      <c r="BS1511" s="11"/>
      <c r="BW1511" s="11"/>
      <c r="CH1511" s="11"/>
      <c r="CL1511" s="11"/>
      <c r="CP1511" s="11"/>
      <c r="DA1511" s="11"/>
      <c r="DE1511" s="11"/>
      <c r="DI1511" s="11"/>
      <c r="DT1511" s="11"/>
      <c r="DX1511" s="11"/>
      <c r="EB1511" s="11"/>
      <c r="EM1511" s="11"/>
      <c r="EQ1511" s="11"/>
      <c r="EU1511" s="11"/>
      <c r="FF1511" s="11"/>
      <c r="FJ1511" s="11"/>
      <c r="FN1511" s="11"/>
      <c r="FY1511" s="11"/>
      <c r="GC1511" s="11"/>
      <c r="GG1511" s="11"/>
      <c r="GR1511" s="11"/>
      <c r="GV1511" s="11"/>
      <c r="GZ1511" s="11"/>
      <c r="HK1511" s="11"/>
      <c r="HO1511" s="11"/>
      <c r="HS1511" s="11"/>
    </row>
    <row r="1512" spans="1:228">
      <c r="J1512" s="11"/>
      <c r="N1512" s="11"/>
      <c r="R1512" s="11"/>
      <c r="AC1512" s="11"/>
      <c r="AG1512" s="11"/>
      <c r="AK1512" s="11"/>
      <c r="AV1512" s="11"/>
      <c r="AZ1512" s="11"/>
      <c r="BD1512" s="11"/>
      <c r="BO1512" s="11"/>
      <c r="BS1512" s="11"/>
      <c r="BW1512" s="11"/>
      <c r="CH1512" s="11"/>
      <c r="CL1512" s="11"/>
      <c r="CP1512" s="11"/>
      <c r="DA1512" s="11"/>
      <c r="DE1512" s="11"/>
      <c r="DI1512" s="11"/>
      <c r="DT1512" s="11"/>
      <c r="DX1512" s="11"/>
      <c r="EB1512" s="11"/>
      <c r="EM1512" s="11"/>
      <c r="EQ1512" s="11"/>
      <c r="EU1512" s="11"/>
      <c r="FF1512" s="11"/>
      <c r="FJ1512" s="11"/>
      <c r="FN1512" s="11"/>
      <c r="FY1512" s="11"/>
      <c r="GC1512" s="11"/>
      <c r="GG1512" s="11"/>
      <c r="GR1512" s="11"/>
      <c r="GV1512" s="11"/>
      <c r="GZ1512" s="11"/>
      <c r="HK1512" s="11"/>
      <c r="HO1512" s="11"/>
      <c r="HS1512" s="11"/>
    </row>
    <row r="1513" spans="1:228">
      <c r="J1513" s="11"/>
      <c r="N1513" s="11"/>
      <c r="R1513" s="11"/>
      <c r="AC1513" s="11"/>
      <c r="AG1513" s="11"/>
      <c r="AK1513" s="11"/>
      <c r="AV1513" s="11"/>
      <c r="AZ1513" s="11"/>
      <c r="BD1513" s="11"/>
      <c r="BO1513" s="11"/>
      <c r="BS1513" s="11"/>
      <c r="BW1513" s="11"/>
      <c r="CH1513" s="11"/>
      <c r="CL1513" s="11"/>
      <c r="CP1513" s="11"/>
      <c r="DA1513" s="11"/>
      <c r="DE1513" s="11"/>
      <c r="DI1513" s="11"/>
      <c r="DT1513" s="11"/>
      <c r="DX1513" s="11"/>
      <c r="EB1513" s="11"/>
      <c r="EM1513" s="11"/>
      <c r="EQ1513" s="11"/>
      <c r="EU1513" s="11"/>
      <c r="FF1513" s="11"/>
      <c r="FJ1513" s="11"/>
      <c r="FN1513" s="11"/>
      <c r="FY1513" s="11"/>
      <c r="GC1513" s="11"/>
      <c r="GG1513" s="11"/>
      <c r="GR1513" s="11"/>
      <c r="GV1513" s="11"/>
      <c r="GZ1513" s="11"/>
      <c r="HK1513" s="11"/>
      <c r="HO1513" s="11"/>
      <c r="HS1513" s="11"/>
    </row>
    <row r="1514" spans="1:228">
      <c r="J1514" s="11"/>
      <c r="N1514" s="11"/>
      <c r="R1514" s="11"/>
      <c r="AC1514" s="11"/>
      <c r="AG1514" s="11"/>
      <c r="AK1514" s="11"/>
      <c r="AV1514" s="11"/>
      <c r="AZ1514" s="11"/>
      <c r="BD1514" s="11"/>
      <c r="BO1514" s="11"/>
      <c r="BS1514" s="11"/>
      <c r="BW1514" s="11"/>
      <c r="CH1514" s="11"/>
      <c r="CL1514" s="11"/>
      <c r="CP1514" s="11"/>
      <c r="DA1514" s="11"/>
      <c r="DE1514" s="11"/>
      <c r="DI1514" s="11"/>
      <c r="DT1514" s="11"/>
      <c r="DX1514" s="11"/>
      <c r="EB1514" s="11"/>
      <c r="EM1514" s="11"/>
      <c r="EQ1514" s="11"/>
      <c r="EU1514" s="11"/>
      <c r="FF1514" s="11"/>
      <c r="FJ1514" s="11"/>
      <c r="FN1514" s="11"/>
      <c r="FY1514" s="11"/>
      <c r="GC1514" s="11"/>
      <c r="GG1514" s="11"/>
      <c r="GR1514" s="11"/>
      <c r="GV1514" s="11"/>
      <c r="GZ1514" s="11"/>
      <c r="HK1514" s="11"/>
      <c r="HO1514" s="11"/>
      <c r="HS1514" s="11"/>
    </row>
    <row r="1515" spans="1:228">
      <c r="J1515" s="11"/>
      <c r="N1515" s="11"/>
      <c r="R1515" s="11"/>
      <c r="AC1515" s="11"/>
      <c r="AG1515" s="11"/>
      <c r="AK1515" s="11"/>
      <c r="AV1515" s="11"/>
      <c r="AZ1515" s="11"/>
      <c r="BD1515" s="11"/>
      <c r="BO1515" s="11"/>
      <c r="BS1515" s="11"/>
      <c r="BW1515" s="11"/>
      <c r="CH1515" s="11"/>
      <c r="CL1515" s="11"/>
      <c r="CP1515" s="11"/>
      <c r="DA1515" s="11"/>
      <c r="DE1515" s="11"/>
      <c r="DI1515" s="11"/>
      <c r="DT1515" s="11"/>
      <c r="DX1515" s="11"/>
      <c r="EB1515" s="11"/>
      <c r="EM1515" s="11"/>
      <c r="EQ1515" s="11"/>
      <c r="EU1515" s="11"/>
      <c r="FF1515" s="11"/>
      <c r="FJ1515" s="11"/>
      <c r="FN1515" s="11"/>
      <c r="FY1515" s="11"/>
      <c r="GC1515" s="11"/>
      <c r="GG1515" s="11"/>
      <c r="GR1515" s="11"/>
      <c r="GV1515" s="11"/>
      <c r="GZ1515" s="11"/>
      <c r="HK1515" s="11"/>
      <c r="HO1515" s="11"/>
      <c r="HS1515" s="11"/>
    </row>
    <row r="1516" spans="1:228">
      <c r="J1516" s="11"/>
      <c r="N1516" s="11"/>
      <c r="R1516" s="11"/>
      <c r="AC1516" s="11"/>
      <c r="AG1516" s="11"/>
      <c r="AK1516" s="11"/>
      <c r="AV1516" s="11"/>
      <c r="AZ1516" s="11"/>
      <c r="BD1516" s="11"/>
      <c r="BO1516" s="11"/>
      <c r="BS1516" s="11"/>
      <c r="BW1516" s="11"/>
      <c r="CH1516" s="11"/>
      <c r="CL1516" s="11"/>
      <c r="CP1516" s="11"/>
      <c r="DA1516" s="11"/>
      <c r="DE1516" s="11"/>
      <c r="DI1516" s="11"/>
      <c r="DT1516" s="11"/>
      <c r="DX1516" s="11"/>
      <c r="EB1516" s="11"/>
      <c r="EM1516" s="11"/>
      <c r="EQ1516" s="11"/>
      <c r="EU1516" s="11"/>
      <c r="FF1516" s="11"/>
      <c r="FJ1516" s="11"/>
      <c r="FN1516" s="11"/>
      <c r="FY1516" s="11"/>
      <c r="GC1516" s="11"/>
      <c r="GG1516" s="11"/>
      <c r="GR1516" s="11"/>
      <c r="GV1516" s="11"/>
      <c r="GZ1516" s="11"/>
      <c r="HK1516" s="11"/>
      <c r="HO1516" s="11"/>
      <c r="HS1516" s="11"/>
    </row>
    <row r="1517" spans="1:228">
      <c r="J1517" s="11"/>
      <c r="N1517" s="11"/>
      <c r="R1517" s="11"/>
      <c r="AC1517" s="11"/>
      <c r="AG1517" s="11"/>
      <c r="AK1517" s="11"/>
      <c r="AV1517" s="11"/>
      <c r="AZ1517" s="11"/>
      <c r="BD1517" s="11"/>
      <c r="BO1517" s="11"/>
      <c r="BS1517" s="11"/>
      <c r="BW1517" s="11"/>
      <c r="CH1517" s="11"/>
      <c r="CL1517" s="11"/>
      <c r="CP1517" s="11"/>
      <c r="DA1517" s="11"/>
      <c r="DE1517" s="11"/>
      <c r="DI1517" s="11"/>
      <c r="DT1517" s="11"/>
      <c r="DX1517" s="11"/>
      <c r="EB1517" s="11"/>
      <c r="EM1517" s="11"/>
      <c r="EQ1517" s="11"/>
      <c r="EU1517" s="11"/>
      <c r="FF1517" s="11"/>
      <c r="FJ1517" s="11"/>
      <c r="FN1517" s="11"/>
      <c r="FY1517" s="11"/>
      <c r="GC1517" s="11"/>
      <c r="GG1517" s="11"/>
      <c r="GR1517" s="11"/>
      <c r="GV1517" s="11"/>
      <c r="GZ1517" s="11"/>
      <c r="HK1517" s="11"/>
      <c r="HO1517" s="11"/>
      <c r="HS1517" s="11"/>
    </row>
    <row r="1518" spans="1:228">
      <c r="J1518" s="11"/>
      <c r="N1518" s="11"/>
      <c r="R1518" s="11"/>
      <c r="AC1518" s="11"/>
      <c r="AG1518" s="11"/>
      <c r="AK1518" s="11"/>
      <c r="AV1518" s="11"/>
      <c r="AZ1518" s="11"/>
      <c r="BD1518" s="11"/>
      <c r="BO1518" s="11"/>
      <c r="BS1518" s="11"/>
      <c r="BW1518" s="11"/>
      <c r="CH1518" s="11"/>
      <c r="CL1518" s="11"/>
      <c r="CP1518" s="11"/>
      <c r="DA1518" s="11"/>
      <c r="DE1518" s="11"/>
      <c r="DI1518" s="11"/>
      <c r="DT1518" s="11"/>
      <c r="DX1518" s="11"/>
      <c r="EB1518" s="11"/>
      <c r="EM1518" s="11"/>
      <c r="EQ1518" s="11"/>
      <c r="EU1518" s="11"/>
      <c r="FF1518" s="11"/>
      <c r="FJ1518" s="11"/>
      <c r="FN1518" s="11"/>
      <c r="FY1518" s="11"/>
      <c r="GC1518" s="11"/>
      <c r="GG1518" s="11"/>
      <c r="GR1518" s="11"/>
      <c r="GV1518" s="11"/>
      <c r="GZ1518" s="11"/>
      <c r="HK1518" s="11"/>
      <c r="HO1518" s="11"/>
      <c r="HS1518" s="11"/>
    </row>
    <row r="1519" spans="1:228">
      <c r="J1519" s="11"/>
      <c r="N1519" s="11"/>
      <c r="R1519" s="11"/>
      <c r="AC1519" s="11"/>
      <c r="AG1519" s="11"/>
      <c r="AK1519" s="11"/>
      <c r="AV1519" s="11"/>
      <c r="AZ1519" s="11"/>
      <c r="BD1519" s="11"/>
      <c r="BO1519" s="11"/>
      <c r="BS1519" s="11"/>
      <c r="BW1519" s="11"/>
      <c r="CH1519" s="11"/>
      <c r="CL1519" s="11"/>
      <c r="CP1519" s="11"/>
      <c r="DA1519" s="11"/>
      <c r="DE1519" s="11"/>
      <c r="DI1519" s="11"/>
      <c r="DT1519" s="11"/>
      <c r="DX1519" s="11"/>
      <c r="EB1519" s="11"/>
      <c r="EM1519" s="11"/>
      <c r="EQ1519" s="11"/>
      <c r="EU1519" s="11"/>
      <c r="FF1519" s="11"/>
      <c r="FJ1519" s="11"/>
      <c r="FN1519" s="11"/>
      <c r="FY1519" s="11"/>
      <c r="GC1519" s="11"/>
      <c r="GG1519" s="11"/>
      <c r="GR1519" s="11"/>
      <c r="GV1519" s="11"/>
      <c r="GZ1519" s="11"/>
      <c r="HK1519" s="11"/>
      <c r="HO1519" s="11"/>
      <c r="HS1519" s="11"/>
    </row>
    <row r="1520" spans="1:228">
      <c r="J1520" s="11"/>
      <c r="N1520" s="11"/>
      <c r="R1520" s="11"/>
      <c r="AC1520" s="11"/>
      <c r="AG1520" s="11"/>
      <c r="AK1520" s="11"/>
      <c r="AV1520" s="11"/>
      <c r="AZ1520" s="11"/>
      <c r="BD1520" s="11"/>
      <c r="BO1520" s="11"/>
      <c r="BS1520" s="11"/>
      <c r="BW1520" s="11"/>
      <c r="CH1520" s="11"/>
      <c r="CL1520" s="11"/>
      <c r="CP1520" s="11"/>
      <c r="DA1520" s="11"/>
      <c r="DE1520" s="11"/>
      <c r="DI1520" s="11"/>
      <c r="DT1520" s="11"/>
      <c r="DX1520" s="11"/>
      <c r="EB1520" s="11"/>
      <c r="EM1520" s="11"/>
      <c r="EQ1520" s="11"/>
      <c r="EU1520" s="11"/>
      <c r="FF1520" s="11"/>
      <c r="FJ1520" s="11"/>
      <c r="FN1520" s="11"/>
      <c r="FY1520" s="11"/>
      <c r="GC1520" s="11"/>
      <c r="GG1520" s="11"/>
      <c r="GR1520" s="11"/>
      <c r="GV1520" s="11"/>
      <c r="GZ1520" s="11"/>
      <c r="HK1520" s="11"/>
      <c r="HO1520" s="11"/>
      <c r="HS1520" s="11"/>
    </row>
    <row r="1521" spans="10:227">
      <c r="J1521" s="11"/>
      <c r="N1521" s="11"/>
      <c r="R1521" s="11"/>
      <c r="AC1521" s="11"/>
      <c r="AG1521" s="11"/>
      <c r="AK1521" s="11"/>
      <c r="AV1521" s="11"/>
      <c r="AZ1521" s="11"/>
      <c r="BD1521" s="11"/>
      <c r="BO1521" s="11"/>
      <c r="BS1521" s="11"/>
      <c r="BW1521" s="11"/>
      <c r="CH1521" s="11"/>
      <c r="CL1521" s="11"/>
      <c r="CP1521" s="11"/>
      <c r="DA1521" s="11"/>
      <c r="DE1521" s="11"/>
      <c r="DI1521" s="11"/>
      <c r="DT1521" s="11"/>
      <c r="DX1521" s="11"/>
      <c r="EB1521" s="11"/>
      <c r="EM1521" s="11"/>
      <c r="EQ1521" s="11"/>
      <c r="EU1521" s="11"/>
      <c r="FF1521" s="11"/>
      <c r="FJ1521" s="11"/>
      <c r="FN1521" s="11"/>
      <c r="FY1521" s="11"/>
      <c r="GC1521" s="11"/>
      <c r="GG1521" s="11"/>
      <c r="GR1521" s="11"/>
      <c r="GV1521" s="11"/>
      <c r="GZ1521" s="11"/>
      <c r="HK1521" s="11"/>
      <c r="HO1521" s="11"/>
      <c r="HS1521" s="11"/>
    </row>
    <row r="1522" spans="10:227">
      <c r="J1522" s="11"/>
      <c r="N1522" s="11"/>
      <c r="R1522" s="11"/>
      <c r="AC1522" s="11"/>
      <c r="AG1522" s="11"/>
      <c r="AK1522" s="11"/>
      <c r="AV1522" s="11"/>
      <c r="AZ1522" s="11"/>
      <c r="BD1522" s="11"/>
      <c r="BO1522" s="11"/>
      <c r="BS1522" s="11"/>
      <c r="BW1522" s="11"/>
      <c r="CH1522" s="11"/>
      <c r="CL1522" s="11"/>
      <c r="CP1522" s="11"/>
      <c r="DA1522" s="11"/>
      <c r="DE1522" s="11"/>
      <c r="DI1522" s="11"/>
      <c r="DT1522" s="11"/>
      <c r="DX1522" s="11"/>
      <c r="EB1522" s="11"/>
      <c r="EM1522" s="11"/>
      <c r="EQ1522" s="11"/>
      <c r="EU1522" s="11"/>
      <c r="FF1522" s="11"/>
      <c r="FJ1522" s="11"/>
      <c r="FN1522" s="11"/>
      <c r="FY1522" s="11"/>
      <c r="GC1522" s="11"/>
      <c r="GG1522" s="11"/>
      <c r="GR1522" s="11"/>
      <c r="GV1522" s="11"/>
      <c r="GZ1522" s="11"/>
      <c r="HK1522" s="11"/>
      <c r="HO1522" s="11"/>
      <c r="HS1522" s="11"/>
    </row>
    <row r="1523" spans="10:227">
      <c r="J1523" s="11"/>
      <c r="N1523" s="11"/>
      <c r="R1523" s="11"/>
      <c r="AC1523" s="11"/>
      <c r="AG1523" s="11"/>
      <c r="AK1523" s="11"/>
      <c r="AV1523" s="11"/>
      <c r="AZ1523" s="11"/>
      <c r="BD1523" s="11"/>
      <c r="BO1523" s="11"/>
      <c r="BS1523" s="11"/>
      <c r="BW1523" s="11"/>
      <c r="CH1523" s="11"/>
      <c r="CL1523" s="11"/>
      <c r="CP1523" s="11"/>
      <c r="DA1523" s="11"/>
      <c r="DE1523" s="11"/>
      <c r="DI1523" s="11"/>
      <c r="DT1523" s="11"/>
      <c r="DX1523" s="11"/>
      <c r="EB1523" s="11"/>
      <c r="EM1523" s="11"/>
      <c r="EQ1523" s="11"/>
      <c r="EU1523" s="11"/>
      <c r="FF1523" s="11"/>
      <c r="FJ1523" s="11"/>
      <c r="FN1523" s="11"/>
      <c r="FY1523" s="11"/>
      <c r="GC1523" s="11"/>
      <c r="GG1523" s="11"/>
      <c r="GR1523" s="11"/>
      <c r="GV1523" s="11"/>
      <c r="GZ1523" s="11"/>
      <c r="HK1523" s="11"/>
      <c r="HO1523" s="11"/>
      <c r="HS1523" s="11"/>
    </row>
    <row r="1524" spans="10:227">
      <c r="J1524" s="11"/>
      <c r="N1524" s="11"/>
      <c r="R1524" s="11"/>
      <c r="AC1524" s="11"/>
      <c r="AG1524" s="11"/>
      <c r="AK1524" s="11"/>
      <c r="AV1524" s="11"/>
      <c r="AZ1524" s="11"/>
      <c r="BD1524" s="11"/>
      <c r="BO1524" s="11"/>
      <c r="BS1524" s="11"/>
      <c r="BW1524" s="11"/>
      <c r="CH1524" s="11"/>
      <c r="CL1524" s="11"/>
      <c r="CP1524" s="11"/>
      <c r="DA1524" s="11"/>
      <c r="DE1524" s="11"/>
      <c r="DI1524" s="11"/>
      <c r="DT1524" s="11"/>
      <c r="DX1524" s="11"/>
      <c r="EB1524" s="11"/>
      <c r="EM1524" s="11"/>
      <c r="EQ1524" s="11"/>
      <c r="EU1524" s="11"/>
      <c r="FF1524" s="11"/>
      <c r="FJ1524" s="11"/>
      <c r="FN1524" s="11"/>
      <c r="FY1524" s="11"/>
      <c r="GC1524" s="11"/>
      <c r="GG1524" s="11"/>
      <c r="GR1524" s="11"/>
      <c r="GV1524" s="11"/>
      <c r="GZ1524" s="11"/>
      <c r="HK1524" s="11"/>
      <c r="HO1524" s="11"/>
      <c r="HS1524" s="11"/>
    </row>
    <row r="1525" spans="10:227">
      <c r="J1525" s="11"/>
      <c r="N1525" s="11"/>
      <c r="R1525" s="11"/>
      <c r="AC1525" s="11"/>
      <c r="AG1525" s="11"/>
      <c r="AK1525" s="11"/>
      <c r="AV1525" s="11"/>
      <c r="AZ1525" s="11"/>
      <c r="BD1525" s="11"/>
      <c r="BO1525" s="11"/>
      <c r="BS1525" s="11"/>
      <c r="BW1525" s="11"/>
      <c r="CH1525" s="11"/>
      <c r="CL1525" s="11"/>
      <c r="CP1525" s="11"/>
      <c r="DA1525" s="11"/>
      <c r="DE1525" s="11"/>
      <c r="DI1525" s="11"/>
      <c r="DT1525" s="11"/>
      <c r="DX1525" s="11"/>
      <c r="EB1525" s="11"/>
      <c r="EM1525" s="11"/>
      <c r="EQ1525" s="11"/>
      <c r="EU1525" s="11"/>
      <c r="FF1525" s="11"/>
      <c r="FJ1525" s="11"/>
      <c r="FN1525" s="11"/>
      <c r="FY1525" s="11"/>
      <c r="GC1525" s="11"/>
      <c r="GG1525" s="11"/>
      <c r="GR1525" s="11"/>
      <c r="GV1525" s="11"/>
      <c r="GZ1525" s="11"/>
      <c r="HK1525" s="11"/>
      <c r="HO1525" s="11"/>
      <c r="HS1525" s="11"/>
    </row>
    <row r="1526" spans="10:227">
      <c r="J1526" s="11"/>
      <c r="N1526" s="11"/>
      <c r="R1526" s="11"/>
      <c r="AC1526" s="11"/>
      <c r="AG1526" s="11"/>
      <c r="AK1526" s="11"/>
      <c r="AV1526" s="11"/>
      <c r="AZ1526" s="11"/>
      <c r="BD1526" s="11"/>
      <c r="BO1526" s="11"/>
      <c r="BS1526" s="11"/>
      <c r="BW1526" s="11"/>
      <c r="CH1526" s="11"/>
      <c r="CL1526" s="11"/>
      <c r="CP1526" s="11"/>
      <c r="DA1526" s="11"/>
      <c r="DE1526" s="11"/>
      <c r="DI1526" s="11"/>
      <c r="DT1526" s="11"/>
      <c r="DX1526" s="11"/>
      <c r="EB1526" s="11"/>
      <c r="EM1526" s="11"/>
      <c r="EQ1526" s="11"/>
      <c r="EU1526" s="11"/>
      <c r="FF1526" s="11"/>
      <c r="FJ1526" s="11"/>
      <c r="FN1526" s="11"/>
      <c r="FY1526" s="11"/>
      <c r="GC1526" s="11"/>
      <c r="GG1526" s="11"/>
      <c r="GR1526" s="11"/>
      <c r="GV1526" s="11"/>
      <c r="GZ1526" s="11"/>
      <c r="HK1526" s="11"/>
      <c r="HO1526" s="11"/>
      <c r="HS1526" s="11"/>
    </row>
    <row r="1527" spans="10:227">
      <c r="J1527" s="11"/>
      <c r="N1527" s="11"/>
      <c r="R1527" s="11"/>
      <c r="AC1527" s="11"/>
      <c r="AG1527" s="11"/>
      <c r="AK1527" s="11"/>
      <c r="AV1527" s="11"/>
      <c r="AZ1527" s="11"/>
      <c r="BD1527" s="11"/>
      <c r="BO1527" s="11"/>
      <c r="BS1527" s="11"/>
      <c r="BW1527" s="11"/>
      <c r="CH1527" s="11"/>
      <c r="CL1527" s="11"/>
      <c r="CP1527" s="11"/>
      <c r="DA1527" s="11"/>
      <c r="DE1527" s="11"/>
      <c r="DI1527" s="11"/>
      <c r="DT1527" s="11"/>
      <c r="DX1527" s="11"/>
      <c r="EB1527" s="11"/>
      <c r="EM1527" s="11"/>
      <c r="EQ1527" s="11"/>
      <c r="EU1527" s="11"/>
      <c r="FF1527" s="11"/>
      <c r="FJ1527" s="11"/>
      <c r="FN1527" s="11"/>
      <c r="FY1527" s="11"/>
      <c r="GC1527" s="11"/>
      <c r="GG1527" s="11"/>
      <c r="GR1527" s="11"/>
      <c r="GV1527" s="11"/>
      <c r="GZ1527" s="11"/>
      <c r="HK1527" s="11"/>
      <c r="HO1527" s="11"/>
      <c r="HS1527" s="11"/>
    </row>
    <row r="1528" spans="10:227">
      <c r="J1528" s="11"/>
      <c r="N1528" s="11"/>
      <c r="R1528" s="11"/>
      <c r="AC1528" s="11"/>
      <c r="AG1528" s="11"/>
      <c r="AK1528" s="11"/>
      <c r="AV1528" s="11"/>
      <c r="AZ1528" s="11"/>
      <c r="BD1528" s="11"/>
      <c r="BO1528" s="11"/>
      <c r="BS1528" s="11"/>
      <c r="BW1528" s="11"/>
      <c r="CH1528" s="11"/>
      <c r="CL1528" s="11"/>
      <c r="CP1528" s="11"/>
      <c r="DA1528" s="11"/>
      <c r="DE1528" s="11"/>
      <c r="DI1528" s="11"/>
      <c r="DT1528" s="11"/>
      <c r="DX1528" s="11"/>
      <c r="EB1528" s="11"/>
      <c r="EM1528" s="11"/>
      <c r="EQ1528" s="11"/>
      <c r="EU1528" s="11"/>
      <c r="FF1528" s="11"/>
      <c r="FJ1528" s="11"/>
      <c r="FN1528" s="11"/>
      <c r="FY1528" s="11"/>
      <c r="GC1528" s="11"/>
      <c r="GG1528" s="11"/>
      <c r="GR1528" s="11"/>
      <c r="GV1528" s="11"/>
      <c r="GZ1528" s="11"/>
      <c r="HK1528" s="11"/>
      <c r="HO1528" s="11"/>
      <c r="HS1528" s="11"/>
    </row>
    <row r="1529" spans="10:227">
      <c r="J1529" s="11"/>
      <c r="N1529" s="11"/>
      <c r="R1529" s="11"/>
      <c r="AC1529" s="11"/>
      <c r="AG1529" s="11"/>
      <c r="AK1529" s="11"/>
      <c r="AV1529" s="11"/>
      <c r="AZ1529" s="11"/>
      <c r="BD1529" s="11"/>
      <c r="BO1529" s="11"/>
      <c r="BS1529" s="11"/>
      <c r="BW1529" s="11"/>
      <c r="CH1529" s="11"/>
      <c r="CL1529" s="11"/>
      <c r="CP1529" s="11"/>
      <c r="DA1529" s="11"/>
      <c r="DE1529" s="11"/>
      <c r="DI1529" s="11"/>
      <c r="DT1529" s="11"/>
      <c r="DX1529" s="11"/>
      <c r="EB1529" s="11"/>
      <c r="EM1529" s="11"/>
      <c r="EQ1529" s="11"/>
      <c r="EU1529" s="11"/>
      <c r="FF1529" s="11"/>
      <c r="FJ1529" s="11"/>
      <c r="FN1529" s="11"/>
      <c r="FY1529" s="11"/>
      <c r="GC1529" s="11"/>
      <c r="GG1529" s="11"/>
      <c r="GR1529" s="11"/>
      <c r="GV1529" s="11"/>
      <c r="GZ1529" s="11"/>
      <c r="HK1529" s="11"/>
      <c r="HO1529" s="11"/>
      <c r="HS1529" s="11"/>
    </row>
    <row r="1530" spans="10:227">
      <c r="J1530" s="11"/>
      <c r="N1530" s="11"/>
      <c r="R1530" s="11"/>
      <c r="AC1530" s="11"/>
      <c r="AG1530" s="11"/>
      <c r="AK1530" s="11"/>
      <c r="AV1530" s="11"/>
      <c r="AZ1530" s="11"/>
      <c r="BD1530" s="11"/>
      <c r="BO1530" s="11"/>
      <c r="BS1530" s="11"/>
      <c r="BW1530" s="11"/>
      <c r="CH1530" s="11"/>
      <c r="CL1530" s="11"/>
      <c r="CP1530" s="11"/>
      <c r="DA1530" s="11"/>
      <c r="DE1530" s="11"/>
      <c r="DI1530" s="11"/>
      <c r="DT1530" s="11"/>
      <c r="DX1530" s="11"/>
      <c r="EB1530" s="11"/>
      <c r="EM1530" s="11"/>
      <c r="EQ1530" s="11"/>
      <c r="EU1530" s="11"/>
      <c r="FF1530" s="11"/>
      <c r="FJ1530" s="11"/>
      <c r="FN1530" s="11"/>
      <c r="FY1530" s="11"/>
      <c r="GC1530" s="11"/>
      <c r="GG1530" s="11"/>
      <c r="GR1530" s="11"/>
      <c r="GV1530" s="11"/>
      <c r="GZ1530" s="11"/>
      <c r="HK1530" s="11"/>
      <c r="HO1530" s="11"/>
      <c r="HS1530" s="11"/>
    </row>
    <row r="1531" spans="10:227">
      <c r="J1531" s="11"/>
      <c r="N1531" s="11"/>
      <c r="R1531" s="11"/>
      <c r="AC1531" s="11"/>
      <c r="AG1531" s="11"/>
      <c r="AK1531" s="11"/>
      <c r="AV1531" s="11"/>
      <c r="AZ1531" s="11"/>
      <c r="BD1531" s="11"/>
      <c r="BO1531" s="11"/>
      <c r="BS1531" s="11"/>
      <c r="BW1531" s="11"/>
      <c r="CH1531" s="11"/>
      <c r="CL1531" s="11"/>
      <c r="CP1531" s="11"/>
      <c r="DA1531" s="11"/>
      <c r="DE1531" s="11"/>
      <c r="DI1531" s="11"/>
      <c r="DT1531" s="11"/>
      <c r="DX1531" s="11"/>
      <c r="EB1531" s="11"/>
      <c r="EM1531" s="11"/>
      <c r="EQ1531" s="11"/>
      <c r="EU1531" s="11"/>
      <c r="FF1531" s="11"/>
      <c r="FJ1531" s="11"/>
      <c r="FN1531" s="11"/>
      <c r="FY1531" s="11"/>
      <c r="GC1531" s="11"/>
      <c r="GG1531" s="11"/>
      <c r="GR1531" s="11"/>
      <c r="GV1531" s="11"/>
      <c r="GZ1531" s="11"/>
      <c r="HK1531" s="11"/>
      <c r="HO1531" s="11"/>
      <c r="HS1531" s="11"/>
    </row>
    <row r="1532" spans="10:227">
      <c r="J1532" s="11"/>
      <c r="N1532" s="11"/>
      <c r="R1532" s="11"/>
      <c r="AC1532" s="11"/>
      <c r="AG1532" s="11"/>
      <c r="AK1532" s="11"/>
      <c r="AV1532" s="11"/>
      <c r="AZ1532" s="11"/>
      <c r="BD1532" s="11"/>
      <c r="BO1532" s="11"/>
      <c r="BS1532" s="11"/>
      <c r="BW1532" s="11"/>
      <c r="CH1532" s="11"/>
      <c r="CL1532" s="11"/>
      <c r="CP1532" s="11"/>
      <c r="DA1532" s="11"/>
      <c r="DE1532" s="11"/>
      <c r="DI1532" s="11"/>
      <c r="DT1532" s="11"/>
      <c r="DX1532" s="11"/>
      <c r="EB1532" s="11"/>
      <c r="EM1532" s="11"/>
      <c r="EQ1532" s="11"/>
      <c r="EU1532" s="11"/>
      <c r="FF1532" s="11"/>
      <c r="FJ1532" s="11"/>
      <c r="FN1532" s="11"/>
      <c r="FY1532" s="11"/>
      <c r="GC1532" s="11"/>
      <c r="GG1532" s="11"/>
      <c r="GR1532" s="11"/>
      <c r="GV1532" s="11"/>
      <c r="GZ1532" s="11"/>
      <c r="HK1532" s="11"/>
      <c r="HO1532" s="11"/>
      <c r="HS1532" s="11"/>
    </row>
    <row r="1533" spans="10:227">
      <c r="J1533" s="11"/>
      <c r="N1533" s="11"/>
      <c r="R1533" s="11"/>
      <c r="AC1533" s="11"/>
      <c r="AG1533" s="11"/>
      <c r="AK1533" s="11"/>
      <c r="AV1533" s="11"/>
      <c r="AZ1533" s="11"/>
      <c r="BD1533" s="11"/>
      <c r="BO1533" s="11"/>
      <c r="BS1533" s="11"/>
      <c r="BW1533" s="11"/>
      <c r="CH1533" s="11"/>
      <c r="CL1533" s="11"/>
      <c r="CP1533" s="11"/>
      <c r="DA1533" s="11"/>
      <c r="DE1533" s="11"/>
      <c r="DI1533" s="11"/>
      <c r="DT1533" s="11"/>
      <c r="DX1533" s="11"/>
      <c r="EB1533" s="11"/>
      <c r="EM1533" s="11"/>
      <c r="EQ1533" s="11"/>
      <c r="EU1533" s="11"/>
      <c r="FF1533" s="11"/>
      <c r="FJ1533" s="11"/>
      <c r="FN1533" s="11"/>
      <c r="FY1533" s="11"/>
      <c r="GC1533" s="11"/>
      <c r="GG1533" s="11"/>
      <c r="GR1533" s="11"/>
      <c r="GV1533" s="11"/>
      <c r="GZ1533" s="11"/>
      <c r="HK1533" s="11"/>
      <c r="HO1533" s="11"/>
      <c r="HS1533" s="11"/>
    </row>
    <row r="1534" spans="10:227">
      <c r="J1534" s="11"/>
      <c r="N1534" s="11"/>
      <c r="R1534" s="11"/>
      <c r="AC1534" s="11"/>
      <c r="AG1534" s="11"/>
      <c r="AK1534" s="11"/>
      <c r="AV1534" s="11"/>
      <c r="AZ1534" s="11"/>
      <c r="BD1534" s="11"/>
      <c r="BO1534" s="11"/>
      <c r="BS1534" s="11"/>
      <c r="BW1534" s="11"/>
      <c r="CH1534" s="11"/>
      <c r="CL1534" s="11"/>
      <c r="CP1534" s="11"/>
      <c r="DA1534" s="11"/>
      <c r="DE1534" s="11"/>
      <c r="DI1534" s="11"/>
      <c r="DT1534" s="11"/>
      <c r="DX1534" s="11"/>
      <c r="EB1534" s="11"/>
      <c r="EM1534" s="11"/>
      <c r="EQ1534" s="11"/>
      <c r="EU1534" s="11"/>
      <c r="FF1534" s="11"/>
      <c r="FJ1534" s="11"/>
      <c r="FN1534" s="11"/>
      <c r="FY1534" s="11"/>
      <c r="GC1534" s="11"/>
      <c r="GG1534" s="11"/>
      <c r="GR1534" s="11"/>
      <c r="GV1534" s="11"/>
      <c r="GZ1534" s="11"/>
      <c r="HK1534" s="11"/>
      <c r="HO1534" s="11"/>
      <c r="HS1534" s="11"/>
    </row>
    <row r="1535" spans="10:227">
      <c r="J1535" s="11"/>
      <c r="N1535" s="11"/>
      <c r="R1535" s="11"/>
      <c r="AC1535" s="11"/>
      <c r="AG1535" s="11"/>
      <c r="AK1535" s="11"/>
      <c r="AV1535" s="11"/>
      <c r="AZ1535" s="11"/>
      <c r="BD1535" s="11"/>
      <c r="BO1535" s="11"/>
      <c r="BS1535" s="11"/>
      <c r="BW1535" s="11"/>
      <c r="CH1535" s="11"/>
      <c r="CL1535" s="11"/>
      <c r="CP1535" s="11"/>
      <c r="DA1535" s="11"/>
      <c r="DE1535" s="11"/>
      <c r="DI1535" s="11"/>
      <c r="DT1535" s="11"/>
      <c r="DX1535" s="11"/>
      <c r="EB1535" s="11"/>
      <c r="EM1535" s="11"/>
      <c r="EQ1535" s="11"/>
      <c r="EU1535" s="11"/>
      <c r="FF1535" s="11"/>
      <c r="FJ1535" s="11"/>
      <c r="FN1535" s="11"/>
      <c r="FY1535" s="11"/>
      <c r="GC1535" s="11"/>
      <c r="GG1535" s="11"/>
      <c r="GR1535" s="11"/>
      <c r="GV1535" s="11"/>
      <c r="GZ1535" s="11"/>
      <c r="HK1535" s="11"/>
      <c r="HO1535" s="11"/>
      <c r="HS1535" s="11"/>
    </row>
    <row r="1536" spans="10:227">
      <c r="J1536" s="11"/>
      <c r="N1536" s="11"/>
      <c r="R1536" s="11"/>
      <c r="AC1536" s="11"/>
      <c r="AG1536" s="11"/>
      <c r="AK1536" s="11"/>
      <c r="AV1536" s="11"/>
      <c r="AZ1536" s="11"/>
      <c r="BD1536" s="11"/>
      <c r="BO1536" s="11"/>
      <c r="BS1536" s="11"/>
      <c r="BW1536" s="11"/>
      <c r="CH1536" s="11"/>
      <c r="CL1536" s="11"/>
      <c r="CP1536" s="11"/>
      <c r="DA1536" s="11"/>
      <c r="DE1536" s="11"/>
      <c r="DI1536" s="11"/>
      <c r="DT1536" s="11"/>
      <c r="DX1536" s="11"/>
      <c r="EB1536" s="11"/>
      <c r="EM1536" s="11"/>
      <c r="EQ1536" s="11"/>
      <c r="EU1536" s="11"/>
      <c r="FF1536" s="11"/>
      <c r="FJ1536" s="11"/>
      <c r="FN1536" s="11"/>
      <c r="FY1536" s="11"/>
      <c r="GC1536" s="11"/>
      <c r="GG1536" s="11"/>
      <c r="GR1536" s="11"/>
      <c r="GV1536" s="11"/>
      <c r="GZ1536" s="11"/>
      <c r="HK1536" s="11"/>
      <c r="HO1536" s="11"/>
      <c r="HS1536" s="11"/>
    </row>
    <row r="1537" spans="10:227">
      <c r="J1537" s="11"/>
      <c r="N1537" s="11"/>
      <c r="R1537" s="11"/>
      <c r="AC1537" s="11"/>
      <c r="AG1537" s="11"/>
      <c r="AK1537" s="11"/>
      <c r="AV1537" s="11"/>
      <c r="AZ1537" s="11"/>
      <c r="BD1537" s="11"/>
      <c r="BO1537" s="11"/>
      <c r="BS1537" s="11"/>
      <c r="BW1537" s="11"/>
      <c r="CH1537" s="11"/>
      <c r="CL1537" s="11"/>
      <c r="CP1537" s="11"/>
      <c r="DA1537" s="11"/>
      <c r="DE1537" s="11"/>
      <c r="DI1537" s="11"/>
      <c r="DT1537" s="11"/>
      <c r="DX1537" s="11"/>
      <c r="EB1537" s="11"/>
      <c r="EM1537" s="11"/>
      <c r="EQ1537" s="11"/>
      <c r="EU1537" s="11"/>
      <c r="FF1537" s="11"/>
      <c r="FJ1537" s="11"/>
      <c r="FN1537" s="11"/>
      <c r="FY1537" s="11"/>
      <c r="GC1537" s="11"/>
      <c r="GG1537" s="11"/>
      <c r="GR1537" s="11"/>
      <c r="GV1537" s="11"/>
      <c r="GZ1537" s="11"/>
      <c r="HK1537" s="11"/>
      <c r="HO1537" s="11"/>
      <c r="HS1537" s="11"/>
    </row>
    <row r="1538" spans="10:227">
      <c r="J1538" s="11"/>
      <c r="N1538" s="11"/>
      <c r="R1538" s="11"/>
      <c r="AC1538" s="11"/>
      <c r="AG1538" s="11"/>
      <c r="AK1538" s="11"/>
      <c r="AV1538" s="11"/>
      <c r="AZ1538" s="11"/>
      <c r="BD1538" s="11"/>
      <c r="BO1538" s="11"/>
      <c r="BS1538" s="11"/>
      <c r="BW1538" s="11"/>
      <c r="CH1538" s="11"/>
      <c r="CL1538" s="11"/>
      <c r="CP1538" s="11"/>
      <c r="DA1538" s="11"/>
      <c r="DE1538" s="11"/>
      <c r="DI1538" s="11"/>
      <c r="DT1538" s="11"/>
      <c r="DX1538" s="11"/>
      <c r="EB1538" s="11"/>
      <c r="EM1538" s="11"/>
      <c r="EQ1538" s="11"/>
      <c r="EU1538" s="11"/>
      <c r="FF1538" s="11"/>
      <c r="FJ1538" s="11"/>
      <c r="FN1538" s="11"/>
      <c r="FY1538" s="11"/>
      <c r="GC1538" s="11"/>
      <c r="GG1538" s="11"/>
      <c r="GR1538" s="11"/>
      <c r="GV1538" s="11"/>
      <c r="GZ1538" s="11"/>
      <c r="HK1538" s="11"/>
      <c r="HO1538" s="11"/>
      <c r="HS1538" s="11"/>
    </row>
    <row r="1539" spans="10:227">
      <c r="J1539" s="11"/>
      <c r="N1539" s="11"/>
      <c r="R1539" s="11"/>
      <c r="AC1539" s="11"/>
      <c r="AG1539" s="11"/>
      <c r="AK1539" s="11"/>
      <c r="AV1539" s="11"/>
      <c r="AZ1539" s="11"/>
      <c r="BD1539" s="11"/>
      <c r="BO1539" s="11"/>
      <c r="BS1539" s="11"/>
      <c r="BW1539" s="11"/>
      <c r="CH1539" s="11"/>
      <c r="CL1539" s="11"/>
      <c r="CP1539" s="11"/>
      <c r="DA1539" s="11"/>
      <c r="DE1539" s="11"/>
      <c r="DI1539" s="11"/>
      <c r="DT1539" s="11"/>
      <c r="DX1539" s="11"/>
      <c r="EB1539" s="11"/>
      <c r="EM1539" s="11"/>
      <c r="EQ1539" s="11"/>
      <c r="EU1539" s="11"/>
      <c r="FF1539" s="11"/>
      <c r="FJ1539" s="11"/>
      <c r="FN1539" s="11"/>
      <c r="FY1539" s="11"/>
      <c r="GC1539" s="11"/>
      <c r="GG1539" s="11"/>
      <c r="GR1539" s="11"/>
      <c r="GV1539" s="11"/>
      <c r="GZ1539" s="11"/>
      <c r="HK1539" s="11"/>
      <c r="HO1539" s="11"/>
      <c r="HS1539" s="11"/>
    </row>
    <row r="1540" spans="10:227">
      <c r="J1540" s="11"/>
      <c r="N1540" s="11"/>
      <c r="R1540" s="11"/>
      <c r="AC1540" s="11"/>
      <c r="AG1540" s="11"/>
      <c r="AK1540" s="11"/>
      <c r="AV1540" s="11"/>
      <c r="AZ1540" s="11"/>
      <c r="BD1540" s="11"/>
      <c r="BO1540" s="11"/>
      <c r="BS1540" s="11"/>
      <c r="BW1540" s="11"/>
      <c r="CH1540" s="11"/>
      <c r="CL1540" s="11"/>
      <c r="CP1540" s="11"/>
      <c r="DA1540" s="11"/>
      <c r="DE1540" s="11"/>
      <c r="DI1540" s="11"/>
      <c r="DT1540" s="11"/>
      <c r="DX1540" s="11"/>
      <c r="EB1540" s="11"/>
      <c r="EM1540" s="11"/>
      <c r="EQ1540" s="11"/>
      <c r="EU1540" s="11"/>
      <c r="FF1540" s="11"/>
      <c r="FJ1540" s="11"/>
      <c r="FN1540" s="11"/>
      <c r="FY1540" s="11"/>
      <c r="GC1540" s="11"/>
      <c r="GG1540" s="11"/>
      <c r="GR1540" s="11"/>
      <c r="GV1540" s="11"/>
      <c r="GZ1540" s="11"/>
      <c r="HK1540" s="11"/>
      <c r="HO1540" s="11"/>
      <c r="HS1540" s="11"/>
    </row>
    <row r="1541" spans="10:227">
      <c r="J1541" s="11"/>
      <c r="N1541" s="11"/>
      <c r="R1541" s="11"/>
      <c r="AC1541" s="11"/>
      <c r="AG1541" s="11"/>
      <c r="AK1541" s="11"/>
      <c r="AV1541" s="11"/>
      <c r="AZ1541" s="11"/>
      <c r="BD1541" s="11"/>
      <c r="BO1541" s="11"/>
      <c r="BS1541" s="11"/>
      <c r="BW1541" s="11"/>
      <c r="CH1541" s="11"/>
      <c r="CL1541" s="11"/>
      <c r="CP1541" s="11"/>
      <c r="DA1541" s="11"/>
      <c r="DE1541" s="11"/>
      <c r="DI1541" s="11"/>
      <c r="DT1541" s="11"/>
      <c r="DX1541" s="11"/>
      <c r="EB1541" s="11"/>
      <c r="EM1541" s="11"/>
      <c r="EQ1541" s="11"/>
      <c r="EU1541" s="11"/>
      <c r="FF1541" s="11"/>
      <c r="FJ1541" s="11"/>
      <c r="FN1541" s="11"/>
      <c r="FY1541" s="11"/>
      <c r="GC1541" s="11"/>
      <c r="GG1541" s="11"/>
      <c r="GR1541" s="11"/>
      <c r="GV1541" s="11"/>
      <c r="GZ1541" s="11"/>
      <c r="HK1541" s="11"/>
      <c r="HO1541" s="11"/>
      <c r="HS1541" s="11"/>
    </row>
    <row r="1542" spans="10:227">
      <c r="J1542" s="11"/>
      <c r="N1542" s="11"/>
      <c r="R1542" s="11"/>
      <c r="AC1542" s="11"/>
      <c r="AG1542" s="11"/>
      <c r="AK1542" s="11"/>
      <c r="AV1542" s="11"/>
      <c r="AZ1542" s="11"/>
      <c r="BD1542" s="11"/>
      <c r="BO1542" s="11"/>
      <c r="BS1542" s="11"/>
      <c r="BW1542" s="11"/>
      <c r="CH1542" s="11"/>
      <c r="CL1542" s="11"/>
      <c r="CP1542" s="11"/>
      <c r="DA1542" s="11"/>
      <c r="DE1542" s="11"/>
      <c r="DI1542" s="11"/>
      <c r="DT1542" s="11"/>
      <c r="DX1542" s="11"/>
      <c r="EB1542" s="11"/>
      <c r="EM1542" s="11"/>
      <c r="EQ1542" s="11"/>
      <c r="EU1542" s="11"/>
      <c r="FF1542" s="11"/>
      <c r="FJ1542" s="11"/>
      <c r="FN1542" s="11"/>
      <c r="FY1542" s="11"/>
      <c r="GC1542" s="11"/>
      <c r="GG1542" s="11"/>
      <c r="GR1542" s="11"/>
      <c r="GV1542" s="11"/>
      <c r="GZ1542" s="11"/>
      <c r="HK1542" s="11"/>
      <c r="HO1542" s="11"/>
      <c r="HS1542" s="11"/>
    </row>
    <row r="1543" spans="10:227">
      <c r="J1543" s="11"/>
      <c r="N1543" s="11"/>
      <c r="R1543" s="11"/>
      <c r="AC1543" s="11"/>
      <c r="AG1543" s="11"/>
      <c r="AK1543" s="11"/>
      <c r="AV1543" s="11"/>
      <c r="AZ1543" s="11"/>
      <c r="BD1543" s="11"/>
      <c r="BO1543" s="11"/>
      <c r="BS1543" s="11"/>
      <c r="BW1543" s="11"/>
      <c r="CH1543" s="11"/>
      <c r="CL1543" s="11"/>
      <c r="CP1543" s="11"/>
      <c r="DA1543" s="11"/>
      <c r="DE1543" s="11"/>
      <c r="DI1543" s="11"/>
      <c r="DT1543" s="11"/>
      <c r="DX1543" s="11"/>
      <c r="EB1543" s="11"/>
      <c r="EM1543" s="11"/>
      <c r="EQ1543" s="11"/>
      <c r="EU1543" s="11"/>
      <c r="FF1543" s="11"/>
      <c r="FJ1543" s="11"/>
      <c r="FN1543" s="11"/>
      <c r="FY1543" s="11"/>
      <c r="GC1543" s="11"/>
      <c r="GG1543" s="11"/>
      <c r="GR1543" s="11"/>
      <c r="GV1543" s="11"/>
      <c r="GZ1543" s="11"/>
      <c r="HK1543" s="11"/>
      <c r="HO1543" s="11"/>
      <c r="HS1543" s="11"/>
    </row>
    <row r="1544" spans="10:227">
      <c r="J1544" s="11"/>
      <c r="N1544" s="11"/>
      <c r="R1544" s="11"/>
      <c r="AC1544" s="11"/>
      <c r="AG1544" s="11"/>
      <c r="AK1544" s="11"/>
      <c r="AV1544" s="11"/>
      <c r="AZ1544" s="11"/>
      <c r="BD1544" s="11"/>
      <c r="BO1544" s="11"/>
      <c r="BS1544" s="11"/>
      <c r="BW1544" s="11"/>
      <c r="CH1544" s="11"/>
      <c r="CL1544" s="11"/>
      <c r="CP1544" s="11"/>
      <c r="DA1544" s="11"/>
      <c r="DE1544" s="11"/>
      <c r="DI1544" s="11"/>
      <c r="DT1544" s="11"/>
      <c r="DX1544" s="11"/>
      <c r="EB1544" s="11"/>
      <c r="EM1544" s="11"/>
      <c r="EQ1544" s="11"/>
      <c r="EU1544" s="11"/>
      <c r="FF1544" s="11"/>
      <c r="FJ1544" s="11"/>
      <c r="FN1544" s="11"/>
      <c r="FY1544" s="11"/>
      <c r="GC1544" s="11"/>
      <c r="GG1544" s="11"/>
      <c r="GR1544" s="11"/>
      <c r="GV1544" s="11"/>
      <c r="GZ1544" s="11"/>
      <c r="HK1544" s="11"/>
      <c r="HO1544" s="11"/>
      <c r="HS1544" s="11"/>
    </row>
    <row r="1545" spans="10:227">
      <c r="J1545" s="11"/>
      <c r="N1545" s="11"/>
      <c r="R1545" s="11"/>
      <c r="AC1545" s="11"/>
      <c r="AG1545" s="11"/>
      <c r="AK1545" s="11"/>
      <c r="AV1545" s="11"/>
      <c r="AZ1545" s="11"/>
      <c r="BD1545" s="11"/>
      <c r="BO1545" s="11"/>
      <c r="BS1545" s="11"/>
      <c r="BW1545" s="11"/>
      <c r="CH1545" s="11"/>
      <c r="CL1545" s="11"/>
      <c r="CP1545" s="11"/>
      <c r="DA1545" s="11"/>
      <c r="DE1545" s="11"/>
      <c r="DI1545" s="11"/>
      <c r="DT1545" s="11"/>
      <c r="DX1545" s="11"/>
      <c r="EB1545" s="11"/>
      <c r="EM1545" s="11"/>
      <c r="EQ1545" s="11"/>
      <c r="EU1545" s="11"/>
      <c r="FF1545" s="11"/>
      <c r="FJ1545" s="11"/>
      <c r="FN1545" s="11"/>
      <c r="FY1545" s="11"/>
      <c r="GC1545" s="11"/>
      <c r="GG1545" s="11"/>
      <c r="GR1545" s="11"/>
      <c r="GV1545" s="11"/>
      <c r="GZ1545" s="11"/>
      <c r="HK1545" s="11"/>
      <c r="HO1545" s="11"/>
      <c r="HS1545" s="11"/>
    </row>
    <row r="1546" spans="10:227">
      <c r="J1546" s="11"/>
      <c r="N1546" s="11"/>
      <c r="R1546" s="11"/>
      <c r="AC1546" s="11"/>
      <c r="AG1546" s="11"/>
      <c r="AK1546" s="11"/>
      <c r="AV1546" s="11"/>
      <c r="AZ1546" s="11"/>
      <c r="BD1546" s="11"/>
      <c r="BO1546" s="11"/>
      <c r="BS1546" s="11"/>
      <c r="BW1546" s="11"/>
      <c r="CH1546" s="11"/>
      <c r="CL1546" s="11"/>
      <c r="CP1546" s="11"/>
      <c r="DA1546" s="11"/>
      <c r="DE1546" s="11"/>
      <c r="DI1546" s="11"/>
      <c r="DT1546" s="11"/>
      <c r="DX1546" s="11"/>
      <c r="EB1546" s="11"/>
      <c r="EM1546" s="11"/>
      <c r="EQ1546" s="11"/>
      <c r="EU1546" s="11"/>
      <c r="FF1546" s="11"/>
      <c r="FJ1546" s="11"/>
      <c r="FN1546" s="11"/>
      <c r="FY1546" s="11"/>
      <c r="GC1546" s="11"/>
      <c r="GG1546" s="11"/>
      <c r="GR1546" s="11"/>
      <c r="GV1546" s="11"/>
      <c r="GZ1546" s="11"/>
      <c r="HK1546" s="11"/>
      <c r="HO1546" s="11"/>
      <c r="HS1546" s="11"/>
    </row>
    <row r="1547" spans="10:227">
      <c r="J1547" s="11"/>
      <c r="N1547" s="11"/>
      <c r="R1547" s="11"/>
      <c r="AC1547" s="11"/>
      <c r="AG1547" s="11"/>
      <c r="AK1547" s="11"/>
      <c r="AV1547" s="11"/>
      <c r="AZ1547" s="11"/>
      <c r="BD1547" s="11"/>
      <c r="BO1547" s="11"/>
      <c r="BS1547" s="11"/>
      <c r="BW1547" s="11"/>
      <c r="CH1547" s="11"/>
      <c r="CL1547" s="11"/>
      <c r="CP1547" s="11"/>
      <c r="DA1547" s="11"/>
      <c r="DE1547" s="11"/>
      <c r="DI1547" s="11"/>
      <c r="DT1547" s="11"/>
      <c r="DX1547" s="11"/>
      <c r="EB1547" s="11"/>
      <c r="EM1547" s="11"/>
      <c r="EQ1547" s="11"/>
      <c r="EU1547" s="11"/>
      <c r="FF1547" s="11"/>
      <c r="FJ1547" s="11"/>
      <c r="FN1547" s="11"/>
      <c r="FY1547" s="11"/>
      <c r="GC1547" s="11"/>
      <c r="GG1547" s="11"/>
      <c r="GR1547" s="11"/>
      <c r="GV1547" s="11"/>
      <c r="GZ1547" s="11"/>
      <c r="HK1547" s="11"/>
      <c r="HO1547" s="11"/>
      <c r="HS1547" s="11"/>
    </row>
    <row r="1548" spans="10:227">
      <c r="J1548" s="11"/>
      <c r="N1548" s="11"/>
      <c r="R1548" s="11"/>
      <c r="AC1548" s="11"/>
      <c r="AG1548" s="11"/>
      <c r="AK1548" s="11"/>
      <c r="AV1548" s="11"/>
      <c r="AZ1548" s="11"/>
      <c r="BD1548" s="11"/>
      <c r="BO1548" s="11"/>
      <c r="BS1548" s="11"/>
      <c r="BW1548" s="11"/>
      <c r="CH1548" s="11"/>
      <c r="CL1548" s="11"/>
      <c r="CP1548" s="11"/>
      <c r="DA1548" s="11"/>
      <c r="DE1548" s="11"/>
      <c r="DI1548" s="11"/>
      <c r="DT1548" s="11"/>
      <c r="DX1548" s="11"/>
      <c r="EB1548" s="11"/>
      <c r="EM1548" s="11"/>
      <c r="EQ1548" s="11"/>
      <c r="EU1548" s="11"/>
      <c r="FF1548" s="11"/>
      <c r="FJ1548" s="11"/>
      <c r="FN1548" s="11"/>
      <c r="FY1548" s="11"/>
      <c r="GC1548" s="11"/>
      <c r="GG1548" s="11"/>
      <c r="GR1548" s="11"/>
      <c r="GV1548" s="11"/>
      <c r="GZ1548" s="11"/>
      <c r="HK1548" s="11"/>
      <c r="HO1548" s="11"/>
      <c r="HS1548" s="11"/>
    </row>
    <row r="1549" spans="10:227">
      <c r="J1549" s="11"/>
      <c r="N1549" s="11"/>
      <c r="R1549" s="11"/>
      <c r="AC1549" s="11"/>
      <c r="AG1549" s="11"/>
      <c r="AK1549" s="11"/>
      <c r="AV1549" s="11"/>
      <c r="AZ1549" s="11"/>
      <c r="BD1549" s="11"/>
      <c r="BO1549" s="11"/>
      <c r="BS1549" s="11"/>
      <c r="BW1549" s="11"/>
      <c r="CH1549" s="11"/>
      <c r="CL1549" s="11"/>
      <c r="CP1549" s="11"/>
      <c r="DA1549" s="11"/>
      <c r="DE1549" s="11"/>
      <c r="DI1549" s="11"/>
      <c r="DT1549" s="11"/>
      <c r="DX1549" s="11"/>
      <c r="EB1549" s="11"/>
      <c r="EM1549" s="11"/>
      <c r="EQ1549" s="11"/>
      <c r="EU1549" s="11"/>
      <c r="FF1549" s="11"/>
      <c r="FJ1549" s="11"/>
      <c r="FN1549" s="11"/>
      <c r="FY1549" s="11"/>
      <c r="GC1549" s="11"/>
      <c r="GG1549" s="11"/>
      <c r="GR1549" s="11"/>
      <c r="GV1549" s="11"/>
      <c r="GZ1549" s="11"/>
      <c r="HK1549" s="11"/>
      <c r="HO1549" s="11"/>
      <c r="HS1549" s="11"/>
    </row>
    <row r="1550" spans="10:227">
      <c r="J1550" s="11"/>
      <c r="N1550" s="11"/>
      <c r="R1550" s="11"/>
      <c r="AC1550" s="11"/>
      <c r="AG1550" s="11"/>
      <c r="AK1550" s="11"/>
      <c r="AV1550" s="11"/>
      <c r="AZ1550" s="11"/>
      <c r="BD1550" s="11"/>
      <c r="BO1550" s="11"/>
      <c r="BS1550" s="11"/>
      <c r="BW1550" s="11"/>
      <c r="CH1550" s="11"/>
      <c r="CL1550" s="11"/>
      <c r="CP1550" s="11"/>
      <c r="DA1550" s="11"/>
      <c r="DE1550" s="11"/>
      <c r="DI1550" s="11"/>
      <c r="DT1550" s="11"/>
      <c r="DX1550" s="11"/>
      <c r="EB1550" s="11"/>
      <c r="EM1550" s="11"/>
      <c r="EQ1550" s="11"/>
      <c r="EU1550" s="11"/>
      <c r="FF1550" s="11"/>
      <c r="FJ1550" s="11"/>
      <c r="FN1550" s="11"/>
      <c r="FY1550" s="11"/>
      <c r="GC1550" s="11"/>
      <c r="GG1550" s="11"/>
      <c r="GR1550" s="11"/>
      <c r="GV1550" s="11"/>
      <c r="GZ1550" s="11"/>
      <c r="HK1550" s="11"/>
      <c r="HO1550" s="11"/>
      <c r="HS1550" s="11"/>
    </row>
    <row r="1551" spans="10:227">
      <c r="J1551" s="11"/>
      <c r="N1551" s="11"/>
      <c r="R1551" s="11"/>
      <c r="AC1551" s="11"/>
      <c r="AG1551" s="11"/>
      <c r="AK1551" s="11"/>
      <c r="AV1551" s="11"/>
      <c r="AZ1551" s="11"/>
      <c r="BD1551" s="11"/>
      <c r="BO1551" s="11"/>
      <c r="BS1551" s="11"/>
      <c r="BW1551" s="11"/>
      <c r="CH1551" s="11"/>
      <c r="CL1551" s="11"/>
      <c r="CP1551" s="11"/>
      <c r="DA1551" s="11"/>
      <c r="DE1551" s="11"/>
      <c r="DI1551" s="11"/>
      <c r="DT1551" s="11"/>
      <c r="DX1551" s="11"/>
      <c r="EB1551" s="11"/>
      <c r="EM1551" s="11"/>
      <c r="EQ1551" s="11"/>
      <c r="EU1551" s="11"/>
      <c r="FF1551" s="11"/>
      <c r="FJ1551" s="11"/>
      <c r="FN1551" s="11"/>
      <c r="FY1551" s="11"/>
      <c r="GC1551" s="11"/>
      <c r="GG1551" s="11"/>
      <c r="GR1551" s="11"/>
      <c r="GV1551" s="11"/>
      <c r="GZ1551" s="11"/>
      <c r="HK1551" s="11"/>
      <c r="HO1551" s="11"/>
      <c r="HS1551" s="11"/>
    </row>
    <row r="1552" spans="10:227">
      <c r="J1552" s="11"/>
      <c r="N1552" s="11"/>
      <c r="R1552" s="11"/>
      <c r="AC1552" s="11"/>
      <c r="AG1552" s="11"/>
      <c r="AK1552" s="11"/>
      <c r="AV1552" s="11"/>
      <c r="AZ1552" s="11"/>
      <c r="BD1552" s="11"/>
      <c r="BO1552" s="11"/>
      <c r="BS1552" s="11"/>
      <c r="BW1552" s="11"/>
      <c r="CH1552" s="11"/>
      <c r="CL1552" s="11"/>
      <c r="CP1552" s="11"/>
      <c r="DA1552" s="11"/>
      <c r="DE1552" s="11"/>
      <c r="DI1552" s="11"/>
      <c r="DT1552" s="11"/>
      <c r="DX1552" s="11"/>
      <c r="EB1552" s="11"/>
      <c r="EM1552" s="11"/>
      <c r="EQ1552" s="11"/>
      <c r="EU1552" s="11"/>
      <c r="FF1552" s="11"/>
      <c r="FJ1552" s="11"/>
      <c r="FN1552" s="11"/>
      <c r="FY1552" s="11"/>
      <c r="GC1552" s="11"/>
      <c r="GG1552" s="11"/>
      <c r="GR1552" s="11"/>
      <c r="GV1552" s="11"/>
      <c r="GZ1552" s="11"/>
      <c r="HK1552" s="11"/>
      <c r="HO1552" s="11"/>
      <c r="HS1552" s="11"/>
    </row>
    <row r="1553" spans="1:228">
      <c r="J1553" s="11"/>
      <c r="N1553" s="11"/>
      <c r="R1553" s="11"/>
      <c r="AC1553" s="11"/>
      <c r="AG1553" s="11"/>
      <c r="AK1553" s="11"/>
      <c r="AV1553" s="11"/>
      <c r="AZ1553" s="11"/>
      <c r="BD1553" s="11"/>
      <c r="BO1553" s="11"/>
      <c r="BS1553" s="11"/>
      <c r="BW1553" s="11"/>
      <c r="CH1553" s="11"/>
      <c r="CL1553" s="11"/>
      <c r="CP1553" s="11"/>
      <c r="DA1553" s="11"/>
      <c r="DE1553" s="11"/>
      <c r="DI1553" s="11"/>
      <c r="DT1553" s="11"/>
      <c r="DX1553" s="11"/>
      <c r="EB1553" s="11"/>
      <c r="EM1553" s="11"/>
      <c r="EQ1553" s="11"/>
      <c r="EU1553" s="11"/>
      <c r="FF1553" s="11"/>
      <c r="FJ1553" s="11"/>
      <c r="FN1553" s="11"/>
      <c r="FY1553" s="11"/>
      <c r="GC1553" s="11"/>
      <c r="GG1553" s="11"/>
      <c r="GR1553" s="11"/>
      <c r="GV1553" s="11"/>
      <c r="GZ1553" s="11"/>
      <c r="HK1553" s="11"/>
      <c r="HO1553" s="11"/>
      <c r="HS1553" s="11"/>
    </row>
    <row r="1554" spans="1:228">
      <c r="J1554" s="11"/>
      <c r="N1554" s="11"/>
      <c r="R1554" s="11"/>
      <c r="AC1554" s="11"/>
      <c r="AG1554" s="11"/>
      <c r="AK1554" s="11"/>
      <c r="AV1554" s="11"/>
      <c r="AZ1554" s="11"/>
      <c r="BD1554" s="11"/>
      <c r="BO1554" s="11"/>
      <c r="BS1554" s="11"/>
      <c r="BW1554" s="11"/>
      <c r="CH1554" s="11"/>
      <c r="CL1554" s="11"/>
      <c r="CP1554" s="11"/>
      <c r="DA1554" s="11"/>
      <c r="DE1554" s="11"/>
      <c r="DI1554" s="11"/>
      <c r="DT1554" s="11"/>
      <c r="DX1554" s="11"/>
      <c r="EB1554" s="11"/>
      <c r="EM1554" s="11"/>
      <c r="EQ1554" s="11"/>
      <c r="EU1554" s="11"/>
      <c r="FF1554" s="11"/>
      <c r="FJ1554" s="11"/>
      <c r="FN1554" s="11"/>
      <c r="FY1554" s="11"/>
      <c r="GC1554" s="11"/>
      <c r="GG1554" s="11"/>
      <c r="GR1554" s="11"/>
      <c r="GV1554" s="11"/>
      <c r="GZ1554" s="11"/>
      <c r="HK1554" s="11"/>
      <c r="HO1554" s="11"/>
      <c r="HS1554" s="11"/>
    </row>
    <row r="1555" spans="1:228">
      <c r="J1555" s="11"/>
      <c r="N1555" s="11"/>
      <c r="R1555" s="11"/>
      <c r="AC1555" s="11"/>
      <c r="AG1555" s="11"/>
      <c r="AK1555" s="11"/>
      <c r="AV1555" s="11"/>
      <c r="AZ1555" s="11"/>
      <c r="BD1555" s="11"/>
      <c r="BO1555" s="11"/>
      <c r="BS1555" s="11"/>
      <c r="BW1555" s="11"/>
      <c r="CH1555" s="11"/>
      <c r="CL1555" s="11"/>
      <c r="CP1555" s="11"/>
      <c r="DA1555" s="11"/>
      <c r="DE1555" s="11"/>
      <c r="DI1555" s="11"/>
      <c r="DT1555" s="11"/>
      <c r="DX1555" s="11"/>
      <c r="EB1555" s="11"/>
      <c r="EM1555" s="11"/>
      <c r="EQ1555" s="11"/>
      <c r="EU1555" s="11"/>
      <c r="FF1555" s="11"/>
      <c r="FJ1555" s="11"/>
      <c r="FN1555" s="11"/>
      <c r="FY1555" s="11"/>
      <c r="GC1555" s="11"/>
      <c r="GG1555" s="11"/>
      <c r="GR1555" s="11"/>
      <c r="GV1555" s="11"/>
      <c r="GZ1555" s="11"/>
      <c r="HK1555" s="11"/>
      <c r="HO1555" s="11"/>
      <c r="HS1555" s="11"/>
    </row>
    <row r="1556" spans="1:228">
      <c r="J1556" s="11"/>
      <c r="N1556" s="11"/>
      <c r="R1556" s="11"/>
      <c r="AC1556" s="11"/>
      <c r="AG1556" s="11"/>
      <c r="AK1556" s="11"/>
      <c r="AV1556" s="11"/>
      <c r="AZ1556" s="11"/>
      <c r="BD1556" s="11"/>
      <c r="BO1556" s="11"/>
      <c r="BS1556" s="11"/>
      <c r="BW1556" s="11"/>
      <c r="CH1556" s="11"/>
      <c r="CL1556" s="11"/>
      <c r="CP1556" s="11"/>
      <c r="DA1556" s="11"/>
      <c r="DE1556" s="11"/>
      <c r="DI1556" s="11"/>
      <c r="DT1556" s="11"/>
      <c r="DX1556" s="11"/>
      <c r="EB1556" s="11"/>
      <c r="EM1556" s="11"/>
      <c r="EQ1556" s="11"/>
      <c r="EU1556" s="11"/>
      <c r="FF1556" s="11"/>
      <c r="FJ1556" s="11"/>
      <c r="FN1556" s="11"/>
      <c r="FY1556" s="11"/>
      <c r="GC1556" s="11"/>
      <c r="GG1556" s="11"/>
      <c r="GR1556" s="11"/>
      <c r="GV1556" s="11"/>
      <c r="GZ1556" s="11"/>
      <c r="HK1556" s="11"/>
      <c r="HO1556" s="11"/>
      <c r="HS1556" s="11"/>
    </row>
    <row r="1557" spans="1:228">
      <c r="J1557" s="11"/>
      <c r="N1557" s="11"/>
      <c r="R1557" s="11"/>
      <c r="AC1557" s="11"/>
      <c r="AG1557" s="11"/>
      <c r="AK1557" s="11"/>
      <c r="AV1557" s="11"/>
      <c r="AZ1557" s="11"/>
      <c r="BD1557" s="11"/>
      <c r="BO1557" s="11"/>
      <c r="BS1557" s="11"/>
      <c r="BW1557" s="11"/>
      <c r="CH1557" s="11"/>
      <c r="CL1557" s="11"/>
      <c r="CP1557" s="11"/>
      <c r="DA1557" s="11"/>
      <c r="DE1557" s="11"/>
      <c r="DI1557" s="11"/>
      <c r="DT1557" s="11"/>
      <c r="DX1557" s="11"/>
      <c r="EB1557" s="11"/>
      <c r="EM1557" s="11"/>
      <c r="EQ1557" s="11"/>
      <c r="EU1557" s="11"/>
      <c r="FF1557" s="11"/>
      <c r="FJ1557" s="11"/>
      <c r="FN1557" s="11"/>
      <c r="FY1557" s="11"/>
      <c r="GC1557" s="11"/>
      <c r="GG1557" s="11"/>
      <c r="GR1557" s="11"/>
      <c r="GV1557" s="11"/>
      <c r="GZ1557" s="11"/>
      <c r="HK1557" s="11"/>
      <c r="HO1557" s="11"/>
      <c r="HS1557" s="11"/>
    </row>
    <row r="1558" spans="1:228">
      <c r="J1558" s="11"/>
      <c r="N1558" s="11"/>
      <c r="R1558" s="11"/>
      <c r="AC1558" s="11"/>
      <c r="AG1558" s="11"/>
      <c r="AK1558" s="11"/>
      <c r="AV1558" s="11"/>
      <c r="AZ1558" s="11"/>
      <c r="BD1558" s="11"/>
      <c r="BO1558" s="11"/>
      <c r="BS1558" s="11"/>
      <c r="BW1558" s="11"/>
      <c r="CH1558" s="11"/>
      <c r="CL1558" s="11"/>
      <c r="CP1558" s="11"/>
      <c r="DA1558" s="11"/>
      <c r="DE1558" s="11"/>
      <c r="DI1558" s="11"/>
      <c r="DT1558" s="11"/>
      <c r="DX1558" s="11"/>
      <c r="EB1558" s="11"/>
      <c r="EM1558" s="11"/>
      <c r="EQ1558" s="11"/>
      <c r="EU1558" s="11"/>
      <c r="FF1558" s="11"/>
      <c r="FJ1558" s="11"/>
      <c r="FN1558" s="11"/>
      <c r="FY1558" s="11"/>
      <c r="GC1558" s="11"/>
      <c r="GG1558" s="11"/>
      <c r="GR1558" s="11"/>
      <c r="GV1558" s="11"/>
      <c r="GZ1558" s="11"/>
      <c r="HK1558" s="11"/>
      <c r="HO1558" s="11"/>
      <c r="HS1558" s="11"/>
    </row>
    <row r="1559" spans="1:228">
      <c r="J1559" s="11"/>
      <c r="N1559" s="11"/>
      <c r="R1559" s="11"/>
      <c r="AC1559" s="11"/>
      <c r="AG1559" s="11"/>
      <c r="AK1559" s="11"/>
      <c r="AV1559" s="11"/>
      <c r="AZ1559" s="11"/>
      <c r="BD1559" s="11"/>
      <c r="BO1559" s="11"/>
      <c r="BS1559" s="11"/>
      <c r="BW1559" s="11"/>
      <c r="CH1559" s="11"/>
      <c r="CL1559" s="11"/>
      <c r="CP1559" s="11"/>
      <c r="DA1559" s="11"/>
      <c r="DE1559" s="11"/>
      <c r="DI1559" s="11"/>
      <c r="DT1559" s="11"/>
      <c r="DX1559" s="11"/>
      <c r="EB1559" s="11"/>
      <c r="EM1559" s="11"/>
      <c r="EQ1559" s="11"/>
      <c r="EU1559" s="11"/>
      <c r="FF1559" s="11"/>
      <c r="FJ1559" s="11"/>
      <c r="FN1559" s="11"/>
      <c r="FY1559" s="11"/>
      <c r="GC1559" s="11"/>
      <c r="GG1559" s="11"/>
      <c r="GR1559" s="11"/>
      <c r="GV1559" s="11"/>
      <c r="GZ1559" s="11"/>
      <c r="HK1559" s="11"/>
      <c r="HO1559" s="11"/>
      <c r="HS1559" s="11"/>
    </row>
    <row r="1560" spans="1:228">
      <c r="J1560" s="11"/>
      <c r="N1560" s="11"/>
      <c r="R1560" s="11"/>
      <c r="AC1560" s="11"/>
      <c r="AG1560" s="11"/>
      <c r="AK1560" s="11"/>
      <c r="AV1560" s="11"/>
      <c r="AZ1560" s="11"/>
      <c r="BD1560" s="11"/>
      <c r="BO1560" s="11"/>
      <c r="BS1560" s="11"/>
      <c r="BW1560" s="11"/>
      <c r="CH1560" s="11"/>
      <c r="CL1560" s="11"/>
      <c r="CP1560" s="11"/>
      <c r="DA1560" s="11"/>
      <c r="DE1560" s="11"/>
      <c r="DI1560" s="11"/>
      <c r="DT1560" s="11"/>
      <c r="DX1560" s="11"/>
      <c r="EB1560" s="11"/>
      <c r="EM1560" s="11"/>
      <c r="EQ1560" s="11"/>
      <c r="EU1560" s="11"/>
      <c r="FF1560" s="11"/>
      <c r="FJ1560" s="11"/>
      <c r="FN1560" s="11"/>
      <c r="FY1560" s="11"/>
      <c r="GC1560" s="11"/>
      <c r="GG1560" s="11"/>
      <c r="GR1560" s="11"/>
      <c r="GV1560" s="11"/>
      <c r="GZ1560" s="11"/>
      <c r="HK1560" s="11"/>
      <c r="HO1560" s="11"/>
      <c r="HS1560" s="11"/>
    </row>
    <row r="1562" spans="1:228">
      <c r="A1562" s="12"/>
      <c r="B1562" s="12"/>
      <c r="C1562" s="12"/>
      <c r="D1562" s="12"/>
      <c r="E1562" s="12"/>
      <c r="F1562" s="12"/>
      <c r="G1562" s="12"/>
      <c r="I1562" s="3" t="s">
        <v>28</v>
      </c>
      <c r="J1562" s="3"/>
      <c r="K1562" s="3"/>
      <c r="M1562" s="3" t="s">
        <v>29</v>
      </c>
      <c r="N1562" s="3"/>
      <c r="O1562" s="3"/>
      <c r="Q1562" s="3" t="s">
        <v>25</v>
      </c>
      <c r="R1562" s="3"/>
      <c r="S1562" s="3"/>
      <c r="T1562" s="12"/>
      <c r="U1562" s="12"/>
      <c r="V1562" s="12"/>
      <c r="W1562" s="12"/>
      <c r="X1562" s="12"/>
      <c r="Y1562" s="12"/>
      <c r="Z1562" s="12"/>
      <c r="AB1562" s="3" t="s">
        <v>28</v>
      </c>
      <c r="AC1562" s="3"/>
      <c r="AD1562" s="3"/>
      <c r="AF1562" s="3" t="s">
        <v>29</v>
      </c>
      <c r="AG1562" s="3"/>
      <c r="AH1562" s="3"/>
      <c r="AJ1562" s="3" t="s">
        <v>25</v>
      </c>
      <c r="AK1562" s="3"/>
      <c r="AL1562" s="3"/>
      <c r="AM1562" s="12"/>
      <c r="AN1562" s="12"/>
      <c r="AO1562" s="12"/>
      <c r="AP1562" s="12"/>
      <c r="AQ1562" s="12"/>
      <c r="AR1562" s="12"/>
      <c r="AS1562" s="12"/>
      <c r="AU1562" s="3" t="s">
        <v>28</v>
      </c>
      <c r="AV1562" s="3"/>
      <c r="AW1562" s="3"/>
      <c r="AY1562" s="3" t="s">
        <v>29</v>
      </c>
      <c r="AZ1562" s="3"/>
      <c r="BA1562" s="3"/>
      <c r="BC1562" s="3" t="s">
        <v>25</v>
      </c>
      <c r="BD1562" s="3"/>
      <c r="BE1562" s="3"/>
      <c r="BF1562" s="12"/>
      <c r="BG1562" s="12"/>
      <c r="BH1562" s="12"/>
      <c r="BI1562" s="12"/>
      <c r="BJ1562" s="12"/>
      <c r="BK1562" s="12"/>
      <c r="BL1562" s="12"/>
      <c r="BN1562" s="3" t="s">
        <v>28</v>
      </c>
      <c r="BO1562" s="3"/>
      <c r="BP1562" s="3"/>
      <c r="BR1562" s="3" t="s">
        <v>29</v>
      </c>
      <c r="BS1562" s="3"/>
      <c r="BT1562" s="3"/>
      <c r="BV1562" s="3" t="s">
        <v>25</v>
      </c>
      <c r="BW1562" s="3"/>
      <c r="BX1562" s="3"/>
      <c r="BY1562" s="12"/>
      <c r="BZ1562" s="12"/>
      <c r="CA1562" s="12"/>
      <c r="CB1562" s="12"/>
      <c r="CC1562" s="12"/>
      <c r="CD1562" s="12"/>
      <c r="CE1562" s="12"/>
      <c r="CG1562" s="3" t="s">
        <v>28</v>
      </c>
      <c r="CH1562" s="3"/>
      <c r="CI1562" s="3"/>
      <c r="CK1562" s="3" t="s">
        <v>29</v>
      </c>
      <c r="CL1562" s="3"/>
      <c r="CM1562" s="3"/>
      <c r="CO1562" s="3" t="s">
        <v>25</v>
      </c>
      <c r="CP1562" s="3"/>
      <c r="CQ1562" s="3"/>
      <c r="CR1562" s="12"/>
      <c r="CS1562" s="12"/>
      <c r="CT1562" s="12"/>
      <c r="CU1562" s="12"/>
      <c r="CV1562" s="12"/>
      <c r="CW1562" s="12"/>
      <c r="CX1562" s="12"/>
      <c r="CZ1562" s="3" t="s">
        <v>28</v>
      </c>
      <c r="DA1562" s="3"/>
      <c r="DB1562" s="3"/>
      <c r="DD1562" s="3" t="s">
        <v>29</v>
      </c>
      <c r="DE1562" s="3"/>
      <c r="DF1562" s="3"/>
      <c r="DH1562" s="3" t="s">
        <v>25</v>
      </c>
      <c r="DI1562" s="3"/>
      <c r="DJ1562" s="3"/>
      <c r="DK1562" s="12"/>
      <c r="DL1562" s="12"/>
      <c r="DM1562" s="12"/>
      <c r="DN1562" s="12"/>
      <c r="DO1562" s="12"/>
      <c r="DP1562" s="12"/>
      <c r="DQ1562" s="12"/>
      <c r="DS1562" s="3" t="s">
        <v>28</v>
      </c>
      <c r="DT1562" s="3"/>
      <c r="DU1562" s="3"/>
      <c r="DW1562" s="3" t="s">
        <v>29</v>
      </c>
      <c r="DX1562" s="3"/>
      <c r="DY1562" s="3"/>
      <c r="EA1562" s="3" t="s">
        <v>25</v>
      </c>
      <c r="EB1562" s="3"/>
      <c r="EC1562" s="3"/>
      <c r="ED1562" s="12"/>
      <c r="EE1562" s="12"/>
      <c r="EF1562" s="12"/>
      <c r="EG1562" s="12"/>
      <c r="EH1562" s="12"/>
      <c r="EI1562" s="12"/>
      <c r="EJ1562" s="12"/>
      <c r="EL1562" s="3" t="s">
        <v>28</v>
      </c>
      <c r="EM1562" s="3"/>
      <c r="EN1562" s="3"/>
      <c r="EP1562" s="3" t="s">
        <v>29</v>
      </c>
      <c r="EQ1562" s="3"/>
      <c r="ER1562" s="3"/>
      <c r="ET1562" s="3" t="s">
        <v>25</v>
      </c>
      <c r="EU1562" s="3"/>
      <c r="EV1562" s="3"/>
      <c r="EW1562" s="12"/>
      <c r="EX1562" s="12"/>
      <c r="EY1562" s="12"/>
      <c r="EZ1562" s="12"/>
      <c r="FA1562" s="12"/>
      <c r="FB1562" s="12"/>
      <c r="FC1562" s="12"/>
      <c r="FE1562" s="3" t="s">
        <v>28</v>
      </c>
      <c r="FF1562" s="3"/>
      <c r="FG1562" s="3"/>
      <c r="FI1562" s="3" t="s">
        <v>29</v>
      </c>
      <c r="FJ1562" s="3"/>
      <c r="FK1562" s="3"/>
      <c r="FM1562" s="3" t="s">
        <v>25</v>
      </c>
      <c r="FN1562" s="3"/>
      <c r="FO1562" s="3"/>
      <c r="FP1562" s="12"/>
      <c r="FQ1562" s="12"/>
      <c r="FR1562" s="12"/>
      <c r="FS1562" s="12"/>
      <c r="FT1562" s="12"/>
      <c r="FU1562" s="12"/>
      <c r="FV1562" s="12"/>
      <c r="FX1562" s="3" t="s">
        <v>28</v>
      </c>
      <c r="FY1562" s="3"/>
      <c r="FZ1562" s="3"/>
      <c r="GB1562" s="3" t="s">
        <v>29</v>
      </c>
      <c r="GC1562" s="3"/>
      <c r="GD1562" s="3"/>
      <c r="GF1562" s="3" t="s">
        <v>25</v>
      </c>
      <c r="GG1562" s="3"/>
      <c r="GH1562" s="3"/>
      <c r="GI1562" s="12"/>
      <c r="GJ1562" s="12"/>
      <c r="GK1562" s="12"/>
      <c r="GL1562" s="12"/>
      <c r="GM1562" s="12"/>
      <c r="GN1562" s="12"/>
      <c r="GO1562" s="12"/>
      <c r="GQ1562" s="3" t="s">
        <v>28</v>
      </c>
      <c r="GR1562" s="3"/>
      <c r="GS1562" s="3"/>
      <c r="GU1562" s="3" t="s">
        <v>29</v>
      </c>
      <c r="GV1562" s="3"/>
      <c r="GW1562" s="3"/>
      <c r="GY1562" s="3" t="s">
        <v>25</v>
      </c>
      <c r="GZ1562" s="3"/>
      <c r="HA1562" s="3"/>
      <c r="HB1562" s="12"/>
      <c r="HC1562" s="12"/>
      <c r="HD1562" s="12"/>
      <c r="HE1562" s="12"/>
      <c r="HF1562" s="12"/>
      <c r="HG1562" s="12"/>
      <c r="HH1562" s="12"/>
      <c r="HJ1562" s="3" t="s">
        <v>28</v>
      </c>
      <c r="HK1562" s="3"/>
      <c r="HL1562" s="3"/>
      <c r="HN1562" s="3" t="s">
        <v>29</v>
      </c>
      <c r="HO1562" s="3"/>
      <c r="HP1562" s="3"/>
      <c r="HR1562" s="3" t="s">
        <v>25</v>
      </c>
      <c r="HS1562" s="3"/>
      <c r="HT1562" s="3"/>
    </row>
    <row r="1563" spans="1:228">
      <c r="J1563" s="6"/>
      <c r="N1563" s="6"/>
      <c r="R1563" s="6"/>
      <c r="AC1563" s="6"/>
      <c r="AG1563" s="6"/>
      <c r="AK1563" s="6"/>
      <c r="AV1563" s="6"/>
      <c r="AZ1563" s="6"/>
      <c r="BD1563" s="6"/>
      <c r="BO1563" s="6"/>
      <c r="BS1563" s="6"/>
      <c r="BW1563" s="6"/>
      <c r="CH1563" s="6"/>
      <c r="CL1563" s="6"/>
      <c r="CP1563" s="6"/>
      <c r="DA1563" s="6"/>
      <c r="DE1563" s="6"/>
      <c r="DI1563" s="6"/>
      <c r="DT1563" s="6"/>
      <c r="DX1563" s="6"/>
      <c r="EB1563" s="6"/>
      <c r="EM1563" s="6"/>
      <c r="EQ1563" s="6"/>
      <c r="EU1563" s="6"/>
      <c r="FF1563" s="6"/>
      <c r="FJ1563" s="6"/>
      <c r="FN1563" s="6"/>
      <c r="FY1563" s="6"/>
      <c r="GC1563" s="6"/>
      <c r="GG1563" s="6"/>
      <c r="GR1563" s="6"/>
      <c r="GV1563" s="6"/>
      <c r="GZ1563" s="6"/>
      <c r="HK1563" s="6"/>
      <c r="HO1563" s="6"/>
      <c r="HS1563" s="6"/>
    </row>
    <row r="1564" spans="1:228">
      <c r="J1564" s="11">
        <f>SUM(J1508:J1560)</f>
        <v>0</v>
      </c>
      <c r="N1564" s="11">
        <f>SUM(N1508:N1560)</f>
        <v>0</v>
      </c>
      <c r="R1564" s="11">
        <f>SUM(R1508:R1560)</f>
        <v>0</v>
      </c>
      <c r="AC1564" s="11">
        <f>SUM(AC1508:AC1560)</f>
        <v>0</v>
      </c>
      <c r="AG1564" s="11">
        <f>SUM(AG1508:AG1560)</f>
        <v>0</v>
      </c>
      <c r="AK1564" s="11">
        <f>SUM(AK1508:AK1560)</f>
        <v>0</v>
      </c>
      <c r="AV1564" s="11">
        <f>SUM(AV1508:AV1560)</f>
        <v>0</v>
      </c>
      <c r="AZ1564" s="11">
        <f>SUM(AZ1508:AZ1560)</f>
        <v>0</v>
      </c>
      <c r="BD1564" s="11">
        <f>SUM(BD1508:BD1560)</f>
        <v>0</v>
      </c>
      <c r="BO1564" s="11">
        <f>SUM(BO1508:BO1560)</f>
        <v>0</v>
      </c>
      <c r="BS1564" s="11">
        <f>SUM(BS1508:BS1560)</f>
        <v>0</v>
      </c>
      <c r="BW1564" s="11">
        <f>SUM(BW1508:BW1560)</f>
        <v>0</v>
      </c>
      <c r="CH1564" s="11">
        <f>SUM(CH1508:CH1560)</f>
        <v>0</v>
      </c>
      <c r="CL1564" s="11">
        <f>SUM(CL1508:CL1560)</f>
        <v>0</v>
      </c>
      <c r="CP1564" s="11">
        <f>SUM(CP1508:CP1560)</f>
        <v>0</v>
      </c>
      <c r="DA1564" s="11">
        <f>SUM(DA1508:DA1560)</f>
        <v>0</v>
      </c>
      <c r="DE1564" s="11">
        <f>SUM(DE1508:DE1560)</f>
        <v>0</v>
      </c>
      <c r="DI1564" s="11">
        <f>SUM(DI1508:DI1560)</f>
        <v>0</v>
      </c>
      <c r="DT1564" s="11">
        <f>SUM(DT1508:DT1560)</f>
        <v>0</v>
      </c>
      <c r="DX1564" s="11">
        <f>SUM(DX1508:DX1560)</f>
        <v>0</v>
      </c>
      <c r="EB1564" s="11">
        <f>SUM(EB1508:EB1560)</f>
        <v>0</v>
      </c>
      <c r="EM1564" s="11">
        <f>SUM(EM1508:EM1560)</f>
        <v>0</v>
      </c>
      <c r="EQ1564" s="11">
        <f>SUM(EQ1508:EQ1560)</f>
        <v>0</v>
      </c>
      <c r="EU1564" s="11">
        <f>SUM(EU1508:EU1560)</f>
        <v>0</v>
      </c>
      <c r="FF1564" s="11">
        <f>SUM(FF1508:FF1560)</f>
        <v>0</v>
      </c>
      <c r="FJ1564" s="11">
        <f>SUM(FJ1508:FJ1560)</f>
        <v>0</v>
      </c>
      <c r="FN1564" s="11">
        <f>SUM(FN1508:FN1560)</f>
        <v>0</v>
      </c>
      <c r="FY1564" s="11">
        <f>SUM(FY1508:FY1560)</f>
        <v>0</v>
      </c>
      <c r="GC1564" s="11">
        <f>SUM(GC1508:GC1560)</f>
        <v>0</v>
      </c>
      <c r="GG1564" s="11">
        <f>SUM(GG1508:GG1560)</f>
        <v>0</v>
      </c>
      <c r="GR1564" s="11">
        <f>SUM(GR1508:GR1560)</f>
        <v>0</v>
      </c>
      <c r="GV1564" s="11">
        <f>SUM(GV1508:GV1560)</f>
        <v>0</v>
      </c>
      <c r="GZ1564" s="11">
        <f>SUM(GZ1508:GZ1560)</f>
        <v>0</v>
      </c>
      <c r="HK1564" s="11">
        <f>SUM(HK1508:HK1560)</f>
        <v>0</v>
      </c>
      <c r="HO1564" s="11">
        <f>SUM(HO1508:HO1560)</f>
        <v>0</v>
      </c>
      <c r="HS1564" s="11">
        <f>SUM(HS1508:HS1560)</f>
        <v>0</v>
      </c>
    </row>
    <row r="1565" spans="1:228">
      <c r="A1565" s="3" t="s">
        <v>0</v>
      </c>
      <c r="B1565" s="3"/>
      <c r="C1565" s="3"/>
      <c r="D1565" s="3"/>
      <c r="E1565" s="3"/>
      <c r="F1565" s="3"/>
      <c r="G1565" s="3"/>
      <c r="H1565" s="3"/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  <c r="T1565" s="3" t="s">
        <v>0</v>
      </c>
      <c r="U1565" s="3"/>
      <c r="V1565" s="3"/>
      <c r="W1565" s="3"/>
      <c r="X1565" s="3"/>
      <c r="Y1565" s="3"/>
      <c r="Z1565" s="3"/>
      <c r="AA1565" s="3"/>
      <c r="AB1565" s="3"/>
      <c r="AC1565" s="3"/>
      <c r="AD1565" s="3"/>
      <c r="AE1565" s="3"/>
      <c r="AF1565" s="3"/>
      <c r="AG1565" s="3"/>
      <c r="AH1565" s="3"/>
      <c r="AI1565" s="3"/>
      <c r="AJ1565" s="3"/>
      <c r="AK1565" s="3"/>
      <c r="AL1565" s="3"/>
      <c r="AM1565" s="3" t="s">
        <v>0</v>
      </c>
      <c r="AN1565" s="3"/>
      <c r="AO1565" s="3"/>
      <c r="AP1565" s="3"/>
      <c r="AQ1565" s="3"/>
      <c r="AR1565" s="3"/>
      <c r="AS1565" s="3"/>
      <c r="AT1565" s="3"/>
      <c r="AU1565" s="3"/>
      <c r="AV1565" s="3"/>
      <c r="AW1565" s="3"/>
      <c r="AX1565" s="3"/>
      <c r="AY1565" s="3"/>
      <c r="AZ1565" s="3"/>
      <c r="BA1565" s="3"/>
      <c r="BB1565" s="3"/>
      <c r="BC1565" s="3"/>
      <c r="BD1565" s="3"/>
      <c r="BE1565" s="3"/>
      <c r="BF1565" s="3" t="s">
        <v>0</v>
      </c>
      <c r="BG1565" s="3"/>
      <c r="BH1565" s="3"/>
      <c r="BI1565" s="3"/>
      <c r="BJ1565" s="3"/>
      <c r="BK1565" s="3"/>
      <c r="BL1565" s="3"/>
      <c r="BM1565" s="3"/>
      <c r="BN1565" s="3"/>
      <c r="BO1565" s="3"/>
      <c r="BP1565" s="3"/>
      <c r="BQ1565" s="3"/>
      <c r="BR1565" s="3"/>
      <c r="BS1565" s="3"/>
      <c r="BT1565" s="3"/>
      <c r="BU1565" s="3"/>
      <c r="BV1565" s="3"/>
      <c r="BW1565" s="3"/>
      <c r="BX1565" s="3"/>
      <c r="BY1565" s="3" t="s">
        <v>0</v>
      </c>
      <c r="BZ1565" s="3"/>
      <c r="CA1565" s="3"/>
      <c r="CB1565" s="3"/>
      <c r="CC1565" s="3"/>
      <c r="CD1565" s="3"/>
      <c r="CE1565" s="3"/>
      <c r="CF1565" s="3"/>
      <c r="CG1565" s="3"/>
      <c r="CH1565" s="3"/>
      <c r="CI1565" s="3"/>
      <c r="CJ1565" s="3"/>
      <c r="CK1565" s="3"/>
      <c r="CL1565" s="3"/>
      <c r="CM1565" s="3"/>
      <c r="CN1565" s="3"/>
      <c r="CO1565" s="3"/>
      <c r="CP1565" s="3"/>
      <c r="CQ1565" s="3"/>
      <c r="CR1565" s="3" t="s">
        <v>0</v>
      </c>
      <c r="CS1565" s="3"/>
      <c r="CT1565" s="3"/>
      <c r="CU1565" s="3"/>
      <c r="CV1565" s="3"/>
      <c r="CW1565" s="3"/>
      <c r="CX1565" s="3"/>
      <c r="CY1565" s="3"/>
      <c r="CZ1565" s="3"/>
      <c r="DA1565" s="3"/>
      <c r="DB1565" s="3"/>
      <c r="DC1565" s="3"/>
      <c r="DD1565" s="3"/>
      <c r="DE1565" s="3"/>
      <c r="DF1565" s="3"/>
      <c r="DG1565" s="3"/>
      <c r="DH1565" s="3"/>
      <c r="DI1565" s="3"/>
      <c r="DJ1565" s="3"/>
      <c r="DK1565" s="3" t="s">
        <v>0</v>
      </c>
      <c r="DL1565" s="3"/>
      <c r="DM1565" s="3"/>
      <c r="DN1565" s="3"/>
      <c r="DO1565" s="3"/>
      <c r="DP1565" s="3"/>
      <c r="DQ1565" s="3"/>
      <c r="DR1565" s="3"/>
      <c r="DS1565" s="3"/>
      <c r="DT1565" s="3"/>
      <c r="DU1565" s="3"/>
      <c r="DV1565" s="3"/>
      <c r="DW1565" s="3"/>
      <c r="DX1565" s="3"/>
      <c r="DY1565" s="3"/>
      <c r="DZ1565" s="3"/>
      <c r="EA1565" s="3"/>
      <c r="EB1565" s="3"/>
      <c r="EC1565" s="3"/>
      <c r="ED1565" s="3" t="s">
        <v>0</v>
      </c>
      <c r="EE1565" s="3"/>
      <c r="EF1565" s="3"/>
      <c r="EG1565" s="3"/>
      <c r="EH1565" s="3"/>
      <c r="EI1565" s="3"/>
      <c r="EJ1565" s="3"/>
      <c r="EK1565" s="3"/>
      <c r="EL1565" s="3"/>
      <c r="EM1565" s="3"/>
      <c r="EN1565" s="3"/>
      <c r="EO1565" s="3"/>
      <c r="EP1565" s="3"/>
      <c r="EQ1565" s="3"/>
      <c r="ER1565" s="3"/>
      <c r="ES1565" s="3"/>
      <c r="ET1565" s="3"/>
      <c r="EU1565" s="3"/>
      <c r="EV1565" s="3"/>
      <c r="EW1565" s="3" t="s">
        <v>0</v>
      </c>
      <c r="EX1565" s="3"/>
      <c r="EY1565" s="3"/>
      <c r="EZ1565" s="3"/>
      <c r="FA1565" s="3"/>
      <c r="FB1565" s="3"/>
      <c r="FC1565" s="3"/>
      <c r="FD1565" s="3"/>
      <c r="FE1565" s="3"/>
      <c r="FF1565" s="3"/>
      <c r="FG1565" s="3"/>
      <c r="FH1565" s="3"/>
      <c r="FI1565" s="3"/>
      <c r="FJ1565" s="3"/>
      <c r="FK1565" s="3"/>
      <c r="FL1565" s="3"/>
      <c r="FM1565" s="3"/>
      <c r="FN1565" s="3"/>
      <c r="FO1565" s="3"/>
      <c r="FP1565" s="3" t="s">
        <v>0</v>
      </c>
      <c r="FQ1565" s="3"/>
      <c r="FR1565" s="3"/>
      <c r="FS1565" s="3"/>
      <c r="FT1565" s="3"/>
      <c r="FU1565" s="3"/>
      <c r="FV1565" s="3"/>
      <c r="FW1565" s="3"/>
      <c r="FX1565" s="3"/>
      <c r="FY1565" s="3"/>
      <c r="FZ1565" s="3"/>
      <c r="GA1565" s="3"/>
      <c r="GB1565" s="3"/>
      <c r="GC1565" s="3"/>
      <c r="GD1565" s="3"/>
      <c r="GE1565" s="3"/>
      <c r="GF1565" s="3"/>
      <c r="GG1565" s="3"/>
      <c r="GH1565" s="3"/>
      <c r="GI1565" s="3" t="s">
        <v>0</v>
      </c>
      <c r="GJ1565" s="3"/>
      <c r="GK1565" s="3"/>
      <c r="GL1565" s="3"/>
      <c r="GM1565" s="3"/>
      <c r="GN1565" s="3"/>
      <c r="GO1565" s="3"/>
      <c r="GP1565" s="3"/>
      <c r="GQ1565" s="3"/>
      <c r="GR1565" s="3"/>
      <c r="GS1565" s="3"/>
      <c r="GT1565" s="3"/>
      <c r="GU1565" s="3"/>
      <c r="GV1565" s="3"/>
      <c r="GW1565" s="3"/>
      <c r="GX1565" s="3"/>
      <c r="GY1565" s="3"/>
      <c r="GZ1565" s="3"/>
      <c r="HA1565" s="3"/>
      <c r="HB1565" s="3" t="s">
        <v>0</v>
      </c>
      <c r="HC1565" s="3"/>
      <c r="HD1565" s="3"/>
      <c r="HE1565" s="3"/>
      <c r="HF1565" s="3"/>
      <c r="HG1565" s="3"/>
      <c r="HH1565" s="3"/>
      <c r="HI1565" s="3"/>
      <c r="HJ1565" s="3"/>
      <c r="HK1565" s="3"/>
      <c r="HL1565" s="3"/>
      <c r="HM1565" s="3"/>
      <c r="HN1565" s="3"/>
      <c r="HO1565" s="3"/>
      <c r="HP1565" s="3"/>
      <c r="HQ1565" s="3"/>
      <c r="HR1565" s="3"/>
      <c r="HS1565" s="3"/>
      <c r="HT1565" s="3"/>
    </row>
    <row r="1566" spans="1:228">
      <c r="A1566" s="4"/>
      <c r="R1566" s="4"/>
      <c r="T1566" s="4"/>
      <c r="AK1566" s="4"/>
      <c r="AM1566" s="4"/>
      <c r="BD1566" s="4"/>
      <c r="BF1566" s="4"/>
      <c r="BW1566" s="4"/>
      <c r="BY1566" s="4"/>
      <c r="CP1566" s="4"/>
      <c r="CR1566" s="4"/>
      <c r="DI1566" s="4"/>
      <c r="DK1566" s="4"/>
      <c r="EB1566" s="4"/>
      <c r="ED1566" s="4"/>
      <c r="EU1566" s="4"/>
      <c r="EW1566" s="4"/>
      <c r="FN1566" s="4"/>
      <c r="FP1566" s="4"/>
      <c r="GG1566" s="4"/>
      <c r="GI1566" s="4"/>
      <c r="GZ1566" s="4"/>
      <c r="HB1566" s="4"/>
      <c r="HS1566" s="4"/>
    </row>
    <row r="1567" spans="1:228">
      <c r="B1567" s="2" t="s">
        <v>27</v>
      </c>
      <c r="C1567" s="2"/>
      <c r="D1567" s="2"/>
      <c r="E1567" s="2"/>
      <c r="F1567" s="2"/>
      <c r="G1567" s="2"/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U1567" s="2" t="s">
        <v>27</v>
      </c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N1567" s="2" t="s">
        <v>27</v>
      </c>
      <c r="AO1567" s="2"/>
      <c r="AP1567" s="2"/>
      <c r="AQ1567" s="2"/>
      <c r="AR1567" s="2"/>
      <c r="AS1567" s="2"/>
      <c r="AT1567" s="2"/>
      <c r="AU1567" s="2"/>
      <c r="AV1567" s="2"/>
      <c r="AW1567" s="2"/>
      <c r="AX1567" s="2"/>
      <c r="AY1567" s="2"/>
      <c r="AZ1567" s="2"/>
      <c r="BA1567" s="2"/>
      <c r="BB1567" s="2"/>
      <c r="BC1567" s="2"/>
      <c r="BD1567" s="2"/>
      <c r="BG1567" s="2" t="s">
        <v>27</v>
      </c>
      <c r="BH1567" s="2"/>
      <c r="BI1567" s="2"/>
      <c r="BJ1567" s="2"/>
      <c r="BK1567" s="2"/>
      <c r="BL1567" s="2"/>
      <c r="BM1567" s="2"/>
      <c r="BN1567" s="2"/>
      <c r="BO1567" s="2"/>
      <c r="BP1567" s="2"/>
      <c r="BQ1567" s="2"/>
      <c r="BR1567" s="2"/>
      <c r="BS1567" s="2"/>
      <c r="BT1567" s="2"/>
      <c r="BU1567" s="2"/>
      <c r="BV1567" s="2"/>
      <c r="BW1567" s="2"/>
      <c r="BZ1567" s="2" t="s">
        <v>27</v>
      </c>
      <c r="CA1567" s="2"/>
      <c r="CB1567" s="2"/>
      <c r="CC1567" s="2"/>
      <c r="CD1567" s="2"/>
      <c r="CE1567" s="2"/>
      <c r="CF1567" s="2"/>
      <c r="CG1567" s="2"/>
      <c r="CH1567" s="2"/>
      <c r="CI1567" s="2"/>
      <c r="CJ1567" s="2"/>
      <c r="CK1567" s="2"/>
      <c r="CL1567" s="2"/>
      <c r="CM1567" s="2"/>
      <c r="CN1567" s="2"/>
      <c r="CO1567" s="2"/>
      <c r="CP1567" s="2"/>
      <c r="CS1567" s="2" t="s">
        <v>27</v>
      </c>
      <c r="CT1567" s="2"/>
      <c r="CU1567" s="2"/>
      <c r="CV1567" s="2"/>
      <c r="CW1567" s="2"/>
      <c r="CX1567" s="2"/>
      <c r="CY1567" s="2"/>
      <c r="CZ1567" s="2"/>
      <c r="DA1567" s="2"/>
      <c r="DB1567" s="2"/>
      <c r="DC1567" s="2"/>
      <c r="DD1567" s="2"/>
      <c r="DE1567" s="2"/>
      <c r="DF1567" s="2"/>
      <c r="DG1567" s="2"/>
      <c r="DH1567" s="2"/>
      <c r="DI1567" s="2"/>
      <c r="DL1567" s="2" t="s">
        <v>27</v>
      </c>
      <c r="DM1567" s="2"/>
      <c r="DN1567" s="2"/>
      <c r="DO1567" s="2"/>
      <c r="DP1567" s="2"/>
      <c r="DQ1567" s="2"/>
      <c r="DR1567" s="2"/>
      <c r="DS1567" s="2"/>
      <c r="DT1567" s="2"/>
      <c r="DU1567" s="2"/>
      <c r="DV1567" s="2"/>
      <c r="DW1567" s="2"/>
      <c r="DX1567" s="2"/>
      <c r="DY1567" s="2"/>
      <c r="DZ1567" s="2"/>
      <c r="EA1567" s="2"/>
      <c r="EB1567" s="2"/>
      <c r="EE1567" s="2" t="s">
        <v>27</v>
      </c>
      <c r="EF1567" s="2"/>
      <c r="EG1567" s="2"/>
      <c r="EH1567" s="2"/>
      <c r="EI1567" s="2"/>
      <c r="EJ1567" s="2"/>
      <c r="EK1567" s="2"/>
      <c r="EL1567" s="2"/>
      <c r="EM1567" s="2"/>
      <c r="EN1567" s="2"/>
      <c r="EO1567" s="2"/>
      <c r="EP1567" s="2"/>
      <c r="EQ1567" s="2"/>
      <c r="ER1567" s="2"/>
      <c r="ES1567" s="2"/>
      <c r="ET1567" s="2"/>
      <c r="EU1567" s="2"/>
      <c r="EX1567" s="2" t="s">
        <v>27</v>
      </c>
      <c r="EY1567" s="2"/>
      <c r="EZ1567" s="2"/>
      <c r="FA1567" s="2"/>
      <c r="FB1567" s="2"/>
      <c r="FC1567" s="2"/>
      <c r="FD1567" s="2"/>
      <c r="FE1567" s="2"/>
      <c r="FF1567" s="2"/>
      <c r="FG1567" s="2"/>
      <c r="FH1567" s="2"/>
      <c r="FI1567" s="2"/>
      <c r="FJ1567" s="2"/>
      <c r="FK1567" s="2"/>
      <c r="FL1567" s="2"/>
      <c r="FM1567" s="2"/>
      <c r="FN1567" s="2"/>
      <c r="FQ1567" s="2" t="s">
        <v>27</v>
      </c>
      <c r="FR1567" s="2"/>
      <c r="FS1567" s="2"/>
      <c r="FT1567" s="2"/>
      <c r="FU1567" s="2"/>
      <c r="FV1567" s="2"/>
      <c r="FW1567" s="2"/>
      <c r="FX1567" s="2"/>
      <c r="FY1567" s="2"/>
      <c r="FZ1567" s="2"/>
      <c r="GA1567" s="2"/>
      <c r="GB1567" s="2"/>
      <c r="GC1567" s="2"/>
      <c r="GD1567" s="2"/>
      <c r="GE1567" s="2"/>
      <c r="GF1567" s="2"/>
      <c r="GG1567" s="2"/>
      <c r="GJ1567" s="2" t="s">
        <v>27</v>
      </c>
      <c r="GK1567" s="2"/>
      <c r="GL1567" s="2"/>
      <c r="GM1567" s="2"/>
      <c r="GN1567" s="2"/>
      <c r="GO1567" s="2"/>
      <c r="GP1567" s="2"/>
      <c r="GQ1567" s="2"/>
      <c r="GR1567" s="2"/>
      <c r="GS1567" s="2"/>
      <c r="GT1567" s="2"/>
      <c r="GU1567" s="2"/>
      <c r="GV1567" s="2"/>
      <c r="GW1567" s="2"/>
      <c r="GX1567" s="2"/>
      <c r="GY1567" s="2"/>
      <c r="GZ1567" s="2"/>
      <c r="HC1567" s="2" t="s">
        <v>27</v>
      </c>
      <c r="HD1567" s="2"/>
      <c r="HE1567" s="2"/>
      <c r="HF1567" s="2"/>
      <c r="HG1567" s="2"/>
      <c r="HH1567" s="2"/>
      <c r="HI1567" s="2"/>
      <c r="HJ1567" s="2"/>
      <c r="HK1567" s="2"/>
      <c r="HL1567" s="2"/>
      <c r="HM1567" s="2"/>
      <c r="HN1567" s="2"/>
      <c r="HO1567" s="2"/>
      <c r="HP1567" s="2"/>
      <c r="HQ1567" s="2"/>
      <c r="HR1567" s="2"/>
      <c r="HS1567" s="2"/>
    </row>
    <row r="1569" spans="1:228">
      <c r="A1569" s="3" t="s">
        <v>2</v>
      </c>
      <c r="B1569" s="3"/>
      <c r="C1569" s="3"/>
      <c r="E1569" s="3" t="s">
        <v>3</v>
      </c>
      <c r="F1569" s="3"/>
      <c r="G1569" s="3"/>
      <c r="H1569" s="3"/>
      <c r="I1569" s="3"/>
      <c r="J1569" s="3"/>
      <c r="K1569" s="3"/>
      <c r="L1569" s="3"/>
      <c r="M1569" s="3"/>
      <c r="N1569" s="3"/>
      <c r="O1569" s="3"/>
      <c r="Q1569" s="3" t="s">
        <v>4</v>
      </c>
      <c r="R1569" s="3"/>
      <c r="S1569" s="3"/>
      <c r="T1569" s="3" t="s">
        <v>2</v>
      </c>
      <c r="U1569" s="3"/>
      <c r="V1569" s="3"/>
      <c r="X1569" s="3" t="s">
        <v>3</v>
      </c>
      <c r="Y1569" s="3"/>
      <c r="Z1569" s="3"/>
      <c r="AA1569" s="3"/>
      <c r="AB1569" s="3"/>
      <c r="AC1569" s="3"/>
      <c r="AD1569" s="3"/>
      <c r="AE1569" s="3"/>
      <c r="AF1569" s="3"/>
      <c r="AG1569" s="3"/>
      <c r="AH1569" s="3"/>
      <c r="AJ1569" s="3" t="s">
        <v>4</v>
      </c>
      <c r="AK1569" s="3"/>
      <c r="AL1569" s="3"/>
      <c r="AM1569" s="3" t="s">
        <v>2</v>
      </c>
      <c r="AN1569" s="3"/>
      <c r="AO1569" s="3"/>
      <c r="AQ1569" s="3" t="s">
        <v>3</v>
      </c>
      <c r="AR1569" s="3"/>
      <c r="AS1569" s="3"/>
      <c r="AT1569" s="3"/>
      <c r="AU1569" s="3"/>
      <c r="AV1569" s="3"/>
      <c r="AW1569" s="3"/>
      <c r="AX1569" s="3"/>
      <c r="AY1569" s="3"/>
      <c r="AZ1569" s="3"/>
      <c r="BA1569" s="3"/>
      <c r="BC1569" s="3" t="s">
        <v>4</v>
      </c>
      <c r="BD1569" s="3"/>
      <c r="BE1569" s="3"/>
      <c r="BF1569" s="3" t="s">
        <v>2</v>
      </c>
      <c r="BG1569" s="3"/>
      <c r="BH1569" s="3"/>
      <c r="BJ1569" s="3" t="s">
        <v>3</v>
      </c>
      <c r="BK1569" s="3"/>
      <c r="BL1569" s="3"/>
      <c r="BM1569" s="3"/>
      <c r="BN1569" s="3"/>
      <c r="BO1569" s="3"/>
      <c r="BP1569" s="3"/>
      <c r="BQ1569" s="3"/>
      <c r="BR1569" s="3"/>
      <c r="BS1569" s="3"/>
      <c r="BT1569" s="3"/>
      <c r="BV1569" s="3" t="s">
        <v>4</v>
      </c>
      <c r="BW1569" s="3"/>
      <c r="BX1569" s="3"/>
      <c r="BY1569" s="3" t="s">
        <v>2</v>
      </c>
      <c r="BZ1569" s="3"/>
      <c r="CA1569" s="3"/>
      <c r="CC1569" s="3" t="s">
        <v>3</v>
      </c>
      <c r="CD1569" s="3"/>
      <c r="CE1569" s="3"/>
      <c r="CF1569" s="3"/>
      <c r="CG1569" s="3"/>
      <c r="CH1569" s="3"/>
      <c r="CI1569" s="3"/>
      <c r="CJ1569" s="3"/>
      <c r="CK1569" s="3"/>
      <c r="CL1569" s="3"/>
      <c r="CM1569" s="3"/>
      <c r="CO1569" s="3" t="s">
        <v>4</v>
      </c>
      <c r="CP1569" s="3"/>
      <c r="CQ1569" s="3"/>
      <c r="CR1569" s="3" t="s">
        <v>2</v>
      </c>
      <c r="CS1569" s="3"/>
      <c r="CT1569" s="3"/>
      <c r="CV1569" s="3" t="s">
        <v>3</v>
      </c>
      <c r="CW1569" s="3"/>
      <c r="CX1569" s="3"/>
      <c r="CY1569" s="3"/>
      <c r="CZ1569" s="3"/>
      <c r="DA1569" s="3"/>
      <c r="DB1569" s="3"/>
      <c r="DC1569" s="3"/>
      <c r="DD1569" s="3"/>
      <c r="DE1569" s="3"/>
      <c r="DF1569" s="3"/>
      <c r="DH1569" s="3" t="s">
        <v>4</v>
      </c>
      <c r="DI1569" s="3"/>
      <c r="DJ1569" s="3"/>
      <c r="DK1569" s="3" t="s">
        <v>2</v>
      </c>
      <c r="DL1569" s="3"/>
      <c r="DM1569" s="3"/>
      <c r="DO1569" s="3" t="s">
        <v>3</v>
      </c>
      <c r="DP1569" s="3"/>
      <c r="DQ1569" s="3"/>
      <c r="DR1569" s="3"/>
      <c r="DS1569" s="3"/>
      <c r="DT1569" s="3"/>
      <c r="DU1569" s="3"/>
      <c r="DV1569" s="3"/>
      <c r="DW1569" s="3"/>
      <c r="DX1569" s="3"/>
      <c r="DY1569" s="3"/>
      <c r="EA1569" s="3" t="s">
        <v>4</v>
      </c>
      <c r="EB1569" s="3"/>
      <c r="EC1569" s="3"/>
      <c r="ED1569" s="3" t="s">
        <v>2</v>
      </c>
      <c r="EE1569" s="3"/>
      <c r="EF1569" s="3"/>
      <c r="EH1569" s="3" t="s">
        <v>3</v>
      </c>
      <c r="EI1569" s="3"/>
      <c r="EJ1569" s="3"/>
      <c r="EK1569" s="3"/>
      <c r="EL1569" s="3"/>
      <c r="EM1569" s="3"/>
      <c r="EN1569" s="3"/>
      <c r="EO1569" s="3"/>
      <c r="EP1569" s="3"/>
      <c r="EQ1569" s="3"/>
      <c r="ER1569" s="3"/>
      <c r="ET1569" s="3" t="s">
        <v>4</v>
      </c>
      <c r="EU1569" s="3"/>
      <c r="EV1569" s="3"/>
      <c r="EW1569" s="3" t="s">
        <v>2</v>
      </c>
      <c r="EX1569" s="3"/>
      <c r="EY1569" s="3"/>
      <c r="FA1569" s="3" t="s">
        <v>3</v>
      </c>
      <c r="FB1569" s="3"/>
      <c r="FC1569" s="3"/>
      <c r="FD1569" s="3"/>
      <c r="FE1569" s="3"/>
      <c r="FF1569" s="3"/>
      <c r="FG1569" s="3"/>
      <c r="FH1569" s="3"/>
      <c r="FI1569" s="3"/>
      <c r="FJ1569" s="3"/>
      <c r="FK1569" s="3"/>
      <c r="FM1569" s="3" t="s">
        <v>4</v>
      </c>
      <c r="FN1569" s="3"/>
      <c r="FO1569" s="3"/>
      <c r="FP1569" s="3" t="s">
        <v>2</v>
      </c>
      <c r="FQ1569" s="3"/>
      <c r="FR1569" s="3"/>
      <c r="FT1569" s="3" t="s">
        <v>3</v>
      </c>
      <c r="FU1569" s="3"/>
      <c r="FV1569" s="3"/>
      <c r="FW1569" s="3"/>
      <c r="FX1569" s="3"/>
      <c r="FY1569" s="3"/>
      <c r="FZ1569" s="3"/>
      <c r="GA1569" s="3"/>
      <c r="GB1569" s="3"/>
      <c r="GC1569" s="3"/>
      <c r="GD1569" s="3"/>
      <c r="GF1569" s="3" t="s">
        <v>4</v>
      </c>
      <c r="GG1569" s="3"/>
      <c r="GH1569" s="3"/>
      <c r="GI1569" s="3" t="s">
        <v>2</v>
      </c>
      <c r="GJ1569" s="3"/>
      <c r="GK1569" s="3"/>
      <c r="GM1569" s="3" t="s">
        <v>3</v>
      </c>
      <c r="GN1569" s="3"/>
      <c r="GO1569" s="3"/>
      <c r="GP1569" s="3"/>
      <c r="GQ1569" s="3"/>
      <c r="GR1569" s="3"/>
      <c r="GS1569" s="3"/>
      <c r="GT1569" s="3"/>
      <c r="GU1569" s="3"/>
      <c r="GV1569" s="3"/>
      <c r="GW1569" s="3"/>
      <c r="GY1569" s="3" t="s">
        <v>4</v>
      </c>
      <c r="GZ1569" s="3"/>
      <c r="HA1569" s="3"/>
      <c r="HB1569" s="3" t="s">
        <v>2</v>
      </c>
      <c r="HC1569" s="3"/>
      <c r="HD1569" s="3"/>
      <c r="HF1569" s="3" t="s">
        <v>3</v>
      </c>
      <c r="HG1569" s="3"/>
      <c r="HH1569" s="3"/>
      <c r="HI1569" s="3"/>
      <c r="HJ1569" s="3"/>
      <c r="HK1569" s="3"/>
      <c r="HL1569" s="3"/>
      <c r="HM1569" s="3"/>
      <c r="HN1569" s="3"/>
      <c r="HO1569" s="3"/>
      <c r="HP1569" s="3"/>
      <c r="HR1569" s="3" t="s">
        <v>4</v>
      </c>
      <c r="HS1569" s="3"/>
      <c r="HT1569" s="3"/>
    </row>
    <row r="1570" spans="1:228">
      <c r="B1570" s="6"/>
      <c r="E1570" s="4"/>
      <c r="N1570" s="4"/>
      <c r="Q1570" s="4"/>
      <c r="R1570" s="6"/>
      <c r="U1570" s="6"/>
      <c r="X1570" s="4"/>
      <c r="AG1570" s="4"/>
      <c r="AJ1570" s="4"/>
      <c r="AK1570" s="6"/>
      <c r="AN1570" s="6"/>
      <c r="AQ1570" s="4"/>
      <c r="AZ1570" s="4"/>
      <c r="BC1570" s="4"/>
      <c r="BD1570" s="6"/>
      <c r="BG1570" s="6"/>
      <c r="BJ1570" s="4"/>
      <c r="BS1570" s="4"/>
      <c r="BV1570" s="4"/>
      <c r="BW1570" s="6"/>
      <c r="BZ1570" s="6"/>
      <c r="CC1570" s="4"/>
      <c r="CL1570" s="4"/>
      <c r="CO1570" s="4"/>
      <c r="CP1570" s="6"/>
      <c r="CS1570" s="6"/>
      <c r="CV1570" s="4"/>
      <c r="DE1570" s="4"/>
      <c r="DH1570" s="4"/>
      <c r="DI1570" s="6"/>
      <c r="DL1570" s="6"/>
      <c r="DO1570" s="4"/>
      <c r="DX1570" s="4"/>
      <c r="EA1570" s="4"/>
      <c r="EB1570" s="6"/>
      <c r="EE1570" s="6"/>
      <c r="EH1570" s="4"/>
      <c r="EQ1570" s="4"/>
      <c r="ET1570" s="4"/>
      <c r="EU1570" s="6"/>
      <c r="EX1570" s="6"/>
      <c r="FA1570" s="4"/>
      <c r="FJ1570" s="4"/>
      <c r="FM1570" s="4"/>
      <c r="FN1570" s="6"/>
      <c r="FQ1570" s="6"/>
      <c r="FT1570" s="4"/>
      <c r="GC1570" s="4"/>
      <c r="GF1570" s="4"/>
      <c r="GG1570" s="6"/>
      <c r="GJ1570" s="6"/>
      <c r="GM1570" s="4"/>
      <c r="GV1570" s="4"/>
      <c r="GY1570" s="4"/>
      <c r="GZ1570" s="6"/>
      <c r="HC1570" s="6"/>
      <c r="HF1570" s="4"/>
      <c r="HO1570" s="4"/>
      <c r="HR1570" s="4"/>
      <c r="HS1570" s="6"/>
    </row>
    <row r="1571" spans="1:228">
      <c r="B1571" s="7" t="s">
        <v>53</v>
      </c>
      <c r="J1571" s="7" t="s">
        <v>22</v>
      </c>
      <c r="R1571" s="8">
        <v>45896</v>
      </c>
      <c r="U1571" s="7" t="s">
        <v>53</v>
      </c>
      <c r="AC1571" s="7" t="s">
        <v>21</v>
      </c>
      <c r="AK1571" s="8">
        <v>45896</v>
      </c>
      <c r="AN1571" s="7" t="s">
        <v>53</v>
      </c>
      <c r="AV1571" s="7" t="s">
        <v>20</v>
      </c>
      <c r="BD1571" s="8">
        <v>45896</v>
      </c>
      <c r="BG1571" s="7" t="s">
        <v>53</v>
      </c>
      <c r="BO1571" s="7" t="s">
        <v>19</v>
      </c>
      <c r="BW1571" s="8">
        <v>45896</v>
      </c>
      <c r="BZ1571" s="7" t="s">
        <v>53</v>
      </c>
      <c r="CH1571" s="7" t="s">
        <v>18</v>
      </c>
      <c r="CP1571" s="8">
        <v>45896</v>
      </c>
      <c r="CS1571" s="7" t="s">
        <v>53</v>
      </c>
      <c r="DA1571" s="7" t="s">
        <v>17</v>
      </c>
      <c r="DI1571" s="8">
        <v>45896</v>
      </c>
      <c r="DL1571" s="7" t="s">
        <v>53</v>
      </c>
      <c r="DT1571" s="7" t="s">
        <v>16</v>
      </c>
      <c r="EB1571" s="8">
        <v>45896</v>
      </c>
      <c r="EE1571" s="7" t="s">
        <v>53</v>
      </c>
      <c r="EM1571" s="7" t="s">
        <v>15</v>
      </c>
      <c r="EU1571" s="8">
        <v>45896</v>
      </c>
      <c r="EX1571" s="7" t="s">
        <v>53</v>
      </c>
      <c r="FF1571" s="7" t="s">
        <v>14</v>
      </c>
      <c r="FN1571" s="8">
        <v>45896</v>
      </c>
      <c r="FQ1571" s="7" t="s">
        <v>53</v>
      </c>
      <c r="FY1571" s="7" t="s">
        <v>13</v>
      </c>
      <c r="GG1571" s="8">
        <v>45896</v>
      </c>
      <c r="GJ1571" s="7" t="s">
        <v>53</v>
      </c>
      <c r="GR1571" s="7" t="s">
        <v>12</v>
      </c>
      <c r="GZ1571" s="8">
        <v>45896</v>
      </c>
      <c r="HC1571" s="7" t="s">
        <v>53</v>
      </c>
      <c r="HK1571" s="7" t="s">
        <v>11</v>
      </c>
      <c r="HS1571" s="8">
        <v>45896</v>
      </c>
    </row>
    <row r="1574" spans="1:228">
      <c r="A1574" s="9"/>
      <c r="B1574" s="9"/>
      <c r="C1574" s="9"/>
      <c r="D1574" s="9"/>
      <c r="E1574" s="10" t="s">
        <v>5</v>
      </c>
      <c r="F1574" s="10"/>
      <c r="G1574" s="10"/>
      <c r="H1574" s="9"/>
      <c r="I1574" s="10" t="s">
        <v>28</v>
      </c>
      <c r="J1574" s="10"/>
      <c r="K1574" s="10"/>
      <c r="L1574" s="9"/>
      <c r="M1574" s="10" t="s">
        <v>29</v>
      </c>
      <c r="N1574" s="10"/>
      <c r="O1574" s="10"/>
      <c r="P1574" s="9"/>
      <c r="Q1574" s="10" t="s">
        <v>25</v>
      </c>
      <c r="R1574" s="10"/>
      <c r="S1574" s="10"/>
      <c r="T1574" s="9"/>
      <c r="U1574" s="9"/>
      <c r="V1574" s="9"/>
      <c r="W1574" s="9"/>
      <c r="X1574" s="10" t="s">
        <v>5</v>
      </c>
      <c r="Y1574" s="10"/>
      <c r="Z1574" s="10"/>
      <c r="AA1574" s="9"/>
      <c r="AB1574" s="10" t="s">
        <v>28</v>
      </c>
      <c r="AC1574" s="10"/>
      <c r="AD1574" s="10"/>
      <c r="AE1574" s="9"/>
      <c r="AF1574" s="10" t="s">
        <v>29</v>
      </c>
      <c r="AG1574" s="10"/>
      <c r="AH1574" s="10"/>
      <c r="AI1574" s="9"/>
      <c r="AJ1574" s="10" t="s">
        <v>25</v>
      </c>
      <c r="AK1574" s="10"/>
      <c r="AL1574" s="10"/>
      <c r="AM1574" s="9"/>
      <c r="AN1574" s="9"/>
      <c r="AO1574" s="9"/>
      <c r="AP1574" s="9"/>
      <c r="AQ1574" s="10" t="s">
        <v>5</v>
      </c>
      <c r="AR1574" s="10"/>
      <c r="AS1574" s="10"/>
      <c r="AT1574" s="9"/>
      <c r="AU1574" s="10" t="s">
        <v>28</v>
      </c>
      <c r="AV1574" s="10"/>
      <c r="AW1574" s="10"/>
      <c r="AX1574" s="9"/>
      <c r="AY1574" s="10" t="s">
        <v>29</v>
      </c>
      <c r="AZ1574" s="10"/>
      <c r="BA1574" s="10"/>
      <c r="BB1574" s="9"/>
      <c r="BC1574" s="10" t="s">
        <v>25</v>
      </c>
      <c r="BD1574" s="10"/>
      <c r="BE1574" s="10"/>
      <c r="BF1574" s="9"/>
      <c r="BG1574" s="9"/>
      <c r="BH1574" s="9"/>
      <c r="BI1574" s="9"/>
      <c r="BJ1574" s="10" t="s">
        <v>5</v>
      </c>
      <c r="BK1574" s="10"/>
      <c r="BL1574" s="10"/>
      <c r="BM1574" s="9"/>
      <c r="BN1574" s="10" t="s">
        <v>28</v>
      </c>
      <c r="BO1574" s="10"/>
      <c r="BP1574" s="10"/>
      <c r="BQ1574" s="9"/>
      <c r="BR1574" s="10" t="s">
        <v>29</v>
      </c>
      <c r="BS1574" s="10"/>
      <c r="BT1574" s="10"/>
      <c r="BU1574" s="9"/>
      <c r="BV1574" s="10" t="s">
        <v>25</v>
      </c>
      <c r="BW1574" s="10"/>
      <c r="BX1574" s="10"/>
      <c r="BY1574" s="9"/>
      <c r="BZ1574" s="9"/>
      <c r="CA1574" s="9"/>
      <c r="CB1574" s="9"/>
      <c r="CC1574" s="10" t="s">
        <v>5</v>
      </c>
      <c r="CD1574" s="10"/>
      <c r="CE1574" s="10"/>
      <c r="CF1574" s="9"/>
      <c r="CG1574" s="10" t="s">
        <v>28</v>
      </c>
      <c r="CH1574" s="10"/>
      <c r="CI1574" s="10"/>
      <c r="CJ1574" s="9"/>
      <c r="CK1574" s="10" t="s">
        <v>29</v>
      </c>
      <c r="CL1574" s="10"/>
      <c r="CM1574" s="10"/>
      <c r="CN1574" s="9"/>
      <c r="CO1574" s="10" t="s">
        <v>25</v>
      </c>
      <c r="CP1574" s="10"/>
      <c r="CQ1574" s="10"/>
      <c r="CR1574" s="9"/>
      <c r="CS1574" s="9"/>
      <c r="CT1574" s="9"/>
      <c r="CU1574" s="9"/>
      <c r="CV1574" s="10" t="s">
        <v>5</v>
      </c>
      <c r="CW1574" s="10"/>
      <c r="CX1574" s="10"/>
      <c r="CY1574" s="9"/>
      <c r="CZ1574" s="10" t="s">
        <v>28</v>
      </c>
      <c r="DA1574" s="10"/>
      <c r="DB1574" s="10"/>
      <c r="DC1574" s="9"/>
      <c r="DD1574" s="10" t="s">
        <v>29</v>
      </c>
      <c r="DE1574" s="10"/>
      <c r="DF1574" s="10"/>
      <c r="DG1574" s="9"/>
      <c r="DH1574" s="10" t="s">
        <v>25</v>
      </c>
      <c r="DI1574" s="10"/>
      <c r="DJ1574" s="10"/>
      <c r="DK1574" s="9"/>
      <c r="DL1574" s="9"/>
      <c r="DM1574" s="9"/>
      <c r="DN1574" s="9"/>
      <c r="DO1574" s="10" t="s">
        <v>5</v>
      </c>
      <c r="DP1574" s="10"/>
      <c r="DQ1574" s="10"/>
      <c r="DR1574" s="9"/>
      <c r="DS1574" s="10" t="s">
        <v>28</v>
      </c>
      <c r="DT1574" s="10"/>
      <c r="DU1574" s="10"/>
      <c r="DV1574" s="9"/>
      <c r="DW1574" s="10" t="s">
        <v>29</v>
      </c>
      <c r="DX1574" s="10"/>
      <c r="DY1574" s="10"/>
      <c r="DZ1574" s="9"/>
      <c r="EA1574" s="10" t="s">
        <v>25</v>
      </c>
      <c r="EB1574" s="10"/>
      <c r="EC1574" s="10"/>
      <c r="ED1574" s="9"/>
      <c r="EE1574" s="9"/>
      <c r="EF1574" s="9"/>
      <c r="EG1574" s="9"/>
      <c r="EH1574" s="10" t="s">
        <v>5</v>
      </c>
      <c r="EI1574" s="10"/>
      <c r="EJ1574" s="10"/>
      <c r="EK1574" s="9"/>
      <c r="EL1574" s="10" t="s">
        <v>28</v>
      </c>
      <c r="EM1574" s="10"/>
      <c r="EN1574" s="10"/>
      <c r="EO1574" s="9"/>
      <c r="EP1574" s="10" t="s">
        <v>29</v>
      </c>
      <c r="EQ1574" s="10"/>
      <c r="ER1574" s="10"/>
      <c r="ES1574" s="9"/>
      <c r="ET1574" s="10" t="s">
        <v>25</v>
      </c>
      <c r="EU1574" s="10"/>
      <c r="EV1574" s="10"/>
      <c r="EW1574" s="9"/>
      <c r="EX1574" s="9"/>
      <c r="EY1574" s="9"/>
      <c r="EZ1574" s="9"/>
      <c r="FA1574" s="10" t="s">
        <v>5</v>
      </c>
      <c r="FB1574" s="10"/>
      <c r="FC1574" s="10"/>
      <c r="FD1574" s="9"/>
      <c r="FE1574" s="10" t="s">
        <v>28</v>
      </c>
      <c r="FF1574" s="10"/>
      <c r="FG1574" s="10"/>
      <c r="FH1574" s="9"/>
      <c r="FI1574" s="10" t="s">
        <v>29</v>
      </c>
      <c r="FJ1574" s="10"/>
      <c r="FK1574" s="10"/>
      <c r="FL1574" s="9"/>
      <c r="FM1574" s="10" t="s">
        <v>25</v>
      </c>
      <c r="FN1574" s="10"/>
      <c r="FO1574" s="10"/>
      <c r="FP1574" s="9"/>
      <c r="FQ1574" s="9"/>
      <c r="FR1574" s="9"/>
      <c r="FS1574" s="9"/>
      <c r="FT1574" s="10" t="s">
        <v>5</v>
      </c>
      <c r="FU1574" s="10"/>
      <c r="FV1574" s="10"/>
      <c r="FW1574" s="9"/>
      <c r="FX1574" s="10" t="s">
        <v>28</v>
      </c>
      <c r="FY1574" s="10"/>
      <c r="FZ1574" s="10"/>
      <c r="GA1574" s="9"/>
      <c r="GB1574" s="10" t="s">
        <v>29</v>
      </c>
      <c r="GC1574" s="10"/>
      <c r="GD1574" s="10"/>
      <c r="GE1574" s="9"/>
      <c r="GF1574" s="10" t="s">
        <v>25</v>
      </c>
      <c r="GG1574" s="10"/>
      <c r="GH1574" s="10"/>
      <c r="GI1574" s="9"/>
      <c r="GJ1574" s="9"/>
      <c r="GK1574" s="9"/>
      <c r="GL1574" s="9"/>
      <c r="GM1574" s="10" t="s">
        <v>5</v>
      </c>
      <c r="GN1574" s="10"/>
      <c r="GO1574" s="10"/>
      <c r="GP1574" s="9"/>
      <c r="GQ1574" s="10" t="s">
        <v>28</v>
      </c>
      <c r="GR1574" s="10"/>
      <c r="GS1574" s="10"/>
      <c r="GT1574" s="9"/>
      <c r="GU1574" s="10" t="s">
        <v>29</v>
      </c>
      <c r="GV1574" s="10"/>
      <c r="GW1574" s="10"/>
      <c r="GX1574" s="9"/>
      <c r="GY1574" s="10" t="s">
        <v>25</v>
      </c>
      <c r="GZ1574" s="10"/>
      <c r="HA1574" s="10"/>
      <c r="HB1574" s="9"/>
      <c r="HC1574" s="9"/>
      <c r="HD1574" s="9"/>
      <c r="HE1574" s="9"/>
      <c r="HF1574" s="10" t="s">
        <v>5</v>
      </c>
      <c r="HG1574" s="10"/>
      <c r="HH1574" s="10"/>
      <c r="HI1574" s="9"/>
      <c r="HJ1574" s="10" t="s">
        <v>28</v>
      </c>
      <c r="HK1574" s="10"/>
      <c r="HL1574" s="10"/>
      <c r="HM1574" s="9"/>
      <c r="HN1574" s="10" t="s">
        <v>29</v>
      </c>
      <c r="HO1574" s="10"/>
      <c r="HP1574" s="10"/>
      <c r="HQ1574" s="9"/>
      <c r="HR1574" s="10" t="s">
        <v>25</v>
      </c>
      <c r="HS1574" s="10"/>
      <c r="HT1574" s="10"/>
    </row>
    <row r="1576" spans="1:228">
      <c r="J1576" s="11"/>
      <c r="N1576" s="11"/>
      <c r="R1576" s="11"/>
      <c r="AC1576" s="11"/>
      <c r="AG1576" s="11"/>
      <c r="AK1576" s="11"/>
      <c r="AV1576" s="11"/>
      <c r="AZ1576" s="11"/>
      <c r="BD1576" s="11"/>
      <c r="BO1576" s="11"/>
      <c r="BS1576" s="11"/>
      <c r="BW1576" s="11"/>
      <c r="CH1576" s="11"/>
      <c r="CL1576" s="11"/>
      <c r="CP1576" s="11"/>
      <c r="DA1576" s="11"/>
      <c r="DE1576" s="11"/>
      <c r="DI1576" s="11"/>
      <c r="DT1576" s="11"/>
      <c r="DX1576" s="11"/>
      <c r="EB1576" s="11"/>
      <c r="EM1576" s="11"/>
      <c r="EQ1576" s="11"/>
      <c r="EU1576" s="11"/>
      <c r="FF1576" s="11"/>
      <c r="FJ1576" s="11"/>
      <c r="FN1576" s="11"/>
      <c r="FY1576" s="11"/>
      <c r="GC1576" s="11"/>
      <c r="GG1576" s="11"/>
      <c r="GR1576" s="11"/>
      <c r="GV1576" s="11"/>
      <c r="GZ1576" s="11"/>
      <c r="HK1576" s="11"/>
      <c r="HO1576" s="11"/>
      <c r="HS1576" s="11"/>
    </row>
    <row r="1577" spans="1:228">
      <c r="J1577" s="11"/>
      <c r="N1577" s="11"/>
      <c r="R1577" s="11"/>
      <c r="AC1577" s="11"/>
      <c r="AG1577" s="11"/>
      <c r="AK1577" s="11"/>
      <c r="AV1577" s="11"/>
      <c r="AZ1577" s="11"/>
      <c r="BD1577" s="11"/>
      <c r="BO1577" s="11"/>
      <c r="BS1577" s="11"/>
      <c r="BW1577" s="11"/>
      <c r="CH1577" s="11"/>
      <c r="CL1577" s="11"/>
      <c r="CP1577" s="11"/>
      <c r="DA1577" s="11"/>
      <c r="DE1577" s="11"/>
      <c r="DI1577" s="11"/>
      <c r="DT1577" s="11"/>
      <c r="DX1577" s="11"/>
      <c r="EB1577" s="11"/>
      <c r="EM1577" s="11"/>
      <c r="EQ1577" s="11"/>
      <c r="EU1577" s="11"/>
      <c r="FF1577" s="11"/>
      <c r="FJ1577" s="11"/>
      <c r="FN1577" s="11"/>
      <c r="FY1577" s="11"/>
      <c r="GC1577" s="11"/>
      <c r="GG1577" s="11"/>
      <c r="GR1577" s="11"/>
      <c r="GV1577" s="11"/>
      <c r="GZ1577" s="11"/>
      <c r="HK1577" s="11"/>
      <c r="HO1577" s="11"/>
      <c r="HS1577" s="11"/>
    </row>
    <row r="1578" spans="1:228">
      <c r="J1578" s="11"/>
      <c r="N1578" s="11"/>
      <c r="R1578" s="11"/>
      <c r="AC1578" s="11"/>
      <c r="AG1578" s="11"/>
      <c r="AK1578" s="11"/>
      <c r="AV1578" s="11"/>
      <c r="AZ1578" s="11"/>
      <c r="BD1578" s="11"/>
      <c r="BO1578" s="11"/>
      <c r="BS1578" s="11"/>
      <c r="BW1578" s="11"/>
      <c r="CH1578" s="11"/>
      <c r="CL1578" s="11"/>
      <c r="CP1578" s="11"/>
      <c r="DA1578" s="11"/>
      <c r="DE1578" s="11"/>
      <c r="DI1578" s="11"/>
      <c r="DT1578" s="11"/>
      <c r="DX1578" s="11"/>
      <c r="EB1578" s="11"/>
      <c r="EM1578" s="11"/>
      <c r="EQ1578" s="11"/>
      <c r="EU1578" s="11"/>
      <c r="FF1578" s="11"/>
      <c r="FJ1578" s="11"/>
      <c r="FN1578" s="11"/>
      <c r="FY1578" s="11"/>
      <c r="GC1578" s="11"/>
      <c r="GG1578" s="11"/>
      <c r="GR1578" s="11"/>
      <c r="GV1578" s="11"/>
      <c r="GZ1578" s="11"/>
      <c r="HK1578" s="11"/>
      <c r="HO1578" s="11"/>
      <c r="HS1578" s="11"/>
    </row>
    <row r="1579" spans="1:228">
      <c r="J1579" s="11"/>
      <c r="N1579" s="11"/>
      <c r="R1579" s="11"/>
      <c r="AC1579" s="11"/>
      <c r="AG1579" s="11"/>
      <c r="AK1579" s="11"/>
      <c r="AV1579" s="11"/>
      <c r="AZ1579" s="11"/>
      <c r="BD1579" s="11"/>
      <c r="BO1579" s="11"/>
      <c r="BS1579" s="11"/>
      <c r="BW1579" s="11"/>
      <c r="CH1579" s="11"/>
      <c r="CL1579" s="11"/>
      <c r="CP1579" s="11"/>
      <c r="DA1579" s="11"/>
      <c r="DE1579" s="11"/>
      <c r="DI1579" s="11"/>
      <c r="DT1579" s="11"/>
      <c r="DX1579" s="11"/>
      <c r="EB1579" s="11"/>
      <c r="EM1579" s="11"/>
      <c r="EQ1579" s="11"/>
      <c r="EU1579" s="11"/>
      <c r="FF1579" s="11"/>
      <c r="FJ1579" s="11"/>
      <c r="FN1579" s="11"/>
      <c r="FY1579" s="11"/>
      <c r="GC1579" s="11"/>
      <c r="GG1579" s="11"/>
      <c r="GR1579" s="11"/>
      <c r="GV1579" s="11"/>
      <c r="GZ1579" s="11"/>
      <c r="HK1579" s="11"/>
      <c r="HO1579" s="11"/>
      <c r="HS1579" s="11"/>
    </row>
    <row r="1580" spans="1:228">
      <c r="J1580" s="11"/>
      <c r="N1580" s="11"/>
      <c r="R1580" s="11"/>
      <c r="AC1580" s="11"/>
      <c r="AG1580" s="11"/>
      <c r="AK1580" s="11"/>
      <c r="AV1580" s="11"/>
      <c r="AZ1580" s="11"/>
      <c r="BD1580" s="11"/>
      <c r="BO1580" s="11"/>
      <c r="BS1580" s="11"/>
      <c r="BW1580" s="11"/>
      <c r="CH1580" s="11"/>
      <c r="CL1580" s="11"/>
      <c r="CP1580" s="11"/>
      <c r="DA1580" s="11"/>
      <c r="DE1580" s="11"/>
      <c r="DI1580" s="11"/>
      <c r="DT1580" s="11"/>
      <c r="DX1580" s="11"/>
      <c r="EB1580" s="11"/>
      <c r="EM1580" s="11"/>
      <c r="EQ1580" s="11"/>
      <c r="EU1580" s="11"/>
      <c r="FF1580" s="11"/>
      <c r="FJ1580" s="11"/>
      <c r="FN1580" s="11"/>
      <c r="FY1580" s="11"/>
      <c r="GC1580" s="11"/>
      <c r="GG1580" s="11"/>
      <c r="GR1580" s="11"/>
      <c r="GV1580" s="11"/>
      <c r="GZ1580" s="11"/>
      <c r="HK1580" s="11"/>
      <c r="HO1580" s="11"/>
      <c r="HS1580" s="11"/>
    </row>
    <row r="1581" spans="1:228">
      <c r="J1581" s="11"/>
      <c r="N1581" s="11"/>
      <c r="R1581" s="11"/>
      <c r="AC1581" s="11"/>
      <c r="AG1581" s="11"/>
      <c r="AK1581" s="11"/>
      <c r="AV1581" s="11"/>
      <c r="AZ1581" s="11"/>
      <c r="BD1581" s="11"/>
      <c r="BO1581" s="11"/>
      <c r="BS1581" s="11"/>
      <c r="BW1581" s="11"/>
      <c r="CH1581" s="11"/>
      <c r="CL1581" s="11"/>
      <c r="CP1581" s="11"/>
      <c r="DA1581" s="11"/>
      <c r="DE1581" s="11"/>
      <c r="DI1581" s="11"/>
      <c r="DT1581" s="11"/>
      <c r="DX1581" s="11"/>
      <c r="EB1581" s="11"/>
      <c r="EM1581" s="11"/>
      <c r="EQ1581" s="11"/>
      <c r="EU1581" s="11"/>
      <c r="FF1581" s="11"/>
      <c r="FJ1581" s="11"/>
      <c r="FN1581" s="11"/>
      <c r="FY1581" s="11"/>
      <c r="GC1581" s="11"/>
      <c r="GG1581" s="11"/>
      <c r="GR1581" s="11"/>
      <c r="GV1581" s="11"/>
      <c r="GZ1581" s="11"/>
      <c r="HK1581" s="11"/>
      <c r="HO1581" s="11"/>
      <c r="HS1581" s="11"/>
    </row>
    <row r="1582" spans="1:228">
      <c r="J1582" s="11"/>
      <c r="N1582" s="11"/>
      <c r="R1582" s="11"/>
      <c r="AC1582" s="11"/>
      <c r="AG1582" s="11"/>
      <c r="AK1582" s="11"/>
      <c r="AV1582" s="11"/>
      <c r="AZ1582" s="11"/>
      <c r="BD1582" s="11"/>
      <c r="BO1582" s="11"/>
      <c r="BS1582" s="11"/>
      <c r="BW1582" s="11"/>
      <c r="CH1582" s="11"/>
      <c r="CL1582" s="11"/>
      <c r="CP1582" s="11"/>
      <c r="DA1582" s="11"/>
      <c r="DE1582" s="11"/>
      <c r="DI1582" s="11"/>
      <c r="DT1582" s="11"/>
      <c r="DX1582" s="11"/>
      <c r="EB1582" s="11"/>
      <c r="EM1582" s="11"/>
      <c r="EQ1582" s="11"/>
      <c r="EU1582" s="11"/>
      <c r="FF1582" s="11"/>
      <c r="FJ1582" s="11"/>
      <c r="FN1582" s="11"/>
      <c r="FY1582" s="11"/>
      <c r="GC1582" s="11"/>
      <c r="GG1582" s="11"/>
      <c r="GR1582" s="11"/>
      <c r="GV1582" s="11"/>
      <c r="GZ1582" s="11"/>
      <c r="HK1582" s="11"/>
      <c r="HO1582" s="11"/>
      <c r="HS1582" s="11"/>
    </row>
    <row r="1583" spans="1:228">
      <c r="J1583" s="11"/>
      <c r="N1583" s="11"/>
      <c r="R1583" s="11"/>
      <c r="AC1583" s="11"/>
      <c r="AG1583" s="11"/>
      <c r="AK1583" s="11"/>
      <c r="AV1583" s="11"/>
      <c r="AZ1583" s="11"/>
      <c r="BD1583" s="11"/>
      <c r="BO1583" s="11"/>
      <c r="BS1583" s="11"/>
      <c r="BW1583" s="11"/>
      <c r="CH1583" s="11"/>
      <c r="CL1583" s="11"/>
      <c r="CP1583" s="11"/>
      <c r="DA1583" s="11"/>
      <c r="DE1583" s="11"/>
      <c r="DI1583" s="11"/>
      <c r="DT1583" s="11"/>
      <c r="DX1583" s="11"/>
      <c r="EB1583" s="11"/>
      <c r="EM1583" s="11"/>
      <c r="EQ1583" s="11"/>
      <c r="EU1583" s="11"/>
      <c r="FF1583" s="11"/>
      <c r="FJ1583" s="11"/>
      <c r="FN1583" s="11"/>
      <c r="FY1583" s="11"/>
      <c r="GC1583" s="11"/>
      <c r="GG1583" s="11"/>
      <c r="GR1583" s="11"/>
      <c r="GV1583" s="11"/>
      <c r="GZ1583" s="11"/>
      <c r="HK1583" s="11"/>
      <c r="HO1583" s="11"/>
      <c r="HS1583" s="11"/>
    </row>
    <row r="1584" spans="1:228">
      <c r="J1584" s="11"/>
      <c r="N1584" s="11"/>
      <c r="R1584" s="11"/>
      <c r="AC1584" s="11"/>
      <c r="AG1584" s="11"/>
      <c r="AK1584" s="11"/>
      <c r="AV1584" s="11"/>
      <c r="AZ1584" s="11"/>
      <c r="BD1584" s="11"/>
      <c r="BO1584" s="11"/>
      <c r="BS1584" s="11"/>
      <c r="BW1584" s="11"/>
      <c r="CH1584" s="11"/>
      <c r="CL1584" s="11"/>
      <c r="CP1584" s="11"/>
      <c r="DA1584" s="11"/>
      <c r="DE1584" s="11"/>
      <c r="DI1584" s="11"/>
      <c r="DT1584" s="11"/>
      <c r="DX1584" s="11"/>
      <c r="EB1584" s="11"/>
      <c r="EM1584" s="11"/>
      <c r="EQ1584" s="11"/>
      <c r="EU1584" s="11"/>
      <c r="FF1584" s="11"/>
      <c r="FJ1584" s="11"/>
      <c r="FN1584" s="11"/>
      <c r="FY1584" s="11"/>
      <c r="GC1584" s="11"/>
      <c r="GG1584" s="11"/>
      <c r="GR1584" s="11"/>
      <c r="GV1584" s="11"/>
      <c r="GZ1584" s="11"/>
      <c r="HK1584" s="11"/>
      <c r="HO1584" s="11"/>
      <c r="HS1584" s="11"/>
    </row>
    <row r="1585" spans="10:227">
      <c r="J1585" s="11"/>
      <c r="N1585" s="11"/>
      <c r="R1585" s="11"/>
      <c r="AC1585" s="11"/>
      <c r="AG1585" s="11"/>
      <c r="AK1585" s="11"/>
      <c r="AV1585" s="11"/>
      <c r="AZ1585" s="11"/>
      <c r="BD1585" s="11"/>
      <c r="BO1585" s="11"/>
      <c r="BS1585" s="11"/>
      <c r="BW1585" s="11"/>
      <c r="CH1585" s="11"/>
      <c r="CL1585" s="11"/>
      <c r="CP1585" s="11"/>
      <c r="DA1585" s="11"/>
      <c r="DE1585" s="11"/>
      <c r="DI1585" s="11"/>
      <c r="DT1585" s="11"/>
      <c r="DX1585" s="11"/>
      <c r="EB1585" s="11"/>
      <c r="EM1585" s="11"/>
      <c r="EQ1585" s="11"/>
      <c r="EU1585" s="11"/>
      <c r="FF1585" s="11"/>
      <c r="FJ1585" s="11"/>
      <c r="FN1585" s="11"/>
      <c r="FY1585" s="11"/>
      <c r="GC1585" s="11"/>
      <c r="GG1585" s="11"/>
      <c r="GR1585" s="11"/>
      <c r="GV1585" s="11"/>
      <c r="GZ1585" s="11"/>
      <c r="HK1585" s="11"/>
      <c r="HO1585" s="11"/>
      <c r="HS1585" s="11"/>
    </row>
    <row r="1586" spans="10:227">
      <c r="J1586" s="11"/>
      <c r="N1586" s="11"/>
      <c r="R1586" s="11"/>
      <c r="AC1586" s="11"/>
      <c r="AG1586" s="11"/>
      <c r="AK1586" s="11"/>
      <c r="AV1586" s="11"/>
      <c r="AZ1586" s="11"/>
      <c r="BD1586" s="11"/>
      <c r="BO1586" s="11"/>
      <c r="BS1586" s="11"/>
      <c r="BW1586" s="11"/>
      <c r="CH1586" s="11"/>
      <c r="CL1586" s="11"/>
      <c r="CP1586" s="11"/>
      <c r="DA1586" s="11"/>
      <c r="DE1586" s="11"/>
      <c r="DI1586" s="11"/>
      <c r="DT1586" s="11"/>
      <c r="DX1586" s="11"/>
      <c r="EB1586" s="11"/>
      <c r="EM1586" s="11"/>
      <c r="EQ1586" s="11"/>
      <c r="EU1586" s="11"/>
      <c r="FF1586" s="11"/>
      <c r="FJ1586" s="11"/>
      <c r="FN1586" s="11"/>
      <c r="FY1586" s="11"/>
      <c r="GC1586" s="11"/>
      <c r="GG1586" s="11"/>
      <c r="GR1586" s="11"/>
      <c r="GV1586" s="11"/>
      <c r="GZ1586" s="11"/>
      <c r="HK1586" s="11"/>
      <c r="HO1586" s="11"/>
      <c r="HS1586" s="11"/>
    </row>
    <row r="1587" spans="10:227">
      <c r="J1587" s="11"/>
      <c r="N1587" s="11"/>
      <c r="R1587" s="11"/>
      <c r="AC1587" s="11"/>
      <c r="AG1587" s="11"/>
      <c r="AK1587" s="11"/>
      <c r="AV1587" s="11"/>
      <c r="AZ1587" s="11"/>
      <c r="BD1587" s="11"/>
      <c r="BO1587" s="11"/>
      <c r="BS1587" s="11"/>
      <c r="BW1587" s="11"/>
      <c r="CH1587" s="11"/>
      <c r="CL1587" s="11"/>
      <c r="CP1587" s="11"/>
      <c r="DA1587" s="11"/>
      <c r="DE1587" s="11"/>
      <c r="DI1587" s="11"/>
      <c r="DT1587" s="11"/>
      <c r="DX1587" s="11"/>
      <c r="EB1587" s="11"/>
      <c r="EM1587" s="11"/>
      <c r="EQ1587" s="11"/>
      <c r="EU1587" s="11"/>
      <c r="FF1587" s="11"/>
      <c r="FJ1587" s="11"/>
      <c r="FN1587" s="11"/>
      <c r="FY1587" s="11"/>
      <c r="GC1587" s="11"/>
      <c r="GG1587" s="11"/>
      <c r="GR1587" s="11"/>
      <c r="GV1587" s="11"/>
      <c r="GZ1587" s="11"/>
      <c r="HK1587" s="11"/>
      <c r="HO1587" s="11"/>
      <c r="HS1587" s="11"/>
    </row>
    <row r="1588" spans="10:227">
      <c r="J1588" s="11"/>
      <c r="N1588" s="11"/>
      <c r="R1588" s="11"/>
      <c r="AC1588" s="11"/>
      <c r="AG1588" s="11"/>
      <c r="AK1588" s="11"/>
      <c r="AV1588" s="11"/>
      <c r="AZ1588" s="11"/>
      <c r="BD1588" s="11"/>
      <c r="BO1588" s="11"/>
      <c r="BS1588" s="11"/>
      <c r="BW1588" s="11"/>
      <c r="CH1588" s="11"/>
      <c r="CL1588" s="11"/>
      <c r="CP1588" s="11"/>
      <c r="DA1588" s="11"/>
      <c r="DE1588" s="11"/>
      <c r="DI1588" s="11"/>
      <c r="DT1588" s="11"/>
      <c r="DX1588" s="11"/>
      <c r="EB1588" s="11"/>
      <c r="EM1588" s="11"/>
      <c r="EQ1588" s="11"/>
      <c r="EU1588" s="11"/>
      <c r="FF1588" s="11"/>
      <c r="FJ1588" s="11"/>
      <c r="FN1588" s="11"/>
      <c r="FY1588" s="11"/>
      <c r="GC1588" s="11"/>
      <c r="GG1588" s="11"/>
      <c r="GR1588" s="11"/>
      <c r="GV1588" s="11"/>
      <c r="GZ1588" s="11"/>
      <c r="HK1588" s="11"/>
      <c r="HO1588" s="11"/>
      <c r="HS1588" s="11"/>
    </row>
    <row r="1589" spans="10:227">
      <c r="J1589" s="11"/>
      <c r="N1589" s="11"/>
      <c r="R1589" s="11"/>
      <c r="AC1589" s="11"/>
      <c r="AG1589" s="11"/>
      <c r="AK1589" s="11"/>
      <c r="AV1589" s="11"/>
      <c r="AZ1589" s="11"/>
      <c r="BD1589" s="11"/>
      <c r="BO1589" s="11"/>
      <c r="BS1589" s="11"/>
      <c r="BW1589" s="11"/>
      <c r="CH1589" s="11"/>
      <c r="CL1589" s="11"/>
      <c r="CP1589" s="11"/>
      <c r="DA1589" s="11"/>
      <c r="DE1589" s="11"/>
      <c r="DI1589" s="11"/>
      <c r="DT1589" s="11"/>
      <c r="DX1589" s="11"/>
      <c r="EB1589" s="11"/>
      <c r="EM1589" s="11"/>
      <c r="EQ1589" s="11"/>
      <c r="EU1589" s="11"/>
      <c r="FF1589" s="11"/>
      <c r="FJ1589" s="11"/>
      <c r="FN1589" s="11"/>
      <c r="FY1589" s="11"/>
      <c r="GC1589" s="11"/>
      <c r="GG1589" s="11"/>
      <c r="GR1589" s="11"/>
      <c r="GV1589" s="11"/>
      <c r="GZ1589" s="11"/>
      <c r="HK1589" s="11"/>
      <c r="HO1589" s="11"/>
      <c r="HS1589" s="11"/>
    </row>
    <row r="1590" spans="10:227">
      <c r="J1590" s="11"/>
      <c r="N1590" s="11"/>
      <c r="R1590" s="11"/>
      <c r="AC1590" s="11"/>
      <c r="AG1590" s="11"/>
      <c r="AK1590" s="11"/>
      <c r="AV1590" s="11"/>
      <c r="AZ1590" s="11"/>
      <c r="BD1590" s="11"/>
      <c r="BO1590" s="11"/>
      <c r="BS1590" s="11"/>
      <c r="BW1590" s="11"/>
      <c r="CH1590" s="11"/>
      <c r="CL1590" s="11"/>
      <c r="CP1590" s="11"/>
      <c r="DA1590" s="11"/>
      <c r="DE1590" s="11"/>
      <c r="DI1590" s="11"/>
      <c r="DT1590" s="11"/>
      <c r="DX1590" s="11"/>
      <c r="EB1590" s="11"/>
      <c r="EM1590" s="11"/>
      <c r="EQ1590" s="11"/>
      <c r="EU1590" s="11"/>
      <c r="FF1590" s="11"/>
      <c r="FJ1590" s="11"/>
      <c r="FN1590" s="11"/>
      <c r="FY1590" s="11"/>
      <c r="GC1590" s="11"/>
      <c r="GG1590" s="11"/>
      <c r="GR1590" s="11"/>
      <c r="GV1590" s="11"/>
      <c r="GZ1590" s="11"/>
      <c r="HK1590" s="11"/>
      <c r="HO1590" s="11"/>
      <c r="HS1590" s="11"/>
    </row>
    <row r="1591" spans="10:227">
      <c r="J1591" s="11"/>
      <c r="N1591" s="11"/>
      <c r="R1591" s="11"/>
      <c r="AC1591" s="11"/>
      <c r="AG1591" s="11"/>
      <c r="AK1591" s="11"/>
      <c r="AV1591" s="11"/>
      <c r="AZ1591" s="11"/>
      <c r="BD1591" s="11"/>
      <c r="BO1591" s="11"/>
      <c r="BS1591" s="11"/>
      <c r="BW1591" s="11"/>
      <c r="CH1591" s="11"/>
      <c r="CL1591" s="11"/>
      <c r="CP1591" s="11"/>
      <c r="DA1591" s="11"/>
      <c r="DE1591" s="11"/>
      <c r="DI1591" s="11"/>
      <c r="DT1591" s="11"/>
      <c r="DX1591" s="11"/>
      <c r="EB1591" s="11"/>
      <c r="EM1591" s="11"/>
      <c r="EQ1591" s="11"/>
      <c r="EU1591" s="11"/>
      <c r="FF1591" s="11"/>
      <c r="FJ1591" s="11"/>
      <c r="FN1591" s="11"/>
      <c r="FY1591" s="11"/>
      <c r="GC1591" s="11"/>
      <c r="GG1591" s="11"/>
      <c r="GR1591" s="11"/>
      <c r="GV1591" s="11"/>
      <c r="GZ1591" s="11"/>
      <c r="HK1591" s="11"/>
      <c r="HO1591" s="11"/>
      <c r="HS1591" s="11"/>
    </row>
    <row r="1592" spans="10:227">
      <c r="J1592" s="11"/>
      <c r="N1592" s="11"/>
      <c r="R1592" s="11"/>
      <c r="AC1592" s="11"/>
      <c r="AG1592" s="11"/>
      <c r="AK1592" s="11"/>
      <c r="AV1592" s="11"/>
      <c r="AZ1592" s="11"/>
      <c r="BD1592" s="11"/>
      <c r="BO1592" s="11"/>
      <c r="BS1592" s="11"/>
      <c r="BW1592" s="11"/>
      <c r="CH1592" s="11"/>
      <c r="CL1592" s="11"/>
      <c r="CP1592" s="11"/>
      <c r="DA1592" s="11"/>
      <c r="DE1592" s="11"/>
      <c r="DI1592" s="11"/>
      <c r="DT1592" s="11"/>
      <c r="DX1592" s="11"/>
      <c r="EB1592" s="11"/>
      <c r="EM1592" s="11"/>
      <c r="EQ1592" s="11"/>
      <c r="EU1592" s="11"/>
      <c r="FF1592" s="11"/>
      <c r="FJ1592" s="11"/>
      <c r="FN1592" s="11"/>
      <c r="FY1592" s="11"/>
      <c r="GC1592" s="11"/>
      <c r="GG1592" s="11"/>
      <c r="GR1592" s="11"/>
      <c r="GV1592" s="11"/>
      <c r="GZ1592" s="11"/>
      <c r="HK1592" s="11"/>
      <c r="HO1592" s="11"/>
      <c r="HS1592" s="11"/>
    </row>
    <row r="1593" spans="10:227">
      <c r="J1593" s="11"/>
      <c r="N1593" s="11"/>
      <c r="R1593" s="11"/>
      <c r="AC1593" s="11"/>
      <c r="AG1593" s="11"/>
      <c r="AK1593" s="11"/>
      <c r="AV1593" s="11"/>
      <c r="AZ1593" s="11"/>
      <c r="BD1593" s="11"/>
      <c r="BO1593" s="11"/>
      <c r="BS1593" s="11"/>
      <c r="BW1593" s="11"/>
      <c r="CH1593" s="11"/>
      <c r="CL1593" s="11"/>
      <c r="CP1593" s="11"/>
      <c r="DA1593" s="11"/>
      <c r="DE1593" s="11"/>
      <c r="DI1593" s="11"/>
      <c r="DT1593" s="11"/>
      <c r="DX1593" s="11"/>
      <c r="EB1593" s="11"/>
      <c r="EM1593" s="11"/>
      <c r="EQ1593" s="11"/>
      <c r="EU1593" s="11"/>
      <c r="FF1593" s="11"/>
      <c r="FJ1593" s="11"/>
      <c r="FN1593" s="11"/>
      <c r="FY1593" s="11"/>
      <c r="GC1593" s="11"/>
      <c r="GG1593" s="11"/>
      <c r="GR1593" s="11"/>
      <c r="GV1593" s="11"/>
      <c r="GZ1593" s="11"/>
      <c r="HK1593" s="11"/>
      <c r="HO1593" s="11"/>
      <c r="HS1593" s="11"/>
    </row>
    <row r="1594" spans="10:227">
      <c r="J1594" s="11"/>
      <c r="N1594" s="11"/>
      <c r="R1594" s="11"/>
      <c r="AC1594" s="11"/>
      <c r="AG1594" s="11"/>
      <c r="AK1594" s="11"/>
      <c r="AV1594" s="11"/>
      <c r="AZ1594" s="11"/>
      <c r="BD1594" s="11"/>
      <c r="BO1594" s="11"/>
      <c r="BS1594" s="11"/>
      <c r="BW1594" s="11"/>
      <c r="CH1594" s="11"/>
      <c r="CL1594" s="11"/>
      <c r="CP1594" s="11"/>
      <c r="DA1594" s="11"/>
      <c r="DE1594" s="11"/>
      <c r="DI1594" s="11"/>
      <c r="DT1594" s="11"/>
      <c r="DX1594" s="11"/>
      <c r="EB1594" s="11"/>
      <c r="EM1594" s="11"/>
      <c r="EQ1594" s="11"/>
      <c r="EU1594" s="11"/>
      <c r="FF1594" s="11"/>
      <c r="FJ1594" s="11"/>
      <c r="FN1594" s="11"/>
      <c r="FY1594" s="11"/>
      <c r="GC1594" s="11"/>
      <c r="GG1594" s="11"/>
      <c r="GR1594" s="11"/>
      <c r="GV1594" s="11"/>
      <c r="GZ1594" s="11"/>
      <c r="HK1594" s="11"/>
      <c r="HO1594" s="11"/>
      <c r="HS1594" s="11"/>
    </row>
    <row r="1595" spans="10:227">
      <c r="J1595" s="11"/>
      <c r="N1595" s="11"/>
      <c r="R1595" s="11"/>
      <c r="AC1595" s="11"/>
      <c r="AG1595" s="11"/>
      <c r="AK1595" s="11"/>
      <c r="AV1595" s="11"/>
      <c r="AZ1595" s="11"/>
      <c r="BD1595" s="11"/>
      <c r="BO1595" s="11"/>
      <c r="BS1595" s="11"/>
      <c r="BW1595" s="11"/>
      <c r="CH1595" s="11"/>
      <c r="CL1595" s="11"/>
      <c r="CP1595" s="11"/>
      <c r="DA1595" s="11"/>
      <c r="DE1595" s="11"/>
      <c r="DI1595" s="11"/>
      <c r="DT1595" s="11"/>
      <c r="DX1595" s="11"/>
      <c r="EB1595" s="11"/>
      <c r="EM1595" s="11"/>
      <c r="EQ1595" s="11"/>
      <c r="EU1595" s="11"/>
      <c r="FF1595" s="11"/>
      <c r="FJ1595" s="11"/>
      <c r="FN1595" s="11"/>
      <c r="FY1595" s="11"/>
      <c r="GC1595" s="11"/>
      <c r="GG1595" s="11"/>
      <c r="GR1595" s="11"/>
      <c r="GV1595" s="11"/>
      <c r="GZ1595" s="11"/>
      <c r="HK1595" s="11"/>
      <c r="HO1595" s="11"/>
      <c r="HS1595" s="11"/>
    </row>
    <row r="1596" spans="10:227">
      <c r="J1596" s="11"/>
      <c r="N1596" s="11"/>
      <c r="R1596" s="11"/>
      <c r="AC1596" s="11"/>
      <c r="AG1596" s="11"/>
      <c r="AK1596" s="11"/>
      <c r="AV1596" s="11"/>
      <c r="AZ1596" s="11"/>
      <c r="BD1596" s="11"/>
      <c r="BO1596" s="11"/>
      <c r="BS1596" s="11"/>
      <c r="BW1596" s="11"/>
      <c r="CH1596" s="11"/>
      <c r="CL1596" s="11"/>
      <c r="CP1596" s="11"/>
      <c r="DA1596" s="11"/>
      <c r="DE1596" s="11"/>
      <c r="DI1596" s="11"/>
      <c r="DT1596" s="11"/>
      <c r="DX1596" s="11"/>
      <c r="EB1596" s="11"/>
      <c r="EM1596" s="11"/>
      <c r="EQ1596" s="11"/>
      <c r="EU1596" s="11"/>
      <c r="FF1596" s="11"/>
      <c r="FJ1596" s="11"/>
      <c r="FN1596" s="11"/>
      <c r="FY1596" s="11"/>
      <c r="GC1596" s="11"/>
      <c r="GG1596" s="11"/>
      <c r="GR1596" s="11"/>
      <c r="GV1596" s="11"/>
      <c r="GZ1596" s="11"/>
      <c r="HK1596" s="11"/>
      <c r="HO1596" s="11"/>
      <c r="HS1596" s="11"/>
    </row>
    <row r="1597" spans="10:227">
      <c r="J1597" s="11"/>
      <c r="N1597" s="11"/>
      <c r="R1597" s="11"/>
      <c r="AC1597" s="11"/>
      <c r="AG1597" s="11"/>
      <c r="AK1597" s="11"/>
      <c r="AV1597" s="11"/>
      <c r="AZ1597" s="11"/>
      <c r="BD1597" s="11"/>
      <c r="BO1597" s="11"/>
      <c r="BS1597" s="11"/>
      <c r="BW1597" s="11"/>
      <c r="CH1597" s="11"/>
      <c r="CL1597" s="11"/>
      <c r="CP1597" s="11"/>
      <c r="DA1597" s="11"/>
      <c r="DE1597" s="11"/>
      <c r="DI1597" s="11"/>
      <c r="DT1597" s="11"/>
      <c r="DX1597" s="11"/>
      <c r="EB1597" s="11"/>
      <c r="EM1597" s="11"/>
      <c r="EQ1597" s="11"/>
      <c r="EU1597" s="11"/>
      <c r="FF1597" s="11"/>
      <c r="FJ1597" s="11"/>
      <c r="FN1597" s="11"/>
      <c r="FY1597" s="11"/>
      <c r="GC1597" s="11"/>
      <c r="GG1597" s="11"/>
      <c r="GR1597" s="11"/>
      <c r="GV1597" s="11"/>
      <c r="GZ1597" s="11"/>
      <c r="HK1597" s="11"/>
      <c r="HO1597" s="11"/>
      <c r="HS1597" s="11"/>
    </row>
    <row r="1598" spans="10:227">
      <c r="J1598" s="11"/>
      <c r="N1598" s="11"/>
      <c r="R1598" s="11"/>
      <c r="AC1598" s="11"/>
      <c r="AG1598" s="11"/>
      <c r="AK1598" s="11"/>
      <c r="AV1598" s="11"/>
      <c r="AZ1598" s="11"/>
      <c r="BD1598" s="11"/>
      <c r="BO1598" s="11"/>
      <c r="BS1598" s="11"/>
      <c r="BW1598" s="11"/>
      <c r="CH1598" s="11"/>
      <c r="CL1598" s="11"/>
      <c r="CP1598" s="11"/>
      <c r="DA1598" s="11"/>
      <c r="DE1598" s="11"/>
      <c r="DI1598" s="11"/>
      <c r="DT1598" s="11"/>
      <c r="DX1598" s="11"/>
      <c r="EB1598" s="11"/>
      <c r="EM1598" s="11"/>
      <c r="EQ1598" s="11"/>
      <c r="EU1598" s="11"/>
      <c r="FF1598" s="11"/>
      <c r="FJ1598" s="11"/>
      <c r="FN1598" s="11"/>
      <c r="FY1598" s="11"/>
      <c r="GC1598" s="11"/>
      <c r="GG1598" s="11"/>
      <c r="GR1598" s="11"/>
      <c r="GV1598" s="11"/>
      <c r="GZ1598" s="11"/>
      <c r="HK1598" s="11"/>
      <c r="HO1598" s="11"/>
      <c r="HS1598" s="11"/>
    </row>
    <row r="1599" spans="10:227">
      <c r="J1599" s="11"/>
      <c r="N1599" s="11"/>
      <c r="R1599" s="11"/>
      <c r="AC1599" s="11"/>
      <c r="AG1599" s="11"/>
      <c r="AK1599" s="11"/>
      <c r="AV1599" s="11"/>
      <c r="AZ1599" s="11"/>
      <c r="BD1599" s="11"/>
      <c r="BO1599" s="11"/>
      <c r="BS1599" s="11"/>
      <c r="BW1599" s="11"/>
      <c r="CH1599" s="11"/>
      <c r="CL1599" s="11"/>
      <c r="CP1599" s="11"/>
      <c r="DA1599" s="11"/>
      <c r="DE1599" s="11"/>
      <c r="DI1599" s="11"/>
      <c r="DT1599" s="11"/>
      <c r="DX1599" s="11"/>
      <c r="EB1599" s="11"/>
      <c r="EM1599" s="11"/>
      <c r="EQ1599" s="11"/>
      <c r="EU1599" s="11"/>
      <c r="FF1599" s="11"/>
      <c r="FJ1599" s="11"/>
      <c r="FN1599" s="11"/>
      <c r="FY1599" s="11"/>
      <c r="GC1599" s="11"/>
      <c r="GG1599" s="11"/>
      <c r="GR1599" s="11"/>
      <c r="GV1599" s="11"/>
      <c r="GZ1599" s="11"/>
      <c r="HK1599" s="11"/>
      <c r="HO1599" s="11"/>
      <c r="HS1599" s="11"/>
    </row>
    <row r="1600" spans="10:227">
      <c r="J1600" s="11"/>
      <c r="N1600" s="11"/>
      <c r="R1600" s="11"/>
      <c r="AC1600" s="11"/>
      <c r="AG1600" s="11"/>
      <c r="AK1600" s="11"/>
      <c r="AV1600" s="11"/>
      <c r="AZ1600" s="11"/>
      <c r="BD1600" s="11"/>
      <c r="BO1600" s="11"/>
      <c r="BS1600" s="11"/>
      <c r="BW1600" s="11"/>
      <c r="CH1600" s="11"/>
      <c r="CL1600" s="11"/>
      <c r="CP1600" s="11"/>
      <c r="DA1600" s="11"/>
      <c r="DE1600" s="11"/>
      <c r="DI1600" s="11"/>
      <c r="DT1600" s="11"/>
      <c r="DX1600" s="11"/>
      <c r="EB1600" s="11"/>
      <c r="EM1600" s="11"/>
      <c r="EQ1600" s="11"/>
      <c r="EU1600" s="11"/>
      <c r="FF1600" s="11"/>
      <c r="FJ1600" s="11"/>
      <c r="FN1600" s="11"/>
      <c r="FY1600" s="11"/>
      <c r="GC1600" s="11"/>
      <c r="GG1600" s="11"/>
      <c r="GR1600" s="11"/>
      <c r="GV1600" s="11"/>
      <c r="GZ1600" s="11"/>
      <c r="HK1600" s="11"/>
      <c r="HO1600" s="11"/>
      <c r="HS1600" s="11"/>
    </row>
    <row r="1601" spans="10:227">
      <c r="J1601" s="11"/>
      <c r="N1601" s="11"/>
      <c r="R1601" s="11"/>
      <c r="AC1601" s="11"/>
      <c r="AG1601" s="11"/>
      <c r="AK1601" s="11"/>
      <c r="AV1601" s="11"/>
      <c r="AZ1601" s="11"/>
      <c r="BD1601" s="11"/>
      <c r="BO1601" s="11"/>
      <c r="BS1601" s="11"/>
      <c r="BW1601" s="11"/>
      <c r="CH1601" s="11"/>
      <c r="CL1601" s="11"/>
      <c r="CP1601" s="11"/>
      <c r="DA1601" s="11"/>
      <c r="DE1601" s="11"/>
      <c r="DI1601" s="11"/>
      <c r="DT1601" s="11"/>
      <c r="DX1601" s="11"/>
      <c r="EB1601" s="11"/>
      <c r="EM1601" s="11"/>
      <c r="EQ1601" s="11"/>
      <c r="EU1601" s="11"/>
      <c r="FF1601" s="11"/>
      <c r="FJ1601" s="11"/>
      <c r="FN1601" s="11"/>
      <c r="FY1601" s="11"/>
      <c r="GC1601" s="11"/>
      <c r="GG1601" s="11"/>
      <c r="GR1601" s="11"/>
      <c r="GV1601" s="11"/>
      <c r="GZ1601" s="11"/>
      <c r="HK1601" s="11"/>
      <c r="HO1601" s="11"/>
      <c r="HS1601" s="11"/>
    </row>
    <row r="1602" spans="10:227">
      <c r="J1602" s="11"/>
      <c r="N1602" s="11"/>
      <c r="R1602" s="11"/>
      <c r="AC1602" s="11"/>
      <c r="AG1602" s="11"/>
      <c r="AK1602" s="11"/>
      <c r="AV1602" s="11"/>
      <c r="AZ1602" s="11"/>
      <c r="BD1602" s="11"/>
      <c r="BO1602" s="11"/>
      <c r="BS1602" s="11"/>
      <c r="BW1602" s="11"/>
      <c r="CH1602" s="11"/>
      <c r="CL1602" s="11"/>
      <c r="CP1602" s="11"/>
      <c r="DA1602" s="11"/>
      <c r="DE1602" s="11"/>
      <c r="DI1602" s="11"/>
      <c r="DT1602" s="11"/>
      <c r="DX1602" s="11"/>
      <c r="EB1602" s="11"/>
      <c r="EM1602" s="11"/>
      <c r="EQ1602" s="11"/>
      <c r="EU1602" s="11"/>
      <c r="FF1602" s="11"/>
      <c r="FJ1602" s="11"/>
      <c r="FN1602" s="11"/>
      <c r="FY1602" s="11"/>
      <c r="GC1602" s="11"/>
      <c r="GG1602" s="11"/>
      <c r="GR1602" s="11"/>
      <c r="GV1602" s="11"/>
      <c r="GZ1602" s="11"/>
      <c r="HK1602" s="11"/>
      <c r="HO1602" s="11"/>
      <c r="HS1602" s="11"/>
    </row>
    <row r="1603" spans="10:227">
      <c r="J1603" s="11"/>
      <c r="N1603" s="11"/>
      <c r="R1603" s="11"/>
      <c r="AC1603" s="11"/>
      <c r="AG1603" s="11"/>
      <c r="AK1603" s="11"/>
      <c r="AV1603" s="11"/>
      <c r="AZ1603" s="11"/>
      <c r="BD1603" s="11"/>
      <c r="BO1603" s="11"/>
      <c r="BS1603" s="11"/>
      <c r="BW1603" s="11"/>
      <c r="CH1603" s="11"/>
      <c r="CL1603" s="11"/>
      <c r="CP1603" s="11"/>
      <c r="DA1603" s="11"/>
      <c r="DE1603" s="11"/>
      <c r="DI1603" s="11"/>
      <c r="DT1603" s="11"/>
      <c r="DX1603" s="11"/>
      <c r="EB1603" s="11"/>
      <c r="EM1603" s="11"/>
      <c r="EQ1603" s="11"/>
      <c r="EU1603" s="11"/>
      <c r="FF1603" s="11"/>
      <c r="FJ1603" s="11"/>
      <c r="FN1603" s="11"/>
      <c r="FY1603" s="11"/>
      <c r="GC1603" s="11"/>
      <c r="GG1603" s="11"/>
      <c r="GR1603" s="11"/>
      <c r="GV1603" s="11"/>
      <c r="GZ1603" s="11"/>
      <c r="HK1603" s="11"/>
      <c r="HO1603" s="11"/>
      <c r="HS1603" s="11"/>
    </row>
    <row r="1604" spans="10:227">
      <c r="J1604" s="11"/>
      <c r="N1604" s="11"/>
      <c r="R1604" s="11"/>
      <c r="AC1604" s="11"/>
      <c r="AG1604" s="11"/>
      <c r="AK1604" s="11"/>
      <c r="AV1604" s="11"/>
      <c r="AZ1604" s="11"/>
      <c r="BD1604" s="11"/>
      <c r="BO1604" s="11"/>
      <c r="BS1604" s="11"/>
      <c r="BW1604" s="11"/>
      <c r="CH1604" s="11"/>
      <c r="CL1604" s="11"/>
      <c r="CP1604" s="11"/>
      <c r="DA1604" s="11"/>
      <c r="DE1604" s="11"/>
      <c r="DI1604" s="11"/>
      <c r="DT1604" s="11"/>
      <c r="DX1604" s="11"/>
      <c r="EB1604" s="11"/>
      <c r="EM1604" s="11"/>
      <c r="EQ1604" s="11"/>
      <c r="EU1604" s="11"/>
      <c r="FF1604" s="11"/>
      <c r="FJ1604" s="11"/>
      <c r="FN1604" s="11"/>
      <c r="FY1604" s="11"/>
      <c r="GC1604" s="11"/>
      <c r="GG1604" s="11"/>
      <c r="GR1604" s="11"/>
      <c r="GV1604" s="11"/>
      <c r="GZ1604" s="11"/>
      <c r="HK1604" s="11"/>
      <c r="HO1604" s="11"/>
      <c r="HS1604" s="11"/>
    </row>
    <row r="1605" spans="10:227">
      <c r="J1605" s="11"/>
      <c r="N1605" s="11"/>
      <c r="R1605" s="11"/>
      <c r="AC1605" s="11"/>
      <c r="AG1605" s="11"/>
      <c r="AK1605" s="11"/>
      <c r="AV1605" s="11"/>
      <c r="AZ1605" s="11"/>
      <c r="BD1605" s="11"/>
      <c r="BO1605" s="11"/>
      <c r="BS1605" s="11"/>
      <c r="BW1605" s="11"/>
      <c r="CH1605" s="11"/>
      <c r="CL1605" s="11"/>
      <c r="CP1605" s="11"/>
      <c r="DA1605" s="11"/>
      <c r="DE1605" s="11"/>
      <c r="DI1605" s="11"/>
      <c r="DT1605" s="11"/>
      <c r="DX1605" s="11"/>
      <c r="EB1605" s="11"/>
      <c r="EM1605" s="11"/>
      <c r="EQ1605" s="11"/>
      <c r="EU1605" s="11"/>
      <c r="FF1605" s="11"/>
      <c r="FJ1605" s="11"/>
      <c r="FN1605" s="11"/>
      <c r="FY1605" s="11"/>
      <c r="GC1605" s="11"/>
      <c r="GG1605" s="11"/>
      <c r="GR1605" s="11"/>
      <c r="GV1605" s="11"/>
      <c r="GZ1605" s="11"/>
      <c r="HK1605" s="11"/>
      <c r="HO1605" s="11"/>
      <c r="HS1605" s="11"/>
    </row>
    <row r="1606" spans="10:227">
      <c r="J1606" s="11"/>
      <c r="N1606" s="11"/>
      <c r="R1606" s="11"/>
      <c r="AC1606" s="11"/>
      <c r="AG1606" s="11"/>
      <c r="AK1606" s="11"/>
      <c r="AV1606" s="11"/>
      <c r="AZ1606" s="11"/>
      <c r="BD1606" s="11"/>
      <c r="BO1606" s="11"/>
      <c r="BS1606" s="11"/>
      <c r="BW1606" s="11"/>
      <c r="CH1606" s="11"/>
      <c r="CL1606" s="11"/>
      <c r="CP1606" s="11"/>
      <c r="DA1606" s="11"/>
      <c r="DE1606" s="11"/>
      <c r="DI1606" s="11"/>
      <c r="DT1606" s="11"/>
      <c r="DX1606" s="11"/>
      <c r="EB1606" s="11"/>
      <c r="EM1606" s="11"/>
      <c r="EQ1606" s="11"/>
      <c r="EU1606" s="11"/>
      <c r="FF1606" s="11"/>
      <c r="FJ1606" s="11"/>
      <c r="FN1606" s="11"/>
      <c r="FY1606" s="11"/>
      <c r="GC1606" s="11"/>
      <c r="GG1606" s="11"/>
      <c r="GR1606" s="11"/>
      <c r="GV1606" s="11"/>
      <c r="GZ1606" s="11"/>
      <c r="HK1606" s="11"/>
      <c r="HO1606" s="11"/>
      <c r="HS1606" s="11"/>
    </row>
    <row r="1607" spans="10:227">
      <c r="J1607" s="11"/>
      <c r="N1607" s="11"/>
      <c r="R1607" s="11"/>
      <c r="AC1607" s="11"/>
      <c r="AG1607" s="11"/>
      <c r="AK1607" s="11"/>
      <c r="AV1607" s="11"/>
      <c r="AZ1607" s="11"/>
      <c r="BD1607" s="11"/>
      <c r="BO1607" s="11"/>
      <c r="BS1607" s="11"/>
      <c r="BW1607" s="11"/>
      <c r="CH1607" s="11"/>
      <c r="CL1607" s="11"/>
      <c r="CP1607" s="11"/>
      <c r="DA1607" s="11"/>
      <c r="DE1607" s="11"/>
      <c r="DI1607" s="11"/>
      <c r="DT1607" s="11"/>
      <c r="DX1607" s="11"/>
      <c r="EB1607" s="11"/>
      <c r="EM1607" s="11"/>
      <c r="EQ1607" s="11"/>
      <c r="EU1607" s="11"/>
      <c r="FF1607" s="11"/>
      <c r="FJ1607" s="11"/>
      <c r="FN1607" s="11"/>
      <c r="FY1607" s="11"/>
      <c r="GC1607" s="11"/>
      <c r="GG1607" s="11"/>
      <c r="GR1607" s="11"/>
      <c r="GV1607" s="11"/>
      <c r="GZ1607" s="11"/>
      <c r="HK1607" s="11"/>
      <c r="HO1607" s="11"/>
      <c r="HS1607" s="11"/>
    </row>
    <row r="1608" spans="10:227">
      <c r="J1608" s="11"/>
      <c r="N1608" s="11"/>
      <c r="R1608" s="11"/>
      <c r="AC1608" s="11"/>
      <c r="AG1608" s="11"/>
      <c r="AK1608" s="11"/>
      <c r="AV1608" s="11"/>
      <c r="AZ1608" s="11"/>
      <c r="BD1608" s="11"/>
      <c r="BO1608" s="11"/>
      <c r="BS1608" s="11"/>
      <c r="BW1608" s="11"/>
      <c r="CH1608" s="11"/>
      <c r="CL1608" s="11"/>
      <c r="CP1608" s="11"/>
      <c r="DA1608" s="11"/>
      <c r="DE1608" s="11"/>
      <c r="DI1608" s="11"/>
      <c r="DT1608" s="11"/>
      <c r="DX1608" s="11"/>
      <c r="EB1608" s="11"/>
      <c r="EM1608" s="11"/>
      <c r="EQ1608" s="11"/>
      <c r="EU1608" s="11"/>
      <c r="FF1608" s="11"/>
      <c r="FJ1608" s="11"/>
      <c r="FN1608" s="11"/>
      <c r="FY1608" s="11"/>
      <c r="GC1608" s="11"/>
      <c r="GG1608" s="11"/>
      <c r="GR1608" s="11"/>
      <c r="GV1608" s="11"/>
      <c r="GZ1608" s="11"/>
      <c r="HK1608" s="11"/>
      <c r="HO1608" s="11"/>
      <c r="HS1608" s="11"/>
    </row>
    <row r="1609" spans="10:227">
      <c r="J1609" s="11"/>
      <c r="N1609" s="11"/>
      <c r="R1609" s="11"/>
      <c r="AC1609" s="11"/>
      <c r="AG1609" s="11"/>
      <c r="AK1609" s="11"/>
      <c r="AV1609" s="11"/>
      <c r="AZ1609" s="11"/>
      <c r="BD1609" s="11"/>
      <c r="BO1609" s="11"/>
      <c r="BS1609" s="11"/>
      <c r="BW1609" s="11"/>
      <c r="CH1609" s="11"/>
      <c r="CL1609" s="11"/>
      <c r="CP1609" s="11"/>
      <c r="DA1609" s="11"/>
      <c r="DE1609" s="11"/>
      <c r="DI1609" s="11"/>
      <c r="DT1609" s="11"/>
      <c r="DX1609" s="11"/>
      <c r="EB1609" s="11"/>
      <c r="EM1609" s="11"/>
      <c r="EQ1609" s="11"/>
      <c r="EU1609" s="11"/>
      <c r="FF1609" s="11"/>
      <c r="FJ1609" s="11"/>
      <c r="FN1609" s="11"/>
      <c r="FY1609" s="11"/>
      <c r="GC1609" s="11"/>
      <c r="GG1609" s="11"/>
      <c r="GR1609" s="11"/>
      <c r="GV1609" s="11"/>
      <c r="GZ1609" s="11"/>
      <c r="HK1609" s="11"/>
      <c r="HO1609" s="11"/>
      <c r="HS1609" s="11"/>
    </row>
    <row r="1610" spans="10:227">
      <c r="J1610" s="11"/>
      <c r="N1610" s="11"/>
      <c r="R1610" s="11"/>
      <c r="AC1610" s="11"/>
      <c r="AG1610" s="11"/>
      <c r="AK1610" s="11"/>
      <c r="AV1610" s="11"/>
      <c r="AZ1610" s="11"/>
      <c r="BD1610" s="11"/>
      <c r="BO1610" s="11"/>
      <c r="BS1610" s="11"/>
      <c r="BW1610" s="11"/>
      <c r="CH1610" s="11"/>
      <c r="CL1610" s="11"/>
      <c r="CP1610" s="11"/>
      <c r="DA1610" s="11"/>
      <c r="DE1610" s="11"/>
      <c r="DI1610" s="11"/>
      <c r="DT1610" s="11"/>
      <c r="DX1610" s="11"/>
      <c r="EB1610" s="11"/>
      <c r="EM1610" s="11"/>
      <c r="EQ1610" s="11"/>
      <c r="EU1610" s="11"/>
      <c r="FF1610" s="11"/>
      <c r="FJ1610" s="11"/>
      <c r="FN1610" s="11"/>
      <c r="FY1610" s="11"/>
      <c r="GC1610" s="11"/>
      <c r="GG1610" s="11"/>
      <c r="GR1610" s="11"/>
      <c r="GV1610" s="11"/>
      <c r="GZ1610" s="11"/>
      <c r="HK1610" s="11"/>
      <c r="HO1610" s="11"/>
      <c r="HS1610" s="11"/>
    </row>
    <row r="1611" spans="10:227">
      <c r="J1611" s="11"/>
      <c r="N1611" s="11"/>
      <c r="R1611" s="11"/>
      <c r="AC1611" s="11"/>
      <c r="AG1611" s="11"/>
      <c r="AK1611" s="11"/>
      <c r="AV1611" s="11"/>
      <c r="AZ1611" s="11"/>
      <c r="BD1611" s="11"/>
      <c r="BO1611" s="11"/>
      <c r="BS1611" s="11"/>
      <c r="BW1611" s="11"/>
      <c r="CH1611" s="11"/>
      <c r="CL1611" s="11"/>
      <c r="CP1611" s="11"/>
      <c r="DA1611" s="11"/>
      <c r="DE1611" s="11"/>
      <c r="DI1611" s="11"/>
      <c r="DT1611" s="11"/>
      <c r="DX1611" s="11"/>
      <c r="EB1611" s="11"/>
      <c r="EM1611" s="11"/>
      <c r="EQ1611" s="11"/>
      <c r="EU1611" s="11"/>
      <c r="FF1611" s="11"/>
      <c r="FJ1611" s="11"/>
      <c r="FN1611" s="11"/>
      <c r="FY1611" s="11"/>
      <c r="GC1611" s="11"/>
      <c r="GG1611" s="11"/>
      <c r="GR1611" s="11"/>
      <c r="GV1611" s="11"/>
      <c r="GZ1611" s="11"/>
      <c r="HK1611" s="11"/>
      <c r="HO1611" s="11"/>
      <c r="HS1611" s="11"/>
    </row>
    <row r="1612" spans="10:227">
      <c r="J1612" s="11"/>
      <c r="N1612" s="11"/>
      <c r="R1612" s="11"/>
      <c r="AC1612" s="11"/>
      <c r="AG1612" s="11"/>
      <c r="AK1612" s="11"/>
      <c r="AV1612" s="11"/>
      <c r="AZ1612" s="11"/>
      <c r="BD1612" s="11"/>
      <c r="BO1612" s="11"/>
      <c r="BS1612" s="11"/>
      <c r="BW1612" s="11"/>
      <c r="CH1612" s="11"/>
      <c r="CL1612" s="11"/>
      <c r="CP1612" s="11"/>
      <c r="DA1612" s="11"/>
      <c r="DE1612" s="11"/>
      <c r="DI1612" s="11"/>
      <c r="DT1612" s="11"/>
      <c r="DX1612" s="11"/>
      <c r="EB1612" s="11"/>
      <c r="EM1612" s="11"/>
      <c r="EQ1612" s="11"/>
      <c r="EU1612" s="11"/>
      <c r="FF1612" s="11"/>
      <c r="FJ1612" s="11"/>
      <c r="FN1612" s="11"/>
      <c r="FY1612" s="11"/>
      <c r="GC1612" s="11"/>
      <c r="GG1612" s="11"/>
      <c r="GR1612" s="11"/>
      <c r="GV1612" s="11"/>
      <c r="GZ1612" s="11"/>
      <c r="HK1612" s="11"/>
      <c r="HO1612" s="11"/>
      <c r="HS1612" s="11"/>
    </row>
    <row r="1613" spans="10:227">
      <c r="J1613" s="11"/>
      <c r="N1613" s="11"/>
      <c r="R1613" s="11"/>
      <c r="AC1613" s="11"/>
      <c r="AG1613" s="11"/>
      <c r="AK1613" s="11"/>
      <c r="AV1613" s="11"/>
      <c r="AZ1613" s="11"/>
      <c r="BD1613" s="11"/>
      <c r="BO1613" s="11"/>
      <c r="BS1613" s="11"/>
      <c r="BW1613" s="11"/>
      <c r="CH1613" s="11"/>
      <c r="CL1613" s="11"/>
      <c r="CP1613" s="11"/>
      <c r="DA1613" s="11"/>
      <c r="DE1613" s="11"/>
      <c r="DI1613" s="11"/>
      <c r="DT1613" s="11"/>
      <c r="DX1613" s="11"/>
      <c r="EB1613" s="11"/>
      <c r="EM1613" s="11"/>
      <c r="EQ1613" s="11"/>
      <c r="EU1613" s="11"/>
      <c r="FF1613" s="11"/>
      <c r="FJ1613" s="11"/>
      <c r="FN1613" s="11"/>
      <c r="FY1613" s="11"/>
      <c r="GC1613" s="11"/>
      <c r="GG1613" s="11"/>
      <c r="GR1613" s="11"/>
      <c r="GV1613" s="11"/>
      <c r="GZ1613" s="11"/>
      <c r="HK1613" s="11"/>
      <c r="HO1613" s="11"/>
      <c r="HS1613" s="11"/>
    </row>
    <row r="1614" spans="10:227">
      <c r="J1614" s="11"/>
      <c r="N1614" s="11"/>
      <c r="R1614" s="11"/>
      <c r="AC1614" s="11"/>
      <c r="AG1614" s="11"/>
      <c r="AK1614" s="11"/>
      <c r="AV1614" s="11"/>
      <c r="AZ1614" s="11"/>
      <c r="BD1614" s="11"/>
      <c r="BO1614" s="11"/>
      <c r="BS1614" s="11"/>
      <c r="BW1614" s="11"/>
      <c r="CH1614" s="11"/>
      <c r="CL1614" s="11"/>
      <c r="CP1614" s="11"/>
      <c r="DA1614" s="11"/>
      <c r="DE1614" s="11"/>
      <c r="DI1614" s="11"/>
      <c r="DT1614" s="11"/>
      <c r="DX1614" s="11"/>
      <c r="EB1614" s="11"/>
      <c r="EM1614" s="11"/>
      <c r="EQ1614" s="11"/>
      <c r="EU1614" s="11"/>
      <c r="FF1614" s="11"/>
      <c r="FJ1614" s="11"/>
      <c r="FN1614" s="11"/>
      <c r="FY1614" s="11"/>
      <c r="GC1614" s="11"/>
      <c r="GG1614" s="11"/>
      <c r="GR1614" s="11"/>
      <c r="GV1614" s="11"/>
      <c r="GZ1614" s="11"/>
      <c r="HK1614" s="11"/>
      <c r="HO1614" s="11"/>
      <c r="HS1614" s="11"/>
    </row>
    <row r="1615" spans="10:227">
      <c r="J1615" s="11"/>
      <c r="N1615" s="11"/>
      <c r="R1615" s="11"/>
      <c r="AC1615" s="11"/>
      <c r="AG1615" s="11"/>
      <c r="AK1615" s="11"/>
      <c r="AV1615" s="11"/>
      <c r="AZ1615" s="11"/>
      <c r="BD1615" s="11"/>
      <c r="BO1615" s="11"/>
      <c r="BS1615" s="11"/>
      <c r="BW1615" s="11"/>
      <c r="CH1615" s="11"/>
      <c r="CL1615" s="11"/>
      <c r="CP1615" s="11"/>
      <c r="DA1615" s="11"/>
      <c r="DE1615" s="11"/>
      <c r="DI1615" s="11"/>
      <c r="DT1615" s="11"/>
      <c r="DX1615" s="11"/>
      <c r="EB1615" s="11"/>
      <c r="EM1615" s="11"/>
      <c r="EQ1615" s="11"/>
      <c r="EU1615" s="11"/>
      <c r="FF1615" s="11"/>
      <c r="FJ1615" s="11"/>
      <c r="FN1615" s="11"/>
      <c r="FY1615" s="11"/>
      <c r="GC1615" s="11"/>
      <c r="GG1615" s="11"/>
      <c r="GR1615" s="11"/>
      <c r="GV1615" s="11"/>
      <c r="GZ1615" s="11"/>
      <c r="HK1615" s="11"/>
      <c r="HO1615" s="11"/>
      <c r="HS1615" s="11"/>
    </row>
    <row r="1616" spans="10:227">
      <c r="J1616" s="11"/>
      <c r="N1616" s="11"/>
      <c r="R1616" s="11"/>
      <c r="AC1616" s="11"/>
      <c r="AG1616" s="11"/>
      <c r="AK1616" s="11"/>
      <c r="AV1616" s="11"/>
      <c r="AZ1616" s="11"/>
      <c r="BD1616" s="11"/>
      <c r="BO1616" s="11"/>
      <c r="BS1616" s="11"/>
      <c r="BW1616" s="11"/>
      <c r="CH1616" s="11"/>
      <c r="CL1616" s="11"/>
      <c r="CP1616" s="11"/>
      <c r="DA1616" s="11"/>
      <c r="DE1616" s="11"/>
      <c r="DI1616" s="11"/>
      <c r="DT1616" s="11"/>
      <c r="DX1616" s="11"/>
      <c r="EB1616" s="11"/>
      <c r="EM1616" s="11"/>
      <c r="EQ1616" s="11"/>
      <c r="EU1616" s="11"/>
      <c r="FF1616" s="11"/>
      <c r="FJ1616" s="11"/>
      <c r="FN1616" s="11"/>
      <c r="FY1616" s="11"/>
      <c r="GC1616" s="11"/>
      <c r="GG1616" s="11"/>
      <c r="GR1616" s="11"/>
      <c r="GV1616" s="11"/>
      <c r="GZ1616" s="11"/>
      <c r="HK1616" s="11"/>
      <c r="HO1616" s="11"/>
      <c r="HS1616" s="11"/>
    </row>
    <row r="1617" spans="1:228">
      <c r="J1617" s="11"/>
      <c r="N1617" s="11"/>
      <c r="R1617" s="11"/>
      <c r="AC1617" s="11"/>
      <c r="AG1617" s="11"/>
      <c r="AK1617" s="11"/>
      <c r="AV1617" s="11"/>
      <c r="AZ1617" s="11"/>
      <c r="BD1617" s="11"/>
      <c r="BO1617" s="11"/>
      <c r="BS1617" s="11"/>
      <c r="BW1617" s="11"/>
      <c r="CH1617" s="11"/>
      <c r="CL1617" s="11"/>
      <c r="CP1617" s="11"/>
      <c r="DA1617" s="11"/>
      <c r="DE1617" s="11"/>
      <c r="DI1617" s="11"/>
      <c r="DT1617" s="11"/>
      <c r="DX1617" s="11"/>
      <c r="EB1617" s="11"/>
      <c r="EM1617" s="11"/>
      <c r="EQ1617" s="11"/>
      <c r="EU1617" s="11"/>
      <c r="FF1617" s="11"/>
      <c r="FJ1617" s="11"/>
      <c r="FN1617" s="11"/>
      <c r="FY1617" s="11"/>
      <c r="GC1617" s="11"/>
      <c r="GG1617" s="11"/>
      <c r="GR1617" s="11"/>
      <c r="GV1617" s="11"/>
      <c r="GZ1617" s="11"/>
      <c r="HK1617" s="11"/>
      <c r="HO1617" s="11"/>
      <c r="HS1617" s="11"/>
    </row>
    <row r="1618" spans="1:228">
      <c r="J1618" s="11"/>
      <c r="N1618" s="11"/>
      <c r="R1618" s="11"/>
      <c r="AC1618" s="11"/>
      <c r="AG1618" s="11"/>
      <c r="AK1618" s="11"/>
      <c r="AV1618" s="11"/>
      <c r="AZ1618" s="11"/>
      <c r="BD1618" s="11"/>
      <c r="BO1618" s="11"/>
      <c r="BS1618" s="11"/>
      <c r="BW1618" s="11"/>
      <c r="CH1618" s="11"/>
      <c r="CL1618" s="11"/>
      <c r="CP1618" s="11"/>
      <c r="DA1618" s="11"/>
      <c r="DE1618" s="11"/>
      <c r="DI1618" s="11"/>
      <c r="DT1618" s="11"/>
      <c r="DX1618" s="11"/>
      <c r="EB1618" s="11"/>
      <c r="EM1618" s="11"/>
      <c r="EQ1618" s="11"/>
      <c r="EU1618" s="11"/>
      <c r="FF1618" s="11"/>
      <c r="FJ1618" s="11"/>
      <c r="FN1618" s="11"/>
      <c r="FY1618" s="11"/>
      <c r="GC1618" s="11"/>
      <c r="GG1618" s="11"/>
      <c r="GR1618" s="11"/>
      <c r="GV1618" s="11"/>
      <c r="GZ1618" s="11"/>
      <c r="HK1618" s="11"/>
      <c r="HO1618" s="11"/>
      <c r="HS1618" s="11"/>
    </row>
    <row r="1619" spans="1:228">
      <c r="J1619" s="11"/>
      <c r="N1619" s="11"/>
      <c r="R1619" s="11"/>
      <c r="AC1619" s="11"/>
      <c r="AG1619" s="11"/>
      <c r="AK1619" s="11"/>
      <c r="AV1619" s="11"/>
      <c r="AZ1619" s="11"/>
      <c r="BD1619" s="11"/>
      <c r="BO1619" s="11"/>
      <c r="BS1619" s="11"/>
      <c r="BW1619" s="11"/>
      <c r="CH1619" s="11"/>
      <c r="CL1619" s="11"/>
      <c r="CP1619" s="11"/>
      <c r="DA1619" s="11"/>
      <c r="DE1619" s="11"/>
      <c r="DI1619" s="11"/>
      <c r="DT1619" s="11"/>
      <c r="DX1619" s="11"/>
      <c r="EB1619" s="11"/>
      <c r="EM1619" s="11"/>
      <c r="EQ1619" s="11"/>
      <c r="EU1619" s="11"/>
      <c r="FF1619" s="11"/>
      <c r="FJ1619" s="11"/>
      <c r="FN1619" s="11"/>
      <c r="FY1619" s="11"/>
      <c r="GC1619" s="11"/>
      <c r="GG1619" s="11"/>
      <c r="GR1619" s="11"/>
      <c r="GV1619" s="11"/>
      <c r="GZ1619" s="11"/>
      <c r="HK1619" s="11"/>
      <c r="HO1619" s="11"/>
      <c r="HS1619" s="11"/>
    </row>
    <row r="1620" spans="1:228">
      <c r="J1620" s="11"/>
      <c r="N1620" s="11"/>
      <c r="R1620" s="11"/>
      <c r="AC1620" s="11"/>
      <c r="AG1620" s="11"/>
      <c r="AK1620" s="11"/>
      <c r="AV1620" s="11"/>
      <c r="AZ1620" s="11"/>
      <c r="BD1620" s="11"/>
      <c r="BO1620" s="11"/>
      <c r="BS1620" s="11"/>
      <c r="BW1620" s="11"/>
      <c r="CH1620" s="11"/>
      <c r="CL1620" s="11"/>
      <c r="CP1620" s="11"/>
      <c r="DA1620" s="11"/>
      <c r="DE1620" s="11"/>
      <c r="DI1620" s="11"/>
      <c r="DT1620" s="11"/>
      <c r="DX1620" s="11"/>
      <c r="EB1620" s="11"/>
      <c r="EM1620" s="11"/>
      <c r="EQ1620" s="11"/>
      <c r="EU1620" s="11"/>
      <c r="FF1620" s="11"/>
      <c r="FJ1620" s="11"/>
      <c r="FN1620" s="11"/>
      <c r="FY1620" s="11"/>
      <c r="GC1620" s="11"/>
      <c r="GG1620" s="11"/>
      <c r="GR1620" s="11"/>
      <c r="GV1620" s="11"/>
      <c r="GZ1620" s="11"/>
      <c r="HK1620" s="11"/>
      <c r="HO1620" s="11"/>
      <c r="HS1620" s="11"/>
    </row>
    <row r="1621" spans="1:228">
      <c r="J1621" s="11"/>
      <c r="N1621" s="11"/>
      <c r="R1621" s="11"/>
      <c r="AC1621" s="11"/>
      <c r="AG1621" s="11"/>
      <c r="AK1621" s="11"/>
      <c r="AV1621" s="11"/>
      <c r="AZ1621" s="11"/>
      <c r="BD1621" s="11"/>
      <c r="BO1621" s="11"/>
      <c r="BS1621" s="11"/>
      <c r="BW1621" s="11"/>
      <c r="CH1621" s="11"/>
      <c r="CL1621" s="11"/>
      <c r="CP1621" s="11"/>
      <c r="DA1621" s="11"/>
      <c r="DE1621" s="11"/>
      <c r="DI1621" s="11"/>
      <c r="DT1621" s="11"/>
      <c r="DX1621" s="11"/>
      <c r="EB1621" s="11"/>
      <c r="EM1621" s="11"/>
      <c r="EQ1621" s="11"/>
      <c r="EU1621" s="11"/>
      <c r="FF1621" s="11"/>
      <c r="FJ1621" s="11"/>
      <c r="FN1621" s="11"/>
      <c r="FY1621" s="11"/>
      <c r="GC1621" s="11"/>
      <c r="GG1621" s="11"/>
      <c r="GR1621" s="11"/>
      <c r="GV1621" s="11"/>
      <c r="GZ1621" s="11"/>
      <c r="HK1621" s="11"/>
      <c r="HO1621" s="11"/>
      <c r="HS1621" s="11"/>
    </row>
    <row r="1622" spans="1:228">
      <c r="J1622" s="11"/>
      <c r="N1622" s="11"/>
      <c r="R1622" s="11"/>
      <c r="AC1622" s="11"/>
      <c r="AG1622" s="11"/>
      <c r="AK1622" s="11"/>
      <c r="AV1622" s="11"/>
      <c r="AZ1622" s="11"/>
      <c r="BD1622" s="11"/>
      <c r="BO1622" s="11"/>
      <c r="BS1622" s="11"/>
      <c r="BW1622" s="11"/>
      <c r="CH1622" s="11"/>
      <c r="CL1622" s="11"/>
      <c r="CP1622" s="11"/>
      <c r="DA1622" s="11"/>
      <c r="DE1622" s="11"/>
      <c r="DI1622" s="11"/>
      <c r="DT1622" s="11"/>
      <c r="DX1622" s="11"/>
      <c r="EB1622" s="11"/>
      <c r="EM1622" s="11"/>
      <c r="EQ1622" s="11"/>
      <c r="EU1622" s="11"/>
      <c r="FF1622" s="11"/>
      <c r="FJ1622" s="11"/>
      <c r="FN1622" s="11"/>
      <c r="FY1622" s="11"/>
      <c r="GC1622" s="11"/>
      <c r="GG1622" s="11"/>
      <c r="GR1622" s="11"/>
      <c r="GV1622" s="11"/>
      <c r="GZ1622" s="11"/>
      <c r="HK1622" s="11"/>
      <c r="HO1622" s="11"/>
      <c r="HS1622" s="11"/>
    </row>
    <row r="1623" spans="1:228">
      <c r="J1623" s="11"/>
      <c r="N1623" s="11"/>
      <c r="R1623" s="11"/>
      <c r="AC1623" s="11"/>
      <c r="AG1623" s="11"/>
      <c r="AK1623" s="11"/>
      <c r="AV1623" s="11"/>
      <c r="AZ1623" s="11"/>
      <c r="BD1623" s="11"/>
      <c r="BO1623" s="11"/>
      <c r="BS1623" s="11"/>
      <c r="BW1623" s="11"/>
      <c r="CH1623" s="11"/>
      <c r="CL1623" s="11"/>
      <c r="CP1623" s="11"/>
      <c r="DA1623" s="11"/>
      <c r="DE1623" s="11"/>
      <c r="DI1623" s="11"/>
      <c r="DT1623" s="11"/>
      <c r="DX1623" s="11"/>
      <c r="EB1623" s="11"/>
      <c r="EM1623" s="11"/>
      <c r="EQ1623" s="11"/>
      <c r="EU1623" s="11"/>
      <c r="FF1623" s="11"/>
      <c r="FJ1623" s="11"/>
      <c r="FN1623" s="11"/>
      <c r="FY1623" s="11"/>
      <c r="GC1623" s="11"/>
      <c r="GG1623" s="11"/>
      <c r="GR1623" s="11"/>
      <c r="GV1623" s="11"/>
      <c r="GZ1623" s="11"/>
      <c r="HK1623" s="11"/>
      <c r="HO1623" s="11"/>
      <c r="HS1623" s="11"/>
    </row>
    <row r="1624" spans="1:228">
      <c r="J1624" s="11"/>
      <c r="N1624" s="11"/>
      <c r="R1624" s="11"/>
      <c r="AC1624" s="11"/>
      <c r="AG1624" s="11"/>
      <c r="AK1624" s="11"/>
      <c r="AV1624" s="11"/>
      <c r="AZ1624" s="11"/>
      <c r="BD1624" s="11"/>
      <c r="BO1624" s="11"/>
      <c r="BS1624" s="11"/>
      <c r="BW1624" s="11"/>
      <c r="CH1624" s="11"/>
      <c r="CL1624" s="11"/>
      <c r="CP1624" s="11"/>
      <c r="DA1624" s="11"/>
      <c r="DE1624" s="11"/>
      <c r="DI1624" s="11"/>
      <c r="DT1624" s="11"/>
      <c r="DX1624" s="11"/>
      <c r="EB1624" s="11"/>
      <c r="EM1624" s="11"/>
      <c r="EQ1624" s="11"/>
      <c r="EU1624" s="11"/>
      <c r="FF1624" s="11"/>
      <c r="FJ1624" s="11"/>
      <c r="FN1624" s="11"/>
      <c r="FY1624" s="11"/>
      <c r="GC1624" s="11"/>
      <c r="GG1624" s="11"/>
      <c r="GR1624" s="11"/>
      <c r="GV1624" s="11"/>
      <c r="GZ1624" s="11"/>
      <c r="HK1624" s="11"/>
      <c r="HO1624" s="11"/>
      <c r="HS1624" s="11"/>
    </row>
    <row r="1625" spans="1:228">
      <c r="J1625" s="11"/>
      <c r="N1625" s="11"/>
      <c r="R1625" s="11"/>
      <c r="AC1625" s="11"/>
      <c r="AG1625" s="11"/>
      <c r="AK1625" s="11"/>
      <c r="AV1625" s="11"/>
      <c r="AZ1625" s="11"/>
      <c r="BD1625" s="11"/>
      <c r="BO1625" s="11"/>
      <c r="BS1625" s="11"/>
      <c r="BW1625" s="11"/>
      <c r="CH1625" s="11"/>
      <c r="CL1625" s="11"/>
      <c r="CP1625" s="11"/>
      <c r="DA1625" s="11"/>
      <c r="DE1625" s="11"/>
      <c r="DI1625" s="11"/>
      <c r="DT1625" s="11"/>
      <c r="DX1625" s="11"/>
      <c r="EB1625" s="11"/>
      <c r="EM1625" s="11"/>
      <c r="EQ1625" s="11"/>
      <c r="EU1625" s="11"/>
      <c r="FF1625" s="11"/>
      <c r="FJ1625" s="11"/>
      <c r="FN1625" s="11"/>
      <c r="FY1625" s="11"/>
      <c r="GC1625" s="11"/>
      <c r="GG1625" s="11"/>
      <c r="GR1625" s="11"/>
      <c r="GV1625" s="11"/>
      <c r="GZ1625" s="11"/>
      <c r="HK1625" s="11"/>
      <c r="HO1625" s="11"/>
      <c r="HS1625" s="11"/>
    </row>
    <row r="1626" spans="1:228">
      <c r="J1626" s="11"/>
      <c r="N1626" s="11"/>
      <c r="R1626" s="11"/>
      <c r="AC1626" s="11"/>
      <c r="AG1626" s="11"/>
      <c r="AK1626" s="11"/>
      <c r="AV1626" s="11"/>
      <c r="AZ1626" s="11"/>
      <c r="BD1626" s="11"/>
      <c r="BO1626" s="11"/>
      <c r="BS1626" s="11"/>
      <c r="BW1626" s="11"/>
      <c r="CH1626" s="11"/>
      <c r="CL1626" s="11"/>
      <c r="CP1626" s="11"/>
      <c r="DA1626" s="11"/>
      <c r="DE1626" s="11"/>
      <c r="DI1626" s="11"/>
      <c r="DT1626" s="11"/>
      <c r="DX1626" s="11"/>
      <c r="EB1626" s="11"/>
      <c r="EM1626" s="11"/>
      <c r="EQ1626" s="11"/>
      <c r="EU1626" s="11"/>
      <c r="FF1626" s="11"/>
      <c r="FJ1626" s="11"/>
      <c r="FN1626" s="11"/>
      <c r="FY1626" s="11"/>
      <c r="GC1626" s="11"/>
      <c r="GG1626" s="11"/>
      <c r="GR1626" s="11"/>
      <c r="GV1626" s="11"/>
      <c r="GZ1626" s="11"/>
      <c r="HK1626" s="11"/>
      <c r="HO1626" s="11"/>
      <c r="HS1626" s="11"/>
    </row>
    <row r="1627" spans="1:228">
      <c r="J1627" s="11"/>
      <c r="N1627" s="11"/>
      <c r="R1627" s="11"/>
      <c r="AC1627" s="11"/>
      <c r="AG1627" s="11"/>
      <c r="AK1627" s="11"/>
      <c r="AV1627" s="11"/>
      <c r="AZ1627" s="11"/>
      <c r="BD1627" s="11"/>
      <c r="BO1627" s="11"/>
      <c r="BS1627" s="11"/>
      <c r="BW1627" s="11"/>
      <c r="CH1627" s="11"/>
      <c r="CL1627" s="11"/>
      <c r="CP1627" s="11"/>
      <c r="DA1627" s="11"/>
      <c r="DE1627" s="11"/>
      <c r="DI1627" s="11"/>
      <c r="DT1627" s="11"/>
      <c r="DX1627" s="11"/>
      <c r="EB1627" s="11"/>
      <c r="EM1627" s="11"/>
      <c r="EQ1627" s="11"/>
      <c r="EU1627" s="11"/>
      <c r="FF1627" s="11"/>
      <c r="FJ1627" s="11"/>
      <c r="FN1627" s="11"/>
      <c r="FY1627" s="11"/>
      <c r="GC1627" s="11"/>
      <c r="GG1627" s="11"/>
      <c r="GR1627" s="11"/>
      <c r="GV1627" s="11"/>
      <c r="GZ1627" s="11"/>
      <c r="HK1627" s="11"/>
      <c r="HO1627" s="11"/>
      <c r="HS1627" s="11"/>
    </row>
    <row r="1628" spans="1:228">
      <c r="J1628" s="11"/>
      <c r="N1628" s="11"/>
      <c r="R1628" s="11"/>
      <c r="AC1628" s="11"/>
      <c r="AG1628" s="11"/>
      <c r="AK1628" s="11"/>
      <c r="AV1628" s="11"/>
      <c r="AZ1628" s="11"/>
      <c r="BD1628" s="11"/>
      <c r="BO1628" s="11"/>
      <c r="BS1628" s="11"/>
      <c r="BW1628" s="11"/>
      <c r="CH1628" s="11"/>
      <c r="CL1628" s="11"/>
      <c r="CP1628" s="11"/>
      <c r="DA1628" s="11"/>
      <c r="DE1628" s="11"/>
      <c r="DI1628" s="11"/>
      <c r="DT1628" s="11"/>
      <c r="DX1628" s="11"/>
      <c r="EB1628" s="11"/>
      <c r="EM1628" s="11"/>
      <c r="EQ1628" s="11"/>
      <c r="EU1628" s="11"/>
      <c r="FF1628" s="11"/>
      <c r="FJ1628" s="11"/>
      <c r="FN1628" s="11"/>
      <c r="FY1628" s="11"/>
      <c r="GC1628" s="11"/>
      <c r="GG1628" s="11"/>
      <c r="GR1628" s="11"/>
      <c r="GV1628" s="11"/>
      <c r="GZ1628" s="11"/>
      <c r="HK1628" s="11"/>
      <c r="HO1628" s="11"/>
      <c r="HS1628" s="11"/>
    </row>
    <row r="1630" spans="1:228">
      <c r="A1630" s="12"/>
      <c r="B1630" s="12"/>
      <c r="C1630" s="12"/>
      <c r="D1630" s="12"/>
      <c r="E1630" s="12"/>
      <c r="F1630" s="12"/>
      <c r="G1630" s="12"/>
      <c r="I1630" s="3" t="s">
        <v>28</v>
      </c>
      <c r="J1630" s="3"/>
      <c r="K1630" s="3"/>
      <c r="M1630" s="3" t="s">
        <v>29</v>
      </c>
      <c r="N1630" s="3"/>
      <c r="O1630" s="3"/>
      <c r="Q1630" s="3" t="s">
        <v>25</v>
      </c>
      <c r="R1630" s="3"/>
      <c r="S1630" s="3"/>
      <c r="T1630" s="12"/>
      <c r="U1630" s="12"/>
      <c r="V1630" s="12"/>
      <c r="W1630" s="12"/>
      <c r="X1630" s="12"/>
      <c r="Y1630" s="12"/>
      <c r="Z1630" s="12"/>
      <c r="AB1630" s="3" t="s">
        <v>28</v>
      </c>
      <c r="AC1630" s="3"/>
      <c r="AD1630" s="3"/>
      <c r="AF1630" s="3" t="s">
        <v>29</v>
      </c>
      <c r="AG1630" s="3"/>
      <c r="AH1630" s="3"/>
      <c r="AJ1630" s="3" t="s">
        <v>25</v>
      </c>
      <c r="AK1630" s="3"/>
      <c r="AL1630" s="3"/>
      <c r="AM1630" s="12"/>
      <c r="AN1630" s="12"/>
      <c r="AO1630" s="12"/>
      <c r="AP1630" s="12"/>
      <c r="AQ1630" s="12"/>
      <c r="AR1630" s="12"/>
      <c r="AS1630" s="12"/>
      <c r="AU1630" s="3" t="s">
        <v>28</v>
      </c>
      <c r="AV1630" s="3"/>
      <c r="AW1630" s="3"/>
      <c r="AY1630" s="3" t="s">
        <v>29</v>
      </c>
      <c r="AZ1630" s="3"/>
      <c r="BA1630" s="3"/>
      <c r="BC1630" s="3" t="s">
        <v>25</v>
      </c>
      <c r="BD1630" s="3"/>
      <c r="BE1630" s="3"/>
      <c r="BF1630" s="12"/>
      <c r="BG1630" s="12"/>
      <c r="BH1630" s="12"/>
      <c r="BI1630" s="12"/>
      <c r="BJ1630" s="12"/>
      <c r="BK1630" s="12"/>
      <c r="BL1630" s="12"/>
      <c r="BN1630" s="3" t="s">
        <v>28</v>
      </c>
      <c r="BO1630" s="3"/>
      <c r="BP1630" s="3"/>
      <c r="BR1630" s="3" t="s">
        <v>29</v>
      </c>
      <c r="BS1630" s="3"/>
      <c r="BT1630" s="3"/>
      <c r="BV1630" s="3" t="s">
        <v>25</v>
      </c>
      <c r="BW1630" s="3"/>
      <c r="BX1630" s="3"/>
      <c r="BY1630" s="12"/>
      <c r="BZ1630" s="12"/>
      <c r="CA1630" s="12"/>
      <c r="CB1630" s="12"/>
      <c r="CC1630" s="12"/>
      <c r="CD1630" s="12"/>
      <c r="CE1630" s="12"/>
      <c r="CG1630" s="3" t="s">
        <v>28</v>
      </c>
      <c r="CH1630" s="3"/>
      <c r="CI1630" s="3"/>
      <c r="CK1630" s="3" t="s">
        <v>29</v>
      </c>
      <c r="CL1630" s="3"/>
      <c r="CM1630" s="3"/>
      <c r="CO1630" s="3" t="s">
        <v>25</v>
      </c>
      <c r="CP1630" s="3"/>
      <c r="CQ1630" s="3"/>
      <c r="CR1630" s="12"/>
      <c r="CS1630" s="12"/>
      <c r="CT1630" s="12"/>
      <c r="CU1630" s="12"/>
      <c r="CV1630" s="12"/>
      <c r="CW1630" s="12"/>
      <c r="CX1630" s="12"/>
      <c r="CZ1630" s="3" t="s">
        <v>28</v>
      </c>
      <c r="DA1630" s="3"/>
      <c r="DB1630" s="3"/>
      <c r="DD1630" s="3" t="s">
        <v>29</v>
      </c>
      <c r="DE1630" s="3"/>
      <c r="DF1630" s="3"/>
      <c r="DH1630" s="3" t="s">
        <v>25</v>
      </c>
      <c r="DI1630" s="3"/>
      <c r="DJ1630" s="3"/>
      <c r="DK1630" s="12"/>
      <c r="DL1630" s="12"/>
      <c r="DM1630" s="12"/>
      <c r="DN1630" s="12"/>
      <c r="DO1630" s="12"/>
      <c r="DP1630" s="12"/>
      <c r="DQ1630" s="12"/>
      <c r="DS1630" s="3" t="s">
        <v>28</v>
      </c>
      <c r="DT1630" s="3"/>
      <c r="DU1630" s="3"/>
      <c r="DW1630" s="3" t="s">
        <v>29</v>
      </c>
      <c r="DX1630" s="3"/>
      <c r="DY1630" s="3"/>
      <c r="EA1630" s="3" t="s">
        <v>25</v>
      </c>
      <c r="EB1630" s="3"/>
      <c r="EC1630" s="3"/>
      <c r="ED1630" s="12"/>
      <c r="EE1630" s="12"/>
      <c r="EF1630" s="12"/>
      <c r="EG1630" s="12"/>
      <c r="EH1630" s="12"/>
      <c r="EI1630" s="12"/>
      <c r="EJ1630" s="12"/>
      <c r="EL1630" s="3" t="s">
        <v>28</v>
      </c>
      <c r="EM1630" s="3"/>
      <c r="EN1630" s="3"/>
      <c r="EP1630" s="3" t="s">
        <v>29</v>
      </c>
      <c r="EQ1630" s="3"/>
      <c r="ER1630" s="3"/>
      <c r="ET1630" s="3" t="s">
        <v>25</v>
      </c>
      <c r="EU1630" s="3"/>
      <c r="EV1630" s="3"/>
      <c r="EW1630" s="12"/>
      <c r="EX1630" s="12"/>
      <c r="EY1630" s="12"/>
      <c r="EZ1630" s="12"/>
      <c r="FA1630" s="12"/>
      <c r="FB1630" s="12"/>
      <c r="FC1630" s="12"/>
      <c r="FE1630" s="3" t="s">
        <v>28</v>
      </c>
      <c r="FF1630" s="3"/>
      <c r="FG1630" s="3"/>
      <c r="FI1630" s="3" t="s">
        <v>29</v>
      </c>
      <c r="FJ1630" s="3"/>
      <c r="FK1630" s="3"/>
      <c r="FM1630" s="3" t="s">
        <v>25</v>
      </c>
      <c r="FN1630" s="3"/>
      <c r="FO1630" s="3"/>
      <c r="FP1630" s="12"/>
      <c r="FQ1630" s="12"/>
      <c r="FR1630" s="12"/>
      <c r="FS1630" s="12"/>
      <c r="FT1630" s="12"/>
      <c r="FU1630" s="12"/>
      <c r="FV1630" s="12"/>
      <c r="FX1630" s="3" t="s">
        <v>28</v>
      </c>
      <c r="FY1630" s="3"/>
      <c r="FZ1630" s="3"/>
      <c r="GB1630" s="3" t="s">
        <v>29</v>
      </c>
      <c r="GC1630" s="3"/>
      <c r="GD1630" s="3"/>
      <c r="GF1630" s="3" t="s">
        <v>25</v>
      </c>
      <c r="GG1630" s="3"/>
      <c r="GH1630" s="3"/>
      <c r="GI1630" s="12"/>
      <c r="GJ1630" s="12"/>
      <c r="GK1630" s="12"/>
      <c r="GL1630" s="12"/>
      <c r="GM1630" s="12"/>
      <c r="GN1630" s="12"/>
      <c r="GO1630" s="12"/>
      <c r="GQ1630" s="3" t="s">
        <v>28</v>
      </c>
      <c r="GR1630" s="3"/>
      <c r="GS1630" s="3"/>
      <c r="GU1630" s="3" t="s">
        <v>29</v>
      </c>
      <c r="GV1630" s="3"/>
      <c r="GW1630" s="3"/>
      <c r="GY1630" s="3" t="s">
        <v>25</v>
      </c>
      <c r="GZ1630" s="3"/>
      <c r="HA1630" s="3"/>
      <c r="HB1630" s="12"/>
      <c r="HC1630" s="12"/>
      <c r="HD1630" s="12"/>
      <c r="HE1630" s="12"/>
      <c r="HF1630" s="12"/>
      <c r="HG1630" s="12"/>
      <c r="HH1630" s="12"/>
      <c r="HJ1630" s="3" t="s">
        <v>28</v>
      </c>
      <c r="HK1630" s="3"/>
      <c r="HL1630" s="3"/>
      <c r="HN1630" s="3" t="s">
        <v>29</v>
      </c>
      <c r="HO1630" s="3"/>
      <c r="HP1630" s="3"/>
      <c r="HR1630" s="3" t="s">
        <v>25</v>
      </c>
      <c r="HS1630" s="3"/>
      <c r="HT1630" s="3"/>
    </row>
    <row r="1631" spans="1:228">
      <c r="J1631" s="6"/>
      <c r="N1631" s="6"/>
      <c r="R1631" s="6"/>
      <c r="AC1631" s="6"/>
      <c r="AG1631" s="6"/>
      <c r="AK1631" s="6"/>
      <c r="AV1631" s="6"/>
      <c r="AZ1631" s="6"/>
      <c r="BD1631" s="6"/>
      <c r="BO1631" s="6"/>
      <c r="BS1631" s="6"/>
      <c r="BW1631" s="6"/>
      <c r="CH1631" s="6"/>
      <c r="CL1631" s="6"/>
      <c r="CP1631" s="6"/>
      <c r="DA1631" s="6"/>
      <c r="DE1631" s="6"/>
      <c r="DI1631" s="6"/>
      <c r="DT1631" s="6"/>
      <c r="DX1631" s="6"/>
      <c r="EB1631" s="6"/>
      <c r="EM1631" s="6"/>
      <c r="EQ1631" s="6"/>
      <c r="EU1631" s="6"/>
      <c r="FF1631" s="6"/>
      <c r="FJ1631" s="6"/>
      <c r="FN1631" s="6"/>
      <c r="FY1631" s="6"/>
      <c r="GC1631" s="6"/>
      <c r="GG1631" s="6"/>
      <c r="GR1631" s="6"/>
      <c r="GV1631" s="6"/>
      <c r="GZ1631" s="6"/>
      <c r="HK1631" s="6"/>
      <c r="HO1631" s="6"/>
      <c r="HS1631" s="6"/>
    </row>
    <row r="1632" spans="1:228">
      <c r="J1632" s="11">
        <f>SUM(J1576:J1628)</f>
        <v>0</v>
      </c>
      <c r="N1632" s="11">
        <f>SUM(N1576:N1628)</f>
        <v>0</v>
      </c>
      <c r="R1632" s="11">
        <f>SUM(R1576:R1628)</f>
        <v>0</v>
      </c>
      <c r="AC1632" s="11">
        <f>SUM(AC1576:AC1628)</f>
        <v>0</v>
      </c>
      <c r="AG1632" s="11">
        <f>SUM(AG1576:AG1628)</f>
        <v>0</v>
      </c>
      <c r="AK1632" s="11">
        <f>SUM(AK1576:AK1628)</f>
        <v>0</v>
      </c>
      <c r="AV1632" s="11">
        <f>SUM(AV1576:AV1628)</f>
        <v>0</v>
      </c>
      <c r="AZ1632" s="11">
        <f>SUM(AZ1576:AZ1628)</f>
        <v>0</v>
      </c>
      <c r="BD1632" s="11">
        <f>SUM(BD1576:BD1628)</f>
        <v>0</v>
      </c>
      <c r="BO1632" s="11">
        <f>SUM(BO1576:BO1628)</f>
        <v>0</v>
      </c>
      <c r="BS1632" s="11">
        <f>SUM(BS1576:BS1628)</f>
        <v>0</v>
      </c>
      <c r="BW1632" s="11">
        <f>SUM(BW1576:BW1628)</f>
        <v>0</v>
      </c>
      <c r="CH1632" s="11">
        <f>SUM(CH1576:CH1628)</f>
        <v>0</v>
      </c>
      <c r="CL1632" s="11">
        <f>SUM(CL1576:CL1628)</f>
        <v>0</v>
      </c>
      <c r="CP1632" s="11">
        <f>SUM(CP1576:CP1628)</f>
        <v>0</v>
      </c>
      <c r="DA1632" s="11">
        <f>SUM(DA1576:DA1628)</f>
        <v>0</v>
      </c>
      <c r="DE1632" s="11">
        <f>SUM(DE1576:DE1628)</f>
        <v>0</v>
      </c>
      <c r="DI1632" s="11">
        <f>SUM(DI1576:DI1628)</f>
        <v>0</v>
      </c>
      <c r="DT1632" s="11">
        <f>SUM(DT1576:DT1628)</f>
        <v>0</v>
      </c>
      <c r="DX1632" s="11">
        <f>SUM(DX1576:DX1628)</f>
        <v>0</v>
      </c>
      <c r="EB1632" s="11">
        <f>SUM(EB1576:EB1628)</f>
        <v>0</v>
      </c>
      <c r="EM1632" s="11">
        <f>SUM(EM1576:EM1628)</f>
        <v>0</v>
      </c>
      <c r="EQ1632" s="11">
        <f>SUM(EQ1576:EQ1628)</f>
        <v>0</v>
      </c>
      <c r="EU1632" s="11">
        <f>SUM(EU1576:EU1628)</f>
        <v>0</v>
      </c>
      <c r="FF1632" s="11">
        <f>SUM(FF1576:FF1628)</f>
        <v>0</v>
      </c>
      <c r="FJ1632" s="11">
        <f>SUM(FJ1576:FJ1628)</f>
        <v>0</v>
      </c>
      <c r="FN1632" s="11">
        <f>SUM(FN1576:FN1628)</f>
        <v>0</v>
      </c>
      <c r="FY1632" s="11">
        <f>SUM(FY1576:FY1628)</f>
        <v>0</v>
      </c>
      <c r="GC1632" s="11">
        <f>SUM(GC1576:GC1628)</f>
        <v>0</v>
      </c>
      <c r="GG1632" s="11">
        <f>SUM(GG1576:GG1628)</f>
        <v>0</v>
      </c>
      <c r="GR1632" s="11">
        <f>SUM(GR1576:GR1628)</f>
        <v>0</v>
      </c>
      <c r="GV1632" s="11">
        <f>SUM(GV1576:GV1628)</f>
        <v>0</v>
      </c>
      <c r="GZ1632" s="11">
        <f>SUM(GZ1576:GZ1628)</f>
        <v>0</v>
      </c>
      <c r="HK1632" s="11">
        <f>SUM(HK1576:HK1628)</f>
        <v>0</v>
      </c>
      <c r="HO1632" s="11">
        <f>SUM(HO1576:HO1628)</f>
        <v>0</v>
      </c>
      <c r="HS1632" s="11">
        <f>SUM(HS1576:HS1628)</f>
        <v>0</v>
      </c>
    </row>
    <row r="1633" spans="1:228">
      <c r="A1633" s="3" t="s">
        <v>0</v>
      </c>
      <c r="B1633" s="3"/>
      <c r="C1633" s="3"/>
      <c r="D1633" s="3"/>
      <c r="E1633" s="3"/>
      <c r="F1633" s="3"/>
      <c r="G1633" s="3"/>
      <c r="H1633" s="3"/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  <c r="T1633" s="3" t="s">
        <v>0</v>
      </c>
      <c r="U1633" s="3"/>
      <c r="V1633" s="3"/>
      <c r="W1633" s="3"/>
      <c r="X1633" s="3"/>
      <c r="Y1633" s="3"/>
      <c r="Z1633" s="3"/>
      <c r="AA1633" s="3"/>
      <c r="AB1633" s="3"/>
      <c r="AC1633" s="3"/>
      <c r="AD1633" s="3"/>
      <c r="AE1633" s="3"/>
      <c r="AF1633" s="3"/>
      <c r="AG1633" s="3"/>
      <c r="AH1633" s="3"/>
      <c r="AI1633" s="3"/>
      <c r="AJ1633" s="3"/>
      <c r="AK1633" s="3"/>
      <c r="AL1633" s="3"/>
      <c r="AM1633" s="3" t="s">
        <v>0</v>
      </c>
      <c r="AN1633" s="3"/>
      <c r="AO1633" s="3"/>
      <c r="AP1633" s="3"/>
      <c r="AQ1633" s="3"/>
      <c r="AR1633" s="3"/>
      <c r="AS1633" s="3"/>
      <c r="AT1633" s="3"/>
      <c r="AU1633" s="3"/>
      <c r="AV1633" s="3"/>
      <c r="AW1633" s="3"/>
      <c r="AX1633" s="3"/>
      <c r="AY1633" s="3"/>
      <c r="AZ1633" s="3"/>
      <c r="BA1633" s="3"/>
      <c r="BB1633" s="3"/>
      <c r="BC1633" s="3"/>
      <c r="BD1633" s="3"/>
      <c r="BE1633" s="3"/>
      <c r="BF1633" s="3" t="s">
        <v>0</v>
      </c>
      <c r="BG1633" s="3"/>
      <c r="BH1633" s="3"/>
      <c r="BI1633" s="3"/>
      <c r="BJ1633" s="3"/>
      <c r="BK1633" s="3"/>
      <c r="BL1633" s="3"/>
      <c r="BM1633" s="3"/>
      <c r="BN1633" s="3"/>
      <c r="BO1633" s="3"/>
      <c r="BP1633" s="3"/>
      <c r="BQ1633" s="3"/>
      <c r="BR1633" s="3"/>
      <c r="BS1633" s="3"/>
      <c r="BT1633" s="3"/>
      <c r="BU1633" s="3"/>
      <c r="BV1633" s="3"/>
      <c r="BW1633" s="3"/>
      <c r="BX1633" s="3"/>
      <c r="BY1633" s="3" t="s">
        <v>0</v>
      </c>
      <c r="BZ1633" s="3"/>
      <c r="CA1633" s="3"/>
      <c r="CB1633" s="3"/>
      <c r="CC1633" s="3"/>
      <c r="CD1633" s="3"/>
      <c r="CE1633" s="3"/>
      <c r="CF1633" s="3"/>
      <c r="CG1633" s="3"/>
      <c r="CH1633" s="3"/>
      <c r="CI1633" s="3"/>
      <c r="CJ1633" s="3"/>
      <c r="CK1633" s="3"/>
      <c r="CL1633" s="3"/>
      <c r="CM1633" s="3"/>
      <c r="CN1633" s="3"/>
      <c r="CO1633" s="3"/>
      <c r="CP1633" s="3"/>
      <c r="CQ1633" s="3"/>
      <c r="CR1633" s="3" t="s">
        <v>0</v>
      </c>
      <c r="CS1633" s="3"/>
      <c r="CT1633" s="3"/>
      <c r="CU1633" s="3"/>
      <c r="CV1633" s="3"/>
      <c r="CW1633" s="3"/>
      <c r="CX1633" s="3"/>
      <c r="CY1633" s="3"/>
      <c r="CZ1633" s="3"/>
      <c r="DA1633" s="3"/>
      <c r="DB1633" s="3"/>
      <c r="DC1633" s="3"/>
      <c r="DD1633" s="3"/>
      <c r="DE1633" s="3"/>
      <c r="DF1633" s="3"/>
      <c r="DG1633" s="3"/>
      <c r="DH1633" s="3"/>
      <c r="DI1633" s="3"/>
      <c r="DJ1633" s="3"/>
      <c r="DK1633" s="3" t="s">
        <v>0</v>
      </c>
      <c r="DL1633" s="3"/>
      <c r="DM1633" s="3"/>
      <c r="DN1633" s="3"/>
      <c r="DO1633" s="3"/>
      <c r="DP1633" s="3"/>
      <c r="DQ1633" s="3"/>
      <c r="DR1633" s="3"/>
      <c r="DS1633" s="3"/>
      <c r="DT1633" s="3"/>
      <c r="DU1633" s="3"/>
      <c r="DV1633" s="3"/>
      <c r="DW1633" s="3"/>
      <c r="DX1633" s="3"/>
      <c r="DY1633" s="3"/>
      <c r="DZ1633" s="3"/>
      <c r="EA1633" s="3"/>
      <c r="EB1633" s="3"/>
      <c r="EC1633" s="3"/>
      <c r="ED1633" s="3" t="s">
        <v>0</v>
      </c>
      <c r="EE1633" s="3"/>
      <c r="EF1633" s="3"/>
      <c r="EG1633" s="3"/>
      <c r="EH1633" s="3"/>
      <c r="EI1633" s="3"/>
      <c r="EJ1633" s="3"/>
      <c r="EK1633" s="3"/>
      <c r="EL1633" s="3"/>
      <c r="EM1633" s="3"/>
      <c r="EN1633" s="3"/>
      <c r="EO1633" s="3"/>
      <c r="EP1633" s="3"/>
      <c r="EQ1633" s="3"/>
      <c r="ER1633" s="3"/>
      <c r="ES1633" s="3"/>
      <c r="ET1633" s="3"/>
      <c r="EU1633" s="3"/>
      <c r="EV1633" s="3"/>
      <c r="EW1633" s="3" t="s">
        <v>0</v>
      </c>
      <c r="EX1633" s="3"/>
      <c r="EY1633" s="3"/>
      <c r="EZ1633" s="3"/>
      <c r="FA1633" s="3"/>
      <c r="FB1633" s="3"/>
      <c r="FC1633" s="3"/>
      <c r="FD1633" s="3"/>
      <c r="FE1633" s="3"/>
      <c r="FF1633" s="3"/>
      <c r="FG1633" s="3"/>
      <c r="FH1633" s="3"/>
      <c r="FI1633" s="3"/>
      <c r="FJ1633" s="3"/>
      <c r="FK1633" s="3"/>
      <c r="FL1633" s="3"/>
      <c r="FM1633" s="3"/>
      <c r="FN1633" s="3"/>
      <c r="FO1633" s="3"/>
      <c r="FP1633" s="3" t="s">
        <v>0</v>
      </c>
      <c r="FQ1633" s="3"/>
      <c r="FR1633" s="3"/>
      <c r="FS1633" s="3"/>
      <c r="FT1633" s="3"/>
      <c r="FU1633" s="3"/>
      <c r="FV1633" s="3"/>
      <c r="FW1633" s="3"/>
      <c r="FX1633" s="3"/>
      <c r="FY1633" s="3"/>
      <c r="FZ1633" s="3"/>
      <c r="GA1633" s="3"/>
      <c r="GB1633" s="3"/>
      <c r="GC1633" s="3"/>
      <c r="GD1633" s="3"/>
      <c r="GE1633" s="3"/>
      <c r="GF1633" s="3"/>
      <c r="GG1633" s="3"/>
      <c r="GH1633" s="3"/>
      <c r="GI1633" s="3" t="s">
        <v>0</v>
      </c>
      <c r="GJ1633" s="3"/>
      <c r="GK1633" s="3"/>
      <c r="GL1633" s="3"/>
      <c r="GM1633" s="3"/>
      <c r="GN1633" s="3"/>
      <c r="GO1633" s="3"/>
      <c r="GP1633" s="3"/>
      <c r="GQ1633" s="3"/>
      <c r="GR1633" s="3"/>
      <c r="GS1633" s="3"/>
      <c r="GT1633" s="3"/>
      <c r="GU1633" s="3"/>
      <c r="GV1633" s="3"/>
      <c r="GW1633" s="3"/>
      <c r="GX1633" s="3"/>
      <c r="GY1633" s="3"/>
      <c r="GZ1633" s="3"/>
      <c r="HA1633" s="3"/>
      <c r="HB1633" s="3" t="s">
        <v>0</v>
      </c>
      <c r="HC1633" s="3"/>
      <c r="HD1633" s="3"/>
      <c r="HE1633" s="3"/>
      <c r="HF1633" s="3"/>
      <c r="HG1633" s="3"/>
      <c r="HH1633" s="3"/>
      <c r="HI1633" s="3"/>
      <c r="HJ1633" s="3"/>
      <c r="HK1633" s="3"/>
      <c r="HL1633" s="3"/>
      <c r="HM1633" s="3"/>
      <c r="HN1633" s="3"/>
      <c r="HO1633" s="3"/>
      <c r="HP1633" s="3"/>
      <c r="HQ1633" s="3"/>
      <c r="HR1633" s="3"/>
      <c r="HS1633" s="3"/>
      <c r="HT1633" s="3"/>
    </row>
    <row r="1634" spans="1:228">
      <c r="A1634" s="4"/>
      <c r="R1634" s="4"/>
      <c r="T1634" s="4"/>
      <c r="AK1634" s="4"/>
      <c r="AM1634" s="4"/>
      <c r="BD1634" s="4"/>
      <c r="BF1634" s="4"/>
      <c r="BW1634" s="4"/>
      <c r="BY1634" s="4"/>
      <c r="CP1634" s="4"/>
      <c r="CR1634" s="4"/>
      <c r="DI1634" s="4"/>
      <c r="DK1634" s="4"/>
      <c r="EB1634" s="4"/>
      <c r="ED1634" s="4"/>
      <c r="EU1634" s="4"/>
      <c r="EW1634" s="4"/>
      <c r="FN1634" s="4"/>
      <c r="FP1634" s="4"/>
      <c r="GG1634" s="4"/>
      <c r="GI1634" s="4"/>
      <c r="GZ1634" s="4"/>
      <c r="HB1634" s="4"/>
      <c r="HS1634" s="4"/>
    </row>
    <row r="1635" spans="1:228">
      <c r="B1635" s="2" t="s">
        <v>27</v>
      </c>
      <c r="C1635" s="2"/>
      <c r="D1635" s="2"/>
      <c r="E1635" s="2"/>
      <c r="F1635" s="2"/>
      <c r="G1635" s="2"/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/>
      <c r="U1635" s="2" t="s">
        <v>27</v>
      </c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N1635" s="2" t="s">
        <v>27</v>
      </c>
      <c r="AO1635" s="2"/>
      <c r="AP1635" s="2"/>
      <c r="AQ1635" s="2"/>
      <c r="AR1635" s="2"/>
      <c r="AS1635" s="2"/>
      <c r="AT1635" s="2"/>
      <c r="AU1635" s="2"/>
      <c r="AV1635" s="2"/>
      <c r="AW1635" s="2"/>
      <c r="AX1635" s="2"/>
      <c r="AY1635" s="2"/>
      <c r="AZ1635" s="2"/>
      <c r="BA1635" s="2"/>
      <c r="BB1635" s="2"/>
      <c r="BC1635" s="2"/>
      <c r="BD1635" s="2"/>
      <c r="BG1635" s="2" t="s">
        <v>27</v>
      </c>
      <c r="BH1635" s="2"/>
      <c r="BI1635" s="2"/>
      <c r="BJ1635" s="2"/>
      <c r="BK1635" s="2"/>
      <c r="BL1635" s="2"/>
      <c r="BM1635" s="2"/>
      <c r="BN1635" s="2"/>
      <c r="BO1635" s="2"/>
      <c r="BP1635" s="2"/>
      <c r="BQ1635" s="2"/>
      <c r="BR1635" s="2"/>
      <c r="BS1635" s="2"/>
      <c r="BT1635" s="2"/>
      <c r="BU1635" s="2"/>
      <c r="BV1635" s="2"/>
      <c r="BW1635" s="2"/>
      <c r="BZ1635" s="2" t="s">
        <v>27</v>
      </c>
      <c r="CA1635" s="2"/>
      <c r="CB1635" s="2"/>
      <c r="CC1635" s="2"/>
      <c r="CD1635" s="2"/>
      <c r="CE1635" s="2"/>
      <c r="CF1635" s="2"/>
      <c r="CG1635" s="2"/>
      <c r="CH1635" s="2"/>
      <c r="CI1635" s="2"/>
      <c r="CJ1635" s="2"/>
      <c r="CK1635" s="2"/>
      <c r="CL1635" s="2"/>
      <c r="CM1635" s="2"/>
      <c r="CN1635" s="2"/>
      <c r="CO1635" s="2"/>
      <c r="CP1635" s="2"/>
      <c r="CS1635" s="2" t="s">
        <v>27</v>
      </c>
      <c r="CT1635" s="2"/>
      <c r="CU1635" s="2"/>
      <c r="CV1635" s="2"/>
      <c r="CW1635" s="2"/>
      <c r="CX1635" s="2"/>
      <c r="CY1635" s="2"/>
      <c r="CZ1635" s="2"/>
      <c r="DA1635" s="2"/>
      <c r="DB1635" s="2"/>
      <c r="DC1635" s="2"/>
      <c r="DD1635" s="2"/>
      <c r="DE1635" s="2"/>
      <c r="DF1635" s="2"/>
      <c r="DG1635" s="2"/>
      <c r="DH1635" s="2"/>
      <c r="DI1635" s="2"/>
      <c r="DL1635" s="2" t="s">
        <v>27</v>
      </c>
      <c r="DM1635" s="2"/>
      <c r="DN1635" s="2"/>
      <c r="DO1635" s="2"/>
      <c r="DP1635" s="2"/>
      <c r="DQ1635" s="2"/>
      <c r="DR1635" s="2"/>
      <c r="DS1635" s="2"/>
      <c r="DT1635" s="2"/>
      <c r="DU1635" s="2"/>
      <c r="DV1635" s="2"/>
      <c r="DW1635" s="2"/>
      <c r="DX1635" s="2"/>
      <c r="DY1635" s="2"/>
      <c r="DZ1635" s="2"/>
      <c r="EA1635" s="2"/>
      <c r="EB1635" s="2"/>
      <c r="EE1635" s="2" t="s">
        <v>27</v>
      </c>
      <c r="EF1635" s="2"/>
      <c r="EG1635" s="2"/>
      <c r="EH1635" s="2"/>
      <c r="EI1635" s="2"/>
      <c r="EJ1635" s="2"/>
      <c r="EK1635" s="2"/>
      <c r="EL1635" s="2"/>
      <c r="EM1635" s="2"/>
      <c r="EN1635" s="2"/>
      <c r="EO1635" s="2"/>
      <c r="EP1635" s="2"/>
      <c r="EQ1635" s="2"/>
      <c r="ER1635" s="2"/>
      <c r="ES1635" s="2"/>
      <c r="ET1635" s="2"/>
      <c r="EU1635" s="2"/>
      <c r="EX1635" s="2" t="s">
        <v>27</v>
      </c>
      <c r="EY1635" s="2"/>
      <c r="EZ1635" s="2"/>
      <c r="FA1635" s="2"/>
      <c r="FB1635" s="2"/>
      <c r="FC1635" s="2"/>
      <c r="FD1635" s="2"/>
      <c r="FE1635" s="2"/>
      <c r="FF1635" s="2"/>
      <c r="FG1635" s="2"/>
      <c r="FH1635" s="2"/>
      <c r="FI1635" s="2"/>
      <c r="FJ1635" s="2"/>
      <c r="FK1635" s="2"/>
      <c r="FL1635" s="2"/>
      <c r="FM1635" s="2"/>
      <c r="FN1635" s="2"/>
      <c r="FQ1635" s="2" t="s">
        <v>27</v>
      </c>
      <c r="FR1635" s="2"/>
      <c r="FS1635" s="2"/>
      <c r="FT1635" s="2"/>
      <c r="FU1635" s="2"/>
      <c r="FV1635" s="2"/>
      <c r="FW1635" s="2"/>
      <c r="FX1635" s="2"/>
      <c r="FY1635" s="2"/>
      <c r="FZ1635" s="2"/>
      <c r="GA1635" s="2"/>
      <c r="GB1635" s="2"/>
      <c r="GC1635" s="2"/>
      <c r="GD1635" s="2"/>
      <c r="GE1635" s="2"/>
      <c r="GF1635" s="2"/>
      <c r="GG1635" s="2"/>
      <c r="GJ1635" s="2" t="s">
        <v>27</v>
      </c>
      <c r="GK1635" s="2"/>
      <c r="GL1635" s="2"/>
      <c r="GM1635" s="2"/>
      <c r="GN1635" s="2"/>
      <c r="GO1635" s="2"/>
      <c r="GP1635" s="2"/>
      <c r="GQ1635" s="2"/>
      <c r="GR1635" s="2"/>
      <c r="GS1635" s="2"/>
      <c r="GT1635" s="2"/>
      <c r="GU1635" s="2"/>
      <c r="GV1635" s="2"/>
      <c r="GW1635" s="2"/>
      <c r="GX1635" s="2"/>
      <c r="GY1635" s="2"/>
      <c r="GZ1635" s="2"/>
      <c r="HC1635" s="2" t="s">
        <v>27</v>
      </c>
      <c r="HD1635" s="2"/>
      <c r="HE1635" s="2"/>
      <c r="HF1635" s="2"/>
      <c r="HG1635" s="2"/>
      <c r="HH1635" s="2"/>
      <c r="HI1635" s="2"/>
      <c r="HJ1635" s="2"/>
      <c r="HK1635" s="2"/>
      <c r="HL1635" s="2"/>
      <c r="HM1635" s="2"/>
      <c r="HN1635" s="2"/>
      <c r="HO1635" s="2"/>
      <c r="HP1635" s="2"/>
      <c r="HQ1635" s="2"/>
      <c r="HR1635" s="2"/>
      <c r="HS1635" s="2"/>
    </row>
    <row r="1637" spans="1:228">
      <c r="A1637" s="3" t="s">
        <v>2</v>
      </c>
      <c r="B1637" s="3"/>
      <c r="C1637" s="3"/>
      <c r="E1637" s="3" t="s">
        <v>3</v>
      </c>
      <c r="F1637" s="3"/>
      <c r="G1637" s="3"/>
      <c r="H1637" s="3"/>
      <c r="I1637" s="3"/>
      <c r="J1637" s="3"/>
      <c r="K1637" s="3"/>
      <c r="L1637" s="3"/>
      <c r="M1637" s="3"/>
      <c r="N1637" s="3"/>
      <c r="O1637" s="3"/>
      <c r="Q1637" s="3" t="s">
        <v>4</v>
      </c>
      <c r="R1637" s="3"/>
      <c r="S1637" s="3"/>
      <c r="T1637" s="3" t="s">
        <v>2</v>
      </c>
      <c r="U1637" s="3"/>
      <c r="V1637" s="3"/>
      <c r="X1637" s="3" t="s">
        <v>3</v>
      </c>
      <c r="Y1637" s="3"/>
      <c r="Z1637" s="3"/>
      <c r="AA1637" s="3"/>
      <c r="AB1637" s="3"/>
      <c r="AC1637" s="3"/>
      <c r="AD1637" s="3"/>
      <c r="AE1637" s="3"/>
      <c r="AF1637" s="3"/>
      <c r="AG1637" s="3"/>
      <c r="AH1637" s="3"/>
      <c r="AJ1637" s="3" t="s">
        <v>4</v>
      </c>
      <c r="AK1637" s="3"/>
      <c r="AL1637" s="3"/>
      <c r="AM1637" s="3" t="s">
        <v>2</v>
      </c>
      <c r="AN1637" s="3"/>
      <c r="AO1637" s="3"/>
      <c r="AQ1637" s="3" t="s">
        <v>3</v>
      </c>
      <c r="AR1637" s="3"/>
      <c r="AS1637" s="3"/>
      <c r="AT1637" s="3"/>
      <c r="AU1637" s="3"/>
      <c r="AV1637" s="3"/>
      <c r="AW1637" s="3"/>
      <c r="AX1637" s="3"/>
      <c r="AY1637" s="3"/>
      <c r="AZ1637" s="3"/>
      <c r="BA1637" s="3"/>
      <c r="BC1637" s="3" t="s">
        <v>4</v>
      </c>
      <c r="BD1637" s="3"/>
      <c r="BE1637" s="3"/>
      <c r="BF1637" s="3" t="s">
        <v>2</v>
      </c>
      <c r="BG1637" s="3"/>
      <c r="BH1637" s="3"/>
      <c r="BJ1637" s="3" t="s">
        <v>3</v>
      </c>
      <c r="BK1637" s="3"/>
      <c r="BL1637" s="3"/>
      <c r="BM1637" s="3"/>
      <c r="BN1637" s="3"/>
      <c r="BO1637" s="3"/>
      <c r="BP1637" s="3"/>
      <c r="BQ1637" s="3"/>
      <c r="BR1637" s="3"/>
      <c r="BS1637" s="3"/>
      <c r="BT1637" s="3"/>
      <c r="BV1637" s="3" t="s">
        <v>4</v>
      </c>
      <c r="BW1637" s="3"/>
      <c r="BX1637" s="3"/>
      <c r="BY1637" s="3" t="s">
        <v>2</v>
      </c>
      <c r="BZ1637" s="3"/>
      <c r="CA1637" s="3"/>
      <c r="CC1637" s="3" t="s">
        <v>3</v>
      </c>
      <c r="CD1637" s="3"/>
      <c r="CE1637" s="3"/>
      <c r="CF1637" s="3"/>
      <c r="CG1637" s="3"/>
      <c r="CH1637" s="3"/>
      <c r="CI1637" s="3"/>
      <c r="CJ1637" s="3"/>
      <c r="CK1637" s="3"/>
      <c r="CL1637" s="3"/>
      <c r="CM1637" s="3"/>
      <c r="CO1637" s="3" t="s">
        <v>4</v>
      </c>
      <c r="CP1637" s="3"/>
      <c r="CQ1637" s="3"/>
      <c r="CR1637" s="3" t="s">
        <v>2</v>
      </c>
      <c r="CS1637" s="3"/>
      <c r="CT1637" s="3"/>
      <c r="CV1637" s="3" t="s">
        <v>3</v>
      </c>
      <c r="CW1637" s="3"/>
      <c r="CX1637" s="3"/>
      <c r="CY1637" s="3"/>
      <c r="CZ1637" s="3"/>
      <c r="DA1637" s="3"/>
      <c r="DB1637" s="3"/>
      <c r="DC1637" s="3"/>
      <c r="DD1637" s="3"/>
      <c r="DE1637" s="3"/>
      <c r="DF1637" s="3"/>
      <c r="DH1637" s="3" t="s">
        <v>4</v>
      </c>
      <c r="DI1637" s="3"/>
      <c r="DJ1637" s="3"/>
      <c r="DK1637" s="3" t="s">
        <v>2</v>
      </c>
      <c r="DL1637" s="3"/>
      <c r="DM1637" s="3"/>
      <c r="DO1637" s="3" t="s">
        <v>3</v>
      </c>
      <c r="DP1637" s="3"/>
      <c r="DQ1637" s="3"/>
      <c r="DR1637" s="3"/>
      <c r="DS1637" s="3"/>
      <c r="DT1637" s="3"/>
      <c r="DU1637" s="3"/>
      <c r="DV1637" s="3"/>
      <c r="DW1637" s="3"/>
      <c r="DX1637" s="3"/>
      <c r="DY1637" s="3"/>
      <c r="EA1637" s="3" t="s">
        <v>4</v>
      </c>
      <c r="EB1637" s="3"/>
      <c r="EC1637" s="3"/>
      <c r="ED1637" s="3" t="s">
        <v>2</v>
      </c>
      <c r="EE1637" s="3"/>
      <c r="EF1637" s="3"/>
      <c r="EH1637" s="3" t="s">
        <v>3</v>
      </c>
      <c r="EI1637" s="3"/>
      <c r="EJ1637" s="3"/>
      <c r="EK1637" s="3"/>
      <c r="EL1637" s="3"/>
      <c r="EM1637" s="3"/>
      <c r="EN1637" s="3"/>
      <c r="EO1637" s="3"/>
      <c r="EP1637" s="3"/>
      <c r="EQ1637" s="3"/>
      <c r="ER1637" s="3"/>
      <c r="ET1637" s="3" t="s">
        <v>4</v>
      </c>
      <c r="EU1637" s="3"/>
      <c r="EV1637" s="3"/>
      <c r="EW1637" s="3" t="s">
        <v>2</v>
      </c>
      <c r="EX1637" s="3"/>
      <c r="EY1637" s="3"/>
      <c r="FA1637" s="3" t="s">
        <v>3</v>
      </c>
      <c r="FB1637" s="3"/>
      <c r="FC1637" s="3"/>
      <c r="FD1637" s="3"/>
      <c r="FE1637" s="3"/>
      <c r="FF1637" s="3"/>
      <c r="FG1637" s="3"/>
      <c r="FH1637" s="3"/>
      <c r="FI1637" s="3"/>
      <c r="FJ1637" s="3"/>
      <c r="FK1637" s="3"/>
      <c r="FM1637" s="3" t="s">
        <v>4</v>
      </c>
      <c r="FN1637" s="3"/>
      <c r="FO1637" s="3"/>
      <c r="FP1637" s="3" t="s">
        <v>2</v>
      </c>
      <c r="FQ1637" s="3"/>
      <c r="FR1637" s="3"/>
      <c r="FT1637" s="3" t="s">
        <v>3</v>
      </c>
      <c r="FU1637" s="3"/>
      <c r="FV1637" s="3"/>
      <c r="FW1637" s="3"/>
      <c r="FX1637" s="3"/>
      <c r="FY1637" s="3"/>
      <c r="FZ1637" s="3"/>
      <c r="GA1637" s="3"/>
      <c r="GB1637" s="3"/>
      <c r="GC1637" s="3"/>
      <c r="GD1637" s="3"/>
      <c r="GF1637" s="3" t="s">
        <v>4</v>
      </c>
      <c r="GG1637" s="3"/>
      <c r="GH1637" s="3"/>
      <c r="GI1637" s="3" t="s">
        <v>2</v>
      </c>
      <c r="GJ1637" s="3"/>
      <c r="GK1637" s="3"/>
      <c r="GM1637" s="3" t="s">
        <v>3</v>
      </c>
      <c r="GN1637" s="3"/>
      <c r="GO1637" s="3"/>
      <c r="GP1637" s="3"/>
      <c r="GQ1637" s="3"/>
      <c r="GR1637" s="3"/>
      <c r="GS1637" s="3"/>
      <c r="GT1637" s="3"/>
      <c r="GU1637" s="3"/>
      <c r="GV1637" s="3"/>
      <c r="GW1637" s="3"/>
      <c r="GY1637" s="3" t="s">
        <v>4</v>
      </c>
      <c r="GZ1637" s="3"/>
      <c r="HA1637" s="3"/>
      <c r="HB1637" s="3" t="s">
        <v>2</v>
      </c>
      <c r="HC1637" s="3"/>
      <c r="HD1637" s="3"/>
      <c r="HF1637" s="3" t="s">
        <v>3</v>
      </c>
      <c r="HG1637" s="3"/>
      <c r="HH1637" s="3"/>
      <c r="HI1637" s="3"/>
      <c r="HJ1637" s="3"/>
      <c r="HK1637" s="3"/>
      <c r="HL1637" s="3"/>
      <c r="HM1637" s="3"/>
      <c r="HN1637" s="3"/>
      <c r="HO1637" s="3"/>
      <c r="HP1637" s="3"/>
      <c r="HR1637" s="3" t="s">
        <v>4</v>
      </c>
      <c r="HS1637" s="3"/>
      <c r="HT1637" s="3"/>
    </row>
    <row r="1638" spans="1:228">
      <c r="B1638" s="6"/>
      <c r="E1638" s="4"/>
      <c r="N1638" s="4"/>
      <c r="Q1638" s="4"/>
      <c r="R1638" s="6"/>
      <c r="U1638" s="6"/>
      <c r="X1638" s="4"/>
      <c r="AG1638" s="4"/>
      <c r="AJ1638" s="4"/>
      <c r="AK1638" s="6"/>
      <c r="AN1638" s="6"/>
      <c r="AQ1638" s="4"/>
      <c r="AZ1638" s="4"/>
      <c r="BC1638" s="4"/>
      <c r="BD1638" s="6"/>
      <c r="BG1638" s="6"/>
      <c r="BJ1638" s="4"/>
      <c r="BS1638" s="4"/>
      <c r="BV1638" s="4"/>
      <c r="BW1638" s="6"/>
      <c r="BZ1638" s="6"/>
      <c r="CC1638" s="4"/>
      <c r="CL1638" s="4"/>
      <c r="CO1638" s="4"/>
      <c r="CP1638" s="6"/>
      <c r="CS1638" s="6"/>
      <c r="CV1638" s="4"/>
      <c r="DE1638" s="4"/>
      <c r="DH1638" s="4"/>
      <c r="DI1638" s="6"/>
      <c r="DL1638" s="6"/>
      <c r="DO1638" s="4"/>
      <c r="DX1638" s="4"/>
      <c r="EA1638" s="4"/>
      <c r="EB1638" s="6"/>
      <c r="EE1638" s="6"/>
      <c r="EH1638" s="4"/>
      <c r="EQ1638" s="4"/>
      <c r="ET1638" s="4"/>
      <c r="EU1638" s="6"/>
      <c r="EX1638" s="6"/>
      <c r="FA1638" s="4"/>
      <c r="FJ1638" s="4"/>
      <c r="FM1638" s="4"/>
      <c r="FN1638" s="6"/>
      <c r="FQ1638" s="6"/>
      <c r="FT1638" s="4"/>
      <c r="GC1638" s="4"/>
      <c r="GF1638" s="4"/>
      <c r="GG1638" s="6"/>
      <c r="GJ1638" s="6"/>
      <c r="GM1638" s="4"/>
      <c r="GV1638" s="4"/>
      <c r="GY1638" s="4"/>
      <c r="GZ1638" s="6"/>
      <c r="HC1638" s="6"/>
      <c r="HF1638" s="4"/>
      <c r="HO1638" s="4"/>
      <c r="HR1638" s="4"/>
      <c r="HS1638" s="6"/>
    </row>
    <row r="1639" spans="1:228">
      <c r="B1639" s="7" t="s">
        <v>54</v>
      </c>
      <c r="J1639" s="7" t="s">
        <v>22</v>
      </c>
      <c r="R1639" s="8">
        <v>45896</v>
      </c>
      <c r="U1639" s="7" t="s">
        <v>54</v>
      </c>
      <c r="AC1639" s="7" t="s">
        <v>21</v>
      </c>
      <c r="AK1639" s="8">
        <v>45896</v>
      </c>
      <c r="AN1639" s="7" t="s">
        <v>54</v>
      </c>
      <c r="AV1639" s="7" t="s">
        <v>20</v>
      </c>
      <c r="BD1639" s="8">
        <v>45896</v>
      </c>
      <c r="BG1639" s="7" t="s">
        <v>54</v>
      </c>
      <c r="BO1639" s="7" t="s">
        <v>19</v>
      </c>
      <c r="BW1639" s="8">
        <v>45896</v>
      </c>
      <c r="BZ1639" s="7" t="s">
        <v>54</v>
      </c>
      <c r="CH1639" s="7" t="s">
        <v>18</v>
      </c>
      <c r="CP1639" s="8">
        <v>45896</v>
      </c>
      <c r="CS1639" s="7" t="s">
        <v>54</v>
      </c>
      <c r="DA1639" s="7" t="s">
        <v>17</v>
      </c>
      <c r="DI1639" s="8">
        <v>45896</v>
      </c>
      <c r="DL1639" s="7" t="s">
        <v>54</v>
      </c>
      <c r="DT1639" s="7" t="s">
        <v>16</v>
      </c>
      <c r="EB1639" s="8">
        <v>45896</v>
      </c>
      <c r="EE1639" s="7" t="s">
        <v>54</v>
      </c>
      <c r="EM1639" s="7" t="s">
        <v>15</v>
      </c>
      <c r="EU1639" s="8">
        <v>45896</v>
      </c>
      <c r="EX1639" s="7" t="s">
        <v>54</v>
      </c>
      <c r="FF1639" s="7" t="s">
        <v>14</v>
      </c>
      <c r="FN1639" s="8">
        <v>45896</v>
      </c>
      <c r="FQ1639" s="7" t="s">
        <v>54</v>
      </c>
      <c r="FY1639" s="7" t="s">
        <v>13</v>
      </c>
      <c r="GG1639" s="8">
        <v>45896</v>
      </c>
      <c r="GJ1639" s="7" t="s">
        <v>54</v>
      </c>
      <c r="GR1639" s="7" t="s">
        <v>12</v>
      </c>
      <c r="GZ1639" s="8">
        <v>45896</v>
      </c>
      <c r="HC1639" s="7" t="s">
        <v>54</v>
      </c>
      <c r="HK1639" s="7" t="s">
        <v>11</v>
      </c>
      <c r="HS1639" s="8">
        <v>45896</v>
      </c>
    </row>
    <row r="1642" spans="1:228">
      <c r="A1642" s="9"/>
      <c r="B1642" s="9"/>
      <c r="C1642" s="9"/>
      <c r="D1642" s="9"/>
      <c r="E1642" s="10" t="s">
        <v>5</v>
      </c>
      <c r="F1642" s="10"/>
      <c r="G1642" s="10"/>
      <c r="H1642" s="9"/>
      <c r="I1642" s="10" t="s">
        <v>28</v>
      </c>
      <c r="J1642" s="10"/>
      <c r="K1642" s="10"/>
      <c r="L1642" s="9"/>
      <c r="M1642" s="10" t="s">
        <v>29</v>
      </c>
      <c r="N1642" s="10"/>
      <c r="O1642" s="10"/>
      <c r="P1642" s="9"/>
      <c r="Q1642" s="10" t="s">
        <v>25</v>
      </c>
      <c r="R1642" s="10"/>
      <c r="S1642" s="10"/>
      <c r="T1642" s="9"/>
      <c r="U1642" s="9"/>
      <c r="V1642" s="9"/>
      <c r="W1642" s="9"/>
      <c r="X1642" s="10" t="s">
        <v>5</v>
      </c>
      <c r="Y1642" s="10"/>
      <c r="Z1642" s="10"/>
      <c r="AA1642" s="9"/>
      <c r="AB1642" s="10" t="s">
        <v>28</v>
      </c>
      <c r="AC1642" s="10"/>
      <c r="AD1642" s="10"/>
      <c r="AE1642" s="9"/>
      <c r="AF1642" s="10" t="s">
        <v>29</v>
      </c>
      <c r="AG1642" s="10"/>
      <c r="AH1642" s="10"/>
      <c r="AI1642" s="9"/>
      <c r="AJ1642" s="10" t="s">
        <v>25</v>
      </c>
      <c r="AK1642" s="10"/>
      <c r="AL1642" s="10"/>
      <c r="AM1642" s="9"/>
      <c r="AN1642" s="9"/>
      <c r="AO1642" s="9"/>
      <c r="AP1642" s="9"/>
      <c r="AQ1642" s="10" t="s">
        <v>5</v>
      </c>
      <c r="AR1642" s="10"/>
      <c r="AS1642" s="10"/>
      <c r="AT1642" s="9"/>
      <c r="AU1642" s="10" t="s">
        <v>28</v>
      </c>
      <c r="AV1642" s="10"/>
      <c r="AW1642" s="10"/>
      <c r="AX1642" s="9"/>
      <c r="AY1642" s="10" t="s">
        <v>29</v>
      </c>
      <c r="AZ1642" s="10"/>
      <c r="BA1642" s="10"/>
      <c r="BB1642" s="9"/>
      <c r="BC1642" s="10" t="s">
        <v>25</v>
      </c>
      <c r="BD1642" s="10"/>
      <c r="BE1642" s="10"/>
      <c r="BF1642" s="9"/>
      <c r="BG1642" s="9"/>
      <c r="BH1642" s="9"/>
      <c r="BI1642" s="9"/>
      <c r="BJ1642" s="10" t="s">
        <v>5</v>
      </c>
      <c r="BK1642" s="10"/>
      <c r="BL1642" s="10"/>
      <c r="BM1642" s="9"/>
      <c r="BN1642" s="10" t="s">
        <v>28</v>
      </c>
      <c r="BO1642" s="10"/>
      <c r="BP1642" s="10"/>
      <c r="BQ1642" s="9"/>
      <c r="BR1642" s="10" t="s">
        <v>29</v>
      </c>
      <c r="BS1642" s="10"/>
      <c r="BT1642" s="10"/>
      <c r="BU1642" s="9"/>
      <c r="BV1642" s="10" t="s">
        <v>25</v>
      </c>
      <c r="BW1642" s="10"/>
      <c r="BX1642" s="10"/>
      <c r="BY1642" s="9"/>
      <c r="BZ1642" s="9"/>
      <c r="CA1642" s="9"/>
      <c r="CB1642" s="9"/>
      <c r="CC1642" s="10" t="s">
        <v>5</v>
      </c>
      <c r="CD1642" s="10"/>
      <c r="CE1642" s="10"/>
      <c r="CF1642" s="9"/>
      <c r="CG1642" s="10" t="s">
        <v>28</v>
      </c>
      <c r="CH1642" s="10"/>
      <c r="CI1642" s="10"/>
      <c r="CJ1642" s="9"/>
      <c r="CK1642" s="10" t="s">
        <v>29</v>
      </c>
      <c r="CL1642" s="10"/>
      <c r="CM1642" s="10"/>
      <c r="CN1642" s="9"/>
      <c r="CO1642" s="10" t="s">
        <v>25</v>
      </c>
      <c r="CP1642" s="10"/>
      <c r="CQ1642" s="10"/>
      <c r="CR1642" s="9"/>
      <c r="CS1642" s="9"/>
      <c r="CT1642" s="9"/>
      <c r="CU1642" s="9"/>
      <c r="CV1642" s="10" t="s">
        <v>5</v>
      </c>
      <c r="CW1642" s="10"/>
      <c r="CX1642" s="10"/>
      <c r="CY1642" s="9"/>
      <c r="CZ1642" s="10" t="s">
        <v>28</v>
      </c>
      <c r="DA1642" s="10"/>
      <c r="DB1642" s="10"/>
      <c r="DC1642" s="9"/>
      <c r="DD1642" s="10" t="s">
        <v>29</v>
      </c>
      <c r="DE1642" s="10"/>
      <c r="DF1642" s="10"/>
      <c r="DG1642" s="9"/>
      <c r="DH1642" s="10" t="s">
        <v>25</v>
      </c>
      <c r="DI1642" s="10"/>
      <c r="DJ1642" s="10"/>
      <c r="DK1642" s="9"/>
      <c r="DL1642" s="9"/>
      <c r="DM1642" s="9"/>
      <c r="DN1642" s="9"/>
      <c r="DO1642" s="10" t="s">
        <v>5</v>
      </c>
      <c r="DP1642" s="10"/>
      <c r="DQ1642" s="10"/>
      <c r="DR1642" s="9"/>
      <c r="DS1642" s="10" t="s">
        <v>28</v>
      </c>
      <c r="DT1642" s="10"/>
      <c r="DU1642" s="10"/>
      <c r="DV1642" s="9"/>
      <c r="DW1642" s="10" t="s">
        <v>29</v>
      </c>
      <c r="DX1642" s="10"/>
      <c r="DY1642" s="10"/>
      <c r="DZ1642" s="9"/>
      <c r="EA1642" s="10" t="s">
        <v>25</v>
      </c>
      <c r="EB1642" s="10"/>
      <c r="EC1642" s="10"/>
      <c r="ED1642" s="9"/>
      <c r="EE1642" s="9"/>
      <c r="EF1642" s="9"/>
      <c r="EG1642" s="9"/>
      <c r="EH1642" s="10" t="s">
        <v>5</v>
      </c>
      <c r="EI1642" s="10"/>
      <c r="EJ1642" s="10"/>
      <c r="EK1642" s="9"/>
      <c r="EL1642" s="10" t="s">
        <v>28</v>
      </c>
      <c r="EM1642" s="10"/>
      <c r="EN1642" s="10"/>
      <c r="EO1642" s="9"/>
      <c r="EP1642" s="10" t="s">
        <v>29</v>
      </c>
      <c r="EQ1642" s="10"/>
      <c r="ER1642" s="10"/>
      <c r="ES1642" s="9"/>
      <c r="ET1642" s="10" t="s">
        <v>25</v>
      </c>
      <c r="EU1642" s="10"/>
      <c r="EV1642" s="10"/>
      <c r="EW1642" s="9"/>
      <c r="EX1642" s="9"/>
      <c r="EY1642" s="9"/>
      <c r="EZ1642" s="9"/>
      <c r="FA1642" s="10" t="s">
        <v>5</v>
      </c>
      <c r="FB1642" s="10"/>
      <c r="FC1642" s="10"/>
      <c r="FD1642" s="9"/>
      <c r="FE1642" s="10" t="s">
        <v>28</v>
      </c>
      <c r="FF1642" s="10"/>
      <c r="FG1642" s="10"/>
      <c r="FH1642" s="9"/>
      <c r="FI1642" s="10" t="s">
        <v>29</v>
      </c>
      <c r="FJ1642" s="10"/>
      <c r="FK1642" s="10"/>
      <c r="FL1642" s="9"/>
      <c r="FM1642" s="10" t="s">
        <v>25</v>
      </c>
      <c r="FN1642" s="10"/>
      <c r="FO1642" s="10"/>
      <c r="FP1642" s="9"/>
      <c r="FQ1642" s="9"/>
      <c r="FR1642" s="9"/>
      <c r="FS1642" s="9"/>
      <c r="FT1642" s="10" t="s">
        <v>5</v>
      </c>
      <c r="FU1642" s="10"/>
      <c r="FV1642" s="10"/>
      <c r="FW1642" s="9"/>
      <c r="FX1642" s="10" t="s">
        <v>28</v>
      </c>
      <c r="FY1642" s="10"/>
      <c r="FZ1642" s="10"/>
      <c r="GA1642" s="9"/>
      <c r="GB1642" s="10" t="s">
        <v>29</v>
      </c>
      <c r="GC1642" s="10"/>
      <c r="GD1642" s="10"/>
      <c r="GE1642" s="9"/>
      <c r="GF1642" s="10" t="s">
        <v>25</v>
      </c>
      <c r="GG1642" s="10"/>
      <c r="GH1642" s="10"/>
      <c r="GI1642" s="9"/>
      <c r="GJ1642" s="9"/>
      <c r="GK1642" s="9"/>
      <c r="GL1642" s="9"/>
      <c r="GM1642" s="10" t="s">
        <v>5</v>
      </c>
      <c r="GN1642" s="10"/>
      <c r="GO1642" s="10"/>
      <c r="GP1642" s="9"/>
      <c r="GQ1642" s="10" t="s">
        <v>28</v>
      </c>
      <c r="GR1642" s="10"/>
      <c r="GS1642" s="10"/>
      <c r="GT1642" s="9"/>
      <c r="GU1642" s="10" t="s">
        <v>29</v>
      </c>
      <c r="GV1642" s="10"/>
      <c r="GW1642" s="10"/>
      <c r="GX1642" s="9"/>
      <c r="GY1642" s="10" t="s">
        <v>25</v>
      </c>
      <c r="GZ1642" s="10"/>
      <c r="HA1642" s="10"/>
      <c r="HB1642" s="9"/>
      <c r="HC1642" s="9"/>
      <c r="HD1642" s="9"/>
      <c r="HE1642" s="9"/>
      <c r="HF1642" s="10" t="s">
        <v>5</v>
      </c>
      <c r="HG1642" s="10"/>
      <c r="HH1642" s="10"/>
      <c r="HI1642" s="9"/>
      <c r="HJ1642" s="10" t="s">
        <v>28</v>
      </c>
      <c r="HK1642" s="10"/>
      <c r="HL1642" s="10"/>
      <c r="HM1642" s="9"/>
      <c r="HN1642" s="10" t="s">
        <v>29</v>
      </c>
      <c r="HO1642" s="10"/>
      <c r="HP1642" s="10"/>
      <c r="HQ1642" s="9"/>
      <c r="HR1642" s="10" t="s">
        <v>25</v>
      </c>
      <c r="HS1642" s="10"/>
      <c r="HT1642" s="10"/>
    </row>
    <row r="1644" spans="1:228">
      <c r="J1644" s="11"/>
      <c r="N1644" s="11"/>
      <c r="R1644" s="11"/>
      <c r="AC1644" s="11"/>
      <c r="AG1644" s="11"/>
      <c r="AK1644" s="11"/>
      <c r="AV1644" s="11"/>
      <c r="AZ1644" s="11"/>
      <c r="BD1644" s="11"/>
      <c r="BO1644" s="11"/>
      <c r="BS1644" s="11"/>
      <c r="BW1644" s="11"/>
      <c r="CH1644" s="11"/>
      <c r="CL1644" s="11"/>
      <c r="CP1644" s="11"/>
      <c r="DA1644" s="11"/>
      <c r="DE1644" s="11"/>
      <c r="DI1644" s="11"/>
      <c r="DT1644" s="11"/>
      <c r="DX1644" s="11"/>
      <c r="EB1644" s="11"/>
      <c r="EM1644" s="11"/>
      <c r="EQ1644" s="11"/>
      <c r="EU1644" s="11"/>
      <c r="FF1644" s="11"/>
      <c r="FJ1644" s="11"/>
      <c r="FN1644" s="11"/>
      <c r="FY1644" s="11"/>
      <c r="GC1644" s="11"/>
      <c r="GG1644" s="11"/>
      <c r="GR1644" s="11"/>
      <c r="GV1644" s="11"/>
      <c r="GZ1644" s="11"/>
      <c r="HK1644" s="11"/>
      <c r="HO1644" s="11"/>
      <c r="HS1644" s="11"/>
    </row>
    <row r="1645" spans="1:228">
      <c r="J1645" s="11"/>
      <c r="N1645" s="11"/>
      <c r="R1645" s="11"/>
      <c r="AC1645" s="11"/>
      <c r="AG1645" s="11"/>
      <c r="AK1645" s="11"/>
      <c r="AV1645" s="11"/>
      <c r="AZ1645" s="11"/>
      <c r="BD1645" s="11"/>
      <c r="BO1645" s="11"/>
      <c r="BS1645" s="11"/>
      <c r="BW1645" s="11"/>
      <c r="CH1645" s="11"/>
      <c r="CL1645" s="11"/>
      <c r="CP1645" s="11"/>
      <c r="DA1645" s="11"/>
      <c r="DE1645" s="11"/>
      <c r="DI1645" s="11"/>
      <c r="DT1645" s="11"/>
      <c r="DX1645" s="11"/>
      <c r="EB1645" s="11"/>
      <c r="EM1645" s="11"/>
      <c r="EQ1645" s="11"/>
      <c r="EU1645" s="11"/>
      <c r="FF1645" s="11"/>
      <c r="FJ1645" s="11"/>
      <c r="FN1645" s="11"/>
      <c r="FY1645" s="11"/>
      <c r="GC1645" s="11"/>
      <c r="GG1645" s="11"/>
      <c r="GR1645" s="11"/>
      <c r="GV1645" s="11"/>
      <c r="GZ1645" s="11"/>
      <c r="HK1645" s="11"/>
      <c r="HO1645" s="11"/>
      <c r="HS1645" s="11"/>
    </row>
    <row r="1646" spans="1:228">
      <c r="J1646" s="11"/>
      <c r="N1646" s="11"/>
      <c r="R1646" s="11"/>
      <c r="AC1646" s="11"/>
      <c r="AG1646" s="11"/>
      <c r="AK1646" s="11"/>
      <c r="AV1646" s="11"/>
      <c r="AZ1646" s="11"/>
      <c r="BD1646" s="11"/>
      <c r="BO1646" s="11"/>
      <c r="BS1646" s="11"/>
      <c r="BW1646" s="11"/>
      <c r="CH1646" s="11"/>
      <c r="CL1646" s="11"/>
      <c r="CP1646" s="11"/>
      <c r="DA1646" s="11"/>
      <c r="DE1646" s="11"/>
      <c r="DI1646" s="11"/>
      <c r="DT1646" s="11"/>
      <c r="DX1646" s="11"/>
      <c r="EB1646" s="11"/>
      <c r="EM1646" s="11"/>
      <c r="EQ1646" s="11"/>
      <c r="EU1646" s="11"/>
      <c r="FF1646" s="11"/>
      <c r="FJ1646" s="11"/>
      <c r="FN1646" s="11"/>
      <c r="FY1646" s="11"/>
      <c r="GC1646" s="11"/>
      <c r="GG1646" s="11"/>
      <c r="GR1646" s="11"/>
      <c r="GV1646" s="11"/>
      <c r="GZ1646" s="11"/>
      <c r="HK1646" s="11"/>
      <c r="HO1646" s="11"/>
      <c r="HS1646" s="11"/>
    </row>
    <row r="1647" spans="1:228">
      <c r="J1647" s="11"/>
      <c r="N1647" s="11"/>
      <c r="R1647" s="11"/>
      <c r="AC1647" s="11"/>
      <c r="AG1647" s="11"/>
      <c r="AK1647" s="11"/>
      <c r="AV1647" s="11"/>
      <c r="AZ1647" s="11"/>
      <c r="BD1647" s="11"/>
      <c r="BO1647" s="11"/>
      <c r="BS1647" s="11"/>
      <c r="BW1647" s="11"/>
      <c r="CH1647" s="11"/>
      <c r="CL1647" s="11"/>
      <c r="CP1647" s="11"/>
      <c r="DA1647" s="11"/>
      <c r="DE1647" s="11"/>
      <c r="DI1647" s="11"/>
      <c r="DT1647" s="11"/>
      <c r="DX1647" s="11"/>
      <c r="EB1647" s="11"/>
      <c r="EM1647" s="11"/>
      <c r="EQ1647" s="11"/>
      <c r="EU1647" s="11"/>
      <c r="FF1647" s="11"/>
      <c r="FJ1647" s="11"/>
      <c r="FN1647" s="11"/>
      <c r="FY1647" s="11"/>
      <c r="GC1647" s="11"/>
      <c r="GG1647" s="11"/>
      <c r="GR1647" s="11"/>
      <c r="GV1647" s="11"/>
      <c r="GZ1647" s="11"/>
      <c r="HK1647" s="11"/>
      <c r="HO1647" s="11"/>
      <c r="HS1647" s="11"/>
    </row>
    <row r="1648" spans="1:228">
      <c r="J1648" s="11"/>
      <c r="N1648" s="11"/>
      <c r="R1648" s="11"/>
      <c r="AC1648" s="11"/>
      <c r="AG1648" s="11"/>
      <c r="AK1648" s="11"/>
      <c r="AV1648" s="11"/>
      <c r="AZ1648" s="11"/>
      <c r="BD1648" s="11"/>
      <c r="BO1648" s="11"/>
      <c r="BS1648" s="11"/>
      <c r="BW1648" s="11"/>
      <c r="CH1648" s="11"/>
      <c r="CL1648" s="11"/>
      <c r="CP1648" s="11"/>
      <c r="DA1648" s="11"/>
      <c r="DE1648" s="11"/>
      <c r="DI1648" s="11"/>
      <c r="DT1648" s="11"/>
      <c r="DX1648" s="11"/>
      <c r="EB1648" s="11"/>
      <c r="EM1648" s="11"/>
      <c r="EQ1648" s="11"/>
      <c r="EU1648" s="11"/>
      <c r="FF1648" s="11"/>
      <c r="FJ1648" s="11"/>
      <c r="FN1648" s="11"/>
      <c r="FY1648" s="11"/>
      <c r="GC1648" s="11"/>
      <c r="GG1648" s="11"/>
      <c r="GR1648" s="11"/>
      <c r="GV1648" s="11"/>
      <c r="GZ1648" s="11"/>
      <c r="HK1648" s="11"/>
      <c r="HO1648" s="11"/>
      <c r="HS1648" s="11"/>
    </row>
    <row r="1649" spans="10:227">
      <c r="J1649" s="11"/>
      <c r="N1649" s="11"/>
      <c r="R1649" s="11"/>
      <c r="AC1649" s="11"/>
      <c r="AG1649" s="11"/>
      <c r="AK1649" s="11"/>
      <c r="AV1649" s="11"/>
      <c r="AZ1649" s="11"/>
      <c r="BD1649" s="11"/>
      <c r="BO1649" s="11"/>
      <c r="BS1649" s="11"/>
      <c r="BW1649" s="11"/>
      <c r="CH1649" s="11"/>
      <c r="CL1649" s="11"/>
      <c r="CP1649" s="11"/>
      <c r="DA1649" s="11"/>
      <c r="DE1649" s="11"/>
      <c r="DI1649" s="11"/>
      <c r="DT1649" s="11"/>
      <c r="DX1649" s="11"/>
      <c r="EB1649" s="11"/>
      <c r="EM1649" s="11"/>
      <c r="EQ1649" s="11"/>
      <c r="EU1649" s="11"/>
      <c r="FF1649" s="11"/>
      <c r="FJ1649" s="11"/>
      <c r="FN1649" s="11"/>
      <c r="FY1649" s="11"/>
      <c r="GC1649" s="11"/>
      <c r="GG1649" s="11"/>
      <c r="GR1649" s="11"/>
      <c r="GV1649" s="11"/>
      <c r="GZ1649" s="11"/>
      <c r="HK1649" s="11"/>
      <c r="HO1649" s="11"/>
      <c r="HS1649" s="11"/>
    </row>
    <row r="1650" spans="10:227">
      <c r="J1650" s="11"/>
      <c r="N1650" s="11"/>
      <c r="R1650" s="11"/>
      <c r="AC1650" s="11"/>
      <c r="AG1650" s="11"/>
      <c r="AK1650" s="11"/>
      <c r="AV1650" s="11"/>
      <c r="AZ1650" s="11"/>
      <c r="BD1650" s="11"/>
      <c r="BO1650" s="11"/>
      <c r="BS1650" s="11"/>
      <c r="BW1650" s="11"/>
      <c r="CH1650" s="11"/>
      <c r="CL1650" s="11"/>
      <c r="CP1650" s="11"/>
      <c r="DA1650" s="11"/>
      <c r="DE1650" s="11"/>
      <c r="DI1650" s="11"/>
      <c r="DT1650" s="11"/>
      <c r="DX1650" s="11"/>
      <c r="EB1650" s="11"/>
      <c r="EM1650" s="11"/>
      <c r="EQ1650" s="11"/>
      <c r="EU1650" s="11"/>
      <c r="FF1650" s="11"/>
      <c r="FJ1650" s="11"/>
      <c r="FN1650" s="11"/>
      <c r="FY1650" s="11"/>
      <c r="GC1650" s="11"/>
      <c r="GG1650" s="11"/>
      <c r="GR1650" s="11"/>
      <c r="GV1650" s="11"/>
      <c r="GZ1650" s="11"/>
      <c r="HK1650" s="11"/>
      <c r="HO1650" s="11"/>
      <c r="HS1650" s="11"/>
    </row>
    <row r="1651" spans="10:227">
      <c r="J1651" s="11"/>
      <c r="N1651" s="11"/>
      <c r="R1651" s="11"/>
      <c r="AC1651" s="11"/>
      <c r="AG1651" s="11"/>
      <c r="AK1651" s="11"/>
      <c r="AV1651" s="11"/>
      <c r="AZ1651" s="11"/>
      <c r="BD1651" s="11"/>
      <c r="BO1651" s="11"/>
      <c r="BS1651" s="11"/>
      <c r="BW1651" s="11"/>
      <c r="CH1651" s="11"/>
      <c r="CL1651" s="11"/>
      <c r="CP1651" s="11"/>
      <c r="DA1651" s="11"/>
      <c r="DE1651" s="11"/>
      <c r="DI1651" s="11"/>
      <c r="DT1651" s="11"/>
      <c r="DX1651" s="11"/>
      <c r="EB1651" s="11"/>
      <c r="EM1651" s="11"/>
      <c r="EQ1651" s="11"/>
      <c r="EU1651" s="11"/>
      <c r="FF1651" s="11"/>
      <c r="FJ1651" s="11"/>
      <c r="FN1651" s="11"/>
      <c r="FY1651" s="11"/>
      <c r="GC1651" s="11"/>
      <c r="GG1651" s="11"/>
      <c r="GR1651" s="11"/>
      <c r="GV1651" s="11"/>
      <c r="GZ1651" s="11"/>
      <c r="HK1651" s="11"/>
      <c r="HO1651" s="11"/>
      <c r="HS1651" s="11"/>
    </row>
    <row r="1652" spans="10:227">
      <c r="J1652" s="11"/>
      <c r="N1652" s="11"/>
      <c r="R1652" s="11"/>
      <c r="AC1652" s="11"/>
      <c r="AG1652" s="11"/>
      <c r="AK1652" s="11"/>
      <c r="AV1652" s="11"/>
      <c r="AZ1652" s="11"/>
      <c r="BD1652" s="11"/>
      <c r="BO1652" s="11"/>
      <c r="BS1652" s="11"/>
      <c r="BW1652" s="11"/>
      <c r="CH1652" s="11"/>
      <c r="CL1652" s="11"/>
      <c r="CP1652" s="11"/>
      <c r="DA1652" s="11"/>
      <c r="DE1652" s="11"/>
      <c r="DI1652" s="11"/>
      <c r="DT1652" s="11"/>
      <c r="DX1652" s="11"/>
      <c r="EB1652" s="11"/>
      <c r="EM1652" s="11"/>
      <c r="EQ1652" s="11"/>
      <c r="EU1652" s="11"/>
      <c r="FF1652" s="11"/>
      <c r="FJ1652" s="11"/>
      <c r="FN1652" s="11"/>
      <c r="FY1652" s="11"/>
      <c r="GC1652" s="11"/>
      <c r="GG1652" s="11"/>
      <c r="GR1652" s="11"/>
      <c r="GV1652" s="11"/>
      <c r="GZ1652" s="11"/>
      <c r="HK1652" s="11"/>
      <c r="HO1652" s="11"/>
      <c r="HS1652" s="11"/>
    </row>
    <row r="1653" spans="10:227">
      <c r="J1653" s="11"/>
      <c r="N1653" s="11"/>
      <c r="R1653" s="11"/>
      <c r="AC1653" s="11"/>
      <c r="AG1653" s="11"/>
      <c r="AK1653" s="11"/>
      <c r="AV1653" s="11"/>
      <c r="AZ1653" s="11"/>
      <c r="BD1653" s="11"/>
      <c r="BO1653" s="11"/>
      <c r="BS1653" s="11"/>
      <c r="BW1653" s="11"/>
      <c r="CH1653" s="11"/>
      <c r="CL1653" s="11"/>
      <c r="CP1653" s="11"/>
      <c r="DA1653" s="11"/>
      <c r="DE1653" s="11"/>
      <c r="DI1653" s="11"/>
      <c r="DT1653" s="11"/>
      <c r="DX1653" s="11"/>
      <c r="EB1653" s="11"/>
      <c r="EM1653" s="11"/>
      <c r="EQ1653" s="11"/>
      <c r="EU1653" s="11"/>
      <c r="FF1653" s="11"/>
      <c r="FJ1653" s="11"/>
      <c r="FN1653" s="11"/>
      <c r="FY1653" s="11"/>
      <c r="GC1653" s="11"/>
      <c r="GG1653" s="11"/>
      <c r="GR1653" s="11"/>
      <c r="GV1653" s="11"/>
      <c r="GZ1653" s="11"/>
      <c r="HK1653" s="11"/>
      <c r="HO1653" s="11"/>
      <c r="HS1653" s="11"/>
    </row>
    <row r="1654" spans="10:227">
      <c r="J1654" s="11"/>
      <c r="N1654" s="11"/>
      <c r="R1654" s="11"/>
      <c r="AC1654" s="11"/>
      <c r="AG1654" s="11"/>
      <c r="AK1654" s="11"/>
      <c r="AV1654" s="11"/>
      <c r="AZ1654" s="11"/>
      <c r="BD1654" s="11"/>
      <c r="BO1654" s="11"/>
      <c r="BS1654" s="11"/>
      <c r="BW1654" s="11"/>
      <c r="CH1654" s="11"/>
      <c r="CL1654" s="11"/>
      <c r="CP1654" s="11"/>
      <c r="DA1654" s="11"/>
      <c r="DE1654" s="11"/>
      <c r="DI1654" s="11"/>
      <c r="DT1654" s="11"/>
      <c r="DX1654" s="11"/>
      <c r="EB1654" s="11"/>
      <c r="EM1654" s="11"/>
      <c r="EQ1654" s="11"/>
      <c r="EU1654" s="11"/>
      <c r="FF1654" s="11"/>
      <c r="FJ1654" s="11"/>
      <c r="FN1654" s="11"/>
      <c r="FY1654" s="11"/>
      <c r="GC1654" s="11"/>
      <c r="GG1654" s="11"/>
      <c r="GR1654" s="11"/>
      <c r="GV1654" s="11"/>
      <c r="GZ1654" s="11"/>
      <c r="HK1654" s="11"/>
      <c r="HO1654" s="11"/>
      <c r="HS1654" s="11"/>
    </row>
    <row r="1655" spans="10:227">
      <c r="J1655" s="11"/>
      <c r="N1655" s="11"/>
      <c r="R1655" s="11"/>
      <c r="AC1655" s="11"/>
      <c r="AG1655" s="11"/>
      <c r="AK1655" s="11"/>
      <c r="AV1655" s="11"/>
      <c r="AZ1655" s="11"/>
      <c r="BD1655" s="11"/>
      <c r="BO1655" s="11"/>
      <c r="BS1655" s="11"/>
      <c r="BW1655" s="11"/>
      <c r="CH1655" s="11"/>
      <c r="CL1655" s="11"/>
      <c r="CP1655" s="11"/>
      <c r="DA1655" s="11"/>
      <c r="DE1655" s="11"/>
      <c r="DI1655" s="11"/>
      <c r="DT1655" s="11"/>
      <c r="DX1655" s="11"/>
      <c r="EB1655" s="11"/>
      <c r="EM1655" s="11"/>
      <c r="EQ1655" s="11"/>
      <c r="EU1655" s="11"/>
      <c r="FF1655" s="11"/>
      <c r="FJ1655" s="11"/>
      <c r="FN1655" s="11"/>
      <c r="FY1655" s="11"/>
      <c r="GC1655" s="11"/>
      <c r="GG1655" s="11"/>
      <c r="GR1655" s="11"/>
      <c r="GV1655" s="11"/>
      <c r="GZ1655" s="11"/>
      <c r="HK1655" s="11"/>
      <c r="HO1655" s="11"/>
      <c r="HS1655" s="11"/>
    </row>
    <row r="1656" spans="10:227">
      <c r="J1656" s="11"/>
      <c r="N1656" s="11"/>
      <c r="R1656" s="11"/>
      <c r="AC1656" s="11"/>
      <c r="AG1656" s="11"/>
      <c r="AK1656" s="11"/>
      <c r="AV1656" s="11"/>
      <c r="AZ1656" s="11"/>
      <c r="BD1656" s="11"/>
      <c r="BO1656" s="11"/>
      <c r="BS1656" s="11"/>
      <c r="BW1656" s="11"/>
      <c r="CH1656" s="11"/>
      <c r="CL1656" s="11"/>
      <c r="CP1656" s="11"/>
      <c r="DA1656" s="11"/>
      <c r="DE1656" s="11"/>
      <c r="DI1656" s="11"/>
      <c r="DT1656" s="11"/>
      <c r="DX1656" s="11"/>
      <c r="EB1656" s="11"/>
      <c r="EM1656" s="11"/>
      <c r="EQ1656" s="11"/>
      <c r="EU1656" s="11"/>
      <c r="FF1656" s="11"/>
      <c r="FJ1656" s="11"/>
      <c r="FN1656" s="11"/>
      <c r="FY1656" s="11"/>
      <c r="GC1656" s="11"/>
      <c r="GG1656" s="11"/>
      <c r="GR1656" s="11"/>
      <c r="GV1656" s="11"/>
      <c r="GZ1656" s="11"/>
      <c r="HK1656" s="11"/>
      <c r="HO1656" s="11"/>
      <c r="HS1656" s="11"/>
    </row>
    <row r="1657" spans="10:227">
      <c r="J1657" s="11"/>
      <c r="N1657" s="11"/>
      <c r="R1657" s="11"/>
      <c r="AC1657" s="11"/>
      <c r="AG1657" s="11"/>
      <c r="AK1657" s="11"/>
      <c r="AV1657" s="11"/>
      <c r="AZ1657" s="11"/>
      <c r="BD1657" s="11"/>
      <c r="BO1657" s="11"/>
      <c r="BS1657" s="11"/>
      <c r="BW1657" s="11"/>
      <c r="CH1657" s="11"/>
      <c r="CL1657" s="11"/>
      <c r="CP1657" s="11"/>
      <c r="DA1657" s="11"/>
      <c r="DE1657" s="11"/>
      <c r="DI1657" s="11"/>
      <c r="DT1657" s="11"/>
      <c r="DX1657" s="11"/>
      <c r="EB1657" s="11"/>
      <c r="EM1657" s="11"/>
      <c r="EQ1657" s="11"/>
      <c r="EU1657" s="11"/>
      <c r="FF1657" s="11"/>
      <c r="FJ1657" s="11"/>
      <c r="FN1657" s="11"/>
      <c r="FY1657" s="11"/>
      <c r="GC1657" s="11"/>
      <c r="GG1657" s="11"/>
      <c r="GR1657" s="11"/>
      <c r="GV1657" s="11"/>
      <c r="GZ1657" s="11"/>
      <c r="HK1657" s="11"/>
      <c r="HO1657" s="11"/>
      <c r="HS1657" s="11"/>
    </row>
    <row r="1658" spans="10:227">
      <c r="J1658" s="11"/>
      <c r="N1658" s="11"/>
      <c r="R1658" s="11"/>
      <c r="AC1658" s="11"/>
      <c r="AG1658" s="11"/>
      <c r="AK1658" s="11"/>
      <c r="AV1658" s="11"/>
      <c r="AZ1658" s="11"/>
      <c r="BD1658" s="11"/>
      <c r="BO1658" s="11"/>
      <c r="BS1658" s="11"/>
      <c r="BW1658" s="11"/>
      <c r="CH1658" s="11"/>
      <c r="CL1658" s="11"/>
      <c r="CP1658" s="11"/>
      <c r="DA1658" s="11"/>
      <c r="DE1658" s="11"/>
      <c r="DI1658" s="11"/>
      <c r="DT1658" s="11"/>
      <c r="DX1658" s="11"/>
      <c r="EB1658" s="11"/>
      <c r="EM1658" s="11"/>
      <c r="EQ1658" s="11"/>
      <c r="EU1658" s="11"/>
      <c r="FF1658" s="11"/>
      <c r="FJ1658" s="11"/>
      <c r="FN1658" s="11"/>
      <c r="FY1658" s="11"/>
      <c r="GC1658" s="11"/>
      <c r="GG1658" s="11"/>
      <c r="GR1658" s="11"/>
      <c r="GV1658" s="11"/>
      <c r="GZ1658" s="11"/>
      <c r="HK1658" s="11"/>
      <c r="HO1658" s="11"/>
      <c r="HS1658" s="11"/>
    </row>
    <row r="1659" spans="10:227">
      <c r="J1659" s="11"/>
      <c r="N1659" s="11"/>
      <c r="R1659" s="11"/>
      <c r="AC1659" s="11"/>
      <c r="AG1659" s="11"/>
      <c r="AK1659" s="11"/>
      <c r="AV1659" s="11"/>
      <c r="AZ1659" s="11"/>
      <c r="BD1659" s="11"/>
      <c r="BO1659" s="11"/>
      <c r="BS1659" s="11"/>
      <c r="BW1659" s="11"/>
      <c r="CH1659" s="11"/>
      <c r="CL1659" s="11"/>
      <c r="CP1659" s="11"/>
      <c r="DA1659" s="11"/>
      <c r="DE1659" s="11"/>
      <c r="DI1659" s="11"/>
      <c r="DT1659" s="11"/>
      <c r="DX1659" s="11"/>
      <c r="EB1659" s="11"/>
      <c r="EM1659" s="11"/>
      <c r="EQ1659" s="11"/>
      <c r="EU1659" s="11"/>
      <c r="FF1659" s="11"/>
      <c r="FJ1659" s="11"/>
      <c r="FN1659" s="11"/>
      <c r="FY1659" s="11"/>
      <c r="GC1659" s="11"/>
      <c r="GG1659" s="11"/>
      <c r="GR1659" s="11"/>
      <c r="GV1659" s="11"/>
      <c r="GZ1659" s="11"/>
      <c r="HK1659" s="11"/>
      <c r="HO1659" s="11"/>
      <c r="HS1659" s="11"/>
    </row>
    <row r="1660" spans="10:227">
      <c r="J1660" s="11"/>
      <c r="N1660" s="11"/>
      <c r="R1660" s="11"/>
      <c r="AC1660" s="11"/>
      <c r="AG1660" s="11"/>
      <c r="AK1660" s="11"/>
      <c r="AV1660" s="11"/>
      <c r="AZ1660" s="11"/>
      <c r="BD1660" s="11"/>
      <c r="BO1660" s="11"/>
      <c r="BS1660" s="11"/>
      <c r="BW1660" s="11"/>
      <c r="CH1660" s="11"/>
      <c r="CL1660" s="11"/>
      <c r="CP1660" s="11"/>
      <c r="DA1660" s="11"/>
      <c r="DE1660" s="11"/>
      <c r="DI1660" s="11"/>
      <c r="DT1660" s="11"/>
      <c r="DX1660" s="11"/>
      <c r="EB1660" s="11"/>
      <c r="EM1660" s="11"/>
      <c r="EQ1660" s="11"/>
      <c r="EU1660" s="11"/>
      <c r="FF1660" s="11"/>
      <c r="FJ1660" s="11"/>
      <c r="FN1660" s="11"/>
      <c r="FY1660" s="11"/>
      <c r="GC1660" s="11"/>
      <c r="GG1660" s="11"/>
      <c r="GR1660" s="11"/>
      <c r="GV1660" s="11"/>
      <c r="GZ1660" s="11"/>
      <c r="HK1660" s="11"/>
      <c r="HO1660" s="11"/>
      <c r="HS1660" s="11"/>
    </row>
    <row r="1661" spans="10:227">
      <c r="J1661" s="11"/>
      <c r="N1661" s="11"/>
      <c r="R1661" s="11"/>
      <c r="AC1661" s="11"/>
      <c r="AG1661" s="11"/>
      <c r="AK1661" s="11"/>
      <c r="AV1661" s="11"/>
      <c r="AZ1661" s="11"/>
      <c r="BD1661" s="11"/>
      <c r="BO1661" s="11"/>
      <c r="BS1661" s="11"/>
      <c r="BW1661" s="11"/>
      <c r="CH1661" s="11"/>
      <c r="CL1661" s="11"/>
      <c r="CP1661" s="11"/>
      <c r="DA1661" s="11"/>
      <c r="DE1661" s="11"/>
      <c r="DI1661" s="11"/>
      <c r="DT1661" s="11"/>
      <c r="DX1661" s="11"/>
      <c r="EB1661" s="11"/>
      <c r="EM1661" s="11"/>
      <c r="EQ1661" s="11"/>
      <c r="EU1661" s="11"/>
      <c r="FF1661" s="11"/>
      <c r="FJ1661" s="11"/>
      <c r="FN1661" s="11"/>
      <c r="FY1661" s="11"/>
      <c r="GC1661" s="11"/>
      <c r="GG1661" s="11"/>
      <c r="GR1661" s="11"/>
      <c r="GV1661" s="11"/>
      <c r="GZ1661" s="11"/>
      <c r="HK1661" s="11"/>
      <c r="HO1661" s="11"/>
      <c r="HS1661" s="11"/>
    </row>
    <row r="1662" spans="10:227">
      <c r="J1662" s="11"/>
      <c r="N1662" s="11"/>
      <c r="R1662" s="11"/>
      <c r="AC1662" s="11"/>
      <c r="AG1662" s="11"/>
      <c r="AK1662" s="11"/>
      <c r="AV1662" s="11"/>
      <c r="AZ1662" s="11"/>
      <c r="BD1662" s="11"/>
      <c r="BO1662" s="11"/>
      <c r="BS1662" s="11"/>
      <c r="BW1662" s="11"/>
      <c r="CH1662" s="11"/>
      <c r="CL1662" s="11"/>
      <c r="CP1662" s="11"/>
      <c r="DA1662" s="11"/>
      <c r="DE1662" s="11"/>
      <c r="DI1662" s="11"/>
      <c r="DT1662" s="11"/>
      <c r="DX1662" s="11"/>
      <c r="EB1662" s="11"/>
      <c r="EM1662" s="11"/>
      <c r="EQ1662" s="11"/>
      <c r="EU1662" s="11"/>
      <c r="FF1662" s="11"/>
      <c r="FJ1662" s="11"/>
      <c r="FN1662" s="11"/>
      <c r="FY1662" s="11"/>
      <c r="GC1662" s="11"/>
      <c r="GG1662" s="11"/>
      <c r="GR1662" s="11"/>
      <c r="GV1662" s="11"/>
      <c r="GZ1662" s="11"/>
      <c r="HK1662" s="11"/>
      <c r="HO1662" s="11"/>
      <c r="HS1662" s="11"/>
    </row>
    <row r="1663" spans="10:227">
      <c r="J1663" s="11"/>
      <c r="N1663" s="11"/>
      <c r="R1663" s="11"/>
      <c r="AC1663" s="11"/>
      <c r="AG1663" s="11"/>
      <c r="AK1663" s="11"/>
      <c r="AV1663" s="11"/>
      <c r="AZ1663" s="11"/>
      <c r="BD1663" s="11"/>
      <c r="BO1663" s="11"/>
      <c r="BS1663" s="11"/>
      <c r="BW1663" s="11"/>
      <c r="CH1663" s="11"/>
      <c r="CL1663" s="11"/>
      <c r="CP1663" s="11"/>
      <c r="DA1663" s="11"/>
      <c r="DE1663" s="11"/>
      <c r="DI1663" s="11"/>
      <c r="DT1663" s="11"/>
      <c r="DX1663" s="11"/>
      <c r="EB1663" s="11"/>
      <c r="EM1663" s="11"/>
      <c r="EQ1663" s="11"/>
      <c r="EU1663" s="11"/>
      <c r="FF1663" s="11"/>
      <c r="FJ1663" s="11"/>
      <c r="FN1663" s="11"/>
      <c r="FY1663" s="11"/>
      <c r="GC1663" s="11"/>
      <c r="GG1663" s="11"/>
      <c r="GR1663" s="11"/>
      <c r="GV1663" s="11"/>
      <c r="GZ1663" s="11"/>
      <c r="HK1663" s="11"/>
      <c r="HO1663" s="11"/>
      <c r="HS1663" s="11"/>
    </row>
    <row r="1664" spans="10:227">
      <c r="J1664" s="11"/>
      <c r="N1664" s="11"/>
      <c r="R1664" s="11"/>
      <c r="AC1664" s="11"/>
      <c r="AG1664" s="11"/>
      <c r="AK1664" s="11"/>
      <c r="AV1664" s="11"/>
      <c r="AZ1664" s="11"/>
      <c r="BD1664" s="11"/>
      <c r="BO1664" s="11"/>
      <c r="BS1664" s="11"/>
      <c r="BW1664" s="11"/>
      <c r="CH1664" s="11"/>
      <c r="CL1664" s="11"/>
      <c r="CP1664" s="11"/>
      <c r="DA1664" s="11"/>
      <c r="DE1664" s="11"/>
      <c r="DI1664" s="11"/>
      <c r="DT1664" s="11"/>
      <c r="DX1664" s="11"/>
      <c r="EB1664" s="11"/>
      <c r="EM1664" s="11"/>
      <c r="EQ1664" s="11"/>
      <c r="EU1664" s="11"/>
      <c r="FF1664" s="11"/>
      <c r="FJ1664" s="11"/>
      <c r="FN1664" s="11"/>
      <c r="FY1664" s="11"/>
      <c r="GC1664" s="11"/>
      <c r="GG1664" s="11"/>
      <c r="GR1664" s="11"/>
      <c r="GV1664" s="11"/>
      <c r="GZ1664" s="11"/>
      <c r="HK1664" s="11"/>
      <c r="HO1664" s="11"/>
      <c r="HS1664" s="11"/>
    </row>
    <row r="1665" spans="10:227">
      <c r="J1665" s="11"/>
      <c r="N1665" s="11"/>
      <c r="R1665" s="11"/>
      <c r="AC1665" s="11"/>
      <c r="AG1665" s="11"/>
      <c r="AK1665" s="11"/>
      <c r="AV1665" s="11"/>
      <c r="AZ1665" s="11"/>
      <c r="BD1665" s="11"/>
      <c r="BO1665" s="11"/>
      <c r="BS1665" s="11"/>
      <c r="BW1665" s="11"/>
      <c r="CH1665" s="11"/>
      <c r="CL1665" s="11"/>
      <c r="CP1665" s="11"/>
      <c r="DA1665" s="11"/>
      <c r="DE1665" s="11"/>
      <c r="DI1665" s="11"/>
      <c r="DT1665" s="11"/>
      <c r="DX1665" s="11"/>
      <c r="EB1665" s="11"/>
      <c r="EM1665" s="11"/>
      <c r="EQ1665" s="11"/>
      <c r="EU1665" s="11"/>
      <c r="FF1665" s="11"/>
      <c r="FJ1665" s="11"/>
      <c r="FN1665" s="11"/>
      <c r="FY1665" s="11"/>
      <c r="GC1665" s="11"/>
      <c r="GG1665" s="11"/>
      <c r="GR1665" s="11"/>
      <c r="GV1665" s="11"/>
      <c r="GZ1665" s="11"/>
      <c r="HK1665" s="11"/>
      <c r="HO1665" s="11"/>
      <c r="HS1665" s="11"/>
    </row>
    <row r="1666" spans="10:227">
      <c r="J1666" s="11"/>
      <c r="N1666" s="11"/>
      <c r="R1666" s="11"/>
      <c r="AC1666" s="11"/>
      <c r="AG1666" s="11"/>
      <c r="AK1666" s="11"/>
      <c r="AV1666" s="11"/>
      <c r="AZ1666" s="11"/>
      <c r="BD1666" s="11"/>
      <c r="BO1666" s="11"/>
      <c r="BS1666" s="11"/>
      <c r="BW1666" s="11"/>
      <c r="CH1666" s="11"/>
      <c r="CL1666" s="11"/>
      <c r="CP1666" s="11"/>
      <c r="DA1666" s="11"/>
      <c r="DE1666" s="11"/>
      <c r="DI1666" s="11"/>
      <c r="DT1666" s="11"/>
      <c r="DX1666" s="11"/>
      <c r="EB1666" s="11"/>
      <c r="EM1666" s="11"/>
      <c r="EQ1666" s="11"/>
      <c r="EU1666" s="11"/>
      <c r="FF1666" s="11"/>
      <c r="FJ1666" s="11"/>
      <c r="FN1666" s="11"/>
      <c r="FY1666" s="11"/>
      <c r="GC1666" s="11"/>
      <c r="GG1666" s="11"/>
      <c r="GR1666" s="11"/>
      <c r="GV1666" s="11"/>
      <c r="GZ1666" s="11"/>
      <c r="HK1666" s="11"/>
      <c r="HO1666" s="11"/>
      <c r="HS1666" s="11"/>
    </row>
    <row r="1667" spans="10:227">
      <c r="J1667" s="11"/>
      <c r="N1667" s="11"/>
      <c r="R1667" s="11"/>
      <c r="AC1667" s="11"/>
      <c r="AG1667" s="11"/>
      <c r="AK1667" s="11"/>
      <c r="AV1667" s="11"/>
      <c r="AZ1667" s="11"/>
      <c r="BD1667" s="11"/>
      <c r="BO1667" s="11"/>
      <c r="BS1667" s="11"/>
      <c r="BW1667" s="11"/>
      <c r="CH1667" s="11"/>
      <c r="CL1667" s="11"/>
      <c r="CP1667" s="11"/>
      <c r="DA1667" s="11"/>
      <c r="DE1667" s="11"/>
      <c r="DI1667" s="11"/>
      <c r="DT1667" s="11"/>
      <c r="DX1667" s="11"/>
      <c r="EB1667" s="11"/>
      <c r="EM1667" s="11"/>
      <c r="EQ1667" s="11"/>
      <c r="EU1667" s="11"/>
      <c r="FF1667" s="11"/>
      <c r="FJ1667" s="11"/>
      <c r="FN1667" s="11"/>
      <c r="FY1667" s="11"/>
      <c r="GC1667" s="11"/>
      <c r="GG1667" s="11"/>
      <c r="GR1667" s="11"/>
      <c r="GV1667" s="11"/>
      <c r="GZ1667" s="11"/>
      <c r="HK1667" s="11"/>
      <c r="HO1667" s="11"/>
      <c r="HS1667" s="11"/>
    </row>
    <row r="1668" spans="10:227">
      <c r="J1668" s="11"/>
      <c r="N1668" s="11"/>
      <c r="R1668" s="11"/>
      <c r="AC1668" s="11"/>
      <c r="AG1668" s="11"/>
      <c r="AK1668" s="11"/>
      <c r="AV1668" s="11"/>
      <c r="AZ1668" s="11"/>
      <c r="BD1668" s="11"/>
      <c r="BO1668" s="11"/>
      <c r="BS1668" s="11"/>
      <c r="BW1668" s="11"/>
      <c r="CH1668" s="11"/>
      <c r="CL1668" s="11"/>
      <c r="CP1668" s="11"/>
      <c r="DA1668" s="11"/>
      <c r="DE1668" s="11"/>
      <c r="DI1668" s="11"/>
      <c r="DT1668" s="11"/>
      <c r="DX1668" s="11"/>
      <c r="EB1668" s="11"/>
      <c r="EM1668" s="11"/>
      <c r="EQ1668" s="11"/>
      <c r="EU1668" s="11"/>
      <c r="FF1668" s="11"/>
      <c r="FJ1668" s="11"/>
      <c r="FN1668" s="11"/>
      <c r="FY1668" s="11"/>
      <c r="GC1668" s="11"/>
      <c r="GG1668" s="11"/>
      <c r="GR1668" s="11"/>
      <c r="GV1668" s="11"/>
      <c r="GZ1668" s="11"/>
      <c r="HK1668" s="11"/>
      <c r="HO1668" s="11"/>
      <c r="HS1668" s="11"/>
    </row>
    <row r="1669" spans="10:227">
      <c r="J1669" s="11"/>
      <c r="N1669" s="11"/>
      <c r="R1669" s="11"/>
      <c r="AC1669" s="11"/>
      <c r="AG1669" s="11"/>
      <c r="AK1669" s="11"/>
      <c r="AV1669" s="11"/>
      <c r="AZ1669" s="11"/>
      <c r="BD1669" s="11"/>
      <c r="BO1669" s="11"/>
      <c r="BS1669" s="11"/>
      <c r="BW1669" s="11"/>
      <c r="CH1669" s="11"/>
      <c r="CL1669" s="11"/>
      <c r="CP1669" s="11"/>
      <c r="DA1669" s="11"/>
      <c r="DE1669" s="11"/>
      <c r="DI1669" s="11"/>
      <c r="DT1669" s="11"/>
      <c r="DX1669" s="11"/>
      <c r="EB1669" s="11"/>
      <c r="EM1669" s="11"/>
      <c r="EQ1669" s="11"/>
      <c r="EU1669" s="11"/>
      <c r="FF1669" s="11"/>
      <c r="FJ1669" s="11"/>
      <c r="FN1669" s="11"/>
      <c r="FY1669" s="11"/>
      <c r="GC1669" s="11"/>
      <c r="GG1669" s="11"/>
      <c r="GR1669" s="11"/>
      <c r="GV1669" s="11"/>
      <c r="GZ1669" s="11"/>
      <c r="HK1669" s="11"/>
      <c r="HO1669" s="11"/>
      <c r="HS1669" s="11"/>
    </row>
    <row r="1670" spans="10:227">
      <c r="J1670" s="11"/>
      <c r="N1670" s="11"/>
      <c r="R1670" s="11"/>
      <c r="AC1670" s="11"/>
      <c r="AG1670" s="11"/>
      <c r="AK1670" s="11"/>
      <c r="AV1670" s="11"/>
      <c r="AZ1670" s="11"/>
      <c r="BD1670" s="11"/>
      <c r="BO1670" s="11"/>
      <c r="BS1670" s="11"/>
      <c r="BW1670" s="11"/>
      <c r="CH1670" s="11"/>
      <c r="CL1670" s="11"/>
      <c r="CP1670" s="11"/>
      <c r="DA1670" s="11"/>
      <c r="DE1670" s="11"/>
      <c r="DI1670" s="11"/>
      <c r="DT1670" s="11"/>
      <c r="DX1670" s="11"/>
      <c r="EB1670" s="11"/>
      <c r="EM1670" s="11"/>
      <c r="EQ1670" s="11"/>
      <c r="EU1670" s="11"/>
      <c r="FF1670" s="11"/>
      <c r="FJ1670" s="11"/>
      <c r="FN1670" s="11"/>
      <c r="FY1670" s="11"/>
      <c r="GC1670" s="11"/>
      <c r="GG1670" s="11"/>
      <c r="GR1670" s="11"/>
      <c r="GV1670" s="11"/>
      <c r="GZ1670" s="11"/>
      <c r="HK1670" s="11"/>
      <c r="HO1670" s="11"/>
      <c r="HS1670" s="11"/>
    </row>
    <row r="1671" spans="10:227">
      <c r="J1671" s="11"/>
      <c r="N1671" s="11"/>
      <c r="R1671" s="11"/>
      <c r="AC1671" s="11"/>
      <c r="AG1671" s="11"/>
      <c r="AK1671" s="11"/>
      <c r="AV1671" s="11"/>
      <c r="AZ1671" s="11"/>
      <c r="BD1671" s="11"/>
      <c r="BO1671" s="11"/>
      <c r="BS1671" s="11"/>
      <c r="BW1671" s="11"/>
      <c r="CH1671" s="11"/>
      <c r="CL1671" s="11"/>
      <c r="CP1671" s="11"/>
      <c r="DA1671" s="11"/>
      <c r="DE1671" s="11"/>
      <c r="DI1671" s="11"/>
      <c r="DT1671" s="11"/>
      <c r="DX1671" s="11"/>
      <c r="EB1671" s="11"/>
      <c r="EM1671" s="11"/>
      <c r="EQ1671" s="11"/>
      <c r="EU1671" s="11"/>
      <c r="FF1671" s="11"/>
      <c r="FJ1671" s="11"/>
      <c r="FN1671" s="11"/>
      <c r="FY1671" s="11"/>
      <c r="GC1671" s="11"/>
      <c r="GG1671" s="11"/>
      <c r="GR1671" s="11"/>
      <c r="GV1671" s="11"/>
      <c r="GZ1671" s="11"/>
      <c r="HK1671" s="11"/>
      <c r="HO1671" s="11"/>
      <c r="HS1671" s="11"/>
    </row>
    <row r="1672" spans="10:227">
      <c r="J1672" s="11"/>
      <c r="N1672" s="11"/>
      <c r="R1672" s="11"/>
      <c r="AC1672" s="11"/>
      <c r="AG1672" s="11"/>
      <c r="AK1672" s="11"/>
      <c r="AV1672" s="11"/>
      <c r="AZ1672" s="11"/>
      <c r="BD1672" s="11"/>
      <c r="BO1672" s="11"/>
      <c r="BS1672" s="11"/>
      <c r="BW1672" s="11"/>
      <c r="CH1672" s="11"/>
      <c r="CL1672" s="11"/>
      <c r="CP1672" s="11"/>
      <c r="DA1672" s="11"/>
      <c r="DE1672" s="11"/>
      <c r="DI1672" s="11"/>
      <c r="DT1672" s="11"/>
      <c r="DX1672" s="11"/>
      <c r="EB1672" s="11"/>
      <c r="EM1672" s="11"/>
      <c r="EQ1672" s="11"/>
      <c r="EU1672" s="11"/>
      <c r="FF1672" s="11"/>
      <c r="FJ1672" s="11"/>
      <c r="FN1672" s="11"/>
      <c r="FY1672" s="11"/>
      <c r="GC1672" s="11"/>
      <c r="GG1672" s="11"/>
      <c r="GR1672" s="11"/>
      <c r="GV1672" s="11"/>
      <c r="GZ1672" s="11"/>
      <c r="HK1672" s="11"/>
      <c r="HO1672" s="11"/>
      <c r="HS1672" s="11"/>
    </row>
    <row r="1673" spans="10:227">
      <c r="J1673" s="11"/>
      <c r="N1673" s="11"/>
      <c r="R1673" s="11"/>
      <c r="AC1673" s="11"/>
      <c r="AG1673" s="11"/>
      <c r="AK1673" s="11"/>
      <c r="AV1673" s="11"/>
      <c r="AZ1673" s="11"/>
      <c r="BD1673" s="11"/>
      <c r="BO1673" s="11"/>
      <c r="BS1673" s="11"/>
      <c r="BW1673" s="11"/>
      <c r="CH1673" s="11"/>
      <c r="CL1673" s="11"/>
      <c r="CP1673" s="11"/>
      <c r="DA1673" s="11"/>
      <c r="DE1673" s="11"/>
      <c r="DI1673" s="11"/>
      <c r="DT1673" s="11"/>
      <c r="DX1673" s="11"/>
      <c r="EB1673" s="11"/>
      <c r="EM1673" s="11"/>
      <c r="EQ1673" s="11"/>
      <c r="EU1673" s="11"/>
      <c r="FF1673" s="11"/>
      <c r="FJ1673" s="11"/>
      <c r="FN1673" s="11"/>
      <c r="FY1673" s="11"/>
      <c r="GC1673" s="11"/>
      <c r="GG1673" s="11"/>
      <c r="GR1673" s="11"/>
      <c r="GV1673" s="11"/>
      <c r="GZ1673" s="11"/>
      <c r="HK1673" s="11"/>
      <c r="HO1673" s="11"/>
      <c r="HS1673" s="11"/>
    </row>
    <row r="1674" spans="10:227">
      <c r="J1674" s="11"/>
      <c r="N1674" s="11"/>
      <c r="R1674" s="11"/>
      <c r="AC1674" s="11"/>
      <c r="AG1674" s="11"/>
      <c r="AK1674" s="11"/>
      <c r="AV1674" s="11"/>
      <c r="AZ1674" s="11"/>
      <c r="BD1674" s="11"/>
      <c r="BO1674" s="11"/>
      <c r="BS1674" s="11"/>
      <c r="BW1674" s="11"/>
      <c r="CH1674" s="11"/>
      <c r="CL1674" s="11"/>
      <c r="CP1674" s="11"/>
      <c r="DA1674" s="11"/>
      <c r="DE1674" s="11"/>
      <c r="DI1674" s="11"/>
      <c r="DT1674" s="11"/>
      <c r="DX1674" s="11"/>
      <c r="EB1674" s="11"/>
      <c r="EM1674" s="11"/>
      <c r="EQ1674" s="11"/>
      <c r="EU1674" s="11"/>
      <c r="FF1674" s="11"/>
      <c r="FJ1674" s="11"/>
      <c r="FN1674" s="11"/>
      <c r="FY1674" s="11"/>
      <c r="GC1674" s="11"/>
      <c r="GG1674" s="11"/>
      <c r="GR1674" s="11"/>
      <c r="GV1674" s="11"/>
      <c r="GZ1674" s="11"/>
      <c r="HK1674" s="11"/>
      <c r="HO1674" s="11"/>
      <c r="HS1674" s="11"/>
    </row>
    <row r="1675" spans="10:227">
      <c r="J1675" s="11"/>
      <c r="N1675" s="11"/>
      <c r="R1675" s="11"/>
      <c r="AC1675" s="11"/>
      <c r="AG1675" s="11"/>
      <c r="AK1675" s="11"/>
      <c r="AV1675" s="11"/>
      <c r="AZ1675" s="11"/>
      <c r="BD1675" s="11"/>
      <c r="BO1675" s="11"/>
      <c r="BS1675" s="11"/>
      <c r="BW1675" s="11"/>
      <c r="CH1675" s="11"/>
      <c r="CL1675" s="11"/>
      <c r="CP1675" s="11"/>
      <c r="DA1675" s="11"/>
      <c r="DE1675" s="11"/>
      <c r="DI1675" s="11"/>
      <c r="DT1675" s="11"/>
      <c r="DX1675" s="11"/>
      <c r="EB1675" s="11"/>
      <c r="EM1675" s="11"/>
      <c r="EQ1675" s="11"/>
      <c r="EU1675" s="11"/>
      <c r="FF1675" s="11"/>
      <c r="FJ1675" s="11"/>
      <c r="FN1675" s="11"/>
      <c r="FY1675" s="11"/>
      <c r="GC1675" s="11"/>
      <c r="GG1675" s="11"/>
      <c r="GR1675" s="11"/>
      <c r="GV1675" s="11"/>
      <c r="GZ1675" s="11"/>
      <c r="HK1675" s="11"/>
      <c r="HO1675" s="11"/>
      <c r="HS1675" s="11"/>
    </row>
    <row r="1676" spans="10:227">
      <c r="J1676" s="11"/>
      <c r="N1676" s="11"/>
      <c r="R1676" s="11"/>
      <c r="AC1676" s="11"/>
      <c r="AG1676" s="11"/>
      <c r="AK1676" s="11"/>
      <c r="AV1676" s="11"/>
      <c r="AZ1676" s="11"/>
      <c r="BD1676" s="11"/>
      <c r="BO1676" s="11"/>
      <c r="BS1676" s="11"/>
      <c r="BW1676" s="11"/>
      <c r="CH1676" s="11"/>
      <c r="CL1676" s="11"/>
      <c r="CP1676" s="11"/>
      <c r="DA1676" s="11"/>
      <c r="DE1676" s="11"/>
      <c r="DI1676" s="11"/>
      <c r="DT1676" s="11"/>
      <c r="DX1676" s="11"/>
      <c r="EB1676" s="11"/>
      <c r="EM1676" s="11"/>
      <c r="EQ1676" s="11"/>
      <c r="EU1676" s="11"/>
      <c r="FF1676" s="11"/>
      <c r="FJ1676" s="11"/>
      <c r="FN1676" s="11"/>
      <c r="FY1676" s="11"/>
      <c r="GC1676" s="11"/>
      <c r="GG1676" s="11"/>
      <c r="GR1676" s="11"/>
      <c r="GV1676" s="11"/>
      <c r="GZ1676" s="11"/>
      <c r="HK1676" s="11"/>
      <c r="HO1676" s="11"/>
      <c r="HS1676" s="11"/>
    </row>
    <row r="1677" spans="10:227">
      <c r="J1677" s="11"/>
      <c r="N1677" s="11"/>
      <c r="R1677" s="11"/>
      <c r="AC1677" s="11"/>
      <c r="AG1677" s="11"/>
      <c r="AK1677" s="11"/>
      <c r="AV1677" s="11"/>
      <c r="AZ1677" s="11"/>
      <c r="BD1677" s="11"/>
      <c r="BO1677" s="11"/>
      <c r="BS1677" s="11"/>
      <c r="BW1677" s="11"/>
      <c r="CH1677" s="11"/>
      <c r="CL1677" s="11"/>
      <c r="CP1677" s="11"/>
      <c r="DA1677" s="11"/>
      <c r="DE1677" s="11"/>
      <c r="DI1677" s="11"/>
      <c r="DT1677" s="11"/>
      <c r="DX1677" s="11"/>
      <c r="EB1677" s="11"/>
      <c r="EM1677" s="11"/>
      <c r="EQ1677" s="11"/>
      <c r="EU1677" s="11"/>
      <c r="FF1677" s="11"/>
      <c r="FJ1677" s="11"/>
      <c r="FN1677" s="11"/>
      <c r="FY1677" s="11"/>
      <c r="GC1677" s="11"/>
      <c r="GG1677" s="11"/>
      <c r="GR1677" s="11"/>
      <c r="GV1677" s="11"/>
      <c r="GZ1677" s="11"/>
      <c r="HK1677" s="11"/>
      <c r="HO1677" s="11"/>
      <c r="HS1677" s="11"/>
    </row>
    <row r="1678" spans="10:227">
      <c r="J1678" s="11"/>
      <c r="N1678" s="11"/>
      <c r="R1678" s="11"/>
      <c r="AC1678" s="11"/>
      <c r="AG1678" s="11"/>
      <c r="AK1678" s="11"/>
      <c r="AV1678" s="11"/>
      <c r="AZ1678" s="11"/>
      <c r="BD1678" s="11"/>
      <c r="BO1678" s="11"/>
      <c r="BS1678" s="11"/>
      <c r="BW1678" s="11"/>
      <c r="CH1678" s="11"/>
      <c r="CL1678" s="11"/>
      <c r="CP1678" s="11"/>
      <c r="DA1678" s="11"/>
      <c r="DE1678" s="11"/>
      <c r="DI1678" s="11"/>
      <c r="DT1678" s="11"/>
      <c r="DX1678" s="11"/>
      <c r="EB1678" s="11"/>
      <c r="EM1678" s="11"/>
      <c r="EQ1678" s="11"/>
      <c r="EU1678" s="11"/>
      <c r="FF1678" s="11"/>
      <c r="FJ1678" s="11"/>
      <c r="FN1678" s="11"/>
      <c r="FY1678" s="11"/>
      <c r="GC1678" s="11"/>
      <c r="GG1678" s="11"/>
      <c r="GR1678" s="11"/>
      <c r="GV1678" s="11"/>
      <c r="GZ1678" s="11"/>
      <c r="HK1678" s="11"/>
      <c r="HO1678" s="11"/>
      <c r="HS1678" s="11"/>
    </row>
    <row r="1679" spans="10:227">
      <c r="J1679" s="11"/>
      <c r="N1679" s="11"/>
      <c r="R1679" s="11"/>
      <c r="AC1679" s="11"/>
      <c r="AG1679" s="11"/>
      <c r="AK1679" s="11"/>
      <c r="AV1679" s="11"/>
      <c r="AZ1679" s="11"/>
      <c r="BD1679" s="11"/>
      <c r="BO1679" s="11"/>
      <c r="BS1679" s="11"/>
      <c r="BW1679" s="11"/>
      <c r="CH1679" s="11"/>
      <c r="CL1679" s="11"/>
      <c r="CP1679" s="11"/>
      <c r="DA1679" s="11"/>
      <c r="DE1679" s="11"/>
      <c r="DI1679" s="11"/>
      <c r="DT1679" s="11"/>
      <c r="DX1679" s="11"/>
      <c r="EB1679" s="11"/>
      <c r="EM1679" s="11"/>
      <c r="EQ1679" s="11"/>
      <c r="EU1679" s="11"/>
      <c r="FF1679" s="11"/>
      <c r="FJ1679" s="11"/>
      <c r="FN1679" s="11"/>
      <c r="FY1679" s="11"/>
      <c r="GC1679" s="11"/>
      <c r="GG1679" s="11"/>
      <c r="GR1679" s="11"/>
      <c r="GV1679" s="11"/>
      <c r="GZ1679" s="11"/>
      <c r="HK1679" s="11"/>
      <c r="HO1679" s="11"/>
      <c r="HS1679" s="11"/>
    </row>
    <row r="1680" spans="10:227">
      <c r="J1680" s="11"/>
      <c r="N1680" s="11"/>
      <c r="R1680" s="11"/>
      <c r="AC1680" s="11"/>
      <c r="AG1680" s="11"/>
      <c r="AK1680" s="11"/>
      <c r="AV1680" s="11"/>
      <c r="AZ1680" s="11"/>
      <c r="BD1680" s="11"/>
      <c r="BO1680" s="11"/>
      <c r="BS1680" s="11"/>
      <c r="BW1680" s="11"/>
      <c r="CH1680" s="11"/>
      <c r="CL1680" s="11"/>
      <c r="CP1680" s="11"/>
      <c r="DA1680" s="11"/>
      <c r="DE1680" s="11"/>
      <c r="DI1680" s="11"/>
      <c r="DT1680" s="11"/>
      <c r="DX1680" s="11"/>
      <c r="EB1680" s="11"/>
      <c r="EM1680" s="11"/>
      <c r="EQ1680" s="11"/>
      <c r="EU1680" s="11"/>
      <c r="FF1680" s="11"/>
      <c r="FJ1680" s="11"/>
      <c r="FN1680" s="11"/>
      <c r="FY1680" s="11"/>
      <c r="GC1680" s="11"/>
      <c r="GG1680" s="11"/>
      <c r="GR1680" s="11"/>
      <c r="GV1680" s="11"/>
      <c r="GZ1680" s="11"/>
      <c r="HK1680" s="11"/>
      <c r="HO1680" s="11"/>
      <c r="HS1680" s="11"/>
    </row>
    <row r="1681" spans="10:227">
      <c r="J1681" s="11"/>
      <c r="N1681" s="11"/>
      <c r="R1681" s="11"/>
      <c r="AC1681" s="11"/>
      <c r="AG1681" s="11"/>
      <c r="AK1681" s="11"/>
      <c r="AV1681" s="11"/>
      <c r="AZ1681" s="11"/>
      <c r="BD1681" s="11"/>
      <c r="BO1681" s="11"/>
      <c r="BS1681" s="11"/>
      <c r="BW1681" s="11"/>
      <c r="CH1681" s="11"/>
      <c r="CL1681" s="11"/>
      <c r="CP1681" s="11"/>
      <c r="DA1681" s="11"/>
      <c r="DE1681" s="11"/>
      <c r="DI1681" s="11"/>
      <c r="DT1681" s="11"/>
      <c r="DX1681" s="11"/>
      <c r="EB1681" s="11"/>
      <c r="EM1681" s="11"/>
      <c r="EQ1681" s="11"/>
      <c r="EU1681" s="11"/>
      <c r="FF1681" s="11"/>
      <c r="FJ1681" s="11"/>
      <c r="FN1681" s="11"/>
      <c r="FY1681" s="11"/>
      <c r="GC1681" s="11"/>
      <c r="GG1681" s="11"/>
      <c r="GR1681" s="11"/>
      <c r="GV1681" s="11"/>
      <c r="GZ1681" s="11"/>
      <c r="HK1681" s="11"/>
      <c r="HO1681" s="11"/>
      <c r="HS1681" s="11"/>
    </row>
    <row r="1682" spans="10:227">
      <c r="J1682" s="11"/>
      <c r="N1682" s="11"/>
      <c r="R1682" s="11"/>
      <c r="AC1682" s="11"/>
      <c r="AG1682" s="11"/>
      <c r="AK1682" s="11"/>
      <c r="AV1682" s="11"/>
      <c r="AZ1682" s="11"/>
      <c r="BD1682" s="11"/>
      <c r="BO1682" s="11"/>
      <c r="BS1682" s="11"/>
      <c r="BW1682" s="11"/>
      <c r="CH1682" s="11"/>
      <c r="CL1682" s="11"/>
      <c r="CP1682" s="11"/>
      <c r="DA1682" s="11"/>
      <c r="DE1682" s="11"/>
      <c r="DI1682" s="11"/>
      <c r="DT1682" s="11"/>
      <c r="DX1682" s="11"/>
      <c r="EB1682" s="11"/>
      <c r="EM1682" s="11"/>
      <c r="EQ1682" s="11"/>
      <c r="EU1682" s="11"/>
      <c r="FF1682" s="11"/>
      <c r="FJ1682" s="11"/>
      <c r="FN1682" s="11"/>
      <c r="FY1682" s="11"/>
      <c r="GC1682" s="11"/>
      <c r="GG1682" s="11"/>
      <c r="GR1682" s="11"/>
      <c r="GV1682" s="11"/>
      <c r="GZ1682" s="11"/>
      <c r="HK1682" s="11"/>
      <c r="HO1682" s="11"/>
      <c r="HS1682" s="11"/>
    </row>
    <row r="1683" spans="10:227">
      <c r="J1683" s="11"/>
      <c r="N1683" s="11"/>
      <c r="R1683" s="11"/>
      <c r="AC1683" s="11"/>
      <c r="AG1683" s="11"/>
      <c r="AK1683" s="11"/>
      <c r="AV1683" s="11"/>
      <c r="AZ1683" s="11"/>
      <c r="BD1683" s="11"/>
      <c r="BO1683" s="11"/>
      <c r="BS1683" s="11"/>
      <c r="BW1683" s="11"/>
      <c r="CH1683" s="11"/>
      <c r="CL1683" s="11"/>
      <c r="CP1683" s="11"/>
      <c r="DA1683" s="11"/>
      <c r="DE1683" s="11"/>
      <c r="DI1683" s="11"/>
      <c r="DT1683" s="11"/>
      <c r="DX1683" s="11"/>
      <c r="EB1683" s="11"/>
      <c r="EM1683" s="11"/>
      <c r="EQ1683" s="11"/>
      <c r="EU1683" s="11"/>
      <c r="FF1683" s="11"/>
      <c r="FJ1683" s="11"/>
      <c r="FN1683" s="11"/>
      <c r="FY1683" s="11"/>
      <c r="GC1683" s="11"/>
      <c r="GG1683" s="11"/>
      <c r="GR1683" s="11"/>
      <c r="GV1683" s="11"/>
      <c r="GZ1683" s="11"/>
      <c r="HK1683" s="11"/>
      <c r="HO1683" s="11"/>
      <c r="HS1683" s="11"/>
    </row>
    <row r="1684" spans="10:227">
      <c r="J1684" s="11"/>
      <c r="N1684" s="11"/>
      <c r="R1684" s="11"/>
      <c r="AC1684" s="11"/>
      <c r="AG1684" s="11"/>
      <c r="AK1684" s="11"/>
      <c r="AV1684" s="11"/>
      <c r="AZ1684" s="11"/>
      <c r="BD1684" s="11"/>
      <c r="BO1684" s="11"/>
      <c r="BS1684" s="11"/>
      <c r="BW1684" s="11"/>
      <c r="CH1684" s="11"/>
      <c r="CL1684" s="11"/>
      <c r="CP1684" s="11"/>
      <c r="DA1684" s="11"/>
      <c r="DE1684" s="11"/>
      <c r="DI1684" s="11"/>
      <c r="DT1684" s="11"/>
      <c r="DX1684" s="11"/>
      <c r="EB1684" s="11"/>
      <c r="EM1684" s="11"/>
      <c r="EQ1684" s="11"/>
      <c r="EU1684" s="11"/>
      <c r="FF1684" s="11"/>
      <c r="FJ1684" s="11"/>
      <c r="FN1684" s="11"/>
      <c r="FY1684" s="11"/>
      <c r="GC1684" s="11"/>
      <c r="GG1684" s="11"/>
      <c r="GR1684" s="11"/>
      <c r="GV1684" s="11"/>
      <c r="GZ1684" s="11"/>
      <c r="HK1684" s="11"/>
      <c r="HO1684" s="11"/>
      <c r="HS1684" s="11"/>
    </row>
    <row r="1685" spans="10:227">
      <c r="J1685" s="11"/>
      <c r="N1685" s="11"/>
      <c r="R1685" s="11"/>
      <c r="AC1685" s="11"/>
      <c r="AG1685" s="11"/>
      <c r="AK1685" s="11"/>
      <c r="AV1685" s="11"/>
      <c r="AZ1685" s="11"/>
      <c r="BD1685" s="11"/>
      <c r="BO1685" s="11"/>
      <c r="BS1685" s="11"/>
      <c r="BW1685" s="11"/>
      <c r="CH1685" s="11"/>
      <c r="CL1685" s="11"/>
      <c r="CP1685" s="11"/>
      <c r="DA1685" s="11"/>
      <c r="DE1685" s="11"/>
      <c r="DI1685" s="11"/>
      <c r="DT1685" s="11"/>
      <c r="DX1685" s="11"/>
      <c r="EB1685" s="11"/>
      <c r="EM1685" s="11"/>
      <c r="EQ1685" s="11"/>
      <c r="EU1685" s="11"/>
      <c r="FF1685" s="11"/>
      <c r="FJ1685" s="11"/>
      <c r="FN1685" s="11"/>
      <c r="FY1685" s="11"/>
      <c r="GC1685" s="11"/>
      <c r="GG1685" s="11"/>
      <c r="GR1685" s="11"/>
      <c r="GV1685" s="11"/>
      <c r="GZ1685" s="11"/>
      <c r="HK1685" s="11"/>
      <c r="HO1685" s="11"/>
      <c r="HS1685" s="11"/>
    </row>
    <row r="1686" spans="10:227">
      <c r="J1686" s="11"/>
      <c r="N1686" s="11"/>
      <c r="R1686" s="11"/>
      <c r="AC1686" s="11"/>
      <c r="AG1686" s="11"/>
      <c r="AK1686" s="11"/>
      <c r="AV1686" s="11"/>
      <c r="AZ1686" s="11"/>
      <c r="BD1686" s="11"/>
      <c r="BO1686" s="11"/>
      <c r="BS1686" s="11"/>
      <c r="BW1686" s="11"/>
      <c r="CH1686" s="11"/>
      <c r="CL1686" s="11"/>
      <c r="CP1686" s="11"/>
      <c r="DA1686" s="11"/>
      <c r="DE1686" s="11"/>
      <c r="DI1686" s="11"/>
      <c r="DT1686" s="11"/>
      <c r="DX1686" s="11"/>
      <c r="EB1686" s="11"/>
      <c r="EM1686" s="11"/>
      <c r="EQ1686" s="11"/>
      <c r="EU1686" s="11"/>
      <c r="FF1686" s="11"/>
      <c r="FJ1686" s="11"/>
      <c r="FN1686" s="11"/>
      <c r="FY1686" s="11"/>
      <c r="GC1686" s="11"/>
      <c r="GG1686" s="11"/>
      <c r="GR1686" s="11"/>
      <c r="GV1686" s="11"/>
      <c r="GZ1686" s="11"/>
      <c r="HK1686" s="11"/>
      <c r="HO1686" s="11"/>
      <c r="HS1686" s="11"/>
    </row>
    <row r="1687" spans="10:227">
      <c r="J1687" s="11"/>
      <c r="N1687" s="11"/>
      <c r="R1687" s="11"/>
      <c r="AC1687" s="11"/>
      <c r="AG1687" s="11"/>
      <c r="AK1687" s="11"/>
      <c r="AV1687" s="11"/>
      <c r="AZ1687" s="11"/>
      <c r="BD1687" s="11"/>
      <c r="BO1687" s="11"/>
      <c r="BS1687" s="11"/>
      <c r="BW1687" s="11"/>
      <c r="CH1687" s="11"/>
      <c r="CL1687" s="11"/>
      <c r="CP1687" s="11"/>
      <c r="DA1687" s="11"/>
      <c r="DE1687" s="11"/>
      <c r="DI1687" s="11"/>
      <c r="DT1687" s="11"/>
      <c r="DX1687" s="11"/>
      <c r="EB1687" s="11"/>
      <c r="EM1687" s="11"/>
      <c r="EQ1687" s="11"/>
      <c r="EU1687" s="11"/>
      <c r="FF1687" s="11"/>
      <c r="FJ1687" s="11"/>
      <c r="FN1687" s="11"/>
      <c r="FY1687" s="11"/>
      <c r="GC1687" s="11"/>
      <c r="GG1687" s="11"/>
      <c r="GR1687" s="11"/>
      <c r="GV1687" s="11"/>
      <c r="GZ1687" s="11"/>
      <c r="HK1687" s="11"/>
      <c r="HO1687" s="11"/>
      <c r="HS1687" s="11"/>
    </row>
    <row r="1688" spans="10:227">
      <c r="J1688" s="11"/>
      <c r="N1688" s="11"/>
      <c r="R1688" s="11"/>
      <c r="AC1688" s="11"/>
      <c r="AG1688" s="11"/>
      <c r="AK1688" s="11"/>
      <c r="AV1688" s="11"/>
      <c r="AZ1688" s="11"/>
      <c r="BD1688" s="11"/>
      <c r="BO1688" s="11"/>
      <c r="BS1688" s="11"/>
      <c r="BW1688" s="11"/>
      <c r="CH1688" s="11"/>
      <c r="CL1688" s="11"/>
      <c r="CP1688" s="11"/>
      <c r="DA1688" s="11"/>
      <c r="DE1688" s="11"/>
      <c r="DI1688" s="11"/>
      <c r="DT1688" s="11"/>
      <c r="DX1688" s="11"/>
      <c r="EB1688" s="11"/>
      <c r="EM1688" s="11"/>
      <c r="EQ1688" s="11"/>
      <c r="EU1688" s="11"/>
      <c r="FF1688" s="11"/>
      <c r="FJ1688" s="11"/>
      <c r="FN1688" s="11"/>
      <c r="FY1688" s="11"/>
      <c r="GC1688" s="11"/>
      <c r="GG1688" s="11"/>
      <c r="GR1688" s="11"/>
      <c r="GV1688" s="11"/>
      <c r="GZ1688" s="11"/>
      <c r="HK1688" s="11"/>
      <c r="HO1688" s="11"/>
      <c r="HS1688" s="11"/>
    </row>
    <row r="1689" spans="10:227">
      <c r="J1689" s="11"/>
      <c r="N1689" s="11"/>
      <c r="R1689" s="11"/>
      <c r="AC1689" s="11"/>
      <c r="AG1689" s="11"/>
      <c r="AK1689" s="11"/>
      <c r="AV1689" s="11"/>
      <c r="AZ1689" s="11"/>
      <c r="BD1689" s="11"/>
      <c r="BO1689" s="11"/>
      <c r="BS1689" s="11"/>
      <c r="BW1689" s="11"/>
      <c r="CH1689" s="11"/>
      <c r="CL1689" s="11"/>
      <c r="CP1689" s="11"/>
      <c r="DA1689" s="11"/>
      <c r="DE1689" s="11"/>
      <c r="DI1689" s="11"/>
      <c r="DT1689" s="11"/>
      <c r="DX1689" s="11"/>
      <c r="EB1689" s="11"/>
      <c r="EM1689" s="11"/>
      <c r="EQ1689" s="11"/>
      <c r="EU1689" s="11"/>
      <c r="FF1689" s="11"/>
      <c r="FJ1689" s="11"/>
      <c r="FN1689" s="11"/>
      <c r="FY1689" s="11"/>
      <c r="GC1689" s="11"/>
      <c r="GG1689" s="11"/>
      <c r="GR1689" s="11"/>
      <c r="GV1689" s="11"/>
      <c r="GZ1689" s="11"/>
      <c r="HK1689" s="11"/>
      <c r="HO1689" s="11"/>
      <c r="HS1689" s="11"/>
    </row>
    <row r="1690" spans="10:227">
      <c r="J1690" s="11"/>
      <c r="N1690" s="11"/>
      <c r="R1690" s="11"/>
      <c r="AC1690" s="11"/>
      <c r="AG1690" s="11"/>
      <c r="AK1690" s="11"/>
      <c r="AV1690" s="11"/>
      <c r="AZ1690" s="11"/>
      <c r="BD1690" s="11"/>
      <c r="BO1690" s="11"/>
      <c r="BS1690" s="11"/>
      <c r="BW1690" s="11"/>
      <c r="CH1690" s="11"/>
      <c r="CL1690" s="11"/>
      <c r="CP1690" s="11"/>
      <c r="DA1690" s="11"/>
      <c r="DE1690" s="11"/>
      <c r="DI1690" s="11"/>
      <c r="DT1690" s="11"/>
      <c r="DX1690" s="11"/>
      <c r="EB1690" s="11"/>
      <c r="EM1690" s="11"/>
      <c r="EQ1690" s="11"/>
      <c r="EU1690" s="11"/>
      <c r="FF1690" s="11"/>
      <c r="FJ1690" s="11"/>
      <c r="FN1690" s="11"/>
      <c r="FY1690" s="11"/>
      <c r="GC1690" s="11"/>
      <c r="GG1690" s="11"/>
      <c r="GR1690" s="11"/>
      <c r="GV1690" s="11"/>
      <c r="GZ1690" s="11"/>
      <c r="HK1690" s="11"/>
      <c r="HO1690" s="11"/>
      <c r="HS1690" s="11"/>
    </row>
    <row r="1691" spans="10:227">
      <c r="J1691" s="11"/>
      <c r="N1691" s="11"/>
      <c r="R1691" s="11"/>
      <c r="AC1691" s="11"/>
      <c r="AG1691" s="11"/>
      <c r="AK1691" s="11"/>
      <c r="AV1691" s="11"/>
      <c r="AZ1691" s="11"/>
      <c r="BD1691" s="11"/>
      <c r="BO1691" s="11"/>
      <c r="BS1691" s="11"/>
      <c r="BW1691" s="11"/>
      <c r="CH1691" s="11"/>
      <c r="CL1691" s="11"/>
      <c r="CP1691" s="11"/>
      <c r="DA1691" s="11"/>
      <c r="DE1691" s="11"/>
      <c r="DI1691" s="11"/>
      <c r="DT1691" s="11"/>
      <c r="DX1691" s="11"/>
      <c r="EB1691" s="11"/>
      <c r="EM1691" s="11"/>
      <c r="EQ1691" s="11"/>
      <c r="EU1691" s="11"/>
      <c r="FF1691" s="11"/>
      <c r="FJ1691" s="11"/>
      <c r="FN1691" s="11"/>
      <c r="FY1691" s="11"/>
      <c r="GC1691" s="11"/>
      <c r="GG1691" s="11"/>
      <c r="GR1691" s="11"/>
      <c r="GV1691" s="11"/>
      <c r="GZ1691" s="11"/>
      <c r="HK1691" s="11"/>
      <c r="HO1691" s="11"/>
      <c r="HS1691" s="11"/>
    </row>
    <row r="1692" spans="10:227">
      <c r="J1692" s="11"/>
      <c r="N1692" s="11"/>
      <c r="R1692" s="11"/>
      <c r="AC1692" s="11"/>
      <c r="AG1692" s="11"/>
      <c r="AK1692" s="11"/>
      <c r="AV1692" s="11"/>
      <c r="AZ1692" s="11"/>
      <c r="BD1692" s="11"/>
      <c r="BO1692" s="11"/>
      <c r="BS1692" s="11"/>
      <c r="BW1692" s="11"/>
      <c r="CH1692" s="11"/>
      <c r="CL1692" s="11"/>
      <c r="CP1692" s="11"/>
      <c r="DA1692" s="11"/>
      <c r="DE1692" s="11"/>
      <c r="DI1692" s="11"/>
      <c r="DT1692" s="11"/>
      <c r="DX1692" s="11"/>
      <c r="EB1692" s="11"/>
      <c r="EM1692" s="11"/>
      <c r="EQ1692" s="11"/>
      <c r="EU1692" s="11"/>
      <c r="FF1692" s="11"/>
      <c r="FJ1692" s="11"/>
      <c r="FN1692" s="11"/>
      <c r="FY1692" s="11"/>
      <c r="GC1692" s="11"/>
      <c r="GG1692" s="11"/>
      <c r="GR1692" s="11"/>
      <c r="GV1692" s="11"/>
      <c r="GZ1692" s="11"/>
      <c r="HK1692" s="11"/>
      <c r="HO1692" s="11"/>
      <c r="HS1692" s="11"/>
    </row>
    <row r="1693" spans="10:227">
      <c r="J1693" s="11"/>
      <c r="N1693" s="11"/>
      <c r="R1693" s="11"/>
      <c r="AC1693" s="11"/>
      <c r="AG1693" s="11"/>
      <c r="AK1693" s="11"/>
      <c r="AV1693" s="11"/>
      <c r="AZ1693" s="11"/>
      <c r="BD1693" s="11"/>
      <c r="BO1693" s="11"/>
      <c r="BS1693" s="11"/>
      <c r="BW1693" s="11"/>
      <c r="CH1693" s="11"/>
      <c r="CL1693" s="11"/>
      <c r="CP1693" s="11"/>
      <c r="DA1693" s="11"/>
      <c r="DE1693" s="11"/>
      <c r="DI1693" s="11"/>
      <c r="DT1693" s="11"/>
      <c r="DX1693" s="11"/>
      <c r="EB1693" s="11"/>
      <c r="EM1693" s="11"/>
      <c r="EQ1693" s="11"/>
      <c r="EU1693" s="11"/>
      <c r="FF1693" s="11"/>
      <c r="FJ1693" s="11"/>
      <c r="FN1693" s="11"/>
      <c r="FY1693" s="11"/>
      <c r="GC1693" s="11"/>
      <c r="GG1693" s="11"/>
      <c r="GR1693" s="11"/>
      <c r="GV1693" s="11"/>
      <c r="GZ1693" s="11"/>
      <c r="HK1693" s="11"/>
      <c r="HO1693" s="11"/>
      <c r="HS1693" s="11"/>
    </row>
    <row r="1694" spans="10:227">
      <c r="J1694" s="11"/>
      <c r="N1694" s="11"/>
      <c r="R1694" s="11"/>
      <c r="AC1694" s="11"/>
      <c r="AG1694" s="11"/>
      <c r="AK1694" s="11"/>
      <c r="AV1694" s="11"/>
      <c r="AZ1694" s="11"/>
      <c r="BD1694" s="11"/>
      <c r="BO1694" s="11"/>
      <c r="BS1694" s="11"/>
      <c r="BW1694" s="11"/>
      <c r="CH1694" s="11"/>
      <c r="CL1694" s="11"/>
      <c r="CP1694" s="11"/>
      <c r="DA1694" s="11"/>
      <c r="DE1694" s="11"/>
      <c r="DI1694" s="11"/>
      <c r="DT1694" s="11"/>
      <c r="DX1694" s="11"/>
      <c r="EB1694" s="11"/>
      <c r="EM1694" s="11"/>
      <c r="EQ1694" s="11"/>
      <c r="EU1694" s="11"/>
      <c r="FF1694" s="11"/>
      <c r="FJ1694" s="11"/>
      <c r="FN1694" s="11"/>
      <c r="FY1694" s="11"/>
      <c r="GC1694" s="11"/>
      <c r="GG1694" s="11"/>
      <c r="GR1694" s="11"/>
      <c r="GV1694" s="11"/>
      <c r="GZ1694" s="11"/>
      <c r="HK1694" s="11"/>
      <c r="HO1694" s="11"/>
      <c r="HS1694" s="11"/>
    </row>
    <row r="1695" spans="10:227">
      <c r="J1695" s="11"/>
      <c r="N1695" s="11"/>
      <c r="R1695" s="11"/>
      <c r="AC1695" s="11"/>
      <c r="AG1695" s="11"/>
      <c r="AK1695" s="11"/>
      <c r="AV1695" s="11"/>
      <c r="AZ1695" s="11"/>
      <c r="BD1695" s="11"/>
      <c r="BO1695" s="11"/>
      <c r="BS1695" s="11"/>
      <c r="BW1695" s="11"/>
      <c r="CH1695" s="11"/>
      <c r="CL1695" s="11"/>
      <c r="CP1695" s="11"/>
      <c r="DA1695" s="11"/>
      <c r="DE1695" s="11"/>
      <c r="DI1695" s="11"/>
      <c r="DT1695" s="11"/>
      <c r="DX1695" s="11"/>
      <c r="EB1695" s="11"/>
      <c r="EM1695" s="11"/>
      <c r="EQ1695" s="11"/>
      <c r="EU1695" s="11"/>
      <c r="FF1695" s="11"/>
      <c r="FJ1695" s="11"/>
      <c r="FN1695" s="11"/>
      <c r="FY1695" s="11"/>
      <c r="GC1695" s="11"/>
      <c r="GG1695" s="11"/>
      <c r="GR1695" s="11"/>
      <c r="GV1695" s="11"/>
      <c r="GZ1695" s="11"/>
      <c r="HK1695" s="11"/>
      <c r="HO1695" s="11"/>
      <c r="HS1695" s="11"/>
    </row>
    <row r="1696" spans="10:227">
      <c r="J1696" s="11"/>
      <c r="N1696" s="11"/>
      <c r="R1696" s="11"/>
      <c r="AC1696" s="11"/>
      <c r="AG1696" s="11"/>
      <c r="AK1696" s="11"/>
      <c r="AV1696" s="11"/>
      <c r="AZ1696" s="11"/>
      <c r="BD1696" s="11"/>
      <c r="BO1696" s="11"/>
      <c r="BS1696" s="11"/>
      <c r="BW1696" s="11"/>
      <c r="CH1696" s="11"/>
      <c r="CL1696" s="11"/>
      <c r="CP1696" s="11"/>
      <c r="DA1696" s="11"/>
      <c r="DE1696" s="11"/>
      <c r="DI1696" s="11"/>
      <c r="DT1696" s="11"/>
      <c r="DX1696" s="11"/>
      <c r="EB1696" s="11"/>
      <c r="EM1696" s="11"/>
      <c r="EQ1696" s="11"/>
      <c r="EU1696" s="11"/>
      <c r="FF1696" s="11"/>
      <c r="FJ1696" s="11"/>
      <c r="FN1696" s="11"/>
      <c r="FY1696" s="11"/>
      <c r="GC1696" s="11"/>
      <c r="GG1696" s="11"/>
      <c r="GR1696" s="11"/>
      <c r="GV1696" s="11"/>
      <c r="GZ1696" s="11"/>
      <c r="HK1696" s="11"/>
      <c r="HO1696" s="11"/>
      <c r="HS1696" s="11"/>
    </row>
    <row r="1698" spans="1:228">
      <c r="A1698" s="12"/>
      <c r="B1698" s="12"/>
      <c r="C1698" s="12"/>
      <c r="D1698" s="12"/>
      <c r="E1698" s="12"/>
      <c r="F1698" s="12"/>
      <c r="G1698" s="12"/>
      <c r="I1698" s="3" t="s">
        <v>28</v>
      </c>
      <c r="J1698" s="3"/>
      <c r="K1698" s="3"/>
      <c r="M1698" s="3" t="s">
        <v>29</v>
      </c>
      <c r="N1698" s="3"/>
      <c r="O1698" s="3"/>
      <c r="Q1698" s="3" t="s">
        <v>25</v>
      </c>
      <c r="R1698" s="3"/>
      <c r="S1698" s="3"/>
      <c r="T1698" s="12"/>
      <c r="U1698" s="12"/>
      <c r="V1698" s="12"/>
      <c r="W1698" s="12"/>
      <c r="X1698" s="12"/>
      <c r="Y1698" s="12"/>
      <c r="Z1698" s="12"/>
      <c r="AB1698" s="3" t="s">
        <v>28</v>
      </c>
      <c r="AC1698" s="3"/>
      <c r="AD1698" s="3"/>
      <c r="AF1698" s="3" t="s">
        <v>29</v>
      </c>
      <c r="AG1698" s="3"/>
      <c r="AH1698" s="3"/>
      <c r="AJ1698" s="3" t="s">
        <v>25</v>
      </c>
      <c r="AK1698" s="3"/>
      <c r="AL1698" s="3"/>
      <c r="AM1698" s="12"/>
      <c r="AN1698" s="12"/>
      <c r="AO1698" s="12"/>
      <c r="AP1698" s="12"/>
      <c r="AQ1698" s="12"/>
      <c r="AR1698" s="12"/>
      <c r="AS1698" s="12"/>
      <c r="AU1698" s="3" t="s">
        <v>28</v>
      </c>
      <c r="AV1698" s="3"/>
      <c r="AW1698" s="3"/>
      <c r="AY1698" s="3" t="s">
        <v>29</v>
      </c>
      <c r="AZ1698" s="3"/>
      <c r="BA1698" s="3"/>
      <c r="BC1698" s="3" t="s">
        <v>25</v>
      </c>
      <c r="BD1698" s="3"/>
      <c r="BE1698" s="3"/>
      <c r="BF1698" s="12"/>
      <c r="BG1698" s="12"/>
      <c r="BH1698" s="12"/>
      <c r="BI1698" s="12"/>
      <c r="BJ1698" s="12"/>
      <c r="BK1698" s="12"/>
      <c r="BL1698" s="12"/>
      <c r="BN1698" s="3" t="s">
        <v>28</v>
      </c>
      <c r="BO1698" s="3"/>
      <c r="BP1698" s="3"/>
      <c r="BR1698" s="3" t="s">
        <v>29</v>
      </c>
      <c r="BS1698" s="3"/>
      <c r="BT1698" s="3"/>
      <c r="BV1698" s="3" t="s">
        <v>25</v>
      </c>
      <c r="BW1698" s="3"/>
      <c r="BX1698" s="3"/>
      <c r="BY1698" s="12"/>
      <c r="BZ1698" s="12"/>
      <c r="CA1698" s="12"/>
      <c r="CB1698" s="12"/>
      <c r="CC1698" s="12"/>
      <c r="CD1698" s="12"/>
      <c r="CE1698" s="12"/>
      <c r="CG1698" s="3" t="s">
        <v>28</v>
      </c>
      <c r="CH1698" s="3"/>
      <c r="CI1698" s="3"/>
      <c r="CK1698" s="3" t="s">
        <v>29</v>
      </c>
      <c r="CL1698" s="3"/>
      <c r="CM1698" s="3"/>
      <c r="CO1698" s="3" t="s">
        <v>25</v>
      </c>
      <c r="CP1698" s="3"/>
      <c r="CQ1698" s="3"/>
      <c r="CR1698" s="12"/>
      <c r="CS1698" s="12"/>
      <c r="CT1698" s="12"/>
      <c r="CU1698" s="12"/>
      <c r="CV1698" s="12"/>
      <c r="CW1698" s="12"/>
      <c r="CX1698" s="12"/>
      <c r="CZ1698" s="3" t="s">
        <v>28</v>
      </c>
      <c r="DA1698" s="3"/>
      <c r="DB1698" s="3"/>
      <c r="DD1698" s="3" t="s">
        <v>29</v>
      </c>
      <c r="DE1698" s="3"/>
      <c r="DF1698" s="3"/>
      <c r="DH1698" s="3" t="s">
        <v>25</v>
      </c>
      <c r="DI1698" s="3"/>
      <c r="DJ1698" s="3"/>
      <c r="DK1698" s="12"/>
      <c r="DL1698" s="12"/>
      <c r="DM1698" s="12"/>
      <c r="DN1698" s="12"/>
      <c r="DO1698" s="12"/>
      <c r="DP1698" s="12"/>
      <c r="DQ1698" s="12"/>
      <c r="DS1698" s="3" t="s">
        <v>28</v>
      </c>
      <c r="DT1698" s="3"/>
      <c r="DU1698" s="3"/>
      <c r="DW1698" s="3" t="s">
        <v>29</v>
      </c>
      <c r="DX1698" s="3"/>
      <c r="DY1698" s="3"/>
      <c r="EA1698" s="3" t="s">
        <v>25</v>
      </c>
      <c r="EB1698" s="3"/>
      <c r="EC1698" s="3"/>
      <c r="ED1698" s="12"/>
      <c r="EE1698" s="12"/>
      <c r="EF1698" s="12"/>
      <c r="EG1698" s="12"/>
      <c r="EH1698" s="12"/>
      <c r="EI1698" s="12"/>
      <c r="EJ1698" s="12"/>
      <c r="EL1698" s="3" t="s">
        <v>28</v>
      </c>
      <c r="EM1698" s="3"/>
      <c r="EN1698" s="3"/>
      <c r="EP1698" s="3" t="s">
        <v>29</v>
      </c>
      <c r="EQ1698" s="3"/>
      <c r="ER1698" s="3"/>
      <c r="ET1698" s="3" t="s">
        <v>25</v>
      </c>
      <c r="EU1698" s="3"/>
      <c r="EV1698" s="3"/>
      <c r="EW1698" s="12"/>
      <c r="EX1698" s="12"/>
      <c r="EY1698" s="12"/>
      <c r="EZ1698" s="12"/>
      <c r="FA1698" s="12"/>
      <c r="FB1698" s="12"/>
      <c r="FC1698" s="12"/>
      <c r="FE1698" s="3" t="s">
        <v>28</v>
      </c>
      <c r="FF1698" s="3"/>
      <c r="FG1698" s="3"/>
      <c r="FI1698" s="3" t="s">
        <v>29</v>
      </c>
      <c r="FJ1698" s="3"/>
      <c r="FK1698" s="3"/>
      <c r="FM1698" s="3" t="s">
        <v>25</v>
      </c>
      <c r="FN1698" s="3"/>
      <c r="FO1698" s="3"/>
      <c r="FP1698" s="12"/>
      <c r="FQ1698" s="12"/>
      <c r="FR1698" s="12"/>
      <c r="FS1698" s="12"/>
      <c r="FT1698" s="12"/>
      <c r="FU1698" s="12"/>
      <c r="FV1698" s="12"/>
      <c r="FX1698" s="3" t="s">
        <v>28</v>
      </c>
      <c r="FY1698" s="3"/>
      <c r="FZ1698" s="3"/>
      <c r="GB1698" s="3" t="s">
        <v>29</v>
      </c>
      <c r="GC1698" s="3"/>
      <c r="GD1698" s="3"/>
      <c r="GF1698" s="3" t="s">
        <v>25</v>
      </c>
      <c r="GG1698" s="3"/>
      <c r="GH1698" s="3"/>
      <c r="GI1698" s="12"/>
      <c r="GJ1698" s="12"/>
      <c r="GK1698" s="12"/>
      <c r="GL1698" s="12"/>
      <c r="GM1698" s="12"/>
      <c r="GN1698" s="12"/>
      <c r="GO1698" s="12"/>
      <c r="GQ1698" s="3" t="s">
        <v>28</v>
      </c>
      <c r="GR1698" s="3"/>
      <c r="GS1698" s="3"/>
      <c r="GU1698" s="3" t="s">
        <v>29</v>
      </c>
      <c r="GV1698" s="3"/>
      <c r="GW1698" s="3"/>
      <c r="GY1698" s="3" t="s">
        <v>25</v>
      </c>
      <c r="GZ1698" s="3"/>
      <c r="HA1698" s="3"/>
      <c r="HB1698" s="12"/>
      <c r="HC1698" s="12"/>
      <c r="HD1698" s="12"/>
      <c r="HE1698" s="12"/>
      <c r="HF1698" s="12"/>
      <c r="HG1698" s="12"/>
      <c r="HH1698" s="12"/>
      <c r="HJ1698" s="3" t="s">
        <v>28</v>
      </c>
      <c r="HK1698" s="3"/>
      <c r="HL1698" s="3"/>
      <c r="HN1698" s="3" t="s">
        <v>29</v>
      </c>
      <c r="HO1698" s="3"/>
      <c r="HP1698" s="3"/>
      <c r="HR1698" s="3" t="s">
        <v>25</v>
      </c>
      <c r="HS1698" s="3"/>
      <c r="HT1698" s="3"/>
    </row>
    <row r="1699" spans="1:228">
      <c r="J1699" s="6"/>
      <c r="N1699" s="6"/>
      <c r="R1699" s="6"/>
      <c r="AC1699" s="6"/>
      <c r="AG1699" s="6"/>
      <c r="AK1699" s="6"/>
      <c r="AV1699" s="6"/>
      <c r="AZ1699" s="6"/>
      <c r="BD1699" s="6"/>
      <c r="BO1699" s="6"/>
      <c r="BS1699" s="6"/>
      <c r="BW1699" s="6"/>
      <c r="CH1699" s="6"/>
      <c r="CL1699" s="6"/>
      <c r="CP1699" s="6"/>
      <c r="DA1699" s="6"/>
      <c r="DE1699" s="6"/>
      <c r="DI1699" s="6"/>
      <c r="DT1699" s="6"/>
      <c r="DX1699" s="6"/>
      <c r="EB1699" s="6"/>
      <c r="EM1699" s="6"/>
      <c r="EQ1699" s="6"/>
      <c r="EU1699" s="6"/>
      <c r="FF1699" s="6"/>
      <c r="FJ1699" s="6"/>
      <c r="FN1699" s="6"/>
      <c r="FY1699" s="6"/>
      <c r="GC1699" s="6"/>
      <c r="GG1699" s="6"/>
      <c r="GR1699" s="6"/>
      <c r="GV1699" s="6"/>
      <c r="GZ1699" s="6"/>
      <c r="HK1699" s="6"/>
      <c r="HO1699" s="6"/>
      <c r="HS1699" s="6"/>
    </row>
    <row r="1700" spans="1:228">
      <c r="J1700" s="11">
        <f>SUM(J1644:J1696)</f>
        <v>0</v>
      </c>
      <c r="N1700" s="11">
        <f>SUM(N1644:N1696)</f>
        <v>0</v>
      </c>
      <c r="R1700" s="11">
        <f>SUM(R1644:R1696)</f>
        <v>0</v>
      </c>
      <c r="AC1700" s="11">
        <f>SUM(AC1644:AC1696)</f>
        <v>0</v>
      </c>
      <c r="AG1700" s="11">
        <f>SUM(AG1644:AG1696)</f>
        <v>0</v>
      </c>
      <c r="AK1700" s="11">
        <f>SUM(AK1644:AK1696)</f>
        <v>0</v>
      </c>
      <c r="AV1700" s="11">
        <f>SUM(AV1644:AV1696)</f>
        <v>0</v>
      </c>
      <c r="AZ1700" s="11">
        <f>SUM(AZ1644:AZ1696)</f>
        <v>0</v>
      </c>
      <c r="BD1700" s="11">
        <f>SUM(BD1644:BD1696)</f>
        <v>0</v>
      </c>
      <c r="BO1700" s="11">
        <f>SUM(BO1644:BO1696)</f>
        <v>0</v>
      </c>
      <c r="BS1700" s="11">
        <f>SUM(BS1644:BS1696)</f>
        <v>0</v>
      </c>
      <c r="BW1700" s="11">
        <f>SUM(BW1644:BW1696)</f>
        <v>0</v>
      </c>
      <c r="CH1700" s="11">
        <f>SUM(CH1644:CH1696)</f>
        <v>0</v>
      </c>
      <c r="CL1700" s="11">
        <f>SUM(CL1644:CL1696)</f>
        <v>0</v>
      </c>
      <c r="CP1700" s="11">
        <f>SUM(CP1644:CP1696)</f>
        <v>0</v>
      </c>
      <c r="DA1700" s="11">
        <f>SUM(DA1644:DA1696)</f>
        <v>0</v>
      </c>
      <c r="DE1700" s="11">
        <f>SUM(DE1644:DE1696)</f>
        <v>0</v>
      </c>
      <c r="DI1700" s="11">
        <f>SUM(DI1644:DI1696)</f>
        <v>0</v>
      </c>
      <c r="DT1700" s="11">
        <f>SUM(DT1644:DT1696)</f>
        <v>0</v>
      </c>
      <c r="DX1700" s="11">
        <f>SUM(DX1644:DX1696)</f>
        <v>0</v>
      </c>
      <c r="EB1700" s="11">
        <f>SUM(EB1644:EB1696)</f>
        <v>0</v>
      </c>
      <c r="EM1700" s="11">
        <f>SUM(EM1644:EM1696)</f>
        <v>0</v>
      </c>
      <c r="EQ1700" s="11">
        <f>SUM(EQ1644:EQ1696)</f>
        <v>0</v>
      </c>
      <c r="EU1700" s="11">
        <f>SUM(EU1644:EU1696)</f>
        <v>0</v>
      </c>
      <c r="FF1700" s="11">
        <f>SUM(FF1644:FF1696)</f>
        <v>0</v>
      </c>
      <c r="FJ1700" s="11">
        <f>SUM(FJ1644:FJ1696)</f>
        <v>0</v>
      </c>
      <c r="FN1700" s="11">
        <f>SUM(FN1644:FN1696)</f>
        <v>0</v>
      </c>
      <c r="FY1700" s="11">
        <f>SUM(FY1644:FY1696)</f>
        <v>0</v>
      </c>
      <c r="GC1700" s="11">
        <f>SUM(GC1644:GC1696)</f>
        <v>0</v>
      </c>
      <c r="GG1700" s="11">
        <f>SUM(GG1644:GG1696)</f>
        <v>0</v>
      </c>
      <c r="GR1700" s="11">
        <f>SUM(GR1644:GR1696)</f>
        <v>0</v>
      </c>
      <c r="GV1700" s="11">
        <f>SUM(GV1644:GV1696)</f>
        <v>0</v>
      </c>
      <c r="GZ1700" s="11">
        <f>SUM(GZ1644:GZ1696)</f>
        <v>0</v>
      </c>
      <c r="HK1700" s="11">
        <f>SUM(HK1644:HK1696)</f>
        <v>0</v>
      </c>
      <c r="HO1700" s="11">
        <f>SUM(HO1644:HO1696)</f>
        <v>0</v>
      </c>
      <c r="HS1700" s="11">
        <f>SUM(HS1644:HS1696)</f>
        <v>0</v>
      </c>
    </row>
    <row r="1701" spans="1:228">
      <c r="A1701" s="3" t="s">
        <v>0</v>
      </c>
      <c r="B1701" s="3"/>
      <c r="C1701" s="3"/>
      <c r="D1701" s="3"/>
      <c r="E1701" s="3"/>
      <c r="F1701" s="3"/>
      <c r="G1701" s="3"/>
      <c r="H1701" s="3"/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  <c r="T1701" s="3" t="s">
        <v>0</v>
      </c>
      <c r="U1701" s="3"/>
      <c r="V1701" s="3"/>
      <c r="W1701" s="3"/>
      <c r="X1701" s="3"/>
      <c r="Y1701" s="3"/>
      <c r="Z1701" s="3"/>
      <c r="AA1701" s="3"/>
      <c r="AB1701" s="3"/>
      <c r="AC1701" s="3"/>
      <c r="AD1701" s="3"/>
      <c r="AE1701" s="3"/>
      <c r="AF1701" s="3"/>
      <c r="AG1701" s="3"/>
      <c r="AH1701" s="3"/>
      <c r="AI1701" s="3"/>
      <c r="AJ1701" s="3"/>
      <c r="AK1701" s="3"/>
      <c r="AL1701" s="3"/>
      <c r="AM1701" s="3" t="s">
        <v>0</v>
      </c>
      <c r="AN1701" s="3"/>
      <c r="AO1701" s="3"/>
      <c r="AP1701" s="3"/>
      <c r="AQ1701" s="3"/>
      <c r="AR1701" s="3"/>
      <c r="AS1701" s="3"/>
      <c r="AT1701" s="3"/>
      <c r="AU1701" s="3"/>
      <c r="AV1701" s="3"/>
      <c r="AW1701" s="3"/>
      <c r="AX1701" s="3"/>
      <c r="AY1701" s="3"/>
      <c r="AZ1701" s="3"/>
      <c r="BA1701" s="3"/>
      <c r="BB1701" s="3"/>
      <c r="BC1701" s="3"/>
      <c r="BD1701" s="3"/>
      <c r="BE1701" s="3"/>
      <c r="BF1701" s="3" t="s">
        <v>0</v>
      </c>
      <c r="BG1701" s="3"/>
      <c r="BH1701" s="3"/>
      <c r="BI1701" s="3"/>
      <c r="BJ1701" s="3"/>
      <c r="BK1701" s="3"/>
      <c r="BL1701" s="3"/>
      <c r="BM1701" s="3"/>
      <c r="BN1701" s="3"/>
      <c r="BO1701" s="3"/>
      <c r="BP1701" s="3"/>
      <c r="BQ1701" s="3"/>
      <c r="BR1701" s="3"/>
      <c r="BS1701" s="3"/>
      <c r="BT1701" s="3"/>
      <c r="BU1701" s="3"/>
      <c r="BV1701" s="3"/>
      <c r="BW1701" s="3"/>
      <c r="BX1701" s="3"/>
      <c r="BY1701" s="3" t="s">
        <v>0</v>
      </c>
      <c r="BZ1701" s="3"/>
      <c r="CA1701" s="3"/>
      <c r="CB1701" s="3"/>
      <c r="CC1701" s="3"/>
      <c r="CD1701" s="3"/>
      <c r="CE1701" s="3"/>
      <c r="CF1701" s="3"/>
      <c r="CG1701" s="3"/>
      <c r="CH1701" s="3"/>
      <c r="CI1701" s="3"/>
      <c r="CJ1701" s="3"/>
      <c r="CK1701" s="3"/>
      <c r="CL1701" s="3"/>
      <c r="CM1701" s="3"/>
      <c r="CN1701" s="3"/>
      <c r="CO1701" s="3"/>
      <c r="CP1701" s="3"/>
      <c r="CQ1701" s="3"/>
      <c r="CR1701" s="3" t="s">
        <v>0</v>
      </c>
      <c r="CS1701" s="3"/>
      <c r="CT1701" s="3"/>
      <c r="CU1701" s="3"/>
      <c r="CV1701" s="3"/>
      <c r="CW1701" s="3"/>
      <c r="CX1701" s="3"/>
      <c r="CY1701" s="3"/>
      <c r="CZ1701" s="3"/>
      <c r="DA1701" s="3"/>
      <c r="DB1701" s="3"/>
      <c r="DC1701" s="3"/>
      <c r="DD1701" s="3"/>
      <c r="DE1701" s="3"/>
      <c r="DF1701" s="3"/>
      <c r="DG1701" s="3"/>
      <c r="DH1701" s="3"/>
      <c r="DI1701" s="3"/>
      <c r="DJ1701" s="3"/>
      <c r="DK1701" s="3" t="s">
        <v>0</v>
      </c>
      <c r="DL1701" s="3"/>
      <c r="DM1701" s="3"/>
      <c r="DN1701" s="3"/>
      <c r="DO1701" s="3"/>
      <c r="DP1701" s="3"/>
      <c r="DQ1701" s="3"/>
      <c r="DR1701" s="3"/>
      <c r="DS1701" s="3"/>
      <c r="DT1701" s="3"/>
      <c r="DU1701" s="3"/>
      <c r="DV1701" s="3"/>
      <c r="DW1701" s="3"/>
      <c r="DX1701" s="3"/>
      <c r="DY1701" s="3"/>
      <c r="DZ1701" s="3"/>
      <c r="EA1701" s="3"/>
      <c r="EB1701" s="3"/>
      <c r="EC1701" s="3"/>
      <c r="ED1701" s="3" t="s">
        <v>0</v>
      </c>
      <c r="EE1701" s="3"/>
      <c r="EF1701" s="3"/>
      <c r="EG1701" s="3"/>
      <c r="EH1701" s="3"/>
      <c r="EI1701" s="3"/>
      <c r="EJ1701" s="3"/>
      <c r="EK1701" s="3"/>
      <c r="EL1701" s="3"/>
      <c r="EM1701" s="3"/>
      <c r="EN1701" s="3"/>
      <c r="EO1701" s="3"/>
      <c r="EP1701" s="3"/>
      <c r="EQ1701" s="3"/>
      <c r="ER1701" s="3"/>
      <c r="ES1701" s="3"/>
      <c r="ET1701" s="3"/>
      <c r="EU1701" s="3"/>
      <c r="EV1701" s="3"/>
      <c r="EW1701" s="3" t="s">
        <v>0</v>
      </c>
      <c r="EX1701" s="3"/>
      <c r="EY1701" s="3"/>
      <c r="EZ1701" s="3"/>
      <c r="FA1701" s="3"/>
      <c r="FB1701" s="3"/>
      <c r="FC1701" s="3"/>
      <c r="FD1701" s="3"/>
      <c r="FE1701" s="3"/>
      <c r="FF1701" s="3"/>
      <c r="FG1701" s="3"/>
      <c r="FH1701" s="3"/>
      <c r="FI1701" s="3"/>
      <c r="FJ1701" s="3"/>
      <c r="FK1701" s="3"/>
      <c r="FL1701" s="3"/>
      <c r="FM1701" s="3"/>
      <c r="FN1701" s="3"/>
      <c r="FO1701" s="3"/>
      <c r="FP1701" s="3" t="s">
        <v>0</v>
      </c>
      <c r="FQ1701" s="3"/>
      <c r="FR1701" s="3"/>
      <c r="FS1701" s="3"/>
      <c r="FT1701" s="3"/>
      <c r="FU1701" s="3"/>
      <c r="FV1701" s="3"/>
      <c r="FW1701" s="3"/>
      <c r="FX1701" s="3"/>
      <c r="FY1701" s="3"/>
      <c r="FZ1701" s="3"/>
      <c r="GA1701" s="3"/>
      <c r="GB1701" s="3"/>
      <c r="GC1701" s="3"/>
      <c r="GD1701" s="3"/>
      <c r="GE1701" s="3"/>
      <c r="GF1701" s="3"/>
      <c r="GG1701" s="3"/>
      <c r="GH1701" s="3"/>
      <c r="GI1701" s="3" t="s">
        <v>0</v>
      </c>
      <c r="GJ1701" s="3"/>
      <c r="GK1701" s="3"/>
      <c r="GL1701" s="3"/>
      <c r="GM1701" s="3"/>
      <c r="GN1701" s="3"/>
      <c r="GO1701" s="3"/>
      <c r="GP1701" s="3"/>
      <c r="GQ1701" s="3"/>
      <c r="GR1701" s="3"/>
      <c r="GS1701" s="3"/>
      <c r="GT1701" s="3"/>
      <c r="GU1701" s="3"/>
      <c r="GV1701" s="3"/>
      <c r="GW1701" s="3"/>
      <c r="GX1701" s="3"/>
      <c r="GY1701" s="3"/>
      <c r="GZ1701" s="3"/>
      <c r="HA1701" s="3"/>
      <c r="HB1701" s="3" t="s">
        <v>0</v>
      </c>
      <c r="HC1701" s="3"/>
      <c r="HD1701" s="3"/>
      <c r="HE1701" s="3"/>
      <c r="HF1701" s="3"/>
      <c r="HG1701" s="3"/>
      <c r="HH1701" s="3"/>
      <c r="HI1701" s="3"/>
      <c r="HJ1701" s="3"/>
      <c r="HK1701" s="3"/>
      <c r="HL1701" s="3"/>
      <c r="HM1701" s="3"/>
      <c r="HN1701" s="3"/>
      <c r="HO1701" s="3"/>
      <c r="HP1701" s="3"/>
      <c r="HQ1701" s="3"/>
      <c r="HR1701" s="3"/>
      <c r="HS1701" s="3"/>
      <c r="HT1701" s="3"/>
    </row>
    <row r="1702" spans="1:228">
      <c r="A1702" s="4"/>
      <c r="R1702" s="4"/>
      <c r="T1702" s="4"/>
      <c r="AK1702" s="4"/>
      <c r="AM1702" s="4"/>
      <c r="BD1702" s="4"/>
      <c r="BF1702" s="4"/>
      <c r="BW1702" s="4"/>
      <c r="BY1702" s="4"/>
      <c r="CP1702" s="4"/>
      <c r="CR1702" s="4"/>
      <c r="DI1702" s="4"/>
      <c r="DK1702" s="4"/>
      <c r="EB1702" s="4"/>
      <c r="ED1702" s="4"/>
      <c r="EU1702" s="4"/>
      <c r="EW1702" s="4"/>
      <c r="FN1702" s="4"/>
      <c r="FP1702" s="4"/>
      <c r="GG1702" s="4"/>
      <c r="GI1702" s="4"/>
      <c r="GZ1702" s="4"/>
      <c r="HB1702" s="4"/>
      <c r="HS1702" s="4"/>
    </row>
    <row r="1703" spans="1:228">
      <c r="B1703" s="2" t="s">
        <v>27</v>
      </c>
      <c r="C1703" s="2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U1703" s="2" t="s">
        <v>27</v>
      </c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N1703" s="2" t="s">
        <v>27</v>
      </c>
      <c r="AO1703" s="2"/>
      <c r="AP1703" s="2"/>
      <c r="AQ1703" s="2"/>
      <c r="AR1703" s="2"/>
      <c r="AS1703" s="2"/>
      <c r="AT1703" s="2"/>
      <c r="AU1703" s="2"/>
      <c r="AV1703" s="2"/>
      <c r="AW1703" s="2"/>
      <c r="AX1703" s="2"/>
      <c r="AY1703" s="2"/>
      <c r="AZ1703" s="2"/>
      <c r="BA1703" s="2"/>
      <c r="BB1703" s="2"/>
      <c r="BC1703" s="2"/>
      <c r="BD1703" s="2"/>
      <c r="BG1703" s="2" t="s">
        <v>27</v>
      </c>
      <c r="BH1703" s="2"/>
      <c r="BI1703" s="2"/>
      <c r="BJ1703" s="2"/>
      <c r="BK1703" s="2"/>
      <c r="BL1703" s="2"/>
      <c r="BM1703" s="2"/>
      <c r="BN1703" s="2"/>
      <c r="BO1703" s="2"/>
      <c r="BP1703" s="2"/>
      <c r="BQ1703" s="2"/>
      <c r="BR1703" s="2"/>
      <c r="BS1703" s="2"/>
      <c r="BT1703" s="2"/>
      <c r="BU1703" s="2"/>
      <c r="BV1703" s="2"/>
      <c r="BW1703" s="2"/>
      <c r="BZ1703" s="2" t="s">
        <v>27</v>
      </c>
      <c r="CA1703" s="2"/>
      <c r="CB1703" s="2"/>
      <c r="CC1703" s="2"/>
      <c r="CD1703" s="2"/>
      <c r="CE1703" s="2"/>
      <c r="CF1703" s="2"/>
      <c r="CG1703" s="2"/>
      <c r="CH1703" s="2"/>
      <c r="CI1703" s="2"/>
      <c r="CJ1703" s="2"/>
      <c r="CK1703" s="2"/>
      <c r="CL1703" s="2"/>
      <c r="CM1703" s="2"/>
      <c r="CN1703" s="2"/>
      <c r="CO1703" s="2"/>
      <c r="CP1703" s="2"/>
      <c r="CS1703" s="2" t="s">
        <v>27</v>
      </c>
      <c r="CT1703" s="2"/>
      <c r="CU1703" s="2"/>
      <c r="CV1703" s="2"/>
      <c r="CW1703" s="2"/>
      <c r="CX1703" s="2"/>
      <c r="CY1703" s="2"/>
      <c r="CZ1703" s="2"/>
      <c r="DA1703" s="2"/>
      <c r="DB1703" s="2"/>
      <c r="DC1703" s="2"/>
      <c r="DD1703" s="2"/>
      <c r="DE1703" s="2"/>
      <c r="DF1703" s="2"/>
      <c r="DG1703" s="2"/>
      <c r="DH1703" s="2"/>
      <c r="DI1703" s="2"/>
      <c r="DL1703" s="2" t="s">
        <v>27</v>
      </c>
      <c r="DM1703" s="2"/>
      <c r="DN1703" s="2"/>
      <c r="DO1703" s="2"/>
      <c r="DP1703" s="2"/>
      <c r="DQ1703" s="2"/>
      <c r="DR1703" s="2"/>
      <c r="DS1703" s="2"/>
      <c r="DT1703" s="2"/>
      <c r="DU1703" s="2"/>
      <c r="DV1703" s="2"/>
      <c r="DW1703" s="2"/>
      <c r="DX1703" s="2"/>
      <c r="DY1703" s="2"/>
      <c r="DZ1703" s="2"/>
      <c r="EA1703" s="2"/>
      <c r="EB1703" s="2"/>
      <c r="EE1703" s="2" t="s">
        <v>27</v>
      </c>
      <c r="EF1703" s="2"/>
      <c r="EG1703" s="2"/>
      <c r="EH1703" s="2"/>
      <c r="EI1703" s="2"/>
      <c r="EJ1703" s="2"/>
      <c r="EK1703" s="2"/>
      <c r="EL1703" s="2"/>
      <c r="EM1703" s="2"/>
      <c r="EN1703" s="2"/>
      <c r="EO1703" s="2"/>
      <c r="EP1703" s="2"/>
      <c r="EQ1703" s="2"/>
      <c r="ER1703" s="2"/>
      <c r="ES1703" s="2"/>
      <c r="ET1703" s="2"/>
      <c r="EU1703" s="2"/>
      <c r="EX1703" s="2" t="s">
        <v>27</v>
      </c>
      <c r="EY1703" s="2"/>
      <c r="EZ1703" s="2"/>
      <c r="FA1703" s="2"/>
      <c r="FB1703" s="2"/>
      <c r="FC1703" s="2"/>
      <c r="FD1703" s="2"/>
      <c r="FE1703" s="2"/>
      <c r="FF1703" s="2"/>
      <c r="FG1703" s="2"/>
      <c r="FH1703" s="2"/>
      <c r="FI1703" s="2"/>
      <c r="FJ1703" s="2"/>
      <c r="FK1703" s="2"/>
      <c r="FL1703" s="2"/>
      <c r="FM1703" s="2"/>
      <c r="FN1703" s="2"/>
      <c r="FQ1703" s="2" t="s">
        <v>27</v>
      </c>
      <c r="FR1703" s="2"/>
      <c r="FS1703" s="2"/>
      <c r="FT1703" s="2"/>
      <c r="FU1703" s="2"/>
      <c r="FV1703" s="2"/>
      <c r="FW1703" s="2"/>
      <c r="FX1703" s="2"/>
      <c r="FY1703" s="2"/>
      <c r="FZ1703" s="2"/>
      <c r="GA1703" s="2"/>
      <c r="GB1703" s="2"/>
      <c r="GC1703" s="2"/>
      <c r="GD1703" s="2"/>
      <c r="GE1703" s="2"/>
      <c r="GF1703" s="2"/>
      <c r="GG1703" s="2"/>
      <c r="GJ1703" s="2" t="s">
        <v>27</v>
      </c>
      <c r="GK1703" s="2"/>
      <c r="GL1703" s="2"/>
      <c r="GM1703" s="2"/>
      <c r="GN1703" s="2"/>
      <c r="GO1703" s="2"/>
      <c r="GP1703" s="2"/>
      <c r="GQ1703" s="2"/>
      <c r="GR1703" s="2"/>
      <c r="GS1703" s="2"/>
      <c r="GT1703" s="2"/>
      <c r="GU1703" s="2"/>
      <c r="GV1703" s="2"/>
      <c r="GW1703" s="2"/>
      <c r="GX1703" s="2"/>
      <c r="GY1703" s="2"/>
      <c r="GZ1703" s="2"/>
      <c r="HC1703" s="2" t="s">
        <v>27</v>
      </c>
      <c r="HD1703" s="2"/>
      <c r="HE1703" s="2"/>
      <c r="HF1703" s="2"/>
      <c r="HG1703" s="2"/>
      <c r="HH1703" s="2"/>
      <c r="HI1703" s="2"/>
      <c r="HJ1703" s="2"/>
      <c r="HK1703" s="2"/>
      <c r="HL1703" s="2"/>
      <c r="HM1703" s="2"/>
      <c r="HN1703" s="2"/>
      <c r="HO1703" s="2"/>
      <c r="HP1703" s="2"/>
      <c r="HQ1703" s="2"/>
      <c r="HR1703" s="2"/>
      <c r="HS1703" s="2"/>
    </row>
    <row r="1705" spans="1:228">
      <c r="A1705" s="3" t="s">
        <v>2</v>
      </c>
      <c r="B1705" s="3"/>
      <c r="C1705" s="3"/>
      <c r="E1705" s="3" t="s">
        <v>3</v>
      </c>
      <c r="F1705" s="3"/>
      <c r="G1705" s="3"/>
      <c r="H1705" s="3"/>
      <c r="I1705" s="3"/>
      <c r="J1705" s="3"/>
      <c r="K1705" s="3"/>
      <c r="L1705" s="3"/>
      <c r="M1705" s="3"/>
      <c r="N1705" s="3"/>
      <c r="O1705" s="3"/>
      <c r="Q1705" s="3" t="s">
        <v>4</v>
      </c>
      <c r="R1705" s="3"/>
      <c r="S1705" s="3"/>
      <c r="T1705" s="3" t="s">
        <v>2</v>
      </c>
      <c r="U1705" s="3"/>
      <c r="V1705" s="3"/>
      <c r="X1705" s="3" t="s">
        <v>3</v>
      </c>
      <c r="Y1705" s="3"/>
      <c r="Z1705" s="3"/>
      <c r="AA1705" s="3"/>
      <c r="AB1705" s="3"/>
      <c r="AC1705" s="3"/>
      <c r="AD1705" s="3"/>
      <c r="AE1705" s="3"/>
      <c r="AF1705" s="3"/>
      <c r="AG1705" s="3"/>
      <c r="AH1705" s="3"/>
      <c r="AJ1705" s="3" t="s">
        <v>4</v>
      </c>
      <c r="AK1705" s="3"/>
      <c r="AL1705" s="3"/>
      <c r="AM1705" s="3" t="s">
        <v>2</v>
      </c>
      <c r="AN1705" s="3"/>
      <c r="AO1705" s="3"/>
      <c r="AQ1705" s="3" t="s">
        <v>3</v>
      </c>
      <c r="AR1705" s="3"/>
      <c r="AS1705" s="3"/>
      <c r="AT1705" s="3"/>
      <c r="AU1705" s="3"/>
      <c r="AV1705" s="3"/>
      <c r="AW1705" s="3"/>
      <c r="AX1705" s="3"/>
      <c r="AY1705" s="3"/>
      <c r="AZ1705" s="3"/>
      <c r="BA1705" s="3"/>
      <c r="BC1705" s="3" t="s">
        <v>4</v>
      </c>
      <c r="BD1705" s="3"/>
      <c r="BE1705" s="3"/>
      <c r="BF1705" s="3" t="s">
        <v>2</v>
      </c>
      <c r="BG1705" s="3"/>
      <c r="BH1705" s="3"/>
      <c r="BJ1705" s="3" t="s">
        <v>3</v>
      </c>
      <c r="BK1705" s="3"/>
      <c r="BL1705" s="3"/>
      <c r="BM1705" s="3"/>
      <c r="BN1705" s="3"/>
      <c r="BO1705" s="3"/>
      <c r="BP1705" s="3"/>
      <c r="BQ1705" s="3"/>
      <c r="BR1705" s="3"/>
      <c r="BS1705" s="3"/>
      <c r="BT1705" s="3"/>
      <c r="BV1705" s="3" t="s">
        <v>4</v>
      </c>
      <c r="BW1705" s="3"/>
      <c r="BX1705" s="3"/>
      <c r="BY1705" s="3" t="s">
        <v>2</v>
      </c>
      <c r="BZ1705" s="3"/>
      <c r="CA1705" s="3"/>
      <c r="CC1705" s="3" t="s">
        <v>3</v>
      </c>
      <c r="CD1705" s="3"/>
      <c r="CE1705" s="3"/>
      <c r="CF1705" s="3"/>
      <c r="CG1705" s="3"/>
      <c r="CH1705" s="3"/>
      <c r="CI1705" s="3"/>
      <c r="CJ1705" s="3"/>
      <c r="CK1705" s="3"/>
      <c r="CL1705" s="3"/>
      <c r="CM1705" s="3"/>
      <c r="CO1705" s="3" t="s">
        <v>4</v>
      </c>
      <c r="CP1705" s="3"/>
      <c r="CQ1705" s="3"/>
      <c r="CR1705" s="3" t="s">
        <v>2</v>
      </c>
      <c r="CS1705" s="3"/>
      <c r="CT1705" s="3"/>
      <c r="CV1705" s="3" t="s">
        <v>3</v>
      </c>
      <c r="CW1705" s="3"/>
      <c r="CX1705" s="3"/>
      <c r="CY1705" s="3"/>
      <c r="CZ1705" s="3"/>
      <c r="DA1705" s="3"/>
      <c r="DB1705" s="3"/>
      <c r="DC1705" s="3"/>
      <c r="DD1705" s="3"/>
      <c r="DE1705" s="3"/>
      <c r="DF1705" s="3"/>
      <c r="DH1705" s="3" t="s">
        <v>4</v>
      </c>
      <c r="DI1705" s="3"/>
      <c r="DJ1705" s="3"/>
      <c r="DK1705" s="3" t="s">
        <v>2</v>
      </c>
      <c r="DL1705" s="3"/>
      <c r="DM1705" s="3"/>
      <c r="DO1705" s="3" t="s">
        <v>3</v>
      </c>
      <c r="DP1705" s="3"/>
      <c r="DQ1705" s="3"/>
      <c r="DR1705" s="3"/>
      <c r="DS1705" s="3"/>
      <c r="DT1705" s="3"/>
      <c r="DU1705" s="3"/>
      <c r="DV1705" s="3"/>
      <c r="DW1705" s="3"/>
      <c r="DX1705" s="3"/>
      <c r="DY1705" s="3"/>
      <c r="EA1705" s="3" t="s">
        <v>4</v>
      </c>
      <c r="EB1705" s="3"/>
      <c r="EC1705" s="3"/>
      <c r="ED1705" s="3" t="s">
        <v>2</v>
      </c>
      <c r="EE1705" s="3"/>
      <c r="EF1705" s="3"/>
      <c r="EH1705" s="3" t="s">
        <v>3</v>
      </c>
      <c r="EI1705" s="3"/>
      <c r="EJ1705" s="3"/>
      <c r="EK1705" s="3"/>
      <c r="EL1705" s="3"/>
      <c r="EM1705" s="3"/>
      <c r="EN1705" s="3"/>
      <c r="EO1705" s="3"/>
      <c r="EP1705" s="3"/>
      <c r="EQ1705" s="3"/>
      <c r="ER1705" s="3"/>
      <c r="ET1705" s="3" t="s">
        <v>4</v>
      </c>
      <c r="EU1705" s="3"/>
      <c r="EV1705" s="3"/>
      <c r="EW1705" s="3" t="s">
        <v>2</v>
      </c>
      <c r="EX1705" s="3"/>
      <c r="EY1705" s="3"/>
      <c r="FA1705" s="3" t="s">
        <v>3</v>
      </c>
      <c r="FB1705" s="3"/>
      <c r="FC1705" s="3"/>
      <c r="FD1705" s="3"/>
      <c r="FE1705" s="3"/>
      <c r="FF1705" s="3"/>
      <c r="FG1705" s="3"/>
      <c r="FH1705" s="3"/>
      <c r="FI1705" s="3"/>
      <c r="FJ1705" s="3"/>
      <c r="FK1705" s="3"/>
      <c r="FM1705" s="3" t="s">
        <v>4</v>
      </c>
      <c r="FN1705" s="3"/>
      <c r="FO1705" s="3"/>
      <c r="FP1705" s="3" t="s">
        <v>2</v>
      </c>
      <c r="FQ1705" s="3"/>
      <c r="FR1705" s="3"/>
      <c r="FT1705" s="3" t="s">
        <v>3</v>
      </c>
      <c r="FU1705" s="3"/>
      <c r="FV1705" s="3"/>
      <c r="FW1705" s="3"/>
      <c r="FX1705" s="3"/>
      <c r="FY1705" s="3"/>
      <c r="FZ1705" s="3"/>
      <c r="GA1705" s="3"/>
      <c r="GB1705" s="3"/>
      <c r="GC1705" s="3"/>
      <c r="GD1705" s="3"/>
      <c r="GF1705" s="3" t="s">
        <v>4</v>
      </c>
      <c r="GG1705" s="3"/>
      <c r="GH1705" s="3"/>
      <c r="GI1705" s="3" t="s">
        <v>2</v>
      </c>
      <c r="GJ1705" s="3"/>
      <c r="GK1705" s="3"/>
      <c r="GM1705" s="3" t="s">
        <v>3</v>
      </c>
      <c r="GN1705" s="3"/>
      <c r="GO1705" s="3"/>
      <c r="GP1705" s="3"/>
      <c r="GQ1705" s="3"/>
      <c r="GR1705" s="3"/>
      <c r="GS1705" s="3"/>
      <c r="GT1705" s="3"/>
      <c r="GU1705" s="3"/>
      <c r="GV1705" s="3"/>
      <c r="GW1705" s="3"/>
      <c r="GY1705" s="3" t="s">
        <v>4</v>
      </c>
      <c r="GZ1705" s="3"/>
      <c r="HA1705" s="3"/>
      <c r="HB1705" s="3" t="s">
        <v>2</v>
      </c>
      <c r="HC1705" s="3"/>
      <c r="HD1705" s="3"/>
      <c r="HF1705" s="3" t="s">
        <v>3</v>
      </c>
      <c r="HG1705" s="3"/>
      <c r="HH1705" s="3"/>
      <c r="HI1705" s="3"/>
      <c r="HJ1705" s="3"/>
      <c r="HK1705" s="3"/>
      <c r="HL1705" s="3"/>
      <c r="HM1705" s="3"/>
      <c r="HN1705" s="3"/>
      <c r="HO1705" s="3"/>
      <c r="HP1705" s="3"/>
      <c r="HR1705" s="3" t="s">
        <v>4</v>
      </c>
      <c r="HS1705" s="3"/>
      <c r="HT1705" s="3"/>
    </row>
    <row r="1706" spans="1:228">
      <c r="B1706" s="6"/>
      <c r="E1706" s="4"/>
      <c r="N1706" s="4"/>
      <c r="Q1706" s="4"/>
      <c r="R1706" s="6"/>
      <c r="U1706" s="6"/>
      <c r="X1706" s="4"/>
      <c r="AG1706" s="4"/>
      <c r="AJ1706" s="4"/>
      <c r="AK1706" s="6"/>
      <c r="AN1706" s="6"/>
      <c r="AQ1706" s="4"/>
      <c r="AZ1706" s="4"/>
      <c r="BC1706" s="4"/>
      <c r="BD1706" s="6"/>
      <c r="BG1706" s="6"/>
      <c r="BJ1706" s="4"/>
      <c r="BS1706" s="4"/>
      <c r="BV1706" s="4"/>
      <c r="BW1706" s="6"/>
      <c r="BZ1706" s="6"/>
      <c r="CC1706" s="4"/>
      <c r="CL1706" s="4"/>
      <c r="CO1706" s="4"/>
      <c r="CP1706" s="6"/>
      <c r="CS1706" s="6"/>
      <c r="CV1706" s="4"/>
      <c r="DE1706" s="4"/>
      <c r="DH1706" s="4"/>
      <c r="DI1706" s="6"/>
      <c r="DL1706" s="6"/>
      <c r="DO1706" s="4"/>
      <c r="DX1706" s="4"/>
      <c r="EA1706" s="4"/>
      <c r="EB1706" s="6"/>
      <c r="EE1706" s="6"/>
      <c r="EH1706" s="4"/>
      <c r="EQ1706" s="4"/>
      <c r="ET1706" s="4"/>
      <c r="EU1706" s="6"/>
      <c r="EX1706" s="6"/>
      <c r="FA1706" s="4"/>
      <c r="FJ1706" s="4"/>
      <c r="FM1706" s="4"/>
      <c r="FN1706" s="6"/>
      <c r="FQ1706" s="6"/>
      <c r="FT1706" s="4"/>
      <c r="GC1706" s="4"/>
      <c r="GF1706" s="4"/>
      <c r="GG1706" s="6"/>
      <c r="GJ1706" s="6"/>
      <c r="GM1706" s="4"/>
      <c r="GV1706" s="4"/>
      <c r="GY1706" s="4"/>
      <c r="GZ1706" s="6"/>
      <c r="HC1706" s="6"/>
      <c r="HF1706" s="4"/>
      <c r="HO1706" s="4"/>
      <c r="HR1706" s="4"/>
      <c r="HS1706" s="6"/>
    </row>
    <row r="1707" spans="1:228">
      <c r="B1707" s="7" t="s">
        <v>55</v>
      </c>
      <c r="J1707" s="7" t="s">
        <v>22</v>
      </c>
      <c r="R1707" s="8">
        <v>45896</v>
      </c>
      <c r="U1707" s="7" t="s">
        <v>55</v>
      </c>
      <c r="AC1707" s="7" t="s">
        <v>21</v>
      </c>
      <c r="AK1707" s="8">
        <v>45896</v>
      </c>
      <c r="AN1707" s="7" t="s">
        <v>55</v>
      </c>
      <c r="AV1707" s="7" t="s">
        <v>20</v>
      </c>
      <c r="BD1707" s="8">
        <v>45896</v>
      </c>
      <c r="BG1707" s="7" t="s">
        <v>55</v>
      </c>
      <c r="BO1707" s="7" t="s">
        <v>19</v>
      </c>
      <c r="BW1707" s="8">
        <v>45896</v>
      </c>
      <c r="BZ1707" s="7" t="s">
        <v>55</v>
      </c>
      <c r="CH1707" s="7" t="s">
        <v>18</v>
      </c>
      <c r="CP1707" s="8">
        <v>45896</v>
      </c>
      <c r="CS1707" s="7" t="s">
        <v>55</v>
      </c>
      <c r="DA1707" s="7" t="s">
        <v>17</v>
      </c>
      <c r="DI1707" s="8">
        <v>45896</v>
      </c>
      <c r="DL1707" s="7" t="s">
        <v>55</v>
      </c>
      <c r="DT1707" s="7" t="s">
        <v>16</v>
      </c>
      <c r="EB1707" s="8">
        <v>45896</v>
      </c>
      <c r="EE1707" s="7" t="s">
        <v>55</v>
      </c>
      <c r="EM1707" s="7" t="s">
        <v>15</v>
      </c>
      <c r="EU1707" s="8">
        <v>45896</v>
      </c>
      <c r="EX1707" s="7" t="s">
        <v>55</v>
      </c>
      <c r="FF1707" s="7" t="s">
        <v>14</v>
      </c>
      <c r="FN1707" s="8">
        <v>45896</v>
      </c>
      <c r="FQ1707" s="7" t="s">
        <v>55</v>
      </c>
      <c r="FY1707" s="7" t="s">
        <v>13</v>
      </c>
      <c r="GG1707" s="8">
        <v>45896</v>
      </c>
      <c r="GJ1707" s="7" t="s">
        <v>55</v>
      </c>
      <c r="GR1707" s="7" t="s">
        <v>12</v>
      </c>
      <c r="GZ1707" s="8">
        <v>45896</v>
      </c>
      <c r="HC1707" s="7" t="s">
        <v>55</v>
      </c>
      <c r="HK1707" s="7" t="s">
        <v>11</v>
      </c>
      <c r="HS1707" s="8">
        <v>45896</v>
      </c>
    </row>
    <row r="1710" spans="1:228">
      <c r="A1710" s="9"/>
      <c r="B1710" s="9"/>
      <c r="C1710" s="9"/>
      <c r="D1710" s="9"/>
      <c r="E1710" s="10" t="s">
        <v>5</v>
      </c>
      <c r="F1710" s="10"/>
      <c r="G1710" s="10"/>
      <c r="H1710" s="9"/>
      <c r="I1710" s="10" t="s">
        <v>28</v>
      </c>
      <c r="J1710" s="10"/>
      <c r="K1710" s="10"/>
      <c r="L1710" s="9"/>
      <c r="M1710" s="10" t="s">
        <v>29</v>
      </c>
      <c r="N1710" s="10"/>
      <c r="O1710" s="10"/>
      <c r="P1710" s="9"/>
      <c r="Q1710" s="10" t="s">
        <v>25</v>
      </c>
      <c r="R1710" s="10"/>
      <c r="S1710" s="10"/>
      <c r="T1710" s="9"/>
      <c r="U1710" s="9"/>
      <c r="V1710" s="9"/>
      <c r="W1710" s="9"/>
      <c r="X1710" s="10" t="s">
        <v>5</v>
      </c>
      <c r="Y1710" s="10"/>
      <c r="Z1710" s="10"/>
      <c r="AA1710" s="9"/>
      <c r="AB1710" s="10" t="s">
        <v>28</v>
      </c>
      <c r="AC1710" s="10"/>
      <c r="AD1710" s="10"/>
      <c r="AE1710" s="9"/>
      <c r="AF1710" s="10" t="s">
        <v>29</v>
      </c>
      <c r="AG1710" s="10"/>
      <c r="AH1710" s="10"/>
      <c r="AI1710" s="9"/>
      <c r="AJ1710" s="10" t="s">
        <v>25</v>
      </c>
      <c r="AK1710" s="10"/>
      <c r="AL1710" s="10"/>
      <c r="AM1710" s="9"/>
      <c r="AN1710" s="9"/>
      <c r="AO1710" s="9"/>
      <c r="AP1710" s="9"/>
      <c r="AQ1710" s="10" t="s">
        <v>5</v>
      </c>
      <c r="AR1710" s="10"/>
      <c r="AS1710" s="10"/>
      <c r="AT1710" s="9"/>
      <c r="AU1710" s="10" t="s">
        <v>28</v>
      </c>
      <c r="AV1710" s="10"/>
      <c r="AW1710" s="10"/>
      <c r="AX1710" s="9"/>
      <c r="AY1710" s="10" t="s">
        <v>29</v>
      </c>
      <c r="AZ1710" s="10"/>
      <c r="BA1710" s="10"/>
      <c r="BB1710" s="9"/>
      <c r="BC1710" s="10" t="s">
        <v>25</v>
      </c>
      <c r="BD1710" s="10"/>
      <c r="BE1710" s="10"/>
      <c r="BF1710" s="9"/>
      <c r="BG1710" s="9"/>
      <c r="BH1710" s="9"/>
      <c r="BI1710" s="9"/>
      <c r="BJ1710" s="10" t="s">
        <v>5</v>
      </c>
      <c r="BK1710" s="10"/>
      <c r="BL1710" s="10"/>
      <c r="BM1710" s="9"/>
      <c r="BN1710" s="10" t="s">
        <v>28</v>
      </c>
      <c r="BO1710" s="10"/>
      <c r="BP1710" s="10"/>
      <c r="BQ1710" s="9"/>
      <c r="BR1710" s="10" t="s">
        <v>29</v>
      </c>
      <c r="BS1710" s="10"/>
      <c r="BT1710" s="10"/>
      <c r="BU1710" s="9"/>
      <c r="BV1710" s="10" t="s">
        <v>25</v>
      </c>
      <c r="BW1710" s="10"/>
      <c r="BX1710" s="10"/>
      <c r="BY1710" s="9"/>
      <c r="BZ1710" s="9"/>
      <c r="CA1710" s="9"/>
      <c r="CB1710" s="9"/>
      <c r="CC1710" s="10" t="s">
        <v>5</v>
      </c>
      <c r="CD1710" s="10"/>
      <c r="CE1710" s="10"/>
      <c r="CF1710" s="9"/>
      <c r="CG1710" s="10" t="s">
        <v>28</v>
      </c>
      <c r="CH1710" s="10"/>
      <c r="CI1710" s="10"/>
      <c r="CJ1710" s="9"/>
      <c r="CK1710" s="10" t="s">
        <v>29</v>
      </c>
      <c r="CL1710" s="10"/>
      <c r="CM1710" s="10"/>
      <c r="CN1710" s="9"/>
      <c r="CO1710" s="10" t="s">
        <v>25</v>
      </c>
      <c r="CP1710" s="10"/>
      <c r="CQ1710" s="10"/>
      <c r="CR1710" s="9"/>
      <c r="CS1710" s="9"/>
      <c r="CT1710" s="9"/>
      <c r="CU1710" s="9"/>
      <c r="CV1710" s="10" t="s">
        <v>5</v>
      </c>
      <c r="CW1710" s="10"/>
      <c r="CX1710" s="10"/>
      <c r="CY1710" s="9"/>
      <c r="CZ1710" s="10" t="s">
        <v>28</v>
      </c>
      <c r="DA1710" s="10"/>
      <c r="DB1710" s="10"/>
      <c r="DC1710" s="9"/>
      <c r="DD1710" s="10" t="s">
        <v>29</v>
      </c>
      <c r="DE1710" s="10"/>
      <c r="DF1710" s="10"/>
      <c r="DG1710" s="9"/>
      <c r="DH1710" s="10" t="s">
        <v>25</v>
      </c>
      <c r="DI1710" s="10"/>
      <c r="DJ1710" s="10"/>
      <c r="DK1710" s="9"/>
      <c r="DL1710" s="9"/>
      <c r="DM1710" s="9"/>
      <c r="DN1710" s="9"/>
      <c r="DO1710" s="10" t="s">
        <v>5</v>
      </c>
      <c r="DP1710" s="10"/>
      <c r="DQ1710" s="10"/>
      <c r="DR1710" s="9"/>
      <c r="DS1710" s="10" t="s">
        <v>28</v>
      </c>
      <c r="DT1710" s="10"/>
      <c r="DU1710" s="10"/>
      <c r="DV1710" s="9"/>
      <c r="DW1710" s="10" t="s">
        <v>29</v>
      </c>
      <c r="DX1710" s="10"/>
      <c r="DY1710" s="10"/>
      <c r="DZ1710" s="9"/>
      <c r="EA1710" s="10" t="s">
        <v>25</v>
      </c>
      <c r="EB1710" s="10"/>
      <c r="EC1710" s="10"/>
      <c r="ED1710" s="9"/>
      <c r="EE1710" s="9"/>
      <c r="EF1710" s="9"/>
      <c r="EG1710" s="9"/>
      <c r="EH1710" s="10" t="s">
        <v>5</v>
      </c>
      <c r="EI1710" s="10"/>
      <c r="EJ1710" s="10"/>
      <c r="EK1710" s="9"/>
      <c r="EL1710" s="10" t="s">
        <v>28</v>
      </c>
      <c r="EM1710" s="10"/>
      <c r="EN1710" s="10"/>
      <c r="EO1710" s="9"/>
      <c r="EP1710" s="10" t="s">
        <v>29</v>
      </c>
      <c r="EQ1710" s="10"/>
      <c r="ER1710" s="10"/>
      <c r="ES1710" s="9"/>
      <c r="ET1710" s="10" t="s">
        <v>25</v>
      </c>
      <c r="EU1710" s="10"/>
      <c r="EV1710" s="10"/>
      <c r="EW1710" s="9"/>
      <c r="EX1710" s="9"/>
      <c r="EY1710" s="9"/>
      <c r="EZ1710" s="9"/>
      <c r="FA1710" s="10" t="s">
        <v>5</v>
      </c>
      <c r="FB1710" s="10"/>
      <c r="FC1710" s="10"/>
      <c r="FD1710" s="9"/>
      <c r="FE1710" s="10" t="s">
        <v>28</v>
      </c>
      <c r="FF1710" s="10"/>
      <c r="FG1710" s="10"/>
      <c r="FH1710" s="9"/>
      <c r="FI1710" s="10" t="s">
        <v>29</v>
      </c>
      <c r="FJ1710" s="10"/>
      <c r="FK1710" s="10"/>
      <c r="FL1710" s="9"/>
      <c r="FM1710" s="10" t="s">
        <v>25</v>
      </c>
      <c r="FN1710" s="10"/>
      <c r="FO1710" s="10"/>
      <c r="FP1710" s="9"/>
      <c r="FQ1710" s="9"/>
      <c r="FR1710" s="9"/>
      <c r="FS1710" s="9"/>
      <c r="FT1710" s="10" t="s">
        <v>5</v>
      </c>
      <c r="FU1710" s="10"/>
      <c r="FV1710" s="10"/>
      <c r="FW1710" s="9"/>
      <c r="FX1710" s="10" t="s">
        <v>28</v>
      </c>
      <c r="FY1710" s="10"/>
      <c r="FZ1710" s="10"/>
      <c r="GA1710" s="9"/>
      <c r="GB1710" s="10" t="s">
        <v>29</v>
      </c>
      <c r="GC1710" s="10"/>
      <c r="GD1710" s="10"/>
      <c r="GE1710" s="9"/>
      <c r="GF1710" s="10" t="s">
        <v>25</v>
      </c>
      <c r="GG1710" s="10"/>
      <c r="GH1710" s="10"/>
      <c r="GI1710" s="9"/>
      <c r="GJ1710" s="9"/>
      <c r="GK1710" s="9"/>
      <c r="GL1710" s="9"/>
      <c r="GM1710" s="10" t="s">
        <v>5</v>
      </c>
      <c r="GN1710" s="10"/>
      <c r="GO1710" s="10"/>
      <c r="GP1710" s="9"/>
      <c r="GQ1710" s="10" t="s">
        <v>28</v>
      </c>
      <c r="GR1710" s="10"/>
      <c r="GS1710" s="10"/>
      <c r="GT1710" s="9"/>
      <c r="GU1710" s="10" t="s">
        <v>29</v>
      </c>
      <c r="GV1710" s="10"/>
      <c r="GW1710" s="10"/>
      <c r="GX1710" s="9"/>
      <c r="GY1710" s="10" t="s">
        <v>25</v>
      </c>
      <c r="GZ1710" s="10"/>
      <c r="HA1710" s="10"/>
      <c r="HB1710" s="9"/>
      <c r="HC1710" s="9"/>
      <c r="HD1710" s="9"/>
      <c r="HE1710" s="9"/>
      <c r="HF1710" s="10" t="s">
        <v>5</v>
      </c>
      <c r="HG1710" s="10"/>
      <c r="HH1710" s="10"/>
      <c r="HI1710" s="9"/>
      <c r="HJ1710" s="10" t="s">
        <v>28</v>
      </c>
      <c r="HK1710" s="10"/>
      <c r="HL1710" s="10"/>
      <c r="HM1710" s="9"/>
      <c r="HN1710" s="10" t="s">
        <v>29</v>
      </c>
      <c r="HO1710" s="10"/>
      <c r="HP1710" s="10"/>
      <c r="HQ1710" s="9"/>
      <c r="HR1710" s="10" t="s">
        <v>25</v>
      </c>
      <c r="HS1710" s="10"/>
      <c r="HT1710" s="10"/>
    </row>
    <row r="1712" spans="1:228">
      <c r="J1712" s="11"/>
      <c r="N1712" s="11"/>
      <c r="R1712" s="11"/>
      <c r="AC1712" s="11"/>
      <c r="AG1712" s="11"/>
      <c r="AK1712" s="11"/>
      <c r="AV1712" s="11"/>
      <c r="AZ1712" s="11"/>
      <c r="BD1712" s="11"/>
      <c r="BO1712" s="11"/>
      <c r="BS1712" s="11"/>
      <c r="BW1712" s="11"/>
      <c r="CH1712" s="11"/>
      <c r="CL1712" s="11"/>
      <c r="CP1712" s="11"/>
      <c r="DA1712" s="11"/>
      <c r="DE1712" s="11"/>
      <c r="DI1712" s="11"/>
      <c r="DT1712" s="11"/>
      <c r="DX1712" s="11"/>
      <c r="EB1712" s="11"/>
      <c r="EM1712" s="11"/>
      <c r="EQ1712" s="11"/>
      <c r="EU1712" s="11"/>
      <c r="FF1712" s="11"/>
      <c r="FJ1712" s="11"/>
      <c r="FN1712" s="11"/>
      <c r="FY1712" s="11"/>
      <c r="GC1712" s="11"/>
      <c r="GG1712" s="11"/>
      <c r="GR1712" s="11"/>
      <c r="GV1712" s="11"/>
      <c r="GZ1712" s="11"/>
      <c r="HK1712" s="11"/>
      <c r="HO1712" s="11"/>
      <c r="HS1712" s="11"/>
    </row>
    <row r="1713" spans="10:227">
      <c r="J1713" s="11"/>
      <c r="N1713" s="11"/>
      <c r="R1713" s="11"/>
      <c r="AC1713" s="11"/>
      <c r="AG1713" s="11"/>
      <c r="AK1713" s="11"/>
      <c r="AV1713" s="11"/>
      <c r="AZ1713" s="11"/>
      <c r="BD1713" s="11"/>
      <c r="BO1713" s="11"/>
      <c r="BS1713" s="11"/>
      <c r="BW1713" s="11"/>
      <c r="CH1713" s="11"/>
      <c r="CL1713" s="11"/>
      <c r="CP1713" s="11"/>
      <c r="DA1713" s="11"/>
      <c r="DE1713" s="11"/>
      <c r="DI1713" s="11"/>
      <c r="DT1713" s="11"/>
      <c r="DX1713" s="11"/>
      <c r="EB1713" s="11"/>
      <c r="EM1713" s="11"/>
      <c r="EQ1713" s="11"/>
      <c r="EU1713" s="11"/>
      <c r="FF1713" s="11"/>
      <c r="FJ1713" s="11"/>
      <c r="FN1713" s="11"/>
      <c r="FY1713" s="11"/>
      <c r="GC1713" s="11"/>
      <c r="GG1713" s="11"/>
      <c r="GR1713" s="11"/>
      <c r="GV1713" s="11"/>
      <c r="GZ1713" s="11"/>
      <c r="HK1713" s="11"/>
      <c r="HO1713" s="11"/>
      <c r="HS1713" s="11"/>
    </row>
    <row r="1714" spans="10:227">
      <c r="J1714" s="11"/>
      <c r="N1714" s="11"/>
      <c r="R1714" s="11"/>
      <c r="AC1714" s="11"/>
      <c r="AG1714" s="11"/>
      <c r="AK1714" s="11"/>
      <c r="AV1714" s="11"/>
      <c r="AZ1714" s="11"/>
      <c r="BD1714" s="11"/>
      <c r="BO1714" s="11"/>
      <c r="BS1714" s="11"/>
      <c r="BW1714" s="11"/>
      <c r="CH1714" s="11"/>
      <c r="CL1714" s="11"/>
      <c r="CP1714" s="11"/>
      <c r="DA1714" s="11"/>
      <c r="DE1714" s="11"/>
      <c r="DI1714" s="11"/>
      <c r="DT1714" s="11"/>
      <c r="DX1714" s="11"/>
      <c r="EB1714" s="11"/>
      <c r="EM1714" s="11"/>
      <c r="EQ1714" s="11"/>
      <c r="EU1714" s="11"/>
      <c r="FF1714" s="11"/>
      <c r="FJ1714" s="11"/>
      <c r="FN1714" s="11"/>
      <c r="FY1714" s="11"/>
      <c r="GC1714" s="11"/>
      <c r="GG1714" s="11"/>
      <c r="GR1714" s="11"/>
      <c r="GV1714" s="11"/>
      <c r="GZ1714" s="11"/>
      <c r="HK1714" s="11"/>
      <c r="HO1714" s="11"/>
      <c r="HS1714" s="11"/>
    </row>
    <row r="1715" spans="10:227">
      <c r="J1715" s="11"/>
      <c r="N1715" s="11"/>
      <c r="R1715" s="11"/>
      <c r="AC1715" s="11"/>
      <c r="AG1715" s="11"/>
      <c r="AK1715" s="11"/>
      <c r="AV1715" s="11"/>
      <c r="AZ1715" s="11"/>
      <c r="BD1715" s="11"/>
      <c r="BO1715" s="11"/>
      <c r="BS1715" s="11"/>
      <c r="BW1715" s="11"/>
      <c r="CH1715" s="11"/>
      <c r="CL1715" s="11"/>
      <c r="CP1715" s="11"/>
      <c r="DA1715" s="11"/>
      <c r="DE1715" s="11"/>
      <c r="DI1715" s="11"/>
      <c r="DT1715" s="11"/>
      <c r="DX1715" s="11"/>
      <c r="EB1715" s="11"/>
      <c r="EM1715" s="11"/>
      <c r="EQ1715" s="11"/>
      <c r="EU1715" s="11"/>
      <c r="FF1715" s="11"/>
      <c r="FJ1715" s="11"/>
      <c r="FN1715" s="11"/>
      <c r="FY1715" s="11"/>
      <c r="GC1715" s="11"/>
      <c r="GG1715" s="11"/>
      <c r="GR1715" s="11"/>
      <c r="GV1715" s="11"/>
      <c r="GZ1715" s="11"/>
      <c r="HK1715" s="11"/>
      <c r="HO1715" s="11"/>
      <c r="HS1715" s="11"/>
    </row>
    <row r="1716" spans="10:227">
      <c r="J1716" s="11"/>
      <c r="N1716" s="11"/>
      <c r="R1716" s="11"/>
      <c r="AC1716" s="11"/>
      <c r="AG1716" s="11"/>
      <c r="AK1716" s="11"/>
      <c r="AV1716" s="11"/>
      <c r="AZ1716" s="11"/>
      <c r="BD1716" s="11"/>
      <c r="BO1716" s="11"/>
      <c r="BS1716" s="11"/>
      <c r="BW1716" s="11"/>
      <c r="CH1716" s="11"/>
      <c r="CL1716" s="11"/>
      <c r="CP1716" s="11"/>
      <c r="DA1716" s="11"/>
      <c r="DE1716" s="11"/>
      <c r="DI1716" s="11"/>
      <c r="DT1716" s="11"/>
      <c r="DX1716" s="11"/>
      <c r="EB1716" s="11"/>
      <c r="EM1716" s="11"/>
      <c r="EQ1716" s="11"/>
      <c r="EU1716" s="11"/>
      <c r="FF1716" s="11"/>
      <c r="FJ1716" s="11"/>
      <c r="FN1716" s="11"/>
      <c r="FY1716" s="11"/>
      <c r="GC1716" s="11"/>
      <c r="GG1716" s="11"/>
      <c r="GR1716" s="11"/>
      <c r="GV1716" s="11"/>
      <c r="GZ1716" s="11"/>
      <c r="HK1716" s="11"/>
      <c r="HO1716" s="11"/>
      <c r="HS1716" s="11"/>
    </row>
    <row r="1717" spans="10:227">
      <c r="J1717" s="11"/>
      <c r="N1717" s="11"/>
      <c r="R1717" s="11"/>
      <c r="AC1717" s="11"/>
      <c r="AG1717" s="11"/>
      <c r="AK1717" s="11"/>
      <c r="AV1717" s="11"/>
      <c r="AZ1717" s="11"/>
      <c r="BD1717" s="11"/>
      <c r="BO1717" s="11"/>
      <c r="BS1717" s="11"/>
      <c r="BW1717" s="11"/>
      <c r="CH1717" s="11"/>
      <c r="CL1717" s="11"/>
      <c r="CP1717" s="11"/>
      <c r="DA1717" s="11"/>
      <c r="DE1717" s="11"/>
      <c r="DI1717" s="11"/>
      <c r="DT1717" s="11"/>
      <c r="DX1717" s="11"/>
      <c r="EB1717" s="11"/>
      <c r="EM1717" s="11"/>
      <c r="EQ1717" s="11"/>
      <c r="EU1717" s="11"/>
      <c r="FF1717" s="11"/>
      <c r="FJ1717" s="11"/>
      <c r="FN1717" s="11"/>
      <c r="FY1717" s="11"/>
      <c r="GC1717" s="11"/>
      <c r="GG1717" s="11"/>
      <c r="GR1717" s="11"/>
      <c r="GV1717" s="11"/>
      <c r="GZ1717" s="11"/>
      <c r="HK1717" s="11"/>
      <c r="HO1717" s="11"/>
      <c r="HS1717" s="11"/>
    </row>
    <row r="1718" spans="10:227">
      <c r="J1718" s="11"/>
      <c r="N1718" s="11"/>
      <c r="R1718" s="11"/>
      <c r="AC1718" s="11"/>
      <c r="AG1718" s="11"/>
      <c r="AK1718" s="11"/>
      <c r="AV1718" s="11"/>
      <c r="AZ1718" s="11"/>
      <c r="BD1718" s="11"/>
      <c r="BO1718" s="11"/>
      <c r="BS1718" s="11"/>
      <c r="BW1718" s="11"/>
      <c r="CH1718" s="11"/>
      <c r="CL1718" s="11"/>
      <c r="CP1718" s="11"/>
      <c r="DA1718" s="11"/>
      <c r="DE1718" s="11"/>
      <c r="DI1718" s="11"/>
      <c r="DT1718" s="11"/>
      <c r="DX1718" s="11"/>
      <c r="EB1718" s="11"/>
      <c r="EM1718" s="11"/>
      <c r="EQ1718" s="11"/>
      <c r="EU1718" s="11"/>
      <c r="FF1718" s="11"/>
      <c r="FJ1718" s="11"/>
      <c r="FN1718" s="11"/>
      <c r="FY1718" s="11"/>
      <c r="GC1718" s="11"/>
      <c r="GG1718" s="11"/>
      <c r="GR1718" s="11"/>
      <c r="GV1718" s="11"/>
      <c r="GZ1718" s="11"/>
      <c r="HK1718" s="11"/>
      <c r="HO1718" s="11"/>
      <c r="HS1718" s="11"/>
    </row>
    <row r="1719" spans="10:227">
      <c r="J1719" s="11"/>
      <c r="N1719" s="11"/>
      <c r="R1719" s="11"/>
      <c r="AC1719" s="11"/>
      <c r="AG1719" s="11"/>
      <c r="AK1719" s="11"/>
      <c r="AV1719" s="11"/>
      <c r="AZ1719" s="11"/>
      <c r="BD1719" s="11"/>
      <c r="BO1719" s="11"/>
      <c r="BS1719" s="11"/>
      <c r="BW1719" s="11"/>
      <c r="CH1719" s="11"/>
      <c r="CL1719" s="11"/>
      <c r="CP1719" s="11"/>
      <c r="DA1719" s="11"/>
      <c r="DE1719" s="11"/>
      <c r="DI1719" s="11"/>
      <c r="DT1719" s="11"/>
      <c r="DX1719" s="11"/>
      <c r="EB1719" s="11"/>
      <c r="EM1719" s="11"/>
      <c r="EQ1719" s="11"/>
      <c r="EU1719" s="11"/>
      <c r="FF1719" s="11"/>
      <c r="FJ1719" s="11"/>
      <c r="FN1719" s="11"/>
      <c r="FY1719" s="11"/>
      <c r="GC1719" s="11"/>
      <c r="GG1719" s="11"/>
      <c r="GR1719" s="11"/>
      <c r="GV1719" s="11"/>
      <c r="GZ1719" s="11"/>
      <c r="HK1719" s="11"/>
      <c r="HO1719" s="11"/>
      <c r="HS1719" s="11"/>
    </row>
    <row r="1720" spans="10:227">
      <c r="J1720" s="11"/>
      <c r="N1720" s="11"/>
      <c r="R1720" s="11"/>
      <c r="AC1720" s="11"/>
      <c r="AG1720" s="11"/>
      <c r="AK1720" s="11"/>
      <c r="AV1720" s="11"/>
      <c r="AZ1720" s="11"/>
      <c r="BD1720" s="11"/>
      <c r="BO1720" s="11"/>
      <c r="BS1720" s="11"/>
      <c r="BW1720" s="11"/>
      <c r="CH1720" s="11"/>
      <c r="CL1720" s="11"/>
      <c r="CP1720" s="11"/>
      <c r="DA1720" s="11"/>
      <c r="DE1720" s="11"/>
      <c r="DI1720" s="11"/>
      <c r="DT1720" s="11"/>
      <c r="DX1720" s="11"/>
      <c r="EB1720" s="11"/>
      <c r="EM1720" s="11"/>
      <c r="EQ1720" s="11"/>
      <c r="EU1720" s="11"/>
      <c r="FF1720" s="11"/>
      <c r="FJ1720" s="11"/>
      <c r="FN1720" s="11"/>
      <c r="FY1720" s="11"/>
      <c r="GC1720" s="11"/>
      <c r="GG1720" s="11"/>
      <c r="GR1720" s="11"/>
      <c r="GV1720" s="11"/>
      <c r="GZ1720" s="11"/>
      <c r="HK1720" s="11"/>
      <c r="HO1720" s="11"/>
      <c r="HS1720" s="11"/>
    </row>
    <row r="1721" spans="10:227">
      <c r="J1721" s="11"/>
      <c r="N1721" s="11"/>
      <c r="R1721" s="11"/>
      <c r="AC1721" s="11"/>
      <c r="AG1721" s="11"/>
      <c r="AK1721" s="11"/>
      <c r="AV1721" s="11"/>
      <c r="AZ1721" s="11"/>
      <c r="BD1721" s="11"/>
      <c r="BO1721" s="11"/>
      <c r="BS1721" s="11"/>
      <c r="BW1721" s="11"/>
      <c r="CH1721" s="11"/>
      <c r="CL1721" s="11"/>
      <c r="CP1721" s="11"/>
      <c r="DA1721" s="11"/>
      <c r="DE1721" s="11"/>
      <c r="DI1721" s="11"/>
      <c r="DT1721" s="11"/>
      <c r="DX1721" s="11"/>
      <c r="EB1721" s="11"/>
      <c r="EM1721" s="11"/>
      <c r="EQ1721" s="11"/>
      <c r="EU1721" s="11"/>
      <c r="FF1721" s="11"/>
      <c r="FJ1721" s="11"/>
      <c r="FN1721" s="11"/>
      <c r="FY1721" s="11"/>
      <c r="GC1721" s="11"/>
      <c r="GG1721" s="11"/>
      <c r="GR1721" s="11"/>
      <c r="GV1721" s="11"/>
      <c r="GZ1721" s="11"/>
      <c r="HK1721" s="11"/>
      <c r="HO1721" s="11"/>
      <c r="HS1721" s="11"/>
    </row>
    <row r="1722" spans="10:227">
      <c r="J1722" s="11"/>
      <c r="N1722" s="11"/>
      <c r="R1722" s="11"/>
      <c r="AC1722" s="11"/>
      <c r="AG1722" s="11"/>
      <c r="AK1722" s="11"/>
      <c r="AV1722" s="11"/>
      <c r="AZ1722" s="11"/>
      <c r="BD1722" s="11"/>
      <c r="BO1722" s="11"/>
      <c r="BS1722" s="11"/>
      <c r="BW1722" s="11"/>
      <c r="CH1722" s="11"/>
      <c r="CL1722" s="11"/>
      <c r="CP1722" s="11"/>
      <c r="DA1722" s="11"/>
      <c r="DE1722" s="11"/>
      <c r="DI1722" s="11"/>
      <c r="DT1722" s="11"/>
      <c r="DX1722" s="11"/>
      <c r="EB1722" s="11"/>
      <c r="EM1722" s="11"/>
      <c r="EQ1722" s="11"/>
      <c r="EU1722" s="11"/>
      <c r="FF1722" s="11"/>
      <c r="FJ1722" s="11"/>
      <c r="FN1722" s="11"/>
      <c r="FY1722" s="11"/>
      <c r="GC1722" s="11"/>
      <c r="GG1722" s="11"/>
      <c r="GR1722" s="11"/>
      <c r="GV1722" s="11"/>
      <c r="GZ1722" s="11"/>
      <c r="HK1722" s="11"/>
      <c r="HO1722" s="11"/>
      <c r="HS1722" s="11"/>
    </row>
    <row r="1723" spans="10:227">
      <c r="J1723" s="11"/>
      <c r="N1723" s="11"/>
      <c r="R1723" s="11"/>
      <c r="AC1723" s="11"/>
      <c r="AG1723" s="11"/>
      <c r="AK1723" s="11"/>
      <c r="AV1723" s="11"/>
      <c r="AZ1723" s="11"/>
      <c r="BD1723" s="11"/>
      <c r="BO1723" s="11"/>
      <c r="BS1723" s="11"/>
      <c r="BW1723" s="11"/>
      <c r="CH1723" s="11"/>
      <c r="CL1723" s="11"/>
      <c r="CP1723" s="11"/>
      <c r="DA1723" s="11"/>
      <c r="DE1723" s="11"/>
      <c r="DI1723" s="11"/>
      <c r="DT1723" s="11"/>
      <c r="DX1723" s="11"/>
      <c r="EB1723" s="11"/>
      <c r="EM1723" s="11"/>
      <c r="EQ1723" s="11"/>
      <c r="EU1723" s="11"/>
      <c r="FF1723" s="11"/>
      <c r="FJ1723" s="11"/>
      <c r="FN1723" s="11"/>
      <c r="FY1723" s="11"/>
      <c r="GC1723" s="11"/>
      <c r="GG1723" s="11"/>
      <c r="GR1723" s="11"/>
      <c r="GV1723" s="11"/>
      <c r="GZ1723" s="11"/>
      <c r="HK1723" s="11"/>
      <c r="HO1723" s="11"/>
      <c r="HS1723" s="11"/>
    </row>
    <row r="1724" spans="10:227">
      <c r="J1724" s="11"/>
      <c r="N1724" s="11"/>
      <c r="R1724" s="11"/>
      <c r="AC1724" s="11"/>
      <c r="AG1724" s="11"/>
      <c r="AK1724" s="11"/>
      <c r="AV1724" s="11"/>
      <c r="AZ1724" s="11"/>
      <c r="BD1724" s="11"/>
      <c r="BO1724" s="11"/>
      <c r="BS1724" s="11"/>
      <c r="BW1724" s="11"/>
      <c r="CH1724" s="11"/>
      <c r="CL1724" s="11"/>
      <c r="CP1724" s="11"/>
      <c r="DA1724" s="11"/>
      <c r="DE1724" s="11"/>
      <c r="DI1724" s="11"/>
      <c r="DT1724" s="11"/>
      <c r="DX1724" s="11"/>
      <c r="EB1724" s="11"/>
      <c r="EM1724" s="11"/>
      <c r="EQ1724" s="11"/>
      <c r="EU1724" s="11"/>
      <c r="FF1724" s="11"/>
      <c r="FJ1724" s="11"/>
      <c r="FN1724" s="11"/>
      <c r="FY1724" s="11"/>
      <c r="GC1724" s="11"/>
      <c r="GG1724" s="11"/>
      <c r="GR1724" s="11"/>
      <c r="GV1724" s="11"/>
      <c r="GZ1724" s="11"/>
      <c r="HK1724" s="11"/>
      <c r="HO1724" s="11"/>
      <c r="HS1724" s="11"/>
    </row>
    <row r="1725" spans="10:227">
      <c r="J1725" s="11"/>
      <c r="N1725" s="11"/>
      <c r="R1725" s="11"/>
      <c r="AC1725" s="11"/>
      <c r="AG1725" s="11"/>
      <c r="AK1725" s="11"/>
      <c r="AV1725" s="11"/>
      <c r="AZ1725" s="11"/>
      <c r="BD1725" s="11"/>
      <c r="BO1725" s="11"/>
      <c r="BS1725" s="11"/>
      <c r="BW1725" s="11"/>
      <c r="CH1725" s="11"/>
      <c r="CL1725" s="11"/>
      <c r="CP1725" s="11"/>
      <c r="DA1725" s="11"/>
      <c r="DE1725" s="11"/>
      <c r="DI1725" s="11"/>
      <c r="DT1725" s="11"/>
      <c r="DX1725" s="11"/>
      <c r="EB1725" s="11"/>
      <c r="EM1725" s="11"/>
      <c r="EQ1725" s="11"/>
      <c r="EU1725" s="11"/>
      <c r="FF1725" s="11"/>
      <c r="FJ1725" s="11"/>
      <c r="FN1725" s="11"/>
      <c r="FY1725" s="11"/>
      <c r="GC1725" s="11"/>
      <c r="GG1725" s="11"/>
      <c r="GR1725" s="11"/>
      <c r="GV1725" s="11"/>
      <c r="GZ1725" s="11"/>
      <c r="HK1725" s="11"/>
      <c r="HO1725" s="11"/>
      <c r="HS1725" s="11"/>
    </row>
    <row r="1726" spans="10:227">
      <c r="J1726" s="11"/>
      <c r="N1726" s="11"/>
      <c r="R1726" s="11"/>
      <c r="AC1726" s="11"/>
      <c r="AG1726" s="11"/>
      <c r="AK1726" s="11"/>
      <c r="AV1726" s="11"/>
      <c r="AZ1726" s="11"/>
      <c r="BD1726" s="11"/>
      <c r="BO1726" s="11"/>
      <c r="BS1726" s="11"/>
      <c r="BW1726" s="11"/>
      <c r="CH1726" s="11"/>
      <c r="CL1726" s="11"/>
      <c r="CP1726" s="11"/>
      <c r="DA1726" s="11"/>
      <c r="DE1726" s="11"/>
      <c r="DI1726" s="11"/>
      <c r="DT1726" s="11"/>
      <c r="DX1726" s="11"/>
      <c r="EB1726" s="11"/>
      <c r="EM1726" s="11"/>
      <c r="EQ1726" s="11"/>
      <c r="EU1726" s="11"/>
      <c r="FF1726" s="11"/>
      <c r="FJ1726" s="11"/>
      <c r="FN1726" s="11"/>
      <c r="FY1726" s="11"/>
      <c r="GC1726" s="11"/>
      <c r="GG1726" s="11"/>
      <c r="GR1726" s="11"/>
      <c r="GV1726" s="11"/>
      <c r="GZ1726" s="11"/>
      <c r="HK1726" s="11"/>
      <c r="HO1726" s="11"/>
      <c r="HS1726" s="11"/>
    </row>
    <row r="1727" spans="10:227">
      <c r="J1727" s="11"/>
      <c r="N1727" s="11"/>
      <c r="R1727" s="11"/>
      <c r="AC1727" s="11"/>
      <c r="AG1727" s="11"/>
      <c r="AK1727" s="11"/>
      <c r="AV1727" s="11"/>
      <c r="AZ1727" s="11"/>
      <c r="BD1727" s="11"/>
      <c r="BO1727" s="11"/>
      <c r="BS1727" s="11"/>
      <c r="BW1727" s="11"/>
      <c r="CH1727" s="11"/>
      <c r="CL1727" s="11"/>
      <c r="CP1727" s="11"/>
      <c r="DA1727" s="11"/>
      <c r="DE1727" s="11"/>
      <c r="DI1727" s="11"/>
      <c r="DT1727" s="11"/>
      <c r="DX1727" s="11"/>
      <c r="EB1727" s="11"/>
      <c r="EM1727" s="11"/>
      <c r="EQ1727" s="11"/>
      <c r="EU1727" s="11"/>
      <c r="FF1727" s="11"/>
      <c r="FJ1727" s="11"/>
      <c r="FN1727" s="11"/>
      <c r="FY1727" s="11"/>
      <c r="GC1727" s="11"/>
      <c r="GG1727" s="11"/>
      <c r="GR1727" s="11"/>
      <c r="GV1727" s="11"/>
      <c r="GZ1727" s="11"/>
      <c r="HK1727" s="11"/>
      <c r="HO1727" s="11"/>
      <c r="HS1727" s="11"/>
    </row>
    <row r="1728" spans="10:227">
      <c r="J1728" s="11"/>
      <c r="N1728" s="11"/>
      <c r="R1728" s="11"/>
      <c r="AC1728" s="11"/>
      <c r="AG1728" s="11"/>
      <c r="AK1728" s="11"/>
      <c r="AV1728" s="11"/>
      <c r="AZ1728" s="11"/>
      <c r="BD1728" s="11"/>
      <c r="BO1728" s="11"/>
      <c r="BS1728" s="11"/>
      <c r="BW1728" s="11"/>
      <c r="CH1728" s="11"/>
      <c r="CL1728" s="11"/>
      <c r="CP1728" s="11"/>
      <c r="DA1728" s="11"/>
      <c r="DE1728" s="11"/>
      <c r="DI1728" s="11"/>
      <c r="DT1728" s="11"/>
      <c r="DX1728" s="11"/>
      <c r="EB1728" s="11"/>
      <c r="EM1728" s="11"/>
      <c r="EQ1728" s="11"/>
      <c r="EU1728" s="11"/>
      <c r="FF1728" s="11"/>
      <c r="FJ1728" s="11"/>
      <c r="FN1728" s="11"/>
      <c r="FY1728" s="11"/>
      <c r="GC1728" s="11"/>
      <c r="GG1728" s="11"/>
      <c r="GR1728" s="11"/>
      <c r="GV1728" s="11"/>
      <c r="GZ1728" s="11"/>
      <c r="HK1728" s="11"/>
      <c r="HO1728" s="11"/>
      <c r="HS1728" s="11"/>
    </row>
    <row r="1729" spans="10:227">
      <c r="J1729" s="11"/>
      <c r="N1729" s="11"/>
      <c r="R1729" s="11"/>
      <c r="AC1729" s="11"/>
      <c r="AG1729" s="11"/>
      <c r="AK1729" s="11"/>
      <c r="AV1729" s="11"/>
      <c r="AZ1729" s="11"/>
      <c r="BD1729" s="11"/>
      <c r="BO1729" s="11"/>
      <c r="BS1729" s="11"/>
      <c r="BW1729" s="11"/>
      <c r="CH1729" s="11"/>
      <c r="CL1729" s="11"/>
      <c r="CP1729" s="11"/>
      <c r="DA1729" s="11"/>
      <c r="DE1729" s="11"/>
      <c r="DI1729" s="11"/>
      <c r="DT1729" s="11"/>
      <c r="DX1729" s="11"/>
      <c r="EB1729" s="11"/>
      <c r="EM1729" s="11"/>
      <c r="EQ1729" s="11"/>
      <c r="EU1729" s="11"/>
      <c r="FF1729" s="11"/>
      <c r="FJ1729" s="11"/>
      <c r="FN1729" s="11"/>
      <c r="FY1729" s="11"/>
      <c r="GC1729" s="11"/>
      <c r="GG1729" s="11"/>
      <c r="GR1729" s="11"/>
      <c r="GV1729" s="11"/>
      <c r="GZ1729" s="11"/>
      <c r="HK1729" s="11"/>
      <c r="HO1729" s="11"/>
      <c r="HS1729" s="11"/>
    </row>
    <row r="1730" spans="10:227">
      <c r="J1730" s="11"/>
      <c r="N1730" s="11"/>
      <c r="R1730" s="11"/>
      <c r="AC1730" s="11"/>
      <c r="AG1730" s="11"/>
      <c r="AK1730" s="11"/>
      <c r="AV1730" s="11"/>
      <c r="AZ1730" s="11"/>
      <c r="BD1730" s="11"/>
      <c r="BO1730" s="11"/>
      <c r="BS1730" s="11"/>
      <c r="BW1730" s="11"/>
      <c r="CH1730" s="11"/>
      <c r="CL1730" s="11"/>
      <c r="CP1730" s="11"/>
      <c r="DA1730" s="11"/>
      <c r="DE1730" s="11"/>
      <c r="DI1730" s="11"/>
      <c r="DT1730" s="11"/>
      <c r="DX1730" s="11"/>
      <c r="EB1730" s="11"/>
      <c r="EM1730" s="11"/>
      <c r="EQ1730" s="11"/>
      <c r="EU1730" s="11"/>
      <c r="FF1730" s="11"/>
      <c r="FJ1730" s="11"/>
      <c r="FN1730" s="11"/>
      <c r="FY1730" s="11"/>
      <c r="GC1730" s="11"/>
      <c r="GG1730" s="11"/>
      <c r="GR1730" s="11"/>
      <c r="GV1730" s="11"/>
      <c r="GZ1730" s="11"/>
      <c r="HK1730" s="11"/>
      <c r="HO1730" s="11"/>
      <c r="HS1730" s="11"/>
    </row>
    <row r="1731" spans="10:227">
      <c r="J1731" s="11"/>
      <c r="N1731" s="11"/>
      <c r="R1731" s="11"/>
      <c r="AC1731" s="11"/>
      <c r="AG1731" s="11"/>
      <c r="AK1731" s="11"/>
      <c r="AV1731" s="11"/>
      <c r="AZ1731" s="11"/>
      <c r="BD1731" s="11"/>
      <c r="BO1731" s="11"/>
      <c r="BS1731" s="11"/>
      <c r="BW1731" s="11"/>
      <c r="CH1731" s="11"/>
      <c r="CL1731" s="11"/>
      <c r="CP1731" s="11"/>
      <c r="DA1731" s="11"/>
      <c r="DE1731" s="11"/>
      <c r="DI1731" s="11"/>
      <c r="DT1731" s="11"/>
      <c r="DX1731" s="11"/>
      <c r="EB1731" s="11"/>
      <c r="EM1731" s="11"/>
      <c r="EQ1731" s="11"/>
      <c r="EU1731" s="11"/>
      <c r="FF1731" s="11"/>
      <c r="FJ1731" s="11"/>
      <c r="FN1731" s="11"/>
      <c r="FY1731" s="11"/>
      <c r="GC1731" s="11"/>
      <c r="GG1731" s="11"/>
      <c r="GR1731" s="11"/>
      <c r="GV1731" s="11"/>
      <c r="GZ1731" s="11"/>
      <c r="HK1731" s="11"/>
      <c r="HO1731" s="11"/>
      <c r="HS1731" s="11"/>
    </row>
    <row r="1732" spans="10:227">
      <c r="J1732" s="11"/>
      <c r="N1732" s="11"/>
      <c r="R1732" s="11"/>
      <c r="AC1732" s="11"/>
      <c r="AG1732" s="11"/>
      <c r="AK1732" s="11"/>
      <c r="AV1732" s="11"/>
      <c r="AZ1732" s="11"/>
      <c r="BD1732" s="11"/>
      <c r="BO1732" s="11"/>
      <c r="BS1732" s="11"/>
      <c r="BW1732" s="11"/>
      <c r="CH1732" s="11"/>
      <c r="CL1732" s="11"/>
      <c r="CP1732" s="11"/>
      <c r="DA1732" s="11"/>
      <c r="DE1732" s="11"/>
      <c r="DI1732" s="11"/>
      <c r="DT1732" s="11"/>
      <c r="DX1732" s="11"/>
      <c r="EB1732" s="11"/>
      <c r="EM1732" s="11"/>
      <c r="EQ1732" s="11"/>
      <c r="EU1732" s="11"/>
      <c r="FF1732" s="11"/>
      <c r="FJ1732" s="11"/>
      <c r="FN1732" s="11"/>
      <c r="FY1732" s="11"/>
      <c r="GC1732" s="11"/>
      <c r="GG1732" s="11"/>
      <c r="GR1732" s="11"/>
      <c r="GV1732" s="11"/>
      <c r="GZ1732" s="11"/>
      <c r="HK1732" s="11"/>
      <c r="HO1732" s="11"/>
      <c r="HS1732" s="11"/>
    </row>
    <row r="1733" spans="10:227">
      <c r="J1733" s="11"/>
      <c r="N1733" s="11"/>
      <c r="R1733" s="11"/>
      <c r="AC1733" s="11"/>
      <c r="AG1733" s="11"/>
      <c r="AK1733" s="11"/>
      <c r="AV1733" s="11"/>
      <c r="AZ1733" s="11"/>
      <c r="BD1733" s="11"/>
      <c r="BO1733" s="11"/>
      <c r="BS1733" s="11"/>
      <c r="BW1733" s="11"/>
      <c r="CH1733" s="11"/>
      <c r="CL1733" s="11"/>
      <c r="CP1733" s="11"/>
      <c r="DA1733" s="11"/>
      <c r="DE1733" s="11"/>
      <c r="DI1733" s="11"/>
      <c r="DT1733" s="11"/>
      <c r="DX1733" s="11"/>
      <c r="EB1733" s="11"/>
      <c r="EM1733" s="11"/>
      <c r="EQ1733" s="11"/>
      <c r="EU1733" s="11"/>
      <c r="FF1733" s="11"/>
      <c r="FJ1733" s="11"/>
      <c r="FN1733" s="11"/>
      <c r="FY1733" s="11"/>
      <c r="GC1733" s="11"/>
      <c r="GG1733" s="11"/>
      <c r="GR1733" s="11"/>
      <c r="GV1733" s="11"/>
      <c r="GZ1733" s="11"/>
      <c r="HK1733" s="11"/>
      <c r="HO1733" s="11"/>
      <c r="HS1733" s="11"/>
    </row>
    <row r="1734" spans="10:227">
      <c r="J1734" s="11"/>
      <c r="N1734" s="11"/>
      <c r="R1734" s="11"/>
      <c r="AC1734" s="11"/>
      <c r="AG1734" s="11"/>
      <c r="AK1734" s="11"/>
      <c r="AV1734" s="11"/>
      <c r="AZ1734" s="11"/>
      <c r="BD1734" s="11"/>
      <c r="BO1734" s="11"/>
      <c r="BS1734" s="11"/>
      <c r="BW1734" s="11"/>
      <c r="CH1734" s="11"/>
      <c r="CL1734" s="11"/>
      <c r="CP1734" s="11"/>
      <c r="DA1734" s="11"/>
      <c r="DE1734" s="11"/>
      <c r="DI1734" s="11"/>
      <c r="DT1734" s="11"/>
      <c r="DX1734" s="11"/>
      <c r="EB1734" s="11"/>
      <c r="EM1734" s="11"/>
      <c r="EQ1734" s="11"/>
      <c r="EU1734" s="11"/>
      <c r="FF1734" s="11"/>
      <c r="FJ1734" s="11"/>
      <c r="FN1734" s="11"/>
      <c r="FY1734" s="11"/>
      <c r="GC1734" s="11"/>
      <c r="GG1734" s="11"/>
      <c r="GR1734" s="11"/>
      <c r="GV1734" s="11"/>
      <c r="GZ1734" s="11"/>
      <c r="HK1734" s="11"/>
      <c r="HO1734" s="11"/>
      <c r="HS1734" s="11"/>
    </row>
    <row r="1735" spans="10:227">
      <c r="J1735" s="11"/>
      <c r="N1735" s="11"/>
      <c r="R1735" s="11"/>
      <c r="AC1735" s="11"/>
      <c r="AG1735" s="11"/>
      <c r="AK1735" s="11"/>
      <c r="AV1735" s="11"/>
      <c r="AZ1735" s="11"/>
      <c r="BD1735" s="11"/>
      <c r="BO1735" s="11"/>
      <c r="BS1735" s="11"/>
      <c r="BW1735" s="11"/>
      <c r="CH1735" s="11"/>
      <c r="CL1735" s="11"/>
      <c r="CP1735" s="11"/>
      <c r="DA1735" s="11"/>
      <c r="DE1735" s="11"/>
      <c r="DI1735" s="11"/>
      <c r="DT1735" s="11"/>
      <c r="DX1735" s="11"/>
      <c r="EB1735" s="11"/>
      <c r="EM1735" s="11"/>
      <c r="EQ1735" s="11"/>
      <c r="EU1735" s="11"/>
      <c r="FF1735" s="11"/>
      <c r="FJ1735" s="11"/>
      <c r="FN1735" s="11"/>
      <c r="FY1735" s="11"/>
      <c r="GC1735" s="11"/>
      <c r="GG1735" s="11"/>
      <c r="GR1735" s="11"/>
      <c r="GV1735" s="11"/>
      <c r="GZ1735" s="11"/>
      <c r="HK1735" s="11"/>
      <c r="HO1735" s="11"/>
      <c r="HS1735" s="11"/>
    </row>
    <row r="1736" spans="10:227">
      <c r="J1736" s="11"/>
      <c r="N1736" s="11"/>
      <c r="R1736" s="11"/>
      <c r="AC1736" s="11"/>
      <c r="AG1736" s="11"/>
      <c r="AK1736" s="11"/>
      <c r="AV1736" s="11"/>
      <c r="AZ1736" s="11"/>
      <c r="BD1736" s="11"/>
      <c r="BO1736" s="11"/>
      <c r="BS1736" s="11"/>
      <c r="BW1736" s="11"/>
      <c r="CH1736" s="11"/>
      <c r="CL1736" s="11"/>
      <c r="CP1736" s="11"/>
      <c r="DA1736" s="11"/>
      <c r="DE1736" s="11"/>
      <c r="DI1736" s="11"/>
      <c r="DT1736" s="11"/>
      <c r="DX1736" s="11"/>
      <c r="EB1736" s="11"/>
      <c r="EM1736" s="11"/>
      <c r="EQ1736" s="11"/>
      <c r="EU1736" s="11"/>
      <c r="FF1736" s="11"/>
      <c r="FJ1736" s="11"/>
      <c r="FN1736" s="11"/>
      <c r="FY1736" s="11"/>
      <c r="GC1736" s="11"/>
      <c r="GG1736" s="11"/>
      <c r="GR1736" s="11"/>
      <c r="GV1736" s="11"/>
      <c r="GZ1736" s="11"/>
      <c r="HK1736" s="11"/>
      <c r="HO1736" s="11"/>
      <c r="HS1736" s="11"/>
    </row>
    <row r="1737" spans="10:227">
      <c r="J1737" s="11"/>
      <c r="N1737" s="11"/>
      <c r="R1737" s="11"/>
      <c r="AC1737" s="11"/>
      <c r="AG1737" s="11"/>
      <c r="AK1737" s="11"/>
      <c r="AV1737" s="11"/>
      <c r="AZ1737" s="11"/>
      <c r="BD1737" s="11"/>
      <c r="BO1737" s="11"/>
      <c r="BS1737" s="11"/>
      <c r="BW1737" s="11"/>
      <c r="CH1737" s="11"/>
      <c r="CL1737" s="11"/>
      <c r="CP1737" s="11"/>
      <c r="DA1737" s="11"/>
      <c r="DE1737" s="11"/>
      <c r="DI1737" s="11"/>
      <c r="DT1737" s="11"/>
      <c r="DX1737" s="11"/>
      <c r="EB1737" s="11"/>
      <c r="EM1737" s="11"/>
      <c r="EQ1737" s="11"/>
      <c r="EU1737" s="11"/>
      <c r="FF1737" s="11"/>
      <c r="FJ1737" s="11"/>
      <c r="FN1737" s="11"/>
      <c r="FY1737" s="11"/>
      <c r="GC1737" s="11"/>
      <c r="GG1737" s="11"/>
      <c r="GR1737" s="11"/>
      <c r="GV1737" s="11"/>
      <c r="GZ1737" s="11"/>
      <c r="HK1737" s="11"/>
      <c r="HO1737" s="11"/>
      <c r="HS1737" s="11"/>
    </row>
    <row r="1738" spans="10:227">
      <c r="J1738" s="11"/>
      <c r="N1738" s="11"/>
      <c r="R1738" s="11"/>
      <c r="AC1738" s="11"/>
      <c r="AG1738" s="11"/>
      <c r="AK1738" s="11"/>
      <c r="AV1738" s="11"/>
      <c r="AZ1738" s="11"/>
      <c r="BD1738" s="11"/>
      <c r="BO1738" s="11"/>
      <c r="BS1738" s="11"/>
      <c r="BW1738" s="11"/>
      <c r="CH1738" s="11"/>
      <c r="CL1738" s="11"/>
      <c r="CP1738" s="11"/>
      <c r="DA1738" s="11"/>
      <c r="DE1738" s="11"/>
      <c r="DI1738" s="11"/>
      <c r="DT1738" s="11"/>
      <c r="DX1738" s="11"/>
      <c r="EB1738" s="11"/>
      <c r="EM1738" s="11"/>
      <c r="EQ1738" s="11"/>
      <c r="EU1738" s="11"/>
      <c r="FF1738" s="11"/>
      <c r="FJ1738" s="11"/>
      <c r="FN1738" s="11"/>
      <c r="FY1738" s="11"/>
      <c r="GC1738" s="11"/>
      <c r="GG1738" s="11"/>
      <c r="GR1738" s="11"/>
      <c r="GV1738" s="11"/>
      <c r="GZ1738" s="11"/>
      <c r="HK1738" s="11"/>
      <c r="HO1738" s="11"/>
      <c r="HS1738" s="11"/>
    </row>
    <row r="1739" spans="10:227">
      <c r="J1739" s="11"/>
      <c r="N1739" s="11"/>
      <c r="R1739" s="11"/>
      <c r="AC1739" s="11"/>
      <c r="AG1739" s="11"/>
      <c r="AK1739" s="11"/>
      <c r="AV1739" s="11"/>
      <c r="AZ1739" s="11"/>
      <c r="BD1739" s="11"/>
      <c r="BO1739" s="11"/>
      <c r="BS1739" s="11"/>
      <c r="BW1739" s="11"/>
      <c r="CH1739" s="11"/>
      <c r="CL1739" s="11"/>
      <c r="CP1739" s="11"/>
      <c r="DA1739" s="11"/>
      <c r="DE1739" s="11"/>
      <c r="DI1739" s="11"/>
      <c r="DT1739" s="11"/>
      <c r="DX1739" s="11"/>
      <c r="EB1739" s="11"/>
      <c r="EM1739" s="11"/>
      <c r="EQ1739" s="11"/>
      <c r="EU1739" s="11"/>
      <c r="FF1739" s="11"/>
      <c r="FJ1739" s="11"/>
      <c r="FN1739" s="11"/>
      <c r="FY1739" s="11"/>
      <c r="GC1739" s="11"/>
      <c r="GG1739" s="11"/>
      <c r="GR1739" s="11"/>
      <c r="GV1739" s="11"/>
      <c r="GZ1739" s="11"/>
      <c r="HK1739" s="11"/>
      <c r="HO1739" s="11"/>
      <c r="HS1739" s="11"/>
    </row>
    <row r="1740" spans="10:227">
      <c r="J1740" s="11"/>
      <c r="N1740" s="11"/>
      <c r="R1740" s="11"/>
      <c r="AC1740" s="11"/>
      <c r="AG1740" s="11"/>
      <c r="AK1740" s="11"/>
      <c r="AV1740" s="11"/>
      <c r="AZ1740" s="11"/>
      <c r="BD1740" s="11"/>
      <c r="BO1740" s="11"/>
      <c r="BS1740" s="11"/>
      <c r="BW1740" s="11"/>
      <c r="CH1740" s="11"/>
      <c r="CL1740" s="11"/>
      <c r="CP1740" s="11"/>
      <c r="DA1740" s="11"/>
      <c r="DE1740" s="11"/>
      <c r="DI1740" s="11"/>
      <c r="DT1740" s="11"/>
      <c r="DX1740" s="11"/>
      <c r="EB1740" s="11"/>
      <c r="EM1740" s="11"/>
      <c r="EQ1740" s="11"/>
      <c r="EU1740" s="11"/>
      <c r="FF1740" s="11"/>
      <c r="FJ1740" s="11"/>
      <c r="FN1740" s="11"/>
      <c r="FY1740" s="11"/>
      <c r="GC1740" s="11"/>
      <c r="GG1740" s="11"/>
      <c r="GR1740" s="11"/>
      <c r="GV1740" s="11"/>
      <c r="GZ1740" s="11"/>
      <c r="HK1740" s="11"/>
      <c r="HO1740" s="11"/>
      <c r="HS1740" s="11"/>
    </row>
    <row r="1741" spans="10:227">
      <c r="J1741" s="11"/>
      <c r="N1741" s="11"/>
      <c r="R1741" s="11"/>
      <c r="AC1741" s="11"/>
      <c r="AG1741" s="11"/>
      <c r="AK1741" s="11"/>
      <c r="AV1741" s="11"/>
      <c r="AZ1741" s="11"/>
      <c r="BD1741" s="11"/>
      <c r="BO1741" s="11"/>
      <c r="BS1741" s="11"/>
      <c r="BW1741" s="11"/>
      <c r="CH1741" s="11"/>
      <c r="CL1741" s="11"/>
      <c r="CP1741" s="11"/>
      <c r="DA1741" s="11"/>
      <c r="DE1741" s="11"/>
      <c r="DI1741" s="11"/>
      <c r="DT1741" s="11"/>
      <c r="DX1741" s="11"/>
      <c r="EB1741" s="11"/>
      <c r="EM1741" s="11"/>
      <c r="EQ1741" s="11"/>
      <c r="EU1741" s="11"/>
      <c r="FF1741" s="11"/>
      <c r="FJ1741" s="11"/>
      <c r="FN1741" s="11"/>
      <c r="FY1741" s="11"/>
      <c r="GC1741" s="11"/>
      <c r="GG1741" s="11"/>
      <c r="GR1741" s="11"/>
      <c r="GV1741" s="11"/>
      <c r="GZ1741" s="11"/>
      <c r="HK1741" s="11"/>
      <c r="HO1741" s="11"/>
      <c r="HS1741" s="11"/>
    </row>
    <row r="1742" spans="10:227">
      <c r="J1742" s="11"/>
      <c r="N1742" s="11"/>
      <c r="R1742" s="11"/>
      <c r="AC1742" s="11"/>
      <c r="AG1742" s="11"/>
      <c r="AK1742" s="11"/>
      <c r="AV1742" s="11"/>
      <c r="AZ1742" s="11"/>
      <c r="BD1742" s="11"/>
      <c r="BO1742" s="11"/>
      <c r="BS1742" s="11"/>
      <c r="BW1742" s="11"/>
      <c r="CH1742" s="11"/>
      <c r="CL1742" s="11"/>
      <c r="CP1742" s="11"/>
      <c r="DA1742" s="11"/>
      <c r="DE1742" s="11"/>
      <c r="DI1742" s="11"/>
      <c r="DT1742" s="11"/>
      <c r="DX1742" s="11"/>
      <c r="EB1742" s="11"/>
      <c r="EM1742" s="11"/>
      <c r="EQ1742" s="11"/>
      <c r="EU1742" s="11"/>
      <c r="FF1742" s="11"/>
      <c r="FJ1742" s="11"/>
      <c r="FN1742" s="11"/>
      <c r="FY1742" s="11"/>
      <c r="GC1742" s="11"/>
      <c r="GG1742" s="11"/>
      <c r="GR1742" s="11"/>
      <c r="GV1742" s="11"/>
      <c r="GZ1742" s="11"/>
      <c r="HK1742" s="11"/>
      <c r="HO1742" s="11"/>
      <c r="HS1742" s="11"/>
    </row>
    <row r="1743" spans="10:227">
      <c r="J1743" s="11"/>
      <c r="N1743" s="11"/>
      <c r="R1743" s="11"/>
      <c r="AC1743" s="11"/>
      <c r="AG1743" s="11"/>
      <c r="AK1743" s="11"/>
      <c r="AV1743" s="11"/>
      <c r="AZ1743" s="11"/>
      <c r="BD1743" s="11"/>
      <c r="BO1743" s="11"/>
      <c r="BS1743" s="11"/>
      <c r="BW1743" s="11"/>
      <c r="CH1743" s="11"/>
      <c r="CL1743" s="11"/>
      <c r="CP1743" s="11"/>
      <c r="DA1743" s="11"/>
      <c r="DE1743" s="11"/>
      <c r="DI1743" s="11"/>
      <c r="DT1743" s="11"/>
      <c r="DX1743" s="11"/>
      <c r="EB1743" s="11"/>
      <c r="EM1743" s="11"/>
      <c r="EQ1743" s="11"/>
      <c r="EU1743" s="11"/>
      <c r="FF1743" s="11"/>
      <c r="FJ1743" s="11"/>
      <c r="FN1743" s="11"/>
      <c r="FY1743" s="11"/>
      <c r="GC1743" s="11"/>
      <c r="GG1743" s="11"/>
      <c r="GR1743" s="11"/>
      <c r="GV1743" s="11"/>
      <c r="GZ1743" s="11"/>
      <c r="HK1743" s="11"/>
      <c r="HO1743" s="11"/>
      <c r="HS1743" s="11"/>
    </row>
    <row r="1744" spans="10:227">
      <c r="J1744" s="11"/>
      <c r="N1744" s="11"/>
      <c r="R1744" s="11"/>
      <c r="AC1744" s="11"/>
      <c r="AG1744" s="11"/>
      <c r="AK1744" s="11"/>
      <c r="AV1744" s="11"/>
      <c r="AZ1744" s="11"/>
      <c r="BD1744" s="11"/>
      <c r="BO1744" s="11"/>
      <c r="BS1744" s="11"/>
      <c r="BW1744" s="11"/>
      <c r="CH1744" s="11"/>
      <c r="CL1744" s="11"/>
      <c r="CP1744" s="11"/>
      <c r="DA1744" s="11"/>
      <c r="DE1744" s="11"/>
      <c r="DI1744" s="11"/>
      <c r="DT1744" s="11"/>
      <c r="DX1744" s="11"/>
      <c r="EB1744" s="11"/>
      <c r="EM1744" s="11"/>
      <c r="EQ1744" s="11"/>
      <c r="EU1744" s="11"/>
      <c r="FF1744" s="11"/>
      <c r="FJ1744" s="11"/>
      <c r="FN1744" s="11"/>
      <c r="FY1744" s="11"/>
      <c r="GC1744" s="11"/>
      <c r="GG1744" s="11"/>
      <c r="GR1744" s="11"/>
      <c r="GV1744" s="11"/>
      <c r="GZ1744" s="11"/>
      <c r="HK1744" s="11"/>
      <c r="HO1744" s="11"/>
      <c r="HS1744" s="11"/>
    </row>
    <row r="1745" spans="10:227">
      <c r="J1745" s="11"/>
      <c r="N1745" s="11"/>
      <c r="R1745" s="11"/>
      <c r="AC1745" s="11"/>
      <c r="AG1745" s="11"/>
      <c r="AK1745" s="11"/>
      <c r="AV1745" s="11"/>
      <c r="AZ1745" s="11"/>
      <c r="BD1745" s="11"/>
      <c r="BO1745" s="11"/>
      <c r="BS1745" s="11"/>
      <c r="BW1745" s="11"/>
      <c r="CH1745" s="11"/>
      <c r="CL1745" s="11"/>
      <c r="CP1745" s="11"/>
      <c r="DA1745" s="11"/>
      <c r="DE1745" s="11"/>
      <c r="DI1745" s="11"/>
      <c r="DT1745" s="11"/>
      <c r="DX1745" s="11"/>
      <c r="EB1745" s="11"/>
      <c r="EM1745" s="11"/>
      <c r="EQ1745" s="11"/>
      <c r="EU1745" s="11"/>
      <c r="FF1745" s="11"/>
      <c r="FJ1745" s="11"/>
      <c r="FN1745" s="11"/>
      <c r="FY1745" s="11"/>
      <c r="GC1745" s="11"/>
      <c r="GG1745" s="11"/>
      <c r="GR1745" s="11"/>
      <c r="GV1745" s="11"/>
      <c r="GZ1745" s="11"/>
      <c r="HK1745" s="11"/>
      <c r="HO1745" s="11"/>
      <c r="HS1745" s="11"/>
    </row>
    <row r="1746" spans="10:227">
      <c r="J1746" s="11"/>
      <c r="N1746" s="11"/>
      <c r="R1746" s="11"/>
      <c r="AC1746" s="11"/>
      <c r="AG1746" s="11"/>
      <c r="AK1746" s="11"/>
      <c r="AV1746" s="11"/>
      <c r="AZ1746" s="11"/>
      <c r="BD1746" s="11"/>
      <c r="BO1746" s="11"/>
      <c r="BS1746" s="11"/>
      <c r="BW1746" s="11"/>
      <c r="CH1746" s="11"/>
      <c r="CL1746" s="11"/>
      <c r="CP1746" s="11"/>
      <c r="DA1746" s="11"/>
      <c r="DE1746" s="11"/>
      <c r="DI1746" s="11"/>
      <c r="DT1746" s="11"/>
      <c r="DX1746" s="11"/>
      <c r="EB1746" s="11"/>
      <c r="EM1746" s="11"/>
      <c r="EQ1746" s="11"/>
      <c r="EU1746" s="11"/>
      <c r="FF1746" s="11"/>
      <c r="FJ1746" s="11"/>
      <c r="FN1746" s="11"/>
      <c r="FY1746" s="11"/>
      <c r="GC1746" s="11"/>
      <c r="GG1746" s="11"/>
      <c r="GR1746" s="11"/>
      <c r="GV1746" s="11"/>
      <c r="GZ1746" s="11"/>
      <c r="HK1746" s="11"/>
      <c r="HO1746" s="11"/>
      <c r="HS1746" s="11"/>
    </row>
    <row r="1747" spans="10:227">
      <c r="J1747" s="11"/>
      <c r="N1747" s="11"/>
      <c r="R1747" s="11"/>
      <c r="AC1747" s="11"/>
      <c r="AG1747" s="11"/>
      <c r="AK1747" s="11"/>
      <c r="AV1747" s="11"/>
      <c r="AZ1747" s="11"/>
      <c r="BD1747" s="11"/>
      <c r="BO1747" s="11"/>
      <c r="BS1747" s="11"/>
      <c r="BW1747" s="11"/>
      <c r="CH1747" s="11"/>
      <c r="CL1747" s="11"/>
      <c r="CP1747" s="11"/>
      <c r="DA1747" s="11"/>
      <c r="DE1747" s="11"/>
      <c r="DI1747" s="11"/>
      <c r="DT1747" s="11"/>
      <c r="DX1747" s="11"/>
      <c r="EB1747" s="11"/>
      <c r="EM1747" s="11"/>
      <c r="EQ1747" s="11"/>
      <c r="EU1747" s="11"/>
      <c r="FF1747" s="11"/>
      <c r="FJ1747" s="11"/>
      <c r="FN1747" s="11"/>
      <c r="FY1747" s="11"/>
      <c r="GC1747" s="11"/>
      <c r="GG1747" s="11"/>
      <c r="GR1747" s="11"/>
      <c r="GV1747" s="11"/>
      <c r="GZ1747" s="11"/>
      <c r="HK1747" s="11"/>
      <c r="HO1747" s="11"/>
      <c r="HS1747" s="11"/>
    </row>
    <row r="1748" spans="10:227">
      <c r="J1748" s="11"/>
      <c r="N1748" s="11"/>
      <c r="R1748" s="11"/>
      <c r="AC1748" s="11"/>
      <c r="AG1748" s="11"/>
      <c r="AK1748" s="11"/>
      <c r="AV1748" s="11"/>
      <c r="AZ1748" s="11"/>
      <c r="BD1748" s="11"/>
      <c r="BO1748" s="11"/>
      <c r="BS1748" s="11"/>
      <c r="BW1748" s="11"/>
      <c r="CH1748" s="11"/>
      <c r="CL1748" s="11"/>
      <c r="CP1748" s="11"/>
      <c r="DA1748" s="11"/>
      <c r="DE1748" s="11"/>
      <c r="DI1748" s="11"/>
      <c r="DT1748" s="11"/>
      <c r="DX1748" s="11"/>
      <c r="EB1748" s="11"/>
      <c r="EM1748" s="11"/>
      <c r="EQ1748" s="11"/>
      <c r="EU1748" s="11"/>
      <c r="FF1748" s="11"/>
      <c r="FJ1748" s="11"/>
      <c r="FN1748" s="11"/>
      <c r="FY1748" s="11"/>
      <c r="GC1748" s="11"/>
      <c r="GG1748" s="11"/>
      <c r="GR1748" s="11"/>
      <c r="GV1748" s="11"/>
      <c r="GZ1748" s="11"/>
      <c r="HK1748" s="11"/>
      <c r="HO1748" s="11"/>
      <c r="HS1748" s="11"/>
    </row>
    <row r="1749" spans="10:227">
      <c r="J1749" s="11"/>
      <c r="N1749" s="11"/>
      <c r="R1749" s="11"/>
      <c r="AC1749" s="11"/>
      <c r="AG1749" s="11"/>
      <c r="AK1749" s="11"/>
      <c r="AV1749" s="11"/>
      <c r="AZ1749" s="11"/>
      <c r="BD1749" s="11"/>
      <c r="BO1749" s="11"/>
      <c r="BS1749" s="11"/>
      <c r="BW1749" s="11"/>
      <c r="CH1749" s="11"/>
      <c r="CL1749" s="11"/>
      <c r="CP1749" s="11"/>
      <c r="DA1749" s="11"/>
      <c r="DE1749" s="11"/>
      <c r="DI1749" s="11"/>
      <c r="DT1749" s="11"/>
      <c r="DX1749" s="11"/>
      <c r="EB1749" s="11"/>
      <c r="EM1749" s="11"/>
      <c r="EQ1749" s="11"/>
      <c r="EU1749" s="11"/>
      <c r="FF1749" s="11"/>
      <c r="FJ1749" s="11"/>
      <c r="FN1749" s="11"/>
      <c r="FY1749" s="11"/>
      <c r="GC1749" s="11"/>
      <c r="GG1749" s="11"/>
      <c r="GR1749" s="11"/>
      <c r="GV1749" s="11"/>
      <c r="GZ1749" s="11"/>
      <c r="HK1749" s="11"/>
      <c r="HO1749" s="11"/>
      <c r="HS1749" s="11"/>
    </row>
    <row r="1750" spans="10:227">
      <c r="J1750" s="11"/>
      <c r="N1750" s="11"/>
      <c r="R1750" s="11"/>
      <c r="AC1750" s="11"/>
      <c r="AG1750" s="11"/>
      <c r="AK1750" s="11"/>
      <c r="AV1750" s="11"/>
      <c r="AZ1750" s="11"/>
      <c r="BD1750" s="11"/>
      <c r="BO1750" s="11"/>
      <c r="BS1750" s="11"/>
      <c r="BW1750" s="11"/>
      <c r="CH1750" s="11"/>
      <c r="CL1750" s="11"/>
      <c r="CP1750" s="11"/>
      <c r="DA1750" s="11"/>
      <c r="DE1750" s="11"/>
      <c r="DI1750" s="11"/>
      <c r="DT1750" s="11"/>
      <c r="DX1750" s="11"/>
      <c r="EB1750" s="11"/>
      <c r="EM1750" s="11"/>
      <c r="EQ1750" s="11"/>
      <c r="EU1750" s="11"/>
      <c r="FF1750" s="11"/>
      <c r="FJ1750" s="11"/>
      <c r="FN1750" s="11"/>
      <c r="FY1750" s="11"/>
      <c r="GC1750" s="11"/>
      <c r="GG1750" s="11"/>
      <c r="GR1750" s="11"/>
      <c r="GV1750" s="11"/>
      <c r="GZ1750" s="11"/>
      <c r="HK1750" s="11"/>
      <c r="HO1750" s="11"/>
      <c r="HS1750" s="11"/>
    </row>
    <row r="1751" spans="10:227">
      <c r="J1751" s="11"/>
      <c r="N1751" s="11"/>
      <c r="R1751" s="11"/>
      <c r="AC1751" s="11"/>
      <c r="AG1751" s="11"/>
      <c r="AK1751" s="11"/>
      <c r="AV1751" s="11"/>
      <c r="AZ1751" s="11"/>
      <c r="BD1751" s="11"/>
      <c r="BO1751" s="11"/>
      <c r="BS1751" s="11"/>
      <c r="BW1751" s="11"/>
      <c r="CH1751" s="11"/>
      <c r="CL1751" s="11"/>
      <c r="CP1751" s="11"/>
      <c r="DA1751" s="11"/>
      <c r="DE1751" s="11"/>
      <c r="DI1751" s="11"/>
      <c r="DT1751" s="11"/>
      <c r="DX1751" s="11"/>
      <c r="EB1751" s="11"/>
      <c r="EM1751" s="11"/>
      <c r="EQ1751" s="11"/>
      <c r="EU1751" s="11"/>
      <c r="FF1751" s="11"/>
      <c r="FJ1751" s="11"/>
      <c r="FN1751" s="11"/>
      <c r="FY1751" s="11"/>
      <c r="GC1751" s="11"/>
      <c r="GG1751" s="11"/>
      <c r="GR1751" s="11"/>
      <c r="GV1751" s="11"/>
      <c r="GZ1751" s="11"/>
      <c r="HK1751" s="11"/>
      <c r="HO1751" s="11"/>
      <c r="HS1751" s="11"/>
    </row>
    <row r="1752" spans="10:227">
      <c r="J1752" s="11"/>
      <c r="N1752" s="11"/>
      <c r="R1752" s="11"/>
      <c r="AC1752" s="11"/>
      <c r="AG1752" s="11"/>
      <c r="AK1752" s="11"/>
      <c r="AV1752" s="11"/>
      <c r="AZ1752" s="11"/>
      <c r="BD1752" s="11"/>
      <c r="BO1752" s="11"/>
      <c r="BS1752" s="11"/>
      <c r="BW1752" s="11"/>
      <c r="CH1752" s="11"/>
      <c r="CL1752" s="11"/>
      <c r="CP1752" s="11"/>
      <c r="DA1752" s="11"/>
      <c r="DE1752" s="11"/>
      <c r="DI1752" s="11"/>
      <c r="DT1752" s="11"/>
      <c r="DX1752" s="11"/>
      <c r="EB1752" s="11"/>
      <c r="EM1752" s="11"/>
      <c r="EQ1752" s="11"/>
      <c r="EU1752" s="11"/>
      <c r="FF1752" s="11"/>
      <c r="FJ1752" s="11"/>
      <c r="FN1752" s="11"/>
      <c r="FY1752" s="11"/>
      <c r="GC1752" s="11"/>
      <c r="GG1752" s="11"/>
      <c r="GR1752" s="11"/>
      <c r="GV1752" s="11"/>
      <c r="GZ1752" s="11"/>
      <c r="HK1752" s="11"/>
      <c r="HO1752" s="11"/>
      <c r="HS1752" s="11"/>
    </row>
    <row r="1753" spans="10:227">
      <c r="J1753" s="11"/>
      <c r="N1753" s="11"/>
      <c r="R1753" s="11"/>
      <c r="AC1753" s="11"/>
      <c r="AG1753" s="11"/>
      <c r="AK1753" s="11"/>
      <c r="AV1753" s="11"/>
      <c r="AZ1753" s="11"/>
      <c r="BD1753" s="11"/>
      <c r="BO1753" s="11"/>
      <c r="BS1753" s="11"/>
      <c r="BW1753" s="11"/>
      <c r="CH1753" s="11"/>
      <c r="CL1753" s="11"/>
      <c r="CP1753" s="11"/>
      <c r="DA1753" s="11"/>
      <c r="DE1753" s="11"/>
      <c r="DI1753" s="11"/>
      <c r="DT1753" s="11"/>
      <c r="DX1753" s="11"/>
      <c r="EB1753" s="11"/>
      <c r="EM1753" s="11"/>
      <c r="EQ1753" s="11"/>
      <c r="EU1753" s="11"/>
      <c r="FF1753" s="11"/>
      <c r="FJ1753" s="11"/>
      <c r="FN1753" s="11"/>
      <c r="FY1753" s="11"/>
      <c r="GC1753" s="11"/>
      <c r="GG1753" s="11"/>
      <c r="GR1753" s="11"/>
      <c r="GV1753" s="11"/>
      <c r="GZ1753" s="11"/>
      <c r="HK1753" s="11"/>
      <c r="HO1753" s="11"/>
      <c r="HS1753" s="11"/>
    </row>
    <row r="1754" spans="10:227">
      <c r="J1754" s="11"/>
      <c r="N1754" s="11"/>
      <c r="R1754" s="11"/>
      <c r="AC1754" s="11"/>
      <c r="AG1754" s="11"/>
      <c r="AK1754" s="11"/>
      <c r="AV1754" s="11"/>
      <c r="AZ1754" s="11"/>
      <c r="BD1754" s="11"/>
      <c r="BO1754" s="11"/>
      <c r="BS1754" s="11"/>
      <c r="BW1754" s="11"/>
      <c r="CH1754" s="11"/>
      <c r="CL1754" s="11"/>
      <c r="CP1754" s="11"/>
      <c r="DA1754" s="11"/>
      <c r="DE1754" s="11"/>
      <c r="DI1754" s="11"/>
      <c r="DT1754" s="11"/>
      <c r="DX1754" s="11"/>
      <c r="EB1754" s="11"/>
      <c r="EM1754" s="11"/>
      <c r="EQ1754" s="11"/>
      <c r="EU1754" s="11"/>
      <c r="FF1754" s="11"/>
      <c r="FJ1754" s="11"/>
      <c r="FN1754" s="11"/>
      <c r="FY1754" s="11"/>
      <c r="GC1754" s="11"/>
      <c r="GG1754" s="11"/>
      <c r="GR1754" s="11"/>
      <c r="GV1754" s="11"/>
      <c r="GZ1754" s="11"/>
      <c r="HK1754" s="11"/>
      <c r="HO1754" s="11"/>
      <c r="HS1754" s="11"/>
    </row>
    <row r="1755" spans="10:227">
      <c r="J1755" s="11"/>
      <c r="N1755" s="11"/>
      <c r="R1755" s="11"/>
      <c r="AC1755" s="11"/>
      <c r="AG1755" s="11"/>
      <c r="AK1755" s="11"/>
      <c r="AV1755" s="11"/>
      <c r="AZ1755" s="11"/>
      <c r="BD1755" s="11"/>
      <c r="BO1755" s="11"/>
      <c r="BS1755" s="11"/>
      <c r="BW1755" s="11"/>
      <c r="CH1755" s="11"/>
      <c r="CL1755" s="11"/>
      <c r="CP1755" s="11"/>
      <c r="DA1755" s="11"/>
      <c r="DE1755" s="11"/>
      <c r="DI1755" s="11"/>
      <c r="DT1755" s="11"/>
      <c r="DX1755" s="11"/>
      <c r="EB1755" s="11"/>
      <c r="EM1755" s="11"/>
      <c r="EQ1755" s="11"/>
      <c r="EU1755" s="11"/>
      <c r="FF1755" s="11"/>
      <c r="FJ1755" s="11"/>
      <c r="FN1755" s="11"/>
      <c r="FY1755" s="11"/>
      <c r="GC1755" s="11"/>
      <c r="GG1755" s="11"/>
      <c r="GR1755" s="11"/>
      <c r="GV1755" s="11"/>
      <c r="GZ1755" s="11"/>
      <c r="HK1755" s="11"/>
      <c r="HO1755" s="11"/>
      <c r="HS1755" s="11"/>
    </row>
    <row r="1756" spans="10:227">
      <c r="J1756" s="11"/>
      <c r="N1756" s="11"/>
      <c r="R1756" s="11"/>
      <c r="AC1756" s="11"/>
      <c r="AG1756" s="11"/>
      <c r="AK1756" s="11"/>
      <c r="AV1756" s="11"/>
      <c r="AZ1756" s="11"/>
      <c r="BD1756" s="11"/>
      <c r="BO1756" s="11"/>
      <c r="BS1756" s="11"/>
      <c r="BW1756" s="11"/>
      <c r="CH1756" s="11"/>
      <c r="CL1756" s="11"/>
      <c r="CP1756" s="11"/>
      <c r="DA1756" s="11"/>
      <c r="DE1756" s="11"/>
      <c r="DI1756" s="11"/>
      <c r="DT1756" s="11"/>
      <c r="DX1756" s="11"/>
      <c r="EB1756" s="11"/>
      <c r="EM1756" s="11"/>
      <c r="EQ1756" s="11"/>
      <c r="EU1756" s="11"/>
      <c r="FF1756" s="11"/>
      <c r="FJ1756" s="11"/>
      <c r="FN1756" s="11"/>
      <c r="FY1756" s="11"/>
      <c r="GC1756" s="11"/>
      <c r="GG1756" s="11"/>
      <c r="GR1756" s="11"/>
      <c r="GV1756" s="11"/>
      <c r="GZ1756" s="11"/>
      <c r="HK1756" s="11"/>
      <c r="HO1756" s="11"/>
      <c r="HS1756" s="11"/>
    </row>
    <row r="1757" spans="10:227">
      <c r="J1757" s="11"/>
      <c r="N1757" s="11"/>
      <c r="R1757" s="11"/>
      <c r="AC1757" s="11"/>
      <c r="AG1757" s="11"/>
      <c r="AK1757" s="11"/>
      <c r="AV1757" s="11"/>
      <c r="AZ1757" s="11"/>
      <c r="BD1757" s="11"/>
      <c r="BO1757" s="11"/>
      <c r="BS1757" s="11"/>
      <c r="BW1757" s="11"/>
      <c r="CH1757" s="11"/>
      <c r="CL1757" s="11"/>
      <c r="CP1757" s="11"/>
      <c r="DA1757" s="11"/>
      <c r="DE1757" s="11"/>
      <c r="DI1757" s="11"/>
      <c r="DT1757" s="11"/>
      <c r="DX1757" s="11"/>
      <c r="EB1757" s="11"/>
      <c r="EM1757" s="11"/>
      <c r="EQ1757" s="11"/>
      <c r="EU1757" s="11"/>
      <c r="FF1757" s="11"/>
      <c r="FJ1757" s="11"/>
      <c r="FN1757" s="11"/>
      <c r="FY1757" s="11"/>
      <c r="GC1757" s="11"/>
      <c r="GG1757" s="11"/>
      <c r="GR1757" s="11"/>
      <c r="GV1757" s="11"/>
      <c r="GZ1757" s="11"/>
      <c r="HK1757" s="11"/>
      <c r="HO1757" s="11"/>
      <c r="HS1757" s="11"/>
    </row>
    <row r="1758" spans="10:227">
      <c r="J1758" s="11"/>
      <c r="N1758" s="11"/>
      <c r="R1758" s="11"/>
      <c r="AC1758" s="11"/>
      <c r="AG1758" s="11"/>
      <c r="AK1758" s="11"/>
      <c r="AV1758" s="11"/>
      <c r="AZ1758" s="11"/>
      <c r="BD1758" s="11"/>
      <c r="BO1758" s="11"/>
      <c r="BS1758" s="11"/>
      <c r="BW1758" s="11"/>
      <c r="CH1758" s="11"/>
      <c r="CL1758" s="11"/>
      <c r="CP1758" s="11"/>
      <c r="DA1758" s="11"/>
      <c r="DE1758" s="11"/>
      <c r="DI1758" s="11"/>
      <c r="DT1758" s="11"/>
      <c r="DX1758" s="11"/>
      <c r="EB1758" s="11"/>
      <c r="EM1758" s="11"/>
      <c r="EQ1758" s="11"/>
      <c r="EU1758" s="11"/>
      <c r="FF1758" s="11"/>
      <c r="FJ1758" s="11"/>
      <c r="FN1758" s="11"/>
      <c r="FY1758" s="11"/>
      <c r="GC1758" s="11"/>
      <c r="GG1758" s="11"/>
      <c r="GR1758" s="11"/>
      <c r="GV1758" s="11"/>
      <c r="GZ1758" s="11"/>
      <c r="HK1758" s="11"/>
      <c r="HO1758" s="11"/>
      <c r="HS1758" s="11"/>
    </row>
    <row r="1759" spans="10:227">
      <c r="J1759" s="11"/>
      <c r="N1759" s="11"/>
      <c r="R1759" s="11"/>
      <c r="AC1759" s="11"/>
      <c r="AG1759" s="11"/>
      <c r="AK1759" s="11"/>
      <c r="AV1759" s="11"/>
      <c r="AZ1759" s="11"/>
      <c r="BD1759" s="11"/>
      <c r="BO1759" s="11"/>
      <c r="BS1759" s="11"/>
      <c r="BW1759" s="11"/>
      <c r="CH1759" s="11"/>
      <c r="CL1759" s="11"/>
      <c r="CP1759" s="11"/>
      <c r="DA1759" s="11"/>
      <c r="DE1759" s="11"/>
      <c r="DI1759" s="11"/>
      <c r="DT1759" s="11"/>
      <c r="DX1759" s="11"/>
      <c r="EB1759" s="11"/>
      <c r="EM1759" s="11"/>
      <c r="EQ1759" s="11"/>
      <c r="EU1759" s="11"/>
      <c r="FF1759" s="11"/>
      <c r="FJ1759" s="11"/>
      <c r="FN1759" s="11"/>
      <c r="FY1759" s="11"/>
      <c r="GC1759" s="11"/>
      <c r="GG1759" s="11"/>
      <c r="GR1759" s="11"/>
      <c r="GV1759" s="11"/>
      <c r="GZ1759" s="11"/>
      <c r="HK1759" s="11"/>
      <c r="HO1759" s="11"/>
      <c r="HS1759" s="11"/>
    </row>
    <row r="1760" spans="10:227">
      <c r="J1760" s="11"/>
      <c r="N1760" s="11"/>
      <c r="R1760" s="11"/>
      <c r="AC1760" s="11"/>
      <c r="AG1760" s="11"/>
      <c r="AK1760" s="11"/>
      <c r="AV1760" s="11"/>
      <c r="AZ1760" s="11"/>
      <c r="BD1760" s="11"/>
      <c r="BO1760" s="11"/>
      <c r="BS1760" s="11"/>
      <c r="BW1760" s="11"/>
      <c r="CH1760" s="11"/>
      <c r="CL1760" s="11"/>
      <c r="CP1760" s="11"/>
      <c r="DA1760" s="11"/>
      <c r="DE1760" s="11"/>
      <c r="DI1760" s="11"/>
      <c r="DT1760" s="11"/>
      <c r="DX1760" s="11"/>
      <c r="EB1760" s="11"/>
      <c r="EM1760" s="11"/>
      <c r="EQ1760" s="11"/>
      <c r="EU1760" s="11"/>
      <c r="FF1760" s="11"/>
      <c r="FJ1760" s="11"/>
      <c r="FN1760" s="11"/>
      <c r="FY1760" s="11"/>
      <c r="GC1760" s="11"/>
      <c r="GG1760" s="11"/>
      <c r="GR1760" s="11"/>
      <c r="GV1760" s="11"/>
      <c r="GZ1760" s="11"/>
      <c r="HK1760" s="11"/>
      <c r="HO1760" s="11"/>
      <c r="HS1760" s="11"/>
    </row>
    <row r="1761" spans="1:228">
      <c r="J1761" s="11"/>
      <c r="N1761" s="11"/>
      <c r="R1761" s="11"/>
      <c r="AC1761" s="11"/>
      <c r="AG1761" s="11"/>
      <c r="AK1761" s="11"/>
      <c r="AV1761" s="11"/>
      <c r="AZ1761" s="11"/>
      <c r="BD1761" s="11"/>
      <c r="BO1761" s="11"/>
      <c r="BS1761" s="11"/>
      <c r="BW1761" s="11"/>
      <c r="CH1761" s="11"/>
      <c r="CL1761" s="11"/>
      <c r="CP1761" s="11"/>
      <c r="DA1761" s="11"/>
      <c r="DE1761" s="11"/>
      <c r="DI1761" s="11"/>
      <c r="DT1761" s="11"/>
      <c r="DX1761" s="11"/>
      <c r="EB1761" s="11"/>
      <c r="EM1761" s="11"/>
      <c r="EQ1761" s="11"/>
      <c r="EU1761" s="11"/>
      <c r="FF1761" s="11"/>
      <c r="FJ1761" s="11"/>
      <c r="FN1761" s="11"/>
      <c r="FY1761" s="11"/>
      <c r="GC1761" s="11"/>
      <c r="GG1761" s="11"/>
      <c r="GR1761" s="11"/>
      <c r="GV1761" s="11"/>
      <c r="GZ1761" s="11"/>
      <c r="HK1761" s="11"/>
      <c r="HO1761" s="11"/>
      <c r="HS1761" s="11"/>
    </row>
    <row r="1762" spans="1:228">
      <c r="J1762" s="11"/>
      <c r="N1762" s="11"/>
      <c r="R1762" s="11"/>
      <c r="AC1762" s="11"/>
      <c r="AG1762" s="11"/>
      <c r="AK1762" s="11"/>
      <c r="AV1762" s="11"/>
      <c r="AZ1762" s="11"/>
      <c r="BD1762" s="11"/>
      <c r="BO1762" s="11"/>
      <c r="BS1762" s="11"/>
      <c r="BW1762" s="11"/>
      <c r="CH1762" s="11"/>
      <c r="CL1762" s="11"/>
      <c r="CP1762" s="11"/>
      <c r="DA1762" s="11"/>
      <c r="DE1762" s="11"/>
      <c r="DI1762" s="11"/>
      <c r="DT1762" s="11"/>
      <c r="DX1762" s="11"/>
      <c r="EB1762" s="11"/>
      <c r="EM1762" s="11"/>
      <c r="EQ1762" s="11"/>
      <c r="EU1762" s="11"/>
      <c r="FF1762" s="11"/>
      <c r="FJ1762" s="11"/>
      <c r="FN1762" s="11"/>
      <c r="FY1762" s="11"/>
      <c r="GC1762" s="11"/>
      <c r="GG1762" s="11"/>
      <c r="GR1762" s="11"/>
      <c r="GV1762" s="11"/>
      <c r="GZ1762" s="11"/>
      <c r="HK1762" s="11"/>
      <c r="HO1762" s="11"/>
      <c r="HS1762" s="11"/>
    </row>
    <row r="1763" spans="1:228">
      <c r="J1763" s="11"/>
      <c r="N1763" s="11"/>
      <c r="R1763" s="11"/>
      <c r="AC1763" s="11"/>
      <c r="AG1763" s="11"/>
      <c r="AK1763" s="11"/>
      <c r="AV1763" s="11"/>
      <c r="AZ1763" s="11"/>
      <c r="BD1763" s="11"/>
      <c r="BO1763" s="11"/>
      <c r="BS1763" s="11"/>
      <c r="BW1763" s="11"/>
      <c r="CH1763" s="11"/>
      <c r="CL1763" s="11"/>
      <c r="CP1763" s="11"/>
      <c r="DA1763" s="11"/>
      <c r="DE1763" s="11"/>
      <c r="DI1763" s="11"/>
      <c r="DT1763" s="11"/>
      <c r="DX1763" s="11"/>
      <c r="EB1763" s="11"/>
      <c r="EM1763" s="11"/>
      <c r="EQ1763" s="11"/>
      <c r="EU1763" s="11"/>
      <c r="FF1763" s="11"/>
      <c r="FJ1763" s="11"/>
      <c r="FN1763" s="11"/>
      <c r="FY1763" s="11"/>
      <c r="GC1763" s="11"/>
      <c r="GG1763" s="11"/>
      <c r="GR1763" s="11"/>
      <c r="GV1763" s="11"/>
      <c r="GZ1763" s="11"/>
      <c r="HK1763" s="11"/>
      <c r="HO1763" s="11"/>
      <c r="HS1763" s="11"/>
    </row>
    <row r="1764" spans="1:228">
      <c r="J1764" s="11"/>
      <c r="N1764" s="11"/>
      <c r="R1764" s="11"/>
      <c r="AC1764" s="11"/>
      <c r="AG1764" s="11"/>
      <c r="AK1764" s="11"/>
      <c r="AV1764" s="11"/>
      <c r="AZ1764" s="11"/>
      <c r="BD1764" s="11"/>
      <c r="BO1764" s="11"/>
      <c r="BS1764" s="11"/>
      <c r="BW1764" s="11"/>
      <c r="CH1764" s="11"/>
      <c r="CL1764" s="11"/>
      <c r="CP1764" s="11"/>
      <c r="DA1764" s="11"/>
      <c r="DE1764" s="11"/>
      <c r="DI1764" s="11"/>
      <c r="DT1764" s="11"/>
      <c r="DX1764" s="11"/>
      <c r="EB1764" s="11"/>
      <c r="EM1764" s="11"/>
      <c r="EQ1764" s="11"/>
      <c r="EU1764" s="11"/>
      <c r="FF1764" s="11"/>
      <c r="FJ1764" s="11"/>
      <c r="FN1764" s="11"/>
      <c r="FY1764" s="11"/>
      <c r="GC1764" s="11"/>
      <c r="GG1764" s="11"/>
      <c r="GR1764" s="11"/>
      <c r="GV1764" s="11"/>
      <c r="GZ1764" s="11"/>
      <c r="HK1764" s="11"/>
      <c r="HO1764" s="11"/>
      <c r="HS1764" s="11"/>
    </row>
    <row r="1766" spans="1:228">
      <c r="A1766" s="12"/>
      <c r="B1766" s="12"/>
      <c r="C1766" s="12"/>
      <c r="D1766" s="12"/>
      <c r="E1766" s="12"/>
      <c r="F1766" s="12"/>
      <c r="G1766" s="12"/>
      <c r="I1766" s="3" t="s">
        <v>28</v>
      </c>
      <c r="J1766" s="3"/>
      <c r="K1766" s="3"/>
      <c r="M1766" s="3" t="s">
        <v>29</v>
      </c>
      <c r="N1766" s="3"/>
      <c r="O1766" s="3"/>
      <c r="Q1766" s="3" t="s">
        <v>25</v>
      </c>
      <c r="R1766" s="3"/>
      <c r="S1766" s="3"/>
      <c r="T1766" s="12"/>
      <c r="U1766" s="12"/>
      <c r="V1766" s="12"/>
      <c r="W1766" s="12"/>
      <c r="X1766" s="12"/>
      <c r="Y1766" s="12"/>
      <c r="Z1766" s="12"/>
      <c r="AB1766" s="3" t="s">
        <v>28</v>
      </c>
      <c r="AC1766" s="3"/>
      <c r="AD1766" s="3"/>
      <c r="AF1766" s="3" t="s">
        <v>29</v>
      </c>
      <c r="AG1766" s="3"/>
      <c r="AH1766" s="3"/>
      <c r="AJ1766" s="3" t="s">
        <v>25</v>
      </c>
      <c r="AK1766" s="3"/>
      <c r="AL1766" s="3"/>
      <c r="AM1766" s="12"/>
      <c r="AN1766" s="12"/>
      <c r="AO1766" s="12"/>
      <c r="AP1766" s="12"/>
      <c r="AQ1766" s="12"/>
      <c r="AR1766" s="12"/>
      <c r="AS1766" s="12"/>
      <c r="AU1766" s="3" t="s">
        <v>28</v>
      </c>
      <c r="AV1766" s="3"/>
      <c r="AW1766" s="3"/>
      <c r="AY1766" s="3" t="s">
        <v>29</v>
      </c>
      <c r="AZ1766" s="3"/>
      <c r="BA1766" s="3"/>
      <c r="BC1766" s="3" t="s">
        <v>25</v>
      </c>
      <c r="BD1766" s="3"/>
      <c r="BE1766" s="3"/>
      <c r="BF1766" s="12"/>
      <c r="BG1766" s="12"/>
      <c r="BH1766" s="12"/>
      <c r="BI1766" s="12"/>
      <c r="BJ1766" s="12"/>
      <c r="BK1766" s="12"/>
      <c r="BL1766" s="12"/>
      <c r="BN1766" s="3" t="s">
        <v>28</v>
      </c>
      <c r="BO1766" s="3"/>
      <c r="BP1766" s="3"/>
      <c r="BR1766" s="3" t="s">
        <v>29</v>
      </c>
      <c r="BS1766" s="3"/>
      <c r="BT1766" s="3"/>
      <c r="BV1766" s="3" t="s">
        <v>25</v>
      </c>
      <c r="BW1766" s="3"/>
      <c r="BX1766" s="3"/>
      <c r="BY1766" s="12"/>
      <c r="BZ1766" s="12"/>
      <c r="CA1766" s="12"/>
      <c r="CB1766" s="12"/>
      <c r="CC1766" s="12"/>
      <c r="CD1766" s="12"/>
      <c r="CE1766" s="12"/>
      <c r="CG1766" s="3" t="s">
        <v>28</v>
      </c>
      <c r="CH1766" s="3"/>
      <c r="CI1766" s="3"/>
      <c r="CK1766" s="3" t="s">
        <v>29</v>
      </c>
      <c r="CL1766" s="3"/>
      <c r="CM1766" s="3"/>
      <c r="CO1766" s="3" t="s">
        <v>25</v>
      </c>
      <c r="CP1766" s="3"/>
      <c r="CQ1766" s="3"/>
      <c r="CR1766" s="12"/>
      <c r="CS1766" s="12"/>
      <c r="CT1766" s="12"/>
      <c r="CU1766" s="12"/>
      <c r="CV1766" s="12"/>
      <c r="CW1766" s="12"/>
      <c r="CX1766" s="12"/>
      <c r="CZ1766" s="3" t="s">
        <v>28</v>
      </c>
      <c r="DA1766" s="3"/>
      <c r="DB1766" s="3"/>
      <c r="DD1766" s="3" t="s">
        <v>29</v>
      </c>
      <c r="DE1766" s="3"/>
      <c r="DF1766" s="3"/>
      <c r="DH1766" s="3" t="s">
        <v>25</v>
      </c>
      <c r="DI1766" s="3"/>
      <c r="DJ1766" s="3"/>
      <c r="DK1766" s="12"/>
      <c r="DL1766" s="12"/>
      <c r="DM1766" s="12"/>
      <c r="DN1766" s="12"/>
      <c r="DO1766" s="12"/>
      <c r="DP1766" s="12"/>
      <c r="DQ1766" s="12"/>
      <c r="DS1766" s="3" t="s">
        <v>28</v>
      </c>
      <c r="DT1766" s="3"/>
      <c r="DU1766" s="3"/>
      <c r="DW1766" s="3" t="s">
        <v>29</v>
      </c>
      <c r="DX1766" s="3"/>
      <c r="DY1766" s="3"/>
      <c r="EA1766" s="3" t="s">
        <v>25</v>
      </c>
      <c r="EB1766" s="3"/>
      <c r="EC1766" s="3"/>
      <c r="ED1766" s="12"/>
      <c r="EE1766" s="12"/>
      <c r="EF1766" s="12"/>
      <c r="EG1766" s="12"/>
      <c r="EH1766" s="12"/>
      <c r="EI1766" s="12"/>
      <c r="EJ1766" s="12"/>
      <c r="EL1766" s="3" t="s">
        <v>28</v>
      </c>
      <c r="EM1766" s="3"/>
      <c r="EN1766" s="3"/>
      <c r="EP1766" s="3" t="s">
        <v>29</v>
      </c>
      <c r="EQ1766" s="3"/>
      <c r="ER1766" s="3"/>
      <c r="ET1766" s="3" t="s">
        <v>25</v>
      </c>
      <c r="EU1766" s="3"/>
      <c r="EV1766" s="3"/>
      <c r="EW1766" s="12"/>
      <c r="EX1766" s="12"/>
      <c r="EY1766" s="12"/>
      <c r="EZ1766" s="12"/>
      <c r="FA1766" s="12"/>
      <c r="FB1766" s="12"/>
      <c r="FC1766" s="12"/>
      <c r="FE1766" s="3" t="s">
        <v>28</v>
      </c>
      <c r="FF1766" s="3"/>
      <c r="FG1766" s="3"/>
      <c r="FI1766" s="3" t="s">
        <v>29</v>
      </c>
      <c r="FJ1766" s="3"/>
      <c r="FK1766" s="3"/>
      <c r="FM1766" s="3" t="s">
        <v>25</v>
      </c>
      <c r="FN1766" s="3"/>
      <c r="FO1766" s="3"/>
      <c r="FP1766" s="12"/>
      <c r="FQ1766" s="12"/>
      <c r="FR1766" s="12"/>
      <c r="FS1766" s="12"/>
      <c r="FT1766" s="12"/>
      <c r="FU1766" s="12"/>
      <c r="FV1766" s="12"/>
      <c r="FX1766" s="3" t="s">
        <v>28</v>
      </c>
      <c r="FY1766" s="3"/>
      <c r="FZ1766" s="3"/>
      <c r="GB1766" s="3" t="s">
        <v>29</v>
      </c>
      <c r="GC1766" s="3"/>
      <c r="GD1766" s="3"/>
      <c r="GF1766" s="3" t="s">
        <v>25</v>
      </c>
      <c r="GG1766" s="3"/>
      <c r="GH1766" s="3"/>
      <c r="GI1766" s="12"/>
      <c r="GJ1766" s="12"/>
      <c r="GK1766" s="12"/>
      <c r="GL1766" s="12"/>
      <c r="GM1766" s="12"/>
      <c r="GN1766" s="12"/>
      <c r="GO1766" s="12"/>
      <c r="GQ1766" s="3" t="s">
        <v>28</v>
      </c>
      <c r="GR1766" s="3"/>
      <c r="GS1766" s="3"/>
      <c r="GU1766" s="3" t="s">
        <v>29</v>
      </c>
      <c r="GV1766" s="3"/>
      <c r="GW1766" s="3"/>
      <c r="GY1766" s="3" t="s">
        <v>25</v>
      </c>
      <c r="GZ1766" s="3"/>
      <c r="HA1766" s="3"/>
      <c r="HB1766" s="12"/>
      <c r="HC1766" s="12"/>
      <c r="HD1766" s="12"/>
      <c r="HE1766" s="12"/>
      <c r="HF1766" s="12"/>
      <c r="HG1766" s="12"/>
      <c r="HH1766" s="12"/>
      <c r="HJ1766" s="3" t="s">
        <v>28</v>
      </c>
      <c r="HK1766" s="3"/>
      <c r="HL1766" s="3"/>
      <c r="HN1766" s="3" t="s">
        <v>29</v>
      </c>
      <c r="HO1766" s="3"/>
      <c r="HP1766" s="3"/>
      <c r="HR1766" s="3" t="s">
        <v>25</v>
      </c>
      <c r="HS1766" s="3"/>
      <c r="HT1766" s="3"/>
    </row>
    <row r="1767" spans="1:228">
      <c r="J1767" s="6"/>
      <c r="N1767" s="6"/>
      <c r="R1767" s="6"/>
      <c r="AC1767" s="6"/>
      <c r="AG1767" s="6"/>
      <c r="AK1767" s="6"/>
      <c r="AV1767" s="6"/>
      <c r="AZ1767" s="6"/>
      <c r="BD1767" s="6"/>
      <c r="BO1767" s="6"/>
      <c r="BS1767" s="6"/>
      <c r="BW1767" s="6"/>
      <c r="CH1767" s="6"/>
      <c r="CL1767" s="6"/>
      <c r="CP1767" s="6"/>
      <c r="DA1767" s="6"/>
      <c r="DE1767" s="6"/>
      <c r="DI1767" s="6"/>
      <c r="DT1767" s="6"/>
      <c r="DX1767" s="6"/>
      <c r="EB1767" s="6"/>
      <c r="EM1767" s="6"/>
      <c r="EQ1767" s="6"/>
      <c r="EU1767" s="6"/>
      <c r="FF1767" s="6"/>
      <c r="FJ1767" s="6"/>
      <c r="FN1767" s="6"/>
      <c r="FY1767" s="6"/>
      <c r="GC1767" s="6"/>
      <c r="GG1767" s="6"/>
      <c r="GR1767" s="6"/>
      <c r="GV1767" s="6"/>
      <c r="GZ1767" s="6"/>
      <c r="HK1767" s="6"/>
      <c r="HO1767" s="6"/>
      <c r="HS1767" s="6"/>
    </row>
    <row r="1768" spans="1:228">
      <c r="J1768" s="11">
        <f>SUM(J1712:J1764)</f>
        <v>0</v>
      </c>
      <c r="N1768" s="11">
        <f>SUM(N1712:N1764)</f>
        <v>0</v>
      </c>
      <c r="R1768" s="11">
        <f>SUM(R1712:R1764)</f>
        <v>0</v>
      </c>
      <c r="AC1768" s="11">
        <f>SUM(AC1712:AC1764)</f>
        <v>0</v>
      </c>
      <c r="AG1768" s="11">
        <f>SUM(AG1712:AG1764)</f>
        <v>0</v>
      </c>
      <c r="AK1768" s="11">
        <f>SUM(AK1712:AK1764)</f>
        <v>0</v>
      </c>
      <c r="AV1768" s="11">
        <f>SUM(AV1712:AV1764)</f>
        <v>0</v>
      </c>
      <c r="AZ1768" s="11">
        <f>SUM(AZ1712:AZ1764)</f>
        <v>0</v>
      </c>
      <c r="BD1768" s="11">
        <f>SUM(BD1712:BD1764)</f>
        <v>0</v>
      </c>
      <c r="BO1768" s="11">
        <f>SUM(BO1712:BO1764)</f>
        <v>0</v>
      </c>
      <c r="BS1768" s="11">
        <f>SUM(BS1712:BS1764)</f>
        <v>0</v>
      </c>
      <c r="BW1768" s="11">
        <f>SUM(BW1712:BW1764)</f>
        <v>0</v>
      </c>
      <c r="CH1768" s="11">
        <f>SUM(CH1712:CH1764)</f>
        <v>0</v>
      </c>
      <c r="CL1768" s="11">
        <f>SUM(CL1712:CL1764)</f>
        <v>0</v>
      </c>
      <c r="CP1768" s="11">
        <f>SUM(CP1712:CP1764)</f>
        <v>0</v>
      </c>
      <c r="DA1768" s="11">
        <f>SUM(DA1712:DA1764)</f>
        <v>0</v>
      </c>
      <c r="DE1768" s="11">
        <f>SUM(DE1712:DE1764)</f>
        <v>0</v>
      </c>
      <c r="DI1768" s="11">
        <f>SUM(DI1712:DI1764)</f>
        <v>0</v>
      </c>
      <c r="DT1768" s="11">
        <f>SUM(DT1712:DT1764)</f>
        <v>0</v>
      </c>
      <c r="DX1768" s="11">
        <f>SUM(DX1712:DX1764)</f>
        <v>0</v>
      </c>
      <c r="EB1768" s="11">
        <f>SUM(EB1712:EB1764)</f>
        <v>0</v>
      </c>
      <c r="EM1768" s="11">
        <f>SUM(EM1712:EM1764)</f>
        <v>0</v>
      </c>
      <c r="EQ1768" s="11">
        <f>SUM(EQ1712:EQ1764)</f>
        <v>0</v>
      </c>
      <c r="EU1768" s="11">
        <f>SUM(EU1712:EU1764)</f>
        <v>0</v>
      </c>
      <c r="FF1768" s="11">
        <f>SUM(FF1712:FF1764)</f>
        <v>0</v>
      </c>
      <c r="FJ1768" s="11">
        <f>SUM(FJ1712:FJ1764)</f>
        <v>0</v>
      </c>
      <c r="FN1768" s="11">
        <f>SUM(FN1712:FN1764)</f>
        <v>0</v>
      </c>
      <c r="FY1768" s="11">
        <f>SUM(FY1712:FY1764)</f>
        <v>0</v>
      </c>
      <c r="GC1768" s="11">
        <f>SUM(GC1712:GC1764)</f>
        <v>0</v>
      </c>
      <c r="GG1768" s="11">
        <f>SUM(GG1712:GG1764)</f>
        <v>0</v>
      </c>
      <c r="GR1768" s="11">
        <f>SUM(GR1712:GR1764)</f>
        <v>0</v>
      </c>
      <c r="GV1768" s="11">
        <f>SUM(GV1712:GV1764)</f>
        <v>0</v>
      </c>
      <c r="GZ1768" s="11">
        <f>SUM(GZ1712:GZ1764)</f>
        <v>0</v>
      </c>
      <c r="HK1768" s="11">
        <f>SUM(HK1712:HK1764)</f>
        <v>0</v>
      </c>
      <c r="HO1768" s="11">
        <f>SUM(HO1712:HO1764)</f>
        <v>0</v>
      </c>
      <c r="HS1768" s="11">
        <f>SUM(HS1712:HS1764)</f>
        <v>0</v>
      </c>
    </row>
    <row r="1769" spans="1:228">
      <c r="A1769" s="3" t="s">
        <v>0</v>
      </c>
      <c r="B1769" s="3"/>
      <c r="C1769" s="3"/>
      <c r="D1769" s="3"/>
      <c r="E1769" s="3"/>
      <c r="F1769" s="3"/>
      <c r="G1769" s="3"/>
      <c r="H1769" s="3"/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  <c r="T1769" s="3" t="s">
        <v>0</v>
      </c>
      <c r="U1769" s="3"/>
      <c r="V1769" s="3"/>
      <c r="W1769" s="3"/>
      <c r="X1769" s="3"/>
      <c r="Y1769" s="3"/>
      <c r="Z1769" s="3"/>
      <c r="AA1769" s="3"/>
      <c r="AB1769" s="3"/>
      <c r="AC1769" s="3"/>
      <c r="AD1769" s="3"/>
      <c r="AE1769" s="3"/>
      <c r="AF1769" s="3"/>
      <c r="AG1769" s="3"/>
      <c r="AH1769" s="3"/>
      <c r="AI1769" s="3"/>
      <c r="AJ1769" s="3"/>
      <c r="AK1769" s="3"/>
      <c r="AL1769" s="3"/>
      <c r="AM1769" s="3" t="s">
        <v>0</v>
      </c>
      <c r="AN1769" s="3"/>
      <c r="AO1769" s="3"/>
      <c r="AP1769" s="3"/>
      <c r="AQ1769" s="3"/>
      <c r="AR1769" s="3"/>
      <c r="AS1769" s="3"/>
      <c r="AT1769" s="3"/>
      <c r="AU1769" s="3"/>
      <c r="AV1769" s="3"/>
      <c r="AW1769" s="3"/>
      <c r="AX1769" s="3"/>
      <c r="AY1769" s="3"/>
      <c r="AZ1769" s="3"/>
      <c r="BA1769" s="3"/>
      <c r="BB1769" s="3"/>
      <c r="BC1769" s="3"/>
      <c r="BD1769" s="3"/>
      <c r="BE1769" s="3"/>
      <c r="BF1769" s="3" t="s">
        <v>0</v>
      </c>
      <c r="BG1769" s="3"/>
      <c r="BH1769" s="3"/>
      <c r="BI1769" s="3"/>
      <c r="BJ1769" s="3"/>
      <c r="BK1769" s="3"/>
      <c r="BL1769" s="3"/>
      <c r="BM1769" s="3"/>
      <c r="BN1769" s="3"/>
      <c r="BO1769" s="3"/>
      <c r="BP1769" s="3"/>
      <c r="BQ1769" s="3"/>
      <c r="BR1769" s="3"/>
      <c r="BS1769" s="3"/>
      <c r="BT1769" s="3"/>
      <c r="BU1769" s="3"/>
      <c r="BV1769" s="3"/>
      <c r="BW1769" s="3"/>
      <c r="BX1769" s="3"/>
      <c r="BY1769" s="3" t="s">
        <v>0</v>
      </c>
      <c r="BZ1769" s="3"/>
      <c r="CA1769" s="3"/>
      <c r="CB1769" s="3"/>
      <c r="CC1769" s="3"/>
      <c r="CD1769" s="3"/>
      <c r="CE1769" s="3"/>
      <c r="CF1769" s="3"/>
      <c r="CG1769" s="3"/>
      <c r="CH1769" s="3"/>
      <c r="CI1769" s="3"/>
      <c r="CJ1769" s="3"/>
      <c r="CK1769" s="3"/>
      <c r="CL1769" s="3"/>
      <c r="CM1769" s="3"/>
      <c r="CN1769" s="3"/>
      <c r="CO1769" s="3"/>
      <c r="CP1769" s="3"/>
      <c r="CQ1769" s="3"/>
      <c r="CR1769" s="3" t="s">
        <v>0</v>
      </c>
      <c r="CS1769" s="3"/>
      <c r="CT1769" s="3"/>
      <c r="CU1769" s="3"/>
      <c r="CV1769" s="3"/>
      <c r="CW1769" s="3"/>
      <c r="CX1769" s="3"/>
      <c r="CY1769" s="3"/>
      <c r="CZ1769" s="3"/>
      <c r="DA1769" s="3"/>
      <c r="DB1769" s="3"/>
      <c r="DC1769" s="3"/>
      <c r="DD1769" s="3"/>
      <c r="DE1769" s="3"/>
      <c r="DF1769" s="3"/>
      <c r="DG1769" s="3"/>
      <c r="DH1769" s="3"/>
      <c r="DI1769" s="3"/>
      <c r="DJ1769" s="3"/>
      <c r="DK1769" s="3" t="s">
        <v>0</v>
      </c>
      <c r="DL1769" s="3"/>
      <c r="DM1769" s="3"/>
      <c r="DN1769" s="3"/>
      <c r="DO1769" s="3"/>
      <c r="DP1769" s="3"/>
      <c r="DQ1769" s="3"/>
      <c r="DR1769" s="3"/>
      <c r="DS1769" s="3"/>
      <c r="DT1769" s="3"/>
      <c r="DU1769" s="3"/>
      <c r="DV1769" s="3"/>
      <c r="DW1769" s="3"/>
      <c r="DX1769" s="3"/>
      <c r="DY1769" s="3"/>
      <c r="DZ1769" s="3"/>
      <c r="EA1769" s="3"/>
      <c r="EB1769" s="3"/>
      <c r="EC1769" s="3"/>
      <c r="ED1769" s="3" t="s">
        <v>0</v>
      </c>
      <c r="EE1769" s="3"/>
      <c r="EF1769" s="3"/>
      <c r="EG1769" s="3"/>
      <c r="EH1769" s="3"/>
      <c r="EI1769" s="3"/>
      <c r="EJ1769" s="3"/>
      <c r="EK1769" s="3"/>
      <c r="EL1769" s="3"/>
      <c r="EM1769" s="3"/>
      <c r="EN1769" s="3"/>
      <c r="EO1769" s="3"/>
      <c r="EP1769" s="3"/>
      <c r="EQ1769" s="3"/>
      <c r="ER1769" s="3"/>
      <c r="ES1769" s="3"/>
      <c r="ET1769" s="3"/>
      <c r="EU1769" s="3"/>
      <c r="EV1769" s="3"/>
      <c r="EW1769" s="3" t="s">
        <v>0</v>
      </c>
      <c r="EX1769" s="3"/>
      <c r="EY1769" s="3"/>
      <c r="EZ1769" s="3"/>
      <c r="FA1769" s="3"/>
      <c r="FB1769" s="3"/>
      <c r="FC1769" s="3"/>
      <c r="FD1769" s="3"/>
      <c r="FE1769" s="3"/>
      <c r="FF1769" s="3"/>
      <c r="FG1769" s="3"/>
      <c r="FH1769" s="3"/>
      <c r="FI1769" s="3"/>
      <c r="FJ1769" s="3"/>
      <c r="FK1769" s="3"/>
      <c r="FL1769" s="3"/>
      <c r="FM1769" s="3"/>
      <c r="FN1769" s="3"/>
      <c r="FO1769" s="3"/>
      <c r="FP1769" s="3" t="s">
        <v>0</v>
      </c>
      <c r="FQ1769" s="3"/>
      <c r="FR1769" s="3"/>
      <c r="FS1769" s="3"/>
      <c r="FT1769" s="3"/>
      <c r="FU1769" s="3"/>
      <c r="FV1769" s="3"/>
      <c r="FW1769" s="3"/>
      <c r="FX1769" s="3"/>
      <c r="FY1769" s="3"/>
      <c r="FZ1769" s="3"/>
      <c r="GA1769" s="3"/>
      <c r="GB1769" s="3"/>
      <c r="GC1769" s="3"/>
      <c r="GD1769" s="3"/>
      <c r="GE1769" s="3"/>
      <c r="GF1769" s="3"/>
      <c r="GG1769" s="3"/>
      <c r="GH1769" s="3"/>
      <c r="GI1769" s="3" t="s">
        <v>0</v>
      </c>
      <c r="GJ1769" s="3"/>
      <c r="GK1769" s="3"/>
      <c r="GL1769" s="3"/>
      <c r="GM1769" s="3"/>
      <c r="GN1769" s="3"/>
      <c r="GO1769" s="3"/>
      <c r="GP1769" s="3"/>
      <c r="GQ1769" s="3"/>
      <c r="GR1769" s="3"/>
      <c r="GS1769" s="3"/>
      <c r="GT1769" s="3"/>
      <c r="GU1769" s="3"/>
      <c r="GV1769" s="3"/>
      <c r="GW1769" s="3"/>
      <c r="GX1769" s="3"/>
      <c r="GY1769" s="3"/>
      <c r="GZ1769" s="3"/>
      <c r="HA1769" s="3"/>
      <c r="HB1769" s="3" t="s">
        <v>0</v>
      </c>
      <c r="HC1769" s="3"/>
      <c r="HD1769" s="3"/>
      <c r="HE1769" s="3"/>
      <c r="HF1769" s="3"/>
      <c r="HG1769" s="3"/>
      <c r="HH1769" s="3"/>
      <c r="HI1769" s="3"/>
      <c r="HJ1769" s="3"/>
      <c r="HK1769" s="3"/>
      <c r="HL1769" s="3"/>
      <c r="HM1769" s="3"/>
      <c r="HN1769" s="3"/>
      <c r="HO1769" s="3"/>
      <c r="HP1769" s="3"/>
      <c r="HQ1769" s="3"/>
      <c r="HR1769" s="3"/>
      <c r="HS1769" s="3"/>
      <c r="HT1769" s="3"/>
    </row>
    <row r="1770" spans="1:228">
      <c r="A1770" s="4"/>
      <c r="R1770" s="4"/>
      <c r="T1770" s="4"/>
      <c r="AK1770" s="4"/>
      <c r="AM1770" s="4"/>
      <c r="BD1770" s="4"/>
      <c r="BF1770" s="4"/>
      <c r="BW1770" s="4"/>
      <c r="BY1770" s="4"/>
      <c r="CP1770" s="4"/>
      <c r="CR1770" s="4"/>
      <c r="DI1770" s="4"/>
      <c r="DK1770" s="4"/>
      <c r="EB1770" s="4"/>
      <c r="ED1770" s="4"/>
      <c r="EU1770" s="4"/>
      <c r="EW1770" s="4"/>
      <c r="FN1770" s="4"/>
      <c r="FP1770" s="4"/>
      <c r="GG1770" s="4"/>
      <c r="GI1770" s="4"/>
      <c r="GZ1770" s="4"/>
      <c r="HB1770" s="4"/>
      <c r="HS1770" s="4"/>
    </row>
    <row r="1771" spans="1:228">
      <c r="B1771" s="2" t="s">
        <v>27</v>
      </c>
      <c r="C1771" s="2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U1771" s="2" t="s">
        <v>27</v>
      </c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N1771" s="2" t="s">
        <v>27</v>
      </c>
      <c r="AO1771" s="2"/>
      <c r="AP1771" s="2"/>
      <c r="AQ1771" s="2"/>
      <c r="AR1771" s="2"/>
      <c r="AS1771" s="2"/>
      <c r="AT1771" s="2"/>
      <c r="AU1771" s="2"/>
      <c r="AV1771" s="2"/>
      <c r="AW1771" s="2"/>
      <c r="AX1771" s="2"/>
      <c r="AY1771" s="2"/>
      <c r="AZ1771" s="2"/>
      <c r="BA1771" s="2"/>
      <c r="BB1771" s="2"/>
      <c r="BC1771" s="2"/>
      <c r="BD1771" s="2"/>
      <c r="BG1771" s="2" t="s">
        <v>27</v>
      </c>
      <c r="BH1771" s="2"/>
      <c r="BI1771" s="2"/>
      <c r="BJ1771" s="2"/>
      <c r="BK1771" s="2"/>
      <c r="BL1771" s="2"/>
      <c r="BM1771" s="2"/>
      <c r="BN1771" s="2"/>
      <c r="BO1771" s="2"/>
      <c r="BP1771" s="2"/>
      <c r="BQ1771" s="2"/>
      <c r="BR1771" s="2"/>
      <c r="BS1771" s="2"/>
      <c r="BT1771" s="2"/>
      <c r="BU1771" s="2"/>
      <c r="BV1771" s="2"/>
      <c r="BW1771" s="2"/>
      <c r="BZ1771" s="2" t="s">
        <v>27</v>
      </c>
      <c r="CA1771" s="2"/>
      <c r="CB1771" s="2"/>
      <c r="CC1771" s="2"/>
      <c r="CD1771" s="2"/>
      <c r="CE1771" s="2"/>
      <c r="CF1771" s="2"/>
      <c r="CG1771" s="2"/>
      <c r="CH1771" s="2"/>
      <c r="CI1771" s="2"/>
      <c r="CJ1771" s="2"/>
      <c r="CK1771" s="2"/>
      <c r="CL1771" s="2"/>
      <c r="CM1771" s="2"/>
      <c r="CN1771" s="2"/>
      <c r="CO1771" s="2"/>
      <c r="CP1771" s="2"/>
      <c r="CS1771" s="2" t="s">
        <v>27</v>
      </c>
      <c r="CT1771" s="2"/>
      <c r="CU1771" s="2"/>
      <c r="CV1771" s="2"/>
      <c r="CW1771" s="2"/>
      <c r="CX1771" s="2"/>
      <c r="CY1771" s="2"/>
      <c r="CZ1771" s="2"/>
      <c r="DA1771" s="2"/>
      <c r="DB1771" s="2"/>
      <c r="DC1771" s="2"/>
      <c r="DD1771" s="2"/>
      <c r="DE1771" s="2"/>
      <c r="DF1771" s="2"/>
      <c r="DG1771" s="2"/>
      <c r="DH1771" s="2"/>
      <c r="DI1771" s="2"/>
      <c r="DL1771" s="2" t="s">
        <v>27</v>
      </c>
      <c r="DM1771" s="2"/>
      <c r="DN1771" s="2"/>
      <c r="DO1771" s="2"/>
      <c r="DP1771" s="2"/>
      <c r="DQ1771" s="2"/>
      <c r="DR1771" s="2"/>
      <c r="DS1771" s="2"/>
      <c r="DT1771" s="2"/>
      <c r="DU1771" s="2"/>
      <c r="DV1771" s="2"/>
      <c r="DW1771" s="2"/>
      <c r="DX1771" s="2"/>
      <c r="DY1771" s="2"/>
      <c r="DZ1771" s="2"/>
      <c r="EA1771" s="2"/>
      <c r="EB1771" s="2"/>
      <c r="EE1771" s="2" t="s">
        <v>27</v>
      </c>
      <c r="EF1771" s="2"/>
      <c r="EG1771" s="2"/>
      <c r="EH1771" s="2"/>
      <c r="EI1771" s="2"/>
      <c r="EJ1771" s="2"/>
      <c r="EK1771" s="2"/>
      <c r="EL1771" s="2"/>
      <c r="EM1771" s="2"/>
      <c r="EN1771" s="2"/>
      <c r="EO1771" s="2"/>
      <c r="EP1771" s="2"/>
      <c r="EQ1771" s="2"/>
      <c r="ER1771" s="2"/>
      <c r="ES1771" s="2"/>
      <c r="ET1771" s="2"/>
      <c r="EU1771" s="2"/>
      <c r="EX1771" s="2" t="s">
        <v>27</v>
      </c>
      <c r="EY1771" s="2"/>
      <c r="EZ1771" s="2"/>
      <c r="FA1771" s="2"/>
      <c r="FB1771" s="2"/>
      <c r="FC1771" s="2"/>
      <c r="FD1771" s="2"/>
      <c r="FE1771" s="2"/>
      <c r="FF1771" s="2"/>
      <c r="FG1771" s="2"/>
      <c r="FH1771" s="2"/>
      <c r="FI1771" s="2"/>
      <c r="FJ1771" s="2"/>
      <c r="FK1771" s="2"/>
      <c r="FL1771" s="2"/>
      <c r="FM1771" s="2"/>
      <c r="FN1771" s="2"/>
      <c r="FQ1771" s="2" t="s">
        <v>27</v>
      </c>
      <c r="FR1771" s="2"/>
      <c r="FS1771" s="2"/>
      <c r="FT1771" s="2"/>
      <c r="FU1771" s="2"/>
      <c r="FV1771" s="2"/>
      <c r="FW1771" s="2"/>
      <c r="FX1771" s="2"/>
      <c r="FY1771" s="2"/>
      <c r="FZ1771" s="2"/>
      <c r="GA1771" s="2"/>
      <c r="GB1771" s="2"/>
      <c r="GC1771" s="2"/>
      <c r="GD1771" s="2"/>
      <c r="GE1771" s="2"/>
      <c r="GF1771" s="2"/>
      <c r="GG1771" s="2"/>
      <c r="GJ1771" s="2" t="s">
        <v>27</v>
      </c>
      <c r="GK1771" s="2"/>
      <c r="GL1771" s="2"/>
      <c r="GM1771" s="2"/>
      <c r="GN1771" s="2"/>
      <c r="GO1771" s="2"/>
      <c r="GP1771" s="2"/>
      <c r="GQ1771" s="2"/>
      <c r="GR1771" s="2"/>
      <c r="GS1771" s="2"/>
      <c r="GT1771" s="2"/>
      <c r="GU1771" s="2"/>
      <c r="GV1771" s="2"/>
      <c r="GW1771" s="2"/>
      <c r="GX1771" s="2"/>
      <c r="GY1771" s="2"/>
      <c r="GZ1771" s="2"/>
      <c r="HC1771" s="2" t="s">
        <v>27</v>
      </c>
      <c r="HD1771" s="2"/>
      <c r="HE1771" s="2"/>
      <c r="HF1771" s="2"/>
      <c r="HG1771" s="2"/>
      <c r="HH1771" s="2"/>
      <c r="HI1771" s="2"/>
      <c r="HJ1771" s="2"/>
      <c r="HK1771" s="2"/>
      <c r="HL1771" s="2"/>
      <c r="HM1771" s="2"/>
      <c r="HN1771" s="2"/>
      <c r="HO1771" s="2"/>
      <c r="HP1771" s="2"/>
      <c r="HQ1771" s="2"/>
      <c r="HR1771" s="2"/>
      <c r="HS1771" s="2"/>
    </row>
    <row r="1773" spans="1:228">
      <c r="A1773" s="3" t="s">
        <v>2</v>
      </c>
      <c r="B1773" s="3"/>
      <c r="C1773" s="3"/>
      <c r="E1773" s="3" t="s">
        <v>3</v>
      </c>
      <c r="F1773" s="3"/>
      <c r="G1773" s="3"/>
      <c r="H1773" s="3"/>
      <c r="I1773" s="3"/>
      <c r="J1773" s="3"/>
      <c r="K1773" s="3"/>
      <c r="L1773" s="3"/>
      <c r="M1773" s="3"/>
      <c r="N1773" s="3"/>
      <c r="O1773" s="3"/>
      <c r="Q1773" s="3" t="s">
        <v>4</v>
      </c>
      <c r="R1773" s="3"/>
      <c r="S1773" s="3"/>
      <c r="T1773" s="3" t="s">
        <v>2</v>
      </c>
      <c r="U1773" s="3"/>
      <c r="V1773" s="3"/>
      <c r="X1773" s="3" t="s">
        <v>3</v>
      </c>
      <c r="Y1773" s="3"/>
      <c r="Z1773" s="3"/>
      <c r="AA1773" s="3"/>
      <c r="AB1773" s="3"/>
      <c r="AC1773" s="3"/>
      <c r="AD1773" s="3"/>
      <c r="AE1773" s="3"/>
      <c r="AF1773" s="3"/>
      <c r="AG1773" s="3"/>
      <c r="AH1773" s="3"/>
      <c r="AJ1773" s="3" t="s">
        <v>4</v>
      </c>
      <c r="AK1773" s="3"/>
      <c r="AL1773" s="3"/>
      <c r="AM1773" s="3" t="s">
        <v>2</v>
      </c>
      <c r="AN1773" s="3"/>
      <c r="AO1773" s="3"/>
      <c r="AQ1773" s="3" t="s">
        <v>3</v>
      </c>
      <c r="AR1773" s="3"/>
      <c r="AS1773" s="3"/>
      <c r="AT1773" s="3"/>
      <c r="AU1773" s="3"/>
      <c r="AV1773" s="3"/>
      <c r="AW1773" s="3"/>
      <c r="AX1773" s="3"/>
      <c r="AY1773" s="3"/>
      <c r="AZ1773" s="3"/>
      <c r="BA1773" s="3"/>
      <c r="BC1773" s="3" t="s">
        <v>4</v>
      </c>
      <c r="BD1773" s="3"/>
      <c r="BE1773" s="3"/>
      <c r="BF1773" s="3" t="s">
        <v>2</v>
      </c>
      <c r="BG1773" s="3"/>
      <c r="BH1773" s="3"/>
      <c r="BJ1773" s="3" t="s">
        <v>3</v>
      </c>
      <c r="BK1773" s="3"/>
      <c r="BL1773" s="3"/>
      <c r="BM1773" s="3"/>
      <c r="BN1773" s="3"/>
      <c r="BO1773" s="3"/>
      <c r="BP1773" s="3"/>
      <c r="BQ1773" s="3"/>
      <c r="BR1773" s="3"/>
      <c r="BS1773" s="3"/>
      <c r="BT1773" s="3"/>
      <c r="BV1773" s="3" t="s">
        <v>4</v>
      </c>
      <c r="BW1773" s="3"/>
      <c r="BX1773" s="3"/>
      <c r="BY1773" s="3" t="s">
        <v>2</v>
      </c>
      <c r="BZ1773" s="3"/>
      <c r="CA1773" s="3"/>
      <c r="CC1773" s="3" t="s">
        <v>3</v>
      </c>
      <c r="CD1773" s="3"/>
      <c r="CE1773" s="3"/>
      <c r="CF1773" s="3"/>
      <c r="CG1773" s="3"/>
      <c r="CH1773" s="3"/>
      <c r="CI1773" s="3"/>
      <c r="CJ1773" s="3"/>
      <c r="CK1773" s="3"/>
      <c r="CL1773" s="3"/>
      <c r="CM1773" s="3"/>
      <c r="CO1773" s="3" t="s">
        <v>4</v>
      </c>
      <c r="CP1773" s="3"/>
      <c r="CQ1773" s="3"/>
      <c r="CR1773" s="3" t="s">
        <v>2</v>
      </c>
      <c r="CS1773" s="3"/>
      <c r="CT1773" s="3"/>
      <c r="CV1773" s="3" t="s">
        <v>3</v>
      </c>
      <c r="CW1773" s="3"/>
      <c r="CX1773" s="3"/>
      <c r="CY1773" s="3"/>
      <c r="CZ1773" s="3"/>
      <c r="DA1773" s="3"/>
      <c r="DB1773" s="3"/>
      <c r="DC1773" s="3"/>
      <c r="DD1773" s="3"/>
      <c r="DE1773" s="3"/>
      <c r="DF1773" s="3"/>
      <c r="DH1773" s="3" t="s">
        <v>4</v>
      </c>
      <c r="DI1773" s="3"/>
      <c r="DJ1773" s="3"/>
      <c r="DK1773" s="3" t="s">
        <v>2</v>
      </c>
      <c r="DL1773" s="3"/>
      <c r="DM1773" s="3"/>
      <c r="DO1773" s="3" t="s">
        <v>3</v>
      </c>
      <c r="DP1773" s="3"/>
      <c r="DQ1773" s="3"/>
      <c r="DR1773" s="3"/>
      <c r="DS1773" s="3"/>
      <c r="DT1773" s="3"/>
      <c r="DU1773" s="3"/>
      <c r="DV1773" s="3"/>
      <c r="DW1773" s="3"/>
      <c r="DX1773" s="3"/>
      <c r="DY1773" s="3"/>
      <c r="EA1773" s="3" t="s">
        <v>4</v>
      </c>
      <c r="EB1773" s="3"/>
      <c r="EC1773" s="3"/>
      <c r="ED1773" s="3" t="s">
        <v>2</v>
      </c>
      <c r="EE1773" s="3"/>
      <c r="EF1773" s="3"/>
      <c r="EH1773" s="3" t="s">
        <v>3</v>
      </c>
      <c r="EI1773" s="3"/>
      <c r="EJ1773" s="3"/>
      <c r="EK1773" s="3"/>
      <c r="EL1773" s="3"/>
      <c r="EM1773" s="3"/>
      <c r="EN1773" s="3"/>
      <c r="EO1773" s="3"/>
      <c r="EP1773" s="3"/>
      <c r="EQ1773" s="3"/>
      <c r="ER1773" s="3"/>
      <c r="ET1773" s="3" t="s">
        <v>4</v>
      </c>
      <c r="EU1773" s="3"/>
      <c r="EV1773" s="3"/>
      <c r="EW1773" s="3" t="s">
        <v>2</v>
      </c>
      <c r="EX1773" s="3"/>
      <c r="EY1773" s="3"/>
      <c r="FA1773" s="3" t="s">
        <v>3</v>
      </c>
      <c r="FB1773" s="3"/>
      <c r="FC1773" s="3"/>
      <c r="FD1773" s="3"/>
      <c r="FE1773" s="3"/>
      <c r="FF1773" s="3"/>
      <c r="FG1773" s="3"/>
      <c r="FH1773" s="3"/>
      <c r="FI1773" s="3"/>
      <c r="FJ1773" s="3"/>
      <c r="FK1773" s="3"/>
      <c r="FM1773" s="3" t="s">
        <v>4</v>
      </c>
      <c r="FN1773" s="3"/>
      <c r="FO1773" s="3"/>
      <c r="FP1773" s="3" t="s">
        <v>2</v>
      </c>
      <c r="FQ1773" s="3"/>
      <c r="FR1773" s="3"/>
      <c r="FT1773" s="3" t="s">
        <v>3</v>
      </c>
      <c r="FU1773" s="3"/>
      <c r="FV1773" s="3"/>
      <c r="FW1773" s="3"/>
      <c r="FX1773" s="3"/>
      <c r="FY1773" s="3"/>
      <c r="FZ1773" s="3"/>
      <c r="GA1773" s="3"/>
      <c r="GB1773" s="3"/>
      <c r="GC1773" s="3"/>
      <c r="GD1773" s="3"/>
      <c r="GF1773" s="3" t="s">
        <v>4</v>
      </c>
      <c r="GG1773" s="3"/>
      <c r="GH1773" s="3"/>
      <c r="GI1773" s="3" t="s">
        <v>2</v>
      </c>
      <c r="GJ1773" s="3"/>
      <c r="GK1773" s="3"/>
      <c r="GM1773" s="3" t="s">
        <v>3</v>
      </c>
      <c r="GN1773" s="3"/>
      <c r="GO1773" s="3"/>
      <c r="GP1773" s="3"/>
      <c r="GQ1773" s="3"/>
      <c r="GR1773" s="3"/>
      <c r="GS1773" s="3"/>
      <c r="GT1773" s="3"/>
      <c r="GU1773" s="3"/>
      <c r="GV1773" s="3"/>
      <c r="GW1773" s="3"/>
      <c r="GY1773" s="3" t="s">
        <v>4</v>
      </c>
      <c r="GZ1773" s="3"/>
      <c r="HA1773" s="3"/>
      <c r="HB1773" s="3" t="s">
        <v>2</v>
      </c>
      <c r="HC1773" s="3"/>
      <c r="HD1773" s="3"/>
      <c r="HF1773" s="3" t="s">
        <v>3</v>
      </c>
      <c r="HG1773" s="3"/>
      <c r="HH1773" s="3"/>
      <c r="HI1773" s="3"/>
      <c r="HJ1773" s="3"/>
      <c r="HK1773" s="3"/>
      <c r="HL1773" s="3"/>
      <c r="HM1773" s="3"/>
      <c r="HN1773" s="3"/>
      <c r="HO1773" s="3"/>
      <c r="HP1773" s="3"/>
      <c r="HR1773" s="3" t="s">
        <v>4</v>
      </c>
      <c r="HS1773" s="3"/>
      <c r="HT1773" s="3"/>
    </row>
    <row r="1774" spans="1:228">
      <c r="B1774" s="6"/>
      <c r="E1774" s="4"/>
      <c r="N1774" s="4"/>
      <c r="Q1774" s="4"/>
      <c r="R1774" s="6"/>
      <c r="U1774" s="6"/>
      <c r="X1774" s="4"/>
      <c r="AG1774" s="4"/>
      <c r="AJ1774" s="4"/>
      <c r="AK1774" s="6"/>
      <c r="AN1774" s="6"/>
      <c r="AQ1774" s="4"/>
      <c r="AZ1774" s="4"/>
      <c r="BC1774" s="4"/>
      <c r="BD1774" s="6"/>
      <c r="BG1774" s="6"/>
      <c r="BJ1774" s="4"/>
      <c r="BS1774" s="4"/>
      <c r="BV1774" s="4"/>
      <c r="BW1774" s="6"/>
      <c r="BZ1774" s="6"/>
      <c r="CC1774" s="4"/>
      <c r="CL1774" s="4"/>
      <c r="CO1774" s="4"/>
      <c r="CP1774" s="6"/>
      <c r="CS1774" s="6"/>
      <c r="CV1774" s="4"/>
      <c r="DE1774" s="4"/>
      <c r="DH1774" s="4"/>
      <c r="DI1774" s="6"/>
      <c r="DL1774" s="6"/>
      <c r="DO1774" s="4"/>
      <c r="DX1774" s="4"/>
      <c r="EA1774" s="4"/>
      <c r="EB1774" s="6"/>
      <c r="EE1774" s="6"/>
      <c r="EH1774" s="4"/>
      <c r="EQ1774" s="4"/>
      <c r="ET1774" s="4"/>
      <c r="EU1774" s="6"/>
      <c r="EX1774" s="6"/>
      <c r="FA1774" s="4"/>
      <c r="FJ1774" s="4"/>
      <c r="FM1774" s="4"/>
      <c r="FN1774" s="6"/>
      <c r="FQ1774" s="6"/>
      <c r="FT1774" s="4"/>
      <c r="GC1774" s="4"/>
      <c r="GF1774" s="4"/>
      <c r="GG1774" s="6"/>
      <c r="GJ1774" s="6"/>
      <c r="GM1774" s="4"/>
      <c r="GV1774" s="4"/>
      <c r="GY1774" s="4"/>
      <c r="GZ1774" s="6"/>
      <c r="HC1774" s="6"/>
      <c r="HF1774" s="4"/>
      <c r="HO1774" s="4"/>
      <c r="HR1774" s="4"/>
      <c r="HS1774" s="6"/>
    </row>
    <row r="1775" spans="1:228">
      <c r="B1775" s="7" t="s">
        <v>56</v>
      </c>
      <c r="J1775" s="7" t="s">
        <v>22</v>
      </c>
      <c r="R1775" s="8">
        <v>45896</v>
      </c>
      <c r="U1775" s="7" t="s">
        <v>56</v>
      </c>
      <c r="AC1775" s="7" t="s">
        <v>21</v>
      </c>
      <c r="AK1775" s="8">
        <v>45896</v>
      </c>
      <c r="AN1775" s="7" t="s">
        <v>56</v>
      </c>
      <c r="AV1775" s="7" t="s">
        <v>20</v>
      </c>
      <c r="BD1775" s="8">
        <v>45896</v>
      </c>
      <c r="BG1775" s="7" t="s">
        <v>56</v>
      </c>
      <c r="BO1775" s="7" t="s">
        <v>19</v>
      </c>
      <c r="BW1775" s="8">
        <v>45896</v>
      </c>
      <c r="BZ1775" s="7" t="s">
        <v>56</v>
      </c>
      <c r="CH1775" s="7" t="s">
        <v>18</v>
      </c>
      <c r="CP1775" s="8">
        <v>45896</v>
      </c>
      <c r="CS1775" s="7" t="s">
        <v>56</v>
      </c>
      <c r="DA1775" s="7" t="s">
        <v>17</v>
      </c>
      <c r="DI1775" s="8">
        <v>45896</v>
      </c>
      <c r="DL1775" s="7" t="s">
        <v>56</v>
      </c>
      <c r="DT1775" s="7" t="s">
        <v>16</v>
      </c>
      <c r="EB1775" s="8">
        <v>45896</v>
      </c>
      <c r="EE1775" s="7" t="s">
        <v>56</v>
      </c>
      <c r="EM1775" s="7" t="s">
        <v>15</v>
      </c>
      <c r="EU1775" s="8">
        <v>45896</v>
      </c>
      <c r="EX1775" s="7" t="s">
        <v>56</v>
      </c>
      <c r="FF1775" s="7" t="s">
        <v>14</v>
      </c>
      <c r="FN1775" s="8">
        <v>45896</v>
      </c>
      <c r="FQ1775" s="7" t="s">
        <v>56</v>
      </c>
      <c r="FY1775" s="7" t="s">
        <v>13</v>
      </c>
      <c r="GG1775" s="8">
        <v>45896</v>
      </c>
      <c r="GJ1775" s="7" t="s">
        <v>56</v>
      </c>
      <c r="GR1775" s="7" t="s">
        <v>12</v>
      </c>
      <c r="GZ1775" s="8">
        <v>45896</v>
      </c>
      <c r="HC1775" s="7" t="s">
        <v>56</v>
      </c>
      <c r="HK1775" s="7" t="s">
        <v>11</v>
      </c>
      <c r="HS1775" s="8">
        <v>45896</v>
      </c>
    </row>
    <row r="1778" spans="1:228">
      <c r="A1778" s="9"/>
      <c r="B1778" s="9"/>
      <c r="C1778" s="9"/>
      <c r="D1778" s="9"/>
      <c r="E1778" s="10" t="s">
        <v>5</v>
      </c>
      <c r="F1778" s="10"/>
      <c r="G1778" s="10"/>
      <c r="H1778" s="9"/>
      <c r="I1778" s="10" t="s">
        <v>28</v>
      </c>
      <c r="J1778" s="10"/>
      <c r="K1778" s="10"/>
      <c r="L1778" s="9"/>
      <c r="M1778" s="10" t="s">
        <v>29</v>
      </c>
      <c r="N1778" s="10"/>
      <c r="O1778" s="10"/>
      <c r="P1778" s="9"/>
      <c r="Q1778" s="10" t="s">
        <v>25</v>
      </c>
      <c r="R1778" s="10"/>
      <c r="S1778" s="10"/>
      <c r="T1778" s="9"/>
      <c r="U1778" s="9"/>
      <c r="V1778" s="9"/>
      <c r="W1778" s="9"/>
      <c r="X1778" s="10" t="s">
        <v>5</v>
      </c>
      <c r="Y1778" s="10"/>
      <c r="Z1778" s="10"/>
      <c r="AA1778" s="9"/>
      <c r="AB1778" s="10" t="s">
        <v>28</v>
      </c>
      <c r="AC1778" s="10"/>
      <c r="AD1778" s="10"/>
      <c r="AE1778" s="9"/>
      <c r="AF1778" s="10" t="s">
        <v>29</v>
      </c>
      <c r="AG1778" s="10"/>
      <c r="AH1778" s="10"/>
      <c r="AI1778" s="9"/>
      <c r="AJ1778" s="10" t="s">
        <v>25</v>
      </c>
      <c r="AK1778" s="10"/>
      <c r="AL1778" s="10"/>
      <c r="AM1778" s="9"/>
      <c r="AN1778" s="9"/>
      <c r="AO1778" s="9"/>
      <c r="AP1778" s="9"/>
      <c r="AQ1778" s="10" t="s">
        <v>5</v>
      </c>
      <c r="AR1778" s="10"/>
      <c r="AS1778" s="10"/>
      <c r="AT1778" s="9"/>
      <c r="AU1778" s="10" t="s">
        <v>28</v>
      </c>
      <c r="AV1778" s="10"/>
      <c r="AW1778" s="10"/>
      <c r="AX1778" s="9"/>
      <c r="AY1778" s="10" t="s">
        <v>29</v>
      </c>
      <c r="AZ1778" s="10"/>
      <c r="BA1778" s="10"/>
      <c r="BB1778" s="9"/>
      <c r="BC1778" s="10" t="s">
        <v>25</v>
      </c>
      <c r="BD1778" s="10"/>
      <c r="BE1778" s="10"/>
      <c r="BF1778" s="9"/>
      <c r="BG1778" s="9"/>
      <c r="BH1778" s="9"/>
      <c r="BI1778" s="9"/>
      <c r="BJ1778" s="10" t="s">
        <v>5</v>
      </c>
      <c r="BK1778" s="10"/>
      <c r="BL1778" s="10"/>
      <c r="BM1778" s="9"/>
      <c r="BN1778" s="10" t="s">
        <v>28</v>
      </c>
      <c r="BO1778" s="10"/>
      <c r="BP1778" s="10"/>
      <c r="BQ1778" s="9"/>
      <c r="BR1778" s="10" t="s">
        <v>29</v>
      </c>
      <c r="BS1778" s="10"/>
      <c r="BT1778" s="10"/>
      <c r="BU1778" s="9"/>
      <c r="BV1778" s="10" t="s">
        <v>25</v>
      </c>
      <c r="BW1778" s="10"/>
      <c r="BX1778" s="10"/>
      <c r="BY1778" s="9"/>
      <c r="BZ1778" s="9"/>
      <c r="CA1778" s="9"/>
      <c r="CB1778" s="9"/>
      <c r="CC1778" s="10" t="s">
        <v>5</v>
      </c>
      <c r="CD1778" s="10"/>
      <c r="CE1778" s="10"/>
      <c r="CF1778" s="9"/>
      <c r="CG1778" s="10" t="s">
        <v>28</v>
      </c>
      <c r="CH1778" s="10"/>
      <c r="CI1778" s="10"/>
      <c r="CJ1778" s="9"/>
      <c r="CK1778" s="10" t="s">
        <v>29</v>
      </c>
      <c r="CL1778" s="10"/>
      <c r="CM1778" s="10"/>
      <c r="CN1778" s="9"/>
      <c r="CO1778" s="10" t="s">
        <v>25</v>
      </c>
      <c r="CP1778" s="10"/>
      <c r="CQ1778" s="10"/>
      <c r="CR1778" s="9"/>
      <c r="CS1778" s="9"/>
      <c r="CT1778" s="9"/>
      <c r="CU1778" s="9"/>
      <c r="CV1778" s="10" t="s">
        <v>5</v>
      </c>
      <c r="CW1778" s="10"/>
      <c r="CX1778" s="10"/>
      <c r="CY1778" s="9"/>
      <c r="CZ1778" s="10" t="s">
        <v>28</v>
      </c>
      <c r="DA1778" s="10"/>
      <c r="DB1778" s="10"/>
      <c r="DC1778" s="9"/>
      <c r="DD1778" s="10" t="s">
        <v>29</v>
      </c>
      <c r="DE1778" s="10"/>
      <c r="DF1778" s="10"/>
      <c r="DG1778" s="9"/>
      <c r="DH1778" s="10" t="s">
        <v>25</v>
      </c>
      <c r="DI1778" s="10"/>
      <c r="DJ1778" s="10"/>
      <c r="DK1778" s="9"/>
      <c r="DL1778" s="9"/>
      <c r="DM1778" s="9"/>
      <c r="DN1778" s="9"/>
      <c r="DO1778" s="10" t="s">
        <v>5</v>
      </c>
      <c r="DP1778" s="10"/>
      <c r="DQ1778" s="10"/>
      <c r="DR1778" s="9"/>
      <c r="DS1778" s="10" t="s">
        <v>28</v>
      </c>
      <c r="DT1778" s="10"/>
      <c r="DU1778" s="10"/>
      <c r="DV1778" s="9"/>
      <c r="DW1778" s="10" t="s">
        <v>29</v>
      </c>
      <c r="DX1778" s="10"/>
      <c r="DY1778" s="10"/>
      <c r="DZ1778" s="9"/>
      <c r="EA1778" s="10" t="s">
        <v>25</v>
      </c>
      <c r="EB1778" s="10"/>
      <c r="EC1778" s="10"/>
      <c r="ED1778" s="9"/>
      <c r="EE1778" s="9"/>
      <c r="EF1778" s="9"/>
      <c r="EG1778" s="9"/>
      <c r="EH1778" s="10" t="s">
        <v>5</v>
      </c>
      <c r="EI1778" s="10"/>
      <c r="EJ1778" s="10"/>
      <c r="EK1778" s="9"/>
      <c r="EL1778" s="10" t="s">
        <v>28</v>
      </c>
      <c r="EM1778" s="10"/>
      <c r="EN1778" s="10"/>
      <c r="EO1778" s="9"/>
      <c r="EP1778" s="10" t="s">
        <v>29</v>
      </c>
      <c r="EQ1778" s="10"/>
      <c r="ER1778" s="10"/>
      <c r="ES1778" s="9"/>
      <c r="ET1778" s="10" t="s">
        <v>25</v>
      </c>
      <c r="EU1778" s="10"/>
      <c r="EV1778" s="10"/>
      <c r="EW1778" s="9"/>
      <c r="EX1778" s="9"/>
      <c r="EY1778" s="9"/>
      <c r="EZ1778" s="9"/>
      <c r="FA1778" s="10" t="s">
        <v>5</v>
      </c>
      <c r="FB1778" s="10"/>
      <c r="FC1778" s="10"/>
      <c r="FD1778" s="9"/>
      <c r="FE1778" s="10" t="s">
        <v>28</v>
      </c>
      <c r="FF1778" s="10"/>
      <c r="FG1778" s="10"/>
      <c r="FH1778" s="9"/>
      <c r="FI1778" s="10" t="s">
        <v>29</v>
      </c>
      <c r="FJ1778" s="10"/>
      <c r="FK1778" s="10"/>
      <c r="FL1778" s="9"/>
      <c r="FM1778" s="10" t="s">
        <v>25</v>
      </c>
      <c r="FN1778" s="10"/>
      <c r="FO1778" s="10"/>
      <c r="FP1778" s="9"/>
      <c r="FQ1778" s="9"/>
      <c r="FR1778" s="9"/>
      <c r="FS1778" s="9"/>
      <c r="FT1778" s="10" t="s">
        <v>5</v>
      </c>
      <c r="FU1778" s="10"/>
      <c r="FV1778" s="10"/>
      <c r="FW1778" s="9"/>
      <c r="FX1778" s="10" t="s">
        <v>28</v>
      </c>
      <c r="FY1778" s="10"/>
      <c r="FZ1778" s="10"/>
      <c r="GA1778" s="9"/>
      <c r="GB1778" s="10" t="s">
        <v>29</v>
      </c>
      <c r="GC1778" s="10"/>
      <c r="GD1778" s="10"/>
      <c r="GE1778" s="9"/>
      <c r="GF1778" s="10" t="s">
        <v>25</v>
      </c>
      <c r="GG1778" s="10"/>
      <c r="GH1778" s="10"/>
      <c r="GI1778" s="9"/>
      <c r="GJ1778" s="9"/>
      <c r="GK1778" s="9"/>
      <c r="GL1778" s="9"/>
      <c r="GM1778" s="10" t="s">
        <v>5</v>
      </c>
      <c r="GN1778" s="10"/>
      <c r="GO1778" s="10"/>
      <c r="GP1778" s="9"/>
      <c r="GQ1778" s="10" t="s">
        <v>28</v>
      </c>
      <c r="GR1778" s="10"/>
      <c r="GS1778" s="10"/>
      <c r="GT1778" s="9"/>
      <c r="GU1778" s="10" t="s">
        <v>29</v>
      </c>
      <c r="GV1778" s="10"/>
      <c r="GW1778" s="10"/>
      <c r="GX1778" s="9"/>
      <c r="GY1778" s="10" t="s">
        <v>25</v>
      </c>
      <c r="GZ1778" s="10"/>
      <c r="HA1778" s="10"/>
      <c r="HB1778" s="9"/>
      <c r="HC1778" s="9"/>
      <c r="HD1778" s="9"/>
      <c r="HE1778" s="9"/>
      <c r="HF1778" s="10" t="s">
        <v>5</v>
      </c>
      <c r="HG1778" s="10"/>
      <c r="HH1778" s="10"/>
      <c r="HI1778" s="9"/>
      <c r="HJ1778" s="10" t="s">
        <v>28</v>
      </c>
      <c r="HK1778" s="10"/>
      <c r="HL1778" s="10"/>
      <c r="HM1778" s="9"/>
      <c r="HN1778" s="10" t="s">
        <v>29</v>
      </c>
      <c r="HO1778" s="10"/>
      <c r="HP1778" s="10"/>
      <c r="HQ1778" s="9"/>
      <c r="HR1778" s="10" t="s">
        <v>25</v>
      </c>
      <c r="HS1778" s="10"/>
      <c r="HT1778" s="10"/>
    </row>
    <row r="1780" spans="1:228">
      <c r="J1780" s="11"/>
      <c r="N1780" s="11"/>
      <c r="R1780" s="11"/>
      <c r="AC1780" s="11"/>
      <c r="AG1780" s="11"/>
      <c r="AK1780" s="11"/>
      <c r="AV1780" s="11"/>
      <c r="AZ1780" s="11"/>
      <c r="BD1780" s="11"/>
      <c r="BO1780" s="11"/>
      <c r="BS1780" s="11"/>
      <c r="BW1780" s="11"/>
      <c r="CH1780" s="11"/>
      <c r="CL1780" s="11"/>
      <c r="CP1780" s="11"/>
      <c r="DA1780" s="11"/>
      <c r="DE1780" s="11"/>
      <c r="DI1780" s="11"/>
      <c r="DT1780" s="11"/>
      <c r="DX1780" s="11"/>
      <c r="EB1780" s="11"/>
      <c r="EM1780" s="11"/>
      <c r="EQ1780" s="11"/>
      <c r="EU1780" s="11"/>
      <c r="FF1780" s="11"/>
      <c r="FJ1780" s="11"/>
      <c r="FN1780" s="11"/>
      <c r="FY1780" s="11"/>
      <c r="GC1780" s="11"/>
      <c r="GG1780" s="11"/>
      <c r="GR1780" s="11"/>
      <c r="GV1780" s="11"/>
      <c r="GZ1780" s="11"/>
      <c r="HK1780" s="11"/>
      <c r="HO1780" s="11"/>
      <c r="HS1780" s="11"/>
    </row>
    <row r="1781" spans="1:228">
      <c r="J1781" s="11"/>
      <c r="N1781" s="11"/>
      <c r="R1781" s="11"/>
      <c r="AC1781" s="11"/>
      <c r="AG1781" s="11"/>
      <c r="AK1781" s="11"/>
      <c r="AV1781" s="11"/>
      <c r="AZ1781" s="11"/>
      <c r="BD1781" s="11"/>
      <c r="BO1781" s="11"/>
      <c r="BS1781" s="11"/>
      <c r="BW1781" s="11"/>
      <c r="CH1781" s="11"/>
      <c r="CL1781" s="11"/>
      <c r="CP1781" s="11"/>
      <c r="DA1781" s="11"/>
      <c r="DE1781" s="11"/>
      <c r="DI1781" s="11"/>
      <c r="DT1781" s="11"/>
      <c r="DX1781" s="11"/>
      <c r="EB1781" s="11"/>
      <c r="EM1781" s="11"/>
      <c r="EQ1781" s="11"/>
      <c r="EU1781" s="11"/>
      <c r="FF1781" s="11"/>
      <c r="FJ1781" s="11"/>
      <c r="FN1781" s="11"/>
      <c r="FY1781" s="11"/>
      <c r="GC1781" s="11"/>
      <c r="GG1781" s="11"/>
      <c r="GR1781" s="11"/>
      <c r="GV1781" s="11"/>
      <c r="GZ1781" s="11"/>
      <c r="HK1781" s="11"/>
      <c r="HO1781" s="11"/>
      <c r="HS1781" s="11"/>
    </row>
    <row r="1782" spans="1:228">
      <c r="J1782" s="11"/>
      <c r="N1782" s="11"/>
      <c r="R1782" s="11"/>
      <c r="AC1782" s="11"/>
      <c r="AG1782" s="11"/>
      <c r="AK1782" s="11"/>
      <c r="AV1782" s="11"/>
      <c r="AZ1782" s="11"/>
      <c r="BD1782" s="11"/>
      <c r="BO1782" s="11"/>
      <c r="BS1782" s="11"/>
      <c r="BW1782" s="11"/>
      <c r="CH1782" s="11"/>
      <c r="CL1782" s="11"/>
      <c r="CP1782" s="11"/>
      <c r="DA1782" s="11"/>
      <c r="DE1782" s="11"/>
      <c r="DI1782" s="11"/>
      <c r="DT1782" s="11"/>
      <c r="DX1782" s="11"/>
      <c r="EB1782" s="11"/>
      <c r="EM1782" s="11"/>
      <c r="EQ1782" s="11"/>
      <c r="EU1782" s="11"/>
      <c r="FF1782" s="11"/>
      <c r="FJ1782" s="11"/>
      <c r="FN1782" s="11"/>
      <c r="FY1782" s="11"/>
      <c r="GC1782" s="11"/>
      <c r="GG1782" s="11"/>
      <c r="GR1782" s="11"/>
      <c r="GV1782" s="11"/>
      <c r="GZ1782" s="11"/>
      <c r="HK1782" s="11"/>
      <c r="HO1782" s="11"/>
      <c r="HS1782" s="11"/>
    </row>
    <row r="1783" spans="1:228">
      <c r="J1783" s="11"/>
      <c r="N1783" s="11"/>
      <c r="R1783" s="11"/>
      <c r="AC1783" s="11"/>
      <c r="AG1783" s="11"/>
      <c r="AK1783" s="11"/>
      <c r="AV1783" s="11"/>
      <c r="AZ1783" s="11"/>
      <c r="BD1783" s="11"/>
      <c r="BO1783" s="11"/>
      <c r="BS1783" s="11"/>
      <c r="BW1783" s="11"/>
      <c r="CH1783" s="11"/>
      <c r="CL1783" s="11"/>
      <c r="CP1783" s="11"/>
      <c r="DA1783" s="11"/>
      <c r="DE1783" s="11"/>
      <c r="DI1783" s="11"/>
      <c r="DT1783" s="11"/>
      <c r="DX1783" s="11"/>
      <c r="EB1783" s="11"/>
      <c r="EM1783" s="11"/>
      <c r="EQ1783" s="11"/>
      <c r="EU1783" s="11"/>
      <c r="FF1783" s="11"/>
      <c r="FJ1783" s="11"/>
      <c r="FN1783" s="11"/>
      <c r="FY1783" s="11"/>
      <c r="GC1783" s="11"/>
      <c r="GG1783" s="11"/>
      <c r="GR1783" s="11"/>
      <c r="GV1783" s="11"/>
      <c r="GZ1783" s="11"/>
      <c r="HK1783" s="11"/>
      <c r="HO1783" s="11"/>
      <c r="HS1783" s="11"/>
    </row>
    <row r="1784" spans="1:228">
      <c r="J1784" s="11"/>
      <c r="N1784" s="11"/>
      <c r="R1784" s="11"/>
      <c r="AC1784" s="11"/>
      <c r="AG1784" s="11"/>
      <c r="AK1784" s="11"/>
      <c r="AV1784" s="11"/>
      <c r="AZ1784" s="11"/>
      <c r="BD1784" s="11"/>
      <c r="BO1784" s="11"/>
      <c r="BS1784" s="11"/>
      <c r="BW1784" s="11"/>
      <c r="CH1784" s="11"/>
      <c r="CL1784" s="11"/>
      <c r="CP1784" s="11"/>
      <c r="DA1784" s="11"/>
      <c r="DE1784" s="11"/>
      <c r="DI1784" s="11"/>
      <c r="DT1784" s="11"/>
      <c r="DX1784" s="11"/>
      <c r="EB1784" s="11"/>
      <c r="EM1784" s="11"/>
      <c r="EQ1784" s="11"/>
      <c r="EU1784" s="11"/>
      <c r="FF1784" s="11"/>
      <c r="FJ1784" s="11"/>
      <c r="FN1784" s="11"/>
      <c r="FY1784" s="11"/>
      <c r="GC1784" s="11"/>
      <c r="GG1784" s="11"/>
      <c r="GR1784" s="11"/>
      <c r="GV1784" s="11"/>
      <c r="GZ1784" s="11"/>
      <c r="HK1784" s="11"/>
      <c r="HO1784" s="11"/>
      <c r="HS1784" s="11"/>
    </row>
    <row r="1785" spans="1:228">
      <c r="J1785" s="11"/>
      <c r="N1785" s="11"/>
      <c r="R1785" s="11"/>
      <c r="AC1785" s="11"/>
      <c r="AG1785" s="11"/>
      <c r="AK1785" s="11"/>
      <c r="AV1785" s="11"/>
      <c r="AZ1785" s="11"/>
      <c r="BD1785" s="11"/>
      <c r="BO1785" s="11"/>
      <c r="BS1785" s="11"/>
      <c r="BW1785" s="11"/>
      <c r="CH1785" s="11"/>
      <c r="CL1785" s="11"/>
      <c r="CP1785" s="11"/>
      <c r="DA1785" s="11"/>
      <c r="DE1785" s="11"/>
      <c r="DI1785" s="11"/>
      <c r="DT1785" s="11"/>
      <c r="DX1785" s="11"/>
      <c r="EB1785" s="11"/>
      <c r="EM1785" s="11"/>
      <c r="EQ1785" s="11"/>
      <c r="EU1785" s="11"/>
      <c r="FF1785" s="11"/>
      <c r="FJ1785" s="11"/>
      <c r="FN1785" s="11"/>
      <c r="FY1785" s="11"/>
      <c r="GC1785" s="11"/>
      <c r="GG1785" s="11"/>
      <c r="GR1785" s="11"/>
      <c r="GV1785" s="11"/>
      <c r="GZ1785" s="11"/>
      <c r="HK1785" s="11"/>
      <c r="HO1785" s="11"/>
      <c r="HS1785" s="11"/>
    </row>
    <row r="1786" spans="1:228">
      <c r="J1786" s="11"/>
      <c r="N1786" s="11"/>
      <c r="R1786" s="11"/>
      <c r="AC1786" s="11"/>
      <c r="AG1786" s="11"/>
      <c r="AK1786" s="11"/>
      <c r="AV1786" s="11"/>
      <c r="AZ1786" s="11"/>
      <c r="BD1786" s="11"/>
      <c r="BO1786" s="11"/>
      <c r="BS1786" s="11"/>
      <c r="BW1786" s="11"/>
      <c r="CH1786" s="11"/>
      <c r="CL1786" s="11"/>
      <c r="CP1786" s="11"/>
      <c r="DA1786" s="11"/>
      <c r="DE1786" s="11"/>
      <c r="DI1786" s="11"/>
      <c r="DT1786" s="11"/>
      <c r="DX1786" s="11"/>
      <c r="EB1786" s="11"/>
      <c r="EM1786" s="11"/>
      <c r="EQ1786" s="11"/>
      <c r="EU1786" s="11"/>
      <c r="FF1786" s="11"/>
      <c r="FJ1786" s="11"/>
      <c r="FN1786" s="11"/>
      <c r="FY1786" s="11"/>
      <c r="GC1786" s="11"/>
      <c r="GG1786" s="11"/>
      <c r="GR1786" s="11"/>
      <c r="GV1786" s="11"/>
      <c r="GZ1786" s="11"/>
      <c r="HK1786" s="11"/>
      <c r="HO1786" s="11"/>
      <c r="HS1786" s="11"/>
    </row>
    <row r="1787" spans="1:228">
      <c r="J1787" s="11"/>
      <c r="N1787" s="11"/>
      <c r="R1787" s="11"/>
      <c r="AC1787" s="11"/>
      <c r="AG1787" s="11"/>
      <c r="AK1787" s="11"/>
      <c r="AV1787" s="11"/>
      <c r="AZ1787" s="11"/>
      <c r="BD1787" s="11"/>
      <c r="BO1787" s="11"/>
      <c r="BS1787" s="11"/>
      <c r="BW1787" s="11"/>
      <c r="CH1787" s="11"/>
      <c r="CL1787" s="11"/>
      <c r="CP1787" s="11"/>
      <c r="DA1787" s="11"/>
      <c r="DE1787" s="11"/>
      <c r="DI1787" s="11"/>
      <c r="DT1787" s="11"/>
      <c r="DX1787" s="11"/>
      <c r="EB1787" s="11"/>
      <c r="EM1787" s="11"/>
      <c r="EQ1787" s="11"/>
      <c r="EU1787" s="11"/>
      <c r="FF1787" s="11"/>
      <c r="FJ1787" s="11"/>
      <c r="FN1787" s="11"/>
      <c r="FY1787" s="11"/>
      <c r="GC1787" s="11"/>
      <c r="GG1787" s="11"/>
      <c r="GR1787" s="11"/>
      <c r="GV1787" s="11"/>
      <c r="GZ1787" s="11"/>
      <c r="HK1787" s="11"/>
      <c r="HO1787" s="11"/>
      <c r="HS1787" s="11"/>
    </row>
    <row r="1788" spans="1:228">
      <c r="J1788" s="11"/>
      <c r="N1788" s="11"/>
      <c r="R1788" s="11"/>
      <c r="AC1788" s="11"/>
      <c r="AG1788" s="11"/>
      <c r="AK1788" s="11"/>
      <c r="AV1788" s="11"/>
      <c r="AZ1788" s="11"/>
      <c r="BD1788" s="11"/>
      <c r="BO1788" s="11"/>
      <c r="BS1788" s="11"/>
      <c r="BW1788" s="11"/>
      <c r="CH1788" s="11"/>
      <c r="CL1788" s="11"/>
      <c r="CP1788" s="11"/>
      <c r="DA1788" s="11"/>
      <c r="DE1788" s="11"/>
      <c r="DI1788" s="11"/>
      <c r="DT1788" s="11"/>
      <c r="DX1788" s="11"/>
      <c r="EB1788" s="11"/>
      <c r="EM1788" s="11"/>
      <c r="EQ1788" s="11"/>
      <c r="EU1788" s="11"/>
      <c r="FF1788" s="11"/>
      <c r="FJ1788" s="11"/>
      <c r="FN1788" s="11"/>
      <c r="FY1788" s="11"/>
      <c r="GC1788" s="11"/>
      <c r="GG1788" s="11"/>
      <c r="GR1788" s="11"/>
      <c r="GV1788" s="11"/>
      <c r="GZ1788" s="11"/>
      <c r="HK1788" s="11"/>
      <c r="HO1788" s="11"/>
      <c r="HS1788" s="11"/>
    </row>
    <row r="1789" spans="1:228">
      <c r="J1789" s="11"/>
      <c r="N1789" s="11"/>
      <c r="R1789" s="11"/>
      <c r="AC1789" s="11"/>
      <c r="AG1789" s="11"/>
      <c r="AK1789" s="11"/>
      <c r="AV1789" s="11"/>
      <c r="AZ1789" s="11"/>
      <c r="BD1789" s="11"/>
      <c r="BO1789" s="11"/>
      <c r="BS1789" s="11"/>
      <c r="BW1789" s="11"/>
      <c r="CH1789" s="11"/>
      <c r="CL1789" s="11"/>
      <c r="CP1789" s="11"/>
      <c r="DA1789" s="11"/>
      <c r="DE1789" s="11"/>
      <c r="DI1789" s="11"/>
      <c r="DT1789" s="11"/>
      <c r="DX1789" s="11"/>
      <c r="EB1789" s="11"/>
      <c r="EM1789" s="11"/>
      <c r="EQ1789" s="11"/>
      <c r="EU1789" s="11"/>
      <c r="FF1789" s="11"/>
      <c r="FJ1789" s="11"/>
      <c r="FN1789" s="11"/>
      <c r="FY1789" s="11"/>
      <c r="GC1789" s="11"/>
      <c r="GG1789" s="11"/>
      <c r="GR1789" s="11"/>
      <c r="GV1789" s="11"/>
      <c r="GZ1789" s="11"/>
      <c r="HK1789" s="11"/>
      <c r="HO1789" s="11"/>
      <c r="HS1789" s="11"/>
    </row>
    <row r="1790" spans="1:228">
      <c r="J1790" s="11"/>
      <c r="N1790" s="11"/>
      <c r="R1790" s="11"/>
      <c r="AC1790" s="11"/>
      <c r="AG1790" s="11"/>
      <c r="AK1790" s="11"/>
      <c r="AV1790" s="11"/>
      <c r="AZ1790" s="11"/>
      <c r="BD1790" s="11"/>
      <c r="BO1790" s="11"/>
      <c r="BS1790" s="11"/>
      <c r="BW1790" s="11"/>
      <c r="CH1790" s="11"/>
      <c r="CL1790" s="11"/>
      <c r="CP1790" s="11"/>
      <c r="DA1790" s="11"/>
      <c r="DE1790" s="11"/>
      <c r="DI1790" s="11"/>
      <c r="DT1790" s="11"/>
      <c r="DX1790" s="11"/>
      <c r="EB1790" s="11"/>
      <c r="EM1790" s="11"/>
      <c r="EQ1790" s="11"/>
      <c r="EU1790" s="11"/>
      <c r="FF1790" s="11"/>
      <c r="FJ1790" s="11"/>
      <c r="FN1790" s="11"/>
      <c r="FY1790" s="11"/>
      <c r="GC1790" s="11"/>
      <c r="GG1790" s="11"/>
      <c r="GR1790" s="11"/>
      <c r="GV1790" s="11"/>
      <c r="GZ1790" s="11"/>
      <c r="HK1790" s="11"/>
      <c r="HO1790" s="11"/>
      <c r="HS1790" s="11"/>
    </row>
    <row r="1791" spans="1:228">
      <c r="J1791" s="11"/>
      <c r="N1791" s="11"/>
      <c r="R1791" s="11"/>
      <c r="AC1791" s="11"/>
      <c r="AG1791" s="11"/>
      <c r="AK1791" s="11"/>
      <c r="AV1791" s="11"/>
      <c r="AZ1791" s="11"/>
      <c r="BD1791" s="11"/>
      <c r="BO1791" s="11"/>
      <c r="BS1791" s="11"/>
      <c r="BW1791" s="11"/>
      <c r="CH1791" s="11"/>
      <c r="CL1791" s="11"/>
      <c r="CP1791" s="11"/>
      <c r="DA1791" s="11"/>
      <c r="DE1791" s="11"/>
      <c r="DI1791" s="11"/>
      <c r="DT1791" s="11"/>
      <c r="DX1791" s="11"/>
      <c r="EB1791" s="11"/>
      <c r="EM1791" s="11"/>
      <c r="EQ1791" s="11"/>
      <c r="EU1791" s="11"/>
      <c r="FF1791" s="11"/>
      <c r="FJ1791" s="11"/>
      <c r="FN1791" s="11"/>
      <c r="FY1791" s="11"/>
      <c r="GC1791" s="11"/>
      <c r="GG1791" s="11"/>
      <c r="GR1791" s="11"/>
      <c r="GV1791" s="11"/>
      <c r="GZ1791" s="11"/>
      <c r="HK1791" s="11"/>
      <c r="HO1791" s="11"/>
      <c r="HS1791" s="11"/>
    </row>
    <row r="1792" spans="1:228">
      <c r="J1792" s="11"/>
      <c r="N1792" s="11"/>
      <c r="R1792" s="11"/>
      <c r="AC1792" s="11"/>
      <c r="AG1792" s="11"/>
      <c r="AK1792" s="11"/>
      <c r="AV1792" s="11"/>
      <c r="AZ1792" s="11"/>
      <c r="BD1792" s="11"/>
      <c r="BO1792" s="11"/>
      <c r="BS1792" s="11"/>
      <c r="BW1792" s="11"/>
      <c r="CH1792" s="11"/>
      <c r="CL1792" s="11"/>
      <c r="CP1792" s="11"/>
      <c r="DA1792" s="11"/>
      <c r="DE1792" s="11"/>
      <c r="DI1792" s="11"/>
      <c r="DT1792" s="11"/>
      <c r="DX1792" s="11"/>
      <c r="EB1792" s="11"/>
      <c r="EM1792" s="11"/>
      <c r="EQ1792" s="11"/>
      <c r="EU1792" s="11"/>
      <c r="FF1792" s="11"/>
      <c r="FJ1792" s="11"/>
      <c r="FN1792" s="11"/>
      <c r="FY1792" s="11"/>
      <c r="GC1792" s="11"/>
      <c r="GG1792" s="11"/>
      <c r="GR1792" s="11"/>
      <c r="GV1792" s="11"/>
      <c r="GZ1792" s="11"/>
      <c r="HK1792" s="11"/>
      <c r="HO1792" s="11"/>
      <c r="HS1792" s="11"/>
    </row>
    <row r="1793" spans="10:227">
      <c r="J1793" s="11"/>
      <c r="N1793" s="11"/>
      <c r="R1793" s="11"/>
      <c r="AC1793" s="11"/>
      <c r="AG1793" s="11"/>
      <c r="AK1793" s="11"/>
      <c r="AV1793" s="11"/>
      <c r="AZ1793" s="11"/>
      <c r="BD1793" s="11"/>
      <c r="BO1793" s="11"/>
      <c r="BS1793" s="11"/>
      <c r="BW1793" s="11"/>
      <c r="CH1793" s="11"/>
      <c r="CL1793" s="11"/>
      <c r="CP1793" s="11"/>
      <c r="DA1793" s="11"/>
      <c r="DE1793" s="11"/>
      <c r="DI1793" s="11"/>
      <c r="DT1793" s="11"/>
      <c r="DX1793" s="11"/>
      <c r="EB1793" s="11"/>
      <c r="EM1793" s="11"/>
      <c r="EQ1793" s="11"/>
      <c r="EU1793" s="11"/>
      <c r="FF1793" s="11"/>
      <c r="FJ1793" s="11"/>
      <c r="FN1793" s="11"/>
      <c r="FY1793" s="11"/>
      <c r="GC1793" s="11"/>
      <c r="GG1793" s="11"/>
      <c r="GR1793" s="11"/>
      <c r="GV1793" s="11"/>
      <c r="GZ1793" s="11"/>
      <c r="HK1793" s="11"/>
      <c r="HO1793" s="11"/>
      <c r="HS1793" s="11"/>
    </row>
    <row r="1794" spans="10:227">
      <c r="J1794" s="11"/>
      <c r="N1794" s="11"/>
      <c r="R1794" s="11"/>
      <c r="AC1794" s="11"/>
      <c r="AG1794" s="11"/>
      <c r="AK1794" s="11"/>
      <c r="AV1794" s="11"/>
      <c r="AZ1794" s="11"/>
      <c r="BD1794" s="11"/>
      <c r="BO1794" s="11"/>
      <c r="BS1794" s="11"/>
      <c r="BW1794" s="11"/>
      <c r="CH1794" s="11"/>
      <c r="CL1794" s="11"/>
      <c r="CP1794" s="11"/>
      <c r="DA1794" s="11"/>
      <c r="DE1794" s="11"/>
      <c r="DI1794" s="11"/>
      <c r="DT1794" s="11"/>
      <c r="DX1794" s="11"/>
      <c r="EB1794" s="11"/>
      <c r="EM1794" s="11"/>
      <c r="EQ1794" s="11"/>
      <c r="EU1794" s="11"/>
      <c r="FF1794" s="11"/>
      <c r="FJ1794" s="11"/>
      <c r="FN1794" s="11"/>
      <c r="FY1794" s="11"/>
      <c r="GC1794" s="11"/>
      <c r="GG1794" s="11"/>
      <c r="GR1794" s="11"/>
      <c r="GV1794" s="11"/>
      <c r="GZ1794" s="11"/>
      <c r="HK1794" s="11"/>
      <c r="HO1794" s="11"/>
      <c r="HS1794" s="11"/>
    </row>
    <row r="1795" spans="10:227">
      <c r="J1795" s="11"/>
      <c r="N1795" s="11"/>
      <c r="R1795" s="11"/>
      <c r="AC1795" s="11"/>
      <c r="AG1795" s="11"/>
      <c r="AK1795" s="11"/>
      <c r="AV1795" s="11"/>
      <c r="AZ1795" s="11"/>
      <c r="BD1795" s="11"/>
      <c r="BO1795" s="11"/>
      <c r="BS1795" s="11"/>
      <c r="BW1795" s="11"/>
      <c r="CH1795" s="11"/>
      <c r="CL1795" s="11"/>
      <c r="CP1795" s="11"/>
      <c r="DA1795" s="11"/>
      <c r="DE1795" s="11"/>
      <c r="DI1795" s="11"/>
      <c r="DT1795" s="11"/>
      <c r="DX1795" s="11"/>
      <c r="EB1795" s="11"/>
      <c r="EM1795" s="11"/>
      <c r="EQ1795" s="11"/>
      <c r="EU1795" s="11"/>
      <c r="FF1795" s="11"/>
      <c r="FJ1795" s="11"/>
      <c r="FN1795" s="11"/>
      <c r="FY1795" s="11"/>
      <c r="GC1795" s="11"/>
      <c r="GG1795" s="11"/>
      <c r="GR1795" s="11"/>
      <c r="GV1795" s="11"/>
      <c r="GZ1795" s="11"/>
      <c r="HK1795" s="11"/>
      <c r="HO1795" s="11"/>
      <c r="HS1795" s="11"/>
    </row>
    <row r="1796" spans="10:227">
      <c r="J1796" s="11"/>
      <c r="N1796" s="11"/>
      <c r="R1796" s="11"/>
      <c r="AC1796" s="11"/>
      <c r="AG1796" s="11"/>
      <c r="AK1796" s="11"/>
      <c r="AV1796" s="11"/>
      <c r="AZ1796" s="11"/>
      <c r="BD1796" s="11"/>
      <c r="BO1796" s="11"/>
      <c r="BS1796" s="11"/>
      <c r="BW1796" s="11"/>
      <c r="CH1796" s="11"/>
      <c r="CL1796" s="11"/>
      <c r="CP1796" s="11"/>
      <c r="DA1796" s="11"/>
      <c r="DE1796" s="11"/>
      <c r="DI1796" s="11"/>
      <c r="DT1796" s="11"/>
      <c r="DX1796" s="11"/>
      <c r="EB1796" s="11"/>
      <c r="EM1796" s="11"/>
      <c r="EQ1796" s="11"/>
      <c r="EU1796" s="11"/>
      <c r="FF1796" s="11"/>
      <c r="FJ1796" s="11"/>
      <c r="FN1796" s="11"/>
      <c r="FY1796" s="11"/>
      <c r="GC1796" s="11"/>
      <c r="GG1796" s="11"/>
      <c r="GR1796" s="11"/>
      <c r="GV1796" s="11"/>
      <c r="GZ1796" s="11"/>
      <c r="HK1796" s="11"/>
      <c r="HO1796" s="11"/>
      <c r="HS1796" s="11"/>
    </row>
    <row r="1797" spans="10:227">
      <c r="J1797" s="11"/>
      <c r="N1797" s="11"/>
      <c r="R1797" s="11"/>
      <c r="AC1797" s="11"/>
      <c r="AG1797" s="11"/>
      <c r="AK1797" s="11"/>
      <c r="AV1797" s="11"/>
      <c r="AZ1797" s="11"/>
      <c r="BD1797" s="11"/>
      <c r="BO1797" s="11"/>
      <c r="BS1797" s="11"/>
      <c r="BW1797" s="11"/>
      <c r="CH1797" s="11"/>
      <c r="CL1797" s="11"/>
      <c r="CP1797" s="11"/>
      <c r="DA1797" s="11"/>
      <c r="DE1797" s="11"/>
      <c r="DI1797" s="11"/>
      <c r="DT1797" s="11"/>
      <c r="DX1797" s="11"/>
      <c r="EB1797" s="11"/>
      <c r="EM1797" s="11"/>
      <c r="EQ1797" s="11"/>
      <c r="EU1797" s="11"/>
      <c r="FF1797" s="11"/>
      <c r="FJ1797" s="11"/>
      <c r="FN1797" s="11"/>
      <c r="FY1797" s="11"/>
      <c r="GC1797" s="11"/>
      <c r="GG1797" s="11"/>
      <c r="GR1797" s="11"/>
      <c r="GV1797" s="11"/>
      <c r="GZ1797" s="11"/>
      <c r="HK1797" s="11"/>
      <c r="HO1797" s="11"/>
      <c r="HS1797" s="11"/>
    </row>
    <row r="1798" spans="10:227">
      <c r="J1798" s="11"/>
      <c r="N1798" s="11"/>
      <c r="R1798" s="11"/>
      <c r="AC1798" s="11"/>
      <c r="AG1798" s="11"/>
      <c r="AK1798" s="11"/>
      <c r="AV1798" s="11"/>
      <c r="AZ1798" s="11"/>
      <c r="BD1798" s="11"/>
      <c r="BO1798" s="11"/>
      <c r="BS1798" s="11"/>
      <c r="BW1798" s="11"/>
      <c r="CH1798" s="11"/>
      <c r="CL1798" s="11"/>
      <c r="CP1798" s="11"/>
      <c r="DA1798" s="11"/>
      <c r="DE1798" s="11"/>
      <c r="DI1798" s="11"/>
      <c r="DT1798" s="11"/>
      <c r="DX1798" s="11"/>
      <c r="EB1798" s="11"/>
      <c r="EM1798" s="11"/>
      <c r="EQ1798" s="11"/>
      <c r="EU1798" s="11"/>
      <c r="FF1798" s="11"/>
      <c r="FJ1798" s="11"/>
      <c r="FN1798" s="11"/>
      <c r="FY1798" s="11"/>
      <c r="GC1798" s="11"/>
      <c r="GG1798" s="11"/>
      <c r="GR1798" s="11"/>
      <c r="GV1798" s="11"/>
      <c r="GZ1798" s="11"/>
      <c r="HK1798" s="11"/>
      <c r="HO1798" s="11"/>
      <c r="HS1798" s="11"/>
    </row>
    <row r="1799" spans="10:227">
      <c r="J1799" s="11"/>
      <c r="N1799" s="11"/>
      <c r="R1799" s="11"/>
      <c r="AC1799" s="11"/>
      <c r="AG1799" s="11"/>
      <c r="AK1799" s="11"/>
      <c r="AV1799" s="11"/>
      <c r="AZ1799" s="11"/>
      <c r="BD1799" s="11"/>
      <c r="BO1799" s="11"/>
      <c r="BS1799" s="11"/>
      <c r="BW1799" s="11"/>
      <c r="CH1799" s="11"/>
      <c r="CL1799" s="11"/>
      <c r="CP1799" s="11"/>
      <c r="DA1799" s="11"/>
      <c r="DE1799" s="11"/>
      <c r="DI1799" s="11"/>
      <c r="DT1799" s="11"/>
      <c r="DX1799" s="11"/>
      <c r="EB1799" s="11"/>
      <c r="EM1799" s="11"/>
      <c r="EQ1799" s="11"/>
      <c r="EU1799" s="11"/>
      <c r="FF1799" s="11"/>
      <c r="FJ1799" s="11"/>
      <c r="FN1799" s="11"/>
      <c r="FY1799" s="11"/>
      <c r="GC1799" s="11"/>
      <c r="GG1799" s="11"/>
      <c r="GR1799" s="11"/>
      <c r="GV1799" s="11"/>
      <c r="GZ1799" s="11"/>
      <c r="HK1799" s="11"/>
      <c r="HO1799" s="11"/>
      <c r="HS1799" s="11"/>
    </row>
    <row r="1800" spans="10:227">
      <c r="J1800" s="11"/>
      <c r="N1800" s="11"/>
      <c r="R1800" s="11"/>
      <c r="AC1800" s="11"/>
      <c r="AG1800" s="11"/>
      <c r="AK1800" s="11"/>
      <c r="AV1800" s="11"/>
      <c r="AZ1800" s="11"/>
      <c r="BD1800" s="11"/>
      <c r="BO1800" s="11"/>
      <c r="BS1800" s="11"/>
      <c r="BW1800" s="11"/>
      <c r="CH1800" s="11"/>
      <c r="CL1800" s="11"/>
      <c r="CP1800" s="11"/>
      <c r="DA1800" s="11"/>
      <c r="DE1800" s="11"/>
      <c r="DI1800" s="11"/>
      <c r="DT1800" s="11"/>
      <c r="DX1800" s="11"/>
      <c r="EB1800" s="11"/>
      <c r="EM1800" s="11"/>
      <c r="EQ1800" s="11"/>
      <c r="EU1800" s="11"/>
      <c r="FF1800" s="11"/>
      <c r="FJ1800" s="11"/>
      <c r="FN1800" s="11"/>
      <c r="FY1800" s="11"/>
      <c r="GC1800" s="11"/>
      <c r="GG1800" s="11"/>
      <c r="GR1800" s="11"/>
      <c r="GV1800" s="11"/>
      <c r="GZ1800" s="11"/>
      <c r="HK1800" s="11"/>
      <c r="HO1800" s="11"/>
      <c r="HS1800" s="11"/>
    </row>
    <row r="1801" spans="10:227">
      <c r="J1801" s="11"/>
      <c r="N1801" s="11"/>
      <c r="R1801" s="11"/>
      <c r="AC1801" s="11"/>
      <c r="AG1801" s="11"/>
      <c r="AK1801" s="11"/>
      <c r="AV1801" s="11"/>
      <c r="AZ1801" s="11"/>
      <c r="BD1801" s="11"/>
      <c r="BO1801" s="11"/>
      <c r="BS1801" s="11"/>
      <c r="BW1801" s="11"/>
      <c r="CH1801" s="11"/>
      <c r="CL1801" s="11"/>
      <c r="CP1801" s="11"/>
      <c r="DA1801" s="11"/>
      <c r="DE1801" s="11"/>
      <c r="DI1801" s="11"/>
      <c r="DT1801" s="11"/>
      <c r="DX1801" s="11"/>
      <c r="EB1801" s="11"/>
      <c r="EM1801" s="11"/>
      <c r="EQ1801" s="11"/>
      <c r="EU1801" s="11"/>
      <c r="FF1801" s="11"/>
      <c r="FJ1801" s="11"/>
      <c r="FN1801" s="11"/>
      <c r="FY1801" s="11"/>
      <c r="GC1801" s="11"/>
      <c r="GG1801" s="11"/>
      <c r="GR1801" s="11"/>
      <c r="GV1801" s="11"/>
      <c r="GZ1801" s="11"/>
      <c r="HK1801" s="11"/>
      <c r="HO1801" s="11"/>
      <c r="HS1801" s="11"/>
    </row>
    <row r="1802" spans="10:227">
      <c r="J1802" s="11"/>
      <c r="N1802" s="11"/>
      <c r="R1802" s="11"/>
      <c r="AC1802" s="11"/>
      <c r="AG1802" s="11"/>
      <c r="AK1802" s="11"/>
      <c r="AV1802" s="11"/>
      <c r="AZ1802" s="11"/>
      <c r="BD1802" s="11"/>
      <c r="BO1802" s="11"/>
      <c r="BS1802" s="11"/>
      <c r="BW1802" s="11"/>
      <c r="CH1802" s="11"/>
      <c r="CL1802" s="11"/>
      <c r="CP1802" s="11"/>
      <c r="DA1802" s="11"/>
      <c r="DE1802" s="11"/>
      <c r="DI1802" s="11"/>
      <c r="DT1802" s="11"/>
      <c r="DX1802" s="11"/>
      <c r="EB1802" s="11"/>
      <c r="EM1802" s="11"/>
      <c r="EQ1802" s="11"/>
      <c r="EU1802" s="11"/>
      <c r="FF1802" s="11"/>
      <c r="FJ1802" s="11"/>
      <c r="FN1802" s="11"/>
      <c r="FY1802" s="11"/>
      <c r="GC1802" s="11"/>
      <c r="GG1802" s="11"/>
      <c r="GR1802" s="11"/>
      <c r="GV1802" s="11"/>
      <c r="GZ1802" s="11"/>
      <c r="HK1802" s="11"/>
      <c r="HO1802" s="11"/>
      <c r="HS1802" s="11"/>
    </row>
    <row r="1803" spans="10:227">
      <c r="J1803" s="11"/>
      <c r="N1803" s="11"/>
      <c r="R1803" s="11"/>
      <c r="AC1803" s="11"/>
      <c r="AG1803" s="11"/>
      <c r="AK1803" s="11"/>
      <c r="AV1803" s="11"/>
      <c r="AZ1803" s="11"/>
      <c r="BD1803" s="11"/>
      <c r="BO1803" s="11"/>
      <c r="BS1803" s="11"/>
      <c r="BW1803" s="11"/>
      <c r="CH1803" s="11"/>
      <c r="CL1803" s="11"/>
      <c r="CP1803" s="11"/>
      <c r="DA1803" s="11"/>
      <c r="DE1803" s="11"/>
      <c r="DI1803" s="11"/>
      <c r="DT1803" s="11"/>
      <c r="DX1803" s="11"/>
      <c r="EB1803" s="11"/>
      <c r="EM1803" s="11"/>
      <c r="EQ1803" s="11"/>
      <c r="EU1803" s="11"/>
      <c r="FF1803" s="11"/>
      <c r="FJ1803" s="11"/>
      <c r="FN1803" s="11"/>
      <c r="FY1803" s="11"/>
      <c r="GC1803" s="11"/>
      <c r="GG1803" s="11"/>
      <c r="GR1803" s="11"/>
      <c r="GV1803" s="11"/>
      <c r="GZ1803" s="11"/>
      <c r="HK1803" s="11"/>
      <c r="HO1803" s="11"/>
      <c r="HS1803" s="11"/>
    </row>
    <row r="1804" spans="10:227">
      <c r="J1804" s="11"/>
      <c r="N1804" s="11"/>
      <c r="R1804" s="11"/>
      <c r="AC1804" s="11"/>
      <c r="AG1804" s="11"/>
      <c r="AK1804" s="11"/>
      <c r="AV1804" s="11"/>
      <c r="AZ1804" s="11"/>
      <c r="BD1804" s="11"/>
      <c r="BO1804" s="11"/>
      <c r="BS1804" s="11"/>
      <c r="BW1804" s="11"/>
      <c r="CH1804" s="11"/>
      <c r="CL1804" s="11"/>
      <c r="CP1804" s="11"/>
      <c r="DA1804" s="11"/>
      <c r="DE1804" s="11"/>
      <c r="DI1804" s="11"/>
      <c r="DT1804" s="11"/>
      <c r="DX1804" s="11"/>
      <c r="EB1804" s="11"/>
      <c r="EM1804" s="11"/>
      <c r="EQ1804" s="11"/>
      <c r="EU1804" s="11"/>
      <c r="FF1804" s="11"/>
      <c r="FJ1804" s="11"/>
      <c r="FN1804" s="11"/>
      <c r="FY1804" s="11"/>
      <c r="GC1804" s="11"/>
      <c r="GG1804" s="11"/>
      <c r="GR1804" s="11"/>
      <c r="GV1804" s="11"/>
      <c r="GZ1804" s="11"/>
      <c r="HK1804" s="11"/>
      <c r="HO1804" s="11"/>
      <c r="HS1804" s="11"/>
    </row>
    <row r="1805" spans="10:227">
      <c r="J1805" s="11"/>
      <c r="N1805" s="11"/>
      <c r="R1805" s="11"/>
      <c r="AC1805" s="11"/>
      <c r="AG1805" s="11"/>
      <c r="AK1805" s="11"/>
      <c r="AV1805" s="11"/>
      <c r="AZ1805" s="11"/>
      <c r="BD1805" s="11"/>
      <c r="BO1805" s="11"/>
      <c r="BS1805" s="11"/>
      <c r="BW1805" s="11"/>
      <c r="CH1805" s="11"/>
      <c r="CL1805" s="11"/>
      <c r="CP1805" s="11"/>
      <c r="DA1805" s="11"/>
      <c r="DE1805" s="11"/>
      <c r="DI1805" s="11"/>
      <c r="DT1805" s="11"/>
      <c r="DX1805" s="11"/>
      <c r="EB1805" s="11"/>
      <c r="EM1805" s="11"/>
      <c r="EQ1805" s="11"/>
      <c r="EU1805" s="11"/>
      <c r="FF1805" s="11"/>
      <c r="FJ1805" s="11"/>
      <c r="FN1805" s="11"/>
      <c r="FY1805" s="11"/>
      <c r="GC1805" s="11"/>
      <c r="GG1805" s="11"/>
      <c r="GR1805" s="11"/>
      <c r="GV1805" s="11"/>
      <c r="GZ1805" s="11"/>
      <c r="HK1805" s="11"/>
      <c r="HO1805" s="11"/>
      <c r="HS1805" s="11"/>
    </row>
    <row r="1806" spans="10:227">
      <c r="J1806" s="11"/>
      <c r="N1806" s="11"/>
      <c r="R1806" s="11"/>
      <c r="AC1806" s="11"/>
      <c r="AG1806" s="11"/>
      <c r="AK1806" s="11"/>
      <c r="AV1806" s="11"/>
      <c r="AZ1806" s="11"/>
      <c r="BD1806" s="11"/>
      <c r="BO1806" s="11"/>
      <c r="BS1806" s="11"/>
      <c r="BW1806" s="11"/>
      <c r="CH1806" s="11"/>
      <c r="CL1806" s="11"/>
      <c r="CP1806" s="11"/>
      <c r="DA1806" s="11"/>
      <c r="DE1806" s="11"/>
      <c r="DI1806" s="11"/>
      <c r="DT1806" s="11"/>
      <c r="DX1806" s="11"/>
      <c r="EB1806" s="11"/>
      <c r="EM1806" s="11"/>
      <c r="EQ1806" s="11"/>
      <c r="EU1806" s="11"/>
      <c r="FF1806" s="11"/>
      <c r="FJ1806" s="11"/>
      <c r="FN1806" s="11"/>
      <c r="FY1806" s="11"/>
      <c r="GC1806" s="11"/>
      <c r="GG1806" s="11"/>
      <c r="GR1806" s="11"/>
      <c r="GV1806" s="11"/>
      <c r="GZ1806" s="11"/>
      <c r="HK1806" s="11"/>
      <c r="HO1806" s="11"/>
      <c r="HS1806" s="11"/>
    </row>
    <row r="1807" spans="10:227">
      <c r="J1807" s="11"/>
      <c r="N1807" s="11"/>
      <c r="R1807" s="11"/>
      <c r="AC1807" s="11"/>
      <c r="AG1807" s="11"/>
      <c r="AK1807" s="11"/>
      <c r="AV1807" s="11"/>
      <c r="AZ1807" s="11"/>
      <c r="BD1807" s="11"/>
      <c r="BO1807" s="11"/>
      <c r="BS1807" s="11"/>
      <c r="BW1807" s="11"/>
      <c r="CH1807" s="11"/>
      <c r="CL1807" s="11"/>
      <c r="CP1807" s="11"/>
      <c r="DA1807" s="11"/>
      <c r="DE1807" s="11"/>
      <c r="DI1807" s="11"/>
      <c r="DT1807" s="11"/>
      <c r="DX1807" s="11"/>
      <c r="EB1807" s="11"/>
      <c r="EM1807" s="11"/>
      <c r="EQ1807" s="11"/>
      <c r="EU1807" s="11"/>
      <c r="FF1807" s="11"/>
      <c r="FJ1807" s="11"/>
      <c r="FN1807" s="11"/>
      <c r="FY1807" s="11"/>
      <c r="GC1807" s="11"/>
      <c r="GG1807" s="11"/>
      <c r="GR1807" s="11"/>
      <c r="GV1807" s="11"/>
      <c r="GZ1807" s="11"/>
      <c r="HK1807" s="11"/>
      <c r="HO1807" s="11"/>
      <c r="HS1807" s="11"/>
    </row>
    <row r="1808" spans="10:227">
      <c r="J1808" s="11"/>
      <c r="N1808" s="11"/>
      <c r="R1808" s="11"/>
      <c r="AC1808" s="11"/>
      <c r="AG1808" s="11"/>
      <c r="AK1808" s="11"/>
      <c r="AV1808" s="11"/>
      <c r="AZ1808" s="11"/>
      <c r="BD1808" s="11"/>
      <c r="BO1808" s="11"/>
      <c r="BS1808" s="11"/>
      <c r="BW1808" s="11"/>
      <c r="CH1808" s="11"/>
      <c r="CL1808" s="11"/>
      <c r="CP1808" s="11"/>
      <c r="DA1808" s="11"/>
      <c r="DE1808" s="11"/>
      <c r="DI1808" s="11"/>
      <c r="DT1808" s="11"/>
      <c r="DX1808" s="11"/>
      <c r="EB1808" s="11"/>
      <c r="EM1808" s="11"/>
      <c r="EQ1808" s="11"/>
      <c r="EU1808" s="11"/>
      <c r="FF1808" s="11"/>
      <c r="FJ1808" s="11"/>
      <c r="FN1808" s="11"/>
      <c r="FY1808" s="11"/>
      <c r="GC1808" s="11"/>
      <c r="GG1808" s="11"/>
      <c r="GR1808" s="11"/>
      <c r="GV1808" s="11"/>
      <c r="GZ1808" s="11"/>
      <c r="HK1808" s="11"/>
      <c r="HO1808" s="11"/>
      <c r="HS1808" s="11"/>
    </row>
    <row r="1809" spans="10:227">
      <c r="J1809" s="11"/>
      <c r="N1809" s="11"/>
      <c r="R1809" s="11"/>
      <c r="AC1809" s="11"/>
      <c r="AG1809" s="11"/>
      <c r="AK1809" s="11"/>
      <c r="AV1809" s="11"/>
      <c r="AZ1809" s="11"/>
      <c r="BD1809" s="11"/>
      <c r="BO1809" s="11"/>
      <c r="BS1809" s="11"/>
      <c r="BW1809" s="11"/>
      <c r="CH1809" s="11"/>
      <c r="CL1809" s="11"/>
      <c r="CP1809" s="11"/>
      <c r="DA1809" s="11"/>
      <c r="DE1809" s="11"/>
      <c r="DI1809" s="11"/>
      <c r="DT1809" s="11"/>
      <c r="DX1809" s="11"/>
      <c r="EB1809" s="11"/>
      <c r="EM1809" s="11"/>
      <c r="EQ1809" s="11"/>
      <c r="EU1809" s="11"/>
      <c r="FF1809" s="11"/>
      <c r="FJ1809" s="11"/>
      <c r="FN1809" s="11"/>
      <c r="FY1809" s="11"/>
      <c r="GC1809" s="11"/>
      <c r="GG1809" s="11"/>
      <c r="GR1809" s="11"/>
      <c r="GV1809" s="11"/>
      <c r="GZ1809" s="11"/>
      <c r="HK1809" s="11"/>
      <c r="HO1809" s="11"/>
      <c r="HS1809" s="11"/>
    </row>
    <row r="1810" spans="10:227">
      <c r="J1810" s="11"/>
      <c r="N1810" s="11"/>
      <c r="R1810" s="11"/>
      <c r="AC1810" s="11"/>
      <c r="AG1810" s="11"/>
      <c r="AK1810" s="11"/>
      <c r="AV1810" s="11"/>
      <c r="AZ1810" s="11"/>
      <c r="BD1810" s="11"/>
      <c r="BO1810" s="11"/>
      <c r="BS1810" s="11"/>
      <c r="BW1810" s="11"/>
      <c r="CH1810" s="11"/>
      <c r="CL1810" s="11"/>
      <c r="CP1810" s="11"/>
      <c r="DA1810" s="11"/>
      <c r="DE1810" s="11"/>
      <c r="DI1810" s="11"/>
      <c r="DT1810" s="11"/>
      <c r="DX1810" s="11"/>
      <c r="EB1810" s="11"/>
      <c r="EM1810" s="11"/>
      <c r="EQ1810" s="11"/>
      <c r="EU1810" s="11"/>
      <c r="FF1810" s="11"/>
      <c r="FJ1810" s="11"/>
      <c r="FN1810" s="11"/>
      <c r="FY1810" s="11"/>
      <c r="GC1810" s="11"/>
      <c r="GG1810" s="11"/>
      <c r="GR1810" s="11"/>
      <c r="GV1810" s="11"/>
      <c r="GZ1810" s="11"/>
      <c r="HK1810" s="11"/>
      <c r="HO1810" s="11"/>
      <c r="HS1810" s="11"/>
    </row>
    <row r="1811" spans="10:227">
      <c r="J1811" s="11"/>
      <c r="N1811" s="11"/>
      <c r="R1811" s="11"/>
      <c r="AC1811" s="11"/>
      <c r="AG1811" s="11"/>
      <c r="AK1811" s="11"/>
      <c r="AV1811" s="11"/>
      <c r="AZ1811" s="11"/>
      <c r="BD1811" s="11"/>
      <c r="BO1811" s="11"/>
      <c r="BS1811" s="11"/>
      <c r="BW1811" s="11"/>
      <c r="CH1811" s="11"/>
      <c r="CL1811" s="11"/>
      <c r="CP1811" s="11"/>
      <c r="DA1811" s="11"/>
      <c r="DE1811" s="11"/>
      <c r="DI1811" s="11"/>
      <c r="DT1811" s="11"/>
      <c r="DX1811" s="11"/>
      <c r="EB1811" s="11"/>
      <c r="EM1811" s="11"/>
      <c r="EQ1811" s="11"/>
      <c r="EU1811" s="11"/>
      <c r="FF1811" s="11"/>
      <c r="FJ1811" s="11"/>
      <c r="FN1811" s="11"/>
      <c r="FY1811" s="11"/>
      <c r="GC1811" s="11"/>
      <c r="GG1811" s="11"/>
      <c r="GR1811" s="11"/>
      <c r="GV1811" s="11"/>
      <c r="GZ1811" s="11"/>
      <c r="HK1811" s="11"/>
      <c r="HO1811" s="11"/>
      <c r="HS1811" s="11"/>
    </row>
    <row r="1812" spans="10:227">
      <c r="J1812" s="11"/>
      <c r="N1812" s="11"/>
      <c r="R1812" s="11"/>
      <c r="AC1812" s="11"/>
      <c r="AG1812" s="11"/>
      <c r="AK1812" s="11"/>
      <c r="AV1812" s="11"/>
      <c r="AZ1812" s="11"/>
      <c r="BD1812" s="11"/>
      <c r="BO1812" s="11"/>
      <c r="BS1812" s="11"/>
      <c r="BW1812" s="11"/>
      <c r="CH1812" s="11"/>
      <c r="CL1812" s="11"/>
      <c r="CP1812" s="11"/>
      <c r="DA1812" s="11"/>
      <c r="DE1812" s="11"/>
      <c r="DI1812" s="11"/>
      <c r="DT1812" s="11"/>
      <c r="DX1812" s="11"/>
      <c r="EB1812" s="11"/>
      <c r="EM1812" s="11"/>
      <c r="EQ1812" s="11"/>
      <c r="EU1812" s="11"/>
      <c r="FF1812" s="11"/>
      <c r="FJ1812" s="11"/>
      <c r="FN1812" s="11"/>
      <c r="FY1812" s="11"/>
      <c r="GC1812" s="11"/>
      <c r="GG1812" s="11"/>
      <c r="GR1812" s="11"/>
      <c r="GV1812" s="11"/>
      <c r="GZ1812" s="11"/>
      <c r="HK1812" s="11"/>
      <c r="HO1812" s="11"/>
      <c r="HS1812" s="11"/>
    </row>
    <row r="1813" spans="10:227">
      <c r="J1813" s="11"/>
      <c r="N1813" s="11"/>
      <c r="R1813" s="11"/>
      <c r="AC1813" s="11"/>
      <c r="AG1813" s="11"/>
      <c r="AK1813" s="11"/>
      <c r="AV1813" s="11"/>
      <c r="AZ1813" s="11"/>
      <c r="BD1813" s="11"/>
      <c r="BO1813" s="11"/>
      <c r="BS1813" s="11"/>
      <c r="BW1813" s="11"/>
      <c r="CH1813" s="11"/>
      <c r="CL1813" s="11"/>
      <c r="CP1813" s="11"/>
      <c r="DA1813" s="11"/>
      <c r="DE1813" s="11"/>
      <c r="DI1813" s="11"/>
      <c r="DT1813" s="11"/>
      <c r="DX1813" s="11"/>
      <c r="EB1813" s="11"/>
      <c r="EM1813" s="11"/>
      <c r="EQ1813" s="11"/>
      <c r="EU1813" s="11"/>
      <c r="FF1813" s="11"/>
      <c r="FJ1813" s="11"/>
      <c r="FN1813" s="11"/>
      <c r="FY1813" s="11"/>
      <c r="GC1813" s="11"/>
      <c r="GG1813" s="11"/>
      <c r="GR1813" s="11"/>
      <c r="GV1813" s="11"/>
      <c r="GZ1813" s="11"/>
      <c r="HK1813" s="11"/>
      <c r="HO1813" s="11"/>
      <c r="HS1813" s="11"/>
    </row>
    <row r="1814" spans="10:227">
      <c r="J1814" s="11"/>
      <c r="N1814" s="11"/>
      <c r="R1814" s="11"/>
      <c r="AC1814" s="11"/>
      <c r="AG1814" s="11"/>
      <c r="AK1814" s="11"/>
      <c r="AV1814" s="11"/>
      <c r="AZ1814" s="11"/>
      <c r="BD1814" s="11"/>
      <c r="BO1814" s="11"/>
      <c r="BS1814" s="11"/>
      <c r="BW1814" s="11"/>
      <c r="CH1814" s="11"/>
      <c r="CL1814" s="11"/>
      <c r="CP1814" s="11"/>
      <c r="DA1814" s="11"/>
      <c r="DE1814" s="11"/>
      <c r="DI1814" s="11"/>
      <c r="DT1814" s="11"/>
      <c r="DX1814" s="11"/>
      <c r="EB1814" s="11"/>
      <c r="EM1814" s="11"/>
      <c r="EQ1814" s="11"/>
      <c r="EU1814" s="11"/>
      <c r="FF1814" s="11"/>
      <c r="FJ1814" s="11"/>
      <c r="FN1814" s="11"/>
      <c r="FY1814" s="11"/>
      <c r="GC1814" s="11"/>
      <c r="GG1814" s="11"/>
      <c r="GR1814" s="11"/>
      <c r="GV1814" s="11"/>
      <c r="GZ1814" s="11"/>
      <c r="HK1814" s="11"/>
      <c r="HO1814" s="11"/>
      <c r="HS1814" s="11"/>
    </row>
    <row r="1815" spans="10:227">
      <c r="J1815" s="11"/>
      <c r="N1815" s="11"/>
      <c r="R1815" s="11"/>
      <c r="AC1815" s="11"/>
      <c r="AG1815" s="11"/>
      <c r="AK1815" s="11"/>
      <c r="AV1815" s="11"/>
      <c r="AZ1815" s="11"/>
      <c r="BD1815" s="11"/>
      <c r="BO1815" s="11"/>
      <c r="BS1815" s="11"/>
      <c r="BW1815" s="11"/>
      <c r="CH1815" s="11"/>
      <c r="CL1815" s="11"/>
      <c r="CP1815" s="11"/>
      <c r="DA1815" s="11"/>
      <c r="DE1815" s="11"/>
      <c r="DI1815" s="11"/>
      <c r="DT1815" s="11"/>
      <c r="DX1815" s="11"/>
      <c r="EB1815" s="11"/>
      <c r="EM1815" s="11"/>
      <c r="EQ1815" s="11"/>
      <c r="EU1815" s="11"/>
      <c r="FF1815" s="11"/>
      <c r="FJ1815" s="11"/>
      <c r="FN1815" s="11"/>
      <c r="FY1815" s="11"/>
      <c r="GC1815" s="11"/>
      <c r="GG1815" s="11"/>
      <c r="GR1815" s="11"/>
      <c r="GV1815" s="11"/>
      <c r="GZ1815" s="11"/>
      <c r="HK1815" s="11"/>
      <c r="HO1815" s="11"/>
      <c r="HS1815" s="11"/>
    </row>
    <row r="1816" spans="10:227">
      <c r="J1816" s="11"/>
      <c r="N1816" s="11"/>
      <c r="R1816" s="11"/>
      <c r="AC1816" s="11"/>
      <c r="AG1816" s="11"/>
      <c r="AK1816" s="11"/>
      <c r="AV1816" s="11"/>
      <c r="AZ1816" s="11"/>
      <c r="BD1816" s="11"/>
      <c r="BO1816" s="11"/>
      <c r="BS1816" s="11"/>
      <c r="BW1816" s="11"/>
      <c r="CH1816" s="11"/>
      <c r="CL1816" s="11"/>
      <c r="CP1816" s="11"/>
      <c r="DA1816" s="11"/>
      <c r="DE1816" s="11"/>
      <c r="DI1816" s="11"/>
      <c r="DT1816" s="11"/>
      <c r="DX1816" s="11"/>
      <c r="EB1816" s="11"/>
      <c r="EM1816" s="11"/>
      <c r="EQ1816" s="11"/>
      <c r="EU1816" s="11"/>
      <c r="FF1816" s="11"/>
      <c r="FJ1816" s="11"/>
      <c r="FN1816" s="11"/>
      <c r="FY1816" s="11"/>
      <c r="GC1816" s="11"/>
      <c r="GG1816" s="11"/>
      <c r="GR1816" s="11"/>
      <c r="GV1816" s="11"/>
      <c r="GZ1816" s="11"/>
      <c r="HK1816" s="11"/>
      <c r="HO1816" s="11"/>
      <c r="HS1816" s="11"/>
    </row>
    <row r="1817" spans="10:227">
      <c r="J1817" s="11"/>
      <c r="N1817" s="11"/>
      <c r="R1817" s="11"/>
      <c r="AC1817" s="11"/>
      <c r="AG1817" s="11"/>
      <c r="AK1817" s="11"/>
      <c r="AV1817" s="11"/>
      <c r="AZ1817" s="11"/>
      <c r="BD1817" s="11"/>
      <c r="BO1817" s="11"/>
      <c r="BS1817" s="11"/>
      <c r="BW1817" s="11"/>
      <c r="CH1817" s="11"/>
      <c r="CL1817" s="11"/>
      <c r="CP1817" s="11"/>
      <c r="DA1817" s="11"/>
      <c r="DE1817" s="11"/>
      <c r="DI1817" s="11"/>
      <c r="DT1817" s="11"/>
      <c r="DX1817" s="11"/>
      <c r="EB1817" s="11"/>
      <c r="EM1817" s="11"/>
      <c r="EQ1817" s="11"/>
      <c r="EU1817" s="11"/>
      <c r="FF1817" s="11"/>
      <c r="FJ1817" s="11"/>
      <c r="FN1817" s="11"/>
      <c r="FY1817" s="11"/>
      <c r="GC1817" s="11"/>
      <c r="GG1817" s="11"/>
      <c r="GR1817" s="11"/>
      <c r="GV1817" s="11"/>
      <c r="GZ1817" s="11"/>
      <c r="HK1817" s="11"/>
      <c r="HO1817" s="11"/>
      <c r="HS1817" s="11"/>
    </row>
    <row r="1818" spans="10:227">
      <c r="J1818" s="11"/>
      <c r="N1818" s="11"/>
      <c r="R1818" s="11"/>
      <c r="AC1818" s="11"/>
      <c r="AG1818" s="11"/>
      <c r="AK1818" s="11"/>
      <c r="AV1818" s="11"/>
      <c r="AZ1818" s="11"/>
      <c r="BD1818" s="11"/>
      <c r="BO1818" s="11"/>
      <c r="BS1818" s="11"/>
      <c r="BW1818" s="11"/>
      <c r="CH1818" s="11"/>
      <c r="CL1818" s="11"/>
      <c r="CP1818" s="11"/>
      <c r="DA1818" s="11"/>
      <c r="DE1818" s="11"/>
      <c r="DI1818" s="11"/>
      <c r="DT1818" s="11"/>
      <c r="DX1818" s="11"/>
      <c r="EB1818" s="11"/>
      <c r="EM1818" s="11"/>
      <c r="EQ1818" s="11"/>
      <c r="EU1818" s="11"/>
      <c r="FF1818" s="11"/>
      <c r="FJ1818" s="11"/>
      <c r="FN1818" s="11"/>
      <c r="FY1818" s="11"/>
      <c r="GC1818" s="11"/>
      <c r="GG1818" s="11"/>
      <c r="GR1818" s="11"/>
      <c r="GV1818" s="11"/>
      <c r="GZ1818" s="11"/>
      <c r="HK1818" s="11"/>
      <c r="HO1818" s="11"/>
      <c r="HS1818" s="11"/>
    </row>
    <row r="1819" spans="10:227">
      <c r="J1819" s="11"/>
      <c r="N1819" s="11"/>
      <c r="R1819" s="11"/>
      <c r="AC1819" s="11"/>
      <c r="AG1819" s="11"/>
      <c r="AK1819" s="11"/>
      <c r="AV1819" s="11"/>
      <c r="AZ1819" s="11"/>
      <c r="BD1819" s="11"/>
      <c r="BO1819" s="11"/>
      <c r="BS1819" s="11"/>
      <c r="BW1819" s="11"/>
      <c r="CH1819" s="11"/>
      <c r="CL1819" s="11"/>
      <c r="CP1819" s="11"/>
      <c r="DA1819" s="11"/>
      <c r="DE1819" s="11"/>
      <c r="DI1819" s="11"/>
      <c r="DT1819" s="11"/>
      <c r="DX1819" s="11"/>
      <c r="EB1819" s="11"/>
      <c r="EM1819" s="11"/>
      <c r="EQ1819" s="11"/>
      <c r="EU1819" s="11"/>
      <c r="FF1819" s="11"/>
      <c r="FJ1819" s="11"/>
      <c r="FN1819" s="11"/>
      <c r="FY1819" s="11"/>
      <c r="GC1819" s="11"/>
      <c r="GG1819" s="11"/>
      <c r="GR1819" s="11"/>
      <c r="GV1819" s="11"/>
      <c r="GZ1819" s="11"/>
      <c r="HK1819" s="11"/>
      <c r="HO1819" s="11"/>
      <c r="HS1819" s="11"/>
    </row>
    <row r="1820" spans="10:227">
      <c r="J1820" s="11"/>
      <c r="N1820" s="11"/>
      <c r="R1820" s="11"/>
      <c r="AC1820" s="11"/>
      <c r="AG1820" s="11"/>
      <c r="AK1820" s="11"/>
      <c r="AV1820" s="11"/>
      <c r="AZ1820" s="11"/>
      <c r="BD1820" s="11"/>
      <c r="BO1820" s="11"/>
      <c r="BS1820" s="11"/>
      <c r="BW1820" s="11"/>
      <c r="CH1820" s="11"/>
      <c r="CL1820" s="11"/>
      <c r="CP1820" s="11"/>
      <c r="DA1820" s="11"/>
      <c r="DE1820" s="11"/>
      <c r="DI1820" s="11"/>
      <c r="DT1820" s="11"/>
      <c r="DX1820" s="11"/>
      <c r="EB1820" s="11"/>
      <c r="EM1820" s="11"/>
      <c r="EQ1820" s="11"/>
      <c r="EU1820" s="11"/>
      <c r="FF1820" s="11"/>
      <c r="FJ1820" s="11"/>
      <c r="FN1820" s="11"/>
      <c r="FY1820" s="11"/>
      <c r="GC1820" s="11"/>
      <c r="GG1820" s="11"/>
      <c r="GR1820" s="11"/>
      <c r="GV1820" s="11"/>
      <c r="GZ1820" s="11"/>
      <c r="HK1820" s="11"/>
      <c r="HO1820" s="11"/>
      <c r="HS1820" s="11"/>
    </row>
    <row r="1821" spans="10:227">
      <c r="J1821" s="11"/>
      <c r="N1821" s="11"/>
      <c r="R1821" s="11"/>
      <c r="AC1821" s="11"/>
      <c r="AG1821" s="11"/>
      <c r="AK1821" s="11"/>
      <c r="AV1821" s="11"/>
      <c r="AZ1821" s="11"/>
      <c r="BD1821" s="11"/>
      <c r="BO1821" s="11"/>
      <c r="BS1821" s="11"/>
      <c r="BW1821" s="11"/>
      <c r="CH1821" s="11"/>
      <c r="CL1821" s="11"/>
      <c r="CP1821" s="11"/>
      <c r="DA1821" s="11"/>
      <c r="DE1821" s="11"/>
      <c r="DI1821" s="11"/>
      <c r="DT1821" s="11"/>
      <c r="DX1821" s="11"/>
      <c r="EB1821" s="11"/>
      <c r="EM1821" s="11"/>
      <c r="EQ1821" s="11"/>
      <c r="EU1821" s="11"/>
      <c r="FF1821" s="11"/>
      <c r="FJ1821" s="11"/>
      <c r="FN1821" s="11"/>
      <c r="FY1821" s="11"/>
      <c r="GC1821" s="11"/>
      <c r="GG1821" s="11"/>
      <c r="GR1821" s="11"/>
      <c r="GV1821" s="11"/>
      <c r="GZ1821" s="11"/>
      <c r="HK1821" s="11"/>
      <c r="HO1821" s="11"/>
      <c r="HS1821" s="11"/>
    </row>
    <row r="1822" spans="10:227">
      <c r="J1822" s="11"/>
      <c r="N1822" s="11"/>
      <c r="R1822" s="11"/>
      <c r="AC1822" s="11"/>
      <c r="AG1822" s="11"/>
      <c r="AK1822" s="11"/>
      <c r="AV1822" s="11"/>
      <c r="AZ1822" s="11"/>
      <c r="BD1822" s="11"/>
      <c r="BO1822" s="11"/>
      <c r="BS1822" s="11"/>
      <c r="BW1822" s="11"/>
      <c r="CH1822" s="11"/>
      <c r="CL1822" s="11"/>
      <c r="CP1822" s="11"/>
      <c r="DA1822" s="11"/>
      <c r="DE1822" s="11"/>
      <c r="DI1822" s="11"/>
      <c r="DT1822" s="11"/>
      <c r="DX1822" s="11"/>
      <c r="EB1822" s="11"/>
      <c r="EM1822" s="11"/>
      <c r="EQ1822" s="11"/>
      <c r="EU1822" s="11"/>
      <c r="FF1822" s="11"/>
      <c r="FJ1822" s="11"/>
      <c r="FN1822" s="11"/>
      <c r="FY1822" s="11"/>
      <c r="GC1822" s="11"/>
      <c r="GG1822" s="11"/>
      <c r="GR1822" s="11"/>
      <c r="GV1822" s="11"/>
      <c r="GZ1822" s="11"/>
      <c r="HK1822" s="11"/>
      <c r="HO1822" s="11"/>
      <c r="HS1822" s="11"/>
    </row>
    <row r="1823" spans="10:227">
      <c r="J1823" s="11"/>
      <c r="N1823" s="11"/>
      <c r="R1823" s="11"/>
      <c r="AC1823" s="11"/>
      <c r="AG1823" s="11"/>
      <c r="AK1823" s="11"/>
      <c r="AV1823" s="11"/>
      <c r="AZ1823" s="11"/>
      <c r="BD1823" s="11"/>
      <c r="BO1823" s="11"/>
      <c r="BS1823" s="11"/>
      <c r="BW1823" s="11"/>
      <c r="CH1823" s="11"/>
      <c r="CL1823" s="11"/>
      <c r="CP1823" s="11"/>
      <c r="DA1823" s="11"/>
      <c r="DE1823" s="11"/>
      <c r="DI1823" s="11"/>
      <c r="DT1823" s="11"/>
      <c r="DX1823" s="11"/>
      <c r="EB1823" s="11"/>
      <c r="EM1823" s="11"/>
      <c r="EQ1823" s="11"/>
      <c r="EU1823" s="11"/>
      <c r="FF1823" s="11"/>
      <c r="FJ1823" s="11"/>
      <c r="FN1823" s="11"/>
      <c r="FY1823" s="11"/>
      <c r="GC1823" s="11"/>
      <c r="GG1823" s="11"/>
      <c r="GR1823" s="11"/>
      <c r="GV1823" s="11"/>
      <c r="GZ1823" s="11"/>
      <c r="HK1823" s="11"/>
      <c r="HO1823" s="11"/>
      <c r="HS1823" s="11"/>
    </row>
    <row r="1824" spans="10:227">
      <c r="J1824" s="11"/>
      <c r="N1824" s="11"/>
      <c r="R1824" s="11"/>
      <c r="AC1824" s="11"/>
      <c r="AG1824" s="11"/>
      <c r="AK1824" s="11"/>
      <c r="AV1824" s="11"/>
      <c r="AZ1824" s="11"/>
      <c r="BD1824" s="11"/>
      <c r="BO1824" s="11"/>
      <c r="BS1824" s="11"/>
      <c r="BW1824" s="11"/>
      <c r="CH1824" s="11"/>
      <c r="CL1824" s="11"/>
      <c r="CP1824" s="11"/>
      <c r="DA1824" s="11"/>
      <c r="DE1824" s="11"/>
      <c r="DI1824" s="11"/>
      <c r="DT1824" s="11"/>
      <c r="DX1824" s="11"/>
      <c r="EB1824" s="11"/>
      <c r="EM1824" s="11"/>
      <c r="EQ1824" s="11"/>
      <c r="EU1824" s="11"/>
      <c r="FF1824" s="11"/>
      <c r="FJ1824" s="11"/>
      <c r="FN1824" s="11"/>
      <c r="FY1824" s="11"/>
      <c r="GC1824" s="11"/>
      <c r="GG1824" s="11"/>
      <c r="GR1824" s="11"/>
      <c r="GV1824" s="11"/>
      <c r="GZ1824" s="11"/>
      <c r="HK1824" s="11"/>
      <c r="HO1824" s="11"/>
      <c r="HS1824" s="11"/>
    </row>
    <row r="1825" spans="1:228">
      <c r="J1825" s="11"/>
      <c r="N1825" s="11"/>
      <c r="R1825" s="11"/>
      <c r="AC1825" s="11"/>
      <c r="AG1825" s="11"/>
      <c r="AK1825" s="11"/>
      <c r="AV1825" s="11"/>
      <c r="AZ1825" s="11"/>
      <c r="BD1825" s="11"/>
      <c r="BO1825" s="11"/>
      <c r="BS1825" s="11"/>
      <c r="BW1825" s="11"/>
      <c r="CH1825" s="11"/>
      <c r="CL1825" s="11"/>
      <c r="CP1825" s="11"/>
      <c r="DA1825" s="11"/>
      <c r="DE1825" s="11"/>
      <c r="DI1825" s="11"/>
      <c r="DT1825" s="11"/>
      <c r="DX1825" s="11"/>
      <c r="EB1825" s="11"/>
      <c r="EM1825" s="11"/>
      <c r="EQ1825" s="11"/>
      <c r="EU1825" s="11"/>
      <c r="FF1825" s="11"/>
      <c r="FJ1825" s="11"/>
      <c r="FN1825" s="11"/>
      <c r="FY1825" s="11"/>
      <c r="GC1825" s="11"/>
      <c r="GG1825" s="11"/>
      <c r="GR1825" s="11"/>
      <c r="GV1825" s="11"/>
      <c r="GZ1825" s="11"/>
      <c r="HK1825" s="11"/>
      <c r="HO1825" s="11"/>
      <c r="HS1825" s="11"/>
    </row>
    <row r="1826" spans="1:228">
      <c r="J1826" s="11"/>
      <c r="N1826" s="11"/>
      <c r="R1826" s="11"/>
      <c r="AC1826" s="11"/>
      <c r="AG1826" s="11"/>
      <c r="AK1826" s="11"/>
      <c r="AV1826" s="11"/>
      <c r="AZ1826" s="11"/>
      <c r="BD1826" s="11"/>
      <c r="BO1826" s="11"/>
      <c r="BS1826" s="11"/>
      <c r="BW1826" s="11"/>
      <c r="CH1826" s="11"/>
      <c r="CL1826" s="11"/>
      <c r="CP1826" s="11"/>
      <c r="DA1826" s="11"/>
      <c r="DE1826" s="11"/>
      <c r="DI1826" s="11"/>
      <c r="DT1826" s="11"/>
      <c r="DX1826" s="11"/>
      <c r="EB1826" s="11"/>
      <c r="EM1826" s="11"/>
      <c r="EQ1826" s="11"/>
      <c r="EU1826" s="11"/>
      <c r="FF1826" s="11"/>
      <c r="FJ1826" s="11"/>
      <c r="FN1826" s="11"/>
      <c r="FY1826" s="11"/>
      <c r="GC1826" s="11"/>
      <c r="GG1826" s="11"/>
      <c r="GR1826" s="11"/>
      <c r="GV1826" s="11"/>
      <c r="GZ1826" s="11"/>
      <c r="HK1826" s="11"/>
      <c r="HO1826" s="11"/>
      <c r="HS1826" s="11"/>
    </row>
    <row r="1827" spans="1:228">
      <c r="J1827" s="11"/>
      <c r="N1827" s="11"/>
      <c r="R1827" s="11"/>
      <c r="AC1827" s="11"/>
      <c r="AG1827" s="11"/>
      <c r="AK1827" s="11"/>
      <c r="AV1827" s="11"/>
      <c r="AZ1827" s="11"/>
      <c r="BD1827" s="11"/>
      <c r="BO1827" s="11"/>
      <c r="BS1827" s="11"/>
      <c r="BW1827" s="11"/>
      <c r="CH1827" s="11"/>
      <c r="CL1827" s="11"/>
      <c r="CP1827" s="11"/>
      <c r="DA1827" s="11"/>
      <c r="DE1827" s="11"/>
      <c r="DI1827" s="11"/>
      <c r="DT1827" s="11"/>
      <c r="DX1827" s="11"/>
      <c r="EB1827" s="11"/>
      <c r="EM1827" s="11"/>
      <c r="EQ1827" s="11"/>
      <c r="EU1827" s="11"/>
      <c r="FF1827" s="11"/>
      <c r="FJ1827" s="11"/>
      <c r="FN1827" s="11"/>
      <c r="FY1827" s="11"/>
      <c r="GC1827" s="11"/>
      <c r="GG1827" s="11"/>
      <c r="GR1827" s="11"/>
      <c r="GV1827" s="11"/>
      <c r="GZ1827" s="11"/>
      <c r="HK1827" s="11"/>
      <c r="HO1827" s="11"/>
      <c r="HS1827" s="11"/>
    </row>
    <row r="1828" spans="1:228">
      <c r="J1828" s="11"/>
      <c r="N1828" s="11"/>
      <c r="R1828" s="11"/>
      <c r="AC1828" s="11"/>
      <c r="AG1828" s="11"/>
      <c r="AK1828" s="11"/>
      <c r="AV1828" s="11"/>
      <c r="AZ1828" s="11"/>
      <c r="BD1828" s="11"/>
      <c r="BO1828" s="11"/>
      <c r="BS1828" s="11"/>
      <c r="BW1828" s="11"/>
      <c r="CH1828" s="11"/>
      <c r="CL1828" s="11"/>
      <c r="CP1828" s="11"/>
      <c r="DA1828" s="11"/>
      <c r="DE1828" s="11"/>
      <c r="DI1828" s="11"/>
      <c r="DT1828" s="11"/>
      <c r="DX1828" s="11"/>
      <c r="EB1828" s="11"/>
      <c r="EM1828" s="11"/>
      <c r="EQ1828" s="11"/>
      <c r="EU1828" s="11"/>
      <c r="FF1828" s="11"/>
      <c r="FJ1828" s="11"/>
      <c r="FN1828" s="11"/>
      <c r="FY1828" s="11"/>
      <c r="GC1828" s="11"/>
      <c r="GG1828" s="11"/>
      <c r="GR1828" s="11"/>
      <c r="GV1828" s="11"/>
      <c r="GZ1828" s="11"/>
      <c r="HK1828" s="11"/>
      <c r="HO1828" s="11"/>
      <c r="HS1828" s="11"/>
    </row>
    <row r="1829" spans="1:228">
      <c r="J1829" s="11"/>
      <c r="N1829" s="11"/>
      <c r="R1829" s="11"/>
      <c r="AC1829" s="11"/>
      <c r="AG1829" s="11"/>
      <c r="AK1829" s="11"/>
      <c r="AV1829" s="11"/>
      <c r="AZ1829" s="11"/>
      <c r="BD1829" s="11"/>
      <c r="BO1829" s="11"/>
      <c r="BS1829" s="11"/>
      <c r="BW1829" s="11"/>
      <c r="CH1829" s="11"/>
      <c r="CL1829" s="11"/>
      <c r="CP1829" s="11"/>
      <c r="DA1829" s="11"/>
      <c r="DE1829" s="11"/>
      <c r="DI1829" s="11"/>
      <c r="DT1829" s="11"/>
      <c r="DX1829" s="11"/>
      <c r="EB1829" s="11"/>
      <c r="EM1829" s="11"/>
      <c r="EQ1829" s="11"/>
      <c r="EU1829" s="11"/>
      <c r="FF1829" s="11"/>
      <c r="FJ1829" s="11"/>
      <c r="FN1829" s="11"/>
      <c r="FY1829" s="11"/>
      <c r="GC1829" s="11"/>
      <c r="GG1829" s="11"/>
      <c r="GR1829" s="11"/>
      <c r="GV1829" s="11"/>
      <c r="GZ1829" s="11"/>
      <c r="HK1829" s="11"/>
      <c r="HO1829" s="11"/>
      <c r="HS1829" s="11"/>
    </row>
    <row r="1830" spans="1:228">
      <c r="J1830" s="11"/>
      <c r="N1830" s="11"/>
      <c r="R1830" s="11"/>
      <c r="AC1830" s="11"/>
      <c r="AG1830" s="11"/>
      <c r="AK1830" s="11"/>
      <c r="AV1830" s="11"/>
      <c r="AZ1830" s="11"/>
      <c r="BD1830" s="11"/>
      <c r="BO1830" s="11"/>
      <c r="BS1830" s="11"/>
      <c r="BW1830" s="11"/>
      <c r="CH1830" s="11"/>
      <c r="CL1830" s="11"/>
      <c r="CP1830" s="11"/>
      <c r="DA1830" s="11"/>
      <c r="DE1830" s="11"/>
      <c r="DI1830" s="11"/>
      <c r="DT1830" s="11"/>
      <c r="DX1830" s="11"/>
      <c r="EB1830" s="11"/>
      <c r="EM1830" s="11"/>
      <c r="EQ1830" s="11"/>
      <c r="EU1830" s="11"/>
      <c r="FF1830" s="11"/>
      <c r="FJ1830" s="11"/>
      <c r="FN1830" s="11"/>
      <c r="FY1830" s="11"/>
      <c r="GC1830" s="11"/>
      <c r="GG1830" s="11"/>
      <c r="GR1830" s="11"/>
      <c r="GV1830" s="11"/>
      <c r="GZ1830" s="11"/>
      <c r="HK1830" s="11"/>
      <c r="HO1830" s="11"/>
      <c r="HS1830" s="11"/>
    </row>
    <row r="1831" spans="1:228">
      <c r="J1831" s="11"/>
      <c r="N1831" s="11"/>
      <c r="R1831" s="11"/>
      <c r="AC1831" s="11"/>
      <c r="AG1831" s="11"/>
      <c r="AK1831" s="11"/>
      <c r="AV1831" s="11"/>
      <c r="AZ1831" s="11"/>
      <c r="BD1831" s="11"/>
      <c r="BO1831" s="11"/>
      <c r="BS1831" s="11"/>
      <c r="BW1831" s="11"/>
      <c r="CH1831" s="11"/>
      <c r="CL1831" s="11"/>
      <c r="CP1831" s="11"/>
      <c r="DA1831" s="11"/>
      <c r="DE1831" s="11"/>
      <c r="DI1831" s="11"/>
      <c r="DT1831" s="11"/>
      <c r="DX1831" s="11"/>
      <c r="EB1831" s="11"/>
      <c r="EM1831" s="11"/>
      <c r="EQ1831" s="11"/>
      <c r="EU1831" s="11"/>
      <c r="FF1831" s="11"/>
      <c r="FJ1831" s="11"/>
      <c r="FN1831" s="11"/>
      <c r="FY1831" s="11"/>
      <c r="GC1831" s="11"/>
      <c r="GG1831" s="11"/>
      <c r="GR1831" s="11"/>
      <c r="GV1831" s="11"/>
      <c r="GZ1831" s="11"/>
      <c r="HK1831" s="11"/>
      <c r="HO1831" s="11"/>
      <c r="HS1831" s="11"/>
    </row>
    <row r="1832" spans="1:228">
      <c r="J1832" s="11"/>
      <c r="N1832" s="11"/>
      <c r="R1832" s="11"/>
      <c r="AC1832" s="11"/>
      <c r="AG1832" s="11"/>
      <c r="AK1832" s="11"/>
      <c r="AV1832" s="11"/>
      <c r="AZ1832" s="11"/>
      <c r="BD1832" s="11"/>
      <c r="BO1832" s="11"/>
      <c r="BS1832" s="11"/>
      <c r="BW1832" s="11"/>
      <c r="CH1832" s="11"/>
      <c r="CL1832" s="11"/>
      <c r="CP1832" s="11"/>
      <c r="DA1832" s="11"/>
      <c r="DE1832" s="11"/>
      <c r="DI1832" s="11"/>
      <c r="DT1832" s="11"/>
      <c r="DX1832" s="11"/>
      <c r="EB1832" s="11"/>
      <c r="EM1832" s="11"/>
      <c r="EQ1832" s="11"/>
      <c r="EU1832" s="11"/>
      <c r="FF1832" s="11"/>
      <c r="FJ1832" s="11"/>
      <c r="FN1832" s="11"/>
      <c r="FY1832" s="11"/>
      <c r="GC1832" s="11"/>
      <c r="GG1832" s="11"/>
      <c r="GR1832" s="11"/>
      <c r="GV1832" s="11"/>
      <c r="GZ1832" s="11"/>
      <c r="HK1832" s="11"/>
      <c r="HO1832" s="11"/>
      <c r="HS1832" s="11"/>
    </row>
    <row r="1834" spans="1:228">
      <c r="A1834" s="12"/>
      <c r="B1834" s="12"/>
      <c r="C1834" s="12"/>
      <c r="D1834" s="12"/>
      <c r="E1834" s="12"/>
      <c r="F1834" s="12"/>
      <c r="G1834" s="12"/>
      <c r="I1834" s="3" t="s">
        <v>28</v>
      </c>
      <c r="J1834" s="3"/>
      <c r="K1834" s="3"/>
      <c r="M1834" s="3" t="s">
        <v>29</v>
      </c>
      <c r="N1834" s="3"/>
      <c r="O1834" s="3"/>
      <c r="Q1834" s="3" t="s">
        <v>25</v>
      </c>
      <c r="R1834" s="3"/>
      <c r="S1834" s="3"/>
      <c r="T1834" s="12"/>
      <c r="U1834" s="12"/>
      <c r="V1834" s="12"/>
      <c r="W1834" s="12"/>
      <c r="X1834" s="12"/>
      <c r="Y1834" s="12"/>
      <c r="Z1834" s="12"/>
      <c r="AB1834" s="3" t="s">
        <v>28</v>
      </c>
      <c r="AC1834" s="3"/>
      <c r="AD1834" s="3"/>
      <c r="AF1834" s="3" t="s">
        <v>29</v>
      </c>
      <c r="AG1834" s="3"/>
      <c r="AH1834" s="3"/>
      <c r="AJ1834" s="3" t="s">
        <v>25</v>
      </c>
      <c r="AK1834" s="3"/>
      <c r="AL1834" s="3"/>
      <c r="AM1834" s="12"/>
      <c r="AN1834" s="12"/>
      <c r="AO1834" s="12"/>
      <c r="AP1834" s="12"/>
      <c r="AQ1834" s="12"/>
      <c r="AR1834" s="12"/>
      <c r="AS1834" s="12"/>
      <c r="AU1834" s="3" t="s">
        <v>28</v>
      </c>
      <c r="AV1834" s="3"/>
      <c r="AW1834" s="3"/>
      <c r="AY1834" s="3" t="s">
        <v>29</v>
      </c>
      <c r="AZ1834" s="3"/>
      <c r="BA1834" s="3"/>
      <c r="BC1834" s="3" t="s">
        <v>25</v>
      </c>
      <c r="BD1834" s="3"/>
      <c r="BE1834" s="3"/>
      <c r="BF1834" s="12"/>
      <c r="BG1834" s="12"/>
      <c r="BH1834" s="12"/>
      <c r="BI1834" s="12"/>
      <c r="BJ1834" s="12"/>
      <c r="BK1834" s="12"/>
      <c r="BL1834" s="12"/>
      <c r="BN1834" s="3" t="s">
        <v>28</v>
      </c>
      <c r="BO1834" s="3"/>
      <c r="BP1834" s="3"/>
      <c r="BR1834" s="3" t="s">
        <v>29</v>
      </c>
      <c r="BS1834" s="3"/>
      <c r="BT1834" s="3"/>
      <c r="BV1834" s="3" t="s">
        <v>25</v>
      </c>
      <c r="BW1834" s="3"/>
      <c r="BX1834" s="3"/>
      <c r="BY1834" s="12"/>
      <c r="BZ1834" s="12"/>
      <c r="CA1834" s="12"/>
      <c r="CB1834" s="12"/>
      <c r="CC1834" s="12"/>
      <c r="CD1834" s="12"/>
      <c r="CE1834" s="12"/>
      <c r="CG1834" s="3" t="s">
        <v>28</v>
      </c>
      <c r="CH1834" s="3"/>
      <c r="CI1834" s="3"/>
      <c r="CK1834" s="3" t="s">
        <v>29</v>
      </c>
      <c r="CL1834" s="3"/>
      <c r="CM1834" s="3"/>
      <c r="CO1834" s="3" t="s">
        <v>25</v>
      </c>
      <c r="CP1834" s="3"/>
      <c r="CQ1834" s="3"/>
      <c r="CR1834" s="12"/>
      <c r="CS1834" s="12"/>
      <c r="CT1834" s="12"/>
      <c r="CU1834" s="12"/>
      <c r="CV1834" s="12"/>
      <c r="CW1834" s="12"/>
      <c r="CX1834" s="12"/>
      <c r="CZ1834" s="3" t="s">
        <v>28</v>
      </c>
      <c r="DA1834" s="3"/>
      <c r="DB1834" s="3"/>
      <c r="DD1834" s="3" t="s">
        <v>29</v>
      </c>
      <c r="DE1834" s="3"/>
      <c r="DF1834" s="3"/>
      <c r="DH1834" s="3" t="s">
        <v>25</v>
      </c>
      <c r="DI1834" s="3"/>
      <c r="DJ1834" s="3"/>
      <c r="DK1834" s="12"/>
      <c r="DL1834" s="12"/>
      <c r="DM1834" s="12"/>
      <c r="DN1834" s="12"/>
      <c r="DO1834" s="12"/>
      <c r="DP1834" s="12"/>
      <c r="DQ1834" s="12"/>
      <c r="DS1834" s="3" t="s">
        <v>28</v>
      </c>
      <c r="DT1834" s="3"/>
      <c r="DU1834" s="3"/>
      <c r="DW1834" s="3" t="s">
        <v>29</v>
      </c>
      <c r="DX1834" s="3"/>
      <c r="DY1834" s="3"/>
      <c r="EA1834" s="3" t="s">
        <v>25</v>
      </c>
      <c r="EB1834" s="3"/>
      <c r="EC1834" s="3"/>
      <c r="ED1834" s="12"/>
      <c r="EE1834" s="12"/>
      <c r="EF1834" s="12"/>
      <c r="EG1834" s="12"/>
      <c r="EH1834" s="12"/>
      <c r="EI1834" s="12"/>
      <c r="EJ1834" s="12"/>
      <c r="EL1834" s="3" t="s">
        <v>28</v>
      </c>
      <c r="EM1834" s="3"/>
      <c r="EN1834" s="3"/>
      <c r="EP1834" s="3" t="s">
        <v>29</v>
      </c>
      <c r="EQ1834" s="3"/>
      <c r="ER1834" s="3"/>
      <c r="ET1834" s="3" t="s">
        <v>25</v>
      </c>
      <c r="EU1834" s="3"/>
      <c r="EV1834" s="3"/>
      <c r="EW1834" s="12"/>
      <c r="EX1834" s="12"/>
      <c r="EY1834" s="12"/>
      <c r="EZ1834" s="12"/>
      <c r="FA1834" s="12"/>
      <c r="FB1834" s="12"/>
      <c r="FC1834" s="12"/>
      <c r="FE1834" s="3" t="s">
        <v>28</v>
      </c>
      <c r="FF1834" s="3"/>
      <c r="FG1834" s="3"/>
      <c r="FI1834" s="3" t="s">
        <v>29</v>
      </c>
      <c r="FJ1834" s="3"/>
      <c r="FK1834" s="3"/>
      <c r="FM1834" s="3" t="s">
        <v>25</v>
      </c>
      <c r="FN1834" s="3"/>
      <c r="FO1834" s="3"/>
      <c r="FP1834" s="12"/>
      <c r="FQ1834" s="12"/>
      <c r="FR1834" s="12"/>
      <c r="FS1834" s="12"/>
      <c r="FT1834" s="12"/>
      <c r="FU1834" s="12"/>
      <c r="FV1834" s="12"/>
      <c r="FX1834" s="3" t="s">
        <v>28</v>
      </c>
      <c r="FY1834" s="3"/>
      <c r="FZ1834" s="3"/>
      <c r="GB1834" s="3" t="s">
        <v>29</v>
      </c>
      <c r="GC1834" s="3"/>
      <c r="GD1834" s="3"/>
      <c r="GF1834" s="3" t="s">
        <v>25</v>
      </c>
      <c r="GG1834" s="3"/>
      <c r="GH1834" s="3"/>
      <c r="GI1834" s="12"/>
      <c r="GJ1834" s="12"/>
      <c r="GK1834" s="12"/>
      <c r="GL1834" s="12"/>
      <c r="GM1834" s="12"/>
      <c r="GN1834" s="12"/>
      <c r="GO1834" s="12"/>
      <c r="GQ1834" s="3" t="s">
        <v>28</v>
      </c>
      <c r="GR1834" s="3"/>
      <c r="GS1834" s="3"/>
      <c r="GU1834" s="3" t="s">
        <v>29</v>
      </c>
      <c r="GV1834" s="3"/>
      <c r="GW1834" s="3"/>
      <c r="GY1834" s="3" t="s">
        <v>25</v>
      </c>
      <c r="GZ1834" s="3"/>
      <c r="HA1834" s="3"/>
      <c r="HB1834" s="12"/>
      <c r="HC1834" s="12"/>
      <c r="HD1834" s="12"/>
      <c r="HE1834" s="12"/>
      <c r="HF1834" s="12"/>
      <c r="HG1834" s="12"/>
      <c r="HH1834" s="12"/>
      <c r="HJ1834" s="3" t="s">
        <v>28</v>
      </c>
      <c r="HK1834" s="3"/>
      <c r="HL1834" s="3"/>
      <c r="HN1834" s="3" t="s">
        <v>29</v>
      </c>
      <c r="HO1834" s="3"/>
      <c r="HP1834" s="3"/>
      <c r="HR1834" s="3" t="s">
        <v>25</v>
      </c>
      <c r="HS1834" s="3"/>
      <c r="HT1834" s="3"/>
    </row>
    <row r="1835" spans="1:228">
      <c r="J1835" s="6"/>
      <c r="N1835" s="6"/>
      <c r="R1835" s="6"/>
      <c r="AC1835" s="6"/>
      <c r="AG1835" s="6"/>
      <c r="AK1835" s="6"/>
      <c r="AV1835" s="6"/>
      <c r="AZ1835" s="6"/>
      <c r="BD1835" s="6"/>
      <c r="BO1835" s="6"/>
      <c r="BS1835" s="6"/>
      <c r="BW1835" s="6"/>
      <c r="CH1835" s="6"/>
      <c r="CL1835" s="6"/>
      <c r="CP1835" s="6"/>
      <c r="DA1835" s="6"/>
      <c r="DE1835" s="6"/>
      <c r="DI1835" s="6"/>
      <c r="DT1835" s="6"/>
      <c r="DX1835" s="6"/>
      <c r="EB1835" s="6"/>
      <c r="EM1835" s="6"/>
      <c r="EQ1835" s="6"/>
      <c r="EU1835" s="6"/>
      <c r="FF1835" s="6"/>
      <c r="FJ1835" s="6"/>
      <c r="FN1835" s="6"/>
      <c r="FY1835" s="6"/>
      <c r="GC1835" s="6"/>
      <c r="GG1835" s="6"/>
      <c r="GR1835" s="6"/>
      <c r="GV1835" s="6"/>
      <c r="GZ1835" s="6"/>
      <c r="HK1835" s="6"/>
      <c r="HO1835" s="6"/>
      <c r="HS1835" s="6"/>
    </row>
    <row r="1836" spans="1:228">
      <c r="J1836" s="11">
        <f>SUM(J1780:J1832)</f>
        <v>0</v>
      </c>
      <c r="N1836" s="11">
        <f>SUM(N1780:N1832)</f>
        <v>0</v>
      </c>
      <c r="R1836" s="11">
        <f>SUM(R1780:R1832)</f>
        <v>0</v>
      </c>
      <c r="AC1836" s="11">
        <f>SUM(AC1780:AC1832)</f>
        <v>0</v>
      </c>
      <c r="AG1836" s="11">
        <f>SUM(AG1780:AG1832)</f>
        <v>0</v>
      </c>
      <c r="AK1836" s="11">
        <f>SUM(AK1780:AK1832)</f>
        <v>0</v>
      </c>
      <c r="AV1836" s="11">
        <f>SUM(AV1780:AV1832)</f>
        <v>0</v>
      </c>
      <c r="AZ1836" s="11">
        <f>SUM(AZ1780:AZ1832)</f>
        <v>0</v>
      </c>
      <c r="BD1836" s="11">
        <f>SUM(BD1780:BD1832)</f>
        <v>0</v>
      </c>
      <c r="BO1836" s="11">
        <f>SUM(BO1780:BO1832)</f>
        <v>0</v>
      </c>
      <c r="BS1836" s="11">
        <f>SUM(BS1780:BS1832)</f>
        <v>0</v>
      </c>
      <c r="BW1836" s="11">
        <f>SUM(BW1780:BW1832)</f>
        <v>0</v>
      </c>
      <c r="CH1836" s="11">
        <f>SUM(CH1780:CH1832)</f>
        <v>0</v>
      </c>
      <c r="CL1836" s="11">
        <f>SUM(CL1780:CL1832)</f>
        <v>0</v>
      </c>
      <c r="CP1836" s="11">
        <f>SUM(CP1780:CP1832)</f>
        <v>0</v>
      </c>
      <c r="DA1836" s="11">
        <f>SUM(DA1780:DA1832)</f>
        <v>0</v>
      </c>
      <c r="DE1836" s="11">
        <f>SUM(DE1780:DE1832)</f>
        <v>0</v>
      </c>
      <c r="DI1836" s="11">
        <f>SUM(DI1780:DI1832)</f>
        <v>0</v>
      </c>
      <c r="DT1836" s="11">
        <f>SUM(DT1780:DT1832)</f>
        <v>0</v>
      </c>
      <c r="DX1836" s="11">
        <f>SUM(DX1780:DX1832)</f>
        <v>0</v>
      </c>
      <c r="EB1836" s="11">
        <f>SUM(EB1780:EB1832)</f>
        <v>0</v>
      </c>
      <c r="EM1836" s="11">
        <f>SUM(EM1780:EM1832)</f>
        <v>0</v>
      </c>
      <c r="EQ1836" s="11">
        <f>SUM(EQ1780:EQ1832)</f>
        <v>0</v>
      </c>
      <c r="EU1836" s="11">
        <f>SUM(EU1780:EU1832)</f>
        <v>0</v>
      </c>
      <c r="FF1836" s="11">
        <f>SUM(FF1780:FF1832)</f>
        <v>0</v>
      </c>
      <c r="FJ1836" s="11">
        <f>SUM(FJ1780:FJ1832)</f>
        <v>0</v>
      </c>
      <c r="FN1836" s="11">
        <f>SUM(FN1780:FN1832)</f>
        <v>0</v>
      </c>
      <c r="FY1836" s="11">
        <f>SUM(FY1780:FY1832)</f>
        <v>0</v>
      </c>
      <c r="GC1836" s="11">
        <f>SUM(GC1780:GC1832)</f>
        <v>0</v>
      </c>
      <c r="GG1836" s="11">
        <f>SUM(GG1780:GG1832)</f>
        <v>0</v>
      </c>
      <c r="GR1836" s="11">
        <f>SUM(GR1780:GR1832)</f>
        <v>0</v>
      </c>
      <c r="GV1836" s="11">
        <f>SUM(GV1780:GV1832)</f>
        <v>0</v>
      </c>
      <c r="GZ1836" s="11">
        <f>SUM(GZ1780:GZ1832)</f>
        <v>0</v>
      </c>
      <c r="HK1836" s="11">
        <f>SUM(HK1780:HK1832)</f>
        <v>0</v>
      </c>
      <c r="HO1836" s="11">
        <f>SUM(HO1780:HO1832)</f>
        <v>0</v>
      </c>
      <c r="HS1836" s="11">
        <f>SUM(HS1780:HS1832)</f>
        <v>0</v>
      </c>
    </row>
    <row r="1837" spans="1:228">
      <c r="A1837" s="3" t="s">
        <v>0</v>
      </c>
      <c r="B1837" s="3"/>
      <c r="C1837" s="3"/>
      <c r="D1837" s="3"/>
      <c r="E1837" s="3"/>
      <c r="F1837" s="3"/>
      <c r="G1837" s="3"/>
      <c r="H1837" s="3"/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  <c r="T1837" s="3" t="s">
        <v>0</v>
      </c>
      <c r="U1837" s="3"/>
      <c r="V1837" s="3"/>
      <c r="W1837" s="3"/>
      <c r="X1837" s="3"/>
      <c r="Y1837" s="3"/>
      <c r="Z1837" s="3"/>
      <c r="AA1837" s="3"/>
      <c r="AB1837" s="3"/>
      <c r="AC1837" s="3"/>
      <c r="AD1837" s="3"/>
      <c r="AE1837" s="3"/>
      <c r="AF1837" s="3"/>
      <c r="AG1837" s="3"/>
      <c r="AH1837" s="3"/>
      <c r="AI1837" s="3"/>
      <c r="AJ1837" s="3"/>
      <c r="AK1837" s="3"/>
      <c r="AL1837" s="3"/>
      <c r="AM1837" s="3" t="s">
        <v>0</v>
      </c>
      <c r="AN1837" s="3"/>
      <c r="AO1837" s="3"/>
      <c r="AP1837" s="3"/>
      <c r="AQ1837" s="3"/>
      <c r="AR1837" s="3"/>
      <c r="AS1837" s="3"/>
      <c r="AT1837" s="3"/>
      <c r="AU1837" s="3"/>
      <c r="AV1837" s="3"/>
      <c r="AW1837" s="3"/>
      <c r="AX1837" s="3"/>
      <c r="AY1837" s="3"/>
      <c r="AZ1837" s="3"/>
      <c r="BA1837" s="3"/>
      <c r="BB1837" s="3"/>
      <c r="BC1837" s="3"/>
      <c r="BD1837" s="3"/>
      <c r="BE1837" s="3"/>
      <c r="BF1837" s="3" t="s">
        <v>0</v>
      </c>
      <c r="BG1837" s="3"/>
      <c r="BH1837" s="3"/>
      <c r="BI1837" s="3"/>
      <c r="BJ1837" s="3"/>
      <c r="BK1837" s="3"/>
      <c r="BL1837" s="3"/>
      <c r="BM1837" s="3"/>
      <c r="BN1837" s="3"/>
      <c r="BO1837" s="3"/>
      <c r="BP1837" s="3"/>
      <c r="BQ1837" s="3"/>
      <c r="BR1837" s="3"/>
      <c r="BS1837" s="3"/>
      <c r="BT1837" s="3"/>
      <c r="BU1837" s="3"/>
      <c r="BV1837" s="3"/>
      <c r="BW1837" s="3"/>
      <c r="BX1837" s="3"/>
      <c r="BY1837" s="3" t="s">
        <v>0</v>
      </c>
      <c r="BZ1837" s="3"/>
      <c r="CA1837" s="3"/>
      <c r="CB1837" s="3"/>
      <c r="CC1837" s="3"/>
      <c r="CD1837" s="3"/>
      <c r="CE1837" s="3"/>
      <c r="CF1837" s="3"/>
      <c r="CG1837" s="3"/>
      <c r="CH1837" s="3"/>
      <c r="CI1837" s="3"/>
      <c r="CJ1837" s="3"/>
      <c r="CK1837" s="3"/>
      <c r="CL1837" s="3"/>
      <c r="CM1837" s="3"/>
      <c r="CN1837" s="3"/>
      <c r="CO1837" s="3"/>
      <c r="CP1837" s="3"/>
      <c r="CQ1837" s="3"/>
      <c r="CR1837" s="3" t="s">
        <v>0</v>
      </c>
      <c r="CS1837" s="3"/>
      <c r="CT1837" s="3"/>
      <c r="CU1837" s="3"/>
      <c r="CV1837" s="3"/>
      <c r="CW1837" s="3"/>
      <c r="CX1837" s="3"/>
      <c r="CY1837" s="3"/>
      <c r="CZ1837" s="3"/>
      <c r="DA1837" s="3"/>
      <c r="DB1837" s="3"/>
      <c r="DC1837" s="3"/>
      <c r="DD1837" s="3"/>
      <c r="DE1837" s="3"/>
      <c r="DF1837" s="3"/>
      <c r="DG1837" s="3"/>
      <c r="DH1837" s="3"/>
      <c r="DI1837" s="3"/>
      <c r="DJ1837" s="3"/>
      <c r="DK1837" s="3" t="s">
        <v>0</v>
      </c>
      <c r="DL1837" s="3"/>
      <c r="DM1837" s="3"/>
      <c r="DN1837" s="3"/>
      <c r="DO1837" s="3"/>
      <c r="DP1837" s="3"/>
      <c r="DQ1837" s="3"/>
      <c r="DR1837" s="3"/>
      <c r="DS1837" s="3"/>
      <c r="DT1837" s="3"/>
      <c r="DU1837" s="3"/>
      <c r="DV1837" s="3"/>
      <c r="DW1837" s="3"/>
      <c r="DX1837" s="3"/>
      <c r="DY1837" s="3"/>
      <c r="DZ1837" s="3"/>
      <c r="EA1837" s="3"/>
      <c r="EB1837" s="3"/>
      <c r="EC1837" s="3"/>
      <c r="ED1837" s="3" t="s">
        <v>0</v>
      </c>
      <c r="EE1837" s="3"/>
      <c r="EF1837" s="3"/>
      <c r="EG1837" s="3"/>
      <c r="EH1837" s="3"/>
      <c r="EI1837" s="3"/>
      <c r="EJ1837" s="3"/>
      <c r="EK1837" s="3"/>
      <c r="EL1837" s="3"/>
      <c r="EM1837" s="3"/>
      <c r="EN1837" s="3"/>
      <c r="EO1837" s="3"/>
      <c r="EP1837" s="3"/>
      <c r="EQ1837" s="3"/>
      <c r="ER1837" s="3"/>
      <c r="ES1837" s="3"/>
      <c r="ET1837" s="3"/>
      <c r="EU1837" s="3"/>
      <c r="EV1837" s="3"/>
      <c r="EW1837" s="3" t="s">
        <v>0</v>
      </c>
      <c r="EX1837" s="3"/>
      <c r="EY1837" s="3"/>
      <c r="EZ1837" s="3"/>
      <c r="FA1837" s="3"/>
      <c r="FB1837" s="3"/>
      <c r="FC1837" s="3"/>
      <c r="FD1837" s="3"/>
      <c r="FE1837" s="3"/>
      <c r="FF1837" s="3"/>
      <c r="FG1837" s="3"/>
      <c r="FH1837" s="3"/>
      <c r="FI1837" s="3"/>
      <c r="FJ1837" s="3"/>
      <c r="FK1837" s="3"/>
      <c r="FL1837" s="3"/>
      <c r="FM1837" s="3"/>
      <c r="FN1837" s="3"/>
      <c r="FO1837" s="3"/>
      <c r="FP1837" s="3" t="s">
        <v>0</v>
      </c>
      <c r="FQ1837" s="3"/>
      <c r="FR1837" s="3"/>
      <c r="FS1837" s="3"/>
      <c r="FT1837" s="3"/>
      <c r="FU1837" s="3"/>
      <c r="FV1837" s="3"/>
      <c r="FW1837" s="3"/>
      <c r="FX1837" s="3"/>
      <c r="FY1837" s="3"/>
      <c r="FZ1837" s="3"/>
      <c r="GA1837" s="3"/>
      <c r="GB1837" s="3"/>
      <c r="GC1837" s="3"/>
      <c r="GD1837" s="3"/>
      <c r="GE1837" s="3"/>
      <c r="GF1837" s="3"/>
      <c r="GG1837" s="3"/>
      <c r="GH1837" s="3"/>
      <c r="GI1837" s="3" t="s">
        <v>0</v>
      </c>
      <c r="GJ1837" s="3"/>
      <c r="GK1837" s="3"/>
      <c r="GL1837" s="3"/>
      <c r="GM1837" s="3"/>
      <c r="GN1837" s="3"/>
      <c r="GO1837" s="3"/>
      <c r="GP1837" s="3"/>
      <c r="GQ1837" s="3"/>
      <c r="GR1837" s="3"/>
      <c r="GS1837" s="3"/>
      <c r="GT1837" s="3"/>
      <c r="GU1837" s="3"/>
      <c r="GV1837" s="3"/>
      <c r="GW1837" s="3"/>
      <c r="GX1837" s="3"/>
      <c r="GY1837" s="3"/>
      <c r="GZ1837" s="3"/>
      <c r="HA1837" s="3"/>
      <c r="HB1837" s="3" t="s">
        <v>0</v>
      </c>
      <c r="HC1837" s="3"/>
      <c r="HD1837" s="3"/>
      <c r="HE1837" s="3"/>
      <c r="HF1837" s="3"/>
      <c r="HG1837" s="3"/>
      <c r="HH1837" s="3"/>
      <c r="HI1837" s="3"/>
      <c r="HJ1837" s="3"/>
      <c r="HK1837" s="3"/>
      <c r="HL1837" s="3"/>
      <c r="HM1837" s="3"/>
      <c r="HN1837" s="3"/>
      <c r="HO1837" s="3"/>
      <c r="HP1837" s="3"/>
      <c r="HQ1837" s="3"/>
      <c r="HR1837" s="3"/>
      <c r="HS1837" s="3"/>
      <c r="HT1837" s="3"/>
    </row>
    <row r="1838" spans="1:228">
      <c r="A1838" s="4"/>
      <c r="R1838" s="4"/>
      <c r="T1838" s="4"/>
      <c r="AK1838" s="4"/>
      <c r="AM1838" s="4"/>
      <c r="BD1838" s="4"/>
      <c r="BF1838" s="4"/>
      <c r="BW1838" s="4"/>
      <c r="BY1838" s="4"/>
      <c r="CP1838" s="4"/>
      <c r="CR1838" s="4"/>
      <c r="DI1838" s="4"/>
      <c r="DK1838" s="4"/>
      <c r="EB1838" s="4"/>
      <c r="ED1838" s="4"/>
      <c r="EU1838" s="4"/>
      <c r="EW1838" s="4"/>
      <c r="FN1838" s="4"/>
      <c r="FP1838" s="4"/>
      <c r="GG1838" s="4"/>
      <c r="GI1838" s="4"/>
      <c r="GZ1838" s="4"/>
      <c r="HB1838" s="4"/>
      <c r="HS1838" s="4"/>
    </row>
    <row r="1839" spans="1:228">
      <c r="B1839" s="2" t="s">
        <v>27</v>
      </c>
      <c r="C1839" s="2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U1839" s="2" t="s">
        <v>27</v>
      </c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N1839" s="2" t="s">
        <v>27</v>
      </c>
      <c r="AO1839" s="2"/>
      <c r="AP1839" s="2"/>
      <c r="AQ1839" s="2"/>
      <c r="AR1839" s="2"/>
      <c r="AS1839" s="2"/>
      <c r="AT1839" s="2"/>
      <c r="AU1839" s="2"/>
      <c r="AV1839" s="2"/>
      <c r="AW1839" s="2"/>
      <c r="AX1839" s="2"/>
      <c r="AY1839" s="2"/>
      <c r="AZ1839" s="2"/>
      <c r="BA1839" s="2"/>
      <c r="BB1839" s="2"/>
      <c r="BC1839" s="2"/>
      <c r="BD1839" s="2"/>
      <c r="BG1839" s="2" t="s">
        <v>27</v>
      </c>
      <c r="BH1839" s="2"/>
      <c r="BI1839" s="2"/>
      <c r="BJ1839" s="2"/>
      <c r="BK1839" s="2"/>
      <c r="BL1839" s="2"/>
      <c r="BM1839" s="2"/>
      <c r="BN1839" s="2"/>
      <c r="BO1839" s="2"/>
      <c r="BP1839" s="2"/>
      <c r="BQ1839" s="2"/>
      <c r="BR1839" s="2"/>
      <c r="BS1839" s="2"/>
      <c r="BT1839" s="2"/>
      <c r="BU1839" s="2"/>
      <c r="BV1839" s="2"/>
      <c r="BW1839" s="2"/>
      <c r="BZ1839" s="2" t="s">
        <v>27</v>
      </c>
      <c r="CA1839" s="2"/>
      <c r="CB1839" s="2"/>
      <c r="CC1839" s="2"/>
      <c r="CD1839" s="2"/>
      <c r="CE1839" s="2"/>
      <c r="CF1839" s="2"/>
      <c r="CG1839" s="2"/>
      <c r="CH1839" s="2"/>
      <c r="CI1839" s="2"/>
      <c r="CJ1839" s="2"/>
      <c r="CK1839" s="2"/>
      <c r="CL1839" s="2"/>
      <c r="CM1839" s="2"/>
      <c r="CN1839" s="2"/>
      <c r="CO1839" s="2"/>
      <c r="CP1839" s="2"/>
      <c r="CS1839" s="2" t="s">
        <v>27</v>
      </c>
      <c r="CT1839" s="2"/>
      <c r="CU1839" s="2"/>
      <c r="CV1839" s="2"/>
      <c r="CW1839" s="2"/>
      <c r="CX1839" s="2"/>
      <c r="CY1839" s="2"/>
      <c r="CZ1839" s="2"/>
      <c r="DA1839" s="2"/>
      <c r="DB1839" s="2"/>
      <c r="DC1839" s="2"/>
      <c r="DD1839" s="2"/>
      <c r="DE1839" s="2"/>
      <c r="DF1839" s="2"/>
      <c r="DG1839" s="2"/>
      <c r="DH1839" s="2"/>
      <c r="DI1839" s="2"/>
      <c r="DL1839" s="2" t="s">
        <v>27</v>
      </c>
      <c r="DM1839" s="2"/>
      <c r="DN1839" s="2"/>
      <c r="DO1839" s="2"/>
      <c r="DP1839" s="2"/>
      <c r="DQ1839" s="2"/>
      <c r="DR1839" s="2"/>
      <c r="DS1839" s="2"/>
      <c r="DT1839" s="2"/>
      <c r="DU1839" s="2"/>
      <c r="DV1839" s="2"/>
      <c r="DW1839" s="2"/>
      <c r="DX1839" s="2"/>
      <c r="DY1839" s="2"/>
      <c r="DZ1839" s="2"/>
      <c r="EA1839" s="2"/>
      <c r="EB1839" s="2"/>
      <c r="EE1839" s="2" t="s">
        <v>27</v>
      </c>
      <c r="EF1839" s="2"/>
      <c r="EG1839" s="2"/>
      <c r="EH1839" s="2"/>
      <c r="EI1839" s="2"/>
      <c r="EJ1839" s="2"/>
      <c r="EK1839" s="2"/>
      <c r="EL1839" s="2"/>
      <c r="EM1839" s="2"/>
      <c r="EN1839" s="2"/>
      <c r="EO1839" s="2"/>
      <c r="EP1839" s="2"/>
      <c r="EQ1839" s="2"/>
      <c r="ER1839" s="2"/>
      <c r="ES1839" s="2"/>
      <c r="ET1839" s="2"/>
      <c r="EU1839" s="2"/>
      <c r="EX1839" s="2" t="s">
        <v>27</v>
      </c>
      <c r="EY1839" s="2"/>
      <c r="EZ1839" s="2"/>
      <c r="FA1839" s="2"/>
      <c r="FB1839" s="2"/>
      <c r="FC1839" s="2"/>
      <c r="FD1839" s="2"/>
      <c r="FE1839" s="2"/>
      <c r="FF1839" s="2"/>
      <c r="FG1839" s="2"/>
      <c r="FH1839" s="2"/>
      <c r="FI1839" s="2"/>
      <c r="FJ1839" s="2"/>
      <c r="FK1839" s="2"/>
      <c r="FL1839" s="2"/>
      <c r="FM1839" s="2"/>
      <c r="FN1839" s="2"/>
      <c r="FQ1839" s="2" t="s">
        <v>27</v>
      </c>
      <c r="FR1839" s="2"/>
      <c r="FS1839" s="2"/>
      <c r="FT1839" s="2"/>
      <c r="FU1839" s="2"/>
      <c r="FV1839" s="2"/>
      <c r="FW1839" s="2"/>
      <c r="FX1839" s="2"/>
      <c r="FY1839" s="2"/>
      <c r="FZ1839" s="2"/>
      <c r="GA1839" s="2"/>
      <c r="GB1839" s="2"/>
      <c r="GC1839" s="2"/>
      <c r="GD1839" s="2"/>
      <c r="GE1839" s="2"/>
      <c r="GF1839" s="2"/>
      <c r="GG1839" s="2"/>
      <c r="GJ1839" s="2" t="s">
        <v>27</v>
      </c>
      <c r="GK1839" s="2"/>
      <c r="GL1839" s="2"/>
      <c r="GM1839" s="2"/>
      <c r="GN1839" s="2"/>
      <c r="GO1839" s="2"/>
      <c r="GP1839" s="2"/>
      <c r="GQ1839" s="2"/>
      <c r="GR1839" s="2"/>
      <c r="GS1839" s="2"/>
      <c r="GT1839" s="2"/>
      <c r="GU1839" s="2"/>
      <c r="GV1839" s="2"/>
      <c r="GW1839" s="2"/>
      <c r="GX1839" s="2"/>
      <c r="GY1839" s="2"/>
      <c r="GZ1839" s="2"/>
      <c r="HC1839" s="2" t="s">
        <v>27</v>
      </c>
      <c r="HD1839" s="2"/>
      <c r="HE1839" s="2"/>
      <c r="HF1839" s="2"/>
      <c r="HG1839" s="2"/>
      <c r="HH1839" s="2"/>
      <c r="HI1839" s="2"/>
      <c r="HJ1839" s="2"/>
      <c r="HK1839" s="2"/>
      <c r="HL1839" s="2"/>
      <c r="HM1839" s="2"/>
      <c r="HN1839" s="2"/>
      <c r="HO1839" s="2"/>
      <c r="HP1839" s="2"/>
      <c r="HQ1839" s="2"/>
      <c r="HR1839" s="2"/>
      <c r="HS1839" s="2"/>
    </row>
    <row r="1841" spans="1:228">
      <c r="A1841" s="3" t="s">
        <v>2</v>
      </c>
      <c r="B1841" s="3"/>
      <c r="C1841" s="3"/>
      <c r="E1841" s="3" t="s">
        <v>3</v>
      </c>
      <c r="F1841" s="3"/>
      <c r="G1841" s="3"/>
      <c r="H1841" s="3"/>
      <c r="I1841" s="3"/>
      <c r="J1841" s="3"/>
      <c r="K1841" s="3"/>
      <c r="L1841" s="3"/>
      <c r="M1841" s="3"/>
      <c r="N1841" s="3"/>
      <c r="O1841" s="3"/>
      <c r="Q1841" s="3" t="s">
        <v>4</v>
      </c>
      <c r="R1841" s="3"/>
      <c r="S1841" s="3"/>
      <c r="T1841" s="3" t="s">
        <v>2</v>
      </c>
      <c r="U1841" s="3"/>
      <c r="V1841" s="3"/>
      <c r="X1841" s="3" t="s">
        <v>3</v>
      </c>
      <c r="Y1841" s="3"/>
      <c r="Z1841" s="3"/>
      <c r="AA1841" s="3"/>
      <c r="AB1841" s="3"/>
      <c r="AC1841" s="3"/>
      <c r="AD1841" s="3"/>
      <c r="AE1841" s="3"/>
      <c r="AF1841" s="3"/>
      <c r="AG1841" s="3"/>
      <c r="AH1841" s="3"/>
      <c r="AJ1841" s="3" t="s">
        <v>4</v>
      </c>
      <c r="AK1841" s="3"/>
      <c r="AL1841" s="3"/>
      <c r="AM1841" s="3" t="s">
        <v>2</v>
      </c>
      <c r="AN1841" s="3"/>
      <c r="AO1841" s="3"/>
      <c r="AQ1841" s="3" t="s">
        <v>3</v>
      </c>
      <c r="AR1841" s="3"/>
      <c r="AS1841" s="3"/>
      <c r="AT1841" s="3"/>
      <c r="AU1841" s="3"/>
      <c r="AV1841" s="3"/>
      <c r="AW1841" s="3"/>
      <c r="AX1841" s="3"/>
      <c r="AY1841" s="3"/>
      <c r="AZ1841" s="3"/>
      <c r="BA1841" s="3"/>
      <c r="BC1841" s="3" t="s">
        <v>4</v>
      </c>
      <c r="BD1841" s="3"/>
      <c r="BE1841" s="3"/>
      <c r="BF1841" s="3" t="s">
        <v>2</v>
      </c>
      <c r="BG1841" s="3"/>
      <c r="BH1841" s="3"/>
      <c r="BJ1841" s="3" t="s">
        <v>3</v>
      </c>
      <c r="BK1841" s="3"/>
      <c r="BL1841" s="3"/>
      <c r="BM1841" s="3"/>
      <c r="BN1841" s="3"/>
      <c r="BO1841" s="3"/>
      <c r="BP1841" s="3"/>
      <c r="BQ1841" s="3"/>
      <c r="BR1841" s="3"/>
      <c r="BS1841" s="3"/>
      <c r="BT1841" s="3"/>
      <c r="BV1841" s="3" t="s">
        <v>4</v>
      </c>
      <c r="BW1841" s="3"/>
      <c r="BX1841" s="3"/>
      <c r="BY1841" s="3" t="s">
        <v>2</v>
      </c>
      <c r="BZ1841" s="3"/>
      <c r="CA1841" s="3"/>
      <c r="CC1841" s="3" t="s">
        <v>3</v>
      </c>
      <c r="CD1841" s="3"/>
      <c r="CE1841" s="3"/>
      <c r="CF1841" s="3"/>
      <c r="CG1841" s="3"/>
      <c r="CH1841" s="3"/>
      <c r="CI1841" s="3"/>
      <c r="CJ1841" s="3"/>
      <c r="CK1841" s="3"/>
      <c r="CL1841" s="3"/>
      <c r="CM1841" s="3"/>
      <c r="CO1841" s="3" t="s">
        <v>4</v>
      </c>
      <c r="CP1841" s="3"/>
      <c r="CQ1841" s="3"/>
      <c r="CR1841" s="3" t="s">
        <v>2</v>
      </c>
      <c r="CS1841" s="3"/>
      <c r="CT1841" s="3"/>
      <c r="CV1841" s="3" t="s">
        <v>3</v>
      </c>
      <c r="CW1841" s="3"/>
      <c r="CX1841" s="3"/>
      <c r="CY1841" s="3"/>
      <c r="CZ1841" s="3"/>
      <c r="DA1841" s="3"/>
      <c r="DB1841" s="3"/>
      <c r="DC1841" s="3"/>
      <c r="DD1841" s="3"/>
      <c r="DE1841" s="3"/>
      <c r="DF1841" s="3"/>
      <c r="DH1841" s="3" t="s">
        <v>4</v>
      </c>
      <c r="DI1841" s="3"/>
      <c r="DJ1841" s="3"/>
      <c r="DK1841" s="3" t="s">
        <v>2</v>
      </c>
      <c r="DL1841" s="3"/>
      <c r="DM1841" s="3"/>
      <c r="DO1841" s="3" t="s">
        <v>3</v>
      </c>
      <c r="DP1841" s="3"/>
      <c r="DQ1841" s="3"/>
      <c r="DR1841" s="3"/>
      <c r="DS1841" s="3"/>
      <c r="DT1841" s="3"/>
      <c r="DU1841" s="3"/>
      <c r="DV1841" s="3"/>
      <c r="DW1841" s="3"/>
      <c r="DX1841" s="3"/>
      <c r="DY1841" s="3"/>
      <c r="EA1841" s="3" t="s">
        <v>4</v>
      </c>
      <c r="EB1841" s="3"/>
      <c r="EC1841" s="3"/>
      <c r="ED1841" s="3" t="s">
        <v>2</v>
      </c>
      <c r="EE1841" s="3"/>
      <c r="EF1841" s="3"/>
      <c r="EH1841" s="3" t="s">
        <v>3</v>
      </c>
      <c r="EI1841" s="3"/>
      <c r="EJ1841" s="3"/>
      <c r="EK1841" s="3"/>
      <c r="EL1841" s="3"/>
      <c r="EM1841" s="3"/>
      <c r="EN1841" s="3"/>
      <c r="EO1841" s="3"/>
      <c r="EP1841" s="3"/>
      <c r="EQ1841" s="3"/>
      <c r="ER1841" s="3"/>
      <c r="ET1841" s="3" t="s">
        <v>4</v>
      </c>
      <c r="EU1841" s="3"/>
      <c r="EV1841" s="3"/>
      <c r="EW1841" s="3" t="s">
        <v>2</v>
      </c>
      <c r="EX1841" s="3"/>
      <c r="EY1841" s="3"/>
      <c r="FA1841" s="3" t="s">
        <v>3</v>
      </c>
      <c r="FB1841" s="3"/>
      <c r="FC1841" s="3"/>
      <c r="FD1841" s="3"/>
      <c r="FE1841" s="3"/>
      <c r="FF1841" s="3"/>
      <c r="FG1841" s="3"/>
      <c r="FH1841" s="3"/>
      <c r="FI1841" s="3"/>
      <c r="FJ1841" s="3"/>
      <c r="FK1841" s="3"/>
      <c r="FM1841" s="3" t="s">
        <v>4</v>
      </c>
      <c r="FN1841" s="3"/>
      <c r="FO1841" s="3"/>
      <c r="FP1841" s="3" t="s">
        <v>2</v>
      </c>
      <c r="FQ1841" s="3"/>
      <c r="FR1841" s="3"/>
      <c r="FT1841" s="3" t="s">
        <v>3</v>
      </c>
      <c r="FU1841" s="3"/>
      <c r="FV1841" s="3"/>
      <c r="FW1841" s="3"/>
      <c r="FX1841" s="3"/>
      <c r="FY1841" s="3"/>
      <c r="FZ1841" s="3"/>
      <c r="GA1841" s="3"/>
      <c r="GB1841" s="3"/>
      <c r="GC1841" s="3"/>
      <c r="GD1841" s="3"/>
      <c r="GF1841" s="3" t="s">
        <v>4</v>
      </c>
      <c r="GG1841" s="3"/>
      <c r="GH1841" s="3"/>
      <c r="GI1841" s="3" t="s">
        <v>2</v>
      </c>
      <c r="GJ1841" s="3"/>
      <c r="GK1841" s="3"/>
      <c r="GM1841" s="3" t="s">
        <v>3</v>
      </c>
      <c r="GN1841" s="3"/>
      <c r="GO1841" s="3"/>
      <c r="GP1841" s="3"/>
      <c r="GQ1841" s="3"/>
      <c r="GR1841" s="3"/>
      <c r="GS1841" s="3"/>
      <c r="GT1841" s="3"/>
      <c r="GU1841" s="3"/>
      <c r="GV1841" s="3"/>
      <c r="GW1841" s="3"/>
      <c r="GY1841" s="3" t="s">
        <v>4</v>
      </c>
      <c r="GZ1841" s="3"/>
      <c r="HA1841" s="3"/>
      <c r="HB1841" s="3" t="s">
        <v>2</v>
      </c>
      <c r="HC1841" s="3"/>
      <c r="HD1841" s="3"/>
      <c r="HF1841" s="3" t="s">
        <v>3</v>
      </c>
      <c r="HG1841" s="3"/>
      <c r="HH1841" s="3"/>
      <c r="HI1841" s="3"/>
      <c r="HJ1841" s="3"/>
      <c r="HK1841" s="3"/>
      <c r="HL1841" s="3"/>
      <c r="HM1841" s="3"/>
      <c r="HN1841" s="3"/>
      <c r="HO1841" s="3"/>
      <c r="HP1841" s="3"/>
      <c r="HR1841" s="3" t="s">
        <v>4</v>
      </c>
      <c r="HS1841" s="3"/>
      <c r="HT1841" s="3"/>
    </row>
    <row r="1842" spans="1:228">
      <c r="B1842" s="6"/>
      <c r="E1842" s="4"/>
      <c r="N1842" s="4"/>
      <c r="Q1842" s="4"/>
      <c r="R1842" s="6"/>
      <c r="U1842" s="6"/>
      <c r="X1842" s="4"/>
      <c r="AG1842" s="4"/>
      <c r="AJ1842" s="4"/>
      <c r="AK1842" s="6"/>
      <c r="AN1842" s="6"/>
      <c r="AQ1842" s="4"/>
      <c r="AZ1842" s="4"/>
      <c r="BC1842" s="4"/>
      <c r="BD1842" s="6"/>
      <c r="BG1842" s="6"/>
      <c r="BJ1842" s="4"/>
      <c r="BS1842" s="4"/>
      <c r="BV1842" s="4"/>
      <c r="BW1842" s="6"/>
      <c r="BZ1842" s="6"/>
      <c r="CC1842" s="4"/>
      <c r="CL1842" s="4"/>
      <c r="CO1842" s="4"/>
      <c r="CP1842" s="6"/>
      <c r="CS1842" s="6"/>
      <c r="CV1842" s="4"/>
      <c r="DE1842" s="4"/>
      <c r="DH1842" s="4"/>
      <c r="DI1842" s="6"/>
      <c r="DL1842" s="6"/>
      <c r="DO1842" s="4"/>
      <c r="DX1842" s="4"/>
      <c r="EA1842" s="4"/>
      <c r="EB1842" s="6"/>
      <c r="EE1842" s="6"/>
      <c r="EH1842" s="4"/>
      <c r="EQ1842" s="4"/>
      <c r="ET1842" s="4"/>
      <c r="EU1842" s="6"/>
      <c r="EX1842" s="6"/>
      <c r="FA1842" s="4"/>
      <c r="FJ1842" s="4"/>
      <c r="FM1842" s="4"/>
      <c r="FN1842" s="6"/>
      <c r="FQ1842" s="6"/>
      <c r="FT1842" s="4"/>
      <c r="GC1842" s="4"/>
      <c r="GF1842" s="4"/>
      <c r="GG1842" s="6"/>
      <c r="GJ1842" s="6"/>
      <c r="GM1842" s="4"/>
      <c r="GV1842" s="4"/>
      <c r="GY1842" s="4"/>
      <c r="GZ1842" s="6"/>
      <c r="HC1842" s="6"/>
      <c r="HF1842" s="4"/>
      <c r="HO1842" s="4"/>
      <c r="HR1842" s="4"/>
      <c r="HS1842" s="6"/>
    </row>
    <row r="1843" spans="1:228">
      <c r="B1843" s="7" t="s">
        <v>57</v>
      </c>
      <c r="J1843" s="7" t="s">
        <v>22</v>
      </c>
      <c r="R1843" s="8">
        <v>45896</v>
      </c>
      <c r="U1843" s="7" t="s">
        <v>57</v>
      </c>
      <c r="AC1843" s="7" t="s">
        <v>21</v>
      </c>
      <c r="AK1843" s="8">
        <v>45896</v>
      </c>
      <c r="AN1843" s="7" t="s">
        <v>57</v>
      </c>
      <c r="AV1843" s="7" t="s">
        <v>20</v>
      </c>
      <c r="BD1843" s="8">
        <v>45896</v>
      </c>
      <c r="BG1843" s="7" t="s">
        <v>57</v>
      </c>
      <c r="BO1843" s="7" t="s">
        <v>19</v>
      </c>
      <c r="BW1843" s="8">
        <v>45896</v>
      </c>
      <c r="BZ1843" s="7" t="s">
        <v>57</v>
      </c>
      <c r="CH1843" s="7" t="s">
        <v>18</v>
      </c>
      <c r="CP1843" s="8">
        <v>45896</v>
      </c>
      <c r="CS1843" s="7" t="s">
        <v>57</v>
      </c>
      <c r="DA1843" s="7" t="s">
        <v>17</v>
      </c>
      <c r="DI1843" s="8">
        <v>45896</v>
      </c>
      <c r="DL1843" s="7" t="s">
        <v>57</v>
      </c>
      <c r="DT1843" s="7" t="s">
        <v>16</v>
      </c>
      <c r="EB1843" s="8">
        <v>45896</v>
      </c>
      <c r="EE1843" s="7" t="s">
        <v>57</v>
      </c>
      <c r="EM1843" s="7" t="s">
        <v>15</v>
      </c>
      <c r="EU1843" s="8">
        <v>45896</v>
      </c>
      <c r="EX1843" s="7" t="s">
        <v>57</v>
      </c>
      <c r="FF1843" s="7" t="s">
        <v>14</v>
      </c>
      <c r="FN1843" s="8">
        <v>45896</v>
      </c>
      <c r="FQ1843" s="7" t="s">
        <v>57</v>
      </c>
      <c r="FY1843" s="7" t="s">
        <v>13</v>
      </c>
      <c r="GG1843" s="8">
        <v>45896</v>
      </c>
      <c r="GJ1843" s="7" t="s">
        <v>57</v>
      </c>
      <c r="GR1843" s="7" t="s">
        <v>12</v>
      </c>
      <c r="GZ1843" s="8">
        <v>45896</v>
      </c>
      <c r="HC1843" s="7" t="s">
        <v>57</v>
      </c>
      <c r="HK1843" s="7" t="s">
        <v>11</v>
      </c>
      <c r="HS1843" s="8">
        <v>45896</v>
      </c>
    </row>
    <row r="1846" spans="1:228">
      <c r="A1846" s="9"/>
      <c r="B1846" s="9"/>
      <c r="C1846" s="9"/>
      <c r="D1846" s="9"/>
      <c r="E1846" s="10" t="s">
        <v>5</v>
      </c>
      <c r="F1846" s="10"/>
      <c r="G1846" s="10"/>
      <c r="H1846" s="9"/>
      <c r="I1846" s="10" t="s">
        <v>28</v>
      </c>
      <c r="J1846" s="10"/>
      <c r="K1846" s="10"/>
      <c r="L1846" s="9"/>
      <c r="M1846" s="10" t="s">
        <v>29</v>
      </c>
      <c r="N1846" s="10"/>
      <c r="O1846" s="10"/>
      <c r="P1846" s="9"/>
      <c r="Q1846" s="10" t="s">
        <v>25</v>
      </c>
      <c r="R1846" s="10"/>
      <c r="S1846" s="10"/>
      <c r="T1846" s="9"/>
      <c r="U1846" s="9"/>
      <c r="V1846" s="9"/>
      <c r="W1846" s="9"/>
      <c r="X1846" s="10" t="s">
        <v>5</v>
      </c>
      <c r="Y1846" s="10"/>
      <c r="Z1846" s="10"/>
      <c r="AA1846" s="9"/>
      <c r="AB1846" s="10" t="s">
        <v>28</v>
      </c>
      <c r="AC1846" s="10"/>
      <c r="AD1846" s="10"/>
      <c r="AE1846" s="9"/>
      <c r="AF1846" s="10" t="s">
        <v>29</v>
      </c>
      <c r="AG1846" s="10"/>
      <c r="AH1846" s="10"/>
      <c r="AI1846" s="9"/>
      <c r="AJ1846" s="10" t="s">
        <v>25</v>
      </c>
      <c r="AK1846" s="10"/>
      <c r="AL1846" s="10"/>
      <c r="AM1846" s="9"/>
      <c r="AN1846" s="9"/>
      <c r="AO1846" s="9"/>
      <c r="AP1846" s="9"/>
      <c r="AQ1846" s="10" t="s">
        <v>5</v>
      </c>
      <c r="AR1846" s="10"/>
      <c r="AS1846" s="10"/>
      <c r="AT1846" s="9"/>
      <c r="AU1846" s="10" t="s">
        <v>28</v>
      </c>
      <c r="AV1846" s="10"/>
      <c r="AW1846" s="10"/>
      <c r="AX1846" s="9"/>
      <c r="AY1846" s="10" t="s">
        <v>29</v>
      </c>
      <c r="AZ1846" s="10"/>
      <c r="BA1846" s="10"/>
      <c r="BB1846" s="9"/>
      <c r="BC1846" s="10" t="s">
        <v>25</v>
      </c>
      <c r="BD1846" s="10"/>
      <c r="BE1846" s="10"/>
      <c r="BF1846" s="9"/>
      <c r="BG1846" s="9"/>
      <c r="BH1846" s="9"/>
      <c r="BI1846" s="9"/>
      <c r="BJ1846" s="10" t="s">
        <v>5</v>
      </c>
      <c r="BK1846" s="10"/>
      <c r="BL1846" s="10"/>
      <c r="BM1846" s="9"/>
      <c r="BN1846" s="10" t="s">
        <v>28</v>
      </c>
      <c r="BO1846" s="10"/>
      <c r="BP1846" s="10"/>
      <c r="BQ1846" s="9"/>
      <c r="BR1846" s="10" t="s">
        <v>29</v>
      </c>
      <c r="BS1846" s="10"/>
      <c r="BT1846" s="10"/>
      <c r="BU1846" s="9"/>
      <c r="BV1846" s="10" t="s">
        <v>25</v>
      </c>
      <c r="BW1846" s="10"/>
      <c r="BX1846" s="10"/>
      <c r="BY1846" s="9"/>
      <c r="BZ1846" s="9"/>
      <c r="CA1846" s="9"/>
      <c r="CB1846" s="9"/>
      <c r="CC1846" s="10" t="s">
        <v>5</v>
      </c>
      <c r="CD1846" s="10"/>
      <c r="CE1846" s="10"/>
      <c r="CF1846" s="9"/>
      <c r="CG1846" s="10" t="s">
        <v>28</v>
      </c>
      <c r="CH1846" s="10"/>
      <c r="CI1846" s="10"/>
      <c r="CJ1846" s="9"/>
      <c r="CK1846" s="10" t="s">
        <v>29</v>
      </c>
      <c r="CL1846" s="10"/>
      <c r="CM1846" s="10"/>
      <c r="CN1846" s="9"/>
      <c r="CO1846" s="10" t="s">
        <v>25</v>
      </c>
      <c r="CP1846" s="10"/>
      <c r="CQ1846" s="10"/>
      <c r="CR1846" s="9"/>
      <c r="CS1846" s="9"/>
      <c r="CT1846" s="9"/>
      <c r="CU1846" s="9"/>
      <c r="CV1846" s="10" t="s">
        <v>5</v>
      </c>
      <c r="CW1846" s="10"/>
      <c r="CX1846" s="10"/>
      <c r="CY1846" s="9"/>
      <c r="CZ1846" s="10" t="s">
        <v>28</v>
      </c>
      <c r="DA1846" s="10"/>
      <c r="DB1846" s="10"/>
      <c r="DC1846" s="9"/>
      <c r="DD1846" s="10" t="s">
        <v>29</v>
      </c>
      <c r="DE1846" s="10"/>
      <c r="DF1846" s="10"/>
      <c r="DG1846" s="9"/>
      <c r="DH1846" s="10" t="s">
        <v>25</v>
      </c>
      <c r="DI1846" s="10"/>
      <c r="DJ1846" s="10"/>
      <c r="DK1846" s="9"/>
      <c r="DL1846" s="9"/>
      <c r="DM1846" s="9"/>
      <c r="DN1846" s="9"/>
      <c r="DO1846" s="10" t="s">
        <v>5</v>
      </c>
      <c r="DP1846" s="10"/>
      <c r="DQ1846" s="10"/>
      <c r="DR1846" s="9"/>
      <c r="DS1846" s="10" t="s">
        <v>28</v>
      </c>
      <c r="DT1846" s="10"/>
      <c r="DU1846" s="10"/>
      <c r="DV1846" s="9"/>
      <c r="DW1846" s="10" t="s">
        <v>29</v>
      </c>
      <c r="DX1846" s="10"/>
      <c r="DY1846" s="10"/>
      <c r="DZ1846" s="9"/>
      <c r="EA1846" s="10" t="s">
        <v>25</v>
      </c>
      <c r="EB1846" s="10"/>
      <c r="EC1846" s="10"/>
      <c r="ED1846" s="9"/>
      <c r="EE1846" s="9"/>
      <c r="EF1846" s="9"/>
      <c r="EG1846" s="9"/>
      <c r="EH1846" s="10" t="s">
        <v>5</v>
      </c>
      <c r="EI1846" s="10"/>
      <c r="EJ1846" s="10"/>
      <c r="EK1846" s="9"/>
      <c r="EL1846" s="10" t="s">
        <v>28</v>
      </c>
      <c r="EM1846" s="10"/>
      <c r="EN1846" s="10"/>
      <c r="EO1846" s="9"/>
      <c r="EP1846" s="10" t="s">
        <v>29</v>
      </c>
      <c r="EQ1846" s="10"/>
      <c r="ER1846" s="10"/>
      <c r="ES1846" s="9"/>
      <c r="ET1846" s="10" t="s">
        <v>25</v>
      </c>
      <c r="EU1846" s="10"/>
      <c r="EV1846" s="10"/>
      <c r="EW1846" s="9"/>
      <c r="EX1846" s="9"/>
      <c r="EY1846" s="9"/>
      <c r="EZ1846" s="9"/>
      <c r="FA1846" s="10" t="s">
        <v>5</v>
      </c>
      <c r="FB1846" s="10"/>
      <c r="FC1846" s="10"/>
      <c r="FD1846" s="9"/>
      <c r="FE1846" s="10" t="s">
        <v>28</v>
      </c>
      <c r="FF1846" s="10"/>
      <c r="FG1846" s="10"/>
      <c r="FH1846" s="9"/>
      <c r="FI1846" s="10" t="s">
        <v>29</v>
      </c>
      <c r="FJ1846" s="10"/>
      <c r="FK1846" s="10"/>
      <c r="FL1846" s="9"/>
      <c r="FM1846" s="10" t="s">
        <v>25</v>
      </c>
      <c r="FN1846" s="10"/>
      <c r="FO1846" s="10"/>
      <c r="FP1846" s="9"/>
      <c r="FQ1846" s="9"/>
      <c r="FR1846" s="9"/>
      <c r="FS1846" s="9"/>
      <c r="FT1846" s="10" t="s">
        <v>5</v>
      </c>
      <c r="FU1846" s="10"/>
      <c r="FV1846" s="10"/>
      <c r="FW1846" s="9"/>
      <c r="FX1846" s="10" t="s">
        <v>28</v>
      </c>
      <c r="FY1846" s="10"/>
      <c r="FZ1846" s="10"/>
      <c r="GA1846" s="9"/>
      <c r="GB1846" s="10" t="s">
        <v>29</v>
      </c>
      <c r="GC1846" s="10"/>
      <c r="GD1846" s="10"/>
      <c r="GE1846" s="9"/>
      <c r="GF1846" s="10" t="s">
        <v>25</v>
      </c>
      <c r="GG1846" s="10"/>
      <c r="GH1846" s="10"/>
      <c r="GI1846" s="9"/>
      <c r="GJ1846" s="9"/>
      <c r="GK1846" s="9"/>
      <c r="GL1846" s="9"/>
      <c r="GM1846" s="10" t="s">
        <v>5</v>
      </c>
      <c r="GN1846" s="10"/>
      <c r="GO1846" s="10"/>
      <c r="GP1846" s="9"/>
      <c r="GQ1846" s="10" t="s">
        <v>28</v>
      </c>
      <c r="GR1846" s="10"/>
      <c r="GS1846" s="10"/>
      <c r="GT1846" s="9"/>
      <c r="GU1846" s="10" t="s">
        <v>29</v>
      </c>
      <c r="GV1846" s="10"/>
      <c r="GW1846" s="10"/>
      <c r="GX1846" s="9"/>
      <c r="GY1846" s="10" t="s">
        <v>25</v>
      </c>
      <c r="GZ1846" s="10"/>
      <c r="HA1846" s="10"/>
      <c r="HB1846" s="9"/>
      <c r="HC1846" s="9"/>
      <c r="HD1846" s="9"/>
      <c r="HE1846" s="9"/>
      <c r="HF1846" s="10" t="s">
        <v>5</v>
      </c>
      <c r="HG1846" s="10"/>
      <c r="HH1846" s="10"/>
      <c r="HI1846" s="9"/>
      <c r="HJ1846" s="10" t="s">
        <v>28</v>
      </c>
      <c r="HK1846" s="10"/>
      <c r="HL1846" s="10"/>
      <c r="HM1846" s="9"/>
      <c r="HN1846" s="10" t="s">
        <v>29</v>
      </c>
      <c r="HO1846" s="10"/>
      <c r="HP1846" s="10"/>
      <c r="HQ1846" s="9"/>
      <c r="HR1846" s="10" t="s">
        <v>25</v>
      </c>
      <c r="HS1846" s="10"/>
      <c r="HT1846" s="10"/>
    </row>
    <row r="1848" spans="1:228">
      <c r="J1848" s="11"/>
      <c r="N1848" s="11"/>
      <c r="R1848" s="11"/>
      <c r="AC1848" s="11"/>
      <c r="AG1848" s="11"/>
      <c r="AK1848" s="11"/>
      <c r="AV1848" s="11"/>
      <c r="AZ1848" s="11"/>
      <c r="BD1848" s="11"/>
      <c r="BO1848" s="11"/>
      <c r="BS1848" s="11"/>
      <c r="BW1848" s="11"/>
      <c r="CH1848" s="11"/>
      <c r="CL1848" s="11"/>
      <c r="CP1848" s="11"/>
      <c r="DA1848" s="11"/>
      <c r="DE1848" s="11"/>
      <c r="DI1848" s="11"/>
      <c r="DT1848" s="11"/>
      <c r="DX1848" s="11"/>
      <c r="EB1848" s="11"/>
      <c r="EM1848" s="11"/>
      <c r="EQ1848" s="11"/>
      <c r="EU1848" s="11"/>
      <c r="FF1848" s="11"/>
      <c r="FJ1848" s="11"/>
      <c r="FN1848" s="11"/>
      <c r="FY1848" s="11"/>
      <c r="GC1848" s="11"/>
      <c r="GG1848" s="11"/>
      <c r="GR1848" s="11"/>
      <c r="GV1848" s="11"/>
      <c r="GZ1848" s="11"/>
      <c r="HK1848" s="11"/>
      <c r="HO1848" s="11"/>
      <c r="HS1848" s="11"/>
    </row>
    <row r="1849" spans="1:228">
      <c r="J1849" s="11"/>
      <c r="N1849" s="11"/>
      <c r="R1849" s="11"/>
      <c r="AC1849" s="11"/>
      <c r="AG1849" s="11"/>
      <c r="AK1849" s="11"/>
      <c r="AV1849" s="11"/>
      <c r="AZ1849" s="11"/>
      <c r="BD1849" s="11"/>
      <c r="BO1849" s="11"/>
      <c r="BS1849" s="11"/>
      <c r="BW1849" s="11"/>
      <c r="CH1849" s="11"/>
      <c r="CL1849" s="11"/>
      <c r="CP1849" s="11"/>
      <c r="DA1849" s="11"/>
      <c r="DE1849" s="11"/>
      <c r="DI1849" s="11"/>
      <c r="DT1849" s="11"/>
      <c r="DX1849" s="11"/>
      <c r="EB1849" s="11"/>
      <c r="EM1849" s="11"/>
      <c r="EQ1849" s="11"/>
      <c r="EU1849" s="11"/>
      <c r="FF1849" s="11"/>
      <c r="FJ1849" s="11"/>
      <c r="FN1849" s="11"/>
      <c r="FY1849" s="11"/>
      <c r="GC1849" s="11"/>
      <c r="GG1849" s="11"/>
      <c r="GR1849" s="11"/>
      <c r="GV1849" s="11"/>
      <c r="GZ1849" s="11"/>
      <c r="HK1849" s="11"/>
      <c r="HO1849" s="11"/>
      <c r="HS1849" s="11"/>
    </row>
    <row r="1850" spans="1:228">
      <c r="J1850" s="11"/>
      <c r="N1850" s="11"/>
      <c r="R1850" s="11"/>
      <c r="AC1850" s="11"/>
      <c r="AG1850" s="11"/>
      <c r="AK1850" s="11"/>
      <c r="AV1850" s="11"/>
      <c r="AZ1850" s="11"/>
      <c r="BD1850" s="11"/>
      <c r="BO1850" s="11"/>
      <c r="BS1850" s="11"/>
      <c r="BW1850" s="11"/>
      <c r="CH1850" s="11"/>
      <c r="CL1850" s="11"/>
      <c r="CP1850" s="11"/>
      <c r="DA1850" s="11"/>
      <c r="DE1850" s="11"/>
      <c r="DI1850" s="11"/>
      <c r="DT1850" s="11"/>
      <c r="DX1850" s="11"/>
      <c r="EB1850" s="11"/>
      <c r="EM1850" s="11"/>
      <c r="EQ1850" s="11"/>
      <c r="EU1850" s="11"/>
      <c r="FF1850" s="11"/>
      <c r="FJ1850" s="11"/>
      <c r="FN1850" s="11"/>
      <c r="FY1850" s="11"/>
      <c r="GC1850" s="11"/>
      <c r="GG1850" s="11"/>
      <c r="GR1850" s="11"/>
      <c r="GV1850" s="11"/>
      <c r="GZ1850" s="11"/>
      <c r="HK1850" s="11"/>
      <c r="HO1850" s="11"/>
      <c r="HS1850" s="11"/>
    </row>
    <row r="1851" spans="1:228">
      <c r="J1851" s="11"/>
      <c r="N1851" s="11"/>
      <c r="R1851" s="11"/>
      <c r="AC1851" s="11"/>
      <c r="AG1851" s="11"/>
      <c r="AK1851" s="11"/>
      <c r="AV1851" s="11"/>
      <c r="AZ1851" s="11"/>
      <c r="BD1851" s="11"/>
      <c r="BO1851" s="11"/>
      <c r="BS1851" s="11"/>
      <c r="BW1851" s="11"/>
      <c r="CH1851" s="11"/>
      <c r="CL1851" s="11"/>
      <c r="CP1851" s="11"/>
      <c r="DA1851" s="11"/>
      <c r="DE1851" s="11"/>
      <c r="DI1851" s="11"/>
      <c r="DT1851" s="11"/>
      <c r="DX1851" s="11"/>
      <c r="EB1851" s="11"/>
      <c r="EM1851" s="11"/>
      <c r="EQ1851" s="11"/>
      <c r="EU1851" s="11"/>
      <c r="FF1851" s="11"/>
      <c r="FJ1851" s="11"/>
      <c r="FN1851" s="11"/>
      <c r="FY1851" s="11"/>
      <c r="GC1851" s="11"/>
      <c r="GG1851" s="11"/>
      <c r="GR1851" s="11"/>
      <c r="GV1851" s="11"/>
      <c r="GZ1851" s="11"/>
      <c r="HK1851" s="11"/>
      <c r="HO1851" s="11"/>
      <c r="HS1851" s="11"/>
    </row>
    <row r="1852" spans="1:228">
      <c r="J1852" s="11"/>
      <c r="N1852" s="11"/>
      <c r="R1852" s="11"/>
      <c r="AC1852" s="11"/>
      <c r="AG1852" s="11"/>
      <c r="AK1852" s="11"/>
      <c r="AV1852" s="11"/>
      <c r="AZ1852" s="11"/>
      <c r="BD1852" s="11"/>
      <c r="BO1852" s="11"/>
      <c r="BS1852" s="11"/>
      <c r="BW1852" s="11"/>
      <c r="CH1852" s="11"/>
      <c r="CL1852" s="11"/>
      <c r="CP1852" s="11"/>
      <c r="DA1852" s="11"/>
      <c r="DE1852" s="11"/>
      <c r="DI1852" s="11"/>
      <c r="DT1852" s="11"/>
      <c r="DX1852" s="11"/>
      <c r="EB1852" s="11"/>
      <c r="EM1852" s="11"/>
      <c r="EQ1852" s="11"/>
      <c r="EU1852" s="11"/>
      <c r="FF1852" s="11"/>
      <c r="FJ1852" s="11"/>
      <c r="FN1852" s="11"/>
      <c r="FY1852" s="11"/>
      <c r="GC1852" s="11"/>
      <c r="GG1852" s="11"/>
      <c r="GR1852" s="11"/>
      <c r="GV1852" s="11"/>
      <c r="GZ1852" s="11"/>
      <c r="HK1852" s="11"/>
      <c r="HO1852" s="11"/>
      <c r="HS1852" s="11"/>
    </row>
    <row r="1853" spans="1:228">
      <c r="J1853" s="11"/>
      <c r="N1853" s="11"/>
      <c r="R1853" s="11"/>
      <c r="AC1853" s="11"/>
      <c r="AG1853" s="11"/>
      <c r="AK1853" s="11"/>
      <c r="AV1853" s="11"/>
      <c r="AZ1853" s="11"/>
      <c r="BD1853" s="11"/>
      <c r="BO1853" s="11"/>
      <c r="BS1853" s="11"/>
      <c r="BW1853" s="11"/>
      <c r="CH1853" s="11"/>
      <c r="CL1853" s="11"/>
      <c r="CP1853" s="11"/>
      <c r="DA1853" s="11"/>
      <c r="DE1853" s="11"/>
      <c r="DI1853" s="11"/>
      <c r="DT1853" s="11"/>
      <c r="DX1853" s="11"/>
      <c r="EB1853" s="11"/>
      <c r="EM1853" s="11"/>
      <c r="EQ1853" s="11"/>
      <c r="EU1853" s="11"/>
      <c r="FF1853" s="11"/>
      <c r="FJ1853" s="11"/>
      <c r="FN1853" s="11"/>
      <c r="FY1853" s="11"/>
      <c r="GC1853" s="11"/>
      <c r="GG1853" s="11"/>
      <c r="GR1853" s="11"/>
      <c r="GV1853" s="11"/>
      <c r="GZ1853" s="11"/>
      <c r="HK1853" s="11"/>
      <c r="HO1853" s="11"/>
      <c r="HS1853" s="11"/>
    </row>
    <row r="1854" spans="1:228">
      <c r="J1854" s="11"/>
      <c r="N1854" s="11"/>
      <c r="R1854" s="11"/>
      <c r="AC1854" s="11"/>
      <c r="AG1854" s="11"/>
      <c r="AK1854" s="11"/>
      <c r="AV1854" s="11"/>
      <c r="AZ1854" s="11"/>
      <c r="BD1854" s="11"/>
      <c r="BO1854" s="11"/>
      <c r="BS1854" s="11"/>
      <c r="BW1854" s="11"/>
      <c r="CH1854" s="11"/>
      <c r="CL1854" s="11"/>
      <c r="CP1854" s="11"/>
      <c r="DA1854" s="11"/>
      <c r="DE1854" s="11"/>
      <c r="DI1854" s="11"/>
      <c r="DT1854" s="11"/>
      <c r="DX1854" s="11"/>
      <c r="EB1854" s="11"/>
      <c r="EM1854" s="11"/>
      <c r="EQ1854" s="11"/>
      <c r="EU1854" s="11"/>
      <c r="FF1854" s="11"/>
      <c r="FJ1854" s="11"/>
      <c r="FN1854" s="11"/>
      <c r="FY1854" s="11"/>
      <c r="GC1854" s="11"/>
      <c r="GG1854" s="11"/>
      <c r="GR1854" s="11"/>
      <c r="GV1854" s="11"/>
      <c r="GZ1854" s="11"/>
      <c r="HK1854" s="11"/>
      <c r="HO1854" s="11"/>
      <c r="HS1854" s="11"/>
    </row>
    <row r="1855" spans="1:228">
      <c r="J1855" s="11"/>
      <c r="N1855" s="11"/>
      <c r="R1855" s="11"/>
      <c r="AC1855" s="11"/>
      <c r="AG1855" s="11"/>
      <c r="AK1855" s="11"/>
      <c r="AV1855" s="11"/>
      <c r="AZ1855" s="11"/>
      <c r="BD1855" s="11"/>
      <c r="BO1855" s="11"/>
      <c r="BS1855" s="11"/>
      <c r="BW1855" s="11"/>
      <c r="CH1855" s="11"/>
      <c r="CL1855" s="11"/>
      <c r="CP1855" s="11"/>
      <c r="DA1855" s="11"/>
      <c r="DE1855" s="11"/>
      <c r="DI1855" s="11"/>
      <c r="DT1855" s="11"/>
      <c r="DX1855" s="11"/>
      <c r="EB1855" s="11"/>
      <c r="EM1855" s="11"/>
      <c r="EQ1855" s="11"/>
      <c r="EU1855" s="11"/>
      <c r="FF1855" s="11"/>
      <c r="FJ1855" s="11"/>
      <c r="FN1855" s="11"/>
      <c r="FY1855" s="11"/>
      <c r="GC1855" s="11"/>
      <c r="GG1855" s="11"/>
      <c r="GR1855" s="11"/>
      <c r="GV1855" s="11"/>
      <c r="GZ1855" s="11"/>
      <c r="HK1855" s="11"/>
      <c r="HO1855" s="11"/>
      <c r="HS1855" s="11"/>
    </row>
    <row r="1856" spans="1:228">
      <c r="J1856" s="11"/>
      <c r="N1856" s="11"/>
      <c r="R1856" s="11"/>
      <c r="AC1856" s="11"/>
      <c r="AG1856" s="11"/>
      <c r="AK1856" s="11"/>
      <c r="AV1856" s="11"/>
      <c r="AZ1856" s="11"/>
      <c r="BD1856" s="11"/>
      <c r="BO1856" s="11"/>
      <c r="BS1856" s="11"/>
      <c r="BW1856" s="11"/>
      <c r="CH1856" s="11"/>
      <c r="CL1856" s="11"/>
      <c r="CP1856" s="11"/>
      <c r="DA1856" s="11"/>
      <c r="DE1856" s="11"/>
      <c r="DI1856" s="11"/>
      <c r="DT1856" s="11"/>
      <c r="DX1856" s="11"/>
      <c r="EB1856" s="11"/>
      <c r="EM1856" s="11"/>
      <c r="EQ1856" s="11"/>
      <c r="EU1856" s="11"/>
      <c r="FF1856" s="11"/>
      <c r="FJ1856" s="11"/>
      <c r="FN1856" s="11"/>
      <c r="FY1856" s="11"/>
      <c r="GC1856" s="11"/>
      <c r="GG1856" s="11"/>
      <c r="GR1856" s="11"/>
      <c r="GV1856" s="11"/>
      <c r="GZ1856" s="11"/>
      <c r="HK1856" s="11"/>
      <c r="HO1856" s="11"/>
      <c r="HS1856" s="11"/>
    </row>
    <row r="1857" spans="10:227">
      <c r="J1857" s="11"/>
      <c r="N1857" s="11"/>
      <c r="R1857" s="11"/>
      <c r="AC1857" s="11"/>
      <c r="AG1857" s="11"/>
      <c r="AK1857" s="11"/>
      <c r="AV1857" s="11"/>
      <c r="AZ1857" s="11"/>
      <c r="BD1857" s="11"/>
      <c r="BO1857" s="11"/>
      <c r="BS1857" s="11"/>
      <c r="BW1857" s="11"/>
      <c r="CH1857" s="11"/>
      <c r="CL1857" s="11"/>
      <c r="CP1857" s="11"/>
      <c r="DA1857" s="11"/>
      <c r="DE1857" s="11"/>
      <c r="DI1857" s="11"/>
      <c r="DT1857" s="11"/>
      <c r="DX1857" s="11"/>
      <c r="EB1857" s="11"/>
      <c r="EM1857" s="11"/>
      <c r="EQ1857" s="11"/>
      <c r="EU1857" s="11"/>
      <c r="FF1857" s="11"/>
      <c r="FJ1857" s="11"/>
      <c r="FN1857" s="11"/>
      <c r="FY1857" s="11"/>
      <c r="GC1857" s="11"/>
      <c r="GG1857" s="11"/>
      <c r="GR1857" s="11"/>
      <c r="GV1857" s="11"/>
      <c r="GZ1857" s="11"/>
      <c r="HK1857" s="11"/>
      <c r="HO1857" s="11"/>
      <c r="HS1857" s="11"/>
    </row>
    <row r="1858" spans="10:227">
      <c r="J1858" s="11"/>
      <c r="N1858" s="11"/>
      <c r="R1858" s="11"/>
      <c r="AC1858" s="11"/>
      <c r="AG1858" s="11"/>
      <c r="AK1858" s="11"/>
      <c r="AV1858" s="11"/>
      <c r="AZ1858" s="11"/>
      <c r="BD1858" s="11"/>
      <c r="BO1858" s="11"/>
      <c r="BS1858" s="11"/>
      <c r="BW1858" s="11"/>
      <c r="CH1858" s="11"/>
      <c r="CL1858" s="11"/>
      <c r="CP1858" s="11"/>
      <c r="DA1858" s="11"/>
      <c r="DE1858" s="11"/>
      <c r="DI1858" s="11"/>
      <c r="DT1858" s="11"/>
      <c r="DX1858" s="11"/>
      <c r="EB1858" s="11"/>
      <c r="EM1858" s="11"/>
      <c r="EQ1858" s="11"/>
      <c r="EU1858" s="11"/>
      <c r="FF1858" s="11"/>
      <c r="FJ1858" s="11"/>
      <c r="FN1858" s="11"/>
      <c r="FY1858" s="11"/>
      <c r="GC1858" s="11"/>
      <c r="GG1858" s="11"/>
      <c r="GR1858" s="11"/>
      <c r="GV1858" s="11"/>
      <c r="GZ1858" s="11"/>
      <c r="HK1858" s="11"/>
      <c r="HO1858" s="11"/>
      <c r="HS1858" s="11"/>
    </row>
    <row r="1859" spans="10:227">
      <c r="J1859" s="11"/>
      <c r="N1859" s="11"/>
      <c r="R1859" s="11"/>
      <c r="AC1859" s="11"/>
      <c r="AG1859" s="11"/>
      <c r="AK1859" s="11"/>
      <c r="AV1859" s="11"/>
      <c r="AZ1859" s="11"/>
      <c r="BD1859" s="11"/>
      <c r="BO1859" s="11"/>
      <c r="BS1859" s="11"/>
      <c r="BW1859" s="11"/>
      <c r="CH1859" s="11"/>
      <c r="CL1859" s="11"/>
      <c r="CP1859" s="11"/>
      <c r="DA1859" s="11"/>
      <c r="DE1859" s="11"/>
      <c r="DI1859" s="11"/>
      <c r="DT1859" s="11"/>
      <c r="DX1859" s="11"/>
      <c r="EB1859" s="11"/>
      <c r="EM1859" s="11"/>
      <c r="EQ1859" s="11"/>
      <c r="EU1859" s="11"/>
      <c r="FF1859" s="11"/>
      <c r="FJ1859" s="11"/>
      <c r="FN1859" s="11"/>
      <c r="FY1859" s="11"/>
      <c r="GC1859" s="11"/>
      <c r="GG1859" s="11"/>
      <c r="GR1859" s="11"/>
      <c r="GV1859" s="11"/>
      <c r="GZ1859" s="11"/>
      <c r="HK1859" s="11"/>
      <c r="HO1859" s="11"/>
      <c r="HS1859" s="11"/>
    </row>
    <row r="1860" spans="10:227">
      <c r="J1860" s="11"/>
      <c r="N1860" s="11"/>
      <c r="R1860" s="11"/>
      <c r="AC1860" s="11"/>
      <c r="AG1860" s="11"/>
      <c r="AK1860" s="11"/>
      <c r="AV1860" s="11"/>
      <c r="AZ1860" s="11"/>
      <c r="BD1860" s="11"/>
      <c r="BO1860" s="11"/>
      <c r="BS1860" s="11"/>
      <c r="BW1860" s="11"/>
      <c r="CH1860" s="11"/>
      <c r="CL1860" s="11"/>
      <c r="CP1860" s="11"/>
      <c r="DA1860" s="11"/>
      <c r="DE1860" s="11"/>
      <c r="DI1860" s="11"/>
      <c r="DT1860" s="11"/>
      <c r="DX1860" s="11"/>
      <c r="EB1860" s="11"/>
      <c r="EM1860" s="11"/>
      <c r="EQ1860" s="11"/>
      <c r="EU1860" s="11"/>
      <c r="FF1860" s="11"/>
      <c r="FJ1860" s="11"/>
      <c r="FN1860" s="11"/>
      <c r="FY1860" s="11"/>
      <c r="GC1860" s="11"/>
      <c r="GG1860" s="11"/>
      <c r="GR1860" s="11"/>
      <c r="GV1860" s="11"/>
      <c r="GZ1860" s="11"/>
      <c r="HK1860" s="11"/>
      <c r="HO1860" s="11"/>
      <c r="HS1860" s="11"/>
    </row>
    <row r="1861" spans="10:227">
      <c r="J1861" s="11"/>
      <c r="N1861" s="11"/>
      <c r="R1861" s="11"/>
      <c r="AC1861" s="11"/>
      <c r="AG1861" s="11"/>
      <c r="AK1861" s="11"/>
      <c r="AV1861" s="11"/>
      <c r="AZ1861" s="11"/>
      <c r="BD1861" s="11"/>
      <c r="BO1861" s="11"/>
      <c r="BS1861" s="11"/>
      <c r="BW1861" s="11"/>
      <c r="CH1861" s="11"/>
      <c r="CL1861" s="11"/>
      <c r="CP1861" s="11"/>
      <c r="DA1861" s="11"/>
      <c r="DE1861" s="11"/>
      <c r="DI1861" s="11"/>
      <c r="DT1861" s="11"/>
      <c r="DX1861" s="11"/>
      <c r="EB1861" s="11"/>
      <c r="EM1861" s="11"/>
      <c r="EQ1861" s="11"/>
      <c r="EU1861" s="11"/>
      <c r="FF1861" s="11"/>
      <c r="FJ1861" s="11"/>
      <c r="FN1861" s="11"/>
      <c r="FY1861" s="11"/>
      <c r="GC1861" s="11"/>
      <c r="GG1861" s="11"/>
      <c r="GR1861" s="11"/>
      <c r="GV1861" s="11"/>
      <c r="GZ1861" s="11"/>
      <c r="HK1861" s="11"/>
      <c r="HO1861" s="11"/>
      <c r="HS1861" s="11"/>
    </row>
    <row r="1862" spans="10:227">
      <c r="J1862" s="11"/>
      <c r="N1862" s="11"/>
      <c r="R1862" s="11"/>
      <c r="AC1862" s="11"/>
      <c r="AG1862" s="11"/>
      <c r="AK1862" s="11"/>
      <c r="AV1862" s="11"/>
      <c r="AZ1862" s="11"/>
      <c r="BD1862" s="11"/>
      <c r="BO1862" s="11"/>
      <c r="BS1862" s="11"/>
      <c r="BW1862" s="11"/>
      <c r="CH1862" s="11"/>
      <c r="CL1862" s="11"/>
      <c r="CP1862" s="11"/>
      <c r="DA1862" s="11"/>
      <c r="DE1862" s="11"/>
      <c r="DI1862" s="11"/>
      <c r="DT1862" s="11"/>
      <c r="DX1862" s="11"/>
      <c r="EB1862" s="11"/>
      <c r="EM1862" s="11"/>
      <c r="EQ1862" s="11"/>
      <c r="EU1862" s="11"/>
      <c r="FF1862" s="11"/>
      <c r="FJ1862" s="11"/>
      <c r="FN1862" s="11"/>
      <c r="FY1862" s="11"/>
      <c r="GC1862" s="11"/>
      <c r="GG1862" s="11"/>
      <c r="GR1862" s="11"/>
      <c r="GV1862" s="11"/>
      <c r="GZ1862" s="11"/>
      <c r="HK1862" s="11"/>
      <c r="HO1862" s="11"/>
      <c r="HS1862" s="11"/>
    </row>
    <row r="1863" spans="10:227">
      <c r="J1863" s="11"/>
      <c r="N1863" s="11"/>
      <c r="R1863" s="11"/>
      <c r="AC1863" s="11"/>
      <c r="AG1863" s="11"/>
      <c r="AK1863" s="11"/>
      <c r="AV1863" s="11"/>
      <c r="AZ1863" s="11"/>
      <c r="BD1863" s="11"/>
      <c r="BO1863" s="11"/>
      <c r="BS1863" s="11"/>
      <c r="BW1863" s="11"/>
      <c r="CH1863" s="11"/>
      <c r="CL1863" s="11"/>
      <c r="CP1863" s="11"/>
      <c r="DA1863" s="11"/>
      <c r="DE1863" s="11"/>
      <c r="DI1863" s="11"/>
      <c r="DT1863" s="11"/>
      <c r="DX1863" s="11"/>
      <c r="EB1863" s="11"/>
      <c r="EM1863" s="11"/>
      <c r="EQ1863" s="11"/>
      <c r="EU1863" s="11"/>
      <c r="FF1863" s="11"/>
      <c r="FJ1863" s="11"/>
      <c r="FN1863" s="11"/>
      <c r="FY1863" s="11"/>
      <c r="GC1863" s="11"/>
      <c r="GG1863" s="11"/>
      <c r="GR1863" s="11"/>
      <c r="GV1863" s="11"/>
      <c r="GZ1863" s="11"/>
      <c r="HK1863" s="11"/>
      <c r="HO1863" s="11"/>
      <c r="HS1863" s="11"/>
    </row>
    <row r="1864" spans="10:227">
      <c r="J1864" s="11"/>
      <c r="N1864" s="11"/>
      <c r="R1864" s="11"/>
      <c r="AC1864" s="11"/>
      <c r="AG1864" s="11"/>
      <c r="AK1864" s="11"/>
      <c r="AV1864" s="11"/>
      <c r="AZ1864" s="11"/>
      <c r="BD1864" s="11"/>
      <c r="BO1864" s="11"/>
      <c r="BS1864" s="11"/>
      <c r="BW1864" s="11"/>
      <c r="CH1864" s="11"/>
      <c r="CL1864" s="11"/>
      <c r="CP1864" s="11"/>
      <c r="DA1864" s="11"/>
      <c r="DE1864" s="11"/>
      <c r="DI1864" s="11"/>
      <c r="DT1864" s="11"/>
      <c r="DX1864" s="11"/>
      <c r="EB1864" s="11"/>
      <c r="EM1864" s="11"/>
      <c r="EQ1864" s="11"/>
      <c r="EU1864" s="11"/>
      <c r="FF1864" s="11"/>
      <c r="FJ1864" s="11"/>
      <c r="FN1864" s="11"/>
      <c r="FY1864" s="11"/>
      <c r="GC1864" s="11"/>
      <c r="GG1864" s="11"/>
      <c r="GR1864" s="11"/>
      <c r="GV1864" s="11"/>
      <c r="GZ1864" s="11"/>
      <c r="HK1864" s="11"/>
      <c r="HO1864" s="11"/>
      <c r="HS1864" s="11"/>
    </row>
    <row r="1865" spans="10:227">
      <c r="J1865" s="11"/>
      <c r="N1865" s="11"/>
      <c r="R1865" s="11"/>
      <c r="AC1865" s="11"/>
      <c r="AG1865" s="11"/>
      <c r="AK1865" s="11"/>
      <c r="AV1865" s="11"/>
      <c r="AZ1865" s="11"/>
      <c r="BD1865" s="11"/>
      <c r="BO1865" s="11"/>
      <c r="BS1865" s="11"/>
      <c r="BW1865" s="11"/>
      <c r="CH1865" s="11"/>
      <c r="CL1865" s="11"/>
      <c r="CP1865" s="11"/>
      <c r="DA1865" s="11"/>
      <c r="DE1865" s="11"/>
      <c r="DI1865" s="11"/>
      <c r="DT1865" s="11"/>
      <c r="DX1865" s="11"/>
      <c r="EB1865" s="11"/>
      <c r="EM1865" s="11"/>
      <c r="EQ1865" s="11"/>
      <c r="EU1865" s="11"/>
      <c r="FF1865" s="11"/>
      <c r="FJ1865" s="11"/>
      <c r="FN1865" s="11"/>
      <c r="FY1865" s="11"/>
      <c r="GC1865" s="11"/>
      <c r="GG1865" s="11"/>
      <c r="GR1865" s="11"/>
      <c r="GV1865" s="11"/>
      <c r="GZ1865" s="11"/>
      <c r="HK1865" s="11"/>
      <c r="HO1865" s="11"/>
      <c r="HS1865" s="11"/>
    </row>
    <row r="1866" spans="10:227">
      <c r="J1866" s="11"/>
      <c r="N1866" s="11"/>
      <c r="R1866" s="11"/>
      <c r="AC1866" s="11"/>
      <c r="AG1866" s="11"/>
      <c r="AK1866" s="11"/>
      <c r="AV1866" s="11"/>
      <c r="AZ1866" s="11"/>
      <c r="BD1866" s="11"/>
      <c r="BO1866" s="11"/>
      <c r="BS1866" s="11"/>
      <c r="BW1866" s="11"/>
      <c r="CH1866" s="11"/>
      <c r="CL1866" s="11"/>
      <c r="CP1866" s="11"/>
      <c r="DA1866" s="11"/>
      <c r="DE1866" s="11"/>
      <c r="DI1866" s="11"/>
      <c r="DT1866" s="11"/>
      <c r="DX1866" s="11"/>
      <c r="EB1866" s="11"/>
      <c r="EM1866" s="11"/>
      <c r="EQ1866" s="11"/>
      <c r="EU1866" s="11"/>
      <c r="FF1866" s="11"/>
      <c r="FJ1866" s="11"/>
      <c r="FN1866" s="11"/>
      <c r="FY1866" s="11"/>
      <c r="GC1866" s="11"/>
      <c r="GG1866" s="11"/>
      <c r="GR1866" s="11"/>
      <c r="GV1866" s="11"/>
      <c r="GZ1866" s="11"/>
      <c r="HK1866" s="11"/>
      <c r="HO1866" s="11"/>
      <c r="HS1866" s="11"/>
    </row>
    <row r="1867" spans="10:227">
      <c r="J1867" s="11"/>
      <c r="N1867" s="11"/>
      <c r="R1867" s="11"/>
      <c r="AC1867" s="11"/>
      <c r="AG1867" s="11"/>
      <c r="AK1867" s="11"/>
      <c r="AV1867" s="11"/>
      <c r="AZ1867" s="11"/>
      <c r="BD1867" s="11"/>
      <c r="BO1867" s="11"/>
      <c r="BS1867" s="11"/>
      <c r="BW1867" s="11"/>
      <c r="CH1867" s="11"/>
      <c r="CL1867" s="11"/>
      <c r="CP1867" s="11"/>
      <c r="DA1867" s="11"/>
      <c r="DE1867" s="11"/>
      <c r="DI1867" s="11"/>
      <c r="DT1867" s="11"/>
      <c r="DX1867" s="11"/>
      <c r="EB1867" s="11"/>
      <c r="EM1867" s="11"/>
      <c r="EQ1867" s="11"/>
      <c r="EU1867" s="11"/>
      <c r="FF1867" s="11"/>
      <c r="FJ1867" s="11"/>
      <c r="FN1867" s="11"/>
      <c r="FY1867" s="11"/>
      <c r="GC1867" s="11"/>
      <c r="GG1867" s="11"/>
      <c r="GR1867" s="11"/>
      <c r="GV1867" s="11"/>
      <c r="GZ1867" s="11"/>
      <c r="HK1867" s="11"/>
      <c r="HO1867" s="11"/>
      <c r="HS1867" s="11"/>
    </row>
    <row r="1868" spans="10:227">
      <c r="J1868" s="11"/>
      <c r="N1868" s="11"/>
      <c r="R1868" s="11"/>
      <c r="AC1868" s="11"/>
      <c r="AG1868" s="11"/>
      <c r="AK1868" s="11"/>
      <c r="AV1868" s="11"/>
      <c r="AZ1868" s="11"/>
      <c r="BD1868" s="11"/>
      <c r="BO1868" s="11"/>
      <c r="BS1868" s="11"/>
      <c r="BW1868" s="11"/>
      <c r="CH1868" s="11"/>
      <c r="CL1868" s="11"/>
      <c r="CP1868" s="11"/>
      <c r="DA1868" s="11"/>
      <c r="DE1868" s="11"/>
      <c r="DI1868" s="11"/>
      <c r="DT1868" s="11"/>
      <c r="DX1868" s="11"/>
      <c r="EB1868" s="11"/>
      <c r="EM1868" s="11"/>
      <c r="EQ1868" s="11"/>
      <c r="EU1868" s="11"/>
      <c r="FF1868" s="11"/>
      <c r="FJ1868" s="11"/>
      <c r="FN1868" s="11"/>
      <c r="FY1868" s="11"/>
      <c r="GC1868" s="11"/>
      <c r="GG1868" s="11"/>
      <c r="GR1868" s="11"/>
      <c r="GV1868" s="11"/>
      <c r="GZ1868" s="11"/>
      <c r="HK1868" s="11"/>
      <c r="HO1868" s="11"/>
      <c r="HS1868" s="11"/>
    </row>
    <row r="1869" spans="10:227">
      <c r="J1869" s="11"/>
      <c r="N1869" s="11"/>
      <c r="R1869" s="11"/>
      <c r="AC1869" s="11"/>
      <c r="AG1869" s="11"/>
      <c r="AK1869" s="11"/>
      <c r="AV1869" s="11"/>
      <c r="AZ1869" s="11"/>
      <c r="BD1869" s="11"/>
      <c r="BO1869" s="11"/>
      <c r="BS1869" s="11"/>
      <c r="BW1869" s="11"/>
      <c r="CH1869" s="11"/>
      <c r="CL1869" s="11"/>
      <c r="CP1869" s="11"/>
      <c r="DA1869" s="11"/>
      <c r="DE1869" s="11"/>
      <c r="DI1869" s="11"/>
      <c r="DT1869" s="11"/>
      <c r="DX1869" s="11"/>
      <c r="EB1869" s="11"/>
      <c r="EM1869" s="11"/>
      <c r="EQ1869" s="11"/>
      <c r="EU1869" s="11"/>
      <c r="FF1869" s="11"/>
      <c r="FJ1869" s="11"/>
      <c r="FN1869" s="11"/>
      <c r="FY1869" s="11"/>
      <c r="GC1869" s="11"/>
      <c r="GG1869" s="11"/>
      <c r="GR1869" s="11"/>
      <c r="GV1869" s="11"/>
      <c r="GZ1869" s="11"/>
      <c r="HK1869" s="11"/>
      <c r="HO1869" s="11"/>
      <c r="HS1869" s="11"/>
    </row>
    <row r="1870" spans="10:227">
      <c r="J1870" s="11"/>
      <c r="N1870" s="11"/>
      <c r="R1870" s="11"/>
      <c r="AC1870" s="11"/>
      <c r="AG1870" s="11"/>
      <c r="AK1870" s="11"/>
      <c r="AV1870" s="11"/>
      <c r="AZ1870" s="11"/>
      <c r="BD1870" s="11"/>
      <c r="BO1870" s="11"/>
      <c r="BS1870" s="11"/>
      <c r="BW1870" s="11"/>
      <c r="CH1870" s="11"/>
      <c r="CL1870" s="11"/>
      <c r="CP1870" s="11"/>
      <c r="DA1870" s="11"/>
      <c r="DE1870" s="11"/>
      <c r="DI1870" s="11"/>
      <c r="DT1870" s="11"/>
      <c r="DX1870" s="11"/>
      <c r="EB1870" s="11"/>
      <c r="EM1870" s="11"/>
      <c r="EQ1870" s="11"/>
      <c r="EU1870" s="11"/>
      <c r="FF1870" s="11"/>
      <c r="FJ1870" s="11"/>
      <c r="FN1870" s="11"/>
      <c r="FY1870" s="11"/>
      <c r="GC1870" s="11"/>
      <c r="GG1870" s="11"/>
      <c r="GR1870" s="11"/>
      <c r="GV1870" s="11"/>
      <c r="GZ1870" s="11"/>
      <c r="HK1870" s="11"/>
      <c r="HO1870" s="11"/>
      <c r="HS1870" s="11"/>
    </row>
    <row r="1871" spans="10:227">
      <c r="J1871" s="11"/>
      <c r="N1871" s="11"/>
      <c r="R1871" s="11"/>
      <c r="AC1871" s="11"/>
      <c r="AG1871" s="11"/>
      <c r="AK1871" s="11"/>
      <c r="AV1871" s="11"/>
      <c r="AZ1871" s="11"/>
      <c r="BD1871" s="11"/>
      <c r="BO1871" s="11"/>
      <c r="BS1871" s="11"/>
      <c r="BW1871" s="11"/>
      <c r="CH1871" s="11"/>
      <c r="CL1871" s="11"/>
      <c r="CP1871" s="11"/>
      <c r="DA1871" s="11"/>
      <c r="DE1871" s="11"/>
      <c r="DI1871" s="11"/>
      <c r="DT1871" s="11"/>
      <c r="DX1871" s="11"/>
      <c r="EB1871" s="11"/>
      <c r="EM1871" s="11"/>
      <c r="EQ1871" s="11"/>
      <c r="EU1871" s="11"/>
      <c r="FF1871" s="11"/>
      <c r="FJ1871" s="11"/>
      <c r="FN1871" s="11"/>
      <c r="FY1871" s="11"/>
      <c r="GC1871" s="11"/>
      <c r="GG1871" s="11"/>
      <c r="GR1871" s="11"/>
      <c r="GV1871" s="11"/>
      <c r="GZ1871" s="11"/>
      <c r="HK1871" s="11"/>
      <c r="HO1871" s="11"/>
      <c r="HS1871" s="11"/>
    </row>
    <row r="1872" spans="10:227">
      <c r="J1872" s="11"/>
      <c r="N1872" s="11"/>
      <c r="R1872" s="11"/>
      <c r="AC1872" s="11"/>
      <c r="AG1872" s="11"/>
      <c r="AK1872" s="11"/>
      <c r="AV1872" s="11"/>
      <c r="AZ1872" s="11"/>
      <c r="BD1872" s="11"/>
      <c r="BO1872" s="11"/>
      <c r="BS1872" s="11"/>
      <c r="BW1872" s="11"/>
      <c r="CH1872" s="11"/>
      <c r="CL1872" s="11"/>
      <c r="CP1872" s="11"/>
      <c r="DA1872" s="11"/>
      <c r="DE1872" s="11"/>
      <c r="DI1872" s="11"/>
      <c r="DT1872" s="11"/>
      <c r="DX1872" s="11"/>
      <c r="EB1872" s="11"/>
      <c r="EM1872" s="11"/>
      <c r="EQ1872" s="11"/>
      <c r="EU1872" s="11"/>
      <c r="FF1872" s="11"/>
      <c r="FJ1872" s="11"/>
      <c r="FN1872" s="11"/>
      <c r="FY1872" s="11"/>
      <c r="GC1872" s="11"/>
      <c r="GG1872" s="11"/>
      <c r="GR1872" s="11"/>
      <c r="GV1872" s="11"/>
      <c r="GZ1872" s="11"/>
      <c r="HK1872" s="11"/>
      <c r="HO1872" s="11"/>
      <c r="HS1872" s="11"/>
    </row>
    <row r="1873" spans="10:227">
      <c r="J1873" s="11"/>
      <c r="N1873" s="11"/>
      <c r="R1873" s="11"/>
      <c r="AC1873" s="11"/>
      <c r="AG1873" s="11"/>
      <c r="AK1873" s="11"/>
      <c r="AV1873" s="11"/>
      <c r="AZ1873" s="11"/>
      <c r="BD1873" s="11"/>
      <c r="BO1873" s="11"/>
      <c r="BS1873" s="11"/>
      <c r="BW1873" s="11"/>
      <c r="CH1873" s="11"/>
      <c r="CL1873" s="11"/>
      <c r="CP1873" s="11"/>
      <c r="DA1873" s="11"/>
      <c r="DE1873" s="11"/>
      <c r="DI1873" s="11"/>
      <c r="DT1873" s="11"/>
      <c r="DX1873" s="11"/>
      <c r="EB1873" s="11"/>
      <c r="EM1873" s="11"/>
      <c r="EQ1873" s="11"/>
      <c r="EU1873" s="11"/>
      <c r="FF1873" s="11"/>
      <c r="FJ1873" s="11"/>
      <c r="FN1873" s="11"/>
      <c r="FY1873" s="11"/>
      <c r="GC1873" s="11"/>
      <c r="GG1873" s="11"/>
      <c r="GR1873" s="11"/>
      <c r="GV1873" s="11"/>
      <c r="GZ1873" s="11"/>
      <c r="HK1873" s="11"/>
      <c r="HO1873" s="11"/>
      <c r="HS1873" s="11"/>
    </row>
    <row r="1874" spans="10:227">
      <c r="J1874" s="11"/>
      <c r="N1874" s="11"/>
      <c r="R1874" s="11"/>
      <c r="AC1874" s="11"/>
      <c r="AG1874" s="11"/>
      <c r="AK1874" s="11"/>
      <c r="AV1874" s="11"/>
      <c r="AZ1874" s="11"/>
      <c r="BD1874" s="11"/>
      <c r="BO1874" s="11"/>
      <c r="BS1874" s="11"/>
      <c r="BW1874" s="11"/>
      <c r="CH1874" s="11"/>
      <c r="CL1874" s="11"/>
      <c r="CP1874" s="11"/>
      <c r="DA1874" s="11"/>
      <c r="DE1874" s="11"/>
      <c r="DI1874" s="11"/>
      <c r="DT1874" s="11"/>
      <c r="DX1874" s="11"/>
      <c r="EB1874" s="11"/>
      <c r="EM1874" s="11"/>
      <c r="EQ1874" s="11"/>
      <c r="EU1874" s="11"/>
      <c r="FF1874" s="11"/>
      <c r="FJ1874" s="11"/>
      <c r="FN1874" s="11"/>
      <c r="FY1874" s="11"/>
      <c r="GC1874" s="11"/>
      <c r="GG1874" s="11"/>
      <c r="GR1874" s="11"/>
      <c r="GV1874" s="11"/>
      <c r="GZ1874" s="11"/>
      <c r="HK1874" s="11"/>
      <c r="HO1874" s="11"/>
      <c r="HS1874" s="11"/>
    </row>
    <row r="1875" spans="10:227">
      <c r="J1875" s="11"/>
      <c r="N1875" s="11"/>
      <c r="R1875" s="11"/>
      <c r="AC1875" s="11"/>
      <c r="AG1875" s="11"/>
      <c r="AK1875" s="11"/>
      <c r="AV1875" s="11"/>
      <c r="AZ1875" s="11"/>
      <c r="BD1875" s="11"/>
      <c r="BO1875" s="11"/>
      <c r="BS1875" s="11"/>
      <c r="BW1875" s="11"/>
      <c r="CH1875" s="11"/>
      <c r="CL1875" s="11"/>
      <c r="CP1875" s="11"/>
      <c r="DA1875" s="11"/>
      <c r="DE1875" s="11"/>
      <c r="DI1875" s="11"/>
      <c r="DT1875" s="11"/>
      <c r="DX1875" s="11"/>
      <c r="EB1875" s="11"/>
      <c r="EM1875" s="11"/>
      <c r="EQ1875" s="11"/>
      <c r="EU1875" s="11"/>
      <c r="FF1875" s="11"/>
      <c r="FJ1875" s="11"/>
      <c r="FN1875" s="11"/>
      <c r="FY1875" s="11"/>
      <c r="GC1875" s="11"/>
      <c r="GG1875" s="11"/>
      <c r="GR1875" s="11"/>
      <c r="GV1875" s="11"/>
      <c r="GZ1875" s="11"/>
      <c r="HK1875" s="11"/>
      <c r="HO1875" s="11"/>
      <c r="HS1875" s="11"/>
    </row>
    <row r="1876" spans="10:227">
      <c r="J1876" s="11"/>
      <c r="N1876" s="11"/>
      <c r="R1876" s="11"/>
      <c r="AC1876" s="11"/>
      <c r="AG1876" s="11"/>
      <c r="AK1876" s="11"/>
      <c r="AV1876" s="11"/>
      <c r="AZ1876" s="11"/>
      <c r="BD1876" s="11"/>
      <c r="BO1876" s="11"/>
      <c r="BS1876" s="11"/>
      <c r="BW1876" s="11"/>
      <c r="CH1876" s="11"/>
      <c r="CL1876" s="11"/>
      <c r="CP1876" s="11"/>
      <c r="DA1876" s="11"/>
      <c r="DE1876" s="11"/>
      <c r="DI1876" s="11"/>
      <c r="DT1876" s="11"/>
      <c r="DX1876" s="11"/>
      <c r="EB1876" s="11"/>
      <c r="EM1876" s="11"/>
      <c r="EQ1876" s="11"/>
      <c r="EU1876" s="11"/>
      <c r="FF1876" s="11"/>
      <c r="FJ1876" s="11"/>
      <c r="FN1876" s="11"/>
      <c r="FY1876" s="11"/>
      <c r="GC1876" s="11"/>
      <c r="GG1876" s="11"/>
      <c r="GR1876" s="11"/>
      <c r="GV1876" s="11"/>
      <c r="GZ1876" s="11"/>
      <c r="HK1876" s="11"/>
      <c r="HO1876" s="11"/>
      <c r="HS1876" s="11"/>
    </row>
    <row r="1877" spans="10:227">
      <c r="J1877" s="11"/>
      <c r="N1877" s="11"/>
      <c r="R1877" s="11"/>
      <c r="AC1877" s="11"/>
      <c r="AG1877" s="11"/>
      <c r="AK1877" s="11"/>
      <c r="AV1877" s="11"/>
      <c r="AZ1877" s="11"/>
      <c r="BD1877" s="11"/>
      <c r="BO1877" s="11"/>
      <c r="BS1877" s="11"/>
      <c r="BW1877" s="11"/>
      <c r="CH1877" s="11"/>
      <c r="CL1877" s="11"/>
      <c r="CP1877" s="11"/>
      <c r="DA1877" s="11"/>
      <c r="DE1877" s="11"/>
      <c r="DI1877" s="11"/>
      <c r="DT1877" s="11"/>
      <c r="DX1877" s="11"/>
      <c r="EB1877" s="11"/>
      <c r="EM1877" s="11"/>
      <c r="EQ1877" s="11"/>
      <c r="EU1877" s="11"/>
      <c r="FF1877" s="11"/>
      <c r="FJ1877" s="11"/>
      <c r="FN1877" s="11"/>
      <c r="FY1877" s="11"/>
      <c r="GC1877" s="11"/>
      <c r="GG1877" s="11"/>
      <c r="GR1877" s="11"/>
      <c r="GV1877" s="11"/>
      <c r="GZ1877" s="11"/>
      <c r="HK1877" s="11"/>
      <c r="HO1877" s="11"/>
      <c r="HS1877" s="11"/>
    </row>
    <row r="1878" spans="10:227">
      <c r="J1878" s="11"/>
      <c r="N1878" s="11"/>
      <c r="R1878" s="11"/>
      <c r="AC1878" s="11"/>
      <c r="AG1878" s="11"/>
      <c r="AK1878" s="11"/>
      <c r="AV1878" s="11"/>
      <c r="AZ1878" s="11"/>
      <c r="BD1878" s="11"/>
      <c r="BO1878" s="11"/>
      <c r="BS1878" s="11"/>
      <c r="BW1878" s="11"/>
      <c r="CH1878" s="11"/>
      <c r="CL1878" s="11"/>
      <c r="CP1878" s="11"/>
      <c r="DA1878" s="11"/>
      <c r="DE1878" s="11"/>
      <c r="DI1878" s="11"/>
      <c r="DT1878" s="11"/>
      <c r="DX1878" s="11"/>
      <c r="EB1878" s="11"/>
      <c r="EM1878" s="11"/>
      <c r="EQ1878" s="11"/>
      <c r="EU1878" s="11"/>
      <c r="FF1878" s="11"/>
      <c r="FJ1878" s="11"/>
      <c r="FN1878" s="11"/>
      <c r="FY1878" s="11"/>
      <c r="GC1878" s="11"/>
      <c r="GG1878" s="11"/>
      <c r="GR1878" s="11"/>
      <c r="GV1878" s="11"/>
      <c r="GZ1878" s="11"/>
      <c r="HK1878" s="11"/>
      <c r="HO1878" s="11"/>
      <c r="HS1878" s="11"/>
    </row>
    <row r="1879" spans="10:227">
      <c r="J1879" s="11"/>
      <c r="N1879" s="11"/>
      <c r="R1879" s="11"/>
      <c r="AC1879" s="11"/>
      <c r="AG1879" s="11"/>
      <c r="AK1879" s="11"/>
      <c r="AV1879" s="11"/>
      <c r="AZ1879" s="11"/>
      <c r="BD1879" s="11"/>
      <c r="BO1879" s="11"/>
      <c r="BS1879" s="11"/>
      <c r="BW1879" s="11"/>
      <c r="CH1879" s="11"/>
      <c r="CL1879" s="11"/>
      <c r="CP1879" s="11"/>
      <c r="DA1879" s="11"/>
      <c r="DE1879" s="11"/>
      <c r="DI1879" s="11"/>
      <c r="DT1879" s="11"/>
      <c r="DX1879" s="11"/>
      <c r="EB1879" s="11"/>
      <c r="EM1879" s="11"/>
      <c r="EQ1879" s="11"/>
      <c r="EU1879" s="11"/>
      <c r="FF1879" s="11"/>
      <c r="FJ1879" s="11"/>
      <c r="FN1879" s="11"/>
      <c r="FY1879" s="11"/>
      <c r="GC1879" s="11"/>
      <c r="GG1879" s="11"/>
      <c r="GR1879" s="11"/>
      <c r="GV1879" s="11"/>
      <c r="GZ1879" s="11"/>
      <c r="HK1879" s="11"/>
      <c r="HO1879" s="11"/>
      <c r="HS1879" s="11"/>
    </row>
    <row r="1880" spans="10:227">
      <c r="J1880" s="11"/>
      <c r="N1880" s="11"/>
      <c r="R1880" s="11"/>
      <c r="AC1880" s="11"/>
      <c r="AG1880" s="11"/>
      <c r="AK1880" s="11"/>
      <c r="AV1880" s="11"/>
      <c r="AZ1880" s="11"/>
      <c r="BD1880" s="11"/>
      <c r="BO1880" s="11"/>
      <c r="BS1880" s="11"/>
      <c r="BW1880" s="11"/>
      <c r="CH1880" s="11"/>
      <c r="CL1880" s="11"/>
      <c r="CP1880" s="11"/>
      <c r="DA1880" s="11"/>
      <c r="DE1880" s="11"/>
      <c r="DI1880" s="11"/>
      <c r="DT1880" s="11"/>
      <c r="DX1880" s="11"/>
      <c r="EB1880" s="11"/>
      <c r="EM1880" s="11"/>
      <c r="EQ1880" s="11"/>
      <c r="EU1880" s="11"/>
      <c r="FF1880" s="11"/>
      <c r="FJ1880" s="11"/>
      <c r="FN1880" s="11"/>
      <c r="FY1880" s="11"/>
      <c r="GC1880" s="11"/>
      <c r="GG1880" s="11"/>
      <c r="GR1880" s="11"/>
      <c r="GV1880" s="11"/>
      <c r="GZ1880" s="11"/>
      <c r="HK1880" s="11"/>
      <c r="HO1880" s="11"/>
      <c r="HS1880" s="11"/>
    </row>
    <row r="1881" spans="10:227">
      <c r="J1881" s="11"/>
      <c r="N1881" s="11"/>
      <c r="R1881" s="11"/>
      <c r="AC1881" s="11"/>
      <c r="AG1881" s="11"/>
      <c r="AK1881" s="11"/>
      <c r="AV1881" s="11"/>
      <c r="AZ1881" s="11"/>
      <c r="BD1881" s="11"/>
      <c r="BO1881" s="11"/>
      <c r="BS1881" s="11"/>
      <c r="BW1881" s="11"/>
      <c r="CH1881" s="11"/>
      <c r="CL1881" s="11"/>
      <c r="CP1881" s="11"/>
      <c r="DA1881" s="11"/>
      <c r="DE1881" s="11"/>
      <c r="DI1881" s="11"/>
      <c r="DT1881" s="11"/>
      <c r="DX1881" s="11"/>
      <c r="EB1881" s="11"/>
      <c r="EM1881" s="11"/>
      <c r="EQ1881" s="11"/>
      <c r="EU1881" s="11"/>
      <c r="FF1881" s="11"/>
      <c r="FJ1881" s="11"/>
      <c r="FN1881" s="11"/>
      <c r="FY1881" s="11"/>
      <c r="GC1881" s="11"/>
      <c r="GG1881" s="11"/>
      <c r="GR1881" s="11"/>
      <c r="GV1881" s="11"/>
      <c r="GZ1881" s="11"/>
      <c r="HK1881" s="11"/>
      <c r="HO1881" s="11"/>
      <c r="HS1881" s="11"/>
    </row>
    <row r="1882" spans="10:227">
      <c r="J1882" s="11"/>
      <c r="N1882" s="11"/>
      <c r="R1882" s="11"/>
      <c r="AC1882" s="11"/>
      <c r="AG1882" s="11"/>
      <c r="AK1882" s="11"/>
      <c r="AV1882" s="11"/>
      <c r="AZ1882" s="11"/>
      <c r="BD1882" s="11"/>
      <c r="BO1882" s="11"/>
      <c r="BS1882" s="11"/>
      <c r="BW1882" s="11"/>
      <c r="CH1882" s="11"/>
      <c r="CL1882" s="11"/>
      <c r="CP1882" s="11"/>
      <c r="DA1882" s="11"/>
      <c r="DE1882" s="11"/>
      <c r="DI1882" s="11"/>
      <c r="DT1882" s="11"/>
      <c r="DX1882" s="11"/>
      <c r="EB1882" s="11"/>
      <c r="EM1882" s="11"/>
      <c r="EQ1882" s="11"/>
      <c r="EU1882" s="11"/>
      <c r="FF1882" s="11"/>
      <c r="FJ1882" s="11"/>
      <c r="FN1882" s="11"/>
      <c r="FY1882" s="11"/>
      <c r="GC1882" s="11"/>
      <c r="GG1882" s="11"/>
      <c r="GR1882" s="11"/>
      <c r="GV1882" s="11"/>
      <c r="GZ1882" s="11"/>
      <c r="HK1882" s="11"/>
      <c r="HO1882" s="11"/>
      <c r="HS1882" s="11"/>
    </row>
    <row r="1883" spans="10:227">
      <c r="J1883" s="11"/>
      <c r="N1883" s="11"/>
      <c r="R1883" s="11"/>
      <c r="AC1883" s="11"/>
      <c r="AG1883" s="11"/>
      <c r="AK1883" s="11"/>
      <c r="AV1883" s="11"/>
      <c r="AZ1883" s="11"/>
      <c r="BD1883" s="11"/>
      <c r="BO1883" s="11"/>
      <c r="BS1883" s="11"/>
      <c r="BW1883" s="11"/>
      <c r="CH1883" s="11"/>
      <c r="CL1883" s="11"/>
      <c r="CP1883" s="11"/>
      <c r="DA1883" s="11"/>
      <c r="DE1883" s="11"/>
      <c r="DI1883" s="11"/>
      <c r="DT1883" s="11"/>
      <c r="DX1883" s="11"/>
      <c r="EB1883" s="11"/>
      <c r="EM1883" s="11"/>
      <c r="EQ1883" s="11"/>
      <c r="EU1883" s="11"/>
      <c r="FF1883" s="11"/>
      <c r="FJ1883" s="11"/>
      <c r="FN1883" s="11"/>
      <c r="FY1883" s="11"/>
      <c r="GC1883" s="11"/>
      <c r="GG1883" s="11"/>
      <c r="GR1883" s="11"/>
      <c r="GV1883" s="11"/>
      <c r="GZ1883" s="11"/>
      <c r="HK1883" s="11"/>
      <c r="HO1883" s="11"/>
      <c r="HS1883" s="11"/>
    </row>
    <row r="1884" spans="10:227">
      <c r="J1884" s="11"/>
      <c r="N1884" s="11"/>
      <c r="R1884" s="11"/>
      <c r="AC1884" s="11"/>
      <c r="AG1884" s="11"/>
      <c r="AK1884" s="11"/>
      <c r="AV1884" s="11"/>
      <c r="AZ1884" s="11"/>
      <c r="BD1884" s="11"/>
      <c r="BO1884" s="11"/>
      <c r="BS1884" s="11"/>
      <c r="BW1884" s="11"/>
      <c r="CH1884" s="11"/>
      <c r="CL1884" s="11"/>
      <c r="CP1884" s="11"/>
      <c r="DA1884" s="11"/>
      <c r="DE1884" s="11"/>
      <c r="DI1884" s="11"/>
      <c r="DT1884" s="11"/>
      <c r="DX1884" s="11"/>
      <c r="EB1884" s="11"/>
      <c r="EM1884" s="11"/>
      <c r="EQ1884" s="11"/>
      <c r="EU1884" s="11"/>
      <c r="FF1884" s="11"/>
      <c r="FJ1884" s="11"/>
      <c r="FN1884" s="11"/>
      <c r="FY1884" s="11"/>
      <c r="GC1884" s="11"/>
      <c r="GG1884" s="11"/>
      <c r="GR1884" s="11"/>
      <c r="GV1884" s="11"/>
      <c r="GZ1884" s="11"/>
      <c r="HK1884" s="11"/>
      <c r="HO1884" s="11"/>
      <c r="HS1884" s="11"/>
    </row>
    <row r="1885" spans="10:227">
      <c r="J1885" s="11"/>
      <c r="N1885" s="11"/>
      <c r="R1885" s="11"/>
      <c r="AC1885" s="11"/>
      <c r="AG1885" s="11"/>
      <c r="AK1885" s="11"/>
      <c r="AV1885" s="11"/>
      <c r="AZ1885" s="11"/>
      <c r="BD1885" s="11"/>
      <c r="BO1885" s="11"/>
      <c r="BS1885" s="11"/>
      <c r="BW1885" s="11"/>
      <c r="CH1885" s="11"/>
      <c r="CL1885" s="11"/>
      <c r="CP1885" s="11"/>
      <c r="DA1885" s="11"/>
      <c r="DE1885" s="11"/>
      <c r="DI1885" s="11"/>
      <c r="DT1885" s="11"/>
      <c r="DX1885" s="11"/>
      <c r="EB1885" s="11"/>
      <c r="EM1885" s="11"/>
      <c r="EQ1885" s="11"/>
      <c r="EU1885" s="11"/>
      <c r="FF1885" s="11"/>
      <c r="FJ1885" s="11"/>
      <c r="FN1885" s="11"/>
      <c r="FY1885" s="11"/>
      <c r="GC1885" s="11"/>
      <c r="GG1885" s="11"/>
      <c r="GR1885" s="11"/>
      <c r="GV1885" s="11"/>
      <c r="GZ1885" s="11"/>
      <c r="HK1885" s="11"/>
      <c r="HO1885" s="11"/>
      <c r="HS1885" s="11"/>
    </row>
    <row r="1886" spans="10:227">
      <c r="J1886" s="11"/>
      <c r="N1886" s="11"/>
      <c r="R1886" s="11"/>
      <c r="AC1886" s="11"/>
      <c r="AG1886" s="11"/>
      <c r="AK1886" s="11"/>
      <c r="AV1886" s="11"/>
      <c r="AZ1886" s="11"/>
      <c r="BD1886" s="11"/>
      <c r="BO1886" s="11"/>
      <c r="BS1886" s="11"/>
      <c r="BW1886" s="11"/>
      <c r="CH1886" s="11"/>
      <c r="CL1886" s="11"/>
      <c r="CP1886" s="11"/>
      <c r="DA1886" s="11"/>
      <c r="DE1886" s="11"/>
      <c r="DI1886" s="11"/>
      <c r="DT1886" s="11"/>
      <c r="DX1886" s="11"/>
      <c r="EB1886" s="11"/>
      <c r="EM1886" s="11"/>
      <c r="EQ1886" s="11"/>
      <c r="EU1886" s="11"/>
      <c r="FF1886" s="11"/>
      <c r="FJ1886" s="11"/>
      <c r="FN1886" s="11"/>
      <c r="FY1886" s="11"/>
      <c r="GC1886" s="11"/>
      <c r="GG1886" s="11"/>
      <c r="GR1886" s="11"/>
      <c r="GV1886" s="11"/>
      <c r="GZ1886" s="11"/>
      <c r="HK1886" s="11"/>
      <c r="HO1886" s="11"/>
      <c r="HS1886" s="11"/>
    </row>
    <row r="1887" spans="10:227">
      <c r="J1887" s="11"/>
      <c r="N1887" s="11"/>
      <c r="R1887" s="11"/>
      <c r="AC1887" s="11"/>
      <c r="AG1887" s="11"/>
      <c r="AK1887" s="11"/>
      <c r="AV1887" s="11"/>
      <c r="AZ1887" s="11"/>
      <c r="BD1887" s="11"/>
      <c r="BO1887" s="11"/>
      <c r="BS1887" s="11"/>
      <c r="BW1887" s="11"/>
      <c r="CH1887" s="11"/>
      <c r="CL1887" s="11"/>
      <c r="CP1887" s="11"/>
      <c r="DA1887" s="11"/>
      <c r="DE1887" s="11"/>
      <c r="DI1887" s="11"/>
      <c r="DT1887" s="11"/>
      <c r="DX1887" s="11"/>
      <c r="EB1887" s="11"/>
      <c r="EM1887" s="11"/>
      <c r="EQ1887" s="11"/>
      <c r="EU1887" s="11"/>
      <c r="FF1887" s="11"/>
      <c r="FJ1887" s="11"/>
      <c r="FN1887" s="11"/>
      <c r="FY1887" s="11"/>
      <c r="GC1887" s="11"/>
      <c r="GG1887" s="11"/>
      <c r="GR1887" s="11"/>
      <c r="GV1887" s="11"/>
      <c r="GZ1887" s="11"/>
      <c r="HK1887" s="11"/>
      <c r="HO1887" s="11"/>
      <c r="HS1887" s="11"/>
    </row>
    <row r="1888" spans="10:227">
      <c r="J1888" s="11"/>
      <c r="N1888" s="11"/>
      <c r="R1888" s="11"/>
      <c r="AC1888" s="11"/>
      <c r="AG1888" s="11"/>
      <c r="AK1888" s="11"/>
      <c r="AV1888" s="11"/>
      <c r="AZ1888" s="11"/>
      <c r="BD1888" s="11"/>
      <c r="BO1888" s="11"/>
      <c r="BS1888" s="11"/>
      <c r="BW1888" s="11"/>
      <c r="CH1888" s="11"/>
      <c r="CL1888" s="11"/>
      <c r="CP1888" s="11"/>
      <c r="DA1888" s="11"/>
      <c r="DE1888" s="11"/>
      <c r="DI1888" s="11"/>
      <c r="DT1888" s="11"/>
      <c r="DX1888" s="11"/>
      <c r="EB1888" s="11"/>
      <c r="EM1888" s="11"/>
      <c r="EQ1888" s="11"/>
      <c r="EU1888" s="11"/>
      <c r="FF1888" s="11"/>
      <c r="FJ1888" s="11"/>
      <c r="FN1888" s="11"/>
      <c r="FY1888" s="11"/>
      <c r="GC1888" s="11"/>
      <c r="GG1888" s="11"/>
      <c r="GR1888" s="11"/>
      <c r="GV1888" s="11"/>
      <c r="GZ1888" s="11"/>
      <c r="HK1888" s="11"/>
      <c r="HO1888" s="11"/>
      <c r="HS1888" s="11"/>
    </row>
    <row r="1889" spans="1:228">
      <c r="J1889" s="11"/>
      <c r="N1889" s="11"/>
      <c r="R1889" s="11"/>
      <c r="AC1889" s="11"/>
      <c r="AG1889" s="11"/>
      <c r="AK1889" s="11"/>
      <c r="AV1889" s="11"/>
      <c r="AZ1889" s="11"/>
      <c r="BD1889" s="11"/>
      <c r="BO1889" s="11"/>
      <c r="BS1889" s="11"/>
      <c r="BW1889" s="11"/>
      <c r="CH1889" s="11"/>
      <c r="CL1889" s="11"/>
      <c r="CP1889" s="11"/>
      <c r="DA1889" s="11"/>
      <c r="DE1889" s="11"/>
      <c r="DI1889" s="11"/>
      <c r="DT1889" s="11"/>
      <c r="DX1889" s="11"/>
      <c r="EB1889" s="11"/>
      <c r="EM1889" s="11"/>
      <c r="EQ1889" s="11"/>
      <c r="EU1889" s="11"/>
      <c r="FF1889" s="11"/>
      <c r="FJ1889" s="11"/>
      <c r="FN1889" s="11"/>
      <c r="FY1889" s="11"/>
      <c r="GC1889" s="11"/>
      <c r="GG1889" s="11"/>
      <c r="GR1889" s="11"/>
      <c r="GV1889" s="11"/>
      <c r="GZ1889" s="11"/>
      <c r="HK1889" s="11"/>
      <c r="HO1889" s="11"/>
      <c r="HS1889" s="11"/>
    </row>
    <row r="1890" spans="1:228">
      <c r="J1890" s="11"/>
      <c r="N1890" s="11"/>
      <c r="R1890" s="11"/>
      <c r="AC1890" s="11"/>
      <c r="AG1890" s="11"/>
      <c r="AK1890" s="11"/>
      <c r="AV1890" s="11"/>
      <c r="AZ1890" s="11"/>
      <c r="BD1890" s="11"/>
      <c r="BO1890" s="11"/>
      <c r="BS1890" s="11"/>
      <c r="BW1890" s="11"/>
      <c r="CH1890" s="11"/>
      <c r="CL1890" s="11"/>
      <c r="CP1890" s="11"/>
      <c r="DA1890" s="11"/>
      <c r="DE1890" s="11"/>
      <c r="DI1890" s="11"/>
      <c r="DT1890" s="11"/>
      <c r="DX1890" s="11"/>
      <c r="EB1890" s="11"/>
      <c r="EM1890" s="11"/>
      <c r="EQ1890" s="11"/>
      <c r="EU1890" s="11"/>
      <c r="FF1890" s="11"/>
      <c r="FJ1890" s="11"/>
      <c r="FN1890" s="11"/>
      <c r="FY1890" s="11"/>
      <c r="GC1890" s="11"/>
      <c r="GG1890" s="11"/>
      <c r="GR1890" s="11"/>
      <c r="GV1890" s="11"/>
      <c r="GZ1890" s="11"/>
      <c r="HK1890" s="11"/>
      <c r="HO1890" s="11"/>
      <c r="HS1890" s="11"/>
    </row>
    <row r="1891" spans="1:228">
      <c r="J1891" s="11"/>
      <c r="N1891" s="11"/>
      <c r="R1891" s="11"/>
      <c r="AC1891" s="11"/>
      <c r="AG1891" s="11"/>
      <c r="AK1891" s="11"/>
      <c r="AV1891" s="11"/>
      <c r="AZ1891" s="11"/>
      <c r="BD1891" s="11"/>
      <c r="BO1891" s="11"/>
      <c r="BS1891" s="11"/>
      <c r="BW1891" s="11"/>
      <c r="CH1891" s="11"/>
      <c r="CL1891" s="11"/>
      <c r="CP1891" s="11"/>
      <c r="DA1891" s="11"/>
      <c r="DE1891" s="11"/>
      <c r="DI1891" s="11"/>
      <c r="DT1891" s="11"/>
      <c r="DX1891" s="11"/>
      <c r="EB1891" s="11"/>
      <c r="EM1891" s="11"/>
      <c r="EQ1891" s="11"/>
      <c r="EU1891" s="11"/>
      <c r="FF1891" s="11"/>
      <c r="FJ1891" s="11"/>
      <c r="FN1891" s="11"/>
      <c r="FY1891" s="11"/>
      <c r="GC1891" s="11"/>
      <c r="GG1891" s="11"/>
      <c r="GR1891" s="11"/>
      <c r="GV1891" s="11"/>
      <c r="GZ1891" s="11"/>
      <c r="HK1891" s="11"/>
      <c r="HO1891" s="11"/>
      <c r="HS1891" s="11"/>
    </row>
    <row r="1892" spans="1:228">
      <c r="J1892" s="11"/>
      <c r="N1892" s="11"/>
      <c r="R1892" s="11"/>
      <c r="AC1892" s="11"/>
      <c r="AG1892" s="11"/>
      <c r="AK1892" s="11"/>
      <c r="AV1892" s="11"/>
      <c r="AZ1892" s="11"/>
      <c r="BD1892" s="11"/>
      <c r="BO1892" s="11"/>
      <c r="BS1892" s="11"/>
      <c r="BW1892" s="11"/>
      <c r="CH1892" s="11"/>
      <c r="CL1892" s="11"/>
      <c r="CP1892" s="11"/>
      <c r="DA1892" s="11"/>
      <c r="DE1892" s="11"/>
      <c r="DI1892" s="11"/>
      <c r="DT1892" s="11"/>
      <c r="DX1892" s="11"/>
      <c r="EB1892" s="11"/>
      <c r="EM1892" s="11"/>
      <c r="EQ1892" s="11"/>
      <c r="EU1892" s="11"/>
      <c r="FF1892" s="11"/>
      <c r="FJ1892" s="11"/>
      <c r="FN1892" s="11"/>
      <c r="FY1892" s="11"/>
      <c r="GC1892" s="11"/>
      <c r="GG1892" s="11"/>
      <c r="GR1892" s="11"/>
      <c r="GV1892" s="11"/>
      <c r="GZ1892" s="11"/>
      <c r="HK1892" s="11"/>
      <c r="HO1892" s="11"/>
      <c r="HS1892" s="11"/>
    </row>
    <row r="1893" spans="1:228">
      <c r="J1893" s="11"/>
      <c r="N1893" s="11"/>
      <c r="R1893" s="11"/>
      <c r="AC1893" s="11"/>
      <c r="AG1893" s="11"/>
      <c r="AK1893" s="11"/>
      <c r="AV1893" s="11"/>
      <c r="AZ1893" s="11"/>
      <c r="BD1893" s="11"/>
      <c r="BO1893" s="11"/>
      <c r="BS1893" s="11"/>
      <c r="BW1893" s="11"/>
      <c r="CH1893" s="11"/>
      <c r="CL1893" s="11"/>
      <c r="CP1893" s="11"/>
      <c r="DA1893" s="11"/>
      <c r="DE1893" s="11"/>
      <c r="DI1893" s="11"/>
      <c r="DT1893" s="11"/>
      <c r="DX1893" s="11"/>
      <c r="EB1893" s="11"/>
      <c r="EM1893" s="11"/>
      <c r="EQ1893" s="11"/>
      <c r="EU1893" s="11"/>
      <c r="FF1893" s="11"/>
      <c r="FJ1893" s="11"/>
      <c r="FN1893" s="11"/>
      <c r="FY1893" s="11"/>
      <c r="GC1893" s="11"/>
      <c r="GG1893" s="11"/>
      <c r="GR1893" s="11"/>
      <c r="GV1893" s="11"/>
      <c r="GZ1893" s="11"/>
      <c r="HK1893" s="11"/>
      <c r="HO1893" s="11"/>
      <c r="HS1893" s="11"/>
    </row>
    <row r="1894" spans="1:228">
      <c r="J1894" s="11"/>
      <c r="N1894" s="11"/>
      <c r="R1894" s="11"/>
      <c r="AC1894" s="11"/>
      <c r="AG1894" s="11"/>
      <c r="AK1894" s="11"/>
      <c r="AV1894" s="11"/>
      <c r="AZ1894" s="11"/>
      <c r="BD1894" s="11"/>
      <c r="BO1894" s="11"/>
      <c r="BS1894" s="11"/>
      <c r="BW1894" s="11"/>
      <c r="CH1894" s="11"/>
      <c r="CL1894" s="11"/>
      <c r="CP1894" s="11"/>
      <c r="DA1894" s="11"/>
      <c r="DE1894" s="11"/>
      <c r="DI1894" s="11"/>
      <c r="DT1894" s="11"/>
      <c r="DX1894" s="11"/>
      <c r="EB1894" s="11"/>
      <c r="EM1894" s="11"/>
      <c r="EQ1894" s="11"/>
      <c r="EU1894" s="11"/>
      <c r="FF1894" s="11"/>
      <c r="FJ1894" s="11"/>
      <c r="FN1894" s="11"/>
      <c r="FY1894" s="11"/>
      <c r="GC1894" s="11"/>
      <c r="GG1894" s="11"/>
      <c r="GR1894" s="11"/>
      <c r="GV1894" s="11"/>
      <c r="GZ1894" s="11"/>
      <c r="HK1894" s="11"/>
      <c r="HO1894" s="11"/>
      <c r="HS1894" s="11"/>
    </row>
    <row r="1895" spans="1:228">
      <c r="J1895" s="11"/>
      <c r="N1895" s="11"/>
      <c r="R1895" s="11"/>
      <c r="AC1895" s="11"/>
      <c r="AG1895" s="11"/>
      <c r="AK1895" s="11"/>
      <c r="AV1895" s="11"/>
      <c r="AZ1895" s="11"/>
      <c r="BD1895" s="11"/>
      <c r="BO1895" s="11"/>
      <c r="BS1895" s="11"/>
      <c r="BW1895" s="11"/>
      <c r="CH1895" s="11"/>
      <c r="CL1895" s="11"/>
      <c r="CP1895" s="11"/>
      <c r="DA1895" s="11"/>
      <c r="DE1895" s="11"/>
      <c r="DI1895" s="11"/>
      <c r="DT1895" s="11"/>
      <c r="DX1895" s="11"/>
      <c r="EB1895" s="11"/>
      <c r="EM1895" s="11"/>
      <c r="EQ1895" s="11"/>
      <c r="EU1895" s="11"/>
      <c r="FF1895" s="11"/>
      <c r="FJ1895" s="11"/>
      <c r="FN1895" s="11"/>
      <c r="FY1895" s="11"/>
      <c r="GC1895" s="11"/>
      <c r="GG1895" s="11"/>
      <c r="GR1895" s="11"/>
      <c r="GV1895" s="11"/>
      <c r="GZ1895" s="11"/>
      <c r="HK1895" s="11"/>
      <c r="HO1895" s="11"/>
      <c r="HS1895" s="11"/>
    </row>
    <row r="1896" spans="1:228">
      <c r="J1896" s="11"/>
      <c r="N1896" s="11"/>
      <c r="R1896" s="11"/>
      <c r="AC1896" s="11"/>
      <c r="AG1896" s="11"/>
      <c r="AK1896" s="11"/>
      <c r="AV1896" s="11"/>
      <c r="AZ1896" s="11"/>
      <c r="BD1896" s="11"/>
      <c r="BO1896" s="11"/>
      <c r="BS1896" s="11"/>
      <c r="BW1896" s="11"/>
      <c r="CH1896" s="11"/>
      <c r="CL1896" s="11"/>
      <c r="CP1896" s="11"/>
      <c r="DA1896" s="11"/>
      <c r="DE1896" s="11"/>
      <c r="DI1896" s="11"/>
      <c r="DT1896" s="11"/>
      <c r="DX1896" s="11"/>
      <c r="EB1896" s="11"/>
      <c r="EM1896" s="11"/>
      <c r="EQ1896" s="11"/>
      <c r="EU1896" s="11"/>
      <c r="FF1896" s="11"/>
      <c r="FJ1896" s="11"/>
      <c r="FN1896" s="11"/>
      <c r="FY1896" s="11"/>
      <c r="GC1896" s="11"/>
      <c r="GG1896" s="11"/>
      <c r="GR1896" s="11"/>
      <c r="GV1896" s="11"/>
      <c r="GZ1896" s="11"/>
      <c r="HK1896" s="11"/>
      <c r="HO1896" s="11"/>
      <c r="HS1896" s="11"/>
    </row>
    <row r="1897" spans="1:228">
      <c r="J1897" s="11"/>
      <c r="N1897" s="11"/>
      <c r="R1897" s="11"/>
      <c r="AC1897" s="11"/>
      <c r="AG1897" s="11"/>
      <c r="AK1897" s="11"/>
      <c r="AV1897" s="11"/>
      <c r="AZ1897" s="11"/>
      <c r="BD1897" s="11"/>
      <c r="BO1897" s="11"/>
      <c r="BS1897" s="11"/>
      <c r="BW1897" s="11"/>
      <c r="CH1897" s="11"/>
      <c r="CL1897" s="11"/>
      <c r="CP1897" s="11"/>
      <c r="DA1897" s="11"/>
      <c r="DE1897" s="11"/>
      <c r="DI1897" s="11"/>
      <c r="DT1897" s="11"/>
      <c r="DX1897" s="11"/>
      <c r="EB1897" s="11"/>
      <c r="EM1897" s="11"/>
      <c r="EQ1897" s="11"/>
      <c r="EU1897" s="11"/>
      <c r="FF1897" s="11"/>
      <c r="FJ1897" s="11"/>
      <c r="FN1897" s="11"/>
      <c r="FY1897" s="11"/>
      <c r="GC1897" s="11"/>
      <c r="GG1897" s="11"/>
      <c r="GR1897" s="11"/>
      <c r="GV1897" s="11"/>
      <c r="GZ1897" s="11"/>
      <c r="HK1897" s="11"/>
      <c r="HO1897" s="11"/>
      <c r="HS1897" s="11"/>
    </row>
    <row r="1898" spans="1:228">
      <c r="J1898" s="11"/>
      <c r="N1898" s="11"/>
      <c r="R1898" s="11"/>
      <c r="AC1898" s="11"/>
      <c r="AG1898" s="11"/>
      <c r="AK1898" s="11"/>
      <c r="AV1898" s="11"/>
      <c r="AZ1898" s="11"/>
      <c r="BD1898" s="11"/>
      <c r="BO1898" s="11"/>
      <c r="BS1898" s="11"/>
      <c r="BW1898" s="11"/>
      <c r="CH1898" s="11"/>
      <c r="CL1898" s="11"/>
      <c r="CP1898" s="11"/>
      <c r="DA1898" s="11"/>
      <c r="DE1898" s="11"/>
      <c r="DI1898" s="11"/>
      <c r="DT1898" s="11"/>
      <c r="DX1898" s="11"/>
      <c r="EB1898" s="11"/>
      <c r="EM1898" s="11"/>
      <c r="EQ1898" s="11"/>
      <c r="EU1898" s="11"/>
      <c r="FF1898" s="11"/>
      <c r="FJ1898" s="11"/>
      <c r="FN1898" s="11"/>
      <c r="FY1898" s="11"/>
      <c r="GC1898" s="11"/>
      <c r="GG1898" s="11"/>
      <c r="GR1898" s="11"/>
      <c r="GV1898" s="11"/>
      <c r="GZ1898" s="11"/>
      <c r="HK1898" s="11"/>
      <c r="HO1898" s="11"/>
      <c r="HS1898" s="11"/>
    </row>
    <row r="1899" spans="1:228">
      <c r="J1899" s="11"/>
      <c r="N1899" s="11"/>
      <c r="R1899" s="11"/>
      <c r="AC1899" s="11"/>
      <c r="AG1899" s="11"/>
      <c r="AK1899" s="11"/>
      <c r="AV1899" s="11"/>
      <c r="AZ1899" s="11"/>
      <c r="BD1899" s="11"/>
      <c r="BO1899" s="11"/>
      <c r="BS1899" s="11"/>
      <c r="BW1899" s="11"/>
      <c r="CH1899" s="11"/>
      <c r="CL1899" s="11"/>
      <c r="CP1899" s="11"/>
      <c r="DA1899" s="11"/>
      <c r="DE1899" s="11"/>
      <c r="DI1899" s="11"/>
      <c r="DT1899" s="11"/>
      <c r="DX1899" s="11"/>
      <c r="EB1899" s="11"/>
      <c r="EM1899" s="11"/>
      <c r="EQ1899" s="11"/>
      <c r="EU1899" s="11"/>
      <c r="FF1899" s="11"/>
      <c r="FJ1899" s="11"/>
      <c r="FN1899" s="11"/>
      <c r="FY1899" s="11"/>
      <c r="GC1899" s="11"/>
      <c r="GG1899" s="11"/>
      <c r="GR1899" s="11"/>
      <c r="GV1899" s="11"/>
      <c r="GZ1899" s="11"/>
      <c r="HK1899" s="11"/>
      <c r="HO1899" s="11"/>
      <c r="HS1899" s="11"/>
    </row>
    <row r="1900" spans="1:228">
      <c r="J1900" s="11"/>
      <c r="N1900" s="11"/>
      <c r="R1900" s="11"/>
      <c r="AC1900" s="11"/>
      <c r="AG1900" s="11"/>
      <c r="AK1900" s="11"/>
      <c r="AV1900" s="11"/>
      <c r="AZ1900" s="11"/>
      <c r="BD1900" s="11"/>
      <c r="BO1900" s="11"/>
      <c r="BS1900" s="11"/>
      <c r="BW1900" s="11"/>
      <c r="CH1900" s="11"/>
      <c r="CL1900" s="11"/>
      <c r="CP1900" s="11"/>
      <c r="DA1900" s="11"/>
      <c r="DE1900" s="11"/>
      <c r="DI1900" s="11"/>
      <c r="DT1900" s="11"/>
      <c r="DX1900" s="11"/>
      <c r="EB1900" s="11"/>
      <c r="EM1900" s="11"/>
      <c r="EQ1900" s="11"/>
      <c r="EU1900" s="11"/>
      <c r="FF1900" s="11"/>
      <c r="FJ1900" s="11"/>
      <c r="FN1900" s="11"/>
      <c r="FY1900" s="11"/>
      <c r="GC1900" s="11"/>
      <c r="GG1900" s="11"/>
      <c r="GR1900" s="11"/>
      <c r="GV1900" s="11"/>
      <c r="GZ1900" s="11"/>
      <c r="HK1900" s="11"/>
      <c r="HO1900" s="11"/>
      <c r="HS1900" s="11"/>
    </row>
    <row r="1902" spans="1:228">
      <c r="A1902" s="12"/>
      <c r="B1902" s="12"/>
      <c r="C1902" s="12"/>
      <c r="D1902" s="12"/>
      <c r="E1902" s="12"/>
      <c r="F1902" s="12"/>
      <c r="G1902" s="12"/>
      <c r="I1902" s="3" t="s">
        <v>28</v>
      </c>
      <c r="J1902" s="3"/>
      <c r="K1902" s="3"/>
      <c r="M1902" s="3" t="s">
        <v>29</v>
      </c>
      <c r="N1902" s="3"/>
      <c r="O1902" s="3"/>
      <c r="Q1902" s="3" t="s">
        <v>25</v>
      </c>
      <c r="R1902" s="3"/>
      <c r="S1902" s="3"/>
      <c r="T1902" s="12"/>
      <c r="U1902" s="12"/>
      <c r="V1902" s="12"/>
      <c r="W1902" s="12"/>
      <c r="X1902" s="12"/>
      <c r="Y1902" s="12"/>
      <c r="Z1902" s="12"/>
      <c r="AB1902" s="3" t="s">
        <v>28</v>
      </c>
      <c r="AC1902" s="3"/>
      <c r="AD1902" s="3"/>
      <c r="AF1902" s="3" t="s">
        <v>29</v>
      </c>
      <c r="AG1902" s="3"/>
      <c r="AH1902" s="3"/>
      <c r="AJ1902" s="3" t="s">
        <v>25</v>
      </c>
      <c r="AK1902" s="3"/>
      <c r="AL1902" s="3"/>
      <c r="AM1902" s="12"/>
      <c r="AN1902" s="12"/>
      <c r="AO1902" s="12"/>
      <c r="AP1902" s="12"/>
      <c r="AQ1902" s="12"/>
      <c r="AR1902" s="12"/>
      <c r="AS1902" s="12"/>
      <c r="AU1902" s="3" t="s">
        <v>28</v>
      </c>
      <c r="AV1902" s="3"/>
      <c r="AW1902" s="3"/>
      <c r="AY1902" s="3" t="s">
        <v>29</v>
      </c>
      <c r="AZ1902" s="3"/>
      <c r="BA1902" s="3"/>
      <c r="BC1902" s="3" t="s">
        <v>25</v>
      </c>
      <c r="BD1902" s="3"/>
      <c r="BE1902" s="3"/>
      <c r="BF1902" s="12"/>
      <c r="BG1902" s="12"/>
      <c r="BH1902" s="12"/>
      <c r="BI1902" s="12"/>
      <c r="BJ1902" s="12"/>
      <c r="BK1902" s="12"/>
      <c r="BL1902" s="12"/>
      <c r="BN1902" s="3" t="s">
        <v>28</v>
      </c>
      <c r="BO1902" s="3"/>
      <c r="BP1902" s="3"/>
      <c r="BR1902" s="3" t="s">
        <v>29</v>
      </c>
      <c r="BS1902" s="3"/>
      <c r="BT1902" s="3"/>
      <c r="BV1902" s="3" t="s">
        <v>25</v>
      </c>
      <c r="BW1902" s="3"/>
      <c r="BX1902" s="3"/>
      <c r="BY1902" s="12"/>
      <c r="BZ1902" s="12"/>
      <c r="CA1902" s="12"/>
      <c r="CB1902" s="12"/>
      <c r="CC1902" s="12"/>
      <c r="CD1902" s="12"/>
      <c r="CE1902" s="12"/>
      <c r="CG1902" s="3" t="s">
        <v>28</v>
      </c>
      <c r="CH1902" s="3"/>
      <c r="CI1902" s="3"/>
      <c r="CK1902" s="3" t="s">
        <v>29</v>
      </c>
      <c r="CL1902" s="3"/>
      <c r="CM1902" s="3"/>
      <c r="CO1902" s="3" t="s">
        <v>25</v>
      </c>
      <c r="CP1902" s="3"/>
      <c r="CQ1902" s="3"/>
      <c r="CR1902" s="12"/>
      <c r="CS1902" s="12"/>
      <c r="CT1902" s="12"/>
      <c r="CU1902" s="12"/>
      <c r="CV1902" s="12"/>
      <c r="CW1902" s="12"/>
      <c r="CX1902" s="12"/>
      <c r="CZ1902" s="3" t="s">
        <v>28</v>
      </c>
      <c r="DA1902" s="3"/>
      <c r="DB1902" s="3"/>
      <c r="DD1902" s="3" t="s">
        <v>29</v>
      </c>
      <c r="DE1902" s="3"/>
      <c r="DF1902" s="3"/>
      <c r="DH1902" s="3" t="s">
        <v>25</v>
      </c>
      <c r="DI1902" s="3"/>
      <c r="DJ1902" s="3"/>
      <c r="DK1902" s="12"/>
      <c r="DL1902" s="12"/>
      <c r="DM1902" s="12"/>
      <c r="DN1902" s="12"/>
      <c r="DO1902" s="12"/>
      <c r="DP1902" s="12"/>
      <c r="DQ1902" s="12"/>
      <c r="DS1902" s="3" t="s">
        <v>28</v>
      </c>
      <c r="DT1902" s="3"/>
      <c r="DU1902" s="3"/>
      <c r="DW1902" s="3" t="s">
        <v>29</v>
      </c>
      <c r="DX1902" s="3"/>
      <c r="DY1902" s="3"/>
      <c r="EA1902" s="3" t="s">
        <v>25</v>
      </c>
      <c r="EB1902" s="3"/>
      <c r="EC1902" s="3"/>
      <c r="ED1902" s="12"/>
      <c r="EE1902" s="12"/>
      <c r="EF1902" s="12"/>
      <c r="EG1902" s="12"/>
      <c r="EH1902" s="12"/>
      <c r="EI1902" s="12"/>
      <c r="EJ1902" s="12"/>
      <c r="EL1902" s="3" t="s">
        <v>28</v>
      </c>
      <c r="EM1902" s="3"/>
      <c r="EN1902" s="3"/>
      <c r="EP1902" s="3" t="s">
        <v>29</v>
      </c>
      <c r="EQ1902" s="3"/>
      <c r="ER1902" s="3"/>
      <c r="ET1902" s="3" t="s">
        <v>25</v>
      </c>
      <c r="EU1902" s="3"/>
      <c r="EV1902" s="3"/>
      <c r="EW1902" s="12"/>
      <c r="EX1902" s="12"/>
      <c r="EY1902" s="12"/>
      <c r="EZ1902" s="12"/>
      <c r="FA1902" s="12"/>
      <c r="FB1902" s="12"/>
      <c r="FC1902" s="12"/>
      <c r="FE1902" s="3" t="s">
        <v>28</v>
      </c>
      <c r="FF1902" s="3"/>
      <c r="FG1902" s="3"/>
      <c r="FI1902" s="3" t="s">
        <v>29</v>
      </c>
      <c r="FJ1902" s="3"/>
      <c r="FK1902" s="3"/>
      <c r="FM1902" s="3" t="s">
        <v>25</v>
      </c>
      <c r="FN1902" s="3"/>
      <c r="FO1902" s="3"/>
      <c r="FP1902" s="12"/>
      <c r="FQ1902" s="12"/>
      <c r="FR1902" s="12"/>
      <c r="FS1902" s="12"/>
      <c r="FT1902" s="12"/>
      <c r="FU1902" s="12"/>
      <c r="FV1902" s="12"/>
      <c r="FX1902" s="3" t="s">
        <v>28</v>
      </c>
      <c r="FY1902" s="3"/>
      <c r="FZ1902" s="3"/>
      <c r="GB1902" s="3" t="s">
        <v>29</v>
      </c>
      <c r="GC1902" s="3"/>
      <c r="GD1902" s="3"/>
      <c r="GF1902" s="3" t="s">
        <v>25</v>
      </c>
      <c r="GG1902" s="3"/>
      <c r="GH1902" s="3"/>
      <c r="GI1902" s="12"/>
      <c r="GJ1902" s="12"/>
      <c r="GK1902" s="12"/>
      <c r="GL1902" s="12"/>
      <c r="GM1902" s="12"/>
      <c r="GN1902" s="12"/>
      <c r="GO1902" s="12"/>
      <c r="GQ1902" s="3" t="s">
        <v>28</v>
      </c>
      <c r="GR1902" s="3"/>
      <c r="GS1902" s="3"/>
      <c r="GU1902" s="3" t="s">
        <v>29</v>
      </c>
      <c r="GV1902" s="3"/>
      <c r="GW1902" s="3"/>
      <c r="GY1902" s="3" t="s">
        <v>25</v>
      </c>
      <c r="GZ1902" s="3"/>
      <c r="HA1902" s="3"/>
      <c r="HB1902" s="12"/>
      <c r="HC1902" s="12"/>
      <c r="HD1902" s="12"/>
      <c r="HE1902" s="12"/>
      <c r="HF1902" s="12"/>
      <c r="HG1902" s="12"/>
      <c r="HH1902" s="12"/>
      <c r="HJ1902" s="3" t="s">
        <v>28</v>
      </c>
      <c r="HK1902" s="3"/>
      <c r="HL1902" s="3"/>
      <c r="HN1902" s="3" t="s">
        <v>29</v>
      </c>
      <c r="HO1902" s="3"/>
      <c r="HP1902" s="3"/>
      <c r="HR1902" s="3" t="s">
        <v>25</v>
      </c>
      <c r="HS1902" s="3"/>
      <c r="HT1902" s="3"/>
    </row>
    <row r="1903" spans="1:228">
      <c r="J1903" s="6"/>
      <c r="N1903" s="6"/>
      <c r="R1903" s="6"/>
      <c r="AC1903" s="6"/>
      <c r="AG1903" s="6"/>
      <c r="AK1903" s="6"/>
      <c r="AV1903" s="6"/>
      <c r="AZ1903" s="6"/>
      <c r="BD1903" s="6"/>
      <c r="BO1903" s="6"/>
      <c r="BS1903" s="6"/>
      <c r="BW1903" s="6"/>
      <c r="CH1903" s="6"/>
      <c r="CL1903" s="6"/>
      <c r="CP1903" s="6"/>
      <c r="DA1903" s="6"/>
      <c r="DE1903" s="6"/>
      <c r="DI1903" s="6"/>
      <c r="DT1903" s="6"/>
      <c r="DX1903" s="6"/>
      <c r="EB1903" s="6"/>
      <c r="EM1903" s="6"/>
      <c r="EQ1903" s="6"/>
      <c r="EU1903" s="6"/>
      <c r="FF1903" s="6"/>
      <c r="FJ1903" s="6"/>
      <c r="FN1903" s="6"/>
      <c r="FY1903" s="6"/>
      <c r="GC1903" s="6"/>
      <c r="GG1903" s="6"/>
      <c r="GR1903" s="6"/>
      <c r="GV1903" s="6"/>
      <c r="GZ1903" s="6"/>
      <c r="HK1903" s="6"/>
      <c r="HO1903" s="6"/>
      <c r="HS1903" s="6"/>
    </row>
    <row r="1904" spans="1:228">
      <c r="J1904" s="11">
        <f>SUM(J1848:J1900)</f>
        <v>0</v>
      </c>
      <c r="N1904" s="11">
        <f>SUM(N1848:N1900)</f>
        <v>0</v>
      </c>
      <c r="R1904" s="11">
        <f>SUM(R1848:R1900)</f>
        <v>0</v>
      </c>
      <c r="AC1904" s="11">
        <f>SUM(AC1848:AC1900)</f>
        <v>0</v>
      </c>
      <c r="AG1904" s="11">
        <f>SUM(AG1848:AG1900)</f>
        <v>0</v>
      </c>
      <c r="AK1904" s="11">
        <f>SUM(AK1848:AK1900)</f>
        <v>0</v>
      </c>
      <c r="AV1904" s="11">
        <f>SUM(AV1848:AV1900)</f>
        <v>0</v>
      </c>
      <c r="AZ1904" s="11">
        <f>SUM(AZ1848:AZ1900)</f>
        <v>0</v>
      </c>
      <c r="BD1904" s="11">
        <f>SUM(BD1848:BD1900)</f>
        <v>0</v>
      </c>
      <c r="BO1904" s="11">
        <f>SUM(BO1848:BO1900)</f>
        <v>0</v>
      </c>
      <c r="BS1904" s="11">
        <f>SUM(BS1848:BS1900)</f>
        <v>0</v>
      </c>
      <c r="BW1904" s="11">
        <f>SUM(BW1848:BW1900)</f>
        <v>0</v>
      </c>
      <c r="CH1904" s="11">
        <f>SUM(CH1848:CH1900)</f>
        <v>0</v>
      </c>
      <c r="CL1904" s="11">
        <f>SUM(CL1848:CL1900)</f>
        <v>0</v>
      </c>
      <c r="CP1904" s="11">
        <f>SUM(CP1848:CP1900)</f>
        <v>0</v>
      </c>
      <c r="DA1904" s="11">
        <f>SUM(DA1848:DA1900)</f>
        <v>0</v>
      </c>
      <c r="DE1904" s="11">
        <f>SUM(DE1848:DE1900)</f>
        <v>0</v>
      </c>
      <c r="DI1904" s="11">
        <f>SUM(DI1848:DI1900)</f>
        <v>0</v>
      </c>
      <c r="DT1904" s="11">
        <f>SUM(DT1848:DT1900)</f>
        <v>0</v>
      </c>
      <c r="DX1904" s="11">
        <f>SUM(DX1848:DX1900)</f>
        <v>0</v>
      </c>
      <c r="EB1904" s="11">
        <f>SUM(EB1848:EB1900)</f>
        <v>0</v>
      </c>
      <c r="EM1904" s="11">
        <f>SUM(EM1848:EM1900)</f>
        <v>0</v>
      </c>
      <c r="EQ1904" s="11">
        <f>SUM(EQ1848:EQ1900)</f>
        <v>0</v>
      </c>
      <c r="EU1904" s="11">
        <f>SUM(EU1848:EU1900)</f>
        <v>0</v>
      </c>
      <c r="FF1904" s="11">
        <f>SUM(FF1848:FF1900)</f>
        <v>0</v>
      </c>
      <c r="FJ1904" s="11">
        <f>SUM(FJ1848:FJ1900)</f>
        <v>0</v>
      </c>
      <c r="FN1904" s="11">
        <f>SUM(FN1848:FN1900)</f>
        <v>0</v>
      </c>
      <c r="FY1904" s="11">
        <f>SUM(FY1848:FY1900)</f>
        <v>0</v>
      </c>
      <c r="GC1904" s="11">
        <f>SUM(GC1848:GC1900)</f>
        <v>0</v>
      </c>
      <c r="GG1904" s="11">
        <f>SUM(GG1848:GG1900)</f>
        <v>0</v>
      </c>
      <c r="GR1904" s="11">
        <f>SUM(GR1848:GR1900)</f>
        <v>0</v>
      </c>
      <c r="GV1904" s="11">
        <f>SUM(GV1848:GV1900)</f>
        <v>0</v>
      </c>
      <c r="GZ1904" s="11">
        <f>SUM(GZ1848:GZ1900)</f>
        <v>0</v>
      </c>
      <c r="HK1904" s="11">
        <f>SUM(HK1848:HK1900)</f>
        <v>0</v>
      </c>
      <c r="HO1904" s="11">
        <f>SUM(HO1848:HO1900)</f>
        <v>0</v>
      </c>
      <c r="HS1904" s="11">
        <f>SUM(HS1848:HS1900)</f>
        <v>0</v>
      </c>
    </row>
    <row r="1905" spans="1:228">
      <c r="A1905" s="3" t="s">
        <v>0</v>
      </c>
      <c r="B1905" s="3"/>
      <c r="C1905" s="3"/>
      <c r="D1905" s="3"/>
      <c r="E1905" s="3"/>
      <c r="F1905" s="3"/>
      <c r="G1905" s="3"/>
      <c r="H1905" s="3"/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  <c r="T1905" s="3" t="s">
        <v>0</v>
      </c>
      <c r="U1905" s="3"/>
      <c r="V1905" s="3"/>
      <c r="W1905" s="3"/>
      <c r="X1905" s="3"/>
      <c r="Y1905" s="3"/>
      <c r="Z1905" s="3"/>
      <c r="AA1905" s="3"/>
      <c r="AB1905" s="3"/>
      <c r="AC1905" s="3"/>
      <c r="AD1905" s="3"/>
      <c r="AE1905" s="3"/>
      <c r="AF1905" s="3"/>
      <c r="AG1905" s="3"/>
      <c r="AH1905" s="3"/>
      <c r="AI1905" s="3"/>
      <c r="AJ1905" s="3"/>
      <c r="AK1905" s="3"/>
      <c r="AL1905" s="3"/>
      <c r="AM1905" s="3" t="s">
        <v>0</v>
      </c>
      <c r="AN1905" s="3"/>
      <c r="AO1905" s="3"/>
      <c r="AP1905" s="3"/>
      <c r="AQ1905" s="3"/>
      <c r="AR1905" s="3"/>
      <c r="AS1905" s="3"/>
      <c r="AT1905" s="3"/>
      <c r="AU1905" s="3"/>
      <c r="AV1905" s="3"/>
      <c r="AW1905" s="3"/>
      <c r="AX1905" s="3"/>
      <c r="AY1905" s="3"/>
      <c r="AZ1905" s="3"/>
      <c r="BA1905" s="3"/>
      <c r="BB1905" s="3"/>
      <c r="BC1905" s="3"/>
      <c r="BD1905" s="3"/>
      <c r="BE1905" s="3"/>
      <c r="BF1905" s="3" t="s">
        <v>0</v>
      </c>
      <c r="BG1905" s="3"/>
      <c r="BH1905" s="3"/>
      <c r="BI1905" s="3"/>
      <c r="BJ1905" s="3"/>
      <c r="BK1905" s="3"/>
      <c r="BL1905" s="3"/>
      <c r="BM1905" s="3"/>
      <c r="BN1905" s="3"/>
      <c r="BO1905" s="3"/>
      <c r="BP1905" s="3"/>
      <c r="BQ1905" s="3"/>
      <c r="BR1905" s="3"/>
      <c r="BS1905" s="3"/>
      <c r="BT1905" s="3"/>
      <c r="BU1905" s="3"/>
      <c r="BV1905" s="3"/>
      <c r="BW1905" s="3"/>
      <c r="BX1905" s="3"/>
      <c r="BY1905" s="3" t="s">
        <v>0</v>
      </c>
      <c r="BZ1905" s="3"/>
      <c r="CA1905" s="3"/>
      <c r="CB1905" s="3"/>
      <c r="CC1905" s="3"/>
      <c r="CD1905" s="3"/>
      <c r="CE1905" s="3"/>
      <c r="CF1905" s="3"/>
      <c r="CG1905" s="3"/>
      <c r="CH1905" s="3"/>
      <c r="CI1905" s="3"/>
      <c r="CJ1905" s="3"/>
      <c r="CK1905" s="3"/>
      <c r="CL1905" s="3"/>
      <c r="CM1905" s="3"/>
      <c r="CN1905" s="3"/>
      <c r="CO1905" s="3"/>
      <c r="CP1905" s="3"/>
      <c r="CQ1905" s="3"/>
      <c r="CR1905" s="3" t="s">
        <v>0</v>
      </c>
      <c r="CS1905" s="3"/>
      <c r="CT1905" s="3"/>
      <c r="CU1905" s="3"/>
      <c r="CV1905" s="3"/>
      <c r="CW1905" s="3"/>
      <c r="CX1905" s="3"/>
      <c r="CY1905" s="3"/>
      <c r="CZ1905" s="3"/>
      <c r="DA1905" s="3"/>
      <c r="DB1905" s="3"/>
      <c r="DC1905" s="3"/>
      <c r="DD1905" s="3"/>
      <c r="DE1905" s="3"/>
      <c r="DF1905" s="3"/>
      <c r="DG1905" s="3"/>
      <c r="DH1905" s="3"/>
      <c r="DI1905" s="3"/>
      <c r="DJ1905" s="3"/>
      <c r="DK1905" s="3" t="s">
        <v>0</v>
      </c>
      <c r="DL1905" s="3"/>
      <c r="DM1905" s="3"/>
      <c r="DN1905" s="3"/>
      <c r="DO1905" s="3"/>
      <c r="DP1905" s="3"/>
      <c r="DQ1905" s="3"/>
      <c r="DR1905" s="3"/>
      <c r="DS1905" s="3"/>
      <c r="DT1905" s="3"/>
      <c r="DU1905" s="3"/>
      <c r="DV1905" s="3"/>
      <c r="DW1905" s="3"/>
      <c r="DX1905" s="3"/>
      <c r="DY1905" s="3"/>
      <c r="DZ1905" s="3"/>
      <c r="EA1905" s="3"/>
      <c r="EB1905" s="3"/>
      <c r="EC1905" s="3"/>
      <c r="ED1905" s="3" t="s">
        <v>0</v>
      </c>
      <c r="EE1905" s="3"/>
      <c r="EF1905" s="3"/>
      <c r="EG1905" s="3"/>
      <c r="EH1905" s="3"/>
      <c r="EI1905" s="3"/>
      <c r="EJ1905" s="3"/>
      <c r="EK1905" s="3"/>
      <c r="EL1905" s="3"/>
      <c r="EM1905" s="3"/>
      <c r="EN1905" s="3"/>
      <c r="EO1905" s="3"/>
      <c r="EP1905" s="3"/>
      <c r="EQ1905" s="3"/>
      <c r="ER1905" s="3"/>
      <c r="ES1905" s="3"/>
      <c r="ET1905" s="3"/>
      <c r="EU1905" s="3"/>
      <c r="EV1905" s="3"/>
      <c r="EW1905" s="3" t="s">
        <v>0</v>
      </c>
      <c r="EX1905" s="3"/>
      <c r="EY1905" s="3"/>
      <c r="EZ1905" s="3"/>
      <c r="FA1905" s="3"/>
      <c r="FB1905" s="3"/>
      <c r="FC1905" s="3"/>
      <c r="FD1905" s="3"/>
      <c r="FE1905" s="3"/>
      <c r="FF1905" s="3"/>
      <c r="FG1905" s="3"/>
      <c r="FH1905" s="3"/>
      <c r="FI1905" s="3"/>
      <c r="FJ1905" s="3"/>
      <c r="FK1905" s="3"/>
      <c r="FL1905" s="3"/>
      <c r="FM1905" s="3"/>
      <c r="FN1905" s="3"/>
      <c r="FO1905" s="3"/>
      <c r="FP1905" s="3" t="s">
        <v>0</v>
      </c>
      <c r="FQ1905" s="3"/>
      <c r="FR1905" s="3"/>
      <c r="FS1905" s="3"/>
      <c r="FT1905" s="3"/>
      <c r="FU1905" s="3"/>
      <c r="FV1905" s="3"/>
      <c r="FW1905" s="3"/>
      <c r="FX1905" s="3"/>
      <c r="FY1905" s="3"/>
      <c r="FZ1905" s="3"/>
      <c r="GA1905" s="3"/>
      <c r="GB1905" s="3"/>
      <c r="GC1905" s="3"/>
      <c r="GD1905" s="3"/>
      <c r="GE1905" s="3"/>
      <c r="GF1905" s="3"/>
      <c r="GG1905" s="3"/>
      <c r="GH1905" s="3"/>
      <c r="GI1905" s="3" t="s">
        <v>0</v>
      </c>
      <c r="GJ1905" s="3"/>
      <c r="GK1905" s="3"/>
      <c r="GL1905" s="3"/>
      <c r="GM1905" s="3"/>
      <c r="GN1905" s="3"/>
      <c r="GO1905" s="3"/>
      <c r="GP1905" s="3"/>
      <c r="GQ1905" s="3"/>
      <c r="GR1905" s="3"/>
      <c r="GS1905" s="3"/>
      <c r="GT1905" s="3"/>
      <c r="GU1905" s="3"/>
      <c r="GV1905" s="3"/>
      <c r="GW1905" s="3"/>
      <c r="GX1905" s="3"/>
      <c r="GY1905" s="3"/>
      <c r="GZ1905" s="3"/>
      <c r="HA1905" s="3"/>
      <c r="HB1905" s="3" t="s">
        <v>0</v>
      </c>
      <c r="HC1905" s="3"/>
      <c r="HD1905" s="3"/>
      <c r="HE1905" s="3"/>
      <c r="HF1905" s="3"/>
      <c r="HG1905" s="3"/>
      <c r="HH1905" s="3"/>
      <c r="HI1905" s="3"/>
      <c r="HJ1905" s="3"/>
      <c r="HK1905" s="3"/>
      <c r="HL1905" s="3"/>
      <c r="HM1905" s="3"/>
      <c r="HN1905" s="3"/>
      <c r="HO1905" s="3"/>
      <c r="HP1905" s="3"/>
      <c r="HQ1905" s="3"/>
      <c r="HR1905" s="3"/>
      <c r="HS1905" s="3"/>
      <c r="HT1905" s="3"/>
    </row>
    <row r="1906" spans="1:228">
      <c r="A1906" s="4"/>
      <c r="R1906" s="4"/>
      <c r="T1906" s="4"/>
      <c r="AK1906" s="4"/>
      <c r="AM1906" s="4"/>
      <c r="BD1906" s="4"/>
      <c r="BF1906" s="4"/>
      <c r="BW1906" s="4"/>
      <c r="BY1906" s="4"/>
      <c r="CP1906" s="4"/>
      <c r="CR1906" s="4"/>
      <c r="DI1906" s="4"/>
      <c r="DK1906" s="4"/>
      <c r="EB1906" s="4"/>
      <c r="ED1906" s="4"/>
      <c r="EU1906" s="4"/>
      <c r="EW1906" s="4"/>
      <c r="FN1906" s="4"/>
      <c r="FP1906" s="4"/>
      <c r="GG1906" s="4"/>
      <c r="GI1906" s="4"/>
      <c r="GZ1906" s="4"/>
      <c r="HB1906" s="4"/>
      <c r="HS1906" s="4"/>
    </row>
    <row r="1907" spans="1:228">
      <c r="B1907" s="2" t="s">
        <v>27</v>
      </c>
      <c r="C1907" s="2"/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U1907" s="2" t="s">
        <v>27</v>
      </c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N1907" s="2" t="s">
        <v>27</v>
      </c>
      <c r="AO1907" s="2"/>
      <c r="AP1907" s="2"/>
      <c r="AQ1907" s="2"/>
      <c r="AR1907" s="2"/>
      <c r="AS1907" s="2"/>
      <c r="AT1907" s="2"/>
      <c r="AU1907" s="2"/>
      <c r="AV1907" s="2"/>
      <c r="AW1907" s="2"/>
      <c r="AX1907" s="2"/>
      <c r="AY1907" s="2"/>
      <c r="AZ1907" s="2"/>
      <c r="BA1907" s="2"/>
      <c r="BB1907" s="2"/>
      <c r="BC1907" s="2"/>
      <c r="BD1907" s="2"/>
      <c r="BG1907" s="2" t="s">
        <v>27</v>
      </c>
      <c r="BH1907" s="2"/>
      <c r="BI1907" s="2"/>
      <c r="BJ1907" s="2"/>
      <c r="BK1907" s="2"/>
      <c r="BL1907" s="2"/>
      <c r="BM1907" s="2"/>
      <c r="BN1907" s="2"/>
      <c r="BO1907" s="2"/>
      <c r="BP1907" s="2"/>
      <c r="BQ1907" s="2"/>
      <c r="BR1907" s="2"/>
      <c r="BS1907" s="2"/>
      <c r="BT1907" s="2"/>
      <c r="BU1907" s="2"/>
      <c r="BV1907" s="2"/>
      <c r="BW1907" s="2"/>
      <c r="BZ1907" s="2" t="s">
        <v>27</v>
      </c>
      <c r="CA1907" s="2"/>
      <c r="CB1907" s="2"/>
      <c r="CC1907" s="2"/>
      <c r="CD1907" s="2"/>
      <c r="CE1907" s="2"/>
      <c r="CF1907" s="2"/>
      <c r="CG1907" s="2"/>
      <c r="CH1907" s="2"/>
      <c r="CI1907" s="2"/>
      <c r="CJ1907" s="2"/>
      <c r="CK1907" s="2"/>
      <c r="CL1907" s="2"/>
      <c r="CM1907" s="2"/>
      <c r="CN1907" s="2"/>
      <c r="CO1907" s="2"/>
      <c r="CP1907" s="2"/>
      <c r="CS1907" s="2" t="s">
        <v>27</v>
      </c>
      <c r="CT1907" s="2"/>
      <c r="CU1907" s="2"/>
      <c r="CV1907" s="2"/>
      <c r="CW1907" s="2"/>
      <c r="CX1907" s="2"/>
      <c r="CY1907" s="2"/>
      <c r="CZ1907" s="2"/>
      <c r="DA1907" s="2"/>
      <c r="DB1907" s="2"/>
      <c r="DC1907" s="2"/>
      <c r="DD1907" s="2"/>
      <c r="DE1907" s="2"/>
      <c r="DF1907" s="2"/>
      <c r="DG1907" s="2"/>
      <c r="DH1907" s="2"/>
      <c r="DI1907" s="2"/>
      <c r="DL1907" s="2" t="s">
        <v>27</v>
      </c>
      <c r="DM1907" s="2"/>
      <c r="DN1907" s="2"/>
      <c r="DO1907" s="2"/>
      <c r="DP1907" s="2"/>
      <c r="DQ1907" s="2"/>
      <c r="DR1907" s="2"/>
      <c r="DS1907" s="2"/>
      <c r="DT1907" s="2"/>
      <c r="DU1907" s="2"/>
      <c r="DV1907" s="2"/>
      <c r="DW1907" s="2"/>
      <c r="DX1907" s="2"/>
      <c r="DY1907" s="2"/>
      <c r="DZ1907" s="2"/>
      <c r="EA1907" s="2"/>
      <c r="EB1907" s="2"/>
      <c r="EE1907" s="2" t="s">
        <v>27</v>
      </c>
      <c r="EF1907" s="2"/>
      <c r="EG1907" s="2"/>
      <c r="EH1907" s="2"/>
      <c r="EI1907" s="2"/>
      <c r="EJ1907" s="2"/>
      <c r="EK1907" s="2"/>
      <c r="EL1907" s="2"/>
      <c r="EM1907" s="2"/>
      <c r="EN1907" s="2"/>
      <c r="EO1907" s="2"/>
      <c r="EP1907" s="2"/>
      <c r="EQ1907" s="2"/>
      <c r="ER1907" s="2"/>
      <c r="ES1907" s="2"/>
      <c r="ET1907" s="2"/>
      <c r="EU1907" s="2"/>
      <c r="EX1907" s="2" t="s">
        <v>27</v>
      </c>
      <c r="EY1907" s="2"/>
      <c r="EZ1907" s="2"/>
      <c r="FA1907" s="2"/>
      <c r="FB1907" s="2"/>
      <c r="FC1907" s="2"/>
      <c r="FD1907" s="2"/>
      <c r="FE1907" s="2"/>
      <c r="FF1907" s="2"/>
      <c r="FG1907" s="2"/>
      <c r="FH1907" s="2"/>
      <c r="FI1907" s="2"/>
      <c r="FJ1907" s="2"/>
      <c r="FK1907" s="2"/>
      <c r="FL1907" s="2"/>
      <c r="FM1907" s="2"/>
      <c r="FN1907" s="2"/>
      <c r="FQ1907" s="2" t="s">
        <v>27</v>
      </c>
      <c r="FR1907" s="2"/>
      <c r="FS1907" s="2"/>
      <c r="FT1907" s="2"/>
      <c r="FU1907" s="2"/>
      <c r="FV1907" s="2"/>
      <c r="FW1907" s="2"/>
      <c r="FX1907" s="2"/>
      <c r="FY1907" s="2"/>
      <c r="FZ1907" s="2"/>
      <c r="GA1907" s="2"/>
      <c r="GB1907" s="2"/>
      <c r="GC1907" s="2"/>
      <c r="GD1907" s="2"/>
      <c r="GE1907" s="2"/>
      <c r="GF1907" s="2"/>
      <c r="GG1907" s="2"/>
      <c r="GJ1907" s="2" t="s">
        <v>27</v>
      </c>
      <c r="GK1907" s="2"/>
      <c r="GL1907" s="2"/>
      <c r="GM1907" s="2"/>
      <c r="GN1907" s="2"/>
      <c r="GO1907" s="2"/>
      <c r="GP1907" s="2"/>
      <c r="GQ1907" s="2"/>
      <c r="GR1907" s="2"/>
      <c r="GS1907" s="2"/>
      <c r="GT1907" s="2"/>
      <c r="GU1907" s="2"/>
      <c r="GV1907" s="2"/>
      <c r="GW1907" s="2"/>
      <c r="GX1907" s="2"/>
      <c r="GY1907" s="2"/>
      <c r="GZ1907" s="2"/>
      <c r="HC1907" s="2" t="s">
        <v>27</v>
      </c>
      <c r="HD1907" s="2"/>
      <c r="HE1907" s="2"/>
      <c r="HF1907" s="2"/>
      <c r="HG1907" s="2"/>
      <c r="HH1907" s="2"/>
      <c r="HI1907" s="2"/>
      <c r="HJ1907" s="2"/>
      <c r="HK1907" s="2"/>
      <c r="HL1907" s="2"/>
      <c r="HM1907" s="2"/>
      <c r="HN1907" s="2"/>
      <c r="HO1907" s="2"/>
      <c r="HP1907" s="2"/>
      <c r="HQ1907" s="2"/>
      <c r="HR1907" s="2"/>
      <c r="HS1907" s="2"/>
    </row>
    <row r="1909" spans="1:228">
      <c r="A1909" s="3" t="s">
        <v>2</v>
      </c>
      <c r="B1909" s="3"/>
      <c r="C1909" s="3"/>
      <c r="E1909" s="3" t="s">
        <v>3</v>
      </c>
      <c r="F1909" s="3"/>
      <c r="G1909" s="3"/>
      <c r="H1909" s="3"/>
      <c r="I1909" s="3"/>
      <c r="J1909" s="3"/>
      <c r="K1909" s="3"/>
      <c r="L1909" s="3"/>
      <c r="M1909" s="3"/>
      <c r="N1909" s="3"/>
      <c r="O1909" s="3"/>
      <c r="Q1909" s="3" t="s">
        <v>4</v>
      </c>
      <c r="R1909" s="3"/>
      <c r="S1909" s="3"/>
      <c r="T1909" s="3" t="s">
        <v>2</v>
      </c>
      <c r="U1909" s="3"/>
      <c r="V1909" s="3"/>
      <c r="X1909" s="3" t="s">
        <v>3</v>
      </c>
      <c r="Y1909" s="3"/>
      <c r="Z1909" s="3"/>
      <c r="AA1909" s="3"/>
      <c r="AB1909" s="3"/>
      <c r="AC1909" s="3"/>
      <c r="AD1909" s="3"/>
      <c r="AE1909" s="3"/>
      <c r="AF1909" s="3"/>
      <c r="AG1909" s="3"/>
      <c r="AH1909" s="3"/>
      <c r="AJ1909" s="3" t="s">
        <v>4</v>
      </c>
      <c r="AK1909" s="3"/>
      <c r="AL1909" s="3"/>
      <c r="AM1909" s="3" t="s">
        <v>2</v>
      </c>
      <c r="AN1909" s="3"/>
      <c r="AO1909" s="3"/>
      <c r="AQ1909" s="3" t="s">
        <v>3</v>
      </c>
      <c r="AR1909" s="3"/>
      <c r="AS1909" s="3"/>
      <c r="AT1909" s="3"/>
      <c r="AU1909" s="3"/>
      <c r="AV1909" s="3"/>
      <c r="AW1909" s="3"/>
      <c r="AX1909" s="3"/>
      <c r="AY1909" s="3"/>
      <c r="AZ1909" s="3"/>
      <c r="BA1909" s="3"/>
      <c r="BC1909" s="3" t="s">
        <v>4</v>
      </c>
      <c r="BD1909" s="3"/>
      <c r="BE1909" s="3"/>
      <c r="BF1909" s="3" t="s">
        <v>2</v>
      </c>
      <c r="BG1909" s="3"/>
      <c r="BH1909" s="3"/>
      <c r="BJ1909" s="3" t="s">
        <v>3</v>
      </c>
      <c r="BK1909" s="3"/>
      <c r="BL1909" s="3"/>
      <c r="BM1909" s="3"/>
      <c r="BN1909" s="3"/>
      <c r="BO1909" s="3"/>
      <c r="BP1909" s="3"/>
      <c r="BQ1909" s="3"/>
      <c r="BR1909" s="3"/>
      <c r="BS1909" s="3"/>
      <c r="BT1909" s="3"/>
      <c r="BV1909" s="3" t="s">
        <v>4</v>
      </c>
      <c r="BW1909" s="3"/>
      <c r="BX1909" s="3"/>
      <c r="BY1909" s="3" t="s">
        <v>2</v>
      </c>
      <c r="BZ1909" s="3"/>
      <c r="CA1909" s="3"/>
      <c r="CC1909" s="3" t="s">
        <v>3</v>
      </c>
      <c r="CD1909" s="3"/>
      <c r="CE1909" s="3"/>
      <c r="CF1909" s="3"/>
      <c r="CG1909" s="3"/>
      <c r="CH1909" s="3"/>
      <c r="CI1909" s="3"/>
      <c r="CJ1909" s="3"/>
      <c r="CK1909" s="3"/>
      <c r="CL1909" s="3"/>
      <c r="CM1909" s="3"/>
      <c r="CO1909" s="3" t="s">
        <v>4</v>
      </c>
      <c r="CP1909" s="3"/>
      <c r="CQ1909" s="3"/>
      <c r="CR1909" s="3" t="s">
        <v>2</v>
      </c>
      <c r="CS1909" s="3"/>
      <c r="CT1909" s="3"/>
      <c r="CV1909" s="3" t="s">
        <v>3</v>
      </c>
      <c r="CW1909" s="3"/>
      <c r="CX1909" s="3"/>
      <c r="CY1909" s="3"/>
      <c r="CZ1909" s="3"/>
      <c r="DA1909" s="3"/>
      <c r="DB1909" s="3"/>
      <c r="DC1909" s="3"/>
      <c r="DD1909" s="3"/>
      <c r="DE1909" s="3"/>
      <c r="DF1909" s="3"/>
      <c r="DH1909" s="3" t="s">
        <v>4</v>
      </c>
      <c r="DI1909" s="3"/>
      <c r="DJ1909" s="3"/>
      <c r="DK1909" s="3" t="s">
        <v>2</v>
      </c>
      <c r="DL1909" s="3"/>
      <c r="DM1909" s="3"/>
      <c r="DO1909" s="3" t="s">
        <v>3</v>
      </c>
      <c r="DP1909" s="3"/>
      <c r="DQ1909" s="3"/>
      <c r="DR1909" s="3"/>
      <c r="DS1909" s="3"/>
      <c r="DT1909" s="3"/>
      <c r="DU1909" s="3"/>
      <c r="DV1909" s="3"/>
      <c r="DW1909" s="3"/>
      <c r="DX1909" s="3"/>
      <c r="DY1909" s="3"/>
      <c r="EA1909" s="3" t="s">
        <v>4</v>
      </c>
      <c r="EB1909" s="3"/>
      <c r="EC1909" s="3"/>
      <c r="ED1909" s="3" t="s">
        <v>2</v>
      </c>
      <c r="EE1909" s="3"/>
      <c r="EF1909" s="3"/>
      <c r="EH1909" s="3" t="s">
        <v>3</v>
      </c>
      <c r="EI1909" s="3"/>
      <c r="EJ1909" s="3"/>
      <c r="EK1909" s="3"/>
      <c r="EL1909" s="3"/>
      <c r="EM1909" s="3"/>
      <c r="EN1909" s="3"/>
      <c r="EO1909" s="3"/>
      <c r="EP1909" s="3"/>
      <c r="EQ1909" s="3"/>
      <c r="ER1909" s="3"/>
      <c r="ET1909" s="3" t="s">
        <v>4</v>
      </c>
      <c r="EU1909" s="3"/>
      <c r="EV1909" s="3"/>
      <c r="EW1909" s="3" t="s">
        <v>2</v>
      </c>
      <c r="EX1909" s="3"/>
      <c r="EY1909" s="3"/>
      <c r="FA1909" s="3" t="s">
        <v>3</v>
      </c>
      <c r="FB1909" s="3"/>
      <c r="FC1909" s="3"/>
      <c r="FD1909" s="3"/>
      <c r="FE1909" s="3"/>
      <c r="FF1909" s="3"/>
      <c r="FG1909" s="3"/>
      <c r="FH1909" s="3"/>
      <c r="FI1909" s="3"/>
      <c r="FJ1909" s="3"/>
      <c r="FK1909" s="3"/>
      <c r="FM1909" s="3" t="s">
        <v>4</v>
      </c>
      <c r="FN1909" s="3"/>
      <c r="FO1909" s="3"/>
      <c r="FP1909" s="3" t="s">
        <v>2</v>
      </c>
      <c r="FQ1909" s="3"/>
      <c r="FR1909" s="3"/>
      <c r="FT1909" s="3" t="s">
        <v>3</v>
      </c>
      <c r="FU1909" s="3"/>
      <c r="FV1909" s="3"/>
      <c r="FW1909" s="3"/>
      <c r="FX1909" s="3"/>
      <c r="FY1909" s="3"/>
      <c r="FZ1909" s="3"/>
      <c r="GA1909" s="3"/>
      <c r="GB1909" s="3"/>
      <c r="GC1909" s="3"/>
      <c r="GD1909" s="3"/>
      <c r="GF1909" s="3" t="s">
        <v>4</v>
      </c>
      <c r="GG1909" s="3"/>
      <c r="GH1909" s="3"/>
      <c r="GI1909" s="3" t="s">
        <v>2</v>
      </c>
      <c r="GJ1909" s="3"/>
      <c r="GK1909" s="3"/>
      <c r="GM1909" s="3" t="s">
        <v>3</v>
      </c>
      <c r="GN1909" s="3"/>
      <c r="GO1909" s="3"/>
      <c r="GP1909" s="3"/>
      <c r="GQ1909" s="3"/>
      <c r="GR1909" s="3"/>
      <c r="GS1909" s="3"/>
      <c r="GT1909" s="3"/>
      <c r="GU1909" s="3"/>
      <c r="GV1909" s="3"/>
      <c r="GW1909" s="3"/>
      <c r="GY1909" s="3" t="s">
        <v>4</v>
      </c>
      <c r="GZ1909" s="3"/>
      <c r="HA1909" s="3"/>
      <c r="HB1909" s="3" t="s">
        <v>2</v>
      </c>
      <c r="HC1909" s="3"/>
      <c r="HD1909" s="3"/>
      <c r="HF1909" s="3" t="s">
        <v>3</v>
      </c>
      <c r="HG1909" s="3"/>
      <c r="HH1909" s="3"/>
      <c r="HI1909" s="3"/>
      <c r="HJ1909" s="3"/>
      <c r="HK1909" s="3"/>
      <c r="HL1909" s="3"/>
      <c r="HM1909" s="3"/>
      <c r="HN1909" s="3"/>
      <c r="HO1909" s="3"/>
      <c r="HP1909" s="3"/>
      <c r="HR1909" s="3" t="s">
        <v>4</v>
      </c>
      <c r="HS1909" s="3"/>
      <c r="HT1909" s="3"/>
    </row>
    <row r="1910" spans="1:228">
      <c r="B1910" s="6"/>
      <c r="E1910" s="4"/>
      <c r="N1910" s="4"/>
      <c r="Q1910" s="4"/>
      <c r="R1910" s="6"/>
      <c r="U1910" s="6"/>
      <c r="X1910" s="4"/>
      <c r="AG1910" s="4"/>
      <c r="AJ1910" s="4"/>
      <c r="AK1910" s="6"/>
      <c r="AN1910" s="6"/>
      <c r="AQ1910" s="4"/>
      <c r="AZ1910" s="4"/>
      <c r="BC1910" s="4"/>
      <c r="BD1910" s="6"/>
      <c r="BG1910" s="6"/>
      <c r="BJ1910" s="4"/>
      <c r="BS1910" s="4"/>
      <c r="BV1910" s="4"/>
      <c r="BW1910" s="6"/>
      <c r="BZ1910" s="6"/>
      <c r="CC1910" s="4"/>
      <c r="CL1910" s="4"/>
      <c r="CO1910" s="4"/>
      <c r="CP1910" s="6"/>
      <c r="CS1910" s="6"/>
      <c r="CV1910" s="4"/>
      <c r="DE1910" s="4"/>
      <c r="DH1910" s="4"/>
      <c r="DI1910" s="6"/>
      <c r="DL1910" s="6"/>
      <c r="DO1910" s="4"/>
      <c r="DX1910" s="4"/>
      <c r="EA1910" s="4"/>
      <c r="EB1910" s="6"/>
      <c r="EE1910" s="6"/>
      <c r="EH1910" s="4"/>
      <c r="EQ1910" s="4"/>
      <c r="ET1910" s="4"/>
      <c r="EU1910" s="6"/>
      <c r="EX1910" s="6"/>
      <c r="FA1910" s="4"/>
      <c r="FJ1910" s="4"/>
      <c r="FM1910" s="4"/>
      <c r="FN1910" s="6"/>
      <c r="FQ1910" s="6"/>
      <c r="FT1910" s="4"/>
      <c r="GC1910" s="4"/>
      <c r="GF1910" s="4"/>
      <c r="GG1910" s="6"/>
      <c r="GJ1910" s="6"/>
      <c r="GM1910" s="4"/>
      <c r="GV1910" s="4"/>
      <c r="GY1910" s="4"/>
      <c r="GZ1910" s="6"/>
      <c r="HC1910" s="6"/>
      <c r="HF1910" s="4"/>
      <c r="HO1910" s="4"/>
      <c r="HR1910" s="4"/>
      <c r="HS1910" s="6"/>
    </row>
    <row r="1911" spans="1:228">
      <c r="B1911" s="7" t="s">
        <v>58</v>
      </c>
      <c r="J1911" s="7" t="s">
        <v>22</v>
      </c>
      <c r="R1911" s="8">
        <v>45896</v>
      </c>
      <c r="U1911" s="7" t="s">
        <v>58</v>
      </c>
      <c r="AC1911" s="7" t="s">
        <v>21</v>
      </c>
      <c r="AK1911" s="8">
        <v>45896</v>
      </c>
      <c r="AN1911" s="7" t="s">
        <v>58</v>
      </c>
      <c r="AV1911" s="7" t="s">
        <v>20</v>
      </c>
      <c r="BD1911" s="8">
        <v>45896</v>
      </c>
      <c r="BG1911" s="7" t="s">
        <v>58</v>
      </c>
      <c r="BO1911" s="7" t="s">
        <v>19</v>
      </c>
      <c r="BW1911" s="8">
        <v>45896</v>
      </c>
      <c r="BZ1911" s="7" t="s">
        <v>58</v>
      </c>
      <c r="CH1911" s="7" t="s">
        <v>18</v>
      </c>
      <c r="CP1911" s="8">
        <v>45896</v>
      </c>
      <c r="CS1911" s="7" t="s">
        <v>58</v>
      </c>
      <c r="DA1911" s="7" t="s">
        <v>17</v>
      </c>
      <c r="DI1911" s="8">
        <v>45896</v>
      </c>
      <c r="DL1911" s="7" t="s">
        <v>58</v>
      </c>
      <c r="DT1911" s="7" t="s">
        <v>16</v>
      </c>
      <c r="EB1911" s="8">
        <v>45896</v>
      </c>
      <c r="EE1911" s="7" t="s">
        <v>58</v>
      </c>
      <c r="EM1911" s="7" t="s">
        <v>15</v>
      </c>
      <c r="EU1911" s="8">
        <v>45896</v>
      </c>
      <c r="EX1911" s="7" t="s">
        <v>58</v>
      </c>
      <c r="FF1911" s="7" t="s">
        <v>14</v>
      </c>
      <c r="FN1911" s="8">
        <v>45896</v>
      </c>
      <c r="FQ1911" s="7" t="s">
        <v>58</v>
      </c>
      <c r="FY1911" s="7" t="s">
        <v>13</v>
      </c>
      <c r="GG1911" s="8">
        <v>45896</v>
      </c>
      <c r="GJ1911" s="7" t="s">
        <v>58</v>
      </c>
      <c r="GR1911" s="7" t="s">
        <v>12</v>
      </c>
      <c r="GZ1911" s="8">
        <v>45896</v>
      </c>
      <c r="HC1911" s="7" t="s">
        <v>58</v>
      </c>
      <c r="HK1911" s="7" t="s">
        <v>11</v>
      </c>
      <c r="HS1911" s="8">
        <v>45896</v>
      </c>
    </row>
    <row r="1914" spans="1:228">
      <c r="A1914" s="9"/>
      <c r="B1914" s="9"/>
      <c r="C1914" s="9"/>
      <c r="D1914" s="9"/>
      <c r="E1914" s="10" t="s">
        <v>5</v>
      </c>
      <c r="F1914" s="10"/>
      <c r="G1914" s="10"/>
      <c r="H1914" s="9"/>
      <c r="I1914" s="10" t="s">
        <v>28</v>
      </c>
      <c r="J1914" s="10"/>
      <c r="K1914" s="10"/>
      <c r="L1914" s="9"/>
      <c r="M1914" s="10" t="s">
        <v>29</v>
      </c>
      <c r="N1914" s="10"/>
      <c r="O1914" s="10"/>
      <c r="P1914" s="9"/>
      <c r="Q1914" s="10" t="s">
        <v>25</v>
      </c>
      <c r="R1914" s="10"/>
      <c r="S1914" s="10"/>
      <c r="T1914" s="9"/>
      <c r="U1914" s="9"/>
      <c r="V1914" s="9"/>
      <c r="W1914" s="9"/>
      <c r="X1914" s="10" t="s">
        <v>5</v>
      </c>
      <c r="Y1914" s="10"/>
      <c r="Z1914" s="10"/>
      <c r="AA1914" s="9"/>
      <c r="AB1914" s="10" t="s">
        <v>28</v>
      </c>
      <c r="AC1914" s="10"/>
      <c r="AD1914" s="10"/>
      <c r="AE1914" s="9"/>
      <c r="AF1914" s="10" t="s">
        <v>29</v>
      </c>
      <c r="AG1914" s="10"/>
      <c r="AH1914" s="10"/>
      <c r="AI1914" s="9"/>
      <c r="AJ1914" s="10" t="s">
        <v>25</v>
      </c>
      <c r="AK1914" s="10"/>
      <c r="AL1914" s="10"/>
      <c r="AM1914" s="9"/>
      <c r="AN1914" s="9"/>
      <c r="AO1914" s="9"/>
      <c r="AP1914" s="9"/>
      <c r="AQ1914" s="10" t="s">
        <v>5</v>
      </c>
      <c r="AR1914" s="10"/>
      <c r="AS1914" s="10"/>
      <c r="AT1914" s="9"/>
      <c r="AU1914" s="10" t="s">
        <v>28</v>
      </c>
      <c r="AV1914" s="10"/>
      <c r="AW1914" s="10"/>
      <c r="AX1914" s="9"/>
      <c r="AY1914" s="10" t="s">
        <v>29</v>
      </c>
      <c r="AZ1914" s="10"/>
      <c r="BA1914" s="10"/>
      <c r="BB1914" s="9"/>
      <c r="BC1914" s="10" t="s">
        <v>25</v>
      </c>
      <c r="BD1914" s="10"/>
      <c r="BE1914" s="10"/>
      <c r="BF1914" s="9"/>
      <c r="BG1914" s="9"/>
      <c r="BH1914" s="9"/>
      <c r="BI1914" s="9"/>
      <c r="BJ1914" s="10" t="s">
        <v>5</v>
      </c>
      <c r="BK1914" s="10"/>
      <c r="BL1914" s="10"/>
      <c r="BM1914" s="9"/>
      <c r="BN1914" s="10" t="s">
        <v>28</v>
      </c>
      <c r="BO1914" s="10"/>
      <c r="BP1914" s="10"/>
      <c r="BQ1914" s="9"/>
      <c r="BR1914" s="10" t="s">
        <v>29</v>
      </c>
      <c r="BS1914" s="10"/>
      <c r="BT1914" s="10"/>
      <c r="BU1914" s="9"/>
      <c r="BV1914" s="10" t="s">
        <v>25</v>
      </c>
      <c r="BW1914" s="10"/>
      <c r="BX1914" s="10"/>
      <c r="BY1914" s="9"/>
      <c r="BZ1914" s="9"/>
      <c r="CA1914" s="9"/>
      <c r="CB1914" s="9"/>
      <c r="CC1914" s="10" t="s">
        <v>5</v>
      </c>
      <c r="CD1914" s="10"/>
      <c r="CE1914" s="10"/>
      <c r="CF1914" s="9"/>
      <c r="CG1914" s="10" t="s">
        <v>28</v>
      </c>
      <c r="CH1914" s="10"/>
      <c r="CI1914" s="10"/>
      <c r="CJ1914" s="9"/>
      <c r="CK1914" s="10" t="s">
        <v>29</v>
      </c>
      <c r="CL1914" s="10"/>
      <c r="CM1914" s="10"/>
      <c r="CN1914" s="9"/>
      <c r="CO1914" s="10" t="s">
        <v>25</v>
      </c>
      <c r="CP1914" s="10"/>
      <c r="CQ1914" s="10"/>
      <c r="CR1914" s="9"/>
      <c r="CS1914" s="9"/>
      <c r="CT1914" s="9"/>
      <c r="CU1914" s="9"/>
      <c r="CV1914" s="10" t="s">
        <v>5</v>
      </c>
      <c r="CW1914" s="10"/>
      <c r="CX1914" s="10"/>
      <c r="CY1914" s="9"/>
      <c r="CZ1914" s="10" t="s">
        <v>28</v>
      </c>
      <c r="DA1914" s="10"/>
      <c r="DB1914" s="10"/>
      <c r="DC1914" s="9"/>
      <c r="DD1914" s="10" t="s">
        <v>29</v>
      </c>
      <c r="DE1914" s="10"/>
      <c r="DF1914" s="10"/>
      <c r="DG1914" s="9"/>
      <c r="DH1914" s="10" t="s">
        <v>25</v>
      </c>
      <c r="DI1914" s="10"/>
      <c r="DJ1914" s="10"/>
      <c r="DK1914" s="9"/>
      <c r="DL1914" s="9"/>
      <c r="DM1914" s="9"/>
      <c r="DN1914" s="9"/>
      <c r="DO1914" s="10" t="s">
        <v>5</v>
      </c>
      <c r="DP1914" s="10"/>
      <c r="DQ1914" s="10"/>
      <c r="DR1914" s="9"/>
      <c r="DS1914" s="10" t="s">
        <v>28</v>
      </c>
      <c r="DT1914" s="10"/>
      <c r="DU1914" s="10"/>
      <c r="DV1914" s="9"/>
      <c r="DW1914" s="10" t="s">
        <v>29</v>
      </c>
      <c r="DX1914" s="10"/>
      <c r="DY1914" s="10"/>
      <c r="DZ1914" s="9"/>
      <c r="EA1914" s="10" t="s">
        <v>25</v>
      </c>
      <c r="EB1914" s="10"/>
      <c r="EC1914" s="10"/>
      <c r="ED1914" s="9"/>
      <c r="EE1914" s="9"/>
      <c r="EF1914" s="9"/>
      <c r="EG1914" s="9"/>
      <c r="EH1914" s="10" t="s">
        <v>5</v>
      </c>
      <c r="EI1914" s="10"/>
      <c r="EJ1914" s="10"/>
      <c r="EK1914" s="9"/>
      <c r="EL1914" s="10" t="s">
        <v>28</v>
      </c>
      <c r="EM1914" s="10"/>
      <c r="EN1914" s="10"/>
      <c r="EO1914" s="9"/>
      <c r="EP1914" s="10" t="s">
        <v>29</v>
      </c>
      <c r="EQ1914" s="10"/>
      <c r="ER1914" s="10"/>
      <c r="ES1914" s="9"/>
      <c r="ET1914" s="10" t="s">
        <v>25</v>
      </c>
      <c r="EU1914" s="10"/>
      <c r="EV1914" s="10"/>
      <c r="EW1914" s="9"/>
      <c r="EX1914" s="9"/>
      <c r="EY1914" s="9"/>
      <c r="EZ1914" s="9"/>
      <c r="FA1914" s="10" t="s">
        <v>5</v>
      </c>
      <c r="FB1914" s="10"/>
      <c r="FC1914" s="10"/>
      <c r="FD1914" s="9"/>
      <c r="FE1914" s="10" t="s">
        <v>28</v>
      </c>
      <c r="FF1914" s="10"/>
      <c r="FG1914" s="10"/>
      <c r="FH1914" s="9"/>
      <c r="FI1914" s="10" t="s">
        <v>29</v>
      </c>
      <c r="FJ1914" s="10"/>
      <c r="FK1914" s="10"/>
      <c r="FL1914" s="9"/>
      <c r="FM1914" s="10" t="s">
        <v>25</v>
      </c>
      <c r="FN1914" s="10"/>
      <c r="FO1914" s="10"/>
      <c r="FP1914" s="9"/>
      <c r="FQ1914" s="9"/>
      <c r="FR1914" s="9"/>
      <c r="FS1914" s="9"/>
      <c r="FT1914" s="10" t="s">
        <v>5</v>
      </c>
      <c r="FU1914" s="10"/>
      <c r="FV1914" s="10"/>
      <c r="FW1914" s="9"/>
      <c r="FX1914" s="10" t="s">
        <v>28</v>
      </c>
      <c r="FY1914" s="10"/>
      <c r="FZ1914" s="10"/>
      <c r="GA1914" s="9"/>
      <c r="GB1914" s="10" t="s">
        <v>29</v>
      </c>
      <c r="GC1914" s="10"/>
      <c r="GD1914" s="10"/>
      <c r="GE1914" s="9"/>
      <c r="GF1914" s="10" t="s">
        <v>25</v>
      </c>
      <c r="GG1914" s="10"/>
      <c r="GH1914" s="10"/>
      <c r="GI1914" s="9"/>
      <c r="GJ1914" s="9"/>
      <c r="GK1914" s="9"/>
      <c r="GL1914" s="9"/>
      <c r="GM1914" s="10" t="s">
        <v>5</v>
      </c>
      <c r="GN1914" s="10"/>
      <c r="GO1914" s="10"/>
      <c r="GP1914" s="9"/>
      <c r="GQ1914" s="10" t="s">
        <v>28</v>
      </c>
      <c r="GR1914" s="10"/>
      <c r="GS1914" s="10"/>
      <c r="GT1914" s="9"/>
      <c r="GU1914" s="10" t="s">
        <v>29</v>
      </c>
      <c r="GV1914" s="10"/>
      <c r="GW1914" s="10"/>
      <c r="GX1914" s="9"/>
      <c r="GY1914" s="10" t="s">
        <v>25</v>
      </c>
      <c r="GZ1914" s="10"/>
      <c r="HA1914" s="10"/>
      <c r="HB1914" s="9"/>
      <c r="HC1914" s="9"/>
      <c r="HD1914" s="9"/>
      <c r="HE1914" s="9"/>
      <c r="HF1914" s="10" t="s">
        <v>5</v>
      </c>
      <c r="HG1914" s="10"/>
      <c r="HH1914" s="10"/>
      <c r="HI1914" s="9"/>
      <c r="HJ1914" s="10" t="s">
        <v>28</v>
      </c>
      <c r="HK1914" s="10"/>
      <c r="HL1914" s="10"/>
      <c r="HM1914" s="9"/>
      <c r="HN1914" s="10" t="s">
        <v>29</v>
      </c>
      <c r="HO1914" s="10"/>
      <c r="HP1914" s="10"/>
      <c r="HQ1914" s="9"/>
      <c r="HR1914" s="10" t="s">
        <v>25</v>
      </c>
      <c r="HS1914" s="10"/>
      <c r="HT1914" s="10"/>
    </row>
    <row r="1916" spans="1:228">
      <c r="J1916" s="11"/>
      <c r="N1916" s="11"/>
      <c r="R1916" s="11"/>
      <c r="AC1916" s="11"/>
      <c r="AG1916" s="11"/>
      <c r="AK1916" s="11"/>
      <c r="AV1916" s="11"/>
      <c r="AZ1916" s="11"/>
      <c r="BD1916" s="11"/>
      <c r="BO1916" s="11"/>
      <c r="BS1916" s="11"/>
      <c r="BW1916" s="11"/>
      <c r="CH1916" s="11"/>
      <c r="CL1916" s="11"/>
      <c r="CP1916" s="11"/>
      <c r="DA1916" s="11"/>
      <c r="DE1916" s="11"/>
      <c r="DI1916" s="11"/>
      <c r="DT1916" s="11"/>
      <c r="DX1916" s="11"/>
      <c r="EB1916" s="11"/>
      <c r="EM1916" s="11"/>
      <c r="EQ1916" s="11"/>
      <c r="EU1916" s="11"/>
      <c r="FF1916" s="11"/>
      <c r="FJ1916" s="11"/>
      <c r="FN1916" s="11"/>
      <c r="FY1916" s="11"/>
      <c r="GC1916" s="11"/>
      <c r="GG1916" s="11"/>
      <c r="GR1916" s="11"/>
      <c r="GV1916" s="11"/>
      <c r="GZ1916" s="11"/>
      <c r="HK1916" s="11"/>
      <c r="HO1916" s="11"/>
      <c r="HS1916" s="11"/>
    </row>
    <row r="1917" spans="1:228">
      <c r="J1917" s="11"/>
      <c r="N1917" s="11"/>
      <c r="R1917" s="11"/>
      <c r="AC1917" s="11"/>
      <c r="AG1917" s="11"/>
      <c r="AK1917" s="11"/>
      <c r="AV1917" s="11"/>
      <c r="AZ1917" s="11"/>
      <c r="BD1917" s="11"/>
      <c r="BO1917" s="11"/>
      <c r="BS1917" s="11"/>
      <c r="BW1917" s="11"/>
      <c r="CH1917" s="11"/>
      <c r="CL1917" s="11"/>
      <c r="CP1917" s="11"/>
      <c r="DA1917" s="11"/>
      <c r="DE1917" s="11"/>
      <c r="DI1917" s="11"/>
      <c r="DT1917" s="11"/>
      <c r="DX1917" s="11"/>
      <c r="EB1917" s="11"/>
      <c r="EM1917" s="11"/>
      <c r="EQ1917" s="11"/>
      <c r="EU1917" s="11"/>
      <c r="FF1917" s="11"/>
      <c r="FJ1917" s="11"/>
      <c r="FN1917" s="11"/>
      <c r="FY1917" s="11"/>
      <c r="GC1917" s="11"/>
      <c r="GG1917" s="11"/>
      <c r="GR1917" s="11"/>
      <c r="GV1917" s="11"/>
      <c r="GZ1917" s="11"/>
      <c r="HK1917" s="11"/>
      <c r="HO1917" s="11"/>
      <c r="HS1917" s="11"/>
    </row>
    <row r="1918" spans="1:228">
      <c r="J1918" s="11"/>
      <c r="N1918" s="11"/>
      <c r="R1918" s="11"/>
      <c r="AC1918" s="11"/>
      <c r="AG1918" s="11"/>
      <c r="AK1918" s="11"/>
      <c r="AV1918" s="11"/>
      <c r="AZ1918" s="11"/>
      <c r="BD1918" s="11"/>
      <c r="BO1918" s="11"/>
      <c r="BS1918" s="11"/>
      <c r="BW1918" s="11"/>
      <c r="CH1918" s="11"/>
      <c r="CL1918" s="11"/>
      <c r="CP1918" s="11"/>
      <c r="DA1918" s="11"/>
      <c r="DE1918" s="11"/>
      <c r="DI1918" s="11"/>
      <c r="DT1918" s="11"/>
      <c r="DX1918" s="11"/>
      <c r="EB1918" s="11"/>
      <c r="EM1918" s="11"/>
      <c r="EQ1918" s="11"/>
      <c r="EU1918" s="11"/>
      <c r="FF1918" s="11"/>
      <c r="FJ1918" s="11"/>
      <c r="FN1918" s="11"/>
      <c r="FY1918" s="11"/>
      <c r="GC1918" s="11"/>
      <c r="GG1918" s="11"/>
      <c r="GR1918" s="11"/>
      <c r="GV1918" s="11"/>
      <c r="GZ1918" s="11"/>
      <c r="HK1918" s="11"/>
      <c r="HO1918" s="11"/>
      <c r="HS1918" s="11"/>
    </row>
    <row r="1919" spans="1:228">
      <c r="J1919" s="11"/>
      <c r="N1919" s="11"/>
      <c r="R1919" s="11"/>
      <c r="AC1919" s="11"/>
      <c r="AG1919" s="11"/>
      <c r="AK1919" s="11"/>
      <c r="AV1919" s="11"/>
      <c r="AZ1919" s="11"/>
      <c r="BD1919" s="11"/>
      <c r="BO1919" s="11"/>
      <c r="BS1919" s="11"/>
      <c r="BW1919" s="11"/>
      <c r="CH1919" s="11"/>
      <c r="CL1919" s="11"/>
      <c r="CP1919" s="11"/>
      <c r="DA1919" s="11"/>
      <c r="DE1919" s="11"/>
      <c r="DI1919" s="11"/>
      <c r="DT1919" s="11"/>
      <c r="DX1919" s="11"/>
      <c r="EB1919" s="11"/>
      <c r="EM1919" s="11"/>
      <c r="EQ1919" s="11"/>
      <c r="EU1919" s="11"/>
      <c r="FF1919" s="11"/>
      <c r="FJ1919" s="11"/>
      <c r="FN1919" s="11"/>
      <c r="FY1919" s="11"/>
      <c r="GC1919" s="11"/>
      <c r="GG1919" s="11"/>
      <c r="GR1919" s="11"/>
      <c r="GV1919" s="11"/>
      <c r="GZ1919" s="11"/>
      <c r="HK1919" s="11"/>
      <c r="HO1919" s="11"/>
      <c r="HS1919" s="11"/>
    </row>
    <row r="1920" spans="1:228">
      <c r="J1920" s="11"/>
      <c r="N1920" s="11"/>
      <c r="R1920" s="11"/>
      <c r="AC1920" s="11"/>
      <c r="AG1920" s="11"/>
      <c r="AK1920" s="11"/>
      <c r="AV1920" s="11"/>
      <c r="AZ1920" s="11"/>
      <c r="BD1920" s="11"/>
      <c r="BO1920" s="11"/>
      <c r="BS1920" s="11"/>
      <c r="BW1920" s="11"/>
      <c r="CH1920" s="11"/>
      <c r="CL1920" s="11"/>
      <c r="CP1920" s="11"/>
      <c r="DA1920" s="11"/>
      <c r="DE1920" s="11"/>
      <c r="DI1920" s="11"/>
      <c r="DT1920" s="11"/>
      <c r="DX1920" s="11"/>
      <c r="EB1920" s="11"/>
      <c r="EM1920" s="11"/>
      <c r="EQ1920" s="11"/>
      <c r="EU1920" s="11"/>
      <c r="FF1920" s="11"/>
      <c r="FJ1920" s="11"/>
      <c r="FN1920" s="11"/>
      <c r="FY1920" s="11"/>
      <c r="GC1920" s="11"/>
      <c r="GG1920" s="11"/>
      <c r="GR1920" s="11"/>
      <c r="GV1920" s="11"/>
      <c r="GZ1920" s="11"/>
      <c r="HK1920" s="11"/>
      <c r="HO1920" s="11"/>
      <c r="HS1920" s="11"/>
    </row>
    <row r="1921" spans="10:227">
      <c r="J1921" s="11"/>
      <c r="N1921" s="11"/>
      <c r="R1921" s="11"/>
      <c r="AC1921" s="11"/>
      <c r="AG1921" s="11"/>
      <c r="AK1921" s="11"/>
      <c r="AV1921" s="11"/>
      <c r="AZ1921" s="11"/>
      <c r="BD1921" s="11"/>
      <c r="BO1921" s="11"/>
      <c r="BS1921" s="11"/>
      <c r="BW1921" s="11"/>
      <c r="CH1921" s="11"/>
      <c r="CL1921" s="11"/>
      <c r="CP1921" s="11"/>
      <c r="DA1921" s="11"/>
      <c r="DE1921" s="11"/>
      <c r="DI1921" s="11"/>
      <c r="DT1921" s="11"/>
      <c r="DX1921" s="11"/>
      <c r="EB1921" s="11"/>
      <c r="EM1921" s="11"/>
      <c r="EQ1921" s="11"/>
      <c r="EU1921" s="11"/>
      <c r="FF1921" s="11"/>
      <c r="FJ1921" s="11"/>
      <c r="FN1921" s="11"/>
      <c r="FY1921" s="11"/>
      <c r="GC1921" s="11"/>
      <c r="GG1921" s="11"/>
      <c r="GR1921" s="11"/>
      <c r="GV1921" s="11"/>
      <c r="GZ1921" s="11"/>
      <c r="HK1921" s="11"/>
      <c r="HO1921" s="11"/>
      <c r="HS1921" s="11"/>
    </row>
    <row r="1922" spans="10:227">
      <c r="J1922" s="11"/>
      <c r="N1922" s="11"/>
      <c r="R1922" s="11"/>
      <c r="AC1922" s="11"/>
      <c r="AG1922" s="11"/>
      <c r="AK1922" s="11"/>
      <c r="AV1922" s="11"/>
      <c r="AZ1922" s="11"/>
      <c r="BD1922" s="11"/>
      <c r="BO1922" s="11"/>
      <c r="BS1922" s="11"/>
      <c r="BW1922" s="11"/>
      <c r="CH1922" s="11"/>
      <c r="CL1922" s="11"/>
      <c r="CP1922" s="11"/>
      <c r="DA1922" s="11"/>
      <c r="DE1922" s="11"/>
      <c r="DI1922" s="11"/>
      <c r="DT1922" s="11"/>
      <c r="DX1922" s="11"/>
      <c r="EB1922" s="11"/>
      <c r="EM1922" s="11"/>
      <c r="EQ1922" s="11"/>
      <c r="EU1922" s="11"/>
      <c r="FF1922" s="11"/>
      <c r="FJ1922" s="11"/>
      <c r="FN1922" s="11"/>
      <c r="FY1922" s="11"/>
      <c r="GC1922" s="11"/>
      <c r="GG1922" s="11"/>
      <c r="GR1922" s="11"/>
      <c r="GV1922" s="11"/>
      <c r="GZ1922" s="11"/>
      <c r="HK1922" s="11"/>
      <c r="HO1922" s="11"/>
      <c r="HS1922" s="11"/>
    </row>
    <row r="1923" spans="10:227">
      <c r="J1923" s="11"/>
      <c r="N1923" s="11"/>
      <c r="R1923" s="11"/>
      <c r="AC1923" s="11"/>
      <c r="AG1923" s="11"/>
      <c r="AK1923" s="11"/>
      <c r="AV1923" s="11"/>
      <c r="AZ1923" s="11"/>
      <c r="BD1923" s="11"/>
      <c r="BO1923" s="11"/>
      <c r="BS1923" s="11"/>
      <c r="BW1923" s="11"/>
      <c r="CH1923" s="11"/>
      <c r="CL1923" s="11"/>
      <c r="CP1923" s="11"/>
      <c r="DA1923" s="11"/>
      <c r="DE1923" s="11"/>
      <c r="DI1923" s="11"/>
      <c r="DT1923" s="11"/>
      <c r="DX1923" s="11"/>
      <c r="EB1923" s="11"/>
      <c r="EM1923" s="11"/>
      <c r="EQ1923" s="11"/>
      <c r="EU1923" s="11"/>
      <c r="FF1923" s="11"/>
      <c r="FJ1923" s="11"/>
      <c r="FN1923" s="11"/>
      <c r="FY1923" s="11"/>
      <c r="GC1923" s="11"/>
      <c r="GG1923" s="11"/>
      <c r="GR1923" s="11"/>
      <c r="GV1923" s="11"/>
      <c r="GZ1923" s="11"/>
      <c r="HK1923" s="11"/>
      <c r="HO1923" s="11"/>
      <c r="HS1923" s="11"/>
    </row>
    <row r="1924" spans="10:227">
      <c r="J1924" s="11"/>
      <c r="N1924" s="11"/>
      <c r="R1924" s="11"/>
      <c r="AC1924" s="11"/>
      <c r="AG1924" s="11"/>
      <c r="AK1924" s="11"/>
      <c r="AV1924" s="11"/>
      <c r="AZ1924" s="11"/>
      <c r="BD1924" s="11"/>
      <c r="BO1924" s="11"/>
      <c r="BS1924" s="11"/>
      <c r="BW1924" s="11"/>
      <c r="CH1924" s="11"/>
      <c r="CL1924" s="11"/>
      <c r="CP1924" s="11"/>
      <c r="DA1924" s="11"/>
      <c r="DE1924" s="11"/>
      <c r="DI1924" s="11"/>
      <c r="DT1924" s="11"/>
      <c r="DX1924" s="11"/>
      <c r="EB1924" s="11"/>
      <c r="EM1924" s="11"/>
      <c r="EQ1924" s="11"/>
      <c r="EU1924" s="11"/>
      <c r="FF1924" s="11"/>
      <c r="FJ1924" s="11"/>
      <c r="FN1924" s="11"/>
      <c r="FY1924" s="11"/>
      <c r="GC1924" s="11"/>
      <c r="GG1924" s="11"/>
      <c r="GR1924" s="11"/>
      <c r="GV1924" s="11"/>
      <c r="GZ1924" s="11"/>
      <c r="HK1924" s="11"/>
      <c r="HO1924" s="11"/>
      <c r="HS1924" s="11"/>
    </row>
    <row r="1925" spans="10:227">
      <c r="J1925" s="11"/>
      <c r="N1925" s="11"/>
      <c r="R1925" s="11"/>
      <c r="AC1925" s="11"/>
      <c r="AG1925" s="11"/>
      <c r="AK1925" s="11"/>
      <c r="AV1925" s="11"/>
      <c r="AZ1925" s="11"/>
      <c r="BD1925" s="11"/>
      <c r="BO1925" s="11"/>
      <c r="BS1925" s="11"/>
      <c r="BW1925" s="11"/>
      <c r="CH1925" s="11"/>
      <c r="CL1925" s="11"/>
      <c r="CP1925" s="11"/>
      <c r="DA1925" s="11"/>
      <c r="DE1925" s="11"/>
      <c r="DI1925" s="11"/>
      <c r="DT1925" s="11"/>
      <c r="DX1925" s="11"/>
      <c r="EB1925" s="11"/>
      <c r="EM1925" s="11"/>
      <c r="EQ1925" s="11"/>
      <c r="EU1925" s="11"/>
      <c r="FF1925" s="11"/>
      <c r="FJ1925" s="11"/>
      <c r="FN1925" s="11"/>
      <c r="FY1925" s="11"/>
      <c r="GC1925" s="11"/>
      <c r="GG1925" s="11"/>
      <c r="GR1925" s="11"/>
      <c r="GV1925" s="11"/>
      <c r="GZ1925" s="11"/>
      <c r="HK1925" s="11"/>
      <c r="HO1925" s="11"/>
      <c r="HS1925" s="11"/>
    </row>
    <row r="1926" spans="10:227">
      <c r="J1926" s="11"/>
      <c r="N1926" s="11"/>
      <c r="R1926" s="11"/>
      <c r="AC1926" s="11"/>
      <c r="AG1926" s="11"/>
      <c r="AK1926" s="11"/>
      <c r="AV1926" s="11"/>
      <c r="AZ1926" s="11"/>
      <c r="BD1926" s="11"/>
      <c r="BO1926" s="11"/>
      <c r="BS1926" s="11"/>
      <c r="BW1926" s="11"/>
      <c r="CH1926" s="11"/>
      <c r="CL1926" s="11"/>
      <c r="CP1926" s="11"/>
      <c r="DA1926" s="11"/>
      <c r="DE1926" s="11"/>
      <c r="DI1926" s="11"/>
      <c r="DT1926" s="11"/>
      <c r="DX1926" s="11"/>
      <c r="EB1926" s="11"/>
      <c r="EM1926" s="11"/>
      <c r="EQ1926" s="11"/>
      <c r="EU1926" s="11"/>
      <c r="FF1926" s="11"/>
      <c r="FJ1926" s="11"/>
      <c r="FN1926" s="11"/>
      <c r="FY1926" s="11"/>
      <c r="GC1926" s="11"/>
      <c r="GG1926" s="11"/>
      <c r="GR1926" s="11"/>
      <c r="GV1926" s="11"/>
      <c r="GZ1926" s="11"/>
      <c r="HK1926" s="11"/>
      <c r="HO1926" s="11"/>
      <c r="HS1926" s="11"/>
    </row>
    <row r="1927" spans="10:227">
      <c r="J1927" s="11"/>
      <c r="N1927" s="11"/>
      <c r="R1927" s="11"/>
      <c r="AC1927" s="11"/>
      <c r="AG1927" s="11"/>
      <c r="AK1927" s="11"/>
      <c r="AV1927" s="11"/>
      <c r="AZ1927" s="11"/>
      <c r="BD1927" s="11"/>
      <c r="BO1927" s="11"/>
      <c r="BS1927" s="11"/>
      <c r="BW1927" s="11"/>
      <c r="CH1927" s="11"/>
      <c r="CL1927" s="11"/>
      <c r="CP1927" s="11"/>
      <c r="DA1927" s="11"/>
      <c r="DE1927" s="11"/>
      <c r="DI1927" s="11"/>
      <c r="DT1927" s="11"/>
      <c r="DX1927" s="11"/>
      <c r="EB1927" s="11"/>
      <c r="EM1927" s="11"/>
      <c r="EQ1927" s="11"/>
      <c r="EU1927" s="11"/>
      <c r="FF1927" s="11"/>
      <c r="FJ1927" s="11"/>
      <c r="FN1927" s="11"/>
      <c r="FY1927" s="11"/>
      <c r="GC1927" s="11"/>
      <c r="GG1927" s="11"/>
      <c r="GR1927" s="11"/>
      <c r="GV1927" s="11"/>
      <c r="GZ1927" s="11"/>
      <c r="HK1927" s="11"/>
      <c r="HO1927" s="11"/>
      <c r="HS1927" s="11"/>
    </row>
    <row r="1928" spans="10:227">
      <c r="J1928" s="11"/>
      <c r="N1928" s="11"/>
      <c r="R1928" s="11"/>
      <c r="AC1928" s="11"/>
      <c r="AG1928" s="11"/>
      <c r="AK1928" s="11"/>
      <c r="AV1928" s="11"/>
      <c r="AZ1928" s="11"/>
      <c r="BD1928" s="11"/>
      <c r="BO1928" s="11"/>
      <c r="BS1928" s="11"/>
      <c r="BW1928" s="11"/>
      <c r="CH1928" s="11"/>
      <c r="CL1928" s="11"/>
      <c r="CP1928" s="11"/>
      <c r="DA1928" s="11"/>
      <c r="DE1928" s="11"/>
      <c r="DI1928" s="11"/>
      <c r="DT1928" s="11"/>
      <c r="DX1928" s="11"/>
      <c r="EB1928" s="11"/>
      <c r="EM1928" s="11"/>
      <c r="EQ1928" s="11"/>
      <c r="EU1928" s="11"/>
      <c r="FF1928" s="11"/>
      <c r="FJ1928" s="11"/>
      <c r="FN1928" s="11"/>
      <c r="FY1928" s="11"/>
      <c r="GC1928" s="11"/>
      <c r="GG1928" s="11"/>
      <c r="GR1928" s="11"/>
      <c r="GV1928" s="11"/>
      <c r="GZ1928" s="11"/>
      <c r="HK1928" s="11"/>
      <c r="HO1928" s="11"/>
      <c r="HS1928" s="11"/>
    </row>
    <row r="1929" spans="10:227">
      <c r="J1929" s="11"/>
      <c r="N1929" s="11"/>
      <c r="R1929" s="11"/>
      <c r="AC1929" s="11"/>
      <c r="AG1929" s="11"/>
      <c r="AK1929" s="11"/>
      <c r="AV1929" s="11"/>
      <c r="AZ1929" s="11"/>
      <c r="BD1929" s="11"/>
      <c r="BO1929" s="11"/>
      <c r="BS1929" s="11"/>
      <c r="BW1929" s="11"/>
      <c r="CH1929" s="11"/>
      <c r="CL1929" s="11"/>
      <c r="CP1929" s="11"/>
      <c r="DA1929" s="11"/>
      <c r="DE1929" s="11"/>
      <c r="DI1929" s="11"/>
      <c r="DT1929" s="11"/>
      <c r="DX1929" s="11"/>
      <c r="EB1929" s="11"/>
      <c r="EM1929" s="11"/>
      <c r="EQ1929" s="11"/>
      <c r="EU1929" s="11"/>
      <c r="FF1929" s="11"/>
      <c r="FJ1929" s="11"/>
      <c r="FN1929" s="11"/>
      <c r="FY1929" s="11"/>
      <c r="GC1929" s="11"/>
      <c r="GG1929" s="11"/>
      <c r="GR1929" s="11"/>
      <c r="GV1929" s="11"/>
      <c r="GZ1929" s="11"/>
      <c r="HK1929" s="11"/>
      <c r="HO1929" s="11"/>
      <c r="HS1929" s="11"/>
    </row>
    <row r="1930" spans="10:227">
      <c r="J1930" s="11"/>
      <c r="N1930" s="11"/>
      <c r="R1930" s="11"/>
      <c r="AC1930" s="11"/>
      <c r="AG1930" s="11"/>
      <c r="AK1930" s="11"/>
      <c r="AV1930" s="11"/>
      <c r="AZ1930" s="11"/>
      <c r="BD1930" s="11"/>
      <c r="BO1930" s="11"/>
      <c r="BS1930" s="11"/>
      <c r="BW1930" s="11"/>
      <c r="CH1930" s="11"/>
      <c r="CL1930" s="11"/>
      <c r="CP1930" s="11"/>
      <c r="DA1930" s="11"/>
      <c r="DE1930" s="11"/>
      <c r="DI1930" s="11"/>
      <c r="DT1930" s="11"/>
      <c r="DX1930" s="11"/>
      <c r="EB1930" s="11"/>
      <c r="EM1930" s="11"/>
      <c r="EQ1930" s="11"/>
      <c r="EU1930" s="11"/>
      <c r="FF1930" s="11"/>
      <c r="FJ1930" s="11"/>
      <c r="FN1930" s="11"/>
      <c r="FY1930" s="11"/>
      <c r="GC1930" s="11"/>
      <c r="GG1930" s="11"/>
      <c r="GR1930" s="11"/>
      <c r="GV1930" s="11"/>
      <c r="GZ1930" s="11"/>
      <c r="HK1930" s="11"/>
      <c r="HO1930" s="11"/>
      <c r="HS1930" s="11"/>
    </row>
    <row r="1931" spans="10:227">
      <c r="J1931" s="11"/>
      <c r="N1931" s="11"/>
      <c r="R1931" s="11"/>
      <c r="AC1931" s="11"/>
      <c r="AG1931" s="11"/>
      <c r="AK1931" s="11"/>
      <c r="AV1931" s="11"/>
      <c r="AZ1931" s="11"/>
      <c r="BD1931" s="11"/>
      <c r="BO1931" s="11"/>
      <c r="BS1931" s="11"/>
      <c r="BW1931" s="11"/>
      <c r="CH1931" s="11"/>
      <c r="CL1931" s="11"/>
      <c r="CP1931" s="11"/>
      <c r="DA1931" s="11"/>
      <c r="DE1931" s="11"/>
      <c r="DI1931" s="11"/>
      <c r="DT1931" s="11"/>
      <c r="DX1931" s="11"/>
      <c r="EB1931" s="11"/>
      <c r="EM1931" s="11"/>
      <c r="EQ1931" s="11"/>
      <c r="EU1931" s="11"/>
      <c r="FF1931" s="11"/>
      <c r="FJ1931" s="11"/>
      <c r="FN1931" s="11"/>
      <c r="FY1931" s="11"/>
      <c r="GC1931" s="11"/>
      <c r="GG1931" s="11"/>
      <c r="GR1931" s="11"/>
      <c r="GV1931" s="11"/>
      <c r="GZ1931" s="11"/>
      <c r="HK1931" s="11"/>
      <c r="HO1931" s="11"/>
      <c r="HS1931" s="11"/>
    </row>
    <row r="1932" spans="10:227">
      <c r="J1932" s="11"/>
      <c r="N1932" s="11"/>
      <c r="R1932" s="11"/>
      <c r="AC1932" s="11"/>
      <c r="AG1932" s="11"/>
      <c r="AK1932" s="11"/>
      <c r="AV1932" s="11"/>
      <c r="AZ1932" s="11"/>
      <c r="BD1932" s="11"/>
      <c r="BO1932" s="11"/>
      <c r="BS1932" s="11"/>
      <c r="BW1932" s="11"/>
      <c r="CH1932" s="11"/>
      <c r="CL1932" s="11"/>
      <c r="CP1932" s="11"/>
      <c r="DA1932" s="11"/>
      <c r="DE1932" s="11"/>
      <c r="DI1932" s="11"/>
      <c r="DT1932" s="11"/>
      <c r="DX1932" s="11"/>
      <c r="EB1932" s="11"/>
      <c r="EM1932" s="11"/>
      <c r="EQ1932" s="11"/>
      <c r="EU1932" s="11"/>
      <c r="FF1932" s="11"/>
      <c r="FJ1932" s="11"/>
      <c r="FN1932" s="11"/>
      <c r="FY1932" s="11"/>
      <c r="GC1932" s="11"/>
      <c r="GG1932" s="11"/>
      <c r="GR1932" s="11"/>
      <c r="GV1932" s="11"/>
      <c r="GZ1932" s="11"/>
      <c r="HK1932" s="11"/>
      <c r="HO1932" s="11"/>
      <c r="HS1932" s="11"/>
    </row>
    <row r="1933" spans="10:227">
      <c r="J1933" s="11"/>
      <c r="N1933" s="11"/>
      <c r="R1933" s="11"/>
      <c r="AC1933" s="11"/>
      <c r="AG1933" s="11"/>
      <c r="AK1933" s="11"/>
      <c r="AV1933" s="11"/>
      <c r="AZ1933" s="11"/>
      <c r="BD1933" s="11"/>
      <c r="BO1933" s="11"/>
      <c r="BS1933" s="11"/>
      <c r="BW1933" s="11"/>
      <c r="CH1933" s="11"/>
      <c r="CL1933" s="11"/>
      <c r="CP1933" s="11"/>
      <c r="DA1933" s="11"/>
      <c r="DE1933" s="11"/>
      <c r="DI1933" s="11"/>
      <c r="DT1933" s="11"/>
      <c r="DX1933" s="11"/>
      <c r="EB1933" s="11"/>
      <c r="EM1933" s="11"/>
      <c r="EQ1933" s="11"/>
      <c r="EU1933" s="11"/>
      <c r="FF1933" s="11"/>
      <c r="FJ1933" s="11"/>
      <c r="FN1933" s="11"/>
      <c r="FY1933" s="11"/>
      <c r="GC1933" s="11"/>
      <c r="GG1933" s="11"/>
      <c r="GR1933" s="11"/>
      <c r="GV1933" s="11"/>
      <c r="GZ1933" s="11"/>
      <c r="HK1933" s="11"/>
      <c r="HO1933" s="11"/>
      <c r="HS1933" s="11"/>
    </row>
    <row r="1934" spans="10:227">
      <c r="J1934" s="11"/>
      <c r="N1934" s="11"/>
      <c r="R1934" s="11"/>
      <c r="AC1934" s="11"/>
      <c r="AG1934" s="11"/>
      <c r="AK1934" s="11"/>
      <c r="AV1934" s="11"/>
      <c r="AZ1934" s="11"/>
      <c r="BD1934" s="11"/>
      <c r="BO1934" s="11"/>
      <c r="BS1934" s="11"/>
      <c r="BW1934" s="11"/>
      <c r="CH1934" s="11"/>
      <c r="CL1934" s="11"/>
      <c r="CP1934" s="11"/>
      <c r="DA1934" s="11"/>
      <c r="DE1934" s="11"/>
      <c r="DI1934" s="11"/>
      <c r="DT1934" s="11"/>
      <c r="DX1934" s="11"/>
      <c r="EB1934" s="11"/>
      <c r="EM1934" s="11"/>
      <c r="EQ1934" s="11"/>
      <c r="EU1934" s="11"/>
      <c r="FF1934" s="11"/>
      <c r="FJ1934" s="11"/>
      <c r="FN1934" s="11"/>
      <c r="FY1934" s="11"/>
      <c r="GC1934" s="11"/>
      <c r="GG1934" s="11"/>
      <c r="GR1934" s="11"/>
      <c r="GV1934" s="11"/>
      <c r="GZ1934" s="11"/>
      <c r="HK1934" s="11"/>
      <c r="HO1934" s="11"/>
      <c r="HS1934" s="11"/>
    </row>
    <row r="1935" spans="10:227">
      <c r="J1935" s="11"/>
      <c r="N1935" s="11"/>
      <c r="R1935" s="11"/>
      <c r="AC1935" s="11"/>
      <c r="AG1935" s="11"/>
      <c r="AK1935" s="11"/>
      <c r="AV1935" s="11"/>
      <c r="AZ1935" s="11"/>
      <c r="BD1935" s="11"/>
      <c r="BO1935" s="11"/>
      <c r="BS1935" s="11"/>
      <c r="BW1935" s="11"/>
      <c r="CH1935" s="11"/>
      <c r="CL1935" s="11"/>
      <c r="CP1935" s="11"/>
      <c r="DA1935" s="11"/>
      <c r="DE1935" s="11"/>
      <c r="DI1935" s="11"/>
      <c r="DT1935" s="11"/>
      <c r="DX1935" s="11"/>
      <c r="EB1935" s="11"/>
      <c r="EM1935" s="11"/>
      <c r="EQ1935" s="11"/>
      <c r="EU1935" s="11"/>
      <c r="FF1935" s="11"/>
      <c r="FJ1935" s="11"/>
      <c r="FN1935" s="11"/>
      <c r="FY1935" s="11"/>
      <c r="GC1935" s="11"/>
      <c r="GG1935" s="11"/>
      <c r="GR1935" s="11"/>
      <c r="GV1935" s="11"/>
      <c r="GZ1935" s="11"/>
      <c r="HK1935" s="11"/>
      <c r="HO1935" s="11"/>
      <c r="HS1935" s="11"/>
    </row>
    <row r="1936" spans="10:227">
      <c r="J1936" s="11"/>
      <c r="N1936" s="11"/>
      <c r="R1936" s="11"/>
      <c r="AC1936" s="11"/>
      <c r="AG1936" s="11"/>
      <c r="AK1936" s="11"/>
      <c r="AV1936" s="11"/>
      <c r="AZ1936" s="11"/>
      <c r="BD1936" s="11"/>
      <c r="BO1936" s="11"/>
      <c r="BS1936" s="11"/>
      <c r="BW1936" s="11"/>
      <c r="CH1936" s="11"/>
      <c r="CL1936" s="11"/>
      <c r="CP1936" s="11"/>
      <c r="DA1936" s="11"/>
      <c r="DE1936" s="11"/>
      <c r="DI1936" s="11"/>
      <c r="DT1936" s="11"/>
      <c r="DX1936" s="11"/>
      <c r="EB1936" s="11"/>
      <c r="EM1936" s="11"/>
      <c r="EQ1936" s="11"/>
      <c r="EU1936" s="11"/>
      <c r="FF1936" s="11"/>
      <c r="FJ1936" s="11"/>
      <c r="FN1936" s="11"/>
      <c r="FY1936" s="11"/>
      <c r="GC1936" s="11"/>
      <c r="GG1936" s="11"/>
      <c r="GR1936" s="11"/>
      <c r="GV1936" s="11"/>
      <c r="GZ1936" s="11"/>
      <c r="HK1936" s="11"/>
      <c r="HO1936" s="11"/>
      <c r="HS1936" s="11"/>
    </row>
    <row r="1937" spans="10:227">
      <c r="J1937" s="11"/>
      <c r="N1937" s="11"/>
      <c r="R1937" s="11"/>
      <c r="AC1937" s="11"/>
      <c r="AG1937" s="11"/>
      <c r="AK1937" s="11"/>
      <c r="AV1937" s="11"/>
      <c r="AZ1937" s="11"/>
      <c r="BD1937" s="11"/>
      <c r="BO1937" s="11"/>
      <c r="BS1937" s="11"/>
      <c r="BW1937" s="11"/>
      <c r="CH1937" s="11"/>
      <c r="CL1937" s="11"/>
      <c r="CP1937" s="11"/>
      <c r="DA1937" s="11"/>
      <c r="DE1937" s="11"/>
      <c r="DI1937" s="11"/>
      <c r="DT1937" s="11"/>
      <c r="DX1937" s="11"/>
      <c r="EB1937" s="11"/>
      <c r="EM1937" s="11"/>
      <c r="EQ1937" s="11"/>
      <c r="EU1937" s="11"/>
      <c r="FF1937" s="11"/>
      <c r="FJ1937" s="11"/>
      <c r="FN1937" s="11"/>
      <c r="FY1937" s="11"/>
      <c r="GC1937" s="11"/>
      <c r="GG1937" s="11"/>
      <c r="GR1937" s="11"/>
      <c r="GV1937" s="11"/>
      <c r="GZ1937" s="11"/>
      <c r="HK1937" s="11"/>
      <c r="HO1937" s="11"/>
      <c r="HS1937" s="11"/>
    </row>
    <row r="1938" spans="10:227">
      <c r="J1938" s="11"/>
      <c r="N1938" s="11"/>
      <c r="R1938" s="11"/>
      <c r="AC1938" s="11"/>
      <c r="AG1938" s="11"/>
      <c r="AK1938" s="11"/>
      <c r="AV1938" s="11"/>
      <c r="AZ1938" s="11"/>
      <c r="BD1938" s="11"/>
      <c r="BO1938" s="11"/>
      <c r="BS1938" s="11"/>
      <c r="BW1938" s="11"/>
      <c r="CH1938" s="11"/>
      <c r="CL1938" s="11"/>
      <c r="CP1938" s="11"/>
      <c r="DA1938" s="11"/>
      <c r="DE1938" s="11"/>
      <c r="DI1938" s="11"/>
      <c r="DT1938" s="11"/>
      <c r="DX1938" s="11"/>
      <c r="EB1938" s="11"/>
      <c r="EM1938" s="11"/>
      <c r="EQ1938" s="11"/>
      <c r="EU1938" s="11"/>
      <c r="FF1938" s="11"/>
      <c r="FJ1938" s="11"/>
      <c r="FN1938" s="11"/>
      <c r="FY1938" s="11"/>
      <c r="GC1938" s="11"/>
      <c r="GG1938" s="11"/>
      <c r="GR1938" s="11"/>
      <c r="GV1938" s="11"/>
      <c r="GZ1938" s="11"/>
      <c r="HK1938" s="11"/>
      <c r="HO1938" s="11"/>
      <c r="HS1938" s="11"/>
    </row>
    <row r="1939" spans="10:227">
      <c r="J1939" s="11"/>
      <c r="N1939" s="11"/>
      <c r="R1939" s="11"/>
      <c r="AC1939" s="11"/>
      <c r="AG1939" s="11"/>
      <c r="AK1939" s="11"/>
      <c r="AV1939" s="11"/>
      <c r="AZ1939" s="11"/>
      <c r="BD1939" s="11"/>
      <c r="BO1939" s="11"/>
      <c r="BS1939" s="11"/>
      <c r="BW1939" s="11"/>
      <c r="CH1939" s="11"/>
      <c r="CL1939" s="11"/>
      <c r="CP1939" s="11"/>
      <c r="DA1939" s="11"/>
      <c r="DE1939" s="11"/>
      <c r="DI1939" s="11"/>
      <c r="DT1939" s="11"/>
      <c r="DX1939" s="11"/>
      <c r="EB1939" s="11"/>
      <c r="EM1939" s="11"/>
      <c r="EQ1939" s="11"/>
      <c r="EU1939" s="11"/>
      <c r="FF1939" s="11"/>
      <c r="FJ1939" s="11"/>
      <c r="FN1939" s="11"/>
      <c r="FY1939" s="11"/>
      <c r="GC1939" s="11"/>
      <c r="GG1939" s="11"/>
      <c r="GR1939" s="11"/>
      <c r="GV1939" s="11"/>
      <c r="GZ1939" s="11"/>
      <c r="HK1939" s="11"/>
      <c r="HO1939" s="11"/>
      <c r="HS1939" s="11"/>
    </row>
    <row r="1940" spans="10:227">
      <c r="J1940" s="11"/>
      <c r="N1940" s="11"/>
      <c r="R1940" s="11"/>
      <c r="AC1940" s="11"/>
      <c r="AG1940" s="11"/>
      <c r="AK1940" s="11"/>
      <c r="AV1940" s="11"/>
      <c r="AZ1940" s="11"/>
      <c r="BD1940" s="11"/>
      <c r="BO1940" s="11"/>
      <c r="BS1940" s="11"/>
      <c r="BW1940" s="11"/>
      <c r="CH1940" s="11"/>
      <c r="CL1940" s="11"/>
      <c r="CP1940" s="11"/>
      <c r="DA1940" s="11"/>
      <c r="DE1940" s="11"/>
      <c r="DI1940" s="11"/>
      <c r="DT1940" s="11"/>
      <c r="DX1940" s="11"/>
      <c r="EB1940" s="11"/>
      <c r="EM1940" s="11"/>
      <c r="EQ1940" s="11"/>
      <c r="EU1940" s="11"/>
      <c r="FF1940" s="11"/>
      <c r="FJ1940" s="11"/>
      <c r="FN1940" s="11"/>
      <c r="FY1940" s="11"/>
      <c r="GC1940" s="11"/>
      <c r="GG1940" s="11"/>
      <c r="GR1940" s="11"/>
      <c r="GV1940" s="11"/>
      <c r="GZ1940" s="11"/>
      <c r="HK1940" s="11"/>
      <c r="HO1940" s="11"/>
      <c r="HS1940" s="11"/>
    </row>
    <row r="1941" spans="10:227">
      <c r="J1941" s="11"/>
      <c r="N1941" s="11"/>
      <c r="R1941" s="11"/>
      <c r="AC1941" s="11"/>
      <c r="AG1941" s="11"/>
      <c r="AK1941" s="11"/>
      <c r="AV1941" s="11"/>
      <c r="AZ1941" s="11"/>
      <c r="BD1941" s="11"/>
      <c r="BO1941" s="11"/>
      <c r="BS1941" s="11"/>
      <c r="BW1941" s="11"/>
      <c r="CH1941" s="11"/>
      <c r="CL1941" s="11"/>
      <c r="CP1941" s="11"/>
      <c r="DA1941" s="11"/>
      <c r="DE1941" s="11"/>
      <c r="DI1941" s="11"/>
      <c r="DT1941" s="11"/>
      <c r="DX1941" s="11"/>
      <c r="EB1941" s="11"/>
      <c r="EM1941" s="11"/>
      <c r="EQ1941" s="11"/>
      <c r="EU1941" s="11"/>
      <c r="FF1941" s="11"/>
      <c r="FJ1941" s="11"/>
      <c r="FN1941" s="11"/>
      <c r="FY1941" s="11"/>
      <c r="GC1941" s="11"/>
      <c r="GG1941" s="11"/>
      <c r="GR1941" s="11"/>
      <c r="GV1941" s="11"/>
      <c r="GZ1941" s="11"/>
      <c r="HK1941" s="11"/>
      <c r="HO1941" s="11"/>
      <c r="HS1941" s="11"/>
    </row>
    <row r="1942" spans="10:227">
      <c r="J1942" s="11"/>
      <c r="N1942" s="11"/>
      <c r="R1942" s="11"/>
      <c r="AC1942" s="11"/>
      <c r="AG1942" s="11"/>
      <c r="AK1942" s="11"/>
      <c r="AV1942" s="11"/>
      <c r="AZ1942" s="11"/>
      <c r="BD1942" s="11"/>
      <c r="BO1942" s="11"/>
      <c r="BS1942" s="11"/>
      <c r="BW1942" s="11"/>
      <c r="CH1942" s="11"/>
      <c r="CL1942" s="11"/>
      <c r="CP1942" s="11"/>
      <c r="DA1942" s="11"/>
      <c r="DE1942" s="11"/>
      <c r="DI1942" s="11"/>
      <c r="DT1942" s="11"/>
      <c r="DX1942" s="11"/>
      <c r="EB1942" s="11"/>
      <c r="EM1942" s="11"/>
      <c r="EQ1942" s="11"/>
      <c r="EU1942" s="11"/>
      <c r="FF1942" s="11"/>
      <c r="FJ1942" s="11"/>
      <c r="FN1942" s="11"/>
      <c r="FY1942" s="11"/>
      <c r="GC1942" s="11"/>
      <c r="GG1942" s="11"/>
      <c r="GR1942" s="11"/>
      <c r="GV1942" s="11"/>
      <c r="GZ1942" s="11"/>
      <c r="HK1942" s="11"/>
      <c r="HO1942" s="11"/>
      <c r="HS1942" s="11"/>
    </row>
    <row r="1943" spans="10:227">
      <c r="J1943" s="11"/>
      <c r="N1943" s="11"/>
      <c r="R1943" s="11"/>
      <c r="AC1943" s="11"/>
      <c r="AG1943" s="11"/>
      <c r="AK1943" s="11"/>
      <c r="AV1943" s="11"/>
      <c r="AZ1943" s="11"/>
      <c r="BD1943" s="11"/>
      <c r="BO1943" s="11"/>
      <c r="BS1943" s="11"/>
      <c r="BW1943" s="11"/>
      <c r="CH1943" s="11"/>
      <c r="CL1943" s="11"/>
      <c r="CP1943" s="11"/>
      <c r="DA1943" s="11"/>
      <c r="DE1943" s="11"/>
      <c r="DI1943" s="11"/>
      <c r="DT1943" s="11"/>
      <c r="DX1943" s="11"/>
      <c r="EB1943" s="11"/>
      <c r="EM1943" s="11"/>
      <c r="EQ1943" s="11"/>
      <c r="EU1943" s="11"/>
      <c r="FF1943" s="11"/>
      <c r="FJ1943" s="11"/>
      <c r="FN1943" s="11"/>
      <c r="FY1943" s="11"/>
      <c r="GC1943" s="11"/>
      <c r="GG1943" s="11"/>
      <c r="GR1943" s="11"/>
      <c r="GV1943" s="11"/>
      <c r="GZ1943" s="11"/>
      <c r="HK1943" s="11"/>
      <c r="HO1943" s="11"/>
      <c r="HS1943" s="11"/>
    </row>
    <row r="1944" spans="10:227">
      <c r="J1944" s="11"/>
      <c r="N1944" s="11"/>
      <c r="R1944" s="11"/>
      <c r="AC1944" s="11"/>
      <c r="AG1944" s="11"/>
      <c r="AK1944" s="11"/>
      <c r="AV1944" s="11"/>
      <c r="AZ1944" s="11"/>
      <c r="BD1944" s="11"/>
      <c r="BO1944" s="11"/>
      <c r="BS1944" s="11"/>
      <c r="BW1944" s="11"/>
      <c r="CH1944" s="11"/>
      <c r="CL1944" s="11"/>
      <c r="CP1944" s="11"/>
      <c r="DA1944" s="11"/>
      <c r="DE1944" s="11"/>
      <c r="DI1944" s="11"/>
      <c r="DT1944" s="11"/>
      <c r="DX1944" s="11"/>
      <c r="EB1944" s="11"/>
      <c r="EM1944" s="11"/>
      <c r="EQ1944" s="11"/>
      <c r="EU1944" s="11"/>
      <c r="FF1944" s="11"/>
      <c r="FJ1944" s="11"/>
      <c r="FN1944" s="11"/>
      <c r="FY1944" s="11"/>
      <c r="GC1944" s="11"/>
      <c r="GG1944" s="11"/>
      <c r="GR1944" s="11"/>
      <c r="GV1944" s="11"/>
      <c r="GZ1944" s="11"/>
      <c r="HK1944" s="11"/>
      <c r="HO1944" s="11"/>
      <c r="HS1944" s="11"/>
    </row>
    <row r="1945" spans="10:227">
      <c r="J1945" s="11"/>
      <c r="N1945" s="11"/>
      <c r="R1945" s="11"/>
      <c r="AC1945" s="11"/>
      <c r="AG1945" s="11"/>
      <c r="AK1945" s="11"/>
      <c r="AV1945" s="11"/>
      <c r="AZ1945" s="11"/>
      <c r="BD1945" s="11"/>
      <c r="BO1945" s="11"/>
      <c r="BS1945" s="11"/>
      <c r="BW1945" s="11"/>
      <c r="CH1945" s="11"/>
      <c r="CL1945" s="11"/>
      <c r="CP1945" s="11"/>
      <c r="DA1945" s="11"/>
      <c r="DE1945" s="11"/>
      <c r="DI1945" s="11"/>
      <c r="DT1945" s="11"/>
      <c r="DX1945" s="11"/>
      <c r="EB1945" s="11"/>
      <c r="EM1945" s="11"/>
      <c r="EQ1945" s="11"/>
      <c r="EU1945" s="11"/>
      <c r="FF1945" s="11"/>
      <c r="FJ1945" s="11"/>
      <c r="FN1945" s="11"/>
      <c r="FY1945" s="11"/>
      <c r="GC1945" s="11"/>
      <c r="GG1945" s="11"/>
      <c r="GR1945" s="11"/>
      <c r="GV1945" s="11"/>
      <c r="GZ1945" s="11"/>
      <c r="HK1945" s="11"/>
      <c r="HO1945" s="11"/>
      <c r="HS1945" s="11"/>
    </row>
    <row r="1946" spans="10:227">
      <c r="J1946" s="11"/>
      <c r="N1946" s="11"/>
      <c r="R1946" s="11"/>
      <c r="AC1946" s="11"/>
      <c r="AG1946" s="11"/>
      <c r="AK1946" s="11"/>
      <c r="AV1946" s="11"/>
      <c r="AZ1946" s="11"/>
      <c r="BD1946" s="11"/>
      <c r="BO1946" s="11"/>
      <c r="BS1946" s="11"/>
      <c r="BW1946" s="11"/>
      <c r="CH1946" s="11"/>
      <c r="CL1946" s="11"/>
      <c r="CP1946" s="11"/>
      <c r="DA1946" s="11"/>
      <c r="DE1946" s="11"/>
      <c r="DI1946" s="11"/>
      <c r="DT1946" s="11"/>
      <c r="DX1946" s="11"/>
      <c r="EB1946" s="11"/>
      <c r="EM1946" s="11"/>
      <c r="EQ1946" s="11"/>
      <c r="EU1946" s="11"/>
      <c r="FF1946" s="11"/>
      <c r="FJ1946" s="11"/>
      <c r="FN1946" s="11"/>
      <c r="FY1946" s="11"/>
      <c r="GC1946" s="11"/>
      <c r="GG1946" s="11"/>
      <c r="GR1946" s="11"/>
      <c r="GV1946" s="11"/>
      <c r="GZ1946" s="11"/>
      <c r="HK1946" s="11"/>
      <c r="HO1946" s="11"/>
      <c r="HS1946" s="11"/>
    </row>
    <row r="1947" spans="10:227">
      <c r="J1947" s="11"/>
      <c r="N1947" s="11"/>
      <c r="R1947" s="11"/>
      <c r="AC1947" s="11"/>
      <c r="AG1947" s="11"/>
      <c r="AK1947" s="11"/>
      <c r="AV1947" s="11"/>
      <c r="AZ1947" s="11"/>
      <c r="BD1947" s="11"/>
      <c r="BO1947" s="11"/>
      <c r="BS1947" s="11"/>
      <c r="BW1947" s="11"/>
      <c r="CH1947" s="11"/>
      <c r="CL1947" s="11"/>
      <c r="CP1947" s="11"/>
      <c r="DA1947" s="11"/>
      <c r="DE1947" s="11"/>
      <c r="DI1947" s="11"/>
      <c r="DT1947" s="11"/>
      <c r="DX1947" s="11"/>
      <c r="EB1947" s="11"/>
      <c r="EM1947" s="11"/>
      <c r="EQ1947" s="11"/>
      <c r="EU1947" s="11"/>
      <c r="FF1947" s="11"/>
      <c r="FJ1947" s="11"/>
      <c r="FN1947" s="11"/>
      <c r="FY1947" s="11"/>
      <c r="GC1947" s="11"/>
      <c r="GG1947" s="11"/>
      <c r="GR1947" s="11"/>
      <c r="GV1947" s="11"/>
      <c r="GZ1947" s="11"/>
      <c r="HK1947" s="11"/>
      <c r="HO1947" s="11"/>
      <c r="HS1947" s="11"/>
    </row>
    <row r="1948" spans="10:227">
      <c r="J1948" s="11"/>
      <c r="N1948" s="11"/>
      <c r="R1948" s="11"/>
      <c r="AC1948" s="11"/>
      <c r="AG1948" s="11"/>
      <c r="AK1948" s="11"/>
      <c r="AV1948" s="11"/>
      <c r="AZ1948" s="11"/>
      <c r="BD1948" s="11"/>
      <c r="BO1948" s="11"/>
      <c r="BS1948" s="11"/>
      <c r="BW1948" s="11"/>
      <c r="CH1948" s="11"/>
      <c r="CL1948" s="11"/>
      <c r="CP1948" s="11"/>
      <c r="DA1948" s="11"/>
      <c r="DE1948" s="11"/>
      <c r="DI1948" s="11"/>
      <c r="DT1948" s="11"/>
      <c r="DX1948" s="11"/>
      <c r="EB1948" s="11"/>
      <c r="EM1948" s="11"/>
      <c r="EQ1948" s="11"/>
      <c r="EU1948" s="11"/>
      <c r="FF1948" s="11"/>
      <c r="FJ1948" s="11"/>
      <c r="FN1948" s="11"/>
      <c r="FY1948" s="11"/>
      <c r="GC1948" s="11"/>
      <c r="GG1948" s="11"/>
      <c r="GR1948" s="11"/>
      <c r="GV1948" s="11"/>
      <c r="GZ1948" s="11"/>
      <c r="HK1948" s="11"/>
      <c r="HO1948" s="11"/>
      <c r="HS1948" s="11"/>
    </row>
    <row r="1949" spans="10:227">
      <c r="J1949" s="11"/>
      <c r="N1949" s="11"/>
      <c r="R1949" s="11"/>
      <c r="AC1949" s="11"/>
      <c r="AG1949" s="11"/>
      <c r="AK1949" s="11"/>
      <c r="AV1949" s="11"/>
      <c r="AZ1949" s="11"/>
      <c r="BD1949" s="11"/>
      <c r="BO1949" s="11"/>
      <c r="BS1949" s="11"/>
      <c r="BW1949" s="11"/>
      <c r="CH1949" s="11"/>
      <c r="CL1949" s="11"/>
      <c r="CP1949" s="11"/>
      <c r="DA1949" s="11"/>
      <c r="DE1949" s="11"/>
      <c r="DI1949" s="11"/>
      <c r="DT1949" s="11"/>
      <c r="DX1949" s="11"/>
      <c r="EB1949" s="11"/>
      <c r="EM1949" s="11"/>
      <c r="EQ1949" s="11"/>
      <c r="EU1949" s="11"/>
      <c r="FF1949" s="11"/>
      <c r="FJ1949" s="11"/>
      <c r="FN1949" s="11"/>
      <c r="FY1949" s="11"/>
      <c r="GC1949" s="11"/>
      <c r="GG1949" s="11"/>
      <c r="GR1949" s="11"/>
      <c r="GV1949" s="11"/>
      <c r="GZ1949" s="11"/>
      <c r="HK1949" s="11"/>
      <c r="HO1949" s="11"/>
      <c r="HS1949" s="11"/>
    </row>
    <row r="1950" spans="10:227">
      <c r="J1950" s="11"/>
      <c r="N1950" s="11"/>
      <c r="R1950" s="11"/>
      <c r="AC1950" s="11"/>
      <c r="AG1950" s="11"/>
      <c r="AK1950" s="11"/>
      <c r="AV1950" s="11"/>
      <c r="AZ1950" s="11"/>
      <c r="BD1950" s="11"/>
      <c r="BO1950" s="11"/>
      <c r="BS1950" s="11"/>
      <c r="BW1950" s="11"/>
      <c r="CH1950" s="11"/>
      <c r="CL1950" s="11"/>
      <c r="CP1950" s="11"/>
      <c r="DA1950" s="11"/>
      <c r="DE1950" s="11"/>
      <c r="DI1950" s="11"/>
      <c r="DT1950" s="11"/>
      <c r="DX1950" s="11"/>
      <c r="EB1950" s="11"/>
      <c r="EM1950" s="11"/>
      <c r="EQ1950" s="11"/>
      <c r="EU1950" s="11"/>
      <c r="FF1950" s="11"/>
      <c r="FJ1950" s="11"/>
      <c r="FN1950" s="11"/>
      <c r="FY1950" s="11"/>
      <c r="GC1950" s="11"/>
      <c r="GG1950" s="11"/>
      <c r="GR1950" s="11"/>
      <c r="GV1950" s="11"/>
      <c r="GZ1950" s="11"/>
      <c r="HK1950" s="11"/>
      <c r="HO1950" s="11"/>
      <c r="HS1950" s="11"/>
    </row>
    <row r="1951" spans="10:227">
      <c r="J1951" s="11"/>
      <c r="N1951" s="11"/>
      <c r="R1951" s="11"/>
      <c r="AC1951" s="11"/>
      <c r="AG1951" s="11"/>
      <c r="AK1951" s="11"/>
      <c r="AV1951" s="11"/>
      <c r="AZ1951" s="11"/>
      <c r="BD1951" s="11"/>
      <c r="BO1951" s="11"/>
      <c r="BS1951" s="11"/>
      <c r="BW1951" s="11"/>
      <c r="CH1951" s="11"/>
      <c r="CL1951" s="11"/>
      <c r="CP1951" s="11"/>
      <c r="DA1951" s="11"/>
      <c r="DE1951" s="11"/>
      <c r="DI1951" s="11"/>
      <c r="DT1951" s="11"/>
      <c r="DX1951" s="11"/>
      <c r="EB1951" s="11"/>
      <c r="EM1951" s="11"/>
      <c r="EQ1951" s="11"/>
      <c r="EU1951" s="11"/>
      <c r="FF1951" s="11"/>
      <c r="FJ1951" s="11"/>
      <c r="FN1951" s="11"/>
      <c r="FY1951" s="11"/>
      <c r="GC1951" s="11"/>
      <c r="GG1951" s="11"/>
      <c r="GR1951" s="11"/>
      <c r="GV1951" s="11"/>
      <c r="GZ1951" s="11"/>
      <c r="HK1951" s="11"/>
      <c r="HO1951" s="11"/>
      <c r="HS1951" s="11"/>
    </row>
    <row r="1952" spans="10:227">
      <c r="J1952" s="11"/>
      <c r="N1952" s="11"/>
      <c r="R1952" s="11"/>
      <c r="AC1952" s="11"/>
      <c r="AG1952" s="11"/>
      <c r="AK1952" s="11"/>
      <c r="AV1952" s="11"/>
      <c r="AZ1952" s="11"/>
      <c r="BD1952" s="11"/>
      <c r="BO1952" s="11"/>
      <c r="BS1952" s="11"/>
      <c r="BW1952" s="11"/>
      <c r="CH1952" s="11"/>
      <c r="CL1952" s="11"/>
      <c r="CP1952" s="11"/>
      <c r="DA1952" s="11"/>
      <c r="DE1952" s="11"/>
      <c r="DI1952" s="11"/>
      <c r="DT1952" s="11"/>
      <c r="DX1952" s="11"/>
      <c r="EB1952" s="11"/>
      <c r="EM1952" s="11"/>
      <c r="EQ1952" s="11"/>
      <c r="EU1952" s="11"/>
      <c r="FF1952" s="11"/>
      <c r="FJ1952" s="11"/>
      <c r="FN1952" s="11"/>
      <c r="FY1952" s="11"/>
      <c r="GC1952" s="11"/>
      <c r="GG1952" s="11"/>
      <c r="GR1952" s="11"/>
      <c r="GV1952" s="11"/>
      <c r="GZ1952" s="11"/>
      <c r="HK1952" s="11"/>
      <c r="HO1952" s="11"/>
      <c r="HS1952" s="11"/>
    </row>
    <row r="1953" spans="10:227">
      <c r="J1953" s="11"/>
      <c r="N1953" s="11"/>
      <c r="R1953" s="11"/>
      <c r="AC1953" s="11"/>
      <c r="AG1953" s="11"/>
      <c r="AK1953" s="11"/>
      <c r="AV1953" s="11"/>
      <c r="AZ1953" s="11"/>
      <c r="BD1953" s="11"/>
      <c r="BO1953" s="11"/>
      <c r="BS1953" s="11"/>
      <c r="BW1953" s="11"/>
      <c r="CH1953" s="11"/>
      <c r="CL1953" s="11"/>
      <c r="CP1953" s="11"/>
      <c r="DA1953" s="11"/>
      <c r="DE1953" s="11"/>
      <c r="DI1953" s="11"/>
      <c r="DT1953" s="11"/>
      <c r="DX1953" s="11"/>
      <c r="EB1953" s="11"/>
      <c r="EM1953" s="11"/>
      <c r="EQ1953" s="11"/>
      <c r="EU1953" s="11"/>
      <c r="FF1953" s="11"/>
      <c r="FJ1953" s="11"/>
      <c r="FN1953" s="11"/>
      <c r="FY1953" s="11"/>
      <c r="GC1953" s="11"/>
      <c r="GG1953" s="11"/>
      <c r="GR1953" s="11"/>
      <c r="GV1953" s="11"/>
      <c r="GZ1953" s="11"/>
      <c r="HK1953" s="11"/>
      <c r="HO1953" s="11"/>
      <c r="HS1953" s="11"/>
    </row>
    <row r="1954" spans="10:227">
      <c r="J1954" s="11"/>
      <c r="N1954" s="11"/>
      <c r="R1954" s="11"/>
      <c r="AC1954" s="11"/>
      <c r="AG1954" s="11"/>
      <c r="AK1954" s="11"/>
      <c r="AV1954" s="11"/>
      <c r="AZ1954" s="11"/>
      <c r="BD1954" s="11"/>
      <c r="BO1954" s="11"/>
      <c r="BS1954" s="11"/>
      <c r="BW1954" s="11"/>
      <c r="CH1954" s="11"/>
      <c r="CL1954" s="11"/>
      <c r="CP1954" s="11"/>
      <c r="DA1954" s="11"/>
      <c r="DE1954" s="11"/>
      <c r="DI1954" s="11"/>
      <c r="DT1954" s="11"/>
      <c r="DX1954" s="11"/>
      <c r="EB1954" s="11"/>
      <c r="EM1954" s="11"/>
      <c r="EQ1954" s="11"/>
      <c r="EU1954" s="11"/>
      <c r="FF1954" s="11"/>
      <c r="FJ1954" s="11"/>
      <c r="FN1954" s="11"/>
      <c r="FY1954" s="11"/>
      <c r="GC1954" s="11"/>
      <c r="GG1954" s="11"/>
      <c r="GR1954" s="11"/>
      <c r="GV1954" s="11"/>
      <c r="GZ1954" s="11"/>
      <c r="HK1954" s="11"/>
      <c r="HO1954" s="11"/>
      <c r="HS1954" s="11"/>
    </row>
    <row r="1955" spans="10:227">
      <c r="J1955" s="11"/>
      <c r="N1955" s="11"/>
      <c r="R1955" s="11"/>
      <c r="AC1955" s="11"/>
      <c r="AG1955" s="11"/>
      <c r="AK1955" s="11"/>
      <c r="AV1955" s="11"/>
      <c r="AZ1955" s="11"/>
      <c r="BD1955" s="11"/>
      <c r="BO1955" s="11"/>
      <c r="BS1955" s="11"/>
      <c r="BW1955" s="11"/>
      <c r="CH1955" s="11"/>
      <c r="CL1955" s="11"/>
      <c r="CP1955" s="11"/>
      <c r="DA1955" s="11"/>
      <c r="DE1955" s="11"/>
      <c r="DI1955" s="11"/>
      <c r="DT1955" s="11"/>
      <c r="DX1955" s="11"/>
      <c r="EB1955" s="11"/>
      <c r="EM1955" s="11"/>
      <c r="EQ1955" s="11"/>
      <c r="EU1955" s="11"/>
      <c r="FF1955" s="11"/>
      <c r="FJ1955" s="11"/>
      <c r="FN1955" s="11"/>
      <c r="FY1955" s="11"/>
      <c r="GC1955" s="11"/>
      <c r="GG1955" s="11"/>
      <c r="GR1955" s="11"/>
      <c r="GV1955" s="11"/>
      <c r="GZ1955" s="11"/>
      <c r="HK1955" s="11"/>
      <c r="HO1955" s="11"/>
      <c r="HS1955" s="11"/>
    </row>
    <row r="1956" spans="10:227">
      <c r="J1956" s="11"/>
      <c r="N1956" s="11"/>
      <c r="R1956" s="11"/>
      <c r="AC1956" s="11"/>
      <c r="AG1956" s="11"/>
      <c r="AK1956" s="11"/>
      <c r="AV1956" s="11"/>
      <c r="AZ1956" s="11"/>
      <c r="BD1956" s="11"/>
      <c r="BO1956" s="11"/>
      <c r="BS1956" s="11"/>
      <c r="BW1956" s="11"/>
      <c r="CH1956" s="11"/>
      <c r="CL1956" s="11"/>
      <c r="CP1956" s="11"/>
      <c r="DA1956" s="11"/>
      <c r="DE1956" s="11"/>
      <c r="DI1956" s="11"/>
      <c r="DT1956" s="11"/>
      <c r="DX1956" s="11"/>
      <c r="EB1956" s="11"/>
      <c r="EM1956" s="11"/>
      <c r="EQ1956" s="11"/>
      <c r="EU1956" s="11"/>
      <c r="FF1956" s="11"/>
      <c r="FJ1956" s="11"/>
      <c r="FN1956" s="11"/>
      <c r="FY1956" s="11"/>
      <c r="GC1956" s="11"/>
      <c r="GG1956" s="11"/>
      <c r="GR1956" s="11"/>
      <c r="GV1956" s="11"/>
      <c r="GZ1956" s="11"/>
      <c r="HK1956" s="11"/>
      <c r="HO1956" s="11"/>
      <c r="HS1956" s="11"/>
    </row>
    <row r="1957" spans="10:227">
      <c r="J1957" s="11"/>
      <c r="N1957" s="11"/>
      <c r="R1957" s="11"/>
      <c r="AC1957" s="11"/>
      <c r="AG1957" s="11"/>
      <c r="AK1957" s="11"/>
      <c r="AV1957" s="11"/>
      <c r="AZ1957" s="11"/>
      <c r="BD1957" s="11"/>
      <c r="BO1957" s="11"/>
      <c r="BS1957" s="11"/>
      <c r="BW1957" s="11"/>
      <c r="CH1957" s="11"/>
      <c r="CL1957" s="11"/>
      <c r="CP1957" s="11"/>
      <c r="DA1957" s="11"/>
      <c r="DE1957" s="11"/>
      <c r="DI1957" s="11"/>
      <c r="DT1957" s="11"/>
      <c r="DX1957" s="11"/>
      <c r="EB1957" s="11"/>
      <c r="EM1957" s="11"/>
      <c r="EQ1957" s="11"/>
      <c r="EU1957" s="11"/>
      <c r="FF1957" s="11"/>
      <c r="FJ1957" s="11"/>
      <c r="FN1957" s="11"/>
      <c r="FY1957" s="11"/>
      <c r="GC1957" s="11"/>
      <c r="GG1957" s="11"/>
      <c r="GR1957" s="11"/>
      <c r="GV1957" s="11"/>
      <c r="GZ1957" s="11"/>
      <c r="HK1957" s="11"/>
      <c r="HO1957" s="11"/>
      <c r="HS1957" s="11"/>
    </row>
    <row r="1958" spans="10:227">
      <c r="J1958" s="11"/>
      <c r="N1958" s="11"/>
      <c r="R1958" s="11"/>
      <c r="AC1958" s="11"/>
      <c r="AG1958" s="11"/>
      <c r="AK1958" s="11"/>
      <c r="AV1958" s="11"/>
      <c r="AZ1958" s="11"/>
      <c r="BD1958" s="11"/>
      <c r="BO1958" s="11"/>
      <c r="BS1958" s="11"/>
      <c r="BW1958" s="11"/>
      <c r="CH1958" s="11"/>
      <c r="CL1958" s="11"/>
      <c r="CP1958" s="11"/>
      <c r="DA1958" s="11"/>
      <c r="DE1958" s="11"/>
      <c r="DI1958" s="11"/>
      <c r="DT1958" s="11"/>
      <c r="DX1958" s="11"/>
      <c r="EB1958" s="11"/>
      <c r="EM1958" s="11"/>
      <c r="EQ1958" s="11"/>
      <c r="EU1958" s="11"/>
      <c r="FF1958" s="11"/>
      <c r="FJ1958" s="11"/>
      <c r="FN1958" s="11"/>
      <c r="FY1958" s="11"/>
      <c r="GC1958" s="11"/>
      <c r="GG1958" s="11"/>
      <c r="GR1958" s="11"/>
      <c r="GV1958" s="11"/>
      <c r="GZ1958" s="11"/>
      <c r="HK1958" s="11"/>
      <c r="HO1958" s="11"/>
      <c r="HS1958" s="11"/>
    </row>
    <row r="1959" spans="10:227">
      <c r="J1959" s="11"/>
      <c r="N1959" s="11"/>
      <c r="R1959" s="11"/>
      <c r="AC1959" s="11"/>
      <c r="AG1959" s="11"/>
      <c r="AK1959" s="11"/>
      <c r="AV1959" s="11"/>
      <c r="AZ1959" s="11"/>
      <c r="BD1959" s="11"/>
      <c r="BO1959" s="11"/>
      <c r="BS1959" s="11"/>
      <c r="BW1959" s="11"/>
      <c r="CH1959" s="11"/>
      <c r="CL1959" s="11"/>
      <c r="CP1959" s="11"/>
      <c r="DA1959" s="11"/>
      <c r="DE1959" s="11"/>
      <c r="DI1959" s="11"/>
      <c r="DT1959" s="11"/>
      <c r="DX1959" s="11"/>
      <c r="EB1959" s="11"/>
      <c r="EM1959" s="11"/>
      <c r="EQ1959" s="11"/>
      <c r="EU1959" s="11"/>
      <c r="FF1959" s="11"/>
      <c r="FJ1959" s="11"/>
      <c r="FN1959" s="11"/>
      <c r="FY1959" s="11"/>
      <c r="GC1959" s="11"/>
      <c r="GG1959" s="11"/>
      <c r="GR1959" s="11"/>
      <c r="GV1959" s="11"/>
      <c r="GZ1959" s="11"/>
      <c r="HK1959" s="11"/>
      <c r="HO1959" s="11"/>
      <c r="HS1959" s="11"/>
    </row>
    <row r="1960" spans="10:227">
      <c r="J1960" s="11"/>
      <c r="N1960" s="11"/>
      <c r="R1960" s="11"/>
      <c r="AC1960" s="11"/>
      <c r="AG1960" s="11"/>
      <c r="AK1960" s="11"/>
      <c r="AV1960" s="11"/>
      <c r="AZ1960" s="11"/>
      <c r="BD1960" s="11"/>
      <c r="BO1960" s="11"/>
      <c r="BS1960" s="11"/>
      <c r="BW1960" s="11"/>
      <c r="CH1960" s="11"/>
      <c r="CL1960" s="11"/>
      <c r="CP1960" s="11"/>
      <c r="DA1960" s="11"/>
      <c r="DE1960" s="11"/>
      <c r="DI1960" s="11"/>
      <c r="DT1960" s="11"/>
      <c r="DX1960" s="11"/>
      <c r="EB1960" s="11"/>
      <c r="EM1960" s="11"/>
      <c r="EQ1960" s="11"/>
      <c r="EU1960" s="11"/>
      <c r="FF1960" s="11"/>
      <c r="FJ1960" s="11"/>
      <c r="FN1960" s="11"/>
      <c r="FY1960" s="11"/>
      <c r="GC1960" s="11"/>
      <c r="GG1960" s="11"/>
      <c r="GR1960" s="11"/>
      <c r="GV1960" s="11"/>
      <c r="GZ1960" s="11"/>
      <c r="HK1960" s="11"/>
      <c r="HO1960" s="11"/>
      <c r="HS1960" s="11"/>
    </row>
    <row r="1961" spans="10:227">
      <c r="J1961" s="11"/>
      <c r="N1961" s="11"/>
      <c r="R1961" s="11"/>
      <c r="AC1961" s="11"/>
      <c r="AG1961" s="11"/>
      <c r="AK1961" s="11"/>
      <c r="AV1961" s="11"/>
      <c r="AZ1961" s="11"/>
      <c r="BD1961" s="11"/>
      <c r="BO1961" s="11"/>
      <c r="BS1961" s="11"/>
      <c r="BW1961" s="11"/>
      <c r="CH1961" s="11"/>
      <c r="CL1961" s="11"/>
      <c r="CP1961" s="11"/>
      <c r="DA1961" s="11"/>
      <c r="DE1961" s="11"/>
      <c r="DI1961" s="11"/>
      <c r="DT1961" s="11"/>
      <c r="DX1961" s="11"/>
      <c r="EB1961" s="11"/>
      <c r="EM1961" s="11"/>
      <c r="EQ1961" s="11"/>
      <c r="EU1961" s="11"/>
      <c r="FF1961" s="11"/>
      <c r="FJ1961" s="11"/>
      <c r="FN1961" s="11"/>
      <c r="FY1961" s="11"/>
      <c r="GC1961" s="11"/>
      <c r="GG1961" s="11"/>
      <c r="GR1961" s="11"/>
      <c r="GV1961" s="11"/>
      <c r="GZ1961" s="11"/>
      <c r="HK1961" s="11"/>
      <c r="HO1961" s="11"/>
      <c r="HS1961" s="11"/>
    </row>
    <row r="1962" spans="10:227">
      <c r="J1962" s="11"/>
      <c r="N1962" s="11"/>
      <c r="R1962" s="11"/>
      <c r="AC1962" s="11"/>
      <c r="AG1962" s="11"/>
      <c r="AK1962" s="11"/>
      <c r="AV1962" s="11"/>
      <c r="AZ1962" s="11"/>
      <c r="BD1962" s="11"/>
      <c r="BO1962" s="11"/>
      <c r="BS1962" s="11"/>
      <c r="BW1962" s="11"/>
      <c r="CH1962" s="11"/>
      <c r="CL1962" s="11"/>
      <c r="CP1962" s="11"/>
      <c r="DA1962" s="11"/>
      <c r="DE1962" s="11"/>
      <c r="DI1962" s="11"/>
      <c r="DT1962" s="11"/>
      <c r="DX1962" s="11"/>
      <c r="EB1962" s="11"/>
      <c r="EM1962" s="11"/>
      <c r="EQ1962" s="11"/>
      <c r="EU1962" s="11"/>
      <c r="FF1962" s="11"/>
      <c r="FJ1962" s="11"/>
      <c r="FN1962" s="11"/>
      <c r="FY1962" s="11"/>
      <c r="GC1962" s="11"/>
      <c r="GG1962" s="11"/>
      <c r="GR1962" s="11"/>
      <c r="GV1962" s="11"/>
      <c r="GZ1962" s="11"/>
      <c r="HK1962" s="11"/>
      <c r="HO1962" s="11"/>
      <c r="HS1962" s="11"/>
    </row>
    <row r="1963" spans="10:227">
      <c r="J1963" s="11"/>
      <c r="N1963" s="11"/>
      <c r="R1963" s="11"/>
      <c r="AC1963" s="11"/>
      <c r="AG1963" s="11"/>
      <c r="AK1963" s="11"/>
      <c r="AV1963" s="11"/>
      <c r="AZ1963" s="11"/>
      <c r="BD1963" s="11"/>
      <c r="BO1963" s="11"/>
      <c r="BS1963" s="11"/>
      <c r="BW1963" s="11"/>
      <c r="CH1963" s="11"/>
      <c r="CL1963" s="11"/>
      <c r="CP1963" s="11"/>
      <c r="DA1963" s="11"/>
      <c r="DE1963" s="11"/>
      <c r="DI1963" s="11"/>
      <c r="DT1963" s="11"/>
      <c r="DX1963" s="11"/>
      <c r="EB1963" s="11"/>
      <c r="EM1963" s="11"/>
      <c r="EQ1963" s="11"/>
      <c r="EU1963" s="11"/>
      <c r="FF1963" s="11"/>
      <c r="FJ1963" s="11"/>
      <c r="FN1963" s="11"/>
      <c r="FY1963" s="11"/>
      <c r="GC1963" s="11"/>
      <c r="GG1963" s="11"/>
      <c r="GR1963" s="11"/>
      <c r="GV1963" s="11"/>
      <c r="GZ1963" s="11"/>
      <c r="HK1963" s="11"/>
      <c r="HO1963" s="11"/>
      <c r="HS1963" s="11"/>
    </row>
    <row r="1964" spans="10:227">
      <c r="J1964" s="11"/>
      <c r="N1964" s="11"/>
      <c r="R1964" s="11"/>
      <c r="AC1964" s="11"/>
      <c r="AG1964" s="11"/>
      <c r="AK1964" s="11"/>
      <c r="AV1964" s="11"/>
      <c r="AZ1964" s="11"/>
      <c r="BD1964" s="11"/>
      <c r="BO1964" s="11"/>
      <c r="BS1964" s="11"/>
      <c r="BW1964" s="11"/>
      <c r="CH1964" s="11"/>
      <c r="CL1964" s="11"/>
      <c r="CP1964" s="11"/>
      <c r="DA1964" s="11"/>
      <c r="DE1964" s="11"/>
      <c r="DI1964" s="11"/>
      <c r="DT1964" s="11"/>
      <c r="DX1964" s="11"/>
      <c r="EB1964" s="11"/>
      <c r="EM1964" s="11"/>
      <c r="EQ1964" s="11"/>
      <c r="EU1964" s="11"/>
      <c r="FF1964" s="11"/>
      <c r="FJ1964" s="11"/>
      <c r="FN1964" s="11"/>
      <c r="FY1964" s="11"/>
      <c r="GC1964" s="11"/>
      <c r="GG1964" s="11"/>
      <c r="GR1964" s="11"/>
      <c r="GV1964" s="11"/>
      <c r="GZ1964" s="11"/>
      <c r="HK1964" s="11"/>
      <c r="HO1964" s="11"/>
      <c r="HS1964" s="11"/>
    </row>
    <row r="1965" spans="10:227">
      <c r="J1965" s="11"/>
      <c r="N1965" s="11"/>
      <c r="R1965" s="11"/>
      <c r="AC1965" s="11"/>
      <c r="AG1965" s="11"/>
      <c r="AK1965" s="11"/>
      <c r="AV1965" s="11"/>
      <c r="AZ1965" s="11"/>
      <c r="BD1965" s="11"/>
      <c r="BO1965" s="11"/>
      <c r="BS1965" s="11"/>
      <c r="BW1965" s="11"/>
      <c r="CH1965" s="11"/>
      <c r="CL1965" s="11"/>
      <c r="CP1965" s="11"/>
      <c r="DA1965" s="11"/>
      <c r="DE1965" s="11"/>
      <c r="DI1965" s="11"/>
      <c r="DT1965" s="11"/>
      <c r="DX1965" s="11"/>
      <c r="EB1965" s="11"/>
      <c r="EM1965" s="11"/>
      <c r="EQ1965" s="11"/>
      <c r="EU1965" s="11"/>
      <c r="FF1965" s="11"/>
      <c r="FJ1965" s="11"/>
      <c r="FN1965" s="11"/>
      <c r="FY1965" s="11"/>
      <c r="GC1965" s="11"/>
      <c r="GG1965" s="11"/>
      <c r="GR1965" s="11"/>
      <c r="GV1965" s="11"/>
      <c r="GZ1965" s="11"/>
      <c r="HK1965" s="11"/>
      <c r="HO1965" s="11"/>
      <c r="HS1965" s="11"/>
    </row>
    <row r="1966" spans="10:227">
      <c r="J1966" s="11"/>
      <c r="N1966" s="11"/>
      <c r="R1966" s="11"/>
      <c r="AC1966" s="11"/>
      <c r="AG1966" s="11"/>
      <c r="AK1966" s="11"/>
      <c r="AV1966" s="11"/>
      <c r="AZ1966" s="11"/>
      <c r="BD1966" s="11"/>
      <c r="BO1966" s="11"/>
      <c r="BS1966" s="11"/>
      <c r="BW1966" s="11"/>
      <c r="CH1966" s="11"/>
      <c r="CL1966" s="11"/>
      <c r="CP1966" s="11"/>
      <c r="DA1966" s="11"/>
      <c r="DE1966" s="11"/>
      <c r="DI1966" s="11"/>
      <c r="DT1966" s="11"/>
      <c r="DX1966" s="11"/>
      <c r="EB1966" s="11"/>
      <c r="EM1966" s="11"/>
      <c r="EQ1966" s="11"/>
      <c r="EU1966" s="11"/>
      <c r="FF1966" s="11"/>
      <c r="FJ1966" s="11"/>
      <c r="FN1966" s="11"/>
      <c r="FY1966" s="11"/>
      <c r="GC1966" s="11"/>
      <c r="GG1966" s="11"/>
      <c r="GR1966" s="11"/>
      <c r="GV1966" s="11"/>
      <c r="GZ1966" s="11"/>
      <c r="HK1966" s="11"/>
      <c r="HO1966" s="11"/>
      <c r="HS1966" s="11"/>
    </row>
    <row r="1967" spans="10:227">
      <c r="J1967" s="11"/>
      <c r="N1967" s="11"/>
      <c r="R1967" s="11"/>
      <c r="AC1967" s="11"/>
      <c r="AG1967" s="11"/>
      <c r="AK1967" s="11"/>
      <c r="AV1967" s="11"/>
      <c r="AZ1967" s="11"/>
      <c r="BD1967" s="11"/>
      <c r="BO1967" s="11"/>
      <c r="BS1967" s="11"/>
      <c r="BW1967" s="11"/>
      <c r="CH1967" s="11"/>
      <c r="CL1967" s="11"/>
      <c r="CP1967" s="11"/>
      <c r="DA1967" s="11"/>
      <c r="DE1967" s="11"/>
      <c r="DI1967" s="11"/>
      <c r="DT1967" s="11"/>
      <c r="DX1967" s="11"/>
      <c r="EB1967" s="11"/>
      <c r="EM1967" s="11"/>
      <c r="EQ1967" s="11"/>
      <c r="EU1967" s="11"/>
      <c r="FF1967" s="11"/>
      <c r="FJ1967" s="11"/>
      <c r="FN1967" s="11"/>
      <c r="FY1967" s="11"/>
      <c r="GC1967" s="11"/>
      <c r="GG1967" s="11"/>
      <c r="GR1967" s="11"/>
      <c r="GV1967" s="11"/>
      <c r="GZ1967" s="11"/>
      <c r="HK1967" s="11"/>
      <c r="HO1967" s="11"/>
      <c r="HS1967" s="11"/>
    </row>
    <row r="1968" spans="10:227">
      <c r="J1968" s="11"/>
      <c r="N1968" s="11"/>
      <c r="R1968" s="11"/>
      <c r="AC1968" s="11"/>
      <c r="AG1968" s="11"/>
      <c r="AK1968" s="11"/>
      <c r="AV1968" s="11"/>
      <c r="AZ1968" s="11"/>
      <c r="BD1968" s="11"/>
      <c r="BO1968" s="11"/>
      <c r="BS1968" s="11"/>
      <c r="BW1968" s="11"/>
      <c r="CH1968" s="11"/>
      <c r="CL1968" s="11"/>
      <c r="CP1968" s="11"/>
      <c r="DA1968" s="11"/>
      <c r="DE1968" s="11"/>
      <c r="DI1968" s="11"/>
      <c r="DT1968" s="11"/>
      <c r="DX1968" s="11"/>
      <c r="EB1968" s="11"/>
      <c r="EM1968" s="11"/>
      <c r="EQ1968" s="11"/>
      <c r="EU1968" s="11"/>
      <c r="FF1968" s="11"/>
      <c r="FJ1968" s="11"/>
      <c r="FN1968" s="11"/>
      <c r="FY1968" s="11"/>
      <c r="GC1968" s="11"/>
      <c r="GG1968" s="11"/>
      <c r="GR1968" s="11"/>
      <c r="GV1968" s="11"/>
      <c r="GZ1968" s="11"/>
      <c r="HK1968" s="11"/>
      <c r="HO1968" s="11"/>
      <c r="HS1968" s="11"/>
    </row>
    <row r="1970" spans="1:228">
      <c r="A1970" s="12"/>
      <c r="B1970" s="12"/>
      <c r="C1970" s="12"/>
      <c r="D1970" s="12"/>
      <c r="E1970" s="12"/>
      <c r="F1970" s="12"/>
      <c r="G1970" s="12"/>
      <c r="I1970" s="3" t="s">
        <v>28</v>
      </c>
      <c r="J1970" s="3"/>
      <c r="K1970" s="3"/>
      <c r="M1970" s="3" t="s">
        <v>29</v>
      </c>
      <c r="N1970" s="3"/>
      <c r="O1970" s="3"/>
      <c r="Q1970" s="3" t="s">
        <v>25</v>
      </c>
      <c r="R1970" s="3"/>
      <c r="S1970" s="3"/>
      <c r="T1970" s="12"/>
      <c r="U1970" s="12"/>
      <c r="V1970" s="12"/>
      <c r="W1970" s="12"/>
      <c r="X1970" s="12"/>
      <c r="Y1970" s="12"/>
      <c r="Z1970" s="12"/>
      <c r="AB1970" s="3" t="s">
        <v>28</v>
      </c>
      <c r="AC1970" s="3"/>
      <c r="AD1970" s="3"/>
      <c r="AF1970" s="3" t="s">
        <v>29</v>
      </c>
      <c r="AG1970" s="3"/>
      <c r="AH1970" s="3"/>
      <c r="AJ1970" s="3" t="s">
        <v>25</v>
      </c>
      <c r="AK1970" s="3"/>
      <c r="AL1970" s="3"/>
      <c r="AM1970" s="12"/>
      <c r="AN1970" s="12"/>
      <c r="AO1970" s="12"/>
      <c r="AP1970" s="12"/>
      <c r="AQ1970" s="12"/>
      <c r="AR1970" s="12"/>
      <c r="AS1970" s="12"/>
      <c r="AU1970" s="3" t="s">
        <v>28</v>
      </c>
      <c r="AV1970" s="3"/>
      <c r="AW1970" s="3"/>
      <c r="AY1970" s="3" t="s">
        <v>29</v>
      </c>
      <c r="AZ1970" s="3"/>
      <c r="BA1970" s="3"/>
      <c r="BC1970" s="3" t="s">
        <v>25</v>
      </c>
      <c r="BD1970" s="3"/>
      <c r="BE1970" s="3"/>
      <c r="BF1970" s="12"/>
      <c r="BG1970" s="12"/>
      <c r="BH1970" s="12"/>
      <c r="BI1970" s="12"/>
      <c r="BJ1970" s="12"/>
      <c r="BK1970" s="12"/>
      <c r="BL1970" s="12"/>
      <c r="BN1970" s="3" t="s">
        <v>28</v>
      </c>
      <c r="BO1970" s="3"/>
      <c r="BP1970" s="3"/>
      <c r="BR1970" s="3" t="s">
        <v>29</v>
      </c>
      <c r="BS1970" s="3"/>
      <c r="BT1970" s="3"/>
      <c r="BV1970" s="3" t="s">
        <v>25</v>
      </c>
      <c r="BW1970" s="3"/>
      <c r="BX1970" s="3"/>
      <c r="BY1970" s="12"/>
      <c r="BZ1970" s="12"/>
      <c r="CA1970" s="12"/>
      <c r="CB1970" s="12"/>
      <c r="CC1970" s="12"/>
      <c r="CD1970" s="12"/>
      <c r="CE1970" s="12"/>
      <c r="CG1970" s="3" t="s">
        <v>28</v>
      </c>
      <c r="CH1970" s="3"/>
      <c r="CI1970" s="3"/>
      <c r="CK1970" s="3" t="s">
        <v>29</v>
      </c>
      <c r="CL1970" s="3"/>
      <c r="CM1970" s="3"/>
      <c r="CO1970" s="3" t="s">
        <v>25</v>
      </c>
      <c r="CP1970" s="3"/>
      <c r="CQ1970" s="3"/>
      <c r="CR1970" s="12"/>
      <c r="CS1970" s="12"/>
      <c r="CT1970" s="12"/>
      <c r="CU1970" s="12"/>
      <c r="CV1970" s="12"/>
      <c r="CW1970" s="12"/>
      <c r="CX1970" s="12"/>
      <c r="CZ1970" s="3" t="s">
        <v>28</v>
      </c>
      <c r="DA1970" s="3"/>
      <c r="DB1970" s="3"/>
      <c r="DD1970" s="3" t="s">
        <v>29</v>
      </c>
      <c r="DE1970" s="3"/>
      <c r="DF1970" s="3"/>
      <c r="DH1970" s="3" t="s">
        <v>25</v>
      </c>
      <c r="DI1970" s="3"/>
      <c r="DJ1970" s="3"/>
      <c r="DK1970" s="12"/>
      <c r="DL1970" s="12"/>
      <c r="DM1970" s="12"/>
      <c r="DN1970" s="12"/>
      <c r="DO1970" s="12"/>
      <c r="DP1970" s="12"/>
      <c r="DQ1970" s="12"/>
      <c r="DS1970" s="3" t="s">
        <v>28</v>
      </c>
      <c r="DT1970" s="3"/>
      <c r="DU1970" s="3"/>
      <c r="DW1970" s="3" t="s">
        <v>29</v>
      </c>
      <c r="DX1970" s="3"/>
      <c r="DY1970" s="3"/>
      <c r="EA1970" s="3" t="s">
        <v>25</v>
      </c>
      <c r="EB1970" s="3"/>
      <c r="EC1970" s="3"/>
      <c r="ED1970" s="12"/>
      <c r="EE1970" s="12"/>
      <c r="EF1970" s="12"/>
      <c r="EG1970" s="12"/>
      <c r="EH1970" s="12"/>
      <c r="EI1970" s="12"/>
      <c r="EJ1970" s="12"/>
      <c r="EL1970" s="3" t="s">
        <v>28</v>
      </c>
      <c r="EM1970" s="3"/>
      <c r="EN1970" s="3"/>
      <c r="EP1970" s="3" t="s">
        <v>29</v>
      </c>
      <c r="EQ1970" s="3"/>
      <c r="ER1970" s="3"/>
      <c r="ET1970" s="3" t="s">
        <v>25</v>
      </c>
      <c r="EU1970" s="3"/>
      <c r="EV1970" s="3"/>
      <c r="EW1970" s="12"/>
      <c r="EX1970" s="12"/>
      <c r="EY1970" s="12"/>
      <c r="EZ1970" s="12"/>
      <c r="FA1970" s="12"/>
      <c r="FB1970" s="12"/>
      <c r="FC1970" s="12"/>
      <c r="FE1970" s="3" t="s">
        <v>28</v>
      </c>
      <c r="FF1970" s="3"/>
      <c r="FG1970" s="3"/>
      <c r="FI1970" s="3" t="s">
        <v>29</v>
      </c>
      <c r="FJ1970" s="3"/>
      <c r="FK1970" s="3"/>
      <c r="FM1970" s="3" t="s">
        <v>25</v>
      </c>
      <c r="FN1970" s="3"/>
      <c r="FO1970" s="3"/>
      <c r="FP1970" s="12"/>
      <c r="FQ1970" s="12"/>
      <c r="FR1970" s="12"/>
      <c r="FS1970" s="12"/>
      <c r="FT1970" s="12"/>
      <c r="FU1970" s="12"/>
      <c r="FV1970" s="12"/>
      <c r="FX1970" s="3" t="s">
        <v>28</v>
      </c>
      <c r="FY1970" s="3"/>
      <c r="FZ1970" s="3"/>
      <c r="GB1970" s="3" t="s">
        <v>29</v>
      </c>
      <c r="GC1970" s="3"/>
      <c r="GD1970" s="3"/>
      <c r="GF1970" s="3" t="s">
        <v>25</v>
      </c>
      <c r="GG1970" s="3"/>
      <c r="GH1970" s="3"/>
      <c r="GI1970" s="12"/>
      <c r="GJ1970" s="12"/>
      <c r="GK1970" s="12"/>
      <c r="GL1970" s="12"/>
      <c r="GM1970" s="12"/>
      <c r="GN1970" s="12"/>
      <c r="GO1970" s="12"/>
      <c r="GQ1970" s="3" t="s">
        <v>28</v>
      </c>
      <c r="GR1970" s="3"/>
      <c r="GS1970" s="3"/>
      <c r="GU1970" s="3" t="s">
        <v>29</v>
      </c>
      <c r="GV1970" s="3"/>
      <c r="GW1970" s="3"/>
      <c r="GY1970" s="3" t="s">
        <v>25</v>
      </c>
      <c r="GZ1970" s="3"/>
      <c r="HA1970" s="3"/>
      <c r="HB1970" s="12"/>
      <c r="HC1970" s="12"/>
      <c r="HD1970" s="12"/>
      <c r="HE1970" s="12"/>
      <c r="HF1970" s="12"/>
      <c r="HG1970" s="12"/>
      <c r="HH1970" s="12"/>
      <c r="HJ1970" s="3" t="s">
        <v>28</v>
      </c>
      <c r="HK1970" s="3"/>
      <c r="HL1970" s="3"/>
      <c r="HN1970" s="3" t="s">
        <v>29</v>
      </c>
      <c r="HO1970" s="3"/>
      <c r="HP1970" s="3"/>
      <c r="HR1970" s="3" t="s">
        <v>25</v>
      </c>
      <c r="HS1970" s="3"/>
      <c r="HT1970" s="3"/>
    </row>
    <row r="1971" spans="1:228">
      <c r="J1971" s="6"/>
      <c r="N1971" s="6"/>
      <c r="R1971" s="6"/>
      <c r="AC1971" s="6"/>
      <c r="AG1971" s="6"/>
      <c r="AK1971" s="6"/>
      <c r="AV1971" s="6"/>
      <c r="AZ1971" s="6"/>
      <c r="BD1971" s="6"/>
      <c r="BO1971" s="6"/>
      <c r="BS1971" s="6"/>
      <c r="BW1971" s="6"/>
      <c r="CH1971" s="6"/>
      <c r="CL1971" s="6"/>
      <c r="CP1971" s="6"/>
      <c r="DA1971" s="6"/>
      <c r="DE1971" s="6"/>
      <c r="DI1971" s="6"/>
      <c r="DT1971" s="6"/>
      <c r="DX1971" s="6"/>
      <c r="EB1971" s="6"/>
      <c r="EM1971" s="6"/>
      <c r="EQ1971" s="6"/>
      <c r="EU1971" s="6"/>
      <c r="FF1971" s="6"/>
      <c r="FJ1971" s="6"/>
      <c r="FN1971" s="6"/>
      <c r="FY1971" s="6"/>
      <c r="GC1971" s="6"/>
      <c r="GG1971" s="6"/>
      <c r="GR1971" s="6"/>
      <c r="GV1971" s="6"/>
      <c r="GZ1971" s="6"/>
      <c r="HK1971" s="6"/>
      <c r="HO1971" s="6"/>
      <c r="HS1971" s="6"/>
    </row>
    <row r="1972" spans="1:228">
      <c r="J1972" s="11">
        <f>SUM(J1916:J1968)</f>
        <v>0</v>
      </c>
      <c r="N1972" s="11">
        <f>SUM(N1916:N1968)</f>
        <v>0</v>
      </c>
      <c r="R1972" s="11">
        <f>SUM(R1916:R1968)</f>
        <v>0</v>
      </c>
      <c r="AC1972" s="11">
        <f>SUM(AC1916:AC1968)</f>
        <v>0</v>
      </c>
      <c r="AG1972" s="11">
        <f>SUM(AG1916:AG1968)</f>
        <v>0</v>
      </c>
      <c r="AK1972" s="11">
        <f>SUM(AK1916:AK1968)</f>
        <v>0</v>
      </c>
      <c r="AV1972" s="11">
        <f>SUM(AV1916:AV1968)</f>
        <v>0</v>
      </c>
      <c r="AZ1972" s="11">
        <f>SUM(AZ1916:AZ1968)</f>
        <v>0</v>
      </c>
      <c r="BD1972" s="11">
        <f>SUM(BD1916:BD1968)</f>
        <v>0</v>
      </c>
      <c r="BO1972" s="11">
        <f>SUM(BO1916:BO1968)</f>
        <v>0</v>
      </c>
      <c r="BS1972" s="11">
        <f>SUM(BS1916:BS1968)</f>
        <v>0</v>
      </c>
      <c r="BW1972" s="11">
        <f>SUM(BW1916:BW1968)</f>
        <v>0</v>
      </c>
      <c r="CH1972" s="11">
        <f>SUM(CH1916:CH1968)</f>
        <v>0</v>
      </c>
      <c r="CL1972" s="11">
        <f>SUM(CL1916:CL1968)</f>
        <v>0</v>
      </c>
      <c r="CP1972" s="11">
        <f>SUM(CP1916:CP1968)</f>
        <v>0</v>
      </c>
      <c r="DA1972" s="11">
        <f>SUM(DA1916:DA1968)</f>
        <v>0</v>
      </c>
      <c r="DE1972" s="11">
        <f>SUM(DE1916:DE1968)</f>
        <v>0</v>
      </c>
      <c r="DI1972" s="11">
        <f>SUM(DI1916:DI1968)</f>
        <v>0</v>
      </c>
      <c r="DT1972" s="11">
        <f>SUM(DT1916:DT1968)</f>
        <v>0</v>
      </c>
      <c r="DX1972" s="11">
        <f>SUM(DX1916:DX1968)</f>
        <v>0</v>
      </c>
      <c r="EB1972" s="11">
        <f>SUM(EB1916:EB1968)</f>
        <v>0</v>
      </c>
      <c r="EM1972" s="11">
        <f>SUM(EM1916:EM1968)</f>
        <v>0</v>
      </c>
      <c r="EQ1972" s="11">
        <f>SUM(EQ1916:EQ1968)</f>
        <v>0</v>
      </c>
      <c r="EU1972" s="11">
        <f>SUM(EU1916:EU1968)</f>
        <v>0</v>
      </c>
      <c r="FF1972" s="11">
        <f>SUM(FF1916:FF1968)</f>
        <v>0</v>
      </c>
      <c r="FJ1972" s="11">
        <f>SUM(FJ1916:FJ1968)</f>
        <v>0</v>
      </c>
      <c r="FN1972" s="11">
        <f>SUM(FN1916:FN1968)</f>
        <v>0</v>
      </c>
      <c r="FY1972" s="11">
        <f>SUM(FY1916:FY1968)</f>
        <v>0</v>
      </c>
      <c r="GC1972" s="11">
        <f>SUM(GC1916:GC1968)</f>
        <v>0</v>
      </c>
      <c r="GG1972" s="11">
        <f>SUM(GG1916:GG1968)</f>
        <v>0</v>
      </c>
      <c r="GR1972" s="11">
        <f>SUM(GR1916:GR1968)</f>
        <v>0</v>
      </c>
      <c r="GV1972" s="11">
        <f>SUM(GV1916:GV1968)</f>
        <v>0</v>
      </c>
      <c r="GZ1972" s="11">
        <f>SUM(GZ1916:GZ1968)</f>
        <v>0</v>
      </c>
      <c r="HK1972" s="11">
        <f>SUM(HK1916:HK1968)</f>
        <v>0</v>
      </c>
      <c r="HO1972" s="11">
        <f>SUM(HO1916:HO1968)</f>
        <v>0</v>
      </c>
      <c r="HS1972" s="11">
        <f>SUM(HS1916:HS1968)</f>
        <v>0</v>
      </c>
    </row>
    <row r="1973" spans="1:228">
      <c r="A1973" s="3" t="s">
        <v>0</v>
      </c>
      <c r="B1973" s="3"/>
      <c r="C1973" s="3"/>
      <c r="D1973" s="3"/>
      <c r="E1973" s="3"/>
      <c r="F1973" s="3"/>
      <c r="G1973" s="3"/>
      <c r="H1973" s="3"/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  <c r="T1973" s="3" t="s">
        <v>0</v>
      </c>
      <c r="U1973" s="3"/>
      <c r="V1973" s="3"/>
      <c r="W1973" s="3"/>
      <c r="X1973" s="3"/>
      <c r="Y1973" s="3"/>
      <c r="Z1973" s="3"/>
      <c r="AA1973" s="3"/>
      <c r="AB1973" s="3"/>
      <c r="AC1973" s="3"/>
      <c r="AD1973" s="3"/>
      <c r="AE1973" s="3"/>
      <c r="AF1973" s="3"/>
      <c r="AG1973" s="3"/>
      <c r="AH1973" s="3"/>
      <c r="AI1973" s="3"/>
      <c r="AJ1973" s="3"/>
      <c r="AK1973" s="3"/>
      <c r="AL1973" s="3"/>
      <c r="AM1973" s="3" t="s">
        <v>0</v>
      </c>
      <c r="AN1973" s="3"/>
      <c r="AO1973" s="3"/>
      <c r="AP1973" s="3"/>
      <c r="AQ1973" s="3"/>
      <c r="AR1973" s="3"/>
      <c r="AS1973" s="3"/>
      <c r="AT1973" s="3"/>
      <c r="AU1973" s="3"/>
      <c r="AV1973" s="3"/>
      <c r="AW1973" s="3"/>
      <c r="AX1973" s="3"/>
      <c r="AY1973" s="3"/>
      <c r="AZ1973" s="3"/>
      <c r="BA1973" s="3"/>
      <c r="BB1973" s="3"/>
      <c r="BC1973" s="3"/>
      <c r="BD1973" s="3"/>
      <c r="BE1973" s="3"/>
      <c r="BF1973" s="3" t="s">
        <v>0</v>
      </c>
      <c r="BG1973" s="3"/>
      <c r="BH1973" s="3"/>
      <c r="BI1973" s="3"/>
      <c r="BJ1973" s="3"/>
      <c r="BK1973" s="3"/>
      <c r="BL1973" s="3"/>
      <c r="BM1973" s="3"/>
      <c r="BN1973" s="3"/>
      <c r="BO1973" s="3"/>
      <c r="BP1973" s="3"/>
      <c r="BQ1973" s="3"/>
      <c r="BR1973" s="3"/>
      <c r="BS1973" s="3"/>
      <c r="BT1973" s="3"/>
      <c r="BU1973" s="3"/>
      <c r="BV1973" s="3"/>
      <c r="BW1973" s="3"/>
      <c r="BX1973" s="3"/>
      <c r="BY1973" s="3" t="s">
        <v>0</v>
      </c>
      <c r="BZ1973" s="3"/>
      <c r="CA1973" s="3"/>
      <c r="CB1973" s="3"/>
      <c r="CC1973" s="3"/>
      <c r="CD1973" s="3"/>
      <c r="CE1973" s="3"/>
      <c r="CF1973" s="3"/>
      <c r="CG1973" s="3"/>
      <c r="CH1973" s="3"/>
      <c r="CI1973" s="3"/>
      <c r="CJ1973" s="3"/>
      <c r="CK1973" s="3"/>
      <c r="CL1973" s="3"/>
      <c r="CM1973" s="3"/>
      <c r="CN1973" s="3"/>
      <c r="CO1973" s="3"/>
      <c r="CP1973" s="3"/>
      <c r="CQ1973" s="3"/>
      <c r="CR1973" s="3" t="s">
        <v>0</v>
      </c>
      <c r="CS1973" s="3"/>
      <c r="CT1973" s="3"/>
      <c r="CU1973" s="3"/>
      <c r="CV1973" s="3"/>
      <c r="CW1973" s="3"/>
      <c r="CX1973" s="3"/>
      <c r="CY1973" s="3"/>
      <c r="CZ1973" s="3"/>
      <c r="DA1973" s="3"/>
      <c r="DB1973" s="3"/>
      <c r="DC1973" s="3"/>
      <c r="DD1973" s="3"/>
      <c r="DE1973" s="3"/>
      <c r="DF1973" s="3"/>
      <c r="DG1973" s="3"/>
      <c r="DH1973" s="3"/>
      <c r="DI1973" s="3"/>
      <c r="DJ1973" s="3"/>
      <c r="DK1973" s="3" t="s">
        <v>0</v>
      </c>
      <c r="DL1973" s="3"/>
      <c r="DM1973" s="3"/>
      <c r="DN1973" s="3"/>
      <c r="DO1973" s="3"/>
      <c r="DP1973" s="3"/>
      <c r="DQ1973" s="3"/>
      <c r="DR1973" s="3"/>
      <c r="DS1973" s="3"/>
      <c r="DT1973" s="3"/>
      <c r="DU1973" s="3"/>
      <c r="DV1973" s="3"/>
      <c r="DW1973" s="3"/>
      <c r="DX1973" s="3"/>
      <c r="DY1973" s="3"/>
      <c r="DZ1973" s="3"/>
      <c r="EA1973" s="3"/>
      <c r="EB1973" s="3"/>
      <c r="EC1973" s="3"/>
      <c r="ED1973" s="3" t="s">
        <v>0</v>
      </c>
      <c r="EE1973" s="3"/>
      <c r="EF1973" s="3"/>
      <c r="EG1973" s="3"/>
      <c r="EH1973" s="3"/>
      <c r="EI1973" s="3"/>
      <c r="EJ1973" s="3"/>
      <c r="EK1973" s="3"/>
      <c r="EL1973" s="3"/>
      <c r="EM1973" s="3"/>
      <c r="EN1973" s="3"/>
      <c r="EO1973" s="3"/>
      <c r="EP1973" s="3"/>
      <c r="EQ1973" s="3"/>
      <c r="ER1973" s="3"/>
      <c r="ES1973" s="3"/>
      <c r="ET1973" s="3"/>
      <c r="EU1973" s="3"/>
      <c r="EV1973" s="3"/>
      <c r="EW1973" s="3" t="s">
        <v>0</v>
      </c>
      <c r="EX1973" s="3"/>
      <c r="EY1973" s="3"/>
      <c r="EZ1973" s="3"/>
      <c r="FA1973" s="3"/>
      <c r="FB1973" s="3"/>
      <c r="FC1973" s="3"/>
      <c r="FD1973" s="3"/>
      <c r="FE1973" s="3"/>
      <c r="FF1973" s="3"/>
      <c r="FG1973" s="3"/>
      <c r="FH1973" s="3"/>
      <c r="FI1973" s="3"/>
      <c r="FJ1973" s="3"/>
      <c r="FK1973" s="3"/>
      <c r="FL1973" s="3"/>
      <c r="FM1973" s="3"/>
      <c r="FN1973" s="3"/>
      <c r="FO1973" s="3"/>
      <c r="FP1973" s="3" t="s">
        <v>0</v>
      </c>
      <c r="FQ1973" s="3"/>
      <c r="FR1973" s="3"/>
      <c r="FS1973" s="3"/>
      <c r="FT1973" s="3"/>
      <c r="FU1973" s="3"/>
      <c r="FV1973" s="3"/>
      <c r="FW1973" s="3"/>
      <c r="FX1973" s="3"/>
      <c r="FY1973" s="3"/>
      <c r="FZ1973" s="3"/>
      <c r="GA1973" s="3"/>
      <c r="GB1973" s="3"/>
      <c r="GC1973" s="3"/>
      <c r="GD1973" s="3"/>
      <c r="GE1973" s="3"/>
      <c r="GF1973" s="3"/>
      <c r="GG1973" s="3"/>
      <c r="GH1973" s="3"/>
      <c r="GI1973" s="3" t="s">
        <v>0</v>
      </c>
      <c r="GJ1973" s="3"/>
      <c r="GK1973" s="3"/>
      <c r="GL1973" s="3"/>
      <c r="GM1973" s="3"/>
      <c r="GN1973" s="3"/>
      <c r="GO1973" s="3"/>
      <c r="GP1973" s="3"/>
      <c r="GQ1973" s="3"/>
      <c r="GR1973" s="3"/>
      <c r="GS1973" s="3"/>
      <c r="GT1973" s="3"/>
      <c r="GU1973" s="3"/>
      <c r="GV1973" s="3"/>
      <c r="GW1973" s="3"/>
      <c r="GX1973" s="3"/>
      <c r="GY1973" s="3"/>
      <c r="GZ1973" s="3"/>
      <c r="HA1973" s="3"/>
      <c r="HB1973" s="3" t="s">
        <v>0</v>
      </c>
      <c r="HC1973" s="3"/>
      <c r="HD1973" s="3"/>
      <c r="HE1973" s="3"/>
      <c r="HF1973" s="3"/>
      <c r="HG1973" s="3"/>
      <c r="HH1973" s="3"/>
      <c r="HI1973" s="3"/>
      <c r="HJ1973" s="3"/>
      <c r="HK1973" s="3"/>
      <c r="HL1973" s="3"/>
      <c r="HM1973" s="3"/>
      <c r="HN1973" s="3"/>
      <c r="HO1973" s="3"/>
      <c r="HP1973" s="3"/>
      <c r="HQ1973" s="3"/>
      <c r="HR1973" s="3"/>
      <c r="HS1973" s="3"/>
      <c r="HT1973" s="3"/>
    </row>
    <row r="1974" spans="1:228">
      <c r="A1974" s="4"/>
      <c r="R1974" s="4"/>
      <c r="T1974" s="4"/>
      <c r="AK1974" s="4"/>
      <c r="AM1974" s="4"/>
      <c r="BD1974" s="4"/>
      <c r="BF1974" s="4"/>
      <c r="BW1974" s="4"/>
      <c r="BY1974" s="4"/>
      <c r="CP1974" s="4"/>
      <c r="CR1974" s="4"/>
      <c r="DI1974" s="4"/>
      <c r="DK1974" s="4"/>
      <c r="EB1974" s="4"/>
      <c r="ED1974" s="4"/>
      <c r="EU1974" s="4"/>
      <c r="EW1974" s="4"/>
      <c r="FN1974" s="4"/>
      <c r="FP1974" s="4"/>
      <c r="GG1974" s="4"/>
      <c r="GI1974" s="4"/>
      <c r="GZ1974" s="4"/>
      <c r="HB1974" s="4"/>
      <c r="HS1974" s="4"/>
    </row>
    <row r="1975" spans="1:228">
      <c r="B1975" s="2" t="s">
        <v>27</v>
      </c>
      <c r="C1975" s="2"/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U1975" s="2" t="s">
        <v>27</v>
      </c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N1975" s="2" t="s">
        <v>27</v>
      </c>
      <c r="AO1975" s="2"/>
      <c r="AP1975" s="2"/>
      <c r="AQ1975" s="2"/>
      <c r="AR1975" s="2"/>
      <c r="AS1975" s="2"/>
      <c r="AT1975" s="2"/>
      <c r="AU1975" s="2"/>
      <c r="AV1975" s="2"/>
      <c r="AW1975" s="2"/>
      <c r="AX1975" s="2"/>
      <c r="AY1975" s="2"/>
      <c r="AZ1975" s="2"/>
      <c r="BA1975" s="2"/>
      <c r="BB1975" s="2"/>
      <c r="BC1975" s="2"/>
      <c r="BD1975" s="2"/>
      <c r="BG1975" s="2" t="s">
        <v>27</v>
      </c>
      <c r="BH1975" s="2"/>
      <c r="BI1975" s="2"/>
      <c r="BJ1975" s="2"/>
      <c r="BK1975" s="2"/>
      <c r="BL1975" s="2"/>
      <c r="BM1975" s="2"/>
      <c r="BN1975" s="2"/>
      <c r="BO1975" s="2"/>
      <c r="BP1975" s="2"/>
      <c r="BQ1975" s="2"/>
      <c r="BR1975" s="2"/>
      <c r="BS1975" s="2"/>
      <c r="BT1975" s="2"/>
      <c r="BU1975" s="2"/>
      <c r="BV1975" s="2"/>
      <c r="BW1975" s="2"/>
      <c r="BZ1975" s="2" t="s">
        <v>27</v>
      </c>
      <c r="CA1975" s="2"/>
      <c r="CB1975" s="2"/>
      <c r="CC1975" s="2"/>
      <c r="CD1975" s="2"/>
      <c r="CE1975" s="2"/>
      <c r="CF1975" s="2"/>
      <c r="CG1975" s="2"/>
      <c r="CH1975" s="2"/>
      <c r="CI1975" s="2"/>
      <c r="CJ1975" s="2"/>
      <c r="CK1975" s="2"/>
      <c r="CL1975" s="2"/>
      <c r="CM1975" s="2"/>
      <c r="CN1975" s="2"/>
      <c r="CO1975" s="2"/>
      <c r="CP1975" s="2"/>
      <c r="CS1975" s="2" t="s">
        <v>27</v>
      </c>
      <c r="CT1975" s="2"/>
      <c r="CU1975" s="2"/>
      <c r="CV1975" s="2"/>
      <c r="CW1975" s="2"/>
      <c r="CX1975" s="2"/>
      <c r="CY1975" s="2"/>
      <c r="CZ1975" s="2"/>
      <c r="DA1975" s="2"/>
      <c r="DB1975" s="2"/>
      <c r="DC1975" s="2"/>
      <c r="DD1975" s="2"/>
      <c r="DE1975" s="2"/>
      <c r="DF1975" s="2"/>
      <c r="DG1975" s="2"/>
      <c r="DH1975" s="2"/>
      <c r="DI1975" s="2"/>
      <c r="DL1975" s="2" t="s">
        <v>27</v>
      </c>
      <c r="DM1975" s="2"/>
      <c r="DN1975" s="2"/>
      <c r="DO1975" s="2"/>
      <c r="DP1975" s="2"/>
      <c r="DQ1975" s="2"/>
      <c r="DR1975" s="2"/>
      <c r="DS1975" s="2"/>
      <c r="DT1975" s="2"/>
      <c r="DU1975" s="2"/>
      <c r="DV1975" s="2"/>
      <c r="DW1975" s="2"/>
      <c r="DX1975" s="2"/>
      <c r="DY1975" s="2"/>
      <c r="DZ1975" s="2"/>
      <c r="EA1975" s="2"/>
      <c r="EB1975" s="2"/>
      <c r="EE1975" s="2" t="s">
        <v>27</v>
      </c>
      <c r="EF1975" s="2"/>
      <c r="EG1975" s="2"/>
      <c r="EH1975" s="2"/>
      <c r="EI1975" s="2"/>
      <c r="EJ1975" s="2"/>
      <c r="EK1975" s="2"/>
      <c r="EL1975" s="2"/>
      <c r="EM1975" s="2"/>
      <c r="EN1975" s="2"/>
      <c r="EO1975" s="2"/>
      <c r="EP1975" s="2"/>
      <c r="EQ1975" s="2"/>
      <c r="ER1975" s="2"/>
      <c r="ES1975" s="2"/>
      <c r="ET1975" s="2"/>
      <c r="EU1975" s="2"/>
      <c r="EX1975" s="2" t="s">
        <v>27</v>
      </c>
      <c r="EY1975" s="2"/>
      <c r="EZ1975" s="2"/>
      <c r="FA1975" s="2"/>
      <c r="FB1975" s="2"/>
      <c r="FC1975" s="2"/>
      <c r="FD1975" s="2"/>
      <c r="FE1975" s="2"/>
      <c r="FF1975" s="2"/>
      <c r="FG1975" s="2"/>
      <c r="FH1975" s="2"/>
      <c r="FI1975" s="2"/>
      <c r="FJ1975" s="2"/>
      <c r="FK1975" s="2"/>
      <c r="FL1975" s="2"/>
      <c r="FM1975" s="2"/>
      <c r="FN1975" s="2"/>
      <c r="FQ1975" s="2" t="s">
        <v>27</v>
      </c>
      <c r="FR1975" s="2"/>
      <c r="FS1975" s="2"/>
      <c r="FT1975" s="2"/>
      <c r="FU1975" s="2"/>
      <c r="FV1975" s="2"/>
      <c r="FW1975" s="2"/>
      <c r="FX1975" s="2"/>
      <c r="FY1975" s="2"/>
      <c r="FZ1975" s="2"/>
      <c r="GA1975" s="2"/>
      <c r="GB1975" s="2"/>
      <c r="GC1975" s="2"/>
      <c r="GD1975" s="2"/>
      <c r="GE1975" s="2"/>
      <c r="GF1975" s="2"/>
      <c r="GG1975" s="2"/>
      <c r="GJ1975" s="2" t="s">
        <v>27</v>
      </c>
      <c r="GK1975" s="2"/>
      <c r="GL1975" s="2"/>
      <c r="GM1975" s="2"/>
      <c r="GN1975" s="2"/>
      <c r="GO1975" s="2"/>
      <c r="GP1975" s="2"/>
      <c r="GQ1975" s="2"/>
      <c r="GR1975" s="2"/>
      <c r="GS1975" s="2"/>
      <c r="GT1975" s="2"/>
      <c r="GU1975" s="2"/>
      <c r="GV1975" s="2"/>
      <c r="GW1975" s="2"/>
      <c r="GX1975" s="2"/>
      <c r="GY1975" s="2"/>
      <c r="GZ1975" s="2"/>
      <c r="HC1975" s="2" t="s">
        <v>27</v>
      </c>
      <c r="HD1975" s="2"/>
      <c r="HE1975" s="2"/>
      <c r="HF1975" s="2"/>
      <c r="HG1975" s="2"/>
      <c r="HH1975" s="2"/>
      <c r="HI1975" s="2"/>
      <c r="HJ1975" s="2"/>
      <c r="HK1975" s="2"/>
      <c r="HL1975" s="2"/>
      <c r="HM1975" s="2"/>
      <c r="HN1975" s="2"/>
      <c r="HO1975" s="2"/>
      <c r="HP1975" s="2"/>
      <c r="HQ1975" s="2"/>
      <c r="HR1975" s="2"/>
      <c r="HS1975" s="2"/>
    </row>
    <row r="1977" spans="1:228">
      <c r="A1977" s="3" t="s">
        <v>2</v>
      </c>
      <c r="B1977" s="3"/>
      <c r="C1977" s="3"/>
      <c r="E1977" s="3" t="s">
        <v>3</v>
      </c>
      <c r="F1977" s="3"/>
      <c r="G1977" s="3"/>
      <c r="H1977" s="3"/>
      <c r="I1977" s="3"/>
      <c r="J1977" s="3"/>
      <c r="K1977" s="3"/>
      <c r="L1977" s="3"/>
      <c r="M1977" s="3"/>
      <c r="N1977" s="3"/>
      <c r="O1977" s="3"/>
      <c r="Q1977" s="3" t="s">
        <v>4</v>
      </c>
      <c r="R1977" s="3"/>
      <c r="S1977" s="3"/>
      <c r="T1977" s="3" t="s">
        <v>2</v>
      </c>
      <c r="U1977" s="3"/>
      <c r="V1977" s="3"/>
      <c r="X1977" s="3" t="s">
        <v>3</v>
      </c>
      <c r="Y1977" s="3"/>
      <c r="Z1977" s="3"/>
      <c r="AA1977" s="3"/>
      <c r="AB1977" s="3"/>
      <c r="AC1977" s="3"/>
      <c r="AD1977" s="3"/>
      <c r="AE1977" s="3"/>
      <c r="AF1977" s="3"/>
      <c r="AG1977" s="3"/>
      <c r="AH1977" s="3"/>
      <c r="AJ1977" s="3" t="s">
        <v>4</v>
      </c>
      <c r="AK1977" s="3"/>
      <c r="AL1977" s="3"/>
      <c r="AM1977" s="3" t="s">
        <v>2</v>
      </c>
      <c r="AN1977" s="3"/>
      <c r="AO1977" s="3"/>
      <c r="AQ1977" s="3" t="s">
        <v>3</v>
      </c>
      <c r="AR1977" s="3"/>
      <c r="AS1977" s="3"/>
      <c r="AT1977" s="3"/>
      <c r="AU1977" s="3"/>
      <c r="AV1977" s="3"/>
      <c r="AW1977" s="3"/>
      <c r="AX1977" s="3"/>
      <c r="AY1977" s="3"/>
      <c r="AZ1977" s="3"/>
      <c r="BA1977" s="3"/>
      <c r="BC1977" s="3" t="s">
        <v>4</v>
      </c>
      <c r="BD1977" s="3"/>
      <c r="BE1977" s="3"/>
      <c r="BF1977" s="3" t="s">
        <v>2</v>
      </c>
      <c r="BG1977" s="3"/>
      <c r="BH1977" s="3"/>
      <c r="BJ1977" s="3" t="s">
        <v>3</v>
      </c>
      <c r="BK1977" s="3"/>
      <c r="BL1977" s="3"/>
      <c r="BM1977" s="3"/>
      <c r="BN1977" s="3"/>
      <c r="BO1977" s="3"/>
      <c r="BP1977" s="3"/>
      <c r="BQ1977" s="3"/>
      <c r="BR1977" s="3"/>
      <c r="BS1977" s="3"/>
      <c r="BT1977" s="3"/>
      <c r="BV1977" s="3" t="s">
        <v>4</v>
      </c>
      <c r="BW1977" s="3"/>
      <c r="BX1977" s="3"/>
      <c r="BY1977" s="3" t="s">
        <v>2</v>
      </c>
      <c r="BZ1977" s="3"/>
      <c r="CA1977" s="3"/>
      <c r="CC1977" s="3" t="s">
        <v>3</v>
      </c>
      <c r="CD1977" s="3"/>
      <c r="CE1977" s="3"/>
      <c r="CF1977" s="3"/>
      <c r="CG1977" s="3"/>
      <c r="CH1977" s="3"/>
      <c r="CI1977" s="3"/>
      <c r="CJ1977" s="3"/>
      <c r="CK1977" s="3"/>
      <c r="CL1977" s="3"/>
      <c r="CM1977" s="3"/>
      <c r="CO1977" s="3" t="s">
        <v>4</v>
      </c>
      <c r="CP1977" s="3"/>
      <c r="CQ1977" s="3"/>
      <c r="CR1977" s="3" t="s">
        <v>2</v>
      </c>
      <c r="CS1977" s="3"/>
      <c r="CT1977" s="3"/>
      <c r="CV1977" s="3" t="s">
        <v>3</v>
      </c>
      <c r="CW1977" s="3"/>
      <c r="CX1977" s="3"/>
      <c r="CY1977" s="3"/>
      <c r="CZ1977" s="3"/>
      <c r="DA1977" s="3"/>
      <c r="DB1977" s="3"/>
      <c r="DC1977" s="3"/>
      <c r="DD1977" s="3"/>
      <c r="DE1977" s="3"/>
      <c r="DF1977" s="3"/>
      <c r="DH1977" s="3" t="s">
        <v>4</v>
      </c>
      <c r="DI1977" s="3"/>
      <c r="DJ1977" s="3"/>
      <c r="DK1977" s="3" t="s">
        <v>2</v>
      </c>
      <c r="DL1977" s="3"/>
      <c r="DM1977" s="3"/>
      <c r="DO1977" s="3" t="s">
        <v>3</v>
      </c>
      <c r="DP1977" s="3"/>
      <c r="DQ1977" s="3"/>
      <c r="DR1977" s="3"/>
      <c r="DS1977" s="3"/>
      <c r="DT1977" s="3"/>
      <c r="DU1977" s="3"/>
      <c r="DV1977" s="3"/>
      <c r="DW1977" s="3"/>
      <c r="DX1977" s="3"/>
      <c r="DY1977" s="3"/>
      <c r="EA1977" s="3" t="s">
        <v>4</v>
      </c>
      <c r="EB1977" s="3"/>
      <c r="EC1977" s="3"/>
      <c r="ED1977" s="3" t="s">
        <v>2</v>
      </c>
      <c r="EE1977" s="3"/>
      <c r="EF1977" s="3"/>
      <c r="EH1977" s="3" t="s">
        <v>3</v>
      </c>
      <c r="EI1977" s="3"/>
      <c r="EJ1977" s="3"/>
      <c r="EK1977" s="3"/>
      <c r="EL1977" s="3"/>
      <c r="EM1977" s="3"/>
      <c r="EN1977" s="3"/>
      <c r="EO1977" s="3"/>
      <c r="EP1977" s="3"/>
      <c r="EQ1977" s="3"/>
      <c r="ER1977" s="3"/>
      <c r="ET1977" s="3" t="s">
        <v>4</v>
      </c>
      <c r="EU1977" s="3"/>
      <c r="EV1977" s="3"/>
      <c r="EW1977" s="3" t="s">
        <v>2</v>
      </c>
      <c r="EX1977" s="3"/>
      <c r="EY1977" s="3"/>
      <c r="FA1977" s="3" t="s">
        <v>3</v>
      </c>
      <c r="FB1977" s="3"/>
      <c r="FC1977" s="3"/>
      <c r="FD1977" s="3"/>
      <c r="FE1977" s="3"/>
      <c r="FF1977" s="3"/>
      <c r="FG1977" s="3"/>
      <c r="FH1977" s="3"/>
      <c r="FI1977" s="3"/>
      <c r="FJ1977" s="3"/>
      <c r="FK1977" s="3"/>
      <c r="FM1977" s="3" t="s">
        <v>4</v>
      </c>
      <c r="FN1977" s="3"/>
      <c r="FO1977" s="3"/>
      <c r="FP1977" s="3" t="s">
        <v>2</v>
      </c>
      <c r="FQ1977" s="3"/>
      <c r="FR1977" s="3"/>
      <c r="FT1977" s="3" t="s">
        <v>3</v>
      </c>
      <c r="FU1977" s="3"/>
      <c r="FV1977" s="3"/>
      <c r="FW1977" s="3"/>
      <c r="FX1977" s="3"/>
      <c r="FY1977" s="3"/>
      <c r="FZ1977" s="3"/>
      <c r="GA1977" s="3"/>
      <c r="GB1977" s="3"/>
      <c r="GC1977" s="3"/>
      <c r="GD1977" s="3"/>
      <c r="GF1977" s="3" t="s">
        <v>4</v>
      </c>
      <c r="GG1977" s="3"/>
      <c r="GH1977" s="3"/>
      <c r="GI1977" s="3" t="s">
        <v>2</v>
      </c>
      <c r="GJ1977" s="3"/>
      <c r="GK1977" s="3"/>
      <c r="GM1977" s="3" t="s">
        <v>3</v>
      </c>
      <c r="GN1977" s="3"/>
      <c r="GO1977" s="3"/>
      <c r="GP1977" s="3"/>
      <c r="GQ1977" s="3"/>
      <c r="GR1977" s="3"/>
      <c r="GS1977" s="3"/>
      <c r="GT1977" s="3"/>
      <c r="GU1977" s="3"/>
      <c r="GV1977" s="3"/>
      <c r="GW1977" s="3"/>
      <c r="GY1977" s="3" t="s">
        <v>4</v>
      </c>
      <c r="GZ1977" s="3"/>
      <c r="HA1977" s="3"/>
      <c r="HB1977" s="3" t="s">
        <v>2</v>
      </c>
      <c r="HC1977" s="3"/>
      <c r="HD1977" s="3"/>
      <c r="HF1977" s="3" t="s">
        <v>3</v>
      </c>
      <c r="HG1977" s="3"/>
      <c r="HH1977" s="3"/>
      <c r="HI1977" s="3"/>
      <c r="HJ1977" s="3"/>
      <c r="HK1977" s="3"/>
      <c r="HL1977" s="3"/>
      <c r="HM1977" s="3"/>
      <c r="HN1977" s="3"/>
      <c r="HO1977" s="3"/>
      <c r="HP1977" s="3"/>
      <c r="HR1977" s="3" t="s">
        <v>4</v>
      </c>
      <c r="HS1977" s="3"/>
      <c r="HT1977" s="3"/>
    </row>
    <row r="1978" spans="1:228">
      <c r="B1978" s="6"/>
      <c r="E1978" s="4"/>
      <c r="N1978" s="4"/>
      <c r="Q1978" s="4"/>
      <c r="R1978" s="6"/>
      <c r="U1978" s="6"/>
      <c r="X1978" s="4"/>
      <c r="AG1978" s="4"/>
      <c r="AJ1978" s="4"/>
      <c r="AK1978" s="6"/>
      <c r="AN1978" s="6"/>
      <c r="AQ1978" s="4"/>
      <c r="AZ1978" s="4"/>
      <c r="BC1978" s="4"/>
      <c r="BD1978" s="6"/>
      <c r="BG1978" s="6"/>
      <c r="BJ1978" s="4"/>
      <c r="BS1978" s="4"/>
      <c r="BV1978" s="4"/>
      <c r="BW1978" s="6"/>
      <c r="BZ1978" s="6"/>
      <c r="CC1978" s="4"/>
      <c r="CL1978" s="4"/>
      <c r="CO1978" s="4"/>
      <c r="CP1978" s="6"/>
      <c r="CS1978" s="6"/>
      <c r="CV1978" s="4"/>
      <c r="DE1978" s="4"/>
      <c r="DH1978" s="4"/>
      <c r="DI1978" s="6"/>
      <c r="DL1978" s="6"/>
      <c r="DO1978" s="4"/>
      <c r="DX1978" s="4"/>
      <c r="EA1978" s="4"/>
      <c r="EB1978" s="6"/>
      <c r="EE1978" s="6"/>
      <c r="EH1978" s="4"/>
      <c r="EQ1978" s="4"/>
      <c r="ET1978" s="4"/>
      <c r="EU1978" s="6"/>
      <c r="EX1978" s="6"/>
      <c r="FA1978" s="4"/>
      <c r="FJ1978" s="4"/>
      <c r="FM1978" s="4"/>
      <c r="FN1978" s="6"/>
      <c r="FQ1978" s="6"/>
      <c r="FT1978" s="4"/>
      <c r="GC1978" s="4"/>
      <c r="GF1978" s="4"/>
      <c r="GG1978" s="6"/>
      <c r="GJ1978" s="6"/>
      <c r="GM1978" s="4"/>
      <c r="GV1978" s="4"/>
      <c r="GY1978" s="4"/>
      <c r="GZ1978" s="6"/>
      <c r="HC1978" s="6"/>
      <c r="HF1978" s="4"/>
      <c r="HO1978" s="4"/>
      <c r="HR1978" s="4"/>
      <c r="HS1978" s="6"/>
    </row>
    <row r="1979" spans="1:228">
      <c r="B1979" s="7" t="s">
        <v>59</v>
      </c>
      <c r="J1979" s="7" t="s">
        <v>22</v>
      </c>
      <c r="R1979" s="8">
        <v>45896</v>
      </c>
      <c r="U1979" s="7" t="s">
        <v>59</v>
      </c>
      <c r="AC1979" s="7" t="s">
        <v>21</v>
      </c>
      <c r="AK1979" s="8">
        <v>45896</v>
      </c>
      <c r="AN1979" s="7" t="s">
        <v>59</v>
      </c>
      <c r="AV1979" s="7" t="s">
        <v>20</v>
      </c>
      <c r="BD1979" s="8">
        <v>45896</v>
      </c>
      <c r="BG1979" s="7" t="s">
        <v>59</v>
      </c>
      <c r="BO1979" s="7" t="s">
        <v>19</v>
      </c>
      <c r="BW1979" s="8">
        <v>45896</v>
      </c>
      <c r="BZ1979" s="7" t="s">
        <v>59</v>
      </c>
      <c r="CH1979" s="7" t="s">
        <v>18</v>
      </c>
      <c r="CP1979" s="8">
        <v>45896</v>
      </c>
      <c r="CS1979" s="7" t="s">
        <v>59</v>
      </c>
      <c r="DA1979" s="7" t="s">
        <v>17</v>
      </c>
      <c r="DI1979" s="8">
        <v>45896</v>
      </c>
      <c r="DL1979" s="7" t="s">
        <v>59</v>
      </c>
      <c r="DT1979" s="7" t="s">
        <v>16</v>
      </c>
      <c r="EB1979" s="8">
        <v>45896</v>
      </c>
      <c r="EE1979" s="7" t="s">
        <v>59</v>
      </c>
      <c r="EM1979" s="7" t="s">
        <v>15</v>
      </c>
      <c r="EU1979" s="8">
        <v>45896</v>
      </c>
      <c r="EX1979" s="7" t="s">
        <v>59</v>
      </c>
      <c r="FF1979" s="7" t="s">
        <v>14</v>
      </c>
      <c r="FN1979" s="8">
        <v>45896</v>
      </c>
      <c r="FQ1979" s="7" t="s">
        <v>59</v>
      </c>
      <c r="FY1979" s="7" t="s">
        <v>13</v>
      </c>
      <c r="GG1979" s="8">
        <v>45896</v>
      </c>
      <c r="GJ1979" s="7" t="s">
        <v>59</v>
      </c>
      <c r="GR1979" s="7" t="s">
        <v>12</v>
      </c>
      <c r="GZ1979" s="8">
        <v>45896</v>
      </c>
      <c r="HC1979" s="7" t="s">
        <v>59</v>
      </c>
      <c r="HK1979" s="7" t="s">
        <v>11</v>
      </c>
      <c r="HS1979" s="8">
        <v>45896</v>
      </c>
    </row>
    <row r="1982" spans="1:228">
      <c r="A1982" s="9"/>
      <c r="B1982" s="9"/>
      <c r="C1982" s="9"/>
      <c r="D1982" s="9"/>
      <c r="E1982" s="10" t="s">
        <v>5</v>
      </c>
      <c r="F1982" s="10"/>
      <c r="G1982" s="10"/>
      <c r="H1982" s="9"/>
      <c r="I1982" s="10" t="s">
        <v>28</v>
      </c>
      <c r="J1982" s="10"/>
      <c r="K1982" s="10"/>
      <c r="L1982" s="9"/>
      <c r="M1982" s="10" t="s">
        <v>29</v>
      </c>
      <c r="N1982" s="10"/>
      <c r="O1982" s="10"/>
      <c r="P1982" s="9"/>
      <c r="Q1982" s="10" t="s">
        <v>25</v>
      </c>
      <c r="R1982" s="10"/>
      <c r="S1982" s="10"/>
      <c r="T1982" s="9"/>
      <c r="U1982" s="9"/>
      <c r="V1982" s="9"/>
      <c r="W1982" s="9"/>
      <c r="X1982" s="10" t="s">
        <v>5</v>
      </c>
      <c r="Y1982" s="10"/>
      <c r="Z1982" s="10"/>
      <c r="AA1982" s="9"/>
      <c r="AB1982" s="10" t="s">
        <v>28</v>
      </c>
      <c r="AC1982" s="10"/>
      <c r="AD1982" s="10"/>
      <c r="AE1982" s="9"/>
      <c r="AF1982" s="10" t="s">
        <v>29</v>
      </c>
      <c r="AG1982" s="10"/>
      <c r="AH1982" s="10"/>
      <c r="AI1982" s="9"/>
      <c r="AJ1982" s="10" t="s">
        <v>25</v>
      </c>
      <c r="AK1982" s="10"/>
      <c r="AL1982" s="10"/>
      <c r="AM1982" s="9"/>
      <c r="AN1982" s="9"/>
      <c r="AO1982" s="9"/>
      <c r="AP1982" s="9"/>
      <c r="AQ1982" s="10" t="s">
        <v>5</v>
      </c>
      <c r="AR1982" s="10"/>
      <c r="AS1982" s="10"/>
      <c r="AT1982" s="9"/>
      <c r="AU1982" s="10" t="s">
        <v>28</v>
      </c>
      <c r="AV1982" s="10"/>
      <c r="AW1982" s="10"/>
      <c r="AX1982" s="9"/>
      <c r="AY1982" s="10" t="s">
        <v>29</v>
      </c>
      <c r="AZ1982" s="10"/>
      <c r="BA1982" s="10"/>
      <c r="BB1982" s="9"/>
      <c r="BC1982" s="10" t="s">
        <v>25</v>
      </c>
      <c r="BD1982" s="10"/>
      <c r="BE1982" s="10"/>
      <c r="BF1982" s="9"/>
      <c r="BG1982" s="9"/>
      <c r="BH1982" s="9"/>
      <c r="BI1982" s="9"/>
      <c r="BJ1982" s="10" t="s">
        <v>5</v>
      </c>
      <c r="BK1982" s="10"/>
      <c r="BL1982" s="10"/>
      <c r="BM1982" s="9"/>
      <c r="BN1982" s="10" t="s">
        <v>28</v>
      </c>
      <c r="BO1982" s="10"/>
      <c r="BP1982" s="10"/>
      <c r="BQ1982" s="9"/>
      <c r="BR1982" s="10" t="s">
        <v>29</v>
      </c>
      <c r="BS1982" s="10"/>
      <c r="BT1982" s="10"/>
      <c r="BU1982" s="9"/>
      <c r="BV1982" s="10" t="s">
        <v>25</v>
      </c>
      <c r="BW1982" s="10"/>
      <c r="BX1982" s="10"/>
      <c r="BY1982" s="9"/>
      <c r="BZ1982" s="9"/>
      <c r="CA1982" s="9"/>
      <c r="CB1982" s="9"/>
      <c r="CC1982" s="10" t="s">
        <v>5</v>
      </c>
      <c r="CD1982" s="10"/>
      <c r="CE1982" s="10"/>
      <c r="CF1982" s="9"/>
      <c r="CG1982" s="10" t="s">
        <v>28</v>
      </c>
      <c r="CH1982" s="10"/>
      <c r="CI1982" s="10"/>
      <c r="CJ1982" s="9"/>
      <c r="CK1982" s="10" t="s">
        <v>29</v>
      </c>
      <c r="CL1982" s="10"/>
      <c r="CM1982" s="10"/>
      <c r="CN1982" s="9"/>
      <c r="CO1982" s="10" t="s">
        <v>25</v>
      </c>
      <c r="CP1982" s="10"/>
      <c r="CQ1982" s="10"/>
      <c r="CR1982" s="9"/>
      <c r="CS1982" s="9"/>
      <c r="CT1982" s="9"/>
      <c r="CU1982" s="9"/>
      <c r="CV1982" s="10" t="s">
        <v>5</v>
      </c>
      <c r="CW1982" s="10"/>
      <c r="CX1982" s="10"/>
      <c r="CY1982" s="9"/>
      <c r="CZ1982" s="10" t="s">
        <v>28</v>
      </c>
      <c r="DA1982" s="10"/>
      <c r="DB1982" s="10"/>
      <c r="DC1982" s="9"/>
      <c r="DD1982" s="10" t="s">
        <v>29</v>
      </c>
      <c r="DE1982" s="10"/>
      <c r="DF1982" s="10"/>
      <c r="DG1982" s="9"/>
      <c r="DH1982" s="10" t="s">
        <v>25</v>
      </c>
      <c r="DI1982" s="10"/>
      <c r="DJ1982" s="10"/>
      <c r="DK1982" s="9"/>
      <c r="DL1982" s="9"/>
      <c r="DM1982" s="9"/>
      <c r="DN1982" s="9"/>
      <c r="DO1982" s="10" t="s">
        <v>5</v>
      </c>
      <c r="DP1982" s="10"/>
      <c r="DQ1982" s="10"/>
      <c r="DR1982" s="9"/>
      <c r="DS1982" s="10" t="s">
        <v>28</v>
      </c>
      <c r="DT1982" s="10"/>
      <c r="DU1982" s="10"/>
      <c r="DV1982" s="9"/>
      <c r="DW1982" s="10" t="s">
        <v>29</v>
      </c>
      <c r="DX1982" s="10"/>
      <c r="DY1982" s="10"/>
      <c r="DZ1982" s="9"/>
      <c r="EA1982" s="10" t="s">
        <v>25</v>
      </c>
      <c r="EB1982" s="10"/>
      <c r="EC1982" s="10"/>
      <c r="ED1982" s="9"/>
      <c r="EE1982" s="9"/>
      <c r="EF1982" s="9"/>
      <c r="EG1982" s="9"/>
      <c r="EH1982" s="10" t="s">
        <v>5</v>
      </c>
      <c r="EI1982" s="10"/>
      <c r="EJ1982" s="10"/>
      <c r="EK1982" s="9"/>
      <c r="EL1982" s="10" t="s">
        <v>28</v>
      </c>
      <c r="EM1982" s="10"/>
      <c r="EN1982" s="10"/>
      <c r="EO1982" s="9"/>
      <c r="EP1982" s="10" t="s">
        <v>29</v>
      </c>
      <c r="EQ1982" s="10"/>
      <c r="ER1982" s="10"/>
      <c r="ES1982" s="9"/>
      <c r="ET1982" s="10" t="s">
        <v>25</v>
      </c>
      <c r="EU1982" s="10"/>
      <c r="EV1982" s="10"/>
      <c r="EW1982" s="9"/>
      <c r="EX1982" s="9"/>
      <c r="EY1982" s="9"/>
      <c r="EZ1982" s="9"/>
      <c r="FA1982" s="10" t="s">
        <v>5</v>
      </c>
      <c r="FB1982" s="10"/>
      <c r="FC1982" s="10"/>
      <c r="FD1982" s="9"/>
      <c r="FE1982" s="10" t="s">
        <v>28</v>
      </c>
      <c r="FF1982" s="10"/>
      <c r="FG1982" s="10"/>
      <c r="FH1982" s="9"/>
      <c r="FI1982" s="10" t="s">
        <v>29</v>
      </c>
      <c r="FJ1982" s="10"/>
      <c r="FK1982" s="10"/>
      <c r="FL1982" s="9"/>
      <c r="FM1982" s="10" t="s">
        <v>25</v>
      </c>
      <c r="FN1982" s="10"/>
      <c r="FO1982" s="10"/>
      <c r="FP1982" s="9"/>
      <c r="FQ1982" s="9"/>
      <c r="FR1982" s="9"/>
      <c r="FS1982" s="9"/>
      <c r="FT1982" s="10" t="s">
        <v>5</v>
      </c>
      <c r="FU1982" s="10"/>
      <c r="FV1982" s="10"/>
      <c r="FW1982" s="9"/>
      <c r="FX1982" s="10" t="s">
        <v>28</v>
      </c>
      <c r="FY1982" s="10"/>
      <c r="FZ1982" s="10"/>
      <c r="GA1982" s="9"/>
      <c r="GB1982" s="10" t="s">
        <v>29</v>
      </c>
      <c r="GC1982" s="10"/>
      <c r="GD1982" s="10"/>
      <c r="GE1982" s="9"/>
      <c r="GF1982" s="10" t="s">
        <v>25</v>
      </c>
      <c r="GG1982" s="10"/>
      <c r="GH1982" s="10"/>
      <c r="GI1982" s="9"/>
      <c r="GJ1982" s="9"/>
      <c r="GK1982" s="9"/>
      <c r="GL1982" s="9"/>
      <c r="GM1982" s="10" t="s">
        <v>5</v>
      </c>
      <c r="GN1982" s="10"/>
      <c r="GO1982" s="10"/>
      <c r="GP1982" s="9"/>
      <c r="GQ1982" s="10" t="s">
        <v>28</v>
      </c>
      <c r="GR1982" s="10"/>
      <c r="GS1982" s="10"/>
      <c r="GT1982" s="9"/>
      <c r="GU1982" s="10" t="s">
        <v>29</v>
      </c>
      <c r="GV1982" s="10"/>
      <c r="GW1982" s="10"/>
      <c r="GX1982" s="9"/>
      <c r="GY1982" s="10" t="s">
        <v>25</v>
      </c>
      <c r="GZ1982" s="10"/>
      <c r="HA1982" s="10"/>
      <c r="HB1982" s="9"/>
      <c r="HC1982" s="9"/>
      <c r="HD1982" s="9"/>
      <c r="HE1982" s="9"/>
      <c r="HF1982" s="10" t="s">
        <v>5</v>
      </c>
      <c r="HG1982" s="10"/>
      <c r="HH1982" s="10"/>
      <c r="HI1982" s="9"/>
      <c r="HJ1982" s="10" t="s">
        <v>28</v>
      </c>
      <c r="HK1982" s="10"/>
      <c r="HL1982" s="10"/>
      <c r="HM1982" s="9"/>
      <c r="HN1982" s="10" t="s">
        <v>29</v>
      </c>
      <c r="HO1982" s="10"/>
      <c r="HP1982" s="10"/>
      <c r="HQ1982" s="9"/>
      <c r="HR1982" s="10" t="s">
        <v>25</v>
      </c>
      <c r="HS1982" s="10"/>
      <c r="HT1982" s="10"/>
    </row>
    <row r="1984" spans="1:228">
      <c r="J1984" s="11"/>
      <c r="N1984" s="11"/>
      <c r="R1984" s="11"/>
      <c r="AC1984" s="11"/>
      <c r="AG1984" s="11"/>
      <c r="AK1984" s="11"/>
      <c r="AV1984" s="11"/>
      <c r="AZ1984" s="11"/>
      <c r="BD1984" s="11"/>
      <c r="BO1984" s="11"/>
      <c r="BS1984" s="11"/>
      <c r="BW1984" s="11"/>
      <c r="CH1984" s="11"/>
      <c r="CL1984" s="11"/>
      <c r="CP1984" s="11"/>
      <c r="DA1984" s="11"/>
      <c r="DE1984" s="11"/>
      <c r="DI1984" s="11"/>
      <c r="DT1984" s="11"/>
      <c r="DX1984" s="11"/>
      <c r="EB1984" s="11"/>
      <c r="EM1984" s="11"/>
      <c r="EQ1984" s="11"/>
      <c r="EU1984" s="11"/>
      <c r="FF1984" s="11"/>
      <c r="FJ1984" s="11"/>
      <c r="FN1984" s="11"/>
      <c r="FY1984" s="11"/>
      <c r="GC1984" s="11"/>
      <c r="GG1984" s="11"/>
      <c r="GR1984" s="11"/>
      <c r="GV1984" s="11"/>
      <c r="GZ1984" s="11"/>
      <c r="HK1984" s="11"/>
      <c r="HO1984" s="11"/>
      <c r="HS1984" s="11"/>
    </row>
    <row r="1985" spans="10:227">
      <c r="J1985" s="11"/>
      <c r="N1985" s="11"/>
      <c r="R1985" s="11"/>
      <c r="AC1985" s="11"/>
      <c r="AG1985" s="11"/>
      <c r="AK1985" s="11"/>
      <c r="AV1985" s="11"/>
      <c r="AZ1985" s="11"/>
      <c r="BD1985" s="11"/>
      <c r="BO1985" s="11"/>
      <c r="BS1985" s="11"/>
      <c r="BW1985" s="11"/>
      <c r="CH1985" s="11"/>
      <c r="CL1985" s="11"/>
      <c r="CP1985" s="11"/>
      <c r="DA1985" s="11"/>
      <c r="DE1985" s="11"/>
      <c r="DI1985" s="11"/>
      <c r="DT1985" s="11"/>
      <c r="DX1985" s="11"/>
      <c r="EB1985" s="11"/>
      <c r="EM1985" s="11"/>
      <c r="EQ1985" s="11"/>
      <c r="EU1985" s="11"/>
      <c r="FF1985" s="11"/>
      <c r="FJ1985" s="11"/>
      <c r="FN1985" s="11"/>
      <c r="FY1985" s="11"/>
      <c r="GC1985" s="11"/>
      <c r="GG1985" s="11"/>
      <c r="GR1985" s="11"/>
      <c r="GV1985" s="11"/>
      <c r="GZ1985" s="11"/>
      <c r="HK1985" s="11"/>
      <c r="HO1985" s="11"/>
      <c r="HS1985" s="11"/>
    </row>
    <row r="1986" spans="10:227">
      <c r="J1986" s="11"/>
      <c r="N1986" s="11"/>
      <c r="R1986" s="11"/>
      <c r="AC1986" s="11"/>
      <c r="AG1986" s="11"/>
      <c r="AK1986" s="11"/>
      <c r="AV1986" s="11"/>
      <c r="AZ1986" s="11"/>
      <c r="BD1986" s="11"/>
      <c r="BO1986" s="11"/>
      <c r="BS1986" s="11"/>
      <c r="BW1986" s="11"/>
      <c r="CH1986" s="11"/>
      <c r="CL1986" s="11"/>
      <c r="CP1986" s="11"/>
      <c r="DA1986" s="11"/>
      <c r="DE1986" s="11"/>
      <c r="DI1986" s="11"/>
      <c r="DT1986" s="11"/>
      <c r="DX1986" s="11"/>
      <c r="EB1986" s="11"/>
      <c r="EM1986" s="11"/>
      <c r="EQ1986" s="11"/>
      <c r="EU1986" s="11"/>
      <c r="FF1986" s="11"/>
      <c r="FJ1986" s="11"/>
      <c r="FN1986" s="11"/>
      <c r="FY1986" s="11"/>
      <c r="GC1986" s="11"/>
      <c r="GG1986" s="11"/>
      <c r="GR1986" s="11"/>
      <c r="GV1986" s="11"/>
      <c r="GZ1986" s="11"/>
      <c r="HK1986" s="11"/>
      <c r="HO1986" s="11"/>
      <c r="HS1986" s="11"/>
    </row>
    <row r="1987" spans="10:227">
      <c r="J1987" s="11"/>
      <c r="N1987" s="11"/>
      <c r="R1987" s="11"/>
      <c r="AC1987" s="11"/>
      <c r="AG1987" s="11"/>
      <c r="AK1987" s="11"/>
      <c r="AV1987" s="11"/>
      <c r="AZ1987" s="11"/>
      <c r="BD1987" s="11"/>
      <c r="BO1987" s="11"/>
      <c r="BS1987" s="11"/>
      <c r="BW1987" s="11"/>
      <c r="CH1987" s="11"/>
      <c r="CL1987" s="11"/>
      <c r="CP1987" s="11"/>
      <c r="DA1987" s="11"/>
      <c r="DE1987" s="11"/>
      <c r="DI1987" s="11"/>
      <c r="DT1987" s="11"/>
      <c r="DX1987" s="11"/>
      <c r="EB1987" s="11"/>
      <c r="EM1987" s="11"/>
      <c r="EQ1987" s="11"/>
      <c r="EU1987" s="11"/>
      <c r="FF1987" s="11"/>
      <c r="FJ1987" s="11"/>
      <c r="FN1987" s="11"/>
      <c r="FY1987" s="11"/>
      <c r="GC1987" s="11"/>
      <c r="GG1987" s="11"/>
      <c r="GR1987" s="11"/>
      <c r="GV1987" s="11"/>
      <c r="GZ1987" s="11"/>
      <c r="HK1987" s="11"/>
      <c r="HO1987" s="11"/>
      <c r="HS1987" s="11"/>
    </row>
    <row r="1988" spans="10:227">
      <c r="J1988" s="11"/>
      <c r="N1988" s="11"/>
      <c r="R1988" s="11"/>
      <c r="AC1988" s="11"/>
      <c r="AG1988" s="11"/>
      <c r="AK1988" s="11"/>
      <c r="AV1988" s="11"/>
      <c r="AZ1988" s="11"/>
      <c r="BD1988" s="11"/>
      <c r="BO1988" s="11"/>
      <c r="BS1988" s="11"/>
      <c r="BW1988" s="11"/>
      <c r="CH1988" s="11"/>
      <c r="CL1988" s="11"/>
      <c r="CP1988" s="11"/>
      <c r="DA1988" s="11"/>
      <c r="DE1988" s="11"/>
      <c r="DI1988" s="11"/>
      <c r="DT1988" s="11"/>
      <c r="DX1988" s="11"/>
      <c r="EB1988" s="11"/>
      <c r="EM1988" s="11"/>
      <c r="EQ1988" s="11"/>
      <c r="EU1988" s="11"/>
      <c r="FF1988" s="11"/>
      <c r="FJ1988" s="11"/>
      <c r="FN1988" s="11"/>
      <c r="FY1988" s="11"/>
      <c r="GC1988" s="11"/>
      <c r="GG1988" s="11"/>
      <c r="GR1988" s="11"/>
      <c r="GV1988" s="11"/>
      <c r="GZ1988" s="11"/>
      <c r="HK1988" s="11"/>
      <c r="HO1988" s="11"/>
      <c r="HS1988" s="11"/>
    </row>
    <row r="1989" spans="10:227">
      <c r="J1989" s="11"/>
      <c r="N1989" s="11"/>
      <c r="R1989" s="11"/>
      <c r="AC1989" s="11"/>
      <c r="AG1989" s="11"/>
      <c r="AK1989" s="11"/>
      <c r="AV1989" s="11"/>
      <c r="AZ1989" s="11"/>
      <c r="BD1989" s="11"/>
      <c r="BO1989" s="11"/>
      <c r="BS1989" s="11"/>
      <c r="BW1989" s="11"/>
      <c r="CH1989" s="11"/>
      <c r="CL1989" s="11"/>
      <c r="CP1989" s="11"/>
      <c r="DA1989" s="11"/>
      <c r="DE1989" s="11"/>
      <c r="DI1989" s="11"/>
      <c r="DT1989" s="11"/>
      <c r="DX1989" s="11"/>
      <c r="EB1989" s="11"/>
      <c r="EM1989" s="11"/>
      <c r="EQ1989" s="11"/>
      <c r="EU1989" s="11"/>
      <c r="FF1989" s="11"/>
      <c r="FJ1989" s="11"/>
      <c r="FN1989" s="11"/>
      <c r="FY1989" s="11"/>
      <c r="GC1989" s="11"/>
      <c r="GG1989" s="11"/>
      <c r="GR1989" s="11"/>
      <c r="GV1989" s="11"/>
      <c r="GZ1989" s="11"/>
      <c r="HK1989" s="11"/>
      <c r="HO1989" s="11"/>
      <c r="HS1989" s="11"/>
    </row>
    <row r="1990" spans="10:227">
      <c r="J1990" s="11"/>
      <c r="N1990" s="11"/>
      <c r="R1990" s="11"/>
      <c r="AC1990" s="11"/>
      <c r="AG1990" s="11"/>
      <c r="AK1990" s="11"/>
      <c r="AV1990" s="11"/>
      <c r="AZ1990" s="11"/>
      <c r="BD1990" s="11"/>
      <c r="BO1990" s="11"/>
      <c r="BS1990" s="11"/>
      <c r="BW1990" s="11"/>
      <c r="CH1990" s="11"/>
      <c r="CL1990" s="11"/>
      <c r="CP1990" s="11"/>
      <c r="DA1990" s="11"/>
      <c r="DE1990" s="11"/>
      <c r="DI1990" s="11"/>
      <c r="DT1990" s="11"/>
      <c r="DX1990" s="11"/>
      <c r="EB1990" s="11"/>
      <c r="EM1990" s="11"/>
      <c r="EQ1990" s="11"/>
      <c r="EU1990" s="11"/>
      <c r="FF1990" s="11"/>
      <c r="FJ1990" s="11"/>
      <c r="FN1990" s="11"/>
      <c r="FY1990" s="11"/>
      <c r="GC1990" s="11"/>
      <c r="GG1990" s="11"/>
      <c r="GR1990" s="11"/>
      <c r="GV1990" s="11"/>
      <c r="GZ1990" s="11"/>
      <c r="HK1990" s="11"/>
      <c r="HO1990" s="11"/>
      <c r="HS1990" s="11"/>
    </row>
    <row r="1991" spans="10:227">
      <c r="J1991" s="11"/>
      <c r="N1991" s="11"/>
      <c r="R1991" s="11"/>
      <c r="AC1991" s="11"/>
      <c r="AG1991" s="11"/>
      <c r="AK1991" s="11"/>
      <c r="AV1991" s="11"/>
      <c r="AZ1991" s="11"/>
      <c r="BD1991" s="11"/>
      <c r="BO1991" s="11"/>
      <c r="BS1991" s="11"/>
      <c r="BW1991" s="11"/>
      <c r="CH1991" s="11"/>
      <c r="CL1991" s="11"/>
      <c r="CP1991" s="11"/>
      <c r="DA1991" s="11"/>
      <c r="DE1991" s="11"/>
      <c r="DI1991" s="11"/>
      <c r="DT1991" s="11"/>
      <c r="DX1991" s="11"/>
      <c r="EB1991" s="11"/>
      <c r="EM1991" s="11"/>
      <c r="EQ1991" s="11"/>
      <c r="EU1991" s="11"/>
      <c r="FF1991" s="11"/>
      <c r="FJ1991" s="11"/>
      <c r="FN1991" s="11"/>
      <c r="FY1991" s="11"/>
      <c r="GC1991" s="11"/>
      <c r="GG1991" s="11"/>
      <c r="GR1991" s="11"/>
      <c r="GV1991" s="11"/>
      <c r="GZ1991" s="11"/>
      <c r="HK1991" s="11"/>
      <c r="HO1991" s="11"/>
      <c r="HS1991" s="11"/>
    </row>
    <row r="1992" spans="10:227">
      <c r="J1992" s="11"/>
      <c r="N1992" s="11"/>
      <c r="R1992" s="11"/>
      <c r="AC1992" s="11"/>
      <c r="AG1992" s="11"/>
      <c r="AK1992" s="11"/>
      <c r="AV1992" s="11"/>
      <c r="AZ1992" s="11"/>
      <c r="BD1992" s="11"/>
      <c r="BO1992" s="11"/>
      <c r="BS1992" s="11"/>
      <c r="BW1992" s="11"/>
      <c r="CH1992" s="11"/>
      <c r="CL1992" s="11"/>
      <c r="CP1992" s="11"/>
      <c r="DA1992" s="11"/>
      <c r="DE1992" s="11"/>
      <c r="DI1992" s="11"/>
      <c r="DT1992" s="11"/>
      <c r="DX1992" s="11"/>
      <c r="EB1992" s="11"/>
      <c r="EM1992" s="11"/>
      <c r="EQ1992" s="11"/>
      <c r="EU1992" s="11"/>
      <c r="FF1992" s="11"/>
      <c r="FJ1992" s="11"/>
      <c r="FN1992" s="11"/>
      <c r="FY1992" s="11"/>
      <c r="GC1992" s="11"/>
      <c r="GG1992" s="11"/>
      <c r="GR1992" s="11"/>
      <c r="GV1992" s="11"/>
      <c r="GZ1992" s="11"/>
      <c r="HK1992" s="11"/>
      <c r="HO1992" s="11"/>
      <c r="HS1992" s="11"/>
    </row>
    <row r="1993" spans="10:227">
      <c r="J1993" s="11"/>
      <c r="N1993" s="11"/>
      <c r="R1993" s="11"/>
      <c r="AC1993" s="11"/>
      <c r="AG1993" s="11"/>
      <c r="AK1993" s="11"/>
      <c r="AV1993" s="11"/>
      <c r="AZ1993" s="11"/>
      <c r="BD1993" s="11"/>
      <c r="BO1993" s="11"/>
      <c r="BS1993" s="11"/>
      <c r="BW1993" s="11"/>
      <c r="CH1993" s="11"/>
      <c r="CL1993" s="11"/>
      <c r="CP1993" s="11"/>
      <c r="DA1993" s="11"/>
      <c r="DE1993" s="11"/>
      <c r="DI1993" s="11"/>
      <c r="DT1993" s="11"/>
      <c r="DX1993" s="11"/>
      <c r="EB1993" s="11"/>
      <c r="EM1993" s="11"/>
      <c r="EQ1993" s="11"/>
      <c r="EU1993" s="11"/>
      <c r="FF1993" s="11"/>
      <c r="FJ1993" s="11"/>
      <c r="FN1993" s="11"/>
      <c r="FY1993" s="11"/>
      <c r="GC1993" s="11"/>
      <c r="GG1993" s="11"/>
      <c r="GR1993" s="11"/>
      <c r="GV1993" s="11"/>
      <c r="GZ1993" s="11"/>
      <c r="HK1993" s="11"/>
      <c r="HO1993" s="11"/>
      <c r="HS1993" s="11"/>
    </row>
    <row r="1994" spans="10:227">
      <c r="J1994" s="11"/>
      <c r="N1994" s="11"/>
      <c r="R1994" s="11"/>
      <c r="AC1994" s="11"/>
      <c r="AG1994" s="11"/>
      <c r="AK1994" s="11"/>
      <c r="AV1994" s="11"/>
      <c r="AZ1994" s="11"/>
      <c r="BD1994" s="11"/>
      <c r="BO1994" s="11"/>
      <c r="BS1994" s="11"/>
      <c r="BW1994" s="11"/>
      <c r="CH1994" s="11"/>
      <c r="CL1994" s="11"/>
      <c r="CP1994" s="11"/>
      <c r="DA1994" s="11"/>
      <c r="DE1994" s="11"/>
      <c r="DI1994" s="11"/>
      <c r="DT1994" s="11"/>
      <c r="DX1994" s="11"/>
      <c r="EB1994" s="11"/>
      <c r="EM1994" s="11"/>
      <c r="EQ1994" s="11"/>
      <c r="EU1994" s="11"/>
      <c r="FF1994" s="11"/>
      <c r="FJ1994" s="11"/>
      <c r="FN1994" s="11"/>
      <c r="FY1994" s="11"/>
      <c r="GC1994" s="11"/>
      <c r="GG1994" s="11"/>
      <c r="GR1994" s="11"/>
      <c r="GV1994" s="11"/>
      <c r="GZ1994" s="11"/>
      <c r="HK1994" s="11"/>
      <c r="HO1994" s="11"/>
      <c r="HS1994" s="11"/>
    </row>
    <row r="1995" spans="10:227">
      <c r="J1995" s="11"/>
      <c r="N1995" s="11"/>
      <c r="R1995" s="11"/>
      <c r="AC1995" s="11"/>
      <c r="AG1995" s="11"/>
      <c r="AK1995" s="11"/>
      <c r="AV1995" s="11"/>
      <c r="AZ1995" s="11"/>
      <c r="BD1995" s="11"/>
      <c r="BO1995" s="11"/>
      <c r="BS1995" s="11"/>
      <c r="BW1995" s="11"/>
      <c r="CH1995" s="11"/>
      <c r="CL1995" s="11"/>
      <c r="CP1995" s="11"/>
      <c r="DA1995" s="11"/>
      <c r="DE1995" s="11"/>
      <c r="DI1995" s="11"/>
      <c r="DT1995" s="11"/>
      <c r="DX1995" s="11"/>
      <c r="EB1995" s="11"/>
      <c r="EM1995" s="11"/>
      <c r="EQ1995" s="11"/>
      <c r="EU1995" s="11"/>
      <c r="FF1995" s="11"/>
      <c r="FJ1995" s="11"/>
      <c r="FN1995" s="11"/>
      <c r="FY1995" s="11"/>
      <c r="GC1995" s="11"/>
      <c r="GG1995" s="11"/>
      <c r="GR1995" s="11"/>
      <c r="GV1995" s="11"/>
      <c r="GZ1995" s="11"/>
      <c r="HK1995" s="11"/>
      <c r="HO1995" s="11"/>
      <c r="HS1995" s="11"/>
    </row>
    <row r="1996" spans="10:227">
      <c r="J1996" s="11"/>
      <c r="N1996" s="11"/>
      <c r="R1996" s="11"/>
      <c r="AC1996" s="11"/>
      <c r="AG1996" s="11"/>
      <c r="AK1996" s="11"/>
      <c r="AV1996" s="11"/>
      <c r="AZ1996" s="11"/>
      <c r="BD1996" s="11"/>
      <c r="BO1996" s="11"/>
      <c r="BS1996" s="11"/>
      <c r="BW1996" s="11"/>
      <c r="CH1996" s="11"/>
      <c r="CL1996" s="11"/>
      <c r="CP1996" s="11"/>
      <c r="DA1996" s="11"/>
      <c r="DE1996" s="11"/>
      <c r="DI1996" s="11"/>
      <c r="DT1996" s="11"/>
      <c r="DX1996" s="11"/>
      <c r="EB1996" s="11"/>
      <c r="EM1996" s="11"/>
      <c r="EQ1996" s="11"/>
      <c r="EU1996" s="11"/>
      <c r="FF1996" s="11"/>
      <c r="FJ1996" s="11"/>
      <c r="FN1996" s="11"/>
      <c r="FY1996" s="11"/>
      <c r="GC1996" s="11"/>
      <c r="GG1996" s="11"/>
      <c r="GR1996" s="11"/>
      <c r="GV1996" s="11"/>
      <c r="GZ1996" s="11"/>
      <c r="HK1996" s="11"/>
      <c r="HO1996" s="11"/>
      <c r="HS1996" s="11"/>
    </row>
    <row r="1997" spans="10:227">
      <c r="J1997" s="11"/>
      <c r="N1997" s="11"/>
      <c r="R1997" s="11"/>
      <c r="AC1997" s="11"/>
      <c r="AG1997" s="11"/>
      <c r="AK1997" s="11"/>
      <c r="AV1997" s="11"/>
      <c r="AZ1997" s="11"/>
      <c r="BD1997" s="11"/>
      <c r="BO1997" s="11"/>
      <c r="BS1997" s="11"/>
      <c r="BW1997" s="11"/>
      <c r="CH1997" s="11"/>
      <c r="CL1997" s="11"/>
      <c r="CP1997" s="11"/>
      <c r="DA1997" s="11"/>
      <c r="DE1997" s="11"/>
      <c r="DI1997" s="11"/>
      <c r="DT1997" s="11"/>
      <c r="DX1997" s="11"/>
      <c r="EB1997" s="11"/>
      <c r="EM1997" s="11"/>
      <c r="EQ1997" s="11"/>
      <c r="EU1997" s="11"/>
      <c r="FF1997" s="11"/>
      <c r="FJ1997" s="11"/>
      <c r="FN1997" s="11"/>
      <c r="FY1997" s="11"/>
      <c r="GC1997" s="11"/>
      <c r="GG1997" s="11"/>
      <c r="GR1997" s="11"/>
      <c r="GV1997" s="11"/>
      <c r="GZ1997" s="11"/>
      <c r="HK1997" s="11"/>
      <c r="HO1997" s="11"/>
      <c r="HS1997" s="11"/>
    </row>
    <row r="1998" spans="10:227">
      <c r="J1998" s="11"/>
      <c r="N1998" s="11"/>
      <c r="R1998" s="11"/>
      <c r="AC1998" s="11"/>
      <c r="AG1998" s="11"/>
      <c r="AK1998" s="11"/>
      <c r="AV1998" s="11"/>
      <c r="AZ1998" s="11"/>
      <c r="BD1998" s="11"/>
      <c r="BO1998" s="11"/>
      <c r="BS1998" s="11"/>
      <c r="BW1998" s="11"/>
      <c r="CH1998" s="11"/>
      <c r="CL1998" s="11"/>
      <c r="CP1998" s="11"/>
      <c r="DA1998" s="11"/>
      <c r="DE1998" s="11"/>
      <c r="DI1998" s="11"/>
      <c r="DT1998" s="11"/>
      <c r="DX1998" s="11"/>
      <c r="EB1998" s="11"/>
      <c r="EM1998" s="11"/>
      <c r="EQ1998" s="11"/>
      <c r="EU1998" s="11"/>
      <c r="FF1998" s="11"/>
      <c r="FJ1998" s="11"/>
      <c r="FN1998" s="11"/>
      <c r="FY1998" s="11"/>
      <c r="GC1998" s="11"/>
      <c r="GG1998" s="11"/>
      <c r="GR1998" s="11"/>
      <c r="GV1998" s="11"/>
      <c r="GZ1998" s="11"/>
      <c r="HK1998" s="11"/>
      <c r="HO1998" s="11"/>
      <c r="HS1998" s="11"/>
    </row>
    <row r="1999" spans="10:227">
      <c r="J1999" s="11"/>
      <c r="N1999" s="11"/>
      <c r="R1999" s="11"/>
      <c r="AC1999" s="11"/>
      <c r="AG1999" s="11"/>
      <c r="AK1999" s="11"/>
      <c r="AV1999" s="11"/>
      <c r="AZ1999" s="11"/>
      <c r="BD1999" s="11"/>
      <c r="BO1999" s="11"/>
      <c r="BS1999" s="11"/>
      <c r="BW1999" s="11"/>
      <c r="CH1999" s="11"/>
      <c r="CL1999" s="11"/>
      <c r="CP1999" s="11"/>
      <c r="DA1999" s="11"/>
      <c r="DE1999" s="11"/>
      <c r="DI1999" s="11"/>
      <c r="DT1999" s="11"/>
      <c r="DX1999" s="11"/>
      <c r="EB1999" s="11"/>
      <c r="EM1999" s="11"/>
      <c r="EQ1999" s="11"/>
      <c r="EU1999" s="11"/>
      <c r="FF1999" s="11"/>
      <c r="FJ1999" s="11"/>
      <c r="FN1999" s="11"/>
      <c r="FY1999" s="11"/>
      <c r="GC1999" s="11"/>
      <c r="GG1999" s="11"/>
      <c r="GR1999" s="11"/>
      <c r="GV1999" s="11"/>
      <c r="GZ1999" s="11"/>
      <c r="HK1999" s="11"/>
      <c r="HO1999" s="11"/>
      <c r="HS1999" s="11"/>
    </row>
    <row r="2000" spans="10:227">
      <c r="J2000" s="11"/>
      <c r="N2000" s="11"/>
      <c r="R2000" s="11"/>
      <c r="AC2000" s="11"/>
      <c r="AG2000" s="11"/>
      <c r="AK2000" s="11"/>
      <c r="AV2000" s="11"/>
      <c r="AZ2000" s="11"/>
      <c r="BD2000" s="11"/>
      <c r="BO2000" s="11"/>
      <c r="BS2000" s="11"/>
      <c r="BW2000" s="11"/>
      <c r="CH2000" s="11"/>
      <c r="CL2000" s="11"/>
      <c r="CP2000" s="11"/>
      <c r="DA2000" s="11"/>
      <c r="DE2000" s="11"/>
      <c r="DI2000" s="11"/>
      <c r="DT2000" s="11"/>
      <c r="DX2000" s="11"/>
      <c r="EB2000" s="11"/>
      <c r="EM2000" s="11"/>
      <c r="EQ2000" s="11"/>
      <c r="EU2000" s="11"/>
      <c r="FF2000" s="11"/>
      <c r="FJ2000" s="11"/>
      <c r="FN2000" s="11"/>
      <c r="FY2000" s="11"/>
      <c r="GC2000" s="11"/>
      <c r="GG2000" s="11"/>
      <c r="GR2000" s="11"/>
      <c r="GV2000" s="11"/>
      <c r="GZ2000" s="11"/>
      <c r="HK2000" s="11"/>
      <c r="HO2000" s="11"/>
      <c r="HS2000" s="11"/>
    </row>
    <row r="2001" spans="10:227">
      <c r="J2001" s="11"/>
      <c r="N2001" s="11"/>
      <c r="R2001" s="11"/>
      <c r="AC2001" s="11"/>
      <c r="AG2001" s="11"/>
      <c r="AK2001" s="11"/>
      <c r="AV2001" s="11"/>
      <c r="AZ2001" s="11"/>
      <c r="BD2001" s="11"/>
      <c r="BO2001" s="11"/>
      <c r="BS2001" s="11"/>
      <c r="BW2001" s="11"/>
      <c r="CH2001" s="11"/>
      <c r="CL2001" s="11"/>
      <c r="CP2001" s="11"/>
      <c r="DA2001" s="11"/>
      <c r="DE2001" s="11"/>
      <c r="DI2001" s="11"/>
      <c r="DT2001" s="11"/>
      <c r="DX2001" s="11"/>
      <c r="EB2001" s="11"/>
      <c r="EM2001" s="11"/>
      <c r="EQ2001" s="11"/>
      <c r="EU2001" s="11"/>
      <c r="FF2001" s="11"/>
      <c r="FJ2001" s="11"/>
      <c r="FN2001" s="11"/>
      <c r="FY2001" s="11"/>
      <c r="GC2001" s="11"/>
      <c r="GG2001" s="11"/>
      <c r="GR2001" s="11"/>
      <c r="GV2001" s="11"/>
      <c r="GZ2001" s="11"/>
      <c r="HK2001" s="11"/>
      <c r="HO2001" s="11"/>
      <c r="HS2001" s="11"/>
    </row>
    <row r="2002" spans="10:227">
      <c r="J2002" s="11"/>
      <c r="N2002" s="11"/>
      <c r="R2002" s="11"/>
      <c r="AC2002" s="11"/>
      <c r="AG2002" s="11"/>
      <c r="AK2002" s="11"/>
      <c r="AV2002" s="11"/>
      <c r="AZ2002" s="11"/>
      <c r="BD2002" s="11"/>
      <c r="BO2002" s="11"/>
      <c r="BS2002" s="11"/>
      <c r="BW2002" s="11"/>
      <c r="CH2002" s="11"/>
      <c r="CL2002" s="11"/>
      <c r="CP2002" s="11"/>
      <c r="DA2002" s="11"/>
      <c r="DE2002" s="11"/>
      <c r="DI2002" s="11"/>
      <c r="DT2002" s="11"/>
      <c r="DX2002" s="11"/>
      <c r="EB2002" s="11"/>
      <c r="EM2002" s="11"/>
      <c r="EQ2002" s="11"/>
      <c r="EU2002" s="11"/>
      <c r="FF2002" s="11"/>
      <c r="FJ2002" s="11"/>
      <c r="FN2002" s="11"/>
      <c r="FY2002" s="11"/>
      <c r="GC2002" s="11"/>
      <c r="GG2002" s="11"/>
      <c r="GR2002" s="11"/>
      <c r="GV2002" s="11"/>
      <c r="GZ2002" s="11"/>
      <c r="HK2002" s="11"/>
      <c r="HO2002" s="11"/>
      <c r="HS2002" s="11"/>
    </row>
    <row r="2003" spans="10:227">
      <c r="J2003" s="11"/>
      <c r="N2003" s="11"/>
      <c r="R2003" s="11"/>
      <c r="AC2003" s="11"/>
      <c r="AG2003" s="11"/>
      <c r="AK2003" s="11"/>
      <c r="AV2003" s="11"/>
      <c r="AZ2003" s="11"/>
      <c r="BD2003" s="11"/>
      <c r="BO2003" s="11"/>
      <c r="BS2003" s="11"/>
      <c r="BW2003" s="11"/>
      <c r="CH2003" s="11"/>
      <c r="CL2003" s="11"/>
      <c r="CP2003" s="11"/>
      <c r="DA2003" s="11"/>
      <c r="DE2003" s="11"/>
      <c r="DI2003" s="11"/>
      <c r="DT2003" s="11"/>
      <c r="DX2003" s="11"/>
      <c r="EB2003" s="11"/>
      <c r="EM2003" s="11"/>
      <c r="EQ2003" s="11"/>
      <c r="EU2003" s="11"/>
      <c r="FF2003" s="11"/>
      <c r="FJ2003" s="11"/>
      <c r="FN2003" s="11"/>
      <c r="FY2003" s="11"/>
      <c r="GC2003" s="11"/>
      <c r="GG2003" s="11"/>
      <c r="GR2003" s="11"/>
      <c r="GV2003" s="11"/>
      <c r="GZ2003" s="11"/>
      <c r="HK2003" s="11"/>
      <c r="HO2003" s="11"/>
      <c r="HS2003" s="11"/>
    </row>
    <row r="2004" spans="10:227">
      <c r="J2004" s="11"/>
      <c r="N2004" s="11"/>
      <c r="R2004" s="11"/>
      <c r="AC2004" s="11"/>
      <c r="AG2004" s="11"/>
      <c r="AK2004" s="11"/>
      <c r="AV2004" s="11"/>
      <c r="AZ2004" s="11"/>
      <c r="BD2004" s="11"/>
      <c r="BO2004" s="11"/>
      <c r="BS2004" s="11"/>
      <c r="BW2004" s="11"/>
      <c r="CH2004" s="11"/>
      <c r="CL2004" s="11"/>
      <c r="CP2004" s="11"/>
      <c r="DA2004" s="11"/>
      <c r="DE2004" s="11"/>
      <c r="DI2004" s="11"/>
      <c r="DT2004" s="11"/>
      <c r="DX2004" s="11"/>
      <c r="EB2004" s="11"/>
      <c r="EM2004" s="11"/>
      <c r="EQ2004" s="11"/>
      <c r="EU2004" s="11"/>
      <c r="FF2004" s="11"/>
      <c r="FJ2004" s="11"/>
      <c r="FN2004" s="11"/>
      <c r="FY2004" s="11"/>
      <c r="GC2004" s="11"/>
      <c r="GG2004" s="11"/>
      <c r="GR2004" s="11"/>
      <c r="GV2004" s="11"/>
      <c r="GZ2004" s="11"/>
      <c r="HK2004" s="11"/>
      <c r="HO2004" s="11"/>
      <c r="HS2004" s="11"/>
    </row>
    <row r="2005" spans="10:227">
      <c r="J2005" s="11"/>
      <c r="N2005" s="11"/>
      <c r="R2005" s="11"/>
      <c r="AC2005" s="11"/>
      <c r="AG2005" s="11"/>
      <c r="AK2005" s="11"/>
      <c r="AV2005" s="11"/>
      <c r="AZ2005" s="11"/>
      <c r="BD2005" s="11"/>
      <c r="BO2005" s="11"/>
      <c r="BS2005" s="11"/>
      <c r="BW2005" s="11"/>
      <c r="CH2005" s="11"/>
      <c r="CL2005" s="11"/>
      <c r="CP2005" s="11"/>
      <c r="DA2005" s="11"/>
      <c r="DE2005" s="11"/>
      <c r="DI2005" s="11"/>
      <c r="DT2005" s="11"/>
      <c r="DX2005" s="11"/>
      <c r="EB2005" s="11"/>
      <c r="EM2005" s="11"/>
      <c r="EQ2005" s="11"/>
      <c r="EU2005" s="11"/>
      <c r="FF2005" s="11"/>
      <c r="FJ2005" s="11"/>
      <c r="FN2005" s="11"/>
      <c r="FY2005" s="11"/>
      <c r="GC2005" s="11"/>
      <c r="GG2005" s="11"/>
      <c r="GR2005" s="11"/>
      <c r="GV2005" s="11"/>
      <c r="GZ2005" s="11"/>
      <c r="HK2005" s="11"/>
      <c r="HO2005" s="11"/>
      <c r="HS2005" s="11"/>
    </row>
    <row r="2006" spans="10:227">
      <c r="J2006" s="11"/>
      <c r="N2006" s="11"/>
      <c r="R2006" s="11"/>
      <c r="AC2006" s="11"/>
      <c r="AG2006" s="11"/>
      <c r="AK2006" s="11"/>
      <c r="AV2006" s="11"/>
      <c r="AZ2006" s="11"/>
      <c r="BD2006" s="11"/>
      <c r="BO2006" s="11"/>
      <c r="BS2006" s="11"/>
      <c r="BW2006" s="11"/>
      <c r="CH2006" s="11"/>
      <c r="CL2006" s="11"/>
      <c r="CP2006" s="11"/>
      <c r="DA2006" s="11"/>
      <c r="DE2006" s="11"/>
      <c r="DI2006" s="11"/>
      <c r="DT2006" s="11"/>
      <c r="DX2006" s="11"/>
      <c r="EB2006" s="11"/>
      <c r="EM2006" s="11"/>
      <c r="EQ2006" s="11"/>
      <c r="EU2006" s="11"/>
      <c r="FF2006" s="11"/>
      <c r="FJ2006" s="11"/>
      <c r="FN2006" s="11"/>
      <c r="FY2006" s="11"/>
      <c r="GC2006" s="11"/>
      <c r="GG2006" s="11"/>
      <c r="GR2006" s="11"/>
      <c r="GV2006" s="11"/>
      <c r="GZ2006" s="11"/>
      <c r="HK2006" s="11"/>
      <c r="HO2006" s="11"/>
      <c r="HS2006" s="11"/>
    </row>
    <row r="2007" spans="10:227">
      <c r="J2007" s="11"/>
      <c r="N2007" s="11"/>
      <c r="R2007" s="11"/>
      <c r="AC2007" s="11"/>
      <c r="AG2007" s="11"/>
      <c r="AK2007" s="11"/>
      <c r="AV2007" s="11"/>
      <c r="AZ2007" s="11"/>
      <c r="BD2007" s="11"/>
      <c r="BO2007" s="11"/>
      <c r="BS2007" s="11"/>
      <c r="BW2007" s="11"/>
      <c r="CH2007" s="11"/>
      <c r="CL2007" s="11"/>
      <c r="CP2007" s="11"/>
      <c r="DA2007" s="11"/>
      <c r="DE2007" s="11"/>
      <c r="DI2007" s="11"/>
      <c r="DT2007" s="11"/>
      <c r="DX2007" s="11"/>
      <c r="EB2007" s="11"/>
      <c r="EM2007" s="11"/>
      <c r="EQ2007" s="11"/>
      <c r="EU2007" s="11"/>
      <c r="FF2007" s="11"/>
      <c r="FJ2007" s="11"/>
      <c r="FN2007" s="11"/>
      <c r="FY2007" s="11"/>
      <c r="GC2007" s="11"/>
      <c r="GG2007" s="11"/>
      <c r="GR2007" s="11"/>
      <c r="GV2007" s="11"/>
      <c r="GZ2007" s="11"/>
      <c r="HK2007" s="11"/>
      <c r="HO2007" s="11"/>
      <c r="HS2007" s="11"/>
    </row>
    <row r="2008" spans="10:227">
      <c r="J2008" s="11"/>
      <c r="N2008" s="11"/>
      <c r="R2008" s="11"/>
      <c r="AC2008" s="11"/>
      <c r="AG2008" s="11"/>
      <c r="AK2008" s="11"/>
      <c r="AV2008" s="11"/>
      <c r="AZ2008" s="11"/>
      <c r="BD2008" s="11"/>
      <c r="BO2008" s="11"/>
      <c r="BS2008" s="11"/>
      <c r="BW2008" s="11"/>
      <c r="CH2008" s="11"/>
      <c r="CL2008" s="11"/>
      <c r="CP2008" s="11"/>
      <c r="DA2008" s="11"/>
      <c r="DE2008" s="11"/>
      <c r="DI2008" s="11"/>
      <c r="DT2008" s="11"/>
      <c r="DX2008" s="11"/>
      <c r="EB2008" s="11"/>
      <c r="EM2008" s="11"/>
      <c r="EQ2008" s="11"/>
      <c r="EU2008" s="11"/>
      <c r="FF2008" s="11"/>
      <c r="FJ2008" s="11"/>
      <c r="FN2008" s="11"/>
      <c r="FY2008" s="11"/>
      <c r="GC2008" s="11"/>
      <c r="GG2008" s="11"/>
      <c r="GR2008" s="11"/>
      <c r="GV2008" s="11"/>
      <c r="GZ2008" s="11"/>
      <c r="HK2008" s="11"/>
      <c r="HO2008" s="11"/>
      <c r="HS2008" s="11"/>
    </row>
    <row r="2009" spans="10:227">
      <c r="J2009" s="11"/>
      <c r="N2009" s="11"/>
      <c r="R2009" s="11"/>
      <c r="AC2009" s="11"/>
      <c r="AG2009" s="11"/>
      <c r="AK2009" s="11"/>
      <c r="AV2009" s="11"/>
      <c r="AZ2009" s="11"/>
      <c r="BD2009" s="11"/>
      <c r="BO2009" s="11"/>
      <c r="BS2009" s="11"/>
      <c r="BW2009" s="11"/>
      <c r="CH2009" s="11"/>
      <c r="CL2009" s="11"/>
      <c r="CP2009" s="11"/>
      <c r="DA2009" s="11"/>
      <c r="DE2009" s="11"/>
      <c r="DI2009" s="11"/>
      <c r="DT2009" s="11"/>
      <c r="DX2009" s="11"/>
      <c r="EB2009" s="11"/>
      <c r="EM2009" s="11"/>
      <c r="EQ2009" s="11"/>
      <c r="EU2009" s="11"/>
      <c r="FF2009" s="11"/>
      <c r="FJ2009" s="11"/>
      <c r="FN2009" s="11"/>
      <c r="FY2009" s="11"/>
      <c r="GC2009" s="11"/>
      <c r="GG2009" s="11"/>
      <c r="GR2009" s="11"/>
      <c r="GV2009" s="11"/>
      <c r="GZ2009" s="11"/>
      <c r="HK2009" s="11"/>
      <c r="HO2009" s="11"/>
      <c r="HS2009" s="11"/>
    </row>
    <row r="2010" spans="10:227">
      <c r="J2010" s="11"/>
      <c r="N2010" s="11"/>
      <c r="R2010" s="11"/>
      <c r="AC2010" s="11"/>
      <c r="AG2010" s="11"/>
      <c r="AK2010" s="11"/>
      <c r="AV2010" s="11"/>
      <c r="AZ2010" s="11"/>
      <c r="BD2010" s="11"/>
      <c r="BO2010" s="11"/>
      <c r="BS2010" s="11"/>
      <c r="BW2010" s="11"/>
      <c r="CH2010" s="11"/>
      <c r="CL2010" s="11"/>
      <c r="CP2010" s="11"/>
      <c r="DA2010" s="11"/>
      <c r="DE2010" s="11"/>
      <c r="DI2010" s="11"/>
      <c r="DT2010" s="11"/>
      <c r="DX2010" s="11"/>
      <c r="EB2010" s="11"/>
      <c r="EM2010" s="11"/>
      <c r="EQ2010" s="11"/>
      <c r="EU2010" s="11"/>
      <c r="FF2010" s="11"/>
      <c r="FJ2010" s="11"/>
      <c r="FN2010" s="11"/>
      <c r="FY2010" s="11"/>
      <c r="GC2010" s="11"/>
      <c r="GG2010" s="11"/>
      <c r="GR2010" s="11"/>
      <c r="GV2010" s="11"/>
      <c r="GZ2010" s="11"/>
      <c r="HK2010" s="11"/>
      <c r="HO2010" s="11"/>
      <c r="HS2010" s="11"/>
    </row>
    <row r="2011" spans="10:227">
      <c r="J2011" s="11"/>
      <c r="N2011" s="11"/>
      <c r="R2011" s="11"/>
      <c r="AC2011" s="11"/>
      <c r="AG2011" s="11"/>
      <c r="AK2011" s="11"/>
      <c r="AV2011" s="11"/>
      <c r="AZ2011" s="11"/>
      <c r="BD2011" s="11"/>
      <c r="BO2011" s="11"/>
      <c r="BS2011" s="11"/>
      <c r="BW2011" s="11"/>
      <c r="CH2011" s="11"/>
      <c r="CL2011" s="11"/>
      <c r="CP2011" s="11"/>
      <c r="DA2011" s="11"/>
      <c r="DE2011" s="11"/>
      <c r="DI2011" s="11"/>
      <c r="DT2011" s="11"/>
      <c r="DX2011" s="11"/>
      <c r="EB2011" s="11"/>
      <c r="EM2011" s="11"/>
      <c r="EQ2011" s="11"/>
      <c r="EU2011" s="11"/>
      <c r="FF2011" s="11"/>
      <c r="FJ2011" s="11"/>
      <c r="FN2011" s="11"/>
      <c r="FY2011" s="11"/>
      <c r="GC2011" s="11"/>
      <c r="GG2011" s="11"/>
      <c r="GR2011" s="11"/>
      <c r="GV2011" s="11"/>
      <c r="GZ2011" s="11"/>
      <c r="HK2011" s="11"/>
      <c r="HO2011" s="11"/>
      <c r="HS2011" s="11"/>
    </row>
    <row r="2012" spans="10:227">
      <c r="J2012" s="11"/>
      <c r="N2012" s="11"/>
      <c r="R2012" s="11"/>
      <c r="AC2012" s="11"/>
      <c r="AG2012" s="11"/>
      <c r="AK2012" s="11"/>
      <c r="AV2012" s="11"/>
      <c r="AZ2012" s="11"/>
      <c r="BD2012" s="11"/>
      <c r="BO2012" s="11"/>
      <c r="BS2012" s="11"/>
      <c r="BW2012" s="11"/>
      <c r="CH2012" s="11"/>
      <c r="CL2012" s="11"/>
      <c r="CP2012" s="11"/>
      <c r="DA2012" s="11"/>
      <c r="DE2012" s="11"/>
      <c r="DI2012" s="11"/>
      <c r="DT2012" s="11"/>
      <c r="DX2012" s="11"/>
      <c r="EB2012" s="11"/>
      <c r="EM2012" s="11"/>
      <c r="EQ2012" s="11"/>
      <c r="EU2012" s="11"/>
      <c r="FF2012" s="11"/>
      <c r="FJ2012" s="11"/>
      <c r="FN2012" s="11"/>
      <c r="FY2012" s="11"/>
      <c r="GC2012" s="11"/>
      <c r="GG2012" s="11"/>
      <c r="GR2012" s="11"/>
      <c r="GV2012" s="11"/>
      <c r="GZ2012" s="11"/>
      <c r="HK2012" s="11"/>
      <c r="HO2012" s="11"/>
      <c r="HS2012" s="11"/>
    </row>
    <row r="2013" spans="10:227">
      <c r="J2013" s="11"/>
      <c r="N2013" s="11"/>
      <c r="R2013" s="11"/>
      <c r="AC2013" s="11"/>
      <c r="AG2013" s="11"/>
      <c r="AK2013" s="11"/>
      <c r="AV2013" s="11"/>
      <c r="AZ2013" s="11"/>
      <c r="BD2013" s="11"/>
      <c r="BO2013" s="11"/>
      <c r="BS2013" s="11"/>
      <c r="BW2013" s="11"/>
      <c r="CH2013" s="11"/>
      <c r="CL2013" s="11"/>
      <c r="CP2013" s="11"/>
      <c r="DA2013" s="11"/>
      <c r="DE2013" s="11"/>
      <c r="DI2013" s="11"/>
      <c r="DT2013" s="11"/>
      <c r="DX2013" s="11"/>
      <c r="EB2013" s="11"/>
      <c r="EM2013" s="11"/>
      <c r="EQ2013" s="11"/>
      <c r="EU2013" s="11"/>
      <c r="FF2013" s="11"/>
      <c r="FJ2013" s="11"/>
      <c r="FN2013" s="11"/>
      <c r="FY2013" s="11"/>
      <c r="GC2013" s="11"/>
      <c r="GG2013" s="11"/>
      <c r="GR2013" s="11"/>
      <c r="GV2013" s="11"/>
      <c r="GZ2013" s="11"/>
      <c r="HK2013" s="11"/>
      <c r="HO2013" s="11"/>
      <c r="HS2013" s="11"/>
    </row>
    <row r="2014" spans="10:227">
      <c r="J2014" s="11"/>
      <c r="N2014" s="11"/>
      <c r="R2014" s="11"/>
      <c r="AC2014" s="11"/>
      <c r="AG2014" s="11"/>
      <c r="AK2014" s="11"/>
      <c r="AV2014" s="11"/>
      <c r="AZ2014" s="11"/>
      <c r="BD2014" s="11"/>
      <c r="BO2014" s="11"/>
      <c r="BS2014" s="11"/>
      <c r="BW2014" s="11"/>
      <c r="CH2014" s="11"/>
      <c r="CL2014" s="11"/>
      <c r="CP2014" s="11"/>
      <c r="DA2014" s="11"/>
      <c r="DE2014" s="11"/>
      <c r="DI2014" s="11"/>
      <c r="DT2014" s="11"/>
      <c r="DX2014" s="11"/>
      <c r="EB2014" s="11"/>
      <c r="EM2014" s="11"/>
      <c r="EQ2014" s="11"/>
      <c r="EU2014" s="11"/>
      <c r="FF2014" s="11"/>
      <c r="FJ2014" s="11"/>
      <c r="FN2014" s="11"/>
      <c r="FY2014" s="11"/>
      <c r="GC2014" s="11"/>
      <c r="GG2014" s="11"/>
      <c r="GR2014" s="11"/>
      <c r="GV2014" s="11"/>
      <c r="GZ2014" s="11"/>
      <c r="HK2014" s="11"/>
      <c r="HO2014" s="11"/>
      <c r="HS2014" s="11"/>
    </row>
    <row r="2015" spans="10:227">
      <c r="J2015" s="11"/>
      <c r="N2015" s="11"/>
      <c r="R2015" s="11"/>
      <c r="AC2015" s="11"/>
      <c r="AG2015" s="11"/>
      <c r="AK2015" s="11"/>
      <c r="AV2015" s="11"/>
      <c r="AZ2015" s="11"/>
      <c r="BD2015" s="11"/>
      <c r="BO2015" s="11"/>
      <c r="BS2015" s="11"/>
      <c r="BW2015" s="11"/>
      <c r="CH2015" s="11"/>
      <c r="CL2015" s="11"/>
      <c r="CP2015" s="11"/>
      <c r="DA2015" s="11"/>
      <c r="DE2015" s="11"/>
      <c r="DI2015" s="11"/>
      <c r="DT2015" s="11"/>
      <c r="DX2015" s="11"/>
      <c r="EB2015" s="11"/>
      <c r="EM2015" s="11"/>
      <c r="EQ2015" s="11"/>
      <c r="EU2015" s="11"/>
      <c r="FF2015" s="11"/>
      <c r="FJ2015" s="11"/>
      <c r="FN2015" s="11"/>
      <c r="FY2015" s="11"/>
      <c r="GC2015" s="11"/>
      <c r="GG2015" s="11"/>
      <c r="GR2015" s="11"/>
      <c r="GV2015" s="11"/>
      <c r="GZ2015" s="11"/>
      <c r="HK2015" s="11"/>
      <c r="HO2015" s="11"/>
      <c r="HS2015" s="11"/>
    </row>
    <row r="2016" spans="10:227">
      <c r="J2016" s="11"/>
      <c r="N2016" s="11"/>
      <c r="R2016" s="11"/>
      <c r="AC2016" s="11"/>
      <c r="AG2016" s="11"/>
      <c r="AK2016" s="11"/>
      <c r="AV2016" s="11"/>
      <c r="AZ2016" s="11"/>
      <c r="BD2016" s="11"/>
      <c r="BO2016" s="11"/>
      <c r="BS2016" s="11"/>
      <c r="BW2016" s="11"/>
      <c r="CH2016" s="11"/>
      <c r="CL2016" s="11"/>
      <c r="CP2016" s="11"/>
      <c r="DA2016" s="11"/>
      <c r="DE2016" s="11"/>
      <c r="DI2016" s="11"/>
      <c r="DT2016" s="11"/>
      <c r="DX2016" s="11"/>
      <c r="EB2016" s="11"/>
      <c r="EM2016" s="11"/>
      <c r="EQ2016" s="11"/>
      <c r="EU2016" s="11"/>
      <c r="FF2016" s="11"/>
      <c r="FJ2016" s="11"/>
      <c r="FN2016" s="11"/>
      <c r="FY2016" s="11"/>
      <c r="GC2016" s="11"/>
      <c r="GG2016" s="11"/>
      <c r="GR2016" s="11"/>
      <c r="GV2016" s="11"/>
      <c r="GZ2016" s="11"/>
      <c r="HK2016" s="11"/>
      <c r="HO2016" s="11"/>
      <c r="HS2016" s="11"/>
    </row>
    <row r="2017" spans="10:227">
      <c r="J2017" s="11"/>
      <c r="N2017" s="11"/>
      <c r="R2017" s="11"/>
      <c r="AC2017" s="11"/>
      <c r="AG2017" s="11"/>
      <c r="AK2017" s="11"/>
      <c r="AV2017" s="11"/>
      <c r="AZ2017" s="11"/>
      <c r="BD2017" s="11"/>
      <c r="BO2017" s="11"/>
      <c r="BS2017" s="11"/>
      <c r="BW2017" s="11"/>
      <c r="CH2017" s="11"/>
      <c r="CL2017" s="11"/>
      <c r="CP2017" s="11"/>
      <c r="DA2017" s="11"/>
      <c r="DE2017" s="11"/>
      <c r="DI2017" s="11"/>
      <c r="DT2017" s="11"/>
      <c r="DX2017" s="11"/>
      <c r="EB2017" s="11"/>
      <c r="EM2017" s="11"/>
      <c r="EQ2017" s="11"/>
      <c r="EU2017" s="11"/>
      <c r="FF2017" s="11"/>
      <c r="FJ2017" s="11"/>
      <c r="FN2017" s="11"/>
      <c r="FY2017" s="11"/>
      <c r="GC2017" s="11"/>
      <c r="GG2017" s="11"/>
      <c r="GR2017" s="11"/>
      <c r="GV2017" s="11"/>
      <c r="GZ2017" s="11"/>
      <c r="HK2017" s="11"/>
      <c r="HO2017" s="11"/>
      <c r="HS2017" s="11"/>
    </row>
    <row r="2018" spans="10:227">
      <c r="J2018" s="11"/>
      <c r="N2018" s="11"/>
      <c r="R2018" s="11"/>
      <c r="AC2018" s="11"/>
      <c r="AG2018" s="11"/>
      <c r="AK2018" s="11"/>
      <c r="AV2018" s="11"/>
      <c r="AZ2018" s="11"/>
      <c r="BD2018" s="11"/>
      <c r="BO2018" s="11"/>
      <c r="BS2018" s="11"/>
      <c r="BW2018" s="11"/>
      <c r="CH2018" s="11"/>
      <c r="CL2018" s="11"/>
      <c r="CP2018" s="11"/>
      <c r="DA2018" s="11"/>
      <c r="DE2018" s="11"/>
      <c r="DI2018" s="11"/>
      <c r="DT2018" s="11"/>
      <c r="DX2018" s="11"/>
      <c r="EB2018" s="11"/>
      <c r="EM2018" s="11"/>
      <c r="EQ2018" s="11"/>
      <c r="EU2018" s="11"/>
      <c r="FF2018" s="11"/>
      <c r="FJ2018" s="11"/>
      <c r="FN2018" s="11"/>
      <c r="FY2018" s="11"/>
      <c r="GC2018" s="11"/>
      <c r="GG2018" s="11"/>
      <c r="GR2018" s="11"/>
      <c r="GV2018" s="11"/>
      <c r="GZ2018" s="11"/>
      <c r="HK2018" s="11"/>
      <c r="HO2018" s="11"/>
      <c r="HS2018" s="11"/>
    </row>
    <row r="2019" spans="10:227">
      <c r="J2019" s="11"/>
      <c r="N2019" s="11"/>
      <c r="R2019" s="11"/>
      <c r="AC2019" s="11"/>
      <c r="AG2019" s="11"/>
      <c r="AK2019" s="11"/>
      <c r="AV2019" s="11"/>
      <c r="AZ2019" s="11"/>
      <c r="BD2019" s="11"/>
      <c r="BO2019" s="11"/>
      <c r="BS2019" s="11"/>
      <c r="BW2019" s="11"/>
      <c r="CH2019" s="11"/>
      <c r="CL2019" s="11"/>
      <c r="CP2019" s="11"/>
      <c r="DA2019" s="11"/>
      <c r="DE2019" s="11"/>
      <c r="DI2019" s="11"/>
      <c r="DT2019" s="11"/>
      <c r="DX2019" s="11"/>
      <c r="EB2019" s="11"/>
      <c r="EM2019" s="11"/>
      <c r="EQ2019" s="11"/>
      <c r="EU2019" s="11"/>
      <c r="FF2019" s="11"/>
      <c r="FJ2019" s="11"/>
      <c r="FN2019" s="11"/>
      <c r="FY2019" s="11"/>
      <c r="GC2019" s="11"/>
      <c r="GG2019" s="11"/>
      <c r="GR2019" s="11"/>
      <c r="GV2019" s="11"/>
      <c r="GZ2019" s="11"/>
      <c r="HK2019" s="11"/>
      <c r="HO2019" s="11"/>
      <c r="HS2019" s="11"/>
    </row>
    <row r="2020" spans="10:227">
      <c r="J2020" s="11"/>
      <c r="N2020" s="11"/>
      <c r="R2020" s="11"/>
      <c r="AC2020" s="11"/>
      <c r="AG2020" s="11"/>
      <c r="AK2020" s="11"/>
      <c r="AV2020" s="11"/>
      <c r="AZ2020" s="11"/>
      <c r="BD2020" s="11"/>
      <c r="BO2020" s="11"/>
      <c r="BS2020" s="11"/>
      <c r="BW2020" s="11"/>
      <c r="CH2020" s="11"/>
      <c r="CL2020" s="11"/>
      <c r="CP2020" s="11"/>
      <c r="DA2020" s="11"/>
      <c r="DE2020" s="11"/>
      <c r="DI2020" s="11"/>
      <c r="DT2020" s="11"/>
      <c r="DX2020" s="11"/>
      <c r="EB2020" s="11"/>
      <c r="EM2020" s="11"/>
      <c r="EQ2020" s="11"/>
      <c r="EU2020" s="11"/>
      <c r="FF2020" s="11"/>
      <c r="FJ2020" s="11"/>
      <c r="FN2020" s="11"/>
      <c r="FY2020" s="11"/>
      <c r="GC2020" s="11"/>
      <c r="GG2020" s="11"/>
      <c r="GR2020" s="11"/>
      <c r="GV2020" s="11"/>
      <c r="GZ2020" s="11"/>
      <c r="HK2020" s="11"/>
      <c r="HO2020" s="11"/>
      <c r="HS2020" s="11"/>
    </row>
    <row r="2021" spans="10:227">
      <c r="J2021" s="11"/>
      <c r="N2021" s="11"/>
      <c r="R2021" s="11"/>
      <c r="AC2021" s="11"/>
      <c r="AG2021" s="11"/>
      <c r="AK2021" s="11"/>
      <c r="AV2021" s="11"/>
      <c r="AZ2021" s="11"/>
      <c r="BD2021" s="11"/>
      <c r="BO2021" s="11"/>
      <c r="BS2021" s="11"/>
      <c r="BW2021" s="11"/>
      <c r="CH2021" s="11"/>
      <c r="CL2021" s="11"/>
      <c r="CP2021" s="11"/>
      <c r="DA2021" s="11"/>
      <c r="DE2021" s="11"/>
      <c r="DI2021" s="11"/>
      <c r="DT2021" s="11"/>
      <c r="DX2021" s="11"/>
      <c r="EB2021" s="11"/>
      <c r="EM2021" s="11"/>
      <c r="EQ2021" s="11"/>
      <c r="EU2021" s="11"/>
      <c r="FF2021" s="11"/>
      <c r="FJ2021" s="11"/>
      <c r="FN2021" s="11"/>
      <c r="FY2021" s="11"/>
      <c r="GC2021" s="11"/>
      <c r="GG2021" s="11"/>
      <c r="GR2021" s="11"/>
      <c r="GV2021" s="11"/>
      <c r="GZ2021" s="11"/>
      <c r="HK2021" s="11"/>
      <c r="HO2021" s="11"/>
      <c r="HS2021" s="11"/>
    </row>
    <row r="2022" spans="10:227">
      <c r="J2022" s="11"/>
      <c r="N2022" s="11"/>
      <c r="R2022" s="11"/>
      <c r="AC2022" s="11"/>
      <c r="AG2022" s="11"/>
      <c r="AK2022" s="11"/>
      <c r="AV2022" s="11"/>
      <c r="AZ2022" s="11"/>
      <c r="BD2022" s="11"/>
      <c r="BO2022" s="11"/>
      <c r="BS2022" s="11"/>
      <c r="BW2022" s="11"/>
      <c r="CH2022" s="11"/>
      <c r="CL2022" s="11"/>
      <c r="CP2022" s="11"/>
      <c r="DA2022" s="11"/>
      <c r="DE2022" s="11"/>
      <c r="DI2022" s="11"/>
      <c r="DT2022" s="11"/>
      <c r="DX2022" s="11"/>
      <c r="EB2022" s="11"/>
      <c r="EM2022" s="11"/>
      <c r="EQ2022" s="11"/>
      <c r="EU2022" s="11"/>
      <c r="FF2022" s="11"/>
      <c r="FJ2022" s="11"/>
      <c r="FN2022" s="11"/>
      <c r="FY2022" s="11"/>
      <c r="GC2022" s="11"/>
      <c r="GG2022" s="11"/>
      <c r="GR2022" s="11"/>
      <c r="GV2022" s="11"/>
      <c r="GZ2022" s="11"/>
      <c r="HK2022" s="11"/>
      <c r="HO2022" s="11"/>
      <c r="HS2022" s="11"/>
    </row>
    <row r="2023" spans="10:227">
      <c r="J2023" s="11"/>
      <c r="N2023" s="11"/>
      <c r="R2023" s="11"/>
      <c r="AC2023" s="11"/>
      <c r="AG2023" s="11"/>
      <c r="AK2023" s="11"/>
      <c r="AV2023" s="11"/>
      <c r="AZ2023" s="11"/>
      <c r="BD2023" s="11"/>
      <c r="BO2023" s="11"/>
      <c r="BS2023" s="11"/>
      <c r="BW2023" s="11"/>
      <c r="CH2023" s="11"/>
      <c r="CL2023" s="11"/>
      <c r="CP2023" s="11"/>
      <c r="DA2023" s="11"/>
      <c r="DE2023" s="11"/>
      <c r="DI2023" s="11"/>
      <c r="DT2023" s="11"/>
      <c r="DX2023" s="11"/>
      <c r="EB2023" s="11"/>
      <c r="EM2023" s="11"/>
      <c r="EQ2023" s="11"/>
      <c r="EU2023" s="11"/>
      <c r="FF2023" s="11"/>
      <c r="FJ2023" s="11"/>
      <c r="FN2023" s="11"/>
      <c r="FY2023" s="11"/>
      <c r="GC2023" s="11"/>
      <c r="GG2023" s="11"/>
      <c r="GR2023" s="11"/>
      <c r="GV2023" s="11"/>
      <c r="GZ2023" s="11"/>
      <c r="HK2023" s="11"/>
      <c r="HO2023" s="11"/>
      <c r="HS2023" s="11"/>
    </row>
    <row r="2024" spans="10:227">
      <c r="J2024" s="11"/>
      <c r="N2024" s="11"/>
      <c r="R2024" s="11"/>
      <c r="AC2024" s="11"/>
      <c r="AG2024" s="11"/>
      <c r="AK2024" s="11"/>
      <c r="AV2024" s="11"/>
      <c r="AZ2024" s="11"/>
      <c r="BD2024" s="11"/>
      <c r="BO2024" s="11"/>
      <c r="BS2024" s="11"/>
      <c r="BW2024" s="11"/>
      <c r="CH2024" s="11"/>
      <c r="CL2024" s="11"/>
      <c r="CP2024" s="11"/>
      <c r="DA2024" s="11"/>
      <c r="DE2024" s="11"/>
      <c r="DI2024" s="11"/>
      <c r="DT2024" s="11"/>
      <c r="DX2024" s="11"/>
      <c r="EB2024" s="11"/>
      <c r="EM2024" s="11"/>
      <c r="EQ2024" s="11"/>
      <c r="EU2024" s="11"/>
      <c r="FF2024" s="11"/>
      <c r="FJ2024" s="11"/>
      <c r="FN2024" s="11"/>
      <c r="FY2024" s="11"/>
      <c r="GC2024" s="11"/>
      <c r="GG2024" s="11"/>
      <c r="GR2024" s="11"/>
      <c r="GV2024" s="11"/>
      <c r="GZ2024" s="11"/>
      <c r="HK2024" s="11"/>
      <c r="HO2024" s="11"/>
      <c r="HS2024" s="11"/>
    </row>
    <row r="2025" spans="10:227">
      <c r="J2025" s="11"/>
      <c r="N2025" s="11"/>
      <c r="R2025" s="11"/>
      <c r="AC2025" s="11"/>
      <c r="AG2025" s="11"/>
      <c r="AK2025" s="11"/>
      <c r="AV2025" s="11"/>
      <c r="AZ2025" s="11"/>
      <c r="BD2025" s="11"/>
      <c r="BO2025" s="11"/>
      <c r="BS2025" s="11"/>
      <c r="BW2025" s="11"/>
      <c r="CH2025" s="11"/>
      <c r="CL2025" s="11"/>
      <c r="CP2025" s="11"/>
      <c r="DA2025" s="11"/>
      <c r="DE2025" s="11"/>
      <c r="DI2025" s="11"/>
      <c r="DT2025" s="11"/>
      <c r="DX2025" s="11"/>
      <c r="EB2025" s="11"/>
      <c r="EM2025" s="11"/>
      <c r="EQ2025" s="11"/>
      <c r="EU2025" s="11"/>
      <c r="FF2025" s="11"/>
      <c r="FJ2025" s="11"/>
      <c r="FN2025" s="11"/>
      <c r="FY2025" s="11"/>
      <c r="GC2025" s="11"/>
      <c r="GG2025" s="11"/>
      <c r="GR2025" s="11"/>
      <c r="GV2025" s="11"/>
      <c r="GZ2025" s="11"/>
      <c r="HK2025" s="11"/>
      <c r="HO2025" s="11"/>
      <c r="HS2025" s="11"/>
    </row>
    <row r="2026" spans="10:227">
      <c r="J2026" s="11"/>
      <c r="N2026" s="11"/>
      <c r="R2026" s="11"/>
      <c r="AC2026" s="11"/>
      <c r="AG2026" s="11"/>
      <c r="AK2026" s="11"/>
      <c r="AV2026" s="11"/>
      <c r="AZ2026" s="11"/>
      <c r="BD2026" s="11"/>
      <c r="BO2026" s="11"/>
      <c r="BS2026" s="11"/>
      <c r="BW2026" s="11"/>
      <c r="CH2026" s="11"/>
      <c r="CL2026" s="11"/>
      <c r="CP2026" s="11"/>
      <c r="DA2026" s="11"/>
      <c r="DE2026" s="11"/>
      <c r="DI2026" s="11"/>
      <c r="DT2026" s="11"/>
      <c r="DX2026" s="11"/>
      <c r="EB2026" s="11"/>
      <c r="EM2026" s="11"/>
      <c r="EQ2026" s="11"/>
      <c r="EU2026" s="11"/>
      <c r="FF2026" s="11"/>
      <c r="FJ2026" s="11"/>
      <c r="FN2026" s="11"/>
      <c r="FY2026" s="11"/>
      <c r="GC2026" s="11"/>
      <c r="GG2026" s="11"/>
      <c r="GR2026" s="11"/>
      <c r="GV2026" s="11"/>
      <c r="GZ2026" s="11"/>
      <c r="HK2026" s="11"/>
      <c r="HO2026" s="11"/>
      <c r="HS2026" s="11"/>
    </row>
    <row r="2027" spans="10:227">
      <c r="J2027" s="11"/>
      <c r="N2027" s="11"/>
      <c r="R2027" s="11"/>
      <c r="AC2027" s="11"/>
      <c r="AG2027" s="11"/>
      <c r="AK2027" s="11"/>
      <c r="AV2027" s="11"/>
      <c r="AZ2027" s="11"/>
      <c r="BD2027" s="11"/>
      <c r="BO2027" s="11"/>
      <c r="BS2027" s="11"/>
      <c r="BW2027" s="11"/>
      <c r="CH2027" s="11"/>
      <c r="CL2027" s="11"/>
      <c r="CP2027" s="11"/>
      <c r="DA2027" s="11"/>
      <c r="DE2027" s="11"/>
      <c r="DI2027" s="11"/>
      <c r="DT2027" s="11"/>
      <c r="DX2027" s="11"/>
      <c r="EB2027" s="11"/>
      <c r="EM2027" s="11"/>
      <c r="EQ2027" s="11"/>
      <c r="EU2027" s="11"/>
      <c r="FF2027" s="11"/>
      <c r="FJ2027" s="11"/>
      <c r="FN2027" s="11"/>
      <c r="FY2027" s="11"/>
      <c r="GC2027" s="11"/>
      <c r="GG2027" s="11"/>
      <c r="GR2027" s="11"/>
      <c r="GV2027" s="11"/>
      <c r="GZ2027" s="11"/>
      <c r="HK2027" s="11"/>
      <c r="HO2027" s="11"/>
      <c r="HS2027" s="11"/>
    </row>
    <row r="2028" spans="10:227">
      <c r="J2028" s="11"/>
      <c r="N2028" s="11"/>
      <c r="R2028" s="11"/>
      <c r="AC2028" s="11"/>
      <c r="AG2028" s="11"/>
      <c r="AK2028" s="11"/>
      <c r="AV2028" s="11"/>
      <c r="AZ2028" s="11"/>
      <c r="BD2028" s="11"/>
      <c r="BO2028" s="11"/>
      <c r="BS2028" s="11"/>
      <c r="BW2028" s="11"/>
      <c r="CH2028" s="11"/>
      <c r="CL2028" s="11"/>
      <c r="CP2028" s="11"/>
      <c r="DA2028" s="11"/>
      <c r="DE2028" s="11"/>
      <c r="DI2028" s="11"/>
      <c r="DT2028" s="11"/>
      <c r="DX2028" s="11"/>
      <c r="EB2028" s="11"/>
      <c r="EM2028" s="11"/>
      <c r="EQ2028" s="11"/>
      <c r="EU2028" s="11"/>
      <c r="FF2028" s="11"/>
      <c r="FJ2028" s="11"/>
      <c r="FN2028" s="11"/>
      <c r="FY2028" s="11"/>
      <c r="GC2028" s="11"/>
      <c r="GG2028" s="11"/>
      <c r="GR2028" s="11"/>
      <c r="GV2028" s="11"/>
      <c r="GZ2028" s="11"/>
      <c r="HK2028" s="11"/>
      <c r="HO2028" s="11"/>
      <c r="HS2028" s="11"/>
    </row>
    <row r="2029" spans="10:227">
      <c r="J2029" s="11"/>
      <c r="N2029" s="11"/>
      <c r="R2029" s="11"/>
      <c r="AC2029" s="11"/>
      <c r="AG2029" s="11"/>
      <c r="AK2029" s="11"/>
      <c r="AV2029" s="11"/>
      <c r="AZ2029" s="11"/>
      <c r="BD2029" s="11"/>
      <c r="BO2029" s="11"/>
      <c r="BS2029" s="11"/>
      <c r="BW2029" s="11"/>
      <c r="CH2029" s="11"/>
      <c r="CL2029" s="11"/>
      <c r="CP2029" s="11"/>
      <c r="DA2029" s="11"/>
      <c r="DE2029" s="11"/>
      <c r="DI2029" s="11"/>
      <c r="DT2029" s="11"/>
      <c r="DX2029" s="11"/>
      <c r="EB2029" s="11"/>
      <c r="EM2029" s="11"/>
      <c r="EQ2029" s="11"/>
      <c r="EU2029" s="11"/>
      <c r="FF2029" s="11"/>
      <c r="FJ2029" s="11"/>
      <c r="FN2029" s="11"/>
      <c r="FY2029" s="11"/>
      <c r="GC2029" s="11"/>
      <c r="GG2029" s="11"/>
      <c r="GR2029" s="11"/>
      <c r="GV2029" s="11"/>
      <c r="GZ2029" s="11"/>
      <c r="HK2029" s="11"/>
      <c r="HO2029" s="11"/>
      <c r="HS2029" s="11"/>
    </row>
    <row r="2030" spans="10:227">
      <c r="J2030" s="11"/>
      <c r="N2030" s="11"/>
      <c r="R2030" s="11"/>
      <c r="AC2030" s="11"/>
      <c r="AG2030" s="11"/>
      <c r="AK2030" s="11"/>
      <c r="AV2030" s="11"/>
      <c r="AZ2030" s="11"/>
      <c r="BD2030" s="11"/>
      <c r="BO2030" s="11"/>
      <c r="BS2030" s="11"/>
      <c r="BW2030" s="11"/>
      <c r="CH2030" s="11"/>
      <c r="CL2030" s="11"/>
      <c r="CP2030" s="11"/>
      <c r="DA2030" s="11"/>
      <c r="DE2030" s="11"/>
      <c r="DI2030" s="11"/>
      <c r="DT2030" s="11"/>
      <c r="DX2030" s="11"/>
      <c r="EB2030" s="11"/>
      <c r="EM2030" s="11"/>
      <c r="EQ2030" s="11"/>
      <c r="EU2030" s="11"/>
      <c r="FF2030" s="11"/>
      <c r="FJ2030" s="11"/>
      <c r="FN2030" s="11"/>
      <c r="FY2030" s="11"/>
      <c r="GC2030" s="11"/>
      <c r="GG2030" s="11"/>
      <c r="GR2030" s="11"/>
      <c r="GV2030" s="11"/>
      <c r="GZ2030" s="11"/>
      <c r="HK2030" s="11"/>
      <c r="HO2030" s="11"/>
      <c r="HS2030" s="11"/>
    </row>
    <row r="2031" spans="10:227">
      <c r="J2031" s="11"/>
      <c r="N2031" s="11"/>
      <c r="R2031" s="11"/>
      <c r="AC2031" s="11"/>
      <c r="AG2031" s="11"/>
      <c r="AK2031" s="11"/>
      <c r="AV2031" s="11"/>
      <c r="AZ2031" s="11"/>
      <c r="BD2031" s="11"/>
      <c r="BO2031" s="11"/>
      <c r="BS2031" s="11"/>
      <c r="BW2031" s="11"/>
      <c r="CH2031" s="11"/>
      <c r="CL2031" s="11"/>
      <c r="CP2031" s="11"/>
      <c r="DA2031" s="11"/>
      <c r="DE2031" s="11"/>
      <c r="DI2031" s="11"/>
      <c r="DT2031" s="11"/>
      <c r="DX2031" s="11"/>
      <c r="EB2031" s="11"/>
      <c r="EM2031" s="11"/>
      <c r="EQ2031" s="11"/>
      <c r="EU2031" s="11"/>
      <c r="FF2031" s="11"/>
      <c r="FJ2031" s="11"/>
      <c r="FN2031" s="11"/>
      <c r="FY2031" s="11"/>
      <c r="GC2031" s="11"/>
      <c r="GG2031" s="11"/>
      <c r="GR2031" s="11"/>
      <c r="GV2031" s="11"/>
      <c r="GZ2031" s="11"/>
      <c r="HK2031" s="11"/>
      <c r="HO2031" s="11"/>
      <c r="HS2031" s="11"/>
    </row>
    <row r="2032" spans="10:227">
      <c r="J2032" s="11"/>
      <c r="N2032" s="11"/>
      <c r="R2032" s="11"/>
      <c r="AC2032" s="11"/>
      <c r="AG2032" s="11"/>
      <c r="AK2032" s="11"/>
      <c r="AV2032" s="11"/>
      <c r="AZ2032" s="11"/>
      <c r="BD2032" s="11"/>
      <c r="BO2032" s="11"/>
      <c r="BS2032" s="11"/>
      <c r="BW2032" s="11"/>
      <c r="CH2032" s="11"/>
      <c r="CL2032" s="11"/>
      <c r="CP2032" s="11"/>
      <c r="DA2032" s="11"/>
      <c r="DE2032" s="11"/>
      <c r="DI2032" s="11"/>
      <c r="DT2032" s="11"/>
      <c r="DX2032" s="11"/>
      <c r="EB2032" s="11"/>
      <c r="EM2032" s="11"/>
      <c r="EQ2032" s="11"/>
      <c r="EU2032" s="11"/>
      <c r="FF2032" s="11"/>
      <c r="FJ2032" s="11"/>
      <c r="FN2032" s="11"/>
      <c r="FY2032" s="11"/>
      <c r="GC2032" s="11"/>
      <c r="GG2032" s="11"/>
      <c r="GR2032" s="11"/>
      <c r="GV2032" s="11"/>
      <c r="GZ2032" s="11"/>
      <c r="HK2032" s="11"/>
      <c r="HO2032" s="11"/>
      <c r="HS2032" s="11"/>
    </row>
    <row r="2033" spans="1:228">
      <c r="J2033" s="11"/>
      <c r="N2033" s="11"/>
      <c r="R2033" s="11"/>
      <c r="AC2033" s="11"/>
      <c r="AG2033" s="11"/>
      <c r="AK2033" s="11"/>
      <c r="AV2033" s="11"/>
      <c r="AZ2033" s="11"/>
      <c r="BD2033" s="11"/>
      <c r="BO2033" s="11"/>
      <c r="BS2033" s="11"/>
      <c r="BW2033" s="11"/>
      <c r="CH2033" s="11"/>
      <c r="CL2033" s="11"/>
      <c r="CP2033" s="11"/>
      <c r="DA2033" s="11"/>
      <c r="DE2033" s="11"/>
      <c r="DI2033" s="11"/>
      <c r="DT2033" s="11"/>
      <c r="DX2033" s="11"/>
      <c r="EB2033" s="11"/>
      <c r="EM2033" s="11"/>
      <c r="EQ2033" s="11"/>
      <c r="EU2033" s="11"/>
      <c r="FF2033" s="11"/>
      <c r="FJ2033" s="11"/>
      <c r="FN2033" s="11"/>
      <c r="FY2033" s="11"/>
      <c r="GC2033" s="11"/>
      <c r="GG2033" s="11"/>
      <c r="GR2033" s="11"/>
      <c r="GV2033" s="11"/>
      <c r="GZ2033" s="11"/>
      <c r="HK2033" s="11"/>
      <c r="HO2033" s="11"/>
      <c r="HS2033" s="11"/>
    </row>
    <row r="2034" spans="1:228">
      <c r="J2034" s="11"/>
      <c r="N2034" s="11"/>
      <c r="R2034" s="11"/>
      <c r="AC2034" s="11"/>
      <c r="AG2034" s="11"/>
      <c r="AK2034" s="11"/>
      <c r="AV2034" s="11"/>
      <c r="AZ2034" s="11"/>
      <c r="BD2034" s="11"/>
      <c r="BO2034" s="11"/>
      <c r="BS2034" s="11"/>
      <c r="BW2034" s="11"/>
      <c r="CH2034" s="11"/>
      <c r="CL2034" s="11"/>
      <c r="CP2034" s="11"/>
      <c r="DA2034" s="11"/>
      <c r="DE2034" s="11"/>
      <c r="DI2034" s="11"/>
      <c r="DT2034" s="11"/>
      <c r="DX2034" s="11"/>
      <c r="EB2034" s="11"/>
      <c r="EM2034" s="11"/>
      <c r="EQ2034" s="11"/>
      <c r="EU2034" s="11"/>
      <c r="FF2034" s="11"/>
      <c r="FJ2034" s="11"/>
      <c r="FN2034" s="11"/>
      <c r="FY2034" s="11"/>
      <c r="GC2034" s="11"/>
      <c r="GG2034" s="11"/>
      <c r="GR2034" s="11"/>
      <c r="GV2034" s="11"/>
      <c r="GZ2034" s="11"/>
      <c r="HK2034" s="11"/>
      <c r="HO2034" s="11"/>
      <c r="HS2034" s="11"/>
    </row>
    <row r="2035" spans="1:228">
      <c r="J2035" s="11"/>
      <c r="N2035" s="11"/>
      <c r="R2035" s="11"/>
      <c r="AC2035" s="11"/>
      <c r="AG2035" s="11"/>
      <c r="AK2035" s="11"/>
      <c r="AV2035" s="11"/>
      <c r="AZ2035" s="11"/>
      <c r="BD2035" s="11"/>
      <c r="BO2035" s="11"/>
      <c r="BS2035" s="11"/>
      <c r="BW2035" s="11"/>
      <c r="CH2035" s="11"/>
      <c r="CL2035" s="11"/>
      <c r="CP2035" s="11"/>
      <c r="DA2035" s="11"/>
      <c r="DE2035" s="11"/>
      <c r="DI2035" s="11"/>
      <c r="DT2035" s="11"/>
      <c r="DX2035" s="11"/>
      <c r="EB2035" s="11"/>
      <c r="EM2035" s="11"/>
      <c r="EQ2035" s="11"/>
      <c r="EU2035" s="11"/>
      <c r="FF2035" s="11"/>
      <c r="FJ2035" s="11"/>
      <c r="FN2035" s="11"/>
      <c r="FY2035" s="11"/>
      <c r="GC2035" s="11"/>
      <c r="GG2035" s="11"/>
      <c r="GR2035" s="11"/>
      <c r="GV2035" s="11"/>
      <c r="GZ2035" s="11"/>
      <c r="HK2035" s="11"/>
      <c r="HO2035" s="11"/>
      <c r="HS2035" s="11"/>
    </row>
    <row r="2036" spans="1:228">
      <c r="J2036" s="11"/>
      <c r="N2036" s="11"/>
      <c r="R2036" s="11"/>
      <c r="AC2036" s="11"/>
      <c r="AG2036" s="11"/>
      <c r="AK2036" s="11"/>
      <c r="AV2036" s="11"/>
      <c r="AZ2036" s="11"/>
      <c r="BD2036" s="11"/>
      <c r="BO2036" s="11"/>
      <c r="BS2036" s="11"/>
      <c r="BW2036" s="11"/>
      <c r="CH2036" s="11"/>
      <c r="CL2036" s="11"/>
      <c r="CP2036" s="11"/>
      <c r="DA2036" s="11"/>
      <c r="DE2036" s="11"/>
      <c r="DI2036" s="11"/>
      <c r="DT2036" s="11"/>
      <c r="DX2036" s="11"/>
      <c r="EB2036" s="11"/>
      <c r="EM2036" s="11"/>
      <c r="EQ2036" s="11"/>
      <c r="EU2036" s="11"/>
      <c r="FF2036" s="11"/>
      <c r="FJ2036" s="11"/>
      <c r="FN2036" s="11"/>
      <c r="FY2036" s="11"/>
      <c r="GC2036" s="11"/>
      <c r="GG2036" s="11"/>
      <c r="GR2036" s="11"/>
      <c r="GV2036" s="11"/>
      <c r="GZ2036" s="11"/>
      <c r="HK2036" s="11"/>
      <c r="HO2036" s="11"/>
      <c r="HS2036" s="11"/>
    </row>
    <row r="2038" spans="1:228">
      <c r="A2038" s="12"/>
      <c r="B2038" s="12"/>
      <c r="C2038" s="12"/>
      <c r="D2038" s="12"/>
      <c r="E2038" s="12"/>
      <c r="F2038" s="12"/>
      <c r="G2038" s="12"/>
      <c r="I2038" s="3" t="s">
        <v>28</v>
      </c>
      <c r="J2038" s="3"/>
      <c r="K2038" s="3"/>
      <c r="M2038" s="3" t="s">
        <v>29</v>
      </c>
      <c r="N2038" s="3"/>
      <c r="O2038" s="3"/>
      <c r="Q2038" s="3" t="s">
        <v>25</v>
      </c>
      <c r="R2038" s="3"/>
      <c r="S2038" s="3"/>
      <c r="T2038" s="12"/>
      <c r="U2038" s="12"/>
      <c r="V2038" s="12"/>
      <c r="W2038" s="12"/>
      <c r="X2038" s="12"/>
      <c r="Y2038" s="12"/>
      <c r="Z2038" s="12"/>
      <c r="AB2038" s="3" t="s">
        <v>28</v>
      </c>
      <c r="AC2038" s="3"/>
      <c r="AD2038" s="3"/>
      <c r="AF2038" s="3" t="s">
        <v>29</v>
      </c>
      <c r="AG2038" s="3"/>
      <c r="AH2038" s="3"/>
      <c r="AJ2038" s="3" t="s">
        <v>25</v>
      </c>
      <c r="AK2038" s="3"/>
      <c r="AL2038" s="3"/>
      <c r="AM2038" s="12"/>
      <c r="AN2038" s="12"/>
      <c r="AO2038" s="12"/>
      <c r="AP2038" s="12"/>
      <c r="AQ2038" s="12"/>
      <c r="AR2038" s="12"/>
      <c r="AS2038" s="12"/>
      <c r="AU2038" s="3" t="s">
        <v>28</v>
      </c>
      <c r="AV2038" s="3"/>
      <c r="AW2038" s="3"/>
      <c r="AY2038" s="3" t="s">
        <v>29</v>
      </c>
      <c r="AZ2038" s="3"/>
      <c r="BA2038" s="3"/>
      <c r="BC2038" s="3" t="s">
        <v>25</v>
      </c>
      <c r="BD2038" s="3"/>
      <c r="BE2038" s="3"/>
      <c r="BF2038" s="12"/>
      <c r="BG2038" s="12"/>
      <c r="BH2038" s="12"/>
      <c r="BI2038" s="12"/>
      <c r="BJ2038" s="12"/>
      <c r="BK2038" s="12"/>
      <c r="BL2038" s="12"/>
      <c r="BN2038" s="3" t="s">
        <v>28</v>
      </c>
      <c r="BO2038" s="3"/>
      <c r="BP2038" s="3"/>
      <c r="BR2038" s="3" t="s">
        <v>29</v>
      </c>
      <c r="BS2038" s="3"/>
      <c r="BT2038" s="3"/>
      <c r="BV2038" s="3" t="s">
        <v>25</v>
      </c>
      <c r="BW2038" s="3"/>
      <c r="BX2038" s="3"/>
      <c r="BY2038" s="12"/>
      <c r="BZ2038" s="12"/>
      <c r="CA2038" s="12"/>
      <c r="CB2038" s="12"/>
      <c r="CC2038" s="12"/>
      <c r="CD2038" s="12"/>
      <c r="CE2038" s="12"/>
      <c r="CG2038" s="3" t="s">
        <v>28</v>
      </c>
      <c r="CH2038" s="3"/>
      <c r="CI2038" s="3"/>
      <c r="CK2038" s="3" t="s">
        <v>29</v>
      </c>
      <c r="CL2038" s="3"/>
      <c r="CM2038" s="3"/>
      <c r="CO2038" s="3" t="s">
        <v>25</v>
      </c>
      <c r="CP2038" s="3"/>
      <c r="CQ2038" s="3"/>
      <c r="CR2038" s="12"/>
      <c r="CS2038" s="12"/>
      <c r="CT2038" s="12"/>
      <c r="CU2038" s="12"/>
      <c r="CV2038" s="12"/>
      <c r="CW2038" s="12"/>
      <c r="CX2038" s="12"/>
      <c r="CZ2038" s="3" t="s">
        <v>28</v>
      </c>
      <c r="DA2038" s="3"/>
      <c r="DB2038" s="3"/>
      <c r="DD2038" s="3" t="s">
        <v>29</v>
      </c>
      <c r="DE2038" s="3"/>
      <c r="DF2038" s="3"/>
      <c r="DH2038" s="3" t="s">
        <v>25</v>
      </c>
      <c r="DI2038" s="3"/>
      <c r="DJ2038" s="3"/>
      <c r="DK2038" s="12"/>
      <c r="DL2038" s="12"/>
      <c r="DM2038" s="12"/>
      <c r="DN2038" s="12"/>
      <c r="DO2038" s="12"/>
      <c r="DP2038" s="12"/>
      <c r="DQ2038" s="12"/>
      <c r="DS2038" s="3" t="s">
        <v>28</v>
      </c>
      <c r="DT2038" s="3"/>
      <c r="DU2038" s="3"/>
      <c r="DW2038" s="3" t="s">
        <v>29</v>
      </c>
      <c r="DX2038" s="3"/>
      <c r="DY2038" s="3"/>
      <c r="EA2038" s="3" t="s">
        <v>25</v>
      </c>
      <c r="EB2038" s="3"/>
      <c r="EC2038" s="3"/>
      <c r="ED2038" s="12"/>
      <c r="EE2038" s="12"/>
      <c r="EF2038" s="12"/>
      <c r="EG2038" s="12"/>
      <c r="EH2038" s="12"/>
      <c r="EI2038" s="12"/>
      <c r="EJ2038" s="12"/>
      <c r="EL2038" s="3" t="s">
        <v>28</v>
      </c>
      <c r="EM2038" s="3"/>
      <c r="EN2038" s="3"/>
      <c r="EP2038" s="3" t="s">
        <v>29</v>
      </c>
      <c r="EQ2038" s="3"/>
      <c r="ER2038" s="3"/>
      <c r="ET2038" s="3" t="s">
        <v>25</v>
      </c>
      <c r="EU2038" s="3"/>
      <c r="EV2038" s="3"/>
      <c r="EW2038" s="12"/>
      <c r="EX2038" s="12"/>
      <c r="EY2038" s="12"/>
      <c r="EZ2038" s="12"/>
      <c r="FA2038" s="12"/>
      <c r="FB2038" s="12"/>
      <c r="FC2038" s="12"/>
      <c r="FE2038" s="3" t="s">
        <v>28</v>
      </c>
      <c r="FF2038" s="3"/>
      <c r="FG2038" s="3"/>
      <c r="FI2038" s="3" t="s">
        <v>29</v>
      </c>
      <c r="FJ2038" s="3"/>
      <c r="FK2038" s="3"/>
      <c r="FM2038" s="3" t="s">
        <v>25</v>
      </c>
      <c r="FN2038" s="3"/>
      <c r="FO2038" s="3"/>
      <c r="FP2038" s="12"/>
      <c r="FQ2038" s="12"/>
      <c r="FR2038" s="12"/>
      <c r="FS2038" s="12"/>
      <c r="FT2038" s="12"/>
      <c r="FU2038" s="12"/>
      <c r="FV2038" s="12"/>
      <c r="FX2038" s="3" t="s">
        <v>28</v>
      </c>
      <c r="FY2038" s="3"/>
      <c r="FZ2038" s="3"/>
      <c r="GB2038" s="3" t="s">
        <v>29</v>
      </c>
      <c r="GC2038" s="3"/>
      <c r="GD2038" s="3"/>
      <c r="GF2038" s="3" t="s">
        <v>25</v>
      </c>
      <c r="GG2038" s="3"/>
      <c r="GH2038" s="3"/>
      <c r="GI2038" s="12"/>
      <c r="GJ2038" s="12"/>
      <c r="GK2038" s="12"/>
      <c r="GL2038" s="12"/>
      <c r="GM2038" s="12"/>
      <c r="GN2038" s="12"/>
      <c r="GO2038" s="12"/>
      <c r="GQ2038" s="3" t="s">
        <v>28</v>
      </c>
      <c r="GR2038" s="3"/>
      <c r="GS2038" s="3"/>
      <c r="GU2038" s="3" t="s">
        <v>29</v>
      </c>
      <c r="GV2038" s="3"/>
      <c r="GW2038" s="3"/>
      <c r="GY2038" s="3" t="s">
        <v>25</v>
      </c>
      <c r="GZ2038" s="3"/>
      <c r="HA2038" s="3"/>
      <c r="HB2038" s="12"/>
      <c r="HC2038" s="12"/>
      <c r="HD2038" s="12"/>
      <c r="HE2038" s="12"/>
      <c r="HF2038" s="12"/>
      <c r="HG2038" s="12"/>
      <c r="HH2038" s="12"/>
      <c r="HJ2038" s="3" t="s">
        <v>28</v>
      </c>
      <c r="HK2038" s="3"/>
      <c r="HL2038" s="3"/>
      <c r="HN2038" s="3" t="s">
        <v>29</v>
      </c>
      <c r="HO2038" s="3"/>
      <c r="HP2038" s="3"/>
      <c r="HR2038" s="3" t="s">
        <v>25</v>
      </c>
      <c r="HS2038" s="3"/>
      <c r="HT2038" s="3"/>
    </row>
    <row r="2039" spans="1:228">
      <c r="J2039" s="6"/>
      <c r="N2039" s="6"/>
      <c r="R2039" s="6"/>
      <c r="AC2039" s="6"/>
      <c r="AG2039" s="6"/>
      <c r="AK2039" s="6"/>
      <c r="AV2039" s="6"/>
      <c r="AZ2039" s="6"/>
      <c r="BD2039" s="6"/>
      <c r="BO2039" s="6"/>
      <c r="BS2039" s="6"/>
      <c r="BW2039" s="6"/>
      <c r="CH2039" s="6"/>
      <c r="CL2039" s="6"/>
      <c r="CP2039" s="6"/>
      <c r="DA2039" s="6"/>
      <c r="DE2039" s="6"/>
      <c r="DI2039" s="6"/>
      <c r="DT2039" s="6"/>
      <c r="DX2039" s="6"/>
      <c r="EB2039" s="6"/>
      <c r="EM2039" s="6"/>
      <c r="EQ2039" s="6"/>
      <c r="EU2039" s="6"/>
      <c r="FF2039" s="6"/>
      <c r="FJ2039" s="6"/>
      <c r="FN2039" s="6"/>
      <c r="FY2039" s="6"/>
      <c r="GC2039" s="6"/>
      <c r="GG2039" s="6"/>
      <c r="GR2039" s="6"/>
      <c r="GV2039" s="6"/>
      <c r="GZ2039" s="6"/>
      <c r="HK2039" s="6"/>
      <c r="HO2039" s="6"/>
      <c r="HS2039" s="6"/>
    </row>
    <row r="2040" spans="1:228">
      <c r="J2040" s="11">
        <f>SUM(J1984:J2036)</f>
        <v>0</v>
      </c>
      <c r="N2040" s="11">
        <f>SUM(N1984:N2036)</f>
        <v>0</v>
      </c>
      <c r="R2040" s="11">
        <f>SUM(R1984:R2036)</f>
        <v>0</v>
      </c>
      <c r="AC2040" s="11">
        <f>SUM(AC1984:AC2036)</f>
        <v>0</v>
      </c>
      <c r="AG2040" s="11">
        <f>SUM(AG1984:AG2036)</f>
        <v>0</v>
      </c>
      <c r="AK2040" s="11">
        <f>SUM(AK1984:AK2036)</f>
        <v>0</v>
      </c>
      <c r="AV2040" s="11">
        <f>SUM(AV1984:AV2036)</f>
        <v>0</v>
      </c>
      <c r="AZ2040" s="11">
        <f>SUM(AZ1984:AZ2036)</f>
        <v>0</v>
      </c>
      <c r="BD2040" s="11">
        <f>SUM(BD1984:BD2036)</f>
        <v>0</v>
      </c>
      <c r="BO2040" s="11">
        <f>SUM(BO1984:BO2036)</f>
        <v>0</v>
      </c>
      <c r="BS2040" s="11">
        <f>SUM(BS1984:BS2036)</f>
        <v>0</v>
      </c>
      <c r="BW2040" s="11">
        <f>SUM(BW1984:BW2036)</f>
        <v>0</v>
      </c>
      <c r="CH2040" s="11">
        <f>SUM(CH1984:CH2036)</f>
        <v>0</v>
      </c>
      <c r="CL2040" s="11">
        <f>SUM(CL1984:CL2036)</f>
        <v>0</v>
      </c>
      <c r="CP2040" s="11">
        <f>SUM(CP1984:CP2036)</f>
        <v>0</v>
      </c>
      <c r="DA2040" s="11">
        <f>SUM(DA1984:DA2036)</f>
        <v>0</v>
      </c>
      <c r="DE2040" s="11">
        <f>SUM(DE1984:DE2036)</f>
        <v>0</v>
      </c>
      <c r="DI2040" s="11">
        <f>SUM(DI1984:DI2036)</f>
        <v>0</v>
      </c>
      <c r="DT2040" s="11">
        <f>SUM(DT1984:DT2036)</f>
        <v>0</v>
      </c>
      <c r="DX2040" s="11">
        <f>SUM(DX1984:DX2036)</f>
        <v>0</v>
      </c>
      <c r="EB2040" s="11">
        <f>SUM(EB1984:EB2036)</f>
        <v>0</v>
      </c>
      <c r="EM2040" s="11">
        <f>SUM(EM1984:EM2036)</f>
        <v>0</v>
      </c>
      <c r="EQ2040" s="11">
        <f>SUM(EQ1984:EQ2036)</f>
        <v>0</v>
      </c>
      <c r="EU2040" s="11">
        <f>SUM(EU1984:EU2036)</f>
        <v>0</v>
      </c>
      <c r="FF2040" s="11">
        <f>SUM(FF1984:FF2036)</f>
        <v>0</v>
      </c>
      <c r="FJ2040" s="11">
        <f>SUM(FJ1984:FJ2036)</f>
        <v>0</v>
      </c>
      <c r="FN2040" s="11">
        <f>SUM(FN1984:FN2036)</f>
        <v>0</v>
      </c>
      <c r="FY2040" s="11">
        <f>SUM(FY1984:FY2036)</f>
        <v>0</v>
      </c>
      <c r="GC2040" s="11">
        <f>SUM(GC1984:GC2036)</f>
        <v>0</v>
      </c>
      <c r="GG2040" s="11">
        <f>SUM(GG1984:GG2036)</f>
        <v>0</v>
      </c>
      <c r="GR2040" s="11">
        <f>SUM(GR1984:GR2036)</f>
        <v>0</v>
      </c>
      <c r="GV2040" s="11">
        <f>SUM(GV1984:GV2036)</f>
        <v>0</v>
      </c>
      <c r="GZ2040" s="11">
        <f>SUM(GZ1984:GZ2036)</f>
        <v>0</v>
      </c>
      <c r="HK2040" s="11">
        <f>SUM(HK1984:HK2036)</f>
        <v>0</v>
      </c>
      <c r="HO2040" s="11">
        <f>SUM(HO1984:HO2036)</f>
        <v>0</v>
      </c>
      <c r="HS2040" s="11">
        <f>SUM(HS1984:HS2036)</f>
        <v>0</v>
      </c>
    </row>
    <row r="2041" spans="1:228">
      <c r="A2041" s="3" t="s">
        <v>0</v>
      </c>
      <c r="B2041" s="3"/>
      <c r="C2041" s="3"/>
      <c r="D2041" s="3"/>
      <c r="E2041" s="3"/>
      <c r="F2041" s="3"/>
      <c r="G2041" s="3"/>
      <c r="H2041" s="3"/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  <c r="T2041" s="3" t="s">
        <v>0</v>
      </c>
      <c r="U2041" s="3"/>
      <c r="V2041" s="3"/>
      <c r="W2041" s="3"/>
      <c r="X2041" s="3"/>
      <c r="Y2041" s="3"/>
      <c r="Z2041" s="3"/>
      <c r="AA2041" s="3"/>
      <c r="AB2041" s="3"/>
      <c r="AC2041" s="3"/>
      <c r="AD2041" s="3"/>
      <c r="AE2041" s="3"/>
      <c r="AF2041" s="3"/>
      <c r="AG2041" s="3"/>
      <c r="AH2041" s="3"/>
      <c r="AI2041" s="3"/>
      <c r="AJ2041" s="3"/>
      <c r="AK2041" s="3"/>
      <c r="AL2041" s="3"/>
      <c r="AM2041" s="3" t="s">
        <v>0</v>
      </c>
      <c r="AN2041" s="3"/>
      <c r="AO2041" s="3"/>
      <c r="AP2041" s="3"/>
      <c r="AQ2041" s="3"/>
      <c r="AR2041" s="3"/>
      <c r="AS2041" s="3"/>
      <c r="AT2041" s="3"/>
      <c r="AU2041" s="3"/>
      <c r="AV2041" s="3"/>
      <c r="AW2041" s="3"/>
      <c r="AX2041" s="3"/>
      <c r="AY2041" s="3"/>
      <c r="AZ2041" s="3"/>
      <c r="BA2041" s="3"/>
      <c r="BB2041" s="3"/>
      <c r="BC2041" s="3"/>
      <c r="BD2041" s="3"/>
      <c r="BE2041" s="3"/>
      <c r="BF2041" s="3" t="s">
        <v>0</v>
      </c>
      <c r="BG2041" s="3"/>
      <c r="BH2041" s="3"/>
      <c r="BI2041" s="3"/>
      <c r="BJ2041" s="3"/>
      <c r="BK2041" s="3"/>
      <c r="BL2041" s="3"/>
      <c r="BM2041" s="3"/>
      <c r="BN2041" s="3"/>
      <c r="BO2041" s="3"/>
      <c r="BP2041" s="3"/>
      <c r="BQ2041" s="3"/>
      <c r="BR2041" s="3"/>
      <c r="BS2041" s="3"/>
      <c r="BT2041" s="3"/>
      <c r="BU2041" s="3"/>
      <c r="BV2041" s="3"/>
      <c r="BW2041" s="3"/>
      <c r="BX2041" s="3"/>
      <c r="BY2041" s="3" t="s">
        <v>0</v>
      </c>
      <c r="BZ2041" s="3"/>
      <c r="CA2041" s="3"/>
      <c r="CB2041" s="3"/>
      <c r="CC2041" s="3"/>
      <c r="CD2041" s="3"/>
      <c r="CE2041" s="3"/>
      <c r="CF2041" s="3"/>
      <c r="CG2041" s="3"/>
      <c r="CH2041" s="3"/>
      <c r="CI2041" s="3"/>
      <c r="CJ2041" s="3"/>
      <c r="CK2041" s="3"/>
      <c r="CL2041" s="3"/>
      <c r="CM2041" s="3"/>
      <c r="CN2041" s="3"/>
      <c r="CO2041" s="3"/>
      <c r="CP2041" s="3"/>
      <c r="CQ2041" s="3"/>
      <c r="CR2041" s="3" t="s">
        <v>0</v>
      </c>
      <c r="CS2041" s="3"/>
      <c r="CT2041" s="3"/>
      <c r="CU2041" s="3"/>
      <c r="CV2041" s="3"/>
      <c r="CW2041" s="3"/>
      <c r="CX2041" s="3"/>
      <c r="CY2041" s="3"/>
      <c r="CZ2041" s="3"/>
      <c r="DA2041" s="3"/>
      <c r="DB2041" s="3"/>
      <c r="DC2041" s="3"/>
      <c r="DD2041" s="3"/>
      <c r="DE2041" s="3"/>
      <c r="DF2041" s="3"/>
      <c r="DG2041" s="3"/>
      <c r="DH2041" s="3"/>
      <c r="DI2041" s="3"/>
      <c r="DJ2041" s="3"/>
      <c r="DK2041" s="3" t="s">
        <v>0</v>
      </c>
      <c r="DL2041" s="3"/>
      <c r="DM2041" s="3"/>
      <c r="DN2041" s="3"/>
      <c r="DO2041" s="3"/>
      <c r="DP2041" s="3"/>
      <c r="DQ2041" s="3"/>
      <c r="DR2041" s="3"/>
      <c r="DS2041" s="3"/>
      <c r="DT2041" s="3"/>
      <c r="DU2041" s="3"/>
      <c r="DV2041" s="3"/>
      <c r="DW2041" s="3"/>
      <c r="DX2041" s="3"/>
      <c r="DY2041" s="3"/>
      <c r="DZ2041" s="3"/>
      <c r="EA2041" s="3"/>
      <c r="EB2041" s="3"/>
      <c r="EC2041" s="3"/>
      <c r="ED2041" s="3" t="s">
        <v>0</v>
      </c>
      <c r="EE2041" s="3"/>
      <c r="EF2041" s="3"/>
      <c r="EG2041" s="3"/>
      <c r="EH2041" s="3"/>
      <c r="EI2041" s="3"/>
      <c r="EJ2041" s="3"/>
      <c r="EK2041" s="3"/>
      <c r="EL2041" s="3"/>
      <c r="EM2041" s="3"/>
      <c r="EN2041" s="3"/>
      <c r="EO2041" s="3"/>
      <c r="EP2041" s="3"/>
      <c r="EQ2041" s="3"/>
      <c r="ER2041" s="3"/>
      <c r="ES2041" s="3"/>
      <c r="ET2041" s="3"/>
      <c r="EU2041" s="3"/>
      <c r="EV2041" s="3"/>
      <c r="EW2041" s="3" t="s">
        <v>0</v>
      </c>
      <c r="EX2041" s="3"/>
      <c r="EY2041" s="3"/>
      <c r="EZ2041" s="3"/>
      <c r="FA2041" s="3"/>
      <c r="FB2041" s="3"/>
      <c r="FC2041" s="3"/>
      <c r="FD2041" s="3"/>
      <c r="FE2041" s="3"/>
      <c r="FF2041" s="3"/>
      <c r="FG2041" s="3"/>
      <c r="FH2041" s="3"/>
      <c r="FI2041" s="3"/>
      <c r="FJ2041" s="3"/>
      <c r="FK2041" s="3"/>
      <c r="FL2041" s="3"/>
      <c r="FM2041" s="3"/>
      <c r="FN2041" s="3"/>
      <c r="FO2041" s="3"/>
      <c r="FP2041" s="3" t="s">
        <v>0</v>
      </c>
      <c r="FQ2041" s="3"/>
      <c r="FR2041" s="3"/>
      <c r="FS2041" s="3"/>
      <c r="FT2041" s="3"/>
      <c r="FU2041" s="3"/>
      <c r="FV2041" s="3"/>
      <c r="FW2041" s="3"/>
      <c r="FX2041" s="3"/>
      <c r="FY2041" s="3"/>
      <c r="FZ2041" s="3"/>
      <c r="GA2041" s="3"/>
      <c r="GB2041" s="3"/>
      <c r="GC2041" s="3"/>
      <c r="GD2041" s="3"/>
      <c r="GE2041" s="3"/>
      <c r="GF2041" s="3"/>
      <c r="GG2041" s="3"/>
      <c r="GH2041" s="3"/>
      <c r="GI2041" s="3" t="s">
        <v>0</v>
      </c>
      <c r="GJ2041" s="3"/>
      <c r="GK2041" s="3"/>
      <c r="GL2041" s="3"/>
      <c r="GM2041" s="3"/>
      <c r="GN2041" s="3"/>
      <c r="GO2041" s="3"/>
      <c r="GP2041" s="3"/>
      <c r="GQ2041" s="3"/>
      <c r="GR2041" s="3"/>
      <c r="GS2041" s="3"/>
      <c r="GT2041" s="3"/>
      <c r="GU2041" s="3"/>
      <c r="GV2041" s="3"/>
      <c r="GW2041" s="3"/>
      <c r="GX2041" s="3"/>
      <c r="GY2041" s="3"/>
      <c r="GZ2041" s="3"/>
      <c r="HA2041" s="3"/>
      <c r="HB2041" s="3" t="s">
        <v>0</v>
      </c>
      <c r="HC2041" s="3"/>
      <c r="HD2041" s="3"/>
      <c r="HE2041" s="3"/>
      <c r="HF2041" s="3"/>
      <c r="HG2041" s="3"/>
      <c r="HH2041" s="3"/>
      <c r="HI2041" s="3"/>
      <c r="HJ2041" s="3"/>
      <c r="HK2041" s="3"/>
      <c r="HL2041" s="3"/>
      <c r="HM2041" s="3"/>
      <c r="HN2041" s="3"/>
      <c r="HO2041" s="3"/>
      <c r="HP2041" s="3"/>
      <c r="HQ2041" s="3"/>
      <c r="HR2041" s="3"/>
      <c r="HS2041" s="3"/>
      <c r="HT2041" s="3"/>
    </row>
    <row r="2042" spans="1:228">
      <c r="A2042" s="4"/>
      <c r="R2042" s="4"/>
      <c r="T2042" s="4"/>
      <c r="AK2042" s="4"/>
      <c r="AM2042" s="4"/>
      <c r="BD2042" s="4"/>
      <c r="BF2042" s="4"/>
      <c r="BW2042" s="4"/>
      <c r="BY2042" s="4"/>
      <c r="CP2042" s="4"/>
      <c r="CR2042" s="4"/>
      <c r="DI2042" s="4"/>
      <c r="DK2042" s="4"/>
      <c r="EB2042" s="4"/>
      <c r="ED2042" s="4"/>
      <c r="EU2042" s="4"/>
      <c r="EW2042" s="4"/>
      <c r="FN2042" s="4"/>
      <c r="FP2042" s="4"/>
      <c r="GG2042" s="4"/>
      <c r="GI2042" s="4"/>
      <c r="GZ2042" s="4"/>
      <c r="HB2042" s="4"/>
      <c r="HS2042" s="4"/>
    </row>
    <row r="2043" spans="1:228">
      <c r="B2043" s="2" t="s">
        <v>27</v>
      </c>
      <c r="C2043" s="2"/>
      <c r="D2043" s="2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U2043" s="2" t="s">
        <v>27</v>
      </c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N2043" s="2" t="s">
        <v>27</v>
      </c>
      <c r="AO2043" s="2"/>
      <c r="AP2043" s="2"/>
      <c r="AQ2043" s="2"/>
      <c r="AR2043" s="2"/>
      <c r="AS2043" s="2"/>
      <c r="AT2043" s="2"/>
      <c r="AU2043" s="2"/>
      <c r="AV2043" s="2"/>
      <c r="AW2043" s="2"/>
      <c r="AX2043" s="2"/>
      <c r="AY2043" s="2"/>
      <c r="AZ2043" s="2"/>
      <c r="BA2043" s="2"/>
      <c r="BB2043" s="2"/>
      <c r="BC2043" s="2"/>
      <c r="BD2043" s="2"/>
      <c r="BG2043" s="2" t="s">
        <v>27</v>
      </c>
      <c r="BH2043" s="2"/>
      <c r="BI2043" s="2"/>
      <c r="BJ2043" s="2"/>
      <c r="BK2043" s="2"/>
      <c r="BL2043" s="2"/>
      <c r="BM2043" s="2"/>
      <c r="BN2043" s="2"/>
      <c r="BO2043" s="2"/>
      <c r="BP2043" s="2"/>
      <c r="BQ2043" s="2"/>
      <c r="BR2043" s="2"/>
      <c r="BS2043" s="2"/>
      <c r="BT2043" s="2"/>
      <c r="BU2043" s="2"/>
      <c r="BV2043" s="2"/>
      <c r="BW2043" s="2"/>
      <c r="BZ2043" s="2" t="s">
        <v>27</v>
      </c>
      <c r="CA2043" s="2"/>
      <c r="CB2043" s="2"/>
      <c r="CC2043" s="2"/>
      <c r="CD2043" s="2"/>
      <c r="CE2043" s="2"/>
      <c r="CF2043" s="2"/>
      <c r="CG2043" s="2"/>
      <c r="CH2043" s="2"/>
      <c r="CI2043" s="2"/>
      <c r="CJ2043" s="2"/>
      <c r="CK2043" s="2"/>
      <c r="CL2043" s="2"/>
      <c r="CM2043" s="2"/>
      <c r="CN2043" s="2"/>
      <c r="CO2043" s="2"/>
      <c r="CP2043" s="2"/>
      <c r="CS2043" s="2" t="s">
        <v>27</v>
      </c>
      <c r="CT2043" s="2"/>
      <c r="CU2043" s="2"/>
      <c r="CV2043" s="2"/>
      <c r="CW2043" s="2"/>
      <c r="CX2043" s="2"/>
      <c r="CY2043" s="2"/>
      <c r="CZ2043" s="2"/>
      <c r="DA2043" s="2"/>
      <c r="DB2043" s="2"/>
      <c r="DC2043" s="2"/>
      <c r="DD2043" s="2"/>
      <c r="DE2043" s="2"/>
      <c r="DF2043" s="2"/>
      <c r="DG2043" s="2"/>
      <c r="DH2043" s="2"/>
      <c r="DI2043" s="2"/>
      <c r="DL2043" s="2" t="s">
        <v>27</v>
      </c>
      <c r="DM2043" s="2"/>
      <c r="DN2043" s="2"/>
      <c r="DO2043" s="2"/>
      <c r="DP2043" s="2"/>
      <c r="DQ2043" s="2"/>
      <c r="DR2043" s="2"/>
      <c r="DS2043" s="2"/>
      <c r="DT2043" s="2"/>
      <c r="DU2043" s="2"/>
      <c r="DV2043" s="2"/>
      <c r="DW2043" s="2"/>
      <c r="DX2043" s="2"/>
      <c r="DY2043" s="2"/>
      <c r="DZ2043" s="2"/>
      <c r="EA2043" s="2"/>
      <c r="EB2043" s="2"/>
      <c r="EE2043" s="2" t="s">
        <v>27</v>
      </c>
      <c r="EF2043" s="2"/>
      <c r="EG2043" s="2"/>
      <c r="EH2043" s="2"/>
      <c r="EI2043" s="2"/>
      <c r="EJ2043" s="2"/>
      <c r="EK2043" s="2"/>
      <c r="EL2043" s="2"/>
      <c r="EM2043" s="2"/>
      <c r="EN2043" s="2"/>
      <c r="EO2043" s="2"/>
      <c r="EP2043" s="2"/>
      <c r="EQ2043" s="2"/>
      <c r="ER2043" s="2"/>
      <c r="ES2043" s="2"/>
      <c r="ET2043" s="2"/>
      <c r="EU2043" s="2"/>
      <c r="EX2043" s="2" t="s">
        <v>27</v>
      </c>
      <c r="EY2043" s="2"/>
      <c r="EZ2043" s="2"/>
      <c r="FA2043" s="2"/>
      <c r="FB2043" s="2"/>
      <c r="FC2043" s="2"/>
      <c r="FD2043" s="2"/>
      <c r="FE2043" s="2"/>
      <c r="FF2043" s="2"/>
      <c r="FG2043" s="2"/>
      <c r="FH2043" s="2"/>
      <c r="FI2043" s="2"/>
      <c r="FJ2043" s="2"/>
      <c r="FK2043" s="2"/>
      <c r="FL2043" s="2"/>
      <c r="FM2043" s="2"/>
      <c r="FN2043" s="2"/>
      <c r="FQ2043" s="2" t="s">
        <v>27</v>
      </c>
      <c r="FR2043" s="2"/>
      <c r="FS2043" s="2"/>
      <c r="FT2043" s="2"/>
      <c r="FU2043" s="2"/>
      <c r="FV2043" s="2"/>
      <c r="FW2043" s="2"/>
      <c r="FX2043" s="2"/>
      <c r="FY2043" s="2"/>
      <c r="FZ2043" s="2"/>
      <c r="GA2043" s="2"/>
      <c r="GB2043" s="2"/>
      <c r="GC2043" s="2"/>
      <c r="GD2043" s="2"/>
      <c r="GE2043" s="2"/>
      <c r="GF2043" s="2"/>
      <c r="GG2043" s="2"/>
      <c r="GJ2043" s="2" t="s">
        <v>27</v>
      </c>
      <c r="GK2043" s="2"/>
      <c r="GL2043" s="2"/>
      <c r="GM2043" s="2"/>
      <c r="GN2043" s="2"/>
      <c r="GO2043" s="2"/>
      <c r="GP2043" s="2"/>
      <c r="GQ2043" s="2"/>
      <c r="GR2043" s="2"/>
      <c r="GS2043" s="2"/>
      <c r="GT2043" s="2"/>
      <c r="GU2043" s="2"/>
      <c r="GV2043" s="2"/>
      <c r="GW2043" s="2"/>
      <c r="GX2043" s="2"/>
      <c r="GY2043" s="2"/>
      <c r="GZ2043" s="2"/>
      <c r="HC2043" s="2" t="s">
        <v>27</v>
      </c>
      <c r="HD2043" s="2"/>
      <c r="HE2043" s="2"/>
      <c r="HF2043" s="2"/>
      <c r="HG2043" s="2"/>
      <c r="HH2043" s="2"/>
      <c r="HI2043" s="2"/>
      <c r="HJ2043" s="2"/>
      <c r="HK2043" s="2"/>
      <c r="HL2043" s="2"/>
      <c r="HM2043" s="2"/>
      <c r="HN2043" s="2"/>
      <c r="HO2043" s="2"/>
      <c r="HP2043" s="2"/>
      <c r="HQ2043" s="2"/>
      <c r="HR2043" s="2"/>
      <c r="HS2043" s="2"/>
    </row>
    <row r="2045" spans="1:228">
      <c r="A2045" s="3" t="s">
        <v>2</v>
      </c>
      <c r="B2045" s="3"/>
      <c r="C2045" s="3"/>
      <c r="E2045" s="3" t="s">
        <v>3</v>
      </c>
      <c r="F2045" s="3"/>
      <c r="G2045" s="3"/>
      <c r="H2045" s="3"/>
      <c r="I2045" s="3"/>
      <c r="J2045" s="3"/>
      <c r="K2045" s="3"/>
      <c r="L2045" s="3"/>
      <c r="M2045" s="3"/>
      <c r="N2045" s="3"/>
      <c r="O2045" s="3"/>
      <c r="Q2045" s="3" t="s">
        <v>4</v>
      </c>
      <c r="R2045" s="3"/>
      <c r="S2045" s="3"/>
      <c r="T2045" s="3" t="s">
        <v>2</v>
      </c>
      <c r="U2045" s="3"/>
      <c r="V2045" s="3"/>
      <c r="X2045" s="3" t="s">
        <v>3</v>
      </c>
      <c r="Y2045" s="3"/>
      <c r="Z2045" s="3"/>
      <c r="AA2045" s="3"/>
      <c r="AB2045" s="3"/>
      <c r="AC2045" s="3"/>
      <c r="AD2045" s="3"/>
      <c r="AE2045" s="3"/>
      <c r="AF2045" s="3"/>
      <c r="AG2045" s="3"/>
      <c r="AH2045" s="3"/>
      <c r="AJ2045" s="3" t="s">
        <v>4</v>
      </c>
      <c r="AK2045" s="3"/>
      <c r="AL2045" s="3"/>
      <c r="AM2045" s="3" t="s">
        <v>2</v>
      </c>
      <c r="AN2045" s="3"/>
      <c r="AO2045" s="3"/>
      <c r="AQ2045" s="3" t="s">
        <v>3</v>
      </c>
      <c r="AR2045" s="3"/>
      <c r="AS2045" s="3"/>
      <c r="AT2045" s="3"/>
      <c r="AU2045" s="3"/>
      <c r="AV2045" s="3"/>
      <c r="AW2045" s="3"/>
      <c r="AX2045" s="3"/>
      <c r="AY2045" s="3"/>
      <c r="AZ2045" s="3"/>
      <c r="BA2045" s="3"/>
      <c r="BC2045" s="3" t="s">
        <v>4</v>
      </c>
      <c r="BD2045" s="3"/>
      <c r="BE2045" s="3"/>
      <c r="BF2045" s="3" t="s">
        <v>2</v>
      </c>
      <c r="BG2045" s="3"/>
      <c r="BH2045" s="3"/>
      <c r="BJ2045" s="3" t="s">
        <v>3</v>
      </c>
      <c r="BK2045" s="3"/>
      <c r="BL2045" s="3"/>
      <c r="BM2045" s="3"/>
      <c r="BN2045" s="3"/>
      <c r="BO2045" s="3"/>
      <c r="BP2045" s="3"/>
      <c r="BQ2045" s="3"/>
      <c r="BR2045" s="3"/>
      <c r="BS2045" s="3"/>
      <c r="BT2045" s="3"/>
      <c r="BV2045" s="3" t="s">
        <v>4</v>
      </c>
      <c r="BW2045" s="3"/>
      <c r="BX2045" s="3"/>
      <c r="BY2045" s="3" t="s">
        <v>2</v>
      </c>
      <c r="BZ2045" s="3"/>
      <c r="CA2045" s="3"/>
      <c r="CC2045" s="3" t="s">
        <v>3</v>
      </c>
      <c r="CD2045" s="3"/>
      <c r="CE2045" s="3"/>
      <c r="CF2045" s="3"/>
      <c r="CG2045" s="3"/>
      <c r="CH2045" s="3"/>
      <c r="CI2045" s="3"/>
      <c r="CJ2045" s="3"/>
      <c r="CK2045" s="3"/>
      <c r="CL2045" s="3"/>
      <c r="CM2045" s="3"/>
      <c r="CO2045" s="3" t="s">
        <v>4</v>
      </c>
      <c r="CP2045" s="3"/>
      <c r="CQ2045" s="3"/>
      <c r="CR2045" s="3" t="s">
        <v>2</v>
      </c>
      <c r="CS2045" s="3"/>
      <c r="CT2045" s="3"/>
      <c r="CV2045" s="3" t="s">
        <v>3</v>
      </c>
      <c r="CW2045" s="3"/>
      <c r="CX2045" s="3"/>
      <c r="CY2045" s="3"/>
      <c r="CZ2045" s="3"/>
      <c r="DA2045" s="3"/>
      <c r="DB2045" s="3"/>
      <c r="DC2045" s="3"/>
      <c r="DD2045" s="3"/>
      <c r="DE2045" s="3"/>
      <c r="DF2045" s="3"/>
      <c r="DH2045" s="3" t="s">
        <v>4</v>
      </c>
      <c r="DI2045" s="3"/>
      <c r="DJ2045" s="3"/>
      <c r="DK2045" s="3" t="s">
        <v>2</v>
      </c>
      <c r="DL2045" s="3"/>
      <c r="DM2045" s="3"/>
      <c r="DO2045" s="3" t="s">
        <v>3</v>
      </c>
      <c r="DP2045" s="3"/>
      <c r="DQ2045" s="3"/>
      <c r="DR2045" s="3"/>
      <c r="DS2045" s="3"/>
      <c r="DT2045" s="3"/>
      <c r="DU2045" s="3"/>
      <c r="DV2045" s="3"/>
      <c r="DW2045" s="3"/>
      <c r="DX2045" s="3"/>
      <c r="DY2045" s="3"/>
      <c r="EA2045" s="3" t="s">
        <v>4</v>
      </c>
      <c r="EB2045" s="3"/>
      <c r="EC2045" s="3"/>
      <c r="ED2045" s="3" t="s">
        <v>2</v>
      </c>
      <c r="EE2045" s="3"/>
      <c r="EF2045" s="3"/>
      <c r="EH2045" s="3" t="s">
        <v>3</v>
      </c>
      <c r="EI2045" s="3"/>
      <c r="EJ2045" s="3"/>
      <c r="EK2045" s="3"/>
      <c r="EL2045" s="3"/>
      <c r="EM2045" s="3"/>
      <c r="EN2045" s="3"/>
      <c r="EO2045" s="3"/>
      <c r="EP2045" s="3"/>
      <c r="EQ2045" s="3"/>
      <c r="ER2045" s="3"/>
      <c r="ET2045" s="3" t="s">
        <v>4</v>
      </c>
      <c r="EU2045" s="3"/>
      <c r="EV2045" s="3"/>
      <c r="EW2045" s="3" t="s">
        <v>2</v>
      </c>
      <c r="EX2045" s="3"/>
      <c r="EY2045" s="3"/>
      <c r="FA2045" s="3" t="s">
        <v>3</v>
      </c>
      <c r="FB2045" s="3"/>
      <c r="FC2045" s="3"/>
      <c r="FD2045" s="3"/>
      <c r="FE2045" s="3"/>
      <c r="FF2045" s="3"/>
      <c r="FG2045" s="3"/>
      <c r="FH2045" s="3"/>
      <c r="FI2045" s="3"/>
      <c r="FJ2045" s="3"/>
      <c r="FK2045" s="3"/>
      <c r="FM2045" s="3" t="s">
        <v>4</v>
      </c>
      <c r="FN2045" s="3"/>
      <c r="FO2045" s="3"/>
      <c r="FP2045" s="3" t="s">
        <v>2</v>
      </c>
      <c r="FQ2045" s="3"/>
      <c r="FR2045" s="3"/>
      <c r="FT2045" s="3" t="s">
        <v>3</v>
      </c>
      <c r="FU2045" s="3"/>
      <c r="FV2045" s="3"/>
      <c r="FW2045" s="3"/>
      <c r="FX2045" s="3"/>
      <c r="FY2045" s="3"/>
      <c r="FZ2045" s="3"/>
      <c r="GA2045" s="3"/>
      <c r="GB2045" s="3"/>
      <c r="GC2045" s="3"/>
      <c r="GD2045" s="3"/>
      <c r="GF2045" s="3" t="s">
        <v>4</v>
      </c>
      <c r="GG2045" s="3"/>
      <c r="GH2045" s="3"/>
      <c r="GI2045" s="3" t="s">
        <v>2</v>
      </c>
      <c r="GJ2045" s="3"/>
      <c r="GK2045" s="3"/>
      <c r="GM2045" s="3" t="s">
        <v>3</v>
      </c>
      <c r="GN2045" s="3"/>
      <c r="GO2045" s="3"/>
      <c r="GP2045" s="3"/>
      <c r="GQ2045" s="3"/>
      <c r="GR2045" s="3"/>
      <c r="GS2045" s="3"/>
      <c r="GT2045" s="3"/>
      <c r="GU2045" s="3"/>
      <c r="GV2045" s="3"/>
      <c r="GW2045" s="3"/>
      <c r="GY2045" s="3" t="s">
        <v>4</v>
      </c>
      <c r="GZ2045" s="3"/>
      <c r="HA2045" s="3"/>
      <c r="HB2045" s="3" t="s">
        <v>2</v>
      </c>
      <c r="HC2045" s="3"/>
      <c r="HD2045" s="3"/>
      <c r="HF2045" s="3" t="s">
        <v>3</v>
      </c>
      <c r="HG2045" s="3"/>
      <c r="HH2045" s="3"/>
      <c r="HI2045" s="3"/>
      <c r="HJ2045" s="3"/>
      <c r="HK2045" s="3"/>
      <c r="HL2045" s="3"/>
      <c r="HM2045" s="3"/>
      <c r="HN2045" s="3"/>
      <c r="HO2045" s="3"/>
      <c r="HP2045" s="3"/>
      <c r="HR2045" s="3" t="s">
        <v>4</v>
      </c>
      <c r="HS2045" s="3"/>
      <c r="HT2045" s="3"/>
    </row>
    <row r="2046" spans="1:228">
      <c r="B2046" s="6"/>
      <c r="E2046" s="4"/>
      <c r="N2046" s="4"/>
      <c r="Q2046" s="4"/>
      <c r="R2046" s="6"/>
      <c r="U2046" s="6"/>
      <c r="X2046" s="4"/>
      <c r="AG2046" s="4"/>
      <c r="AJ2046" s="4"/>
      <c r="AK2046" s="6"/>
      <c r="AN2046" s="6"/>
      <c r="AQ2046" s="4"/>
      <c r="AZ2046" s="4"/>
      <c r="BC2046" s="4"/>
      <c r="BD2046" s="6"/>
      <c r="BG2046" s="6"/>
      <c r="BJ2046" s="4"/>
      <c r="BS2046" s="4"/>
      <c r="BV2046" s="4"/>
      <c r="BW2046" s="6"/>
      <c r="BZ2046" s="6"/>
      <c r="CC2046" s="4"/>
      <c r="CL2046" s="4"/>
      <c r="CO2046" s="4"/>
      <c r="CP2046" s="6"/>
      <c r="CS2046" s="6"/>
      <c r="CV2046" s="4"/>
      <c r="DE2046" s="4"/>
      <c r="DH2046" s="4"/>
      <c r="DI2046" s="6"/>
      <c r="DL2046" s="6"/>
      <c r="DO2046" s="4"/>
      <c r="DX2046" s="4"/>
      <c r="EA2046" s="4"/>
      <c r="EB2046" s="6"/>
      <c r="EE2046" s="6"/>
      <c r="EH2046" s="4"/>
      <c r="EQ2046" s="4"/>
      <c r="ET2046" s="4"/>
      <c r="EU2046" s="6"/>
      <c r="EX2046" s="6"/>
      <c r="FA2046" s="4"/>
      <c r="FJ2046" s="4"/>
      <c r="FM2046" s="4"/>
      <c r="FN2046" s="6"/>
      <c r="FQ2046" s="6"/>
      <c r="FT2046" s="4"/>
      <c r="GC2046" s="4"/>
      <c r="GF2046" s="4"/>
      <c r="GG2046" s="6"/>
      <c r="GJ2046" s="6"/>
      <c r="GM2046" s="4"/>
      <c r="GV2046" s="4"/>
      <c r="GY2046" s="4"/>
      <c r="GZ2046" s="6"/>
      <c r="HC2046" s="6"/>
      <c r="HF2046" s="4"/>
      <c r="HO2046" s="4"/>
      <c r="HR2046" s="4"/>
      <c r="HS2046" s="6"/>
    </row>
    <row r="2047" spans="1:228">
      <c r="B2047" s="7" t="s">
        <v>60</v>
      </c>
      <c r="J2047" s="7" t="s">
        <v>22</v>
      </c>
      <c r="R2047" s="8">
        <v>45896</v>
      </c>
      <c r="U2047" s="7" t="s">
        <v>60</v>
      </c>
      <c r="AC2047" s="7" t="s">
        <v>21</v>
      </c>
      <c r="AK2047" s="8">
        <v>45896</v>
      </c>
      <c r="AN2047" s="7" t="s">
        <v>60</v>
      </c>
      <c r="AV2047" s="7" t="s">
        <v>20</v>
      </c>
      <c r="BD2047" s="8">
        <v>45896</v>
      </c>
      <c r="BG2047" s="7" t="s">
        <v>60</v>
      </c>
      <c r="BO2047" s="7" t="s">
        <v>19</v>
      </c>
      <c r="BW2047" s="8">
        <v>45896</v>
      </c>
      <c r="BZ2047" s="7" t="s">
        <v>60</v>
      </c>
      <c r="CH2047" s="7" t="s">
        <v>18</v>
      </c>
      <c r="CP2047" s="8">
        <v>45896</v>
      </c>
      <c r="CS2047" s="7" t="s">
        <v>60</v>
      </c>
      <c r="DA2047" s="7" t="s">
        <v>17</v>
      </c>
      <c r="DI2047" s="8">
        <v>45896</v>
      </c>
      <c r="DL2047" s="7" t="s">
        <v>60</v>
      </c>
      <c r="DT2047" s="7" t="s">
        <v>16</v>
      </c>
      <c r="EB2047" s="8">
        <v>45896</v>
      </c>
      <c r="EE2047" s="7" t="s">
        <v>60</v>
      </c>
      <c r="EM2047" s="7" t="s">
        <v>15</v>
      </c>
      <c r="EU2047" s="8">
        <v>45896</v>
      </c>
      <c r="EX2047" s="7" t="s">
        <v>60</v>
      </c>
      <c r="FF2047" s="7" t="s">
        <v>14</v>
      </c>
      <c r="FN2047" s="8">
        <v>45896</v>
      </c>
      <c r="FQ2047" s="7" t="s">
        <v>60</v>
      </c>
      <c r="FY2047" s="7" t="s">
        <v>13</v>
      </c>
      <c r="GG2047" s="8">
        <v>45896</v>
      </c>
      <c r="GJ2047" s="7" t="s">
        <v>60</v>
      </c>
      <c r="GR2047" s="7" t="s">
        <v>12</v>
      </c>
      <c r="GZ2047" s="8">
        <v>45896</v>
      </c>
      <c r="HC2047" s="7" t="s">
        <v>60</v>
      </c>
      <c r="HK2047" s="7" t="s">
        <v>11</v>
      </c>
      <c r="HS2047" s="8">
        <v>45896</v>
      </c>
    </row>
    <row r="2050" spans="1:228">
      <c r="A2050" s="9"/>
      <c r="B2050" s="9"/>
      <c r="C2050" s="9"/>
      <c r="D2050" s="9"/>
      <c r="E2050" s="10" t="s">
        <v>5</v>
      </c>
      <c r="F2050" s="10"/>
      <c r="G2050" s="10"/>
      <c r="H2050" s="9"/>
      <c r="I2050" s="10" t="s">
        <v>28</v>
      </c>
      <c r="J2050" s="10"/>
      <c r="K2050" s="10"/>
      <c r="L2050" s="9"/>
      <c r="M2050" s="10" t="s">
        <v>29</v>
      </c>
      <c r="N2050" s="10"/>
      <c r="O2050" s="10"/>
      <c r="P2050" s="9"/>
      <c r="Q2050" s="10" t="s">
        <v>25</v>
      </c>
      <c r="R2050" s="10"/>
      <c r="S2050" s="10"/>
      <c r="T2050" s="9"/>
      <c r="U2050" s="9"/>
      <c r="V2050" s="9"/>
      <c r="W2050" s="9"/>
      <c r="X2050" s="10" t="s">
        <v>5</v>
      </c>
      <c r="Y2050" s="10"/>
      <c r="Z2050" s="10"/>
      <c r="AA2050" s="9"/>
      <c r="AB2050" s="10" t="s">
        <v>28</v>
      </c>
      <c r="AC2050" s="10"/>
      <c r="AD2050" s="10"/>
      <c r="AE2050" s="9"/>
      <c r="AF2050" s="10" t="s">
        <v>29</v>
      </c>
      <c r="AG2050" s="10"/>
      <c r="AH2050" s="10"/>
      <c r="AI2050" s="9"/>
      <c r="AJ2050" s="10" t="s">
        <v>25</v>
      </c>
      <c r="AK2050" s="10"/>
      <c r="AL2050" s="10"/>
      <c r="AM2050" s="9"/>
      <c r="AN2050" s="9"/>
      <c r="AO2050" s="9"/>
      <c r="AP2050" s="9"/>
      <c r="AQ2050" s="10" t="s">
        <v>5</v>
      </c>
      <c r="AR2050" s="10"/>
      <c r="AS2050" s="10"/>
      <c r="AT2050" s="9"/>
      <c r="AU2050" s="10" t="s">
        <v>28</v>
      </c>
      <c r="AV2050" s="10"/>
      <c r="AW2050" s="10"/>
      <c r="AX2050" s="9"/>
      <c r="AY2050" s="10" t="s">
        <v>29</v>
      </c>
      <c r="AZ2050" s="10"/>
      <c r="BA2050" s="10"/>
      <c r="BB2050" s="9"/>
      <c r="BC2050" s="10" t="s">
        <v>25</v>
      </c>
      <c r="BD2050" s="10"/>
      <c r="BE2050" s="10"/>
      <c r="BF2050" s="9"/>
      <c r="BG2050" s="9"/>
      <c r="BH2050" s="9"/>
      <c r="BI2050" s="9"/>
      <c r="BJ2050" s="10" t="s">
        <v>5</v>
      </c>
      <c r="BK2050" s="10"/>
      <c r="BL2050" s="10"/>
      <c r="BM2050" s="9"/>
      <c r="BN2050" s="10" t="s">
        <v>28</v>
      </c>
      <c r="BO2050" s="10"/>
      <c r="BP2050" s="10"/>
      <c r="BQ2050" s="9"/>
      <c r="BR2050" s="10" t="s">
        <v>29</v>
      </c>
      <c r="BS2050" s="10"/>
      <c r="BT2050" s="10"/>
      <c r="BU2050" s="9"/>
      <c r="BV2050" s="10" t="s">
        <v>25</v>
      </c>
      <c r="BW2050" s="10"/>
      <c r="BX2050" s="10"/>
      <c r="BY2050" s="9"/>
      <c r="BZ2050" s="9"/>
      <c r="CA2050" s="9"/>
      <c r="CB2050" s="9"/>
      <c r="CC2050" s="10" t="s">
        <v>5</v>
      </c>
      <c r="CD2050" s="10"/>
      <c r="CE2050" s="10"/>
      <c r="CF2050" s="9"/>
      <c r="CG2050" s="10" t="s">
        <v>28</v>
      </c>
      <c r="CH2050" s="10"/>
      <c r="CI2050" s="10"/>
      <c r="CJ2050" s="9"/>
      <c r="CK2050" s="10" t="s">
        <v>29</v>
      </c>
      <c r="CL2050" s="10"/>
      <c r="CM2050" s="10"/>
      <c r="CN2050" s="9"/>
      <c r="CO2050" s="10" t="s">
        <v>25</v>
      </c>
      <c r="CP2050" s="10"/>
      <c r="CQ2050" s="10"/>
      <c r="CR2050" s="9"/>
      <c r="CS2050" s="9"/>
      <c r="CT2050" s="9"/>
      <c r="CU2050" s="9"/>
      <c r="CV2050" s="10" t="s">
        <v>5</v>
      </c>
      <c r="CW2050" s="10"/>
      <c r="CX2050" s="10"/>
      <c r="CY2050" s="9"/>
      <c r="CZ2050" s="10" t="s">
        <v>28</v>
      </c>
      <c r="DA2050" s="10"/>
      <c r="DB2050" s="10"/>
      <c r="DC2050" s="9"/>
      <c r="DD2050" s="10" t="s">
        <v>29</v>
      </c>
      <c r="DE2050" s="10"/>
      <c r="DF2050" s="10"/>
      <c r="DG2050" s="9"/>
      <c r="DH2050" s="10" t="s">
        <v>25</v>
      </c>
      <c r="DI2050" s="10"/>
      <c r="DJ2050" s="10"/>
      <c r="DK2050" s="9"/>
      <c r="DL2050" s="9"/>
      <c r="DM2050" s="9"/>
      <c r="DN2050" s="9"/>
      <c r="DO2050" s="10" t="s">
        <v>5</v>
      </c>
      <c r="DP2050" s="10"/>
      <c r="DQ2050" s="10"/>
      <c r="DR2050" s="9"/>
      <c r="DS2050" s="10" t="s">
        <v>28</v>
      </c>
      <c r="DT2050" s="10"/>
      <c r="DU2050" s="10"/>
      <c r="DV2050" s="9"/>
      <c r="DW2050" s="10" t="s">
        <v>29</v>
      </c>
      <c r="DX2050" s="10"/>
      <c r="DY2050" s="10"/>
      <c r="DZ2050" s="9"/>
      <c r="EA2050" s="10" t="s">
        <v>25</v>
      </c>
      <c r="EB2050" s="10"/>
      <c r="EC2050" s="10"/>
      <c r="ED2050" s="9"/>
      <c r="EE2050" s="9"/>
      <c r="EF2050" s="9"/>
      <c r="EG2050" s="9"/>
      <c r="EH2050" s="10" t="s">
        <v>5</v>
      </c>
      <c r="EI2050" s="10"/>
      <c r="EJ2050" s="10"/>
      <c r="EK2050" s="9"/>
      <c r="EL2050" s="10" t="s">
        <v>28</v>
      </c>
      <c r="EM2050" s="10"/>
      <c r="EN2050" s="10"/>
      <c r="EO2050" s="9"/>
      <c r="EP2050" s="10" t="s">
        <v>29</v>
      </c>
      <c r="EQ2050" s="10"/>
      <c r="ER2050" s="10"/>
      <c r="ES2050" s="9"/>
      <c r="ET2050" s="10" t="s">
        <v>25</v>
      </c>
      <c r="EU2050" s="10"/>
      <c r="EV2050" s="10"/>
      <c r="EW2050" s="9"/>
      <c r="EX2050" s="9"/>
      <c r="EY2050" s="9"/>
      <c r="EZ2050" s="9"/>
      <c r="FA2050" s="10" t="s">
        <v>5</v>
      </c>
      <c r="FB2050" s="10"/>
      <c r="FC2050" s="10"/>
      <c r="FD2050" s="9"/>
      <c r="FE2050" s="10" t="s">
        <v>28</v>
      </c>
      <c r="FF2050" s="10"/>
      <c r="FG2050" s="10"/>
      <c r="FH2050" s="9"/>
      <c r="FI2050" s="10" t="s">
        <v>29</v>
      </c>
      <c r="FJ2050" s="10"/>
      <c r="FK2050" s="10"/>
      <c r="FL2050" s="9"/>
      <c r="FM2050" s="10" t="s">
        <v>25</v>
      </c>
      <c r="FN2050" s="10"/>
      <c r="FO2050" s="10"/>
      <c r="FP2050" s="9"/>
      <c r="FQ2050" s="9"/>
      <c r="FR2050" s="9"/>
      <c r="FS2050" s="9"/>
      <c r="FT2050" s="10" t="s">
        <v>5</v>
      </c>
      <c r="FU2050" s="10"/>
      <c r="FV2050" s="10"/>
      <c r="FW2050" s="9"/>
      <c r="FX2050" s="10" t="s">
        <v>28</v>
      </c>
      <c r="FY2050" s="10"/>
      <c r="FZ2050" s="10"/>
      <c r="GA2050" s="9"/>
      <c r="GB2050" s="10" t="s">
        <v>29</v>
      </c>
      <c r="GC2050" s="10"/>
      <c r="GD2050" s="10"/>
      <c r="GE2050" s="9"/>
      <c r="GF2050" s="10" t="s">
        <v>25</v>
      </c>
      <c r="GG2050" s="10"/>
      <c r="GH2050" s="10"/>
      <c r="GI2050" s="9"/>
      <c r="GJ2050" s="9"/>
      <c r="GK2050" s="9"/>
      <c r="GL2050" s="9"/>
      <c r="GM2050" s="10" t="s">
        <v>5</v>
      </c>
      <c r="GN2050" s="10"/>
      <c r="GO2050" s="10"/>
      <c r="GP2050" s="9"/>
      <c r="GQ2050" s="10" t="s">
        <v>28</v>
      </c>
      <c r="GR2050" s="10"/>
      <c r="GS2050" s="10"/>
      <c r="GT2050" s="9"/>
      <c r="GU2050" s="10" t="s">
        <v>29</v>
      </c>
      <c r="GV2050" s="10"/>
      <c r="GW2050" s="10"/>
      <c r="GX2050" s="9"/>
      <c r="GY2050" s="10" t="s">
        <v>25</v>
      </c>
      <c r="GZ2050" s="10"/>
      <c r="HA2050" s="10"/>
      <c r="HB2050" s="9"/>
      <c r="HC2050" s="9"/>
      <c r="HD2050" s="9"/>
      <c r="HE2050" s="9"/>
      <c r="HF2050" s="10" t="s">
        <v>5</v>
      </c>
      <c r="HG2050" s="10"/>
      <c r="HH2050" s="10"/>
      <c r="HI2050" s="9"/>
      <c r="HJ2050" s="10" t="s">
        <v>28</v>
      </c>
      <c r="HK2050" s="10"/>
      <c r="HL2050" s="10"/>
      <c r="HM2050" s="9"/>
      <c r="HN2050" s="10" t="s">
        <v>29</v>
      </c>
      <c r="HO2050" s="10"/>
      <c r="HP2050" s="10"/>
      <c r="HQ2050" s="9"/>
      <c r="HR2050" s="10" t="s">
        <v>25</v>
      </c>
      <c r="HS2050" s="10"/>
      <c r="HT2050" s="10"/>
    </row>
    <row r="2052" spans="1:228">
      <c r="J2052" s="11"/>
      <c r="N2052" s="11"/>
      <c r="R2052" s="11"/>
      <c r="AC2052" s="11"/>
      <c r="AG2052" s="11"/>
      <c r="AK2052" s="11"/>
      <c r="AV2052" s="11"/>
      <c r="AZ2052" s="11"/>
      <c r="BD2052" s="11"/>
      <c r="BO2052" s="11"/>
      <c r="BS2052" s="11"/>
      <c r="BW2052" s="11"/>
      <c r="CH2052" s="11"/>
      <c r="CL2052" s="11"/>
      <c r="CP2052" s="11"/>
      <c r="DA2052" s="11"/>
      <c r="DE2052" s="11"/>
      <c r="DI2052" s="11"/>
      <c r="DT2052" s="11"/>
      <c r="DX2052" s="11"/>
      <c r="EB2052" s="11"/>
      <c r="EM2052" s="11"/>
      <c r="EQ2052" s="11"/>
      <c r="EU2052" s="11"/>
      <c r="FF2052" s="11"/>
      <c r="FJ2052" s="11"/>
      <c r="FN2052" s="11"/>
      <c r="FY2052" s="11"/>
      <c r="GC2052" s="11"/>
      <c r="GG2052" s="11"/>
      <c r="GR2052" s="11"/>
      <c r="GV2052" s="11"/>
      <c r="GZ2052" s="11"/>
      <c r="HK2052" s="11"/>
      <c r="HO2052" s="11"/>
      <c r="HS2052" s="11"/>
    </row>
    <row r="2053" spans="1:228">
      <c r="J2053" s="11"/>
      <c r="N2053" s="11"/>
      <c r="R2053" s="11"/>
      <c r="AC2053" s="11"/>
      <c r="AG2053" s="11"/>
      <c r="AK2053" s="11"/>
      <c r="AV2053" s="11"/>
      <c r="AZ2053" s="11"/>
      <c r="BD2053" s="11"/>
      <c r="BO2053" s="11"/>
      <c r="BS2053" s="11"/>
      <c r="BW2053" s="11"/>
      <c r="CH2053" s="11"/>
      <c r="CL2053" s="11"/>
      <c r="CP2053" s="11"/>
      <c r="DA2053" s="11"/>
      <c r="DE2053" s="11"/>
      <c r="DI2053" s="11"/>
      <c r="DT2053" s="11"/>
      <c r="DX2053" s="11"/>
      <c r="EB2053" s="11"/>
      <c r="EM2053" s="11"/>
      <c r="EQ2053" s="11"/>
      <c r="EU2053" s="11"/>
      <c r="FF2053" s="11"/>
      <c r="FJ2053" s="11"/>
      <c r="FN2053" s="11"/>
      <c r="FY2053" s="11"/>
      <c r="GC2053" s="11"/>
      <c r="GG2053" s="11"/>
      <c r="GR2053" s="11"/>
      <c r="GV2053" s="11"/>
      <c r="GZ2053" s="11"/>
      <c r="HK2053" s="11"/>
      <c r="HO2053" s="11"/>
      <c r="HS2053" s="11"/>
    </row>
    <row r="2054" spans="1:228">
      <c r="J2054" s="11"/>
      <c r="N2054" s="11"/>
      <c r="R2054" s="11"/>
      <c r="AC2054" s="11"/>
      <c r="AG2054" s="11"/>
      <c r="AK2054" s="11"/>
      <c r="AV2054" s="11"/>
      <c r="AZ2054" s="11"/>
      <c r="BD2054" s="11"/>
      <c r="BO2054" s="11"/>
      <c r="BS2054" s="11"/>
      <c r="BW2054" s="11"/>
      <c r="CH2054" s="11"/>
      <c r="CL2054" s="11"/>
      <c r="CP2054" s="11"/>
      <c r="DA2054" s="11"/>
      <c r="DE2054" s="11"/>
      <c r="DI2054" s="11"/>
      <c r="DT2054" s="11"/>
      <c r="DX2054" s="11"/>
      <c r="EB2054" s="11"/>
      <c r="EM2054" s="11"/>
      <c r="EQ2054" s="11"/>
      <c r="EU2054" s="11"/>
      <c r="FF2054" s="11"/>
      <c r="FJ2054" s="11"/>
      <c r="FN2054" s="11"/>
      <c r="FY2054" s="11"/>
      <c r="GC2054" s="11"/>
      <c r="GG2054" s="11"/>
      <c r="GR2054" s="11"/>
      <c r="GV2054" s="11"/>
      <c r="GZ2054" s="11"/>
      <c r="HK2054" s="11"/>
      <c r="HO2054" s="11"/>
      <c r="HS2054" s="11"/>
    </row>
    <row r="2055" spans="1:228">
      <c r="J2055" s="11"/>
      <c r="N2055" s="11"/>
      <c r="R2055" s="11"/>
      <c r="AC2055" s="11"/>
      <c r="AG2055" s="11"/>
      <c r="AK2055" s="11"/>
      <c r="AV2055" s="11"/>
      <c r="AZ2055" s="11"/>
      <c r="BD2055" s="11"/>
      <c r="BO2055" s="11"/>
      <c r="BS2055" s="11"/>
      <c r="BW2055" s="11"/>
      <c r="CH2055" s="11"/>
      <c r="CL2055" s="11"/>
      <c r="CP2055" s="11"/>
      <c r="DA2055" s="11"/>
      <c r="DE2055" s="11"/>
      <c r="DI2055" s="11"/>
      <c r="DT2055" s="11"/>
      <c r="DX2055" s="11"/>
      <c r="EB2055" s="11"/>
      <c r="EM2055" s="11"/>
      <c r="EQ2055" s="11"/>
      <c r="EU2055" s="11"/>
      <c r="FF2055" s="11"/>
      <c r="FJ2055" s="11"/>
      <c r="FN2055" s="11"/>
      <c r="FY2055" s="11"/>
      <c r="GC2055" s="11"/>
      <c r="GG2055" s="11"/>
      <c r="GR2055" s="11"/>
      <c r="GV2055" s="11"/>
      <c r="GZ2055" s="11"/>
      <c r="HK2055" s="11"/>
      <c r="HO2055" s="11"/>
      <c r="HS2055" s="11"/>
    </row>
    <row r="2056" spans="1:228">
      <c r="J2056" s="11"/>
      <c r="N2056" s="11"/>
      <c r="R2056" s="11"/>
      <c r="AC2056" s="11"/>
      <c r="AG2056" s="11"/>
      <c r="AK2056" s="11"/>
      <c r="AV2056" s="11"/>
      <c r="AZ2056" s="11"/>
      <c r="BD2056" s="11"/>
      <c r="BO2056" s="11"/>
      <c r="BS2056" s="11"/>
      <c r="BW2056" s="11"/>
      <c r="CH2056" s="11"/>
      <c r="CL2056" s="11"/>
      <c r="CP2056" s="11"/>
      <c r="DA2056" s="11"/>
      <c r="DE2056" s="11"/>
      <c r="DI2056" s="11"/>
      <c r="DT2056" s="11"/>
      <c r="DX2056" s="11"/>
      <c r="EB2056" s="11"/>
      <c r="EM2056" s="11"/>
      <c r="EQ2056" s="11"/>
      <c r="EU2056" s="11"/>
      <c r="FF2056" s="11"/>
      <c r="FJ2056" s="11"/>
      <c r="FN2056" s="11"/>
      <c r="FY2056" s="11"/>
      <c r="GC2056" s="11"/>
      <c r="GG2056" s="11"/>
      <c r="GR2056" s="11"/>
      <c r="GV2056" s="11"/>
      <c r="GZ2056" s="11"/>
      <c r="HK2056" s="11"/>
      <c r="HO2056" s="11"/>
      <c r="HS2056" s="11"/>
    </row>
    <row r="2057" spans="1:228">
      <c r="J2057" s="11"/>
      <c r="N2057" s="11"/>
      <c r="R2057" s="11"/>
      <c r="AC2057" s="11"/>
      <c r="AG2057" s="11"/>
      <c r="AK2057" s="11"/>
      <c r="AV2057" s="11"/>
      <c r="AZ2057" s="11"/>
      <c r="BD2057" s="11"/>
      <c r="BO2057" s="11"/>
      <c r="BS2057" s="11"/>
      <c r="BW2057" s="11"/>
      <c r="CH2057" s="11"/>
      <c r="CL2057" s="11"/>
      <c r="CP2057" s="11"/>
      <c r="DA2057" s="11"/>
      <c r="DE2057" s="11"/>
      <c r="DI2057" s="11"/>
      <c r="DT2057" s="11"/>
      <c r="DX2057" s="11"/>
      <c r="EB2057" s="11"/>
      <c r="EM2057" s="11"/>
      <c r="EQ2057" s="11"/>
      <c r="EU2057" s="11"/>
      <c r="FF2057" s="11"/>
      <c r="FJ2057" s="11"/>
      <c r="FN2057" s="11"/>
      <c r="FY2057" s="11"/>
      <c r="GC2057" s="11"/>
      <c r="GG2057" s="11"/>
      <c r="GR2057" s="11"/>
      <c r="GV2057" s="11"/>
      <c r="GZ2057" s="11"/>
      <c r="HK2057" s="11"/>
      <c r="HO2057" s="11"/>
      <c r="HS2057" s="11"/>
    </row>
    <row r="2058" spans="1:228">
      <c r="J2058" s="11"/>
      <c r="N2058" s="11"/>
      <c r="R2058" s="11"/>
      <c r="AC2058" s="11"/>
      <c r="AG2058" s="11"/>
      <c r="AK2058" s="11"/>
      <c r="AV2058" s="11"/>
      <c r="AZ2058" s="11"/>
      <c r="BD2058" s="11"/>
      <c r="BO2058" s="11"/>
      <c r="BS2058" s="11"/>
      <c r="BW2058" s="11"/>
      <c r="CH2058" s="11"/>
      <c r="CL2058" s="11"/>
      <c r="CP2058" s="11"/>
      <c r="DA2058" s="11"/>
      <c r="DE2058" s="11"/>
      <c r="DI2058" s="11"/>
      <c r="DT2058" s="11"/>
      <c r="DX2058" s="11"/>
      <c r="EB2058" s="11"/>
      <c r="EM2058" s="11"/>
      <c r="EQ2058" s="11"/>
      <c r="EU2058" s="11"/>
      <c r="FF2058" s="11"/>
      <c r="FJ2058" s="11"/>
      <c r="FN2058" s="11"/>
      <c r="FY2058" s="11"/>
      <c r="GC2058" s="11"/>
      <c r="GG2058" s="11"/>
      <c r="GR2058" s="11"/>
      <c r="GV2058" s="11"/>
      <c r="GZ2058" s="11"/>
      <c r="HK2058" s="11"/>
      <c r="HO2058" s="11"/>
      <c r="HS2058" s="11"/>
    </row>
    <row r="2059" spans="1:228">
      <c r="J2059" s="11"/>
      <c r="N2059" s="11"/>
      <c r="R2059" s="11"/>
      <c r="AC2059" s="11"/>
      <c r="AG2059" s="11"/>
      <c r="AK2059" s="11"/>
      <c r="AV2059" s="11"/>
      <c r="AZ2059" s="11"/>
      <c r="BD2059" s="11"/>
      <c r="BO2059" s="11"/>
      <c r="BS2059" s="11"/>
      <c r="BW2059" s="11"/>
      <c r="CH2059" s="11"/>
      <c r="CL2059" s="11"/>
      <c r="CP2059" s="11"/>
      <c r="DA2059" s="11"/>
      <c r="DE2059" s="11"/>
      <c r="DI2059" s="11"/>
      <c r="DT2059" s="11"/>
      <c r="DX2059" s="11"/>
      <c r="EB2059" s="11"/>
      <c r="EM2059" s="11"/>
      <c r="EQ2059" s="11"/>
      <c r="EU2059" s="11"/>
      <c r="FF2059" s="11"/>
      <c r="FJ2059" s="11"/>
      <c r="FN2059" s="11"/>
      <c r="FY2059" s="11"/>
      <c r="GC2059" s="11"/>
      <c r="GG2059" s="11"/>
      <c r="GR2059" s="11"/>
      <c r="GV2059" s="11"/>
      <c r="GZ2059" s="11"/>
      <c r="HK2059" s="11"/>
      <c r="HO2059" s="11"/>
      <c r="HS2059" s="11"/>
    </row>
    <row r="2060" spans="1:228">
      <c r="J2060" s="11"/>
      <c r="N2060" s="11"/>
      <c r="R2060" s="11"/>
      <c r="AC2060" s="11"/>
      <c r="AG2060" s="11"/>
      <c r="AK2060" s="11"/>
      <c r="AV2060" s="11"/>
      <c r="AZ2060" s="11"/>
      <c r="BD2060" s="11"/>
      <c r="BO2060" s="11"/>
      <c r="BS2060" s="11"/>
      <c r="BW2060" s="11"/>
      <c r="CH2060" s="11"/>
      <c r="CL2060" s="11"/>
      <c r="CP2060" s="11"/>
      <c r="DA2060" s="11"/>
      <c r="DE2060" s="11"/>
      <c r="DI2060" s="11"/>
      <c r="DT2060" s="11"/>
      <c r="DX2060" s="11"/>
      <c r="EB2060" s="11"/>
      <c r="EM2060" s="11"/>
      <c r="EQ2060" s="11"/>
      <c r="EU2060" s="11"/>
      <c r="FF2060" s="11"/>
      <c r="FJ2060" s="11"/>
      <c r="FN2060" s="11"/>
      <c r="FY2060" s="11"/>
      <c r="GC2060" s="11"/>
      <c r="GG2060" s="11"/>
      <c r="GR2060" s="11"/>
      <c r="GV2060" s="11"/>
      <c r="GZ2060" s="11"/>
      <c r="HK2060" s="11"/>
      <c r="HO2060" s="11"/>
      <c r="HS2060" s="11"/>
    </row>
    <row r="2061" spans="1:228">
      <c r="J2061" s="11"/>
      <c r="N2061" s="11"/>
      <c r="R2061" s="11"/>
      <c r="AC2061" s="11"/>
      <c r="AG2061" s="11"/>
      <c r="AK2061" s="11"/>
      <c r="AV2061" s="11"/>
      <c r="AZ2061" s="11"/>
      <c r="BD2061" s="11"/>
      <c r="BO2061" s="11"/>
      <c r="BS2061" s="11"/>
      <c r="BW2061" s="11"/>
      <c r="CH2061" s="11"/>
      <c r="CL2061" s="11"/>
      <c r="CP2061" s="11"/>
      <c r="DA2061" s="11"/>
      <c r="DE2061" s="11"/>
      <c r="DI2061" s="11"/>
      <c r="DT2061" s="11"/>
      <c r="DX2061" s="11"/>
      <c r="EB2061" s="11"/>
      <c r="EM2061" s="11"/>
      <c r="EQ2061" s="11"/>
      <c r="EU2061" s="11"/>
      <c r="FF2061" s="11"/>
      <c r="FJ2061" s="11"/>
      <c r="FN2061" s="11"/>
      <c r="FY2061" s="11"/>
      <c r="GC2061" s="11"/>
      <c r="GG2061" s="11"/>
      <c r="GR2061" s="11"/>
      <c r="GV2061" s="11"/>
      <c r="GZ2061" s="11"/>
      <c r="HK2061" s="11"/>
      <c r="HO2061" s="11"/>
      <c r="HS2061" s="11"/>
    </row>
    <row r="2062" spans="1:228">
      <c r="J2062" s="11"/>
      <c r="N2062" s="11"/>
      <c r="R2062" s="11"/>
      <c r="AC2062" s="11"/>
      <c r="AG2062" s="11"/>
      <c r="AK2062" s="11"/>
      <c r="AV2062" s="11"/>
      <c r="AZ2062" s="11"/>
      <c r="BD2062" s="11"/>
      <c r="BO2062" s="11"/>
      <c r="BS2062" s="11"/>
      <c r="BW2062" s="11"/>
      <c r="CH2062" s="11"/>
      <c r="CL2062" s="11"/>
      <c r="CP2062" s="11"/>
      <c r="DA2062" s="11"/>
      <c r="DE2062" s="11"/>
      <c r="DI2062" s="11"/>
      <c r="DT2062" s="11"/>
      <c r="DX2062" s="11"/>
      <c r="EB2062" s="11"/>
      <c r="EM2062" s="11"/>
      <c r="EQ2062" s="11"/>
      <c r="EU2062" s="11"/>
      <c r="FF2062" s="11"/>
      <c r="FJ2062" s="11"/>
      <c r="FN2062" s="11"/>
      <c r="FY2062" s="11"/>
      <c r="GC2062" s="11"/>
      <c r="GG2062" s="11"/>
      <c r="GR2062" s="11"/>
      <c r="GV2062" s="11"/>
      <c r="GZ2062" s="11"/>
      <c r="HK2062" s="11"/>
      <c r="HO2062" s="11"/>
      <c r="HS2062" s="11"/>
    </row>
    <row r="2063" spans="1:228">
      <c r="J2063" s="11"/>
      <c r="N2063" s="11"/>
      <c r="R2063" s="11"/>
      <c r="AC2063" s="11"/>
      <c r="AG2063" s="11"/>
      <c r="AK2063" s="11"/>
      <c r="AV2063" s="11"/>
      <c r="AZ2063" s="11"/>
      <c r="BD2063" s="11"/>
      <c r="BO2063" s="11"/>
      <c r="BS2063" s="11"/>
      <c r="BW2063" s="11"/>
      <c r="CH2063" s="11"/>
      <c r="CL2063" s="11"/>
      <c r="CP2063" s="11"/>
      <c r="DA2063" s="11"/>
      <c r="DE2063" s="11"/>
      <c r="DI2063" s="11"/>
      <c r="DT2063" s="11"/>
      <c r="DX2063" s="11"/>
      <c r="EB2063" s="11"/>
      <c r="EM2063" s="11"/>
      <c r="EQ2063" s="11"/>
      <c r="EU2063" s="11"/>
      <c r="FF2063" s="11"/>
      <c r="FJ2063" s="11"/>
      <c r="FN2063" s="11"/>
      <c r="FY2063" s="11"/>
      <c r="GC2063" s="11"/>
      <c r="GG2063" s="11"/>
      <c r="GR2063" s="11"/>
      <c r="GV2063" s="11"/>
      <c r="GZ2063" s="11"/>
      <c r="HK2063" s="11"/>
      <c r="HO2063" s="11"/>
      <c r="HS2063" s="11"/>
    </row>
    <row r="2064" spans="1:228">
      <c r="J2064" s="11"/>
      <c r="N2064" s="11"/>
      <c r="R2064" s="11"/>
      <c r="AC2064" s="11"/>
      <c r="AG2064" s="11"/>
      <c r="AK2064" s="11"/>
      <c r="AV2064" s="11"/>
      <c r="AZ2064" s="11"/>
      <c r="BD2064" s="11"/>
      <c r="BO2064" s="11"/>
      <c r="BS2064" s="11"/>
      <c r="BW2064" s="11"/>
      <c r="CH2064" s="11"/>
      <c r="CL2064" s="11"/>
      <c r="CP2064" s="11"/>
      <c r="DA2064" s="11"/>
      <c r="DE2064" s="11"/>
      <c r="DI2064" s="11"/>
      <c r="DT2064" s="11"/>
      <c r="DX2064" s="11"/>
      <c r="EB2064" s="11"/>
      <c r="EM2064" s="11"/>
      <c r="EQ2064" s="11"/>
      <c r="EU2064" s="11"/>
      <c r="FF2064" s="11"/>
      <c r="FJ2064" s="11"/>
      <c r="FN2064" s="11"/>
      <c r="FY2064" s="11"/>
      <c r="GC2064" s="11"/>
      <c r="GG2064" s="11"/>
      <c r="GR2064" s="11"/>
      <c r="GV2064" s="11"/>
      <c r="GZ2064" s="11"/>
      <c r="HK2064" s="11"/>
      <c r="HO2064" s="11"/>
      <c r="HS2064" s="11"/>
    </row>
    <row r="2065" spans="10:227">
      <c r="J2065" s="11"/>
      <c r="N2065" s="11"/>
      <c r="R2065" s="11"/>
      <c r="AC2065" s="11"/>
      <c r="AG2065" s="11"/>
      <c r="AK2065" s="11"/>
      <c r="AV2065" s="11"/>
      <c r="AZ2065" s="11"/>
      <c r="BD2065" s="11"/>
      <c r="BO2065" s="11"/>
      <c r="BS2065" s="11"/>
      <c r="BW2065" s="11"/>
      <c r="CH2065" s="11"/>
      <c r="CL2065" s="11"/>
      <c r="CP2065" s="11"/>
      <c r="DA2065" s="11"/>
      <c r="DE2065" s="11"/>
      <c r="DI2065" s="11"/>
      <c r="DT2065" s="11"/>
      <c r="DX2065" s="11"/>
      <c r="EB2065" s="11"/>
      <c r="EM2065" s="11"/>
      <c r="EQ2065" s="11"/>
      <c r="EU2065" s="11"/>
      <c r="FF2065" s="11"/>
      <c r="FJ2065" s="11"/>
      <c r="FN2065" s="11"/>
      <c r="FY2065" s="11"/>
      <c r="GC2065" s="11"/>
      <c r="GG2065" s="11"/>
      <c r="GR2065" s="11"/>
      <c r="GV2065" s="11"/>
      <c r="GZ2065" s="11"/>
      <c r="HK2065" s="11"/>
      <c r="HO2065" s="11"/>
      <c r="HS2065" s="11"/>
    </row>
    <row r="2066" spans="10:227">
      <c r="J2066" s="11"/>
      <c r="N2066" s="11"/>
      <c r="R2066" s="11"/>
      <c r="AC2066" s="11"/>
      <c r="AG2066" s="11"/>
      <c r="AK2066" s="11"/>
      <c r="AV2066" s="11"/>
      <c r="AZ2066" s="11"/>
      <c r="BD2066" s="11"/>
      <c r="BO2066" s="11"/>
      <c r="BS2066" s="11"/>
      <c r="BW2066" s="11"/>
      <c r="CH2066" s="11"/>
      <c r="CL2066" s="11"/>
      <c r="CP2066" s="11"/>
      <c r="DA2066" s="11"/>
      <c r="DE2066" s="11"/>
      <c r="DI2066" s="11"/>
      <c r="DT2066" s="11"/>
      <c r="DX2066" s="11"/>
      <c r="EB2066" s="11"/>
      <c r="EM2066" s="11"/>
      <c r="EQ2066" s="11"/>
      <c r="EU2066" s="11"/>
      <c r="FF2066" s="11"/>
      <c r="FJ2066" s="11"/>
      <c r="FN2066" s="11"/>
      <c r="FY2066" s="11"/>
      <c r="GC2066" s="11"/>
      <c r="GG2066" s="11"/>
      <c r="GR2066" s="11"/>
      <c r="GV2066" s="11"/>
      <c r="GZ2066" s="11"/>
      <c r="HK2066" s="11"/>
      <c r="HO2066" s="11"/>
      <c r="HS2066" s="11"/>
    </row>
    <row r="2067" spans="10:227">
      <c r="J2067" s="11"/>
      <c r="N2067" s="11"/>
      <c r="R2067" s="11"/>
      <c r="AC2067" s="11"/>
      <c r="AG2067" s="11"/>
      <c r="AK2067" s="11"/>
      <c r="AV2067" s="11"/>
      <c r="AZ2067" s="11"/>
      <c r="BD2067" s="11"/>
      <c r="BO2067" s="11"/>
      <c r="BS2067" s="11"/>
      <c r="BW2067" s="11"/>
      <c r="CH2067" s="11"/>
      <c r="CL2067" s="11"/>
      <c r="CP2067" s="11"/>
      <c r="DA2067" s="11"/>
      <c r="DE2067" s="11"/>
      <c r="DI2067" s="11"/>
      <c r="DT2067" s="11"/>
      <c r="DX2067" s="11"/>
      <c r="EB2067" s="11"/>
      <c r="EM2067" s="11"/>
      <c r="EQ2067" s="11"/>
      <c r="EU2067" s="11"/>
      <c r="FF2067" s="11"/>
      <c r="FJ2067" s="11"/>
      <c r="FN2067" s="11"/>
      <c r="FY2067" s="11"/>
      <c r="GC2067" s="11"/>
      <c r="GG2067" s="11"/>
      <c r="GR2067" s="11"/>
      <c r="GV2067" s="11"/>
      <c r="GZ2067" s="11"/>
      <c r="HK2067" s="11"/>
      <c r="HO2067" s="11"/>
      <c r="HS2067" s="11"/>
    </row>
    <row r="2068" spans="10:227">
      <c r="J2068" s="11"/>
      <c r="N2068" s="11"/>
      <c r="R2068" s="11"/>
      <c r="AC2068" s="11"/>
      <c r="AG2068" s="11"/>
      <c r="AK2068" s="11"/>
      <c r="AV2068" s="11"/>
      <c r="AZ2068" s="11"/>
      <c r="BD2068" s="11"/>
      <c r="BO2068" s="11"/>
      <c r="BS2068" s="11"/>
      <c r="BW2068" s="11"/>
      <c r="CH2068" s="11"/>
      <c r="CL2068" s="11"/>
      <c r="CP2068" s="11"/>
      <c r="DA2068" s="11"/>
      <c r="DE2068" s="11"/>
      <c r="DI2068" s="11"/>
      <c r="DT2068" s="11"/>
      <c r="DX2068" s="11"/>
      <c r="EB2068" s="11"/>
      <c r="EM2068" s="11"/>
      <c r="EQ2068" s="11"/>
      <c r="EU2068" s="11"/>
      <c r="FF2068" s="11"/>
      <c r="FJ2068" s="11"/>
      <c r="FN2068" s="11"/>
      <c r="FY2068" s="11"/>
      <c r="GC2068" s="11"/>
      <c r="GG2068" s="11"/>
      <c r="GR2068" s="11"/>
      <c r="GV2068" s="11"/>
      <c r="GZ2068" s="11"/>
      <c r="HK2068" s="11"/>
      <c r="HO2068" s="11"/>
      <c r="HS2068" s="11"/>
    </row>
    <row r="2069" spans="10:227">
      <c r="J2069" s="11"/>
      <c r="N2069" s="11"/>
      <c r="R2069" s="11"/>
      <c r="AC2069" s="11"/>
      <c r="AG2069" s="11"/>
      <c r="AK2069" s="11"/>
      <c r="AV2069" s="11"/>
      <c r="AZ2069" s="11"/>
      <c r="BD2069" s="11"/>
      <c r="BO2069" s="11"/>
      <c r="BS2069" s="11"/>
      <c r="BW2069" s="11"/>
      <c r="CH2069" s="11"/>
      <c r="CL2069" s="11"/>
      <c r="CP2069" s="11"/>
      <c r="DA2069" s="11"/>
      <c r="DE2069" s="11"/>
      <c r="DI2069" s="11"/>
      <c r="DT2069" s="11"/>
      <c r="DX2069" s="11"/>
      <c r="EB2069" s="11"/>
      <c r="EM2069" s="11"/>
      <c r="EQ2069" s="11"/>
      <c r="EU2069" s="11"/>
      <c r="FF2069" s="11"/>
      <c r="FJ2069" s="11"/>
      <c r="FN2069" s="11"/>
      <c r="FY2069" s="11"/>
      <c r="GC2069" s="11"/>
      <c r="GG2069" s="11"/>
      <c r="GR2069" s="11"/>
      <c r="GV2069" s="11"/>
      <c r="GZ2069" s="11"/>
      <c r="HK2069" s="11"/>
      <c r="HO2069" s="11"/>
      <c r="HS2069" s="11"/>
    </row>
    <row r="2070" spans="10:227">
      <c r="J2070" s="11"/>
      <c r="N2070" s="11"/>
      <c r="R2070" s="11"/>
      <c r="AC2070" s="11"/>
      <c r="AG2070" s="11"/>
      <c r="AK2070" s="11"/>
      <c r="AV2070" s="11"/>
      <c r="AZ2070" s="11"/>
      <c r="BD2070" s="11"/>
      <c r="BO2070" s="11"/>
      <c r="BS2070" s="11"/>
      <c r="BW2070" s="11"/>
      <c r="CH2070" s="11"/>
      <c r="CL2070" s="11"/>
      <c r="CP2070" s="11"/>
      <c r="DA2070" s="11"/>
      <c r="DE2070" s="11"/>
      <c r="DI2070" s="11"/>
      <c r="DT2070" s="11"/>
      <c r="DX2070" s="11"/>
      <c r="EB2070" s="11"/>
      <c r="EM2070" s="11"/>
      <c r="EQ2070" s="11"/>
      <c r="EU2070" s="11"/>
      <c r="FF2070" s="11"/>
      <c r="FJ2070" s="11"/>
      <c r="FN2070" s="11"/>
      <c r="FY2070" s="11"/>
      <c r="GC2070" s="11"/>
      <c r="GG2070" s="11"/>
      <c r="GR2070" s="11"/>
      <c r="GV2070" s="11"/>
      <c r="GZ2070" s="11"/>
      <c r="HK2070" s="11"/>
      <c r="HO2070" s="11"/>
      <c r="HS2070" s="11"/>
    </row>
    <row r="2071" spans="10:227">
      <c r="J2071" s="11"/>
      <c r="N2071" s="11"/>
      <c r="R2071" s="11"/>
      <c r="AC2071" s="11"/>
      <c r="AG2071" s="11"/>
      <c r="AK2071" s="11"/>
      <c r="AV2071" s="11"/>
      <c r="AZ2071" s="11"/>
      <c r="BD2071" s="11"/>
      <c r="BO2071" s="11"/>
      <c r="BS2071" s="11"/>
      <c r="BW2071" s="11"/>
      <c r="CH2071" s="11"/>
      <c r="CL2071" s="11"/>
      <c r="CP2071" s="11"/>
      <c r="DA2071" s="11"/>
      <c r="DE2071" s="11"/>
      <c r="DI2071" s="11"/>
      <c r="DT2071" s="11"/>
      <c r="DX2071" s="11"/>
      <c r="EB2071" s="11"/>
      <c r="EM2071" s="11"/>
      <c r="EQ2071" s="11"/>
      <c r="EU2071" s="11"/>
      <c r="FF2071" s="11"/>
      <c r="FJ2071" s="11"/>
      <c r="FN2071" s="11"/>
      <c r="FY2071" s="11"/>
      <c r="GC2071" s="11"/>
      <c r="GG2071" s="11"/>
      <c r="GR2071" s="11"/>
      <c r="GV2071" s="11"/>
      <c r="GZ2071" s="11"/>
      <c r="HK2071" s="11"/>
      <c r="HO2071" s="11"/>
      <c r="HS2071" s="11"/>
    </row>
    <row r="2072" spans="10:227">
      <c r="J2072" s="11"/>
      <c r="N2072" s="11"/>
      <c r="R2072" s="11"/>
      <c r="AC2072" s="11"/>
      <c r="AG2072" s="11"/>
      <c r="AK2072" s="11"/>
      <c r="AV2072" s="11"/>
      <c r="AZ2072" s="11"/>
      <c r="BD2072" s="11"/>
      <c r="BO2072" s="11"/>
      <c r="BS2072" s="11"/>
      <c r="BW2072" s="11"/>
      <c r="CH2072" s="11"/>
      <c r="CL2072" s="11"/>
      <c r="CP2072" s="11"/>
      <c r="DA2072" s="11"/>
      <c r="DE2072" s="11"/>
      <c r="DI2072" s="11"/>
      <c r="DT2072" s="11"/>
      <c r="DX2072" s="11"/>
      <c r="EB2072" s="11"/>
      <c r="EM2072" s="11"/>
      <c r="EQ2072" s="11"/>
      <c r="EU2072" s="11"/>
      <c r="FF2072" s="11"/>
      <c r="FJ2072" s="11"/>
      <c r="FN2072" s="11"/>
      <c r="FY2072" s="11"/>
      <c r="GC2072" s="11"/>
      <c r="GG2072" s="11"/>
      <c r="GR2072" s="11"/>
      <c r="GV2072" s="11"/>
      <c r="GZ2072" s="11"/>
      <c r="HK2072" s="11"/>
      <c r="HO2072" s="11"/>
      <c r="HS2072" s="11"/>
    </row>
    <row r="2073" spans="10:227">
      <c r="J2073" s="11"/>
      <c r="N2073" s="11"/>
      <c r="R2073" s="11"/>
      <c r="AC2073" s="11"/>
      <c r="AG2073" s="11"/>
      <c r="AK2073" s="11"/>
      <c r="AV2073" s="11"/>
      <c r="AZ2073" s="11"/>
      <c r="BD2073" s="11"/>
      <c r="BO2073" s="11"/>
      <c r="BS2073" s="11"/>
      <c r="BW2073" s="11"/>
      <c r="CH2073" s="11"/>
      <c r="CL2073" s="11"/>
      <c r="CP2073" s="11"/>
      <c r="DA2073" s="11"/>
      <c r="DE2073" s="11"/>
      <c r="DI2073" s="11"/>
      <c r="DT2073" s="11"/>
      <c r="DX2073" s="11"/>
      <c r="EB2073" s="11"/>
      <c r="EM2073" s="11"/>
      <c r="EQ2073" s="11"/>
      <c r="EU2073" s="11"/>
      <c r="FF2073" s="11"/>
      <c r="FJ2073" s="11"/>
      <c r="FN2073" s="11"/>
      <c r="FY2073" s="11"/>
      <c r="GC2073" s="11"/>
      <c r="GG2073" s="11"/>
      <c r="GR2073" s="11"/>
      <c r="GV2073" s="11"/>
      <c r="GZ2073" s="11"/>
      <c r="HK2073" s="11"/>
      <c r="HO2073" s="11"/>
      <c r="HS2073" s="11"/>
    </row>
    <row r="2074" spans="10:227">
      <c r="J2074" s="11"/>
      <c r="N2074" s="11"/>
      <c r="R2074" s="11"/>
      <c r="AC2074" s="11"/>
      <c r="AG2074" s="11"/>
      <c r="AK2074" s="11"/>
      <c r="AV2074" s="11"/>
      <c r="AZ2074" s="11"/>
      <c r="BD2074" s="11"/>
      <c r="BO2074" s="11"/>
      <c r="BS2074" s="11"/>
      <c r="BW2074" s="11"/>
      <c r="CH2074" s="11"/>
      <c r="CL2074" s="11"/>
      <c r="CP2074" s="11"/>
      <c r="DA2074" s="11"/>
      <c r="DE2074" s="11"/>
      <c r="DI2074" s="11"/>
      <c r="DT2074" s="11"/>
      <c r="DX2074" s="11"/>
      <c r="EB2074" s="11"/>
      <c r="EM2074" s="11"/>
      <c r="EQ2074" s="11"/>
      <c r="EU2074" s="11"/>
      <c r="FF2074" s="11"/>
      <c r="FJ2074" s="11"/>
      <c r="FN2074" s="11"/>
      <c r="FY2074" s="11"/>
      <c r="GC2074" s="11"/>
      <c r="GG2074" s="11"/>
      <c r="GR2074" s="11"/>
      <c r="GV2074" s="11"/>
      <c r="GZ2074" s="11"/>
      <c r="HK2074" s="11"/>
      <c r="HO2074" s="11"/>
      <c r="HS2074" s="11"/>
    </row>
    <row r="2075" spans="10:227">
      <c r="J2075" s="11"/>
      <c r="N2075" s="11"/>
      <c r="R2075" s="11"/>
      <c r="AC2075" s="11"/>
      <c r="AG2075" s="11"/>
      <c r="AK2075" s="11"/>
      <c r="AV2075" s="11"/>
      <c r="AZ2075" s="11"/>
      <c r="BD2075" s="11"/>
      <c r="BO2075" s="11"/>
      <c r="BS2075" s="11"/>
      <c r="BW2075" s="11"/>
      <c r="CH2075" s="11"/>
      <c r="CL2075" s="11"/>
      <c r="CP2075" s="11"/>
      <c r="DA2075" s="11"/>
      <c r="DE2075" s="11"/>
      <c r="DI2075" s="11"/>
      <c r="DT2075" s="11"/>
      <c r="DX2075" s="11"/>
      <c r="EB2075" s="11"/>
      <c r="EM2075" s="11"/>
      <c r="EQ2075" s="11"/>
      <c r="EU2075" s="11"/>
      <c r="FF2075" s="11"/>
      <c r="FJ2075" s="11"/>
      <c r="FN2075" s="11"/>
      <c r="FY2075" s="11"/>
      <c r="GC2075" s="11"/>
      <c r="GG2075" s="11"/>
      <c r="GR2075" s="11"/>
      <c r="GV2075" s="11"/>
      <c r="GZ2075" s="11"/>
      <c r="HK2075" s="11"/>
      <c r="HO2075" s="11"/>
      <c r="HS2075" s="11"/>
    </row>
    <row r="2076" spans="10:227">
      <c r="J2076" s="11"/>
      <c r="N2076" s="11"/>
      <c r="R2076" s="11"/>
      <c r="AC2076" s="11"/>
      <c r="AG2076" s="11"/>
      <c r="AK2076" s="11"/>
      <c r="AV2076" s="11"/>
      <c r="AZ2076" s="11"/>
      <c r="BD2076" s="11"/>
      <c r="BO2076" s="11"/>
      <c r="BS2076" s="11"/>
      <c r="BW2076" s="11"/>
      <c r="CH2076" s="11"/>
      <c r="CL2076" s="11"/>
      <c r="CP2076" s="11"/>
      <c r="DA2076" s="11"/>
      <c r="DE2076" s="11"/>
      <c r="DI2076" s="11"/>
      <c r="DT2076" s="11"/>
      <c r="DX2076" s="11"/>
      <c r="EB2076" s="11"/>
      <c r="EM2076" s="11"/>
      <c r="EQ2076" s="11"/>
      <c r="EU2076" s="11"/>
      <c r="FF2076" s="11"/>
      <c r="FJ2076" s="11"/>
      <c r="FN2076" s="11"/>
      <c r="FY2076" s="11"/>
      <c r="GC2076" s="11"/>
      <c r="GG2076" s="11"/>
      <c r="GR2076" s="11"/>
      <c r="GV2076" s="11"/>
      <c r="GZ2076" s="11"/>
      <c r="HK2076" s="11"/>
      <c r="HO2076" s="11"/>
      <c r="HS2076" s="11"/>
    </row>
    <row r="2077" spans="10:227">
      <c r="J2077" s="11"/>
      <c r="N2077" s="11"/>
      <c r="R2077" s="11"/>
      <c r="AC2077" s="11"/>
      <c r="AG2077" s="11"/>
      <c r="AK2077" s="11"/>
      <c r="AV2077" s="11"/>
      <c r="AZ2077" s="11"/>
      <c r="BD2077" s="11"/>
      <c r="BO2077" s="11"/>
      <c r="BS2077" s="11"/>
      <c r="BW2077" s="11"/>
      <c r="CH2077" s="11"/>
      <c r="CL2077" s="11"/>
      <c r="CP2077" s="11"/>
      <c r="DA2077" s="11"/>
      <c r="DE2077" s="11"/>
      <c r="DI2077" s="11"/>
      <c r="DT2077" s="11"/>
      <c r="DX2077" s="11"/>
      <c r="EB2077" s="11"/>
      <c r="EM2077" s="11"/>
      <c r="EQ2077" s="11"/>
      <c r="EU2077" s="11"/>
      <c r="FF2077" s="11"/>
      <c r="FJ2077" s="11"/>
      <c r="FN2077" s="11"/>
      <c r="FY2077" s="11"/>
      <c r="GC2077" s="11"/>
      <c r="GG2077" s="11"/>
      <c r="GR2077" s="11"/>
      <c r="GV2077" s="11"/>
      <c r="GZ2077" s="11"/>
      <c r="HK2077" s="11"/>
      <c r="HO2077" s="11"/>
      <c r="HS2077" s="11"/>
    </row>
    <row r="2078" spans="10:227">
      <c r="J2078" s="11"/>
      <c r="N2078" s="11"/>
      <c r="R2078" s="11"/>
      <c r="AC2078" s="11"/>
      <c r="AG2078" s="11"/>
      <c r="AK2078" s="11"/>
      <c r="AV2078" s="11"/>
      <c r="AZ2078" s="11"/>
      <c r="BD2078" s="11"/>
      <c r="BO2078" s="11"/>
      <c r="BS2078" s="11"/>
      <c r="BW2078" s="11"/>
      <c r="CH2078" s="11"/>
      <c r="CL2078" s="11"/>
      <c r="CP2078" s="11"/>
      <c r="DA2078" s="11"/>
      <c r="DE2078" s="11"/>
      <c r="DI2078" s="11"/>
      <c r="DT2078" s="11"/>
      <c r="DX2078" s="11"/>
      <c r="EB2078" s="11"/>
      <c r="EM2078" s="11"/>
      <c r="EQ2078" s="11"/>
      <c r="EU2078" s="11"/>
      <c r="FF2078" s="11"/>
      <c r="FJ2078" s="11"/>
      <c r="FN2078" s="11"/>
      <c r="FY2078" s="11"/>
      <c r="GC2078" s="11"/>
      <c r="GG2078" s="11"/>
      <c r="GR2078" s="11"/>
      <c r="GV2078" s="11"/>
      <c r="GZ2078" s="11"/>
      <c r="HK2078" s="11"/>
      <c r="HO2078" s="11"/>
      <c r="HS2078" s="11"/>
    </row>
    <row r="2079" spans="10:227">
      <c r="J2079" s="11"/>
      <c r="N2079" s="11"/>
      <c r="R2079" s="11"/>
      <c r="AC2079" s="11"/>
      <c r="AG2079" s="11"/>
      <c r="AK2079" s="11"/>
      <c r="AV2079" s="11"/>
      <c r="AZ2079" s="11"/>
      <c r="BD2079" s="11"/>
      <c r="BO2079" s="11"/>
      <c r="BS2079" s="11"/>
      <c r="BW2079" s="11"/>
      <c r="CH2079" s="11"/>
      <c r="CL2079" s="11"/>
      <c r="CP2079" s="11"/>
      <c r="DA2079" s="11"/>
      <c r="DE2079" s="11"/>
      <c r="DI2079" s="11"/>
      <c r="DT2079" s="11"/>
      <c r="DX2079" s="11"/>
      <c r="EB2079" s="11"/>
      <c r="EM2079" s="11"/>
      <c r="EQ2079" s="11"/>
      <c r="EU2079" s="11"/>
      <c r="FF2079" s="11"/>
      <c r="FJ2079" s="11"/>
      <c r="FN2079" s="11"/>
      <c r="FY2079" s="11"/>
      <c r="GC2079" s="11"/>
      <c r="GG2079" s="11"/>
      <c r="GR2079" s="11"/>
      <c r="GV2079" s="11"/>
      <c r="GZ2079" s="11"/>
      <c r="HK2079" s="11"/>
      <c r="HO2079" s="11"/>
      <c r="HS2079" s="11"/>
    </row>
    <row r="2080" spans="10:227">
      <c r="J2080" s="11"/>
      <c r="N2080" s="11"/>
      <c r="R2080" s="11"/>
      <c r="AC2080" s="11"/>
      <c r="AG2080" s="11"/>
      <c r="AK2080" s="11"/>
      <c r="AV2080" s="11"/>
      <c r="AZ2080" s="11"/>
      <c r="BD2080" s="11"/>
      <c r="BO2080" s="11"/>
      <c r="BS2080" s="11"/>
      <c r="BW2080" s="11"/>
      <c r="CH2080" s="11"/>
      <c r="CL2080" s="11"/>
      <c r="CP2080" s="11"/>
      <c r="DA2080" s="11"/>
      <c r="DE2080" s="11"/>
      <c r="DI2080" s="11"/>
      <c r="DT2080" s="11"/>
      <c r="DX2080" s="11"/>
      <c r="EB2080" s="11"/>
      <c r="EM2080" s="11"/>
      <c r="EQ2080" s="11"/>
      <c r="EU2080" s="11"/>
      <c r="FF2080" s="11"/>
      <c r="FJ2080" s="11"/>
      <c r="FN2080" s="11"/>
      <c r="FY2080" s="11"/>
      <c r="GC2080" s="11"/>
      <c r="GG2080" s="11"/>
      <c r="GR2080" s="11"/>
      <c r="GV2080" s="11"/>
      <c r="GZ2080" s="11"/>
      <c r="HK2080" s="11"/>
      <c r="HO2080" s="11"/>
      <c r="HS2080" s="11"/>
    </row>
    <row r="2081" spans="10:227">
      <c r="J2081" s="11"/>
      <c r="N2081" s="11"/>
      <c r="R2081" s="11"/>
      <c r="AC2081" s="11"/>
      <c r="AG2081" s="11"/>
      <c r="AK2081" s="11"/>
      <c r="AV2081" s="11"/>
      <c r="AZ2081" s="11"/>
      <c r="BD2081" s="11"/>
      <c r="BO2081" s="11"/>
      <c r="BS2081" s="11"/>
      <c r="BW2081" s="11"/>
      <c r="CH2081" s="11"/>
      <c r="CL2081" s="11"/>
      <c r="CP2081" s="11"/>
      <c r="DA2081" s="11"/>
      <c r="DE2081" s="11"/>
      <c r="DI2081" s="11"/>
      <c r="DT2081" s="11"/>
      <c r="DX2081" s="11"/>
      <c r="EB2081" s="11"/>
      <c r="EM2081" s="11"/>
      <c r="EQ2081" s="11"/>
      <c r="EU2081" s="11"/>
      <c r="FF2081" s="11"/>
      <c r="FJ2081" s="11"/>
      <c r="FN2081" s="11"/>
      <c r="FY2081" s="11"/>
      <c r="GC2081" s="11"/>
      <c r="GG2081" s="11"/>
      <c r="GR2081" s="11"/>
      <c r="GV2081" s="11"/>
      <c r="GZ2081" s="11"/>
      <c r="HK2081" s="11"/>
      <c r="HO2081" s="11"/>
      <c r="HS2081" s="11"/>
    </row>
    <row r="2082" spans="10:227">
      <c r="J2082" s="11"/>
      <c r="N2082" s="11"/>
      <c r="R2082" s="11"/>
      <c r="AC2082" s="11"/>
      <c r="AG2082" s="11"/>
      <c r="AK2082" s="11"/>
      <c r="AV2082" s="11"/>
      <c r="AZ2082" s="11"/>
      <c r="BD2082" s="11"/>
      <c r="BO2082" s="11"/>
      <c r="BS2082" s="11"/>
      <c r="BW2082" s="11"/>
      <c r="CH2082" s="11"/>
      <c r="CL2082" s="11"/>
      <c r="CP2082" s="11"/>
      <c r="DA2082" s="11"/>
      <c r="DE2082" s="11"/>
      <c r="DI2082" s="11"/>
      <c r="DT2082" s="11"/>
      <c r="DX2082" s="11"/>
      <c r="EB2082" s="11"/>
      <c r="EM2082" s="11"/>
      <c r="EQ2082" s="11"/>
      <c r="EU2082" s="11"/>
      <c r="FF2082" s="11"/>
      <c r="FJ2082" s="11"/>
      <c r="FN2082" s="11"/>
      <c r="FY2082" s="11"/>
      <c r="GC2082" s="11"/>
      <c r="GG2082" s="11"/>
      <c r="GR2082" s="11"/>
      <c r="GV2082" s="11"/>
      <c r="GZ2082" s="11"/>
      <c r="HK2082" s="11"/>
      <c r="HO2082" s="11"/>
      <c r="HS2082" s="11"/>
    </row>
    <row r="2083" spans="10:227">
      <c r="J2083" s="11"/>
      <c r="N2083" s="11"/>
      <c r="R2083" s="11"/>
      <c r="AC2083" s="11"/>
      <c r="AG2083" s="11"/>
      <c r="AK2083" s="11"/>
      <c r="AV2083" s="11"/>
      <c r="AZ2083" s="11"/>
      <c r="BD2083" s="11"/>
      <c r="BO2083" s="11"/>
      <c r="BS2083" s="11"/>
      <c r="BW2083" s="11"/>
      <c r="CH2083" s="11"/>
      <c r="CL2083" s="11"/>
      <c r="CP2083" s="11"/>
      <c r="DA2083" s="11"/>
      <c r="DE2083" s="11"/>
      <c r="DI2083" s="11"/>
      <c r="DT2083" s="11"/>
      <c r="DX2083" s="11"/>
      <c r="EB2083" s="11"/>
      <c r="EM2083" s="11"/>
      <c r="EQ2083" s="11"/>
      <c r="EU2083" s="11"/>
      <c r="FF2083" s="11"/>
      <c r="FJ2083" s="11"/>
      <c r="FN2083" s="11"/>
      <c r="FY2083" s="11"/>
      <c r="GC2083" s="11"/>
      <c r="GG2083" s="11"/>
      <c r="GR2083" s="11"/>
      <c r="GV2083" s="11"/>
      <c r="GZ2083" s="11"/>
      <c r="HK2083" s="11"/>
      <c r="HO2083" s="11"/>
      <c r="HS2083" s="11"/>
    </row>
    <row r="2084" spans="10:227">
      <c r="J2084" s="11"/>
      <c r="N2084" s="11"/>
      <c r="R2084" s="11"/>
      <c r="AC2084" s="11"/>
      <c r="AG2084" s="11"/>
      <c r="AK2084" s="11"/>
      <c r="AV2084" s="11"/>
      <c r="AZ2084" s="11"/>
      <c r="BD2084" s="11"/>
      <c r="BO2084" s="11"/>
      <c r="BS2084" s="11"/>
      <c r="BW2084" s="11"/>
      <c r="CH2084" s="11"/>
      <c r="CL2084" s="11"/>
      <c r="CP2084" s="11"/>
      <c r="DA2084" s="11"/>
      <c r="DE2084" s="11"/>
      <c r="DI2084" s="11"/>
      <c r="DT2084" s="11"/>
      <c r="DX2084" s="11"/>
      <c r="EB2084" s="11"/>
      <c r="EM2084" s="11"/>
      <c r="EQ2084" s="11"/>
      <c r="EU2084" s="11"/>
      <c r="FF2084" s="11"/>
      <c r="FJ2084" s="11"/>
      <c r="FN2084" s="11"/>
      <c r="FY2084" s="11"/>
      <c r="GC2084" s="11"/>
      <c r="GG2084" s="11"/>
      <c r="GR2084" s="11"/>
      <c r="GV2084" s="11"/>
      <c r="GZ2084" s="11"/>
      <c r="HK2084" s="11"/>
      <c r="HO2084" s="11"/>
      <c r="HS2084" s="11"/>
    </row>
    <row r="2085" spans="10:227">
      <c r="J2085" s="11"/>
      <c r="N2085" s="11"/>
      <c r="R2085" s="11"/>
      <c r="AC2085" s="11"/>
      <c r="AG2085" s="11"/>
      <c r="AK2085" s="11"/>
      <c r="AV2085" s="11"/>
      <c r="AZ2085" s="11"/>
      <c r="BD2085" s="11"/>
      <c r="BO2085" s="11"/>
      <c r="BS2085" s="11"/>
      <c r="BW2085" s="11"/>
      <c r="CH2085" s="11"/>
      <c r="CL2085" s="11"/>
      <c r="CP2085" s="11"/>
      <c r="DA2085" s="11"/>
      <c r="DE2085" s="11"/>
      <c r="DI2085" s="11"/>
      <c r="DT2085" s="11"/>
      <c r="DX2085" s="11"/>
      <c r="EB2085" s="11"/>
      <c r="EM2085" s="11"/>
      <c r="EQ2085" s="11"/>
      <c r="EU2085" s="11"/>
      <c r="FF2085" s="11"/>
      <c r="FJ2085" s="11"/>
      <c r="FN2085" s="11"/>
      <c r="FY2085" s="11"/>
      <c r="GC2085" s="11"/>
      <c r="GG2085" s="11"/>
      <c r="GR2085" s="11"/>
      <c r="GV2085" s="11"/>
      <c r="GZ2085" s="11"/>
      <c r="HK2085" s="11"/>
      <c r="HO2085" s="11"/>
      <c r="HS2085" s="11"/>
    </row>
    <row r="2086" spans="10:227">
      <c r="J2086" s="11"/>
      <c r="N2086" s="11"/>
      <c r="R2086" s="11"/>
      <c r="AC2086" s="11"/>
      <c r="AG2086" s="11"/>
      <c r="AK2086" s="11"/>
      <c r="AV2086" s="11"/>
      <c r="AZ2086" s="11"/>
      <c r="BD2086" s="11"/>
      <c r="BO2086" s="11"/>
      <c r="BS2086" s="11"/>
      <c r="BW2086" s="11"/>
      <c r="CH2086" s="11"/>
      <c r="CL2086" s="11"/>
      <c r="CP2086" s="11"/>
      <c r="DA2086" s="11"/>
      <c r="DE2086" s="11"/>
      <c r="DI2086" s="11"/>
      <c r="DT2086" s="11"/>
      <c r="DX2086" s="11"/>
      <c r="EB2086" s="11"/>
      <c r="EM2086" s="11"/>
      <c r="EQ2086" s="11"/>
      <c r="EU2086" s="11"/>
      <c r="FF2086" s="11"/>
      <c r="FJ2086" s="11"/>
      <c r="FN2086" s="11"/>
      <c r="FY2086" s="11"/>
      <c r="GC2086" s="11"/>
      <c r="GG2086" s="11"/>
      <c r="GR2086" s="11"/>
      <c r="GV2086" s="11"/>
      <c r="GZ2086" s="11"/>
      <c r="HK2086" s="11"/>
      <c r="HO2086" s="11"/>
      <c r="HS2086" s="11"/>
    </row>
    <row r="2087" spans="10:227">
      <c r="J2087" s="11"/>
      <c r="N2087" s="11"/>
      <c r="R2087" s="11"/>
      <c r="AC2087" s="11"/>
      <c r="AG2087" s="11"/>
      <c r="AK2087" s="11"/>
      <c r="AV2087" s="11"/>
      <c r="AZ2087" s="11"/>
      <c r="BD2087" s="11"/>
      <c r="BO2087" s="11"/>
      <c r="BS2087" s="11"/>
      <c r="BW2087" s="11"/>
      <c r="CH2087" s="11"/>
      <c r="CL2087" s="11"/>
      <c r="CP2087" s="11"/>
      <c r="DA2087" s="11"/>
      <c r="DE2087" s="11"/>
      <c r="DI2087" s="11"/>
      <c r="DT2087" s="11"/>
      <c r="DX2087" s="11"/>
      <c r="EB2087" s="11"/>
      <c r="EM2087" s="11"/>
      <c r="EQ2087" s="11"/>
      <c r="EU2087" s="11"/>
      <c r="FF2087" s="11"/>
      <c r="FJ2087" s="11"/>
      <c r="FN2087" s="11"/>
      <c r="FY2087" s="11"/>
      <c r="GC2087" s="11"/>
      <c r="GG2087" s="11"/>
      <c r="GR2087" s="11"/>
      <c r="GV2087" s="11"/>
      <c r="GZ2087" s="11"/>
      <c r="HK2087" s="11"/>
      <c r="HO2087" s="11"/>
      <c r="HS2087" s="11"/>
    </row>
    <row r="2088" spans="10:227">
      <c r="J2088" s="11"/>
      <c r="N2088" s="11"/>
      <c r="R2088" s="11"/>
      <c r="AC2088" s="11"/>
      <c r="AG2088" s="11"/>
      <c r="AK2088" s="11"/>
      <c r="AV2088" s="11"/>
      <c r="AZ2088" s="11"/>
      <c r="BD2088" s="11"/>
      <c r="BO2088" s="11"/>
      <c r="BS2088" s="11"/>
      <c r="BW2088" s="11"/>
      <c r="CH2088" s="11"/>
      <c r="CL2088" s="11"/>
      <c r="CP2088" s="11"/>
      <c r="DA2088" s="11"/>
      <c r="DE2088" s="11"/>
      <c r="DI2088" s="11"/>
      <c r="DT2088" s="11"/>
      <c r="DX2088" s="11"/>
      <c r="EB2088" s="11"/>
      <c r="EM2088" s="11"/>
      <c r="EQ2088" s="11"/>
      <c r="EU2088" s="11"/>
      <c r="FF2088" s="11"/>
      <c r="FJ2088" s="11"/>
      <c r="FN2088" s="11"/>
      <c r="FY2088" s="11"/>
      <c r="GC2088" s="11"/>
      <c r="GG2088" s="11"/>
      <c r="GR2088" s="11"/>
      <c r="GV2088" s="11"/>
      <c r="GZ2088" s="11"/>
      <c r="HK2088" s="11"/>
      <c r="HO2088" s="11"/>
      <c r="HS2088" s="11"/>
    </row>
    <row r="2089" spans="10:227">
      <c r="J2089" s="11"/>
      <c r="N2089" s="11"/>
      <c r="R2089" s="11"/>
      <c r="AC2089" s="11"/>
      <c r="AG2089" s="11"/>
      <c r="AK2089" s="11"/>
      <c r="AV2089" s="11"/>
      <c r="AZ2089" s="11"/>
      <c r="BD2089" s="11"/>
      <c r="BO2089" s="11"/>
      <c r="BS2089" s="11"/>
      <c r="BW2089" s="11"/>
      <c r="CH2089" s="11"/>
      <c r="CL2089" s="11"/>
      <c r="CP2089" s="11"/>
      <c r="DA2089" s="11"/>
      <c r="DE2089" s="11"/>
      <c r="DI2089" s="11"/>
      <c r="DT2089" s="11"/>
      <c r="DX2089" s="11"/>
      <c r="EB2089" s="11"/>
      <c r="EM2089" s="11"/>
      <c r="EQ2089" s="11"/>
      <c r="EU2089" s="11"/>
      <c r="FF2089" s="11"/>
      <c r="FJ2089" s="11"/>
      <c r="FN2089" s="11"/>
      <c r="FY2089" s="11"/>
      <c r="GC2089" s="11"/>
      <c r="GG2089" s="11"/>
      <c r="GR2089" s="11"/>
      <c r="GV2089" s="11"/>
      <c r="GZ2089" s="11"/>
      <c r="HK2089" s="11"/>
      <c r="HO2089" s="11"/>
      <c r="HS2089" s="11"/>
    </row>
    <row r="2090" spans="10:227">
      <c r="J2090" s="11"/>
      <c r="N2090" s="11"/>
      <c r="R2090" s="11"/>
      <c r="AC2090" s="11"/>
      <c r="AG2090" s="11"/>
      <c r="AK2090" s="11"/>
      <c r="AV2090" s="11"/>
      <c r="AZ2090" s="11"/>
      <c r="BD2090" s="11"/>
      <c r="BO2090" s="11"/>
      <c r="BS2090" s="11"/>
      <c r="BW2090" s="11"/>
      <c r="CH2090" s="11"/>
      <c r="CL2090" s="11"/>
      <c r="CP2090" s="11"/>
      <c r="DA2090" s="11"/>
      <c r="DE2090" s="11"/>
      <c r="DI2090" s="11"/>
      <c r="DT2090" s="11"/>
      <c r="DX2090" s="11"/>
      <c r="EB2090" s="11"/>
      <c r="EM2090" s="11"/>
      <c r="EQ2090" s="11"/>
      <c r="EU2090" s="11"/>
      <c r="FF2090" s="11"/>
      <c r="FJ2090" s="11"/>
      <c r="FN2090" s="11"/>
      <c r="FY2090" s="11"/>
      <c r="GC2090" s="11"/>
      <c r="GG2090" s="11"/>
      <c r="GR2090" s="11"/>
      <c r="GV2090" s="11"/>
      <c r="GZ2090" s="11"/>
      <c r="HK2090" s="11"/>
      <c r="HO2090" s="11"/>
      <c r="HS2090" s="11"/>
    </row>
    <row r="2091" spans="10:227">
      <c r="J2091" s="11"/>
      <c r="N2091" s="11"/>
      <c r="R2091" s="11"/>
      <c r="AC2091" s="11"/>
      <c r="AG2091" s="11"/>
      <c r="AK2091" s="11"/>
      <c r="AV2091" s="11"/>
      <c r="AZ2091" s="11"/>
      <c r="BD2091" s="11"/>
      <c r="BO2091" s="11"/>
      <c r="BS2091" s="11"/>
      <c r="BW2091" s="11"/>
      <c r="CH2091" s="11"/>
      <c r="CL2091" s="11"/>
      <c r="CP2091" s="11"/>
      <c r="DA2091" s="11"/>
      <c r="DE2091" s="11"/>
      <c r="DI2091" s="11"/>
      <c r="DT2091" s="11"/>
      <c r="DX2091" s="11"/>
      <c r="EB2091" s="11"/>
      <c r="EM2091" s="11"/>
      <c r="EQ2091" s="11"/>
      <c r="EU2091" s="11"/>
      <c r="FF2091" s="11"/>
      <c r="FJ2091" s="11"/>
      <c r="FN2091" s="11"/>
      <c r="FY2091" s="11"/>
      <c r="GC2091" s="11"/>
      <c r="GG2091" s="11"/>
      <c r="GR2091" s="11"/>
      <c r="GV2091" s="11"/>
      <c r="GZ2091" s="11"/>
      <c r="HK2091" s="11"/>
      <c r="HO2091" s="11"/>
      <c r="HS2091" s="11"/>
    </row>
    <row r="2092" spans="10:227">
      <c r="J2092" s="11"/>
      <c r="N2092" s="11"/>
      <c r="R2092" s="11"/>
      <c r="AC2092" s="11"/>
      <c r="AG2092" s="11"/>
      <c r="AK2092" s="11"/>
      <c r="AV2092" s="11"/>
      <c r="AZ2092" s="11"/>
      <c r="BD2092" s="11"/>
      <c r="BO2092" s="11"/>
      <c r="BS2092" s="11"/>
      <c r="BW2092" s="11"/>
      <c r="CH2092" s="11"/>
      <c r="CL2092" s="11"/>
      <c r="CP2092" s="11"/>
      <c r="DA2092" s="11"/>
      <c r="DE2092" s="11"/>
      <c r="DI2092" s="11"/>
      <c r="DT2092" s="11"/>
      <c r="DX2092" s="11"/>
      <c r="EB2092" s="11"/>
      <c r="EM2092" s="11"/>
      <c r="EQ2092" s="11"/>
      <c r="EU2092" s="11"/>
      <c r="FF2092" s="11"/>
      <c r="FJ2092" s="11"/>
      <c r="FN2092" s="11"/>
      <c r="FY2092" s="11"/>
      <c r="GC2092" s="11"/>
      <c r="GG2092" s="11"/>
      <c r="GR2092" s="11"/>
      <c r="GV2092" s="11"/>
      <c r="GZ2092" s="11"/>
      <c r="HK2092" s="11"/>
      <c r="HO2092" s="11"/>
      <c r="HS2092" s="11"/>
    </row>
    <row r="2093" spans="10:227">
      <c r="J2093" s="11"/>
      <c r="N2093" s="11"/>
      <c r="R2093" s="11"/>
      <c r="AC2093" s="11"/>
      <c r="AG2093" s="11"/>
      <c r="AK2093" s="11"/>
      <c r="AV2093" s="11"/>
      <c r="AZ2093" s="11"/>
      <c r="BD2093" s="11"/>
      <c r="BO2093" s="11"/>
      <c r="BS2093" s="11"/>
      <c r="BW2093" s="11"/>
      <c r="CH2093" s="11"/>
      <c r="CL2093" s="11"/>
      <c r="CP2093" s="11"/>
      <c r="DA2093" s="11"/>
      <c r="DE2093" s="11"/>
      <c r="DI2093" s="11"/>
      <c r="DT2093" s="11"/>
      <c r="DX2093" s="11"/>
      <c r="EB2093" s="11"/>
      <c r="EM2093" s="11"/>
      <c r="EQ2093" s="11"/>
      <c r="EU2093" s="11"/>
      <c r="FF2093" s="11"/>
      <c r="FJ2093" s="11"/>
      <c r="FN2093" s="11"/>
      <c r="FY2093" s="11"/>
      <c r="GC2093" s="11"/>
      <c r="GG2093" s="11"/>
      <c r="GR2093" s="11"/>
      <c r="GV2093" s="11"/>
      <c r="GZ2093" s="11"/>
      <c r="HK2093" s="11"/>
      <c r="HO2093" s="11"/>
      <c r="HS2093" s="11"/>
    </row>
    <row r="2094" spans="10:227">
      <c r="J2094" s="11"/>
      <c r="N2094" s="11"/>
      <c r="R2094" s="11"/>
      <c r="AC2094" s="11"/>
      <c r="AG2094" s="11"/>
      <c r="AK2094" s="11"/>
      <c r="AV2094" s="11"/>
      <c r="AZ2094" s="11"/>
      <c r="BD2094" s="11"/>
      <c r="BO2094" s="11"/>
      <c r="BS2094" s="11"/>
      <c r="BW2094" s="11"/>
      <c r="CH2094" s="11"/>
      <c r="CL2094" s="11"/>
      <c r="CP2094" s="11"/>
      <c r="DA2094" s="11"/>
      <c r="DE2094" s="11"/>
      <c r="DI2094" s="11"/>
      <c r="DT2094" s="11"/>
      <c r="DX2094" s="11"/>
      <c r="EB2094" s="11"/>
      <c r="EM2094" s="11"/>
      <c r="EQ2094" s="11"/>
      <c r="EU2094" s="11"/>
      <c r="FF2094" s="11"/>
      <c r="FJ2094" s="11"/>
      <c r="FN2094" s="11"/>
      <c r="FY2094" s="11"/>
      <c r="GC2094" s="11"/>
      <c r="GG2094" s="11"/>
      <c r="GR2094" s="11"/>
      <c r="GV2094" s="11"/>
      <c r="GZ2094" s="11"/>
      <c r="HK2094" s="11"/>
      <c r="HO2094" s="11"/>
      <c r="HS2094" s="11"/>
    </row>
    <row r="2095" spans="10:227">
      <c r="J2095" s="11"/>
      <c r="N2095" s="11"/>
      <c r="R2095" s="11"/>
      <c r="AC2095" s="11"/>
      <c r="AG2095" s="11"/>
      <c r="AK2095" s="11"/>
      <c r="AV2095" s="11"/>
      <c r="AZ2095" s="11"/>
      <c r="BD2095" s="11"/>
      <c r="BO2095" s="11"/>
      <c r="BS2095" s="11"/>
      <c r="BW2095" s="11"/>
      <c r="CH2095" s="11"/>
      <c r="CL2095" s="11"/>
      <c r="CP2095" s="11"/>
      <c r="DA2095" s="11"/>
      <c r="DE2095" s="11"/>
      <c r="DI2095" s="11"/>
      <c r="DT2095" s="11"/>
      <c r="DX2095" s="11"/>
      <c r="EB2095" s="11"/>
      <c r="EM2095" s="11"/>
      <c r="EQ2095" s="11"/>
      <c r="EU2095" s="11"/>
      <c r="FF2095" s="11"/>
      <c r="FJ2095" s="11"/>
      <c r="FN2095" s="11"/>
      <c r="FY2095" s="11"/>
      <c r="GC2095" s="11"/>
      <c r="GG2095" s="11"/>
      <c r="GR2095" s="11"/>
      <c r="GV2095" s="11"/>
      <c r="GZ2095" s="11"/>
      <c r="HK2095" s="11"/>
      <c r="HO2095" s="11"/>
      <c r="HS2095" s="11"/>
    </row>
    <row r="2096" spans="10:227">
      <c r="J2096" s="11"/>
      <c r="N2096" s="11"/>
      <c r="R2096" s="11"/>
      <c r="AC2096" s="11"/>
      <c r="AG2096" s="11"/>
      <c r="AK2096" s="11"/>
      <c r="AV2096" s="11"/>
      <c r="AZ2096" s="11"/>
      <c r="BD2096" s="11"/>
      <c r="BO2096" s="11"/>
      <c r="BS2096" s="11"/>
      <c r="BW2096" s="11"/>
      <c r="CH2096" s="11"/>
      <c r="CL2096" s="11"/>
      <c r="CP2096" s="11"/>
      <c r="DA2096" s="11"/>
      <c r="DE2096" s="11"/>
      <c r="DI2096" s="11"/>
      <c r="DT2096" s="11"/>
      <c r="DX2096" s="11"/>
      <c r="EB2096" s="11"/>
      <c r="EM2096" s="11"/>
      <c r="EQ2096" s="11"/>
      <c r="EU2096" s="11"/>
      <c r="FF2096" s="11"/>
      <c r="FJ2096" s="11"/>
      <c r="FN2096" s="11"/>
      <c r="FY2096" s="11"/>
      <c r="GC2096" s="11"/>
      <c r="GG2096" s="11"/>
      <c r="GR2096" s="11"/>
      <c r="GV2096" s="11"/>
      <c r="GZ2096" s="11"/>
      <c r="HK2096" s="11"/>
      <c r="HO2096" s="11"/>
      <c r="HS2096" s="11"/>
    </row>
    <row r="2097" spans="1:228">
      <c r="J2097" s="11"/>
      <c r="N2097" s="11"/>
      <c r="R2097" s="11"/>
      <c r="AC2097" s="11"/>
      <c r="AG2097" s="11"/>
      <c r="AK2097" s="11"/>
      <c r="AV2097" s="11"/>
      <c r="AZ2097" s="11"/>
      <c r="BD2097" s="11"/>
      <c r="BO2097" s="11"/>
      <c r="BS2097" s="11"/>
      <c r="BW2097" s="11"/>
      <c r="CH2097" s="11"/>
      <c r="CL2097" s="11"/>
      <c r="CP2097" s="11"/>
      <c r="DA2097" s="11"/>
      <c r="DE2097" s="11"/>
      <c r="DI2097" s="11"/>
      <c r="DT2097" s="11"/>
      <c r="DX2097" s="11"/>
      <c r="EB2097" s="11"/>
      <c r="EM2097" s="11"/>
      <c r="EQ2097" s="11"/>
      <c r="EU2097" s="11"/>
      <c r="FF2097" s="11"/>
      <c r="FJ2097" s="11"/>
      <c r="FN2097" s="11"/>
      <c r="FY2097" s="11"/>
      <c r="GC2097" s="11"/>
      <c r="GG2097" s="11"/>
      <c r="GR2097" s="11"/>
      <c r="GV2097" s="11"/>
      <c r="GZ2097" s="11"/>
      <c r="HK2097" s="11"/>
      <c r="HO2097" s="11"/>
      <c r="HS2097" s="11"/>
    </row>
    <row r="2098" spans="1:228">
      <c r="J2098" s="11"/>
      <c r="N2098" s="11"/>
      <c r="R2098" s="11"/>
      <c r="AC2098" s="11"/>
      <c r="AG2098" s="11"/>
      <c r="AK2098" s="11"/>
      <c r="AV2098" s="11"/>
      <c r="AZ2098" s="11"/>
      <c r="BD2098" s="11"/>
      <c r="BO2098" s="11"/>
      <c r="BS2098" s="11"/>
      <c r="BW2098" s="11"/>
      <c r="CH2098" s="11"/>
      <c r="CL2098" s="11"/>
      <c r="CP2098" s="11"/>
      <c r="DA2098" s="11"/>
      <c r="DE2098" s="11"/>
      <c r="DI2098" s="11"/>
      <c r="DT2098" s="11"/>
      <c r="DX2098" s="11"/>
      <c r="EB2098" s="11"/>
      <c r="EM2098" s="11"/>
      <c r="EQ2098" s="11"/>
      <c r="EU2098" s="11"/>
      <c r="FF2098" s="11"/>
      <c r="FJ2098" s="11"/>
      <c r="FN2098" s="11"/>
      <c r="FY2098" s="11"/>
      <c r="GC2098" s="11"/>
      <c r="GG2098" s="11"/>
      <c r="GR2098" s="11"/>
      <c r="GV2098" s="11"/>
      <c r="GZ2098" s="11"/>
      <c r="HK2098" s="11"/>
      <c r="HO2098" s="11"/>
      <c r="HS2098" s="11"/>
    </row>
    <row r="2099" spans="1:228">
      <c r="J2099" s="11"/>
      <c r="N2099" s="11"/>
      <c r="R2099" s="11"/>
      <c r="AC2099" s="11"/>
      <c r="AG2099" s="11"/>
      <c r="AK2099" s="11"/>
      <c r="AV2099" s="11"/>
      <c r="AZ2099" s="11"/>
      <c r="BD2099" s="11"/>
      <c r="BO2099" s="11"/>
      <c r="BS2099" s="11"/>
      <c r="BW2099" s="11"/>
      <c r="CH2099" s="11"/>
      <c r="CL2099" s="11"/>
      <c r="CP2099" s="11"/>
      <c r="DA2099" s="11"/>
      <c r="DE2099" s="11"/>
      <c r="DI2099" s="11"/>
      <c r="DT2099" s="11"/>
      <c r="DX2099" s="11"/>
      <c r="EB2099" s="11"/>
      <c r="EM2099" s="11"/>
      <c r="EQ2099" s="11"/>
      <c r="EU2099" s="11"/>
      <c r="FF2099" s="11"/>
      <c r="FJ2099" s="11"/>
      <c r="FN2099" s="11"/>
      <c r="FY2099" s="11"/>
      <c r="GC2099" s="11"/>
      <c r="GG2099" s="11"/>
      <c r="GR2099" s="11"/>
      <c r="GV2099" s="11"/>
      <c r="GZ2099" s="11"/>
      <c r="HK2099" s="11"/>
      <c r="HO2099" s="11"/>
      <c r="HS2099" s="11"/>
    </row>
    <row r="2100" spans="1:228">
      <c r="J2100" s="11"/>
      <c r="N2100" s="11"/>
      <c r="R2100" s="11"/>
      <c r="AC2100" s="11"/>
      <c r="AG2100" s="11"/>
      <c r="AK2100" s="11"/>
      <c r="AV2100" s="11"/>
      <c r="AZ2100" s="11"/>
      <c r="BD2100" s="11"/>
      <c r="BO2100" s="11"/>
      <c r="BS2100" s="11"/>
      <c r="BW2100" s="11"/>
      <c r="CH2100" s="11"/>
      <c r="CL2100" s="11"/>
      <c r="CP2100" s="11"/>
      <c r="DA2100" s="11"/>
      <c r="DE2100" s="11"/>
      <c r="DI2100" s="11"/>
      <c r="DT2100" s="11"/>
      <c r="DX2100" s="11"/>
      <c r="EB2100" s="11"/>
      <c r="EM2100" s="11"/>
      <c r="EQ2100" s="11"/>
      <c r="EU2100" s="11"/>
      <c r="FF2100" s="11"/>
      <c r="FJ2100" s="11"/>
      <c r="FN2100" s="11"/>
      <c r="FY2100" s="11"/>
      <c r="GC2100" s="11"/>
      <c r="GG2100" s="11"/>
      <c r="GR2100" s="11"/>
      <c r="GV2100" s="11"/>
      <c r="GZ2100" s="11"/>
      <c r="HK2100" s="11"/>
      <c r="HO2100" s="11"/>
      <c r="HS2100" s="11"/>
    </row>
    <row r="2101" spans="1:228">
      <c r="J2101" s="11"/>
      <c r="N2101" s="11"/>
      <c r="R2101" s="11"/>
      <c r="AC2101" s="11"/>
      <c r="AG2101" s="11"/>
      <c r="AK2101" s="11"/>
      <c r="AV2101" s="11"/>
      <c r="AZ2101" s="11"/>
      <c r="BD2101" s="11"/>
      <c r="BO2101" s="11"/>
      <c r="BS2101" s="11"/>
      <c r="BW2101" s="11"/>
      <c r="CH2101" s="11"/>
      <c r="CL2101" s="11"/>
      <c r="CP2101" s="11"/>
      <c r="DA2101" s="11"/>
      <c r="DE2101" s="11"/>
      <c r="DI2101" s="11"/>
      <c r="DT2101" s="11"/>
      <c r="DX2101" s="11"/>
      <c r="EB2101" s="11"/>
      <c r="EM2101" s="11"/>
      <c r="EQ2101" s="11"/>
      <c r="EU2101" s="11"/>
      <c r="FF2101" s="11"/>
      <c r="FJ2101" s="11"/>
      <c r="FN2101" s="11"/>
      <c r="FY2101" s="11"/>
      <c r="GC2101" s="11"/>
      <c r="GG2101" s="11"/>
      <c r="GR2101" s="11"/>
      <c r="GV2101" s="11"/>
      <c r="GZ2101" s="11"/>
      <c r="HK2101" s="11"/>
      <c r="HO2101" s="11"/>
      <c r="HS2101" s="11"/>
    </row>
    <row r="2102" spans="1:228">
      <c r="J2102" s="11"/>
      <c r="N2102" s="11"/>
      <c r="R2102" s="11"/>
      <c r="AC2102" s="11"/>
      <c r="AG2102" s="11"/>
      <c r="AK2102" s="11"/>
      <c r="AV2102" s="11"/>
      <c r="AZ2102" s="11"/>
      <c r="BD2102" s="11"/>
      <c r="BO2102" s="11"/>
      <c r="BS2102" s="11"/>
      <c r="BW2102" s="11"/>
      <c r="CH2102" s="11"/>
      <c r="CL2102" s="11"/>
      <c r="CP2102" s="11"/>
      <c r="DA2102" s="11"/>
      <c r="DE2102" s="11"/>
      <c r="DI2102" s="11"/>
      <c r="DT2102" s="11"/>
      <c r="DX2102" s="11"/>
      <c r="EB2102" s="11"/>
      <c r="EM2102" s="11"/>
      <c r="EQ2102" s="11"/>
      <c r="EU2102" s="11"/>
      <c r="FF2102" s="11"/>
      <c r="FJ2102" s="11"/>
      <c r="FN2102" s="11"/>
      <c r="FY2102" s="11"/>
      <c r="GC2102" s="11"/>
      <c r="GG2102" s="11"/>
      <c r="GR2102" s="11"/>
      <c r="GV2102" s="11"/>
      <c r="GZ2102" s="11"/>
      <c r="HK2102" s="11"/>
      <c r="HO2102" s="11"/>
      <c r="HS2102" s="11"/>
    </row>
    <row r="2103" spans="1:228">
      <c r="J2103" s="11"/>
      <c r="N2103" s="11"/>
      <c r="R2103" s="11"/>
      <c r="AC2103" s="11"/>
      <c r="AG2103" s="11"/>
      <c r="AK2103" s="11"/>
      <c r="AV2103" s="11"/>
      <c r="AZ2103" s="11"/>
      <c r="BD2103" s="11"/>
      <c r="BO2103" s="11"/>
      <c r="BS2103" s="11"/>
      <c r="BW2103" s="11"/>
      <c r="CH2103" s="11"/>
      <c r="CL2103" s="11"/>
      <c r="CP2103" s="11"/>
      <c r="DA2103" s="11"/>
      <c r="DE2103" s="11"/>
      <c r="DI2103" s="11"/>
      <c r="DT2103" s="11"/>
      <c r="DX2103" s="11"/>
      <c r="EB2103" s="11"/>
      <c r="EM2103" s="11"/>
      <c r="EQ2103" s="11"/>
      <c r="EU2103" s="11"/>
      <c r="FF2103" s="11"/>
      <c r="FJ2103" s="11"/>
      <c r="FN2103" s="11"/>
      <c r="FY2103" s="11"/>
      <c r="GC2103" s="11"/>
      <c r="GG2103" s="11"/>
      <c r="GR2103" s="11"/>
      <c r="GV2103" s="11"/>
      <c r="GZ2103" s="11"/>
      <c r="HK2103" s="11"/>
      <c r="HO2103" s="11"/>
      <c r="HS2103" s="11"/>
    </row>
    <row r="2104" spans="1:228">
      <c r="J2104" s="11"/>
      <c r="N2104" s="11"/>
      <c r="R2104" s="11"/>
      <c r="AC2104" s="11"/>
      <c r="AG2104" s="11"/>
      <c r="AK2104" s="11"/>
      <c r="AV2104" s="11"/>
      <c r="AZ2104" s="11"/>
      <c r="BD2104" s="11"/>
      <c r="BO2104" s="11"/>
      <c r="BS2104" s="11"/>
      <c r="BW2104" s="11"/>
      <c r="CH2104" s="11"/>
      <c r="CL2104" s="11"/>
      <c r="CP2104" s="11"/>
      <c r="DA2104" s="11"/>
      <c r="DE2104" s="11"/>
      <c r="DI2104" s="11"/>
      <c r="DT2104" s="11"/>
      <c r="DX2104" s="11"/>
      <c r="EB2104" s="11"/>
      <c r="EM2104" s="11"/>
      <c r="EQ2104" s="11"/>
      <c r="EU2104" s="11"/>
      <c r="FF2104" s="11"/>
      <c r="FJ2104" s="11"/>
      <c r="FN2104" s="11"/>
      <c r="FY2104" s="11"/>
      <c r="GC2104" s="11"/>
      <c r="GG2104" s="11"/>
      <c r="GR2104" s="11"/>
      <c r="GV2104" s="11"/>
      <c r="GZ2104" s="11"/>
      <c r="HK2104" s="11"/>
      <c r="HO2104" s="11"/>
      <c r="HS2104" s="11"/>
    </row>
    <row r="2106" spans="1:228">
      <c r="A2106" s="12"/>
      <c r="B2106" s="12"/>
      <c r="C2106" s="12"/>
      <c r="D2106" s="12"/>
      <c r="E2106" s="12"/>
      <c r="F2106" s="12"/>
      <c r="G2106" s="12"/>
      <c r="I2106" s="3" t="s">
        <v>28</v>
      </c>
      <c r="J2106" s="3"/>
      <c r="K2106" s="3"/>
      <c r="M2106" s="3" t="s">
        <v>29</v>
      </c>
      <c r="N2106" s="3"/>
      <c r="O2106" s="3"/>
      <c r="Q2106" s="3" t="s">
        <v>25</v>
      </c>
      <c r="R2106" s="3"/>
      <c r="S2106" s="3"/>
      <c r="T2106" s="12"/>
      <c r="U2106" s="12"/>
      <c r="V2106" s="12"/>
      <c r="W2106" s="12"/>
      <c r="X2106" s="12"/>
      <c r="Y2106" s="12"/>
      <c r="Z2106" s="12"/>
      <c r="AB2106" s="3" t="s">
        <v>28</v>
      </c>
      <c r="AC2106" s="3"/>
      <c r="AD2106" s="3"/>
      <c r="AF2106" s="3" t="s">
        <v>29</v>
      </c>
      <c r="AG2106" s="3"/>
      <c r="AH2106" s="3"/>
      <c r="AJ2106" s="3" t="s">
        <v>25</v>
      </c>
      <c r="AK2106" s="3"/>
      <c r="AL2106" s="3"/>
      <c r="AM2106" s="12"/>
      <c r="AN2106" s="12"/>
      <c r="AO2106" s="12"/>
      <c r="AP2106" s="12"/>
      <c r="AQ2106" s="12"/>
      <c r="AR2106" s="12"/>
      <c r="AS2106" s="12"/>
      <c r="AU2106" s="3" t="s">
        <v>28</v>
      </c>
      <c r="AV2106" s="3"/>
      <c r="AW2106" s="3"/>
      <c r="AY2106" s="3" t="s">
        <v>29</v>
      </c>
      <c r="AZ2106" s="3"/>
      <c r="BA2106" s="3"/>
      <c r="BC2106" s="3" t="s">
        <v>25</v>
      </c>
      <c r="BD2106" s="3"/>
      <c r="BE2106" s="3"/>
      <c r="BF2106" s="12"/>
      <c r="BG2106" s="12"/>
      <c r="BH2106" s="12"/>
      <c r="BI2106" s="12"/>
      <c r="BJ2106" s="12"/>
      <c r="BK2106" s="12"/>
      <c r="BL2106" s="12"/>
      <c r="BN2106" s="3" t="s">
        <v>28</v>
      </c>
      <c r="BO2106" s="3"/>
      <c r="BP2106" s="3"/>
      <c r="BR2106" s="3" t="s">
        <v>29</v>
      </c>
      <c r="BS2106" s="3"/>
      <c r="BT2106" s="3"/>
      <c r="BV2106" s="3" t="s">
        <v>25</v>
      </c>
      <c r="BW2106" s="3"/>
      <c r="BX2106" s="3"/>
      <c r="BY2106" s="12"/>
      <c r="BZ2106" s="12"/>
      <c r="CA2106" s="12"/>
      <c r="CB2106" s="12"/>
      <c r="CC2106" s="12"/>
      <c r="CD2106" s="12"/>
      <c r="CE2106" s="12"/>
      <c r="CG2106" s="3" t="s">
        <v>28</v>
      </c>
      <c r="CH2106" s="3"/>
      <c r="CI2106" s="3"/>
      <c r="CK2106" s="3" t="s">
        <v>29</v>
      </c>
      <c r="CL2106" s="3"/>
      <c r="CM2106" s="3"/>
      <c r="CO2106" s="3" t="s">
        <v>25</v>
      </c>
      <c r="CP2106" s="3"/>
      <c r="CQ2106" s="3"/>
      <c r="CR2106" s="12"/>
      <c r="CS2106" s="12"/>
      <c r="CT2106" s="12"/>
      <c r="CU2106" s="12"/>
      <c r="CV2106" s="12"/>
      <c r="CW2106" s="12"/>
      <c r="CX2106" s="12"/>
      <c r="CZ2106" s="3" t="s">
        <v>28</v>
      </c>
      <c r="DA2106" s="3"/>
      <c r="DB2106" s="3"/>
      <c r="DD2106" s="3" t="s">
        <v>29</v>
      </c>
      <c r="DE2106" s="3"/>
      <c r="DF2106" s="3"/>
      <c r="DH2106" s="3" t="s">
        <v>25</v>
      </c>
      <c r="DI2106" s="3"/>
      <c r="DJ2106" s="3"/>
      <c r="DK2106" s="12"/>
      <c r="DL2106" s="12"/>
      <c r="DM2106" s="12"/>
      <c r="DN2106" s="12"/>
      <c r="DO2106" s="12"/>
      <c r="DP2106" s="12"/>
      <c r="DQ2106" s="12"/>
      <c r="DS2106" s="3" t="s">
        <v>28</v>
      </c>
      <c r="DT2106" s="3"/>
      <c r="DU2106" s="3"/>
      <c r="DW2106" s="3" t="s">
        <v>29</v>
      </c>
      <c r="DX2106" s="3"/>
      <c r="DY2106" s="3"/>
      <c r="EA2106" s="3" t="s">
        <v>25</v>
      </c>
      <c r="EB2106" s="3"/>
      <c r="EC2106" s="3"/>
      <c r="ED2106" s="12"/>
      <c r="EE2106" s="12"/>
      <c r="EF2106" s="12"/>
      <c r="EG2106" s="12"/>
      <c r="EH2106" s="12"/>
      <c r="EI2106" s="12"/>
      <c r="EJ2106" s="12"/>
      <c r="EL2106" s="3" t="s">
        <v>28</v>
      </c>
      <c r="EM2106" s="3"/>
      <c r="EN2106" s="3"/>
      <c r="EP2106" s="3" t="s">
        <v>29</v>
      </c>
      <c r="EQ2106" s="3"/>
      <c r="ER2106" s="3"/>
      <c r="ET2106" s="3" t="s">
        <v>25</v>
      </c>
      <c r="EU2106" s="3"/>
      <c r="EV2106" s="3"/>
      <c r="EW2106" s="12"/>
      <c r="EX2106" s="12"/>
      <c r="EY2106" s="12"/>
      <c r="EZ2106" s="12"/>
      <c r="FA2106" s="12"/>
      <c r="FB2106" s="12"/>
      <c r="FC2106" s="12"/>
      <c r="FE2106" s="3" t="s">
        <v>28</v>
      </c>
      <c r="FF2106" s="3"/>
      <c r="FG2106" s="3"/>
      <c r="FI2106" s="3" t="s">
        <v>29</v>
      </c>
      <c r="FJ2106" s="3"/>
      <c r="FK2106" s="3"/>
      <c r="FM2106" s="3" t="s">
        <v>25</v>
      </c>
      <c r="FN2106" s="3"/>
      <c r="FO2106" s="3"/>
      <c r="FP2106" s="12"/>
      <c r="FQ2106" s="12"/>
      <c r="FR2106" s="12"/>
      <c r="FS2106" s="12"/>
      <c r="FT2106" s="12"/>
      <c r="FU2106" s="12"/>
      <c r="FV2106" s="12"/>
      <c r="FX2106" s="3" t="s">
        <v>28</v>
      </c>
      <c r="FY2106" s="3"/>
      <c r="FZ2106" s="3"/>
      <c r="GB2106" s="3" t="s">
        <v>29</v>
      </c>
      <c r="GC2106" s="3"/>
      <c r="GD2106" s="3"/>
      <c r="GF2106" s="3" t="s">
        <v>25</v>
      </c>
      <c r="GG2106" s="3"/>
      <c r="GH2106" s="3"/>
      <c r="GI2106" s="12"/>
      <c r="GJ2106" s="12"/>
      <c r="GK2106" s="12"/>
      <c r="GL2106" s="12"/>
      <c r="GM2106" s="12"/>
      <c r="GN2106" s="12"/>
      <c r="GO2106" s="12"/>
      <c r="GQ2106" s="3" t="s">
        <v>28</v>
      </c>
      <c r="GR2106" s="3"/>
      <c r="GS2106" s="3"/>
      <c r="GU2106" s="3" t="s">
        <v>29</v>
      </c>
      <c r="GV2106" s="3"/>
      <c r="GW2106" s="3"/>
      <c r="GY2106" s="3" t="s">
        <v>25</v>
      </c>
      <c r="GZ2106" s="3"/>
      <c r="HA2106" s="3"/>
      <c r="HB2106" s="12"/>
      <c r="HC2106" s="12"/>
      <c r="HD2106" s="12"/>
      <c r="HE2106" s="12"/>
      <c r="HF2106" s="12"/>
      <c r="HG2106" s="12"/>
      <c r="HH2106" s="12"/>
      <c r="HJ2106" s="3" t="s">
        <v>28</v>
      </c>
      <c r="HK2106" s="3"/>
      <c r="HL2106" s="3"/>
      <c r="HN2106" s="3" t="s">
        <v>29</v>
      </c>
      <c r="HO2106" s="3"/>
      <c r="HP2106" s="3"/>
      <c r="HR2106" s="3" t="s">
        <v>25</v>
      </c>
      <c r="HS2106" s="3"/>
      <c r="HT2106" s="3"/>
    </row>
    <row r="2107" spans="1:228">
      <c r="J2107" s="6"/>
      <c r="N2107" s="6"/>
      <c r="R2107" s="6"/>
      <c r="AC2107" s="6"/>
      <c r="AG2107" s="6"/>
      <c r="AK2107" s="6"/>
      <c r="AV2107" s="6"/>
      <c r="AZ2107" s="6"/>
      <c r="BD2107" s="6"/>
      <c r="BO2107" s="6"/>
      <c r="BS2107" s="6"/>
      <c r="BW2107" s="6"/>
      <c r="CH2107" s="6"/>
      <c r="CL2107" s="6"/>
      <c r="CP2107" s="6"/>
      <c r="DA2107" s="6"/>
      <c r="DE2107" s="6"/>
      <c r="DI2107" s="6"/>
      <c r="DT2107" s="6"/>
      <c r="DX2107" s="6"/>
      <c r="EB2107" s="6"/>
      <c r="EM2107" s="6"/>
      <c r="EQ2107" s="6"/>
      <c r="EU2107" s="6"/>
      <c r="FF2107" s="6"/>
      <c r="FJ2107" s="6"/>
      <c r="FN2107" s="6"/>
      <c r="FY2107" s="6"/>
      <c r="GC2107" s="6"/>
      <c r="GG2107" s="6"/>
      <c r="GR2107" s="6"/>
      <c r="GV2107" s="6"/>
      <c r="GZ2107" s="6"/>
      <c r="HK2107" s="6"/>
      <c r="HO2107" s="6"/>
      <c r="HS2107" s="6"/>
    </row>
    <row r="2108" spans="1:228">
      <c r="J2108" s="11">
        <f>SUM(J2052:J2104)</f>
        <v>0</v>
      </c>
      <c r="N2108" s="11">
        <f>SUM(N2052:N2104)</f>
        <v>0</v>
      </c>
      <c r="R2108" s="11">
        <f>SUM(R2052:R2104)</f>
        <v>0</v>
      </c>
      <c r="AC2108" s="11">
        <f>SUM(AC2052:AC2104)</f>
        <v>0</v>
      </c>
      <c r="AG2108" s="11">
        <f>SUM(AG2052:AG2104)</f>
        <v>0</v>
      </c>
      <c r="AK2108" s="11">
        <f>SUM(AK2052:AK2104)</f>
        <v>0</v>
      </c>
      <c r="AV2108" s="11">
        <f>SUM(AV2052:AV2104)</f>
        <v>0</v>
      </c>
      <c r="AZ2108" s="11">
        <f>SUM(AZ2052:AZ2104)</f>
        <v>0</v>
      </c>
      <c r="BD2108" s="11">
        <f>SUM(BD2052:BD2104)</f>
        <v>0</v>
      </c>
      <c r="BO2108" s="11">
        <f>SUM(BO2052:BO2104)</f>
        <v>0</v>
      </c>
      <c r="BS2108" s="11">
        <f>SUM(BS2052:BS2104)</f>
        <v>0</v>
      </c>
      <c r="BW2108" s="11">
        <f>SUM(BW2052:BW2104)</f>
        <v>0</v>
      </c>
      <c r="CH2108" s="11">
        <f>SUM(CH2052:CH2104)</f>
        <v>0</v>
      </c>
      <c r="CL2108" s="11">
        <f>SUM(CL2052:CL2104)</f>
        <v>0</v>
      </c>
      <c r="CP2108" s="11">
        <f>SUM(CP2052:CP2104)</f>
        <v>0</v>
      </c>
      <c r="DA2108" s="11">
        <f>SUM(DA2052:DA2104)</f>
        <v>0</v>
      </c>
      <c r="DE2108" s="11">
        <f>SUM(DE2052:DE2104)</f>
        <v>0</v>
      </c>
      <c r="DI2108" s="11">
        <f>SUM(DI2052:DI2104)</f>
        <v>0</v>
      </c>
      <c r="DT2108" s="11">
        <f>SUM(DT2052:DT2104)</f>
        <v>0</v>
      </c>
      <c r="DX2108" s="11">
        <f>SUM(DX2052:DX2104)</f>
        <v>0</v>
      </c>
      <c r="EB2108" s="11">
        <f>SUM(EB2052:EB2104)</f>
        <v>0</v>
      </c>
      <c r="EM2108" s="11">
        <f>SUM(EM2052:EM2104)</f>
        <v>0</v>
      </c>
      <c r="EQ2108" s="11">
        <f>SUM(EQ2052:EQ2104)</f>
        <v>0</v>
      </c>
      <c r="EU2108" s="11">
        <f>SUM(EU2052:EU2104)</f>
        <v>0</v>
      </c>
      <c r="FF2108" s="11">
        <f>SUM(FF2052:FF2104)</f>
        <v>0</v>
      </c>
      <c r="FJ2108" s="11">
        <f>SUM(FJ2052:FJ2104)</f>
        <v>0</v>
      </c>
      <c r="FN2108" s="11">
        <f>SUM(FN2052:FN2104)</f>
        <v>0</v>
      </c>
      <c r="FY2108" s="11">
        <f>SUM(FY2052:FY2104)</f>
        <v>0</v>
      </c>
      <c r="GC2108" s="11">
        <f>SUM(GC2052:GC2104)</f>
        <v>0</v>
      </c>
      <c r="GG2108" s="11">
        <f>SUM(GG2052:GG2104)</f>
        <v>0</v>
      </c>
      <c r="GR2108" s="11">
        <f>SUM(GR2052:GR2104)</f>
        <v>0</v>
      </c>
      <c r="GV2108" s="11">
        <f>SUM(GV2052:GV2104)</f>
        <v>0</v>
      </c>
      <c r="GZ2108" s="11">
        <f>SUM(GZ2052:GZ2104)</f>
        <v>0</v>
      </c>
      <c r="HK2108" s="11">
        <f>SUM(HK2052:HK2104)</f>
        <v>0</v>
      </c>
      <c r="HO2108" s="11">
        <f>SUM(HO2052:HO2104)</f>
        <v>0</v>
      </c>
      <c r="HS2108" s="11">
        <f>SUM(HS2052:HS2104)</f>
        <v>0</v>
      </c>
    </row>
    <row r="2109" spans="1:228">
      <c r="A2109" s="3" t="s">
        <v>0</v>
      </c>
      <c r="B2109" s="3"/>
      <c r="C2109" s="3"/>
      <c r="D2109" s="3"/>
      <c r="E2109" s="3"/>
      <c r="F2109" s="3"/>
      <c r="G2109" s="3"/>
      <c r="H2109" s="3"/>
      <c r="I2109" s="3"/>
      <c r="J2109" s="3"/>
      <c r="K2109" s="3"/>
      <c r="L2109" s="3"/>
      <c r="M2109" s="3"/>
      <c r="N2109" s="3"/>
      <c r="O2109" s="3"/>
      <c r="P2109" s="3"/>
      <c r="Q2109" s="3"/>
      <c r="R2109" s="3"/>
      <c r="S2109" s="3"/>
      <c r="T2109" s="3" t="s">
        <v>0</v>
      </c>
      <c r="U2109" s="3"/>
      <c r="V2109" s="3"/>
      <c r="W2109" s="3"/>
      <c r="X2109" s="3"/>
      <c r="Y2109" s="3"/>
      <c r="Z2109" s="3"/>
      <c r="AA2109" s="3"/>
      <c r="AB2109" s="3"/>
      <c r="AC2109" s="3"/>
      <c r="AD2109" s="3"/>
      <c r="AE2109" s="3"/>
      <c r="AF2109" s="3"/>
      <c r="AG2109" s="3"/>
      <c r="AH2109" s="3"/>
      <c r="AI2109" s="3"/>
      <c r="AJ2109" s="3"/>
      <c r="AK2109" s="3"/>
      <c r="AL2109" s="3"/>
      <c r="AM2109" s="3" t="s">
        <v>0</v>
      </c>
      <c r="AN2109" s="3"/>
      <c r="AO2109" s="3"/>
      <c r="AP2109" s="3"/>
      <c r="AQ2109" s="3"/>
      <c r="AR2109" s="3"/>
      <c r="AS2109" s="3"/>
      <c r="AT2109" s="3"/>
      <c r="AU2109" s="3"/>
      <c r="AV2109" s="3"/>
      <c r="AW2109" s="3"/>
      <c r="AX2109" s="3"/>
      <c r="AY2109" s="3"/>
      <c r="AZ2109" s="3"/>
      <c r="BA2109" s="3"/>
      <c r="BB2109" s="3"/>
      <c r="BC2109" s="3"/>
      <c r="BD2109" s="3"/>
      <c r="BE2109" s="3"/>
      <c r="BF2109" s="3" t="s">
        <v>0</v>
      </c>
      <c r="BG2109" s="3"/>
      <c r="BH2109" s="3"/>
      <c r="BI2109" s="3"/>
      <c r="BJ2109" s="3"/>
      <c r="BK2109" s="3"/>
      <c r="BL2109" s="3"/>
      <c r="BM2109" s="3"/>
      <c r="BN2109" s="3"/>
      <c r="BO2109" s="3"/>
      <c r="BP2109" s="3"/>
      <c r="BQ2109" s="3"/>
      <c r="BR2109" s="3"/>
      <c r="BS2109" s="3"/>
      <c r="BT2109" s="3"/>
      <c r="BU2109" s="3"/>
      <c r="BV2109" s="3"/>
      <c r="BW2109" s="3"/>
      <c r="BX2109" s="3"/>
      <c r="BY2109" s="3" t="s">
        <v>0</v>
      </c>
      <c r="BZ2109" s="3"/>
      <c r="CA2109" s="3"/>
      <c r="CB2109" s="3"/>
      <c r="CC2109" s="3"/>
      <c r="CD2109" s="3"/>
      <c r="CE2109" s="3"/>
      <c r="CF2109" s="3"/>
      <c r="CG2109" s="3"/>
      <c r="CH2109" s="3"/>
      <c r="CI2109" s="3"/>
      <c r="CJ2109" s="3"/>
      <c r="CK2109" s="3"/>
      <c r="CL2109" s="3"/>
      <c r="CM2109" s="3"/>
      <c r="CN2109" s="3"/>
      <c r="CO2109" s="3"/>
      <c r="CP2109" s="3"/>
      <c r="CQ2109" s="3"/>
      <c r="CR2109" s="3" t="s">
        <v>0</v>
      </c>
      <c r="CS2109" s="3"/>
      <c r="CT2109" s="3"/>
      <c r="CU2109" s="3"/>
      <c r="CV2109" s="3"/>
      <c r="CW2109" s="3"/>
      <c r="CX2109" s="3"/>
      <c r="CY2109" s="3"/>
      <c r="CZ2109" s="3"/>
      <c r="DA2109" s="3"/>
      <c r="DB2109" s="3"/>
      <c r="DC2109" s="3"/>
      <c r="DD2109" s="3"/>
      <c r="DE2109" s="3"/>
      <c r="DF2109" s="3"/>
      <c r="DG2109" s="3"/>
      <c r="DH2109" s="3"/>
      <c r="DI2109" s="3"/>
      <c r="DJ2109" s="3"/>
      <c r="DK2109" s="3" t="s">
        <v>0</v>
      </c>
      <c r="DL2109" s="3"/>
      <c r="DM2109" s="3"/>
      <c r="DN2109" s="3"/>
      <c r="DO2109" s="3"/>
      <c r="DP2109" s="3"/>
      <c r="DQ2109" s="3"/>
      <c r="DR2109" s="3"/>
      <c r="DS2109" s="3"/>
      <c r="DT2109" s="3"/>
      <c r="DU2109" s="3"/>
      <c r="DV2109" s="3"/>
      <c r="DW2109" s="3"/>
      <c r="DX2109" s="3"/>
      <c r="DY2109" s="3"/>
      <c r="DZ2109" s="3"/>
      <c r="EA2109" s="3"/>
      <c r="EB2109" s="3"/>
      <c r="EC2109" s="3"/>
      <c r="ED2109" s="3" t="s">
        <v>0</v>
      </c>
      <c r="EE2109" s="3"/>
      <c r="EF2109" s="3"/>
      <c r="EG2109" s="3"/>
      <c r="EH2109" s="3"/>
      <c r="EI2109" s="3"/>
      <c r="EJ2109" s="3"/>
      <c r="EK2109" s="3"/>
      <c r="EL2109" s="3"/>
      <c r="EM2109" s="3"/>
      <c r="EN2109" s="3"/>
      <c r="EO2109" s="3"/>
      <c r="EP2109" s="3"/>
      <c r="EQ2109" s="3"/>
      <c r="ER2109" s="3"/>
      <c r="ES2109" s="3"/>
      <c r="ET2109" s="3"/>
      <c r="EU2109" s="3"/>
      <c r="EV2109" s="3"/>
      <c r="EW2109" s="3" t="s">
        <v>0</v>
      </c>
      <c r="EX2109" s="3"/>
      <c r="EY2109" s="3"/>
      <c r="EZ2109" s="3"/>
      <c r="FA2109" s="3"/>
      <c r="FB2109" s="3"/>
      <c r="FC2109" s="3"/>
      <c r="FD2109" s="3"/>
      <c r="FE2109" s="3"/>
      <c r="FF2109" s="3"/>
      <c r="FG2109" s="3"/>
      <c r="FH2109" s="3"/>
      <c r="FI2109" s="3"/>
      <c r="FJ2109" s="3"/>
      <c r="FK2109" s="3"/>
      <c r="FL2109" s="3"/>
      <c r="FM2109" s="3"/>
      <c r="FN2109" s="3"/>
      <c r="FO2109" s="3"/>
      <c r="FP2109" s="3" t="s">
        <v>0</v>
      </c>
      <c r="FQ2109" s="3"/>
      <c r="FR2109" s="3"/>
      <c r="FS2109" s="3"/>
      <c r="FT2109" s="3"/>
      <c r="FU2109" s="3"/>
      <c r="FV2109" s="3"/>
      <c r="FW2109" s="3"/>
      <c r="FX2109" s="3"/>
      <c r="FY2109" s="3"/>
      <c r="FZ2109" s="3"/>
      <c r="GA2109" s="3"/>
      <c r="GB2109" s="3"/>
      <c r="GC2109" s="3"/>
      <c r="GD2109" s="3"/>
      <c r="GE2109" s="3"/>
      <c r="GF2109" s="3"/>
      <c r="GG2109" s="3"/>
      <c r="GH2109" s="3"/>
      <c r="GI2109" s="3" t="s">
        <v>0</v>
      </c>
      <c r="GJ2109" s="3"/>
      <c r="GK2109" s="3"/>
      <c r="GL2109" s="3"/>
      <c r="GM2109" s="3"/>
      <c r="GN2109" s="3"/>
      <c r="GO2109" s="3"/>
      <c r="GP2109" s="3"/>
      <c r="GQ2109" s="3"/>
      <c r="GR2109" s="3"/>
      <c r="GS2109" s="3"/>
      <c r="GT2109" s="3"/>
      <c r="GU2109" s="3"/>
      <c r="GV2109" s="3"/>
      <c r="GW2109" s="3"/>
      <c r="GX2109" s="3"/>
      <c r="GY2109" s="3"/>
      <c r="GZ2109" s="3"/>
      <c r="HA2109" s="3"/>
      <c r="HB2109" s="3" t="s">
        <v>0</v>
      </c>
      <c r="HC2109" s="3"/>
      <c r="HD2109" s="3"/>
      <c r="HE2109" s="3"/>
      <c r="HF2109" s="3"/>
      <c r="HG2109" s="3"/>
      <c r="HH2109" s="3"/>
      <c r="HI2109" s="3"/>
      <c r="HJ2109" s="3"/>
      <c r="HK2109" s="3"/>
      <c r="HL2109" s="3"/>
      <c r="HM2109" s="3"/>
      <c r="HN2109" s="3"/>
      <c r="HO2109" s="3"/>
      <c r="HP2109" s="3"/>
      <c r="HQ2109" s="3"/>
      <c r="HR2109" s="3"/>
      <c r="HS2109" s="3"/>
      <c r="HT2109" s="3"/>
    </row>
    <row r="2110" spans="1:228">
      <c r="A2110" s="4"/>
      <c r="R2110" s="4"/>
      <c r="T2110" s="4"/>
      <c r="AK2110" s="4"/>
      <c r="AM2110" s="4"/>
      <c r="BD2110" s="4"/>
      <c r="BF2110" s="4"/>
      <c r="BW2110" s="4"/>
      <c r="BY2110" s="4"/>
      <c r="CP2110" s="4"/>
      <c r="CR2110" s="4"/>
      <c r="DI2110" s="4"/>
      <c r="DK2110" s="4"/>
      <c r="EB2110" s="4"/>
      <c r="ED2110" s="4"/>
      <c r="EU2110" s="4"/>
      <c r="EW2110" s="4"/>
      <c r="FN2110" s="4"/>
      <c r="FP2110" s="4"/>
      <c r="GG2110" s="4"/>
      <c r="GI2110" s="4"/>
      <c r="GZ2110" s="4"/>
      <c r="HB2110" s="4"/>
      <c r="HS2110" s="4"/>
    </row>
    <row r="2111" spans="1:228">
      <c r="B2111" s="2" t="s">
        <v>27</v>
      </c>
      <c r="C2111" s="2"/>
      <c r="D2111" s="2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U2111" s="2" t="s">
        <v>27</v>
      </c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N2111" s="2" t="s">
        <v>27</v>
      </c>
      <c r="AO2111" s="2"/>
      <c r="AP2111" s="2"/>
      <c r="AQ2111" s="2"/>
      <c r="AR2111" s="2"/>
      <c r="AS2111" s="2"/>
      <c r="AT2111" s="2"/>
      <c r="AU2111" s="2"/>
      <c r="AV2111" s="2"/>
      <c r="AW2111" s="2"/>
      <c r="AX2111" s="2"/>
      <c r="AY2111" s="2"/>
      <c r="AZ2111" s="2"/>
      <c r="BA2111" s="2"/>
      <c r="BB2111" s="2"/>
      <c r="BC2111" s="2"/>
      <c r="BD2111" s="2"/>
      <c r="BG2111" s="2" t="s">
        <v>27</v>
      </c>
      <c r="BH2111" s="2"/>
      <c r="BI2111" s="2"/>
      <c r="BJ2111" s="2"/>
      <c r="BK2111" s="2"/>
      <c r="BL2111" s="2"/>
      <c r="BM2111" s="2"/>
      <c r="BN2111" s="2"/>
      <c r="BO2111" s="2"/>
      <c r="BP2111" s="2"/>
      <c r="BQ2111" s="2"/>
      <c r="BR2111" s="2"/>
      <c r="BS2111" s="2"/>
      <c r="BT2111" s="2"/>
      <c r="BU2111" s="2"/>
      <c r="BV2111" s="2"/>
      <c r="BW2111" s="2"/>
      <c r="BZ2111" s="2" t="s">
        <v>27</v>
      </c>
      <c r="CA2111" s="2"/>
      <c r="CB2111" s="2"/>
      <c r="CC2111" s="2"/>
      <c r="CD2111" s="2"/>
      <c r="CE2111" s="2"/>
      <c r="CF2111" s="2"/>
      <c r="CG2111" s="2"/>
      <c r="CH2111" s="2"/>
      <c r="CI2111" s="2"/>
      <c r="CJ2111" s="2"/>
      <c r="CK2111" s="2"/>
      <c r="CL2111" s="2"/>
      <c r="CM2111" s="2"/>
      <c r="CN2111" s="2"/>
      <c r="CO2111" s="2"/>
      <c r="CP2111" s="2"/>
      <c r="CS2111" s="2" t="s">
        <v>27</v>
      </c>
      <c r="CT2111" s="2"/>
      <c r="CU2111" s="2"/>
      <c r="CV2111" s="2"/>
      <c r="CW2111" s="2"/>
      <c r="CX2111" s="2"/>
      <c r="CY2111" s="2"/>
      <c r="CZ2111" s="2"/>
      <c r="DA2111" s="2"/>
      <c r="DB2111" s="2"/>
      <c r="DC2111" s="2"/>
      <c r="DD2111" s="2"/>
      <c r="DE2111" s="2"/>
      <c r="DF2111" s="2"/>
      <c r="DG2111" s="2"/>
      <c r="DH2111" s="2"/>
      <c r="DI2111" s="2"/>
      <c r="DL2111" s="2" t="s">
        <v>27</v>
      </c>
      <c r="DM2111" s="2"/>
      <c r="DN2111" s="2"/>
      <c r="DO2111" s="2"/>
      <c r="DP2111" s="2"/>
      <c r="DQ2111" s="2"/>
      <c r="DR2111" s="2"/>
      <c r="DS2111" s="2"/>
      <c r="DT2111" s="2"/>
      <c r="DU2111" s="2"/>
      <c r="DV2111" s="2"/>
      <c r="DW2111" s="2"/>
      <c r="DX2111" s="2"/>
      <c r="DY2111" s="2"/>
      <c r="DZ2111" s="2"/>
      <c r="EA2111" s="2"/>
      <c r="EB2111" s="2"/>
      <c r="EE2111" s="2" t="s">
        <v>27</v>
      </c>
      <c r="EF2111" s="2"/>
      <c r="EG2111" s="2"/>
      <c r="EH2111" s="2"/>
      <c r="EI2111" s="2"/>
      <c r="EJ2111" s="2"/>
      <c r="EK2111" s="2"/>
      <c r="EL2111" s="2"/>
      <c r="EM2111" s="2"/>
      <c r="EN2111" s="2"/>
      <c r="EO2111" s="2"/>
      <c r="EP2111" s="2"/>
      <c r="EQ2111" s="2"/>
      <c r="ER2111" s="2"/>
      <c r="ES2111" s="2"/>
      <c r="ET2111" s="2"/>
      <c r="EU2111" s="2"/>
      <c r="EX2111" s="2" t="s">
        <v>27</v>
      </c>
      <c r="EY2111" s="2"/>
      <c r="EZ2111" s="2"/>
      <c r="FA2111" s="2"/>
      <c r="FB2111" s="2"/>
      <c r="FC2111" s="2"/>
      <c r="FD2111" s="2"/>
      <c r="FE2111" s="2"/>
      <c r="FF2111" s="2"/>
      <c r="FG2111" s="2"/>
      <c r="FH2111" s="2"/>
      <c r="FI2111" s="2"/>
      <c r="FJ2111" s="2"/>
      <c r="FK2111" s="2"/>
      <c r="FL2111" s="2"/>
      <c r="FM2111" s="2"/>
      <c r="FN2111" s="2"/>
      <c r="FQ2111" s="2" t="s">
        <v>27</v>
      </c>
      <c r="FR2111" s="2"/>
      <c r="FS2111" s="2"/>
      <c r="FT2111" s="2"/>
      <c r="FU2111" s="2"/>
      <c r="FV2111" s="2"/>
      <c r="FW2111" s="2"/>
      <c r="FX2111" s="2"/>
      <c r="FY2111" s="2"/>
      <c r="FZ2111" s="2"/>
      <c r="GA2111" s="2"/>
      <c r="GB2111" s="2"/>
      <c r="GC2111" s="2"/>
      <c r="GD2111" s="2"/>
      <c r="GE2111" s="2"/>
      <c r="GF2111" s="2"/>
      <c r="GG2111" s="2"/>
      <c r="GJ2111" s="2" t="s">
        <v>27</v>
      </c>
      <c r="GK2111" s="2"/>
      <c r="GL2111" s="2"/>
      <c r="GM2111" s="2"/>
      <c r="GN2111" s="2"/>
      <c r="GO2111" s="2"/>
      <c r="GP2111" s="2"/>
      <c r="GQ2111" s="2"/>
      <c r="GR2111" s="2"/>
      <c r="GS2111" s="2"/>
      <c r="GT2111" s="2"/>
      <c r="GU2111" s="2"/>
      <c r="GV2111" s="2"/>
      <c r="GW2111" s="2"/>
      <c r="GX2111" s="2"/>
      <c r="GY2111" s="2"/>
      <c r="GZ2111" s="2"/>
      <c r="HC2111" s="2" t="s">
        <v>27</v>
      </c>
      <c r="HD2111" s="2"/>
      <c r="HE2111" s="2"/>
      <c r="HF2111" s="2"/>
      <c r="HG2111" s="2"/>
      <c r="HH2111" s="2"/>
      <c r="HI2111" s="2"/>
      <c r="HJ2111" s="2"/>
      <c r="HK2111" s="2"/>
      <c r="HL2111" s="2"/>
      <c r="HM2111" s="2"/>
      <c r="HN2111" s="2"/>
      <c r="HO2111" s="2"/>
      <c r="HP2111" s="2"/>
      <c r="HQ2111" s="2"/>
      <c r="HR2111" s="2"/>
      <c r="HS2111" s="2"/>
    </row>
    <row r="2113" spans="1:228">
      <c r="A2113" s="3" t="s">
        <v>2</v>
      </c>
      <c r="B2113" s="3"/>
      <c r="C2113" s="3"/>
      <c r="E2113" s="3" t="s">
        <v>3</v>
      </c>
      <c r="F2113" s="3"/>
      <c r="G2113" s="3"/>
      <c r="H2113" s="3"/>
      <c r="I2113" s="3"/>
      <c r="J2113" s="3"/>
      <c r="K2113" s="3"/>
      <c r="L2113" s="3"/>
      <c r="M2113" s="3"/>
      <c r="N2113" s="3"/>
      <c r="O2113" s="3"/>
      <c r="Q2113" s="3" t="s">
        <v>4</v>
      </c>
      <c r="R2113" s="3"/>
      <c r="S2113" s="3"/>
      <c r="T2113" s="3" t="s">
        <v>2</v>
      </c>
      <c r="U2113" s="3"/>
      <c r="V2113" s="3"/>
      <c r="X2113" s="3" t="s">
        <v>3</v>
      </c>
      <c r="Y2113" s="3"/>
      <c r="Z2113" s="3"/>
      <c r="AA2113" s="3"/>
      <c r="AB2113" s="3"/>
      <c r="AC2113" s="3"/>
      <c r="AD2113" s="3"/>
      <c r="AE2113" s="3"/>
      <c r="AF2113" s="3"/>
      <c r="AG2113" s="3"/>
      <c r="AH2113" s="3"/>
      <c r="AJ2113" s="3" t="s">
        <v>4</v>
      </c>
      <c r="AK2113" s="3"/>
      <c r="AL2113" s="3"/>
      <c r="AM2113" s="3" t="s">
        <v>2</v>
      </c>
      <c r="AN2113" s="3"/>
      <c r="AO2113" s="3"/>
      <c r="AQ2113" s="3" t="s">
        <v>3</v>
      </c>
      <c r="AR2113" s="3"/>
      <c r="AS2113" s="3"/>
      <c r="AT2113" s="3"/>
      <c r="AU2113" s="3"/>
      <c r="AV2113" s="3"/>
      <c r="AW2113" s="3"/>
      <c r="AX2113" s="3"/>
      <c r="AY2113" s="3"/>
      <c r="AZ2113" s="3"/>
      <c r="BA2113" s="3"/>
      <c r="BC2113" s="3" t="s">
        <v>4</v>
      </c>
      <c r="BD2113" s="3"/>
      <c r="BE2113" s="3"/>
      <c r="BF2113" s="3" t="s">
        <v>2</v>
      </c>
      <c r="BG2113" s="3"/>
      <c r="BH2113" s="3"/>
      <c r="BJ2113" s="3" t="s">
        <v>3</v>
      </c>
      <c r="BK2113" s="3"/>
      <c r="BL2113" s="3"/>
      <c r="BM2113" s="3"/>
      <c r="BN2113" s="3"/>
      <c r="BO2113" s="3"/>
      <c r="BP2113" s="3"/>
      <c r="BQ2113" s="3"/>
      <c r="BR2113" s="3"/>
      <c r="BS2113" s="3"/>
      <c r="BT2113" s="3"/>
      <c r="BV2113" s="3" t="s">
        <v>4</v>
      </c>
      <c r="BW2113" s="3"/>
      <c r="BX2113" s="3"/>
      <c r="BY2113" s="3" t="s">
        <v>2</v>
      </c>
      <c r="BZ2113" s="3"/>
      <c r="CA2113" s="3"/>
      <c r="CC2113" s="3" t="s">
        <v>3</v>
      </c>
      <c r="CD2113" s="3"/>
      <c r="CE2113" s="3"/>
      <c r="CF2113" s="3"/>
      <c r="CG2113" s="3"/>
      <c r="CH2113" s="3"/>
      <c r="CI2113" s="3"/>
      <c r="CJ2113" s="3"/>
      <c r="CK2113" s="3"/>
      <c r="CL2113" s="3"/>
      <c r="CM2113" s="3"/>
      <c r="CO2113" s="3" t="s">
        <v>4</v>
      </c>
      <c r="CP2113" s="3"/>
      <c r="CQ2113" s="3"/>
      <c r="CR2113" s="3" t="s">
        <v>2</v>
      </c>
      <c r="CS2113" s="3"/>
      <c r="CT2113" s="3"/>
      <c r="CV2113" s="3" t="s">
        <v>3</v>
      </c>
      <c r="CW2113" s="3"/>
      <c r="CX2113" s="3"/>
      <c r="CY2113" s="3"/>
      <c r="CZ2113" s="3"/>
      <c r="DA2113" s="3"/>
      <c r="DB2113" s="3"/>
      <c r="DC2113" s="3"/>
      <c r="DD2113" s="3"/>
      <c r="DE2113" s="3"/>
      <c r="DF2113" s="3"/>
      <c r="DH2113" s="3" t="s">
        <v>4</v>
      </c>
      <c r="DI2113" s="3"/>
      <c r="DJ2113" s="3"/>
      <c r="DK2113" s="3" t="s">
        <v>2</v>
      </c>
      <c r="DL2113" s="3"/>
      <c r="DM2113" s="3"/>
      <c r="DO2113" s="3" t="s">
        <v>3</v>
      </c>
      <c r="DP2113" s="3"/>
      <c r="DQ2113" s="3"/>
      <c r="DR2113" s="3"/>
      <c r="DS2113" s="3"/>
      <c r="DT2113" s="3"/>
      <c r="DU2113" s="3"/>
      <c r="DV2113" s="3"/>
      <c r="DW2113" s="3"/>
      <c r="DX2113" s="3"/>
      <c r="DY2113" s="3"/>
      <c r="EA2113" s="3" t="s">
        <v>4</v>
      </c>
      <c r="EB2113" s="3"/>
      <c r="EC2113" s="3"/>
      <c r="ED2113" s="3" t="s">
        <v>2</v>
      </c>
      <c r="EE2113" s="3"/>
      <c r="EF2113" s="3"/>
      <c r="EH2113" s="3" t="s">
        <v>3</v>
      </c>
      <c r="EI2113" s="3"/>
      <c r="EJ2113" s="3"/>
      <c r="EK2113" s="3"/>
      <c r="EL2113" s="3"/>
      <c r="EM2113" s="3"/>
      <c r="EN2113" s="3"/>
      <c r="EO2113" s="3"/>
      <c r="EP2113" s="3"/>
      <c r="EQ2113" s="3"/>
      <c r="ER2113" s="3"/>
      <c r="ET2113" s="3" t="s">
        <v>4</v>
      </c>
      <c r="EU2113" s="3"/>
      <c r="EV2113" s="3"/>
      <c r="EW2113" s="3" t="s">
        <v>2</v>
      </c>
      <c r="EX2113" s="3"/>
      <c r="EY2113" s="3"/>
      <c r="FA2113" s="3" t="s">
        <v>3</v>
      </c>
      <c r="FB2113" s="3"/>
      <c r="FC2113" s="3"/>
      <c r="FD2113" s="3"/>
      <c r="FE2113" s="3"/>
      <c r="FF2113" s="3"/>
      <c r="FG2113" s="3"/>
      <c r="FH2113" s="3"/>
      <c r="FI2113" s="3"/>
      <c r="FJ2113" s="3"/>
      <c r="FK2113" s="3"/>
      <c r="FM2113" s="3" t="s">
        <v>4</v>
      </c>
      <c r="FN2113" s="3"/>
      <c r="FO2113" s="3"/>
      <c r="FP2113" s="3" t="s">
        <v>2</v>
      </c>
      <c r="FQ2113" s="3"/>
      <c r="FR2113" s="3"/>
      <c r="FT2113" s="3" t="s">
        <v>3</v>
      </c>
      <c r="FU2113" s="3"/>
      <c r="FV2113" s="3"/>
      <c r="FW2113" s="3"/>
      <c r="FX2113" s="3"/>
      <c r="FY2113" s="3"/>
      <c r="FZ2113" s="3"/>
      <c r="GA2113" s="3"/>
      <c r="GB2113" s="3"/>
      <c r="GC2113" s="3"/>
      <c r="GD2113" s="3"/>
      <c r="GF2113" s="3" t="s">
        <v>4</v>
      </c>
      <c r="GG2113" s="3"/>
      <c r="GH2113" s="3"/>
      <c r="GI2113" s="3" t="s">
        <v>2</v>
      </c>
      <c r="GJ2113" s="3"/>
      <c r="GK2113" s="3"/>
      <c r="GM2113" s="3" t="s">
        <v>3</v>
      </c>
      <c r="GN2113" s="3"/>
      <c r="GO2113" s="3"/>
      <c r="GP2113" s="3"/>
      <c r="GQ2113" s="3"/>
      <c r="GR2113" s="3"/>
      <c r="GS2113" s="3"/>
      <c r="GT2113" s="3"/>
      <c r="GU2113" s="3"/>
      <c r="GV2113" s="3"/>
      <c r="GW2113" s="3"/>
      <c r="GY2113" s="3" t="s">
        <v>4</v>
      </c>
      <c r="GZ2113" s="3"/>
      <c r="HA2113" s="3"/>
      <c r="HB2113" s="3" t="s">
        <v>2</v>
      </c>
      <c r="HC2113" s="3"/>
      <c r="HD2113" s="3"/>
      <c r="HF2113" s="3" t="s">
        <v>3</v>
      </c>
      <c r="HG2113" s="3"/>
      <c r="HH2113" s="3"/>
      <c r="HI2113" s="3"/>
      <c r="HJ2113" s="3"/>
      <c r="HK2113" s="3"/>
      <c r="HL2113" s="3"/>
      <c r="HM2113" s="3"/>
      <c r="HN2113" s="3"/>
      <c r="HO2113" s="3"/>
      <c r="HP2113" s="3"/>
      <c r="HR2113" s="3" t="s">
        <v>4</v>
      </c>
      <c r="HS2113" s="3"/>
      <c r="HT2113" s="3"/>
    </row>
    <row r="2114" spans="1:228">
      <c r="B2114" s="6"/>
      <c r="E2114" s="4"/>
      <c r="N2114" s="4"/>
      <c r="Q2114" s="4"/>
      <c r="R2114" s="6"/>
      <c r="U2114" s="6"/>
      <c r="X2114" s="4"/>
      <c r="AG2114" s="4"/>
      <c r="AJ2114" s="4"/>
      <c r="AK2114" s="6"/>
      <c r="AN2114" s="6"/>
      <c r="AQ2114" s="4"/>
      <c r="AZ2114" s="4"/>
      <c r="BC2114" s="4"/>
      <c r="BD2114" s="6"/>
      <c r="BG2114" s="6"/>
      <c r="BJ2114" s="4"/>
      <c r="BS2114" s="4"/>
      <c r="BV2114" s="4"/>
      <c r="BW2114" s="6"/>
      <c r="BZ2114" s="6"/>
      <c r="CC2114" s="4"/>
      <c r="CL2114" s="4"/>
      <c r="CO2114" s="4"/>
      <c r="CP2114" s="6"/>
      <c r="CS2114" s="6"/>
      <c r="CV2114" s="4"/>
      <c r="DE2114" s="4"/>
      <c r="DH2114" s="4"/>
      <c r="DI2114" s="6"/>
      <c r="DL2114" s="6"/>
      <c r="DO2114" s="4"/>
      <c r="DX2114" s="4"/>
      <c r="EA2114" s="4"/>
      <c r="EB2114" s="6"/>
      <c r="EE2114" s="6"/>
      <c r="EH2114" s="4"/>
      <c r="EQ2114" s="4"/>
      <c r="ET2114" s="4"/>
      <c r="EU2114" s="6"/>
      <c r="EX2114" s="6"/>
      <c r="FA2114" s="4"/>
      <c r="FJ2114" s="4"/>
      <c r="FM2114" s="4"/>
      <c r="FN2114" s="6"/>
      <c r="FQ2114" s="6"/>
      <c r="FT2114" s="4"/>
      <c r="GC2114" s="4"/>
      <c r="GF2114" s="4"/>
      <c r="GG2114" s="6"/>
      <c r="GJ2114" s="6"/>
      <c r="GM2114" s="4"/>
      <c r="GV2114" s="4"/>
      <c r="GY2114" s="4"/>
      <c r="GZ2114" s="6"/>
      <c r="HC2114" s="6"/>
      <c r="HF2114" s="4"/>
      <c r="HO2114" s="4"/>
      <c r="HR2114" s="4"/>
      <c r="HS2114" s="6"/>
    </row>
    <row r="2115" spans="1:228">
      <c r="B2115" s="7" t="s">
        <v>61</v>
      </c>
      <c r="J2115" s="7" t="s">
        <v>22</v>
      </c>
      <c r="R2115" s="8">
        <v>45896</v>
      </c>
      <c r="U2115" s="7" t="s">
        <v>61</v>
      </c>
      <c r="AC2115" s="7" t="s">
        <v>21</v>
      </c>
      <c r="AK2115" s="8">
        <v>45896</v>
      </c>
      <c r="AN2115" s="7" t="s">
        <v>61</v>
      </c>
      <c r="AV2115" s="7" t="s">
        <v>20</v>
      </c>
      <c r="BD2115" s="8">
        <v>45896</v>
      </c>
      <c r="BG2115" s="7" t="s">
        <v>61</v>
      </c>
      <c r="BO2115" s="7" t="s">
        <v>19</v>
      </c>
      <c r="BW2115" s="8">
        <v>45896</v>
      </c>
      <c r="BZ2115" s="7" t="s">
        <v>61</v>
      </c>
      <c r="CH2115" s="7" t="s">
        <v>18</v>
      </c>
      <c r="CP2115" s="8">
        <v>45896</v>
      </c>
      <c r="CS2115" s="7" t="s">
        <v>61</v>
      </c>
      <c r="DA2115" s="7" t="s">
        <v>17</v>
      </c>
      <c r="DI2115" s="8">
        <v>45896</v>
      </c>
      <c r="DL2115" s="7" t="s">
        <v>61</v>
      </c>
      <c r="DT2115" s="7" t="s">
        <v>16</v>
      </c>
      <c r="EB2115" s="8">
        <v>45896</v>
      </c>
      <c r="EE2115" s="7" t="s">
        <v>61</v>
      </c>
      <c r="EM2115" s="7" t="s">
        <v>15</v>
      </c>
      <c r="EU2115" s="8">
        <v>45896</v>
      </c>
      <c r="EX2115" s="7" t="s">
        <v>61</v>
      </c>
      <c r="FF2115" s="7" t="s">
        <v>14</v>
      </c>
      <c r="FN2115" s="8">
        <v>45896</v>
      </c>
      <c r="FQ2115" s="7" t="s">
        <v>61</v>
      </c>
      <c r="FY2115" s="7" t="s">
        <v>13</v>
      </c>
      <c r="GG2115" s="8">
        <v>45896</v>
      </c>
      <c r="GJ2115" s="7" t="s">
        <v>61</v>
      </c>
      <c r="GR2115" s="7" t="s">
        <v>12</v>
      </c>
      <c r="GZ2115" s="8">
        <v>45896</v>
      </c>
      <c r="HC2115" s="7" t="s">
        <v>61</v>
      </c>
      <c r="HK2115" s="7" t="s">
        <v>11</v>
      </c>
      <c r="HS2115" s="8">
        <v>45896</v>
      </c>
    </row>
    <row r="2118" spans="1:228">
      <c r="A2118" s="9"/>
      <c r="B2118" s="9"/>
      <c r="C2118" s="9"/>
      <c r="D2118" s="9"/>
      <c r="E2118" s="10" t="s">
        <v>5</v>
      </c>
      <c r="F2118" s="10"/>
      <c r="G2118" s="10"/>
      <c r="H2118" s="9"/>
      <c r="I2118" s="10" t="s">
        <v>28</v>
      </c>
      <c r="J2118" s="10"/>
      <c r="K2118" s="10"/>
      <c r="L2118" s="9"/>
      <c r="M2118" s="10" t="s">
        <v>29</v>
      </c>
      <c r="N2118" s="10"/>
      <c r="O2118" s="10"/>
      <c r="P2118" s="9"/>
      <c r="Q2118" s="10" t="s">
        <v>25</v>
      </c>
      <c r="R2118" s="10"/>
      <c r="S2118" s="10"/>
      <c r="T2118" s="9"/>
      <c r="U2118" s="9"/>
      <c r="V2118" s="9"/>
      <c r="W2118" s="9"/>
      <c r="X2118" s="10" t="s">
        <v>5</v>
      </c>
      <c r="Y2118" s="10"/>
      <c r="Z2118" s="10"/>
      <c r="AA2118" s="9"/>
      <c r="AB2118" s="10" t="s">
        <v>28</v>
      </c>
      <c r="AC2118" s="10"/>
      <c r="AD2118" s="10"/>
      <c r="AE2118" s="9"/>
      <c r="AF2118" s="10" t="s">
        <v>29</v>
      </c>
      <c r="AG2118" s="10"/>
      <c r="AH2118" s="10"/>
      <c r="AI2118" s="9"/>
      <c r="AJ2118" s="10" t="s">
        <v>25</v>
      </c>
      <c r="AK2118" s="10"/>
      <c r="AL2118" s="10"/>
      <c r="AM2118" s="9"/>
      <c r="AN2118" s="9"/>
      <c r="AO2118" s="9"/>
      <c r="AP2118" s="9"/>
      <c r="AQ2118" s="10" t="s">
        <v>5</v>
      </c>
      <c r="AR2118" s="10"/>
      <c r="AS2118" s="10"/>
      <c r="AT2118" s="9"/>
      <c r="AU2118" s="10" t="s">
        <v>28</v>
      </c>
      <c r="AV2118" s="10"/>
      <c r="AW2118" s="10"/>
      <c r="AX2118" s="9"/>
      <c r="AY2118" s="10" t="s">
        <v>29</v>
      </c>
      <c r="AZ2118" s="10"/>
      <c r="BA2118" s="10"/>
      <c r="BB2118" s="9"/>
      <c r="BC2118" s="10" t="s">
        <v>25</v>
      </c>
      <c r="BD2118" s="10"/>
      <c r="BE2118" s="10"/>
      <c r="BF2118" s="9"/>
      <c r="BG2118" s="9"/>
      <c r="BH2118" s="9"/>
      <c r="BI2118" s="9"/>
      <c r="BJ2118" s="10" t="s">
        <v>5</v>
      </c>
      <c r="BK2118" s="10"/>
      <c r="BL2118" s="10"/>
      <c r="BM2118" s="9"/>
      <c r="BN2118" s="10" t="s">
        <v>28</v>
      </c>
      <c r="BO2118" s="10"/>
      <c r="BP2118" s="10"/>
      <c r="BQ2118" s="9"/>
      <c r="BR2118" s="10" t="s">
        <v>29</v>
      </c>
      <c r="BS2118" s="10"/>
      <c r="BT2118" s="10"/>
      <c r="BU2118" s="9"/>
      <c r="BV2118" s="10" t="s">
        <v>25</v>
      </c>
      <c r="BW2118" s="10"/>
      <c r="BX2118" s="10"/>
      <c r="BY2118" s="9"/>
      <c r="BZ2118" s="9"/>
      <c r="CA2118" s="9"/>
      <c r="CB2118" s="9"/>
      <c r="CC2118" s="10" t="s">
        <v>5</v>
      </c>
      <c r="CD2118" s="10"/>
      <c r="CE2118" s="10"/>
      <c r="CF2118" s="9"/>
      <c r="CG2118" s="10" t="s">
        <v>28</v>
      </c>
      <c r="CH2118" s="10"/>
      <c r="CI2118" s="10"/>
      <c r="CJ2118" s="9"/>
      <c r="CK2118" s="10" t="s">
        <v>29</v>
      </c>
      <c r="CL2118" s="10"/>
      <c r="CM2118" s="10"/>
      <c r="CN2118" s="9"/>
      <c r="CO2118" s="10" t="s">
        <v>25</v>
      </c>
      <c r="CP2118" s="10"/>
      <c r="CQ2118" s="10"/>
      <c r="CR2118" s="9"/>
      <c r="CS2118" s="9"/>
      <c r="CT2118" s="9"/>
      <c r="CU2118" s="9"/>
      <c r="CV2118" s="10" t="s">
        <v>5</v>
      </c>
      <c r="CW2118" s="10"/>
      <c r="CX2118" s="10"/>
      <c r="CY2118" s="9"/>
      <c r="CZ2118" s="10" t="s">
        <v>28</v>
      </c>
      <c r="DA2118" s="10"/>
      <c r="DB2118" s="10"/>
      <c r="DC2118" s="9"/>
      <c r="DD2118" s="10" t="s">
        <v>29</v>
      </c>
      <c r="DE2118" s="10"/>
      <c r="DF2118" s="10"/>
      <c r="DG2118" s="9"/>
      <c r="DH2118" s="10" t="s">
        <v>25</v>
      </c>
      <c r="DI2118" s="10"/>
      <c r="DJ2118" s="10"/>
      <c r="DK2118" s="9"/>
      <c r="DL2118" s="9"/>
      <c r="DM2118" s="9"/>
      <c r="DN2118" s="9"/>
      <c r="DO2118" s="10" t="s">
        <v>5</v>
      </c>
      <c r="DP2118" s="10"/>
      <c r="DQ2118" s="10"/>
      <c r="DR2118" s="9"/>
      <c r="DS2118" s="10" t="s">
        <v>28</v>
      </c>
      <c r="DT2118" s="10"/>
      <c r="DU2118" s="10"/>
      <c r="DV2118" s="9"/>
      <c r="DW2118" s="10" t="s">
        <v>29</v>
      </c>
      <c r="DX2118" s="10"/>
      <c r="DY2118" s="10"/>
      <c r="DZ2118" s="9"/>
      <c r="EA2118" s="10" t="s">
        <v>25</v>
      </c>
      <c r="EB2118" s="10"/>
      <c r="EC2118" s="10"/>
      <c r="ED2118" s="9"/>
      <c r="EE2118" s="9"/>
      <c r="EF2118" s="9"/>
      <c r="EG2118" s="9"/>
      <c r="EH2118" s="10" t="s">
        <v>5</v>
      </c>
      <c r="EI2118" s="10"/>
      <c r="EJ2118" s="10"/>
      <c r="EK2118" s="9"/>
      <c r="EL2118" s="10" t="s">
        <v>28</v>
      </c>
      <c r="EM2118" s="10"/>
      <c r="EN2118" s="10"/>
      <c r="EO2118" s="9"/>
      <c r="EP2118" s="10" t="s">
        <v>29</v>
      </c>
      <c r="EQ2118" s="10"/>
      <c r="ER2118" s="10"/>
      <c r="ES2118" s="9"/>
      <c r="ET2118" s="10" t="s">
        <v>25</v>
      </c>
      <c r="EU2118" s="10"/>
      <c r="EV2118" s="10"/>
      <c r="EW2118" s="9"/>
      <c r="EX2118" s="9"/>
      <c r="EY2118" s="9"/>
      <c r="EZ2118" s="9"/>
      <c r="FA2118" s="10" t="s">
        <v>5</v>
      </c>
      <c r="FB2118" s="10"/>
      <c r="FC2118" s="10"/>
      <c r="FD2118" s="9"/>
      <c r="FE2118" s="10" t="s">
        <v>28</v>
      </c>
      <c r="FF2118" s="10"/>
      <c r="FG2118" s="10"/>
      <c r="FH2118" s="9"/>
      <c r="FI2118" s="10" t="s">
        <v>29</v>
      </c>
      <c r="FJ2118" s="10"/>
      <c r="FK2118" s="10"/>
      <c r="FL2118" s="9"/>
      <c r="FM2118" s="10" t="s">
        <v>25</v>
      </c>
      <c r="FN2118" s="10"/>
      <c r="FO2118" s="10"/>
      <c r="FP2118" s="9"/>
      <c r="FQ2118" s="9"/>
      <c r="FR2118" s="9"/>
      <c r="FS2118" s="9"/>
      <c r="FT2118" s="10" t="s">
        <v>5</v>
      </c>
      <c r="FU2118" s="10"/>
      <c r="FV2118" s="10"/>
      <c r="FW2118" s="9"/>
      <c r="FX2118" s="10" t="s">
        <v>28</v>
      </c>
      <c r="FY2118" s="10"/>
      <c r="FZ2118" s="10"/>
      <c r="GA2118" s="9"/>
      <c r="GB2118" s="10" t="s">
        <v>29</v>
      </c>
      <c r="GC2118" s="10"/>
      <c r="GD2118" s="10"/>
      <c r="GE2118" s="9"/>
      <c r="GF2118" s="10" t="s">
        <v>25</v>
      </c>
      <c r="GG2118" s="10"/>
      <c r="GH2118" s="10"/>
      <c r="GI2118" s="9"/>
      <c r="GJ2118" s="9"/>
      <c r="GK2118" s="9"/>
      <c r="GL2118" s="9"/>
      <c r="GM2118" s="10" t="s">
        <v>5</v>
      </c>
      <c r="GN2118" s="10"/>
      <c r="GO2118" s="10"/>
      <c r="GP2118" s="9"/>
      <c r="GQ2118" s="10" t="s">
        <v>28</v>
      </c>
      <c r="GR2118" s="10"/>
      <c r="GS2118" s="10"/>
      <c r="GT2118" s="9"/>
      <c r="GU2118" s="10" t="s">
        <v>29</v>
      </c>
      <c r="GV2118" s="10"/>
      <c r="GW2118" s="10"/>
      <c r="GX2118" s="9"/>
      <c r="GY2118" s="10" t="s">
        <v>25</v>
      </c>
      <c r="GZ2118" s="10"/>
      <c r="HA2118" s="10"/>
      <c r="HB2118" s="9"/>
      <c r="HC2118" s="9"/>
      <c r="HD2118" s="9"/>
      <c r="HE2118" s="9"/>
      <c r="HF2118" s="10" t="s">
        <v>5</v>
      </c>
      <c r="HG2118" s="10"/>
      <c r="HH2118" s="10"/>
      <c r="HI2118" s="9"/>
      <c r="HJ2118" s="10" t="s">
        <v>28</v>
      </c>
      <c r="HK2118" s="10"/>
      <c r="HL2118" s="10"/>
      <c r="HM2118" s="9"/>
      <c r="HN2118" s="10" t="s">
        <v>29</v>
      </c>
      <c r="HO2118" s="10"/>
      <c r="HP2118" s="10"/>
      <c r="HQ2118" s="9"/>
      <c r="HR2118" s="10" t="s">
        <v>25</v>
      </c>
      <c r="HS2118" s="10"/>
      <c r="HT2118" s="10"/>
    </row>
    <row r="2120" spans="1:228">
      <c r="J2120" s="11"/>
      <c r="N2120" s="11"/>
      <c r="R2120" s="11"/>
      <c r="AC2120" s="11"/>
      <c r="AG2120" s="11"/>
      <c r="AK2120" s="11"/>
      <c r="AV2120" s="11"/>
      <c r="AZ2120" s="11"/>
      <c r="BD2120" s="11"/>
      <c r="BO2120" s="11"/>
      <c r="BS2120" s="11"/>
      <c r="BW2120" s="11"/>
      <c r="CH2120" s="11"/>
      <c r="CL2120" s="11"/>
      <c r="CP2120" s="11"/>
      <c r="DA2120" s="11"/>
      <c r="DE2120" s="11"/>
      <c r="DI2120" s="11"/>
      <c r="DT2120" s="11"/>
      <c r="DX2120" s="11"/>
      <c r="EB2120" s="11"/>
      <c r="EM2120" s="11"/>
      <c r="EQ2120" s="11"/>
      <c r="EU2120" s="11"/>
      <c r="FF2120" s="11"/>
      <c r="FJ2120" s="11"/>
      <c r="FN2120" s="11"/>
      <c r="FY2120" s="11"/>
      <c r="GC2120" s="11"/>
      <c r="GG2120" s="11"/>
      <c r="GR2120" s="11"/>
      <c r="GV2120" s="11"/>
      <c r="GZ2120" s="11"/>
      <c r="HK2120" s="11"/>
      <c r="HO2120" s="11"/>
      <c r="HS2120" s="11"/>
    </row>
    <row r="2121" spans="1:228">
      <c r="J2121" s="11"/>
      <c r="N2121" s="11"/>
      <c r="R2121" s="11"/>
      <c r="AC2121" s="11"/>
      <c r="AG2121" s="11"/>
      <c r="AK2121" s="11"/>
      <c r="AV2121" s="11"/>
      <c r="AZ2121" s="11"/>
      <c r="BD2121" s="11"/>
      <c r="BO2121" s="11"/>
      <c r="BS2121" s="11"/>
      <c r="BW2121" s="11"/>
      <c r="CH2121" s="11"/>
      <c r="CL2121" s="11"/>
      <c r="CP2121" s="11"/>
      <c r="DA2121" s="11"/>
      <c r="DE2121" s="11"/>
      <c r="DI2121" s="11"/>
      <c r="DT2121" s="11"/>
      <c r="DX2121" s="11"/>
      <c r="EB2121" s="11"/>
      <c r="EM2121" s="11"/>
      <c r="EQ2121" s="11"/>
      <c r="EU2121" s="11"/>
      <c r="FF2121" s="11"/>
      <c r="FJ2121" s="11"/>
      <c r="FN2121" s="11"/>
      <c r="FY2121" s="11"/>
      <c r="GC2121" s="11"/>
      <c r="GG2121" s="11"/>
      <c r="GR2121" s="11"/>
      <c r="GV2121" s="11"/>
      <c r="GZ2121" s="11"/>
      <c r="HK2121" s="11"/>
      <c r="HO2121" s="11"/>
      <c r="HS2121" s="11"/>
    </row>
    <row r="2122" spans="1:228">
      <c r="J2122" s="11"/>
      <c r="N2122" s="11"/>
      <c r="R2122" s="11"/>
      <c r="AC2122" s="11"/>
      <c r="AG2122" s="11"/>
      <c r="AK2122" s="11"/>
      <c r="AV2122" s="11"/>
      <c r="AZ2122" s="11"/>
      <c r="BD2122" s="11"/>
      <c r="BO2122" s="11"/>
      <c r="BS2122" s="11"/>
      <c r="BW2122" s="11"/>
      <c r="CH2122" s="11"/>
      <c r="CL2122" s="11"/>
      <c r="CP2122" s="11"/>
      <c r="DA2122" s="11"/>
      <c r="DE2122" s="11"/>
      <c r="DI2122" s="11"/>
      <c r="DT2122" s="11"/>
      <c r="DX2122" s="11"/>
      <c r="EB2122" s="11"/>
      <c r="EM2122" s="11"/>
      <c r="EQ2122" s="11"/>
      <c r="EU2122" s="11"/>
      <c r="FF2122" s="11"/>
      <c r="FJ2122" s="11"/>
      <c r="FN2122" s="11"/>
      <c r="FY2122" s="11"/>
      <c r="GC2122" s="11"/>
      <c r="GG2122" s="11"/>
      <c r="GR2122" s="11"/>
      <c r="GV2122" s="11"/>
      <c r="GZ2122" s="11"/>
      <c r="HK2122" s="11"/>
      <c r="HO2122" s="11"/>
      <c r="HS2122" s="11"/>
    </row>
    <row r="2123" spans="1:228">
      <c r="J2123" s="11"/>
      <c r="N2123" s="11"/>
      <c r="R2123" s="11"/>
      <c r="AC2123" s="11"/>
      <c r="AG2123" s="11"/>
      <c r="AK2123" s="11"/>
      <c r="AV2123" s="11"/>
      <c r="AZ2123" s="11"/>
      <c r="BD2123" s="11"/>
      <c r="BO2123" s="11"/>
      <c r="BS2123" s="11"/>
      <c r="BW2123" s="11"/>
      <c r="CH2123" s="11"/>
      <c r="CL2123" s="11"/>
      <c r="CP2123" s="11"/>
      <c r="DA2123" s="11"/>
      <c r="DE2123" s="11"/>
      <c r="DI2123" s="11"/>
      <c r="DT2123" s="11"/>
      <c r="DX2123" s="11"/>
      <c r="EB2123" s="11"/>
      <c r="EM2123" s="11"/>
      <c r="EQ2123" s="11"/>
      <c r="EU2123" s="11"/>
      <c r="FF2123" s="11"/>
      <c r="FJ2123" s="11"/>
      <c r="FN2123" s="11"/>
      <c r="FY2123" s="11"/>
      <c r="GC2123" s="11"/>
      <c r="GG2123" s="11"/>
      <c r="GR2123" s="11"/>
      <c r="GV2123" s="11"/>
      <c r="GZ2123" s="11"/>
      <c r="HK2123" s="11"/>
      <c r="HO2123" s="11"/>
      <c r="HS2123" s="11"/>
    </row>
    <row r="2124" spans="1:228">
      <c r="J2124" s="11"/>
      <c r="N2124" s="11"/>
      <c r="R2124" s="11"/>
      <c r="AC2124" s="11"/>
      <c r="AG2124" s="11"/>
      <c r="AK2124" s="11"/>
      <c r="AV2124" s="11"/>
      <c r="AZ2124" s="11"/>
      <c r="BD2124" s="11"/>
      <c r="BO2124" s="11"/>
      <c r="BS2124" s="11"/>
      <c r="BW2124" s="11"/>
      <c r="CH2124" s="11"/>
      <c r="CL2124" s="11"/>
      <c r="CP2124" s="11"/>
      <c r="DA2124" s="11"/>
      <c r="DE2124" s="11"/>
      <c r="DI2124" s="11"/>
      <c r="DT2124" s="11"/>
      <c r="DX2124" s="11"/>
      <c r="EB2124" s="11"/>
      <c r="EM2124" s="11"/>
      <c r="EQ2124" s="11"/>
      <c r="EU2124" s="11"/>
      <c r="FF2124" s="11"/>
      <c r="FJ2124" s="11"/>
      <c r="FN2124" s="11"/>
      <c r="FY2124" s="11"/>
      <c r="GC2124" s="11"/>
      <c r="GG2124" s="11"/>
      <c r="GR2124" s="11"/>
      <c r="GV2124" s="11"/>
      <c r="GZ2124" s="11"/>
      <c r="HK2124" s="11"/>
      <c r="HO2124" s="11"/>
      <c r="HS2124" s="11"/>
    </row>
    <row r="2125" spans="1:228">
      <c r="J2125" s="11"/>
      <c r="N2125" s="11"/>
      <c r="R2125" s="11"/>
      <c r="AC2125" s="11"/>
      <c r="AG2125" s="11"/>
      <c r="AK2125" s="11"/>
      <c r="AV2125" s="11"/>
      <c r="AZ2125" s="11"/>
      <c r="BD2125" s="11"/>
      <c r="BO2125" s="11"/>
      <c r="BS2125" s="11"/>
      <c r="BW2125" s="11"/>
      <c r="CH2125" s="11"/>
      <c r="CL2125" s="11"/>
      <c r="CP2125" s="11"/>
      <c r="DA2125" s="11"/>
      <c r="DE2125" s="11"/>
      <c r="DI2125" s="11"/>
      <c r="DT2125" s="11"/>
      <c r="DX2125" s="11"/>
      <c r="EB2125" s="11"/>
      <c r="EM2125" s="11"/>
      <c r="EQ2125" s="11"/>
      <c r="EU2125" s="11"/>
      <c r="FF2125" s="11"/>
      <c r="FJ2125" s="11"/>
      <c r="FN2125" s="11"/>
      <c r="FY2125" s="11"/>
      <c r="GC2125" s="11"/>
      <c r="GG2125" s="11"/>
      <c r="GR2125" s="11"/>
      <c r="GV2125" s="11"/>
      <c r="GZ2125" s="11"/>
      <c r="HK2125" s="11"/>
      <c r="HO2125" s="11"/>
      <c r="HS2125" s="11"/>
    </row>
    <row r="2126" spans="1:228">
      <c r="J2126" s="11"/>
      <c r="N2126" s="11"/>
      <c r="R2126" s="11"/>
      <c r="AC2126" s="11"/>
      <c r="AG2126" s="11"/>
      <c r="AK2126" s="11"/>
      <c r="AV2126" s="11"/>
      <c r="AZ2126" s="11"/>
      <c r="BD2126" s="11"/>
      <c r="BO2126" s="11"/>
      <c r="BS2126" s="11"/>
      <c r="BW2126" s="11"/>
      <c r="CH2126" s="11"/>
      <c r="CL2126" s="11"/>
      <c r="CP2126" s="11"/>
      <c r="DA2126" s="11"/>
      <c r="DE2126" s="11"/>
      <c r="DI2126" s="11"/>
      <c r="DT2126" s="11"/>
      <c r="DX2126" s="11"/>
      <c r="EB2126" s="11"/>
      <c r="EM2126" s="11"/>
      <c r="EQ2126" s="11"/>
      <c r="EU2126" s="11"/>
      <c r="FF2126" s="11"/>
      <c r="FJ2126" s="11"/>
      <c r="FN2126" s="11"/>
      <c r="FY2126" s="11"/>
      <c r="GC2126" s="11"/>
      <c r="GG2126" s="11"/>
      <c r="GR2126" s="11"/>
      <c r="GV2126" s="11"/>
      <c r="GZ2126" s="11"/>
      <c r="HK2126" s="11"/>
      <c r="HO2126" s="11"/>
      <c r="HS2126" s="11"/>
    </row>
    <row r="2127" spans="1:228">
      <c r="J2127" s="11"/>
      <c r="N2127" s="11"/>
      <c r="R2127" s="11"/>
      <c r="AC2127" s="11"/>
      <c r="AG2127" s="11"/>
      <c r="AK2127" s="11"/>
      <c r="AV2127" s="11"/>
      <c r="AZ2127" s="11"/>
      <c r="BD2127" s="11"/>
      <c r="BO2127" s="11"/>
      <c r="BS2127" s="11"/>
      <c r="BW2127" s="11"/>
      <c r="CH2127" s="11"/>
      <c r="CL2127" s="11"/>
      <c r="CP2127" s="11"/>
      <c r="DA2127" s="11"/>
      <c r="DE2127" s="11"/>
      <c r="DI2127" s="11"/>
      <c r="DT2127" s="11"/>
      <c r="DX2127" s="11"/>
      <c r="EB2127" s="11"/>
      <c r="EM2127" s="11"/>
      <c r="EQ2127" s="11"/>
      <c r="EU2127" s="11"/>
      <c r="FF2127" s="11"/>
      <c r="FJ2127" s="11"/>
      <c r="FN2127" s="11"/>
      <c r="FY2127" s="11"/>
      <c r="GC2127" s="11"/>
      <c r="GG2127" s="11"/>
      <c r="GR2127" s="11"/>
      <c r="GV2127" s="11"/>
      <c r="GZ2127" s="11"/>
      <c r="HK2127" s="11"/>
      <c r="HO2127" s="11"/>
      <c r="HS2127" s="11"/>
    </row>
    <row r="2128" spans="1:228">
      <c r="J2128" s="11"/>
      <c r="N2128" s="11"/>
      <c r="R2128" s="11"/>
      <c r="AC2128" s="11"/>
      <c r="AG2128" s="11"/>
      <c r="AK2128" s="11"/>
      <c r="AV2128" s="11"/>
      <c r="AZ2128" s="11"/>
      <c r="BD2128" s="11"/>
      <c r="BO2128" s="11"/>
      <c r="BS2128" s="11"/>
      <c r="BW2128" s="11"/>
      <c r="CH2128" s="11"/>
      <c r="CL2128" s="11"/>
      <c r="CP2128" s="11"/>
      <c r="DA2128" s="11"/>
      <c r="DE2128" s="11"/>
      <c r="DI2128" s="11"/>
      <c r="DT2128" s="11"/>
      <c r="DX2128" s="11"/>
      <c r="EB2128" s="11"/>
      <c r="EM2128" s="11"/>
      <c r="EQ2128" s="11"/>
      <c r="EU2128" s="11"/>
      <c r="FF2128" s="11"/>
      <c r="FJ2128" s="11"/>
      <c r="FN2128" s="11"/>
      <c r="FY2128" s="11"/>
      <c r="GC2128" s="11"/>
      <c r="GG2128" s="11"/>
      <c r="GR2128" s="11"/>
      <c r="GV2128" s="11"/>
      <c r="GZ2128" s="11"/>
      <c r="HK2128" s="11"/>
      <c r="HO2128" s="11"/>
      <c r="HS2128" s="11"/>
    </row>
    <row r="2129" spans="10:227">
      <c r="J2129" s="11"/>
      <c r="N2129" s="11"/>
      <c r="R2129" s="11"/>
      <c r="AC2129" s="11"/>
      <c r="AG2129" s="11"/>
      <c r="AK2129" s="11"/>
      <c r="AV2129" s="11"/>
      <c r="AZ2129" s="11"/>
      <c r="BD2129" s="11"/>
      <c r="BO2129" s="11"/>
      <c r="BS2129" s="11"/>
      <c r="BW2129" s="11"/>
      <c r="CH2129" s="11"/>
      <c r="CL2129" s="11"/>
      <c r="CP2129" s="11"/>
      <c r="DA2129" s="11"/>
      <c r="DE2129" s="11"/>
      <c r="DI2129" s="11"/>
      <c r="DT2129" s="11"/>
      <c r="DX2129" s="11"/>
      <c r="EB2129" s="11"/>
      <c r="EM2129" s="11"/>
      <c r="EQ2129" s="11"/>
      <c r="EU2129" s="11"/>
      <c r="FF2129" s="11"/>
      <c r="FJ2129" s="11"/>
      <c r="FN2129" s="11"/>
      <c r="FY2129" s="11"/>
      <c r="GC2129" s="11"/>
      <c r="GG2129" s="11"/>
      <c r="GR2129" s="11"/>
      <c r="GV2129" s="11"/>
      <c r="GZ2129" s="11"/>
      <c r="HK2129" s="11"/>
      <c r="HO2129" s="11"/>
      <c r="HS2129" s="11"/>
    </row>
    <row r="2130" spans="10:227">
      <c r="J2130" s="11"/>
      <c r="N2130" s="11"/>
      <c r="R2130" s="11"/>
      <c r="AC2130" s="11"/>
      <c r="AG2130" s="11"/>
      <c r="AK2130" s="11"/>
      <c r="AV2130" s="11"/>
      <c r="AZ2130" s="11"/>
      <c r="BD2130" s="11"/>
      <c r="BO2130" s="11"/>
      <c r="BS2130" s="11"/>
      <c r="BW2130" s="11"/>
      <c r="CH2130" s="11"/>
      <c r="CL2130" s="11"/>
      <c r="CP2130" s="11"/>
      <c r="DA2130" s="11"/>
      <c r="DE2130" s="11"/>
      <c r="DI2130" s="11"/>
      <c r="DT2130" s="11"/>
      <c r="DX2130" s="11"/>
      <c r="EB2130" s="11"/>
      <c r="EM2130" s="11"/>
      <c r="EQ2130" s="11"/>
      <c r="EU2130" s="11"/>
      <c r="FF2130" s="11"/>
      <c r="FJ2130" s="11"/>
      <c r="FN2130" s="11"/>
      <c r="FY2130" s="11"/>
      <c r="GC2130" s="11"/>
      <c r="GG2130" s="11"/>
      <c r="GR2130" s="11"/>
      <c r="GV2130" s="11"/>
      <c r="GZ2130" s="11"/>
      <c r="HK2130" s="11"/>
      <c r="HO2130" s="11"/>
      <c r="HS2130" s="11"/>
    </row>
    <row r="2131" spans="10:227">
      <c r="J2131" s="11"/>
      <c r="N2131" s="11"/>
      <c r="R2131" s="11"/>
      <c r="AC2131" s="11"/>
      <c r="AG2131" s="11"/>
      <c r="AK2131" s="11"/>
      <c r="AV2131" s="11"/>
      <c r="AZ2131" s="11"/>
      <c r="BD2131" s="11"/>
      <c r="BO2131" s="11"/>
      <c r="BS2131" s="11"/>
      <c r="BW2131" s="11"/>
      <c r="CH2131" s="11"/>
      <c r="CL2131" s="11"/>
      <c r="CP2131" s="11"/>
      <c r="DA2131" s="11"/>
      <c r="DE2131" s="11"/>
      <c r="DI2131" s="11"/>
      <c r="DT2131" s="11"/>
      <c r="DX2131" s="11"/>
      <c r="EB2131" s="11"/>
      <c r="EM2131" s="11"/>
      <c r="EQ2131" s="11"/>
      <c r="EU2131" s="11"/>
      <c r="FF2131" s="11"/>
      <c r="FJ2131" s="11"/>
      <c r="FN2131" s="11"/>
      <c r="FY2131" s="11"/>
      <c r="GC2131" s="11"/>
      <c r="GG2131" s="11"/>
      <c r="GR2131" s="11"/>
      <c r="GV2131" s="11"/>
      <c r="GZ2131" s="11"/>
      <c r="HK2131" s="11"/>
      <c r="HO2131" s="11"/>
      <c r="HS2131" s="11"/>
    </row>
    <row r="2132" spans="10:227">
      <c r="J2132" s="11"/>
      <c r="N2132" s="11"/>
      <c r="R2132" s="11"/>
      <c r="AC2132" s="11"/>
      <c r="AG2132" s="11"/>
      <c r="AK2132" s="11"/>
      <c r="AV2132" s="11"/>
      <c r="AZ2132" s="11"/>
      <c r="BD2132" s="11"/>
      <c r="BO2132" s="11"/>
      <c r="BS2132" s="11"/>
      <c r="BW2132" s="11"/>
      <c r="CH2132" s="11"/>
      <c r="CL2132" s="11"/>
      <c r="CP2132" s="11"/>
      <c r="DA2132" s="11"/>
      <c r="DE2132" s="11"/>
      <c r="DI2132" s="11"/>
      <c r="DT2132" s="11"/>
      <c r="DX2132" s="11"/>
      <c r="EB2132" s="11"/>
      <c r="EM2132" s="11"/>
      <c r="EQ2132" s="11"/>
      <c r="EU2132" s="11"/>
      <c r="FF2132" s="11"/>
      <c r="FJ2132" s="11"/>
      <c r="FN2132" s="11"/>
      <c r="FY2132" s="11"/>
      <c r="GC2132" s="11"/>
      <c r="GG2132" s="11"/>
      <c r="GR2132" s="11"/>
      <c r="GV2132" s="11"/>
      <c r="GZ2132" s="11"/>
      <c r="HK2132" s="11"/>
      <c r="HO2132" s="11"/>
      <c r="HS2132" s="11"/>
    </row>
    <row r="2133" spans="10:227">
      <c r="J2133" s="11"/>
      <c r="N2133" s="11"/>
      <c r="R2133" s="11"/>
      <c r="AC2133" s="11"/>
      <c r="AG2133" s="11"/>
      <c r="AK2133" s="11"/>
      <c r="AV2133" s="11"/>
      <c r="AZ2133" s="11"/>
      <c r="BD2133" s="11"/>
      <c r="BO2133" s="11"/>
      <c r="BS2133" s="11"/>
      <c r="BW2133" s="11"/>
      <c r="CH2133" s="11"/>
      <c r="CL2133" s="11"/>
      <c r="CP2133" s="11"/>
      <c r="DA2133" s="11"/>
      <c r="DE2133" s="11"/>
      <c r="DI2133" s="11"/>
      <c r="DT2133" s="11"/>
      <c r="DX2133" s="11"/>
      <c r="EB2133" s="11"/>
      <c r="EM2133" s="11"/>
      <c r="EQ2133" s="11"/>
      <c r="EU2133" s="11"/>
      <c r="FF2133" s="11"/>
      <c r="FJ2133" s="11"/>
      <c r="FN2133" s="11"/>
      <c r="FY2133" s="11"/>
      <c r="GC2133" s="11"/>
      <c r="GG2133" s="11"/>
      <c r="GR2133" s="11"/>
      <c r="GV2133" s="11"/>
      <c r="GZ2133" s="11"/>
      <c r="HK2133" s="11"/>
      <c r="HO2133" s="11"/>
      <c r="HS2133" s="11"/>
    </row>
    <row r="2134" spans="10:227">
      <c r="J2134" s="11"/>
      <c r="N2134" s="11"/>
      <c r="R2134" s="11"/>
      <c r="AC2134" s="11"/>
      <c r="AG2134" s="11"/>
      <c r="AK2134" s="11"/>
      <c r="AV2134" s="11"/>
      <c r="AZ2134" s="11"/>
      <c r="BD2134" s="11"/>
      <c r="BO2134" s="11"/>
      <c r="BS2134" s="11"/>
      <c r="BW2134" s="11"/>
      <c r="CH2134" s="11"/>
      <c r="CL2134" s="11"/>
      <c r="CP2134" s="11"/>
      <c r="DA2134" s="11"/>
      <c r="DE2134" s="11"/>
      <c r="DI2134" s="11"/>
      <c r="DT2134" s="11"/>
      <c r="DX2134" s="11"/>
      <c r="EB2134" s="11"/>
      <c r="EM2134" s="11"/>
      <c r="EQ2134" s="11"/>
      <c r="EU2134" s="11"/>
      <c r="FF2134" s="11"/>
      <c r="FJ2134" s="11"/>
      <c r="FN2134" s="11"/>
      <c r="FY2134" s="11"/>
      <c r="GC2134" s="11"/>
      <c r="GG2134" s="11"/>
      <c r="GR2134" s="11"/>
      <c r="GV2134" s="11"/>
      <c r="GZ2134" s="11"/>
      <c r="HK2134" s="11"/>
      <c r="HO2134" s="11"/>
      <c r="HS2134" s="11"/>
    </row>
    <row r="2135" spans="10:227">
      <c r="J2135" s="11"/>
      <c r="N2135" s="11"/>
      <c r="R2135" s="11"/>
      <c r="AC2135" s="11"/>
      <c r="AG2135" s="11"/>
      <c r="AK2135" s="11"/>
      <c r="AV2135" s="11"/>
      <c r="AZ2135" s="11"/>
      <c r="BD2135" s="11"/>
      <c r="BO2135" s="11"/>
      <c r="BS2135" s="11"/>
      <c r="BW2135" s="11"/>
      <c r="CH2135" s="11"/>
      <c r="CL2135" s="11"/>
      <c r="CP2135" s="11"/>
      <c r="DA2135" s="11"/>
      <c r="DE2135" s="11"/>
      <c r="DI2135" s="11"/>
      <c r="DT2135" s="11"/>
      <c r="DX2135" s="11"/>
      <c r="EB2135" s="11"/>
      <c r="EM2135" s="11"/>
      <c r="EQ2135" s="11"/>
      <c r="EU2135" s="11"/>
      <c r="FF2135" s="11"/>
      <c r="FJ2135" s="11"/>
      <c r="FN2135" s="11"/>
      <c r="FY2135" s="11"/>
      <c r="GC2135" s="11"/>
      <c r="GG2135" s="11"/>
      <c r="GR2135" s="11"/>
      <c r="GV2135" s="11"/>
      <c r="GZ2135" s="11"/>
      <c r="HK2135" s="11"/>
      <c r="HO2135" s="11"/>
      <c r="HS2135" s="11"/>
    </row>
    <row r="2136" spans="10:227">
      <c r="J2136" s="11"/>
      <c r="N2136" s="11"/>
      <c r="R2136" s="11"/>
      <c r="AC2136" s="11"/>
      <c r="AG2136" s="11"/>
      <c r="AK2136" s="11"/>
      <c r="AV2136" s="11"/>
      <c r="AZ2136" s="11"/>
      <c r="BD2136" s="11"/>
      <c r="BO2136" s="11"/>
      <c r="BS2136" s="11"/>
      <c r="BW2136" s="11"/>
      <c r="CH2136" s="11"/>
      <c r="CL2136" s="11"/>
      <c r="CP2136" s="11"/>
      <c r="DA2136" s="11"/>
      <c r="DE2136" s="11"/>
      <c r="DI2136" s="11"/>
      <c r="DT2136" s="11"/>
      <c r="DX2136" s="11"/>
      <c r="EB2136" s="11"/>
      <c r="EM2136" s="11"/>
      <c r="EQ2136" s="11"/>
      <c r="EU2136" s="11"/>
      <c r="FF2136" s="11"/>
      <c r="FJ2136" s="11"/>
      <c r="FN2136" s="11"/>
      <c r="FY2136" s="11"/>
      <c r="GC2136" s="11"/>
      <c r="GG2136" s="11"/>
      <c r="GR2136" s="11"/>
      <c r="GV2136" s="11"/>
      <c r="GZ2136" s="11"/>
      <c r="HK2136" s="11"/>
      <c r="HO2136" s="11"/>
      <c r="HS2136" s="11"/>
    </row>
    <row r="2137" spans="10:227">
      <c r="J2137" s="11"/>
      <c r="N2137" s="11"/>
      <c r="R2137" s="11"/>
      <c r="AC2137" s="11"/>
      <c r="AG2137" s="11"/>
      <c r="AK2137" s="11"/>
      <c r="AV2137" s="11"/>
      <c r="AZ2137" s="11"/>
      <c r="BD2137" s="11"/>
      <c r="BO2137" s="11"/>
      <c r="BS2137" s="11"/>
      <c r="BW2137" s="11"/>
      <c r="CH2137" s="11"/>
      <c r="CL2137" s="11"/>
      <c r="CP2137" s="11"/>
      <c r="DA2137" s="11"/>
      <c r="DE2137" s="11"/>
      <c r="DI2137" s="11"/>
      <c r="DT2137" s="11"/>
      <c r="DX2137" s="11"/>
      <c r="EB2137" s="11"/>
      <c r="EM2137" s="11"/>
      <c r="EQ2137" s="11"/>
      <c r="EU2137" s="11"/>
      <c r="FF2137" s="11"/>
      <c r="FJ2137" s="11"/>
      <c r="FN2137" s="11"/>
      <c r="FY2137" s="11"/>
      <c r="GC2137" s="11"/>
      <c r="GG2137" s="11"/>
      <c r="GR2137" s="11"/>
      <c r="GV2137" s="11"/>
      <c r="GZ2137" s="11"/>
      <c r="HK2137" s="11"/>
      <c r="HO2137" s="11"/>
      <c r="HS2137" s="11"/>
    </row>
    <row r="2138" spans="10:227">
      <c r="J2138" s="11"/>
      <c r="N2138" s="11"/>
      <c r="R2138" s="11"/>
      <c r="AC2138" s="11"/>
      <c r="AG2138" s="11"/>
      <c r="AK2138" s="11"/>
      <c r="AV2138" s="11"/>
      <c r="AZ2138" s="11"/>
      <c r="BD2138" s="11"/>
      <c r="BO2138" s="11"/>
      <c r="BS2138" s="11"/>
      <c r="BW2138" s="11"/>
      <c r="CH2138" s="11"/>
      <c r="CL2138" s="11"/>
      <c r="CP2138" s="11"/>
      <c r="DA2138" s="11"/>
      <c r="DE2138" s="11"/>
      <c r="DI2138" s="11"/>
      <c r="DT2138" s="11"/>
      <c r="DX2138" s="11"/>
      <c r="EB2138" s="11"/>
      <c r="EM2138" s="11"/>
      <c r="EQ2138" s="11"/>
      <c r="EU2138" s="11"/>
      <c r="FF2138" s="11"/>
      <c r="FJ2138" s="11"/>
      <c r="FN2138" s="11"/>
      <c r="FY2138" s="11"/>
      <c r="GC2138" s="11"/>
      <c r="GG2138" s="11"/>
      <c r="GR2138" s="11"/>
      <c r="GV2138" s="11"/>
      <c r="GZ2138" s="11"/>
      <c r="HK2138" s="11"/>
      <c r="HO2138" s="11"/>
      <c r="HS2138" s="11"/>
    </row>
    <row r="2139" spans="10:227">
      <c r="J2139" s="11"/>
      <c r="N2139" s="11"/>
      <c r="R2139" s="11"/>
      <c r="AC2139" s="11"/>
      <c r="AG2139" s="11"/>
      <c r="AK2139" s="11"/>
      <c r="AV2139" s="11"/>
      <c r="AZ2139" s="11"/>
      <c r="BD2139" s="11"/>
      <c r="BO2139" s="11"/>
      <c r="BS2139" s="11"/>
      <c r="BW2139" s="11"/>
      <c r="CH2139" s="11"/>
      <c r="CL2139" s="11"/>
      <c r="CP2139" s="11"/>
      <c r="DA2139" s="11"/>
      <c r="DE2139" s="11"/>
      <c r="DI2139" s="11"/>
      <c r="DT2139" s="11"/>
      <c r="DX2139" s="11"/>
      <c r="EB2139" s="11"/>
      <c r="EM2139" s="11"/>
      <c r="EQ2139" s="11"/>
      <c r="EU2139" s="11"/>
      <c r="FF2139" s="11"/>
      <c r="FJ2139" s="11"/>
      <c r="FN2139" s="11"/>
      <c r="FY2139" s="11"/>
      <c r="GC2139" s="11"/>
      <c r="GG2139" s="11"/>
      <c r="GR2139" s="11"/>
      <c r="GV2139" s="11"/>
      <c r="GZ2139" s="11"/>
      <c r="HK2139" s="11"/>
      <c r="HO2139" s="11"/>
      <c r="HS2139" s="11"/>
    </row>
    <row r="2140" spans="10:227">
      <c r="J2140" s="11"/>
      <c r="N2140" s="11"/>
      <c r="R2140" s="11"/>
      <c r="AC2140" s="11"/>
      <c r="AG2140" s="11"/>
      <c r="AK2140" s="11"/>
      <c r="AV2140" s="11"/>
      <c r="AZ2140" s="11"/>
      <c r="BD2140" s="11"/>
      <c r="BO2140" s="11"/>
      <c r="BS2140" s="11"/>
      <c r="BW2140" s="11"/>
      <c r="CH2140" s="11"/>
      <c r="CL2140" s="11"/>
      <c r="CP2140" s="11"/>
      <c r="DA2140" s="11"/>
      <c r="DE2140" s="11"/>
      <c r="DI2140" s="11"/>
      <c r="DT2140" s="11"/>
      <c r="DX2140" s="11"/>
      <c r="EB2140" s="11"/>
      <c r="EM2140" s="11"/>
      <c r="EQ2140" s="11"/>
      <c r="EU2140" s="11"/>
      <c r="FF2140" s="11"/>
      <c r="FJ2140" s="11"/>
      <c r="FN2140" s="11"/>
      <c r="FY2140" s="11"/>
      <c r="GC2140" s="11"/>
      <c r="GG2140" s="11"/>
      <c r="GR2140" s="11"/>
      <c r="GV2140" s="11"/>
      <c r="GZ2140" s="11"/>
      <c r="HK2140" s="11"/>
      <c r="HO2140" s="11"/>
      <c r="HS2140" s="11"/>
    </row>
    <row r="2141" spans="10:227">
      <c r="J2141" s="11"/>
      <c r="N2141" s="11"/>
      <c r="R2141" s="11"/>
      <c r="AC2141" s="11"/>
      <c r="AG2141" s="11"/>
      <c r="AK2141" s="11"/>
      <c r="AV2141" s="11"/>
      <c r="AZ2141" s="11"/>
      <c r="BD2141" s="11"/>
      <c r="BO2141" s="11"/>
      <c r="BS2141" s="11"/>
      <c r="BW2141" s="11"/>
      <c r="CH2141" s="11"/>
      <c r="CL2141" s="11"/>
      <c r="CP2141" s="11"/>
      <c r="DA2141" s="11"/>
      <c r="DE2141" s="11"/>
      <c r="DI2141" s="11"/>
      <c r="DT2141" s="11"/>
      <c r="DX2141" s="11"/>
      <c r="EB2141" s="11"/>
      <c r="EM2141" s="11"/>
      <c r="EQ2141" s="11"/>
      <c r="EU2141" s="11"/>
      <c r="FF2141" s="11"/>
      <c r="FJ2141" s="11"/>
      <c r="FN2141" s="11"/>
      <c r="FY2141" s="11"/>
      <c r="GC2141" s="11"/>
      <c r="GG2141" s="11"/>
      <c r="GR2141" s="11"/>
      <c r="GV2141" s="11"/>
      <c r="GZ2141" s="11"/>
      <c r="HK2141" s="11"/>
      <c r="HO2141" s="11"/>
      <c r="HS2141" s="11"/>
    </row>
    <row r="2142" spans="10:227">
      <c r="J2142" s="11"/>
      <c r="N2142" s="11"/>
      <c r="R2142" s="11"/>
      <c r="AC2142" s="11"/>
      <c r="AG2142" s="11"/>
      <c r="AK2142" s="11"/>
      <c r="AV2142" s="11"/>
      <c r="AZ2142" s="11"/>
      <c r="BD2142" s="11"/>
      <c r="BO2142" s="11"/>
      <c r="BS2142" s="11"/>
      <c r="BW2142" s="11"/>
      <c r="CH2142" s="11"/>
      <c r="CL2142" s="11"/>
      <c r="CP2142" s="11"/>
      <c r="DA2142" s="11"/>
      <c r="DE2142" s="11"/>
      <c r="DI2142" s="11"/>
      <c r="DT2142" s="11"/>
      <c r="DX2142" s="11"/>
      <c r="EB2142" s="11"/>
      <c r="EM2142" s="11"/>
      <c r="EQ2142" s="11"/>
      <c r="EU2142" s="11"/>
      <c r="FF2142" s="11"/>
      <c r="FJ2142" s="11"/>
      <c r="FN2142" s="11"/>
      <c r="FY2142" s="11"/>
      <c r="GC2142" s="11"/>
      <c r="GG2142" s="11"/>
      <c r="GR2142" s="11"/>
      <c r="GV2142" s="11"/>
      <c r="GZ2142" s="11"/>
      <c r="HK2142" s="11"/>
      <c r="HO2142" s="11"/>
      <c r="HS2142" s="11"/>
    </row>
    <row r="2143" spans="10:227">
      <c r="J2143" s="11"/>
      <c r="N2143" s="11"/>
      <c r="R2143" s="11"/>
      <c r="AC2143" s="11"/>
      <c r="AG2143" s="11"/>
      <c r="AK2143" s="11"/>
      <c r="AV2143" s="11"/>
      <c r="AZ2143" s="11"/>
      <c r="BD2143" s="11"/>
      <c r="BO2143" s="11"/>
      <c r="BS2143" s="11"/>
      <c r="BW2143" s="11"/>
      <c r="CH2143" s="11"/>
      <c r="CL2143" s="11"/>
      <c r="CP2143" s="11"/>
      <c r="DA2143" s="11"/>
      <c r="DE2143" s="11"/>
      <c r="DI2143" s="11"/>
      <c r="DT2143" s="11"/>
      <c r="DX2143" s="11"/>
      <c r="EB2143" s="11"/>
      <c r="EM2143" s="11"/>
      <c r="EQ2143" s="11"/>
      <c r="EU2143" s="11"/>
      <c r="FF2143" s="11"/>
      <c r="FJ2143" s="11"/>
      <c r="FN2143" s="11"/>
      <c r="FY2143" s="11"/>
      <c r="GC2143" s="11"/>
      <c r="GG2143" s="11"/>
      <c r="GR2143" s="11"/>
      <c r="GV2143" s="11"/>
      <c r="GZ2143" s="11"/>
      <c r="HK2143" s="11"/>
      <c r="HO2143" s="11"/>
      <c r="HS2143" s="11"/>
    </row>
    <row r="2144" spans="10:227">
      <c r="J2144" s="11"/>
      <c r="N2144" s="11"/>
      <c r="R2144" s="11"/>
      <c r="AC2144" s="11"/>
      <c r="AG2144" s="11"/>
      <c r="AK2144" s="11"/>
      <c r="AV2144" s="11"/>
      <c r="AZ2144" s="11"/>
      <c r="BD2144" s="11"/>
      <c r="BO2144" s="11"/>
      <c r="BS2144" s="11"/>
      <c r="BW2144" s="11"/>
      <c r="CH2144" s="11"/>
      <c r="CL2144" s="11"/>
      <c r="CP2144" s="11"/>
      <c r="DA2144" s="11"/>
      <c r="DE2144" s="11"/>
      <c r="DI2144" s="11"/>
      <c r="DT2144" s="11"/>
      <c r="DX2144" s="11"/>
      <c r="EB2144" s="11"/>
      <c r="EM2144" s="11"/>
      <c r="EQ2144" s="11"/>
      <c r="EU2144" s="11"/>
      <c r="FF2144" s="11"/>
      <c r="FJ2144" s="11"/>
      <c r="FN2144" s="11"/>
      <c r="FY2144" s="11"/>
      <c r="GC2144" s="11"/>
      <c r="GG2144" s="11"/>
      <c r="GR2144" s="11"/>
      <c r="GV2144" s="11"/>
      <c r="GZ2144" s="11"/>
      <c r="HK2144" s="11"/>
      <c r="HO2144" s="11"/>
      <c r="HS2144" s="11"/>
    </row>
    <row r="2145" spans="10:227">
      <c r="J2145" s="11"/>
      <c r="N2145" s="11"/>
      <c r="R2145" s="11"/>
      <c r="AC2145" s="11"/>
      <c r="AG2145" s="11"/>
      <c r="AK2145" s="11"/>
      <c r="AV2145" s="11"/>
      <c r="AZ2145" s="11"/>
      <c r="BD2145" s="11"/>
      <c r="BO2145" s="11"/>
      <c r="BS2145" s="11"/>
      <c r="BW2145" s="11"/>
      <c r="CH2145" s="11"/>
      <c r="CL2145" s="11"/>
      <c r="CP2145" s="11"/>
      <c r="DA2145" s="11"/>
      <c r="DE2145" s="11"/>
      <c r="DI2145" s="11"/>
      <c r="DT2145" s="11"/>
      <c r="DX2145" s="11"/>
      <c r="EB2145" s="11"/>
      <c r="EM2145" s="11"/>
      <c r="EQ2145" s="11"/>
      <c r="EU2145" s="11"/>
      <c r="FF2145" s="11"/>
      <c r="FJ2145" s="11"/>
      <c r="FN2145" s="11"/>
      <c r="FY2145" s="11"/>
      <c r="GC2145" s="11"/>
      <c r="GG2145" s="11"/>
      <c r="GR2145" s="11"/>
      <c r="GV2145" s="11"/>
      <c r="GZ2145" s="11"/>
      <c r="HK2145" s="11"/>
      <c r="HO2145" s="11"/>
      <c r="HS2145" s="11"/>
    </row>
    <row r="2146" spans="10:227">
      <c r="J2146" s="11"/>
      <c r="N2146" s="11"/>
      <c r="R2146" s="11"/>
      <c r="AC2146" s="11"/>
      <c r="AG2146" s="11"/>
      <c r="AK2146" s="11"/>
      <c r="AV2146" s="11"/>
      <c r="AZ2146" s="11"/>
      <c r="BD2146" s="11"/>
      <c r="BO2146" s="11"/>
      <c r="BS2146" s="11"/>
      <c r="BW2146" s="11"/>
      <c r="CH2146" s="11"/>
      <c r="CL2146" s="11"/>
      <c r="CP2146" s="11"/>
      <c r="DA2146" s="11"/>
      <c r="DE2146" s="11"/>
      <c r="DI2146" s="11"/>
      <c r="DT2146" s="11"/>
      <c r="DX2146" s="11"/>
      <c r="EB2146" s="11"/>
      <c r="EM2146" s="11"/>
      <c r="EQ2146" s="11"/>
      <c r="EU2146" s="11"/>
      <c r="FF2146" s="11"/>
      <c r="FJ2146" s="11"/>
      <c r="FN2146" s="11"/>
      <c r="FY2146" s="11"/>
      <c r="GC2146" s="11"/>
      <c r="GG2146" s="11"/>
      <c r="GR2146" s="11"/>
      <c r="GV2146" s="11"/>
      <c r="GZ2146" s="11"/>
      <c r="HK2146" s="11"/>
      <c r="HO2146" s="11"/>
      <c r="HS2146" s="11"/>
    </row>
    <row r="2147" spans="10:227">
      <c r="J2147" s="11"/>
      <c r="N2147" s="11"/>
      <c r="R2147" s="11"/>
      <c r="AC2147" s="11"/>
      <c r="AG2147" s="11"/>
      <c r="AK2147" s="11"/>
      <c r="AV2147" s="11"/>
      <c r="AZ2147" s="11"/>
      <c r="BD2147" s="11"/>
      <c r="BO2147" s="11"/>
      <c r="BS2147" s="11"/>
      <c r="BW2147" s="11"/>
      <c r="CH2147" s="11"/>
      <c r="CL2147" s="11"/>
      <c r="CP2147" s="11"/>
      <c r="DA2147" s="11"/>
      <c r="DE2147" s="11"/>
      <c r="DI2147" s="11"/>
      <c r="DT2147" s="11"/>
      <c r="DX2147" s="11"/>
      <c r="EB2147" s="11"/>
      <c r="EM2147" s="11"/>
      <c r="EQ2147" s="11"/>
      <c r="EU2147" s="11"/>
      <c r="FF2147" s="11"/>
      <c r="FJ2147" s="11"/>
      <c r="FN2147" s="11"/>
      <c r="FY2147" s="11"/>
      <c r="GC2147" s="11"/>
      <c r="GG2147" s="11"/>
      <c r="GR2147" s="11"/>
      <c r="GV2147" s="11"/>
      <c r="GZ2147" s="11"/>
      <c r="HK2147" s="11"/>
      <c r="HO2147" s="11"/>
      <c r="HS2147" s="11"/>
    </row>
    <row r="2148" spans="10:227">
      <c r="J2148" s="11"/>
      <c r="N2148" s="11"/>
      <c r="R2148" s="11"/>
      <c r="AC2148" s="11"/>
      <c r="AG2148" s="11"/>
      <c r="AK2148" s="11"/>
      <c r="AV2148" s="11"/>
      <c r="AZ2148" s="11"/>
      <c r="BD2148" s="11"/>
      <c r="BO2148" s="11"/>
      <c r="BS2148" s="11"/>
      <c r="BW2148" s="11"/>
      <c r="CH2148" s="11"/>
      <c r="CL2148" s="11"/>
      <c r="CP2148" s="11"/>
      <c r="DA2148" s="11"/>
      <c r="DE2148" s="11"/>
      <c r="DI2148" s="11"/>
      <c r="DT2148" s="11"/>
      <c r="DX2148" s="11"/>
      <c r="EB2148" s="11"/>
      <c r="EM2148" s="11"/>
      <c r="EQ2148" s="11"/>
      <c r="EU2148" s="11"/>
      <c r="FF2148" s="11"/>
      <c r="FJ2148" s="11"/>
      <c r="FN2148" s="11"/>
      <c r="FY2148" s="11"/>
      <c r="GC2148" s="11"/>
      <c r="GG2148" s="11"/>
      <c r="GR2148" s="11"/>
      <c r="GV2148" s="11"/>
      <c r="GZ2148" s="11"/>
      <c r="HK2148" s="11"/>
      <c r="HO2148" s="11"/>
      <c r="HS2148" s="11"/>
    </row>
    <row r="2149" spans="10:227">
      <c r="J2149" s="11"/>
      <c r="N2149" s="11"/>
      <c r="R2149" s="11"/>
      <c r="AC2149" s="11"/>
      <c r="AG2149" s="11"/>
      <c r="AK2149" s="11"/>
      <c r="AV2149" s="11"/>
      <c r="AZ2149" s="11"/>
      <c r="BD2149" s="11"/>
      <c r="BO2149" s="11"/>
      <c r="BS2149" s="11"/>
      <c r="BW2149" s="11"/>
      <c r="CH2149" s="11"/>
      <c r="CL2149" s="11"/>
      <c r="CP2149" s="11"/>
      <c r="DA2149" s="11"/>
      <c r="DE2149" s="11"/>
      <c r="DI2149" s="11"/>
      <c r="DT2149" s="11"/>
      <c r="DX2149" s="11"/>
      <c r="EB2149" s="11"/>
      <c r="EM2149" s="11"/>
      <c r="EQ2149" s="11"/>
      <c r="EU2149" s="11"/>
      <c r="FF2149" s="11"/>
      <c r="FJ2149" s="11"/>
      <c r="FN2149" s="11"/>
      <c r="FY2149" s="11"/>
      <c r="GC2149" s="11"/>
      <c r="GG2149" s="11"/>
      <c r="GR2149" s="11"/>
      <c r="GV2149" s="11"/>
      <c r="GZ2149" s="11"/>
      <c r="HK2149" s="11"/>
      <c r="HO2149" s="11"/>
      <c r="HS2149" s="11"/>
    </row>
    <row r="2150" spans="10:227">
      <c r="J2150" s="11"/>
      <c r="N2150" s="11"/>
      <c r="R2150" s="11"/>
      <c r="AC2150" s="11"/>
      <c r="AG2150" s="11"/>
      <c r="AK2150" s="11"/>
      <c r="AV2150" s="11"/>
      <c r="AZ2150" s="11"/>
      <c r="BD2150" s="11"/>
      <c r="BO2150" s="11"/>
      <c r="BS2150" s="11"/>
      <c r="BW2150" s="11"/>
      <c r="CH2150" s="11"/>
      <c r="CL2150" s="11"/>
      <c r="CP2150" s="11"/>
      <c r="DA2150" s="11"/>
      <c r="DE2150" s="11"/>
      <c r="DI2150" s="11"/>
      <c r="DT2150" s="11"/>
      <c r="DX2150" s="11"/>
      <c r="EB2150" s="11"/>
      <c r="EM2150" s="11"/>
      <c r="EQ2150" s="11"/>
      <c r="EU2150" s="11"/>
      <c r="FF2150" s="11"/>
      <c r="FJ2150" s="11"/>
      <c r="FN2150" s="11"/>
      <c r="FY2150" s="11"/>
      <c r="GC2150" s="11"/>
      <c r="GG2150" s="11"/>
      <c r="GR2150" s="11"/>
      <c r="GV2150" s="11"/>
      <c r="GZ2150" s="11"/>
      <c r="HK2150" s="11"/>
      <c r="HO2150" s="11"/>
      <c r="HS2150" s="11"/>
    </row>
    <row r="2151" spans="10:227">
      <c r="J2151" s="11"/>
      <c r="N2151" s="11"/>
      <c r="R2151" s="11"/>
      <c r="AC2151" s="11"/>
      <c r="AG2151" s="11"/>
      <c r="AK2151" s="11"/>
      <c r="AV2151" s="11"/>
      <c r="AZ2151" s="11"/>
      <c r="BD2151" s="11"/>
      <c r="BO2151" s="11"/>
      <c r="BS2151" s="11"/>
      <c r="BW2151" s="11"/>
      <c r="CH2151" s="11"/>
      <c r="CL2151" s="11"/>
      <c r="CP2151" s="11"/>
      <c r="DA2151" s="11"/>
      <c r="DE2151" s="11"/>
      <c r="DI2151" s="11"/>
      <c r="DT2151" s="11"/>
      <c r="DX2151" s="11"/>
      <c r="EB2151" s="11"/>
      <c r="EM2151" s="11"/>
      <c r="EQ2151" s="11"/>
      <c r="EU2151" s="11"/>
      <c r="FF2151" s="11"/>
      <c r="FJ2151" s="11"/>
      <c r="FN2151" s="11"/>
      <c r="FY2151" s="11"/>
      <c r="GC2151" s="11"/>
      <c r="GG2151" s="11"/>
      <c r="GR2151" s="11"/>
      <c r="GV2151" s="11"/>
      <c r="GZ2151" s="11"/>
      <c r="HK2151" s="11"/>
      <c r="HO2151" s="11"/>
      <c r="HS2151" s="11"/>
    </row>
    <row r="2152" spans="10:227">
      <c r="J2152" s="11"/>
      <c r="N2152" s="11"/>
      <c r="R2152" s="11"/>
      <c r="AC2152" s="11"/>
      <c r="AG2152" s="11"/>
      <c r="AK2152" s="11"/>
      <c r="AV2152" s="11"/>
      <c r="AZ2152" s="11"/>
      <c r="BD2152" s="11"/>
      <c r="BO2152" s="11"/>
      <c r="BS2152" s="11"/>
      <c r="BW2152" s="11"/>
      <c r="CH2152" s="11"/>
      <c r="CL2152" s="11"/>
      <c r="CP2152" s="11"/>
      <c r="DA2152" s="11"/>
      <c r="DE2152" s="11"/>
      <c r="DI2152" s="11"/>
      <c r="DT2152" s="11"/>
      <c r="DX2152" s="11"/>
      <c r="EB2152" s="11"/>
      <c r="EM2152" s="11"/>
      <c r="EQ2152" s="11"/>
      <c r="EU2152" s="11"/>
      <c r="FF2152" s="11"/>
      <c r="FJ2152" s="11"/>
      <c r="FN2152" s="11"/>
      <c r="FY2152" s="11"/>
      <c r="GC2152" s="11"/>
      <c r="GG2152" s="11"/>
      <c r="GR2152" s="11"/>
      <c r="GV2152" s="11"/>
      <c r="GZ2152" s="11"/>
      <c r="HK2152" s="11"/>
      <c r="HO2152" s="11"/>
      <c r="HS2152" s="11"/>
    </row>
    <row r="2153" spans="10:227">
      <c r="J2153" s="11"/>
      <c r="N2153" s="11"/>
      <c r="R2153" s="11"/>
      <c r="AC2153" s="11"/>
      <c r="AG2153" s="11"/>
      <c r="AK2153" s="11"/>
      <c r="AV2153" s="11"/>
      <c r="AZ2153" s="11"/>
      <c r="BD2153" s="11"/>
      <c r="BO2153" s="11"/>
      <c r="BS2153" s="11"/>
      <c r="BW2153" s="11"/>
      <c r="CH2153" s="11"/>
      <c r="CL2153" s="11"/>
      <c r="CP2153" s="11"/>
      <c r="DA2153" s="11"/>
      <c r="DE2153" s="11"/>
      <c r="DI2153" s="11"/>
      <c r="DT2153" s="11"/>
      <c r="DX2153" s="11"/>
      <c r="EB2153" s="11"/>
      <c r="EM2153" s="11"/>
      <c r="EQ2153" s="11"/>
      <c r="EU2153" s="11"/>
      <c r="FF2153" s="11"/>
      <c r="FJ2153" s="11"/>
      <c r="FN2153" s="11"/>
      <c r="FY2153" s="11"/>
      <c r="GC2153" s="11"/>
      <c r="GG2153" s="11"/>
      <c r="GR2153" s="11"/>
      <c r="GV2153" s="11"/>
      <c r="GZ2153" s="11"/>
      <c r="HK2153" s="11"/>
      <c r="HO2153" s="11"/>
      <c r="HS2153" s="11"/>
    </row>
    <row r="2154" spans="10:227">
      <c r="J2154" s="11"/>
      <c r="N2154" s="11"/>
      <c r="R2154" s="11"/>
      <c r="AC2154" s="11"/>
      <c r="AG2154" s="11"/>
      <c r="AK2154" s="11"/>
      <c r="AV2154" s="11"/>
      <c r="AZ2154" s="11"/>
      <c r="BD2154" s="11"/>
      <c r="BO2154" s="11"/>
      <c r="BS2154" s="11"/>
      <c r="BW2154" s="11"/>
      <c r="CH2154" s="11"/>
      <c r="CL2154" s="11"/>
      <c r="CP2154" s="11"/>
      <c r="DA2154" s="11"/>
      <c r="DE2154" s="11"/>
      <c r="DI2154" s="11"/>
      <c r="DT2154" s="11"/>
      <c r="DX2154" s="11"/>
      <c r="EB2154" s="11"/>
      <c r="EM2154" s="11"/>
      <c r="EQ2154" s="11"/>
      <c r="EU2154" s="11"/>
      <c r="FF2154" s="11"/>
      <c r="FJ2154" s="11"/>
      <c r="FN2154" s="11"/>
      <c r="FY2154" s="11"/>
      <c r="GC2154" s="11"/>
      <c r="GG2154" s="11"/>
      <c r="GR2154" s="11"/>
      <c r="GV2154" s="11"/>
      <c r="GZ2154" s="11"/>
      <c r="HK2154" s="11"/>
      <c r="HO2154" s="11"/>
      <c r="HS2154" s="11"/>
    </row>
    <row r="2155" spans="10:227">
      <c r="J2155" s="11"/>
      <c r="N2155" s="11"/>
      <c r="R2155" s="11"/>
      <c r="AC2155" s="11"/>
      <c r="AG2155" s="11"/>
      <c r="AK2155" s="11"/>
      <c r="AV2155" s="11"/>
      <c r="AZ2155" s="11"/>
      <c r="BD2155" s="11"/>
      <c r="BO2155" s="11"/>
      <c r="BS2155" s="11"/>
      <c r="BW2155" s="11"/>
      <c r="CH2155" s="11"/>
      <c r="CL2155" s="11"/>
      <c r="CP2155" s="11"/>
      <c r="DA2155" s="11"/>
      <c r="DE2155" s="11"/>
      <c r="DI2155" s="11"/>
      <c r="DT2155" s="11"/>
      <c r="DX2155" s="11"/>
      <c r="EB2155" s="11"/>
      <c r="EM2155" s="11"/>
      <c r="EQ2155" s="11"/>
      <c r="EU2155" s="11"/>
      <c r="FF2155" s="11"/>
      <c r="FJ2155" s="11"/>
      <c r="FN2155" s="11"/>
      <c r="FY2155" s="11"/>
      <c r="GC2155" s="11"/>
      <c r="GG2155" s="11"/>
      <c r="GR2155" s="11"/>
      <c r="GV2155" s="11"/>
      <c r="GZ2155" s="11"/>
      <c r="HK2155" s="11"/>
      <c r="HO2155" s="11"/>
      <c r="HS2155" s="11"/>
    </row>
    <row r="2156" spans="10:227">
      <c r="J2156" s="11"/>
      <c r="N2156" s="11"/>
      <c r="R2156" s="11"/>
      <c r="AC2156" s="11"/>
      <c r="AG2156" s="11"/>
      <c r="AK2156" s="11"/>
      <c r="AV2156" s="11"/>
      <c r="AZ2156" s="11"/>
      <c r="BD2156" s="11"/>
      <c r="BO2156" s="11"/>
      <c r="BS2156" s="11"/>
      <c r="BW2156" s="11"/>
      <c r="CH2156" s="11"/>
      <c r="CL2156" s="11"/>
      <c r="CP2156" s="11"/>
      <c r="DA2156" s="11"/>
      <c r="DE2156" s="11"/>
      <c r="DI2156" s="11"/>
      <c r="DT2156" s="11"/>
      <c r="DX2156" s="11"/>
      <c r="EB2156" s="11"/>
      <c r="EM2156" s="11"/>
      <c r="EQ2156" s="11"/>
      <c r="EU2156" s="11"/>
      <c r="FF2156" s="11"/>
      <c r="FJ2156" s="11"/>
      <c r="FN2156" s="11"/>
      <c r="FY2156" s="11"/>
      <c r="GC2156" s="11"/>
      <c r="GG2156" s="11"/>
      <c r="GR2156" s="11"/>
      <c r="GV2156" s="11"/>
      <c r="GZ2156" s="11"/>
      <c r="HK2156" s="11"/>
      <c r="HO2156" s="11"/>
      <c r="HS2156" s="11"/>
    </row>
    <row r="2157" spans="10:227">
      <c r="J2157" s="11"/>
      <c r="N2157" s="11"/>
      <c r="R2157" s="11"/>
      <c r="AC2157" s="11"/>
      <c r="AG2157" s="11"/>
      <c r="AK2157" s="11"/>
      <c r="AV2157" s="11"/>
      <c r="AZ2157" s="11"/>
      <c r="BD2157" s="11"/>
      <c r="BO2157" s="11"/>
      <c r="BS2157" s="11"/>
      <c r="BW2157" s="11"/>
      <c r="CH2157" s="11"/>
      <c r="CL2157" s="11"/>
      <c r="CP2157" s="11"/>
      <c r="DA2157" s="11"/>
      <c r="DE2157" s="11"/>
      <c r="DI2157" s="11"/>
      <c r="DT2157" s="11"/>
      <c r="DX2157" s="11"/>
      <c r="EB2157" s="11"/>
      <c r="EM2157" s="11"/>
      <c r="EQ2157" s="11"/>
      <c r="EU2157" s="11"/>
      <c r="FF2157" s="11"/>
      <c r="FJ2157" s="11"/>
      <c r="FN2157" s="11"/>
      <c r="FY2157" s="11"/>
      <c r="GC2157" s="11"/>
      <c r="GG2157" s="11"/>
      <c r="GR2157" s="11"/>
      <c r="GV2157" s="11"/>
      <c r="GZ2157" s="11"/>
      <c r="HK2157" s="11"/>
      <c r="HO2157" s="11"/>
      <c r="HS2157" s="11"/>
    </row>
    <row r="2158" spans="10:227">
      <c r="J2158" s="11"/>
      <c r="N2158" s="11"/>
      <c r="R2158" s="11"/>
      <c r="AC2158" s="11"/>
      <c r="AG2158" s="11"/>
      <c r="AK2158" s="11"/>
      <c r="AV2158" s="11"/>
      <c r="AZ2158" s="11"/>
      <c r="BD2158" s="11"/>
      <c r="BO2158" s="11"/>
      <c r="BS2158" s="11"/>
      <c r="BW2158" s="11"/>
      <c r="CH2158" s="11"/>
      <c r="CL2158" s="11"/>
      <c r="CP2158" s="11"/>
      <c r="DA2158" s="11"/>
      <c r="DE2158" s="11"/>
      <c r="DI2158" s="11"/>
      <c r="DT2158" s="11"/>
      <c r="DX2158" s="11"/>
      <c r="EB2158" s="11"/>
      <c r="EM2158" s="11"/>
      <c r="EQ2158" s="11"/>
      <c r="EU2158" s="11"/>
      <c r="FF2158" s="11"/>
      <c r="FJ2158" s="11"/>
      <c r="FN2158" s="11"/>
      <c r="FY2158" s="11"/>
      <c r="GC2158" s="11"/>
      <c r="GG2158" s="11"/>
      <c r="GR2158" s="11"/>
      <c r="GV2158" s="11"/>
      <c r="GZ2158" s="11"/>
      <c r="HK2158" s="11"/>
      <c r="HO2158" s="11"/>
      <c r="HS2158" s="11"/>
    </row>
    <row r="2159" spans="10:227">
      <c r="J2159" s="11"/>
      <c r="N2159" s="11"/>
      <c r="R2159" s="11"/>
      <c r="AC2159" s="11"/>
      <c r="AG2159" s="11"/>
      <c r="AK2159" s="11"/>
      <c r="AV2159" s="11"/>
      <c r="AZ2159" s="11"/>
      <c r="BD2159" s="11"/>
      <c r="BO2159" s="11"/>
      <c r="BS2159" s="11"/>
      <c r="BW2159" s="11"/>
      <c r="CH2159" s="11"/>
      <c r="CL2159" s="11"/>
      <c r="CP2159" s="11"/>
      <c r="DA2159" s="11"/>
      <c r="DE2159" s="11"/>
      <c r="DI2159" s="11"/>
      <c r="DT2159" s="11"/>
      <c r="DX2159" s="11"/>
      <c r="EB2159" s="11"/>
      <c r="EM2159" s="11"/>
      <c r="EQ2159" s="11"/>
      <c r="EU2159" s="11"/>
      <c r="FF2159" s="11"/>
      <c r="FJ2159" s="11"/>
      <c r="FN2159" s="11"/>
      <c r="FY2159" s="11"/>
      <c r="GC2159" s="11"/>
      <c r="GG2159" s="11"/>
      <c r="GR2159" s="11"/>
      <c r="GV2159" s="11"/>
      <c r="GZ2159" s="11"/>
      <c r="HK2159" s="11"/>
      <c r="HO2159" s="11"/>
      <c r="HS2159" s="11"/>
    </row>
    <row r="2160" spans="10:227">
      <c r="J2160" s="11"/>
      <c r="N2160" s="11"/>
      <c r="R2160" s="11"/>
      <c r="AC2160" s="11"/>
      <c r="AG2160" s="11"/>
      <c r="AK2160" s="11"/>
      <c r="AV2160" s="11"/>
      <c r="AZ2160" s="11"/>
      <c r="BD2160" s="11"/>
      <c r="BO2160" s="11"/>
      <c r="BS2160" s="11"/>
      <c r="BW2160" s="11"/>
      <c r="CH2160" s="11"/>
      <c r="CL2160" s="11"/>
      <c r="CP2160" s="11"/>
      <c r="DA2160" s="11"/>
      <c r="DE2160" s="11"/>
      <c r="DI2160" s="11"/>
      <c r="DT2160" s="11"/>
      <c r="DX2160" s="11"/>
      <c r="EB2160" s="11"/>
      <c r="EM2160" s="11"/>
      <c r="EQ2160" s="11"/>
      <c r="EU2160" s="11"/>
      <c r="FF2160" s="11"/>
      <c r="FJ2160" s="11"/>
      <c r="FN2160" s="11"/>
      <c r="FY2160" s="11"/>
      <c r="GC2160" s="11"/>
      <c r="GG2160" s="11"/>
      <c r="GR2160" s="11"/>
      <c r="GV2160" s="11"/>
      <c r="GZ2160" s="11"/>
      <c r="HK2160" s="11"/>
      <c r="HO2160" s="11"/>
      <c r="HS2160" s="11"/>
    </row>
    <row r="2161" spans="1:228">
      <c r="J2161" s="11"/>
      <c r="N2161" s="11"/>
      <c r="R2161" s="11"/>
      <c r="AC2161" s="11"/>
      <c r="AG2161" s="11"/>
      <c r="AK2161" s="11"/>
      <c r="AV2161" s="11"/>
      <c r="AZ2161" s="11"/>
      <c r="BD2161" s="11"/>
      <c r="BO2161" s="11"/>
      <c r="BS2161" s="11"/>
      <c r="BW2161" s="11"/>
      <c r="CH2161" s="11"/>
      <c r="CL2161" s="11"/>
      <c r="CP2161" s="11"/>
      <c r="DA2161" s="11"/>
      <c r="DE2161" s="11"/>
      <c r="DI2161" s="11"/>
      <c r="DT2161" s="11"/>
      <c r="DX2161" s="11"/>
      <c r="EB2161" s="11"/>
      <c r="EM2161" s="11"/>
      <c r="EQ2161" s="11"/>
      <c r="EU2161" s="11"/>
      <c r="FF2161" s="11"/>
      <c r="FJ2161" s="11"/>
      <c r="FN2161" s="11"/>
      <c r="FY2161" s="11"/>
      <c r="GC2161" s="11"/>
      <c r="GG2161" s="11"/>
      <c r="GR2161" s="11"/>
      <c r="GV2161" s="11"/>
      <c r="GZ2161" s="11"/>
      <c r="HK2161" s="11"/>
      <c r="HO2161" s="11"/>
      <c r="HS2161" s="11"/>
    </row>
    <row r="2162" spans="1:228">
      <c r="J2162" s="11"/>
      <c r="N2162" s="11"/>
      <c r="R2162" s="11"/>
      <c r="AC2162" s="11"/>
      <c r="AG2162" s="11"/>
      <c r="AK2162" s="11"/>
      <c r="AV2162" s="11"/>
      <c r="AZ2162" s="11"/>
      <c r="BD2162" s="11"/>
      <c r="BO2162" s="11"/>
      <c r="BS2162" s="11"/>
      <c r="BW2162" s="11"/>
      <c r="CH2162" s="11"/>
      <c r="CL2162" s="11"/>
      <c r="CP2162" s="11"/>
      <c r="DA2162" s="11"/>
      <c r="DE2162" s="11"/>
      <c r="DI2162" s="11"/>
      <c r="DT2162" s="11"/>
      <c r="DX2162" s="11"/>
      <c r="EB2162" s="11"/>
      <c r="EM2162" s="11"/>
      <c r="EQ2162" s="11"/>
      <c r="EU2162" s="11"/>
      <c r="FF2162" s="11"/>
      <c r="FJ2162" s="11"/>
      <c r="FN2162" s="11"/>
      <c r="FY2162" s="11"/>
      <c r="GC2162" s="11"/>
      <c r="GG2162" s="11"/>
      <c r="GR2162" s="11"/>
      <c r="GV2162" s="11"/>
      <c r="GZ2162" s="11"/>
      <c r="HK2162" s="11"/>
      <c r="HO2162" s="11"/>
      <c r="HS2162" s="11"/>
    </row>
    <row r="2163" spans="1:228">
      <c r="J2163" s="11"/>
      <c r="N2163" s="11"/>
      <c r="R2163" s="11"/>
      <c r="AC2163" s="11"/>
      <c r="AG2163" s="11"/>
      <c r="AK2163" s="11"/>
      <c r="AV2163" s="11"/>
      <c r="AZ2163" s="11"/>
      <c r="BD2163" s="11"/>
      <c r="BO2163" s="11"/>
      <c r="BS2163" s="11"/>
      <c r="BW2163" s="11"/>
      <c r="CH2163" s="11"/>
      <c r="CL2163" s="11"/>
      <c r="CP2163" s="11"/>
      <c r="DA2163" s="11"/>
      <c r="DE2163" s="11"/>
      <c r="DI2163" s="11"/>
      <c r="DT2163" s="11"/>
      <c r="DX2163" s="11"/>
      <c r="EB2163" s="11"/>
      <c r="EM2163" s="11"/>
      <c r="EQ2163" s="11"/>
      <c r="EU2163" s="11"/>
      <c r="FF2163" s="11"/>
      <c r="FJ2163" s="11"/>
      <c r="FN2163" s="11"/>
      <c r="FY2163" s="11"/>
      <c r="GC2163" s="11"/>
      <c r="GG2163" s="11"/>
      <c r="GR2163" s="11"/>
      <c r="GV2163" s="11"/>
      <c r="GZ2163" s="11"/>
      <c r="HK2163" s="11"/>
      <c r="HO2163" s="11"/>
      <c r="HS2163" s="11"/>
    </row>
    <row r="2164" spans="1:228">
      <c r="J2164" s="11"/>
      <c r="N2164" s="11"/>
      <c r="R2164" s="11"/>
      <c r="AC2164" s="11"/>
      <c r="AG2164" s="11"/>
      <c r="AK2164" s="11"/>
      <c r="AV2164" s="11"/>
      <c r="AZ2164" s="11"/>
      <c r="BD2164" s="11"/>
      <c r="BO2164" s="11"/>
      <c r="BS2164" s="11"/>
      <c r="BW2164" s="11"/>
      <c r="CH2164" s="11"/>
      <c r="CL2164" s="11"/>
      <c r="CP2164" s="11"/>
      <c r="DA2164" s="11"/>
      <c r="DE2164" s="11"/>
      <c r="DI2164" s="11"/>
      <c r="DT2164" s="11"/>
      <c r="DX2164" s="11"/>
      <c r="EB2164" s="11"/>
      <c r="EM2164" s="11"/>
      <c r="EQ2164" s="11"/>
      <c r="EU2164" s="11"/>
      <c r="FF2164" s="11"/>
      <c r="FJ2164" s="11"/>
      <c r="FN2164" s="11"/>
      <c r="FY2164" s="11"/>
      <c r="GC2164" s="11"/>
      <c r="GG2164" s="11"/>
      <c r="GR2164" s="11"/>
      <c r="GV2164" s="11"/>
      <c r="GZ2164" s="11"/>
      <c r="HK2164" s="11"/>
      <c r="HO2164" s="11"/>
      <c r="HS2164" s="11"/>
    </row>
    <row r="2165" spans="1:228">
      <c r="J2165" s="11"/>
      <c r="N2165" s="11"/>
      <c r="R2165" s="11"/>
      <c r="AC2165" s="11"/>
      <c r="AG2165" s="11"/>
      <c r="AK2165" s="11"/>
      <c r="AV2165" s="11"/>
      <c r="AZ2165" s="11"/>
      <c r="BD2165" s="11"/>
      <c r="BO2165" s="11"/>
      <c r="BS2165" s="11"/>
      <c r="BW2165" s="11"/>
      <c r="CH2165" s="11"/>
      <c r="CL2165" s="11"/>
      <c r="CP2165" s="11"/>
      <c r="DA2165" s="11"/>
      <c r="DE2165" s="11"/>
      <c r="DI2165" s="11"/>
      <c r="DT2165" s="11"/>
      <c r="DX2165" s="11"/>
      <c r="EB2165" s="11"/>
      <c r="EM2165" s="11"/>
      <c r="EQ2165" s="11"/>
      <c r="EU2165" s="11"/>
      <c r="FF2165" s="11"/>
      <c r="FJ2165" s="11"/>
      <c r="FN2165" s="11"/>
      <c r="FY2165" s="11"/>
      <c r="GC2165" s="11"/>
      <c r="GG2165" s="11"/>
      <c r="GR2165" s="11"/>
      <c r="GV2165" s="11"/>
      <c r="GZ2165" s="11"/>
      <c r="HK2165" s="11"/>
      <c r="HO2165" s="11"/>
      <c r="HS2165" s="11"/>
    </row>
    <row r="2166" spans="1:228">
      <c r="J2166" s="11"/>
      <c r="N2166" s="11"/>
      <c r="R2166" s="11"/>
      <c r="AC2166" s="11"/>
      <c r="AG2166" s="11"/>
      <c r="AK2166" s="11"/>
      <c r="AV2166" s="11"/>
      <c r="AZ2166" s="11"/>
      <c r="BD2166" s="11"/>
      <c r="BO2166" s="11"/>
      <c r="BS2166" s="11"/>
      <c r="BW2166" s="11"/>
      <c r="CH2166" s="11"/>
      <c r="CL2166" s="11"/>
      <c r="CP2166" s="11"/>
      <c r="DA2166" s="11"/>
      <c r="DE2166" s="11"/>
      <c r="DI2166" s="11"/>
      <c r="DT2166" s="11"/>
      <c r="DX2166" s="11"/>
      <c r="EB2166" s="11"/>
      <c r="EM2166" s="11"/>
      <c r="EQ2166" s="11"/>
      <c r="EU2166" s="11"/>
      <c r="FF2166" s="11"/>
      <c r="FJ2166" s="11"/>
      <c r="FN2166" s="11"/>
      <c r="FY2166" s="11"/>
      <c r="GC2166" s="11"/>
      <c r="GG2166" s="11"/>
      <c r="GR2166" s="11"/>
      <c r="GV2166" s="11"/>
      <c r="GZ2166" s="11"/>
      <c r="HK2166" s="11"/>
      <c r="HO2166" s="11"/>
      <c r="HS2166" s="11"/>
    </row>
    <row r="2167" spans="1:228">
      <c r="J2167" s="11"/>
      <c r="N2167" s="11"/>
      <c r="R2167" s="11"/>
      <c r="AC2167" s="11"/>
      <c r="AG2167" s="11"/>
      <c r="AK2167" s="11"/>
      <c r="AV2167" s="11"/>
      <c r="AZ2167" s="11"/>
      <c r="BD2167" s="11"/>
      <c r="BO2167" s="11"/>
      <c r="BS2167" s="11"/>
      <c r="BW2167" s="11"/>
      <c r="CH2167" s="11"/>
      <c r="CL2167" s="11"/>
      <c r="CP2167" s="11"/>
      <c r="DA2167" s="11"/>
      <c r="DE2167" s="11"/>
      <c r="DI2167" s="11"/>
      <c r="DT2167" s="11"/>
      <c r="DX2167" s="11"/>
      <c r="EB2167" s="11"/>
      <c r="EM2167" s="11"/>
      <c r="EQ2167" s="11"/>
      <c r="EU2167" s="11"/>
      <c r="FF2167" s="11"/>
      <c r="FJ2167" s="11"/>
      <c r="FN2167" s="11"/>
      <c r="FY2167" s="11"/>
      <c r="GC2167" s="11"/>
      <c r="GG2167" s="11"/>
      <c r="GR2167" s="11"/>
      <c r="GV2167" s="11"/>
      <c r="GZ2167" s="11"/>
      <c r="HK2167" s="11"/>
      <c r="HO2167" s="11"/>
      <c r="HS2167" s="11"/>
    </row>
    <row r="2168" spans="1:228">
      <c r="J2168" s="11"/>
      <c r="N2168" s="11"/>
      <c r="R2168" s="11"/>
      <c r="AC2168" s="11"/>
      <c r="AG2168" s="11"/>
      <c r="AK2168" s="11"/>
      <c r="AV2168" s="11"/>
      <c r="AZ2168" s="11"/>
      <c r="BD2168" s="11"/>
      <c r="BO2168" s="11"/>
      <c r="BS2168" s="11"/>
      <c r="BW2168" s="11"/>
      <c r="CH2168" s="11"/>
      <c r="CL2168" s="11"/>
      <c r="CP2168" s="11"/>
      <c r="DA2168" s="11"/>
      <c r="DE2168" s="11"/>
      <c r="DI2168" s="11"/>
      <c r="DT2168" s="11"/>
      <c r="DX2168" s="11"/>
      <c r="EB2168" s="11"/>
      <c r="EM2168" s="11"/>
      <c r="EQ2168" s="11"/>
      <c r="EU2168" s="11"/>
      <c r="FF2168" s="11"/>
      <c r="FJ2168" s="11"/>
      <c r="FN2168" s="11"/>
      <c r="FY2168" s="11"/>
      <c r="GC2168" s="11"/>
      <c r="GG2168" s="11"/>
      <c r="GR2168" s="11"/>
      <c r="GV2168" s="11"/>
      <c r="GZ2168" s="11"/>
      <c r="HK2168" s="11"/>
      <c r="HO2168" s="11"/>
      <c r="HS2168" s="11"/>
    </row>
    <row r="2169" spans="1:228">
      <c r="J2169" s="11"/>
      <c r="N2169" s="11"/>
      <c r="R2169" s="11"/>
      <c r="AC2169" s="11"/>
      <c r="AG2169" s="11"/>
      <c r="AK2169" s="11"/>
      <c r="AV2169" s="11"/>
      <c r="AZ2169" s="11"/>
      <c r="BD2169" s="11"/>
      <c r="BO2169" s="11"/>
      <c r="BS2169" s="11"/>
      <c r="BW2169" s="11"/>
      <c r="CH2169" s="11"/>
      <c r="CL2169" s="11"/>
      <c r="CP2169" s="11"/>
      <c r="DA2169" s="11"/>
      <c r="DE2169" s="11"/>
      <c r="DI2169" s="11"/>
      <c r="DT2169" s="11"/>
      <c r="DX2169" s="11"/>
      <c r="EB2169" s="11"/>
      <c r="EM2169" s="11"/>
      <c r="EQ2169" s="11"/>
      <c r="EU2169" s="11"/>
      <c r="FF2169" s="11"/>
      <c r="FJ2169" s="11"/>
      <c r="FN2169" s="11"/>
      <c r="FY2169" s="11"/>
      <c r="GC2169" s="11"/>
      <c r="GG2169" s="11"/>
      <c r="GR2169" s="11"/>
      <c r="GV2169" s="11"/>
      <c r="GZ2169" s="11"/>
      <c r="HK2169" s="11"/>
      <c r="HO2169" s="11"/>
      <c r="HS2169" s="11"/>
    </row>
    <row r="2170" spans="1:228">
      <c r="J2170" s="11"/>
      <c r="N2170" s="11"/>
      <c r="R2170" s="11"/>
      <c r="AC2170" s="11"/>
      <c r="AG2170" s="11"/>
      <c r="AK2170" s="11"/>
      <c r="AV2170" s="11"/>
      <c r="AZ2170" s="11"/>
      <c r="BD2170" s="11"/>
      <c r="BO2170" s="11"/>
      <c r="BS2170" s="11"/>
      <c r="BW2170" s="11"/>
      <c r="CH2170" s="11"/>
      <c r="CL2170" s="11"/>
      <c r="CP2170" s="11"/>
      <c r="DA2170" s="11"/>
      <c r="DE2170" s="11"/>
      <c r="DI2170" s="11"/>
      <c r="DT2170" s="11"/>
      <c r="DX2170" s="11"/>
      <c r="EB2170" s="11"/>
      <c r="EM2170" s="11"/>
      <c r="EQ2170" s="11"/>
      <c r="EU2170" s="11"/>
      <c r="FF2170" s="11"/>
      <c r="FJ2170" s="11"/>
      <c r="FN2170" s="11"/>
      <c r="FY2170" s="11"/>
      <c r="GC2170" s="11"/>
      <c r="GG2170" s="11"/>
      <c r="GR2170" s="11"/>
      <c r="GV2170" s="11"/>
      <c r="GZ2170" s="11"/>
      <c r="HK2170" s="11"/>
      <c r="HO2170" s="11"/>
      <c r="HS2170" s="11"/>
    </row>
    <row r="2171" spans="1:228">
      <c r="J2171" s="11"/>
      <c r="N2171" s="11"/>
      <c r="R2171" s="11"/>
      <c r="AC2171" s="11"/>
      <c r="AG2171" s="11"/>
      <c r="AK2171" s="11"/>
      <c r="AV2171" s="11"/>
      <c r="AZ2171" s="11"/>
      <c r="BD2171" s="11"/>
      <c r="BO2171" s="11"/>
      <c r="BS2171" s="11"/>
      <c r="BW2171" s="11"/>
      <c r="CH2171" s="11"/>
      <c r="CL2171" s="11"/>
      <c r="CP2171" s="11"/>
      <c r="DA2171" s="11"/>
      <c r="DE2171" s="11"/>
      <c r="DI2171" s="11"/>
      <c r="DT2171" s="11"/>
      <c r="DX2171" s="11"/>
      <c r="EB2171" s="11"/>
      <c r="EM2171" s="11"/>
      <c r="EQ2171" s="11"/>
      <c r="EU2171" s="11"/>
      <c r="FF2171" s="11"/>
      <c r="FJ2171" s="11"/>
      <c r="FN2171" s="11"/>
      <c r="FY2171" s="11"/>
      <c r="GC2171" s="11"/>
      <c r="GG2171" s="11"/>
      <c r="GR2171" s="11"/>
      <c r="GV2171" s="11"/>
      <c r="GZ2171" s="11"/>
      <c r="HK2171" s="11"/>
      <c r="HO2171" s="11"/>
      <c r="HS2171" s="11"/>
    </row>
    <row r="2172" spans="1:228">
      <c r="J2172" s="11"/>
      <c r="N2172" s="11"/>
      <c r="R2172" s="11"/>
      <c r="AC2172" s="11"/>
      <c r="AG2172" s="11"/>
      <c r="AK2172" s="11"/>
      <c r="AV2172" s="11"/>
      <c r="AZ2172" s="11"/>
      <c r="BD2172" s="11"/>
      <c r="BO2172" s="11"/>
      <c r="BS2172" s="11"/>
      <c r="BW2172" s="11"/>
      <c r="CH2172" s="11"/>
      <c r="CL2172" s="11"/>
      <c r="CP2172" s="11"/>
      <c r="DA2172" s="11"/>
      <c r="DE2172" s="11"/>
      <c r="DI2172" s="11"/>
      <c r="DT2172" s="11"/>
      <c r="DX2172" s="11"/>
      <c r="EB2172" s="11"/>
      <c r="EM2172" s="11"/>
      <c r="EQ2172" s="11"/>
      <c r="EU2172" s="11"/>
      <c r="FF2172" s="11"/>
      <c r="FJ2172" s="11"/>
      <c r="FN2172" s="11"/>
      <c r="FY2172" s="11"/>
      <c r="GC2172" s="11"/>
      <c r="GG2172" s="11"/>
      <c r="GR2172" s="11"/>
      <c r="GV2172" s="11"/>
      <c r="GZ2172" s="11"/>
      <c r="HK2172" s="11"/>
      <c r="HO2172" s="11"/>
      <c r="HS2172" s="11"/>
    </row>
    <row r="2174" spans="1:228">
      <c r="A2174" s="12"/>
      <c r="B2174" s="12"/>
      <c r="C2174" s="12"/>
      <c r="D2174" s="12"/>
      <c r="E2174" s="12"/>
      <c r="F2174" s="12"/>
      <c r="G2174" s="12"/>
      <c r="I2174" s="3" t="s">
        <v>28</v>
      </c>
      <c r="J2174" s="3"/>
      <c r="K2174" s="3"/>
      <c r="M2174" s="3" t="s">
        <v>29</v>
      </c>
      <c r="N2174" s="3"/>
      <c r="O2174" s="3"/>
      <c r="Q2174" s="3" t="s">
        <v>25</v>
      </c>
      <c r="R2174" s="3"/>
      <c r="S2174" s="3"/>
      <c r="T2174" s="12"/>
      <c r="U2174" s="12"/>
      <c r="V2174" s="12"/>
      <c r="W2174" s="12"/>
      <c r="X2174" s="12"/>
      <c r="Y2174" s="12"/>
      <c r="Z2174" s="12"/>
      <c r="AB2174" s="3" t="s">
        <v>28</v>
      </c>
      <c r="AC2174" s="3"/>
      <c r="AD2174" s="3"/>
      <c r="AF2174" s="3" t="s">
        <v>29</v>
      </c>
      <c r="AG2174" s="3"/>
      <c r="AH2174" s="3"/>
      <c r="AJ2174" s="3" t="s">
        <v>25</v>
      </c>
      <c r="AK2174" s="3"/>
      <c r="AL2174" s="3"/>
      <c r="AM2174" s="12"/>
      <c r="AN2174" s="12"/>
      <c r="AO2174" s="12"/>
      <c r="AP2174" s="12"/>
      <c r="AQ2174" s="12"/>
      <c r="AR2174" s="12"/>
      <c r="AS2174" s="12"/>
      <c r="AU2174" s="3" t="s">
        <v>28</v>
      </c>
      <c r="AV2174" s="3"/>
      <c r="AW2174" s="3"/>
      <c r="AY2174" s="3" t="s">
        <v>29</v>
      </c>
      <c r="AZ2174" s="3"/>
      <c r="BA2174" s="3"/>
      <c r="BC2174" s="3" t="s">
        <v>25</v>
      </c>
      <c r="BD2174" s="3"/>
      <c r="BE2174" s="3"/>
      <c r="BF2174" s="12"/>
      <c r="BG2174" s="12"/>
      <c r="BH2174" s="12"/>
      <c r="BI2174" s="12"/>
      <c r="BJ2174" s="12"/>
      <c r="BK2174" s="12"/>
      <c r="BL2174" s="12"/>
      <c r="BN2174" s="3" t="s">
        <v>28</v>
      </c>
      <c r="BO2174" s="3"/>
      <c r="BP2174" s="3"/>
      <c r="BR2174" s="3" t="s">
        <v>29</v>
      </c>
      <c r="BS2174" s="3"/>
      <c r="BT2174" s="3"/>
      <c r="BV2174" s="3" t="s">
        <v>25</v>
      </c>
      <c r="BW2174" s="3"/>
      <c r="BX2174" s="3"/>
      <c r="BY2174" s="12"/>
      <c r="BZ2174" s="12"/>
      <c r="CA2174" s="12"/>
      <c r="CB2174" s="12"/>
      <c r="CC2174" s="12"/>
      <c r="CD2174" s="12"/>
      <c r="CE2174" s="12"/>
      <c r="CG2174" s="3" t="s">
        <v>28</v>
      </c>
      <c r="CH2174" s="3"/>
      <c r="CI2174" s="3"/>
      <c r="CK2174" s="3" t="s">
        <v>29</v>
      </c>
      <c r="CL2174" s="3"/>
      <c r="CM2174" s="3"/>
      <c r="CO2174" s="3" t="s">
        <v>25</v>
      </c>
      <c r="CP2174" s="3"/>
      <c r="CQ2174" s="3"/>
      <c r="CR2174" s="12"/>
      <c r="CS2174" s="12"/>
      <c r="CT2174" s="12"/>
      <c r="CU2174" s="12"/>
      <c r="CV2174" s="12"/>
      <c r="CW2174" s="12"/>
      <c r="CX2174" s="12"/>
      <c r="CZ2174" s="3" t="s">
        <v>28</v>
      </c>
      <c r="DA2174" s="3"/>
      <c r="DB2174" s="3"/>
      <c r="DD2174" s="3" t="s">
        <v>29</v>
      </c>
      <c r="DE2174" s="3"/>
      <c r="DF2174" s="3"/>
      <c r="DH2174" s="3" t="s">
        <v>25</v>
      </c>
      <c r="DI2174" s="3"/>
      <c r="DJ2174" s="3"/>
      <c r="DK2174" s="12"/>
      <c r="DL2174" s="12"/>
      <c r="DM2174" s="12"/>
      <c r="DN2174" s="12"/>
      <c r="DO2174" s="12"/>
      <c r="DP2174" s="12"/>
      <c r="DQ2174" s="12"/>
      <c r="DS2174" s="3" t="s">
        <v>28</v>
      </c>
      <c r="DT2174" s="3"/>
      <c r="DU2174" s="3"/>
      <c r="DW2174" s="3" t="s">
        <v>29</v>
      </c>
      <c r="DX2174" s="3"/>
      <c r="DY2174" s="3"/>
      <c r="EA2174" s="3" t="s">
        <v>25</v>
      </c>
      <c r="EB2174" s="3"/>
      <c r="EC2174" s="3"/>
      <c r="ED2174" s="12"/>
      <c r="EE2174" s="12"/>
      <c r="EF2174" s="12"/>
      <c r="EG2174" s="12"/>
      <c r="EH2174" s="12"/>
      <c r="EI2174" s="12"/>
      <c r="EJ2174" s="12"/>
      <c r="EL2174" s="3" t="s">
        <v>28</v>
      </c>
      <c r="EM2174" s="3"/>
      <c r="EN2174" s="3"/>
      <c r="EP2174" s="3" t="s">
        <v>29</v>
      </c>
      <c r="EQ2174" s="3"/>
      <c r="ER2174" s="3"/>
      <c r="ET2174" s="3" t="s">
        <v>25</v>
      </c>
      <c r="EU2174" s="3"/>
      <c r="EV2174" s="3"/>
      <c r="EW2174" s="12"/>
      <c r="EX2174" s="12"/>
      <c r="EY2174" s="12"/>
      <c r="EZ2174" s="12"/>
      <c r="FA2174" s="12"/>
      <c r="FB2174" s="12"/>
      <c r="FC2174" s="12"/>
      <c r="FE2174" s="3" t="s">
        <v>28</v>
      </c>
      <c r="FF2174" s="3"/>
      <c r="FG2174" s="3"/>
      <c r="FI2174" s="3" t="s">
        <v>29</v>
      </c>
      <c r="FJ2174" s="3"/>
      <c r="FK2174" s="3"/>
      <c r="FM2174" s="3" t="s">
        <v>25</v>
      </c>
      <c r="FN2174" s="3"/>
      <c r="FO2174" s="3"/>
      <c r="FP2174" s="12"/>
      <c r="FQ2174" s="12"/>
      <c r="FR2174" s="12"/>
      <c r="FS2174" s="12"/>
      <c r="FT2174" s="12"/>
      <c r="FU2174" s="12"/>
      <c r="FV2174" s="12"/>
      <c r="FX2174" s="3" t="s">
        <v>28</v>
      </c>
      <c r="FY2174" s="3"/>
      <c r="FZ2174" s="3"/>
      <c r="GB2174" s="3" t="s">
        <v>29</v>
      </c>
      <c r="GC2174" s="3"/>
      <c r="GD2174" s="3"/>
      <c r="GF2174" s="3" t="s">
        <v>25</v>
      </c>
      <c r="GG2174" s="3"/>
      <c r="GH2174" s="3"/>
      <c r="GI2174" s="12"/>
      <c r="GJ2174" s="12"/>
      <c r="GK2174" s="12"/>
      <c r="GL2174" s="12"/>
      <c r="GM2174" s="12"/>
      <c r="GN2174" s="12"/>
      <c r="GO2174" s="12"/>
      <c r="GQ2174" s="3" t="s">
        <v>28</v>
      </c>
      <c r="GR2174" s="3"/>
      <c r="GS2174" s="3"/>
      <c r="GU2174" s="3" t="s">
        <v>29</v>
      </c>
      <c r="GV2174" s="3"/>
      <c r="GW2174" s="3"/>
      <c r="GY2174" s="3" t="s">
        <v>25</v>
      </c>
      <c r="GZ2174" s="3"/>
      <c r="HA2174" s="3"/>
      <c r="HB2174" s="12"/>
      <c r="HC2174" s="12"/>
      <c r="HD2174" s="12"/>
      <c r="HE2174" s="12"/>
      <c r="HF2174" s="12"/>
      <c r="HG2174" s="12"/>
      <c r="HH2174" s="12"/>
      <c r="HJ2174" s="3" t="s">
        <v>28</v>
      </c>
      <c r="HK2174" s="3"/>
      <c r="HL2174" s="3"/>
      <c r="HN2174" s="3" t="s">
        <v>29</v>
      </c>
      <c r="HO2174" s="3"/>
      <c r="HP2174" s="3"/>
      <c r="HR2174" s="3" t="s">
        <v>25</v>
      </c>
      <c r="HS2174" s="3"/>
      <c r="HT2174" s="3"/>
    </row>
    <row r="2175" spans="1:228">
      <c r="J2175" s="6"/>
      <c r="N2175" s="6"/>
      <c r="R2175" s="6"/>
      <c r="AC2175" s="6"/>
      <c r="AG2175" s="6"/>
      <c r="AK2175" s="6"/>
      <c r="AV2175" s="6"/>
      <c r="AZ2175" s="6"/>
      <c r="BD2175" s="6"/>
      <c r="BO2175" s="6"/>
      <c r="BS2175" s="6"/>
      <c r="BW2175" s="6"/>
      <c r="CH2175" s="6"/>
      <c r="CL2175" s="6"/>
      <c r="CP2175" s="6"/>
      <c r="DA2175" s="6"/>
      <c r="DE2175" s="6"/>
      <c r="DI2175" s="6"/>
      <c r="DT2175" s="6"/>
      <c r="DX2175" s="6"/>
      <c r="EB2175" s="6"/>
      <c r="EM2175" s="6"/>
      <c r="EQ2175" s="6"/>
      <c r="EU2175" s="6"/>
      <c r="FF2175" s="6"/>
      <c r="FJ2175" s="6"/>
      <c r="FN2175" s="6"/>
      <c r="FY2175" s="6"/>
      <c r="GC2175" s="6"/>
      <c r="GG2175" s="6"/>
      <c r="GR2175" s="6"/>
      <c r="GV2175" s="6"/>
      <c r="GZ2175" s="6"/>
      <c r="HK2175" s="6"/>
      <c r="HO2175" s="6"/>
      <c r="HS2175" s="6"/>
    </row>
    <row r="2176" spans="1:228">
      <c r="J2176" s="11">
        <f>SUM(J2120:J2172)</f>
        <v>0</v>
      </c>
      <c r="N2176" s="11">
        <f>SUM(N2120:N2172)</f>
        <v>0</v>
      </c>
      <c r="R2176" s="11">
        <f>SUM(R2120:R2172)</f>
        <v>0</v>
      </c>
      <c r="AC2176" s="11">
        <f>SUM(AC2120:AC2172)</f>
        <v>0</v>
      </c>
      <c r="AG2176" s="11">
        <f>SUM(AG2120:AG2172)</f>
        <v>0</v>
      </c>
      <c r="AK2176" s="11">
        <f>SUM(AK2120:AK2172)</f>
        <v>0</v>
      </c>
      <c r="AV2176" s="11">
        <f>SUM(AV2120:AV2172)</f>
        <v>0</v>
      </c>
      <c r="AZ2176" s="11">
        <f>SUM(AZ2120:AZ2172)</f>
        <v>0</v>
      </c>
      <c r="BD2176" s="11">
        <f>SUM(BD2120:BD2172)</f>
        <v>0</v>
      </c>
      <c r="BO2176" s="11">
        <f>SUM(BO2120:BO2172)</f>
        <v>0</v>
      </c>
      <c r="BS2176" s="11">
        <f>SUM(BS2120:BS2172)</f>
        <v>0</v>
      </c>
      <c r="BW2176" s="11">
        <f>SUM(BW2120:BW2172)</f>
        <v>0</v>
      </c>
      <c r="CH2176" s="11">
        <f>SUM(CH2120:CH2172)</f>
        <v>0</v>
      </c>
      <c r="CL2176" s="11">
        <f>SUM(CL2120:CL2172)</f>
        <v>0</v>
      </c>
      <c r="CP2176" s="11">
        <f>SUM(CP2120:CP2172)</f>
        <v>0</v>
      </c>
      <c r="DA2176" s="11">
        <f>SUM(DA2120:DA2172)</f>
        <v>0</v>
      </c>
      <c r="DE2176" s="11">
        <f>SUM(DE2120:DE2172)</f>
        <v>0</v>
      </c>
      <c r="DI2176" s="11">
        <f>SUM(DI2120:DI2172)</f>
        <v>0</v>
      </c>
      <c r="DT2176" s="11">
        <f>SUM(DT2120:DT2172)</f>
        <v>0</v>
      </c>
      <c r="DX2176" s="11">
        <f>SUM(DX2120:DX2172)</f>
        <v>0</v>
      </c>
      <c r="EB2176" s="11">
        <f>SUM(EB2120:EB2172)</f>
        <v>0</v>
      </c>
      <c r="EM2176" s="11">
        <f>SUM(EM2120:EM2172)</f>
        <v>0</v>
      </c>
      <c r="EQ2176" s="11">
        <f>SUM(EQ2120:EQ2172)</f>
        <v>0</v>
      </c>
      <c r="EU2176" s="11">
        <f>SUM(EU2120:EU2172)</f>
        <v>0</v>
      </c>
      <c r="FF2176" s="11">
        <f>SUM(FF2120:FF2172)</f>
        <v>0</v>
      </c>
      <c r="FJ2176" s="11">
        <f>SUM(FJ2120:FJ2172)</f>
        <v>0</v>
      </c>
      <c r="FN2176" s="11">
        <f>SUM(FN2120:FN2172)</f>
        <v>0</v>
      </c>
      <c r="FY2176" s="11">
        <f>SUM(FY2120:FY2172)</f>
        <v>0</v>
      </c>
      <c r="GC2176" s="11">
        <f>SUM(GC2120:GC2172)</f>
        <v>0</v>
      </c>
      <c r="GG2176" s="11">
        <f>SUM(GG2120:GG2172)</f>
        <v>0</v>
      </c>
      <c r="GR2176" s="11">
        <f>SUM(GR2120:GR2172)</f>
        <v>0</v>
      </c>
      <c r="GV2176" s="11">
        <f>SUM(GV2120:GV2172)</f>
        <v>0</v>
      </c>
      <c r="GZ2176" s="11">
        <f>SUM(GZ2120:GZ2172)</f>
        <v>0</v>
      </c>
      <c r="HK2176" s="11">
        <f>SUM(HK2120:HK2172)</f>
        <v>0</v>
      </c>
      <c r="HO2176" s="11">
        <f>SUM(HO2120:HO2172)</f>
        <v>0</v>
      </c>
      <c r="HS2176" s="11">
        <f>SUM(HS2120:HS2172)</f>
        <v>0</v>
      </c>
    </row>
    <row r="2177" spans="1:228">
      <c r="A2177" s="3" t="s">
        <v>0</v>
      </c>
      <c r="B2177" s="3"/>
      <c r="C2177" s="3"/>
      <c r="D2177" s="3"/>
      <c r="E2177" s="3"/>
      <c r="F2177" s="3"/>
      <c r="G2177" s="3"/>
      <c r="H2177" s="3"/>
      <c r="I2177" s="3"/>
      <c r="J2177" s="3"/>
      <c r="K2177" s="3"/>
      <c r="L2177" s="3"/>
      <c r="M2177" s="3"/>
      <c r="N2177" s="3"/>
      <c r="O2177" s="3"/>
      <c r="P2177" s="3"/>
      <c r="Q2177" s="3"/>
      <c r="R2177" s="3"/>
      <c r="S2177" s="3"/>
      <c r="T2177" s="3" t="s">
        <v>0</v>
      </c>
      <c r="U2177" s="3"/>
      <c r="V2177" s="3"/>
      <c r="W2177" s="3"/>
      <c r="X2177" s="3"/>
      <c r="Y2177" s="3"/>
      <c r="Z2177" s="3"/>
      <c r="AA2177" s="3"/>
      <c r="AB2177" s="3"/>
      <c r="AC2177" s="3"/>
      <c r="AD2177" s="3"/>
      <c r="AE2177" s="3"/>
      <c r="AF2177" s="3"/>
      <c r="AG2177" s="3"/>
      <c r="AH2177" s="3"/>
      <c r="AI2177" s="3"/>
      <c r="AJ2177" s="3"/>
      <c r="AK2177" s="3"/>
      <c r="AL2177" s="3"/>
      <c r="AM2177" s="3" t="s">
        <v>0</v>
      </c>
      <c r="AN2177" s="3"/>
      <c r="AO2177" s="3"/>
      <c r="AP2177" s="3"/>
      <c r="AQ2177" s="3"/>
      <c r="AR2177" s="3"/>
      <c r="AS2177" s="3"/>
      <c r="AT2177" s="3"/>
      <c r="AU2177" s="3"/>
      <c r="AV2177" s="3"/>
      <c r="AW2177" s="3"/>
      <c r="AX2177" s="3"/>
      <c r="AY2177" s="3"/>
      <c r="AZ2177" s="3"/>
      <c r="BA2177" s="3"/>
      <c r="BB2177" s="3"/>
      <c r="BC2177" s="3"/>
      <c r="BD2177" s="3"/>
      <c r="BE2177" s="3"/>
      <c r="BF2177" s="3" t="s">
        <v>0</v>
      </c>
      <c r="BG2177" s="3"/>
      <c r="BH2177" s="3"/>
      <c r="BI2177" s="3"/>
      <c r="BJ2177" s="3"/>
      <c r="BK2177" s="3"/>
      <c r="BL2177" s="3"/>
      <c r="BM2177" s="3"/>
      <c r="BN2177" s="3"/>
      <c r="BO2177" s="3"/>
      <c r="BP2177" s="3"/>
      <c r="BQ2177" s="3"/>
      <c r="BR2177" s="3"/>
      <c r="BS2177" s="3"/>
      <c r="BT2177" s="3"/>
      <c r="BU2177" s="3"/>
      <c r="BV2177" s="3"/>
      <c r="BW2177" s="3"/>
      <c r="BX2177" s="3"/>
      <c r="BY2177" s="3" t="s">
        <v>0</v>
      </c>
      <c r="BZ2177" s="3"/>
      <c r="CA2177" s="3"/>
      <c r="CB2177" s="3"/>
      <c r="CC2177" s="3"/>
      <c r="CD2177" s="3"/>
      <c r="CE2177" s="3"/>
      <c r="CF2177" s="3"/>
      <c r="CG2177" s="3"/>
      <c r="CH2177" s="3"/>
      <c r="CI2177" s="3"/>
      <c r="CJ2177" s="3"/>
      <c r="CK2177" s="3"/>
      <c r="CL2177" s="3"/>
      <c r="CM2177" s="3"/>
      <c r="CN2177" s="3"/>
      <c r="CO2177" s="3"/>
      <c r="CP2177" s="3"/>
      <c r="CQ2177" s="3"/>
      <c r="CR2177" s="3" t="s">
        <v>0</v>
      </c>
      <c r="CS2177" s="3"/>
      <c r="CT2177" s="3"/>
      <c r="CU2177" s="3"/>
      <c r="CV2177" s="3"/>
      <c r="CW2177" s="3"/>
      <c r="CX2177" s="3"/>
      <c r="CY2177" s="3"/>
      <c r="CZ2177" s="3"/>
      <c r="DA2177" s="3"/>
      <c r="DB2177" s="3"/>
      <c r="DC2177" s="3"/>
      <c r="DD2177" s="3"/>
      <c r="DE2177" s="3"/>
      <c r="DF2177" s="3"/>
      <c r="DG2177" s="3"/>
      <c r="DH2177" s="3"/>
      <c r="DI2177" s="3"/>
      <c r="DJ2177" s="3"/>
      <c r="DK2177" s="3" t="s">
        <v>0</v>
      </c>
      <c r="DL2177" s="3"/>
      <c r="DM2177" s="3"/>
      <c r="DN2177" s="3"/>
      <c r="DO2177" s="3"/>
      <c r="DP2177" s="3"/>
      <c r="DQ2177" s="3"/>
      <c r="DR2177" s="3"/>
      <c r="DS2177" s="3"/>
      <c r="DT2177" s="3"/>
      <c r="DU2177" s="3"/>
      <c r="DV2177" s="3"/>
      <c r="DW2177" s="3"/>
      <c r="DX2177" s="3"/>
      <c r="DY2177" s="3"/>
      <c r="DZ2177" s="3"/>
      <c r="EA2177" s="3"/>
      <c r="EB2177" s="3"/>
      <c r="EC2177" s="3"/>
      <c r="ED2177" s="3" t="s">
        <v>0</v>
      </c>
      <c r="EE2177" s="3"/>
      <c r="EF2177" s="3"/>
      <c r="EG2177" s="3"/>
      <c r="EH2177" s="3"/>
      <c r="EI2177" s="3"/>
      <c r="EJ2177" s="3"/>
      <c r="EK2177" s="3"/>
      <c r="EL2177" s="3"/>
      <c r="EM2177" s="3"/>
      <c r="EN2177" s="3"/>
      <c r="EO2177" s="3"/>
      <c r="EP2177" s="3"/>
      <c r="EQ2177" s="3"/>
      <c r="ER2177" s="3"/>
      <c r="ES2177" s="3"/>
      <c r="ET2177" s="3"/>
      <c r="EU2177" s="3"/>
      <c r="EV2177" s="3"/>
      <c r="EW2177" s="3" t="s">
        <v>0</v>
      </c>
      <c r="EX2177" s="3"/>
      <c r="EY2177" s="3"/>
      <c r="EZ2177" s="3"/>
      <c r="FA2177" s="3"/>
      <c r="FB2177" s="3"/>
      <c r="FC2177" s="3"/>
      <c r="FD2177" s="3"/>
      <c r="FE2177" s="3"/>
      <c r="FF2177" s="3"/>
      <c r="FG2177" s="3"/>
      <c r="FH2177" s="3"/>
      <c r="FI2177" s="3"/>
      <c r="FJ2177" s="3"/>
      <c r="FK2177" s="3"/>
      <c r="FL2177" s="3"/>
      <c r="FM2177" s="3"/>
      <c r="FN2177" s="3"/>
      <c r="FO2177" s="3"/>
      <c r="FP2177" s="3" t="s">
        <v>0</v>
      </c>
      <c r="FQ2177" s="3"/>
      <c r="FR2177" s="3"/>
      <c r="FS2177" s="3"/>
      <c r="FT2177" s="3"/>
      <c r="FU2177" s="3"/>
      <c r="FV2177" s="3"/>
      <c r="FW2177" s="3"/>
      <c r="FX2177" s="3"/>
      <c r="FY2177" s="3"/>
      <c r="FZ2177" s="3"/>
      <c r="GA2177" s="3"/>
      <c r="GB2177" s="3"/>
      <c r="GC2177" s="3"/>
      <c r="GD2177" s="3"/>
      <c r="GE2177" s="3"/>
      <c r="GF2177" s="3"/>
      <c r="GG2177" s="3"/>
      <c r="GH2177" s="3"/>
      <c r="GI2177" s="3" t="s">
        <v>0</v>
      </c>
      <c r="GJ2177" s="3"/>
      <c r="GK2177" s="3"/>
      <c r="GL2177" s="3"/>
      <c r="GM2177" s="3"/>
      <c r="GN2177" s="3"/>
      <c r="GO2177" s="3"/>
      <c r="GP2177" s="3"/>
      <c r="GQ2177" s="3"/>
      <c r="GR2177" s="3"/>
      <c r="GS2177" s="3"/>
      <c r="GT2177" s="3"/>
      <c r="GU2177" s="3"/>
      <c r="GV2177" s="3"/>
      <c r="GW2177" s="3"/>
      <c r="GX2177" s="3"/>
      <c r="GY2177" s="3"/>
      <c r="GZ2177" s="3"/>
      <c r="HA2177" s="3"/>
      <c r="HB2177" s="3" t="s">
        <v>0</v>
      </c>
      <c r="HC2177" s="3"/>
      <c r="HD2177" s="3"/>
      <c r="HE2177" s="3"/>
      <c r="HF2177" s="3"/>
      <c r="HG2177" s="3"/>
      <c r="HH2177" s="3"/>
      <c r="HI2177" s="3"/>
      <c r="HJ2177" s="3"/>
      <c r="HK2177" s="3"/>
      <c r="HL2177" s="3"/>
      <c r="HM2177" s="3"/>
      <c r="HN2177" s="3"/>
      <c r="HO2177" s="3"/>
      <c r="HP2177" s="3"/>
      <c r="HQ2177" s="3"/>
      <c r="HR2177" s="3"/>
      <c r="HS2177" s="3"/>
      <c r="HT2177" s="3"/>
    </row>
    <row r="2178" spans="1:228">
      <c r="A2178" s="4"/>
      <c r="R2178" s="4"/>
      <c r="T2178" s="4"/>
      <c r="AK2178" s="4"/>
      <c r="AM2178" s="4"/>
      <c r="BD2178" s="4"/>
      <c r="BF2178" s="4"/>
      <c r="BW2178" s="4"/>
      <c r="BY2178" s="4"/>
      <c r="CP2178" s="4"/>
      <c r="CR2178" s="4"/>
      <c r="DI2178" s="4"/>
      <c r="DK2178" s="4"/>
      <c r="EB2178" s="4"/>
      <c r="ED2178" s="4"/>
      <c r="EU2178" s="4"/>
      <c r="EW2178" s="4"/>
      <c r="FN2178" s="4"/>
      <c r="FP2178" s="4"/>
      <c r="GG2178" s="4"/>
      <c r="GI2178" s="4"/>
      <c r="GZ2178" s="4"/>
      <c r="HB2178" s="4"/>
      <c r="HS2178" s="4"/>
    </row>
    <row r="2179" spans="1:228">
      <c r="B2179" s="2" t="s">
        <v>27</v>
      </c>
      <c r="C2179" s="2"/>
      <c r="D2179" s="2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U2179" s="2" t="s">
        <v>27</v>
      </c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N2179" s="2" t="s">
        <v>27</v>
      </c>
      <c r="AO2179" s="2"/>
      <c r="AP2179" s="2"/>
      <c r="AQ2179" s="2"/>
      <c r="AR2179" s="2"/>
      <c r="AS2179" s="2"/>
      <c r="AT2179" s="2"/>
      <c r="AU2179" s="2"/>
      <c r="AV2179" s="2"/>
      <c r="AW2179" s="2"/>
      <c r="AX2179" s="2"/>
      <c r="AY2179" s="2"/>
      <c r="AZ2179" s="2"/>
      <c r="BA2179" s="2"/>
      <c r="BB2179" s="2"/>
      <c r="BC2179" s="2"/>
      <c r="BD2179" s="2"/>
      <c r="BG2179" s="2" t="s">
        <v>27</v>
      </c>
      <c r="BH2179" s="2"/>
      <c r="BI2179" s="2"/>
      <c r="BJ2179" s="2"/>
      <c r="BK2179" s="2"/>
      <c r="BL2179" s="2"/>
      <c r="BM2179" s="2"/>
      <c r="BN2179" s="2"/>
      <c r="BO2179" s="2"/>
      <c r="BP2179" s="2"/>
      <c r="BQ2179" s="2"/>
      <c r="BR2179" s="2"/>
      <c r="BS2179" s="2"/>
      <c r="BT2179" s="2"/>
      <c r="BU2179" s="2"/>
      <c r="BV2179" s="2"/>
      <c r="BW2179" s="2"/>
      <c r="BZ2179" s="2" t="s">
        <v>27</v>
      </c>
      <c r="CA2179" s="2"/>
      <c r="CB2179" s="2"/>
      <c r="CC2179" s="2"/>
      <c r="CD2179" s="2"/>
      <c r="CE2179" s="2"/>
      <c r="CF2179" s="2"/>
      <c r="CG2179" s="2"/>
      <c r="CH2179" s="2"/>
      <c r="CI2179" s="2"/>
      <c r="CJ2179" s="2"/>
      <c r="CK2179" s="2"/>
      <c r="CL2179" s="2"/>
      <c r="CM2179" s="2"/>
      <c r="CN2179" s="2"/>
      <c r="CO2179" s="2"/>
      <c r="CP2179" s="2"/>
      <c r="CS2179" s="2" t="s">
        <v>27</v>
      </c>
      <c r="CT2179" s="2"/>
      <c r="CU2179" s="2"/>
      <c r="CV2179" s="2"/>
      <c r="CW2179" s="2"/>
      <c r="CX2179" s="2"/>
      <c r="CY2179" s="2"/>
      <c r="CZ2179" s="2"/>
      <c r="DA2179" s="2"/>
      <c r="DB2179" s="2"/>
      <c r="DC2179" s="2"/>
      <c r="DD2179" s="2"/>
      <c r="DE2179" s="2"/>
      <c r="DF2179" s="2"/>
      <c r="DG2179" s="2"/>
      <c r="DH2179" s="2"/>
      <c r="DI2179" s="2"/>
      <c r="DL2179" s="2" t="s">
        <v>27</v>
      </c>
      <c r="DM2179" s="2"/>
      <c r="DN2179" s="2"/>
      <c r="DO2179" s="2"/>
      <c r="DP2179" s="2"/>
      <c r="DQ2179" s="2"/>
      <c r="DR2179" s="2"/>
      <c r="DS2179" s="2"/>
      <c r="DT2179" s="2"/>
      <c r="DU2179" s="2"/>
      <c r="DV2179" s="2"/>
      <c r="DW2179" s="2"/>
      <c r="DX2179" s="2"/>
      <c r="DY2179" s="2"/>
      <c r="DZ2179" s="2"/>
      <c r="EA2179" s="2"/>
      <c r="EB2179" s="2"/>
      <c r="EE2179" s="2" t="s">
        <v>27</v>
      </c>
      <c r="EF2179" s="2"/>
      <c r="EG2179" s="2"/>
      <c r="EH2179" s="2"/>
      <c r="EI2179" s="2"/>
      <c r="EJ2179" s="2"/>
      <c r="EK2179" s="2"/>
      <c r="EL2179" s="2"/>
      <c r="EM2179" s="2"/>
      <c r="EN2179" s="2"/>
      <c r="EO2179" s="2"/>
      <c r="EP2179" s="2"/>
      <c r="EQ2179" s="2"/>
      <c r="ER2179" s="2"/>
      <c r="ES2179" s="2"/>
      <c r="ET2179" s="2"/>
      <c r="EU2179" s="2"/>
      <c r="EX2179" s="2" t="s">
        <v>27</v>
      </c>
      <c r="EY2179" s="2"/>
      <c r="EZ2179" s="2"/>
      <c r="FA2179" s="2"/>
      <c r="FB2179" s="2"/>
      <c r="FC2179" s="2"/>
      <c r="FD2179" s="2"/>
      <c r="FE2179" s="2"/>
      <c r="FF2179" s="2"/>
      <c r="FG2179" s="2"/>
      <c r="FH2179" s="2"/>
      <c r="FI2179" s="2"/>
      <c r="FJ2179" s="2"/>
      <c r="FK2179" s="2"/>
      <c r="FL2179" s="2"/>
      <c r="FM2179" s="2"/>
      <c r="FN2179" s="2"/>
      <c r="FQ2179" s="2" t="s">
        <v>27</v>
      </c>
      <c r="FR2179" s="2"/>
      <c r="FS2179" s="2"/>
      <c r="FT2179" s="2"/>
      <c r="FU2179" s="2"/>
      <c r="FV2179" s="2"/>
      <c r="FW2179" s="2"/>
      <c r="FX2179" s="2"/>
      <c r="FY2179" s="2"/>
      <c r="FZ2179" s="2"/>
      <c r="GA2179" s="2"/>
      <c r="GB2179" s="2"/>
      <c r="GC2179" s="2"/>
      <c r="GD2179" s="2"/>
      <c r="GE2179" s="2"/>
      <c r="GF2179" s="2"/>
      <c r="GG2179" s="2"/>
      <c r="GJ2179" s="2" t="s">
        <v>27</v>
      </c>
      <c r="GK2179" s="2"/>
      <c r="GL2179" s="2"/>
      <c r="GM2179" s="2"/>
      <c r="GN2179" s="2"/>
      <c r="GO2179" s="2"/>
      <c r="GP2179" s="2"/>
      <c r="GQ2179" s="2"/>
      <c r="GR2179" s="2"/>
      <c r="GS2179" s="2"/>
      <c r="GT2179" s="2"/>
      <c r="GU2179" s="2"/>
      <c r="GV2179" s="2"/>
      <c r="GW2179" s="2"/>
      <c r="GX2179" s="2"/>
      <c r="GY2179" s="2"/>
      <c r="GZ2179" s="2"/>
      <c r="HC2179" s="2" t="s">
        <v>27</v>
      </c>
      <c r="HD2179" s="2"/>
      <c r="HE2179" s="2"/>
      <c r="HF2179" s="2"/>
      <c r="HG2179" s="2"/>
      <c r="HH2179" s="2"/>
      <c r="HI2179" s="2"/>
      <c r="HJ2179" s="2"/>
      <c r="HK2179" s="2"/>
      <c r="HL2179" s="2"/>
      <c r="HM2179" s="2"/>
      <c r="HN2179" s="2"/>
      <c r="HO2179" s="2"/>
      <c r="HP2179" s="2"/>
      <c r="HQ2179" s="2"/>
      <c r="HR2179" s="2"/>
      <c r="HS2179" s="2"/>
    </row>
    <row r="2181" spans="1:228">
      <c r="A2181" s="3" t="s">
        <v>2</v>
      </c>
      <c r="B2181" s="3"/>
      <c r="C2181" s="3"/>
      <c r="E2181" s="3" t="s">
        <v>3</v>
      </c>
      <c r="F2181" s="3"/>
      <c r="G2181" s="3"/>
      <c r="H2181" s="3"/>
      <c r="I2181" s="3"/>
      <c r="J2181" s="3"/>
      <c r="K2181" s="3"/>
      <c r="L2181" s="3"/>
      <c r="M2181" s="3"/>
      <c r="N2181" s="3"/>
      <c r="O2181" s="3"/>
      <c r="Q2181" s="3" t="s">
        <v>4</v>
      </c>
      <c r="R2181" s="3"/>
      <c r="S2181" s="3"/>
      <c r="T2181" s="3" t="s">
        <v>2</v>
      </c>
      <c r="U2181" s="3"/>
      <c r="V2181" s="3"/>
      <c r="X2181" s="3" t="s">
        <v>3</v>
      </c>
      <c r="Y2181" s="3"/>
      <c r="Z2181" s="3"/>
      <c r="AA2181" s="3"/>
      <c r="AB2181" s="3"/>
      <c r="AC2181" s="3"/>
      <c r="AD2181" s="3"/>
      <c r="AE2181" s="3"/>
      <c r="AF2181" s="3"/>
      <c r="AG2181" s="3"/>
      <c r="AH2181" s="3"/>
      <c r="AJ2181" s="3" t="s">
        <v>4</v>
      </c>
      <c r="AK2181" s="3"/>
      <c r="AL2181" s="3"/>
      <c r="AM2181" s="3" t="s">
        <v>2</v>
      </c>
      <c r="AN2181" s="3"/>
      <c r="AO2181" s="3"/>
      <c r="AQ2181" s="3" t="s">
        <v>3</v>
      </c>
      <c r="AR2181" s="3"/>
      <c r="AS2181" s="3"/>
      <c r="AT2181" s="3"/>
      <c r="AU2181" s="3"/>
      <c r="AV2181" s="3"/>
      <c r="AW2181" s="3"/>
      <c r="AX2181" s="3"/>
      <c r="AY2181" s="3"/>
      <c r="AZ2181" s="3"/>
      <c r="BA2181" s="3"/>
      <c r="BC2181" s="3" t="s">
        <v>4</v>
      </c>
      <c r="BD2181" s="3"/>
      <c r="BE2181" s="3"/>
      <c r="BF2181" s="3" t="s">
        <v>2</v>
      </c>
      <c r="BG2181" s="3"/>
      <c r="BH2181" s="3"/>
      <c r="BJ2181" s="3" t="s">
        <v>3</v>
      </c>
      <c r="BK2181" s="3"/>
      <c r="BL2181" s="3"/>
      <c r="BM2181" s="3"/>
      <c r="BN2181" s="3"/>
      <c r="BO2181" s="3"/>
      <c r="BP2181" s="3"/>
      <c r="BQ2181" s="3"/>
      <c r="BR2181" s="3"/>
      <c r="BS2181" s="3"/>
      <c r="BT2181" s="3"/>
      <c r="BV2181" s="3" t="s">
        <v>4</v>
      </c>
      <c r="BW2181" s="3"/>
      <c r="BX2181" s="3"/>
      <c r="BY2181" s="3" t="s">
        <v>2</v>
      </c>
      <c r="BZ2181" s="3"/>
      <c r="CA2181" s="3"/>
      <c r="CC2181" s="3" t="s">
        <v>3</v>
      </c>
      <c r="CD2181" s="3"/>
      <c r="CE2181" s="3"/>
      <c r="CF2181" s="3"/>
      <c r="CG2181" s="3"/>
      <c r="CH2181" s="3"/>
      <c r="CI2181" s="3"/>
      <c r="CJ2181" s="3"/>
      <c r="CK2181" s="3"/>
      <c r="CL2181" s="3"/>
      <c r="CM2181" s="3"/>
      <c r="CO2181" s="3" t="s">
        <v>4</v>
      </c>
      <c r="CP2181" s="3"/>
      <c r="CQ2181" s="3"/>
      <c r="CR2181" s="3" t="s">
        <v>2</v>
      </c>
      <c r="CS2181" s="3"/>
      <c r="CT2181" s="3"/>
      <c r="CV2181" s="3" t="s">
        <v>3</v>
      </c>
      <c r="CW2181" s="3"/>
      <c r="CX2181" s="3"/>
      <c r="CY2181" s="3"/>
      <c r="CZ2181" s="3"/>
      <c r="DA2181" s="3"/>
      <c r="DB2181" s="3"/>
      <c r="DC2181" s="3"/>
      <c r="DD2181" s="3"/>
      <c r="DE2181" s="3"/>
      <c r="DF2181" s="3"/>
      <c r="DH2181" s="3" t="s">
        <v>4</v>
      </c>
      <c r="DI2181" s="3"/>
      <c r="DJ2181" s="3"/>
      <c r="DK2181" s="3" t="s">
        <v>2</v>
      </c>
      <c r="DL2181" s="3"/>
      <c r="DM2181" s="3"/>
      <c r="DO2181" s="3" t="s">
        <v>3</v>
      </c>
      <c r="DP2181" s="3"/>
      <c r="DQ2181" s="3"/>
      <c r="DR2181" s="3"/>
      <c r="DS2181" s="3"/>
      <c r="DT2181" s="3"/>
      <c r="DU2181" s="3"/>
      <c r="DV2181" s="3"/>
      <c r="DW2181" s="3"/>
      <c r="DX2181" s="3"/>
      <c r="DY2181" s="3"/>
      <c r="EA2181" s="3" t="s">
        <v>4</v>
      </c>
      <c r="EB2181" s="3"/>
      <c r="EC2181" s="3"/>
      <c r="ED2181" s="3" t="s">
        <v>2</v>
      </c>
      <c r="EE2181" s="3"/>
      <c r="EF2181" s="3"/>
      <c r="EH2181" s="3" t="s">
        <v>3</v>
      </c>
      <c r="EI2181" s="3"/>
      <c r="EJ2181" s="3"/>
      <c r="EK2181" s="3"/>
      <c r="EL2181" s="3"/>
      <c r="EM2181" s="3"/>
      <c r="EN2181" s="3"/>
      <c r="EO2181" s="3"/>
      <c r="EP2181" s="3"/>
      <c r="EQ2181" s="3"/>
      <c r="ER2181" s="3"/>
      <c r="ET2181" s="3" t="s">
        <v>4</v>
      </c>
      <c r="EU2181" s="3"/>
      <c r="EV2181" s="3"/>
      <c r="EW2181" s="3" t="s">
        <v>2</v>
      </c>
      <c r="EX2181" s="3"/>
      <c r="EY2181" s="3"/>
      <c r="FA2181" s="3" t="s">
        <v>3</v>
      </c>
      <c r="FB2181" s="3"/>
      <c r="FC2181" s="3"/>
      <c r="FD2181" s="3"/>
      <c r="FE2181" s="3"/>
      <c r="FF2181" s="3"/>
      <c r="FG2181" s="3"/>
      <c r="FH2181" s="3"/>
      <c r="FI2181" s="3"/>
      <c r="FJ2181" s="3"/>
      <c r="FK2181" s="3"/>
      <c r="FM2181" s="3" t="s">
        <v>4</v>
      </c>
      <c r="FN2181" s="3"/>
      <c r="FO2181" s="3"/>
      <c r="FP2181" s="3" t="s">
        <v>2</v>
      </c>
      <c r="FQ2181" s="3"/>
      <c r="FR2181" s="3"/>
      <c r="FT2181" s="3" t="s">
        <v>3</v>
      </c>
      <c r="FU2181" s="3"/>
      <c r="FV2181" s="3"/>
      <c r="FW2181" s="3"/>
      <c r="FX2181" s="3"/>
      <c r="FY2181" s="3"/>
      <c r="FZ2181" s="3"/>
      <c r="GA2181" s="3"/>
      <c r="GB2181" s="3"/>
      <c r="GC2181" s="3"/>
      <c r="GD2181" s="3"/>
      <c r="GF2181" s="3" t="s">
        <v>4</v>
      </c>
      <c r="GG2181" s="3"/>
      <c r="GH2181" s="3"/>
      <c r="GI2181" s="3" t="s">
        <v>2</v>
      </c>
      <c r="GJ2181" s="3"/>
      <c r="GK2181" s="3"/>
      <c r="GM2181" s="3" t="s">
        <v>3</v>
      </c>
      <c r="GN2181" s="3"/>
      <c r="GO2181" s="3"/>
      <c r="GP2181" s="3"/>
      <c r="GQ2181" s="3"/>
      <c r="GR2181" s="3"/>
      <c r="GS2181" s="3"/>
      <c r="GT2181" s="3"/>
      <c r="GU2181" s="3"/>
      <c r="GV2181" s="3"/>
      <c r="GW2181" s="3"/>
      <c r="GY2181" s="3" t="s">
        <v>4</v>
      </c>
      <c r="GZ2181" s="3"/>
      <c r="HA2181" s="3"/>
      <c r="HB2181" s="3" t="s">
        <v>2</v>
      </c>
      <c r="HC2181" s="3"/>
      <c r="HD2181" s="3"/>
      <c r="HF2181" s="3" t="s">
        <v>3</v>
      </c>
      <c r="HG2181" s="3"/>
      <c r="HH2181" s="3"/>
      <c r="HI2181" s="3"/>
      <c r="HJ2181" s="3"/>
      <c r="HK2181" s="3"/>
      <c r="HL2181" s="3"/>
      <c r="HM2181" s="3"/>
      <c r="HN2181" s="3"/>
      <c r="HO2181" s="3"/>
      <c r="HP2181" s="3"/>
      <c r="HR2181" s="3" t="s">
        <v>4</v>
      </c>
      <c r="HS2181" s="3"/>
      <c r="HT2181" s="3"/>
    </row>
    <row r="2182" spans="1:228">
      <c r="B2182" s="6"/>
      <c r="E2182" s="4"/>
      <c r="N2182" s="4"/>
      <c r="Q2182" s="4"/>
      <c r="R2182" s="6"/>
      <c r="U2182" s="6"/>
      <c r="X2182" s="4"/>
      <c r="AG2182" s="4"/>
      <c r="AJ2182" s="4"/>
      <c r="AK2182" s="6"/>
      <c r="AN2182" s="6"/>
      <c r="AQ2182" s="4"/>
      <c r="AZ2182" s="4"/>
      <c r="BC2182" s="4"/>
      <c r="BD2182" s="6"/>
      <c r="BG2182" s="6"/>
      <c r="BJ2182" s="4"/>
      <c r="BS2182" s="4"/>
      <c r="BV2182" s="4"/>
      <c r="BW2182" s="6"/>
      <c r="BZ2182" s="6"/>
      <c r="CC2182" s="4"/>
      <c r="CL2182" s="4"/>
      <c r="CO2182" s="4"/>
      <c r="CP2182" s="6"/>
      <c r="CS2182" s="6"/>
      <c r="CV2182" s="4"/>
      <c r="DE2182" s="4"/>
      <c r="DH2182" s="4"/>
      <c r="DI2182" s="6"/>
      <c r="DL2182" s="6"/>
      <c r="DO2182" s="4"/>
      <c r="DX2182" s="4"/>
      <c r="EA2182" s="4"/>
      <c r="EB2182" s="6"/>
      <c r="EE2182" s="6"/>
      <c r="EH2182" s="4"/>
      <c r="EQ2182" s="4"/>
      <c r="ET2182" s="4"/>
      <c r="EU2182" s="6"/>
      <c r="EX2182" s="6"/>
      <c r="FA2182" s="4"/>
      <c r="FJ2182" s="4"/>
      <c r="FM2182" s="4"/>
      <c r="FN2182" s="6"/>
      <c r="FQ2182" s="6"/>
      <c r="FT2182" s="4"/>
      <c r="GC2182" s="4"/>
      <c r="GF2182" s="4"/>
      <c r="GG2182" s="6"/>
      <c r="GJ2182" s="6"/>
      <c r="GM2182" s="4"/>
      <c r="GV2182" s="4"/>
      <c r="GY2182" s="4"/>
      <c r="GZ2182" s="6"/>
      <c r="HC2182" s="6"/>
      <c r="HF2182" s="4"/>
      <c r="HO2182" s="4"/>
      <c r="HR2182" s="4"/>
      <c r="HS2182" s="6"/>
    </row>
    <row r="2183" spans="1:228">
      <c r="B2183" s="7" t="s">
        <v>62</v>
      </c>
      <c r="J2183" s="7" t="s">
        <v>22</v>
      </c>
      <c r="R2183" s="8">
        <v>45896</v>
      </c>
      <c r="U2183" s="7" t="s">
        <v>62</v>
      </c>
      <c r="AC2183" s="7" t="s">
        <v>21</v>
      </c>
      <c r="AK2183" s="8">
        <v>45896</v>
      </c>
      <c r="AN2183" s="7" t="s">
        <v>62</v>
      </c>
      <c r="AV2183" s="7" t="s">
        <v>20</v>
      </c>
      <c r="BD2183" s="8">
        <v>45896</v>
      </c>
      <c r="BG2183" s="7" t="s">
        <v>62</v>
      </c>
      <c r="BO2183" s="7" t="s">
        <v>19</v>
      </c>
      <c r="BW2183" s="8">
        <v>45896</v>
      </c>
      <c r="BZ2183" s="7" t="s">
        <v>62</v>
      </c>
      <c r="CH2183" s="7" t="s">
        <v>18</v>
      </c>
      <c r="CP2183" s="8">
        <v>45896</v>
      </c>
      <c r="CS2183" s="7" t="s">
        <v>62</v>
      </c>
      <c r="DA2183" s="7" t="s">
        <v>17</v>
      </c>
      <c r="DI2183" s="8">
        <v>45896</v>
      </c>
      <c r="DL2183" s="7" t="s">
        <v>62</v>
      </c>
      <c r="DT2183" s="7" t="s">
        <v>16</v>
      </c>
      <c r="EB2183" s="8">
        <v>45896</v>
      </c>
      <c r="EE2183" s="7" t="s">
        <v>62</v>
      </c>
      <c r="EM2183" s="7" t="s">
        <v>15</v>
      </c>
      <c r="EU2183" s="8">
        <v>45896</v>
      </c>
      <c r="EX2183" s="7" t="s">
        <v>62</v>
      </c>
      <c r="FF2183" s="7" t="s">
        <v>14</v>
      </c>
      <c r="FN2183" s="8">
        <v>45896</v>
      </c>
      <c r="FQ2183" s="7" t="s">
        <v>62</v>
      </c>
      <c r="FY2183" s="7" t="s">
        <v>13</v>
      </c>
      <c r="GG2183" s="8">
        <v>45896</v>
      </c>
      <c r="GJ2183" s="7" t="s">
        <v>62</v>
      </c>
      <c r="GR2183" s="7" t="s">
        <v>12</v>
      </c>
      <c r="GZ2183" s="8">
        <v>45896</v>
      </c>
      <c r="HC2183" s="7" t="s">
        <v>62</v>
      </c>
      <c r="HK2183" s="7" t="s">
        <v>11</v>
      </c>
      <c r="HS2183" s="8">
        <v>45896</v>
      </c>
    </row>
    <row r="2186" spans="1:228">
      <c r="A2186" s="9"/>
      <c r="B2186" s="9"/>
      <c r="C2186" s="9"/>
      <c r="D2186" s="9"/>
      <c r="E2186" s="10" t="s">
        <v>5</v>
      </c>
      <c r="F2186" s="10"/>
      <c r="G2186" s="10"/>
      <c r="H2186" s="9"/>
      <c r="I2186" s="10" t="s">
        <v>28</v>
      </c>
      <c r="J2186" s="10"/>
      <c r="K2186" s="10"/>
      <c r="L2186" s="9"/>
      <c r="M2186" s="10" t="s">
        <v>29</v>
      </c>
      <c r="N2186" s="10"/>
      <c r="O2186" s="10"/>
      <c r="P2186" s="9"/>
      <c r="Q2186" s="10" t="s">
        <v>25</v>
      </c>
      <c r="R2186" s="10"/>
      <c r="S2186" s="10"/>
      <c r="T2186" s="9"/>
      <c r="U2186" s="9"/>
      <c r="V2186" s="9"/>
      <c r="W2186" s="9"/>
      <c r="X2186" s="10" t="s">
        <v>5</v>
      </c>
      <c r="Y2186" s="10"/>
      <c r="Z2186" s="10"/>
      <c r="AA2186" s="9"/>
      <c r="AB2186" s="10" t="s">
        <v>28</v>
      </c>
      <c r="AC2186" s="10"/>
      <c r="AD2186" s="10"/>
      <c r="AE2186" s="9"/>
      <c r="AF2186" s="10" t="s">
        <v>29</v>
      </c>
      <c r="AG2186" s="10"/>
      <c r="AH2186" s="10"/>
      <c r="AI2186" s="9"/>
      <c r="AJ2186" s="10" t="s">
        <v>25</v>
      </c>
      <c r="AK2186" s="10"/>
      <c r="AL2186" s="10"/>
      <c r="AM2186" s="9"/>
      <c r="AN2186" s="9"/>
      <c r="AO2186" s="9"/>
      <c r="AP2186" s="9"/>
      <c r="AQ2186" s="10" t="s">
        <v>5</v>
      </c>
      <c r="AR2186" s="10"/>
      <c r="AS2186" s="10"/>
      <c r="AT2186" s="9"/>
      <c r="AU2186" s="10" t="s">
        <v>28</v>
      </c>
      <c r="AV2186" s="10"/>
      <c r="AW2186" s="10"/>
      <c r="AX2186" s="9"/>
      <c r="AY2186" s="10" t="s">
        <v>29</v>
      </c>
      <c r="AZ2186" s="10"/>
      <c r="BA2186" s="10"/>
      <c r="BB2186" s="9"/>
      <c r="BC2186" s="10" t="s">
        <v>25</v>
      </c>
      <c r="BD2186" s="10"/>
      <c r="BE2186" s="10"/>
      <c r="BF2186" s="9"/>
      <c r="BG2186" s="9"/>
      <c r="BH2186" s="9"/>
      <c r="BI2186" s="9"/>
      <c r="BJ2186" s="10" t="s">
        <v>5</v>
      </c>
      <c r="BK2186" s="10"/>
      <c r="BL2186" s="10"/>
      <c r="BM2186" s="9"/>
      <c r="BN2186" s="10" t="s">
        <v>28</v>
      </c>
      <c r="BO2186" s="10"/>
      <c r="BP2186" s="10"/>
      <c r="BQ2186" s="9"/>
      <c r="BR2186" s="10" t="s">
        <v>29</v>
      </c>
      <c r="BS2186" s="10"/>
      <c r="BT2186" s="10"/>
      <c r="BU2186" s="9"/>
      <c r="BV2186" s="10" t="s">
        <v>25</v>
      </c>
      <c r="BW2186" s="10"/>
      <c r="BX2186" s="10"/>
      <c r="BY2186" s="9"/>
      <c r="BZ2186" s="9"/>
      <c r="CA2186" s="9"/>
      <c r="CB2186" s="9"/>
      <c r="CC2186" s="10" t="s">
        <v>5</v>
      </c>
      <c r="CD2186" s="10"/>
      <c r="CE2186" s="10"/>
      <c r="CF2186" s="9"/>
      <c r="CG2186" s="10" t="s">
        <v>28</v>
      </c>
      <c r="CH2186" s="10"/>
      <c r="CI2186" s="10"/>
      <c r="CJ2186" s="9"/>
      <c r="CK2186" s="10" t="s">
        <v>29</v>
      </c>
      <c r="CL2186" s="10"/>
      <c r="CM2186" s="10"/>
      <c r="CN2186" s="9"/>
      <c r="CO2186" s="10" t="s">
        <v>25</v>
      </c>
      <c r="CP2186" s="10"/>
      <c r="CQ2186" s="10"/>
      <c r="CR2186" s="9"/>
      <c r="CS2186" s="9"/>
      <c r="CT2186" s="9"/>
      <c r="CU2186" s="9"/>
      <c r="CV2186" s="10" t="s">
        <v>5</v>
      </c>
      <c r="CW2186" s="10"/>
      <c r="CX2186" s="10"/>
      <c r="CY2186" s="9"/>
      <c r="CZ2186" s="10" t="s">
        <v>28</v>
      </c>
      <c r="DA2186" s="10"/>
      <c r="DB2186" s="10"/>
      <c r="DC2186" s="9"/>
      <c r="DD2186" s="10" t="s">
        <v>29</v>
      </c>
      <c r="DE2186" s="10"/>
      <c r="DF2186" s="10"/>
      <c r="DG2186" s="9"/>
      <c r="DH2186" s="10" t="s">
        <v>25</v>
      </c>
      <c r="DI2186" s="10"/>
      <c r="DJ2186" s="10"/>
      <c r="DK2186" s="9"/>
      <c r="DL2186" s="9"/>
      <c r="DM2186" s="9"/>
      <c r="DN2186" s="9"/>
      <c r="DO2186" s="10" t="s">
        <v>5</v>
      </c>
      <c r="DP2186" s="10"/>
      <c r="DQ2186" s="10"/>
      <c r="DR2186" s="9"/>
      <c r="DS2186" s="10" t="s">
        <v>28</v>
      </c>
      <c r="DT2186" s="10"/>
      <c r="DU2186" s="10"/>
      <c r="DV2186" s="9"/>
      <c r="DW2186" s="10" t="s">
        <v>29</v>
      </c>
      <c r="DX2186" s="10"/>
      <c r="DY2186" s="10"/>
      <c r="DZ2186" s="9"/>
      <c r="EA2186" s="10" t="s">
        <v>25</v>
      </c>
      <c r="EB2186" s="10"/>
      <c r="EC2186" s="10"/>
      <c r="ED2186" s="9"/>
      <c r="EE2186" s="9"/>
      <c r="EF2186" s="9"/>
      <c r="EG2186" s="9"/>
      <c r="EH2186" s="10" t="s">
        <v>5</v>
      </c>
      <c r="EI2186" s="10"/>
      <c r="EJ2186" s="10"/>
      <c r="EK2186" s="9"/>
      <c r="EL2186" s="10" t="s">
        <v>28</v>
      </c>
      <c r="EM2186" s="10"/>
      <c r="EN2186" s="10"/>
      <c r="EO2186" s="9"/>
      <c r="EP2186" s="10" t="s">
        <v>29</v>
      </c>
      <c r="EQ2186" s="10"/>
      <c r="ER2186" s="10"/>
      <c r="ES2186" s="9"/>
      <c r="ET2186" s="10" t="s">
        <v>25</v>
      </c>
      <c r="EU2186" s="10"/>
      <c r="EV2186" s="10"/>
      <c r="EW2186" s="9"/>
      <c r="EX2186" s="9"/>
      <c r="EY2186" s="9"/>
      <c r="EZ2186" s="9"/>
      <c r="FA2186" s="10" t="s">
        <v>5</v>
      </c>
      <c r="FB2186" s="10"/>
      <c r="FC2186" s="10"/>
      <c r="FD2186" s="9"/>
      <c r="FE2186" s="10" t="s">
        <v>28</v>
      </c>
      <c r="FF2186" s="10"/>
      <c r="FG2186" s="10"/>
      <c r="FH2186" s="9"/>
      <c r="FI2186" s="10" t="s">
        <v>29</v>
      </c>
      <c r="FJ2186" s="10"/>
      <c r="FK2186" s="10"/>
      <c r="FL2186" s="9"/>
      <c r="FM2186" s="10" t="s">
        <v>25</v>
      </c>
      <c r="FN2186" s="10"/>
      <c r="FO2186" s="10"/>
      <c r="FP2186" s="9"/>
      <c r="FQ2186" s="9"/>
      <c r="FR2186" s="9"/>
      <c r="FS2186" s="9"/>
      <c r="FT2186" s="10" t="s">
        <v>5</v>
      </c>
      <c r="FU2186" s="10"/>
      <c r="FV2186" s="10"/>
      <c r="FW2186" s="9"/>
      <c r="FX2186" s="10" t="s">
        <v>28</v>
      </c>
      <c r="FY2186" s="10"/>
      <c r="FZ2186" s="10"/>
      <c r="GA2186" s="9"/>
      <c r="GB2186" s="10" t="s">
        <v>29</v>
      </c>
      <c r="GC2186" s="10"/>
      <c r="GD2186" s="10"/>
      <c r="GE2186" s="9"/>
      <c r="GF2186" s="10" t="s">
        <v>25</v>
      </c>
      <c r="GG2186" s="10"/>
      <c r="GH2186" s="10"/>
      <c r="GI2186" s="9"/>
      <c r="GJ2186" s="9"/>
      <c r="GK2186" s="9"/>
      <c r="GL2186" s="9"/>
      <c r="GM2186" s="10" t="s">
        <v>5</v>
      </c>
      <c r="GN2186" s="10"/>
      <c r="GO2186" s="10"/>
      <c r="GP2186" s="9"/>
      <c r="GQ2186" s="10" t="s">
        <v>28</v>
      </c>
      <c r="GR2186" s="10"/>
      <c r="GS2186" s="10"/>
      <c r="GT2186" s="9"/>
      <c r="GU2186" s="10" t="s">
        <v>29</v>
      </c>
      <c r="GV2186" s="10"/>
      <c r="GW2186" s="10"/>
      <c r="GX2186" s="9"/>
      <c r="GY2186" s="10" t="s">
        <v>25</v>
      </c>
      <c r="GZ2186" s="10"/>
      <c r="HA2186" s="10"/>
      <c r="HB2186" s="9"/>
      <c r="HC2186" s="9"/>
      <c r="HD2186" s="9"/>
      <c r="HE2186" s="9"/>
      <c r="HF2186" s="10" t="s">
        <v>5</v>
      </c>
      <c r="HG2186" s="10"/>
      <c r="HH2186" s="10"/>
      <c r="HI2186" s="9"/>
      <c r="HJ2186" s="10" t="s">
        <v>28</v>
      </c>
      <c r="HK2186" s="10"/>
      <c r="HL2186" s="10"/>
      <c r="HM2186" s="9"/>
      <c r="HN2186" s="10" t="s">
        <v>29</v>
      </c>
      <c r="HO2186" s="10"/>
      <c r="HP2186" s="10"/>
      <c r="HQ2186" s="9"/>
      <c r="HR2186" s="10" t="s">
        <v>25</v>
      </c>
      <c r="HS2186" s="10"/>
      <c r="HT2186" s="10"/>
    </row>
    <row r="2188" spans="1:228">
      <c r="J2188" s="11"/>
      <c r="N2188" s="11"/>
      <c r="R2188" s="11"/>
      <c r="AC2188" s="11"/>
      <c r="AG2188" s="11"/>
      <c r="AK2188" s="11"/>
      <c r="AV2188" s="11"/>
      <c r="AZ2188" s="11"/>
      <c r="BD2188" s="11"/>
      <c r="BO2188" s="11"/>
      <c r="BS2188" s="11"/>
      <c r="BW2188" s="11"/>
      <c r="CH2188" s="11"/>
      <c r="CL2188" s="11"/>
      <c r="CP2188" s="11"/>
      <c r="DA2188" s="11"/>
      <c r="DE2188" s="11"/>
      <c r="DI2188" s="11"/>
      <c r="DT2188" s="11"/>
      <c r="DX2188" s="11"/>
      <c r="EB2188" s="11"/>
      <c r="EM2188" s="11"/>
      <c r="EQ2188" s="11"/>
      <c r="EU2188" s="11"/>
      <c r="FF2188" s="11"/>
      <c r="FJ2188" s="11"/>
      <c r="FN2188" s="11"/>
      <c r="FY2188" s="11"/>
      <c r="GC2188" s="11"/>
      <c r="GG2188" s="11"/>
      <c r="GR2188" s="11"/>
      <c r="GV2188" s="11"/>
      <c r="GZ2188" s="11"/>
      <c r="HK2188" s="11"/>
      <c r="HO2188" s="11"/>
      <c r="HS2188" s="11"/>
    </row>
    <row r="2189" spans="1:228">
      <c r="J2189" s="11"/>
      <c r="N2189" s="11"/>
      <c r="R2189" s="11"/>
      <c r="AC2189" s="11"/>
      <c r="AG2189" s="11"/>
      <c r="AK2189" s="11"/>
      <c r="AV2189" s="11"/>
      <c r="AZ2189" s="11"/>
      <c r="BD2189" s="11"/>
      <c r="BO2189" s="11"/>
      <c r="BS2189" s="11"/>
      <c r="BW2189" s="11"/>
      <c r="CH2189" s="11"/>
      <c r="CL2189" s="11"/>
      <c r="CP2189" s="11"/>
      <c r="DA2189" s="11"/>
      <c r="DE2189" s="11"/>
      <c r="DI2189" s="11"/>
      <c r="DT2189" s="11"/>
      <c r="DX2189" s="11"/>
      <c r="EB2189" s="11"/>
      <c r="EM2189" s="11"/>
      <c r="EQ2189" s="11"/>
      <c r="EU2189" s="11"/>
      <c r="FF2189" s="11"/>
      <c r="FJ2189" s="11"/>
      <c r="FN2189" s="11"/>
      <c r="FY2189" s="11"/>
      <c r="GC2189" s="11"/>
      <c r="GG2189" s="11"/>
      <c r="GR2189" s="11"/>
      <c r="GV2189" s="11"/>
      <c r="GZ2189" s="11"/>
      <c r="HK2189" s="11"/>
      <c r="HO2189" s="11"/>
      <c r="HS2189" s="11"/>
    </row>
    <row r="2190" spans="1:228">
      <c r="J2190" s="11"/>
      <c r="N2190" s="11"/>
      <c r="R2190" s="11"/>
      <c r="AC2190" s="11"/>
      <c r="AG2190" s="11"/>
      <c r="AK2190" s="11"/>
      <c r="AV2190" s="11"/>
      <c r="AZ2190" s="11"/>
      <c r="BD2190" s="11"/>
      <c r="BO2190" s="11"/>
      <c r="BS2190" s="11"/>
      <c r="BW2190" s="11"/>
      <c r="CH2190" s="11"/>
      <c r="CL2190" s="11"/>
      <c r="CP2190" s="11"/>
      <c r="DA2190" s="11"/>
      <c r="DE2190" s="11"/>
      <c r="DI2190" s="11"/>
      <c r="DT2190" s="11"/>
      <c r="DX2190" s="11"/>
      <c r="EB2190" s="11"/>
      <c r="EM2190" s="11"/>
      <c r="EQ2190" s="11"/>
      <c r="EU2190" s="11"/>
      <c r="FF2190" s="11"/>
      <c r="FJ2190" s="11"/>
      <c r="FN2190" s="11"/>
      <c r="FY2190" s="11"/>
      <c r="GC2190" s="11"/>
      <c r="GG2190" s="11"/>
      <c r="GR2190" s="11"/>
      <c r="GV2190" s="11"/>
      <c r="GZ2190" s="11"/>
      <c r="HK2190" s="11"/>
      <c r="HO2190" s="11"/>
      <c r="HS2190" s="11"/>
    </row>
    <row r="2191" spans="1:228">
      <c r="J2191" s="11"/>
      <c r="N2191" s="11"/>
      <c r="R2191" s="11"/>
      <c r="AC2191" s="11"/>
      <c r="AG2191" s="11"/>
      <c r="AK2191" s="11"/>
      <c r="AV2191" s="11"/>
      <c r="AZ2191" s="11"/>
      <c r="BD2191" s="11"/>
      <c r="BO2191" s="11"/>
      <c r="BS2191" s="11"/>
      <c r="BW2191" s="11"/>
      <c r="CH2191" s="11"/>
      <c r="CL2191" s="11"/>
      <c r="CP2191" s="11"/>
      <c r="DA2191" s="11"/>
      <c r="DE2191" s="11"/>
      <c r="DI2191" s="11"/>
      <c r="DT2191" s="11"/>
      <c r="DX2191" s="11"/>
      <c r="EB2191" s="11"/>
      <c r="EM2191" s="11"/>
      <c r="EQ2191" s="11"/>
      <c r="EU2191" s="11"/>
      <c r="FF2191" s="11"/>
      <c r="FJ2191" s="11"/>
      <c r="FN2191" s="11"/>
      <c r="FY2191" s="11"/>
      <c r="GC2191" s="11"/>
      <c r="GG2191" s="11"/>
      <c r="GR2191" s="11"/>
      <c r="GV2191" s="11"/>
      <c r="GZ2191" s="11"/>
      <c r="HK2191" s="11"/>
      <c r="HO2191" s="11"/>
      <c r="HS2191" s="11"/>
    </row>
    <row r="2192" spans="1:228">
      <c r="J2192" s="11"/>
      <c r="N2192" s="11"/>
      <c r="R2192" s="11"/>
      <c r="AC2192" s="11"/>
      <c r="AG2192" s="11"/>
      <c r="AK2192" s="11"/>
      <c r="AV2192" s="11"/>
      <c r="AZ2192" s="11"/>
      <c r="BD2192" s="11"/>
      <c r="BO2192" s="11"/>
      <c r="BS2192" s="11"/>
      <c r="BW2192" s="11"/>
      <c r="CH2192" s="11"/>
      <c r="CL2192" s="11"/>
      <c r="CP2192" s="11"/>
      <c r="DA2192" s="11"/>
      <c r="DE2192" s="11"/>
      <c r="DI2192" s="11"/>
      <c r="DT2192" s="11"/>
      <c r="DX2192" s="11"/>
      <c r="EB2192" s="11"/>
      <c r="EM2192" s="11"/>
      <c r="EQ2192" s="11"/>
      <c r="EU2192" s="11"/>
      <c r="FF2192" s="11"/>
      <c r="FJ2192" s="11"/>
      <c r="FN2192" s="11"/>
      <c r="FY2192" s="11"/>
      <c r="GC2192" s="11"/>
      <c r="GG2192" s="11"/>
      <c r="GR2192" s="11"/>
      <c r="GV2192" s="11"/>
      <c r="GZ2192" s="11"/>
      <c r="HK2192" s="11"/>
      <c r="HO2192" s="11"/>
      <c r="HS2192" s="11"/>
    </row>
    <row r="2193" spans="10:227">
      <c r="J2193" s="11"/>
      <c r="N2193" s="11"/>
      <c r="R2193" s="11"/>
      <c r="AC2193" s="11"/>
      <c r="AG2193" s="11"/>
      <c r="AK2193" s="11"/>
      <c r="AV2193" s="11"/>
      <c r="AZ2193" s="11"/>
      <c r="BD2193" s="11"/>
      <c r="BO2193" s="11"/>
      <c r="BS2193" s="11"/>
      <c r="BW2193" s="11"/>
      <c r="CH2193" s="11"/>
      <c r="CL2193" s="11"/>
      <c r="CP2193" s="11"/>
      <c r="DA2193" s="11"/>
      <c r="DE2193" s="11"/>
      <c r="DI2193" s="11"/>
      <c r="DT2193" s="11"/>
      <c r="DX2193" s="11"/>
      <c r="EB2193" s="11"/>
      <c r="EM2193" s="11"/>
      <c r="EQ2193" s="11"/>
      <c r="EU2193" s="11"/>
      <c r="FF2193" s="11"/>
      <c r="FJ2193" s="11"/>
      <c r="FN2193" s="11"/>
      <c r="FY2193" s="11"/>
      <c r="GC2193" s="11"/>
      <c r="GG2193" s="11"/>
      <c r="GR2193" s="11"/>
      <c r="GV2193" s="11"/>
      <c r="GZ2193" s="11"/>
      <c r="HK2193" s="11"/>
      <c r="HO2193" s="11"/>
      <c r="HS2193" s="11"/>
    </row>
    <row r="2194" spans="10:227">
      <c r="J2194" s="11"/>
      <c r="N2194" s="11"/>
      <c r="R2194" s="11"/>
      <c r="AC2194" s="11"/>
      <c r="AG2194" s="11"/>
      <c r="AK2194" s="11"/>
      <c r="AV2194" s="11"/>
      <c r="AZ2194" s="11"/>
      <c r="BD2194" s="11"/>
      <c r="BO2194" s="11"/>
      <c r="BS2194" s="11"/>
      <c r="BW2194" s="11"/>
      <c r="CH2194" s="11"/>
      <c r="CL2194" s="11"/>
      <c r="CP2194" s="11"/>
      <c r="DA2194" s="11"/>
      <c r="DE2194" s="11"/>
      <c r="DI2194" s="11"/>
      <c r="DT2194" s="11"/>
      <c r="DX2194" s="11"/>
      <c r="EB2194" s="11"/>
      <c r="EM2194" s="11"/>
      <c r="EQ2194" s="11"/>
      <c r="EU2194" s="11"/>
      <c r="FF2194" s="11"/>
      <c r="FJ2194" s="11"/>
      <c r="FN2194" s="11"/>
      <c r="FY2194" s="11"/>
      <c r="GC2194" s="11"/>
      <c r="GG2194" s="11"/>
      <c r="GR2194" s="11"/>
      <c r="GV2194" s="11"/>
      <c r="GZ2194" s="11"/>
      <c r="HK2194" s="11"/>
      <c r="HO2194" s="11"/>
      <c r="HS2194" s="11"/>
    </row>
    <row r="2195" spans="10:227">
      <c r="J2195" s="11"/>
      <c r="N2195" s="11"/>
      <c r="R2195" s="11"/>
      <c r="AC2195" s="11"/>
      <c r="AG2195" s="11"/>
      <c r="AK2195" s="11"/>
      <c r="AV2195" s="11"/>
      <c r="AZ2195" s="11"/>
      <c r="BD2195" s="11"/>
      <c r="BO2195" s="11"/>
      <c r="BS2195" s="11"/>
      <c r="BW2195" s="11"/>
      <c r="CH2195" s="11"/>
      <c r="CL2195" s="11"/>
      <c r="CP2195" s="11"/>
      <c r="DA2195" s="11"/>
      <c r="DE2195" s="11"/>
      <c r="DI2195" s="11"/>
      <c r="DT2195" s="11"/>
      <c r="DX2195" s="11"/>
      <c r="EB2195" s="11"/>
      <c r="EM2195" s="11"/>
      <c r="EQ2195" s="11"/>
      <c r="EU2195" s="11"/>
      <c r="FF2195" s="11"/>
      <c r="FJ2195" s="11"/>
      <c r="FN2195" s="11"/>
      <c r="FY2195" s="11"/>
      <c r="GC2195" s="11"/>
      <c r="GG2195" s="11"/>
      <c r="GR2195" s="11"/>
      <c r="GV2195" s="11"/>
      <c r="GZ2195" s="11"/>
      <c r="HK2195" s="11"/>
      <c r="HO2195" s="11"/>
      <c r="HS2195" s="11"/>
    </row>
    <row r="2196" spans="10:227">
      <c r="J2196" s="11"/>
      <c r="N2196" s="11"/>
      <c r="R2196" s="11"/>
      <c r="AC2196" s="11"/>
      <c r="AG2196" s="11"/>
      <c r="AK2196" s="11"/>
      <c r="AV2196" s="11"/>
      <c r="AZ2196" s="11"/>
      <c r="BD2196" s="11"/>
      <c r="BO2196" s="11"/>
      <c r="BS2196" s="11"/>
      <c r="BW2196" s="11"/>
      <c r="CH2196" s="11"/>
      <c r="CL2196" s="11"/>
      <c r="CP2196" s="11"/>
      <c r="DA2196" s="11"/>
      <c r="DE2196" s="11"/>
      <c r="DI2196" s="11"/>
      <c r="DT2196" s="11"/>
      <c r="DX2196" s="11"/>
      <c r="EB2196" s="11"/>
      <c r="EM2196" s="11"/>
      <c r="EQ2196" s="11"/>
      <c r="EU2196" s="11"/>
      <c r="FF2196" s="11"/>
      <c r="FJ2196" s="11"/>
      <c r="FN2196" s="11"/>
      <c r="FY2196" s="11"/>
      <c r="GC2196" s="11"/>
      <c r="GG2196" s="11"/>
      <c r="GR2196" s="11"/>
      <c r="GV2196" s="11"/>
      <c r="GZ2196" s="11"/>
      <c r="HK2196" s="11"/>
      <c r="HO2196" s="11"/>
      <c r="HS2196" s="11"/>
    </row>
    <row r="2197" spans="10:227">
      <c r="J2197" s="11"/>
      <c r="N2197" s="11"/>
      <c r="R2197" s="11"/>
      <c r="AC2197" s="11"/>
      <c r="AG2197" s="11"/>
      <c r="AK2197" s="11"/>
      <c r="AV2197" s="11"/>
      <c r="AZ2197" s="11"/>
      <c r="BD2197" s="11"/>
      <c r="BO2197" s="11"/>
      <c r="BS2197" s="11"/>
      <c r="BW2197" s="11"/>
      <c r="CH2197" s="11"/>
      <c r="CL2197" s="11"/>
      <c r="CP2197" s="11"/>
      <c r="DA2197" s="11"/>
      <c r="DE2197" s="11"/>
      <c r="DI2197" s="11"/>
      <c r="DT2197" s="11"/>
      <c r="DX2197" s="11"/>
      <c r="EB2197" s="11"/>
      <c r="EM2197" s="11"/>
      <c r="EQ2197" s="11"/>
      <c r="EU2197" s="11"/>
      <c r="FF2197" s="11"/>
      <c r="FJ2197" s="11"/>
      <c r="FN2197" s="11"/>
      <c r="FY2197" s="11"/>
      <c r="GC2197" s="11"/>
      <c r="GG2197" s="11"/>
      <c r="GR2197" s="11"/>
      <c r="GV2197" s="11"/>
      <c r="GZ2197" s="11"/>
      <c r="HK2197" s="11"/>
      <c r="HO2197" s="11"/>
      <c r="HS2197" s="11"/>
    </row>
    <row r="2198" spans="10:227">
      <c r="J2198" s="11"/>
      <c r="N2198" s="11"/>
      <c r="R2198" s="11"/>
      <c r="AC2198" s="11"/>
      <c r="AG2198" s="11"/>
      <c r="AK2198" s="11"/>
      <c r="AV2198" s="11"/>
      <c r="AZ2198" s="11"/>
      <c r="BD2198" s="11"/>
      <c r="BO2198" s="11"/>
      <c r="BS2198" s="11"/>
      <c r="BW2198" s="11"/>
      <c r="CH2198" s="11"/>
      <c r="CL2198" s="11"/>
      <c r="CP2198" s="11"/>
      <c r="DA2198" s="11"/>
      <c r="DE2198" s="11"/>
      <c r="DI2198" s="11"/>
      <c r="DT2198" s="11"/>
      <c r="DX2198" s="11"/>
      <c r="EB2198" s="11"/>
      <c r="EM2198" s="11"/>
      <c r="EQ2198" s="11"/>
      <c r="EU2198" s="11"/>
      <c r="FF2198" s="11"/>
      <c r="FJ2198" s="11"/>
      <c r="FN2198" s="11"/>
      <c r="FY2198" s="11"/>
      <c r="GC2198" s="11"/>
      <c r="GG2198" s="11"/>
      <c r="GR2198" s="11"/>
      <c r="GV2198" s="11"/>
      <c r="GZ2198" s="11"/>
      <c r="HK2198" s="11"/>
      <c r="HO2198" s="11"/>
      <c r="HS2198" s="11"/>
    </row>
    <row r="2199" spans="10:227">
      <c r="J2199" s="11"/>
      <c r="N2199" s="11"/>
      <c r="R2199" s="11"/>
      <c r="AC2199" s="11"/>
      <c r="AG2199" s="11"/>
      <c r="AK2199" s="11"/>
      <c r="AV2199" s="11"/>
      <c r="AZ2199" s="11"/>
      <c r="BD2199" s="11"/>
      <c r="BO2199" s="11"/>
      <c r="BS2199" s="11"/>
      <c r="BW2199" s="11"/>
      <c r="CH2199" s="11"/>
      <c r="CL2199" s="11"/>
      <c r="CP2199" s="11"/>
      <c r="DA2199" s="11"/>
      <c r="DE2199" s="11"/>
      <c r="DI2199" s="11"/>
      <c r="DT2199" s="11"/>
      <c r="DX2199" s="11"/>
      <c r="EB2199" s="11"/>
      <c r="EM2199" s="11"/>
      <c r="EQ2199" s="11"/>
      <c r="EU2199" s="11"/>
      <c r="FF2199" s="11"/>
      <c r="FJ2199" s="11"/>
      <c r="FN2199" s="11"/>
      <c r="FY2199" s="11"/>
      <c r="GC2199" s="11"/>
      <c r="GG2199" s="11"/>
      <c r="GR2199" s="11"/>
      <c r="GV2199" s="11"/>
      <c r="GZ2199" s="11"/>
      <c r="HK2199" s="11"/>
      <c r="HO2199" s="11"/>
      <c r="HS2199" s="11"/>
    </row>
    <row r="2200" spans="10:227">
      <c r="J2200" s="11"/>
      <c r="N2200" s="11"/>
      <c r="R2200" s="11"/>
      <c r="AC2200" s="11"/>
      <c r="AG2200" s="11"/>
      <c r="AK2200" s="11"/>
      <c r="AV2200" s="11"/>
      <c r="AZ2200" s="11"/>
      <c r="BD2200" s="11"/>
      <c r="BO2200" s="11"/>
      <c r="BS2200" s="11"/>
      <c r="BW2200" s="11"/>
      <c r="CH2200" s="11"/>
      <c r="CL2200" s="11"/>
      <c r="CP2200" s="11"/>
      <c r="DA2200" s="11"/>
      <c r="DE2200" s="11"/>
      <c r="DI2200" s="11"/>
      <c r="DT2200" s="11"/>
      <c r="DX2200" s="11"/>
      <c r="EB2200" s="11"/>
      <c r="EM2200" s="11"/>
      <c r="EQ2200" s="11"/>
      <c r="EU2200" s="11"/>
      <c r="FF2200" s="11"/>
      <c r="FJ2200" s="11"/>
      <c r="FN2200" s="11"/>
      <c r="FY2200" s="11"/>
      <c r="GC2200" s="11"/>
      <c r="GG2200" s="11"/>
      <c r="GR2200" s="11"/>
      <c r="GV2200" s="11"/>
      <c r="GZ2200" s="11"/>
      <c r="HK2200" s="11"/>
      <c r="HO2200" s="11"/>
      <c r="HS2200" s="11"/>
    </row>
    <row r="2201" spans="10:227">
      <c r="J2201" s="11"/>
      <c r="N2201" s="11"/>
      <c r="R2201" s="11"/>
      <c r="AC2201" s="11"/>
      <c r="AG2201" s="11"/>
      <c r="AK2201" s="11"/>
      <c r="AV2201" s="11"/>
      <c r="AZ2201" s="11"/>
      <c r="BD2201" s="11"/>
      <c r="BO2201" s="11"/>
      <c r="BS2201" s="11"/>
      <c r="BW2201" s="11"/>
      <c r="CH2201" s="11"/>
      <c r="CL2201" s="11"/>
      <c r="CP2201" s="11"/>
      <c r="DA2201" s="11"/>
      <c r="DE2201" s="11"/>
      <c r="DI2201" s="11"/>
      <c r="DT2201" s="11"/>
      <c r="DX2201" s="11"/>
      <c r="EB2201" s="11"/>
      <c r="EM2201" s="11"/>
      <c r="EQ2201" s="11"/>
      <c r="EU2201" s="11"/>
      <c r="FF2201" s="11"/>
      <c r="FJ2201" s="11"/>
      <c r="FN2201" s="11"/>
      <c r="FY2201" s="11"/>
      <c r="GC2201" s="11"/>
      <c r="GG2201" s="11"/>
      <c r="GR2201" s="11"/>
      <c r="GV2201" s="11"/>
      <c r="GZ2201" s="11"/>
      <c r="HK2201" s="11"/>
      <c r="HO2201" s="11"/>
      <c r="HS2201" s="11"/>
    </row>
    <row r="2202" spans="10:227">
      <c r="J2202" s="11"/>
      <c r="N2202" s="11"/>
      <c r="R2202" s="11"/>
      <c r="AC2202" s="11"/>
      <c r="AG2202" s="11"/>
      <c r="AK2202" s="11"/>
      <c r="AV2202" s="11"/>
      <c r="AZ2202" s="11"/>
      <c r="BD2202" s="11"/>
      <c r="BO2202" s="11"/>
      <c r="BS2202" s="11"/>
      <c r="BW2202" s="11"/>
      <c r="CH2202" s="11"/>
      <c r="CL2202" s="11"/>
      <c r="CP2202" s="11"/>
      <c r="DA2202" s="11"/>
      <c r="DE2202" s="11"/>
      <c r="DI2202" s="11"/>
      <c r="DT2202" s="11"/>
      <c r="DX2202" s="11"/>
      <c r="EB2202" s="11"/>
      <c r="EM2202" s="11"/>
      <c r="EQ2202" s="11"/>
      <c r="EU2202" s="11"/>
      <c r="FF2202" s="11"/>
      <c r="FJ2202" s="11"/>
      <c r="FN2202" s="11"/>
      <c r="FY2202" s="11"/>
      <c r="GC2202" s="11"/>
      <c r="GG2202" s="11"/>
      <c r="GR2202" s="11"/>
      <c r="GV2202" s="11"/>
      <c r="GZ2202" s="11"/>
      <c r="HK2202" s="11"/>
      <c r="HO2202" s="11"/>
      <c r="HS2202" s="11"/>
    </row>
    <row r="2203" spans="10:227">
      <c r="J2203" s="11"/>
      <c r="N2203" s="11"/>
      <c r="R2203" s="11"/>
      <c r="AC2203" s="11"/>
      <c r="AG2203" s="11"/>
      <c r="AK2203" s="11"/>
      <c r="AV2203" s="11"/>
      <c r="AZ2203" s="11"/>
      <c r="BD2203" s="11"/>
      <c r="BO2203" s="11"/>
      <c r="BS2203" s="11"/>
      <c r="BW2203" s="11"/>
      <c r="CH2203" s="11"/>
      <c r="CL2203" s="11"/>
      <c r="CP2203" s="11"/>
      <c r="DA2203" s="11"/>
      <c r="DE2203" s="11"/>
      <c r="DI2203" s="11"/>
      <c r="DT2203" s="11"/>
      <c r="DX2203" s="11"/>
      <c r="EB2203" s="11"/>
      <c r="EM2203" s="11"/>
      <c r="EQ2203" s="11"/>
      <c r="EU2203" s="11"/>
      <c r="FF2203" s="11"/>
      <c r="FJ2203" s="11"/>
      <c r="FN2203" s="11"/>
      <c r="FY2203" s="11"/>
      <c r="GC2203" s="11"/>
      <c r="GG2203" s="11"/>
      <c r="GR2203" s="11"/>
      <c r="GV2203" s="11"/>
      <c r="GZ2203" s="11"/>
      <c r="HK2203" s="11"/>
      <c r="HO2203" s="11"/>
      <c r="HS2203" s="11"/>
    </row>
    <row r="2204" spans="10:227">
      <c r="J2204" s="11"/>
      <c r="N2204" s="11"/>
      <c r="R2204" s="11"/>
      <c r="AC2204" s="11"/>
      <c r="AG2204" s="11"/>
      <c r="AK2204" s="11"/>
      <c r="AV2204" s="11"/>
      <c r="AZ2204" s="11"/>
      <c r="BD2204" s="11"/>
      <c r="BO2204" s="11"/>
      <c r="BS2204" s="11"/>
      <c r="BW2204" s="11"/>
      <c r="CH2204" s="11"/>
      <c r="CL2204" s="11"/>
      <c r="CP2204" s="11"/>
      <c r="DA2204" s="11"/>
      <c r="DE2204" s="11"/>
      <c r="DI2204" s="11"/>
      <c r="DT2204" s="11"/>
      <c r="DX2204" s="11"/>
      <c r="EB2204" s="11"/>
      <c r="EM2204" s="11"/>
      <c r="EQ2204" s="11"/>
      <c r="EU2204" s="11"/>
      <c r="FF2204" s="11"/>
      <c r="FJ2204" s="11"/>
      <c r="FN2204" s="11"/>
      <c r="FY2204" s="11"/>
      <c r="GC2204" s="11"/>
      <c r="GG2204" s="11"/>
      <c r="GR2204" s="11"/>
      <c r="GV2204" s="11"/>
      <c r="GZ2204" s="11"/>
      <c r="HK2204" s="11"/>
      <c r="HO2204" s="11"/>
      <c r="HS2204" s="11"/>
    </row>
    <row r="2205" spans="10:227">
      <c r="J2205" s="11"/>
      <c r="N2205" s="11"/>
      <c r="R2205" s="11"/>
      <c r="AC2205" s="11"/>
      <c r="AG2205" s="11"/>
      <c r="AK2205" s="11"/>
      <c r="AV2205" s="11"/>
      <c r="AZ2205" s="11"/>
      <c r="BD2205" s="11"/>
      <c r="BO2205" s="11"/>
      <c r="BS2205" s="11"/>
      <c r="BW2205" s="11"/>
      <c r="CH2205" s="11"/>
      <c r="CL2205" s="11"/>
      <c r="CP2205" s="11"/>
      <c r="DA2205" s="11"/>
      <c r="DE2205" s="11"/>
      <c r="DI2205" s="11"/>
      <c r="DT2205" s="11"/>
      <c r="DX2205" s="11"/>
      <c r="EB2205" s="11"/>
      <c r="EM2205" s="11"/>
      <c r="EQ2205" s="11"/>
      <c r="EU2205" s="11"/>
      <c r="FF2205" s="11"/>
      <c r="FJ2205" s="11"/>
      <c r="FN2205" s="11"/>
      <c r="FY2205" s="11"/>
      <c r="GC2205" s="11"/>
      <c r="GG2205" s="11"/>
      <c r="GR2205" s="11"/>
      <c r="GV2205" s="11"/>
      <c r="GZ2205" s="11"/>
      <c r="HK2205" s="11"/>
      <c r="HO2205" s="11"/>
      <c r="HS2205" s="11"/>
    </row>
    <row r="2206" spans="10:227">
      <c r="J2206" s="11"/>
      <c r="N2206" s="11"/>
      <c r="R2206" s="11"/>
      <c r="AC2206" s="11"/>
      <c r="AG2206" s="11"/>
      <c r="AK2206" s="11"/>
      <c r="AV2206" s="11"/>
      <c r="AZ2206" s="11"/>
      <c r="BD2206" s="11"/>
      <c r="BO2206" s="11"/>
      <c r="BS2206" s="11"/>
      <c r="BW2206" s="11"/>
      <c r="CH2206" s="11"/>
      <c r="CL2206" s="11"/>
      <c r="CP2206" s="11"/>
      <c r="DA2206" s="11"/>
      <c r="DE2206" s="11"/>
      <c r="DI2206" s="11"/>
      <c r="DT2206" s="11"/>
      <c r="DX2206" s="11"/>
      <c r="EB2206" s="11"/>
      <c r="EM2206" s="11"/>
      <c r="EQ2206" s="11"/>
      <c r="EU2206" s="11"/>
      <c r="FF2206" s="11"/>
      <c r="FJ2206" s="11"/>
      <c r="FN2206" s="11"/>
      <c r="FY2206" s="11"/>
      <c r="GC2206" s="11"/>
      <c r="GG2206" s="11"/>
      <c r="GR2206" s="11"/>
      <c r="GV2206" s="11"/>
      <c r="GZ2206" s="11"/>
      <c r="HK2206" s="11"/>
      <c r="HO2206" s="11"/>
      <c r="HS2206" s="11"/>
    </row>
    <row r="2207" spans="10:227">
      <c r="J2207" s="11"/>
      <c r="N2207" s="11"/>
      <c r="R2207" s="11"/>
      <c r="AC2207" s="11"/>
      <c r="AG2207" s="11"/>
      <c r="AK2207" s="11"/>
      <c r="AV2207" s="11"/>
      <c r="AZ2207" s="11"/>
      <c r="BD2207" s="11"/>
      <c r="BO2207" s="11"/>
      <c r="BS2207" s="11"/>
      <c r="BW2207" s="11"/>
      <c r="CH2207" s="11"/>
      <c r="CL2207" s="11"/>
      <c r="CP2207" s="11"/>
      <c r="DA2207" s="11"/>
      <c r="DE2207" s="11"/>
      <c r="DI2207" s="11"/>
      <c r="DT2207" s="11"/>
      <c r="DX2207" s="11"/>
      <c r="EB2207" s="11"/>
      <c r="EM2207" s="11"/>
      <c r="EQ2207" s="11"/>
      <c r="EU2207" s="11"/>
      <c r="FF2207" s="11"/>
      <c r="FJ2207" s="11"/>
      <c r="FN2207" s="11"/>
      <c r="FY2207" s="11"/>
      <c r="GC2207" s="11"/>
      <c r="GG2207" s="11"/>
      <c r="GR2207" s="11"/>
      <c r="GV2207" s="11"/>
      <c r="GZ2207" s="11"/>
      <c r="HK2207" s="11"/>
      <c r="HO2207" s="11"/>
      <c r="HS2207" s="11"/>
    </row>
    <row r="2208" spans="10:227">
      <c r="J2208" s="11"/>
      <c r="N2208" s="11"/>
      <c r="R2208" s="11"/>
      <c r="AC2208" s="11"/>
      <c r="AG2208" s="11"/>
      <c r="AK2208" s="11"/>
      <c r="AV2208" s="11"/>
      <c r="AZ2208" s="11"/>
      <c r="BD2208" s="11"/>
      <c r="BO2208" s="11"/>
      <c r="BS2208" s="11"/>
      <c r="BW2208" s="11"/>
      <c r="CH2208" s="11"/>
      <c r="CL2208" s="11"/>
      <c r="CP2208" s="11"/>
      <c r="DA2208" s="11"/>
      <c r="DE2208" s="11"/>
      <c r="DI2208" s="11"/>
      <c r="DT2208" s="11"/>
      <c r="DX2208" s="11"/>
      <c r="EB2208" s="11"/>
      <c r="EM2208" s="11"/>
      <c r="EQ2208" s="11"/>
      <c r="EU2208" s="11"/>
      <c r="FF2208" s="11"/>
      <c r="FJ2208" s="11"/>
      <c r="FN2208" s="11"/>
      <c r="FY2208" s="11"/>
      <c r="GC2208" s="11"/>
      <c r="GG2208" s="11"/>
      <c r="GR2208" s="11"/>
      <c r="GV2208" s="11"/>
      <c r="GZ2208" s="11"/>
      <c r="HK2208" s="11"/>
      <c r="HO2208" s="11"/>
      <c r="HS2208" s="11"/>
    </row>
    <row r="2209" spans="10:227">
      <c r="J2209" s="11"/>
      <c r="N2209" s="11"/>
      <c r="R2209" s="11"/>
      <c r="AC2209" s="11"/>
      <c r="AG2209" s="11"/>
      <c r="AK2209" s="11"/>
      <c r="AV2209" s="11"/>
      <c r="AZ2209" s="11"/>
      <c r="BD2209" s="11"/>
      <c r="BO2209" s="11"/>
      <c r="BS2209" s="11"/>
      <c r="BW2209" s="11"/>
      <c r="CH2209" s="11"/>
      <c r="CL2209" s="11"/>
      <c r="CP2209" s="11"/>
      <c r="DA2209" s="11"/>
      <c r="DE2209" s="11"/>
      <c r="DI2209" s="11"/>
      <c r="DT2209" s="11"/>
      <c r="DX2209" s="11"/>
      <c r="EB2209" s="11"/>
      <c r="EM2209" s="11"/>
      <c r="EQ2209" s="11"/>
      <c r="EU2209" s="11"/>
      <c r="FF2209" s="11"/>
      <c r="FJ2209" s="11"/>
      <c r="FN2209" s="11"/>
      <c r="FY2209" s="11"/>
      <c r="GC2209" s="11"/>
      <c r="GG2209" s="11"/>
      <c r="GR2209" s="11"/>
      <c r="GV2209" s="11"/>
      <c r="GZ2209" s="11"/>
      <c r="HK2209" s="11"/>
      <c r="HO2209" s="11"/>
      <c r="HS2209" s="11"/>
    </row>
    <row r="2210" spans="10:227">
      <c r="J2210" s="11"/>
      <c r="N2210" s="11"/>
      <c r="R2210" s="11"/>
      <c r="AC2210" s="11"/>
      <c r="AG2210" s="11"/>
      <c r="AK2210" s="11"/>
      <c r="AV2210" s="11"/>
      <c r="AZ2210" s="11"/>
      <c r="BD2210" s="11"/>
      <c r="BO2210" s="11"/>
      <c r="BS2210" s="11"/>
      <c r="BW2210" s="11"/>
      <c r="CH2210" s="11"/>
      <c r="CL2210" s="11"/>
      <c r="CP2210" s="11"/>
      <c r="DA2210" s="11"/>
      <c r="DE2210" s="11"/>
      <c r="DI2210" s="11"/>
      <c r="DT2210" s="11"/>
      <c r="DX2210" s="11"/>
      <c r="EB2210" s="11"/>
      <c r="EM2210" s="11"/>
      <c r="EQ2210" s="11"/>
      <c r="EU2210" s="11"/>
      <c r="FF2210" s="11"/>
      <c r="FJ2210" s="11"/>
      <c r="FN2210" s="11"/>
      <c r="FY2210" s="11"/>
      <c r="GC2210" s="11"/>
      <c r="GG2210" s="11"/>
      <c r="GR2210" s="11"/>
      <c r="GV2210" s="11"/>
      <c r="GZ2210" s="11"/>
      <c r="HK2210" s="11"/>
      <c r="HO2210" s="11"/>
      <c r="HS2210" s="11"/>
    </row>
    <row r="2211" spans="10:227">
      <c r="J2211" s="11"/>
      <c r="N2211" s="11"/>
      <c r="R2211" s="11"/>
      <c r="AC2211" s="11"/>
      <c r="AG2211" s="11"/>
      <c r="AK2211" s="11"/>
      <c r="AV2211" s="11"/>
      <c r="AZ2211" s="11"/>
      <c r="BD2211" s="11"/>
      <c r="BO2211" s="11"/>
      <c r="BS2211" s="11"/>
      <c r="BW2211" s="11"/>
      <c r="CH2211" s="11"/>
      <c r="CL2211" s="11"/>
      <c r="CP2211" s="11"/>
      <c r="DA2211" s="11"/>
      <c r="DE2211" s="11"/>
      <c r="DI2211" s="11"/>
      <c r="DT2211" s="11"/>
      <c r="DX2211" s="11"/>
      <c r="EB2211" s="11"/>
      <c r="EM2211" s="11"/>
      <c r="EQ2211" s="11"/>
      <c r="EU2211" s="11"/>
      <c r="FF2211" s="11"/>
      <c r="FJ2211" s="11"/>
      <c r="FN2211" s="11"/>
      <c r="FY2211" s="11"/>
      <c r="GC2211" s="11"/>
      <c r="GG2211" s="11"/>
      <c r="GR2211" s="11"/>
      <c r="GV2211" s="11"/>
      <c r="GZ2211" s="11"/>
      <c r="HK2211" s="11"/>
      <c r="HO2211" s="11"/>
      <c r="HS2211" s="11"/>
    </row>
    <row r="2212" spans="10:227">
      <c r="J2212" s="11"/>
      <c r="N2212" s="11"/>
      <c r="R2212" s="11"/>
      <c r="AC2212" s="11"/>
      <c r="AG2212" s="11"/>
      <c r="AK2212" s="11"/>
      <c r="AV2212" s="11"/>
      <c r="AZ2212" s="11"/>
      <c r="BD2212" s="11"/>
      <c r="BO2212" s="11"/>
      <c r="BS2212" s="11"/>
      <c r="BW2212" s="11"/>
      <c r="CH2212" s="11"/>
      <c r="CL2212" s="11"/>
      <c r="CP2212" s="11"/>
      <c r="DA2212" s="11"/>
      <c r="DE2212" s="11"/>
      <c r="DI2212" s="11"/>
      <c r="DT2212" s="11"/>
      <c r="DX2212" s="11"/>
      <c r="EB2212" s="11"/>
      <c r="EM2212" s="11"/>
      <c r="EQ2212" s="11"/>
      <c r="EU2212" s="11"/>
      <c r="FF2212" s="11"/>
      <c r="FJ2212" s="11"/>
      <c r="FN2212" s="11"/>
      <c r="FY2212" s="11"/>
      <c r="GC2212" s="11"/>
      <c r="GG2212" s="11"/>
      <c r="GR2212" s="11"/>
      <c r="GV2212" s="11"/>
      <c r="GZ2212" s="11"/>
      <c r="HK2212" s="11"/>
      <c r="HO2212" s="11"/>
      <c r="HS2212" s="11"/>
    </row>
    <row r="2213" spans="10:227">
      <c r="J2213" s="11"/>
      <c r="N2213" s="11"/>
      <c r="R2213" s="11"/>
      <c r="AC2213" s="11"/>
      <c r="AG2213" s="11"/>
      <c r="AK2213" s="11"/>
      <c r="AV2213" s="11"/>
      <c r="AZ2213" s="11"/>
      <c r="BD2213" s="11"/>
      <c r="BO2213" s="11"/>
      <c r="BS2213" s="11"/>
      <c r="BW2213" s="11"/>
      <c r="CH2213" s="11"/>
      <c r="CL2213" s="11"/>
      <c r="CP2213" s="11"/>
      <c r="DA2213" s="11"/>
      <c r="DE2213" s="11"/>
      <c r="DI2213" s="11"/>
      <c r="DT2213" s="11"/>
      <c r="DX2213" s="11"/>
      <c r="EB2213" s="11"/>
      <c r="EM2213" s="11"/>
      <c r="EQ2213" s="11"/>
      <c r="EU2213" s="11"/>
      <c r="FF2213" s="11"/>
      <c r="FJ2213" s="11"/>
      <c r="FN2213" s="11"/>
      <c r="FY2213" s="11"/>
      <c r="GC2213" s="11"/>
      <c r="GG2213" s="11"/>
      <c r="GR2213" s="11"/>
      <c r="GV2213" s="11"/>
      <c r="GZ2213" s="11"/>
      <c r="HK2213" s="11"/>
      <c r="HO2213" s="11"/>
      <c r="HS2213" s="11"/>
    </row>
    <row r="2214" spans="10:227">
      <c r="J2214" s="11"/>
      <c r="N2214" s="11"/>
      <c r="R2214" s="11"/>
      <c r="AC2214" s="11"/>
      <c r="AG2214" s="11"/>
      <c r="AK2214" s="11"/>
      <c r="AV2214" s="11"/>
      <c r="AZ2214" s="11"/>
      <c r="BD2214" s="11"/>
      <c r="BO2214" s="11"/>
      <c r="BS2214" s="11"/>
      <c r="BW2214" s="11"/>
      <c r="CH2214" s="11"/>
      <c r="CL2214" s="11"/>
      <c r="CP2214" s="11"/>
      <c r="DA2214" s="11"/>
      <c r="DE2214" s="11"/>
      <c r="DI2214" s="11"/>
      <c r="DT2214" s="11"/>
      <c r="DX2214" s="11"/>
      <c r="EB2214" s="11"/>
      <c r="EM2214" s="11"/>
      <c r="EQ2214" s="11"/>
      <c r="EU2214" s="11"/>
      <c r="FF2214" s="11"/>
      <c r="FJ2214" s="11"/>
      <c r="FN2214" s="11"/>
      <c r="FY2214" s="11"/>
      <c r="GC2214" s="11"/>
      <c r="GG2214" s="11"/>
      <c r="GR2214" s="11"/>
      <c r="GV2214" s="11"/>
      <c r="GZ2214" s="11"/>
      <c r="HK2214" s="11"/>
      <c r="HO2214" s="11"/>
      <c r="HS2214" s="11"/>
    </row>
    <row r="2215" spans="10:227">
      <c r="J2215" s="11"/>
      <c r="N2215" s="11"/>
      <c r="R2215" s="11"/>
      <c r="AC2215" s="11"/>
      <c r="AG2215" s="11"/>
      <c r="AK2215" s="11"/>
      <c r="AV2215" s="11"/>
      <c r="AZ2215" s="11"/>
      <c r="BD2215" s="11"/>
      <c r="BO2215" s="11"/>
      <c r="BS2215" s="11"/>
      <c r="BW2215" s="11"/>
      <c r="CH2215" s="11"/>
      <c r="CL2215" s="11"/>
      <c r="CP2215" s="11"/>
      <c r="DA2215" s="11"/>
      <c r="DE2215" s="11"/>
      <c r="DI2215" s="11"/>
      <c r="DT2215" s="11"/>
      <c r="DX2215" s="11"/>
      <c r="EB2215" s="11"/>
      <c r="EM2215" s="11"/>
      <c r="EQ2215" s="11"/>
      <c r="EU2215" s="11"/>
      <c r="FF2215" s="11"/>
      <c r="FJ2215" s="11"/>
      <c r="FN2215" s="11"/>
      <c r="FY2215" s="11"/>
      <c r="GC2215" s="11"/>
      <c r="GG2215" s="11"/>
      <c r="GR2215" s="11"/>
      <c r="GV2215" s="11"/>
      <c r="GZ2215" s="11"/>
      <c r="HK2215" s="11"/>
      <c r="HO2215" s="11"/>
      <c r="HS2215" s="11"/>
    </row>
    <row r="2216" spans="10:227">
      <c r="J2216" s="11"/>
      <c r="N2216" s="11"/>
      <c r="R2216" s="11"/>
      <c r="AC2216" s="11"/>
      <c r="AG2216" s="11"/>
      <c r="AK2216" s="11"/>
      <c r="AV2216" s="11"/>
      <c r="AZ2216" s="11"/>
      <c r="BD2216" s="11"/>
      <c r="BO2216" s="11"/>
      <c r="BS2216" s="11"/>
      <c r="BW2216" s="11"/>
      <c r="CH2216" s="11"/>
      <c r="CL2216" s="11"/>
      <c r="CP2216" s="11"/>
      <c r="DA2216" s="11"/>
      <c r="DE2216" s="11"/>
      <c r="DI2216" s="11"/>
      <c r="DT2216" s="11"/>
      <c r="DX2216" s="11"/>
      <c r="EB2216" s="11"/>
      <c r="EM2216" s="11"/>
      <c r="EQ2216" s="11"/>
      <c r="EU2216" s="11"/>
      <c r="FF2216" s="11"/>
      <c r="FJ2216" s="11"/>
      <c r="FN2216" s="11"/>
      <c r="FY2216" s="11"/>
      <c r="GC2216" s="11"/>
      <c r="GG2216" s="11"/>
      <c r="GR2216" s="11"/>
      <c r="GV2216" s="11"/>
      <c r="GZ2216" s="11"/>
      <c r="HK2216" s="11"/>
      <c r="HO2216" s="11"/>
      <c r="HS2216" s="11"/>
    </row>
    <row r="2217" spans="10:227">
      <c r="J2217" s="11"/>
      <c r="N2217" s="11"/>
      <c r="R2217" s="11"/>
      <c r="AC2217" s="11"/>
      <c r="AG2217" s="11"/>
      <c r="AK2217" s="11"/>
      <c r="AV2217" s="11"/>
      <c r="AZ2217" s="11"/>
      <c r="BD2217" s="11"/>
      <c r="BO2217" s="11"/>
      <c r="BS2217" s="11"/>
      <c r="BW2217" s="11"/>
      <c r="CH2217" s="11"/>
      <c r="CL2217" s="11"/>
      <c r="CP2217" s="11"/>
      <c r="DA2217" s="11"/>
      <c r="DE2217" s="11"/>
      <c r="DI2217" s="11"/>
      <c r="DT2217" s="11"/>
      <c r="DX2217" s="11"/>
      <c r="EB2217" s="11"/>
      <c r="EM2217" s="11"/>
      <c r="EQ2217" s="11"/>
      <c r="EU2217" s="11"/>
      <c r="FF2217" s="11"/>
      <c r="FJ2217" s="11"/>
      <c r="FN2217" s="11"/>
      <c r="FY2217" s="11"/>
      <c r="GC2217" s="11"/>
      <c r="GG2217" s="11"/>
      <c r="GR2217" s="11"/>
      <c r="GV2217" s="11"/>
      <c r="GZ2217" s="11"/>
      <c r="HK2217" s="11"/>
      <c r="HO2217" s="11"/>
      <c r="HS2217" s="11"/>
    </row>
    <row r="2218" spans="10:227">
      <c r="J2218" s="11"/>
      <c r="N2218" s="11"/>
      <c r="R2218" s="11"/>
      <c r="AC2218" s="11"/>
      <c r="AG2218" s="11"/>
      <c r="AK2218" s="11"/>
      <c r="AV2218" s="11"/>
      <c r="AZ2218" s="11"/>
      <c r="BD2218" s="11"/>
      <c r="BO2218" s="11"/>
      <c r="BS2218" s="11"/>
      <c r="BW2218" s="11"/>
      <c r="CH2218" s="11"/>
      <c r="CL2218" s="11"/>
      <c r="CP2218" s="11"/>
      <c r="DA2218" s="11"/>
      <c r="DE2218" s="11"/>
      <c r="DI2218" s="11"/>
      <c r="DT2218" s="11"/>
      <c r="DX2218" s="11"/>
      <c r="EB2218" s="11"/>
      <c r="EM2218" s="11"/>
      <c r="EQ2218" s="11"/>
      <c r="EU2218" s="11"/>
      <c r="FF2218" s="11"/>
      <c r="FJ2218" s="11"/>
      <c r="FN2218" s="11"/>
      <c r="FY2218" s="11"/>
      <c r="GC2218" s="11"/>
      <c r="GG2218" s="11"/>
      <c r="GR2218" s="11"/>
      <c r="GV2218" s="11"/>
      <c r="GZ2218" s="11"/>
      <c r="HK2218" s="11"/>
      <c r="HO2218" s="11"/>
      <c r="HS2218" s="11"/>
    </row>
    <row r="2219" spans="10:227">
      <c r="J2219" s="11"/>
      <c r="N2219" s="11"/>
      <c r="R2219" s="11"/>
      <c r="AC2219" s="11"/>
      <c r="AG2219" s="11"/>
      <c r="AK2219" s="11"/>
      <c r="AV2219" s="11"/>
      <c r="AZ2219" s="11"/>
      <c r="BD2219" s="11"/>
      <c r="BO2219" s="11"/>
      <c r="BS2219" s="11"/>
      <c r="BW2219" s="11"/>
      <c r="CH2219" s="11"/>
      <c r="CL2219" s="11"/>
      <c r="CP2219" s="11"/>
      <c r="DA2219" s="11"/>
      <c r="DE2219" s="11"/>
      <c r="DI2219" s="11"/>
      <c r="DT2219" s="11"/>
      <c r="DX2219" s="11"/>
      <c r="EB2219" s="11"/>
      <c r="EM2219" s="11"/>
      <c r="EQ2219" s="11"/>
      <c r="EU2219" s="11"/>
      <c r="FF2219" s="11"/>
      <c r="FJ2219" s="11"/>
      <c r="FN2219" s="11"/>
      <c r="FY2219" s="11"/>
      <c r="GC2219" s="11"/>
      <c r="GG2219" s="11"/>
      <c r="GR2219" s="11"/>
      <c r="GV2219" s="11"/>
      <c r="GZ2219" s="11"/>
      <c r="HK2219" s="11"/>
      <c r="HO2219" s="11"/>
      <c r="HS2219" s="11"/>
    </row>
    <row r="2220" spans="10:227">
      <c r="J2220" s="11"/>
      <c r="N2220" s="11"/>
      <c r="R2220" s="11"/>
      <c r="AC2220" s="11"/>
      <c r="AG2220" s="11"/>
      <c r="AK2220" s="11"/>
      <c r="AV2220" s="11"/>
      <c r="AZ2220" s="11"/>
      <c r="BD2220" s="11"/>
      <c r="BO2220" s="11"/>
      <c r="BS2220" s="11"/>
      <c r="BW2220" s="11"/>
      <c r="CH2220" s="11"/>
      <c r="CL2220" s="11"/>
      <c r="CP2220" s="11"/>
      <c r="DA2220" s="11"/>
      <c r="DE2220" s="11"/>
      <c r="DI2220" s="11"/>
      <c r="DT2220" s="11"/>
      <c r="DX2220" s="11"/>
      <c r="EB2220" s="11"/>
      <c r="EM2220" s="11"/>
      <c r="EQ2220" s="11"/>
      <c r="EU2220" s="11"/>
      <c r="FF2220" s="11"/>
      <c r="FJ2220" s="11"/>
      <c r="FN2220" s="11"/>
      <c r="FY2220" s="11"/>
      <c r="GC2220" s="11"/>
      <c r="GG2220" s="11"/>
      <c r="GR2220" s="11"/>
      <c r="GV2220" s="11"/>
      <c r="GZ2220" s="11"/>
      <c r="HK2220" s="11"/>
      <c r="HO2220" s="11"/>
      <c r="HS2220" s="11"/>
    </row>
    <row r="2221" spans="10:227">
      <c r="J2221" s="11"/>
      <c r="N2221" s="11"/>
      <c r="R2221" s="11"/>
      <c r="AC2221" s="11"/>
      <c r="AG2221" s="11"/>
      <c r="AK2221" s="11"/>
      <c r="AV2221" s="11"/>
      <c r="AZ2221" s="11"/>
      <c r="BD2221" s="11"/>
      <c r="BO2221" s="11"/>
      <c r="BS2221" s="11"/>
      <c r="BW2221" s="11"/>
      <c r="CH2221" s="11"/>
      <c r="CL2221" s="11"/>
      <c r="CP2221" s="11"/>
      <c r="DA2221" s="11"/>
      <c r="DE2221" s="11"/>
      <c r="DI2221" s="11"/>
      <c r="DT2221" s="11"/>
      <c r="DX2221" s="11"/>
      <c r="EB2221" s="11"/>
      <c r="EM2221" s="11"/>
      <c r="EQ2221" s="11"/>
      <c r="EU2221" s="11"/>
      <c r="FF2221" s="11"/>
      <c r="FJ2221" s="11"/>
      <c r="FN2221" s="11"/>
      <c r="FY2221" s="11"/>
      <c r="GC2221" s="11"/>
      <c r="GG2221" s="11"/>
      <c r="GR2221" s="11"/>
      <c r="GV2221" s="11"/>
      <c r="GZ2221" s="11"/>
      <c r="HK2221" s="11"/>
      <c r="HO2221" s="11"/>
      <c r="HS2221" s="11"/>
    </row>
    <row r="2222" spans="10:227">
      <c r="J2222" s="11"/>
      <c r="N2222" s="11"/>
      <c r="R2222" s="11"/>
      <c r="AC2222" s="11"/>
      <c r="AG2222" s="11"/>
      <c r="AK2222" s="11"/>
      <c r="AV2222" s="11"/>
      <c r="AZ2222" s="11"/>
      <c r="BD2222" s="11"/>
      <c r="BO2222" s="11"/>
      <c r="BS2222" s="11"/>
      <c r="BW2222" s="11"/>
      <c r="CH2222" s="11"/>
      <c r="CL2222" s="11"/>
      <c r="CP2222" s="11"/>
      <c r="DA2222" s="11"/>
      <c r="DE2222" s="11"/>
      <c r="DI2222" s="11"/>
      <c r="DT2222" s="11"/>
      <c r="DX2222" s="11"/>
      <c r="EB2222" s="11"/>
      <c r="EM2222" s="11"/>
      <c r="EQ2222" s="11"/>
      <c r="EU2222" s="11"/>
      <c r="FF2222" s="11"/>
      <c r="FJ2222" s="11"/>
      <c r="FN2222" s="11"/>
      <c r="FY2222" s="11"/>
      <c r="GC2222" s="11"/>
      <c r="GG2222" s="11"/>
      <c r="GR2222" s="11"/>
      <c r="GV2222" s="11"/>
      <c r="GZ2222" s="11"/>
      <c r="HK2222" s="11"/>
      <c r="HO2222" s="11"/>
      <c r="HS2222" s="11"/>
    </row>
    <row r="2223" spans="10:227">
      <c r="J2223" s="11"/>
      <c r="N2223" s="11"/>
      <c r="R2223" s="11"/>
      <c r="AC2223" s="11"/>
      <c r="AG2223" s="11"/>
      <c r="AK2223" s="11"/>
      <c r="AV2223" s="11"/>
      <c r="AZ2223" s="11"/>
      <c r="BD2223" s="11"/>
      <c r="BO2223" s="11"/>
      <c r="BS2223" s="11"/>
      <c r="BW2223" s="11"/>
      <c r="CH2223" s="11"/>
      <c r="CL2223" s="11"/>
      <c r="CP2223" s="11"/>
      <c r="DA2223" s="11"/>
      <c r="DE2223" s="11"/>
      <c r="DI2223" s="11"/>
      <c r="DT2223" s="11"/>
      <c r="DX2223" s="11"/>
      <c r="EB2223" s="11"/>
      <c r="EM2223" s="11"/>
      <c r="EQ2223" s="11"/>
      <c r="EU2223" s="11"/>
      <c r="FF2223" s="11"/>
      <c r="FJ2223" s="11"/>
      <c r="FN2223" s="11"/>
      <c r="FY2223" s="11"/>
      <c r="GC2223" s="11"/>
      <c r="GG2223" s="11"/>
      <c r="GR2223" s="11"/>
      <c r="GV2223" s="11"/>
      <c r="GZ2223" s="11"/>
      <c r="HK2223" s="11"/>
      <c r="HO2223" s="11"/>
      <c r="HS2223" s="11"/>
    </row>
    <row r="2224" spans="10:227">
      <c r="J2224" s="11"/>
      <c r="N2224" s="11"/>
      <c r="R2224" s="11"/>
      <c r="AC2224" s="11"/>
      <c r="AG2224" s="11"/>
      <c r="AK2224" s="11"/>
      <c r="AV2224" s="11"/>
      <c r="AZ2224" s="11"/>
      <c r="BD2224" s="11"/>
      <c r="BO2224" s="11"/>
      <c r="BS2224" s="11"/>
      <c r="BW2224" s="11"/>
      <c r="CH2224" s="11"/>
      <c r="CL2224" s="11"/>
      <c r="CP2224" s="11"/>
      <c r="DA2224" s="11"/>
      <c r="DE2224" s="11"/>
      <c r="DI2224" s="11"/>
      <c r="DT2224" s="11"/>
      <c r="DX2224" s="11"/>
      <c r="EB2224" s="11"/>
      <c r="EM2224" s="11"/>
      <c r="EQ2224" s="11"/>
      <c r="EU2224" s="11"/>
      <c r="FF2224" s="11"/>
      <c r="FJ2224" s="11"/>
      <c r="FN2224" s="11"/>
      <c r="FY2224" s="11"/>
      <c r="GC2224" s="11"/>
      <c r="GG2224" s="11"/>
      <c r="GR2224" s="11"/>
      <c r="GV2224" s="11"/>
      <c r="GZ2224" s="11"/>
      <c r="HK2224" s="11"/>
      <c r="HO2224" s="11"/>
      <c r="HS2224" s="11"/>
    </row>
    <row r="2225" spans="10:227">
      <c r="J2225" s="11"/>
      <c r="N2225" s="11"/>
      <c r="R2225" s="11"/>
      <c r="AC2225" s="11"/>
      <c r="AG2225" s="11"/>
      <c r="AK2225" s="11"/>
      <c r="AV2225" s="11"/>
      <c r="AZ2225" s="11"/>
      <c r="BD2225" s="11"/>
      <c r="BO2225" s="11"/>
      <c r="BS2225" s="11"/>
      <c r="BW2225" s="11"/>
      <c r="CH2225" s="11"/>
      <c r="CL2225" s="11"/>
      <c r="CP2225" s="11"/>
      <c r="DA2225" s="11"/>
      <c r="DE2225" s="11"/>
      <c r="DI2225" s="11"/>
      <c r="DT2225" s="11"/>
      <c r="DX2225" s="11"/>
      <c r="EB2225" s="11"/>
      <c r="EM2225" s="11"/>
      <c r="EQ2225" s="11"/>
      <c r="EU2225" s="11"/>
      <c r="FF2225" s="11"/>
      <c r="FJ2225" s="11"/>
      <c r="FN2225" s="11"/>
      <c r="FY2225" s="11"/>
      <c r="GC2225" s="11"/>
      <c r="GG2225" s="11"/>
      <c r="GR2225" s="11"/>
      <c r="GV2225" s="11"/>
      <c r="GZ2225" s="11"/>
      <c r="HK2225" s="11"/>
      <c r="HO2225" s="11"/>
      <c r="HS2225" s="11"/>
    </row>
    <row r="2226" spans="10:227">
      <c r="J2226" s="11"/>
      <c r="N2226" s="11"/>
      <c r="R2226" s="11"/>
      <c r="AC2226" s="11"/>
      <c r="AG2226" s="11"/>
      <c r="AK2226" s="11"/>
      <c r="AV2226" s="11"/>
      <c r="AZ2226" s="11"/>
      <c r="BD2226" s="11"/>
      <c r="BO2226" s="11"/>
      <c r="BS2226" s="11"/>
      <c r="BW2226" s="11"/>
      <c r="CH2226" s="11"/>
      <c r="CL2226" s="11"/>
      <c r="CP2226" s="11"/>
      <c r="DA2226" s="11"/>
      <c r="DE2226" s="11"/>
      <c r="DI2226" s="11"/>
      <c r="DT2226" s="11"/>
      <c r="DX2226" s="11"/>
      <c r="EB2226" s="11"/>
      <c r="EM2226" s="11"/>
      <c r="EQ2226" s="11"/>
      <c r="EU2226" s="11"/>
      <c r="FF2226" s="11"/>
      <c r="FJ2226" s="11"/>
      <c r="FN2226" s="11"/>
      <c r="FY2226" s="11"/>
      <c r="GC2226" s="11"/>
      <c r="GG2226" s="11"/>
      <c r="GR2226" s="11"/>
      <c r="GV2226" s="11"/>
      <c r="GZ2226" s="11"/>
      <c r="HK2226" s="11"/>
      <c r="HO2226" s="11"/>
      <c r="HS2226" s="11"/>
    </row>
    <row r="2227" spans="10:227">
      <c r="J2227" s="11"/>
      <c r="N2227" s="11"/>
      <c r="R2227" s="11"/>
      <c r="AC2227" s="11"/>
      <c r="AG2227" s="11"/>
      <c r="AK2227" s="11"/>
      <c r="AV2227" s="11"/>
      <c r="AZ2227" s="11"/>
      <c r="BD2227" s="11"/>
      <c r="BO2227" s="11"/>
      <c r="BS2227" s="11"/>
      <c r="BW2227" s="11"/>
      <c r="CH2227" s="11"/>
      <c r="CL2227" s="11"/>
      <c r="CP2227" s="11"/>
      <c r="DA2227" s="11"/>
      <c r="DE2227" s="11"/>
      <c r="DI2227" s="11"/>
      <c r="DT2227" s="11"/>
      <c r="DX2227" s="11"/>
      <c r="EB2227" s="11"/>
      <c r="EM2227" s="11"/>
      <c r="EQ2227" s="11"/>
      <c r="EU2227" s="11"/>
      <c r="FF2227" s="11"/>
      <c r="FJ2227" s="11"/>
      <c r="FN2227" s="11"/>
      <c r="FY2227" s="11"/>
      <c r="GC2227" s="11"/>
      <c r="GG2227" s="11"/>
      <c r="GR2227" s="11"/>
      <c r="GV2227" s="11"/>
      <c r="GZ2227" s="11"/>
      <c r="HK2227" s="11"/>
      <c r="HO2227" s="11"/>
      <c r="HS2227" s="11"/>
    </row>
    <row r="2228" spans="10:227">
      <c r="J2228" s="11"/>
      <c r="N2228" s="11"/>
      <c r="R2228" s="11"/>
      <c r="AC2228" s="11"/>
      <c r="AG2228" s="11"/>
      <c r="AK2228" s="11"/>
      <c r="AV2228" s="11"/>
      <c r="AZ2228" s="11"/>
      <c r="BD2228" s="11"/>
      <c r="BO2228" s="11"/>
      <c r="BS2228" s="11"/>
      <c r="BW2228" s="11"/>
      <c r="CH2228" s="11"/>
      <c r="CL2228" s="11"/>
      <c r="CP2228" s="11"/>
      <c r="DA2228" s="11"/>
      <c r="DE2228" s="11"/>
      <c r="DI2228" s="11"/>
      <c r="DT2228" s="11"/>
      <c r="DX2228" s="11"/>
      <c r="EB2228" s="11"/>
      <c r="EM2228" s="11"/>
      <c r="EQ2228" s="11"/>
      <c r="EU2228" s="11"/>
      <c r="FF2228" s="11"/>
      <c r="FJ2228" s="11"/>
      <c r="FN2228" s="11"/>
      <c r="FY2228" s="11"/>
      <c r="GC2228" s="11"/>
      <c r="GG2228" s="11"/>
      <c r="GR2228" s="11"/>
      <c r="GV2228" s="11"/>
      <c r="GZ2228" s="11"/>
      <c r="HK2228" s="11"/>
      <c r="HO2228" s="11"/>
      <c r="HS2228" s="11"/>
    </row>
    <row r="2229" spans="10:227">
      <c r="J2229" s="11"/>
      <c r="N2229" s="11"/>
      <c r="R2229" s="11"/>
      <c r="AC2229" s="11"/>
      <c r="AG2229" s="11"/>
      <c r="AK2229" s="11"/>
      <c r="AV2229" s="11"/>
      <c r="AZ2229" s="11"/>
      <c r="BD2229" s="11"/>
      <c r="BO2229" s="11"/>
      <c r="BS2229" s="11"/>
      <c r="BW2229" s="11"/>
      <c r="CH2229" s="11"/>
      <c r="CL2229" s="11"/>
      <c r="CP2229" s="11"/>
      <c r="DA2229" s="11"/>
      <c r="DE2229" s="11"/>
      <c r="DI2229" s="11"/>
      <c r="DT2229" s="11"/>
      <c r="DX2229" s="11"/>
      <c r="EB2229" s="11"/>
      <c r="EM2229" s="11"/>
      <c r="EQ2229" s="11"/>
      <c r="EU2229" s="11"/>
      <c r="FF2229" s="11"/>
      <c r="FJ2229" s="11"/>
      <c r="FN2229" s="11"/>
      <c r="FY2229" s="11"/>
      <c r="GC2229" s="11"/>
      <c r="GG2229" s="11"/>
      <c r="GR2229" s="11"/>
      <c r="GV2229" s="11"/>
      <c r="GZ2229" s="11"/>
      <c r="HK2229" s="11"/>
      <c r="HO2229" s="11"/>
      <c r="HS2229" s="11"/>
    </row>
    <row r="2230" spans="10:227">
      <c r="J2230" s="11"/>
      <c r="N2230" s="11"/>
      <c r="R2230" s="11"/>
      <c r="AC2230" s="11"/>
      <c r="AG2230" s="11"/>
      <c r="AK2230" s="11"/>
      <c r="AV2230" s="11"/>
      <c r="AZ2230" s="11"/>
      <c r="BD2230" s="11"/>
      <c r="BO2230" s="11"/>
      <c r="BS2230" s="11"/>
      <c r="BW2230" s="11"/>
      <c r="CH2230" s="11"/>
      <c r="CL2230" s="11"/>
      <c r="CP2230" s="11"/>
      <c r="DA2230" s="11"/>
      <c r="DE2230" s="11"/>
      <c r="DI2230" s="11"/>
      <c r="DT2230" s="11"/>
      <c r="DX2230" s="11"/>
      <c r="EB2230" s="11"/>
      <c r="EM2230" s="11"/>
      <c r="EQ2230" s="11"/>
      <c r="EU2230" s="11"/>
      <c r="FF2230" s="11"/>
      <c r="FJ2230" s="11"/>
      <c r="FN2230" s="11"/>
      <c r="FY2230" s="11"/>
      <c r="GC2230" s="11"/>
      <c r="GG2230" s="11"/>
      <c r="GR2230" s="11"/>
      <c r="GV2230" s="11"/>
      <c r="GZ2230" s="11"/>
      <c r="HK2230" s="11"/>
      <c r="HO2230" s="11"/>
      <c r="HS2230" s="11"/>
    </row>
    <row r="2231" spans="10:227">
      <c r="J2231" s="11"/>
      <c r="N2231" s="11"/>
      <c r="R2231" s="11"/>
      <c r="AC2231" s="11"/>
      <c r="AG2231" s="11"/>
      <c r="AK2231" s="11"/>
      <c r="AV2231" s="11"/>
      <c r="AZ2231" s="11"/>
      <c r="BD2231" s="11"/>
      <c r="BO2231" s="11"/>
      <c r="BS2231" s="11"/>
      <c r="BW2231" s="11"/>
      <c r="CH2231" s="11"/>
      <c r="CL2231" s="11"/>
      <c r="CP2231" s="11"/>
      <c r="DA2231" s="11"/>
      <c r="DE2231" s="11"/>
      <c r="DI2231" s="11"/>
      <c r="DT2231" s="11"/>
      <c r="DX2231" s="11"/>
      <c r="EB2231" s="11"/>
      <c r="EM2231" s="11"/>
      <c r="EQ2231" s="11"/>
      <c r="EU2231" s="11"/>
      <c r="FF2231" s="11"/>
      <c r="FJ2231" s="11"/>
      <c r="FN2231" s="11"/>
      <c r="FY2231" s="11"/>
      <c r="GC2231" s="11"/>
      <c r="GG2231" s="11"/>
      <c r="GR2231" s="11"/>
      <c r="GV2231" s="11"/>
      <c r="GZ2231" s="11"/>
      <c r="HK2231" s="11"/>
      <c r="HO2231" s="11"/>
      <c r="HS2231" s="11"/>
    </row>
    <row r="2232" spans="10:227">
      <c r="J2232" s="11"/>
      <c r="N2232" s="11"/>
      <c r="R2232" s="11"/>
      <c r="AC2232" s="11"/>
      <c r="AG2232" s="11"/>
      <c r="AK2232" s="11"/>
      <c r="AV2232" s="11"/>
      <c r="AZ2232" s="11"/>
      <c r="BD2232" s="11"/>
      <c r="BO2232" s="11"/>
      <c r="BS2232" s="11"/>
      <c r="BW2232" s="11"/>
      <c r="CH2232" s="11"/>
      <c r="CL2232" s="11"/>
      <c r="CP2232" s="11"/>
      <c r="DA2232" s="11"/>
      <c r="DE2232" s="11"/>
      <c r="DI2232" s="11"/>
      <c r="DT2232" s="11"/>
      <c r="DX2232" s="11"/>
      <c r="EB2232" s="11"/>
      <c r="EM2232" s="11"/>
      <c r="EQ2232" s="11"/>
      <c r="EU2232" s="11"/>
      <c r="FF2232" s="11"/>
      <c r="FJ2232" s="11"/>
      <c r="FN2232" s="11"/>
      <c r="FY2232" s="11"/>
      <c r="GC2232" s="11"/>
      <c r="GG2232" s="11"/>
      <c r="GR2232" s="11"/>
      <c r="GV2232" s="11"/>
      <c r="GZ2232" s="11"/>
      <c r="HK2232" s="11"/>
      <c r="HO2232" s="11"/>
      <c r="HS2232" s="11"/>
    </row>
    <row r="2233" spans="10:227">
      <c r="J2233" s="11"/>
      <c r="N2233" s="11"/>
      <c r="R2233" s="11"/>
      <c r="AC2233" s="11"/>
      <c r="AG2233" s="11"/>
      <c r="AK2233" s="11"/>
      <c r="AV2233" s="11"/>
      <c r="AZ2233" s="11"/>
      <c r="BD2233" s="11"/>
      <c r="BO2233" s="11"/>
      <c r="BS2233" s="11"/>
      <c r="BW2233" s="11"/>
      <c r="CH2233" s="11"/>
      <c r="CL2233" s="11"/>
      <c r="CP2233" s="11"/>
      <c r="DA2233" s="11"/>
      <c r="DE2233" s="11"/>
      <c r="DI2233" s="11"/>
      <c r="DT2233" s="11"/>
      <c r="DX2233" s="11"/>
      <c r="EB2233" s="11"/>
      <c r="EM2233" s="11"/>
      <c r="EQ2233" s="11"/>
      <c r="EU2233" s="11"/>
      <c r="FF2233" s="11"/>
      <c r="FJ2233" s="11"/>
      <c r="FN2233" s="11"/>
      <c r="FY2233" s="11"/>
      <c r="GC2233" s="11"/>
      <c r="GG2233" s="11"/>
      <c r="GR2233" s="11"/>
      <c r="GV2233" s="11"/>
      <c r="GZ2233" s="11"/>
      <c r="HK2233" s="11"/>
      <c r="HO2233" s="11"/>
      <c r="HS2233" s="11"/>
    </row>
    <row r="2234" spans="10:227">
      <c r="J2234" s="11"/>
      <c r="N2234" s="11"/>
      <c r="R2234" s="11"/>
      <c r="AC2234" s="11"/>
      <c r="AG2234" s="11"/>
      <c r="AK2234" s="11"/>
      <c r="AV2234" s="11"/>
      <c r="AZ2234" s="11"/>
      <c r="BD2234" s="11"/>
      <c r="BO2234" s="11"/>
      <c r="BS2234" s="11"/>
      <c r="BW2234" s="11"/>
      <c r="CH2234" s="11"/>
      <c r="CL2234" s="11"/>
      <c r="CP2234" s="11"/>
      <c r="DA2234" s="11"/>
      <c r="DE2234" s="11"/>
      <c r="DI2234" s="11"/>
      <c r="DT2234" s="11"/>
      <c r="DX2234" s="11"/>
      <c r="EB2234" s="11"/>
      <c r="EM2234" s="11"/>
      <c r="EQ2234" s="11"/>
      <c r="EU2234" s="11"/>
      <c r="FF2234" s="11"/>
      <c r="FJ2234" s="11"/>
      <c r="FN2234" s="11"/>
      <c r="FY2234" s="11"/>
      <c r="GC2234" s="11"/>
      <c r="GG2234" s="11"/>
      <c r="GR2234" s="11"/>
      <c r="GV2234" s="11"/>
      <c r="GZ2234" s="11"/>
      <c r="HK2234" s="11"/>
      <c r="HO2234" s="11"/>
      <c r="HS2234" s="11"/>
    </row>
    <row r="2235" spans="10:227">
      <c r="J2235" s="11"/>
      <c r="N2235" s="11"/>
      <c r="R2235" s="11"/>
      <c r="AC2235" s="11"/>
      <c r="AG2235" s="11"/>
      <c r="AK2235" s="11"/>
      <c r="AV2235" s="11"/>
      <c r="AZ2235" s="11"/>
      <c r="BD2235" s="11"/>
      <c r="BO2235" s="11"/>
      <c r="BS2235" s="11"/>
      <c r="BW2235" s="11"/>
      <c r="CH2235" s="11"/>
      <c r="CL2235" s="11"/>
      <c r="CP2235" s="11"/>
      <c r="DA2235" s="11"/>
      <c r="DE2235" s="11"/>
      <c r="DI2235" s="11"/>
      <c r="DT2235" s="11"/>
      <c r="DX2235" s="11"/>
      <c r="EB2235" s="11"/>
      <c r="EM2235" s="11"/>
      <c r="EQ2235" s="11"/>
      <c r="EU2235" s="11"/>
      <c r="FF2235" s="11"/>
      <c r="FJ2235" s="11"/>
      <c r="FN2235" s="11"/>
      <c r="FY2235" s="11"/>
      <c r="GC2235" s="11"/>
      <c r="GG2235" s="11"/>
      <c r="GR2235" s="11"/>
      <c r="GV2235" s="11"/>
      <c r="GZ2235" s="11"/>
      <c r="HK2235" s="11"/>
      <c r="HO2235" s="11"/>
      <c r="HS2235" s="11"/>
    </row>
    <row r="2236" spans="10:227">
      <c r="J2236" s="11"/>
      <c r="N2236" s="11"/>
      <c r="R2236" s="11"/>
      <c r="AC2236" s="11"/>
      <c r="AG2236" s="11"/>
      <c r="AK2236" s="11"/>
      <c r="AV2236" s="11"/>
      <c r="AZ2236" s="11"/>
      <c r="BD2236" s="11"/>
      <c r="BO2236" s="11"/>
      <c r="BS2236" s="11"/>
      <c r="BW2236" s="11"/>
      <c r="CH2236" s="11"/>
      <c r="CL2236" s="11"/>
      <c r="CP2236" s="11"/>
      <c r="DA2236" s="11"/>
      <c r="DE2236" s="11"/>
      <c r="DI2236" s="11"/>
      <c r="DT2236" s="11"/>
      <c r="DX2236" s="11"/>
      <c r="EB2236" s="11"/>
      <c r="EM2236" s="11"/>
      <c r="EQ2236" s="11"/>
      <c r="EU2236" s="11"/>
      <c r="FF2236" s="11"/>
      <c r="FJ2236" s="11"/>
      <c r="FN2236" s="11"/>
      <c r="FY2236" s="11"/>
      <c r="GC2236" s="11"/>
      <c r="GG2236" s="11"/>
      <c r="GR2236" s="11"/>
      <c r="GV2236" s="11"/>
      <c r="GZ2236" s="11"/>
      <c r="HK2236" s="11"/>
      <c r="HO2236" s="11"/>
      <c r="HS2236" s="11"/>
    </row>
    <row r="2237" spans="10:227">
      <c r="J2237" s="11"/>
      <c r="N2237" s="11"/>
      <c r="R2237" s="11"/>
      <c r="AC2237" s="11"/>
      <c r="AG2237" s="11"/>
      <c r="AK2237" s="11"/>
      <c r="AV2237" s="11"/>
      <c r="AZ2237" s="11"/>
      <c r="BD2237" s="11"/>
      <c r="BO2237" s="11"/>
      <c r="BS2237" s="11"/>
      <c r="BW2237" s="11"/>
      <c r="CH2237" s="11"/>
      <c r="CL2237" s="11"/>
      <c r="CP2237" s="11"/>
      <c r="DA2237" s="11"/>
      <c r="DE2237" s="11"/>
      <c r="DI2237" s="11"/>
      <c r="DT2237" s="11"/>
      <c r="DX2237" s="11"/>
      <c r="EB2237" s="11"/>
      <c r="EM2237" s="11"/>
      <c r="EQ2237" s="11"/>
      <c r="EU2237" s="11"/>
      <c r="FF2237" s="11"/>
      <c r="FJ2237" s="11"/>
      <c r="FN2237" s="11"/>
      <c r="FY2237" s="11"/>
      <c r="GC2237" s="11"/>
      <c r="GG2237" s="11"/>
      <c r="GR2237" s="11"/>
      <c r="GV2237" s="11"/>
      <c r="GZ2237" s="11"/>
      <c r="HK2237" s="11"/>
      <c r="HO2237" s="11"/>
      <c r="HS2237" s="11"/>
    </row>
    <row r="2238" spans="10:227">
      <c r="J2238" s="11"/>
      <c r="N2238" s="11"/>
      <c r="R2238" s="11"/>
      <c r="AC2238" s="11"/>
      <c r="AG2238" s="11"/>
      <c r="AK2238" s="11"/>
      <c r="AV2238" s="11"/>
      <c r="AZ2238" s="11"/>
      <c r="BD2238" s="11"/>
      <c r="BO2238" s="11"/>
      <c r="BS2238" s="11"/>
      <c r="BW2238" s="11"/>
      <c r="CH2238" s="11"/>
      <c r="CL2238" s="11"/>
      <c r="CP2238" s="11"/>
      <c r="DA2238" s="11"/>
      <c r="DE2238" s="11"/>
      <c r="DI2238" s="11"/>
      <c r="DT2238" s="11"/>
      <c r="DX2238" s="11"/>
      <c r="EB2238" s="11"/>
      <c r="EM2238" s="11"/>
      <c r="EQ2238" s="11"/>
      <c r="EU2238" s="11"/>
      <c r="FF2238" s="11"/>
      <c r="FJ2238" s="11"/>
      <c r="FN2238" s="11"/>
      <c r="FY2238" s="11"/>
      <c r="GC2238" s="11"/>
      <c r="GG2238" s="11"/>
      <c r="GR2238" s="11"/>
      <c r="GV2238" s="11"/>
      <c r="GZ2238" s="11"/>
      <c r="HK2238" s="11"/>
      <c r="HO2238" s="11"/>
      <c r="HS2238" s="11"/>
    </row>
    <row r="2239" spans="10:227">
      <c r="J2239" s="11"/>
      <c r="N2239" s="11"/>
      <c r="R2239" s="11"/>
      <c r="AC2239" s="11"/>
      <c r="AG2239" s="11"/>
      <c r="AK2239" s="11"/>
      <c r="AV2239" s="11"/>
      <c r="AZ2239" s="11"/>
      <c r="BD2239" s="11"/>
      <c r="BO2239" s="11"/>
      <c r="BS2239" s="11"/>
      <c r="BW2239" s="11"/>
      <c r="CH2239" s="11"/>
      <c r="CL2239" s="11"/>
      <c r="CP2239" s="11"/>
      <c r="DA2239" s="11"/>
      <c r="DE2239" s="11"/>
      <c r="DI2239" s="11"/>
      <c r="DT2239" s="11"/>
      <c r="DX2239" s="11"/>
      <c r="EB2239" s="11"/>
      <c r="EM2239" s="11"/>
      <c r="EQ2239" s="11"/>
      <c r="EU2239" s="11"/>
      <c r="FF2239" s="11"/>
      <c r="FJ2239" s="11"/>
      <c r="FN2239" s="11"/>
      <c r="FY2239" s="11"/>
      <c r="GC2239" s="11"/>
      <c r="GG2239" s="11"/>
      <c r="GR2239" s="11"/>
      <c r="GV2239" s="11"/>
      <c r="GZ2239" s="11"/>
      <c r="HK2239" s="11"/>
      <c r="HO2239" s="11"/>
      <c r="HS2239" s="11"/>
    </row>
    <row r="2240" spans="10:227">
      <c r="J2240" s="11"/>
      <c r="N2240" s="11"/>
      <c r="R2240" s="11"/>
      <c r="AC2240" s="11"/>
      <c r="AG2240" s="11"/>
      <c r="AK2240" s="11"/>
      <c r="AV2240" s="11"/>
      <c r="AZ2240" s="11"/>
      <c r="BD2240" s="11"/>
      <c r="BO2240" s="11"/>
      <c r="BS2240" s="11"/>
      <c r="BW2240" s="11"/>
      <c r="CH2240" s="11"/>
      <c r="CL2240" s="11"/>
      <c r="CP2240" s="11"/>
      <c r="DA2240" s="11"/>
      <c r="DE2240" s="11"/>
      <c r="DI2240" s="11"/>
      <c r="DT2240" s="11"/>
      <c r="DX2240" s="11"/>
      <c r="EB2240" s="11"/>
      <c r="EM2240" s="11"/>
      <c r="EQ2240" s="11"/>
      <c r="EU2240" s="11"/>
      <c r="FF2240" s="11"/>
      <c r="FJ2240" s="11"/>
      <c r="FN2240" s="11"/>
      <c r="FY2240" s="11"/>
      <c r="GC2240" s="11"/>
      <c r="GG2240" s="11"/>
      <c r="GR2240" s="11"/>
      <c r="GV2240" s="11"/>
      <c r="GZ2240" s="11"/>
      <c r="HK2240" s="11"/>
      <c r="HO2240" s="11"/>
      <c r="HS2240" s="11"/>
    </row>
    <row r="2242" spans="1:228">
      <c r="A2242" s="12"/>
      <c r="B2242" s="12"/>
      <c r="C2242" s="12"/>
      <c r="D2242" s="12"/>
      <c r="E2242" s="12"/>
      <c r="F2242" s="12"/>
      <c r="G2242" s="12"/>
      <c r="I2242" s="3" t="s">
        <v>28</v>
      </c>
      <c r="J2242" s="3"/>
      <c r="K2242" s="3"/>
      <c r="M2242" s="3" t="s">
        <v>29</v>
      </c>
      <c r="N2242" s="3"/>
      <c r="O2242" s="3"/>
      <c r="Q2242" s="3" t="s">
        <v>25</v>
      </c>
      <c r="R2242" s="3"/>
      <c r="S2242" s="3"/>
      <c r="T2242" s="12"/>
      <c r="U2242" s="12"/>
      <c r="V2242" s="12"/>
      <c r="W2242" s="12"/>
      <c r="X2242" s="12"/>
      <c r="Y2242" s="12"/>
      <c r="Z2242" s="12"/>
      <c r="AB2242" s="3" t="s">
        <v>28</v>
      </c>
      <c r="AC2242" s="3"/>
      <c r="AD2242" s="3"/>
      <c r="AF2242" s="3" t="s">
        <v>29</v>
      </c>
      <c r="AG2242" s="3"/>
      <c r="AH2242" s="3"/>
      <c r="AJ2242" s="3" t="s">
        <v>25</v>
      </c>
      <c r="AK2242" s="3"/>
      <c r="AL2242" s="3"/>
      <c r="AM2242" s="12"/>
      <c r="AN2242" s="12"/>
      <c r="AO2242" s="12"/>
      <c r="AP2242" s="12"/>
      <c r="AQ2242" s="12"/>
      <c r="AR2242" s="12"/>
      <c r="AS2242" s="12"/>
      <c r="AU2242" s="3" t="s">
        <v>28</v>
      </c>
      <c r="AV2242" s="3"/>
      <c r="AW2242" s="3"/>
      <c r="AY2242" s="3" t="s">
        <v>29</v>
      </c>
      <c r="AZ2242" s="3"/>
      <c r="BA2242" s="3"/>
      <c r="BC2242" s="3" t="s">
        <v>25</v>
      </c>
      <c r="BD2242" s="3"/>
      <c r="BE2242" s="3"/>
      <c r="BF2242" s="12"/>
      <c r="BG2242" s="12"/>
      <c r="BH2242" s="12"/>
      <c r="BI2242" s="12"/>
      <c r="BJ2242" s="12"/>
      <c r="BK2242" s="12"/>
      <c r="BL2242" s="12"/>
      <c r="BN2242" s="3" t="s">
        <v>28</v>
      </c>
      <c r="BO2242" s="3"/>
      <c r="BP2242" s="3"/>
      <c r="BR2242" s="3" t="s">
        <v>29</v>
      </c>
      <c r="BS2242" s="3"/>
      <c r="BT2242" s="3"/>
      <c r="BV2242" s="3" t="s">
        <v>25</v>
      </c>
      <c r="BW2242" s="3"/>
      <c r="BX2242" s="3"/>
      <c r="BY2242" s="12"/>
      <c r="BZ2242" s="12"/>
      <c r="CA2242" s="12"/>
      <c r="CB2242" s="12"/>
      <c r="CC2242" s="12"/>
      <c r="CD2242" s="12"/>
      <c r="CE2242" s="12"/>
      <c r="CG2242" s="3" t="s">
        <v>28</v>
      </c>
      <c r="CH2242" s="3"/>
      <c r="CI2242" s="3"/>
      <c r="CK2242" s="3" t="s">
        <v>29</v>
      </c>
      <c r="CL2242" s="3"/>
      <c r="CM2242" s="3"/>
      <c r="CO2242" s="3" t="s">
        <v>25</v>
      </c>
      <c r="CP2242" s="3"/>
      <c r="CQ2242" s="3"/>
      <c r="CR2242" s="12"/>
      <c r="CS2242" s="12"/>
      <c r="CT2242" s="12"/>
      <c r="CU2242" s="12"/>
      <c r="CV2242" s="12"/>
      <c r="CW2242" s="12"/>
      <c r="CX2242" s="12"/>
      <c r="CZ2242" s="3" t="s">
        <v>28</v>
      </c>
      <c r="DA2242" s="3"/>
      <c r="DB2242" s="3"/>
      <c r="DD2242" s="3" t="s">
        <v>29</v>
      </c>
      <c r="DE2242" s="3"/>
      <c r="DF2242" s="3"/>
      <c r="DH2242" s="3" t="s">
        <v>25</v>
      </c>
      <c r="DI2242" s="3"/>
      <c r="DJ2242" s="3"/>
      <c r="DK2242" s="12"/>
      <c r="DL2242" s="12"/>
      <c r="DM2242" s="12"/>
      <c r="DN2242" s="12"/>
      <c r="DO2242" s="12"/>
      <c r="DP2242" s="12"/>
      <c r="DQ2242" s="12"/>
      <c r="DS2242" s="3" t="s">
        <v>28</v>
      </c>
      <c r="DT2242" s="3"/>
      <c r="DU2242" s="3"/>
      <c r="DW2242" s="3" t="s">
        <v>29</v>
      </c>
      <c r="DX2242" s="3"/>
      <c r="DY2242" s="3"/>
      <c r="EA2242" s="3" t="s">
        <v>25</v>
      </c>
      <c r="EB2242" s="3"/>
      <c r="EC2242" s="3"/>
      <c r="ED2242" s="12"/>
      <c r="EE2242" s="12"/>
      <c r="EF2242" s="12"/>
      <c r="EG2242" s="12"/>
      <c r="EH2242" s="12"/>
      <c r="EI2242" s="12"/>
      <c r="EJ2242" s="12"/>
      <c r="EL2242" s="3" t="s">
        <v>28</v>
      </c>
      <c r="EM2242" s="3"/>
      <c r="EN2242" s="3"/>
      <c r="EP2242" s="3" t="s">
        <v>29</v>
      </c>
      <c r="EQ2242" s="3"/>
      <c r="ER2242" s="3"/>
      <c r="ET2242" s="3" t="s">
        <v>25</v>
      </c>
      <c r="EU2242" s="3"/>
      <c r="EV2242" s="3"/>
      <c r="EW2242" s="12"/>
      <c r="EX2242" s="12"/>
      <c r="EY2242" s="12"/>
      <c r="EZ2242" s="12"/>
      <c r="FA2242" s="12"/>
      <c r="FB2242" s="12"/>
      <c r="FC2242" s="12"/>
      <c r="FE2242" s="3" t="s">
        <v>28</v>
      </c>
      <c r="FF2242" s="3"/>
      <c r="FG2242" s="3"/>
      <c r="FI2242" s="3" t="s">
        <v>29</v>
      </c>
      <c r="FJ2242" s="3"/>
      <c r="FK2242" s="3"/>
      <c r="FM2242" s="3" t="s">
        <v>25</v>
      </c>
      <c r="FN2242" s="3"/>
      <c r="FO2242" s="3"/>
      <c r="FP2242" s="12"/>
      <c r="FQ2242" s="12"/>
      <c r="FR2242" s="12"/>
      <c r="FS2242" s="12"/>
      <c r="FT2242" s="12"/>
      <c r="FU2242" s="12"/>
      <c r="FV2242" s="12"/>
      <c r="FX2242" s="3" t="s">
        <v>28</v>
      </c>
      <c r="FY2242" s="3"/>
      <c r="FZ2242" s="3"/>
      <c r="GB2242" s="3" t="s">
        <v>29</v>
      </c>
      <c r="GC2242" s="3"/>
      <c r="GD2242" s="3"/>
      <c r="GF2242" s="3" t="s">
        <v>25</v>
      </c>
      <c r="GG2242" s="3"/>
      <c r="GH2242" s="3"/>
      <c r="GI2242" s="12"/>
      <c r="GJ2242" s="12"/>
      <c r="GK2242" s="12"/>
      <c r="GL2242" s="12"/>
      <c r="GM2242" s="12"/>
      <c r="GN2242" s="12"/>
      <c r="GO2242" s="12"/>
      <c r="GQ2242" s="3" t="s">
        <v>28</v>
      </c>
      <c r="GR2242" s="3"/>
      <c r="GS2242" s="3"/>
      <c r="GU2242" s="3" t="s">
        <v>29</v>
      </c>
      <c r="GV2242" s="3"/>
      <c r="GW2242" s="3"/>
      <c r="GY2242" s="3" t="s">
        <v>25</v>
      </c>
      <c r="GZ2242" s="3"/>
      <c r="HA2242" s="3"/>
      <c r="HB2242" s="12"/>
      <c r="HC2242" s="12"/>
      <c r="HD2242" s="12"/>
      <c r="HE2242" s="12"/>
      <c r="HF2242" s="12"/>
      <c r="HG2242" s="12"/>
      <c r="HH2242" s="12"/>
      <c r="HJ2242" s="3" t="s">
        <v>28</v>
      </c>
      <c r="HK2242" s="3"/>
      <c r="HL2242" s="3"/>
      <c r="HN2242" s="3" t="s">
        <v>29</v>
      </c>
      <c r="HO2242" s="3"/>
      <c r="HP2242" s="3"/>
      <c r="HR2242" s="3" t="s">
        <v>25</v>
      </c>
      <c r="HS2242" s="3"/>
      <c r="HT2242" s="3"/>
    </row>
    <row r="2243" spans="1:228">
      <c r="J2243" s="6"/>
      <c r="N2243" s="6"/>
      <c r="R2243" s="6"/>
      <c r="AC2243" s="6"/>
      <c r="AG2243" s="6"/>
      <c r="AK2243" s="6"/>
      <c r="AV2243" s="6"/>
      <c r="AZ2243" s="6"/>
      <c r="BD2243" s="6"/>
      <c r="BO2243" s="6"/>
      <c r="BS2243" s="6"/>
      <c r="BW2243" s="6"/>
      <c r="CH2243" s="6"/>
      <c r="CL2243" s="6"/>
      <c r="CP2243" s="6"/>
      <c r="DA2243" s="6"/>
      <c r="DE2243" s="6"/>
      <c r="DI2243" s="6"/>
      <c r="DT2243" s="6"/>
      <c r="DX2243" s="6"/>
      <c r="EB2243" s="6"/>
      <c r="EM2243" s="6"/>
      <c r="EQ2243" s="6"/>
      <c r="EU2243" s="6"/>
      <c r="FF2243" s="6"/>
      <c r="FJ2243" s="6"/>
      <c r="FN2243" s="6"/>
      <c r="FY2243" s="6"/>
      <c r="GC2243" s="6"/>
      <c r="GG2243" s="6"/>
      <c r="GR2243" s="6"/>
      <c r="GV2243" s="6"/>
      <c r="GZ2243" s="6"/>
      <c r="HK2243" s="6"/>
      <c r="HO2243" s="6"/>
      <c r="HS2243" s="6"/>
    </row>
    <row r="2244" spans="1:228">
      <c r="J2244" s="11">
        <f>SUM(J2188:J2240)</f>
        <v>0</v>
      </c>
      <c r="N2244" s="11">
        <f>SUM(N2188:N2240)</f>
        <v>0</v>
      </c>
      <c r="R2244" s="11">
        <f>SUM(R2188:R2240)</f>
        <v>0</v>
      </c>
      <c r="AC2244" s="11">
        <f>SUM(AC2188:AC2240)</f>
        <v>0</v>
      </c>
      <c r="AG2244" s="11">
        <f>SUM(AG2188:AG2240)</f>
        <v>0</v>
      </c>
      <c r="AK2244" s="11">
        <f>SUM(AK2188:AK2240)</f>
        <v>0</v>
      </c>
      <c r="AV2244" s="11">
        <f>SUM(AV2188:AV2240)</f>
        <v>0</v>
      </c>
      <c r="AZ2244" s="11">
        <f>SUM(AZ2188:AZ2240)</f>
        <v>0</v>
      </c>
      <c r="BD2244" s="11">
        <f>SUM(BD2188:BD2240)</f>
        <v>0</v>
      </c>
      <c r="BO2244" s="11">
        <f>SUM(BO2188:BO2240)</f>
        <v>0</v>
      </c>
      <c r="BS2244" s="11">
        <f>SUM(BS2188:BS2240)</f>
        <v>0</v>
      </c>
      <c r="BW2244" s="11">
        <f>SUM(BW2188:BW2240)</f>
        <v>0</v>
      </c>
      <c r="CH2244" s="11">
        <f>SUM(CH2188:CH2240)</f>
        <v>0</v>
      </c>
      <c r="CL2244" s="11">
        <f>SUM(CL2188:CL2240)</f>
        <v>0</v>
      </c>
      <c r="CP2244" s="11">
        <f>SUM(CP2188:CP2240)</f>
        <v>0</v>
      </c>
      <c r="DA2244" s="11">
        <f>SUM(DA2188:DA2240)</f>
        <v>0</v>
      </c>
      <c r="DE2244" s="11">
        <f>SUM(DE2188:DE2240)</f>
        <v>0</v>
      </c>
      <c r="DI2244" s="11">
        <f>SUM(DI2188:DI2240)</f>
        <v>0</v>
      </c>
      <c r="DT2244" s="11">
        <f>SUM(DT2188:DT2240)</f>
        <v>0</v>
      </c>
      <c r="DX2244" s="11">
        <f>SUM(DX2188:DX2240)</f>
        <v>0</v>
      </c>
      <c r="EB2244" s="11">
        <f>SUM(EB2188:EB2240)</f>
        <v>0</v>
      </c>
      <c r="EM2244" s="11">
        <f>SUM(EM2188:EM2240)</f>
        <v>0</v>
      </c>
      <c r="EQ2244" s="11">
        <f>SUM(EQ2188:EQ2240)</f>
        <v>0</v>
      </c>
      <c r="EU2244" s="11">
        <f>SUM(EU2188:EU2240)</f>
        <v>0</v>
      </c>
      <c r="FF2244" s="11">
        <f>SUM(FF2188:FF2240)</f>
        <v>0</v>
      </c>
      <c r="FJ2244" s="11">
        <f>SUM(FJ2188:FJ2240)</f>
        <v>0</v>
      </c>
      <c r="FN2244" s="11">
        <f>SUM(FN2188:FN2240)</f>
        <v>0</v>
      </c>
      <c r="FY2244" s="11">
        <f>SUM(FY2188:FY2240)</f>
        <v>0</v>
      </c>
      <c r="GC2244" s="11">
        <f>SUM(GC2188:GC2240)</f>
        <v>0</v>
      </c>
      <c r="GG2244" s="11">
        <f>SUM(GG2188:GG2240)</f>
        <v>0</v>
      </c>
      <c r="GR2244" s="11">
        <f>SUM(GR2188:GR2240)</f>
        <v>0</v>
      </c>
      <c r="GV2244" s="11">
        <f>SUM(GV2188:GV2240)</f>
        <v>0</v>
      </c>
      <c r="GZ2244" s="11">
        <f>SUM(GZ2188:GZ2240)</f>
        <v>0</v>
      </c>
      <c r="HK2244" s="11">
        <f>SUM(HK2188:HK2240)</f>
        <v>0</v>
      </c>
      <c r="HO2244" s="11">
        <f>SUM(HO2188:HO2240)</f>
        <v>0</v>
      </c>
      <c r="HS2244" s="11">
        <f>SUM(HS2188:HS2240)</f>
        <v>0</v>
      </c>
    </row>
    <row r="2245" spans="1:228">
      <c r="A2245" s="3" t="s">
        <v>0</v>
      </c>
      <c r="B2245" s="3"/>
      <c r="C2245" s="3"/>
      <c r="D2245" s="3"/>
      <c r="E2245" s="3"/>
      <c r="F2245" s="3"/>
      <c r="G2245" s="3"/>
      <c r="H2245" s="3"/>
      <c r="I2245" s="3"/>
      <c r="J2245" s="3"/>
      <c r="K2245" s="3"/>
      <c r="L2245" s="3"/>
      <c r="M2245" s="3"/>
      <c r="N2245" s="3"/>
      <c r="O2245" s="3"/>
      <c r="P2245" s="3"/>
      <c r="Q2245" s="3"/>
      <c r="R2245" s="3"/>
      <c r="S2245" s="3"/>
      <c r="T2245" s="3" t="s">
        <v>0</v>
      </c>
      <c r="U2245" s="3"/>
      <c r="V2245" s="3"/>
      <c r="W2245" s="3"/>
      <c r="X2245" s="3"/>
      <c r="Y2245" s="3"/>
      <c r="Z2245" s="3"/>
      <c r="AA2245" s="3"/>
      <c r="AB2245" s="3"/>
      <c r="AC2245" s="3"/>
      <c r="AD2245" s="3"/>
      <c r="AE2245" s="3"/>
      <c r="AF2245" s="3"/>
      <c r="AG2245" s="3"/>
      <c r="AH2245" s="3"/>
      <c r="AI2245" s="3"/>
      <c r="AJ2245" s="3"/>
      <c r="AK2245" s="3"/>
      <c r="AL2245" s="3"/>
      <c r="AM2245" s="3" t="s">
        <v>0</v>
      </c>
      <c r="AN2245" s="3"/>
      <c r="AO2245" s="3"/>
      <c r="AP2245" s="3"/>
      <c r="AQ2245" s="3"/>
      <c r="AR2245" s="3"/>
      <c r="AS2245" s="3"/>
      <c r="AT2245" s="3"/>
      <c r="AU2245" s="3"/>
      <c r="AV2245" s="3"/>
      <c r="AW2245" s="3"/>
      <c r="AX2245" s="3"/>
      <c r="AY2245" s="3"/>
      <c r="AZ2245" s="3"/>
      <c r="BA2245" s="3"/>
      <c r="BB2245" s="3"/>
      <c r="BC2245" s="3"/>
      <c r="BD2245" s="3"/>
      <c r="BE2245" s="3"/>
      <c r="BF2245" s="3" t="s">
        <v>0</v>
      </c>
      <c r="BG2245" s="3"/>
      <c r="BH2245" s="3"/>
      <c r="BI2245" s="3"/>
      <c r="BJ2245" s="3"/>
      <c r="BK2245" s="3"/>
      <c r="BL2245" s="3"/>
      <c r="BM2245" s="3"/>
      <c r="BN2245" s="3"/>
      <c r="BO2245" s="3"/>
      <c r="BP2245" s="3"/>
      <c r="BQ2245" s="3"/>
      <c r="BR2245" s="3"/>
      <c r="BS2245" s="3"/>
      <c r="BT2245" s="3"/>
      <c r="BU2245" s="3"/>
      <c r="BV2245" s="3"/>
      <c r="BW2245" s="3"/>
      <c r="BX2245" s="3"/>
      <c r="BY2245" s="3" t="s">
        <v>0</v>
      </c>
      <c r="BZ2245" s="3"/>
      <c r="CA2245" s="3"/>
      <c r="CB2245" s="3"/>
      <c r="CC2245" s="3"/>
      <c r="CD2245" s="3"/>
      <c r="CE2245" s="3"/>
      <c r="CF2245" s="3"/>
      <c r="CG2245" s="3"/>
      <c r="CH2245" s="3"/>
      <c r="CI2245" s="3"/>
      <c r="CJ2245" s="3"/>
      <c r="CK2245" s="3"/>
      <c r="CL2245" s="3"/>
      <c r="CM2245" s="3"/>
      <c r="CN2245" s="3"/>
      <c r="CO2245" s="3"/>
      <c r="CP2245" s="3"/>
      <c r="CQ2245" s="3"/>
      <c r="CR2245" s="3" t="s">
        <v>0</v>
      </c>
      <c r="CS2245" s="3"/>
      <c r="CT2245" s="3"/>
      <c r="CU2245" s="3"/>
      <c r="CV2245" s="3"/>
      <c r="CW2245" s="3"/>
      <c r="CX2245" s="3"/>
      <c r="CY2245" s="3"/>
      <c r="CZ2245" s="3"/>
      <c r="DA2245" s="3"/>
      <c r="DB2245" s="3"/>
      <c r="DC2245" s="3"/>
      <c r="DD2245" s="3"/>
      <c r="DE2245" s="3"/>
      <c r="DF2245" s="3"/>
      <c r="DG2245" s="3"/>
      <c r="DH2245" s="3"/>
      <c r="DI2245" s="3"/>
      <c r="DJ2245" s="3"/>
      <c r="DK2245" s="3" t="s">
        <v>0</v>
      </c>
      <c r="DL2245" s="3"/>
      <c r="DM2245" s="3"/>
      <c r="DN2245" s="3"/>
      <c r="DO2245" s="3"/>
      <c r="DP2245" s="3"/>
      <c r="DQ2245" s="3"/>
      <c r="DR2245" s="3"/>
      <c r="DS2245" s="3"/>
      <c r="DT2245" s="3"/>
      <c r="DU2245" s="3"/>
      <c r="DV2245" s="3"/>
      <c r="DW2245" s="3"/>
      <c r="DX2245" s="3"/>
      <c r="DY2245" s="3"/>
      <c r="DZ2245" s="3"/>
      <c r="EA2245" s="3"/>
      <c r="EB2245" s="3"/>
      <c r="EC2245" s="3"/>
      <c r="ED2245" s="3" t="s">
        <v>0</v>
      </c>
      <c r="EE2245" s="3"/>
      <c r="EF2245" s="3"/>
      <c r="EG2245" s="3"/>
      <c r="EH2245" s="3"/>
      <c r="EI2245" s="3"/>
      <c r="EJ2245" s="3"/>
      <c r="EK2245" s="3"/>
      <c r="EL2245" s="3"/>
      <c r="EM2245" s="3"/>
      <c r="EN2245" s="3"/>
      <c r="EO2245" s="3"/>
      <c r="EP2245" s="3"/>
      <c r="EQ2245" s="3"/>
      <c r="ER2245" s="3"/>
      <c r="ES2245" s="3"/>
      <c r="ET2245" s="3"/>
      <c r="EU2245" s="3"/>
      <c r="EV2245" s="3"/>
      <c r="EW2245" s="3" t="s">
        <v>0</v>
      </c>
      <c r="EX2245" s="3"/>
      <c r="EY2245" s="3"/>
      <c r="EZ2245" s="3"/>
      <c r="FA2245" s="3"/>
      <c r="FB2245" s="3"/>
      <c r="FC2245" s="3"/>
      <c r="FD2245" s="3"/>
      <c r="FE2245" s="3"/>
      <c r="FF2245" s="3"/>
      <c r="FG2245" s="3"/>
      <c r="FH2245" s="3"/>
      <c r="FI2245" s="3"/>
      <c r="FJ2245" s="3"/>
      <c r="FK2245" s="3"/>
      <c r="FL2245" s="3"/>
      <c r="FM2245" s="3"/>
      <c r="FN2245" s="3"/>
      <c r="FO2245" s="3"/>
      <c r="FP2245" s="3" t="s">
        <v>0</v>
      </c>
      <c r="FQ2245" s="3"/>
      <c r="FR2245" s="3"/>
      <c r="FS2245" s="3"/>
      <c r="FT2245" s="3"/>
      <c r="FU2245" s="3"/>
      <c r="FV2245" s="3"/>
      <c r="FW2245" s="3"/>
      <c r="FX2245" s="3"/>
      <c r="FY2245" s="3"/>
      <c r="FZ2245" s="3"/>
      <c r="GA2245" s="3"/>
      <c r="GB2245" s="3"/>
      <c r="GC2245" s="3"/>
      <c r="GD2245" s="3"/>
      <c r="GE2245" s="3"/>
      <c r="GF2245" s="3"/>
      <c r="GG2245" s="3"/>
      <c r="GH2245" s="3"/>
      <c r="GI2245" s="3" t="s">
        <v>0</v>
      </c>
      <c r="GJ2245" s="3"/>
      <c r="GK2245" s="3"/>
      <c r="GL2245" s="3"/>
      <c r="GM2245" s="3"/>
      <c r="GN2245" s="3"/>
      <c r="GO2245" s="3"/>
      <c r="GP2245" s="3"/>
      <c r="GQ2245" s="3"/>
      <c r="GR2245" s="3"/>
      <c r="GS2245" s="3"/>
      <c r="GT2245" s="3"/>
      <c r="GU2245" s="3"/>
      <c r="GV2245" s="3"/>
      <c r="GW2245" s="3"/>
      <c r="GX2245" s="3"/>
      <c r="GY2245" s="3"/>
      <c r="GZ2245" s="3"/>
      <c r="HA2245" s="3"/>
      <c r="HB2245" s="3" t="s">
        <v>0</v>
      </c>
      <c r="HC2245" s="3"/>
      <c r="HD2245" s="3"/>
      <c r="HE2245" s="3"/>
      <c r="HF2245" s="3"/>
      <c r="HG2245" s="3"/>
      <c r="HH2245" s="3"/>
      <c r="HI2245" s="3"/>
      <c r="HJ2245" s="3"/>
      <c r="HK2245" s="3"/>
      <c r="HL2245" s="3"/>
      <c r="HM2245" s="3"/>
      <c r="HN2245" s="3"/>
      <c r="HO2245" s="3"/>
      <c r="HP2245" s="3"/>
      <c r="HQ2245" s="3"/>
      <c r="HR2245" s="3"/>
      <c r="HS2245" s="3"/>
      <c r="HT2245" s="3"/>
    </row>
    <row r="2246" spans="1:228">
      <c r="A2246" s="4"/>
      <c r="R2246" s="4"/>
      <c r="T2246" s="4"/>
      <c r="AK2246" s="4"/>
      <c r="AM2246" s="4"/>
      <c r="BD2246" s="4"/>
      <c r="BF2246" s="4"/>
      <c r="BW2246" s="4"/>
      <c r="BY2246" s="4"/>
      <c r="CP2246" s="4"/>
      <c r="CR2246" s="4"/>
      <c r="DI2246" s="4"/>
      <c r="DK2246" s="4"/>
      <c r="EB2246" s="4"/>
      <c r="ED2246" s="4"/>
      <c r="EU2246" s="4"/>
      <c r="EW2246" s="4"/>
      <c r="FN2246" s="4"/>
      <c r="FP2246" s="4"/>
      <c r="GG2246" s="4"/>
      <c r="GI2246" s="4"/>
      <c r="GZ2246" s="4"/>
      <c r="HB2246" s="4"/>
      <c r="HS2246" s="4"/>
    </row>
    <row r="2247" spans="1:228">
      <c r="B2247" s="2" t="s">
        <v>27</v>
      </c>
      <c r="C2247" s="2"/>
      <c r="D2247" s="2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U2247" s="2" t="s">
        <v>27</v>
      </c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N2247" s="2" t="s">
        <v>27</v>
      </c>
      <c r="AO2247" s="2"/>
      <c r="AP2247" s="2"/>
      <c r="AQ2247" s="2"/>
      <c r="AR2247" s="2"/>
      <c r="AS2247" s="2"/>
      <c r="AT2247" s="2"/>
      <c r="AU2247" s="2"/>
      <c r="AV2247" s="2"/>
      <c r="AW2247" s="2"/>
      <c r="AX2247" s="2"/>
      <c r="AY2247" s="2"/>
      <c r="AZ2247" s="2"/>
      <c r="BA2247" s="2"/>
      <c r="BB2247" s="2"/>
      <c r="BC2247" s="2"/>
      <c r="BD2247" s="2"/>
      <c r="BG2247" s="2" t="s">
        <v>27</v>
      </c>
      <c r="BH2247" s="2"/>
      <c r="BI2247" s="2"/>
      <c r="BJ2247" s="2"/>
      <c r="BK2247" s="2"/>
      <c r="BL2247" s="2"/>
      <c r="BM2247" s="2"/>
      <c r="BN2247" s="2"/>
      <c r="BO2247" s="2"/>
      <c r="BP2247" s="2"/>
      <c r="BQ2247" s="2"/>
      <c r="BR2247" s="2"/>
      <c r="BS2247" s="2"/>
      <c r="BT2247" s="2"/>
      <c r="BU2247" s="2"/>
      <c r="BV2247" s="2"/>
      <c r="BW2247" s="2"/>
      <c r="BZ2247" s="2" t="s">
        <v>27</v>
      </c>
      <c r="CA2247" s="2"/>
      <c r="CB2247" s="2"/>
      <c r="CC2247" s="2"/>
      <c r="CD2247" s="2"/>
      <c r="CE2247" s="2"/>
      <c r="CF2247" s="2"/>
      <c r="CG2247" s="2"/>
      <c r="CH2247" s="2"/>
      <c r="CI2247" s="2"/>
      <c r="CJ2247" s="2"/>
      <c r="CK2247" s="2"/>
      <c r="CL2247" s="2"/>
      <c r="CM2247" s="2"/>
      <c r="CN2247" s="2"/>
      <c r="CO2247" s="2"/>
      <c r="CP2247" s="2"/>
      <c r="CS2247" s="2" t="s">
        <v>27</v>
      </c>
      <c r="CT2247" s="2"/>
      <c r="CU2247" s="2"/>
      <c r="CV2247" s="2"/>
      <c r="CW2247" s="2"/>
      <c r="CX2247" s="2"/>
      <c r="CY2247" s="2"/>
      <c r="CZ2247" s="2"/>
      <c r="DA2247" s="2"/>
      <c r="DB2247" s="2"/>
      <c r="DC2247" s="2"/>
      <c r="DD2247" s="2"/>
      <c r="DE2247" s="2"/>
      <c r="DF2247" s="2"/>
      <c r="DG2247" s="2"/>
      <c r="DH2247" s="2"/>
      <c r="DI2247" s="2"/>
      <c r="DL2247" s="2" t="s">
        <v>27</v>
      </c>
      <c r="DM2247" s="2"/>
      <c r="DN2247" s="2"/>
      <c r="DO2247" s="2"/>
      <c r="DP2247" s="2"/>
      <c r="DQ2247" s="2"/>
      <c r="DR2247" s="2"/>
      <c r="DS2247" s="2"/>
      <c r="DT2247" s="2"/>
      <c r="DU2247" s="2"/>
      <c r="DV2247" s="2"/>
      <c r="DW2247" s="2"/>
      <c r="DX2247" s="2"/>
      <c r="DY2247" s="2"/>
      <c r="DZ2247" s="2"/>
      <c r="EA2247" s="2"/>
      <c r="EB2247" s="2"/>
      <c r="EE2247" s="2" t="s">
        <v>27</v>
      </c>
      <c r="EF2247" s="2"/>
      <c r="EG2247" s="2"/>
      <c r="EH2247" s="2"/>
      <c r="EI2247" s="2"/>
      <c r="EJ2247" s="2"/>
      <c r="EK2247" s="2"/>
      <c r="EL2247" s="2"/>
      <c r="EM2247" s="2"/>
      <c r="EN2247" s="2"/>
      <c r="EO2247" s="2"/>
      <c r="EP2247" s="2"/>
      <c r="EQ2247" s="2"/>
      <c r="ER2247" s="2"/>
      <c r="ES2247" s="2"/>
      <c r="ET2247" s="2"/>
      <c r="EU2247" s="2"/>
      <c r="EX2247" s="2" t="s">
        <v>27</v>
      </c>
      <c r="EY2247" s="2"/>
      <c r="EZ2247" s="2"/>
      <c r="FA2247" s="2"/>
      <c r="FB2247" s="2"/>
      <c r="FC2247" s="2"/>
      <c r="FD2247" s="2"/>
      <c r="FE2247" s="2"/>
      <c r="FF2247" s="2"/>
      <c r="FG2247" s="2"/>
      <c r="FH2247" s="2"/>
      <c r="FI2247" s="2"/>
      <c r="FJ2247" s="2"/>
      <c r="FK2247" s="2"/>
      <c r="FL2247" s="2"/>
      <c r="FM2247" s="2"/>
      <c r="FN2247" s="2"/>
      <c r="FQ2247" s="2" t="s">
        <v>27</v>
      </c>
      <c r="FR2247" s="2"/>
      <c r="FS2247" s="2"/>
      <c r="FT2247" s="2"/>
      <c r="FU2247" s="2"/>
      <c r="FV2247" s="2"/>
      <c r="FW2247" s="2"/>
      <c r="FX2247" s="2"/>
      <c r="FY2247" s="2"/>
      <c r="FZ2247" s="2"/>
      <c r="GA2247" s="2"/>
      <c r="GB2247" s="2"/>
      <c r="GC2247" s="2"/>
      <c r="GD2247" s="2"/>
      <c r="GE2247" s="2"/>
      <c r="GF2247" s="2"/>
      <c r="GG2247" s="2"/>
      <c r="GJ2247" s="2" t="s">
        <v>27</v>
      </c>
      <c r="GK2247" s="2"/>
      <c r="GL2247" s="2"/>
      <c r="GM2247" s="2"/>
      <c r="GN2247" s="2"/>
      <c r="GO2247" s="2"/>
      <c r="GP2247" s="2"/>
      <c r="GQ2247" s="2"/>
      <c r="GR2247" s="2"/>
      <c r="GS2247" s="2"/>
      <c r="GT2247" s="2"/>
      <c r="GU2247" s="2"/>
      <c r="GV2247" s="2"/>
      <c r="GW2247" s="2"/>
      <c r="GX2247" s="2"/>
      <c r="GY2247" s="2"/>
      <c r="GZ2247" s="2"/>
      <c r="HC2247" s="2" t="s">
        <v>27</v>
      </c>
      <c r="HD2247" s="2"/>
      <c r="HE2247" s="2"/>
      <c r="HF2247" s="2"/>
      <c r="HG2247" s="2"/>
      <c r="HH2247" s="2"/>
      <c r="HI2247" s="2"/>
      <c r="HJ2247" s="2"/>
      <c r="HK2247" s="2"/>
      <c r="HL2247" s="2"/>
      <c r="HM2247" s="2"/>
      <c r="HN2247" s="2"/>
      <c r="HO2247" s="2"/>
      <c r="HP2247" s="2"/>
      <c r="HQ2247" s="2"/>
      <c r="HR2247" s="2"/>
      <c r="HS2247" s="2"/>
    </row>
    <row r="2249" spans="1:228">
      <c r="A2249" s="3" t="s">
        <v>2</v>
      </c>
      <c r="B2249" s="3"/>
      <c r="C2249" s="3"/>
      <c r="E2249" s="3" t="s">
        <v>3</v>
      </c>
      <c r="F2249" s="3"/>
      <c r="G2249" s="3"/>
      <c r="H2249" s="3"/>
      <c r="I2249" s="3"/>
      <c r="J2249" s="3"/>
      <c r="K2249" s="3"/>
      <c r="L2249" s="3"/>
      <c r="M2249" s="3"/>
      <c r="N2249" s="3"/>
      <c r="O2249" s="3"/>
      <c r="Q2249" s="3" t="s">
        <v>4</v>
      </c>
      <c r="R2249" s="3"/>
      <c r="S2249" s="3"/>
      <c r="T2249" s="3" t="s">
        <v>2</v>
      </c>
      <c r="U2249" s="3"/>
      <c r="V2249" s="3"/>
      <c r="X2249" s="3" t="s">
        <v>3</v>
      </c>
      <c r="Y2249" s="3"/>
      <c r="Z2249" s="3"/>
      <c r="AA2249" s="3"/>
      <c r="AB2249" s="3"/>
      <c r="AC2249" s="3"/>
      <c r="AD2249" s="3"/>
      <c r="AE2249" s="3"/>
      <c r="AF2249" s="3"/>
      <c r="AG2249" s="3"/>
      <c r="AH2249" s="3"/>
      <c r="AJ2249" s="3" t="s">
        <v>4</v>
      </c>
      <c r="AK2249" s="3"/>
      <c r="AL2249" s="3"/>
      <c r="AM2249" s="3" t="s">
        <v>2</v>
      </c>
      <c r="AN2249" s="3"/>
      <c r="AO2249" s="3"/>
      <c r="AQ2249" s="3" t="s">
        <v>3</v>
      </c>
      <c r="AR2249" s="3"/>
      <c r="AS2249" s="3"/>
      <c r="AT2249" s="3"/>
      <c r="AU2249" s="3"/>
      <c r="AV2249" s="3"/>
      <c r="AW2249" s="3"/>
      <c r="AX2249" s="3"/>
      <c r="AY2249" s="3"/>
      <c r="AZ2249" s="3"/>
      <c r="BA2249" s="3"/>
      <c r="BC2249" s="3" t="s">
        <v>4</v>
      </c>
      <c r="BD2249" s="3"/>
      <c r="BE2249" s="3"/>
      <c r="BF2249" s="3" t="s">
        <v>2</v>
      </c>
      <c r="BG2249" s="3"/>
      <c r="BH2249" s="3"/>
      <c r="BJ2249" s="3" t="s">
        <v>3</v>
      </c>
      <c r="BK2249" s="3"/>
      <c r="BL2249" s="3"/>
      <c r="BM2249" s="3"/>
      <c r="BN2249" s="3"/>
      <c r="BO2249" s="3"/>
      <c r="BP2249" s="3"/>
      <c r="BQ2249" s="3"/>
      <c r="BR2249" s="3"/>
      <c r="BS2249" s="3"/>
      <c r="BT2249" s="3"/>
      <c r="BV2249" s="3" t="s">
        <v>4</v>
      </c>
      <c r="BW2249" s="3"/>
      <c r="BX2249" s="3"/>
      <c r="BY2249" s="3" t="s">
        <v>2</v>
      </c>
      <c r="BZ2249" s="3"/>
      <c r="CA2249" s="3"/>
      <c r="CC2249" s="3" t="s">
        <v>3</v>
      </c>
      <c r="CD2249" s="3"/>
      <c r="CE2249" s="3"/>
      <c r="CF2249" s="3"/>
      <c r="CG2249" s="3"/>
      <c r="CH2249" s="3"/>
      <c r="CI2249" s="3"/>
      <c r="CJ2249" s="3"/>
      <c r="CK2249" s="3"/>
      <c r="CL2249" s="3"/>
      <c r="CM2249" s="3"/>
      <c r="CO2249" s="3" t="s">
        <v>4</v>
      </c>
      <c r="CP2249" s="3"/>
      <c r="CQ2249" s="3"/>
      <c r="CR2249" s="3" t="s">
        <v>2</v>
      </c>
      <c r="CS2249" s="3"/>
      <c r="CT2249" s="3"/>
      <c r="CV2249" s="3" t="s">
        <v>3</v>
      </c>
      <c r="CW2249" s="3"/>
      <c r="CX2249" s="3"/>
      <c r="CY2249" s="3"/>
      <c r="CZ2249" s="3"/>
      <c r="DA2249" s="3"/>
      <c r="DB2249" s="3"/>
      <c r="DC2249" s="3"/>
      <c r="DD2249" s="3"/>
      <c r="DE2249" s="3"/>
      <c r="DF2249" s="3"/>
      <c r="DH2249" s="3" t="s">
        <v>4</v>
      </c>
      <c r="DI2249" s="3"/>
      <c r="DJ2249" s="3"/>
      <c r="DK2249" s="3" t="s">
        <v>2</v>
      </c>
      <c r="DL2249" s="3"/>
      <c r="DM2249" s="3"/>
      <c r="DO2249" s="3" t="s">
        <v>3</v>
      </c>
      <c r="DP2249" s="3"/>
      <c r="DQ2249" s="3"/>
      <c r="DR2249" s="3"/>
      <c r="DS2249" s="3"/>
      <c r="DT2249" s="3"/>
      <c r="DU2249" s="3"/>
      <c r="DV2249" s="3"/>
      <c r="DW2249" s="3"/>
      <c r="DX2249" s="3"/>
      <c r="DY2249" s="3"/>
      <c r="EA2249" s="3" t="s">
        <v>4</v>
      </c>
      <c r="EB2249" s="3"/>
      <c r="EC2249" s="3"/>
      <c r="ED2249" s="3" t="s">
        <v>2</v>
      </c>
      <c r="EE2249" s="3"/>
      <c r="EF2249" s="3"/>
      <c r="EH2249" s="3" t="s">
        <v>3</v>
      </c>
      <c r="EI2249" s="3"/>
      <c r="EJ2249" s="3"/>
      <c r="EK2249" s="3"/>
      <c r="EL2249" s="3"/>
      <c r="EM2249" s="3"/>
      <c r="EN2249" s="3"/>
      <c r="EO2249" s="3"/>
      <c r="EP2249" s="3"/>
      <c r="EQ2249" s="3"/>
      <c r="ER2249" s="3"/>
      <c r="ET2249" s="3" t="s">
        <v>4</v>
      </c>
      <c r="EU2249" s="3"/>
      <c r="EV2249" s="3"/>
      <c r="EW2249" s="3" t="s">
        <v>2</v>
      </c>
      <c r="EX2249" s="3"/>
      <c r="EY2249" s="3"/>
      <c r="FA2249" s="3" t="s">
        <v>3</v>
      </c>
      <c r="FB2249" s="3"/>
      <c r="FC2249" s="3"/>
      <c r="FD2249" s="3"/>
      <c r="FE2249" s="3"/>
      <c r="FF2249" s="3"/>
      <c r="FG2249" s="3"/>
      <c r="FH2249" s="3"/>
      <c r="FI2249" s="3"/>
      <c r="FJ2249" s="3"/>
      <c r="FK2249" s="3"/>
      <c r="FM2249" s="3" t="s">
        <v>4</v>
      </c>
      <c r="FN2249" s="3"/>
      <c r="FO2249" s="3"/>
      <c r="FP2249" s="3" t="s">
        <v>2</v>
      </c>
      <c r="FQ2249" s="3"/>
      <c r="FR2249" s="3"/>
      <c r="FT2249" s="3" t="s">
        <v>3</v>
      </c>
      <c r="FU2249" s="3"/>
      <c r="FV2249" s="3"/>
      <c r="FW2249" s="3"/>
      <c r="FX2249" s="3"/>
      <c r="FY2249" s="3"/>
      <c r="FZ2249" s="3"/>
      <c r="GA2249" s="3"/>
      <c r="GB2249" s="3"/>
      <c r="GC2249" s="3"/>
      <c r="GD2249" s="3"/>
      <c r="GF2249" s="3" t="s">
        <v>4</v>
      </c>
      <c r="GG2249" s="3"/>
      <c r="GH2249" s="3"/>
      <c r="GI2249" s="3" t="s">
        <v>2</v>
      </c>
      <c r="GJ2249" s="3"/>
      <c r="GK2249" s="3"/>
      <c r="GM2249" s="3" t="s">
        <v>3</v>
      </c>
      <c r="GN2249" s="3"/>
      <c r="GO2249" s="3"/>
      <c r="GP2249" s="3"/>
      <c r="GQ2249" s="3"/>
      <c r="GR2249" s="3"/>
      <c r="GS2249" s="3"/>
      <c r="GT2249" s="3"/>
      <c r="GU2249" s="3"/>
      <c r="GV2249" s="3"/>
      <c r="GW2249" s="3"/>
      <c r="GY2249" s="3" t="s">
        <v>4</v>
      </c>
      <c r="GZ2249" s="3"/>
      <c r="HA2249" s="3"/>
      <c r="HB2249" s="3" t="s">
        <v>2</v>
      </c>
      <c r="HC2249" s="3"/>
      <c r="HD2249" s="3"/>
      <c r="HF2249" s="3" t="s">
        <v>3</v>
      </c>
      <c r="HG2249" s="3"/>
      <c r="HH2249" s="3"/>
      <c r="HI2249" s="3"/>
      <c r="HJ2249" s="3"/>
      <c r="HK2249" s="3"/>
      <c r="HL2249" s="3"/>
      <c r="HM2249" s="3"/>
      <c r="HN2249" s="3"/>
      <c r="HO2249" s="3"/>
      <c r="HP2249" s="3"/>
      <c r="HR2249" s="3" t="s">
        <v>4</v>
      </c>
      <c r="HS2249" s="3"/>
      <c r="HT2249" s="3"/>
    </row>
    <row r="2250" spans="1:228">
      <c r="B2250" s="6"/>
      <c r="E2250" s="4"/>
      <c r="N2250" s="4"/>
      <c r="Q2250" s="4"/>
      <c r="R2250" s="6"/>
      <c r="U2250" s="6"/>
      <c r="X2250" s="4"/>
      <c r="AG2250" s="4"/>
      <c r="AJ2250" s="4"/>
      <c r="AK2250" s="6"/>
      <c r="AN2250" s="6"/>
      <c r="AQ2250" s="4"/>
      <c r="AZ2250" s="4"/>
      <c r="BC2250" s="4"/>
      <c r="BD2250" s="6"/>
      <c r="BG2250" s="6"/>
      <c r="BJ2250" s="4"/>
      <c r="BS2250" s="4"/>
      <c r="BV2250" s="4"/>
      <c r="BW2250" s="6"/>
      <c r="BZ2250" s="6"/>
      <c r="CC2250" s="4"/>
      <c r="CL2250" s="4"/>
      <c r="CO2250" s="4"/>
      <c r="CP2250" s="6"/>
      <c r="CS2250" s="6"/>
      <c r="CV2250" s="4"/>
      <c r="DE2250" s="4"/>
      <c r="DH2250" s="4"/>
      <c r="DI2250" s="6"/>
      <c r="DL2250" s="6"/>
      <c r="DO2250" s="4"/>
      <c r="DX2250" s="4"/>
      <c r="EA2250" s="4"/>
      <c r="EB2250" s="6"/>
      <c r="EE2250" s="6"/>
      <c r="EH2250" s="4"/>
      <c r="EQ2250" s="4"/>
      <c r="ET2250" s="4"/>
      <c r="EU2250" s="6"/>
      <c r="EX2250" s="6"/>
      <c r="FA2250" s="4"/>
      <c r="FJ2250" s="4"/>
      <c r="FM2250" s="4"/>
      <c r="FN2250" s="6"/>
      <c r="FQ2250" s="6"/>
      <c r="FT2250" s="4"/>
      <c r="GC2250" s="4"/>
      <c r="GF2250" s="4"/>
      <c r="GG2250" s="6"/>
      <c r="GJ2250" s="6"/>
      <c r="GM2250" s="4"/>
      <c r="GV2250" s="4"/>
      <c r="GY2250" s="4"/>
      <c r="GZ2250" s="6"/>
      <c r="HC2250" s="6"/>
      <c r="HF2250" s="4"/>
      <c r="HO2250" s="4"/>
      <c r="HR2250" s="4"/>
      <c r="HS2250" s="6"/>
    </row>
    <row r="2251" spans="1:228">
      <c r="B2251" s="7" t="s">
        <v>63</v>
      </c>
      <c r="J2251" s="7" t="s">
        <v>22</v>
      </c>
      <c r="R2251" s="8">
        <v>45896</v>
      </c>
      <c r="U2251" s="7" t="s">
        <v>63</v>
      </c>
      <c r="AC2251" s="7" t="s">
        <v>21</v>
      </c>
      <c r="AK2251" s="8">
        <v>45896</v>
      </c>
      <c r="AN2251" s="7" t="s">
        <v>63</v>
      </c>
      <c r="AV2251" s="7" t="s">
        <v>20</v>
      </c>
      <c r="BD2251" s="8">
        <v>45896</v>
      </c>
      <c r="BG2251" s="7" t="s">
        <v>63</v>
      </c>
      <c r="BO2251" s="7" t="s">
        <v>19</v>
      </c>
      <c r="BW2251" s="8">
        <v>45896</v>
      </c>
      <c r="BZ2251" s="7" t="s">
        <v>63</v>
      </c>
      <c r="CH2251" s="7" t="s">
        <v>18</v>
      </c>
      <c r="CP2251" s="8">
        <v>45896</v>
      </c>
      <c r="CS2251" s="7" t="s">
        <v>63</v>
      </c>
      <c r="DA2251" s="7" t="s">
        <v>17</v>
      </c>
      <c r="DI2251" s="8">
        <v>45896</v>
      </c>
      <c r="DL2251" s="7" t="s">
        <v>63</v>
      </c>
      <c r="DT2251" s="7" t="s">
        <v>16</v>
      </c>
      <c r="EB2251" s="8">
        <v>45896</v>
      </c>
      <c r="EE2251" s="7" t="s">
        <v>63</v>
      </c>
      <c r="EM2251" s="7" t="s">
        <v>15</v>
      </c>
      <c r="EU2251" s="8">
        <v>45896</v>
      </c>
      <c r="EX2251" s="7" t="s">
        <v>63</v>
      </c>
      <c r="FF2251" s="7" t="s">
        <v>14</v>
      </c>
      <c r="FN2251" s="8">
        <v>45896</v>
      </c>
      <c r="FQ2251" s="7" t="s">
        <v>63</v>
      </c>
      <c r="FY2251" s="7" t="s">
        <v>13</v>
      </c>
      <c r="GG2251" s="8">
        <v>45896</v>
      </c>
      <c r="GJ2251" s="7" t="s">
        <v>63</v>
      </c>
      <c r="GR2251" s="7" t="s">
        <v>12</v>
      </c>
      <c r="GZ2251" s="8">
        <v>45896</v>
      </c>
      <c r="HC2251" s="7" t="s">
        <v>63</v>
      </c>
      <c r="HK2251" s="7" t="s">
        <v>11</v>
      </c>
      <c r="HS2251" s="8">
        <v>45896</v>
      </c>
    </row>
    <row r="2254" spans="1:228">
      <c r="A2254" s="9"/>
      <c r="B2254" s="9"/>
      <c r="C2254" s="9"/>
      <c r="D2254" s="9"/>
      <c r="E2254" s="10" t="s">
        <v>5</v>
      </c>
      <c r="F2254" s="10"/>
      <c r="G2254" s="10"/>
      <c r="H2254" s="9"/>
      <c r="I2254" s="10" t="s">
        <v>28</v>
      </c>
      <c r="J2254" s="10"/>
      <c r="K2254" s="10"/>
      <c r="L2254" s="9"/>
      <c r="M2254" s="10" t="s">
        <v>29</v>
      </c>
      <c r="N2254" s="10"/>
      <c r="O2254" s="10"/>
      <c r="P2254" s="9"/>
      <c r="Q2254" s="10" t="s">
        <v>25</v>
      </c>
      <c r="R2254" s="10"/>
      <c r="S2254" s="10"/>
      <c r="T2254" s="9"/>
      <c r="U2254" s="9"/>
      <c r="V2254" s="9"/>
      <c r="W2254" s="9"/>
      <c r="X2254" s="10" t="s">
        <v>5</v>
      </c>
      <c r="Y2254" s="10"/>
      <c r="Z2254" s="10"/>
      <c r="AA2254" s="9"/>
      <c r="AB2254" s="10" t="s">
        <v>28</v>
      </c>
      <c r="AC2254" s="10"/>
      <c r="AD2254" s="10"/>
      <c r="AE2254" s="9"/>
      <c r="AF2254" s="10" t="s">
        <v>29</v>
      </c>
      <c r="AG2254" s="10"/>
      <c r="AH2254" s="10"/>
      <c r="AI2254" s="9"/>
      <c r="AJ2254" s="10" t="s">
        <v>25</v>
      </c>
      <c r="AK2254" s="10"/>
      <c r="AL2254" s="10"/>
      <c r="AM2254" s="9"/>
      <c r="AN2254" s="9"/>
      <c r="AO2254" s="9"/>
      <c r="AP2254" s="9"/>
      <c r="AQ2254" s="10" t="s">
        <v>5</v>
      </c>
      <c r="AR2254" s="10"/>
      <c r="AS2254" s="10"/>
      <c r="AT2254" s="9"/>
      <c r="AU2254" s="10" t="s">
        <v>28</v>
      </c>
      <c r="AV2254" s="10"/>
      <c r="AW2254" s="10"/>
      <c r="AX2254" s="9"/>
      <c r="AY2254" s="10" t="s">
        <v>29</v>
      </c>
      <c r="AZ2254" s="10"/>
      <c r="BA2254" s="10"/>
      <c r="BB2254" s="9"/>
      <c r="BC2254" s="10" t="s">
        <v>25</v>
      </c>
      <c r="BD2254" s="10"/>
      <c r="BE2254" s="10"/>
      <c r="BF2254" s="9"/>
      <c r="BG2254" s="9"/>
      <c r="BH2254" s="9"/>
      <c r="BI2254" s="9"/>
      <c r="BJ2254" s="10" t="s">
        <v>5</v>
      </c>
      <c r="BK2254" s="10"/>
      <c r="BL2254" s="10"/>
      <c r="BM2254" s="9"/>
      <c r="BN2254" s="10" t="s">
        <v>28</v>
      </c>
      <c r="BO2254" s="10"/>
      <c r="BP2254" s="10"/>
      <c r="BQ2254" s="9"/>
      <c r="BR2254" s="10" t="s">
        <v>29</v>
      </c>
      <c r="BS2254" s="10"/>
      <c r="BT2254" s="10"/>
      <c r="BU2254" s="9"/>
      <c r="BV2254" s="10" t="s">
        <v>25</v>
      </c>
      <c r="BW2254" s="10"/>
      <c r="BX2254" s="10"/>
      <c r="BY2254" s="9"/>
      <c r="BZ2254" s="9"/>
      <c r="CA2254" s="9"/>
      <c r="CB2254" s="9"/>
      <c r="CC2254" s="10" t="s">
        <v>5</v>
      </c>
      <c r="CD2254" s="10"/>
      <c r="CE2254" s="10"/>
      <c r="CF2254" s="9"/>
      <c r="CG2254" s="10" t="s">
        <v>28</v>
      </c>
      <c r="CH2254" s="10"/>
      <c r="CI2254" s="10"/>
      <c r="CJ2254" s="9"/>
      <c r="CK2254" s="10" t="s">
        <v>29</v>
      </c>
      <c r="CL2254" s="10"/>
      <c r="CM2254" s="10"/>
      <c r="CN2254" s="9"/>
      <c r="CO2254" s="10" t="s">
        <v>25</v>
      </c>
      <c r="CP2254" s="10"/>
      <c r="CQ2254" s="10"/>
      <c r="CR2254" s="9"/>
      <c r="CS2254" s="9"/>
      <c r="CT2254" s="9"/>
      <c r="CU2254" s="9"/>
      <c r="CV2254" s="10" t="s">
        <v>5</v>
      </c>
      <c r="CW2254" s="10"/>
      <c r="CX2254" s="10"/>
      <c r="CY2254" s="9"/>
      <c r="CZ2254" s="10" t="s">
        <v>28</v>
      </c>
      <c r="DA2254" s="10"/>
      <c r="DB2254" s="10"/>
      <c r="DC2254" s="9"/>
      <c r="DD2254" s="10" t="s">
        <v>29</v>
      </c>
      <c r="DE2254" s="10"/>
      <c r="DF2254" s="10"/>
      <c r="DG2254" s="9"/>
      <c r="DH2254" s="10" t="s">
        <v>25</v>
      </c>
      <c r="DI2254" s="10"/>
      <c r="DJ2254" s="10"/>
      <c r="DK2254" s="9"/>
      <c r="DL2254" s="9"/>
      <c r="DM2254" s="9"/>
      <c r="DN2254" s="9"/>
      <c r="DO2254" s="10" t="s">
        <v>5</v>
      </c>
      <c r="DP2254" s="10"/>
      <c r="DQ2254" s="10"/>
      <c r="DR2254" s="9"/>
      <c r="DS2254" s="10" t="s">
        <v>28</v>
      </c>
      <c r="DT2254" s="10"/>
      <c r="DU2254" s="10"/>
      <c r="DV2254" s="9"/>
      <c r="DW2254" s="10" t="s">
        <v>29</v>
      </c>
      <c r="DX2254" s="10"/>
      <c r="DY2254" s="10"/>
      <c r="DZ2254" s="9"/>
      <c r="EA2254" s="10" t="s">
        <v>25</v>
      </c>
      <c r="EB2254" s="10"/>
      <c r="EC2254" s="10"/>
      <c r="ED2254" s="9"/>
      <c r="EE2254" s="9"/>
      <c r="EF2254" s="9"/>
      <c r="EG2254" s="9"/>
      <c r="EH2254" s="10" t="s">
        <v>5</v>
      </c>
      <c r="EI2254" s="10"/>
      <c r="EJ2254" s="10"/>
      <c r="EK2254" s="9"/>
      <c r="EL2254" s="10" t="s">
        <v>28</v>
      </c>
      <c r="EM2254" s="10"/>
      <c r="EN2254" s="10"/>
      <c r="EO2254" s="9"/>
      <c r="EP2254" s="10" t="s">
        <v>29</v>
      </c>
      <c r="EQ2254" s="10"/>
      <c r="ER2254" s="10"/>
      <c r="ES2254" s="9"/>
      <c r="ET2254" s="10" t="s">
        <v>25</v>
      </c>
      <c r="EU2254" s="10"/>
      <c r="EV2254" s="10"/>
      <c r="EW2254" s="9"/>
      <c r="EX2254" s="9"/>
      <c r="EY2254" s="9"/>
      <c r="EZ2254" s="9"/>
      <c r="FA2254" s="10" t="s">
        <v>5</v>
      </c>
      <c r="FB2254" s="10"/>
      <c r="FC2254" s="10"/>
      <c r="FD2254" s="9"/>
      <c r="FE2254" s="10" t="s">
        <v>28</v>
      </c>
      <c r="FF2254" s="10"/>
      <c r="FG2254" s="10"/>
      <c r="FH2254" s="9"/>
      <c r="FI2254" s="10" t="s">
        <v>29</v>
      </c>
      <c r="FJ2254" s="10"/>
      <c r="FK2254" s="10"/>
      <c r="FL2254" s="9"/>
      <c r="FM2254" s="10" t="s">
        <v>25</v>
      </c>
      <c r="FN2254" s="10"/>
      <c r="FO2254" s="10"/>
      <c r="FP2254" s="9"/>
      <c r="FQ2254" s="9"/>
      <c r="FR2254" s="9"/>
      <c r="FS2254" s="9"/>
      <c r="FT2254" s="10" t="s">
        <v>5</v>
      </c>
      <c r="FU2254" s="10"/>
      <c r="FV2254" s="10"/>
      <c r="FW2254" s="9"/>
      <c r="FX2254" s="10" t="s">
        <v>28</v>
      </c>
      <c r="FY2254" s="10"/>
      <c r="FZ2254" s="10"/>
      <c r="GA2254" s="9"/>
      <c r="GB2254" s="10" t="s">
        <v>29</v>
      </c>
      <c r="GC2254" s="10"/>
      <c r="GD2254" s="10"/>
      <c r="GE2254" s="9"/>
      <c r="GF2254" s="10" t="s">
        <v>25</v>
      </c>
      <c r="GG2254" s="10"/>
      <c r="GH2254" s="10"/>
      <c r="GI2254" s="9"/>
      <c r="GJ2254" s="9"/>
      <c r="GK2254" s="9"/>
      <c r="GL2254" s="9"/>
      <c r="GM2254" s="10" t="s">
        <v>5</v>
      </c>
      <c r="GN2254" s="10"/>
      <c r="GO2254" s="10"/>
      <c r="GP2254" s="9"/>
      <c r="GQ2254" s="10" t="s">
        <v>28</v>
      </c>
      <c r="GR2254" s="10"/>
      <c r="GS2254" s="10"/>
      <c r="GT2254" s="9"/>
      <c r="GU2254" s="10" t="s">
        <v>29</v>
      </c>
      <c r="GV2254" s="10"/>
      <c r="GW2254" s="10"/>
      <c r="GX2254" s="9"/>
      <c r="GY2254" s="10" t="s">
        <v>25</v>
      </c>
      <c r="GZ2254" s="10"/>
      <c r="HA2254" s="10"/>
      <c r="HB2254" s="9"/>
      <c r="HC2254" s="9"/>
      <c r="HD2254" s="9"/>
      <c r="HE2254" s="9"/>
      <c r="HF2254" s="10" t="s">
        <v>5</v>
      </c>
      <c r="HG2254" s="10"/>
      <c r="HH2254" s="10"/>
      <c r="HI2254" s="9"/>
      <c r="HJ2254" s="10" t="s">
        <v>28</v>
      </c>
      <c r="HK2254" s="10"/>
      <c r="HL2254" s="10"/>
      <c r="HM2254" s="9"/>
      <c r="HN2254" s="10" t="s">
        <v>29</v>
      </c>
      <c r="HO2254" s="10"/>
      <c r="HP2254" s="10"/>
      <c r="HQ2254" s="9"/>
      <c r="HR2254" s="10" t="s">
        <v>25</v>
      </c>
      <c r="HS2254" s="10"/>
      <c r="HT2254" s="10"/>
    </row>
    <row r="2256" spans="1:228">
      <c r="J2256" s="11"/>
      <c r="N2256" s="11"/>
      <c r="R2256" s="11"/>
      <c r="AC2256" s="11"/>
      <c r="AG2256" s="11"/>
      <c r="AK2256" s="11"/>
      <c r="AV2256" s="11"/>
      <c r="AZ2256" s="11"/>
      <c r="BD2256" s="11"/>
      <c r="BO2256" s="11"/>
      <c r="BS2256" s="11"/>
      <c r="BW2256" s="11"/>
      <c r="CH2256" s="11"/>
      <c r="CL2256" s="11"/>
      <c r="CP2256" s="11"/>
      <c r="DA2256" s="11"/>
      <c r="DE2256" s="11"/>
      <c r="DI2256" s="11"/>
      <c r="DT2256" s="11"/>
      <c r="DX2256" s="11"/>
      <c r="EB2256" s="11"/>
      <c r="EM2256" s="11"/>
      <c r="EQ2256" s="11"/>
      <c r="EU2256" s="11"/>
      <c r="FF2256" s="11"/>
      <c r="FJ2256" s="11"/>
      <c r="FN2256" s="11"/>
      <c r="FY2256" s="11"/>
      <c r="GC2256" s="11"/>
      <c r="GG2256" s="11"/>
      <c r="GR2256" s="11"/>
      <c r="GV2256" s="11"/>
      <c r="GZ2256" s="11"/>
      <c r="HK2256" s="11"/>
      <c r="HO2256" s="11"/>
      <c r="HS2256" s="11"/>
    </row>
    <row r="2257" spans="10:227">
      <c r="J2257" s="11"/>
      <c r="N2257" s="11"/>
      <c r="R2257" s="11"/>
      <c r="AC2257" s="11"/>
      <c r="AG2257" s="11"/>
      <c r="AK2257" s="11"/>
      <c r="AV2257" s="11"/>
      <c r="AZ2257" s="11"/>
      <c r="BD2257" s="11"/>
      <c r="BO2257" s="11"/>
      <c r="BS2257" s="11"/>
      <c r="BW2257" s="11"/>
      <c r="CH2257" s="11"/>
      <c r="CL2257" s="11"/>
      <c r="CP2257" s="11"/>
      <c r="DA2257" s="11"/>
      <c r="DE2257" s="11"/>
      <c r="DI2257" s="11"/>
      <c r="DT2257" s="11"/>
      <c r="DX2257" s="11"/>
      <c r="EB2257" s="11"/>
      <c r="EM2257" s="11"/>
      <c r="EQ2257" s="11"/>
      <c r="EU2257" s="11"/>
      <c r="FF2257" s="11"/>
      <c r="FJ2257" s="11"/>
      <c r="FN2257" s="11"/>
      <c r="FY2257" s="11"/>
      <c r="GC2257" s="11"/>
      <c r="GG2257" s="11"/>
      <c r="GR2257" s="11"/>
      <c r="GV2257" s="11"/>
      <c r="GZ2257" s="11"/>
      <c r="HK2257" s="11"/>
      <c r="HO2257" s="11"/>
      <c r="HS2257" s="11"/>
    </row>
    <row r="2258" spans="10:227">
      <c r="J2258" s="11"/>
      <c r="N2258" s="11"/>
      <c r="R2258" s="11"/>
      <c r="AC2258" s="11"/>
      <c r="AG2258" s="11"/>
      <c r="AK2258" s="11"/>
      <c r="AV2258" s="11"/>
      <c r="AZ2258" s="11"/>
      <c r="BD2258" s="11"/>
      <c r="BO2258" s="11"/>
      <c r="BS2258" s="11"/>
      <c r="BW2258" s="11"/>
      <c r="CH2258" s="11"/>
      <c r="CL2258" s="11"/>
      <c r="CP2258" s="11"/>
      <c r="DA2258" s="11"/>
      <c r="DE2258" s="11"/>
      <c r="DI2258" s="11"/>
      <c r="DT2258" s="11"/>
      <c r="DX2258" s="11"/>
      <c r="EB2258" s="11"/>
      <c r="EM2258" s="11"/>
      <c r="EQ2258" s="11"/>
      <c r="EU2258" s="11"/>
      <c r="FF2258" s="11"/>
      <c r="FJ2258" s="11"/>
      <c r="FN2258" s="11"/>
      <c r="FY2258" s="11"/>
      <c r="GC2258" s="11"/>
      <c r="GG2258" s="11"/>
      <c r="GR2258" s="11"/>
      <c r="GV2258" s="11"/>
      <c r="GZ2258" s="11"/>
      <c r="HK2258" s="11"/>
      <c r="HO2258" s="11"/>
      <c r="HS2258" s="11"/>
    </row>
    <row r="2259" spans="10:227">
      <c r="J2259" s="11"/>
      <c r="N2259" s="11"/>
      <c r="R2259" s="11"/>
      <c r="AC2259" s="11"/>
      <c r="AG2259" s="11"/>
      <c r="AK2259" s="11"/>
      <c r="AV2259" s="11"/>
      <c r="AZ2259" s="11"/>
      <c r="BD2259" s="11"/>
      <c r="BO2259" s="11"/>
      <c r="BS2259" s="11"/>
      <c r="BW2259" s="11"/>
      <c r="CH2259" s="11"/>
      <c r="CL2259" s="11"/>
      <c r="CP2259" s="11"/>
      <c r="DA2259" s="11"/>
      <c r="DE2259" s="11"/>
      <c r="DI2259" s="11"/>
      <c r="DT2259" s="11"/>
      <c r="DX2259" s="11"/>
      <c r="EB2259" s="11"/>
      <c r="EM2259" s="11"/>
      <c r="EQ2259" s="11"/>
      <c r="EU2259" s="11"/>
      <c r="FF2259" s="11"/>
      <c r="FJ2259" s="11"/>
      <c r="FN2259" s="11"/>
      <c r="FY2259" s="11"/>
      <c r="GC2259" s="11"/>
      <c r="GG2259" s="11"/>
      <c r="GR2259" s="11"/>
      <c r="GV2259" s="11"/>
      <c r="GZ2259" s="11"/>
      <c r="HK2259" s="11"/>
      <c r="HO2259" s="11"/>
      <c r="HS2259" s="11"/>
    </row>
    <row r="2260" spans="10:227">
      <c r="J2260" s="11"/>
      <c r="N2260" s="11"/>
      <c r="R2260" s="11"/>
      <c r="AC2260" s="11"/>
      <c r="AG2260" s="11"/>
      <c r="AK2260" s="11"/>
      <c r="AV2260" s="11"/>
      <c r="AZ2260" s="11"/>
      <c r="BD2260" s="11"/>
      <c r="BO2260" s="11"/>
      <c r="BS2260" s="11"/>
      <c r="BW2260" s="11"/>
      <c r="CH2260" s="11"/>
      <c r="CL2260" s="11"/>
      <c r="CP2260" s="11"/>
      <c r="DA2260" s="11"/>
      <c r="DE2260" s="11"/>
      <c r="DI2260" s="11"/>
      <c r="DT2260" s="11"/>
      <c r="DX2260" s="11"/>
      <c r="EB2260" s="11"/>
      <c r="EM2260" s="11"/>
      <c r="EQ2260" s="11"/>
      <c r="EU2260" s="11"/>
      <c r="FF2260" s="11"/>
      <c r="FJ2260" s="11"/>
      <c r="FN2260" s="11"/>
      <c r="FY2260" s="11"/>
      <c r="GC2260" s="11"/>
      <c r="GG2260" s="11"/>
      <c r="GR2260" s="11"/>
      <c r="GV2260" s="11"/>
      <c r="GZ2260" s="11"/>
      <c r="HK2260" s="11"/>
      <c r="HO2260" s="11"/>
      <c r="HS2260" s="11"/>
    </row>
    <row r="2261" spans="10:227">
      <c r="J2261" s="11"/>
      <c r="N2261" s="11"/>
      <c r="R2261" s="11"/>
      <c r="AC2261" s="11"/>
      <c r="AG2261" s="11"/>
      <c r="AK2261" s="11"/>
      <c r="AV2261" s="11"/>
      <c r="AZ2261" s="11"/>
      <c r="BD2261" s="11"/>
      <c r="BO2261" s="11"/>
      <c r="BS2261" s="11"/>
      <c r="BW2261" s="11"/>
      <c r="CH2261" s="11"/>
      <c r="CL2261" s="11"/>
      <c r="CP2261" s="11"/>
      <c r="DA2261" s="11"/>
      <c r="DE2261" s="11"/>
      <c r="DI2261" s="11"/>
      <c r="DT2261" s="11"/>
      <c r="DX2261" s="11"/>
      <c r="EB2261" s="11"/>
      <c r="EM2261" s="11"/>
      <c r="EQ2261" s="11"/>
      <c r="EU2261" s="11"/>
      <c r="FF2261" s="11"/>
      <c r="FJ2261" s="11"/>
      <c r="FN2261" s="11"/>
      <c r="FY2261" s="11"/>
      <c r="GC2261" s="11"/>
      <c r="GG2261" s="11"/>
      <c r="GR2261" s="11"/>
      <c r="GV2261" s="11"/>
      <c r="GZ2261" s="11"/>
      <c r="HK2261" s="11"/>
      <c r="HO2261" s="11"/>
      <c r="HS2261" s="11"/>
    </row>
    <row r="2262" spans="10:227">
      <c r="J2262" s="11"/>
      <c r="N2262" s="11"/>
      <c r="R2262" s="11"/>
      <c r="AC2262" s="11"/>
      <c r="AG2262" s="11"/>
      <c r="AK2262" s="11"/>
      <c r="AV2262" s="11"/>
      <c r="AZ2262" s="11"/>
      <c r="BD2262" s="11"/>
      <c r="BO2262" s="11"/>
      <c r="BS2262" s="11"/>
      <c r="BW2262" s="11"/>
      <c r="CH2262" s="11"/>
      <c r="CL2262" s="11"/>
      <c r="CP2262" s="11"/>
      <c r="DA2262" s="11"/>
      <c r="DE2262" s="11"/>
      <c r="DI2262" s="11"/>
      <c r="DT2262" s="11"/>
      <c r="DX2262" s="11"/>
      <c r="EB2262" s="11"/>
      <c r="EM2262" s="11"/>
      <c r="EQ2262" s="11"/>
      <c r="EU2262" s="11"/>
      <c r="FF2262" s="11"/>
      <c r="FJ2262" s="11"/>
      <c r="FN2262" s="11"/>
      <c r="FY2262" s="11"/>
      <c r="GC2262" s="11"/>
      <c r="GG2262" s="11"/>
      <c r="GR2262" s="11"/>
      <c r="GV2262" s="11"/>
      <c r="GZ2262" s="11"/>
      <c r="HK2262" s="11"/>
      <c r="HO2262" s="11"/>
      <c r="HS2262" s="11"/>
    </row>
    <row r="2263" spans="10:227">
      <c r="J2263" s="11"/>
      <c r="N2263" s="11"/>
      <c r="R2263" s="11"/>
      <c r="AC2263" s="11"/>
      <c r="AG2263" s="11"/>
      <c r="AK2263" s="11"/>
      <c r="AV2263" s="11"/>
      <c r="AZ2263" s="11"/>
      <c r="BD2263" s="11"/>
      <c r="BO2263" s="11"/>
      <c r="BS2263" s="11"/>
      <c r="BW2263" s="11"/>
      <c r="CH2263" s="11"/>
      <c r="CL2263" s="11"/>
      <c r="CP2263" s="11"/>
      <c r="DA2263" s="11"/>
      <c r="DE2263" s="11"/>
      <c r="DI2263" s="11"/>
      <c r="DT2263" s="11"/>
      <c r="DX2263" s="11"/>
      <c r="EB2263" s="11"/>
      <c r="EM2263" s="11"/>
      <c r="EQ2263" s="11"/>
      <c r="EU2263" s="11"/>
      <c r="FF2263" s="11"/>
      <c r="FJ2263" s="11"/>
      <c r="FN2263" s="11"/>
      <c r="FY2263" s="11"/>
      <c r="GC2263" s="11"/>
      <c r="GG2263" s="11"/>
      <c r="GR2263" s="11"/>
      <c r="GV2263" s="11"/>
      <c r="GZ2263" s="11"/>
      <c r="HK2263" s="11"/>
      <c r="HO2263" s="11"/>
      <c r="HS2263" s="11"/>
    </row>
    <row r="2264" spans="10:227">
      <c r="J2264" s="11"/>
      <c r="N2264" s="11"/>
      <c r="R2264" s="11"/>
      <c r="AC2264" s="11"/>
      <c r="AG2264" s="11"/>
      <c r="AK2264" s="11"/>
      <c r="AV2264" s="11"/>
      <c r="AZ2264" s="11"/>
      <c r="BD2264" s="11"/>
      <c r="BO2264" s="11"/>
      <c r="BS2264" s="11"/>
      <c r="BW2264" s="11"/>
      <c r="CH2264" s="11"/>
      <c r="CL2264" s="11"/>
      <c r="CP2264" s="11"/>
      <c r="DA2264" s="11"/>
      <c r="DE2264" s="11"/>
      <c r="DI2264" s="11"/>
      <c r="DT2264" s="11"/>
      <c r="DX2264" s="11"/>
      <c r="EB2264" s="11"/>
      <c r="EM2264" s="11"/>
      <c r="EQ2264" s="11"/>
      <c r="EU2264" s="11"/>
      <c r="FF2264" s="11"/>
      <c r="FJ2264" s="11"/>
      <c r="FN2264" s="11"/>
      <c r="FY2264" s="11"/>
      <c r="GC2264" s="11"/>
      <c r="GG2264" s="11"/>
      <c r="GR2264" s="11"/>
      <c r="GV2264" s="11"/>
      <c r="GZ2264" s="11"/>
      <c r="HK2264" s="11"/>
      <c r="HO2264" s="11"/>
      <c r="HS2264" s="11"/>
    </row>
    <row r="2265" spans="10:227">
      <c r="J2265" s="11"/>
      <c r="N2265" s="11"/>
      <c r="R2265" s="11"/>
      <c r="AC2265" s="11"/>
      <c r="AG2265" s="11"/>
      <c r="AK2265" s="11"/>
      <c r="AV2265" s="11"/>
      <c r="AZ2265" s="11"/>
      <c r="BD2265" s="11"/>
      <c r="BO2265" s="11"/>
      <c r="BS2265" s="11"/>
      <c r="BW2265" s="11"/>
      <c r="CH2265" s="11"/>
      <c r="CL2265" s="11"/>
      <c r="CP2265" s="11"/>
      <c r="DA2265" s="11"/>
      <c r="DE2265" s="11"/>
      <c r="DI2265" s="11"/>
      <c r="DT2265" s="11"/>
      <c r="DX2265" s="11"/>
      <c r="EB2265" s="11"/>
      <c r="EM2265" s="11"/>
      <c r="EQ2265" s="11"/>
      <c r="EU2265" s="11"/>
      <c r="FF2265" s="11"/>
      <c r="FJ2265" s="11"/>
      <c r="FN2265" s="11"/>
      <c r="FY2265" s="11"/>
      <c r="GC2265" s="11"/>
      <c r="GG2265" s="11"/>
      <c r="GR2265" s="11"/>
      <c r="GV2265" s="11"/>
      <c r="GZ2265" s="11"/>
      <c r="HK2265" s="11"/>
      <c r="HO2265" s="11"/>
      <c r="HS2265" s="11"/>
    </row>
    <row r="2266" spans="10:227">
      <c r="J2266" s="11"/>
      <c r="N2266" s="11"/>
      <c r="R2266" s="11"/>
      <c r="AC2266" s="11"/>
      <c r="AG2266" s="11"/>
      <c r="AK2266" s="11"/>
      <c r="AV2266" s="11"/>
      <c r="AZ2266" s="11"/>
      <c r="BD2266" s="11"/>
      <c r="BO2266" s="11"/>
      <c r="BS2266" s="11"/>
      <c r="BW2266" s="11"/>
      <c r="CH2266" s="11"/>
      <c r="CL2266" s="11"/>
      <c r="CP2266" s="11"/>
      <c r="DA2266" s="11"/>
      <c r="DE2266" s="11"/>
      <c r="DI2266" s="11"/>
      <c r="DT2266" s="11"/>
      <c r="DX2266" s="11"/>
      <c r="EB2266" s="11"/>
      <c r="EM2266" s="11"/>
      <c r="EQ2266" s="11"/>
      <c r="EU2266" s="11"/>
      <c r="FF2266" s="11"/>
      <c r="FJ2266" s="11"/>
      <c r="FN2266" s="11"/>
      <c r="FY2266" s="11"/>
      <c r="GC2266" s="11"/>
      <c r="GG2266" s="11"/>
      <c r="GR2266" s="11"/>
      <c r="GV2266" s="11"/>
      <c r="GZ2266" s="11"/>
      <c r="HK2266" s="11"/>
      <c r="HO2266" s="11"/>
      <c r="HS2266" s="11"/>
    </row>
    <row r="2267" spans="10:227">
      <c r="J2267" s="11"/>
      <c r="N2267" s="11"/>
      <c r="R2267" s="11"/>
      <c r="AC2267" s="11"/>
      <c r="AG2267" s="11"/>
      <c r="AK2267" s="11"/>
      <c r="AV2267" s="11"/>
      <c r="AZ2267" s="11"/>
      <c r="BD2267" s="11"/>
      <c r="BO2267" s="11"/>
      <c r="BS2267" s="11"/>
      <c r="BW2267" s="11"/>
      <c r="CH2267" s="11"/>
      <c r="CL2267" s="11"/>
      <c r="CP2267" s="11"/>
      <c r="DA2267" s="11"/>
      <c r="DE2267" s="11"/>
      <c r="DI2267" s="11"/>
      <c r="DT2267" s="11"/>
      <c r="DX2267" s="11"/>
      <c r="EB2267" s="11"/>
      <c r="EM2267" s="11"/>
      <c r="EQ2267" s="11"/>
      <c r="EU2267" s="11"/>
      <c r="FF2267" s="11"/>
      <c r="FJ2267" s="11"/>
      <c r="FN2267" s="11"/>
      <c r="FY2267" s="11"/>
      <c r="GC2267" s="11"/>
      <c r="GG2267" s="11"/>
      <c r="GR2267" s="11"/>
      <c r="GV2267" s="11"/>
      <c r="GZ2267" s="11"/>
      <c r="HK2267" s="11"/>
      <c r="HO2267" s="11"/>
      <c r="HS2267" s="11"/>
    </row>
    <row r="2268" spans="10:227">
      <c r="J2268" s="11"/>
      <c r="N2268" s="11"/>
      <c r="R2268" s="11"/>
      <c r="AC2268" s="11"/>
      <c r="AG2268" s="11"/>
      <c r="AK2268" s="11"/>
      <c r="AV2268" s="11"/>
      <c r="AZ2268" s="11"/>
      <c r="BD2268" s="11"/>
      <c r="BO2268" s="11"/>
      <c r="BS2268" s="11"/>
      <c r="BW2268" s="11"/>
      <c r="CH2268" s="11"/>
      <c r="CL2268" s="11"/>
      <c r="CP2268" s="11"/>
      <c r="DA2268" s="11"/>
      <c r="DE2268" s="11"/>
      <c r="DI2268" s="11"/>
      <c r="DT2268" s="11"/>
      <c r="DX2268" s="11"/>
      <c r="EB2268" s="11"/>
      <c r="EM2268" s="11"/>
      <c r="EQ2268" s="11"/>
      <c r="EU2268" s="11"/>
      <c r="FF2268" s="11"/>
      <c r="FJ2268" s="11"/>
      <c r="FN2268" s="11"/>
      <c r="FY2268" s="11"/>
      <c r="GC2268" s="11"/>
      <c r="GG2268" s="11"/>
      <c r="GR2268" s="11"/>
      <c r="GV2268" s="11"/>
      <c r="GZ2268" s="11"/>
      <c r="HK2268" s="11"/>
      <c r="HO2268" s="11"/>
      <c r="HS2268" s="11"/>
    </row>
    <row r="2269" spans="10:227">
      <c r="J2269" s="11"/>
      <c r="N2269" s="11"/>
      <c r="R2269" s="11"/>
      <c r="AC2269" s="11"/>
      <c r="AG2269" s="11"/>
      <c r="AK2269" s="11"/>
      <c r="AV2269" s="11"/>
      <c r="AZ2269" s="11"/>
      <c r="BD2269" s="11"/>
      <c r="BO2269" s="11"/>
      <c r="BS2269" s="11"/>
      <c r="BW2269" s="11"/>
      <c r="CH2269" s="11"/>
      <c r="CL2269" s="11"/>
      <c r="CP2269" s="11"/>
      <c r="DA2269" s="11"/>
      <c r="DE2269" s="11"/>
      <c r="DI2269" s="11"/>
      <c r="DT2269" s="11"/>
      <c r="DX2269" s="11"/>
      <c r="EB2269" s="11"/>
      <c r="EM2269" s="11"/>
      <c r="EQ2269" s="11"/>
      <c r="EU2269" s="11"/>
      <c r="FF2269" s="11"/>
      <c r="FJ2269" s="11"/>
      <c r="FN2269" s="11"/>
      <c r="FY2269" s="11"/>
      <c r="GC2269" s="11"/>
      <c r="GG2269" s="11"/>
      <c r="GR2269" s="11"/>
      <c r="GV2269" s="11"/>
      <c r="GZ2269" s="11"/>
      <c r="HK2269" s="11"/>
      <c r="HO2269" s="11"/>
      <c r="HS2269" s="11"/>
    </row>
    <row r="2270" spans="10:227">
      <c r="J2270" s="11"/>
      <c r="N2270" s="11"/>
      <c r="R2270" s="11"/>
      <c r="AC2270" s="11"/>
      <c r="AG2270" s="11"/>
      <c r="AK2270" s="11"/>
      <c r="AV2270" s="11"/>
      <c r="AZ2270" s="11"/>
      <c r="BD2270" s="11"/>
      <c r="BO2270" s="11"/>
      <c r="BS2270" s="11"/>
      <c r="BW2270" s="11"/>
      <c r="CH2270" s="11"/>
      <c r="CL2270" s="11"/>
      <c r="CP2270" s="11"/>
      <c r="DA2270" s="11"/>
      <c r="DE2270" s="11"/>
      <c r="DI2270" s="11"/>
      <c r="DT2270" s="11"/>
      <c r="DX2270" s="11"/>
      <c r="EB2270" s="11"/>
      <c r="EM2270" s="11"/>
      <c r="EQ2270" s="11"/>
      <c r="EU2270" s="11"/>
      <c r="FF2270" s="11"/>
      <c r="FJ2270" s="11"/>
      <c r="FN2270" s="11"/>
      <c r="FY2270" s="11"/>
      <c r="GC2270" s="11"/>
      <c r="GG2270" s="11"/>
      <c r="GR2270" s="11"/>
      <c r="GV2270" s="11"/>
      <c r="GZ2270" s="11"/>
      <c r="HK2270" s="11"/>
      <c r="HO2270" s="11"/>
      <c r="HS2270" s="11"/>
    </row>
    <row r="2271" spans="10:227">
      <c r="J2271" s="11"/>
      <c r="N2271" s="11"/>
      <c r="R2271" s="11"/>
      <c r="AC2271" s="11"/>
      <c r="AG2271" s="11"/>
      <c r="AK2271" s="11"/>
      <c r="AV2271" s="11"/>
      <c r="AZ2271" s="11"/>
      <c r="BD2271" s="11"/>
      <c r="BO2271" s="11"/>
      <c r="BS2271" s="11"/>
      <c r="BW2271" s="11"/>
      <c r="CH2271" s="11"/>
      <c r="CL2271" s="11"/>
      <c r="CP2271" s="11"/>
      <c r="DA2271" s="11"/>
      <c r="DE2271" s="11"/>
      <c r="DI2271" s="11"/>
      <c r="DT2271" s="11"/>
      <c r="DX2271" s="11"/>
      <c r="EB2271" s="11"/>
      <c r="EM2271" s="11"/>
      <c r="EQ2271" s="11"/>
      <c r="EU2271" s="11"/>
      <c r="FF2271" s="11"/>
      <c r="FJ2271" s="11"/>
      <c r="FN2271" s="11"/>
      <c r="FY2271" s="11"/>
      <c r="GC2271" s="11"/>
      <c r="GG2271" s="11"/>
      <c r="GR2271" s="11"/>
      <c r="GV2271" s="11"/>
      <c r="GZ2271" s="11"/>
      <c r="HK2271" s="11"/>
      <c r="HO2271" s="11"/>
      <c r="HS2271" s="11"/>
    </row>
    <row r="2272" spans="10:227">
      <c r="J2272" s="11"/>
      <c r="N2272" s="11"/>
      <c r="R2272" s="11"/>
      <c r="AC2272" s="11"/>
      <c r="AG2272" s="11"/>
      <c r="AK2272" s="11"/>
      <c r="AV2272" s="11"/>
      <c r="AZ2272" s="11"/>
      <c r="BD2272" s="11"/>
      <c r="BO2272" s="11"/>
      <c r="BS2272" s="11"/>
      <c r="BW2272" s="11"/>
      <c r="CH2272" s="11"/>
      <c r="CL2272" s="11"/>
      <c r="CP2272" s="11"/>
      <c r="DA2272" s="11"/>
      <c r="DE2272" s="11"/>
      <c r="DI2272" s="11"/>
      <c r="DT2272" s="11"/>
      <c r="DX2272" s="11"/>
      <c r="EB2272" s="11"/>
      <c r="EM2272" s="11"/>
      <c r="EQ2272" s="11"/>
      <c r="EU2272" s="11"/>
      <c r="FF2272" s="11"/>
      <c r="FJ2272" s="11"/>
      <c r="FN2272" s="11"/>
      <c r="FY2272" s="11"/>
      <c r="GC2272" s="11"/>
      <c r="GG2272" s="11"/>
      <c r="GR2272" s="11"/>
      <c r="GV2272" s="11"/>
      <c r="GZ2272" s="11"/>
      <c r="HK2272" s="11"/>
      <c r="HO2272" s="11"/>
      <c r="HS2272" s="11"/>
    </row>
    <row r="2273" spans="10:227">
      <c r="J2273" s="11"/>
      <c r="N2273" s="11"/>
      <c r="R2273" s="11"/>
      <c r="AC2273" s="11"/>
      <c r="AG2273" s="11"/>
      <c r="AK2273" s="11"/>
      <c r="AV2273" s="11"/>
      <c r="AZ2273" s="11"/>
      <c r="BD2273" s="11"/>
      <c r="BO2273" s="11"/>
      <c r="BS2273" s="11"/>
      <c r="BW2273" s="11"/>
      <c r="CH2273" s="11"/>
      <c r="CL2273" s="11"/>
      <c r="CP2273" s="11"/>
      <c r="DA2273" s="11"/>
      <c r="DE2273" s="11"/>
      <c r="DI2273" s="11"/>
      <c r="DT2273" s="11"/>
      <c r="DX2273" s="11"/>
      <c r="EB2273" s="11"/>
      <c r="EM2273" s="11"/>
      <c r="EQ2273" s="11"/>
      <c r="EU2273" s="11"/>
      <c r="FF2273" s="11"/>
      <c r="FJ2273" s="11"/>
      <c r="FN2273" s="11"/>
      <c r="FY2273" s="11"/>
      <c r="GC2273" s="11"/>
      <c r="GG2273" s="11"/>
      <c r="GR2273" s="11"/>
      <c r="GV2273" s="11"/>
      <c r="GZ2273" s="11"/>
      <c r="HK2273" s="11"/>
      <c r="HO2273" s="11"/>
      <c r="HS2273" s="11"/>
    </row>
    <row r="2274" spans="10:227">
      <c r="J2274" s="11"/>
      <c r="N2274" s="11"/>
      <c r="R2274" s="11"/>
      <c r="AC2274" s="11"/>
      <c r="AG2274" s="11"/>
      <c r="AK2274" s="11"/>
      <c r="AV2274" s="11"/>
      <c r="AZ2274" s="11"/>
      <c r="BD2274" s="11"/>
      <c r="BO2274" s="11"/>
      <c r="BS2274" s="11"/>
      <c r="BW2274" s="11"/>
      <c r="CH2274" s="11"/>
      <c r="CL2274" s="11"/>
      <c r="CP2274" s="11"/>
      <c r="DA2274" s="11"/>
      <c r="DE2274" s="11"/>
      <c r="DI2274" s="11"/>
      <c r="DT2274" s="11"/>
      <c r="DX2274" s="11"/>
      <c r="EB2274" s="11"/>
      <c r="EM2274" s="11"/>
      <c r="EQ2274" s="11"/>
      <c r="EU2274" s="11"/>
      <c r="FF2274" s="11"/>
      <c r="FJ2274" s="11"/>
      <c r="FN2274" s="11"/>
      <c r="FY2274" s="11"/>
      <c r="GC2274" s="11"/>
      <c r="GG2274" s="11"/>
      <c r="GR2274" s="11"/>
      <c r="GV2274" s="11"/>
      <c r="GZ2274" s="11"/>
      <c r="HK2274" s="11"/>
      <c r="HO2274" s="11"/>
      <c r="HS2274" s="11"/>
    </row>
    <row r="2275" spans="10:227">
      <c r="J2275" s="11"/>
      <c r="N2275" s="11"/>
      <c r="R2275" s="11"/>
      <c r="AC2275" s="11"/>
      <c r="AG2275" s="11"/>
      <c r="AK2275" s="11"/>
      <c r="AV2275" s="11"/>
      <c r="AZ2275" s="11"/>
      <c r="BD2275" s="11"/>
      <c r="BO2275" s="11"/>
      <c r="BS2275" s="11"/>
      <c r="BW2275" s="11"/>
      <c r="CH2275" s="11"/>
      <c r="CL2275" s="11"/>
      <c r="CP2275" s="11"/>
      <c r="DA2275" s="11"/>
      <c r="DE2275" s="11"/>
      <c r="DI2275" s="11"/>
      <c r="DT2275" s="11"/>
      <c r="DX2275" s="11"/>
      <c r="EB2275" s="11"/>
      <c r="EM2275" s="11"/>
      <c r="EQ2275" s="11"/>
      <c r="EU2275" s="11"/>
      <c r="FF2275" s="11"/>
      <c r="FJ2275" s="11"/>
      <c r="FN2275" s="11"/>
      <c r="FY2275" s="11"/>
      <c r="GC2275" s="11"/>
      <c r="GG2275" s="11"/>
      <c r="GR2275" s="11"/>
      <c r="GV2275" s="11"/>
      <c r="GZ2275" s="11"/>
      <c r="HK2275" s="11"/>
      <c r="HO2275" s="11"/>
      <c r="HS2275" s="11"/>
    </row>
    <row r="2276" spans="10:227">
      <c r="J2276" s="11"/>
      <c r="N2276" s="11"/>
      <c r="R2276" s="11"/>
      <c r="AC2276" s="11"/>
      <c r="AG2276" s="11"/>
      <c r="AK2276" s="11"/>
      <c r="AV2276" s="11"/>
      <c r="AZ2276" s="11"/>
      <c r="BD2276" s="11"/>
      <c r="BO2276" s="11"/>
      <c r="BS2276" s="11"/>
      <c r="BW2276" s="11"/>
      <c r="CH2276" s="11"/>
      <c r="CL2276" s="11"/>
      <c r="CP2276" s="11"/>
      <c r="DA2276" s="11"/>
      <c r="DE2276" s="11"/>
      <c r="DI2276" s="11"/>
      <c r="DT2276" s="11"/>
      <c r="DX2276" s="11"/>
      <c r="EB2276" s="11"/>
      <c r="EM2276" s="11"/>
      <c r="EQ2276" s="11"/>
      <c r="EU2276" s="11"/>
      <c r="FF2276" s="11"/>
      <c r="FJ2276" s="11"/>
      <c r="FN2276" s="11"/>
      <c r="FY2276" s="11"/>
      <c r="GC2276" s="11"/>
      <c r="GG2276" s="11"/>
      <c r="GR2276" s="11"/>
      <c r="GV2276" s="11"/>
      <c r="GZ2276" s="11"/>
      <c r="HK2276" s="11"/>
      <c r="HO2276" s="11"/>
      <c r="HS2276" s="11"/>
    </row>
    <row r="2277" spans="10:227">
      <c r="J2277" s="11"/>
      <c r="N2277" s="11"/>
      <c r="R2277" s="11"/>
      <c r="AC2277" s="11"/>
      <c r="AG2277" s="11"/>
      <c r="AK2277" s="11"/>
      <c r="AV2277" s="11"/>
      <c r="AZ2277" s="11"/>
      <c r="BD2277" s="11"/>
      <c r="BO2277" s="11"/>
      <c r="BS2277" s="11"/>
      <c r="BW2277" s="11"/>
      <c r="CH2277" s="11"/>
      <c r="CL2277" s="11"/>
      <c r="CP2277" s="11"/>
      <c r="DA2277" s="11"/>
      <c r="DE2277" s="11"/>
      <c r="DI2277" s="11"/>
      <c r="DT2277" s="11"/>
      <c r="DX2277" s="11"/>
      <c r="EB2277" s="11"/>
      <c r="EM2277" s="11"/>
      <c r="EQ2277" s="11"/>
      <c r="EU2277" s="11"/>
      <c r="FF2277" s="11"/>
      <c r="FJ2277" s="11"/>
      <c r="FN2277" s="11"/>
      <c r="FY2277" s="11"/>
      <c r="GC2277" s="11"/>
      <c r="GG2277" s="11"/>
      <c r="GR2277" s="11"/>
      <c r="GV2277" s="11"/>
      <c r="GZ2277" s="11"/>
      <c r="HK2277" s="11"/>
      <c r="HO2277" s="11"/>
      <c r="HS2277" s="11"/>
    </row>
    <row r="2278" spans="10:227">
      <c r="J2278" s="11"/>
      <c r="N2278" s="11"/>
      <c r="R2278" s="11"/>
      <c r="AC2278" s="11"/>
      <c r="AG2278" s="11"/>
      <c r="AK2278" s="11"/>
      <c r="AV2278" s="11"/>
      <c r="AZ2278" s="11"/>
      <c r="BD2278" s="11"/>
      <c r="BO2278" s="11"/>
      <c r="BS2278" s="11"/>
      <c r="BW2278" s="11"/>
      <c r="CH2278" s="11"/>
      <c r="CL2278" s="11"/>
      <c r="CP2278" s="11"/>
      <c r="DA2278" s="11"/>
      <c r="DE2278" s="11"/>
      <c r="DI2278" s="11"/>
      <c r="DT2278" s="11"/>
      <c r="DX2278" s="11"/>
      <c r="EB2278" s="11"/>
      <c r="EM2278" s="11"/>
      <c r="EQ2278" s="11"/>
      <c r="EU2278" s="11"/>
      <c r="FF2278" s="11"/>
      <c r="FJ2278" s="11"/>
      <c r="FN2278" s="11"/>
      <c r="FY2278" s="11"/>
      <c r="GC2278" s="11"/>
      <c r="GG2278" s="11"/>
      <c r="GR2278" s="11"/>
      <c r="GV2278" s="11"/>
      <c r="GZ2278" s="11"/>
      <c r="HK2278" s="11"/>
      <c r="HO2278" s="11"/>
      <c r="HS2278" s="11"/>
    </row>
    <row r="2279" spans="10:227">
      <c r="J2279" s="11"/>
      <c r="N2279" s="11"/>
      <c r="R2279" s="11"/>
      <c r="AC2279" s="11"/>
      <c r="AG2279" s="11"/>
      <c r="AK2279" s="11"/>
      <c r="AV2279" s="11"/>
      <c r="AZ2279" s="11"/>
      <c r="BD2279" s="11"/>
      <c r="BO2279" s="11"/>
      <c r="BS2279" s="11"/>
      <c r="BW2279" s="11"/>
      <c r="CH2279" s="11"/>
      <c r="CL2279" s="11"/>
      <c r="CP2279" s="11"/>
      <c r="DA2279" s="11"/>
      <c r="DE2279" s="11"/>
      <c r="DI2279" s="11"/>
      <c r="DT2279" s="11"/>
      <c r="DX2279" s="11"/>
      <c r="EB2279" s="11"/>
      <c r="EM2279" s="11"/>
      <c r="EQ2279" s="11"/>
      <c r="EU2279" s="11"/>
      <c r="FF2279" s="11"/>
      <c r="FJ2279" s="11"/>
      <c r="FN2279" s="11"/>
      <c r="FY2279" s="11"/>
      <c r="GC2279" s="11"/>
      <c r="GG2279" s="11"/>
      <c r="GR2279" s="11"/>
      <c r="GV2279" s="11"/>
      <c r="GZ2279" s="11"/>
      <c r="HK2279" s="11"/>
      <c r="HO2279" s="11"/>
      <c r="HS2279" s="11"/>
    </row>
    <row r="2280" spans="10:227">
      <c r="J2280" s="11"/>
      <c r="N2280" s="11"/>
      <c r="R2280" s="11"/>
      <c r="AC2280" s="11"/>
      <c r="AG2280" s="11"/>
      <c r="AK2280" s="11"/>
      <c r="AV2280" s="11"/>
      <c r="AZ2280" s="11"/>
      <c r="BD2280" s="11"/>
      <c r="BO2280" s="11"/>
      <c r="BS2280" s="11"/>
      <c r="BW2280" s="11"/>
      <c r="CH2280" s="11"/>
      <c r="CL2280" s="11"/>
      <c r="CP2280" s="11"/>
      <c r="DA2280" s="11"/>
      <c r="DE2280" s="11"/>
      <c r="DI2280" s="11"/>
      <c r="DT2280" s="11"/>
      <c r="DX2280" s="11"/>
      <c r="EB2280" s="11"/>
      <c r="EM2280" s="11"/>
      <c r="EQ2280" s="11"/>
      <c r="EU2280" s="11"/>
      <c r="FF2280" s="11"/>
      <c r="FJ2280" s="11"/>
      <c r="FN2280" s="11"/>
      <c r="FY2280" s="11"/>
      <c r="GC2280" s="11"/>
      <c r="GG2280" s="11"/>
      <c r="GR2280" s="11"/>
      <c r="GV2280" s="11"/>
      <c r="GZ2280" s="11"/>
      <c r="HK2280" s="11"/>
      <c r="HO2280" s="11"/>
      <c r="HS2280" s="11"/>
    </row>
    <row r="2281" spans="10:227">
      <c r="J2281" s="11"/>
      <c r="N2281" s="11"/>
      <c r="R2281" s="11"/>
      <c r="AC2281" s="11"/>
      <c r="AG2281" s="11"/>
      <c r="AK2281" s="11"/>
      <c r="AV2281" s="11"/>
      <c r="AZ2281" s="11"/>
      <c r="BD2281" s="11"/>
      <c r="BO2281" s="11"/>
      <c r="BS2281" s="11"/>
      <c r="BW2281" s="11"/>
      <c r="CH2281" s="11"/>
      <c r="CL2281" s="11"/>
      <c r="CP2281" s="11"/>
      <c r="DA2281" s="11"/>
      <c r="DE2281" s="11"/>
      <c r="DI2281" s="11"/>
      <c r="DT2281" s="11"/>
      <c r="DX2281" s="11"/>
      <c r="EB2281" s="11"/>
      <c r="EM2281" s="11"/>
      <c r="EQ2281" s="11"/>
      <c r="EU2281" s="11"/>
      <c r="FF2281" s="11"/>
      <c r="FJ2281" s="11"/>
      <c r="FN2281" s="11"/>
      <c r="FY2281" s="11"/>
      <c r="GC2281" s="11"/>
      <c r="GG2281" s="11"/>
      <c r="GR2281" s="11"/>
      <c r="GV2281" s="11"/>
      <c r="GZ2281" s="11"/>
      <c r="HK2281" s="11"/>
      <c r="HO2281" s="11"/>
      <c r="HS2281" s="11"/>
    </row>
    <row r="2282" spans="10:227">
      <c r="J2282" s="11"/>
      <c r="N2282" s="11"/>
      <c r="R2282" s="11"/>
      <c r="AC2282" s="11"/>
      <c r="AG2282" s="11"/>
      <c r="AK2282" s="11"/>
      <c r="AV2282" s="11"/>
      <c r="AZ2282" s="11"/>
      <c r="BD2282" s="11"/>
      <c r="BO2282" s="11"/>
      <c r="BS2282" s="11"/>
      <c r="BW2282" s="11"/>
      <c r="CH2282" s="11"/>
      <c r="CL2282" s="11"/>
      <c r="CP2282" s="11"/>
      <c r="DA2282" s="11"/>
      <c r="DE2282" s="11"/>
      <c r="DI2282" s="11"/>
      <c r="DT2282" s="11"/>
      <c r="DX2282" s="11"/>
      <c r="EB2282" s="11"/>
      <c r="EM2282" s="11"/>
      <c r="EQ2282" s="11"/>
      <c r="EU2282" s="11"/>
      <c r="FF2282" s="11"/>
      <c r="FJ2282" s="11"/>
      <c r="FN2282" s="11"/>
      <c r="FY2282" s="11"/>
      <c r="GC2282" s="11"/>
      <c r="GG2282" s="11"/>
      <c r="GR2282" s="11"/>
      <c r="GV2282" s="11"/>
      <c r="GZ2282" s="11"/>
      <c r="HK2282" s="11"/>
      <c r="HO2282" s="11"/>
      <c r="HS2282" s="11"/>
    </row>
    <row r="2283" spans="10:227">
      <c r="J2283" s="11"/>
      <c r="N2283" s="11"/>
      <c r="R2283" s="11"/>
      <c r="AC2283" s="11"/>
      <c r="AG2283" s="11"/>
      <c r="AK2283" s="11"/>
      <c r="AV2283" s="11"/>
      <c r="AZ2283" s="11"/>
      <c r="BD2283" s="11"/>
      <c r="BO2283" s="11"/>
      <c r="BS2283" s="11"/>
      <c r="BW2283" s="11"/>
      <c r="CH2283" s="11"/>
      <c r="CL2283" s="11"/>
      <c r="CP2283" s="11"/>
      <c r="DA2283" s="11"/>
      <c r="DE2283" s="11"/>
      <c r="DI2283" s="11"/>
      <c r="DT2283" s="11"/>
      <c r="DX2283" s="11"/>
      <c r="EB2283" s="11"/>
      <c r="EM2283" s="11"/>
      <c r="EQ2283" s="11"/>
      <c r="EU2283" s="11"/>
      <c r="FF2283" s="11"/>
      <c r="FJ2283" s="11"/>
      <c r="FN2283" s="11"/>
      <c r="FY2283" s="11"/>
      <c r="GC2283" s="11"/>
      <c r="GG2283" s="11"/>
      <c r="GR2283" s="11"/>
      <c r="GV2283" s="11"/>
      <c r="GZ2283" s="11"/>
      <c r="HK2283" s="11"/>
      <c r="HO2283" s="11"/>
      <c r="HS2283" s="11"/>
    </row>
    <row r="2284" spans="10:227">
      <c r="J2284" s="11"/>
      <c r="N2284" s="11"/>
      <c r="R2284" s="11"/>
      <c r="AC2284" s="11"/>
      <c r="AG2284" s="11"/>
      <c r="AK2284" s="11"/>
      <c r="AV2284" s="11"/>
      <c r="AZ2284" s="11"/>
      <c r="BD2284" s="11"/>
      <c r="BO2284" s="11"/>
      <c r="BS2284" s="11"/>
      <c r="BW2284" s="11"/>
      <c r="CH2284" s="11"/>
      <c r="CL2284" s="11"/>
      <c r="CP2284" s="11"/>
      <c r="DA2284" s="11"/>
      <c r="DE2284" s="11"/>
      <c r="DI2284" s="11"/>
      <c r="DT2284" s="11"/>
      <c r="DX2284" s="11"/>
      <c r="EB2284" s="11"/>
      <c r="EM2284" s="11"/>
      <c r="EQ2284" s="11"/>
      <c r="EU2284" s="11"/>
      <c r="FF2284" s="11"/>
      <c r="FJ2284" s="11"/>
      <c r="FN2284" s="11"/>
      <c r="FY2284" s="11"/>
      <c r="GC2284" s="11"/>
      <c r="GG2284" s="11"/>
      <c r="GR2284" s="11"/>
      <c r="GV2284" s="11"/>
      <c r="GZ2284" s="11"/>
      <c r="HK2284" s="11"/>
      <c r="HO2284" s="11"/>
      <c r="HS2284" s="11"/>
    </row>
    <row r="2285" spans="10:227">
      <c r="J2285" s="11"/>
      <c r="N2285" s="11"/>
      <c r="R2285" s="11"/>
      <c r="AC2285" s="11"/>
      <c r="AG2285" s="11"/>
      <c r="AK2285" s="11"/>
      <c r="AV2285" s="11"/>
      <c r="AZ2285" s="11"/>
      <c r="BD2285" s="11"/>
      <c r="BO2285" s="11"/>
      <c r="BS2285" s="11"/>
      <c r="BW2285" s="11"/>
      <c r="CH2285" s="11"/>
      <c r="CL2285" s="11"/>
      <c r="CP2285" s="11"/>
      <c r="DA2285" s="11"/>
      <c r="DE2285" s="11"/>
      <c r="DI2285" s="11"/>
      <c r="DT2285" s="11"/>
      <c r="DX2285" s="11"/>
      <c r="EB2285" s="11"/>
      <c r="EM2285" s="11"/>
      <c r="EQ2285" s="11"/>
      <c r="EU2285" s="11"/>
      <c r="FF2285" s="11"/>
      <c r="FJ2285" s="11"/>
      <c r="FN2285" s="11"/>
      <c r="FY2285" s="11"/>
      <c r="GC2285" s="11"/>
      <c r="GG2285" s="11"/>
      <c r="GR2285" s="11"/>
      <c r="GV2285" s="11"/>
      <c r="GZ2285" s="11"/>
      <c r="HK2285" s="11"/>
      <c r="HO2285" s="11"/>
      <c r="HS2285" s="11"/>
    </row>
    <row r="2286" spans="10:227">
      <c r="J2286" s="11"/>
      <c r="N2286" s="11"/>
      <c r="R2286" s="11"/>
      <c r="AC2286" s="11"/>
      <c r="AG2286" s="11"/>
      <c r="AK2286" s="11"/>
      <c r="AV2286" s="11"/>
      <c r="AZ2286" s="11"/>
      <c r="BD2286" s="11"/>
      <c r="BO2286" s="11"/>
      <c r="BS2286" s="11"/>
      <c r="BW2286" s="11"/>
      <c r="CH2286" s="11"/>
      <c r="CL2286" s="11"/>
      <c r="CP2286" s="11"/>
      <c r="DA2286" s="11"/>
      <c r="DE2286" s="11"/>
      <c r="DI2286" s="11"/>
      <c r="DT2286" s="11"/>
      <c r="DX2286" s="11"/>
      <c r="EB2286" s="11"/>
      <c r="EM2286" s="11"/>
      <c r="EQ2286" s="11"/>
      <c r="EU2286" s="11"/>
      <c r="FF2286" s="11"/>
      <c r="FJ2286" s="11"/>
      <c r="FN2286" s="11"/>
      <c r="FY2286" s="11"/>
      <c r="GC2286" s="11"/>
      <c r="GG2286" s="11"/>
      <c r="GR2286" s="11"/>
      <c r="GV2286" s="11"/>
      <c r="GZ2286" s="11"/>
      <c r="HK2286" s="11"/>
      <c r="HO2286" s="11"/>
      <c r="HS2286" s="11"/>
    </row>
    <row r="2287" spans="10:227">
      <c r="J2287" s="11"/>
      <c r="N2287" s="11"/>
      <c r="R2287" s="11"/>
      <c r="AC2287" s="11"/>
      <c r="AG2287" s="11"/>
      <c r="AK2287" s="11"/>
      <c r="AV2287" s="11"/>
      <c r="AZ2287" s="11"/>
      <c r="BD2287" s="11"/>
      <c r="BO2287" s="11"/>
      <c r="BS2287" s="11"/>
      <c r="BW2287" s="11"/>
      <c r="CH2287" s="11"/>
      <c r="CL2287" s="11"/>
      <c r="CP2287" s="11"/>
      <c r="DA2287" s="11"/>
      <c r="DE2287" s="11"/>
      <c r="DI2287" s="11"/>
      <c r="DT2287" s="11"/>
      <c r="DX2287" s="11"/>
      <c r="EB2287" s="11"/>
      <c r="EM2287" s="11"/>
      <c r="EQ2287" s="11"/>
      <c r="EU2287" s="11"/>
      <c r="FF2287" s="11"/>
      <c r="FJ2287" s="11"/>
      <c r="FN2287" s="11"/>
      <c r="FY2287" s="11"/>
      <c r="GC2287" s="11"/>
      <c r="GG2287" s="11"/>
      <c r="GR2287" s="11"/>
      <c r="GV2287" s="11"/>
      <c r="GZ2287" s="11"/>
      <c r="HK2287" s="11"/>
      <c r="HO2287" s="11"/>
      <c r="HS2287" s="11"/>
    </row>
    <row r="2288" spans="10:227">
      <c r="J2288" s="11"/>
      <c r="N2288" s="11"/>
      <c r="R2288" s="11"/>
      <c r="AC2288" s="11"/>
      <c r="AG2288" s="11"/>
      <c r="AK2288" s="11"/>
      <c r="AV2288" s="11"/>
      <c r="AZ2288" s="11"/>
      <c r="BD2288" s="11"/>
      <c r="BO2288" s="11"/>
      <c r="BS2288" s="11"/>
      <c r="BW2288" s="11"/>
      <c r="CH2288" s="11"/>
      <c r="CL2288" s="11"/>
      <c r="CP2288" s="11"/>
      <c r="DA2288" s="11"/>
      <c r="DE2288" s="11"/>
      <c r="DI2288" s="11"/>
      <c r="DT2288" s="11"/>
      <c r="DX2288" s="11"/>
      <c r="EB2288" s="11"/>
      <c r="EM2288" s="11"/>
      <c r="EQ2288" s="11"/>
      <c r="EU2288" s="11"/>
      <c r="FF2288" s="11"/>
      <c r="FJ2288" s="11"/>
      <c r="FN2288" s="11"/>
      <c r="FY2288" s="11"/>
      <c r="GC2288" s="11"/>
      <c r="GG2288" s="11"/>
      <c r="GR2288" s="11"/>
      <c r="GV2288" s="11"/>
      <c r="GZ2288" s="11"/>
      <c r="HK2288" s="11"/>
      <c r="HO2288" s="11"/>
      <c r="HS2288" s="11"/>
    </row>
    <row r="2289" spans="10:227">
      <c r="J2289" s="11"/>
      <c r="N2289" s="11"/>
      <c r="R2289" s="11"/>
      <c r="AC2289" s="11"/>
      <c r="AG2289" s="11"/>
      <c r="AK2289" s="11"/>
      <c r="AV2289" s="11"/>
      <c r="AZ2289" s="11"/>
      <c r="BD2289" s="11"/>
      <c r="BO2289" s="11"/>
      <c r="BS2289" s="11"/>
      <c r="BW2289" s="11"/>
      <c r="CH2289" s="11"/>
      <c r="CL2289" s="11"/>
      <c r="CP2289" s="11"/>
      <c r="DA2289" s="11"/>
      <c r="DE2289" s="11"/>
      <c r="DI2289" s="11"/>
      <c r="DT2289" s="11"/>
      <c r="DX2289" s="11"/>
      <c r="EB2289" s="11"/>
      <c r="EM2289" s="11"/>
      <c r="EQ2289" s="11"/>
      <c r="EU2289" s="11"/>
      <c r="FF2289" s="11"/>
      <c r="FJ2289" s="11"/>
      <c r="FN2289" s="11"/>
      <c r="FY2289" s="11"/>
      <c r="GC2289" s="11"/>
      <c r="GG2289" s="11"/>
      <c r="GR2289" s="11"/>
      <c r="GV2289" s="11"/>
      <c r="GZ2289" s="11"/>
      <c r="HK2289" s="11"/>
      <c r="HO2289" s="11"/>
      <c r="HS2289" s="11"/>
    </row>
    <row r="2290" spans="10:227">
      <c r="J2290" s="11"/>
      <c r="N2290" s="11"/>
      <c r="R2290" s="11"/>
      <c r="AC2290" s="11"/>
      <c r="AG2290" s="11"/>
      <c r="AK2290" s="11"/>
      <c r="AV2290" s="11"/>
      <c r="AZ2290" s="11"/>
      <c r="BD2290" s="11"/>
      <c r="BO2290" s="11"/>
      <c r="BS2290" s="11"/>
      <c r="BW2290" s="11"/>
      <c r="CH2290" s="11"/>
      <c r="CL2290" s="11"/>
      <c r="CP2290" s="11"/>
      <c r="DA2290" s="11"/>
      <c r="DE2290" s="11"/>
      <c r="DI2290" s="11"/>
      <c r="DT2290" s="11"/>
      <c r="DX2290" s="11"/>
      <c r="EB2290" s="11"/>
      <c r="EM2290" s="11"/>
      <c r="EQ2290" s="11"/>
      <c r="EU2290" s="11"/>
      <c r="FF2290" s="11"/>
      <c r="FJ2290" s="11"/>
      <c r="FN2290" s="11"/>
      <c r="FY2290" s="11"/>
      <c r="GC2290" s="11"/>
      <c r="GG2290" s="11"/>
      <c r="GR2290" s="11"/>
      <c r="GV2290" s="11"/>
      <c r="GZ2290" s="11"/>
      <c r="HK2290" s="11"/>
      <c r="HO2290" s="11"/>
      <c r="HS2290" s="11"/>
    </row>
    <row r="2291" spans="10:227">
      <c r="J2291" s="11"/>
      <c r="N2291" s="11"/>
      <c r="R2291" s="11"/>
      <c r="AC2291" s="11"/>
      <c r="AG2291" s="11"/>
      <c r="AK2291" s="11"/>
      <c r="AV2291" s="11"/>
      <c r="AZ2291" s="11"/>
      <c r="BD2291" s="11"/>
      <c r="BO2291" s="11"/>
      <c r="BS2291" s="11"/>
      <c r="BW2291" s="11"/>
      <c r="CH2291" s="11"/>
      <c r="CL2291" s="11"/>
      <c r="CP2291" s="11"/>
      <c r="DA2291" s="11"/>
      <c r="DE2291" s="11"/>
      <c r="DI2291" s="11"/>
      <c r="DT2291" s="11"/>
      <c r="DX2291" s="11"/>
      <c r="EB2291" s="11"/>
      <c r="EM2291" s="11"/>
      <c r="EQ2291" s="11"/>
      <c r="EU2291" s="11"/>
      <c r="FF2291" s="11"/>
      <c r="FJ2291" s="11"/>
      <c r="FN2291" s="11"/>
      <c r="FY2291" s="11"/>
      <c r="GC2291" s="11"/>
      <c r="GG2291" s="11"/>
      <c r="GR2291" s="11"/>
      <c r="GV2291" s="11"/>
      <c r="GZ2291" s="11"/>
      <c r="HK2291" s="11"/>
      <c r="HO2291" s="11"/>
      <c r="HS2291" s="11"/>
    </row>
    <row r="2292" spans="10:227">
      <c r="J2292" s="11"/>
      <c r="N2292" s="11"/>
      <c r="R2292" s="11"/>
      <c r="AC2292" s="11"/>
      <c r="AG2292" s="11"/>
      <c r="AK2292" s="11"/>
      <c r="AV2292" s="11"/>
      <c r="AZ2292" s="11"/>
      <c r="BD2292" s="11"/>
      <c r="BO2292" s="11"/>
      <c r="BS2292" s="11"/>
      <c r="BW2292" s="11"/>
      <c r="CH2292" s="11"/>
      <c r="CL2292" s="11"/>
      <c r="CP2292" s="11"/>
      <c r="DA2292" s="11"/>
      <c r="DE2292" s="11"/>
      <c r="DI2292" s="11"/>
      <c r="DT2292" s="11"/>
      <c r="DX2292" s="11"/>
      <c r="EB2292" s="11"/>
      <c r="EM2292" s="11"/>
      <c r="EQ2292" s="11"/>
      <c r="EU2292" s="11"/>
      <c r="FF2292" s="11"/>
      <c r="FJ2292" s="11"/>
      <c r="FN2292" s="11"/>
      <c r="FY2292" s="11"/>
      <c r="GC2292" s="11"/>
      <c r="GG2292" s="11"/>
      <c r="GR2292" s="11"/>
      <c r="GV2292" s="11"/>
      <c r="GZ2292" s="11"/>
      <c r="HK2292" s="11"/>
      <c r="HO2292" s="11"/>
      <c r="HS2292" s="11"/>
    </row>
    <row r="2293" spans="10:227">
      <c r="J2293" s="11"/>
      <c r="N2293" s="11"/>
      <c r="R2293" s="11"/>
      <c r="AC2293" s="11"/>
      <c r="AG2293" s="11"/>
      <c r="AK2293" s="11"/>
      <c r="AV2293" s="11"/>
      <c r="AZ2293" s="11"/>
      <c r="BD2293" s="11"/>
      <c r="BO2293" s="11"/>
      <c r="BS2293" s="11"/>
      <c r="BW2293" s="11"/>
      <c r="CH2293" s="11"/>
      <c r="CL2293" s="11"/>
      <c r="CP2293" s="11"/>
      <c r="DA2293" s="11"/>
      <c r="DE2293" s="11"/>
      <c r="DI2293" s="11"/>
      <c r="DT2293" s="11"/>
      <c r="DX2293" s="11"/>
      <c r="EB2293" s="11"/>
      <c r="EM2293" s="11"/>
      <c r="EQ2293" s="11"/>
      <c r="EU2293" s="11"/>
      <c r="FF2293" s="11"/>
      <c r="FJ2293" s="11"/>
      <c r="FN2293" s="11"/>
      <c r="FY2293" s="11"/>
      <c r="GC2293" s="11"/>
      <c r="GG2293" s="11"/>
      <c r="GR2293" s="11"/>
      <c r="GV2293" s="11"/>
      <c r="GZ2293" s="11"/>
      <c r="HK2293" s="11"/>
      <c r="HO2293" s="11"/>
      <c r="HS2293" s="11"/>
    </row>
    <row r="2294" spans="10:227">
      <c r="J2294" s="11"/>
      <c r="N2294" s="11"/>
      <c r="R2294" s="11"/>
      <c r="AC2294" s="11"/>
      <c r="AG2294" s="11"/>
      <c r="AK2294" s="11"/>
      <c r="AV2294" s="11"/>
      <c r="AZ2294" s="11"/>
      <c r="BD2294" s="11"/>
      <c r="BO2294" s="11"/>
      <c r="BS2294" s="11"/>
      <c r="BW2294" s="11"/>
      <c r="CH2294" s="11"/>
      <c r="CL2294" s="11"/>
      <c r="CP2294" s="11"/>
      <c r="DA2294" s="11"/>
      <c r="DE2294" s="11"/>
      <c r="DI2294" s="11"/>
      <c r="DT2294" s="11"/>
      <c r="DX2294" s="11"/>
      <c r="EB2294" s="11"/>
      <c r="EM2294" s="11"/>
      <c r="EQ2294" s="11"/>
      <c r="EU2294" s="11"/>
      <c r="FF2294" s="11"/>
      <c r="FJ2294" s="11"/>
      <c r="FN2294" s="11"/>
      <c r="FY2294" s="11"/>
      <c r="GC2294" s="11"/>
      <c r="GG2294" s="11"/>
      <c r="GR2294" s="11"/>
      <c r="GV2294" s="11"/>
      <c r="GZ2294" s="11"/>
      <c r="HK2294" s="11"/>
      <c r="HO2294" s="11"/>
      <c r="HS2294" s="11"/>
    </row>
    <row r="2295" spans="10:227">
      <c r="J2295" s="11"/>
      <c r="N2295" s="11"/>
      <c r="R2295" s="11"/>
      <c r="AC2295" s="11"/>
      <c r="AG2295" s="11"/>
      <c r="AK2295" s="11"/>
      <c r="AV2295" s="11"/>
      <c r="AZ2295" s="11"/>
      <c r="BD2295" s="11"/>
      <c r="BO2295" s="11"/>
      <c r="BS2295" s="11"/>
      <c r="BW2295" s="11"/>
      <c r="CH2295" s="11"/>
      <c r="CL2295" s="11"/>
      <c r="CP2295" s="11"/>
      <c r="DA2295" s="11"/>
      <c r="DE2295" s="11"/>
      <c r="DI2295" s="11"/>
      <c r="DT2295" s="11"/>
      <c r="DX2295" s="11"/>
      <c r="EB2295" s="11"/>
      <c r="EM2295" s="11"/>
      <c r="EQ2295" s="11"/>
      <c r="EU2295" s="11"/>
      <c r="FF2295" s="11"/>
      <c r="FJ2295" s="11"/>
      <c r="FN2295" s="11"/>
      <c r="FY2295" s="11"/>
      <c r="GC2295" s="11"/>
      <c r="GG2295" s="11"/>
      <c r="GR2295" s="11"/>
      <c r="GV2295" s="11"/>
      <c r="GZ2295" s="11"/>
      <c r="HK2295" s="11"/>
      <c r="HO2295" s="11"/>
      <c r="HS2295" s="11"/>
    </row>
    <row r="2296" spans="10:227">
      <c r="J2296" s="11"/>
      <c r="N2296" s="11"/>
      <c r="R2296" s="11"/>
      <c r="AC2296" s="11"/>
      <c r="AG2296" s="11"/>
      <c r="AK2296" s="11"/>
      <c r="AV2296" s="11"/>
      <c r="AZ2296" s="11"/>
      <c r="BD2296" s="11"/>
      <c r="BO2296" s="11"/>
      <c r="BS2296" s="11"/>
      <c r="BW2296" s="11"/>
      <c r="CH2296" s="11"/>
      <c r="CL2296" s="11"/>
      <c r="CP2296" s="11"/>
      <c r="DA2296" s="11"/>
      <c r="DE2296" s="11"/>
      <c r="DI2296" s="11"/>
      <c r="DT2296" s="11"/>
      <c r="DX2296" s="11"/>
      <c r="EB2296" s="11"/>
      <c r="EM2296" s="11"/>
      <c r="EQ2296" s="11"/>
      <c r="EU2296" s="11"/>
      <c r="FF2296" s="11"/>
      <c r="FJ2296" s="11"/>
      <c r="FN2296" s="11"/>
      <c r="FY2296" s="11"/>
      <c r="GC2296" s="11"/>
      <c r="GG2296" s="11"/>
      <c r="GR2296" s="11"/>
      <c r="GV2296" s="11"/>
      <c r="GZ2296" s="11"/>
      <c r="HK2296" s="11"/>
      <c r="HO2296" s="11"/>
      <c r="HS2296" s="11"/>
    </row>
    <row r="2297" spans="10:227">
      <c r="J2297" s="11"/>
      <c r="N2297" s="11"/>
      <c r="R2297" s="11"/>
      <c r="AC2297" s="11"/>
      <c r="AG2297" s="11"/>
      <c r="AK2297" s="11"/>
      <c r="AV2297" s="11"/>
      <c r="AZ2297" s="11"/>
      <c r="BD2297" s="11"/>
      <c r="BO2297" s="11"/>
      <c r="BS2297" s="11"/>
      <c r="BW2297" s="11"/>
      <c r="CH2297" s="11"/>
      <c r="CL2297" s="11"/>
      <c r="CP2297" s="11"/>
      <c r="DA2297" s="11"/>
      <c r="DE2297" s="11"/>
      <c r="DI2297" s="11"/>
      <c r="DT2297" s="11"/>
      <c r="DX2297" s="11"/>
      <c r="EB2297" s="11"/>
      <c r="EM2297" s="11"/>
      <c r="EQ2297" s="11"/>
      <c r="EU2297" s="11"/>
      <c r="FF2297" s="11"/>
      <c r="FJ2297" s="11"/>
      <c r="FN2297" s="11"/>
      <c r="FY2297" s="11"/>
      <c r="GC2297" s="11"/>
      <c r="GG2297" s="11"/>
      <c r="GR2297" s="11"/>
      <c r="GV2297" s="11"/>
      <c r="GZ2297" s="11"/>
      <c r="HK2297" s="11"/>
      <c r="HO2297" s="11"/>
      <c r="HS2297" s="11"/>
    </row>
    <row r="2298" spans="10:227">
      <c r="J2298" s="11"/>
      <c r="N2298" s="11"/>
      <c r="R2298" s="11"/>
      <c r="AC2298" s="11"/>
      <c r="AG2298" s="11"/>
      <c r="AK2298" s="11"/>
      <c r="AV2298" s="11"/>
      <c r="AZ2298" s="11"/>
      <c r="BD2298" s="11"/>
      <c r="BO2298" s="11"/>
      <c r="BS2298" s="11"/>
      <c r="BW2298" s="11"/>
      <c r="CH2298" s="11"/>
      <c r="CL2298" s="11"/>
      <c r="CP2298" s="11"/>
      <c r="DA2298" s="11"/>
      <c r="DE2298" s="11"/>
      <c r="DI2298" s="11"/>
      <c r="DT2298" s="11"/>
      <c r="DX2298" s="11"/>
      <c r="EB2298" s="11"/>
      <c r="EM2298" s="11"/>
      <c r="EQ2298" s="11"/>
      <c r="EU2298" s="11"/>
      <c r="FF2298" s="11"/>
      <c r="FJ2298" s="11"/>
      <c r="FN2298" s="11"/>
      <c r="FY2298" s="11"/>
      <c r="GC2298" s="11"/>
      <c r="GG2298" s="11"/>
      <c r="GR2298" s="11"/>
      <c r="GV2298" s="11"/>
      <c r="GZ2298" s="11"/>
      <c r="HK2298" s="11"/>
      <c r="HO2298" s="11"/>
      <c r="HS2298" s="11"/>
    </row>
    <row r="2299" spans="10:227">
      <c r="J2299" s="11"/>
      <c r="N2299" s="11"/>
      <c r="R2299" s="11"/>
      <c r="AC2299" s="11"/>
      <c r="AG2299" s="11"/>
      <c r="AK2299" s="11"/>
      <c r="AV2299" s="11"/>
      <c r="AZ2299" s="11"/>
      <c r="BD2299" s="11"/>
      <c r="BO2299" s="11"/>
      <c r="BS2299" s="11"/>
      <c r="BW2299" s="11"/>
      <c r="CH2299" s="11"/>
      <c r="CL2299" s="11"/>
      <c r="CP2299" s="11"/>
      <c r="DA2299" s="11"/>
      <c r="DE2299" s="11"/>
      <c r="DI2299" s="11"/>
      <c r="DT2299" s="11"/>
      <c r="DX2299" s="11"/>
      <c r="EB2299" s="11"/>
      <c r="EM2299" s="11"/>
      <c r="EQ2299" s="11"/>
      <c r="EU2299" s="11"/>
      <c r="FF2299" s="11"/>
      <c r="FJ2299" s="11"/>
      <c r="FN2299" s="11"/>
      <c r="FY2299" s="11"/>
      <c r="GC2299" s="11"/>
      <c r="GG2299" s="11"/>
      <c r="GR2299" s="11"/>
      <c r="GV2299" s="11"/>
      <c r="GZ2299" s="11"/>
      <c r="HK2299" s="11"/>
      <c r="HO2299" s="11"/>
      <c r="HS2299" s="11"/>
    </row>
    <row r="2300" spans="10:227">
      <c r="J2300" s="11"/>
      <c r="N2300" s="11"/>
      <c r="R2300" s="11"/>
      <c r="AC2300" s="11"/>
      <c r="AG2300" s="11"/>
      <c r="AK2300" s="11"/>
      <c r="AV2300" s="11"/>
      <c r="AZ2300" s="11"/>
      <c r="BD2300" s="11"/>
      <c r="BO2300" s="11"/>
      <c r="BS2300" s="11"/>
      <c r="BW2300" s="11"/>
      <c r="CH2300" s="11"/>
      <c r="CL2300" s="11"/>
      <c r="CP2300" s="11"/>
      <c r="DA2300" s="11"/>
      <c r="DE2300" s="11"/>
      <c r="DI2300" s="11"/>
      <c r="DT2300" s="11"/>
      <c r="DX2300" s="11"/>
      <c r="EB2300" s="11"/>
      <c r="EM2300" s="11"/>
      <c r="EQ2300" s="11"/>
      <c r="EU2300" s="11"/>
      <c r="FF2300" s="11"/>
      <c r="FJ2300" s="11"/>
      <c r="FN2300" s="11"/>
      <c r="FY2300" s="11"/>
      <c r="GC2300" s="11"/>
      <c r="GG2300" s="11"/>
      <c r="GR2300" s="11"/>
      <c r="GV2300" s="11"/>
      <c r="GZ2300" s="11"/>
      <c r="HK2300" s="11"/>
      <c r="HO2300" s="11"/>
      <c r="HS2300" s="11"/>
    </row>
    <row r="2301" spans="10:227">
      <c r="J2301" s="11"/>
      <c r="N2301" s="11"/>
      <c r="R2301" s="11"/>
      <c r="AC2301" s="11"/>
      <c r="AG2301" s="11"/>
      <c r="AK2301" s="11"/>
      <c r="AV2301" s="11"/>
      <c r="AZ2301" s="11"/>
      <c r="BD2301" s="11"/>
      <c r="BO2301" s="11"/>
      <c r="BS2301" s="11"/>
      <c r="BW2301" s="11"/>
      <c r="CH2301" s="11"/>
      <c r="CL2301" s="11"/>
      <c r="CP2301" s="11"/>
      <c r="DA2301" s="11"/>
      <c r="DE2301" s="11"/>
      <c r="DI2301" s="11"/>
      <c r="DT2301" s="11"/>
      <c r="DX2301" s="11"/>
      <c r="EB2301" s="11"/>
      <c r="EM2301" s="11"/>
      <c r="EQ2301" s="11"/>
      <c r="EU2301" s="11"/>
      <c r="FF2301" s="11"/>
      <c r="FJ2301" s="11"/>
      <c r="FN2301" s="11"/>
      <c r="FY2301" s="11"/>
      <c r="GC2301" s="11"/>
      <c r="GG2301" s="11"/>
      <c r="GR2301" s="11"/>
      <c r="GV2301" s="11"/>
      <c r="GZ2301" s="11"/>
      <c r="HK2301" s="11"/>
      <c r="HO2301" s="11"/>
      <c r="HS2301" s="11"/>
    </row>
    <row r="2302" spans="10:227">
      <c r="J2302" s="11"/>
      <c r="N2302" s="11"/>
      <c r="R2302" s="11"/>
      <c r="AC2302" s="11"/>
      <c r="AG2302" s="11"/>
      <c r="AK2302" s="11"/>
      <c r="AV2302" s="11"/>
      <c r="AZ2302" s="11"/>
      <c r="BD2302" s="11"/>
      <c r="BO2302" s="11"/>
      <c r="BS2302" s="11"/>
      <c r="BW2302" s="11"/>
      <c r="CH2302" s="11"/>
      <c r="CL2302" s="11"/>
      <c r="CP2302" s="11"/>
      <c r="DA2302" s="11"/>
      <c r="DE2302" s="11"/>
      <c r="DI2302" s="11"/>
      <c r="DT2302" s="11"/>
      <c r="DX2302" s="11"/>
      <c r="EB2302" s="11"/>
      <c r="EM2302" s="11"/>
      <c r="EQ2302" s="11"/>
      <c r="EU2302" s="11"/>
      <c r="FF2302" s="11"/>
      <c r="FJ2302" s="11"/>
      <c r="FN2302" s="11"/>
      <c r="FY2302" s="11"/>
      <c r="GC2302" s="11"/>
      <c r="GG2302" s="11"/>
      <c r="GR2302" s="11"/>
      <c r="GV2302" s="11"/>
      <c r="GZ2302" s="11"/>
      <c r="HK2302" s="11"/>
      <c r="HO2302" s="11"/>
      <c r="HS2302" s="11"/>
    </row>
    <row r="2303" spans="10:227">
      <c r="J2303" s="11"/>
      <c r="N2303" s="11"/>
      <c r="R2303" s="11"/>
      <c r="AC2303" s="11"/>
      <c r="AG2303" s="11"/>
      <c r="AK2303" s="11"/>
      <c r="AV2303" s="11"/>
      <c r="AZ2303" s="11"/>
      <c r="BD2303" s="11"/>
      <c r="BO2303" s="11"/>
      <c r="BS2303" s="11"/>
      <c r="BW2303" s="11"/>
      <c r="CH2303" s="11"/>
      <c r="CL2303" s="11"/>
      <c r="CP2303" s="11"/>
      <c r="DA2303" s="11"/>
      <c r="DE2303" s="11"/>
      <c r="DI2303" s="11"/>
      <c r="DT2303" s="11"/>
      <c r="DX2303" s="11"/>
      <c r="EB2303" s="11"/>
      <c r="EM2303" s="11"/>
      <c r="EQ2303" s="11"/>
      <c r="EU2303" s="11"/>
      <c r="FF2303" s="11"/>
      <c r="FJ2303" s="11"/>
      <c r="FN2303" s="11"/>
      <c r="FY2303" s="11"/>
      <c r="GC2303" s="11"/>
      <c r="GG2303" s="11"/>
      <c r="GR2303" s="11"/>
      <c r="GV2303" s="11"/>
      <c r="GZ2303" s="11"/>
      <c r="HK2303" s="11"/>
      <c r="HO2303" s="11"/>
      <c r="HS2303" s="11"/>
    </row>
    <row r="2304" spans="10:227">
      <c r="J2304" s="11"/>
      <c r="N2304" s="11"/>
      <c r="R2304" s="11"/>
      <c r="AC2304" s="11"/>
      <c r="AG2304" s="11"/>
      <c r="AK2304" s="11"/>
      <c r="AV2304" s="11"/>
      <c r="AZ2304" s="11"/>
      <c r="BD2304" s="11"/>
      <c r="BO2304" s="11"/>
      <c r="BS2304" s="11"/>
      <c r="BW2304" s="11"/>
      <c r="CH2304" s="11"/>
      <c r="CL2304" s="11"/>
      <c r="CP2304" s="11"/>
      <c r="DA2304" s="11"/>
      <c r="DE2304" s="11"/>
      <c r="DI2304" s="11"/>
      <c r="DT2304" s="11"/>
      <c r="DX2304" s="11"/>
      <c r="EB2304" s="11"/>
      <c r="EM2304" s="11"/>
      <c r="EQ2304" s="11"/>
      <c r="EU2304" s="11"/>
      <c r="FF2304" s="11"/>
      <c r="FJ2304" s="11"/>
      <c r="FN2304" s="11"/>
      <c r="FY2304" s="11"/>
      <c r="GC2304" s="11"/>
      <c r="GG2304" s="11"/>
      <c r="GR2304" s="11"/>
      <c r="GV2304" s="11"/>
      <c r="GZ2304" s="11"/>
      <c r="HK2304" s="11"/>
      <c r="HO2304" s="11"/>
      <c r="HS2304" s="11"/>
    </row>
    <row r="2305" spans="1:228">
      <c r="J2305" s="11"/>
      <c r="N2305" s="11"/>
      <c r="R2305" s="11"/>
      <c r="AC2305" s="11"/>
      <c r="AG2305" s="11"/>
      <c r="AK2305" s="11"/>
      <c r="AV2305" s="11"/>
      <c r="AZ2305" s="11"/>
      <c r="BD2305" s="11"/>
      <c r="BO2305" s="11"/>
      <c r="BS2305" s="11"/>
      <c r="BW2305" s="11"/>
      <c r="CH2305" s="11"/>
      <c r="CL2305" s="11"/>
      <c r="CP2305" s="11"/>
      <c r="DA2305" s="11"/>
      <c r="DE2305" s="11"/>
      <c r="DI2305" s="11"/>
      <c r="DT2305" s="11"/>
      <c r="DX2305" s="11"/>
      <c r="EB2305" s="11"/>
      <c r="EM2305" s="11"/>
      <c r="EQ2305" s="11"/>
      <c r="EU2305" s="11"/>
      <c r="FF2305" s="11"/>
      <c r="FJ2305" s="11"/>
      <c r="FN2305" s="11"/>
      <c r="FY2305" s="11"/>
      <c r="GC2305" s="11"/>
      <c r="GG2305" s="11"/>
      <c r="GR2305" s="11"/>
      <c r="GV2305" s="11"/>
      <c r="GZ2305" s="11"/>
      <c r="HK2305" s="11"/>
      <c r="HO2305" s="11"/>
      <c r="HS2305" s="11"/>
    </row>
    <row r="2306" spans="1:228">
      <c r="J2306" s="11"/>
      <c r="N2306" s="11"/>
      <c r="R2306" s="11"/>
      <c r="AC2306" s="11"/>
      <c r="AG2306" s="11"/>
      <c r="AK2306" s="11"/>
      <c r="AV2306" s="11"/>
      <c r="AZ2306" s="11"/>
      <c r="BD2306" s="11"/>
      <c r="BO2306" s="11"/>
      <c r="BS2306" s="11"/>
      <c r="BW2306" s="11"/>
      <c r="CH2306" s="11"/>
      <c r="CL2306" s="11"/>
      <c r="CP2306" s="11"/>
      <c r="DA2306" s="11"/>
      <c r="DE2306" s="11"/>
      <c r="DI2306" s="11"/>
      <c r="DT2306" s="11"/>
      <c r="DX2306" s="11"/>
      <c r="EB2306" s="11"/>
      <c r="EM2306" s="11"/>
      <c r="EQ2306" s="11"/>
      <c r="EU2306" s="11"/>
      <c r="FF2306" s="11"/>
      <c r="FJ2306" s="11"/>
      <c r="FN2306" s="11"/>
      <c r="FY2306" s="11"/>
      <c r="GC2306" s="11"/>
      <c r="GG2306" s="11"/>
      <c r="GR2306" s="11"/>
      <c r="GV2306" s="11"/>
      <c r="GZ2306" s="11"/>
      <c r="HK2306" s="11"/>
      <c r="HO2306" s="11"/>
      <c r="HS2306" s="11"/>
    </row>
    <row r="2307" spans="1:228">
      <c r="J2307" s="11"/>
      <c r="N2307" s="11"/>
      <c r="R2307" s="11"/>
      <c r="AC2307" s="11"/>
      <c r="AG2307" s="11"/>
      <c r="AK2307" s="11"/>
      <c r="AV2307" s="11"/>
      <c r="AZ2307" s="11"/>
      <c r="BD2307" s="11"/>
      <c r="BO2307" s="11"/>
      <c r="BS2307" s="11"/>
      <c r="BW2307" s="11"/>
      <c r="CH2307" s="11"/>
      <c r="CL2307" s="11"/>
      <c r="CP2307" s="11"/>
      <c r="DA2307" s="11"/>
      <c r="DE2307" s="11"/>
      <c r="DI2307" s="11"/>
      <c r="DT2307" s="11"/>
      <c r="DX2307" s="11"/>
      <c r="EB2307" s="11"/>
      <c r="EM2307" s="11"/>
      <c r="EQ2307" s="11"/>
      <c r="EU2307" s="11"/>
      <c r="FF2307" s="11"/>
      <c r="FJ2307" s="11"/>
      <c r="FN2307" s="11"/>
      <c r="FY2307" s="11"/>
      <c r="GC2307" s="11"/>
      <c r="GG2307" s="11"/>
      <c r="GR2307" s="11"/>
      <c r="GV2307" s="11"/>
      <c r="GZ2307" s="11"/>
      <c r="HK2307" s="11"/>
      <c r="HO2307" s="11"/>
      <c r="HS2307" s="11"/>
    </row>
    <row r="2308" spans="1:228">
      <c r="J2308" s="11"/>
      <c r="N2308" s="11"/>
      <c r="R2308" s="11"/>
      <c r="AC2308" s="11"/>
      <c r="AG2308" s="11"/>
      <c r="AK2308" s="11"/>
      <c r="AV2308" s="11"/>
      <c r="AZ2308" s="11"/>
      <c r="BD2308" s="11"/>
      <c r="BO2308" s="11"/>
      <c r="BS2308" s="11"/>
      <c r="BW2308" s="11"/>
      <c r="CH2308" s="11"/>
      <c r="CL2308" s="11"/>
      <c r="CP2308" s="11"/>
      <c r="DA2308" s="11"/>
      <c r="DE2308" s="11"/>
      <c r="DI2308" s="11"/>
      <c r="DT2308" s="11"/>
      <c r="DX2308" s="11"/>
      <c r="EB2308" s="11"/>
      <c r="EM2308" s="11"/>
      <c r="EQ2308" s="11"/>
      <c r="EU2308" s="11"/>
      <c r="FF2308" s="11"/>
      <c r="FJ2308" s="11"/>
      <c r="FN2308" s="11"/>
      <c r="FY2308" s="11"/>
      <c r="GC2308" s="11"/>
      <c r="GG2308" s="11"/>
      <c r="GR2308" s="11"/>
      <c r="GV2308" s="11"/>
      <c r="GZ2308" s="11"/>
      <c r="HK2308" s="11"/>
      <c r="HO2308" s="11"/>
      <c r="HS2308" s="11"/>
    </row>
    <row r="2310" spans="1:228">
      <c r="A2310" s="12"/>
      <c r="B2310" s="12"/>
      <c r="C2310" s="12"/>
      <c r="D2310" s="12"/>
      <c r="E2310" s="12"/>
      <c r="F2310" s="12"/>
      <c r="G2310" s="12"/>
      <c r="I2310" s="3" t="s">
        <v>28</v>
      </c>
      <c r="J2310" s="3"/>
      <c r="K2310" s="3"/>
      <c r="M2310" s="3" t="s">
        <v>29</v>
      </c>
      <c r="N2310" s="3"/>
      <c r="O2310" s="3"/>
      <c r="Q2310" s="3" t="s">
        <v>25</v>
      </c>
      <c r="R2310" s="3"/>
      <c r="S2310" s="3"/>
      <c r="T2310" s="12"/>
      <c r="U2310" s="12"/>
      <c r="V2310" s="12"/>
      <c r="W2310" s="12"/>
      <c r="X2310" s="12"/>
      <c r="Y2310" s="12"/>
      <c r="Z2310" s="12"/>
      <c r="AB2310" s="3" t="s">
        <v>28</v>
      </c>
      <c r="AC2310" s="3"/>
      <c r="AD2310" s="3"/>
      <c r="AF2310" s="3" t="s">
        <v>29</v>
      </c>
      <c r="AG2310" s="3"/>
      <c r="AH2310" s="3"/>
      <c r="AJ2310" s="3" t="s">
        <v>25</v>
      </c>
      <c r="AK2310" s="3"/>
      <c r="AL2310" s="3"/>
      <c r="AM2310" s="12"/>
      <c r="AN2310" s="12"/>
      <c r="AO2310" s="12"/>
      <c r="AP2310" s="12"/>
      <c r="AQ2310" s="12"/>
      <c r="AR2310" s="12"/>
      <c r="AS2310" s="12"/>
      <c r="AU2310" s="3" t="s">
        <v>28</v>
      </c>
      <c r="AV2310" s="3"/>
      <c r="AW2310" s="3"/>
      <c r="AY2310" s="3" t="s">
        <v>29</v>
      </c>
      <c r="AZ2310" s="3"/>
      <c r="BA2310" s="3"/>
      <c r="BC2310" s="3" t="s">
        <v>25</v>
      </c>
      <c r="BD2310" s="3"/>
      <c r="BE2310" s="3"/>
      <c r="BF2310" s="12"/>
      <c r="BG2310" s="12"/>
      <c r="BH2310" s="12"/>
      <c r="BI2310" s="12"/>
      <c r="BJ2310" s="12"/>
      <c r="BK2310" s="12"/>
      <c r="BL2310" s="12"/>
      <c r="BN2310" s="3" t="s">
        <v>28</v>
      </c>
      <c r="BO2310" s="3"/>
      <c r="BP2310" s="3"/>
      <c r="BR2310" s="3" t="s">
        <v>29</v>
      </c>
      <c r="BS2310" s="3"/>
      <c r="BT2310" s="3"/>
      <c r="BV2310" s="3" t="s">
        <v>25</v>
      </c>
      <c r="BW2310" s="3"/>
      <c r="BX2310" s="3"/>
      <c r="BY2310" s="12"/>
      <c r="BZ2310" s="12"/>
      <c r="CA2310" s="12"/>
      <c r="CB2310" s="12"/>
      <c r="CC2310" s="12"/>
      <c r="CD2310" s="12"/>
      <c r="CE2310" s="12"/>
      <c r="CG2310" s="3" t="s">
        <v>28</v>
      </c>
      <c r="CH2310" s="3"/>
      <c r="CI2310" s="3"/>
      <c r="CK2310" s="3" t="s">
        <v>29</v>
      </c>
      <c r="CL2310" s="3"/>
      <c r="CM2310" s="3"/>
      <c r="CO2310" s="3" t="s">
        <v>25</v>
      </c>
      <c r="CP2310" s="3"/>
      <c r="CQ2310" s="3"/>
      <c r="CR2310" s="12"/>
      <c r="CS2310" s="12"/>
      <c r="CT2310" s="12"/>
      <c r="CU2310" s="12"/>
      <c r="CV2310" s="12"/>
      <c r="CW2310" s="12"/>
      <c r="CX2310" s="12"/>
      <c r="CZ2310" s="3" t="s">
        <v>28</v>
      </c>
      <c r="DA2310" s="3"/>
      <c r="DB2310" s="3"/>
      <c r="DD2310" s="3" t="s">
        <v>29</v>
      </c>
      <c r="DE2310" s="3"/>
      <c r="DF2310" s="3"/>
      <c r="DH2310" s="3" t="s">
        <v>25</v>
      </c>
      <c r="DI2310" s="3"/>
      <c r="DJ2310" s="3"/>
      <c r="DK2310" s="12"/>
      <c r="DL2310" s="12"/>
      <c r="DM2310" s="12"/>
      <c r="DN2310" s="12"/>
      <c r="DO2310" s="12"/>
      <c r="DP2310" s="12"/>
      <c r="DQ2310" s="12"/>
      <c r="DS2310" s="3" t="s">
        <v>28</v>
      </c>
      <c r="DT2310" s="3"/>
      <c r="DU2310" s="3"/>
      <c r="DW2310" s="3" t="s">
        <v>29</v>
      </c>
      <c r="DX2310" s="3"/>
      <c r="DY2310" s="3"/>
      <c r="EA2310" s="3" t="s">
        <v>25</v>
      </c>
      <c r="EB2310" s="3"/>
      <c r="EC2310" s="3"/>
      <c r="ED2310" s="12"/>
      <c r="EE2310" s="12"/>
      <c r="EF2310" s="12"/>
      <c r="EG2310" s="12"/>
      <c r="EH2310" s="12"/>
      <c r="EI2310" s="12"/>
      <c r="EJ2310" s="12"/>
      <c r="EL2310" s="3" t="s">
        <v>28</v>
      </c>
      <c r="EM2310" s="3"/>
      <c r="EN2310" s="3"/>
      <c r="EP2310" s="3" t="s">
        <v>29</v>
      </c>
      <c r="EQ2310" s="3"/>
      <c r="ER2310" s="3"/>
      <c r="ET2310" s="3" t="s">
        <v>25</v>
      </c>
      <c r="EU2310" s="3"/>
      <c r="EV2310" s="3"/>
      <c r="EW2310" s="12"/>
      <c r="EX2310" s="12"/>
      <c r="EY2310" s="12"/>
      <c r="EZ2310" s="12"/>
      <c r="FA2310" s="12"/>
      <c r="FB2310" s="12"/>
      <c r="FC2310" s="12"/>
      <c r="FE2310" s="3" t="s">
        <v>28</v>
      </c>
      <c r="FF2310" s="3"/>
      <c r="FG2310" s="3"/>
      <c r="FI2310" s="3" t="s">
        <v>29</v>
      </c>
      <c r="FJ2310" s="3"/>
      <c r="FK2310" s="3"/>
      <c r="FM2310" s="3" t="s">
        <v>25</v>
      </c>
      <c r="FN2310" s="3"/>
      <c r="FO2310" s="3"/>
      <c r="FP2310" s="12"/>
      <c r="FQ2310" s="12"/>
      <c r="FR2310" s="12"/>
      <c r="FS2310" s="12"/>
      <c r="FT2310" s="12"/>
      <c r="FU2310" s="12"/>
      <c r="FV2310" s="12"/>
      <c r="FX2310" s="3" t="s">
        <v>28</v>
      </c>
      <c r="FY2310" s="3"/>
      <c r="FZ2310" s="3"/>
      <c r="GB2310" s="3" t="s">
        <v>29</v>
      </c>
      <c r="GC2310" s="3"/>
      <c r="GD2310" s="3"/>
      <c r="GF2310" s="3" t="s">
        <v>25</v>
      </c>
      <c r="GG2310" s="3"/>
      <c r="GH2310" s="3"/>
      <c r="GI2310" s="12"/>
      <c r="GJ2310" s="12"/>
      <c r="GK2310" s="12"/>
      <c r="GL2310" s="12"/>
      <c r="GM2310" s="12"/>
      <c r="GN2310" s="12"/>
      <c r="GO2310" s="12"/>
      <c r="GQ2310" s="3" t="s">
        <v>28</v>
      </c>
      <c r="GR2310" s="3"/>
      <c r="GS2310" s="3"/>
      <c r="GU2310" s="3" t="s">
        <v>29</v>
      </c>
      <c r="GV2310" s="3"/>
      <c r="GW2310" s="3"/>
      <c r="GY2310" s="3" t="s">
        <v>25</v>
      </c>
      <c r="GZ2310" s="3"/>
      <c r="HA2310" s="3"/>
      <c r="HB2310" s="12"/>
      <c r="HC2310" s="12"/>
      <c r="HD2310" s="12"/>
      <c r="HE2310" s="12"/>
      <c r="HF2310" s="12"/>
      <c r="HG2310" s="12"/>
      <c r="HH2310" s="12"/>
      <c r="HJ2310" s="3" t="s">
        <v>28</v>
      </c>
      <c r="HK2310" s="3"/>
      <c r="HL2310" s="3"/>
      <c r="HN2310" s="3" t="s">
        <v>29</v>
      </c>
      <c r="HO2310" s="3"/>
      <c r="HP2310" s="3"/>
      <c r="HR2310" s="3" t="s">
        <v>25</v>
      </c>
      <c r="HS2310" s="3"/>
      <c r="HT2310" s="3"/>
    </row>
    <row r="2311" spans="1:228">
      <c r="J2311" s="6"/>
      <c r="N2311" s="6"/>
      <c r="R2311" s="6"/>
      <c r="AC2311" s="6"/>
      <c r="AG2311" s="6"/>
      <c r="AK2311" s="6"/>
      <c r="AV2311" s="6"/>
      <c r="AZ2311" s="6"/>
      <c r="BD2311" s="6"/>
      <c r="BO2311" s="6"/>
      <c r="BS2311" s="6"/>
      <c r="BW2311" s="6"/>
      <c r="CH2311" s="6"/>
      <c r="CL2311" s="6"/>
      <c r="CP2311" s="6"/>
      <c r="DA2311" s="6"/>
      <c r="DE2311" s="6"/>
      <c r="DI2311" s="6"/>
      <c r="DT2311" s="6"/>
      <c r="DX2311" s="6"/>
      <c r="EB2311" s="6"/>
      <c r="EM2311" s="6"/>
      <c r="EQ2311" s="6"/>
      <c r="EU2311" s="6"/>
      <c r="FF2311" s="6"/>
      <c r="FJ2311" s="6"/>
      <c r="FN2311" s="6"/>
      <c r="FY2311" s="6"/>
      <c r="GC2311" s="6"/>
      <c r="GG2311" s="6"/>
      <c r="GR2311" s="6"/>
      <c r="GV2311" s="6"/>
      <c r="GZ2311" s="6"/>
      <c r="HK2311" s="6"/>
      <c r="HO2311" s="6"/>
      <c r="HS2311" s="6"/>
    </row>
    <row r="2312" spans="1:228">
      <c r="J2312" s="11">
        <f>SUM(J2256:J2308)</f>
        <v>0</v>
      </c>
      <c r="N2312" s="11">
        <f>SUM(N2256:N2308)</f>
        <v>0</v>
      </c>
      <c r="R2312" s="11">
        <f>SUM(R2256:R2308)</f>
        <v>0</v>
      </c>
      <c r="AC2312" s="11">
        <f>SUM(AC2256:AC2308)</f>
        <v>0</v>
      </c>
      <c r="AG2312" s="11">
        <f>SUM(AG2256:AG2308)</f>
        <v>0</v>
      </c>
      <c r="AK2312" s="11">
        <f>SUM(AK2256:AK2308)</f>
        <v>0</v>
      </c>
      <c r="AV2312" s="11">
        <f>SUM(AV2256:AV2308)</f>
        <v>0</v>
      </c>
      <c r="AZ2312" s="11">
        <f>SUM(AZ2256:AZ2308)</f>
        <v>0</v>
      </c>
      <c r="BD2312" s="11">
        <f>SUM(BD2256:BD2308)</f>
        <v>0</v>
      </c>
      <c r="BO2312" s="11">
        <f>SUM(BO2256:BO2308)</f>
        <v>0</v>
      </c>
      <c r="BS2312" s="11">
        <f>SUM(BS2256:BS2308)</f>
        <v>0</v>
      </c>
      <c r="BW2312" s="11">
        <f>SUM(BW2256:BW2308)</f>
        <v>0</v>
      </c>
      <c r="CH2312" s="11">
        <f>SUM(CH2256:CH2308)</f>
        <v>0</v>
      </c>
      <c r="CL2312" s="11">
        <f>SUM(CL2256:CL2308)</f>
        <v>0</v>
      </c>
      <c r="CP2312" s="11">
        <f>SUM(CP2256:CP2308)</f>
        <v>0</v>
      </c>
      <c r="DA2312" s="11">
        <f>SUM(DA2256:DA2308)</f>
        <v>0</v>
      </c>
      <c r="DE2312" s="11">
        <f>SUM(DE2256:DE2308)</f>
        <v>0</v>
      </c>
      <c r="DI2312" s="11">
        <f>SUM(DI2256:DI2308)</f>
        <v>0</v>
      </c>
      <c r="DT2312" s="11">
        <f>SUM(DT2256:DT2308)</f>
        <v>0</v>
      </c>
      <c r="DX2312" s="11">
        <f>SUM(DX2256:DX2308)</f>
        <v>0</v>
      </c>
      <c r="EB2312" s="11">
        <f>SUM(EB2256:EB2308)</f>
        <v>0</v>
      </c>
      <c r="EM2312" s="11">
        <f>SUM(EM2256:EM2308)</f>
        <v>0</v>
      </c>
      <c r="EQ2312" s="11">
        <f>SUM(EQ2256:EQ2308)</f>
        <v>0</v>
      </c>
      <c r="EU2312" s="11">
        <f>SUM(EU2256:EU2308)</f>
        <v>0</v>
      </c>
      <c r="FF2312" s="11">
        <f>SUM(FF2256:FF2308)</f>
        <v>0</v>
      </c>
      <c r="FJ2312" s="11">
        <f>SUM(FJ2256:FJ2308)</f>
        <v>0</v>
      </c>
      <c r="FN2312" s="11">
        <f>SUM(FN2256:FN2308)</f>
        <v>0</v>
      </c>
      <c r="FY2312" s="11">
        <f>SUM(FY2256:FY2308)</f>
        <v>0</v>
      </c>
      <c r="GC2312" s="11">
        <f>SUM(GC2256:GC2308)</f>
        <v>0</v>
      </c>
      <c r="GG2312" s="11">
        <f>SUM(GG2256:GG2308)</f>
        <v>0</v>
      </c>
      <c r="GR2312" s="11">
        <f>SUM(GR2256:GR2308)</f>
        <v>0</v>
      </c>
      <c r="GV2312" s="11">
        <f>SUM(GV2256:GV2308)</f>
        <v>0</v>
      </c>
      <c r="GZ2312" s="11">
        <f>SUM(GZ2256:GZ2308)</f>
        <v>0</v>
      </c>
      <c r="HK2312" s="11">
        <f>SUM(HK2256:HK2308)</f>
        <v>0</v>
      </c>
      <c r="HO2312" s="11">
        <f>SUM(HO2256:HO2308)</f>
        <v>0</v>
      </c>
      <c r="HS2312" s="11">
        <f>SUM(HS2256:HS2308)</f>
        <v>0</v>
      </c>
    </row>
    <row r="2313" spans="1:228">
      <c r="A2313" s="3" t="s">
        <v>0</v>
      </c>
      <c r="B2313" s="3"/>
      <c r="C2313" s="3"/>
      <c r="D2313" s="3"/>
      <c r="E2313" s="3"/>
      <c r="F2313" s="3"/>
      <c r="G2313" s="3"/>
      <c r="H2313" s="3"/>
      <c r="I2313" s="3"/>
      <c r="J2313" s="3"/>
      <c r="K2313" s="3"/>
      <c r="L2313" s="3"/>
      <c r="M2313" s="3"/>
      <c r="N2313" s="3"/>
      <c r="O2313" s="3"/>
      <c r="P2313" s="3"/>
      <c r="Q2313" s="3"/>
      <c r="R2313" s="3"/>
      <c r="S2313" s="3"/>
      <c r="T2313" s="3" t="s">
        <v>0</v>
      </c>
      <c r="U2313" s="3"/>
      <c r="V2313" s="3"/>
      <c r="W2313" s="3"/>
      <c r="X2313" s="3"/>
      <c r="Y2313" s="3"/>
      <c r="Z2313" s="3"/>
      <c r="AA2313" s="3"/>
      <c r="AB2313" s="3"/>
      <c r="AC2313" s="3"/>
      <c r="AD2313" s="3"/>
      <c r="AE2313" s="3"/>
      <c r="AF2313" s="3"/>
      <c r="AG2313" s="3"/>
      <c r="AH2313" s="3"/>
      <c r="AI2313" s="3"/>
      <c r="AJ2313" s="3"/>
      <c r="AK2313" s="3"/>
      <c r="AL2313" s="3"/>
      <c r="AM2313" s="3" t="s">
        <v>0</v>
      </c>
      <c r="AN2313" s="3"/>
      <c r="AO2313" s="3"/>
      <c r="AP2313" s="3"/>
      <c r="AQ2313" s="3"/>
      <c r="AR2313" s="3"/>
      <c r="AS2313" s="3"/>
      <c r="AT2313" s="3"/>
      <c r="AU2313" s="3"/>
      <c r="AV2313" s="3"/>
      <c r="AW2313" s="3"/>
      <c r="AX2313" s="3"/>
      <c r="AY2313" s="3"/>
      <c r="AZ2313" s="3"/>
      <c r="BA2313" s="3"/>
      <c r="BB2313" s="3"/>
      <c r="BC2313" s="3"/>
      <c r="BD2313" s="3"/>
      <c r="BE2313" s="3"/>
      <c r="BF2313" s="3" t="s">
        <v>0</v>
      </c>
      <c r="BG2313" s="3"/>
      <c r="BH2313" s="3"/>
      <c r="BI2313" s="3"/>
      <c r="BJ2313" s="3"/>
      <c r="BK2313" s="3"/>
      <c r="BL2313" s="3"/>
      <c r="BM2313" s="3"/>
      <c r="BN2313" s="3"/>
      <c r="BO2313" s="3"/>
      <c r="BP2313" s="3"/>
      <c r="BQ2313" s="3"/>
      <c r="BR2313" s="3"/>
      <c r="BS2313" s="3"/>
      <c r="BT2313" s="3"/>
      <c r="BU2313" s="3"/>
      <c r="BV2313" s="3"/>
      <c r="BW2313" s="3"/>
      <c r="BX2313" s="3"/>
      <c r="BY2313" s="3" t="s">
        <v>0</v>
      </c>
      <c r="BZ2313" s="3"/>
      <c r="CA2313" s="3"/>
      <c r="CB2313" s="3"/>
      <c r="CC2313" s="3"/>
      <c r="CD2313" s="3"/>
      <c r="CE2313" s="3"/>
      <c r="CF2313" s="3"/>
      <c r="CG2313" s="3"/>
      <c r="CH2313" s="3"/>
      <c r="CI2313" s="3"/>
      <c r="CJ2313" s="3"/>
      <c r="CK2313" s="3"/>
      <c r="CL2313" s="3"/>
      <c r="CM2313" s="3"/>
      <c r="CN2313" s="3"/>
      <c r="CO2313" s="3"/>
      <c r="CP2313" s="3"/>
      <c r="CQ2313" s="3"/>
      <c r="CR2313" s="3" t="s">
        <v>0</v>
      </c>
      <c r="CS2313" s="3"/>
      <c r="CT2313" s="3"/>
      <c r="CU2313" s="3"/>
      <c r="CV2313" s="3"/>
      <c r="CW2313" s="3"/>
      <c r="CX2313" s="3"/>
      <c r="CY2313" s="3"/>
      <c r="CZ2313" s="3"/>
      <c r="DA2313" s="3"/>
      <c r="DB2313" s="3"/>
      <c r="DC2313" s="3"/>
      <c r="DD2313" s="3"/>
      <c r="DE2313" s="3"/>
      <c r="DF2313" s="3"/>
      <c r="DG2313" s="3"/>
      <c r="DH2313" s="3"/>
      <c r="DI2313" s="3"/>
      <c r="DJ2313" s="3"/>
      <c r="DK2313" s="3" t="s">
        <v>0</v>
      </c>
      <c r="DL2313" s="3"/>
      <c r="DM2313" s="3"/>
      <c r="DN2313" s="3"/>
      <c r="DO2313" s="3"/>
      <c r="DP2313" s="3"/>
      <c r="DQ2313" s="3"/>
      <c r="DR2313" s="3"/>
      <c r="DS2313" s="3"/>
      <c r="DT2313" s="3"/>
      <c r="DU2313" s="3"/>
      <c r="DV2313" s="3"/>
      <c r="DW2313" s="3"/>
      <c r="DX2313" s="3"/>
      <c r="DY2313" s="3"/>
      <c r="DZ2313" s="3"/>
      <c r="EA2313" s="3"/>
      <c r="EB2313" s="3"/>
      <c r="EC2313" s="3"/>
      <c r="ED2313" s="3" t="s">
        <v>0</v>
      </c>
      <c r="EE2313" s="3"/>
      <c r="EF2313" s="3"/>
      <c r="EG2313" s="3"/>
      <c r="EH2313" s="3"/>
      <c r="EI2313" s="3"/>
      <c r="EJ2313" s="3"/>
      <c r="EK2313" s="3"/>
      <c r="EL2313" s="3"/>
      <c r="EM2313" s="3"/>
      <c r="EN2313" s="3"/>
      <c r="EO2313" s="3"/>
      <c r="EP2313" s="3"/>
      <c r="EQ2313" s="3"/>
      <c r="ER2313" s="3"/>
      <c r="ES2313" s="3"/>
      <c r="ET2313" s="3"/>
      <c r="EU2313" s="3"/>
      <c r="EV2313" s="3"/>
      <c r="EW2313" s="3" t="s">
        <v>0</v>
      </c>
      <c r="EX2313" s="3"/>
      <c r="EY2313" s="3"/>
      <c r="EZ2313" s="3"/>
      <c r="FA2313" s="3"/>
      <c r="FB2313" s="3"/>
      <c r="FC2313" s="3"/>
      <c r="FD2313" s="3"/>
      <c r="FE2313" s="3"/>
      <c r="FF2313" s="3"/>
      <c r="FG2313" s="3"/>
      <c r="FH2313" s="3"/>
      <c r="FI2313" s="3"/>
      <c r="FJ2313" s="3"/>
      <c r="FK2313" s="3"/>
      <c r="FL2313" s="3"/>
      <c r="FM2313" s="3"/>
      <c r="FN2313" s="3"/>
      <c r="FO2313" s="3"/>
      <c r="FP2313" s="3" t="s">
        <v>0</v>
      </c>
      <c r="FQ2313" s="3"/>
      <c r="FR2313" s="3"/>
      <c r="FS2313" s="3"/>
      <c r="FT2313" s="3"/>
      <c r="FU2313" s="3"/>
      <c r="FV2313" s="3"/>
      <c r="FW2313" s="3"/>
      <c r="FX2313" s="3"/>
      <c r="FY2313" s="3"/>
      <c r="FZ2313" s="3"/>
      <c r="GA2313" s="3"/>
      <c r="GB2313" s="3"/>
      <c r="GC2313" s="3"/>
      <c r="GD2313" s="3"/>
      <c r="GE2313" s="3"/>
      <c r="GF2313" s="3"/>
      <c r="GG2313" s="3"/>
      <c r="GH2313" s="3"/>
      <c r="GI2313" s="3" t="s">
        <v>0</v>
      </c>
      <c r="GJ2313" s="3"/>
      <c r="GK2313" s="3"/>
      <c r="GL2313" s="3"/>
      <c r="GM2313" s="3"/>
      <c r="GN2313" s="3"/>
      <c r="GO2313" s="3"/>
      <c r="GP2313" s="3"/>
      <c r="GQ2313" s="3"/>
      <c r="GR2313" s="3"/>
      <c r="GS2313" s="3"/>
      <c r="GT2313" s="3"/>
      <c r="GU2313" s="3"/>
      <c r="GV2313" s="3"/>
      <c r="GW2313" s="3"/>
      <c r="GX2313" s="3"/>
      <c r="GY2313" s="3"/>
      <c r="GZ2313" s="3"/>
      <c r="HA2313" s="3"/>
      <c r="HB2313" s="3" t="s">
        <v>0</v>
      </c>
      <c r="HC2313" s="3"/>
      <c r="HD2313" s="3"/>
      <c r="HE2313" s="3"/>
      <c r="HF2313" s="3"/>
      <c r="HG2313" s="3"/>
      <c r="HH2313" s="3"/>
      <c r="HI2313" s="3"/>
      <c r="HJ2313" s="3"/>
      <c r="HK2313" s="3"/>
      <c r="HL2313" s="3"/>
      <c r="HM2313" s="3"/>
      <c r="HN2313" s="3"/>
      <c r="HO2313" s="3"/>
      <c r="HP2313" s="3"/>
      <c r="HQ2313" s="3"/>
      <c r="HR2313" s="3"/>
      <c r="HS2313" s="3"/>
      <c r="HT2313" s="3"/>
    </row>
    <row r="2314" spans="1:228">
      <c r="A2314" s="4"/>
      <c r="R2314" s="4"/>
      <c r="T2314" s="4"/>
      <c r="AK2314" s="4"/>
      <c r="AM2314" s="4"/>
      <c r="BD2314" s="4"/>
      <c r="BF2314" s="4"/>
      <c r="BW2314" s="4"/>
      <c r="BY2314" s="4"/>
      <c r="CP2314" s="4"/>
      <c r="CR2314" s="4"/>
      <c r="DI2314" s="4"/>
      <c r="DK2314" s="4"/>
      <c r="EB2314" s="4"/>
      <c r="ED2314" s="4"/>
      <c r="EU2314" s="4"/>
      <c r="EW2314" s="4"/>
      <c r="FN2314" s="4"/>
      <c r="FP2314" s="4"/>
      <c r="GG2314" s="4"/>
      <c r="GI2314" s="4"/>
      <c r="GZ2314" s="4"/>
      <c r="HB2314" s="4"/>
      <c r="HS2314" s="4"/>
    </row>
    <row r="2315" spans="1:228">
      <c r="B2315" s="2" t="s">
        <v>27</v>
      </c>
      <c r="C2315" s="2"/>
      <c r="D2315" s="2"/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U2315" s="2" t="s">
        <v>27</v>
      </c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N2315" s="2" t="s">
        <v>27</v>
      </c>
      <c r="AO2315" s="2"/>
      <c r="AP2315" s="2"/>
      <c r="AQ2315" s="2"/>
      <c r="AR2315" s="2"/>
      <c r="AS2315" s="2"/>
      <c r="AT2315" s="2"/>
      <c r="AU2315" s="2"/>
      <c r="AV2315" s="2"/>
      <c r="AW2315" s="2"/>
      <c r="AX2315" s="2"/>
      <c r="AY2315" s="2"/>
      <c r="AZ2315" s="2"/>
      <c r="BA2315" s="2"/>
      <c r="BB2315" s="2"/>
      <c r="BC2315" s="2"/>
      <c r="BD2315" s="2"/>
      <c r="BG2315" s="2" t="s">
        <v>27</v>
      </c>
      <c r="BH2315" s="2"/>
      <c r="BI2315" s="2"/>
      <c r="BJ2315" s="2"/>
      <c r="BK2315" s="2"/>
      <c r="BL2315" s="2"/>
      <c r="BM2315" s="2"/>
      <c r="BN2315" s="2"/>
      <c r="BO2315" s="2"/>
      <c r="BP2315" s="2"/>
      <c r="BQ2315" s="2"/>
      <c r="BR2315" s="2"/>
      <c r="BS2315" s="2"/>
      <c r="BT2315" s="2"/>
      <c r="BU2315" s="2"/>
      <c r="BV2315" s="2"/>
      <c r="BW2315" s="2"/>
      <c r="BZ2315" s="2" t="s">
        <v>27</v>
      </c>
      <c r="CA2315" s="2"/>
      <c r="CB2315" s="2"/>
      <c r="CC2315" s="2"/>
      <c r="CD2315" s="2"/>
      <c r="CE2315" s="2"/>
      <c r="CF2315" s="2"/>
      <c r="CG2315" s="2"/>
      <c r="CH2315" s="2"/>
      <c r="CI2315" s="2"/>
      <c r="CJ2315" s="2"/>
      <c r="CK2315" s="2"/>
      <c r="CL2315" s="2"/>
      <c r="CM2315" s="2"/>
      <c r="CN2315" s="2"/>
      <c r="CO2315" s="2"/>
      <c r="CP2315" s="2"/>
      <c r="CS2315" s="2" t="s">
        <v>27</v>
      </c>
      <c r="CT2315" s="2"/>
      <c r="CU2315" s="2"/>
      <c r="CV2315" s="2"/>
      <c r="CW2315" s="2"/>
      <c r="CX2315" s="2"/>
      <c r="CY2315" s="2"/>
      <c r="CZ2315" s="2"/>
      <c r="DA2315" s="2"/>
      <c r="DB2315" s="2"/>
      <c r="DC2315" s="2"/>
      <c r="DD2315" s="2"/>
      <c r="DE2315" s="2"/>
      <c r="DF2315" s="2"/>
      <c r="DG2315" s="2"/>
      <c r="DH2315" s="2"/>
      <c r="DI2315" s="2"/>
      <c r="DL2315" s="2" t="s">
        <v>27</v>
      </c>
      <c r="DM2315" s="2"/>
      <c r="DN2315" s="2"/>
      <c r="DO2315" s="2"/>
      <c r="DP2315" s="2"/>
      <c r="DQ2315" s="2"/>
      <c r="DR2315" s="2"/>
      <c r="DS2315" s="2"/>
      <c r="DT2315" s="2"/>
      <c r="DU2315" s="2"/>
      <c r="DV2315" s="2"/>
      <c r="DW2315" s="2"/>
      <c r="DX2315" s="2"/>
      <c r="DY2315" s="2"/>
      <c r="DZ2315" s="2"/>
      <c r="EA2315" s="2"/>
      <c r="EB2315" s="2"/>
      <c r="EE2315" s="2" t="s">
        <v>27</v>
      </c>
      <c r="EF2315" s="2"/>
      <c r="EG2315" s="2"/>
      <c r="EH2315" s="2"/>
      <c r="EI2315" s="2"/>
      <c r="EJ2315" s="2"/>
      <c r="EK2315" s="2"/>
      <c r="EL2315" s="2"/>
      <c r="EM2315" s="2"/>
      <c r="EN2315" s="2"/>
      <c r="EO2315" s="2"/>
      <c r="EP2315" s="2"/>
      <c r="EQ2315" s="2"/>
      <c r="ER2315" s="2"/>
      <c r="ES2315" s="2"/>
      <c r="ET2315" s="2"/>
      <c r="EU2315" s="2"/>
      <c r="EX2315" s="2" t="s">
        <v>27</v>
      </c>
      <c r="EY2315" s="2"/>
      <c r="EZ2315" s="2"/>
      <c r="FA2315" s="2"/>
      <c r="FB2315" s="2"/>
      <c r="FC2315" s="2"/>
      <c r="FD2315" s="2"/>
      <c r="FE2315" s="2"/>
      <c r="FF2315" s="2"/>
      <c r="FG2315" s="2"/>
      <c r="FH2315" s="2"/>
      <c r="FI2315" s="2"/>
      <c r="FJ2315" s="2"/>
      <c r="FK2315" s="2"/>
      <c r="FL2315" s="2"/>
      <c r="FM2315" s="2"/>
      <c r="FN2315" s="2"/>
      <c r="FQ2315" s="2" t="s">
        <v>27</v>
      </c>
      <c r="FR2315" s="2"/>
      <c r="FS2315" s="2"/>
      <c r="FT2315" s="2"/>
      <c r="FU2315" s="2"/>
      <c r="FV2315" s="2"/>
      <c r="FW2315" s="2"/>
      <c r="FX2315" s="2"/>
      <c r="FY2315" s="2"/>
      <c r="FZ2315" s="2"/>
      <c r="GA2315" s="2"/>
      <c r="GB2315" s="2"/>
      <c r="GC2315" s="2"/>
      <c r="GD2315" s="2"/>
      <c r="GE2315" s="2"/>
      <c r="GF2315" s="2"/>
      <c r="GG2315" s="2"/>
      <c r="GJ2315" s="2" t="s">
        <v>27</v>
      </c>
      <c r="GK2315" s="2"/>
      <c r="GL2315" s="2"/>
      <c r="GM2315" s="2"/>
      <c r="GN2315" s="2"/>
      <c r="GO2315" s="2"/>
      <c r="GP2315" s="2"/>
      <c r="GQ2315" s="2"/>
      <c r="GR2315" s="2"/>
      <c r="GS2315" s="2"/>
      <c r="GT2315" s="2"/>
      <c r="GU2315" s="2"/>
      <c r="GV2315" s="2"/>
      <c r="GW2315" s="2"/>
      <c r="GX2315" s="2"/>
      <c r="GY2315" s="2"/>
      <c r="GZ2315" s="2"/>
      <c r="HC2315" s="2" t="s">
        <v>27</v>
      </c>
      <c r="HD2315" s="2"/>
      <c r="HE2315" s="2"/>
      <c r="HF2315" s="2"/>
      <c r="HG2315" s="2"/>
      <c r="HH2315" s="2"/>
      <c r="HI2315" s="2"/>
      <c r="HJ2315" s="2"/>
      <c r="HK2315" s="2"/>
      <c r="HL2315" s="2"/>
      <c r="HM2315" s="2"/>
      <c r="HN2315" s="2"/>
      <c r="HO2315" s="2"/>
      <c r="HP2315" s="2"/>
      <c r="HQ2315" s="2"/>
      <c r="HR2315" s="2"/>
      <c r="HS2315" s="2"/>
    </row>
    <row r="2317" spans="1:228">
      <c r="A2317" s="3" t="s">
        <v>2</v>
      </c>
      <c r="B2317" s="3"/>
      <c r="C2317" s="3"/>
      <c r="E2317" s="3" t="s">
        <v>3</v>
      </c>
      <c r="F2317" s="3"/>
      <c r="G2317" s="3"/>
      <c r="H2317" s="3"/>
      <c r="I2317" s="3"/>
      <c r="J2317" s="3"/>
      <c r="K2317" s="3"/>
      <c r="L2317" s="3"/>
      <c r="M2317" s="3"/>
      <c r="N2317" s="3"/>
      <c r="O2317" s="3"/>
      <c r="Q2317" s="3" t="s">
        <v>4</v>
      </c>
      <c r="R2317" s="3"/>
      <c r="S2317" s="3"/>
      <c r="T2317" s="3" t="s">
        <v>2</v>
      </c>
      <c r="U2317" s="3"/>
      <c r="V2317" s="3"/>
      <c r="X2317" s="3" t="s">
        <v>3</v>
      </c>
      <c r="Y2317" s="3"/>
      <c r="Z2317" s="3"/>
      <c r="AA2317" s="3"/>
      <c r="AB2317" s="3"/>
      <c r="AC2317" s="3"/>
      <c r="AD2317" s="3"/>
      <c r="AE2317" s="3"/>
      <c r="AF2317" s="3"/>
      <c r="AG2317" s="3"/>
      <c r="AH2317" s="3"/>
      <c r="AJ2317" s="3" t="s">
        <v>4</v>
      </c>
      <c r="AK2317" s="3"/>
      <c r="AL2317" s="3"/>
      <c r="AM2317" s="3" t="s">
        <v>2</v>
      </c>
      <c r="AN2317" s="3"/>
      <c r="AO2317" s="3"/>
      <c r="AQ2317" s="3" t="s">
        <v>3</v>
      </c>
      <c r="AR2317" s="3"/>
      <c r="AS2317" s="3"/>
      <c r="AT2317" s="3"/>
      <c r="AU2317" s="3"/>
      <c r="AV2317" s="3"/>
      <c r="AW2317" s="3"/>
      <c r="AX2317" s="3"/>
      <c r="AY2317" s="3"/>
      <c r="AZ2317" s="3"/>
      <c r="BA2317" s="3"/>
      <c r="BC2317" s="3" t="s">
        <v>4</v>
      </c>
      <c r="BD2317" s="3"/>
      <c r="BE2317" s="3"/>
      <c r="BF2317" s="3" t="s">
        <v>2</v>
      </c>
      <c r="BG2317" s="3"/>
      <c r="BH2317" s="3"/>
      <c r="BJ2317" s="3" t="s">
        <v>3</v>
      </c>
      <c r="BK2317" s="3"/>
      <c r="BL2317" s="3"/>
      <c r="BM2317" s="3"/>
      <c r="BN2317" s="3"/>
      <c r="BO2317" s="3"/>
      <c r="BP2317" s="3"/>
      <c r="BQ2317" s="3"/>
      <c r="BR2317" s="3"/>
      <c r="BS2317" s="3"/>
      <c r="BT2317" s="3"/>
      <c r="BV2317" s="3" t="s">
        <v>4</v>
      </c>
      <c r="BW2317" s="3"/>
      <c r="BX2317" s="3"/>
      <c r="BY2317" s="3" t="s">
        <v>2</v>
      </c>
      <c r="BZ2317" s="3"/>
      <c r="CA2317" s="3"/>
      <c r="CC2317" s="3" t="s">
        <v>3</v>
      </c>
      <c r="CD2317" s="3"/>
      <c r="CE2317" s="3"/>
      <c r="CF2317" s="3"/>
      <c r="CG2317" s="3"/>
      <c r="CH2317" s="3"/>
      <c r="CI2317" s="3"/>
      <c r="CJ2317" s="3"/>
      <c r="CK2317" s="3"/>
      <c r="CL2317" s="3"/>
      <c r="CM2317" s="3"/>
      <c r="CO2317" s="3" t="s">
        <v>4</v>
      </c>
      <c r="CP2317" s="3"/>
      <c r="CQ2317" s="3"/>
      <c r="CR2317" s="3" t="s">
        <v>2</v>
      </c>
      <c r="CS2317" s="3"/>
      <c r="CT2317" s="3"/>
      <c r="CV2317" s="3" t="s">
        <v>3</v>
      </c>
      <c r="CW2317" s="3"/>
      <c r="CX2317" s="3"/>
      <c r="CY2317" s="3"/>
      <c r="CZ2317" s="3"/>
      <c r="DA2317" s="3"/>
      <c r="DB2317" s="3"/>
      <c r="DC2317" s="3"/>
      <c r="DD2317" s="3"/>
      <c r="DE2317" s="3"/>
      <c r="DF2317" s="3"/>
      <c r="DH2317" s="3" t="s">
        <v>4</v>
      </c>
      <c r="DI2317" s="3"/>
      <c r="DJ2317" s="3"/>
      <c r="DK2317" s="3" t="s">
        <v>2</v>
      </c>
      <c r="DL2317" s="3"/>
      <c r="DM2317" s="3"/>
      <c r="DO2317" s="3" t="s">
        <v>3</v>
      </c>
      <c r="DP2317" s="3"/>
      <c r="DQ2317" s="3"/>
      <c r="DR2317" s="3"/>
      <c r="DS2317" s="3"/>
      <c r="DT2317" s="3"/>
      <c r="DU2317" s="3"/>
      <c r="DV2317" s="3"/>
      <c r="DW2317" s="3"/>
      <c r="DX2317" s="3"/>
      <c r="DY2317" s="3"/>
      <c r="EA2317" s="3" t="s">
        <v>4</v>
      </c>
      <c r="EB2317" s="3"/>
      <c r="EC2317" s="3"/>
      <c r="ED2317" s="3" t="s">
        <v>2</v>
      </c>
      <c r="EE2317" s="3"/>
      <c r="EF2317" s="3"/>
      <c r="EH2317" s="3" t="s">
        <v>3</v>
      </c>
      <c r="EI2317" s="3"/>
      <c r="EJ2317" s="3"/>
      <c r="EK2317" s="3"/>
      <c r="EL2317" s="3"/>
      <c r="EM2317" s="3"/>
      <c r="EN2317" s="3"/>
      <c r="EO2317" s="3"/>
      <c r="EP2317" s="3"/>
      <c r="EQ2317" s="3"/>
      <c r="ER2317" s="3"/>
      <c r="ET2317" s="3" t="s">
        <v>4</v>
      </c>
      <c r="EU2317" s="3"/>
      <c r="EV2317" s="3"/>
      <c r="EW2317" s="3" t="s">
        <v>2</v>
      </c>
      <c r="EX2317" s="3"/>
      <c r="EY2317" s="3"/>
      <c r="FA2317" s="3" t="s">
        <v>3</v>
      </c>
      <c r="FB2317" s="3"/>
      <c r="FC2317" s="3"/>
      <c r="FD2317" s="3"/>
      <c r="FE2317" s="3"/>
      <c r="FF2317" s="3"/>
      <c r="FG2317" s="3"/>
      <c r="FH2317" s="3"/>
      <c r="FI2317" s="3"/>
      <c r="FJ2317" s="3"/>
      <c r="FK2317" s="3"/>
      <c r="FM2317" s="3" t="s">
        <v>4</v>
      </c>
      <c r="FN2317" s="3"/>
      <c r="FO2317" s="3"/>
      <c r="FP2317" s="3" t="s">
        <v>2</v>
      </c>
      <c r="FQ2317" s="3"/>
      <c r="FR2317" s="3"/>
      <c r="FT2317" s="3" t="s">
        <v>3</v>
      </c>
      <c r="FU2317" s="3"/>
      <c r="FV2317" s="3"/>
      <c r="FW2317" s="3"/>
      <c r="FX2317" s="3"/>
      <c r="FY2317" s="3"/>
      <c r="FZ2317" s="3"/>
      <c r="GA2317" s="3"/>
      <c r="GB2317" s="3"/>
      <c r="GC2317" s="3"/>
      <c r="GD2317" s="3"/>
      <c r="GF2317" s="3" t="s">
        <v>4</v>
      </c>
      <c r="GG2317" s="3"/>
      <c r="GH2317" s="3"/>
      <c r="GI2317" s="3" t="s">
        <v>2</v>
      </c>
      <c r="GJ2317" s="3"/>
      <c r="GK2317" s="3"/>
      <c r="GM2317" s="3" t="s">
        <v>3</v>
      </c>
      <c r="GN2317" s="3"/>
      <c r="GO2317" s="3"/>
      <c r="GP2317" s="3"/>
      <c r="GQ2317" s="3"/>
      <c r="GR2317" s="3"/>
      <c r="GS2317" s="3"/>
      <c r="GT2317" s="3"/>
      <c r="GU2317" s="3"/>
      <c r="GV2317" s="3"/>
      <c r="GW2317" s="3"/>
      <c r="GY2317" s="3" t="s">
        <v>4</v>
      </c>
      <c r="GZ2317" s="3"/>
      <c r="HA2317" s="3"/>
      <c r="HB2317" s="3" t="s">
        <v>2</v>
      </c>
      <c r="HC2317" s="3"/>
      <c r="HD2317" s="3"/>
      <c r="HF2317" s="3" t="s">
        <v>3</v>
      </c>
      <c r="HG2317" s="3"/>
      <c r="HH2317" s="3"/>
      <c r="HI2317" s="3"/>
      <c r="HJ2317" s="3"/>
      <c r="HK2317" s="3"/>
      <c r="HL2317" s="3"/>
      <c r="HM2317" s="3"/>
      <c r="HN2317" s="3"/>
      <c r="HO2317" s="3"/>
      <c r="HP2317" s="3"/>
      <c r="HR2317" s="3" t="s">
        <v>4</v>
      </c>
      <c r="HS2317" s="3"/>
      <c r="HT2317" s="3"/>
    </row>
    <row r="2318" spans="1:228">
      <c r="B2318" s="6"/>
      <c r="E2318" s="4"/>
      <c r="N2318" s="4"/>
      <c r="Q2318" s="4"/>
      <c r="R2318" s="6"/>
      <c r="U2318" s="6"/>
      <c r="X2318" s="4"/>
      <c r="AG2318" s="4"/>
      <c r="AJ2318" s="4"/>
      <c r="AK2318" s="6"/>
      <c r="AN2318" s="6"/>
      <c r="AQ2318" s="4"/>
      <c r="AZ2318" s="4"/>
      <c r="BC2318" s="4"/>
      <c r="BD2318" s="6"/>
      <c r="BG2318" s="6"/>
      <c r="BJ2318" s="4"/>
      <c r="BS2318" s="4"/>
      <c r="BV2318" s="4"/>
      <c r="BW2318" s="6"/>
      <c r="BZ2318" s="6"/>
      <c r="CC2318" s="4"/>
      <c r="CL2318" s="4"/>
      <c r="CO2318" s="4"/>
      <c r="CP2318" s="6"/>
      <c r="CS2318" s="6"/>
      <c r="CV2318" s="4"/>
      <c r="DE2318" s="4"/>
      <c r="DH2318" s="4"/>
      <c r="DI2318" s="6"/>
      <c r="DL2318" s="6"/>
      <c r="DO2318" s="4"/>
      <c r="DX2318" s="4"/>
      <c r="EA2318" s="4"/>
      <c r="EB2318" s="6"/>
      <c r="EE2318" s="6"/>
      <c r="EH2318" s="4"/>
      <c r="EQ2318" s="4"/>
      <c r="ET2318" s="4"/>
      <c r="EU2318" s="6"/>
      <c r="EX2318" s="6"/>
      <c r="FA2318" s="4"/>
      <c r="FJ2318" s="4"/>
      <c r="FM2318" s="4"/>
      <c r="FN2318" s="6"/>
      <c r="FQ2318" s="6"/>
      <c r="FT2318" s="4"/>
      <c r="GC2318" s="4"/>
      <c r="GF2318" s="4"/>
      <c r="GG2318" s="6"/>
      <c r="GJ2318" s="6"/>
      <c r="GM2318" s="4"/>
      <c r="GV2318" s="4"/>
      <c r="GY2318" s="4"/>
      <c r="GZ2318" s="6"/>
      <c r="HC2318" s="6"/>
      <c r="HF2318" s="4"/>
      <c r="HO2318" s="4"/>
      <c r="HR2318" s="4"/>
      <c r="HS2318" s="6"/>
    </row>
    <row r="2319" spans="1:228">
      <c r="B2319" s="7" t="s">
        <v>64</v>
      </c>
      <c r="J2319" s="7" t="s">
        <v>22</v>
      </c>
      <c r="R2319" s="8">
        <v>45896</v>
      </c>
      <c r="U2319" s="7" t="s">
        <v>64</v>
      </c>
      <c r="AC2319" s="7" t="s">
        <v>21</v>
      </c>
      <c r="AK2319" s="8">
        <v>45896</v>
      </c>
      <c r="AN2319" s="7" t="s">
        <v>64</v>
      </c>
      <c r="AV2319" s="7" t="s">
        <v>20</v>
      </c>
      <c r="BD2319" s="8">
        <v>45896</v>
      </c>
      <c r="BG2319" s="7" t="s">
        <v>64</v>
      </c>
      <c r="BO2319" s="7" t="s">
        <v>19</v>
      </c>
      <c r="BW2319" s="8">
        <v>45896</v>
      </c>
      <c r="BZ2319" s="7" t="s">
        <v>64</v>
      </c>
      <c r="CH2319" s="7" t="s">
        <v>18</v>
      </c>
      <c r="CP2319" s="8">
        <v>45896</v>
      </c>
      <c r="CS2319" s="7" t="s">
        <v>64</v>
      </c>
      <c r="DA2319" s="7" t="s">
        <v>17</v>
      </c>
      <c r="DI2319" s="8">
        <v>45896</v>
      </c>
      <c r="DL2319" s="7" t="s">
        <v>64</v>
      </c>
      <c r="DT2319" s="7" t="s">
        <v>16</v>
      </c>
      <c r="EB2319" s="8">
        <v>45896</v>
      </c>
      <c r="EE2319" s="7" t="s">
        <v>64</v>
      </c>
      <c r="EM2319" s="7" t="s">
        <v>15</v>
      </c>
      <c r="EU2319" s="8">
        <v>45896</v>
      </c>
      <c r="EX2319" s="7" t="s">
        <v>64</v>
      </c>
      <c r="FF2319" s="7" t="s">
        <v>14</v>
      </c>
      <c r="FN2319" s="8">
        <v>45896</v>
      </c>
      <c r="FQ2319" s="7" t="s">
        <v>64</v>
      </c>
      <c r="FY2319" s="7" t="s">
        <v>13</v>
      </c>
      <c r="GG2319" s="8">
        <v>45896</v>
      </c>
      <c r="GJ2319" s="7" t="s">
        <v>64</v>
      </c>
      <c r="GR2319" s="7" t="s">
        <v>12</v>
      </c>
      <c r="GZ2319" s="8">
        <v>45896</v>
      </c>
      <c r="HC2319" s="7" t="s">
        <v>64</v>
      </c>
      <c r="HK2319" s="7" t="s">
        <v>11</v>
      </c>
      <c r="HS2319" s="8">
        <v>45896</v>
      </c>
    </row>
    <row r="2322" spans="1:228">
      <c r="A2322" s="9"/>
      <c r="B2322" s="9"/>
      <c r="C2322" s="9"/>
      <c r="D2322" s="9"/>
      <c r="E2322" s="10" t="s">
        <v>5</v>
      </c>
      <c r="F2322" s="10"/>
      <c r="G2322" s="10"/>
      <c r="H2322" s="9"/>
      <c r="I2322" s="10" t="s">
        <v>28</v>
      </c>
      <c r="J2322" s="10"/>
      <c r="K2322" s="10"/>
      <c r="L2322" s="9"/>
      <c r="M2322" s="10" t="s">
        <v>29</v>
      </c>
      <c r="N2322" s="10"/>
      <c r="O2322" s="10"/>
      <c r="P2322" s="9"/>
      <c r="Q2322" s="10" t="s">
        <v>25</v>
      </c>
      <c r="R2322" s="10"/>
      <c r="S2322" s="10"/>
      <c r="T2322" s="9"/>
      <c r="U2322" s="9"/>
      <c r="V2322" s="9"/>
      <c r="W2322" s="9"/>
      <c r="X2322" s="10" t="s">
        <v>5</v>
      </c>
      <c r="Y2322" s="10"/>
      <c r="Z2322" s="10"/>
      <c r="AA2322" s="9"/>
      <c r="AB2322" s="10" t="s">
        <v>28</v>
      </c>
      <c r="AC2322" s="10"/>
      <c r="AD2322" s="10"/>
      <c r="AE2322" s="9"/>
      <c r="AF2322" s="10" t="s">
        <v>29</v>
      </c>
      <c r="AG2322" s="10"/>
      <c r="AH2322" s="10"/>
      <c r="AI2322" s="9"/>
      <c r="AJ2322" s="10" t="s">
        <v>25</v>
      </c>
      <c r="AK2322" s="10"/>
      <c r="AL2322" s="10"/>
      <c r="AM2322" s="9"/>
      <c r="AN2322" s="9"/>
      <c r="AO2322" s="9"/>
      <c r="AP2322" s="9"/>
      <c r="AQ2322" s="10" t="s">
        <v>5</v>
      </c>
      <c r="AR2322" s="10"/>
      <c r="AS2322" s="10"/>
      <c r="AT2322" s="9"/>
      <c r="AU2322" s="10" t="s">
        <v>28</v>
      </c>
      <c r="AV2322" s="10"/>
      <c r="AW2322" s="10"/>
      <c r="AX2322" s="9"/>
      <c r="AY2322" s="10" t="s">
        <v>29</v>
      </c>
      <c r="AZ2322" s="10"/>
      <c r="BA2322" s="10"/>
      <c r="BB2322" s="9"/>
      <c r="BC2322" s="10" t="s">
        <v>25</v>
      </c>
      <c r="BD2322" s="10"/>
      <c r="BE2322" s="10"/>
      <c r="BF2322" s="9"/>
      <c r="BG2322" s="9"/>
      <c r="BH2322" s="9"/>
      <c r="BI2322" s="9"/>
      <c r="BJ2322" s="10" t="s">
        <v>5</v>
      </c>
      <c r="BK2322" s="10"/>
      <c r="BL2322" s="10"/>
      <c r="BM2322" s="9"/>
      <c r="BN2322" s="10" t="s">
        <v>28</v>
      </c>
      <c r="BO2322" s="10"/>
      <c r="BP2322" s="10"/>
      <c r="BQ2322" s="9"/>
      <c r="BR2322" s="10" t="s">
        <v>29</v>
      </c>
      <c r="BS2322" s="10"/>
      <c r="BT2322" s="10"/>
      <c r="BU2322" s="9"/>
      <c r="BV2322" s="10" t="s">
        <v>25</v>
      </c>
      <c r="BW2322" s="10"/>
      <c r="BX2322" s="10"/>
      <c r="BY2322" s="9"/>
      <c r="BZ2322" s="9"/>
      <c r="CA2322" s="9"/>
      <c r="CB2322" s="9"/>
      <c r="CC2322" s="10" t="s">
        <v>5</v>
      </c>
      <c r="CD2322" s="10"/>
      <c r="CE2322" s="10"/>
      <c r="CF2322" s="9"/>
      <c r="CG2322" s="10" t="s">
        <v>28</v>
      </c>
      <c r="CH2322" s="10"/>
      <c r="CI2322" s="10"/>
      <c r="CJ2322" s="9"/>
      <c r="CK2322" s="10" t="s">
        <v>29</v>
      </c>
      <c r="CL2322" s="10"/>
      <c r="CM2322" s="10"/>
      <c r="CN2322" s="9"/>
      <c r="CO2322" s="10" t="s">
        <v>25</v>
      </c>
      <c r="CP2322" s="10"/>
      <c r="CQ2322" s="10"/>
      <c r="CR2322" s="9"/>
      <c r="CS2322" s="9"/>
      <c r="CT2322" s="9"/>
      <c r="CU2322" s="9"/>
      <c r="CV2322" s="10" t="s">
        <v>5</v>
      </c>
      <c r="CW2322" s="10"/>
      <c r="CX2322" s="10"/>
      <c r="CY2322" s="9"/>
      <c r="CZ2322" s="10" t="s">
        <v>28</v>
      </c>
      <c r="DA2322" s="10"/>
      <c r="DB2322" s="10"/>
      <c r="DC2322" s="9"/>
      <c r="DD2322" s="10" t="s">
        <v>29</v>
      </c>
      <c r="DE2322" s="10"/>
      <c r="DF2322" s="10"/>
      <c r="DG2322" s="9"/>
      <c r="DH2322" s="10" t="s">
        <v>25</v>
      </c>
      <c r="DI2322" s="10"/>
      <c r="DJ2322" s="10"/>
      <c r="DK2322" s="9"/>
      <c r="DL2322" s="9"/>
      <c r="DM2322" s="9"/>
      <c r="DN2322" s="9"/>
      <c r="DO2322" s="10" t="s">
        <v>5</v>
      </c>
      <c r="DP2322" s="10"/>
      <c r="DQ2322" s="10"/>
      <c r="DR2322" s="9"/>
      <c r="DS2322" s="10" t="s">
        <v>28</v>
      </c>
      <c r="DT2322" s="10"/>
      <c r="DU2322" s="10"/>
      <c r="DV2322" s="9"/>
      <c r="DW2322" s="10" t="s">
        <v>29</v>
      </c>
      <c r="DX2322" s="10"/>
      <c r="DY2322" s="10"/>
      <c r="DZ2322" s="9"/>
      <c r="EA2322" s="10" t="s">
        <v>25</v>
      </c>
      <c r="EB2322" s="10"/>
      <c r="EC2322" s="10"/>
      <c r="ED2322" s="9"/>
      <c r="EE2322" s="9"/>
      <c r="EF2322" s="9"/>
      <c r="EG2322" s="9"/>
      <c r="EH2322" s="10" t="s">
        <v>5</v>
      </c>
      <c r="EI2322" s="10"/>
      <c r="EJ2322" s="10"/>
      <c r="EK2322" s="9"/>
      <c r="EL2322" s="10" t="s">
        <v>28</v>
      </c>
      <c r="EM2322" s="10"/>
      <c r="EN2322" s="10"/>
      <c r="EO2322" s="9"/>
      <c r="EP2322" s="10" t="s">
        <v>29</v>
      </c>
      <c r="EQ2322" s="10"/>
      <c r="ER2322" s="10"/>
      <c r="ES2322" s="9"/>
      <c r="ET2322" s="10" t="s">
        <v>25</v>
      </c>
      <c r="EU2322" s="10"/>
      <c r="EV2322" s="10"/>
      <c r="EW2322" s="9"/>
      <c r="EX2322" s="9"/>
      <c r="EY2322" s="9"/>
      <c r="EZ2322" s="9"/>
      <c r="FA2322" s="10" t="s">
        <v>5</v>
      </c>
      <c r="FB2322" s="10"/>
      <c r="FC2322" s="10"/>
      <c r="FD2322" s="9"/>
      <c r="FE2322" s="10" t="s">
        <v>28</v>
      </c>
      <c r="FF2322" s="10"/>
      <c r="FG2322" s="10"/>
      <c r="FH2322" s="9"/>
      <c r="FI2322" s="10" t="s">
        <v>29</v>
      </c>
      <c r="FJ2322" s="10"/>
      <c r="FK2322" s="10"/>
      <c r="FL2322" s="9"/>
      <c r="FM2322" s="10" t="s">
        <v>25</v>
      </c>
      <c r="FN2322" s="10"/>
      <c r="FO2322" s="10"/>
      <c r="FP2322" s="9"/>
      <c r="FQ2322" s="9"/>
      <c r="FR2322" s="9"/>
      <c r="FS2322" s="9"/>
      <c r="FT2322" s="10" t="s">
        <v>5</v>
      </c>
      <c r="FU2322" s="10"/>
      <c r="FV2322" s="10"/>
      <c r="FW2322" s="9"/>
      <c r="FX2322" s="10" t="s">
        <v>28</v>
      </c>
      <c r="FY2322" s="10"/>
      <c r="FZ2322" s="10"/>
      <c r="GA2322" s="9"/>
      <c r="GB2322" s="10" t="s">
        <v>29</v>
      </c>
      <c r="GC2322" s="10"/>
      <c r="GD2322" s="10"/>
      <c r="GE2322" s="9"/>
      <c r="GF2322" s="10" t="s">
        <v>25</v>
      </c>
      <c r="GG2322" s="10"/>
      <c r="GH2322" s="10"/>
      <c r="GI2322" s="9"/>
      <c r="GJ2322" s="9"/>
      <c r="GK2322" s="9"/>
      <c r="GL2322" s="9"/>
      <c r="GM2322" s="10" t="s">
        <v>5</v>
      </c>
      <c r="GN2322" s="10"/>
      <c r="GO2322" s="10"/>
      <c r="GP2322" s="9"/>
      <c r="GQ2322" s="10" t="s">
        <v>28</v>
      </c>
      <c r="GR2322" s="10"/>
      <c r="GS2322" s="10"/>
      <c r="GT2322" s="9"/>
      <c r="GU2322" s="10" t="s">
        <v>29</v>
      </c>
      <c r="GV2322" s="10"/>
      <c r="GW2322" s="10"/>
      <c r="GX2322" s="9"/>
      <c r="GY2322" s="10" t="s">
        <v>25</v>
      </c>
      <c r="GZ2322" s="10"/>
      <c r="HA2322" s="10"/>
      <c r="HB2322" s="9"/>
      <c r="HC2322" s="9"/>
      <c r="HD2322" s="9"/>
      <c r="HE2322" s="9"/>
      <c r="HF2322" s="10" t="s">
        <v>5</v>
      </c>
      <c r="HG2322" s="10"/>
      <c r="HH2322" s="10"/>
      <c r="HI2322" s="9"/>
      <c r="HJ2322" s="10" t="s">
        <v>28</v>
      </c>
      <c r="HK2322" s="10"/>
      <c r="HL2322" s="10"/>
      <c r="HM2322" s="9"/>
      <c r="HN2322" s="10" t="s">
        <v>29</v>
      </c>
      <c r="HO2322" s="10"/>
      <c r="HP2322" s="10"/>
      <c r="HQ2322" s="9"/>
      <c r="HR2322" s="10" t="s">
        <v>25</v>
      </c>
      <c r="HS2322" s="10"/>
      <c r="HT2322" s="10"/>
    </row>
    <row r="2324" spans="1:228">
      <c r="J2324" s="11"/>
      <c r="N2324" s="11"/>
      <c r="R2324" s="11"/>
      <c r="AC2324" s="11"/>
      <c r="AG2324" s="11"/>
      <c r="AK2324" s="11"/>
      <c r="AV2324" s="11"/>
      <c r="AZ2324" s="11"/>
      <c r="BD2324" s="11"/>
      <c r="BO2324" s="11"/>
      <c r="BS2324" s="11"/>
      <c r="BW2324" s="11"/>
      <c r="CH2324" s="11"/>
      <c r="CL2324" s="11"/>
      <c r="CP2324" s="11"/>
      <c r="DA2324" s="11"/>
      <c r="DE2324" s="11"/>
      <c r="DI2324" s="11"/>
      <c r="DT2324" s="11"/>
      <c r="DX2324" s="11"/>
      <c r="EB2324" s="11"/>
      <c r="EM2324" s="11"/>
      <c r="EQ2324" s="11"/>
      <c r="EU2324" s="11"/>
      <c r="FF2324" s="11"/>
      <c r="FJ2324" s="11"/>
      <c r="FN2324" s="11"/>
      <c r="FY2324" s="11"/>
      <c r="GC2324" s="11"/>
      <c r="GG2324" s="11"/>
      <c r="GR2324" s="11"/>
      <c r="GV2324" s="11"/>
      <c r="GZ2324" s="11"/>
      <c r="HK2324" s="11"/>
      <c r="HO2324" s="11"/>
      <c r="HS2324" s="11"/>
    </row>
    <row r="2325" spans="1:228">
      <c r="J2325" s="11"/>
      <c r="N2325" s="11"/>
      <c r="R2325" s="11"/>
      <c r="AC2325" s="11"/>
      <c r="AG2325" s="11"/>
      <c r="AK2325" s="11"/>
      <c r="AV2325" s="11"/>
      <c r="AZ2325" s="11"/>
      <c r="BD2325" s="11"/>
      <c r="BO2325" s="11"/>
      <c r="BS2325" s="11"/>
      <c r="BW2325" s="11"/>
      <c r="CH2325" s="11"/>
      <c r="CL2325" s="11"/>
      <c r="CP2325" s="11"/>
      <c r="DA2325" s="11"/>
      <c r="DE2325" s="11"/>
      <c r="DI2325" s="11"/>
      <c r="DT2325" s="11"/>
      <c r="DX2325" s="11"/>
      <c r="EB2325" s="11"/>
      <c r="EM2325" s="11"/>
      <c r="EQ2325" s="11"/>
      <c r="EU2325" s="11"/>
      <c r="FF2325" s="11"/>
      <c r="FJ2325" s="11"/>
      <c r="FN2325" s="11"/>
      <c r="FY2325" s="11"/>
      <c r="GC2325" s="11"/>
      <c r="GG2325" s="11"/>
      <c r="GR2325" s="11"/>
      <c r="GV2325" s="11"/>
      <c r="GZ2325" s="11"/>
      <c r="HK2325" s="11"/>
      <c r="HO2325" s="11"/>
      <c r="HS2325" s="11"/>
    </row>
    <row r="2326" spans="1:228">
      <c r="J2326" s="11"/>
      <c r="N2326" s="11"/>
      <c r="R2326" s="11"/>
      <c r="AC2326" s="11"/>
      <c r="AG2326" s="11"/>
      <c r="AK2326" s="11"/>
      <c r="AV2326" s="11"/>
      <c r="AZ2326" s="11"/>
      <c r="BD2326" s="11"/>
      <c r="BO2326" s="11"/>
      <c r="BS2326" s="11"/>
      <c r="BW2326" s="11"/>
      <c r="CH2326" s="11"/>
      <c r="CL2326" s="11"/>
      <c r="CP2326" s="11"/>
      <c r="DA2326" s="11"/>
      <c r="DE2326" s="11"/>
      <c r="DI2326" s="11"/>
      <c r="DT2326" s="11"/>
      <c r="DX2326" s="11"/>
      <c r="EB2326" s="11"/>
      <c r="EM2326" s="11"/>
      <c r="EQ2326" s="11"/>
      <c r="EU2326" s="11"/>
      <c r="FF2326" s="11"/>
      <c r="FJ2326" s="11"/>
      <c r="FN2326" s="11"/>
      <c r="FY2326" s="11"/>
      <c r="GC2326" s="11"/>
      <c r="GG2326" s="11"/>
      <c r="GR2326" s="11"/>
      <c r="GV2326" s="11"/>
      <c r="GZ2326" s="11"/>
      <c r="HK2326" s="11"/>
      <c r="HO2326" s="11"/>
      <c r="HS2326" s="11"/>
    </row>
    <row r="2327" spans="1:228">
      <c r="J2327" s="11"/>
      <c r="N2327" s="11"/>
      <c r="R2327" s="11"/>
      <c r="AC2327" s="11"/>
      <c r="AG2327" s="11"/>
      <c r="AK2327" s="11"/>
      <c r="AV2327" s="11"/>
      <c r="AZ2327" s="11"/>
      <c r="BD2327" s="11"/>
      <c r="BO2327" s="11"/>
      <c r="BS2327" s="11"/>
      <c r="BW2327" s="11"/>
      <c r="CH2327" s="11"/>
      <c r="CL2327" s="11"/>
      <c r="CP2327" s="11"/>
      <c r="DA2327" s="11"/>
      <c r="DE2327" s="11"/>
      <c r="DI2327" s="11"/>
      <c r="DT2327" s="11"/>
      <c r="DX2327" s="11"/>
      <c r="EB2327" s="11"/>
      <c r="EM2327" s="11"/>
      <c r="EQ2327" s="11"/>
      <c r="EU2327" s="11"/>
      <c r="FF2327" s="11"/>
      <c r="FJ2327" s="11"/>
      <c r="FN2327" s="11"/>
      <c r="FY2327" s="11"/>
      <c r="GC2327" s="11"/>
      <c r="GG2327" s="11"/>
      <c r="GR2327" s="11"/>
      <c r="GV2327" s="11"/>
      <c r="GZ2327" s="11"/>
      <c r="HK2327" s="11"/>
      <c r="HO2327" s="11"/>
      <c r="HS2327" s="11"/>
    </row>
    <row r="2328" spans="1:228">
      <c r="J2328" s="11"/>
      <c r="N2328" s="11"/>
      <c r="R2328" s="11"/>
      <c r="AC2328" s="11"/>
      <c r="AG2328" s="11"/>
      <c r="AK2328" s="11"/>
      <c r="AV2328" s="11"/>
      <c r="AZ2328" s="11"/>
      <c r="BD2328" s="11"/>
      <c r="BO2328" s="11"/>
      <c r="BS2328" s="11"/>
      <c r="BW2328" s="11"/>
      <c r="CH2328" s="11"/>
      <c r="CL2328" s="11"/>
      <c r="CP2328" s="11"/>
      <c r="DA2328" s="11"/>
      <c r="DE2328" s="11"/>
      <c r="DI2328" s="11"/>
      <c r="DT2328" s="11"/>
      <c r="DX2328" s="11"/>
      <c r="EB2328" s="11"/>
      <c r="EM2328" s="11"/>
      <c r="EQ2328" s="11"/>
      <c r="EU2328" s="11"/>
      <c r="FF2328" s="11"/>
      <c r="FJ2328" s="11"/>
      <c r="FN2328" s="11"/>
      <c r="FY2328" s="11"/>
      <c r="GC2328" s="11"/>
      <c r="GG2328" s="11"/>
      <c r="GR2328" s="11"/>
      <c r="GV2328" s="11"/>
      <c r="GZ2328" s="11"/>
      <c r="HK2328" s="11"/>
      <c r="HO2328" s="11"/>
      <c r="HS2328" s="11"/>
    </row>
    <row r="2329" spans="1:228">
      <c r="J2329" s="11"/>
      <c r="N2329" s="11"/>
      <c r="R2329" s="11"/>
      <c r="AC2329" s="11"/>
      <c r="AG2329" s="11"/>
      <c r="AK2329" s="11"/>
      <c r="AV2329" s="11"/>
      <c r="AZ2329" s="11"/>
      <c r="BD2329" s="11"/>
      <c r="BO2329" s="11"/>
      <c r="BS2329" s="11"/>
      <c r="BW2329" s="11"/>
      <c r="CH2329" s="11"/>
      <c r="CL2329" s="11"/>
      <c r="CP2329" s="11"/>
      <c r="DA2329" s="11"/>
      <c r="DE2329" s="11"/>
      <c r="DI2329" s="11"/>
      <c r="DT2329" s="11"/>
      <c r="DX2329" s="11"/>
      <c r="EB2329" s="11"/>
      <c r="EM2329" s="11"/>
      <c r="EQ2329" s="11"/>
      <c r="EU2329" s="11"/>
      <c r="FF2329" s="11"/>
      <c r="FJ2329" s="11"/>
      <c r="FN2329" s="11"/>
      <c r="FY2329" s="11"/>
      <c r="GC2329" s="11"/>
      <c r="GG2329" s="11"/>
      <c r="GR2329" s="11"/>
      <c r="GV2329" s="11"/>
      <c r="GZ2329" s="11"/>
      <c r="HK2329" s="11"/>
      <c r="HO2329" s="11"/>
      <c r="HS2329" s="11"/>
    </row>
    <row r="2330" spans="1:228">
      <c r="J2330" s="11"/>
      <c r="N2330" s="11"/>
      <c r="R2330" s="11"/>
      <c r="AC2330" s="11"/>
      <c r="AG2330" s="11"/>
      <c r="AK2330" s="11"/>
      <c r="AV2330" s="11"/>
      <c r="AZ2330" s="11"/>
      <c r="BD2330" s="11"/>
      <c r="BO2330" s="11"/>
      <c r="BS2330" s="11"/>
      <c r="BW2330" s="11"/>
      <c r="CH2330" s="11"/>
      <c r="CL2330" s="11"/>
      <c r="CP2330" s="11"/>
      <c r="DA2330" s="11"/>
      <c r="DE2330" s="11"/>
      <c r="DI2330" s="11"/>
      <c r="DT2330" s="11"/>
      <c r="DX2330" s="11"/>
      <c r="EB2330" s="11"/>
      <c r="EM2330" s="11"/>
      <c r="EQ2330" s="11"/>
      <c r="EU2330" s="11"/>
      <c r="FF2330" s="11"/>
      <c r="FJ2330" s="11"/>
      <c r="FN2330" s="11"/>
      <c r="FY2330" s="11"/>
      <c r="GC2330" s="11"/>
      <c r="GG2330" s="11"/>
      <c r="GR2330" s="11"/>
      <c r="GV2330" s="11"/>
      <c r="GZ2330" s="11"/>
      <c r="HK2330" s="11"/>
      <c r="HO2330" s="11"/>
      <c r="HS2330" s="11"/>
    </row>
    <row r="2331" spans="1:228">
      <c r="J2331" s="11"/>
      <c r="N2331" s="11"/>
      <c r="R2331" s="11"/>
      <c r="AC2331" s="11"/>
      <c r="AG2331" s="11"/>
      <c r="AK2331" s="11"/>
      <c r="AV2331" s="11"/>
      <c r="AZ2331" s="11"/>
      <c r="BD2331" s="11"/>
      <c r="BO2331" s="11"/>
      <c r="BS2331" s="11"/>
      <c r="BW2331" s="11"/>
      <c r="CH2331" s="11"/>
      <c r="CL2331" s="11"/>
      <c r="CP2331" s="11"/>
      <c r="DA2331" s="11"/>
      <c r="DE2331" s="11"/>
      <c r="DI2331" s="11"/>
      <c r="DT2331" s="11"/>
      <c r="DX2331" s="11"/>
      <c r="EB2331" s="11"/>
      <c r="EM2331" s="11"/>
      <c r="EQ2331" s="11"/>
      <c r="EU2331" s="11"/>
      <c r="FF2331" s="11"/>
      <c r="FJ2331" s="11"/>
      <c r="FN2331" s="11"/>
      <c r="FY2331" s="11"/>
      <c r="GC2331" s="11"/>
      <c r="GG2331" s="11"/>
      <c r="GR2331" s="11"/>
      <c r="GV2331" s="11"/>
      <c r="GZ2331" s="11"/>
      <c r="HK2331" s="11"/>
      <c r="HO2331" s="11"/>
      <c r="HS2331" s="11"/>
    </row>
    <row r="2332" spans="1:228">
      <c r="J2332" s="11"/>
      <c r="N2332" s="11"/>
      <c r="R2332" s="11"/>
      <c r="AC2332" s="11"/>
      <c r="AG2332" s="11"/>
      <c r="AK2332" s="11"/>
      <c r="AV2332" s="11"/>
      <c r="AZ2332" s="11"/>
      <c r="BD2332" s="11"/>
      <c r="BO2332" s="11"/>
      <c r="BS2332" s="11"/>
      <c r="BW2332" s="11"/>
      <c r="CH2332" s="11"/>
      <c r="CL2332" s="11"/>
      <c r="CP2332" s="11"/>
      <c r="DA2332" s="11"/>
      <c r="DE2332" s="11"/>
      <c r="DI2332" s="11"/>
      <c r="DT2332" s="11"/>
      <c r="DX2332" s="11"/>
      <c r="EB2332" s="11"/>
      <c r="EM2332" s="11"/>
      <c r="EQ2332" s="11"/>
      <c r="EU2332" s="11"/>
      <c r="FF2332" s="11"/>
      <c r="FJ2332" s="11"/>
      <c r="FN2332" s="11"/>
      <c r="FY2332" s="11"/>
      <c r="GC2332" s="11"/>
      <c r="GG2332" s="11"/>
      <c r="GR2332" s="11"/>
      <c r="GV2332" s="11"/>
      <c r="GZ2332" s="11"/>
      <c r="HK2332" s="11"/>
      <c r="HO2332" s="11"/>
      <c r="HS2332" s="11"/>
    </row>
    <row r="2333" spans="1:228">
      <c r="J2333" s="11"/>
      <c r="N2333" s="11"/>
      <c r="R2333" s="11"/>
      <c r="AC2333" s="11"/>
      <c r="AG2333" s="11"/>
      <c r="AK2333" s="11"/>
      <c r="AV2333" s="11"/>
      <c r="AZ2333" s="11"/>
      <c r="BD2333" s="11"/>
      <c r="BO2333" s="11"/>
      <c r="BS2333" s="11"/>
      <c r="BW2333" s="11"/>
      <c r="CH2333" s="11"/>
      <c r="CL2333" s="11"/>
      <c r="CP2333" s="11"/>
      <c r="DA2333" s="11"/>
      <c r="DE2333" s="11"/>
      <c r="DI2333" s="11"/>
      <c r="DT2333" s="11"/>
      <c r="DX2333" s="11"/>
      <c r="EB2333" s="11"/>
      <c r="EM2333" s="11"/>
      <c r="EQ2333" s="11"/>
      <c r="EU2333" s="11"/>
      <c r="FF2333" s="11"/>
      <c r="FJ2333" s="11"/>
      <c r="FN2333" s="11"/>
      <c r="FY2333" s="11"/>
      <c r="GC2333" s="11"/>
      <c r="GG2333" s="11"/>
      <c r="GR2333" s="11"/>
      <c r="GV2333" s="11"/>
      <c r="GZ2333" s="11"/>
      <c r="HK2333" s="11"/>
      <c r="HO2333" s="11"/>
      <c r="HS2333" s="11"/>
    </row>
    <row r="2334" spans="1:228">
      <c r="J2334" s="11"/>
      <c r="N2334" s="11"/>
      <c r="R2334" s="11"/>
      <c r="AC2334" s="11"/>
      <c r="AG2334" s="11"/>
      <c r="AK2334" s="11"/>
      <c r="AV2334" s="11"/>
      <c r="AZ2334" s="11"/>
      <c r="BD2334" s="11"/>
      <c r="BO2334" s="11"/>
      <c r="BS2334" s="11"/>
      <c r="BW2334" s="11"/>
      <c r="CH2334" s="11"/>
      <c r="CL2334" s="11"/>
      <c r="CP2334" s="11"/>
      <c r="DA2334" s="11"/>
      <c r="DE2334" s="11"/>
      <c r="DI2334" s="11"/>
      <c r="DT2334" s="11"/>
      <c r="DX2334" s="11"/>
      <c r="EB2334" s="11"/>
      <c r="EM2334" s="11"/>
      <c r="EQ2334" s="11"/>
      <c r="EU2334" s="11"/>
      <c r="FF2334" s="11"/>
      <c r="FJ2334" s="11"/>
      <c r="FN2334" s="11"/>
      <c r="FY2334" s="11"/>
      <c r="GC2334" s="11"/>
      <c r="GG2334" s="11"/>
      <c r="GR2334" s="11"/>
      <c r="GV2334" s="11"/>
      <c r="GZ2334" s="11"/>
      <c r="HK2334" s="11"/>
      <c r="HO2334" s="11"/>
      <c r="HS2334" s="11"/>
    </row>
    <row r="2335" spans="1:228">
      <c r="J2335" s="11"/>
      <c r="N2335" s="11"/>
      <c r="R2335" s="11"/>
      <c r="AC2335" s="11"/>
      <c r="AG2335" s="11"/>
      <c r="AK2335" s="11"/>
      <c r="AV2335" s="11"/>
      <c r="AZ2335" s="11"/>
      <c r="BD2335" s="11"/>
      <c r="BO2335" s="11"/>
      <c r="BS2335" s="11"/>
      <c r="BW2335" s="11"/>
      <c r="CH2335" s="11"/>
      <c r="CL2335" s="11"/>
      <c r="CP2335" s="11"/>
      <c r="DA2335" s="11"/>
      <c r="DE2335" s="11"/>
      <c r="DI2335" s="11"/>
      <c r="DT2335" s="11"/>
      <c r="DX2335" s="11"/>
      <c r="EB2335" s="11"/>
      <c r="EM2335" s="11"/>
      <c r="EQ2335" s="11"/>
      <c r="EU2335" s="11"/>
      <c r="FF2335" s="11"/>
      <c r="FJ2335" s="11"/>
      <c r="FN2335" s="11"/>
      <c r="FY2335" s="11"/>
      <c r="GC2335" s="11"/>
      <c r="GG2335" s="11"/>
      <c r="GR2335" s="11"/>
      <c r="GV2335" s="11"/>
      <c r="GZ2335" s="11"/>
      <c r="HK2335" s="11"/>
      <c r="HO2335" s="11"/>
      <c r="HS2335" s="11"/>
    </row>
    <row r="2336" spans="1:228">
      <c r="J2336" s="11"/>
      <c r="N2336" s="11"/>
      <c r="R2336" s="11"/>
      <c r="AC2336" s="11"/>
      <c r="AG2336" s="11"/>
      <c r="AK2336" s="11"/>
      <c r="AV2336" s="11"/>
      <c r="AZ2336" s="11"/>
      <c r="BD2336" s="11"/>
      <c r="BO2336" s="11"/>
      <c r="BS2336" s="11"/>
      <c r="BW2336" s="11"/>
      <c r="CH2336" s="11"/>
      <c r="CL2336" s="11"/>
      <c r="CP2336" s="11"/>
      <c r="DA2336" s="11"/>
      <c r="DE2336" s="11"/>
      <c r="DI2336" s="11"/>
      <c r="DT2336" s="11"/>
      <c r="DX2336" s="11"/>
      <c r="EB2336" s="11"/>
      <c r="EM2336" s="11"/>
      <c r="EQ2336" s="11"/>
      <c r="EU2336" s="11"/>
      <c r="FF2336" s="11"/>
      <c r="FJ2336" s="11"/>
      <c r="FN2336" s="11"/>
      <c r="FY2336" s="11"/>
      <c r="GC2336" s="11"/>
      <c r="GG2336" s="11"/>
      <c r="GR2336" s="11"/>
      <c r="GV2336" s="11"/>
      <c r="GZ2336" s="11"/>
      <c r="HK2336" s="11"/>
      <c r="HO2336" s="11"/>
      <c r="HS2336" s="11"/>
    </row>
    <row r="2337" spans="10:227">
      <c r="J2337" s="11"/>
      <c r="N2337" s="11"/>
      <c r="R2337" s="11"/>
      <c r="AC2337" s="11"/>
      <c r="AG2337" s="11"/>
      <c r="AK2337" s="11"/>
      <c r="AV2337" s="11"/>
      <c r="AZ2337" s="11"/>
      <c r="BD2337" s="11"/>
      <c r="BO2337" s="11"/>
      <c r="BS2337" s="11"/>
      <c r="BW2337" s="11"/>
      <c r="CH2337" s="11"/>
      <c r="CL2337" s="11"/>
      <c r="CP2337" s="11"/>
      <c r="DA2337" s="11"/>
      <c r="DE2337" s="11"/>
      <c r="DI2337" s="11"/>
      <c r="DT2337" s="11"/>
      <c r="DX2337" s="11"/>
      <c r="EB2337" s="11"/>
      <c r="EM2337" s="11"/>
      <c r="EQ2337" s="11"/>
      <c r="EU2337" s="11"/>
      <c r="FF2337" s="11"/>
      <c r="FJ2337" s="11"/>
      <c r="FN2337" s="11"/>
      <c r="FY2337" s="11"/>
      <c r="GC2337" s="11"/>
      <c r="GG2337" s="11"/>
      <c r="GR2337" s="11"/>
      <c r="GV2337" s="11"/>
      <c r="GZ2337" s="11"/>
      <c r="HK2337" s="11"/>
      <c r="HO2337" s="11"/>
      <c r="HS2337" s="11"/>
    </row>
    <row r="2338" spans="10:227">
      <c r="J2338" s="11"/>
      <c r="N2338" s="11"/>
      <c r="R2338" s="11"/>
      <c r="AC2338" s="11"/>
      <c r="AG2338" s="11"/>
      <c r="AK2338" s="11"/>
      <c r="AV2338" s="11"/>
      <c r="AZ2338" s="11"/>
      <c r="BD2338" s="11"/>
      <c r="BO2338" s="11"/>
      <c r="BS2338" s="11"/>
      <c r="BW2338" s="11"/>
      <c r="CH2338" s="11"/>
      <c r="CL2338" s="11"/>
      <c r="CP2338" s="11"/>
      <c r="DA2338" s="11"/>
      <c r="DE2338" s="11"/>
      <c r="DI2338" s="11"/>
      <c r="DT2338" s="11"/>
      <c r="DX2338" s="11"/>
      <c r="EB2338" s="11"/>
      <c r="EM2338" s="11"/>
      <c r="EQ2338" s="11"/>
      <c r="EU2338" s="11"/>
      <c r="FF2338" s="11"/>
      <c r="FJ2338" s="11"/>
      <c r="FN2338" s="11"/>
      <c r="FY2338" s="11"/>
      <c r="GC2338" s="11"/>
      <c r="GG2338" s="11"/>
      <c r="GR2338" s="11"/>
      <c r="GV2338" s="11"/>
      <c r="GZ2338" s="11"/>
      <c r="HK2338" s="11"/>
      <c r="HO2338" s="11"/>
      <c r="HS2338" s="11"/>
    </row>
    <row r="2339" spans="10:227">
      <c r="J2339" s="11"/>
      <c r="N2339" s="11"/>
      <c r="R2339" s="11"/>
      <c r="AC2339" s="11"/>
      <c r="AG2339" s="11"/>
      <c r="AK2339" s="11"/>
      <c r="AV2339" s="11"/>
      <c r="AZ2339" s="11"/>
      <c r="BD2339" s="11"/>
      <c r="BO2339" s="11"/>
      <c r="BS2339" s="11"/>
      <c r="BW2339" s="11"/>
      <c r="CH2339" s="11"/>
      <c r="CL2339" s="11"/>
      <c r="CP2339" s="11"/>
      <c r="DA2339" s="11"/>
      <c r="DE2339" s="11"/>
      <c r="DI2339" s="11"/>
      <c r="DT2339" s="11"/>
      <c r="DX2339" s="11"/>
      <c r="EB2339" s="11"/>
      <c r="EM2339" s="11"/>
      <c r="EQ2339" s="11"/>
      <c r="EU2339" s="11"/>
      <c r="FF2339" s="11"/>
      <c r="FJ2339" s="11"/>
      <c r="FN2339" s="11"/>
      <c r="FY2339" s="11"/>
      <c r="GC2339" s="11"/>
      <c r="GG2339" s="11"/>
      <c r="GR2339" s="11"/>
      <c r="GV2339" s="11"/>
      <c r="GZ2339" s="11"/>
      <c r="HK2339" s="11"/>
      <c r="HO2339" s="11"/>
      <c r="HS2339" s="11"/>
    </row>
    <row r="2340" spans="10:227">
      <c r="J2340" s="11"/>
      <c r="N2340" s="11"/>
      <c r="R2340" s="11"/>
      <c r="AC2340" s="11"/>
      <c r="AG2340" s="11"/>
      <c r="AK2340" s="11"/>
      <c r="AV2340" s="11"/>
      <c r="AZ2340" s="11"/>
      <c r="BD2340" s="11"/>
      <c r="BO2340" s="11"/>
      <c r="BS2340" s="11"/>
      <c r="BW2340" s="11"/>
      <c r="CH2340" s="11"/>
      <c r="CL2340" s="11"/>
      <c r="CP2340" s="11"/>
      <c r="DA2340" s="11"/>
      <c r="DE2340" s="11"/>
      <c r="DI2340" s="11"/>
      <c r="DT2340" s="11"/>
      <c r="DX2340" s="11"/>
      <c r="EB2340" s="11"/>
      <c r="EM2340" s="11"/>
      <c r="EQ2340" s="11"/>
      <c r="EU2340" s="11"/>
      <c r="FF2340" s="11"/>
      <c r="FJ2340" s="11"/>
      <c r="FN2340" s="11"/>
      <c r="FY2340" s="11"/>
      <c r="GC2340" s="11"/>
      <c r="GG2340" s="11"/>
      <c r="GR2340" s="11"/>
      <c r="GV2340" s="11"/>
      <c r="GZ2340" s="11"/>
      <c r="HK2340" s="11"/>
      <c r="HO2340" s="11"/>
      <c r="HS2340" s="11"/>
    </row>
    <row r="2341" spans="10:227">
      <c r="J2341" s="11"/>
      <c r="N2341" s="11"/>
      <c r="R2341" s="11"/>
      <c r="AC2341" s="11"/>
      <c r="AG2341" s="11"/>
      <c r="AK2341" s="11"/>
      <c r="AV2341" s="11"/>
      <c r="AZ2341" s="11"/>
      <c r="BD2341" s="11"/>
      <c r="BO2341" s="11"/>
      <c r="BS2341" s="11"/>
      <c r="BW2341" s="11"/>
      <c r="CH2341" s="11"/>
      <c r="CL2341" s="11"/>
      <c r="CP2341" s="11"/>
      <c r="DA2341" s="11"/>
      <c r="DE2341" s="11"/>
      <c r="DI2341" s="11"/>
      <c r="DT2341" s="11"/>
      <c r="DX2341" s="11"/>
      <c r="EB2341" s="11"/>
      <c r="EM2341" s="11"/>
      <c r="EQ2341" s="11"/>
      <c r="EU2341" s="11"/>
      <c r="FF2341" s="11"/>
      <c r="FJ2341" s="11"/>
      <c r="FN2341" s="11"/>
      <c r="FY2341" s="11"/>
      <c r="GC2341" s="11"/>
      <c r="GG2341" s="11"/>
      <c r="GR2341" s="11"/>
      <c r="GV2341" s="11"/>
      <c r="GZ2341" s="11"/>
      <c r="HK2341" s="11"/>
      <c r="HO2341" s="11"/>
      <c r="HS2341" s="11"/>
    </row>
    <row r="2342" spans="10:227">
      <c r="J2342" s="11"/>
      <c r="N2342" s="11"/>
      <c r="R2342" s="11"/>
      <c r="AC2342" s="11"/>
      <c r="AG2342" s="11"/>
      <c r="AK2342" s="11"/>
      <c r="AV2342" s="11"/>
      <c r="AZ2342" s="11"/>
      <c r="BD2342" s="11"/>
      <c r="BO2342" s="11"/>
      <c r="BS2342" s="11"/>
      <c r="BW2342" s="11"/>
      <c r="CH2342" s="11"/>
      <c r="CL2342" s="11"/>
      <c r="CP2342" s="11"/>
      <c r="DA2342" s="11"/>
      <c r="DE2342" s="11"/>
      <c r="DI2342" s="11"/>
      <c r="DT2342" s="11"/>
      <c r="DX2342" s="11"/>
      <c r="EB2342" s="11"/>
      <c r="EM2342" s="11"/>
      <c r="EQ2342" s="11"/>
      <c r="EU2342" s="11"/>
      <c r="FF2342" s="11"/>
      <c r="FJ2342" s="11"/>
      <c r="FN2342" s="11"/>
      <c r="FY2342" s="11"/>
      <c r="GC2342" s="11"/>
      <c r="GG2342" s="11"/>
      <c r="GR2342" s="11"/>
      <c r="GV2342" s="11"/>
      <c r="GZ2342" s="11"/>
      <c r="HK2342" s="11"/>
      <c r="HO2342" s="11"/>
      <c r="HS2342" s="11"/>
    </row>
    <row r="2343" spans="10:227">
      <c r="J2343" s="11"/>
      <c r="N2343" s="11"/>
      <c r="R2343" s="11"/>
      <c r="AC2343" s="11"/>
      <c r="AG2343" s="11"/>
      <c r="AK2343" s="11"/>
      <c r="AV2343" s="11"/>
      <c r="AZ2343" s="11"/>
      <c r="BD2343" s="11"/>
      <c r="BO2343" s="11"/>
      <c r="BS2343" s="11"/>
      <c r="BW2343" s="11"/>
      <c r="CH2343" s="11"/>
      <c r="CL2343" s="11"/>
      <c r="CP2343" s="11"/>
      <c r="DA2343" s="11"/>
      <c r="DE2343" s="11"/>
      <c r="DI2343" s="11"/>
      <c r="DT2343" s="11"/>
      <c r="DX2343" s="11"/>
      <c r="EB2343" s="11"/>
      <c r="EM2343" s="11"/>
      <c r="EQ2343" s="11"/>
      <c r="EU2343" s="11"/>
      <c r="FF2343" s="11"/>
      <c r="FJ2343" s="11"/>
      <c r="FN2343" s="11"/>
      <c r="FY2343" s="11"/>
      <c r="GC2343" s="11"/>
      <c r="GG2343" s="11"/>
      <c r="GR2343" s="11"/>
      <c r="GV2343" s="11"/>
      <c r="GZ2343" s="11"/>
      <c r="HK2343" s="11"/>
      <c r="HO2343" s="11"/>
      <c r="HS2343" s="11"/>
    </row>
    <row r="2344" spans="10:227">
      <c r="J2344" s="11"/>
      <c r="N2344" s="11"/>
      <c r="R2344" s="11"/>
      <c r="AC2344" s="11"/>
      <c r="AG2344" s="11"/>
      <c r="AK2344" s="11"/>
      <c r="AV2344" s="11"/>
      <c r="AZ2344" s="11"/>
      <c r="BD2344" s="11"/>
      <c r="BO2344" s="11"/>
      <c r="BS2344" s="11"/>
      <c r="BW2344" s="11"/>
      <c r="CH2344" s="11"/>
      <c r="CL2344" s="11"/>
      <c r="CP2344" s="11"/>
      <c r="DA2344" s="11"/>
      <c r="DE2344" s="11"/>
      <c r="DI2344" s="11"/>
      <c r="DT2344" s="11"/>
      <c r="DX2344" s="11"/>
      <c r="EB2344" s="11"/>
      <c r="EM2344" s="11"/>
      <c r="EQ2344" s="11"/>
      <c r="EU2344" s="11"/>
      <c r="FF2344" s="11"/>
      <c r="FJ2344" s="11"/>
      <c r="FN2344" s="11"/>
      <c r="FY2344" s="11"/>
      <c r="GC2344" s="11"/>
      <c r="GG2344" s="11"/>
      <c r="GR2344" s="11"/>
      <c r="GV2344" s="11"/>
      <c r="GZ2344" s="11"/>
      <c r="HK2344" s="11"/>
      <c r="HO2344" s="11"/>
      <c r="HS2344" s="11"/>
    </row>
    <row r="2345" spans="10:227">
      <c r="J2345" s="11"/>
      <c r="N2345" s="11"/>
      <c r="R2345" s="11"/>
      <c r="AC2345" s="11"/>
      <c r="AG2345" s="11"/>
      <c r="AK2345" s="11"/>
      <c r="AV2345" s="11"/>
      <c r="AZ2345" s="11"/>
      <c r="BD2345" s="11"/>
      <c r="BO2345" s="11"/>
      <c r="BS2345" s="11"/>
      <c r="BW2345" s="11"/>
      <c r="CH2345" s="11"/>
      <c r="CL2345" s="11"/>
      <c r="CP2345" s="11"/>
      <c r="DA2345" s="11"/>
      <c r="DE2345" s="11"/>
      <c r="DI2345" s="11"/>
      <c r="DT2345" s="11"/>
      <c r="DX2345" s="11"/>
      <c r="EB2345" s="11"/>
      <c r="EM2345" s="11"/>
      <c r="EQ2345" s="11"/>
      <c r="EU2345" s="11"/>
      <c r="FF2345" s="11"/>
      <c r="FJ2345" s="11"/>
      <c r="FN2345" s="11"/>
      <c r="FY2345" s="11"/>
      <c r="GC2345" s="11"/>
      <c r="GG2345" s="11"/>
      <c r="GR2345" s="11"/>
      <c r="GV2345" s="11"/>
      <c r="GZ2345" s="11"/>
      <c r="HK2345" s="11"/>
      <c r="HO2345" s="11"/>
      <c r="HS2345" s="11"/>
    </row>
    <row r="2346" spans="10:227">
      <c r="J2346" s="11"/>
      <c r="N2346" s="11"/>
      <c r="R2346" s="11"/>
      <c r="AC2346" s="11"/>
      <c r="AG2346" s="11"/>
      <c r="AK2346" s="11"/>
      <c r="AV2346" s="11"/>
      <c r="AZ2346" s="11"/>
      <c r="BD2346" s="11"/>
      <c r="BO2346" s="11"/>
      <c r="BS2346" s="11"/>
      <c r="BW2346" s="11"/>
      <c r="CH2346" s="11"/>
      <c r="CL2346" s="11"/>
      <c r="CP2346" s="11"/>
      <c r="DA2346" s="11"/>
      <c r="DE2346" s="11"/>
      <c r="DI2346" s="11"/>
      <c r="DT2346" s="11"/>
      <c r="DX2346" s="11"/>
      <c r="EB2346" s="11"/>
      <c r="EM2346" s="11"/>
      <c r="EQ2346" s="11"/>
      <c r="EU2346" s="11"/>
      <c r="FF2346" s="11"/>
      <c r="FJ2346" s="11"/>
      <c r="FN2346" s="11"/>
      <c r="FY2346" s="11"/>
      <c r="GC2346" s="11"/>
      <c r="GG2346" s="11"/>
      <c r="GR2346" s="11"/>
      <c r="GV2346" s="11"/>
      <c r="GZ2346" s="11"/>
      <c r="HK2346" s="11"/>
      <c r="HO2346" s="11"/>
      <c r="HS2346" s="11"/>
    </row>
    <row r="2347" spans="10:227">
      <c r="J2347" s="11"/>
      <c r="N2347" s="11"/>
      <c r="R2347" s="11"/>
      <c r="AC2347" s="11"/>
      <c r="AG2347" s="11"/>
      <c r="AK2347" s="11"/>
      <c r="AV2347" s="11"/>
      <c r="AZ2347" s="11"/>
      <c r="BD2347" s="11"/>
      <c r="BO2347" s="11"/>
      <c r="BS2347" s="11"/>
      <c r="BW2347" s="11"/>
      <c r="CH2347" s="11"/>
      <c r="CL2347" s="11"/>
      <c r="CP2347" s="11"/>
      <c r="DA2347" s="11"/>
      <c r="DE2347" s="11"/>
      <c r="DI2347" s="11"/>
      <c r="DT2347" s="11"/>
      <c r="DX2347" s="11"/>
      <c r="EB2347" s="11"/>
      <c r="EM2347" s="11"/>
      <c r="EQ2347" s="11"/>
      <c r="EU2347" s="11"/>
      <c r="FF2347" s="11"/>
      <c r="FJ2347" s="11"/>
      <c r="FN2347" s="11"/>
      <c r="FY2347" s="11"/>
      <c r="GC2347" s="11"/>
      <c r="GG2347" s="11"/>
      <c r="GR2347" s="11"/>
      <c r="GV2347" s="11"/>
      <c r="GZ2347" s="11"/>
      <c r="HK2347" s="11"/>
      <c r="HO2347" s="11"/>
      <c r="HS2347" s="11"/>
    </row>
    <row r="2348" spans="10:227">
      <c r="J2348" s="11"/>
      <c r="N2348" s="11"/>
      <c r="R2348" s="11"/>
      <c r="AC2348" s="11"/>
      <c r="AG2348" s="11"/>
      <c r="AK2348" s="11"/>
      <c r="AV2348" s="11"/>
      <c r="AZ2348" s="11"/>
      <c r="BD2348" s="11"/>
      <c r="BO2348" s="11"/>
      <c r="BS2348" s="11"/>
      <c r="BW2348" s="11"/>
      <c r="CH2348" s="11"/>
      <c r="CL2348" s="11"/>
      <c r="CP2348" s="11"/>
      <c r="DA2348" s="11"/>
      <c r="DE2348" s="11"/>
      <c r="DI2348" s="11"/>
      <c r="DT2348" s="11"/>
      <c r="DX2348" s="11"/>
      <c r="EB2348" s="11"/>
      <c r="EM2348" s="11"/>
      <c r="EQ2348" s="11"/>
      <c r="EU2348" s="11"/>
      <c r="FF2348" s="11"/>
      <c r="FJ2348" s="11"/>
      <c r="FN2348" s="11"/>
      <c r="FY2348" s="11"/>
      <c r="GC2348" s="11"/>
      <c r="GG2348" s="11"/>
      <c r="GR2348" s="11"/>
      <c r="GV2348" s="11"/>
      <c r="GZ2348" s="11"/>
      <c r="HK2348" s="11"/>
      <c r="HO2348" s="11"/>
      <c r="HS2348" s="11"/>
    </row>
    <row r="2349" spans="10:227">
      <c r="J2349" s="11"/>
      <c r="N2349" s="11"/>
      <c r="R2349" s="11"/>
      <c r="AC2349" s="11"/>
      <c r="AG2349" s="11"/>
      <c r="AK2349" s="11"/>
      <c r="AV2349" s="11"/>
      <c r="AZ2349" s="11"/>
      <c r="BD2349" s="11"/>
      <c r="BO2349" s="11"/>
      <c r="BS2349" s="11"/>
      <c r="BW2349" s="11"/>
      <c r="CH2349" s="11"/>
      <c r="CL2349" s="11"/>
      <c r="CP2349" s="11"/>
      <c r="DA2349" s="11"/>
      <c r="DE2349" s="11"/>
      <c r="DI2349" s="11"/>
      <c r="DT2349" s="11"/>
      <c r="DX2349" s="11"/>
      <c r="EB2349" s="11"/>
      <c r="EM2349" s="11"/>
      <c r="EQ2349" s="11"/>
      <c r="EU2349" s="11"/>
      <c r="FF2349" s="11"/>
      <c r="FJ2349" s="11"/>
      <c r="FN2349" s="11"/>
      <c r="FY2349" s="11"/>
      <c r="GC2349" s="11"/>
      <c r="GG2349" s="11"/>
      <c r="GR2349" s="11"/>
      <c r="GV2349" s="11"/>
      <c r="GZ2349" s="11"/>
      <c r="HK2349" s="11"/>
      <c r="HO2349" s="11"/>
      <c r="HS2349" s="11"/>
    </row>
    <row r="2350" spans="10:227">
      <c r="J2350" s="11"/>
      <c r="N2350" s="11"/>
      <c r="R2350" s="11"/>
      <c r="AC2350" s="11"/>
      <c r="AG2350" s="11"/>
      <c r="AK2350" s="11"/>
      <c r="AV2350" s="11"/>
      <c r="AZ2350" s="11"/>
      <c r="BD2350" s="11"/>
      <c r="BO2350" s="11"/>
      <c r="BS2350" s="11"/>
      <c r="BW2350" s="11"/>
      <c r="CH2350" s="11"/>
      <c r="CL2350" s="11"/>
      <c r="CP2350" s="11"/>
      <c r="DA2350" s="11"/>
      <c r="DE2350" s="11"/>
      <c r="DI2350" s="11"/>
      <c r="DT2350" s="11"/>
      <c r="DX2350" s="11"/>
      <c r="EB2350" s="11"/>
      <c r="EM2350" s="11"/>
      <c r="EQ2350" s="11"/>
      <c r="EU2350" s="11"/>
      <c r="FF2350" s="11"/>
      <c r="FJ2350" s="11"/>
      <c r="FN2350" s="11"/>
      <c r="FY2350" s="11"/>
      <c r="GC2350" s="11"/>
      <c r="GG2350" s="11"/>
      <c r="GR2350" s="11"/>
      <c r="GV2350" s="11"/>
      <c r="GZ2350" s="11"/>
      <c r="HK2350" s="11"/>
      <c r="HO2350" s="11"/>
      <c r="HS2350" s="11"/>
    </row>
    <row r="2351" spans="10:227">
      <c r="J2351" s="11"/>
      <c r="N2351" s="11"/>
      <c r="R2351" s="11"/>
      <c r="AC2351" s="11"/>
      <c r="AG2351" s="11"/>
      <c r="AK2351" s="11"/>
      <c r="AV2351" s="11"/>
      <c r="AZ2351" s="11"/>
      <c r="BD2351" s="11"/>
      <c r="BO2351" s="11"/>
      <c r="BS2351" s="11"/>
      <c r="BW2351" s="11"/>
      <c r="CH2351" s="11"/>
      <c r="CL2351" s="11"/>
      <c r="CP2351" s="11"/>
      <c r="DA2351" s="11"/>
      <c r="DE2351" s="11"/>
      <c r="DI2351" s="11"/>
      <c r="DT2351" s="11"/>
      <c r="DX2351" s="11"/>
      <c r="EB2351" s="11"/>
      <c r="EM2351" s="11"/>
      <c r="EQ2351" s="11"/>
      <c r="EU2351" s="11"/>
      <c r="FF2351" s="11"/>
      <c r="FJ2351" s="11"/>
      <c r="FN2351" s="11"/>
      <c r="FY2351" s="11"/>
      <c r="GC2351" s="11"/>
      <c r="GG2351" s="11"/>
      <c r="GR2351" s="11"/>
      <c r="GV2351" s="11"/>
      <c r="GZ2351" s="11"/>
      <c r="HK2351" s="11"/>
      <c r="HO2351" s="11"/>
      <c r="HS2351" s="11"/>
    </row>
    <row r="2352" spans="10:227">
      <c r="J2352" s="11"/>
      <c r="N2352" s="11"/>
      <c r="R2352" s="11"/>
      <c r="AC2352" s="11"/>
      <c r="AG2352" s="11"/>
      <c r="AK2352" s="11"/>
      <c r="AV2352" s="11"/>
      <c r="AZ2352" s="11"/>
      <c r="BD2352" s="11"/>
      <c r="BO2352" s="11"/>
      <c r="BS2352" s="11"/>
      <c r="BW2352" s="11"/>
      <c r="CH2352" s="11"/>
      <c r="CL2352" s="11"/>
      <c r="CP2352" s="11"/>
      <c r="DA2352" s="11"/>
      <c r="DE2352" s="11"/>
      <c r="DI2352" s="11"/>
      <c r="DT2352" s="11"/>
      <c r="DX2352" s="11"/>
      <c r="EB2352" s="11"/>
      <c r="EM2352" s="11"/>
      <c r="EQ2352" s="11"/>
      <c r="EU2352" s="11"/>
      <c r="FF2352" s="11"/>
      <c r="FJ2352" s="11"/>
      <c r="FN2352" s="11"/>
      <c r="FY2352" s="11"/>
      <c r="GC2352" s="11"/>
      <c r="GG2352" s="11"/>
      <c r="GR2352" s="11"/>
      <c r="GV2352" s="11"/>
      <c r="GZ2352" s="11"/>
      <c r="HK2352" s="11"/>
      <c r="HO2352" s="11"/>
      <c r="HS2352" s="11"/>
    </row>
    <row r="2353" spans="10:227">
      <c r="J2353" s="11"/>
      <c r="N2353" s="11"/>
      <c r="R2353" s="11"/>
      <c r="AC2353" s="11"/>
      <c r="AG2353" s="11"/>
      <c r="AK2353" s="11"/>
      <c r="AV2353" s="11"/>
      <c r="AZ2353" s="11"/>
      <c r="BD2353" s="11"/>
      <c r="BO2353" s="11"/>
      <c r="BS2353" s="11"/>
      <c r="BW2353" s="11"/>
      <c r="CH2353" s="11"/>
      <c r="CL2353" s="11"/>
      <c r="CP2353" s="11"/>
      <c r="DA2353" s="11"/>
      <c r="DE2353" s="11"/>
      <c r="DI2353" s="11"/>
      <c r="DT2353" s="11"/>
      <c r="DX2353" s="11"/>
      <c r="EB2353" s="11"/>
      <c r="EM2353" s="11"/>
      <c r="EQ2353" s="11"/>
      <c r="EU2353" s="11"/>
      <c r="FF2353" s="11"/>
      <c r="FJ2353" s="11"/>
      <c r="FN2353" s="11"/>
      <c r="FY2353" s="11"/>
      <c r="GC2353" s="11"/>
      <c r="GG2353" s="11"/>
      <c r="GR2353" s="11"/>
      <c r="GV2353" s="11"/>
      <c r="GZ2353" s="11"/>
      <c r="HK2353" s="11"/>
      <c r="HO2353" s="11"/>
      <c r="HS2353" s="11"/>
    </row>
    <row r="2354" spans="10:227">
      <c r="J2354" s="11"/>
      <c r="N2354" s="11"/>
      <c r="R2354" s="11"/>
      <c r="AC2354" s="11"/>
      <c r="AG2354" s="11"/>
      <c r="AK2354" s="11"/>
      <c r="AV2354" s="11"/>
      <c r="AZ2354" s="11"/>
      <c r="BD2354" s="11"/>
      <c r="BO2354" s="11"/>
      <c r="BS2354" s="11"/>
      <c r="BW2354" s="11"/>
      <c r="CH2354" s="11"/>
      <c r="CL2354" s="11"/>
      <c r="CP2354" s="11"/>
      <c r="DA2354" s="11"/>
      <c r="DE2354" s="11"/>
      <c r="DI2354" s="11"/>
      <c r="DT2354" s="11"/>
      <c r="DX2354" s="11"/>
      <c r="EB2354" s="11"/>
      <c r="EM2354" s="11"/>
      <c r="EQ2354" s="11"/>
      <c r="EU2354" s="11"/>
      <c r="FF2354" s="11"/>
      <c r="FJ2354" s="11"/>
      <c r="FN2354" s="11"/>
      <c r="FY2354" s="11"/>
      <c r="GC2354" s="11"/>
      <c r="GG2354" s="11"/>
      <c r="GR2354" s="11"/>
      <c r="GV2354" s="11"/>
      <c r="GZ2354" s="11"/>
      <c r="HK2354" s="11"/>
      <c r="HO2354" s="11"/>
      <c r="HS2354" s="11"/>
    </row>
    <row r="2355" spans="10:227">
      <c r="J2355" s="11"/>
      <c r="N2355" s="11"/>
      <c r="R2355" s="11"/>
      <c r="AC2355" s="11"/>
      <c r="AG2355" s="11"/>
      <c r="AK2355" s="11"/>
      <c r="AV2355" s="11"/>
      <c r="AZ2355" s="11"/>
      <c r="BD2355" s="11"/>
      <c r="BO2355" s="11"/>
      <c r="BS2355" s="11"/>
      <c r="BW2355" s="11"/>
      <c r="CH2355" s="11"/>
      <c r="CL2355" s="11"/>
      <c r="CP2355" s="11"/>
      <c r="DA2355" s="11"/>
      <c r="DE2355" s="11"/>
      <c r="DI2355" s="11"/>
      <c r="DT2355" s="11"/>
      <c r="DX2355" s="11"/>
      <c r="EB2355" s="11"/>
      <c r="EM2355" s="11"/>
      <c r="EQ2355" s="11"/>
      <c r="EU2355" s="11"/>
      <c r="FF2355" s="11"/>
      <c r="FJ2355" s="11"/>
      <c r="FN2355" s="11"/>
      <c r="FY2355" s="11"/>
      <c r="GC2355" s="11"/>
      <c r="GG2355" s="11"/>
      <c r="GR2355" s="11"/>
      <c r="GV2355" s="11"/>
      <c r="GZ2355" s="11"/>
      <c r="HK2355" s="11"/>
      <c r="HO2355" s="11"/>
      <c r="HS2355" s="11"/>
    </row>
    <row r="2356" spans="10:227">
      <c r="J2356" s="11"/>
      <c r="N2356" s="11"/>
      <c r="R2356" s="11"/>
      <c r="AC2356" s="11"/>
      <c r="AG2356" s="11"/>
      <c r="AK2356" s="11"/>
      <c r="AV2356" s="11"/>
      <c r="AZ2356" s="11"/>
      <c r="BD2356" s="11"/>
      <c r="BO2356" s="11"/>
      <c r="BS2356" s="11"/>
      <c r="BW2356" s="11"/>
      <c r="CH2356" s="11"/>
      <c r="CL2356" s="11"/>
      <c r="CP2356" s="11"/>
      <c r="DA2356" s="11"/>
      <c r="DE2356" s="11"/>
      <c r="DI2356" s="11"/>
      <c r="DT2356" s="11"/>
      <c r="DX2356" s="11"/>
      <c r="EB2356" s="11"/>
      <c r="EM2356" s="11"/>
      <c r="EQ2356" s="11"/>
      <c r="EU2356" s="11"/>
      <c r="FF2356" s="11"/>
      <c r="FJ2356" s="11"/>
      <c r="FN2356" s="11"/>
      <c r="FY2356" s="11"/>
      <c r="GC2356" s="11"/>
      <c r="GG2356" s="11"/>
      <c r="GR2356" s="11"/>
      <c r="GV2356" s="11"/>
      <c r="GZ2356" s="11"/>
      <c r="HK2356" s="11"/>
      <c r="HO2356" s="11"/>
      <c r="HS2356" s="11"/>
    </row>
    <row r="2357" spans="10:227">
      <c r="J2357" s="11"/>
      <c r="N2357" s="11"/>
      <c r="R2357" s="11"/>
      <c r="AC2357" s="11"/>
      <c r="AG2357" s="11"/>
      <c r="AK2357" s="11"/>
      <c r="AV2357" s="11"/>
      <c r="AZ2357" s="11"/>
      <c r="BD2357" s="11"/>
      <c r="BO2357" s="11"/>
      <c r="BS2357" s="11"/>
      <c r="BW2357" s="11"/>
      <c r="CH2357" s="11"/>
      <c r="CL2357" s="11"/>
      <c r="CP2357" s="11"/>
      <c r="DA2357" s="11"/>
      <c r="DE2357" s="11"/>
      <c r="DI2357" s="11"/>
      <c r="DT2357" s="11"/>
      <c r="DX2357" s="11"/>
      <c r="EB2357" s="11"/>
      <c r="EM2357" s="11"/>
      <c r="EQ2357" s="11"/>
      <c r="EU2357" s="11"/>
      <c r="FF2357" s="11"/>
      <c r="FJ2357" s="11"/>
      <c r="FN2357" s="11"/>
      <c r="FY2357" s="11"/>
      <c r="GC2357" s="11"/>
      <c r="GG2357" s="11"/>
      <c r="GR2357" s="11"/>
      <c r="GV2357" s="11"/>
      <c r="GZ2357" s="11"/>
      <c r="HK2357" s="11"/>
      <c r="HO2357" s="11"/>
      <c r="HS2357" s="11"/>
    </row>
    <row r="2358" spans="10:227">
      <c r="J2358" s="11"/>
      <c r="N2358" s="11"/>
      <c r="R2358" s="11"/>
      <c r="AC2358" s="11"/>
      <c r="AG2358" s="11"/>
      <c r="AK2358" s="11"/>
      <c r="AV2358" s="11"/>
      <c r="AZ2358" s="11"/>
      <c r="BD2358" s="11"/>
      <c r="BO2358" s="11"/>
      <c r="BS2358" s="11"/>
      <c r="BW2358" s="11"/>
      <c r="CH2358" s="11"/>
      <c r="CL2358" s="11"/>
      <c r="CP2358" s="11"/>
      <c r="DA2358" s="11"/>
      <c r="DE2358" s="11"/>
      <c r="DI2358" s="11"/>
      <c r="DT2358" s="11"/>
      <c r="DX2358" s="11"/>
      <c r="EB2358" s="11"/>
      <c r="EM2358" s="11"/>
      <c r="EQ2358" s="11"/>
      <c r="EU2358" s="11"/>
      <c r="FF2358" s="11"/>
      <c r="FJ2358" s="11"/>
      <c r="FN2358" s="11"/>
      <c r="FY2358" s="11"/>
      <c r="GC2358" s="11"/>
      <c r="GG2358" s="11"/>
      <c r="GR2358" s="11"/>
      <c r="GV2358" s="11"/>
      <c r="GZ2358" s="11"/>
      <c r="HK2358" s="11"/>
      <c r="HO2358" s="11"/>
      <c r="HS2358" s="11"/>
    </row>
    <row r="2359" spans="10:227">
      <c r="J2359" s="11"/>
      <c r="N2359" s="11"/>
      <c r="R2359" s="11"/>
      <c r="AC2359" s="11"/>
      <c r="AG2359" s="11"/>
      <c r="AK2359" s="11"/>
      <c r="AV2359" s="11"/>
      <c r="AZ2359" s="11"/>
      <c r="BD2359" s="11"/>
      <c r="BO2359" s="11"/>
      <c r="BS2359" s="11"/>
      <c r="BW2359" s="11"/>
      <c r="CH2359" s="11"/>
      <c r="CL2359" s="11"/>
      <c r="CP2359" s="11"/>
      <c r="DA2359" s="11"/>
      <c r="DE2359" s="11"/>
      <c r="DI2359" s="11"/>
      <c r="DT2359" s="11"/>
      <c r="DX2359" s="11"/>
      <c r="EB2359" s="11"/>
      <c r="EM2359" s="11"/>
      <c r="EQ2359" s="11"/>
      <c r="EU2359" s="11"/>
      <c r="FF2359" s="11"/>
      <c r="FJ2359" s="11"/>
      <c r="FN2359" s="11"/>
      <c r="FY2359" s="11"/>
      <c r="GC2359" s="11"/>
      <c r="GG2359" s="11"/>
      <c r="GR2359" s="11"/>
      <c r="GV2359" s="11"/>
      <c r="GZ2359" s="11"/>
      <c r="HK2359" s="11"/>
      <c r="HO2359" s="11"/>
      <c r="HS2359" s="11"/>
    </row>
    <row r="2360" spans="10:227">
      <c r="J2360" s="11"/>
      <c r="N2360" s="11"/>
      <c r="R2360" s="11"/>
      <c r="AC2360" s="11"/>
      <c r="AG2360" s="11"/>
      <c r="AK2360" s="11"/>
      <c r="AV2360" s="11"/>
      <c r="AZ2360" s="11"/>
      <c r="BD2360" s="11"/>
      <c r="BO2360" s="11"/>
      <c r="BS2360" s="11"/>
      <c r="BW2360" s="11"/>
      <c r="CH2360" s="11"/>
      <c r="CL2360" s="11"/>
      <c r="CP2360" s="11"/>
      <c r="DA2360" s="11"/>
      <c r="DE2360" s="11"/>
      <c r="DI2360" s="11"/>
      <c r="DT2360" s="11"/>
      <c r="DX2360" s="11"/>
      <c r="EB2360" s="11"/>
      <c r="EM2360" s="11"/>
      <c r="EQ2360" s="11"/>
      <c r="EU2360" s="11"/>
      <c r="FF2360" s="11"/>
      <c r="FJ2360" s="11"/>
      <c r="FN2360" s="11"/>
      <c r="FY2360" s="11"/>
      <c r="GC2360" s="11"/>
      <c r="GG2360" s="11"/>
      <c r="GR2360" s="11"/>
      <c r="GV2360" s="11"/>
      <c r="GZ2360" s="11"/>
      <c r="HK2360" s="11"/>
      <c r="HO2360" s="11"/>
      <c r="HS2360" s="11"/>
    </row>
    <row r="2361" spans="10:227">
      <c r="J2361" s="11"/>
      <c r="N2361" s="11"/>
      <c r="R2361" s="11"/>
      <c r="AC2361" s="11"/>
      <c r="AG2361" s="11"/>
      <c r="AK2361" s="11"/>
      <c r="AV2361" s="11"/>
      <c r="AZ2361" s="11"/>
      <c r="BD2361" s="11"/>
      <c r="BO2361" s="11"/>
      <c r="BS2361" s="11"/>
      <c r="BW2361" s="11"/>
      <c r="CH2361" s="11"/>
      <c r="CL2361" s="11"/>
      <c r="CP2361" s="11"/>
      <c r="DA2361" s="11"/>
      <c r="DE2361" s="11"/>
      <c r="DI2361" s="11"/>
      <c r="DT2361" s="11"/>
      <c r="DX2361" s="11"/>
      <c r="EB2361" s="11"/>
      <c r="EM2361" s="11"/>
      <c r="EQ2361" s="11"/>
      <c r="EU2361" s="11"/>
      <c r="FF2361" s="11"/>
      <c r="FJ2361" s="11"/>
      <c r="FN2361" s="11"/>
      <c r="FY2361" s="11"/>
      <c r="GC2361" s="11"/>
      <c r="GG2361" s="11"/>
      <c r="GR2361" s="11"/>
      <c r="GV2361" s="11"/>
      <c r="GZ2361" s="11"/>
      <c r="HK2361" s="11"/>
      <c r="HO2361" s="11"/>
      <c r="HS2361" s="11"/>
    </row>
    <row r="2362" spans="10:227">
      <c r="J2362" s="11"/>
      <c r="N2362" s="11"/>
      <c r="R2362" s="11"/>
      <c r="AC2362" s="11"/>
      <c r="AG2362" s="11"/>
      <c r="AK2362" s="11"/>
      <c r="AV2362" s="11"/>
      <c r="AZ2362" s="11"/>
      <c r="BD2362" s="11"/>
      <c r="BO2362" s="11"/>
      <c r="BS2362" s="11"/>
      <c r="BW2362" s="11"/>
      <c r="CH2362" s="11"/>
      <c r="CL2362" s="11"/>
      <c r="CP2362" s="11"/>
      <c r="DA2362" s="11"/>
      <c r="DE2362" s="11"/>
      <c r="DI2362" s="11"/>
      <c r="DT2362" s="11"/>
      <c r="DX2362" s="11"/>
      <c r="EB2362" s="11"/>
      <c r="EM2362" s="11"/>
      <c r="EQ2362" s="11"/>
      <c r="EU2362" s="11"/>
      <c r="FF2362" s="11"/>
      <c r="FJ2362" s="11"/>
      <c r="FN2362" s="11"/>
      <c r="FY2362" s="11"/>
      <c r="GC2362" s="11"/>
      <c r="GG2362" s="11"/>
      <c r="GR2362" s="11"/>
      <c r="GV2362" s="11"/>
      <c r="GZ2362" s="11"/>
      <c r="HK2362" s="11"/>
      <c r="HO2362" s="11"/>
      <c r="HS2362" s="11"/>
    </row>
    <row r="2363" spans="10:227">
      <c r="J2363" s="11"/>
      <c r="N2363" s="11"/>
      <c r="R2363" s="11"/>
      <c r="AC2363" s="11"/>
      <c r="AG2363" s="11"/>
      <c r="AK2363" s="11"/>
      <c r="AV2363" s="11"/>
      <c r="AZ2363" s="11"/>
      <c r="BD2363" s="11"/>
      <c r="BO2363" s="11"/>
      <c r="BS2363" s="11"/>
      <c r="BW2363" s="11"/>
      <c r="CH2363" s="11"/>
      <c r="CL2363" s="11"/>
      <c r="CP2363" s="11"/>
      <c r="DA2363" s="11"/>
      <c r="DE2363" s="11"/>
      <c r="DI2363" s="11"/>
      <c r="DT2363" s="11"/>
      <c r="DX2363" s="11"/>
      <c r="EB2363" s="11"/>
      <c r="EM2363" s="11"/>
      <c r="EQ2363" s="11"/>
      <c r="EU2363" s="11"/>
      <c r="FF2363" s="11"/>
      <c r="FJ2363" s="11"/>
      <c r="FN2363" s="11"/>
      <c r="FY2363" s="11"/>
      <c r="GC2363" s="11"/>
      <c r="GG2363" s="11"/>
      <c r="GR2363" s="11"/>
      <c r="GV2363" s="11"/>
      <c r="GZ2363" s="11"/>
      <c r="HK2363" s="11"/>
      <c r="HO2363" s="11"/>
      <c r="HS2363" s="11"/>
    </row>
    <row r="2364" spans="10:227">
      <c r="J2364" s="11"/>
      <c r="N2364" s="11"/>
      <c r="R2364" s="11"/>
      <c r="AC2364" s="11"/>
      <c r="AG2364" s="11"/>
      <c r="AK2364" s="11"/>
      <c r="AV2364" s="11"/>
      <c r="AZ2364" s="11"/>
      <c r="BD2364" s="11"/>
      <c r="BO2364" s="11"/>
      <c r="BS2364" s="11"/>
      <c r="BW2364" s="11"/>
      <c r="CH2364" s="11"/>
      <c r="CL2364" s="11"/>
      <c r="CP2364" s="11"/>
      <c r="DA2364" s="11"/>
      <c r="DE2364" s="11"/>
      <c r="DI2364" s="11"/>
      <c r="DT2364" s="11"/>
      <c r="DX2364" s="11"/>
      <c r="EB2364" s="11"/>
      <c r="EM2364" s="11"/>
      <c r="EQ2364" s="11"/>
      <c r="EU2364" s="11"/>
      <c r="FF2364" s="11"/>
      <c r="FJ2364" s="11"/>
      <c r="FN2364" s="11"/>
      <c r="FY2364" s="11"/>
      <c r="GC2364" s="11"/>
      <c r="GG2364" s="11"/>
      <c r="GR2364" s="11"/>
      <c r="GV2364" s="11"/>
      <c r="GZ2364" s="11"/>
      <c r="HK2364" s="11"/>
      <c r="HO2364" s="11"/>
      <c r="HS2364" s="11"/>
    </row>
    <row r="2365" spans="10:227">
      <c r="J2365" s="11"/>
      <c r="N2365" s="11"/>
      <c r="R2365" s="11"/>
      <c r="AC2365" s="11"/>
      <c r="AG2365" s="11"/>
      <c r="AK2365" s="11"/>
      <c r="AV2365" s="11"/>
      <c r="AZ2365" s="11"/>
      <c r="BD2365" s="11"/>
      <c r="BO2365" s="11"/>
      <c r="BS2365" s="11"/>
      <c r="BW2365" s="11"/>
      <c r="CH2365" s="11"/>
      <c r="CL2365" s="11"/>
      <c r="CP2365" s="11"/>
      <c r="DA2365" s="11"/>
      <c r="DE2365" s="11"/>
      <c r="DI2365" s="11"/>
      <c r="DT2365" s="11"/>
      <c r="DX2365" s="11"/>
      <c r="EB2365" s="11"/>
      <c r="EM2365" s="11"/>
      <c r="EQ2365" s="11"/>
      <c r="EU2365" s="11"/>
      <c r="FF2365" s="11"/>
      <c r="FJ2365" s="11"/>
      <c r="FN2365" s="11"/>
      <c r="FY2365" s="11"/>
      <c r="GC2365" s="11"/>
      <c r="GG2365" s="11"/>
      <c r="GR2365" s="11"/>
      <c r="GV2365" s="11"/>
      <c r="GZ2365" s="11"/>
      <c r="HK2365" s="11"/>
      <c r="HO2365" s="11"/>
      <c r="HS2365" s="11"/>
    </row>
    <row r="2366" spans="10:227">
      <c r="J2366" s="11"/>
      <c r="N2366" s="11"/>
      <c r="R2366" s="11"/>
      <c r="AC2366" s="11"/>
      <c r="AG2366" s="11"/>
      <c r="AK2366" s="11"/>
      <c r="AV2366" s="11"/>
      <c r="AZ2366" s="11"/>
      <c r="BD2366" s="11"/>
      <c r="BO2366" s="11"/>
      <c r="BS2366" s="11"/>
      <c r="BW2366" s="11"/>
      <c r="CH2366" s="11"/>
      <c r="CL2366" s="11"/>
      <c r="CP2366" s="11"/>
      <c r="DA2366" s="11"/>
      <c r="DE2366" s="11"/>
      <c r="DI2366" s="11"/>
      <c r="DT2366" s="11"/>
      <c r="DX2366" s="11"/>
      <c r="EB2366" s="11"/>
      <c r="EM2366" s="11"/>
      <c r="EQ2366" s="11"/>
      <c r="EU2366" s="11"/>
      <c r="FF2366" s="11"/>
      <c r="FJ2366" s="11"/>
      <c r="FN2366" s="11"/>
      <c r="FY2366" s="11"/>
      <c r="GC2366" s="11"/>
      <c r="GG2366" s="11"/>
      <c r="GR2366" s="11"/>
      <c r="GV2366" s="11"/>
      <c r="GZ2366" s="11"/>
      <c r="HK2366" s="11"/>
      <c r="HO2366" s="11"/>
      <c r="HS2366" s="11"/>
    </row>
    <row r="2367" spans="10:227">
      <c r="J2367" s="11"/>
      <c r="N2367" s="11"/>
      <c r="R2367" s="11"/>
      <c r="AC2367" s="11"/>
      <c r="AG2367" s="11"/>
      <c r="AK2367" s="11"/>
      <c r="AV2367" s="11"/>
      <c r="AZ2367" s="11"/>
      <c r="BD2367" s="11"/>
      <c r="BO2367" s="11"/>
      <c r="BS2367" s="11"/>
      <c r="BW2367" s="11"/>
      <c r="CH2367" s="11"/>
      <c r="CL2367" s="11"/>
      <c r="CP2367" s="11"/>
      <c r="DA2367" s="11"/>
      <c r="DE2367" s="11"/>
      <c r="DI2367" s="11"/>
      <c r="DT2367" s="11"/>
      <c r="DX2367" s="11"/>
      <c r="EB2367" s="11"/>
      <c r="EM2367" s="11"/>
      <c r="EQ2367" s="11"/>
      <c r="EU2367" s="11"/>
      <c r="FF2367" s="11"/>
      <c r="FJ2367" s="11"/>
      <c r="FN2367" s="11"/>
      <c r="FY2367" s="11"/>
      <c r="GC2367" s="11"/>
      <c r="GG2367" s="11"/>
      <c r="GR2367" s="11"/>
      <c r="GV2367" s="11"/>
      <c r="GZ2367" s="11"/>
      <c r="HK2367" s="11"/>
      <c r="HO2367" s="11"/>
      <c r="HS2367" s="11"/>
    </row>
    <row r="2368" spans="10:227">
      <c r="J2368" s="11"/>
      <c r="N2368" s="11"/>
      <c r="R2368" s="11"/>
      <c r="AC2368" s="11"/>
      <c r="AG2368" s="11"/>
      <c r="AK2368" s="11"/>
      <c r="AV2368" s="11"/>
      <c r="AZ2368" s="11"/>
      <c r="BD2368" s="11"/>
      <c r="BO2368" s="11"/>
      <c r="BS2368" s="11"/>
      <c r="BW2368" s="11"/>
      <c r="CH2368" s="11"/>
      <c r="CL2368" s="11"/>
      <c r="CP2368" s="11"/>
      <c r="DA2368" s="11"/>
      <c r="DE2368" s="11"/>
      <c r="DI2368" s="11"/>
      <c r="DT2368" s="11"/>
      <c r="DX2368" s="11"/>
      <c r="EB2368" s="11"/>
      <c r="EM2368" s="11"/>
      <c r="EQ2368" s="11"/>
      <c r="EU2368" s="11"/>
      <c r="FF2368" s="11"/>
      <c r="FJ2368" s="11"/>
      <c r="FN2368" s="11"/>
      <c r="FY2368" s="11"/>
      <c r="GC2368" s="11"/>
      <c r="GG2368" s="11"/>
      <c r="GR2368" s="11"/>
      <c r="GV2368" s="11"/>
      <c r="GZ2368" s="11"/>
      <c r="HK2368" s="11"/>
      <c r="HO2368" s="11"/>
      <c r="HS2368" s="11"/>
    </row>
    <row r="2369" spans="1:228">
      <c r="J2369" s="11"/>
      <c r="N2369" s="11"/>
      <c r="R2369" s="11"/>
      <c r="AC2369" s="11"/>
      <c r="AG2369" s="11"/>
      <c r="AK2369" s="11"/>
      <c r="AV2369" s="11"/>
      <c r="AZ2369" s="11"/>
      <c r="BD2369" s="11"/>
      <c r="BO2369" s="11"/>
      <c r="BS2369" s="11"/>
      <c r="BW2369" s="11"/>
      <c r="CH2369" s="11"/>
      <c r="CL2369" s="11"/>
      <c r="CP2369" s="11"/>
      <c r="DA2369" s="11"/>
      <c r="DE2369" s="11"/>
      <c r="DI2369" s="11"/>
      <c r="DT2369" s="11"/>
      <c r="DX2369" s="11"/>
      <c r="EB2369" s="11"/>
      <c r="EM2369" s="11"/>
      <c r="EQ2369" s="11"/>
      <c r="EU2369" s="11"/>
      <c r="FF2369" s="11"/>
      <c r="FJ2369" s="11"/>
      <c r="FN2369" s="11"/>
      <c r="FY2369" s="11"/>
      <c r="GC2369" s="11"/>
      <c r="GG2369" s="11"/>
      <c r="GR2369" s="11"/>
      <c r="GV2369" s="11"/>
      <c r="GZ2369" s="11"/>
      <c r="HK2369" s="11"/>
      <c r="HO2369" s="11"/>
      <c r="HS2369" s="11"/>
    </row>
    <row r="2370" spans="1:228">
      <c r="J2370" s="11"/>
      <c r="N2370" s="11"/>
      <c r="R2370" s="11"/>
      <c r="AC2370" s="11"/>
      <c r="AG2370" s="11"/>
      <c r="AK2370" s="11"/>
      <c r="AV2370" s="11"/>
      <c r="AZ2370" s="11"/>
      <c r="BD2370" s="11"/>
      <c r="BO2370" s="11"/>
      <c r="BS2370" s="11"/>
      <c r="BW2370" s="11"/>
      <c r="CH2370" s="11"/>
      <c r="CL2370" s="11"/>
      <c r="CP2370" s="11"/>
      <c r="DA2370" s="11"/>
      <c r="DE2370" s="11"/>
      <c r="DI2370" s="11"/>
      <c r="DT2370" s="11"/>
      <c r="DX2370" s="11"/>
      <c r="EB2370" s="11"/>
      <c r="EM2370" s="11"/>
      <c r="EQ2370" s="11"/>
      <c r="EU2370" s="11"/>
      <c r="FF2370" s="11"/>
      <c r="FJ2370" s="11"/>
      <c r="FN2370" s="11"/>
      <c r="FY2370" s="11"/>
      <c r="GC2370" s="11"/>
      <c r="GG2370" s="11"/>
      <c r="GR2370" s="11"/>
      <c r="GV2370" s="11"/>
      <c r="GZ2370" s="11"/>
      <c r="HK2370" s="11"/>
      <c r="HO2370" s="11"/>
      <c r="HS2370" s="11"/>
    </row>
    <row r="2371" spans="1:228">
      <c r="J2371" s="11"/>
      <c r="N2371" s="11"/>
      <c r="R2371" s="11"/>
      <c r="AC2371" s="11"/>
      <c r="AG2371" s="11"/>
      <c r="AK2371" s="11"/>
      <c r="AV2371" s="11"/>
      <c r="AZ2371" s="11"/>
      <c r="BD2371" s="11"/>
      <c r="BO2371" s="11"/>
      <c r="BS2371" s="11"/>
      <c r="BW2371" s="11"/>
      <c r="CH2371" s="11"/>
      <c r="CL2371" s="11"/>
      <c r="CP2371" s="11"/>
      <c r="DA2371" s="11"/>
      <c r="DE2371" s="11"/>
      <c r="DI2371" s="11"/>
      <c r="DT2371" s="11"/>
      <c r="DX2371" s="11"/>
      <c r="EB2371" s="11"/>
      <c r="EM2371" s="11"/>
      <c r="EQ2371" s="11"/>
      <c r="EU2371" s="11"/>
      <c r="FF2371" s="11"/>
      <c r="FJ2371" s="11"/>
      <c r="FN2371" s="11"/>
      <c r="FY2371" s="11"/>
      <c r="GC2371" s="11"/>
      <c r="GG2371" s="11"/>
      <c r="GR2371" s="11"/>
      <c r="GV2371" s="11"/>
      <c r="GZ2371" s="11"/>
      <c r="HK2371" s="11"/>
      <c r="HO2371" s="11"/>
      <c r="HS2371" s="11"/>
    </row>
    <row r="2372" spans="1:228">
      <c r="J2372" s="11"/>
      <c r="N2372" s="11"/>
      <c r="R2372" s="11"/>
      <c r="AC2372" s="11"/>
      <c r="AG2372" s="11"/>
      <c r="AK2372" s="11"/>
      <c r="AV2372" s="11"/>
      <c r="AZ2372" s="11"/>
      <c r="BD2372" s="11"/>
      <c r="BO2372" s="11"/>
      <c r="BS2372" s="11"/>
      <c r="BW2372" s="11"/>
      <c r="CH2372" s="11"/>
      <c r="CL2372" s="11"/>
      <c r="CP2372" s="11"/>
      <c r="DA2372" s="11"/>
      <c r="DE2372" s="11"/>
      <c r="DI2372" s="11"/>
      <c r="DT2372" s="11"/>
      <c r="DX2372" s="11"/>
      <c r="EB2372" s="11"/>
      <c r="EM2372" s="11"/>
      <c r="EQ2372" s="11"/>
      <c r="EU2372" s="11"/>
      <c r="FF2372" s="11"/>
      <c r="FJ2372" s="11"/>
      <c r="FN2372" s="11"/>
      <c r="FY2372" s="11"/>
      <c r="GC2372" s="11"/>
      <c r="GG2372" s="11"/>
      <c r="GR2372" s="11"/>
      <c r="GV2372" s="11"/>
      <c r="GZ2372" s="11"/>
      <c r="HK2372" s="11"/>
      <c r="HO2372" s="11"/>
      <c r="HS2372" s="11"/>
    </row>
    <row r="2373" spans="1:228">
      <c r="J2373" s="11"/>
      <c r="N2373" s="11"/>
      <c r="R2373" s="11"/>
      <c r="AC2373" s="11"/>
      <c r="AG2373" s="11"/>
      <c r="AK2373" s="11"/>
      <c r="AV2373" s="11"/>
      <c r="AZ2373" s="11"/>
      <c r="BD2373" s="11"/>
      <c r="BO2373" s="11"/>
      <c r="BS2373" s="11"/>
      <c r="BW2373" s="11"/>
      <c r="CH2373" s="11"/>
      <c r="CL2373" s="11"/>
      <c r="CP2373" s="11"/>
      <c r="DA2373" s="11"/>
      <c r="DE2373" s="11"/>
      <c r="DI2373" s="11"/>
      <c r="DT2373" s="11"/>
      <c r="DX2373" s="11"/>
      <c r="EB2373" s="11"/>
      <c r="EM2373" s="11"/>
      <c r="EQ2373" s="11"/>
      <c r="EU2373" s="11"/>
      <c r="FF2373" s="11"/>
      <c r="FJ2373" s="11"/>
      <c r="FN2373" s="11"/>
      <c r="FY2373" s="11"/>
      <c r="GC2373" s="11"/>
      <c r="GG2373" s="11"/>
      <c r="GR2373" s="11"/>
      <c r="GV2373" s="11"/>
      <c r="GZ2373" s="11"/>
      <c r="HK2373" s="11"/>
      <c r="HO2373" s="11"/>
      <c r="HS2373" s="11"/>
    </row>
    <row r="2374" spans="1:228">
      <c r="J2374" s="11"/>
      <c r="N2374" s="11"/>
      <c r="R2374" s="11"/>
      <c r="AC2374" s="11"/>
      <c r="AG2374" s="11"/>
      <c r="AK2374" s="11"/>
      <c r="AV2374" s="11"/>
      <c r="AZ2374" s="11"/>
      <c r="BD2374" s="11"/>
      <c r="BO2374" s="11"/>
      <c r="BS2374" s="11"/>
      <c r="BW2374" s="11"/>
      <c r="CH2374" s="11"/>
      <c r="CL2374" s="11"/>
      <c r="CP2374" s="11"/>
      <c r="DA2374" s="11"/>
      <c r="DE2374" s="11"/>
      <c r="DI2374" s="11"/>
      <c r="DT2374" s="11"/>
      <c r="DX2374" s="11"/>
      <c r="EB2374" s="11"/>
      <c r="EM2374" s="11"/>
      <c r="EQ2374" s="11"/>
      <c r="EU2374" s="11"/>
      <c r="FF2374" s="11"/>
      <c r="FJ2374" s="11"/>
      <c r="FN2374" s="11"/>
      <c r="FY2374" s="11"/>
      <c r="GC2374" s="11"/>
      <c r="GG2374" s="11"/>
      <c r="GR2374" s="11"/>
      <c r="GV2374" s="11"/>
      <c r="GZ2374" s="11"/>
      <c r="HK2374" s="11"/>
      <c r="HO2374" s="11"/>
      <c r="HS2374" s="11"/>
    </row>
    <row r="2375" spans="1:228">
      <c r="J2375" s="11"/>
      <c r="N2375" s="11"/>
      <c r="R2375" s="11"/>
      <c r="AC2375" s="11"/>
      <c r="AG2375" s="11"/>
      <c r="AK2375" s="11"/>
      <c r="AV2375" s="11"/>
      <c r="AZ2375" s="11"/>
      <c r="BD2375" s="11"/>
      <c r="BO2375" s="11"/>
      <c r="BS2375" s="11"/>
      <c r="BW2375" s="11"/>
      <c r="CH2375" s="11"/>
      <c r="CL2375" s="11"/>
      <c r="CP2375" s="11"/>
      <c r="DA2375" s="11"/>
      <c r="DE2375" s="11"/>
      <c r="DI2375" s="11"/>
      <c r="DT2375" s="11"/>
      <c r="DX2375" s="11"/>
      <c r="EB2375" s="11"/>
      <c r="EM2375" s="11"/>
      <c r="EQ2375" s="11"/>
      <c r="EU2375" s="11"/>
      <c r="FF2375" s="11"/>
      <c r="FJ2375" s="11"/>
      <c r="FN2375" s="11"/>
      <c r="FY2375" s="11"/>
      <c r="GC2375" s="11"/>
      <c r="GG2375" s="11"/>
      <c r="GR2375" s="11"/>
      <c r="GV2375" s="11"/>
      <c r="GZ2375" s="11"/>
      <c r="HK2375" s="11"/>
      <c r="HO2375" s="11"/>
      <c r="HS2375" s="11"/>
    </row>
    <row r="2376" spans="1:228">
      <c r="J2376" s="11"/>
      <c r="N2376" s="11"/>
      <c r="R2376" s="11"/>
      <c r="AC2376" s="11"/>
      <c r="AG2376" s="11"/>
      <c r="AK2376" s="11"/>
      <c r="AV2376" s="11"/>
      <c r="AZ2376" s="11"/>
      <c r="BD2376" s="11"/>
      <c r="BO2376" s="11"/>
      <c r="BS2376" s="11"/>
      <c r="BW2376" s="11"/>
      <c r="CH2376" s="11"/>
      <c r="CL2376" s="11"/>
      <c r="CP2376" s="11"/>
      <c r="DA2376" s="11"/>
      <c r="DE2376" s="11"/>
      <c r="DI2376" s="11"/>
      <c r="DT2376" s="11"/>
      <c r="DX2376" s="11"/>
      <c r="EB2376" s="11"/>
      <c r="EM2376" s="11"/>
      <c r="EQ2376" s="11"/>
      <c r="EU2376" s="11"/>
      <c r="FF2376" s="11"/>
      <c r="FJ2376" s="11"/>
      <c r="FN2376" s="11"/>
      <c r="FY2376" s="11"/>
      <c r="GC2376" s="11"/>
      <c r="GG2376" s="11"/>
      <c r="GR2376" s="11"/>
      <c r="GV2376" s="11"/>
      <c r="GZ2376" s="11"/>
      <c r="HK2376" s="11"/>
      <c r="HO2376" s="11"/>
      <c r="HS2376" s="11"/>
    </row>
    <row r="2378" spans="1:228">
      <c r="A2378" s="12"/>
      <c r="B2378" s="12"/>
      <c r="C2378" s="12"/>
      <c r="D2378" s="12"/>
      <c r="E2378" s="12"/>
      <c r="F2378" s="12"/>
      <c r="G2378" s="12"/>
      <c r="I2378" s="3" t="s">
        <v>28</v>
      </c>
      <c r="J2378" s="3"/>
      <c r="K2378" s="3"/>
      <c r="M2378" s="3" t="s">
        <v>29</v>
      </c>
      <c r="N2378" s="3"/>
      <c r="O2378" s="3"/>
      <c r="Q2378" s="3" t="s">
        <v>25</v>
      </c>
      <c r="R2378" s="3"/>
      <c r="S2378" s="3"/>
      <c r="T2378" s="12"/>
      <c r="U2378" s="12"/>
      <c r="V2378" s="12"/>
      <c r="W2378" s="12"/>
      <c r="X2378" s="12"/>
      <c r="Y2378" s="12"/>
      <c r="Z2378" s="12"/>
      <c r="AB2378" s="3" t="s">
        <v>28</v>
      </c>
      <c r="AC2378" s="3"/>
      <c r="AD2378" s="3"/>
      <c r="AF2378" s="3" t="s">
        <v>29</v>
      </c>
      <c r="AG2378" s="3"/>
      <c r="AH2378" s="3"/>
      <c r="AJ2378" s="3" t="s">
        <v>25</v>
      </c>
      <c r="AK2378" s="3"/>
      <c r="AL2378" s="3"/>
      <c r="AM2378" s="12"/>
      <c r="AN2378" s="12"/>
      <c r="AO2378" s="12"/>
      <c r="AP2378" s="12"/>
      <c r="AQ2378" s="12"/>
      <c r="AR2378" s="12"/>
      <c r="AS2378" s="12"/>
      <c r="AU2378" s="3" t="s">
        <v>28</v>
      </c>
      <c r="AV2378" s="3"/>
      <c r="AW2378" s="3"/>
      <c r="AY2378" s="3" t="s">
        <v>29</v>
      </c>
      <c r="AZ2378" s="3"/>
      <c r="BA2378" s="3"/>
      <c r="BC2378" s="3" t="s">
        <v>25</v>
      </c>
      <c r="BD2378" s="3"/>
      <c r="BE2378" s="3"/>
      <c r="BF2378" s="12"/>
      <c r="BG2378" s="12"/>
      <c r="BH2378" s="12"/>
      <c r="BI2378" s="12"/>
      <c r="BJ2378" s="12"/>
      <c r="BK2378" s="12"/>
      <c r="BL2378" s="12"/>
      <c r="BN2378" s="3" t="s">
        <v>28</v>
      </c>
      <c r="BO2378" s="3"/>
      <c r="BP2378" s="3"/>
      <c r="BR2378" s="3" t="s">
        <v>29</v>
      </c>
      <c r="BS2378" s="3"/>
      <c r="BT2378" s="3"/>
      <c r="BV2378" s="3" t="s">
        <v>25</v>
      </c>
      <c r="BW2378" s="3"/>
      <c r="BX2378" s="3"/>
      <c r="BY2378" s="12"/>
      <c r="BZ2378" s="12"/>
      <c r="CA2378" s="12"/>
      <c r="CB2378" s="12"/>
      <c r="CC2378" s="12"/>
      <c r="CD2378" s="12"/>
      <c r="CE2378" s="12"/>
      <c r="CG2378" s="3" t="s">
        <v>28</v>
      </c>
      <c r="CH2378" s="3"/>
      <c r="CI2378" s="3"/>
      <c r="CK2378" s="3" t="s">
        <v>29</v>
      </c>
      <c r="CL2378" s="3"/>
      <c r="CM2378" s="3"/>
      <c r="CO2378" s="3" t="s">
        <v>25</v>
      </c>
      <c r="CP2378" s="3"/>
      <c r="CQ2378" s="3"/>
      <c r="CR2378" s="12"/>
      <c r="CS2378" s="12"/>
      <c r="CT2378" s="12"/>
      <c r="CU2378" s="12"/>
      <c r="CV2378" s="12"/>
      <c r="CW2378" s="12"/>
      <c r="CX2378" s="12"/>
      <c r="CZ2378" s="3" t="s">
        <v>28</v>
      </c>
      <c r="DA2378" s="3"/>
      <c r="DB2378" s="3"/>
      <c r="DD2378" s="3" t="s">
        <v>29</v>
      </c>
      <c r="DE2378" s="3"/>
      <c r="DF2378" s="3"/>
      <c r="DH2378" s="3" t="s">
        <v>25</v>
      </c>
      <c r="DI2378" s="3"/>
      <c r="DJ2378" s="3"/>
      <c r="DK2378" s="12"/>
      <c r="DL2378" s="12"/>
      <c r="DM2378" s="12"/>
      <c r="DN2378" s="12"/>
      <c r="DO2378" s="12"/>
      <c r="DP2378" s="12"/>
      <c r="DQ2378" s="12"/>
      <c r="DS2378" s="3" t="s">
        <v>28</v>
      </c>
      <c r="DT2378" s="3"/>
      <c r="DU2378" s="3"/>
      <c r="DW2378" s="3" t="s">
        <v>29</v>
      </c>
      <c r="DX2378" s="3"/>
      <c r="DY2378" s="3"/>
      <c r="EA2378" s="3" t="s">
        <v>25</v>
      </c>
      <c r="EB2378" s="3"/>
      <c r="EC2378" s="3"/>
      <c r="ED2378" s="12"/>
      <c r="EE2378" s="12"/>
      <c r="EF2378" s="12"/>
      <c r="EG2378" s="12"/>
      <c r="EH2378" s="12"/>
      <c r="EI2378" s="12"/>
      <c r="EJ2378" s="12"/>
      <c r="EL2378" s="3" t="s">
        <v>28</v>
      </c>
      <c r="EM2378" s="3"/>
      <c r="EN2378" s="3"/>
      <c r="EP2378" s="3" t="s">
        <v>29</v>
      </c>
      <c r="EQ2378" s="3"/>
      <c r="ER2378" s="3"/>
      <c r="ET2378" s="3" t="s">
        <v>25</v>
      </c>
      <c r="EU2378" s="3"/>
      <c r="EV2378" s="3"/>
      <c r="EW2378" s="12"/>
      <c r="EX2378" s="12"/>
      <c r="EY2378" s="12"/>
      <c r="EZ2378" s="12"/>
      <c r="FA2378" s="12"/>
      <c r="FB2378" s="12"/>
      <c r="FC2378" s="12"/>
      <c r="FE2378" s="3" t="s">
        <v>28</v>
      </c>
      <c r="FF2378" s="3"/>
      <c r="FG2378" s="3"/>
      <c r="FI2378" s="3" t="s">
        <v>29</v>
      </c>
      <c r="FJ2378" s="3"/>
      <c r="FK2378" s="3"/>
      <c r="FM2378" s="3" t="s">
        <v>25</v>
      </c>
      <c r="FN2378" s="3"/>
      <c r="FO2378" s="3"/>
      <c r="FP2378" s="12"/>
      <c r="FQ2378" s="12"/>
      <c r="FR2378" s="12"/>
      <c r="FS2378" s="12"/>
      <c r="FT2378" s="12"/>
      <c r="FU2378" s="12"/>
      <c r="FV2378" s="12"/>
      <c r="FX2378" s="3" t="s">
        <v>28</v>
      </c>
      <c r="FY2378" s="3"/>
      <c r="FZ2378" s="3"/>
      <c r="GB2378" s="3" t="s">
        <v>29</v>
      </c>
      <c r="GC2378" s="3"/>
      <c r="GD2378" s="3"/>
      <c r="GF2378" s="3" t="s">
        <v>25</v>
      </c>
      <c r="GG2378" s="3"/>
      <c r="GH2378" s="3"/>
      <c r="GI2378" s="12"/>
      <c r="GJ2378" s="12"/>
      <c r="GK2378" s="12"/>
      <c r="GL2378" s="12"/>
      <c r="GM2378" s="12"/>
      <c r="GN2378" s="12"/>
      <c r="GO2378" s="12"/>
      <c r="GQ2378" s="3" t="s">
        <v>28</v>
      </c>
      <c r="GR2378" s="3"/>
      <c r="GS2378" s="3"/>
      <c r="GU2378" s="3" t="s">
        <v>29</v>
      </c>
      <c r="GV2378" s="3"/>
      <c r="GW2378" s="3"/>
      <c r="GY2378" s="3" t="s">
        <v>25</v>
      </c>
      <c r="GZ2378" s="3"/>
      <c r="HA2378" s="3"/>
      <c r="HB2378" s="12"/>
      <c r="HC2378" s="12"/>
      <c r="HD2378" s="12"/>
      <c r="HE2378" s="12"/>
      <c r="HF2378" s="12"/>
      <c r="HG2378" s="12"/>
      <c r="HH2378" s="12"/>
      <c r="HJ2378" s="3" t="s">
        <v>28</v>
      </c>
      <c r="HK2378" s="3"/>
      <c r="HL2378" s="3"/>
      <c r="HN2378" s="3" t="s">
        <v>29</v>
      </c>
      <c r="HO2378" s="3"/>
      <c r="HP2378" s="3"/>
      <c r="HR2378" s="3" t="s">
        <v>25</v>
      </c>
      <c r="HS2378" s="3"/>
      <c r="HT2378" s="3"/>
    </row>
    <row r="2379" spans="1:228">
      <c r="J2379" s="6"/>
      <c r="N2379" s="6"/>
      <c r="R2379" s="6"/>
      <c r="AC2379" s="6"/>
      <c r="AG2379" s="6"/>
      <c r="AK2379" s="6"/>
      <c r="AV2379" s="6"/>
      <c r="AZ2379" s="6"/>
      <c r="BD2379" s="6"/>
      <c r="BO2379" s="6"/>
      <c r="BS2379" s="6"/>
      <c r="BW2379" s="6"/>
      <c r="CH2379" s="6"/>
      <c r="CL2379" s="6"/>
      <c r="CP2379" s="6"/>
      <c r="DA2379" s="6"/>
      <c r="DE2379" s="6"/>
      <c r="DI2379" s="6"/>
      <c r="DT2379" s="6"/>
      <c r="DX2379" s="6"/>
      <c r="EB2379" s="6"/>
      <c r="EM2379" s="6"/>
      <c r="EQ2379" s="6"/>
      <c r="EU2379" s="6"/>
      <c r="FF2379" s="6"/>
      <c r="FJ2379" s="6"/>
      <c r="FN2379" s="6"/>
      <c r="FY2379" s="6"/>
      <c r="GC2379" s="6"/>
      <c r="GG2379" s="6"/>
      <c r="GR2379" s="6"/>
      <c r="GV2379" s="6"/>
      <c r="GZ2379" s="6"/>
      <c r="HK2379" s="6"/>
      <c r="HO2379" s="6"/>
      <c r="HS2379" s="6"/>
    </row>
    <row r="2380" spans="1:228">
      <c r="J2380" s="11">
        <f>SUM(J2324:J2376)</f>
        <v>0</v>
      </c>
      <c r="N2380" s="11">
        <f>SUM(N2324:N2376)</f>
        <v>0</v>
      </c>
      <c r="R2380" s="11">
        <f>SUM(R2324:R2376)</f>
        <v>0</v>
      </c>
      <c r="AC2380" s="11">
        <f>SUM(AC2324:AC2376)</f>
        <v>0</v>
      </c>
      <c r="AG2380" s="11">
        <f>SUM(AG2324:AG2376)</f>
        <v>0</v>
      </c>
      <c r="AK2380" s="11">
        <f>SUM(AK2324:AK2376)</f>
        <v>0</v>
      </c>
      <c r="AV2380" s="11">
        <f>SUM(AV2324:AV2376)</f>
        <v>0</v>
      </c>
      <c r="AZ2380" s="11">
        <f>SUM(AZ2324:AZ2376)</f>
        <v>0</v>
      </c>
      <c r="BD2380" s="11">
        <f>SUM(BD2324:BD2376)</f>
        <v>0</v>
      </c>
      <c r="BO2380" s="11">
        <f>SUM(BO2324:BO2376)</f>
        <v>0</v>
      </c>
      <c r="BS2380" s="11">
        <f>SUM(BS2324:BS2376)</f>
        <v>0</v>
      </c>
      <c r="BW2380" s="11">
        <f>SUM(BW2324:BW2376)</f>
        <v>0</v>
      </c>
      <c r="CH2380" s="11">
        <f>SUM(CH2324:CH2376)</f>
        <v>0</v>
      </c>
      <c r="CL2380" s="11">
        <f>SUM(CL2324:CL2376)</f>
        <v>0</v>
      </c>
      <c r="CP2380" s="11">
        <f>SUM(CP2324:CP2376)</f>
        <v>0</v>
      </c>
      <c r="DA2380" s="11">
        <f>SUM(DA2324:DA2376)</f>
        <v>0</v>
      </c>
      <c r="DE2380" s="11">
        <f>SUM(DE2324:DE2376)</f>
        <v>0</v>
      </c>
      <c r="DI2380" s="11">
        <f>SUM(DI2324:DI2376)</f>
        <v>0</v>
      </c>
      <c r="DT2380" s="11">
        <f>SUM(DT2324:DT2376)</f>
        <v>0</v>
      </c>
      <c r="DX2380" s="11">
        <f>SUM(DX2324:DX2376)</f>
        <v>0</v>
      </c>
      <c r="EB2380" s="11">
        <f>SUM(EB2324:EB2376)</f>
        <v>0</v>
      </c>
      <c r="EM2380" s="11">
        <f>SUM(EM2324:EM2376)</f>
        <v>0</v>
      </c>
      <c r="EQ2380" s="11">
        <f>SUM(EQ2324:EQ2376)</f>
        <v>0</v>
      </c>
      <c r="EU2380" s="11">
        <f>SUM(EU2324:EU2376)</f>
        <v>0</v>
      </c>
      <c r="FF2380" s="11">
        <f>SUM(FF2324:FF2376)</f>
        <v>0</v>
      </c>
      <c r="FJ2380" s="11">
        <f>SUM(FJ2324:FJ2376)</f>
        <v>0</v>
      </c>
      <c r="FN2380" s="11">
        <f>SUM(FN2324:FN2376)</f>
        <v>0</v>
      </c>
      <c r="FY2380" s="11">
        <f>SUM(FY2324:FY2376)</f>
        <v>0</v>
      </c>
      <c r="GC2380" s="11">
        <f>SUM(GC2324:GC2376)</f>
        <v>0</v>
      </c>
      <c r="GG2380" s="11">
        <f>SUM(GG2324:GG2376)</f>
        <v>0</v>
      </c>
      <c r="GR2380" s="11">
        <f>SUM(GR2324:GR2376)</f>
        <v>0</v>
      </c>
      <c r="GV2380" s="11">
        <f>SUM(GV2324:GV2376)</f>
        <v>0</v>
      </c>
      <c r="GZ2380" s="11">
        <f>SUM(GZ2324:GZ2376)</f>
        <v>0</v>
      </c>
      <c r="HK2380" s="11">
        <f>SUM(HK2324:HK2376)</f>
        <v>0</v>
      </c>
      <c r="HO2380" s="11">
        <f>SUM(HO2324:HO2376)</f>
        <v>0</v>
      </c>
      <c r="HS2380" s="11">
        <f>SUM(HS2324:HS2376)</f>
        <v>0</v>
      </c>
    </row>
    <row r="2381" spans="1:228">
      <c r="A2381" s="3" t="s">
        <v>0</v>
      </c>
      <c r="B2381" s="3"/>
      <c r="C2381" s="3"/>
      <c r="D2381" s="3"/>
      <c r="E2381" s="3"/>
      <c r="F2381" s="3"/>
      <c r="G2381" s="3"/>
      <c r="H2381" s="3"/>
      <c r="I2381" s="3"/>
      <c r="J2381" s="3"/>
      <c r="K2381" s="3"/>
      <c r="L2381" s="3"/>
      <c r="M2381" s="3"/>
      <c r="N2381" s="3"/>
      <c r="O2381" s="3"/>
      <c r="P2381" s="3"/>
      <c r="Q2381" s="3"/>
      <c r="R2381" s="3"/>
      <c r="S2381" s="3"/>
      <c r="T2381" s="3" t="s">
        <v>0</v>
      </c>
      <c r="U2381" s="3"/>
      <c r="V2381" s="3"/>
      <c r="W2381" s="3"/>
      <c r="X2381" s="3"/>
      <c r="Y2381" s="3"/>
      <c r="Z2381" s="3"/>
      <c r="AA2381" s="3"/>
      <c r="AB2381" s="3"/>
      <c r="AC2381" s="3"/>
      <c r="AD2381" s="3"/>
      <c r="AE2381" s="3"/>
      <c r="AF2381" s="3"/>
      <c r="AG2381" s="3"/>
      <c r="AH2381" s="3"/>
      <c r="AI2381" s="3"/>
      <c r="AJ2381" s="3"/>
      <c r="AK2381" s="3"/>
      <c r="AL2381" s="3"/>
      <c r="AM2381" s="3" t="s">
        <v>0</v>
      </c>
      <c r="AN2381" s="3"/>
      <c r="AO2381" s="3"/>
      <c r="AP2381" s="3"/>
      <c r="AQ2381" s="3"/>
      <c r="AR2381" s="3"/>
      <c r="AS2381" s="3"/>
      <c r="AT2381" s="3"/>
      <c r="AU2381" s="3"/>
      <c r="AV2381" s="3"/>
      <c r="AW2381" s="3"/>
      <c r="AX2381" s="3"/>
      <c r="AY2381" s="3"/>
      <c r="AZ2381" s="3"/>
      <c r="BA2381" s="3"/>
      <c r="BB2381" s="3"/>
      <c r="BC2381" s="3"/>
      <c r="BD2381" s="3"/>
      <c r="BE2381" s="3"/>
      <c r="BF2381" s="3" t="s">
        <v>0</v>
      </c>
      <c r="BG2381" s="3"/>
      <c r="BH2381" s="3"/>
      <c r="BI2381" s="3"/>
      <c r="BJ2381" s="3"/>
      <c r="BK2381" s="3"/>
      <c r="BL2381" s="3"/>
      <c r="BM2381" s="3"/>
      <c r="BN2381" s="3"/>
      <c r="BO2381" s="3"/>
      <c r="BP2381" s="3"/>
      <c r="BQ2381" s="3"/>
      <c r="BR2381" s="3"/>
      <c r="BS2381" s="3"/>
      <c r="BT2381" s="3"/>
      <c r="BU2381" s="3"/>
      <c r="BV2381" s="3"/>
      <c r="BW2381" s="3"/>
      <c r="BX2381" s="3"/>
      <c r="BY2381" s="3" t="s">
        <v>0</v>
      </c>
      <c r="BZ2381" s="3"/>
      <c r="CA2381" s="3"/>
      <c r="CB2381" s="3"/>
      <c r="CC2381" s="3"/>
      <c r="CD2381" s="3"/>
      <c r="CE2381" s="3"/>
      <c r="CF2381" s="3"/>
      <c r="CG2381" s="3"/>
      <c r="CH2381" s="3"/>
      <c r="CI2381" s="3"/>
      <c r="CJ2381" s="3"/>
      <c r="CK2381" s="3"/>
      <c r="CL2381" s="3"/>
      <c r="CM2381" s="3"/>
      <c r="CN2381" s="3"/>
      <c r="CO2381" s="3"/>
      <c r="CP2381" s="3"/>
      <c r="CQ2381" s="3"/>
      <c r="CR2381" s="3" t="s">
        <v>0</v>
      </c>
      <c r="CS2381" s="3"/>
      <c r="CT2381" s="3"/>
      <c r="CU2381" s="3"/>
      <c r="CV2381" s="3"/>
      <c r="CW2381" s="3"/>
      <c r="CX2381" s="3"/>
      <c r="CY2381" s="3"/>
      <c r="CZ2381" s="3"/>
      <c r="DA2381" s="3"/>
      <c r="DB2381" s="3"/>
      <c r="DC2381" s="3"/>
      <c r="DD2381" s="3"/>
      <c r="DE2381" s="3"/>
      <c r="DF2381" s="3"/>
      <c r="DG2381" s="3"/>
      <c r="DH2381" s="3"/>
      <c r="DI2381" s="3"/>
      <c r="DJ2381" s="3"/>
      <c r="DK2381" s="3" t="s">
        <v>0</v>
      </c>
      <c r="DL2381" s="3"/>
      <c r="DM2381" s="3"/>
      <c r="DN2381" s="3"/>
      <c r="DO2381" s="3"/>
      <c r="DP2381" s="3"/>
      <c r="DQ2381" s="3"/>
      <c r="DR2381" s="3"/>
      <c r="DS2381" s="3"/>
      <c r="DT2381" s="3"/>
      <c r="DU2381" s="3"/>
      <c r="DV2381" s="3"/>
      <c r="DW2381" s="3"/>
      <c r="DX2381" s="3"/>
      <c r="DY2381" s="3"/>
      <c r="DZ2381" s="3"/>
      <c r="EA2381" s="3"/>
      <c r="EB2381" s="3"/>
      <c r="EC2381" s="3"/>
      <c r="ED2381" s="3" t="s">
        <v>0</v>
      </c>
      <c r="EE2381" s="3"/>
      <c r="EF2381" s="3"/>
      <c r="EG2381" s="3"/>
      <c r="EH2381" s="3"/>
      <c r="EI2381" s="3"/>
      <c r="EJ2381" s="3"/>
      <c r="EK2381" s="3"/>
      <c r="EL2381" s="3"/>
      <c r="EM2381" s="3"/>
      <c r="EN2381" s="3"/>
      <c r="EO2381" s="3"/>
      <c r="EP2381" s="3"/>
      <c r="EQ2381" s="3"/>
      <c r="ER2381" s="3"/>
      <c r="ES2381" s="3"/>
      <c r="ET2381" s="3"/>
      <c r="EU2381" s="3"/>
      <c r="EV2381" s="3"/>
      <c r="EW2381" s="3" t="s">
        <v>0</v>
      </c>
      <c r="EX2381" s="3"/>
      <c r="EY2381" s="3"/>
      <c r="EZ2381" s="3"/>
      <c r="FA2381" s="3"/>
      <c r="FB2381" s="3"/>
      <c r="FC2381" s="3"/>
      <c r="FD2381" s="3"/>
      <c r="FE2381" s="3"/>
      <c r="FF2381" s="3"/>
      <c r="FG2381" s="3"/>
      <c r="FH2381" s="3"/>
      <c r="FI2381" s="3"/>
      <c r="FJ2381" s="3"/>
      <c r="FK2381" s="3"/>
      <c r="FL2381" s="3"/>
      <c r="FM2381" s="3"/>
      <c r="FN2381" s="3"/>
      <c r="FO2381" s="3"/>
      <c r="FP2381" s="3" t="s">
        <v>0</v>
      </c>
      <c r="FQ2381" s="3"/>
      <c r="FR2381" s="3"/>
      <c r="FS2381" s="3"/>
      <c r="FT2381" s="3"/>
      <c r="FU2381" s="3"/>
      <c r="FV2381" s="3"/>
      <c r="FW2381" s="3"/>
      <c r="FX2381" s="3"/>
      <c r="FY2381" s="3"/>
      <c r="FZ2381" s="3"/>
      <c r="GA2381" s="3"/>
      <c r="GB2381" s="3"/>
      <c r="GC2381" s="3"/>
      <c r="GD2381" s="3"/>
      <c r="GE2381" s="3"/>
      <c r="GF2381" s="3"/>
      <c r="GG2381" s="3"/>
      <c r="GH2381" s="3"/>
      <c r="GI2381" s="3" t="s">
        <v>0</v>
      </c>
      <c r="GJ2381" s="3"/>
      <c r="GK2381" s="3"/>
      <c r="GL2381" s="3"/>
      <c r="GM2381" s="3"/>
      <c r="GN2381" s="3"/>
      <c r="GO2381" s="3"/>
      <c r="GP2381" s="3"/>
      <c r="GQ2381" s="3"/>
      <c r="GR2381" s="3"/>
      <c r="GS2381" s="3"/>
      <c r="GT2381" s="3"/>
      <c r="GU2381" s="3"/>
      <c r="GV2381" s="3"/>
      <c r="GW2381" s="3"/>
      <c r="GX2381" s="3"/>
      <c r="GY2381" s="3"/>
      <c r="GZ2381" s="3"/>
      <c r="HA2381" s="3"/>
      <c r="HB2381" s="3" t="s">
        <v>0</v>
      </c>
      <c r="HC2381" s="3"/>
      <c r="HD2381" s="3"/>
      <c r="HE2381" s="3"/>
      <c r="HF2381" s="3"/>
      <c r="HG2381" s="3"/>
      <c r="HH2381" s="3"/>
      <c r="HI2381" s="3"/>
      <c r="HJ2381" s="3"/>
      <c r="HK2381" s="3"/>
      <c r="HL2381" s="3"/>
      <c r="HM2381" s="3"/>
      <c r="HN2381" s="3"/>
      <c r="HO2381" s="3"/>
      <c r="HP2381" s="3"/>
      <c r="HQ2381" s="3"/>
      <c r="HR2381" s="3"/>
      <c r="HS2381" s="3"/>
      <c r="HT2381" s="3"/>
    </row>
    <row r="2382" spans="1:228">
      <c r="A2382" s="4"/>
      <c r="R2382" s="4"/>
      <c r="T2382" s="4"/>
      <c r="AK2382" s="4"/>
      <c r="AM2382" s="4"/>
      <c r="BD2382" s="4"/>
      <c r="BF2382" s="4"/>
      <c r="BW2382" s="4"/>
      <c r="BY2382" s="4"/>
      <c r="CP2382" s="4"/>
      <c r="CR2382" s="4"/>
      <c r="DI2382" s="4"/>
      <c r="DK2382" s="4"/>
      <c r="EB2382" s="4"/>
      <c r="ED2382" s="4"/>
      <c r="EU2382" s="4"/>
      <c r="EW2382" s="4"/>
      <c r="FN2382" s="4"/>
      <c r="FP2382" s="4"/>
      <c r="GG2382" s="4"/>
      <c r="GI2382" s="4"/>
      <c r="GZ2382" s="4"/>
      <c r="HB2382" s="4"/>
      <c r="HS2382" s="4"/>
    </row>
    <row r="2383" spans="1:228">
      <c r="B2383" s="2" t="s">
        <v>27</v>
      </c>
      <c r="C2383" s="2"/>
      <c r="D2383" s="2"/>
      <c r="E2383" s="2"/>
      <c r="F2383" s="2"/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U2383" s="2" t="s">
        <v>27</v>
      </c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N2383" s="2" t="s">
        <v>27</v>
      </c>
      <c r="AO2383" s="2"/>
      <c r="AP2383" s="2"/>
      <c r="AQ2383" s="2"/>
      <c r="AR2383" s="2"/>
      <c r="AS2383" s="2"/>
      <c r="AT2383" s="2"/>
      <c r="AU2383" s="2"/>
      <c r="AV2383" s="2"/>
      <c r="AW2383" s="2"/>
      <c r="AX2383" s="2"/>
      <c r="AY2383" s="2"/>
      <c r="AZ2383" s="2"/>
      <c r="BA2383" s="2"/>
      <c r="BB2383" s="2"/>
      <c r="BC2383" s="2"/>
      <c r="BD2383" s="2"/>
      <c r="BG2383" s="2" t="s">
        <v>27</v>
      </c>
      <c r="BH2383" s="2"/>
      <c r="BI2383" s="2"/>
      <c r="BJ2383" s="2"/>
      <c r="BK2383" s="2"/>
      <c r="BL2383" s="2"/>
      <c r="BM2383" s="2"/>
      <c r="BN2383" s="2"/>
      <c r="BO2383" s="2"/>
      <c r="BP2383" s="2"/>
      <c r="BQ2383" s="2"/>
      <c r="BR2383" s="2"/>
      <c r="BS2383" s="2"/>
      <c r="BT2383" s="2"/>
      <c r="BU2383" s="2"/>
      <c r="BV2383" s="2"/>
      <c r="BW2383" s="2"/>
      <c r="BZ2383" s="2" t="s">
        <v>27</v>
      </c>
      <c r="CA2383" s="2"/>
      <c r="CB2383" s="2"/>
      <c r="CC2383" s="2"/>
      <c r="CD2383" s="2"/>
      <c r="CE2383" s="2"/>
      <c r="CF2383" s="2"/>
      <c r="CG2383" s="2"/>
      <c r="CH2383" s="2"/>
      <c r="CI2383" s="2"/>
      <c r="CJ2383" s="2"/>
      <c r="CK2383" s="2"/>
      <c r="CL2383" s="2"/>
      <c r="CM2383" s="2"/>
      <c r="CN2383" s="2"/>
      <c r="CO2383" s="2"/>
      <c r="CP2383" s="2"/>
      <c r="CS2383" s="2" t="s">
        <v>27</v>
      </c>
      <c r="CT2383" s="2"/>
      <c r="CU2383" s="2"/>
      <c r="CV2383" s="2"/>
      <c r="CW2383" s="2"/>
      <c r="CX2383" s="2"/>
      <c r="CY2383" s="2"/>
      <c r="CZ2383" s="2"/>
      <c r="DA2383" s="2"/>
      <c r="DB2383" s="2"/>
      <c r="DC2383" s="2"/>
      <c r="DD2383" s="2"/>
      <c r="DE2383" s="2"/>
      <c r="DF2383" s="2"/>
      <c r="DG2383" s="2"/>
      <c r="DH2383" s="2"/>
      <c r="DI2383" s="2"/>
      <c r="DL2383" s="2" t="s">
        <v>27</v>
      </c>
      <c r="DM2383" s="2"/>
      <c r="DN2383" s="2"/>
      <c r="DO2383" s="2"/>
      <c r="DP2383" s="2"/>
      <c r="DQ2383" s="2"/>
      <c r="DR2383" s="2"/>
      <c r="DS2383" s="2"/>
      <c r="DT2383" s="2"/>
      <c r="DU2383" s="2"/>
      <c r="DV2383" s="2"/>
      <c r="DW2383" s="2"/>
      <c r="DX2383" s="2"/>
      <c r="DY2383" s="2"/>
      <c r="DZ2383" s="2"/>
      <c r="EA2383" s="2"/>
      <c r="EB2383" s="2"/>
      <c r="EE2383" s="2" t="s">
        <v>27</v>
      </c>
      <c r="EF2383" s="2"/>
      <c r="EG2383" s="2"/>
      <c r="EH2383" s="2"/>
      <c r="EI2383" s="2"/>
      <c r="EJ2383" s="2"/>
      <c r="EK2383" s="2"/>
      <c r="EL2383" s="2"/>
      <c r="EM2383" s="2"/>
      <c r="EN2383" s="2"/>
      <c r="EO2383" s="2"/>
      <c r="EP2383" s="2"/>
      <c r="EQ2383" s="2"/>
      <c r="ER2383" s="2"/>
      <c r="ES2383" s="2"/>
      <c r="ET2383" s="2"/>
      <c r="EU2383" s="2"/>
      <c r="EX2383" s="2" t="s">
        <v>27</v>
      </c>
      <c r="EY2383" s="2"/>
      <c r="EZ2383" s="2"/>
      <c r="FA2383" s="2"/>
      <c r="FB2383" s="2"/>
      <c r="FC2383" s="2"/>
      <c r="FD2383" s="2"/>
      <c r="FE2383" s="2"/>
      <c r="FF2383" s="2"/>
      <c r="FG2383" s="2"/>
      <c r="FH2383" s="2"/>
      <c r="FI2383" s="2"/>
      <c r="FJ2383" s="2"/>
      <c r="FK2383" s="2"/>
      <c r="FL2383" s="2"/>
      <c r="FM2383" s="2"/>
      <c r="FN2383" s="2"/>
      <c r="FQ2383" s="2" t="s">
        <v>27</v>
      </c>
      <c r="FR2383" s="2"/>
      <c r="FS2383" s="2"/>
      <c r="FT2383" s="2"/>
      <c r="FU2383" s="2"/>
      <c r="FV2383" s="2"/>
      <c r="FW2383" s="2"/>
      <c r="FX2383" s="2"/>
      <c r="FY2383" s="2"/>
      <c r="FZ2383" s="2"/>
      <c r="GA2383" s="2"/>
      <c r="GB2383" s="2"/>
      <c r="GC2383" s="2"/>
      <c r="GD2383" s="2"/>
      <c r="GE2383" s="2"/>
      <c r="GF2383" s="2"/>
      <c r="GG2383" s="2"/>
      <c r="GJ2383" s="2" t="s">
        <v>27</v>
      </c>
      <c r="GK2383" s="2"/>
      <c r="GL2383" s="2"/>
      <c r="GM2383" s="2"/>
      <c r="GN2383" s="2"/>
      <c r="GO2383" s="2"/>
      <c r="GP2383" s="2"/>
      <c r="GQ2383" s="2"/>
      <c r="GR2383" s="2"/>
      <c r="GS2383" s="2"/>
      <c r="GT2383" s="2"/>
      <c r="GU2383" s="2"/>
      <c r="GV2383" s="2"/>
      <c r="GW2383" s="2"/>
      <c r="GX2383" s="2"/>
      <c r="GY2383" s="2"/>
      <c r="GZ2383" s="2"/>
      <c r="HC2383" s="2" t="s">
        <v>27</v>
      </c>
      <c r="HD2383" s="2"/>
      <c r="HE2383" s="2"/>
      <c r="HF2383" s="2"/>
      <c r="HG2383" s="2"/>
      <c r="HH2383" s="2"/>
      <c r="HI2383" s="2"/>
      <c r="HJ2383" s="2"/>
      <c r="HK2383" s="2"/>
      <c r="HL2383" s="2"/>
      <c r="HM2383" s="2"/>
      <c r="HN2383" s="2"/>
      <c r="HO2383" s="2"/>
      <c r="HP2383" s="2"/>
      <c r="HQ2383" s="2"/>
      <c r="HR2383" s="2"/>
      <c r="HS2383" s="2"/>
    </row>
    <row r="2385" spans="1:228">
      <c r="A2385" s="3" t="s">
        <v>2</v>
      </c>
      <c r="B2385" s="3"/>
      <c r="C2385" s="3"/>
      <c r="E2385" s="3" t="s">
        <v>3</v>
      </c>
      <c r="F2385" s="3"/>
      <c r="G2385" s="3"/>
      <c r="H2385" s="3"/>
      <c r="I2385" s="3"/>
      <c r="J2385" s="3"/>
      <c r="K2385" s="3"/>
      <c r="L2385" s="3"/>
      <c r="M2385" s="3"/>
      <c r="N2385" s="3"/>
      <c r="O2385" s="3"/>
      <c r="Q2385" s="3" t="s">
        <v>4</v>
      </c>
      <c r="R2385" s="3"/>
      <c r="S2385" s="3"/>
      <c r="T2385" s="3" t="s">
        <v>2</v>
      </c>
      <c r="U2385" s="3"/>
      <c r="V2385" s="3"/>
      <c r="X2385" s="3" t="s">
        <v>3</v>
      </c>
      <c r="Y2385" s="3"/>
      <c r="Z2385" s="3"/>
      <c r="AA2385" s="3"/>
      <c r="AB2385" s="3"/>
      <c r="AC2385" s="3"/>
      <c r="AD2385" s="3"/>
      <c r="AE2385" s="3"/>
      <c r="AF2385" s="3"/>
      <c r="AG2385" s="3"/>
      <c r="AH2385" s="3"/>
      <c r="AJ2385" s="3" t="s">
        <v>4</v>
      </c>
      <c r="AK2385" s="3"/>
      <c r="AL2385" s="3"/>
      <c r="AM2385" s="3" t="s">
        <v>2</v>
      </c>
      <c r="AN2385" s="3"/>
      <c r="AO2385" s="3"/>
      <c r="AQ2385" s="3" t="s">
        <v>3</v>
      </c>
      <c r="AR2385" s="3"/>
      <c r="AS2385" s="3"/>
      <c r="AT2385" s="3"/>
      <c r="AU2385" s="3"/>
      <c r="AV2385" s="3"/>
      <c r="AW2385" s="3"/>
      <c r="AX2385" s="3"/>
      <c r="AY2385" s="3"/>
      <c r="AZ2385" s="3"/>
      <c r="BA2385" s="3"/>
      <c r="BC2385" s="3" t="s">
        <v>4</v>
      </c>
      <c r="BD2385" s="3"/>
      <c r="BE2385" s="3"/>
      <c r="BF2385" s="3" t="s">
        <v>2</v>
      </c>
      <c r="BG2385" s="3"/>
      <c r="BH2385" s="3"/>
      <c r="BJ2385" s="3" t="s">
        <v>3</v>
      </c>
      <c r="BK2385" s="3"/>
      <c r="BL2385" s="3"/>
      <c r="BM2385" s="3"/>
      <c r="BN2385" s="3"/>
      <c r="BO2385" s="3"/>
      <c r="BP2385" s="3"/>
      <c r="BQ2385" s="3"/>
      <c r="BR2385" s="3"/>
      <c r="BS2385" s="3"/>
      <c r="BT2385" s="3"/>
      <c r="BV2385" s="3" t="s">
        <v>4</v>
      </c>
      <c r="BW2385" s="3"/>
      <c r="BX2385" s="3"/>
      <c r="BY2385" s="3" t="s">
        <v>2</v>
      </c>
      <c r="BZ2385" s="3"/>
      <c r="CA2385" s="3"/>
      <c r="CC2385" s="3" t="s">
        <v>3</v>
      </c>
      <c r="CD2385" s="3"/>
      <c r="CE2385" s="3"/>
      <c r="CF2385" s="3"/>
      <c r="CG2385" s="3"/>
      <c r="CH2385" s="3"/>
      <c r="CI2385" s="3"/>
      <c r="CJ2385" s="3"/>
      <c r="CK2385" s="3"/>
      <c r="CL2385" s="3"/>
      <c r="CM2385" s="3"/>
      <c r="CO2385" s="3" t="s">
        <v>4</v>
      </c>
      <c r="CP2385" s="3"/>
      <c r="CQ2385" s="3"/>
      <c r="CR2385" s="3" t="s">
        <v>2</v>
      </c>
      <c r="CS2385" s="3"/>
      <c r="CT2385" s="3"/>
      <c r="CV2385" s="3" t="s">
        <v>3</v>
      </c>
      <c r="CW2385" s="3"/>
      <c r="CX2385" s="3"/>
      <c r="CY2385" s="3"/>
      <c r="CZ2385" s="3"/>
      <c r="DA2385" s="3"/>
      <c r="DB2385" s="3"/>
      <c r="DC2385" s="3"/>
      <c r="DD2385" s="3"/>
      <c r="DE2385" s="3"/>
      <c r="DF2385" s="3"/>
      <c r="DH2385" s="3" t="s">
        <v>4</v>
      </c>
      <c r="DI2385" s="3"/>
      <c r="DJ2385" s="3"/>
      <c r="DK2385" s="3" t="s">
        <v>2</v>
      </c>
      <c r="DL2385" s="3"/>
      <c r="DM2385" s="3"/>
      <c r="DO2385" s="3" t="s">
        <v>3</v>
      </c>
      <c r="DP2385" s="3"/>
      <c r="DQ2385" s="3"/>
      <c r="DR2385" s="3"/>
      <c r="DS2385" s="3"/>
      <c r="DT2385" s="3"/>
      <c r="DU2385" s="3"/>
      <c r="DV2385" s="3"/>
      <c r="DW2385" s="3"/>
      <c r="DX2385" s="3"/>
      <c r="DY2385" s="3"/>
      <c r="EA2385" s="3" t="s">
        <v>4</v>
      </c>
      <c r="EB2385" s="3"/>
      <c r="EC2385" s="3"/>
      <c r="ED2385" s="3" t="s">
        <v>2</v>
      </c>
      <c r="EE2385" s="3"/>
      <c r="EF2385" s="3"/>
      <c r="EH2385" s="3" t="s">
        <v>3</v>
      </c>
      <c r="EI2385" s="3"/>
      <c r="EJ2385" s="3"/>
      <c r="EK2385" s="3"/>
      <c r="EL2385" s="3"/>
      <c r="EM2385" s="3"/>
      <c r="EN2385" s="3"/>
      <c r="EO2385" s="3"/>
      <c r="EP2385" s="3"/>
      <c r="EQ2385" s="3"/>
      <c r="ER2385" s="3"/>
      <c r="ET2385" s="3" t="s">
        <v>4</v>
      </c>
      <c r="EU2385" s="3"/>
      <c r="EV2385" s="3"/>
      <c r="EW2385" s="3" t="s">
        <v>2</v>
      </c>
      <c r="EX2385" s="3"/>
      <c r="EY2385" s="3"/>
      <c r="FA2385" s="3" t="s">
        <v>3</v>
      </c>
      <c r="FB2385" s="3"/>
      <c r="FC2385" s="3"/>
      <c r="FD2385" s="3"/>
      <c r="FE2385" s="3"/>
      <c r="FF2385" s="3"/>
      <c r="FG2385" s="3"/>
      <c r="FH2385" s="3"/>
      <c r="FI2385" s="3"/>
      <c r="FJ2385" s="3"/>
      <c r="FK2385" s="3"/>
      <c r="FM2385" s="3" t="s">
        <v>4</v>
      </c>
      <c r="FN2385" s="3"/>
      <c r="FO2385" s="3"/>
      <c r="FP2385" s="3" t="s">
        <v>2</v>
      </c>
      <c r="FQ2385" s="3"/>
      <c r="FR2385" s="3"/>
      <c r="FT2385" s="3" t="s">
        <v>3</v>
      </c>
      <c r="FU2385" s="3"/>
      <c r="FV2385" s="3"/>
      <c r="FW2385" s="3"/>
      <c r="FX2385" s="3"/>
      <c r="FY2385" s="3"/>
      <c r="FZ2385" s="3"/>
      <c r="GA2385" s="3"/>
      <c r="GB2385" s="3"/>
      <c r="GC2385" s="3"/>
      <c r="GD2385" s="3"/>
      <c r="GF2385" s="3" t="s">
        <v>4</v>
      </c>
      <c r="GG2385" s="3"/>
      <c r="GH2385" s="3"/>
      <c r="GI2385" s="3" t="s">
        <v>2</v>
      </c>
      <c r="GJ2385" s="3"/>
      <c r="GK2385" s="3"/>
      <c r="GM2385" s="3" t="s">
        <v>3</v>
      </c>
      <c r="GN2385" s="3"/>
      <c r="GO2385" s="3"/>
      <c r="GP2385" s="3"/>
      <c r="GQ2385" s="3"/>
      <c r="GR2385" s="3"/>
      <c r="GS2385" s="3"/>
      <c r="GT2385" s="3"/>
      <c r="GU2385" s="3"/>
      <c r="GV2385" s="3"/>
      <c r="GW2385" s="3"/>
      <c r="GY2385" s="3" t="s">
        <v>4</v>
      </c>
      <c r="GZ2385" s="3"/>
      <c r="HA2385" s="3"/>
      <c r="HB2385" s="3" t="s">
        <v>2</v>
      </c>
      <c r="HC2385" s="3"/>
      <c r="HD2385" s="3"/>
      <c r="HF2385" s="3" t="s">
        <v>3</v>
      </c>
      <c r="HG2385" s="3"/>
      <c r="HH2385" s="3"/>
      <c r="HI2385" s="3"/>
      <c r="HJ2385" s="3"/>
      <c r="HK2385" s="3"/>
      <c r="HL2385" s="3"/>
      <c r="HM2385" s="3"/>
      <c r="HN2385" s="3"/>
      <c r="HO2385" s="3"/>
      <c r="HP2385" s="3"/>
      <c r="HR2385" s="3" t="s">
        <v>4</v>
      </c>
      <c r="HS2385" s="3"/>
      <c r="HT2385" s="3"/>
    </row>
    <row r="2386" spans="1:228">
      <c r="B2386" s="6"/>
      <c r="E2386" s="4"/>
      <c r="N2386" s="4"/>
      <c r="Q2386" s="4"/>
      <c r="R2386" s="6"/>
      <c r="U2386" s="6"/>
      <c r="X2386" s="4"/>
      <c r="AG2386" s="4"/>
      <c r="AJ2386" s="4"/>
      <c r="AK2386" s="6"/>
      <c r="AN2386" s="6"/>
      <c r="AQ2386" s="4"/>
      <c r="AZ2386" s="4"/>
      <c r="BC2386" s="4"/>
      <c r="BD2386" s="6"/>
      <c r="BG2386" s="6"/>
      <c r="BJ2386" s="4"/>
      <c r="BS2386" s="4"/>
      <c r="BV2386" s="4"/>
      <c r="BW2386" s="6"/>
      <c r="BZ2386" s="6"/>
      <c r="CC2386" s="4"/>
      <c r="CL2386" s="4"/>
      <c r="CO2386" s="4"/>
      <c r="CP2386" s="6"/>
      <c r="CS2386" s="6"/>
      <c r="CV2386" s="4"/>
      <c r="DE2386" s="4"/>
      <c r="DH2386" s="4"/>
      <c r="DI2386" s="6"/>
      <c r="DL2386" s="6"/>
      <c r="DO2386" s="4"/>
      <c r="DX2386" s="4"/>
      <c r="EA2386" s="4"/>
      <c r="EB2386" s="6"/>
      <c r="EE2386" s="6"/>
      <c r="EH2386" s="4"/>
      <c r="EQ2386" s="4"/>
      <c r="ET2386" s="4"/>
      <c r="EU2386" s="6"/>
      <c r="EX2386" s="6"/>
      <c r="FA2386" s="4"/>
      <c r="FJ2386" s="4"/>
      <c r="FM2386" s="4"/>
      <c r="FN2386" s="6"/>
      <c r="FQ2386" s="6"/>
      <c r="FT2386" s="4"/>
      <c r="GC2386" s="4"/>
      <c r="GF2386" s="4"/>
      <c r="GG2386" s="6"/>
      <c r="GJ2386" s="6"/>
      <c r="GM2386" s="4"/>
      <c r="GV2386" s="4"/>
      <c r="GY2386" s="4"/>
      <c r="GZ2386" s="6"/>
      <c r="HC2386" s="6"/>
      <c r="HF2386" s="4"/>
      <c r="HO2386" s="4"/>
      <c r="HR2386" s="4"/>
      <c r="HS2386" s="6"/>
    </row>
    <row r="2387" spans="1:228">
      <c r="B2387" s="7" t="s">
        <v>65</v>
      </c>
      <c r="J2387" s="7" t="s">
        <v>22</v>
      </c>
      <c r="R2387" s="8">
        <v>45896</v>
      </c>
      <c r="U2387" s="7" t="s">
        <v>65</v>
      </c>
      <c r="AC2387" s="7" t="s">
        <v>21</v>
      </c>
      <c r="AK2387" s="8">
        <v>45896</v>
      </c>
      <c r="AN2387" s="7" t="s">
        <v>65</v>
      </c>
      <c r="AV2387" s="7" t="s">
        <v>20</v>
      </c>
      <c r="BD2387" s="8">
        <v>45896</v>
      </c>
      <c r="BG2387" s="7" t="s">
        <v>65</v>
      </c>
      <c r="BO2387" s="7" t="s">
        <v>19</v>
      </c>
      <c r="BW2387" s="8">
        <v>45896</v>
      </c>
      <c r="BZ2387" s="7" t="s">
        <v>65</v>
      </c>
      <c r="CH2387" s="7" t="s">
        <v>18</v>
      </c>
      <c r="CP2387" s="8">
        <v>45896</v>
      </c>
      <c r="CS2387" s="7" t="s">
        <v>65</v>
      </c>
      <c r="DA2387" s="7" t="s">
        <v>17</v>
      </c>
      <c r="DI2387" s="8">
        <v>45896</v>
      </c>
      <c r="DL2387" s="7" t="s">
        <v>65</v>
      </c>
      <c r="DT2387" s="7" t="s">
        <v>16</v>
      </c>
      <c r="EB2387" s="8">
        <v>45896</v>
      </c>
      <c r="EE2387" s="7" t="s">
        <v>65</v>
      </c>
      <c r="EM2387" s="7" t="s">
        <v>15</v>
      </c>
      <c r="EU2387" s="8">
        <v>45896</v>
      </c>
      <c r="EX2387" s="7" t="s">
        <v>65</v>
      </c>
      <c r="FF2387" s="7" t="s">
        <v>14</v>
      </c>
      <c r="FN2387" s="8">
        <v>45896</v>
      </c>
      <c r="FQ2387" s="7" t="s">
        <v>65</v>
      </c>
      <c r="FY2387" s="7" t="s">
        <v>13</v>
      </c>
      <c r="GG2387" s="8">
        <v>45896</v>
      </c>
      <c r="GJ2387" s="7" t="s">
        <v>65</v>
      </c>
      <c r="GR2387" s="7" t="s">
        <v>12</v>
      </c>
      <c r="GZ2387" s="8">
        <v>45896</v>
      </c>
      <c r="HC2387" s="7" t="s">
        <v>65</v>
      </c>
      <c r="HK2387" s="7" t="s">
        <v>11</v>
      </c>
      <c r="HS2387" s="8">
        <v>45896</v>
      </c>
    </row>
    <row r="2390" spans="1:228">
      <c r="A2390" s="9"/>
      <c r="B2390" s="9"/>
      <c r="C2390" s="9"/>
      <c r="D2390" s="9"/>
      <c r="E2390" s="10" t="s">
        <v>5</v>
      </c>
      <c r="F2390" s="10"/>
      <c r="G2390" s="10"/>
      <c r="H2390" s="9"/>
      <c r="I2390" s="10" t="s">
        <v>28</v>
      </c>
      <c r="J2390" s="10"/>
      <c r="K2390" s="10"/>
      <c r="L2390" s="9"/>
      <c r="M2390" s="10" t="s">
        <v>29</v>
      </c>
      <c r="N2390" s="10"/>
      <c r="O2390" s="10"/>
      <c r="P2390" s="9"/>
      <c r="Q2390" s="10" t="s">
        <v>25</v>
      </c>
      <c r="R2390" s="10"/>
      <c r="S2390" s="10"/>
      <c r="T2390" s="9"/>
      <c r="U2390" s="9"/>
      <c r="V2390" s="9"/>
      <c r="W2390" s="9"/>
      <c r="X2390" s="10" t="s">
        <v>5</v>
      </c>
      <c r="Y2390" s="10"/>
      <c r="Z2390" s="10"/>
      <c r="AA2390" s="9"/>
      <c r="AB2390" s="10" t="s">
        <v>28</v>
      </c>
      <c r="AC2390" s="10"/>
      <c r="AD2390" s="10"/>
      <c r="AE2390" s="9"/>
      <c r="AF2390" s="10" t="s">
        <v>29</v>
      </c>
      <c r="AG2390" s="10"/>
      <c r="AH2390" s="10"/>
      <c r="AI2390" s="9"/>
      <c r="AJ2390" s="10" t="s">
        <v>25</v>
      </c>
      <c r="AK2390" s="10"/>
      <c r="AL2390" s="10"/>
      <c r="AM2390" s="9"/>
      <c r="AN2390" s="9"/>
      <c r="AO2390" s="9"/>
      <c r="AP2390" s="9"/>
      <c r="AQ2390" s="10" t="s">
        <v>5</v>
      </c>
      <c r="AR2390" s="10"/>
      <c r="AS2390" s="10"/>
      <c r="AT2390" s="9"/>
      <c r="AU2390" s="10" t="s">
        <v>28</v>
      </c>
      <c r="AV2390" s="10"/>
      <c r="AW2390" s="10"/>
      <c r="AX2390" s="9"/>
      <c r="AY2390" s="10" t="s">
        <v>29</v>
      </c>
      <c r="AZ2390" s="10"/>
      <c r="BA2390" s="10"/>
      <c r="BB2390" s="9"/>
      <c r="BC2390" s="10" t="s">
        <v>25</v>
      </c>
      <c r="BD2390" s="10"/>
      <c r="BE2390" s="10"/>
      <c r="BF2390" s="9"/>
      <c r="BG2390" s="9"/>
      <c r="BH2390" s="9"/>
      <c r="BI2390" s="9"/>
      <c r="BJ2390" s="10" t="s">
        <v>5</v>
      </c>
      <c r="BK2390" s="10"/>
      <c r="BL2390" s="10"/>
      <c r="BM2390" s="9"/>
      <c r="BN2390" s="10" t="s">
        <v>28</v>
      </c>
      <c r="BO2390" s="10"/>
      <c r="BP2390" s="10"/>
      <c r="BQ2390" s="9"/>
      <c r="BR2390" s="10" t="s">
        <v>29</v>
      </c>
      <c r="BS2390" s="10"/>
      <c r="BT2390" s="10"/>
      <c r="BU2390" s="9"/>
      <c r="BV2390" s="10" t="s">
        <v>25</v>
      </c>
      <c r="BW2390" s="10"/>
      <c r="BX2390" s="10"/>
      <c r="BY2390" s="9"/>
      <c r="BZ2390" s="9"/>
      <c r="CA2390" s="9"/>
      <c r="CB2390" s="9"/>
      <c r="CC2390" s="10" t="s">
        <v>5</v>
      </c>
      <c r="CD2390" s="10"/>
      <c r="CE2390" s="10"/>
      <c r="CF2390" s="9"/>
      <c r="CG2390" s="10" t="s">
        <v>28</v>
      </c>
      <c r="CH2390" s="10"/>
      <c r="CI2390" s="10"/>
      <c r="CJ2390" s="9"/>
      <c r="CK2390" s="10" t="s">
        <v>29</v>
      </c>
      <c r="CL2390" s="10"/>
      <c r="CM2390" s="10"/>
      <c r="CN2390" s="9"/>
      <c r="CO2390" s="10" t="s">
        <v>25</v>
      </c>
      <c r="CP2390" s="10"/>
      <c r="CQ2390" s="10"/>
      <c r="CR2390" s="9"/>
      <c r="CS2390" s="9"/>
      <c r="CT2390" s="9"/>
      <c r="CU2390" s="9"/>
      <c r="CV2390" s="10" t="s">
        <v>5</v>
      </c>
      <c r="CW2390" s="10"/>
      <c r="CX2390" s="10"/>
      <c r="CY2390" s="9"/>
      <c r="CZ2390" s="10" t="s">
        <v>28</v>
      </c>
      <c r="DA2390" s="10"/>
      <c r="DB2390" s="10"/>
      <c r="DC2390" s="9"/>
      <c r="DD2390" s="10" t="s">
        <v>29</v>
      </c>
      <c r="DE2390" s="10"/>
      <c r="DF2390" s="10"/>
      <c r="DG2390" s="9"/>
      <c r="DH2390" s="10" t="s">
        <v>25</v>
      </c>
      <c r="DI2390" s="10"/>
      <c r="DJ2390" s="10"/>
      <c r="DK2390" s="9"/>
      <c r="DL2390" s="9"/>
      <c r="DM2390" s="9"/>
      <c r="DN2390" s="9"/>
      <c r="DO2390" s="10" t="s">
        <v>5</v>
      </c>
      <c r="DP2390" s="10"/>
      <c r="DQ2390" s="10"/>
      <c r="DR2390" s="9"/>
      <c r="DS2390" s="10" t="s">
        <v>28</v>
      </c>
      <c r="DT2390" s="10"/>
      <c r="DU2390" s="10"/>
      <c r="DV2390" s="9"/>
      <c r="DW2390" s="10" t="s">
        <v>29</v>
      </c>
      <c r="DX2390" s="10"/>
      <c r="DY2390" s="10"/>
      <c r="DZ2390" s="9"/>
      <c r="EA2390" s="10" t="s">
        <v>25</v>
      </c>
      <c r="EB2390" s="10"/>
      <c r="EC2390" s="10"/>
      <c r="ED2390" s="9"/>
      <c r="EE2390" s="9"/>
      <c r="EF2390" s="9"/>
      <c r="EG2390" s="9"/>
      <c r="EH2390" s="10" t="s">
        <v>5</v>
      </c>
      <c r="EI2390" s="10"/>
      <c r="EJ2390" s="10"/>
      <c r="EK2390" s="9"/>
      <c r="EL2390" s="10" t="s">
        <v>28</v>
      </c>
      <c r="EM2390" s="10"/>
      <c r="EN2390" s="10"/>
      <c r="EO2390" s="9"/>
      <c r="EP2390" s="10" t="s">
        <v>29</v>
      </c>
      <c r="EQ2390" s="10"/>
      <c r="ER2390" s="10"/>
      <c r="ES2390" s="9"/>
      <c r="ET2390" s="10" t="s">
        <v>25</v>
      </c>
      <c r="EU2390" s="10"/>
      <c r="EV2390" s="10"/>
      <c r="EW2390" s="9"/>
      <c r="EX2390" s="9"/>
      <c r="EY2390" s="9"/>
      <c r="EZ2390" s="9"/>
      <c r="FA2390" s="10" t="s">
        <v>5</v>
      </c>
      <c r="FB2390" s="10"/>
      <c r="FC2390" s="10"/>
      <c r="FD2390" s="9"/>
      <c r="FE2390" s="10" t="s">
        <v>28</v>
      </c>
      <c r="FF2390" s="10"/>
      <c r="FG2390" s="10"/>
      <c r="FH2390" s="9"/>
      <c r="FI2390" s="10" t="s">
        <v>29</v>
      </c>
      <c r="FJ2390" s="10"/>
      <c r="FK2390" s="10"/>
      <c r="FL2390" s="9"/>
      <c r="FM2390" s="10" t="s">
        <v>25</v>
      </c>
      <c r="FN2390" s="10"/>
      <c r="FO2390" s="10"/>
      <c r="FP2390" s="9"/>
      <c r="FQ2390" s="9"/>
      <c r="FR2390" s="9"/>
      <c r="FS2390" s="9"/>
      <c r="FT2390" s="10" t="s">
        <v>5</v>
      </c>
      <c r="FU2390" s="10"/>
      <c r="FV2390" s="10"/>
      <c r="FW2390" s="9"/>
      <c r="FX2390" s="10" t="s">
        <v>28</v>
      </c>
      <c r="FY2390" s="10"/>
      <c r="FZ2390" s="10"/>
      <c r="GA2390" s="9"/>
      <c r="GB2390" s="10" t="s">
        <v>29</v>
      </c>
      <c r="GC2390" s="10"/>
      <c r="GD2390" s="10"/>
      <c r="GE2390" s="9"/>
      <c r="GF2390" s="10" t="s">
        <v>25</v>
      </c>
      <c r="GG2390" s="10"/>
      <c r="GH2390" s="10"/>
      <c r="GI2390" s="9"/>
      <c r="GJ2390" s="9"/>
      <c r="GK2390" s="9"/>
      <c r="GL2390" s="9"/>
      <c r="GM2390" s="10" t="s">
        <v>5</v>
      </c>
      <c r="GN2390" s="10"/>
      <c r="GO2390" s="10"/>
      <c r="GP2390" s="9"/>
      <c r="GQ2390" s="10" t="s">
        <v>28</v>
      </c>
      <c r="GR2390" s="10"/>
      <c r="GS2390" s="10"/>
      <c r="GT2390" s="9"/>
      <c r="GU2390" s="10" t="s">
        <v>29</v>
      </c>
      <c r="GV2390" s="10"/>
      <c r="GW2390" s="10"/>
      <c r="GX2390" s="9"/>
      <c r="GY2390" s="10" t="s">
        <v>25</v>
      </c>
      <c r="GZ2390" s="10"/>
      <c r="HA2390" s="10"/>
      <c r="HB2390" s="9"/>
      <c r="HC2390" s="9"/>
      <c r="HD2390" s="9"/>
      <c r="HE2390" s="9"/>
      <c r="HF2390" s="10" t="s">
        <v>5</v>
      </c>
      <c r="HG2390" s="10"/>
      <c r="HH2390" s="10"/>
      <c r="HI2390" s="9"/>
      <c r="HJ2390" s="10" t="s">
        <v>28</v>
      </c>
      <c r="HK2390" s="10"/>
      <c r="HL2390" s="10"/>
      <c r="HM2390" s="9"/>
      <c r="HN2390" s="10" t="s">
        <v>29</v>
      </c>
      <c r="HO2390" s="10"/>
      <c r="HP2390" s="10"/>
      <c r="HQ2390" s="9"/>
      <c r="HR2390" s="10" t="s">
        <v>25</v>
      </c>
      <c r="HS2390" s="10"/>
      <c r="HT2390" s="10"/>
    </row>
    <row r="2392" spans="1:228">
      <c r="J2392" s="11"/>
      <c r="N2392" s="11"/>
      <c r="R2392" s="11"/>
      <c r="AC2392" s="11"/>
      <c r="AG2392" s="11"/>
      <c r="AK2392" s="11"/>
      <c r="AV2392" s="11"/>
      <c r="AZ2392" s="11"/>
      <c r="BD2392" s="11"/>
      <c r="BO2392" s="11"/>
      <c r="BS2392" s="11"/>
      <c r="BW2392" s="11"/>
      <c r="CH2392" s="11"/>
      <c r="CL2392" s="11"/>
      <c r="CP2392" s="11"/>
      <c r="DA2392" s="11"/>
      <c r="DE2392" s="11"/>
      <c r="DI2392" s="11"/>
      <c r="DT2392" s="11"/>
      <c r="DX2392" s="11"/>
      <c r="EB2392" s="11"/>
      <c r="EM2392" s="11"/>
      <c r="EQ2392" s="11"/>
      <c r="EU2392" s="11"/>
      <c r="FF2392" s="11"/>
      <c r="FJ2392" s="11"/>
      <c r="FN2392" s="11"/>
      <c r="FY2392" s="11"/>
      <c r="GC2392" s="11"/>
      <c r="GG2392" s="11"/>
      <c r="GR2392" s="11"/>
      <c r="GV2392" s="11"/>
      <c r="GZ2392" s="11"/>
      <c r="HK2392" s="11"/>
      <c r="HO2392" s="11"/>
      <c r="HS2392" s="11"/>
    </row>
    <row r="2393" spans="1:228">
      <c r="J2393" s="11"/>
      <c r="N2393" s="11"/>
      <c r="R2393" s="11"/>
      <c r="AC2393" s="11"/>
      <c r="AG2393" s="11"/>
      <c r="AK2393" s="11"/>
      <c r="AV2393" s="11"/>
      <c r="AZ2393" s="11"/>
      <c r="BD2393" s="11"/>
      <c r="BO2393" s="11"/>
      <c r="BS2393" s="11"/>
      <c r="BW2393" s="11"/>
      <c r="CH2393" s="11"/>
      <c r="CL2393" s="11"/>
      <c r="CP2393" s="11"/>
      <c r="DA2393" s="11"/>
      <c r="DE2393" s="11"/>
      <c r="DI2393" s="11"/>
      <c r="DT2393" s="11"/>
      <c r="DX2393" s="11"/>
      <c r="EB2393" s="11"/>
      <c r="EM2393" s="11"/>
      <c r="EQ2393" s="11"/>
      <c r="EU2393" s="11"/>
      <c r="FF2393" s="11"/>
      <c r="FJ2393" s="11"/>
      <c r="FN2393" s="11"/>
      <c r="FY2393" s="11"/>
      <c r="GC2393" s="11"/>
      <c r="GG2393" s="11"/>
      <c r="GR2393" s="11"/>
      <c r="GV2393" s="11"/>
      <c r="GZ2393" s="11"/>
      <c r="HK2393" s="11"/>
      <c r="HO2393" s="11"/>
      <c r="HS2393" s="11"/>
    </row>
    <row r="2394" spans="1:228">
      <c r="J2394" s="11"/>
      <c r="N2394" s="11"/>
      <c r="R2394" s="11"/>
      <c r="AC2394" s="11"/>
      <c r="AG2394" s="11"/>
      <c r="AK2394" s="11"/>
      <c r="AV2394" s="11"/>
      <c r="AZ2394" s="11"/>
      <c r="BD2394" s="11"/>
      <c r="BO2394" s="11"/>
      <c r="BS2394" s="11"/>
      <c r="BW2394" s="11"/>
      <c r="CH2394" s="11"/>
      <c r="CL2394" s="11"/>
      <c r="CP2394" s="11"/>
      <c r="DA2394" s="11"/>
      <c r="DE2394" s="11"/>
      <c r="DI2394" s="11"/>
      <c r="DT2394" s="11"/>
      <c r="DX2394" s="11"/>
      <c r="EB2394" s="11"/>
      <c r="EM2394" s="11"/>
      <c r="EQ2394" s="11"/>
      <c r="EU2394" s="11"/>
      <c r="FF2394" s="11"/>
      <c r="FJ2394" s="11"/>
      <c r="FN2394" s="11"/>
      <c r="FY2394" s="11"/>
      <c r="GC2394" s="11"/>
      <c r="GG2394" s="11"/>
      <c r="GR2394" s="11"/>
      <c r="GV2394" s="11"/>
      <c r="GZ2394" s="11"/>
      <c r="HK2394" s="11"/>
      <c r="HO2394" s="11"/>
      <c r="HS2394" s="11"/>
    </row>
    <row r="2395" spans="1:228">
      <c r="J2395" s="11"/>
      <c r="N2395" s="11"/>
      <c r="R2395" s="11"/>
      <c r="AC2395" s="11"/>
      <c r="AG2395" s="11"/>
      <c r="AK2395" s="11"/>
      <c r="AV2395" s="11"/>
      <c r="AZ2395" s="11"/>
      <c r="BD2395" s="11"/>
      <c r="BO2395" s="11"/>
      <c r="BS2395" s="11"/>
      <c r="BW2395" s="11"/>
      <c r="CH2395" s="11"/>
      <c r="CL2395" s="11"/>
      <c r="CP2395" s="11"/>
      <c r="DA2395" s="11"/>
      <c r="DE2395" s="11"/>
      <c r="DI2395" s="11"/>
      <c r="DT2395" s="11"/>
      <c r="DX2395" s="11"/>
      <c r="EB2395" s="11"/>
      <c r="EM2395" s="11"/>
      <c r="EQ2395" s="11"/>
      <c r="EU2395" s="11"/>
      <c r="FF2395" s="11"/>
      <c r="FJ2395" s="11"/>
      <c r="FN2395" s="11"/>
      <c r="FY2395" s="11"/>
      <c r="GC2395" s="11"/>
      <c r="GG2395" s="11"/>
      <c r="GR2395" s="11"/>
      <c r="GV2395" s="11"/>
      <c r="GZ2395" s="11"/>
      <c r="HK2395" s="11"/>
      <c r="HO2395" s="11"/>
      <c r="HS2395" s="11"/>
    </row>
    <row r="2396" spans="1:228">
      <c r="J2396" s="11"/>
      <c r="N2396" s="11"/>
      <c r="R2396" s="11"/>
      <c r="AC2396" s="11"/>
      <c r="AG2396" s="11"/>
      <c r="AK2396" s="11"/>
      <c r="AV2396" s="11"/>
      <c r="AZ2396" s="11"/>
      <c r="BD2396" s="11"/>
      <c r="BO2396" s="11"/>
      <c r="BS2396" s="11"/>
      <c r="BW2396" s="11"/>
      <c r="CH2396" s="11"/>
      <c r="CL2396" s="11"/>
      <c r="CP2396" s="11"/>
      <c r="DA2396" s="11"/>
      <c r="DE2396" s="11"/>
      <c r="DI2396" s="11"/>
      <c r="DT2396" s="11"/>
      <c r="DX2396" s="11"/>
      <c r="EB2396" s="11"/>
      <c r="EM2396" s="11"/>
      <c r="EQ2396" s="11"/>
      <c r="EU2396" s="11"/>
      <c r="FF2396" s="11"/>
      <c r="FJ2396" s="11"/>
      <c r="FN2396" s="11"/>
      <c r="FY2396" s="11"/>
      <c r="GC2396" s="11"/>
      <c r="GG2396" s="11"/>
      <c r="GR2396" s="11"/>
      <c r="GV2396" s="11"/>
      <c r="GZ2396" s="11"/>
      <c r="HK2396" s="11"/>
      <c r="HO2396" s="11"/>
      <c r="HS2396" s="11"/>
    </row>
    <row r="2397" spans="1:228">
      <c r="J2397" s="11"/>
      <c r="N2397" s="11"/>
      <c r="R2397" s="11"/>
      <c r="AC2397" s="11"/>
      <c r="AG2397" s="11"/>
      <c r="AK2397" s="11"/>
      <c r="AV2397" s="11"/>
      <c r="AZ2397" s="11"/>
      <c r="BD2397" s="11"/>
      <c r="BO2397" s="11"/>
      <c r="BS2397" s="11"/>
      <c r="BW2397" s="11"/>
      <c r="CH2397" s="11"/>
      <c r="CL2397" s="11"/>
      <c r="CP2397" s="11"/>
      <c r="DA2397" s="11"/>
      <c r="DE2397" s="11"/>
      <c r="DI2397" s="11"/>
      <c r="DT2397" s="11"/>
      <c r="DX2397" s="11"/>
      <c r="EB2397" s="11"/>
      <c r="EM2397" s="11"/>
      <c r="EQ2397" s="11"/>
      <c r="EU2397" s="11"/>
      <c r="FF2397" s="11"/>
      <c r="FJ2397" s="11"/>
      <c r="FN2397" s="11"/>
      <c r="FY2397" s="11"/>
      <c r="GC2397" s="11"/>
      <c r="GG2397" s="11"/>
      <c r="GR2397" s="11"/>
      <c r="GV2397" s="11"/>
      <c r="GZ2397" s="11"/>
      <c r="HK2397" s="11"/>
      <c r="HO2397" s="11"/>
      <c r="HS2397" s="11"/>
    </row>
    <row r="2398" spans="1:228">
      <c r="J2398" s="11"/>
      <c r="N2398" s="11"/>
      <c r="R2398" s="11"/>
      <c r="AC2398" s="11"/>
      <c r="AG2398" s="11"/>
      <c r="AK2398" s="11"/>
      <c r="AV2398" s="11"/>
      <c r="AZ2398" s="11"/>
      <c r="BD2398" s="11"/>
      <c r="BO2398" s="11"/>
      <c r="BS2398" s="11"/>
      <c r="BW2398" s="11"/>
      <c r="CH2398" s="11"/>
      <c r="CL2398" s="11"/>
      <c r="CP2398" s="11"/>
      <c r="DA2398" s="11"/>
      <c r="DE2398" s="11"/>
      <c r="DI2398" s="11"/>
      <c r="DT2398" s="11"/>
      <c r="DX2398" s="11"/>
      <c r="EB2398" s="11"/>
      <c r="EM2398" s="11"/>
      <c r="EQ2398" s="11"/>
      <c r="EU2398" s="11"/>
      <c r="FF2398" s="11"/>
      <c r="FJ2398" s="11"/>
      <c r="FN2398" s="11"/>
      <c r="FY2398" s="11"/>
      <c r="GC2398" s="11"/>
      <c r="GG2398" s="11"/>
      <c r="GR2398" s="11"/>
      <c r="GV2398" s="11"/>
      <c r="GZ2398" s="11"/>
      <c r="HK2398" s="11"/>
      <c r="HO2398" s="11"/>
      <c r="HS2398" s="11"/>
    </row>
    <row r="2399" spans="1:228">
      <c r="J2399" s="11"/>
      <c r="N2399" s="11"/>
      <c r="R2399" s="11"/>
      <c r="AC2399" s="11"/>
      <c r="AG2399" s="11"/>
      <c r="AK2399" s="11"/>
      <c r="AV2399" s="11"/>
      <c r="AZ2399" s="11"/>
      <c r="BD2399" s="11"/>
      <c r="BO2399" s="11"/>
      <c r="BS2399" s="11"/>
      <c r="BW2399" s="11"/>
      <c r="CH2399" s="11"/>
      <c r="CL2399" s="11"/>
      <c r="CP2399" s="11"/>
      <c r="DA2399" s="11"/>
      <c r="DE2399" s="11"/>
      <c r="DI2399" s="11"/>
      <c r="DT2399" s="11"/>
      <c r="DX2399" s="11"/>
      <c r="EB2399" s="11"/>
      <c r="EM2399" s="11"/>
      <c r="EQ2399" s="11"/>
      <c r="EU2399" s="11"/>
      <c r="FF2399" s="11"/>
      <c r="FJ2399" s="11"/>
      <c r="FN2399" s="11"/>
      <c r="FY2399" s="11"/>
      <c r="GC2399" s="11"/>
      <c r="GG2399" s="11"/>
      <c r="GR2399" s="11"/>
      <c r="GV2399" s="11"/>
      <c r="GZ2399" s="11"/>
      <c r="HK2399" s="11"/>
      <c r="HO2399" s="11"/>
      <c r="HS2399" s="11"/>
    </row>
    <row r="2400" spans="1:228">
      <c r="J2400" s="11"/>
      <c r="N2400" s="11"/>
      <c r="R2400" s="11"/>
      <c r="AC2400" s="11"/>
      <c r="AG2400" s="11"/>
      <c r="AK2400" s="11"/>
      <c r="AV2400" s="11"/>
      <c r="AZ2400" s="11"/>
      <c r="BD2400" s="11"/>
      <c r="BO2400" s="11"/>
      <c r="BS2400" s="11"/>
      <c r="BW2400" s="11"/>
      <c r="CH2400" s="11"/>
      <c r="CL2400" s="11"/>
      <c r="CP2400" s="11"/>
      <c r="DA2400" s="11"/>
      <c r="DE2400" s="11"/>
      <c r="DI2400" s="11"/>
      <c r="DT2400" s="11"/>
      <c r="DX2400" s="11"/>
      <c r="EB2400" s="11"/>
      <c r="EM2400" s="11"/>
      <c r="EQ2400" s="11"/>
      <c r="EU2400" s="11"/>
      <c r="FF2400" s="11"/>
      <c r="FJ2400" s="11"/>
      <c r="FN2400" s="11"/>
      <c r="FY2400" s="11"/>
      <c r="GC2400" s="11"/>
      <c r="GG2400" s="11"/>
      <c r="GR2400" s="11"/>
      <c r="GV2400" s="11"/>
      <c r="GZ2400" s="11"/>
      <c r="HK2400" s="11"/>
      <c r="HO2400" s="11"/>
      <c r="HS2400" s="11"/>
    </row>
    <row r="2401" spans="10:227">
      <c r="J2401" s="11"/>
      <c r="N2401" s="11"/>
      <c r="R2401" s="11"/>
      <c r="AC2401" s="11"/>
      <c r="AG2401" s="11"/>
      <c r="AK2401" s="11"/>
      <c r="AV2401" s="11"/>
      <c r="AZ2401" s="11"/>
      <c r="BD2401" s="11"/>
      <c r="BO2401" s="11"/>
      <c r="BS2401" s="11"/>
      <c r="BW2401" s="11"/>
      <c r="CH2401" s="11"/>
      <c r="CL2401" s="11"/>
      <c r="CP2401" s="11"/>
      <c r="DA2401" s="11"/>
      <c r="DE2401" s="11"/>
      <c r="DI2401" s="11"/>
      <c r="DT2401" s="11"/>
      <c r="DX2401" s="11"/>
      <c r="EB2401" s="11"/>
      <c r="EM2401" s="11"/>
      <c r="EQ2401" s="11"/>
      <c r="EU2401" s="11"/>
      <c r="FF2401" s="11"/>
      <c r="FJ2401" s="11"/>
      <c r="FN2401" s="11"/>
      <c r="FY2401" s="11"/>
      <c r="GC2401" s="11"/>
      <c r="GG2401" s="11"/>
      <c r="GR2401" s="11"/>
      <c r="GV2401" s="11"/>
      <c r="GZ2401" s="11"/>
      <c r="HK2401" s="11"/>
      <c r="HO2401" s="11"/>
      <c r="HS2401" s="11"/>
    </row>
    <row r="2402" spans="10:227">
      <c r="J2402" s="11"/>
      <c r="N2402" s="11"/>
      <c r="R2402" s="11"/>
      <c r="AC2402" s="11"/>
      <c r="AG2402" s="11"/>
      <c r="AK2402" s="11"/>
      <c r="AV2402" s="11"/>
      <c r="AZ2402" s="11"/>
      <c r="BD2402" s="11"/>
      <c r="BO2402" s="11"/>
      <c r="BS2402" s="11"/>
      <c r="BW2402" s="11"/>
      <c r="CH2402" s="11"/>
      <c r="CL2402" s="11"/>
      <c r="CP2402" s="11"/>
      <c r="DA2402" s="11"/>
      <c r="DE2402" s="11"/>
      <c r="DI2402" s="11"/>
      <c r="DT2402" s="11"/>
      <c r="DX2402" s="11"/>
      <c r="EB2402" s="11"/>
      <c r="EM2402" s="11"/>
      <c r="EQ2402" s="11"/>
      <c r="EU2402" s="11"/>
      <c r="FF2402" s="11"/>
      <c r="FJ2402" s="11"/>
      <c r="FN2402" s="11"/>
      <c r="FY2402" s="11"/>
      <c r="GC2402" s="11"/>
      <c r="GG2402" s="11"/>
      <c r="GR2402" s="11"/>
      <c r="GV2402" s="11"/>
      <c r="GZ2402" s="11"/>
      <c r="HK2402" s="11"/>
      <c r="HO2402" s="11"/>
      <c r="HS2402" s="11"/>
    </row>
    <row r="2403" spans="10:227">
      <c r="J2403" s="11"/>
      <c r="N2403" s="11"/>
      <c r="R2403" s="11"/>
      <c r="AC2403" s="11"/>
      <c r="AG2403" s="11"/>
      <c r="AK2403" s="11"/>
      <c r="AV2403" s="11"/>
      <c r="AZ2403" s="11"/>
      <c r="BD2403" s="11"/>
      <c r="BO2403" s="11"/>
      <c r="BS2403" s="11"/>
      <c r="BW2403" s="11"/>
      <c r="CH2403" s="11"/>
      <c r="CL2403" s="11"/>
      <c r="CP2403" s="11"/>
      <c r="DA2403" s="11"/>
      <c r="DE2403" s="11"/>
      <c r="DI2403" s="11"/>
      <c r="DT2403" s="11"/>
      <c r="DX2403" s="11"/>
      <c r="EB2403" s="11"/>
      <c r="EM2403" s="11"/>
      <c r="EQ2403" s="11"/>
      <c r="EU2403" s="11"/>
      <c r="FF2403" s="11"/>
      <c r="FJ2403" s="11"/>
      <c r="FN2403" s="11"/>
      <c r="FY2403" s="11"/>
      <c r="GC2403" s="11"/>
      <c r="GG2403" s="11"/>
      <c r="GR2403" s="11"/>
      <c r="GV2403" s="11"/>
      <c r="GZ2403" s="11"/>
      <c r="HK2403" s="11"/>
      <c r="HO2403" s="11"/>
      <c r="HS2403" s="11"/>
    </row>
    <row r="2404" spans="10:227">
      <c r="J2404" s="11"/>
      <c r="N2404" s="11"/>
      <c r="R2404" s="11"/>
      <c r="AC2404" s="11"/>
      <c r="AG2404" s="11"/>
      <c r="AK2404" s="11"/>
      <c r="AV2404" s="11"/>
      <c r="AZ2404" s="11"/>
      <c r="BD2404" s="11"/>
      <c r="BO2404" s="11"/>
      <c r="BS2404" s="11"/>
      <c r="BW2404" s="11"/>
      <c r="CH2404" s="11"/>
      <c r="CL2404" s="11"/>
      <c r="CP2404" s="11"/>
      <c r="DA2404" s="11"/>
      <c r="DE2404" s="11"/>
      <c r="DI2404" s="11"/>
      <c r="DT2404" s="11"/>
      <c r="DX2404" s="11"/>
      <c r="EB2404" s="11"/>
      <c r="EM2404" s="11"/>
      <c r="EQ2404" s="11"/>
      <c r="EU2404" s="11"/>
      <c r="FF2404" s="11"/>
      <c r="FJ2404" s="11"/>
      <c r="FN2404" s="11"/>
      <c r="FY2404" s="11"/>
      <c r="GC2404" s="11"/>
      <c r="GG2404" s="11"/>
      <c r="GR2404" s="11"/>
      <c r="GV2404" s="11"/>
      <c r="GZ2404" s="11"/>
      <c r="HK2404" s="11"/>
      <c r="HO2404" s="11"/>
      <c r="HS2404" s="11"/>
    </row>
    <row r="2405" spans="10:227">
      <c r="J2405" s="11"/>
      <c r="N2405" s="11"/>
      <c r="R2405" s="11"/>
      <c r="AC2405" s="11"/>
      <c r="AG2405" s="11"/>
      <c r="AK2405" s="11"/>
      <c r="AV2405" s="11"/>
      <c r="AZ2405" s="11"/>
      <c r="BD2405" s="11"/>
      <c r="BO2405" s="11"/>
      <c r="BS2405" s="11"/>
      <c r="BW2405" s="11"/>
      <c r="CH2405" s="11"/>
      <c r="CL2405" s="11"/>
      <c r="CP2405" s="11"/>
      <c r="DA2405" s="11"/>
      <c r="DE2405" s="11"/>
      <c r="DI2405" s="11"/>
      <c r="DT2405" s="11"/>
      <c r="DX2405" s="11"/>
      <c r="EB2405" s="11"/>
      <c r="EM2405" s="11"/>
      <c r="EQ2405" s="11"/>
      <c r="EU2405" s="11"/>
      <c r="FF2405" s="11"/>
      <c r="FJ2405" s="11"/>
      <c r="FN2405" s="11"/>
      <c r="FY2405" s="11"/>
      <c r="GC2405" s="11"/>
      <c r="GG2405" s="11"/>
      <c r="GR2405" s="11"/>
      <c r="GV2405" s="11"/>
      <c r="GZ2405" s="11"/>
      <c r="HK2405" s="11"/>
      <c r="HO2405" s="11"/>
      <c r="HS2405" s="11"/>
    </row>
    <row r="2406" spans="10:227">
      <c r="J2406" s="11"/>
      <c r="N2406" s="11"/>
      <c r="R2406" s="11"/>
      <c r="AC2406" s="11"/>
      <c r="AG2406" s="11"/>
      <c r="AK2406" s="11"/>
      <c r="AV2406" s="11"/>
      <c r="AZ2406" s="11"/>
      <c r="BD2406" s="11"/>
      <c r="BO2406" s="11"/>
      <c r="BS2406" s="11"/>
      <c r="BW2406" s="11"/>
      <c r="CH2406" s="11"/>
      <c r="CL2406" s="11"/>
      <c r="CP2406" s="11"/>
      <c r="DA2406" s="11"/>
      <c r="DE2406" s="11"/>
      <c r="DI2406" s="11"/>
      <c r="DT2406" s="11"/>
      <c r="DX2406" s="11"/>
      <c r="EB2406" s="11"/>
      <c r="EM2406" s="11"/>
      <c r="EQ2406" s="11"/>
      <c r="EU2406" s="11"/>
      <c r="FF2406" s="11"/>
      <c r="FJ2406" s="11"/>
      <c r="FN2406" s="11"/>
      <c r="FY2406" s="11"/>
      <c r="GC2406" s="11"/>
      <c r="GG2406" s="11"/>
      <c r="GR2406" s="11"/>
      <c r="GV2406" s="11"/>
      <c r="GZ2406" s="11"/>
      <c r="HK2406" s="11"/>
      <c r="HO2406" s="11"/>
      <c r="HS2406" s="11"/>
    </row>
    <row r="2407" spans="10:227">
      <c r="J2407" s="11"/>
      <c r="N2407" s="11"/>
      <c r="R2407" s="11"/>
      <c r="AC2407" s="11"/>
      <c r="AG2407" s="11"/>
      <c r="AK2407" s="11"/>
      <c r="AV2407" s="11"/>
      <c r="AZ2407" s="11"/>
      <c r="BD2407" s="11"/>
      <c r="BO2407" s="11"/>
      <c r="BS2407" s="11"/>
      <c r="BW2407" s="11"/>
      <c r="CH2407" s="11"/>
      <c r="CL2407" s="11"/>
      <c r="CP2407" s="11"/>
      <c r="DA2407" s="11"/>
      <c r="DE2407" s="11"/>
      <c r="DI2407" s="11"/>
      <c r="DT2407" s="11"/>
      <c r="DX2407" s="11"/>
      <c r="EB2407" s="11"/>
      <c r="EM2407" s="11"/>
      <c r="EQ2407" s="11"/>
      <c r="EU2407" s="11"/>
      <c r="FF2407" s="11"/>
      <c r="FJ2407" s="11"/>
      <c r="FN2407" s="11"/>
      <c r="FY2407" s="11"/>
      <c r="GC2407" s="11"/>
      <c r="GG2407" s="11"/>
      <c r="GR2407" s="11"/>
      <c r="GV2407" s="11"/>
      <c r="GZ2407" s="11"/>
      <c r="HK2407" s="11"/>
      <c r="HO2407" s="11"/>
      <c r="HS2407" s="11"/>
    </row>
    <row r="2408" spans="10:227">
      <c r="J2408" s="11"/>
      <c r="N2408" s="11"/>
      <c r="R2408" s="11"/>
      <c r="AC2408" s="11"/>
      <c r="AG2408" s="11"/>
      <c r="AK2408" s="11"/>
      <c r="AV2408" s="11"/>
      <c r="AZ2408" s="11"/>
      <c r="BD2408" s="11"/>
      <c r="BO2408" s="11"/>
      <c r="BS2408" s="11"/>
      <c r="BW2408" s="11"/>
      <c r="CH2408" s="11"/>
      <c r="CL2408" s="11"/>
      <c r="CP2408" s="11"/>
      <c r="DA2408" s="11"/>
      <c r="DE2408" s="11"/>
      <c r="DI2408" s="11"/>
      <c r="DT2408" s="11"/>
      <c r="DX2408" s="11"/>
      <c r="EB2408" s="11"/>
      <c r="EM2408" s="11"/>
      <c r="EQ2408" s="11"/>
      <c r="EU2408" s="11"/>
      <c r="FF2408" s="11"/>
      <c r="FJ2408" s="11"/>
      <c r="FN2408" s="11"/>
      <c r="FY2408" s="11"/>
      <c r="GC2408" s="11"/>
      <c r="GG2408" s="11"/>
      <c r="GR2408" s="11"/>
      <c r="GV2408" s="11"/>
      <c r="GZ2408" s="11"/>
      <c r="HK2408" s="11"/>
      <c r="HO2408" s="11"/>
      <c r="HS2408" s="11"/>
    </row>
    <row r="2409" spans="10:227">
      <c r="J2409" s="11"/>
      <c r="N2409" s="11"/>
      <c r="R2409" s="11"/>
      <c r="AC2409" s="11"/>
      <c r="AG2409" s="11"/>
      <c r="AK2409" s="11"/>
      <c r="AV2409" s="11"/>
      <c r="AZ2409" s="11"/>
      <c r="BD2409" s="11"/>
      <c r="BO2409" s="11"/>
      <c r="BS2409" s="11"/>
      <c r="BW2409" s="11"/>
      <c r="CH2409" s="11"/>
      <c r="CL2409" s="11"/>
      <c r="CP2409" s="11"/>
      <c r="DA2409" s="11"/>
      <c r="DE2409" s="11"/>
      <c r="DI2409" s="11"/>
      <c r="DT2409" s="11"/>
      <c r="DX2409" s="11"/>
      <c r="EB2409" s="11"/>
      <c r="EM2409" s="11"/>
      <c r="EQ2409" s="11"/>
      <c r="EU2409" s="11"/>
      <c r="FF2409" s="11"/>
      <c r="FJ2409" s="11"/>
      <c r="FN2409" s="11"/>
      <c r="FY2409" s="11"/>
      <c r="GC2409" s="11"/>
      <c r="GG2409" s="11"/>
      <c r="GR2409" s="11"/>
      <c r="GV2409" s="11"/>
      <c r="GZ2409" s="11"/>
      <c r="HK2409" s="11"/>
      <c r="HO2409" s="11"/>
      <c r="HS2409" s="11"/>
    </row>
    <row r="2410" spans="10:227">
      <c r="J2410" s="11"/>
      <c r="N2410" s="11"/>
      <c r="R2410" s="11"/>
      <c r="AC2410" s="11"/>
      <c r="AG2410" s="11"/>
      <c r="AK2410" s="11"/>
      <c r="AV2410" s="11"/>
      <c r="AZ2410" s="11"/>
      <c r="BD2410" s="11"/>
      <c r="BO2410" s="11"/>
      <c r="BS2410" s="11"/>
      <c r="BW2410" s="11"/>
      <c r="CH2410" s="11"/>
      <c r="CL2410" s="11"/>
      <c r="CP2410" s="11"/>
      <c r="DA2410" s="11"/>
      <c r="DE2410" s="11"/>
      <c r="DI2410" s="11"/>
      <c r="DT2410" s="11"/>
      <c r="DX2410" s="11"/>
      <c r="EB2410" s="11"/>
      <c r="EM2410" s="11"/>
      <c r="EQ2410" s="11"/>
      <c r="EU2410" s="11"/>
      <c r="FF2410" s="11"/>
      <c r="FJ2410" s="11"/>
      <c r="FN2410" s="11"/>
      <c r="FY2410" s="11"/>
      <c r="GC2410" s="11"/>
      <c r="GG2410" s="11"/>
      <c r="GR2410" s="11"/>
      <c r="GV2410" s="11"/>
      <c r="GZ2410" s="11"/>
      <c r="HK2410" s="11"/>
      <c r="HO2410" s="11"/>
      <c r="HS2410" s="11"/>
    </row>
    <row r="2411" spans="10:227">
      <c r="J2411" s="11"/>
      <c r="N2411" s="11"/>
      <c r="R2411" s="11"/>
      <c r="AC2411" s="11"/>
      <c r="AG2411" s="11"/>
      <c r="AK2411" s="11"/>
      <c r="AV2411" s="11"/>
      <c r="AZ2411" s="11"/>
      <c r="BD2411" s="11"/>
      <c r="BO2411" s="11"/>
      <c r="BS2411" s="11"/>
      <c r="BW2411" s="11"/>
      <c r="CH2411" s="11"/>
      <c r="CL2411" s="11"/>
      <c r="CP2411" s="11"/>
      <c r="DA2411" s="11"/>
      <c r="DE2411" s="11"/>
      <c r="DI2411" s="11"/>
      <c r="DT2411" s="11"/>
      <c r="DX2411" s="11"/>
      <c r="EB2411" s="11"/>
      <c r="EM2411" s="11"/>
      <c r="EQ2411" s="11"/>
      <c r="EU2411" s="11"/>
      <c r="FF2411" s="11"/>
      <c r="FJ2411" s="11"/>
      <c r="FN2411" s="11"/>
      <c r="FY2411" s="11"/>
      <c r="GC2411" s="11"/>
      <c r="GG2411" s="11"/>
      <c r="GR2411" s="11"/>
      <c r="GV2411" s="11"/>
      <c r="GZ2411" s="11"/>
      <c r="HK2411" s="11"/>
      <c r="HO2411" s="11"/>
      <c r="HS2411" s="11"/>
    </row>
    <row r="2412" spans="10:227">
      <c r="J2412" s="11"/>
      <c r="N2412" s="11"/>
      <c r="R2412" s="11"/>
      <c r="AC2412" s="11"/>
      <c r="AG2412" s="11"/>
      <c r="AK2412" s="11"/>
      <c r="AV2412" s="11"/>
      <c r="AZ2412" s="11"/>
      <c r="BD2412" s="11"/>
      <c r="BO2412" s="11"/>
      <c r="BS2412" s="11"/>
      <c r="BW2412" s="11"/>
      <c r="CH2412" s="11"/>
      <c r="CL2412" s="11"/>
      <c r="CP2412" s="11"/>
      <c r="DA2412" s="11"/>
      <c r="DE2412" s="11"/>
      <c r="DI2412" s="11"/>
      <c r="DT2412" s="11"/>
      <c r="DX2412" s="11"/>
      <c r="EB2412" s="11"/>
      <c r="EM2412" s="11"/>
      <c r="EQ2412" s="11"/>
      <c r="EU2412" s="11"/>
      <c r="FF2412" s="11"/>
      <c r="FJ2412" s="11"/>
      <c r="FN2412" s="11"/>
      <c r="FY2412" s="11"/>
      <c r="GC2412" s="11"/>
      <c r="GG2412" s="11"/>
      <c r="GR2412" s="11"/>
      <c r="GV2412" s="11"/>
      <c r="GZ2412" s="11"/>
      <c r="HK2412" s="11"/>
      <c r="HO2412" s="11"/>
      <c r="HS2412" s="11"/>
    </row>
    <row r="2413" spans="10:227">
      <c r="J2413" s="11"/>
      <c r="N2413" s="11"/>
      <c r="R2413" s="11"/>
      <c r="AC2413" s="11"/>
      <c r="AG2413" s="11"/>
      <c r="AK2413" s="11"/>
      <c r="AV2413" s="11"/>
      <c r="AZ2413" s="11"/>
      <c r="BD2413" s="11"/>
      <c r="BO2413" s="11"/>
      <c r="BS2413" s="11"/>
      <c r="BW2413" s="11"/>
      <c r="CH2413" s="11"/>
      <c r="CL2413" s="11"/>
      <c r="CP2413" s="11"/>
      <c r="DA2413" s="11"/>
      <c r="DE2413" s="11"/>
      <c r="DI2413" s="11"/>
      <c r="DT2413" s="11"/>
      <c r="DX2413" s="11"/>
      <c r="EB2413" s="11"/>
      <c r="EM2413" s="11"/>
      <c r="EQ2413" s="11"/>
      <c r="EU2413" s="11"/>
      <c r="FF2413" s="11"/>
      <c r="FJ2413" s="11"/>
      <c r="FN2413" s="11"/>
      <c r="FY2413" s="11"/>
      <c r="GC2413" s="11"/>
      <c r="GG2413" s="11"/>
      <c r="GR2413" s="11"/>
      <c r="GV2413" s="11"/>
      <c r="GZ2413" s="11"/>
      <c r="HK2413" s="11"/>
      <c r="HO2413" s="11"/>
      <c r="HS2413" s="11"/>
    </row>
    <row r="2414" spans="10:227">
      <c r="J2414" s="11"/>
      <c r="N2414" s="11"/>
      <c r="R2414" s="11"/>
      <c r="AC2414" s="11"/>
      <c r="AG2414" s="11"/>
      <c r="AK2414" s="11"/>
      <c r="AV2414" s="11"/>
      <c r="AZ2414" s="11"/>
      <c r="BD2414" s="11"/>
      <c r="BO2414" s="11"/>
      <c r="BS2414" s="11"/>
      <c r="BW2414" s="11"/>
      <c r="CH2414" s="11"/>
      <c r="CL2414" s="11"/>
      <c r="CP2414" s="11"/>
      <c r="DA2414" s="11"/>
      <c r="DE2414" s="11"/>
      <c r="DI2414" s="11"/>
      <c r="DT2414" s="11"/>
      <c r="DX2414" s="11"/>
      <c r="EB2414" s="11"/>
      <c r="EM2414" s="11"/>
      <c r="EQ2414" s="11"/>
      <c r="EU2414" s="11"/>
      <c r="FF2414" s="11"/>
      <c r="FJ2414" s="11"/>
      <c r="FN2414" s="11"/>
      <c r="FY2414" s="11"/>
      <c r="GC2414" s="11"/>
      <c r="GG2414" s="11"/>
      <c r="GR2414" s="11"/>
      <c r="GV2414" s="11"/>
      <c r="GZ2414" s="11"/>
      <c r="HK2414" s="11"/>
      <c r="HO2414" s="11"/>
      <c r="HS2414" s="11"/>
    </row>
    <row r="2415" spans="10:227">
      <c r="J2415" s="11"/>
      <c r="N2415" s="11"/>
      <c r="R2415" s="11"/>
      <c r="AC2415" s="11"/>
      <c r="AG2415" s="11"/>
      <c r="AK2415" s="11"/>
      <c r="AV2415" s="11"/>
      <c r="AZ2415" s="11"/>
      <c r="BD2415" s="11"/>
      <c r="BO2415" s="11"/>
      <c r="BS2415" s="11"/>
      <c r="BW2415" s="11"/>
      <c r="CH2415" s="11"/>
      <c r="CL2415" s="11"/>
      <c r="CP2415" s="11"/>
      <c r="DA2415" s="11"/>
      <c r="DE2415" s="11"/>
      <c r="DI2415" s="11"/>
      <c r="DT2415" s="11"/>
      <c r="DX2415" s="11"/>
      <c r="EB2415" s="11"/>
      <c r="EM2415" s="11"/>
      <c r="EQ2415" s="11"/>
      <c r="EU2415" s="11"/>
      <c r="FF2415" s="11"/>
      <c r="FJ2415" s="11"/>
      <c r="FN2415" s="11"/>
      <c r="FY2415" s="11"/>
      <c r="GC2415" s="11"/>
      <c r="GG2415" s="11"/>
      <c r="GR2415" s="11"/>
      <c r="GV2415" s="11"/>
      <c r="GZ2415" s="11"/>
      <c r="HK2415" s="11"/>
      <c r="HO2415" s="11"/>
      <c r="HS2415" s="11"/>
    </row>
    <row r="2416" spans="10:227">
      <c r="J2416" s="11"/>
      <c r="N2416" s="11"/>
      <c r="R2416" s="11"/>
      <c r="AC2416" s="11"/>
      <c r="AG2416" s="11"/>
      <c r="AK2416" s="11"/>
      <c r="AV2416" s="11"/>
      <c r="AZ2416" s="11"/>
      <c r="BD2416" s="11"/>
      <c r="BO2416" s="11"/>
      <c r="BS2416" s="11"/>
      <c r="BW2416" s="11"/>
      <c r="CH2416" s="11"/>
      <c r="CL2416" s="11"/>
      <c r="CP2416" s="11"/>
      <c r="DA2416" s="11"/>
      <c r="DE2416" s="11"/>
      <c r="DI2416" s="11"/>
      <c r="DT2416" s="11"/>
      <c r="DX2416" s="11"/>
      <c r="EB2416" s="11"/>
      <c r="EM2416" s="11"/>
      <c r="EQ2416" s="11"/>
      <c r="EU2416" s="11"/>
      <c r="FF2416" s="11"/>
      <c r="FJ2416" s="11"/>
      <c r="FN2416" s="11"/>
      <c r="FY2416" s="11"/>
      <c r="GC2416" s="11"/>
      <c r="GG2416" s="11"/>
      <c r="GR2416" s="11"/>
      <c r="GV2416" s="11"/>
      <c r="GZ2416" s="11"/>
      <c r="HK2416" s="11"/>
      <c r="HO2416" s="11"/>
      <c r="HS2416" s="11"/>
    </row>
    <row r="2417" spans="10:227">
      <c r="J2417" s="11"/>
      <c r="N2417" s="11"/>
      <c r="R2417" s="11"/>
      <c r="AC2417" s="11"/>
      <c r="AG2417" s="11"/>
      <c r="AK2417" s="11"/>
      <c r="AV2417" s="11"/>
      <c r="AZ2417" s="11"/>
      <c r="BD2417" s="11"/>
      <c r="BO2417" s="11"/>
      <c r="BS2417" s="11"/>
      <c r="BW2417" s="11"/>
      <c r="CH2417" s="11"/>
      <c r="CL2417" s="11"/>
      <c r="CP2417" s="11"/>
      <c r="DA2417" s="11"/>
      <c r="DE2417" s="11"/>
      <c r="DI2417" s="11"/>
      <c r="DT2417" s="11"/>
      <c r="DX2417" s="11"/>
      <c r="EB2417" s="11"/>
      <c r="EM2417" s="11"/>
      <c r="EQ2417" s="11"/>
      <c r="EU2417" s="11"/>
      <c r="FF2417" s="11"/>
      <c r="FJ2417" s="11"/>
      <c r="FN2417" s="11"/>
      <c r="FY2417" s="11"/>
      <c r="GC2417" s="11"/>
      <c r="GG2417" s="11"/>
      <c r="GR2417" s="11"/>
      <c r="GV2417" s="11"/>
      <c r="GZ2417" s="11"/>
      <c r="HK2417" s="11"/>
      <c r="HO2417" s="11"/>
      <c r="HS2417" s="11"/>
    </row>
    <row r="2418" spans="10:227">
      <c r="J2418" s="11"/>
      <c r="N2418" s="11"/>
      <c r="R2418" s="11"/>
      <c r="AC2418" s="11"/>
      <c r="AG2418" s="11"/>
      <c r="AK2418" s="11"/>
      <c r="AV2418" s="11"/>
      <c r="AZ2418" s="11"/>
      <c r="BD2418" s="11"/>
      <c r="BO2418" s="11"/>
      <c r="BS2418" s="11"/>
      <c r="BW2418" s="11"/>
      <c r="CH2418" s="11"/>
      <c r="CL2418" s="11"/>
      <c r="CP2418" s="11"/>
      <c r="DA2418" s="11"/>
      <c r="DE2418" s="11"/>
      <c r="DI2418" s="11"/>
      <c r="DT2418" s="11"/>
      <c r="DX2418" s="11"/>
      <c r="EB2418" s="11"/>
      <c r="EM2418" s="11"/>
      <c r="EQ2418" s="11"/>
      <c r="EU2418" s="11"/>
      <c r="FF2418" s="11"/>
      <c r="FJ2418" s="11"/>
      <c r="FN2418" s="11"/>
      <c r="FY2418" s="11"/>
      <c r="GC2418" s="11"/>
      <c r="GG2418" s="11"/>
      <c r="GR2418" s="11"/>
      <c r="GV2418" s="11"/>
      <c r="GZ2418" s="11"/>
      <c r="HK2418" s="11"/>
      <c r="HO2418" s="11"/>
      <c r="HS2418" s="11"/>
    </row>
    <row r="2419" spans="10:227">
      <c r="J2419" s="11"/>
      <c r="N2419" s="11"/>
      <c r="R2419" s="11"/>
      <c r="AC2419" s="11"/>
      <c r="AG2419" s="11"/>
      <c r="AK2419" s="11"/>
      <c r="AV2419" s="11"/>
      <c r="AZ2419" s="11"/>
      <c r="BD2419" s="11"/>
      <c r="BO2419" s="11"/>
      <c r="BS2419" s="11"/>
      <c r="BW2419" s="11"/>
      <c r="CH2419" s="11"/>
      <c r="CL2419" s="11"/>
      <c r="CP2419" s="11"/>
      <c r="DA2419" s="11"/>
      <c r="DE2419" s="11"/>
      <c r="DI2419" s="11"/>
      <c r="DT2419" s="11"/>
      <c r="DX2419" s="11"/>
      <c r="EB2419" s="11"/>
      <c r="EM2419" s="11"/>
      <c r="EQ2419" s="11"/>
      <c r="EU2419" s="11"/>
      <c r="FF2419" s="11"/>
      <c r="FJ2419" s="11"/>
      <c r="FN2419" s="11"/>
      <c r="FY2419" s="11"/>
      <c r="GC2419" s="11"/>
      <c r="GG2419" s="11"/>
      <c r="GR2419" s="11"/>
      <c r="GV2419" s="11"/>
      <c r="GZ2419" s="11"/>
      <c r="HK2419" s="11"/>
      <c r="HO2419" s="11"/>
      <c r="HS2419" s="11"/>
    </row>
    <row r="2420" spans="10:227">
      <c r="J2420" s="11"/>
      <c r="N2420" s="11"/>
      <c r="R2420" s="11"/>
      <c r="AC2420" s="11"/>
      <c r="AG2420" s="11"/>
      <c r="AK2420" s="11"/>
      <c r="AV2420" s="11"/>
      <c r="AZ2420" s="11"/>
      <c r="BD2420" s="11"/>
      <c r="BO2420" s="11"/>
      <c r="BS2420" s="11"/>
      <c r="BW2420" s="11"/>
      <c r="CH2420" s="11"/>
      <c r="CL2420" s="11"/>
      <c r="CP2420" s="11"/>
      <c r="DA2420" s="11"/>
      <c r="DE2420" s="11"/>
      <c r="DI2420" s="11"/>
      <c r="DT2420" s="11"/>
      <c r="DX2420" s="11"/>
      <c r="EB2420" s="11"/>
      <c r="EM2420" s="11"/>
      <c r="EQ2420" s="11"/>
      <c r="EU2420" s="11"/>
      <c r="FF2420" s="11"/>
      <c r="FJ2420" s="11"/>
      <c r="FN2420" s="11"/>
      <c r="FY2420" s="11"/>
      <c r="GC2420" s="11"/>
      <c r="GG2420" s="11"/>
      <c r="GR2420" s="11"/>
      <c r="GV2420" s="11"/>
      <c r="GZ2420" s="11"/>
      <c r="HK2420" s="11"/>
      <c r="HO2420" s="11"/>
      <c r="HS2420" s="11"/>
    </row>
    <row r="2421" spans="10:227">
      <c r="J2421" s="11"/>
      <c r="N2421" s="11"/>
      <c r="R2421" s="11"/>
      <c r="AC2421" s="11"/>
      <c r="AG2421" s="11"/>
      <c r="AK2421" s="11"/>
      <c r="AV2421" s="11"/>
      <c r="AZ2421" s="11"/>
      <c r="BD2421" s="11"/>
      <c r="BO2421" s="11"/>
      <c r="BS2421" s="11"/>
      <c r="BW2421" s="11"/>
      <c r="CH2421" s="11"/>
      <c r="CL2421" s="11"/>
      <c r="CP2421" s="11"/>
      <c r="DA2421" s="11"/>
      <c r="DE2421" s="11"/>
      <c r="DI2421" s="11"/>
      <c r="DT2421" s="11"/>
      <c r="DX2421" s="11"/>
      <c r="EB2421" s="11"/>
      <c r="EM2421" s="11"/>
      <c r="EQ2421" s="11"/>
      <c r="EU2421" s="11"/>
      <c r="FF2421" s="11"/>
      <c r="FJ2421" s="11"/>
      <c r="FN2421" s="11"/>
      <c r="FY2421" s="11"/>
      <c r="GC2421" s="11"/>
      <c r="GG2421" s="11"/>
      <c r="GR2421" s="11"/>
      <c r="GV2421" s="11"/>
      <c r="GZ2421" s="11"/>
      <c r="HK2421" s="11"/>
      <c r="HO2421" s="11"/>
      <c r="HS2421" s="11"/>
    </row>
    <row r="2422" spans="10:227">
      <c r="J2422" s="11"/>
      <c r="N2422" s="11"/>
      <c r="R2422" s="11"/>
      <c r="AC2422" s="11"/>
      <c r="AG2422" s="11"/>
      <c r="AK2422" s="11"/>
      <c r="AV2422" s="11"/>
      <c r="AZ2422" s="11"/>
      <c r="BD2422" s="11"/>
      <c r="BO2422" s="11"/>
      <c r="BS2422" s="11"/>
      <c r="BW2422" s="11"/>
      <c r="CH2422" s="11"/>
      <c r="CL2422" s="11"/>
      <c r="CP2422" s="11"/>
      <c r="DA2422" s="11"/>
      <c r="DE2422" s="11"/>
      <c r="DI2422" s="11"/>
      <c r="DT2422" s="11"/>
      <c r="DX2422" s="11"/>
      <c r="EB2422" s="11"/>
      <c r="EM2422" s="11"/>
      <c r="EQ2422" s="11"/>
      <c r="EU2422" s="11"/>
      <c r="FF2422" s="11"/>
      <c r="FJ2422" s="11"/>
      <c r="FN2422" s="11"/>
      <c r="FY2422" s="11"/>
      <c r="GC2422" s="11"/>
      <c r="GG2422" s="11"/>
      <c r="GR2422" s="11"/>
      <c r="GV2422" s="11"/>
      <c r="GZ2422" s="11"/>
      <c r="HK2422" s="11"/>
      <c r="HO2422" s="11"/>
      <c r="HS2422" s="11"/>
    </row>
    <row r="2423" spans="10:227">
      <c r="J2423" s="11"/>
      <c r="N2423" s="11"/>
      <c r="R2423" s="11"/>
      <c r="AC2423" s="11"/>
      <c r="AG2423" s="11"/>
      <c r="AK2423" s="11"/>
      <c r="AV2423" s="11"/>
      <c r="AZ2423" s="11"/>
      <c r="BD2423" s="11"/>
      <c r="BO2423" s="11"/>
      <c r="BS2423" s="11"/>
      <c r="BW2423" s="11"/>
      <c r="CH2423" s="11"/>
      <c r="CL2423" s="11"/>
      <c r="CP2423" s="11"/>
      <c r="DA2423" s="11"/>
      <c r="DE2423" s="11"/>
      <c r="DI2423" s="11"/>
      <c r="DT2423" s="11"/>
      <c r="DX2423" s="11"/>
      <c r="EB2423" s="11"/>
      <c r="EM2423" s="11"/>
      <c r="EQ2423" s="11"/>
      <c r="EU2423" s="11"/>
      <c r="FF2423" s="11"/>
      <c r="FJ2423" s="11"/>
      <c r="FN2423" s="11"/>
      <c r="FY2423" s="11"/>
      <c r="GC2423" s="11"/>
      <c r="GG2423" s="11"/>
      <c r="GR2423" s="11"/>
      <c r="GV2423" s="11"/>
      <c r="GZ2423" s="11"/>
      <c r="HK2423" s="11"/>
      <c r="HO2423" s="11"/>
      <c r="HS2423" s="11"/>
    </row>
    <row r="2424" spans="10:227">
      <c r="J2424" s="11"/>
      <c r="N2424" s="11"/>
      <c r="R2424" s="11"/>
      <c r="AC2424" s="11"/>
      <c r="AG2424" s="11"/>
      <c r="AK2424" s="11"/>
      <c r="AV2424" s="11"/>
      <c r="AZ2424" s="11"/>
      <c r="BD2424" s="11"/>
      <c r="BO2424" s="11"/>
      <c r="BS2424" s="11"/>
      <c r="BW2424" s="11"/>
      <c r="CH2424" s="11"/>
      <c r="CL2424" s="11"/>
      <c r="CP2424" s="11"/>
      <c r="DA2424" s="11"/>
      <c r="DE2424" s="11"/>
      <c r="DI2424" s="11"/>
      <c r="DT2424" s="11"/>
      <c r="DX2424" s="11"/>
      <c r="EB2424" s="11"/>
      <c r="EM2424" s="11"/>
      <c r="EQ2424" s="11"/>
      <c r="EU2424" s="11"/>
      <c r="FF2424" s="11"/>
      <c r="FJ2424" s="11"/>
      <c r="FN2424" s="11"/>
      <c r="FY2424" s="11"/>
      <c r="GC2424" s="11"/>
      <c r="GG2424" s="11"/>
      <c r="GR2424" s="11"/>
      <c r="GV2424" s="11"/>
      <c r="GZ2424" s="11"/>
      <c r="HK2424" s="11"/>
      <c r="HO2424" s="11"/>
      <c r="HS2424" s="11"/>
    </row>
    <row r="2425" spans="10:227">
      <c r="J2425" s="11"/>
      <c r="N2425" s="11"/>
      <c r="R2425" s="11"/>
      <c r="AC2425" s="11"/>
      <c r="AG2425" s="11"/>
      <c r="AK2425" s="11"/>
      <c r="AV2425" s="11"/>
      <c r="AZ2425" s="11"/>
      <c r="BD2425" s="11"/>
      <c r="BO2425" s="11"/>
      <c r="BS2425" s="11"/>
      <c r="BW2425" s="11"/>
      <c r="CH2425" s="11"/>
      <c r="CL2425" s="11"/>
      <c r="CP2425" s="11"/>
      <c r="DA2425" s="11"/>
      <c r="DE2425" s="11"/>
      <c r="DI2425" s="11"/>
      <c r="DT2425" s="11"/>
      <c r="DX2425" s="11"/>
      <c r="EB2425" s="11"/>
      <c r="EM2425" s="11"/>
      <c r="EQ2425" s="11"/>
      <c r="EU2425" s="11"/>
      <c r="FF2425" s="11"/>
      <c r="FJ2425" s="11"/>
      <c r="FN2425" s="11"/>
      <c r="FY2425" s="11"/>
      <c r="GC2425" s="11"/>
      <c r="GG2425" s="11"/>
      <c r="GR2425" s="11"/>
      <c r="GV2425" s="11"/>
      <c r="GZ2425" s="11"/>
      <c r="HK2425" s="11"/>
      <c r="HO2425" s="11"/>
      <c r="HS2425" s="11"/>
    </row>
    <row r="2426" spans="10:227">
      <c r="J2426" s="11"/>
      <c r="N2426" s="11"/>
      <c r="R2426" s="11"/>
      <c r="AC2426" s="11"/>
      <c r="AG2426" s="11"/>
      <c r="AK2426" s="11"/>
      <c r="AV2426" s="11"/>
      <c r="AZ2426" s="11"/>
      <c r="BD2426" s="11"/>
      <c r="BO2426" s="11"/>
      <c r="BS2426" s="11"/>
      <c r="BW2426" s="11"/>
      <c r="CH2426" s="11"/>
      <c r="CL2426" s="11"/>
      <c r="CP2426" s="11"/>
      <c r="DA2426" s="11"/>
      <c r="DE2426" s="11"/>
      <c r="DI2426" s="11"/>
      <c r="DT2426" s="11"/>
      <c r="DX2426" s="11"/>
      <c r="EB2426" s="11"/>
      <c r="EM2426" s="11"/>
      <c r="EQ2426" s="11"/>
      <c r="EU2426" s="11"/>
      <c r="FF2426" s="11"/>
      <c r="FJ2426" s="11"/>
      <c r="FN2426" s="11"/>
      <c r="FY2426" s="11"/>
      <c r="GC2426" s="11"/>
      <c r="GG2426" s="11"/>
      <c r="GR2426" s="11"/>
      <c r="GV2426" s="11"/>
      <c r="GZ2426" s="11"/>
      <c r="HK2426" s="11"/>
      <c r="HO2426" s="11"/>
      <c r="HS2426" s="11"/>
    </row>
    <row r="2427" spans="10:227">
      <c r="J2427" s="11"/>
      <c r="N2427" s="11"/>
      <c r="R2427" s="11"/>
      <c r="AC2427" s="11"/>
      <c r="AG2427" s="11"/>
      <c r="AK2427" s="11"/>
      <c r="AV2427" s="11"/>
      <c r="AZ2427" s="11"/>
      <c r="BD2427" s="11"/>
      <c r="BO2427" s="11"/>
      <c r="BS2427" s="11"/>
      <c r="BW2427" s="11"/>
      <c r="CH2427" s="11"/>
      <c r="CL2427" s="11"/>
      <c r="CP2427" s="11"/>
      <c r="DA2427" s="11"/>
      <c r="DE2427" s="11"/>
      <c r="DI2427" s="11"/>
      <c r="DT2427" s="11"/>
      <c r="DX2427" s="11"/>
      <c r="EB2427" s="11"/>
      <c r="EM2427" s="11"/>
      <c r="EQ2427" s="11"/>
      <c r="EU2427" s="11"/>
      <c r="FF2427" s="11"/>
      <c r="FJ2427" s="11"/>
      <c r="FN2427" s="11"/>
      <c r="FY2427" s="11"/>
      <c r="GC2427" s="11"/>
      <c r="GG2427" s="11"/>
      <c r="GR2427" s="11"/>
      <c r="GV2427" s="11"/>
      <c r="GZ2427" s="11"/>
      <c r="HK2427" s="11"/>
      <c r="HO2427" s="11"/>
      <c r="HS2427" s="11"/>
    </row>
    <row r="2428" spans="10:227">
      <c r="J2428" s="11"/>
      <c r="N2428" s="11"/>
      <c r="R2428" s="11"/>
      <c r="AC2428" s="11"/>
      <c r="AG2428" s="11"/>
      <c r="AK2428" s="11"/>
      <c r="AV2428" s="11"/>
      <c r="AZ2428" s="11"/>
      <c r="BD2428" s="11"/>
      <c r="BO2428" s="11"/>
      <c r="BS2428" s="11"/>
      <c r="BW2428" s="11"/>
      <c r="CH2428" s="11"/>
      <c r="CL2428" s="11"/>
      <c r="CP2428" s="11"/>
      <c r="DA2428" s="11"/>
      <c r="DE2428" s="11"/>
      <c r="DI2428" s="11"/>
      <c r="DT2428" s="11"/>
      <c r="DX2428" s="11"/>
      <c r="EB2428" s="11"/>
      <c r="EM2428" s="11"/>
      <c r="EQ2428" s="11"/>
      <c r="EU2428" s="11"/>
      <c r="FF2428" s="11"/>
      <c r="FJ2428" s="11"/>
      <c r="FN2428" s="11"/>
      <c r="FY2428" s="11"/>
      <c r="GC2428" s="11"/>
      <c r="GG2428" s="11"/>
      <c r="GR2428" s="11"/>
      <c r="GV2428" s="11"/>
      <c r="GZ2428" s="11"/>
      <c r="HK2428" s="11"/>
      <c r="HO2428" s="11"/>
      <c r="HS2428" s="11"/>
    </row>
    <row r="2429" spans="10:227">
      <c r="J2429" s="11"/>
      <c r="N2429" s="11"/>
      <c r="R2429" s="11"/>
      <c r="AC2429" s="11"/>
      <c r="AG2429" s="11"/>
      <c r="AK2429" s="11"/>
      <c r="AV2429" s="11"/>
      <c r="AZ2429" s="11"/>
      <c r="BD2429" s="11"/>
      <c r="BO2429" s="11"/>
      <c r="BS2429" s="11"/>
      <c r="BW2429" s="11"/>
      <c r="CH2429" s="11"/>
      <c r="CL2429" s="11"/>
      <c r="CP2429" s="11"/>
      <c r="DA2429" s="11"/>
      <c r="DE2429" s="11"/>
      <c r="DI2429" s="11"/>
      <c r="DT2429" s="11"/>
      <c r="DX2429" s="11"/>
      <c r="EB2429" s="11"/>
      <c r="EM2429" s="11"/>
      <c r="EQ2429" s="11"/>
      <c r="EU2429" s="11"/>
      <c r="FF2429" s="11"/>
      <c r="FJ2429" s="11"/>
      <c r="FN2429" s="11"/>
      <c r="FY2429" s="11"/>
      <c r="GC2429" s="11"/>
      <c r="GG2429" s="11"/>
      <c r="GR2429" s="11"/>
      <c r="GV2429" s="11"/>
      <c r="GZ2429" s="11"/>
      <c r="HK2429" s="11"/>
      <c r="HO2429" s="11"/>
      <c r="HS2429" s="11"/>
    </row>
    <row r="2430" spans="10:227">
      <c r="J2430" s="11"/>
      <c r="N2430" s="11"/>
      <c r="R2430" s="11"/>
      <c r="AC2430" s="11"/>
      <c r="AG2430" s="11"/>
      <c r="AK2430" s="11"/>
      <c r="AV2430" s="11"/>
      <c r="AZ2430" s="11"/>
      <c r="BD2430" s="11"/>
      <c r="BO2430" s="11"/>
      <c r="BS2430" s="11"/>
      <c r="BW2430" s="11"/>
      <c r="CH2430" s="11"/>
      <c r="CL2430" s="11"/>
      <c r="CP2430" s="11"/>
      <c r="DA2430" s="11"/>
      <c r="DE2430" s="11"/>
      <c r="DI2430" s="11"/>
      <c r="DT2430" s="11"/>
      <c r="DX2430" s="11"/>
      <c r="EB2430" s="11"/>
      <c r="EM2430" s="11"/>
      <c r="EQ2430" s="11"/>
      <c r="EU2430" s="11"/>
      <c r="FF2430" s="11"/>
      <c r="FJ2430" s="11"/>
      <c r="FN2430" s="11"/>
      <c r="FY2430" s="11"/>
      <c r="GC2430" s="11"/>
      <c r="GG2430" s="11"/>
      <c r="GR2430" s="11"/>
      <c r="GV2430" s="11"/>
      <c r="GZ2430" s="11"/>
      <c r="HK2430" s="11"/>
      <c r="HO2430" s="11"/>
      <c r="HS2430" s="11"/>
    </row>
    <row r="2431" spans="10:227">
      <c r="J2431" s="11"/>
      <c r="N2431" s="11"/>
      <c r="R2431" s="11"/>
      <c r="AC2431" s="11"/>
      <c r="AG2431" s="11"/>
      <c r="AK2431" s="11"/>
      <c r="AV2431" s="11"/>
      <c r="AZ2431" s="11"/>
      <c r="BD2431" s="11"/>
      <c r="BO2431" s="11"/>
      <c r="BS2431" s="11"/>
      <c r="BW2431" s="11"/>
      <c r="CH2431" s="11"/>
      <c r="CL2431" s="11"/>
      <c r="CP2431" s="11"/>
      <c r="DA2431" s="11"/>
      <c r="DE2431" s="11"/>
      <c r="DI2431" s="11"/>
      <c r="DT2431" s="11"/>
      <c r="DX2431" s="11"/>
      <c r="EB2431" s="11"/>
      <c r="EM2431" s="11"/>
      <c r="EQ2431" s="11"/>
      <c r="EU2431" s="11"/>
      <c r="FF2431" s="11"/>
      <c r="FJ2431" s="11"/>
      <c r="FN2431" s="11"/>
      <c r="FY2431" s="11"/>
      <c r="GC2431" s="11"/>
      <c r="GG2431" s="11"/>
      <c r="GR2431" s="11"/>
      <c r="GV2431" s="11"/>
      <c r="GZ2431" s="11"/>
      <c r="HK2431" s="11"/>
      <c r="HO2431" s="11"/>
      <c r="HS2431" s="11"/>
    </row>
    <row r="2432" spans="10:227">
      <c r="J2432" s="11"/>
      <c r="N2432" s="11"/>
      <c r="R2432" s="11"/>
      <c r="AC2432" s="11"/>
      <c r="AG2432" s="11"/>
      <c r="AK2432" s="11"/>
      <c r="AV2432" s="11"/>
      <c r="AZ2432" s="11"/>
      <c r="BD2432" s="11"/>
      <c r="BO2432" s="11"/>
      <c r="BS2432" s="11"/>
      <c r="BW2432" s="11"/>
      <c r="CH2432" s="11"/>
      <c r="CL2432" s="11"/>
      <c r="CP2432" s="11"/>
      <c r="DA2432" s="11"/>
      <c r="DE2432" s="11"/>
      <c r="DI2432" s="11"/>
      <c r="DT2432" s="11"/>
      <c r="DX2432" s="11"/>
      <c r="EB2432" s="11"/>
      <c r="EM2432" s="11"/>
      <c r="EQ2432" s="11"/>
      <c r="EU2432" s="11"/>
      <c r="FF2432" s="11"/>
      <c r="FJ2432" s="11"/>
      <c r="FN2432" s="11"/>
      <c r="FY2432" s="11"/>
      <c r="GC2432" s="11"/>
      <c r="GG2432" s="11"/>
      <c r="GR2432" s="11"/>
      <c r="GV2432" s="11"/>
      <c r="GZ2432" s="11"/>
      <c r="HK2432" s="11"/>
      <c r="HO2432" s="11"/>
      <c r="HS2432" s="11"/>
    </row>
    <row r="2433" spans="1:228">
      <c r="J2433" s="11"/>
      <c r="N2433" s="11"/>
      <c r="R2433" s="11"/>
      <c r="AC2433" s="11"/>
      <c r="AG2433" s="11"/>
      <c r="AK2433" s="11"/>
      <c r="AV2433" s="11"/>
      <c r="AZ2433" s="11"/>
      <c r="BD2433" s="11"/>
      <c r="BO2433" s="11"/>
      <c r="BS2433" s="11"/>
      <c r="BW2433" s="11"/>
      <c r="CH2433" s="11"/>
      <c r="CL2433" s="11"/>
      <c r="CP2433" s="11"/>
      <c r="DA2433" s="11"/>
      <c r="DE2433" s="11"/>
      <c r="DI2433" s="11"/>
      <c r="DT2433" s="11"/>
      <c r="DX2433" s="11"/>
      <c r="EB2433" s="11"/>
      <c r="EM2433" s="11"/>
      <c r="EQ2433" s="11"/>
      <c r="EU2433" s="11"/>
      <c r="FF2433" s="11"/>
      <c r="FJ2433" s="11"/>
      <c r="FN2433" s="11"/>
      <c r="FY2433" s="11"/>
      <c r="GC2433" s="11"/>
      <c r="GG2433" s="11"/>
      <c r="GR2433" s="11"/>
      <c r="GV2433" s="11"/>
      <c r="GZ2433" s="11"/>
      <c r="HK2433" s="11"/>
      <c r="HO2433" s="11"/>
      <c r="HS2433" s="11"/>
    </row>
    <row r="2434" spans="1:228">
      <c r="J2434" s="11"/>
      <c r="N2434" s="11"/>
      <c r="R2434" s="11"/>
      <c r="AC2434" s="11"/>
      <c r="AG2434" s="11"/>
      <c r="AK2434" s="11"/>
      <c r="AV2434" s="11"/>
      <c r="AZ2434" s="11"/>
      <c r="BD2434" s="11"/>
      <c r="BO2434" s="11"/>
      <c r="BS2434" s="11"/>
      <c r="BW2434" s="11"/>
      <c r="CH2434" s="11"/>
      <c r="CL2434" s="11"/>
      <c r="CP2434" s="11"/>
      <c r="DA2434" s="11"/>
      <c r="DE2434" s="11"/>
      <c r="DI2434" s="11"/>
      <c r="DT2434" s="11"/>
      <c r="DX2434" s="11"/>
      <c r="EB2434" s="11"/>
      <c r="EM2434" s="11"/>
      <c r="EQ2434" s="11"/>
      <c r="EU2434" s="11"/>
      <c r="FF2434" s="11"/>
      <c r="FJ2434" s="11"/>
      <c r="FN2434" s="11"/>
      <c r="FY2434" s="11"/>
      <c r="GC2434" s="11"/>
      <c r="GG2434" s="11"/>
      <c r="GR2434" s="11"/>
      <c r="GV2434" s="11"/>
      <c r="GZ2434" s="11"/>
      <c r="HK2434" s="11"/>
      <c r="HO2434" s="11"/>
      <c r="HS2434" s="11"/>
    </row>
    <row r="2435" spans="1:228">
      <c r="J2435" s="11"/>
      <c r="N2435" s="11"/>
      <c r="R2435" s="11"/>
      <c r="AC2435" s="11"/>
      <c r="AG2435" s="11"/>
      <c r="AK2435" s="11"/>
      <c r="AV2435" s="11"/>
      <c r="AZ2435" s="11"/>
      <c r="BD2435" s="11"/>
      <c r="BO2435" s="11"/>
      <c r="BS2435" s="11"/>
      <c r="BW2435" s="11"/>
      <c r="CH2435" s="11"/>
      <c r="CL2435" s="11"/>
      <c r="CP2435" s="11"/>
      <c r="DA2435" s="11"/>
      <c r="DE2435" s="11"/>
      <c r="DI2435" s="11"/>
      <c r="DT2435" s="11"/>
      <c r="DX2435" s="11"/>
      <c r="EB2435" s="11"/>
      <c r="EM2435" s="11"/>
      <c r="EQ2435" s="11"/>
      <c r="EU2435" s="11"/>
      <c r="FF2435" s="11"/>
      <c r="FJ2435" s="11"/>
      <c r="FN2435" s="11"/>
      <c r="FY2435" s="11"/>
      <c r="GC2435" s="11"/>
      <c r="GG2435" s="11"/>
      <c r="GR2435" s="11"/>
      <c r="GV2435" s="11"/>
      <c r="GZ2435" s="11"/>
      <c r="HK2435" s="11"/>
      <c r="HO2435" s="11"/>
      <c r="HS2435" s="11"/>
    </row>
    <row r="2436" spans="1:228">
      <c r="J2436" s="11"/>
      <c r="N2436" s="11"/>
      <c r="R2436" s="11"/>
      <c r="AC2436" s="11"/>
      <c r="AG2436" s="11"/>
      <c r="AK2436" s="11"/>
      <c r="AV2436" s="11"/>
      <c r="AZ2436" s="11"/>
      <c r="BD2436" s="11"/>
      <c r="BO2436" s="11"/>
      <c r="BS2436" s="11"/>
      <c r="BW2436" s="11"/>
      <c r="CH2436" s="11"/>
      <c r="CL2436" s="11"/>
      <c r="CP2436" s="11"/>
      <c r="DA2436" s="11"/>
      <c r="DE2436" s="11"/>
      <c r="DI2436" s="11"/>
      <c r="DT2436" s="11"/>
      <c r="DX2436" s="11"/>
      <c r="EB2436" s="11"/>
      <c r="EM2436" s="11"/>
      <c r="EQ2436" s="11"/>
      <c r="EU2436" s="11"/>
      <c r="FF2436" s="11"/>
      <c r="FJ2436" s="11"/>
      <c r="FN2436" s="11"/>
      <c r="FY2436" s="11"/>
      <c r="GC2436" s="11"/>
      <c r="GG2436" s="11"/>
      <c r="GR2436" s="11"/>
      <c r="GV2436" s="11"/>
      <c r="GZ2436" s="11"/>
      <c r="HK2436" s="11"/>
      <c r="HO2436" s="11"/>
      <c r="HS2436" s="11"/>
    </row>
    <row r="2437" spans="1:228">
      <c r="J2437" s="11"/>
      <c r="N2437" s="11"/>
      <c r="R2437" s="11"/>
      <c r="AC2437" s="11"/>
      <c r="AG2437" s="11"/>
      <c r="AK2437" s="11"/>
      <c r="AV2437" s="11"/>
      <c r="AZ2437" s="11"/>
      <c r="BD2437" s="11"/>
      <c r="BO2437" s="11"/>
      <c r="BS2437" s="11"/>
      <c r="BW2437" s="11"/>
      <c r="CH2437" s="11"/>
      <c r="CL2437" s="11"/>
      <c r="CP2437" s="11"/>
      <c r="DA2437" s="11"/>
      <c r="DE2437" s="11"/>
      <c r="DI2437" s="11"/>
      <c r="DT2437" s="11"/>
      <c r="DX2437" s="11"/>
      <c r="EB2437" s="11"/>
      <c r="EM2437" s="11"/>
      <c r="EQ2437" s="11"/>
      <c r="EU2437" s="11"/>
      <c r="FF2437" s="11"/>
      <c r="FJ2437" s="11"/>
      <c r="FN2437" s="11"/>
      <c r="FY2437" s="11"/>
      <c r="GC2437" s="11"/>
      <c r="GG2437" s="11"/>
      <c r="GR2437" s="11"/>
      <c r="GV2437" s="11"/>
      <c r="GZ2437" s="11"/>
      <c r="HK2437" s="11"/>
      <c r="HO2437" s="11"/>
      <c r="HS2437" s="11"/>
    </row>
    <row r="2438" spans="1:228">
      <c r="J2438" s="11"/>
      <c r="N2438" s="11"/>
      <c r="R2438" s="11"/>
      <c r="AC2438" s="11"/>
      <c r="AG2438" s="11"/>
      <c r="AK2438" s="11"/>
      <c r="AV2438" s="11"/>
      <c r="AZ2438" s="11"/>
      <c r="BD2438" s="11"/>
      <c r="BO2438" s="11"/>
      <c r="BS2438" s="11"/>
      <c r="BW2438" s="11"/>
      <c r="CH2438" s="11"/>
      <c r="CL2438" s="11"/>
      <c r="CP2438" s="11"/>
      <c r="DA2438" s="11"/>
      <c r="DE2438" s="11"/>
      <c r="DI2438" s="11"/>
      <c r="DT2438" s="11"/>
      <c r="DX2438" s="11"/>
      <c r="EB2438" s="11"/>
      <c r="EM2438" s="11"/>
      <c r="EQ2438" s="11"/>
      <c r="EU2438" s="11"/>
      <c r="FF2438" s="11"/>
      <c r="FJ2438" s="11"/>
      <c r="FN2438" s="11"/>
      <c r="FY2438" s="11"/>
      <c r="GC2438" s="11"/>
      <c r="GG2438" s="11"/>
      <c r="GR2438" s="11"/>
      <c r="GV2438" s="11"/>
      <c r="GZ2438" s="11"/>
      <c r="HK2438" s="11"/>
      <c r="HO2438" s="11"/>
      <c r="HS2438" s="11"/>
    </row>
    <row r="2439" spans="1:228">
      <c r="J2439" s="11"/>
      <c r="N2439" s="11"/>
      <c r="R2439" s="11"/>
      <c r="AC2439" s="11"/>
      <c r="AG2439" s="11"/>
      <c r="AK2439" s="11"/>
      <c r="AV2439" s="11"/>
      <c r="AZ2439" s="11"/>
      <c r="BD2439" s="11"/>
      <c r="BO2439" s="11"/>
      <c r="BS2439" s="11"/>
      <c r="BW2439" s="11"/>
      <c r="CH2439" s="11"/>
      <c r="CL2439" s="11"/>
      <c r="CP2439" s="11"/>
      <c r="DA2439" s="11"/>
      <c r="DE2439" s="11"/>
      <c r="DI2439" s="11"/>
      <c r="DT2439" s="11"/>
      <c r="DX2439" s="11"/>
      <c r="EB2439" s="11"/>
      <c r="EM2439" s="11"/>
      <c r="EQ2439" s="11"/>
      <c r="EU2439" s="11"/>
      <c r="FF2439" s="11"/>
      <c r="FJ2439" s="11"/>
      <c r="FN2439" s="11"/>
      <c r="FY2439" s="11"/>
      <c r="GC2439" s="11"/>
      <c r="GG2439" s="11"/>
      <c r="GR2439" s="11"/>
      <c r="GV2439" s="11"/>
      <c r="GZ2439" s="11"/>
      <c r="HK2439" s="11"/>
      <c r="HO2439" s="11"/>
      <c r="HS2439" s="11"/>
    </row>
    <row r="2440" spans="1:228">
      <c r="J2440" s="11"/>
      <c r="N2440" s="11"/>
      <c r="R2440" s="11"/>
      <c r="AC2440" s="11"/>
      <c r="AG2440" s="11"/>
      <c r="AK2440" s="11"/>
      <c r="AV2440" s="11"/>
      <c r="AZ2440" s="11"/>
      <c r="BD2440" s="11"/>
      <c r="BO2440" s="11"/>
      <c r="BS2440" s="11"/>
      <c r="BW2440" s="11"/>
      <c r="CH2440" s="11"/>
      <c r="CL2440" s="11"/>
      <c r="CP2440" s="11"/>
      <c r="DA2440" s="11"/>
      <c r="DE2440" s="11"/>
      <c r="DI2440" s="11"/>
      <c r="DT2440" s="11"/>
      <c r="DX2440" s="11"/>
      <c r="EB2440" s="11"/>
      <c r="EM2440" s="11"/>
      <c r="EQ2440" s="11"/>
      <c r="EU2440" s="11"/>
      <c r="FF2440" s="11"/>
      <c r="FJ2440" s="11"/>
      <c r="FN2440" s="11"/>
      <c r="FY2440" s="11"/>
      <c r="GC2440" s="11"/>
      <c r="GG2440" s="11"/>
      <c r="GR2440" s="11"/>
      <c r="GV2440" s="11"/>
      <c r="GZ2440" s="11"/>
      <c r="HK2440" s="11"/>
      <c r="HO2440" s="11"/>
      <c r="HS2440" s="11"/>
    </row>
    <row r="2441" spans="1:228">
      <c r="J2441" s="11"/>
      <c r="N2441" s="11"/>
      <c r="R2441" s="11"/>
      <c r="AC2441" s="11"/>
      <c r="AG2441" s="11"/>
      <c r="AK2441" s="11"/>
      <c r="AV2441" s="11"/>
      <c r="AZ2441" s="11"/>
      <c r="BD2441" s="11"/>
      <c r="BO2441" s="11"/>
      <c r="BS2441" s="11"/>
      <c r="BW2441" s="11"/>
      <c r="CH2441" s="11"/>
      <c r="CL2441" s="11"/>
      <c r="CP2441" s="11"/>
      <c r="DA2441" s="11"/>
      <c r="DE2441" s="11"/>
      <c r="DI2441" s="11"/>
      <c r="DT2441" s="11"/>
      <c r="DX2441" s="11"/>
      <c r="EB2441" s="11"/>
      <c r="EM2441" s="11"/>
      <c r="EQ2441" s="11"/>
      <c r="EU2441" s="11"/>
      <c r="FF2441" s="11"/>
      <c r="FJ2441" s="11"/>
      <c r="FN2441" s="11"/>
      <c r="FY2441" s="11"/>
      <c r="GC2441" s="11"/>
      <c r="GG2441" s="11"/>
      <c r="GR2441" s="11"/>
      <c r="GV2441" s="11"/>
      <c r="GZ2441" s="11"/>
      <c r="HK2441" s="11"/>
      <c r="HO2441" s="11"/>
      <c r="HS2441" s="11"/>
    </row>
    <row r="2442" spans="1:228">
      <c r="J2442" s="11"/>
      <c r="N2442" s="11"/>
      <c r="R2442" s="11"/>
      <c r="AC2442" s="11"/>
      <c r="AG2442" s="11"/>
      <c r="AK2442" s="11"/>
      <c r="AV2442" s="11"/>
      <c r="AZ2442" s="11"/>
      <c r="BD2442" s="11"/>
      <c r="BO2442" s="11"/>
      <c r="BS2442" s="11"/>
      <c r="BW2442" s="11"/>
      <c r="CH2442" s="11"/>
      <c r="CL2442" s="11"/>
      <c r="CP2442" s="11"/>
      <c r="DA2442" s="11"/>
      <c r="DE2442" s="11"/>
      <c r="DI2442" s="11"/>
      <c r="DT2442" s="11"/>
      <c r="DX2442" s="11"/>
      <c r="EB2442" s="11"/>
      <c r="EM2442" s="11"/>
      <c r="EQ2442" s="11"/>
      <c r="EU2442" s="11"/>
      <c r="FF2442" s="11"/>
      <c r="FJ2442" s="11"/>
      <c r="FN2442" s="11"/>
      <c r="FY2442" s="11"/>
      <c r="GC2442" s="11"/>
      <c r="GG2442" s="11"/>
      <c r="GR2442" s="11"/>
      <c r="GV2442" s="11"/>
      <c r="GZ2442" s="11"/>
      <c r="HK2442" s="11"/>
      <c r="HO2442" s="11"/>
      <c r="HS2442" s="11"/>
    </row>
    <row r="2443" spans="1:228">
      <c r="J2443" s="11"/>
      <c r="N2443" s="11"/>
      <c r="R2443" s="11"/>
      <c r="AC2443" s="11"/>
      <c r="AG2443" s="11"/>
      <c r="AK2443" s="11"/>
      <c r="AV2443" s="11"/>
      <c r="AZ2443" s="11"/>
      <c r="BD2443" s="11"/>
      <c r="BO2443" s="11"/>
      <c r="BS2443" s="11"/>
      <c r="BW2443" s="11"/>
      <c r="CH2443" s="11"/>
      <c r="CL2443" s="11"/>
      <c r="CP2443" s="11"/>
      <c r="DA2443" s="11"/>
      <c r="DE2443" s="11"/>
      <c r="DI2443" s="11"/>
      <c r="DT2443" s="11"/>
      <c r="DX2443" s="11"/>
      <c r="EB2443" s="11"/>
      <c r="EM2443" s="11"/>
      <c r="EQ2443" s="11"/>
      <c r="EU2443" s="11"/>
      <c r="FF2443" s="11"/>
      <c r="FJ2443" s="11"/>
      <c r="FN2443" s="11"/>
      <c r="FY2443" s="11"/>
      <c r="GC2443" s="11"/>
      <c r="GG2443" s="11"/>
      <c r="GR2443" s="11"/>
      <c r="GV2443" s="11"/>
      <c r="GZ2443" s="11"/>
      <c r="HK2443" s="11"/>
      <c r="HO2443" s="11"/>
      <c r="HS2443" s="11"/>
    </row>
    <row r="2444" spans="1:228">
      <c r="J2444" s="11"/>
      <c r="N2444" s="11"/>
      <c r="R2444" s="11"/>
      <c r="AC2444" s="11"/>
      <c r="AG2444" s="11"/>
      <c r="AK2444" s="11"/>
      <c r="AV2444" s="11"/>
      <c r="AZ2444" s="11"/>
      <c r="BD2444" s="11"/>
      <c r="BO2444" s="11"/>
      <c r="BS2444" s="11"/>
      <c r="BW2444" s="11"/>
      <c r="CH2444" s="11"/>
      <c r="CL2444" s="11"/>
      <c r="CP2444" s="11"/>
      <c r="DA2444" s="11"/>
      <c r="DE2444" s="11"/>
      <c r="DI2444" s="11"/>
      <c r="DT2444" s="11"/>
      <c r="DX2444" s="11"/>
      <c r="EB2444" s="11"/>
      <c r="EM2444" s="11"/>
      <c r="EQ2444" s="11"/>
      <c r="EU2444" s="11"/>
      <c r="FF2444" s="11"/>
      <c r="FJ2444" s="11"/>
      <c r="FN2444" s="11"/>
      <c r="FY2444" s="11"/>
      <c r="GC2444" s="11"/>
      <c r="GG2444" s="11"/>
      <c r="GR2444" s="11"/>
      <c r="GV2444" s="11"/>
      <c r="GZ2444" s="11"/>
      <c r="HK2444" s="11"/>
      <c r="HO2444" s="11"/>
      <c r="HS2444" s="11"/>
    </row>
    <row r="2446" spans="1:228">
      <c r="A2446" s="12"/>
      <c r="B2446" s="12"/>
      <c r="C2446" s="12"/>
      <c r="D2446" s="12"/>
      <c r="E2446" s="12"/>
      <c r="F2446" s="12"/>
      <c r="G2446" s="12"/>
      <c r="I2446" s="3" t="s">
        <v>28</v>
      </c>
      <c r="J2446" s="3"/>
      <c r="K2446" s="3"/>
      <c r="M2446" s="3" t="s">
        <v>29</v>
      </c>
      <c r="N2446" s="3"/>
      <c r="O2446" s="3"/>
      <c r="Q2446" s="3" t="s">
        <v>25</v>
      </c>
      <c r="R2446" s="3"/>
      <c r="S2446" s="3"/>
      <c r="T2446" s="12"/>
      <c r="U2446" s="12"/>
      <c r="V2446" s="12"/>
      <c r="W2446" s="12"/>
      <c r="X2446" s="12"/>
      <c r="Y2446" s="12"/>
      <c r="Z2446" s="12"/>
      <c r="AB2446" s="3" t="s">
        <v>28</v>
      </c>
      <c r="AC2446" s="3"/>
      <c r="AD2446" s="3"/>
      <c r="AF2446" s="3" t="s">
        <v>29</v>
      </c>
      <c r="AG2446" s="3"/>
      <c r="AH2446" s="3"/>
      <c r="AJ2446" s="3" t="s">
        <v>25</v>
      </c>
      <c r="AK2446" s="3"/>
      <c r="AL2446" s="3"/>
      <c r="AM2446" s="12"/>
      <c r="AN2446" s="12"/>
      <c r="AO2446" s="12"/>
      <c r="AP2446" s="12"/>
      <c r="AQ2446" s="12"/>
      <c r="AR2446" s="12"/>
      <c r="AS2446" s="12"/>
      <c r="AU2446" s="3" t="s">
        <v>28</v>
      </c>
      <c r="AV2446" s="3"/>
      <c r="AW2446" s="3"/>
      <c r="AY2446" s="3" t="s">
        <v>29</v>
      </c>
      <c r="AZ2446" s="3"/>
      <c r="BA2446" s="3"/>
      <c r="BC2446" s="3" t="s">
        <v>25</v>
      </c>
      <c r="BD2446" s="3"/>
      <c r="BE2446" s="3"/>
      <c r="BF2446" s="12"/>
      <c r="BG2446" s="12"/>
      <c r="BH2446" s="12"/>
      <c r="BI2446" s="12"/>
      <c r="BJ2446" s="12"/>
      <c r="BK2446" s="12"/>
      <c r="BL2446" s="12"/>
      <c r="BN2446" s="3" t="s">
        <v>28</v>
      </c>
      <c r="BO2446" s="3"/>
      <c r="BP2446" s="3"/>
      <c r="BR2446" s="3" t="s">
        <v>29</v>
      </c>
      <c r="BS2446" s="3"/>
      <c r="BT2446" s="3"/>
      <c r="BV2446" s="3" t="s">
        <v>25</v>
      </c>
      <c r="BW2446" s="3"/>
      <c r="BX2446" s="3"/>
      <c r="BY2446" s="12"/>
      <c r="BZ2446" s="12"/>
      <c r="CA2446" s="12"/>
      <c r="CB2446" s="12"/>
      <c r="CC2446" s="12"/>
      <c r="CD2446" s="12"/>
      <c r="CE2446" s="12"/>
      <c r="CG2446" s="3" t="s">
        <v>28</v>
      </c>
      <c r="CH2446" s="3"/>
      <c r="CI2446" s="3"/>
      <c r="CK2446" s="3" t="s">
        <v>29</v>
      </c>
      <c r="CL2446" s="3"/>
      <c r="CM2446" s="3"/>
      <c r="CO2446" s="3" t="s">
        <v>25</v>
      </c>
      <c r="CP2446" s="3"/>
      <c r="CQ2446" s="3"/>
      <c r="CR2446" s="12"/>
      <c r="CS2446" s="12"/>
      <c r="CT2446" s="12"/>
      <c r="CU2446" s="12"/>
      <c r="CV2446" s="12"/>
      <c r="CW2446" s="12"/>
      <c r="CX2446" s="12"/>
      <c r="CZ2446" s="3" t="s">
        <v>28</v>
      </c>
      <c r="DA2446" s="3"/>
      <c r="DB2446" s="3"/>
      <c r="DD2446" s="3" t="s">
        <v>29</v>
      </c>
      <c r="DE2446" s="3"/>
      <c r="DF2446" s="3"/>
      <c r="DH2446" s="3" t="s">
        <v>25</v>
      </c>
      <c r="DI2446" s="3"/>
      <c r="DJ2446" s="3"/>
      <c r="DK2446" s="12"/>
      <c r="DL2446" s="12"/>
      <c r="DM2446" s="12"/>
      <c r="DN2446" s="12"/>
      <c r="DO2446" s="12"/>
      <c r="DP2446" s="12"/>
      <c r="DQ2446" s="12"/>
      <c r="DS2446" s="3" t="s">
        <v>28</v>
      </c>
      <c r="DT2446" s="3"/>
      <c r="DU2446" s="3"/>
      <c r="DW2446" s="3" t="s">
        <v>29</v>
      </c>
      <c r="DX2446" s="3"/>
      <c r="DY2446" s="3"/>
      <c r="EA2446" s="3" t="s">
        <v>25</v>
      </c>
      <c r="EB2446" s="3"/>
      <c r="EC2446" s="3"/>
      <c r="ED2446" s="12"/>
      <c r="EE2446" s="12"/>
      <c r="EF2446" s="12"/>
      <c r="EG2446" s="12"/>
      <c r="EH2446" s="12"/>
      <c r="EI2446" s="12"/>
      <c r="EJ2446" s="12"/>
      <c r="EL2446" s="3" t="s">
        <v>28</v>
      </c>
      <c r="EM2446" s="3"/>
      <c r="EN2446" s="3"/>
      <c r="EP2446" s="3" t="s">
        <v>29</v>
      </c>
      <c r="EQ2446" s="3"/>
      <c r="ER2446" s="3"/>
      <c r="ET2446" s="3" t="s">
        <v>25</v>
      </c>
      <c r="EU2446" s="3"/>
      <c r="EV2446" s="3"/>
      <c r="EW2446" s="12"/>
      <c r="EX2446" s="12"/>
      <c r="EY2446" s="12"/>
      <c r="EZ2446" s="12"/>
      <c r="FA2446" s="12"/>
      <c r="FB2446" s="12"/>
      <c r="FC2446" s="12"/>
      <c r="FE2446" s="3" t="s">
        <v>28</v>
      </c>
      <c r="FF2446" s="3"/>
      <c r="FG2446" s="3"/>
      <c r="FI2446" s="3" t="s">
        <v>29</v>
      </c>
      <c r="FJ2446" s="3"/>
      <c r="FK2446" s="3"/>
      <c r="FM2446" s="3" t="s">
        <v>25</v>
      </c>
      <c r="FN2446" s="3"/>
      <c r="FO2446" s="3"/>
      <c r="FP2446" s="12"/>
      <c r="FQ2446" s="12"/>
      <c r="FR2446" s="12"/>
      <c r="FS2446" s="12"/>
      <c r="FT2446" s="12"/>
      <c r="FU2446" s="12"/>
      <c r="FV2446" s="12"/>
      <c r="FX2446" s="3" t="s">
        <v>28</v>
      </c>
      <c r="FY2446" s="3"/>
      <c r="FZ2446" s="3"/>
      <c r="GB2446" s="3" t="s">
        <v>29</v>
      </c>
      <c r="GC2446" s="3"/>
      <c r="GD2446" s="3"/>
      <c r="GF2446" s="3" t="s">
        <v>25</v>
      </c>
      <c r="GG2446" s="3"/>
      <c r="GH2446" s="3"/>
      <c r="GI2446" s="12"/>
      <c r="GJ2446" s="12"/>
      <c r="GK2446" s="12"/>
      <c r="GL2446" s="12"/>
      <c r="GM2446" s="12"/>
      <c r="GN2446" s="12"/>
      <c r="GO2446" s="12"/>
      <c r="GQ2446" s="3" t="s">
        <v>28</v>
      </c>
      <c r="GR2446" s="3"/>
      <c r="GS2446" s="3"/>
      <c r="GU2446" s="3" t="s">
        <v>29</v>
      </c>
      <c r="GV2446" s="3"/>
      <c r="GW2446" s="3"/>
      <c r="GY2446" s="3" t="s">
        <v>25</v>
      </c>
      <c r="GZ2446" s="3"/>
      <c r="HA2446" s="3"/>
      <c r="HB2446" s="12"/>
      <c r="HC2446" s="12"/>
      <c r="HD2446" s="12"/>
      <c r="HE2446" s="12"/>
      <c r="HF2446" s="12"/>
      <c r="HG2446" s="12"/>
      <c r="HH2446" s="12"/>
      <c r="HJ2446" s="3" t="s">
        <v>28</v>
      </c>
      <c r="HK2446" s="3"/>
      <c r="HL2446" s="3"/>
      <c r="HN2446" s="3" t="s">
        <v>29</v>
      </c>
      <c r="HO2446" s="3"/>
      <c r="HP2446" s="3"/>
      <c r="HR2446" s="3" t="s">
        <v>25</v>
      </c>
      <c r="HS2446" s="3"/>
      <c r="HT2446" s="3"/>
    </row>
    <row r="2447" spans="1:228">
      <c r="J2447" s="6"/>
      <c r="N2447" s="6"/>
      <c r="R2447" s="6"/>
      <c r="AC2447" s="6"/>
      <c r="AG2447" s="6"/>
      <c r="AK2447" s="6"/>
      <c r="AV2447" s="6"/>
      <c r="AZ2447" s="6"/>
      <c r="BD2447" s="6"/>
      <c r="BO2447" s="6"/>
      <c r="BS2447" s="6"/>
      <c r="BW2447" s="6"/>
      <c r="CH2447" s="6"/>
      <c r="CL2447" s="6"/>
      <c r="CP2447" s="6"/>
      <c r="DA2447" s="6"/>
      <c r="DE2447" s="6"/>
      <c r="DI2447" s="6"/>
      <c r="DT2447" s="6"/>
      <c r="DX2447" s="6"/>
      <c r="EB2447" s="6"/>
      <c r="EM2447" s="6"/>
      <c r="EQ2447" s="6"/>
      <c r="EU2447" s="6"/>
      <c r="FF2447" s="6"/>
      <c r="FJ2447" s="6"/>
      <c r="FN2447" s="6"/>
      <c r="FY2447" s="6"/>
      <c r="GC2447" s="6"/>
      <c r="GG2447" s="6"/>
      <c r="GR2447" s="6"/>
      <c r="GV2447" s="6"/>
      <c r="GZ2447" s="6"/>
      <c r="HK2447" s="6"/>
      <c r="HO2447" s="6"/>
      <c r="HS2447" s="6"/>
    </row>
    <row r="2448" spans="1:228">
      <c r="J2448" s="11">
        <f>SUM(J2392:J2444)</f>
        <v>0</v>
      </c>
      <c r="N2448" s="11">
        <f>SUM(N2392:N2444)</f>
        <v>0</v>
      </c>
      <c r="R2448" s="11">
        <f>SUM(R2392:R2444)</f>
        <v>0</v>
      </c>
      <c r="AC2448" s="11">
        <f>SUM(AC2392:AC2444)</f>
        <v>0</v>
      </c>
      <c r="AG2448" s="11">
        <f>SUM(AG2392:AG2444)</f>
        <v>0</v>
      </c>
      <c r="AK2448" s="11">
        <f>SUM(AK2392:AK2444)</f>
        <v>0</v>
      </c>
      <c r="AV2448" s="11">
        <f>SUM(AV2392:AV2444)</f>
        <v>0</v>
      </c>
      <c r="AZ2448" s="11">
        <f>SUM(AZ2392:AZ2444)</f>
        <v>0</v>
      </c>
      <c r="BD2448" s="11">
        <f>SUM(BD2392:BD2444)</f>
        <v>0</v>
      </c>
      <c r="BO2448" s="11">
        <f>SUM(BO2392:BO2444)</f>
        <v>0</v>
      </c>
      <c r="BS2448" s="11">
        <f>SUM(BS2392:BS2444)</f>
        <v>0</v>
      </c>
      <c r="BW2448" s="11">
        <f>SUM(BW2392:BW2444)</f>
        <v>0</v>
      </c>
      <c r="CH2448" s="11">
        <f>SUM(CH2392:CH2444)</f>
        <v>0</v>
      </c>
      <c r="CL2448" s="11">
        <f>SUM(CL2392:CL2444)</f>
        <v>0</v>
      </c>
      <c r="CP2448" s="11">
        <f>SUM(CP2392:CP2444)</f>
        <v>0</v>
      </c>
      <c r="DA2448" s="11">
        <f>SUM(DA2392:DA2444)</f>
        <v>0</v>
      </c>
      <c r="DE2448" s="11">
        <f>SUM(DE2392:DE2444)</f>
        <v>0</v>
      </c>
      <c r="DI2448" s="11">
        <f>SUM(DI2392:DI2444)</f>
        <v>0</v>
      </c>
      <c r="DT2448" s="11">
        <f>SUM(DT2392:DT2444)</f>
        <v>0</v>
      </c>
      <c r="DX2448" s="11">
        <f>SUM(DX2392:DX2444)</f>
        <v>0</v>
      </c>
      <c r="EB2448" s="11">
        <f>SUM(EB2392:EB2444)</f>
        <v>0</v>
      </c>
      <c r="EM2448" s="11">
        <f>SUM(EM2392:EM2444)</f>
        <v>0</v>
      </c>
      <c r="EQ2448" s="11">
        <f>SUM(EQ2392:EQ2444)</f>
        <v>0</v>
      </c>
      <c r="EU2448" s="11">
        <f>SUM(EU2392:EU2444)</f>
        <v>0</v>
      </c>
      <c r="FF2448" s="11">
        <f>SUM(FF2392:FF2444)</f>
        <v>0</v>
      </c>
      <c r="FJ2448" s="11">
        <f>SUM(FJ2392:FJ2444)</f>
        <v>0</v>
      </c>
      <c r="FN2448" s="11">
        <f>SUM(FN2392:FN2444)</f>
        <v>0</v>
      </c>
      <c r="FY2448" s="11">
        <f>SUM(FY2392:FY2444)</f>
        <v>0</v>
      </c>
      <c r="GC2448" s="11">
        <f>SUM(GC2392:GC2444)</f>
        <v>0</v>
      </c>
      <c r="GG2448" s="11">
        <f>SUM(GG2392:GG2444)</f>
        <v>0</v>
      </c>
      <c r="GR2448" s="11">
        <f>SUM(GR2392:GR2444)</f>
        <v>0</v>
      </c>
      <c r="GV2448" s="11">
        <f>SUM(GV2392:GV2444)</f>
        <v>0</v>
      </c>
      <c r="GZ2448" s="11">
        <f>SUM(GZ2392:GZ2444)</f>
        <v>0</v>
      </c>
      <c r="HK2448" s="11">
        <f>SUM(HK2392:HK2444)</f>
        <v>0</v>
      </c>
      <c r="HO2448" s="11">
        <f>SUM(HO2392:HO2444)</f>
        <v>0</v>
      </c>
      <c r="HS2448" s="11">
        <f>SUM(HS2392:HS2444)</f>
        <v>0</v>
      </c>
    </row>
    <row r="2449" spans="1:228">
      <c r="A2449" s="3" t="s">
        <v>0</v>
      </c>
      <c r="B2449" s="3"/>
      <c r="C2449" s="3"/>
      <c r="D2449" s="3"/>
      <c r="E2449" s="3"/>
      <c r="F2449" s="3"/>
      <c r="G2449" s="3"/>
      <c r="H2449" s="3"/>
      <c r="I2449" s="3"/>
      <c r="J2449" s="3"/>
      <c r="K2449" s="3"/>
      <c r="L2449" s="3"/>
      <c r="M2449" s="3"/>
      <c r="N2449" s="3"/>
      <c r="O2449" s="3"/>
      <c r="P2449" s="3"/>
      <c r="Q2449" s="3"/>
      <c r="R2449" s="3"/>
      <c r="S2449" s="3"/>
      <c r="T2449" s="3" t="s">
        <v>0</v>
      </c>
      <c r="U2449" s="3"/>
      <c r="V2449" s="3"/>
      <c r="W2449" s="3"/>
      <c r="X2449" s="3"/>
      <c r="Y2449" s="3"/>
      <c r="Z2449" s="3"/>
      <c r="AA2449" s="3"/>
      <c r="AB2449" s="3"/>
      <c r="AC2449" s="3"/>
      <c r="AD2449" s="3"/>
      <c r="AE2449" s="3"/>
      <c r="AF2449" s="3"/>
      <c r="AG2449" s="3"/>
      <c r="AH2449" s="3"/>
      <c r="AI2449" s="3"/>
      <c r="AJ2449" s="3"/>
      <c r="AK2449" s="3"/>
      <c r="AL2449" s="3"/>
      <c r="AM2449" s="3" t="s">
        <v>0</v>
      </c>
      <c r="AN2449" s="3"/>
      <c r="AO2449" s="3"/>
      <c r="AP2449" s="3"/>
      <c r="AQ2449" s="3"/>
      <c r="AR2449" s="3"/>
      <c r="AS2449" s="3"/>
      <c r="AT2449" s="3"/>
      <c r="AU2449" s="3"/>
      <c r="AV2449" s="3"/>
      <c r="AW2449" s="3"/>
      <c r="AX2449" s="3"/>
      <c r="AY2449" s="3"/>
      <c r="AZ2449" s="3"/>
      <c r="BA2449" s="3"/>
      <c r="BB2449" s="3"/>
      <c r="BC2449" s="3"/>
      <c r="BD2449" s="3"/>
      <c r="BE2449" s="3"/>
      <c r="BF2449" s="3" t="s">
        <v>0</v>
      </c>
      <c r="BG2449" s="3"/>
      <c r="BH2449" s="3"/>
      <c r="BI2449" s="3"/>
      <c r="BJ2449" s="3"/>
      <c r="BK2449" s="3"/>
      <c r="BL2449" s="3"/>
      <c r="BM2449" s="3"/>
      <c r="BN2449" s="3"/>
      <c r="BO2449" s="3"/>
      <c r="BP2449" s="3"/>
      <c r="BQ2449" s="3"/>
      <c r="BR2449" s="3"/>
      <c r="BS2449" s="3"/>
      <c r="BT2449" s="3"/>
      <c r="BU2449" s="3"/>
      <c r="BV2449" s="3"/>
      <c r="BW2449" s="3"/>
      <c r="BX2449" s="3"/>
      <c r="BY2449" s="3" t="s">
        <v>0</v>
      </c>
      <c r="BZ2449" s="3"/>
      <c r="CA2449" s="3"/>
      <c r="CB2449" s="3"/>
      <c r="CC2449" s="3"/>
      <c r="CD2449" s="3"/>
      <c r="CE2449" s="3"/>
      <c r="CF2449" s="3"/>
      <c r="CG2449" s="3"/>
      <c r="CH2449" s="3"/>
      <c r="CI2449" s="3"/>
      <c r="CJ2449" s="3"/>
      <c r="CK2449" s="3"/>
      <c r="CL2449" s="3"/>
      <c r="CM2449" s="3"/>
      <c r="CN2449" s="3"/>
      <c r="CO2449" s="3"/>
      <c r="CP2449" s="3"/>
      <c r="CQ2449" s="3"/>
      <c r="CR2449" s="3" t="s">
        <v>0</v>
      </c>
      <c r="CS2449" s="3"/>
      <c r="CT2449" s="3"/>
      <c r="CU2449" s="3"/>
      <c r="CV2449" s="3"/>
      <c r="CW2449" s="3"/>
      <c r="CX2449" s="3"/>
      <c r="CY2449" s="3"/>
      <c r="CZ2449" s="3"/>
      <c r="DA2449" s="3"/>
      <c r="DB2449" s="3"/>
      <c r="DC2449" s="3"/>
      <c r="DD2449" s="3"/>
      <c r="DE2449" s="3"/>
      <c r="DF2449" s="3"/>
      <c r="DG2449" s="3"/>
      <c r="DH2449" s="3"/>
      <c r="DI2449" s="3"/>
      <c r="DJ2449" s="3"/>
      <c r="DK2449" s="3" t="s">
        <v>0</v>
      </c>
      <c r="DL2449" s="3"/>
      <c r="DM2449" s="3"/>
      <c r="DN2449" s="3"/>
      <c r="DO2449" s="3"/>
      <c r="DP2449" s="3"/>
      <c r="DQ2449" s="3"/>
      <c r="DR2449" s="3"/>
      <c r="DS2449" s="3"/>
      <c r="DT2449" s="3"/>
      <c r="DU2449" s="3"/>
      <c r="DV2449" s="3"/>
      <c r="DW2449" s="3"/>
      <c r="DX2449" s="3"/>
      <c r="DY2449" s="3"/>
      <c r="DZ2449" s="3"/>
      <c r="EA2449" s="3"/>
      <c r="EB2449" s="3"/>
      <c r="EC2449" s="3"/>
      <c r="ED2449" s="3" t="s">
        <v>0</v>
      </c>
      <c r="EE2449" s="3"/>
      <c r="EF2449" s="3"/>
      <c r="EG2449" s="3"/>
      <c r="EH2449" s="3"/>
      <c r="EI2449" s="3"/>
      <c r="EJ2449" s="3"/>
      <c r="EK2449" s="3"/>
      <c r="EL2449" s="3"/>
      <c r="EM2449" s="3"/>
      <c r="EN2449" s="3"/>
      <c r="EO2449" s="3"/>
      <c r="EP2449" s="3"/>
      <c r="EQ2449" s="3"/>
      <c r="ER2449" s="3"/>
      <c r="ES2449" s="3"/>
      <c r="ET2449" s="3"/>
      <c r="EU2449" s="3"/>
      <c r="EV2449" s="3"/>
      <c r="EW2449" s="3" t="s">
        <v>0</v>
      </c>
      <c r="EX2449" s="3"/>
      <c r="EY2449" s="3"/>
      <c r="EZ2449" s="3"/>
      <c r="FA2449" s="3"/>
      <c r="FB2449" s="3"/>
      <c r="FC2449" s="3"/>
      <c r="FD2449" s="3"/>
      <c r="FE2449" s="3"/>
      <c r="FF2449" s="3"/>
      <c r="FG2449" s="3"/>
      <c r="FH2449" s="3"/>
      <c r="FI2449" s="3"/>
      <c r="FJ2449" s="3"/>
      <c r="FK2449" s="3"/>
      <c r="FL2449" s="3"/>
      <c r="FM2449" s="3"/>
      <c r="FN2449" s="3"/>
      <c r="FO2449" s="3"/>
      <c r="FP2449" s="3" t="s">
        <v>0</v>
      </c>
      <c r="FQ2449" s="3"/>
      <c r="FR2449" s="3"/>
      <c r="FS2449" s="3"/>
      <c r="FT2449" s="3"/>
      <c r="FU2449" s="3"/>
      <c r="FV2449" s="3"/>
      <c r="FW2449" s="3"/>
      <c r="FX2449" s="3"/>
      <c r="FY2449" s="3"/>
      <c r="FZ2449" s="3"/>
      <c r="GA2449" s="3"/>
      <c r="GB2449" s="3"/>
      <c r="GC2449" s="3"/>
      <c r="GD2449" s="3"/>
      <c r="GE2449" s="3"/>
      <c r="GF2449" s="3"/>
      <c r="GG2449" s="3"/>
      <c r="GH2449" s="3"/>
      <c r="GI2449" s="3" t="s">
        <v>0</v>
      </c>
      <c r="GJ2449" s="3"/>
      <c r="GK2449" s="3"/>
      <c r="GL2449" s="3"/>
      <c r="GM2449" s="3"/>
      <c r="GN2449" s="3"/>
      <c r="GO2449" s="3"/>
      <c r="GP2449" s="3"/>
      <c r="GQ2449" s="3"/>
      <c r="GR2449" s="3"/>
      <c r="GS2449" s="3"/>
      <c r="GT2449" s="3"/>
      <c r="GU2449" s="3"/>
      <c r="GV2449" s="3"/>
      <c r="GW2449" s="3"/>
      <c r="GX2449" s="3"/>
      <c r="GY2449" s="3"/>
      <c r="GZ2449" s="3"/>
      <c r="HA2449" s="3"/>
      <c r="HB2449" s="3" t="s">
        <v>0</v>
      </c>
      <c r="HC2449" s="3"/>
      <c r="HD2449" s="3"/>
      <c r="HE2449" s="3"/>
      <c r="HF2449" s="3"/>
      <c r="HG2449" s="3"/>
      <c r="HH2449" s="3"/>
      <c r="HI2449" s="3"/>
      <c r="HJ2449" s="3"/>
      <c r="HK2449" s="3"/>
      <c r="HL2449" s="3"/>
      <c r="HM2449" s="3"/>
      <c r="HN2449" s="3"/>
      <c r="HO2449" s="3"/>
      <c r="HP2449" s="3"/>
      <c r="HQ2449" s="3"/>
      <c r="HR2449" s="3"/>
      <c r="HS2449" s="3"/>
      <c r="HT2449" s="3"/>
    </row>
    <row r="2450" spans="1:228">
      <c r="A2450" s="4"/>
      <c r="R2450" s="4"/>
      <c r="T2450" s="4"/>
      <c r="AK2450" s="4"/>
      <c r="AM2450" s="4"/>
      <c r="BD2450" s="4"/>
      <c r="BF2450" s="4"/>
      <c r="BW2450" s="4"/>
      <c r="BY2450" s="4"/>
      <c r="CP2450" s="4"/>
      <c r="CR2450" s="4"/>
      <c r="DI2450" s="4"/>
      <c r="DK2450" s="4"/>
      <c r="EB2450" s="4"/>
      <c r="ED2450" s="4"/>
      <c r="EU2450" s="4"/>
      <c r="EW2450" s="4"/>
      <c r="FN2450" s="4"/>
      <c r="FP2450" s="4"/>
      <c r="GG2450" s="4"/>
      <c r="GI2450" s="4"/>
      <c r="GZ2450" s="4"/>
      <c r="HB2450" s="4"/>
      <c r="HS2450" s="4"/>
    </row>
    <row r="2451" spans="1:228">
      <c r="B2451" s="2" t="s">
        <v>27</v>
      </c>
      <c r="C2451" s="2"/>
      <c r="D2451" s="2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U2451" s="2" t="s">
        <v>27</v>
      </c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N2451" s="2" t="s">
        <v>27</v>
      </c>
      <c r="AO2451" s="2"/>
      <c r="AP2451" s="2"/>
      <c r="AQ2451" s="2"/>
      <c r="AR2451" s="2"/>
      <c r="AS2451" s="2"/>
      <c r="AT2451" s="2"/>
      <c r="AU2451" s="2"/>
      <c r="AV2451" s="2"/>
      <c r="AW2451" s="2"/>
      <c r="AX2451" s="2"/>
      <c r="AY2451" s="2"/>
      <c r="AZ2451" s="2"/>
      <c r="BA2451" s="2"/>
      <c r="BB2451" s="2"/>
      <c r="BC2451" s="2"/>
      <c r="BD2451" s="2"/>
      <c r="BG2451" s="2" t="s">
        <v>27</v>
      </c>
      <c r="BH2451" s="2"/>
      <c r="BI2451" s="2"/>
      <c r="BJ2451" s="2"/>
      <c r="BK2451" s="2"/>
      <c r="BL2451" s="2"/>
      <c r="BM2451" s="2"/>
      <c r="BN2451" s="2"/>
      <c r="BO2451" s="2"/>
      <c r="BP2451" s="2"/>
      <c r="BQ2451" s="2"/>
      <c r="BR2451" s="2"/>
      <c r="BS2451" s="2"/>
      <c r="BT2451" s="2"/>
      <c r="BU2451" s="2"/>
      <c r="BV2451" s="2"/>
      <c r="BW2451" s="2"/>
      <c r="BZ2451" s="2" t="s">
        <v>27</v>
      </c>
      <c r="CA2451" s="2"/>
      <c r="CB2451" s="2"/>
      <c r="CC2451" s="2"/>
      <c r="CD2451" s="2"/>
      <c r="CE2451" s="2"/>
      <c r="CF2451" s="2"/>
      <c r="CG2451" s="2"/>
      <c r="CH2451" s="2"/>
      <c r="CI2451" s="2"/>
      <c r="CJ2451" s="2"/>
      <c r="CK2451" s="2"/>
      <c r="CL2451" s="2"/>
      <c r="CM2451" s="2"/>
      <c r="CN2451" s="2"/>
      <c r="CO2451" s="2"/>
      <c r="CP2451" s="2"/>
      <c r="CS2451" s="2" t="s">
        <v>27</v>
      </c>
      <c r="CT2451" s="2"/>
      <c r="CU2451" s="2"/>
      <c r="CV2451" s="2"/>
      <c r="CW2451" s="2"/>
      <c r="CX2451" s="2"/>
      <c r="CY2451" s="2"/>
      <c r="CZ2451" s="2"/>
      <c r="DA2451" s="2"/>
      <c r="DB2451" s="2"/>
      <c r="DC2451" s="2"/>
      <c r="DD2451" s="2"/>
      <c r="DE2451" s="2"/>
      <c r="DF2451" s="2"/>
      <c r="DG2451" s="2"/>
      <c r="DH2451" s="2"/>
      <c r="DI2451" s="2"/>
      <c r="DL2451" s="2" t="s">
        <v>27</v>
      </c>
      <c r="DM2451" s="2"/>
      <c r="DN2451" s="2"/>
      <c r="DO2451" s="2"/>
      <c r="DP2451" s="2"/>
      <c r="DQ2451" s="2"/>
      <c r="DR2451" s="2"/>
      <c r="DS2451" s="2"/>
      <c r="DT2451" s="2"/>
      <c r="DU2451" s="2"/>
      <c r="DV2451" s="2"/>
      <c r="DW2451" s="2"/>
      <c r="DX2451" s="2"/>
      <c r="DY2451" s="2"/>
      <c r="DZ2451" s="2"/>
      <c r="EA2451" s="2"/>
      <c r="EB2451" s="2"/>
      <c r="EE2451" s="2" t="s">
        <v>27</v>
      </c>
      <c r="EF2451" s="2"/>
      <c r="EG2451" s="2"/>
      <c r="EH2451" s="2"/>
      <c r="EI2451" s="2"/>
      <c r="EJ2451" s="2"/>
      <c r="EK2451" s="2"/>
      <c r="EL2451" s="2"/>
      <c r="EM2451" s="2"/>
      <c r="EN2451" s="2"/>
      <c r="EO2451" s="2"/>
      <c r="EP2451" s="2"/>
      <c r="EQ2451" s="2"/>
      <c r="ER2451" s="2"/>
      <c r="ES2451" s="2"/>
      <c r="ET2451" s="2"/>
      <c r="EU2451" s="2"/>
      <c r="EX2451" s="2" t="s">
        <v>27</v>
      </c>
      <c r="EY2451" s="2"/>
      <c r="EZ2451" s="2"/>
      <c r="FA2451" s="2"/>
      <c r="FB2451" s="2"/>
      <c r="FC2451" s="2"/>
      <c r="FD2451" s="2"/>
      <c r="FE2451" s="2"/>
      <c r="FF2451" s="2"/>
      <c r="FG2451" s="2"/>
      <c r="FH2451" s="2"/>
      <c r="FI2451" s="2"/>
      <c r="FJ2451" s="2"/>
      <c r="FK2451" s="2"/>
      <c r="FL2451" s="2"/>
      <c r="FM2451" s="2"/>
      <c r="FN2451" s="2"/>
      <c r="FQ2451" s="2" t="s">
        <v>27</v>
      </c>
      <c r="FR2451" s="2"/>
      <c r="FS2451" s="2"/>
      <c r="FT2451" s="2"/>
      <c r="FU2451" s="2"/>
      <c r="FV2451" s="2"/>
      <c r="FW2451" s="2"/>
      <c r="FX2451" s="2"/>
      <c r="FY2451" s="2"/>
      <c r="FZ2451" s="2"/>
      <c r="GA2451" s="2"/>
      <c r="GB2451" s="2"/>
      <c r="GC2451" s="2"/>
      <c r="GD2451" s="2"/>
      <c r="GE2451" s="2"/>
      <c r="GF2451" s="2"/>
      <c r="GG2451" s="2"/>
      <c r="GJ2451" s="2" t="s">
        <v>27</v>
      </c>
      <c r="GK2451" s="2"/>
      <c r="GL2451" s="2"/>
      <c r="GM2451" s="2"/>
      <c r="GN2451" s="2"/>
      <c r="GO2451" s="2"/>
      <c r="GP2451" s="2"/>
      <c r="GQ2451" s="2"/>
      <c r="GR2451" s="2"/>
      <c r="GS2451" s="2"/>
      <c r="GT2451" s="2"/>
      <c r="GU2451" s="2"/>
      <c r="GV2451" s="2"/>
      <c r="GW2451" s="2"/>
      <c r="GX2451" s="2"/>
      <c r="GY2451" s="2"/>
      <c r="GZ2451" s="2"/>
      <c r="HC2451" s="2" t="s">
        <v>27</v>
      </c>
      <c r="HD2451" s="2"/>
      <c r="HE2451" s="2"/>
      <c r="HF2451" s="2"/>
      <c r="HG2451" s="2"/>
      <c r="HH2451" s="2"/>
      <c r="HI2451" s="2"/>
      <c r="HJ2451" s="2"/>
      <c r="HK2451" s="2"/>
      <c r="HL2451" s="2"/>
      <c r="HM2451" s="2"/>
      <c r="HN2451" s="2"/>
      <c r="HO2451" s="2"/>
      <c r="HP2451" s="2"/>
      <c r="HQ2451" s="2"/>
      <c r="HR2451" s="2"/>
      <c r="HS2451" s="2"/>
    </row>
    <row r="2453" spans="1:228">
      <c r="A2453" s="3" t="s">
        <v>2</v>
      </c>
      <c r="B2453" s="3"/>
      <c r="C2453" s="3"/>
      <c r="E2453" s="3" t="s">
        <v>3</v>
      </c>
      <c r="F2453" s="3"/>
      <c r="G2453" s="3"/>
      <c r="H2453" s="3"/>
      <c r="I2453" s="3"/>
      <c r="J2453" s="3"/>
      <c r="K2453" s="3"/>
      <c r="L2453" s="3"/>
      <c r="M2453" s="3"/>
      <c r="N2453" s="3"/>
      <c r="O2453" s="3"/>
      <c r="Q2453" s="3" t="s">
        <v>4</v>
      </c>
      <c r="R2453" s="3"/>
      <c r="S2453" s="3"/>
      <c r="T2453" s="3" t="s">
        <v>2</v>
      </c>
      <c r="U2453" s="3"/>
      <c r="V2453" s="3"/>
      <c r="X2453" s="3" t="s">
        <v>3</v>
      </c>
      <c r="Y2453" s="3"/>
      <c r="Z2453" s="3"/>
      <c r="AA2453" s="3"/>
      <c r="AB2453" s="3"/>
      <c r="AC2453" s="3"/>
      <c r="AD2453" s="3"/>
      <c r="AE2453" s="3"/>
      <c r="AF2453" s="3"/>
      <c r="AG2453" s="3"/>
      <c r="AH2453" s="3"/>
      <c r="AJ2453" s="3" t="s">
        <v>4</v>
      </c>
      <c r="AK2453" s="3"/>
      <c r="AL2453" s="3"/>
      <c r="AM2453" s="3" t="s">
        <v>2</v>
      </c>
      <c r="AN2453" s="3"/>
      <c r="AO2453" s="3"/>
      <c r="AQ2453" s="3" t="s">
        <v>3</v>
      </c>
      <c r="AR2453" s="3"/>
      <c r="AS2453" s="3"/>
      <c r="AT2453" s="3"/>
      <c r="AU2453" s="3"/>
      <c r="AV2453" s="3"/>
      <c r="AW2453" s="3"/>
      <c r="AX2453" s="3"/>
      <c r="AY2453" s="3"/>
      <c r="AZ2453" s="3"/>
      <c r="BA2453" s="3"/>
      <c r="BC2453" s="3" t="s">
        <v>4</v>
      </c>
      <c r="BD2453" s="3"/>
      <c r="BE2453" s="3"/>
      <c r="BF2453" s="3" t="s">
        <v>2</v>
      </c>
      <c r="BG2453" s="3"/>
      <c r="BH2453" s="3"/>
      <c r="BJ2453" s="3" t="s">
        <v>3</v>
      </c>
      <c r="BK2453" s="3"/>
      <c r="BL2453" s="3"/>
      <c r="BM2453" s="3"/>
      <c r="BN2453" s="3"/>
      <c r="BO2453" s="3"/>
      <c r="BP2453" s="3"/>
      <c r="BQ2453" s="3"/>
      <c r="BR2453" s="3"/>
      <c r="BS2453" s="3"/>
      <c r="BT2453" s="3"/>
      <c r="BV2453" s="3" t="s">
        <v>4</v>
      </c>
      <c r="BW2453" s="3"/>
      <c r="BX2453" s="3"/>
      <c r="BY2453" s="3" t="s">
        <v>2</v>
      </c>
      <c r="BZ2453" s="3"/>
      <c r="CA2453" s="3"/>
      <c r="CC2453" s="3" t="s">
        <v>3</v>
      </c>
      <c r="CD2453" s="3"/>
      <c r="CE2453" s="3"/>
      <c r="CF2453" s="3"/>
      <c r="CG2453" s="3"/>
      <c r="CH2453" s="3"/>
      <c r="CI2453" s="3"/>
      <c r="CJ2453" s="3"/>
      <c r="CK2453" s="3"/>
      <c r="CL2453" s="3"/>
      <c r="CM2453" s="3"/>
      <c r="CO2453" s="3" t="s">
        <v>4</v>
      </c>
      <c r="CP2453" s="3"/>
      <c r="CQ2453" s="3"/>
      <c r="CR2453" s="3" t="s">
        <v>2</v>
      </c>
      <c r="CS2453" s="3"/>
      <c r="CT2453" s="3"/>
      <c r="CV2453" s="3" t="s">
        <v>3</v>
      </c>
      <c r="CW2453" s="3"/>
      <c r="CX2453" s="3"/>
      <c r="CY2453" s="3"/>
      <c r="CZ2453" s="3"/>
      <c r="DA2453" s="3"/>
      <c r="DB2453" s="3"/>
      <c r="DC2453" s="3"/>
      <c r="DD2453" s="3"/>
      <c r="DE2453" s="3"/>
      <c r="DF2453" s="3"/>
      <c r="DH2453" s="3" t="s">
        <v>4</v>
      </c>
      <c r="DI2453" s="3"/>
      <c r="DJ2453" s="3"/>
      <c r="DK2453" s="3" t="s">
        <v>2</v>
      </c>
      <c r="DL2453" s="3"/>
      <c r="DM2453" s="3"/>
      <c r="DO2453" s="3" t="s">
        <v>3</v>
      </c>
      <c r="DP2453" s="3"/>
      <c r="DQ2453" s="3"/>
      <c r="DR2453" s="3"/>
      <c r="DS2453" s="3"/>
      <c r="DT2453" s="3"/>
      <c r="DU2453" s="3"/>
      <c r="DV2453" s="3"/>
      <c r="DW2453" s="3"/>
      <c r="DX2453" s="3"/>
      <c r="DY2453" s="3"/>
      <c r="EA2453" s="3" t="s">
        <v>4</v>
      </c>
      <c r="EB2453" s="3"/>
      <c r="EC2453" s="3"/>
      <c r="ED2453" s="3" t="s">
        <v>2</v>
      </c>
      <c r="EE2453" s="3"/>
      <c r="EF2453" s="3"/>
      <c r="EH2453" s="3" t="s">
        <v>3</v>
      </c>
      <c r="EI2453" s="3"/>
      <c r="EJ2453" s="3"/>
      <c r="EK2453" s="3"/>
      <c r="EL2453" s="3"/>
      <c r="EM2453" s="3"/>
      <c r="EN2453" s="3"/>
      <c r="EO2453" s="3"/>
      <c r="EP2453" s="3"/>
      <c r="EQ2453" s="3"/>
      <c r="ER2453" s="3"/>
      <c r="ET2453" s="3" t="s">
        <v>4</v>
      </c>
      <c r="EU2453" s="3"/>
      <c r="EV2453" s="3"/>
      <c r="EW2453" s="3" t="s">
        <v>2</v>
      </c>
      <c r="EX2453" s="3"/>
      <c r="EY2453" s="3"/>
      <c r="FA2453" s="3" t="s">
        <v>3</v>
      </c>
      <c r="FB2453" s="3"/>
      <c r="FC2453" s="3"/>
      <c r="FD2453" s="3"/>
      <c r="FE2453" s="3"/>
      <c r="FF2453" s="3"/>
      <c r="FG2453" s="3"/>
      <c r="FH2453" s="3"/>
      <c r="FI2453" s="3"/>
      <c r="FJ2453" s="3"/>
      <c r="FK2453" s="3"/>
      <c r="FM2453" s="3" t="s">
        <v>4</v>
      </c>
      <c r="FN2453" s="3"/>
      <c r="FO2453" s="3"/>
      <c r="FP2453" s="3" t="s">
        <v>2</v>
      </c>
      <c r="FQ2453" s="3"/>
      <c r="FR2453" s="3"/>
      <c r="FT2453" s="3" t="s">
        <v>3</v>
      </c>
      <c r="FU2453" s="3"/>
      <c r="FV2453" s="3"/>
      <c r="FW2453" s="3"/>
      <c r="FX2453" s="3"/>
      <c r="FY2453" s="3"/>
      <c r="FZ2453" s="3"/>
      <c r="GA2453" s="3"/>
      <c r="GB2453" s="3"/>
      <c r="GC2453" s="3"/>
      <c r="GD2453" s="3"/>
      <c r="GF2453" s="3" t="s">
        <v>4</v>
      </c>
      <c r="GG2453" s="3"/>
      <c r="GH2453" s="3"/>
      <c r="GI2453" s="3" t="s">
        <v>2</v>
      </c>
      <c r="GJ2453" s="3"/>
      <c r="GK2453" s="3"/>
      <c r="GM2453" s="3" t="s">
        <v>3</v>
      </c>
      <c r="GN2453" s="3"/>
      <c r="GO2453" s="3"/>
      <c r="GP2453" s="3"/>
      <c r="GQ2453" s="3"/>
      <c r="GR2453" s="3"/>
      <c r="GS2453" s="3"/>
      <c r="GT2453" s="3"/>
      <c r="GU2453" s="3"/>
      <c r="GV2453" s="3"/>
      <c r="GW2453" s="3"/>
      <c r="GY2453" s="3" t="s">
        <v>4</v>
      </c>
      <c r="GZ2453" s="3"/>
      <c r="HA2453" s="3"/>
      <c r="HB2453" s="3" t="s">
        <v>2</v>
      </c>
      <c r="HC2453" s="3"/>
      <c r="HD2453" s="3"/>
      <c r="HF2453" s="3" t="s">
        <v>3</v>
      </c>
      <c r="HG2453" s="3"/>
      <c r="HH2453" s="3"/>
      <c r="HI2453" s="3"/>
      <c r="HJ2453" s="3"/>
      <c r="HK2453" s="3"/>
      <c r="HL2453" s="3"/>
      <c r="HM2453" s="3"/>
      <c r="HN2453" s="3"/>
      <c r="HO2453" s="3"/>
      <c r="HP2453" s="3"/>
      <c r="HR2453" s="3" t="s">
        <v>4</v>
      </c>
      <c r="HS2453" s="3"/>
      <c r="HT2453" s="3"/>
    </row>
    <row r="2454" spans="1:228">
      <c r="B2454" s="6"/>
      <c r="E2454" s="4"/>
      <c r="N2454" s="4"/>
      <c r="Q2454" s="4"/>
      <c r="R2454" s="6"/>
      <c r="U2454" s="6"/>
      <c r="X2454" s="4"/>
      <c r="AG2454" s="4"/>
      <c r="AJ2454" s="4"/>
      <c r="AK2454" s="6"/>
      <c r="AN2454" s="6"/>
      <c r="AQ2454" s="4"/>
      <c r="AZ2454" s="4"/>
      <c r="BC2454" s="4"/>
      <c r="BD2454" s="6"/>
      <c r="BG2454" s="6"/>
      <c r="BJ2454" s="4"/>
      <c r="BS2454" s="4"/>
      <c r="BV2454" s="4"/>
      <c r="BW2454" s="6"/>
      <c r="BZ2454" s="6"/>
      <c r="CC2454" s="4"/>
      <c r="CL2454" s="4"/>
      <c r="CO2454" s="4"/>
      <c r="CP2454" s="6"/>
      <c r="CS2454" s="6"/>
      <c r="CV2454" s="4"/>
      <c r="DE2454" s="4"/>
      <c r="DH2454" s="4"/>
      <c r="DI2454" s="6"/>
      <c r="DL2454" s="6"/>
      <c r="DO2454" s="4"/>
      <c r="DX2454" s="4"/>
      <c r="EA2454" s="4"/>
      <c r="EB2454" s="6"/>
      <c r="EE2454" s="6"/>
      <c r="EH2454" s="4"/>
      <c r="EQ2454" s="4"/>
      <c r="ET2454" s="4"/>
      <c r="EU2454" s="6"/>
      <c r="EX2454" s="6"/>
      <c r="FA2454" s="4"/>
      <c r="FJ2454" s="4"/>
      <c r="FM2454" s="4"/>
      <c r="FN2454" s="6"/>
      <c r="FQ2454" s="6"/>
      <c r="FT2454" s="4"/>
      <c r="GC2454" s="4"/>
      <c r="GF2454" s="4"/>
      <c r="GG2454" s="6"/>
      <c r="GJ2454" s="6"/>
      <c r="GM2454" s="4"/>
      <c r="GV2454" s="4"/>
      <c r="GY2454" s="4"/>
      <c r="GZ2454" s="6"/>
      <c r="HC2454" s="6"/>
      <c r="HF2454" s="4"/>
      <c r="HO2454" s="4"/>
      <c r="HR2454" s="4"/>
      <c r="HS2454" s="6"/>
    </row>
    <row r="2455" spans="1:228">
      <c r="B2455" s="7" t="s">
        <v>66</v>
      </c>
      <c r="J2455" s="7" t="s">
        <v>22</v>
      </c>
      <c r="R2455" s="8">
        <v>45896</v>
      </c>
      <c r="U2455" s="7" t="s">
        <v>66</v>
      </c>
      <c r="AC2455" s="7" t="s">
        <v>21</v>
      </c>
      <c r="AK2455" s="8">
        <v>45896</v>
      </c>
      <c r="AN2455" s="7" t="s">
        <v>66</v>
      </c>
      <c r="AV2455" s="7" t="s">
        <v>20</v>
      </c>
      <c r="BD2455" s="8">
        <v>45896</v>
      </c>
      <c r="BG2455" s="7" t="s">
        <v>66</v>
      </c>
      <c r="BO2455" s="7" t="s">
        <v>19</v>
      </c>
      <c r="BW2455" s="8">
        <v>45896</v>
      </c>
      <c r="BZ2455" s="7" t="s">
        <v>66</v>
      </c>
      <c r="CH2455" s="7" t="s">
        <v>18</v>
      </c>
      <c r="CP2455" s="8">
        <v>45896</v>
      </c>
      <c r="CS2455" s="7" t="s">
        <v>66</v>
      </c>
      <c r="DA2455" s="7" t="s">
        <v>17</v>
      </c>
      <c r="DI2455" s="8">
        <v>45896</v>
      </c>
      <c r="DL2455" s="7" t="s">
        <v>66</v>
      </c>
      <c r="DT2455" s="7" t="s">
        <v>16</v>
      </c>
      <c r="EB2455" s="8">
        <v>45896</v>
      </c>
      <c r="EE2455" s="7" t="s">
        <v>66</v>
      </c>
      <c r="EM2455" s="7" t="s">
        <v>15</v>
      </c>
      <c r="EU2455" s="8">
        <v>45896</v>
      </c>
      <c r="EX2455" s="7" t="s">
        <v>66</v>
      </c>
      <c r="FF2455" s="7" t="s">
        <v>14</v>
      </c>
      <c r="FN2455" s="8">
        <v>45896</v>
      </c>
      <c r="FQ2455" s="7" t="s">
        <v>66</v>
      </c>
      <c r="FY2455" s="7" t="s">
        <v>13</v>
      </c>
      <c r="GG2455" s="8">
        <v>45896</v>
      </c>
      <c r="GJ2455" s="7" t="s">
        <v>66</v>
      </c>
      <c r="GR2455" s="7" t="s">
        <v>12</v>
      </c>
      <c r="GZ2455" s="8">
        <v>45896</v>
      </c>
      <c r="HC2455" s="7" t="s">
        <v>66</v>
      </c>
      <c r="HK2455" s="7" t="s">
        <v>11</v>
      </c>
      <c r="HS2455" s="8">
        <v>45896</v>
      </c>
    </row>
    <row r="2458" spans="1:228">
      <c r="A2458" s="9"/>
      <c r="B2458" s="9"/>
      <c r="C2458" s="9"/>
      <c r="D2458" s="9"/>
      <c r="E2458" s="10" t="s">
        <v>5</v>
      </c>
      <c r="F2458" s="10"/>
      <c r="G2458" s="10"/>
      <c r="H2458" s="9"/>
      <c r="I2458" s="10" t="s">
        <v>28</v>
      </c>
      <c r="J2458" s="10"/>
      <c r="K2458" s="10"/>
      <c r="L2458" s="9"/>
      <c r="M2458" s="10" t="s">
        <v>29</v>
      </c>
      <c r="N2458" s="10"/>
      <c r="O2458" s="10"/>
      <c r="P2458" s="9"/>
      <c r="Q2458" s="10" t="s">
        <v>25</v>
      </c>
      <c r="R2458" s="10"/>
      <c r="S2458" s="10"/>
      <c r="T2458" s="9"/>
      <c r="U2458" s="9"/>
      <c r="V2458" s="9"/>
      <c r="W2458" s="9"/>
      <c r="X2458" s="10" t="s">
        <v>5</v>
      </c>
      <c r="Y2458" s="10"/>
      <c r="Z2458" s="10"/>
      <c r="AA2458" s="9"/>
      <c r="AB2458" s="10" t="s">
        <v>28</v>
      </c>
      <c r="AC2458" s="10"/>
      <c r="AD2458" s="10"/>
      <c r="AE2458" s="9"/>
      <c r="AF2458" s="10" t="s">
        <v>29</v>
      </c>
      <c r="AG2458" s="10"/>
      <c r="AH2458" s="10"/>
      <c r="AI2458" s="9"/>
      <c r="AJ2458" s="10" t="s">
        <v>25</v>
      </c>
      <c r="AK2458" s="10"/>
      <c r="AL2458" s="10"/>
      <c r="AM2458" s="9"/>
      <c r="AN2458" s="9"/>
      <c r="AO2458" s="9"/>
      <c r="AP2458" s="9"/>
      <c r="AQ2458" s="10" t="s">
        <v>5</v>
      </c>
      <c r="AR2458" s="10"/>
      <c r="AS2458" s="10"/>
      <c r="AT2458" s="9"/>
      <c r="AU2458" s="10" t="s">
        <v>28</v>
      </c>
      <c r="AV2458" s="10"/>
      <c r="AW2458" s="10"/>
      <c r="AX2458" s="9"/>
      <c r="AY2458" s="10" t="s">
        <v>29</v>
      </c>
      <c r="AZ2458" s="10"/>
      <c r="BA2458" s="10"/>
      <c r="BB2458" s="9"/>
      <c r="BC2458" s="10" t="s">
        <v>25</v>
      </c>
      <c r="BD2458" s="10"/>
      <c r="BE2458" s="10"/>
      <c r="BF2458" s="9"/>
      <c r="BG2458" s="9"/>
      <c r="BH2458" s="9"/>
      <c r="BI2458" s="9"/>
      <c r="BJ2458" s="10" t="s">
        <v>5</v>
      </c>
      <c r="BK2458" s="10"/>
      <c r="BL2458" s="10"/>
      <c r="BM2458" s="9"/>
      <c r="BN2458" s="10" t="s">
        <v>28</v>
      </c>
      <c r="BO2458" s="10"/>
      <c r="BP2458" s="10"/>
      <c r="BQ2458" s="9"/>
      <c r="BR2458" s="10" t="s">
        <v>29</v>
      </c>
      <c r="BS2458" s="10"/>
      <c r="BT2458" s="10"/>
      <c r="BU2458" s="9"/>
      <c r="BV2458" s="10" t="s">
        <v>25</v>
      </c>
      <c r="BW2458" s="10"/>
      <c r="BX2458" s="10"/>
      <c r="BY2458" s="9"/>
      <c r="BZ2458" s="9"/>
      <c r="CA2458" s="9"/>
      <c r="CB2458" s="9"/>
      <c r="CC2458" s="10" t="s">
        <v>5</v>
      </c>
      <c r="CD2458" s="10"/>
      <c r="CE2458" s="10"/>
      <c r="CF2458" s="9"/>
      <c r="CG2458" s="10" t="s">
        <v>28</v>
      </c>
      <c r="CH2458" s="10"/>
      <c r="CI2458" s="10"/>
      <c r="CJ2458" s="9"/>
      <c r="CK2458" s="10" t="s">
        <v>29</v>
      </c>
      <c r="CL2458" s="10"/>
      <c r="CM2458" s="10"/>
      <c r="CN2458" s="9"/>
      <c r="CO2458" s="10" t="s">
        <v>25</v>
      </c>
      <c r="CP2458" s="10"/>
      <c r="CQ2458" s="10"/>
      <c r="CR2458" s="9"/>
      <c r="CS2458" s="9"/>
      <c r="CT2458" s="9"/>
      <c r="CU2458" s="9"/>
      <c r="CV2458" s="10" t="s">
        <v>5</v>
      </c>
      <c r="CW2458" s="10"/>
      <c r="CX2458" s="10"/>
      <c r="CY2458" s="9"/>
      <c r="CZ2458" s="10" t="s">
        <v>28</v>
      </c>
      <c r="DA2458" s="10"/>
      <c r="DB2458" s="10"/>
      <c r="DC2458" s="9"/>
      <c r="DD2458" s="10" t="s">
        <v>29</v>
      </c>
      <c r="DE2458" s="10"/>
      <c r="DF2458" s="10"/>
      <c r="DG2458" s="9"/>
      <c r="DH2458" s="10" t="s">
        <v>25</v>
      </c>
      <c r="DI2458" s="10"/>
      <c r="DJ2458" s="10"/>
      <c r="DK2458" s="9"/>
      <c r="DL2458" s="9"/>
      <c r="DM2458" s="9"/>
      <c r="DN2458" s="9"/>
      <c r="DO2458" s="10" t="s">
        <v>5</v>
      </c>
      <c r="DP2458" s="10"/>
      <c r="DQ2458" s="10"/>
      <c r="DR2458" s="9"/>
      <c r="DS2458" s="10" t="s">
        <v>28</v>
      </c>
      <c r="DT2458" s="10"/>
      <c r="DU2458" s="10"/>
      <c r="DV2458" s="9"/>
      <c r="DW2458" s="10" t="s">
        <v>29</v>
      </c>
      <c r="DX2458" s="10"/>
      <c r="DY2458" s="10"/>
      <c r="DZ2458" s="9"/>
      <c r="EA2458" s="10" t="s">
        <v>25</v>
      </c>
      <c r="EB2458" s="10"/>
      <c r="EC2458" s="10"/>
      <c r="ED2458" s="9"/>
      <c r="EE2458" s="9"/>
      <c r="EF2458" s="9"/>
      <c r="EG2458" s="9"/>
      <c r="EH2458" s="10" t="s">
        <v>5</v>
      </c>
      <c r="EI2458" s="10"/>
      <c r="EJ2458" s="10"/>
      <c r="EK2458" s="9"/>
      <c r="EL2458" s="10" t="s">
        <v>28</v>
      </c>
      <c r="EM2458" s="10"/>
      <c r="EN2458" s="10"/>
      <c r="EO2458" s="9"/>
      <c r="EP2458" s="10" t="s">
        <v>29</v>
      </c>
      <c r="EQ2458" s="10"/>
      <c r="ER2458" s="10"/>
      <c r="ES2458" s="9"/>
      <c r="ET2458" s="10" t="s">
        <v>25</v>
      </c>
      <c r="EU2458" s="10"/>
      <c r="EV2458" s="10"/>
      <c r="EW2458" s="9"/>
      <c r="EX2458" s="9"/>
      <c r="EY2458" s="9"/>
      <c r="EZ2458" s="9"/>
      <c r="FA2458" s="10" t="s">
        <v>5</v>
      </c>
      <c r="FB2458" s="10"/>
      <c r="FC2458" s="10"/>
      <c r="FD2458" s="9"/>
      <c r="FE2458" s="10" t="s">
        <v>28</v>
      </c>
      <c r="FF2458" s="10"/>
      <c r="FG2458" s="10"/>
      <c r="FH2458" s="9"/>
      <c r="FI2458" s="10" t="s">
        <v>29</v>
      </c>
      <c r="FJ2458" s="10"/>
      <c r="FK2458" s="10"/>
      <c r="FL2458" s="9"/>
      <c r="FM2458" s="10" t="s">
        <v>25</v>
      </c>
      <c r="FN2458" s="10"/>
      <c r="FO2458" s="10"/>
      <c r="FP2458" s="9"/>
      <c r="FQ2458" s="9"/>
      <c r="FR2458" s="9"/>
      <c r="FS2458" s="9"/>
      <c r="FT2458" s="10" t="s">
        <v>5</v>
      </c>
      <c r="FU2458" s="10"/>
      <c r="FV2458" s="10"/>
      <c r="FW2458" s="9"/>
      <c r="FX2458" s="10" t="s">
        <v>28</v>
      </c>
      <c r="FY2458" s="10"/>
      <c r="FZ2458" s="10"/>
      <c r="GA2458" s="9"/>
      <c r="GB2458" s="10" t="s">
        <v>29</v>
      </c>
      <c r="GC2458" s="10"/>
      <c r="GD2458" s="10"/>
      <c r="GE2458" s="9"/>
      <c r="GF2458" s="10" t="s">
        <v>25</v>
      </c>
      <c r="GG2458" s="10"/>
      <c r="GH2458" s="10"/>
      <c r="GI2458" s="9"/>
      <c r="GJ2458" s="9"/>
      <c r="GK2458" s="9"/>
      <c r="GL2458" s="9"/>
      <c r="GM2458" s="10" t="s">
        <v>5</v>
      </c>
      <c r="GN2458" s="10"/>
      <c r="GO2458" s="10"/>
      <c r="GP2458" s="9"/>
      <c r="GQ2458" s="10" t="s">
        <v>28</v>
      </c>
      <c r="GR2458" s="10"/>
      <c r="GS2458" s="10"/>
      <c r="GT2458" s="9"/>
      <c r="GU2458" s="10" t="s">
        <v>29</v>
      </c>
      <c r="GV2458" s="10"/>
      <c r="GW2458" s="10"/>
      <c r="GX2458" s="9"/>
      <c r="GY2458" s="10" t="s">
        <v>25</v>
      </c>
      <c r="GZ2458" s="10"/>
      <c r="HA2458" s="10"/>
      <c r="HB2458" s="9"/>
      <c r="HC2458" s="9"/>
      <c r="HD2458" s="9"/>
      <c r="HE2458" s="9"/>
      <c r="HF2458" s="10" t="s">
        <v>5</v>
      </c>
      <c r="HG2458" s="10"/>
      <c r="HH2458" s="10"/>
      <c r="HI2458" s="9"/>
      <c r="HJ2458" s="10" t="s">
        <v>28</v>
      </c>
      <c r="HK2458" s="10"/>
      <c r="HL2458" s="10"/>
      <c r="HM2458" s="9"/>
      <c r="HN2458" s="10" t="s">
        <v>29</v>
      </c>
      <c r="HO2458" s="10"/>
      <c r="HP2458" s="10"/>
      <c r="HQ2458" s="9"/>
      <c r="HR2458" s="10" t="s">
        <v>25</v>
      </c>
      <c r="HS2458" s="10"/>
      <c r="HT2458" s="10"/>
    </row>
    <row r="2460" spans="1:228">
      <c r="J2460" s="11"/>
      <c r="N2460" s="11"/>
      <c r="R2460" s="11"/>
      <c r="AC2460" s="11"/>
      <c r="AG2460" s="11"/>
      <c r="AK2460" s="11"/>
      <c r="AV2460" s="11"/>
      <c r="AZ2460" s="11"/>
      <c r="BD2460" s="11"/>
      <c r="BO2460" s="11"/>
      <c r="BS2460" s="11"/>
      <c r="BW2460" s="11"/>
      <c r="CH2460" s="11"/>
      <c r="CL2460" s="11"/>
      <c r="CP2460" s="11"/>
      <c r="DA2460" s="11"/>
      <c r="DE2460" s="11"/>
      <c r="DI2460" s="11"/>
      <c r="DT2460" s="11"/>
      <c r="DX2460" s="11"/>
      <c r="EB2460" s="11"/>
      <c r="EM2460" s="11"/>
      <c r="EQ2460" s="11"/>
      <c r="EU2460" s="11"/>
      <c r="FF2460" s="11"/>
      <c r="FJ2460" s="11"/>
      <c r="FN2460" s="11"/>
      <c r="FY2460" s="11"/>
      <c r="GC2460" s="11"/>
      <c r="GG2460" s="11"/>
      <c r="GR2460" s="11"/>
      <c r="GV2460" s="11"/>
      <c r="GZ2460" s="11"/>
      <c r="HK2460" s="11"/>
      <c r="HO2460" s="11"/>
      <c r="HS2460" s="11"/>
    </row>
    <row r="2461" spans="1:228">
      <c r="J2461" s="11"/>
      <c r="N2461" s="11"/>
      <c r="R2461" s="11"/>
      <c r="AC2461" s="11"/>
      <c r="AG2461" s="11"/>
      <c r="AK2461" s="11"/>
      <c r="AV2461" s="11"/>
      <c r="AZ2461" s="11"/>
      <c r="BD2461" s="11"/>
      <c r="BO2461" s="11"/>
      <c r="BS2461" s="11"/>
      <c r="BW2461" s="11"/>
      <c r="CH2461" s="11"/>
      <c r="CL2461" s="11"/>
      <c r="CP2461" s="11"/>
      <c r="DA2461" s="11"/>
      <c r="DE2461" s="11"/>
      <c r="DI2461" s="11"/>
      <c r="DT2461" s="11"/>
      <c r="DX2461" s="11"/>
      <c r="EB2461" s="11"/>
      <c r="EM2461" s="11"/>
      <c r="EQ2461" s="11"/>
      <c r="EU2461" s="11"/>
      <c r="FF2461" s="11"/>
      <c r="FJ2461" s="11"/>
      <c r="FN2461" s="11"/>
      <c r="FY2461" s="11"/>
      <c r="GC2461" s="11"/>
      <c r="GG2461" s="11"/>
      <c r="GR2461" s="11"/>
      <c r="GV2461" s="11"/>
      <c r="GZ2461" s="11"/>
      <c r="HK2461" s="11"/>
      <c r="HO2461" s="11"/>
      <c r="HS2461" s="11"/>
    </row>
    <row r="2462" spans="1:228">
      <c r="J2462" s="11"/>
      <c r="N2462" s="11"/>
      <c r="R2462" s="11"/>
      <c r="AC2462" s="11"/>
      <c r="AG2462" s="11"/>
      <c r="AK2462" s="11"/>
      <c r="AV2462" s="11"/>
      <c r="AZ2462" s="11"/>
      <c r="BD2462" s="11"/>
      <c r="BO2462" s="11"/>
      <c r="BS2462" s="11"/>
      <c r="BW2462" s="11"/>
      <c r="CH2462" s="11"/>
      <c r="CL2462" s="11"/>
      <c r="CP2462" s="11"/>
      <c r="DA2462" s="11"/>
      <c r="DE2462" s="11"/>
      <c r="DI2462" s="11"/>
      <c r="DT2462" s="11"/>
      <c r="DX2462" s="11"/>
      <c r="EB2462" s="11"/>
      <c r="EM2462" s="11"/>
      <c r="EQ2462" s="11"/>
      <c r="EU2462" s="11"/>
      <c r="FF2462" s="11"/>
      <c r="FJ2462" s="11"/>
      <c r="FN2462" s="11"/>
      <c r="FY2462" s="11"/>
      <c r="GC2462" s="11"/>
      <c r="GG2462" s="11"/>
      <c r="GR2462" s="11"/>
      <c r="GV2462" s="11"/>
      <c r="GZ2462" s="11"/>
      <c r="HK2462" s="11"/>
      <c r="HO2462" s="11"/>
      <c r="HS2462" s="11"/>
    </row>
    <row r="2463" spans="1:228">
      <c r="J2463" s="11"/>
      <c r="N2463" s="11"/>
      <c r="R2463" s="11"/>
      <c r="AC2463" s="11"/>
      <c r="AG2463" s="11"/>
      <c r="AK2463" s="11"/>
      <c r="AV2463" s="11"/>
      <c r="AZ2463" s="11"/>
      <c r="BD2463" s="11"/>
      <c r="BO2463" s="11"/>
      <c r="BS2463" s="11"/>
      <c r="BW2463" s="11"/>
      <c r="CH2463" s="11"/>
      <c r="CL2463" s="11"/>
      <c r="CP2463" s="11"/>
      <c r="DA2463" s="11"/>
      <c r="DE2463" s="11"/>
      <c r="DI2463" s="11"/>
      <c r="DT2463" s="11"/>
      <c r="DX2463" s="11"/>
      <c r="EB2463" s="11"/>
      <c r="EM2463" s="11"/>
      <c r="EQ2463" s="11"/>
      <c r="EU2463" s="11"/>
      <c r="FF2463" s="11"/>
      <c r="FJ2463" s="11"/>
      <c r="FN2463" s="11"/>
      <c r="FY2463" s="11"/>
      <c r="GC2463" s="11"/>
      <c r="GG2463" s="11"/>
      <c r="GR2463" s="11"/>
      <c r="GV2463" s="11"/>
      <c r="GZ2463" s="11"/>
      <c r="HK2463" s="11"/>
      <c r="HO2463" s="11"/>
      <c r="HS2463" s="11"/>
    </row>
    <row r="2464" spans="1:228">
      <c r="J2464" s="11"/>
      <c r="N2464" s="11"/>
      <c r="R2464" s="11"/>
      <c r="AC2464" s="11"/>
      <c r="AG2464" s="11"/>
      <c r="AK2464" s="11"/>
      <c r="AV2464" s="11"/>
      <c r="AZ2464" s="11"/>
      <c r="BD2464" s="11"/>
      <c r="BO2464" s="11"/>
      <c r="BS2464" s="11"/>
      <c r="BW2464" s="11"/>
      <c r="CH2464" s="11"/>
      <c r="CL2464" s="11"/>
      <c r="CP2464" s="11"/>
      <c r="DA2464" s="11"/>
      <c r="DE2464" s="11"/>
      <c r="DI2464" s="11"/>
      <c r="DT2464" s="11"/>
      <c r="DX2464" s="11"/>
      <c r="EB2464" s="11"/>
      <c r="EM2464" s="11"/>
      <c r="EQ2464" s="11"/>
      <c r="EU2464" s="11"/>
      <c r="FF2464" s="11"/>
      <c r="FJ2464" s="11"/>
      <c r="FN2464" s="11"/>
      <c r="FY2464" s="11"/>
      <c r="GC2464" s="11"/>
      <c r="GG2464" s="11"/>
      <c r="GR2464" s="11"/>
      <c r="GV2464" s="11"/>
      <c r="GZ2464" s="11"/>
      <c r="HK2464" s="11"/>
      <c r="HO2464" s="11"/>
      <c r="HS2464" s="11"/>
    </row>
    <row r="2465" spans="10:227">
      <c r="J2465" s="11"/>
      <c r="N2465" s="11"/>
      <c r="R2465" s="11"/>
      <c r="AC2465" s="11"/>
      <c r="AG2465" s="11"/>
      <c r="AK2465" s="11"/>
      <c r="AV2465" s="11"/>
      <c r="AZ2465" s="11"/>
      <c r="BD2465" s="11"/>
      <c r="BO2465" s="11"/>
      <c r="BS2465" s="11"/>
      <c r="BW2465" s="11"/>
      <c r="CH2465" s="11"/>
      <c r="CL2465" s="11"/>
      <c r="CP2465" s="11"/>
      <c r="DA2465" s="11"/>
      <c r="DE2465" s="11"/>
      <c r="DI2465" s="11"/>
      <c r="DT2465" s="11"/>
      <c r="DX2465" s="11"/>
      <c r="EB2465" s="11"/>
      <c r="EM2465" s="11"/>
      <c r="EQ2465" s="11"/>
      <c r="EU2465" s="11"/>
      <c r="FF2465" s="11"/>
      <c r="FJ2465" s="11"/>
      <c r="FN2465" s="11"/>
      <c r="FY2465" s="11"/>
      <c r="GC2465" s="11"/>
      <c r="GG2465" s="11"/>
      <c r="GR2465" s="11"/>
      <c r="GV2465" s="11"/>
      <c r="GZ2465" s="11"/>
      <c r="HK2465" s="11"/>
      <c r="HO2465" s="11"/>
      <c r="HS2465" s="11"/>
    </row>
    <row r="2466" spans="10:227">
      <c r="J2466" s="11"/>
      <c r="N2466" s="11"/>
      <c r="R2466" s="11"/>
      <c r="AC2466" s="11"/>
      <c r="AG2466" s="11"/>
      <c r="AK2466" s="11"/>
      <c r="AV2466" s="11"/>
      <c r="AZ2466" s="11"/>
      <c r="BD2466" s="11"/>
      <c r="BO2466" s="11"/>
      <c r="BS2466" s="11"/>
      <c r="BW2466" s="11"/>
      <c r="CH2466" s="11"/>
      <c r="CL2466" s="11"/>
      <c r="CP2466" s="11"/>
      <c r="DA2466" s="11"/>
      <c r="DE2466" s="11"/>
      <c r="DI2466" s="11"/>
      <c r="DT2466" s="11"/>
      <c r="DX2466" s="11"/>
      <c r="EB2466" s="11"/>
      <c r="EM2466" s="11"/>
      <c r="EQ2466" s="11"/>
      <c r="EU2466" s="11"/>
      <c r="FF2466" s="11"/>
      <c r="FJ2466" s="11"/>
      <c r="FN2466" s="11"/>
      <c r="FY2466" s="11"/>
      <c r="GC2466" s="11"/>
      <c r="GG2466" s="11"/>
      <c r="GR2466" s="11"/>
      <c r="GV2466" s="11"/>
      <c r="GZ2466" s="11"/>
      <c r="HK2466" s="11"/>
      <c r="HO2466" s="11"/>
      <c r="HS2466" s="11"/>
    </row>
    <row r="2467" spans="10:227">
      <c r="J2467" s="11"/>
      <c r="N2467" s="11"/>
      <c r="R2467" s="11"/>
      <c r="AC2467" s="11"/>
      <c r="AG2467" s="11"/>
      <c r="AK2467" s="11"/>
      <c r="AV2467" s="11"/>
      <c r="AZ2467" s="11"/>
      <c r="BD2467" s="11"/>
      <c r="BO2467" s="11"/>
      <c r="BS2467" s="11"/>
      <c r="BW2467" s="11"/>
      <c r="CH2467" s="11"/>
      <c r="CL2467" s="11"/>
      <c r="CP2467" s="11"/>
      <c r="DA2467" s="11"/>
      <c r="DE2467" s="11"/>
      <c r="DI2467" s="11"/>
      <c r="DT2467" s="11"/>
      <c r="DX2467" s="11"/>
      <c r="EB2467" s="11"/>
      <c r="EM2467" s="11"/>
      <c r="EQ2467" s="11"/>
      <c r="EU2467" s="11"/>
      <c r="FF2467" s="11"/>
      <c r="FJ2467" s="11"/>
      <c r="FN2467" s="11"/>
      <c r="FY2467" s="11"/>
      <c r="GC2467" s="11"/>
      <c r="GG2467" s="11"/>
      <c r="GR2467" s="11"/>
      <c r="GV2467" s="11"/>
      <c r="GZ2467" s="11"/>
      <c r="HK2467" s="11"/>
      <c r="HO2467" s="11"/>
      <c r="HS2467" s="11"/>
    </row>
    <row r="2468" spans="10:227">
      <c r="J2468" s="11"/>
      <c r="N2468" s="11"/>
      <c r="R2468" s="11"/>
      <c r="AC2468" s="11"/>
      <c r="AG2468" s="11"/>
      <c r="AK2468" s="11"/>
      <c r="AV2468" s="11"/>
      <c r="AZ2468" s="11"/>
      <c r="BD2468" s="11"/>
      <c r="BO2468" s="11"/>
      <c r="BS2468" s="11"/>
      <c r="BW2468" s="11"/>
      <c r="CH2468" s="11"/>
      <c r="CL2468" s="11"/>
      <c r="CP2468" s="11"/>
      <c r="DA2468" s="11"/>
      <c r="DE2468" s="11"/>
      <c r="DI2468" s="11"/>
      <c r="DT2468" s="11"/>
      <c r="DX2468" s="11"/>
      <c r="EB2468" s="11"/>
      <c r="EM2468" s="11"/>
      <c r="EQ2468" s="11"/>
      <c r="EU2468" s="11"/>
      <c r="FF2468" s="11"/>
      <c r="FJ2468" s="11"/>
      <c r="FN2468" s="11"/>
      <c r="FY2468" s="11"/>
      <c r="GC2468" s="11"/>
      <c r="GG2468" s="11"/>
      <c r="GR2468" s="11"/>
      <c r="GV2468" s="11"/>
      <c r="GZ2468" s="11"/>
      <c r="HK2468" s="11"/>
      <c r="HO2468" s="11"/>
      <c r="HS2468" s="11"/>
    </row>
    <row r="2469" spans="10:227">
      <c r="J2469" s="11"/>
      <c r="N2469" s="11"/>
      <c r="R2469" s="11"/>
      <c r="AC2469" s="11"/>
      <c r="AG2469" s="11"/>
      <c r="AK2469" s="11"/>
      <c r="AV2469" s="11"/>
      <c r="AZ2469" s="11"/>
      <c r="BD2469" s="11"/>
      <c r="BO2469" s="11"/>
      <c r="BS2469" s="11"/>
      <c r="BW2469" s="11"/>
      <c r="CH2469" s="11"/>
      <c r="CL2469" s="11"/>
      <c r="CP2469" s="11"/>
      <c r="DA2469" s="11"/>
      <c r="DE2469" s="11"/>
      <c r="DI2469" s="11"/>
      <c r="DT2469" s="11"/>
      <c r="DX2469" s="11"/>
      <c r="EB2469" s="11"/>
      <c r="EM2469" s="11"/>
      <c r="EQ2469" s="11"/>
      <c r="EU2469" s="11"/>
      <c r="FF2469" s="11"/>
      <c r="FJ2469" s="11"/>
      <c r="FN2469" s="11"/>
      <c r="FY2469" s="11"/>
      <c r="GC2469" s="11"/>
      <c r="GG2469" s="11"/>
      <c r="GR2469" s="11"/>
      <c r="GV2469" s="11"/>
      <c r="GZ2469" s="11"/>
      <c r="HK2469" s="11"/>
      <c r="HO2469" s="11"/>
      <c r="HS2469" s="11"/>
    </row>
    <row r="2470" spans="10:227">
      <c r="J2470" s="11"/>
      <c r="N2470" s="11"/>
      <c r="R2470" s="11"/>
      <c r="AC2470" s="11"/>
      <c r="AG2470" s="11"/>
      <c r="AK2470" s="11"/>
      <c r="AV2470" s="11"/>
      <c r="AZ2470" s="11"/>
      <c r="BD2470" s="11"/>
      <c r="BO2470" s="11"/>
      <c r="BS2470" s="11"/>
      <c r="BW2470" s="11"/>
      <c r="CH2470" s="11"/>
      <c r="CL2470" s="11"/>
      <c r="CP2470" s="11"/>
      <c r="DA2470" s="11"/>
      <c r="DE2470" s="11"/>
      <c r="DI2470" s="11"/>
      <c r="DT2470" s="11"/>
      <c r="DX2470" s="11"/>
      <c r="EB2470" s="11"/>
      <c r="EM2470" s="11"/>
      <c r="EQ2470" s="11"/>
      <c r="EU2470" s="11"/>
      <c r="FF2470" s="11"/>
      <c r="FJ2470" s="11"/>
      <c r="FN2470" s="11"/>
      <c r="FY2470" s="11"/>
      <c r="GC2470" s="11"/>
      <c r="GG2470" s="11"/>
      <c r="GR2470" s="11"/>
      <c r="GV2470" s="11"/>
      <c r="GZ2470" s="11"/>
      <c r="HK2470" s="11"/>
      <c r="HO2470" s="11"/>
      <c r="HS2470" s="11"/>
    </row>
    <row r="2471" spans="10:227">
      <c r="J2471" s="11"/>
      <c r="N2471" s="11"/>
      <c r="R2471" s="11"/>
      <c r="AC2471" s="11"/>
      <c r="AG2471" s="11"/>
      <c r="AK2471" s="11"/>
      <c r="AV2471" s="11"/>
      <c r="AZ2471" s="11"/>
      <c r="BD2471" s="11"/>
      <c r="BO2471" s="11"/>
      <c r="BS2471" s="11"/>
      <c r="BW2471" s="11"/>
      <c r="CH2471" s="11"/>
      <c r="CL2471" s="11"/>
      <c r="CP2471" s="11"/>
      <c r="DA2471" s="11"/>
      <c r="DE2471" s="11"/>
      <c r="DI2471" s="11"/>
      <c r="DT2471" s="11"/>
      <c r="DX2471" s="11"/>
      <c r="EB2471" s="11"/>
      <c r="EM2471" s="11"/>
      <c r="EQ2471" s="11"/>
      <c r="EU2471" s="11"/>
      <c r="FF2471" s="11"/>
      <c r="FJ2471" s="11"/>
      <c r="FN2471" s="11"/>
      <c r="FY2471" s="11"/>
      <c r="GC2471" s="11"/>
      <c r="GG2471" s="11"/>
      <c r="GR2471" s="11"/>
      <c r="GV2471" s="11"/>
      <c r="GZ2471" s="11"/>
      <c r="HK2471" s="11"/>
      <c r="HO2471" s="11"/>
      <c r="HS2471" s="11"/>
    </row>
    <row r="2472" spans="10:227">
      <c r="J2472" s="11"/>
      <c r="N2472" s="11"/>
      <c r="R2472" s="11"/>
      <c r="AC2472" s="11"/>
      <c r="AG2472" s="11"/>
      <c r="AK2472" s="11"/>
      <c r="AV2472" s="11"/>
      <c r="AZ2472" s="11"/>
      <c r="BD2472" s="11"/>
      <c r="BO2472" s="11"/>
      <c r="BS2472" s="11"/>
      <c r="BW2472" s="11"/>
      <c r="CH2472" s="11"/>
      <c r="CL2472" s="11"/>
      <c r="CP2472" s="11"/>
      <c r="DA2472" s="11"/>
      <c r="DE2472" s="11"/>
      <c r="DI2472" s="11"/>
      <c r="DT2472" s="11"/>
      <c r="DX2472" s="11"/>
      <c r="EB2472" s="11"/>
      <c r="EM2472" s="11"/>
      <c r="EQ2472" s="11"/>
      <c r="EU2472" s="11"/>
      <c r="FF2472" s="11"/>
      <c r="FJ2472" s="11"/>
      <c r="FN2472" s="11"/>
      <c r="FY2472" s="11"/>
      <c r="GC2472" s="11"/>
      <c r="GG2472" s="11"/>
      <c r="GR2472" s="11"/>
      <c r="GV2472" s="11"/>
      <c r="GZ2472" s="11"/>
      <c r="HK2472" s="11"/>
      <c r="HO2472" s="11"/>
      <c r="HS2472" s="11"/>
    </row>
    <row r="2473" spans="10:227">
      <c r="J2473" s="11"/>
      <c r="N2473" s="11"/>
      <c r="R2473" s="11"/>
      <c r="AC2473" s="11"/>
      <c r="AG2473" s="11"/>
      <c r="AK2473" s="11"/>
      <c r="AV2473" s="11"/>
      <c r="AZ2473" s="11"/>
      <c r="BD2473" s="11"/>
      <c r="BO2473" s="11"/>
      <c r="BS2473" s="11"/>
      <c r="BW2473" s="11"/>
      <c r="CH2473" s="11"/>
      <c r="CL2473" s="11"/>
      <c r="CP2473" s="11"/>
      <c r="DA2473" s="11"/>
      <c r="DE2473" s="11"/>
      <c r="DI2473" s="11"/>
      <c r="DT2473" s="11"/>
      <c r="DX2473" s="11"/>
      <c r="EB2473" s="11"/>
      <c r="EM2473" s="11"/>
      <c r="EQ2473" s="11"/>
      <c r="EU2473" s="11"/>
      <c r="FF2473" s="11"/>
      <c r="FJ2473" s="11"/>
      <c r="FN2473" s="11"/>
      <c r="FY2473" s="11"/>
      <c r="GC2473" s="11"/>
      <c r="GG2473" s="11"/>
      <c r="GR2473" s="11"/>
      <c r="GV2473" s="11"/>
      <c r="GZ2473" s="11"/>
      <c r="HK2473" s="11"/>
      <c r="HO2473" s="11"/>
      <c r="HS2473" s="11"/>
    </row>
    <row r="2474" spans="10:227">
      <c r="J2474" s="11"/>
      <c r="N2474" s="11"/>
      <c r="R2474" s="11"/>
      <c r="AC2474" s="11"/>
      <c r="AG2474" s="11"/>
      <c r="AK2474" s="11"/>
      <c r="AV2474" s="11"/>
      <c r="AZ2474" s="11"/>
      <c r="BD2474" s="11"/>
      <c r="BO2474" s="11"/>
      <c r="BS2474" s="11"/>
      <c r="BW2474" s="11"/>
      <c r="CH2474" s="11"/>
      <c r="CL2474" s="11"/>
      <c r="CP2474" s="11"/>
      <c r="DA2474" s="11"/>
      <c r="DE2474" s="11"/>
      <c r="DI2474" s="11"/>
      <c r="DT2474" s="11"/>
      <c r="DX2474" s="11"/>
      <c r="EB2474" s="11"/>
      <c r="EM2474" s="11"/>
      <c r="EQ2474" s="11"/>
      <c r="EU2474" s="11"/>
      <c r="FF2474" s="11"/>
      <c r="FJ2474" s="11"/>
      <c r="FN2474" s="11"/>
      <c r="FY2474" s="11"/>
      <c r="GC2474" s="11"/>
      <c r="GG2474" s="11"/>
      <c r="GR2474" s="11"/>
      <c r="GV2474" s="11"/>
      <c r="GZ2474" s="11"/>
      <c r="HK2474" s="11"/>
      <c r="HO2474" s="11"/>
      <c r="HS2474" s="11"/>
    </row>
    <row r="2475" spans="10:227">
      <c r="J2475" s="11"/>
      <c r="N2475" s="11"/>
      <c r="R2475" s="11"/>
      <c r="AC2475" s="11"/>
      <c r="AG2475" s="11"/>
      <c r="AK2475" s="11"/>
      <c r="AV2475" s="11"/>
      <c r="AZ2475" s="11"/>
      <c r="BD2475" s="11"/>
      <c r="BO2475" s="11"/>
      <c r="BS2475" s="11"/>
      <c r="BW2475" s="11"/>
      <c r="CH2475" s="11"/>
      <c r="CL2475" s="11"/>
      <c r="CP2475" s="11"/>
      <c r="DA2475" s="11"/>
      <c r="DE2475" s="11"/>
      <c r="DI2475" s="11"/>
      <c r="DT2475" s="11"/>
      <c r="DX2475" s="11"/>
      <c r="EB2475" s="11"/>
      <c r="EM2475" s="11"/>
      <c r="EQ2475" s="11"/>
      <c r="EU2475" s="11"/>
      <c r="FF2475" s="11"/>
      <c r="FJ2475" s="11"/>
      <c r="FN2475" s="11"/>
      <c r="FY2475" s="11"/>
      <c r="GC2475" s="11"/>
      <c r="GG2475" s="11"/>
      <c r="GR2475" s="11"/>
      <c r="GV2475" s="11"/>
      <c r="GZ2475" s="11"/>
      <c r="HK2475" s="11"/>
      <c r="HO2475" s="11"/>
      <c r="HS2475" s="11"/>
    </row>
    <row r="2476" spans="10:227">
      <c r="J2476" s="11"/>
      <c r="N2476" s="11"/>
      <c r="R2476" s="11"/>
      <c r="AC2476" s="11"/>
      <c r="AG2476" s="11"/>
      <c r="AK2476" s="11"/>
      <c r="AV2476" s="11"/>
      <c r="AZ2476" s="11"/>
      <c r="BD2476" s="11"/>
      <c r="BO2476" s="11"/>
      <c r="BS2476" s="11"/>
      <c r="BW2476" s="11"/>
      <c r="CH2476" s="11"/>
      <c r="CL2476" s="11"/>
      <c r="CP2476" s="11"/>
      <c r="DA2476" s="11"/>
      <c r="DE2476" s="11"/>
      <c r="DI2476" s="11"/>
      <c r="DT2476" s="11"/>
      <c r="DX2476" s="11"/>
      <c r="EB2476" s="11"/>
      <c r="EM2476" s="11"/>
      <c r="EQ2476" s="11"/>
      <c r="EU2476" s="11"/>
      <c r="FF2476" s="11"/>
      <c r="FJ2476" s="11"/>
      <c r="FN2476" s="11"/>
      <c r="FY2476" s="11"/>
      <c r="GC2476" s="11"/>
      <c r="GG2476" s="11"/>
      <c r="GR2476" s="11"/>
      <c r="GV2476" s="11"/>
      <c r="GZ2476" s="11"/>
      <c r="HK2476" s="11"/>
      <c r="HO2476" s="11"/>
      <c r="HS2476" s="11"/>
    </row>
    <row r="2477" spans="10:227">
      <c r="J2477" s="11"/>
      <c r="N2477" s="11"/>
      <c r="R2477" s="11"/>
      <c r="AC2477" s="11"/>
      <c r="AG2477" s="11"/>
      <c r="AK2477" s="11"/>
      <c r="AV2477" s="11"/>
      <c r="AZ2477" s="11"/>
      <c r="BD2477" s="11"/>
      <c r="BO2477" s="11"/>
      <c r="BS2477" s="11"/>
      <c r="BW2477" s="11"/>
      <c r="CH2477" s="11"/>
      <c r="CL2477" s="11"/>
      <c r="CP2477" s="11"/>
      <c r="DA2477" s="11"/>
      <c r="DE2477" s="11"/>
      <c r="DI2477" s="11"/>
      <c r="DT2477" s="11"/>
      <c r="DX2477" s="11"/>
      <c r="EB2477" s="11"/>
      <c r="EM2477" s="11"/>
      <c r="EQ2477" s="11"/>
      <c r="EU2477" s="11"/>
      <c r="FF2477" s="11"/>
      <c r="FJ2477" s="11"/>
      <c r="FN2477" s="11"/>
      <c r="FY2477" s="11"/>
      <c r="GC2477" s="11"/>
      <c r="GG2477" s="11"/>
      <c r="GR2477" s="11"/>
      <c r="GV2477" s="11"/>
      <c r="GZ2477" s="11"/>
      <c r="HK2477" s="11"/>
      <c r="HO2477" s="11"/>
      <c r="HS2477" s="11"/>
    </row>
    <row r="2478" spans="10:227">
      <c r="J2478" s="11"/>
      <c r="N2478" s="11"/>
      <c r="R2478" s="11"/>
      <c r="AC2478" s="11"/>
      <c r="AG2478" s="11"/>
      <c r="AK2478" s="11"/>
      <c r="AV2478" s="11"/>
      <c r="AZ2478" s="11"/>
      <c r="BD2478" s="11"/>
      <c r="BO2478" s="11"/>
      <c r="BS2478" s="11"/>
      <c r="BW2478" s="11"/>
      <c r="CH2478" s="11"/>
      <c r="CL2478" s="11"/>
      <c r="CP2478" s="11"/>
      <c r="DA2478" s="11"/>
      <c r="DE2478" s="11"/>
      <c r="DI2478" s="11"/>
      <c r="DT2478" s="11"/>
      <c r="DX2478" s="11"/>
      <c r="EB2478" s="11"/>
      <c r="EM2478" s="11"/>
      <c r="EQ2478" s="11"/>
      <c r="EU2478" s="11"/>
      <c r="FF2478" s="11"/>
      <c r="FJ2478" s="11"/>
      <c r="FN2478" s="11"/>
      <c r="FY2478" s="11"/>
      <c r="GC2478" s="11"/>
      <c r="GG2478" s="11"/>
      <c r="GR2478" s="11"/>
      <c r="GV2478" s="11"/>
      <c r="GZ2478" s="11"/>
      <c r="HK2478" s="11"/>
      <c r="HO2478" s="11"/>
      <c r="HS2478" s="11"/>
    </row>
    <row r="2479" spans="10:227">
      <c r="J2479" s="11"/>
      <c r="N2479" s="11"/>
      <c r="R2479" s="11"/>
      <c r="AC2479" s="11"/>
      <c r="AG2479" s="11"/>
      <c r="AK2479" s="11"/>
      <c r="AV2479" s="11"/>
      <c r="AZ2479" s="11"/>
      <c r="BD2479" s="11"/>
      <c r="BO2479" s="11"/>
      <c r="BS2479" s="11"/>
      <c r="BW2479" s="11"/>
      <c r="CH2479" s="11"/>
      <c r="CL2479" s="11"/>
      <c r="CP2479" s="11"/>
      <c r="DA2479" s="11"/>
      <c r="DE2479" s="11"/>
      <c r="DI2479" s="11"/>
      <c r="DT2479" s="11"/>
      <c r="DX2479" s="11"/>
      <c r="EB2479" s="11"/>
      <c r="EM2479" s="11"/>
      <c r="EQ2479" s="11"/>
      <c r="EU2479" s="11"/>
      <c r="FF2479" s="11"/>
      <c r="FJ2479" s="11"/>
      <c r="FN2479" s="11"/>
      <c r="FY2479" s="11"/>
      <c r="GC2479" s="11"/>
      <c r="GG2479" s="11"/>
      <c r="GR2479" s="11"/>
      <c r="GV2479" s="11"/>
      <c r="GZ2479" s="11"/>
      <c r="HK2479" s="11"/>
      <c r="HO2479" s="11"/>
      <c r="HS2479" s="11"/>
    </row>
    <row r="2480" spans="10:227">
      <c r="J2480" s="11"/>
      <c r="N2480" s="11"/>
      <c r="R2480" s="11"/>
      <c r="AC2480" s="11"/>
      <c r="AG2480" s="11"/>
      <c r="AK2480" s="11"/>
      <c r="AV2480" s="11"/>
      <c r="AZ2480" s="11"/>
      <c r="BD2480" s="11"/>
      <c r="BO2480" s="11"/>
      <c r="BS2480" s="11"/>
      <c r="BW2480" s="11"/>
      <c r="CH2480" s="11"/>
      <c r="CL2480" s="11"/>
      <c r="CP2480" s="11"/>
      <c r="DA2480" s="11"/>
      <c r="DE2480" s="11"/>
      <c r="DI2480" s="11"/>
      <c r="DT2480" s="11"/>
      <c r="DX2480" s="11"/>
      <c r="EB2480" s="11"/>
      <c r="EM2480" s="11"/>
      <c r="EQ2480" s="11"/>
      <c r="EU2480" s="11"/>
      <c r="FF2480" s="11"/>
      <c r="FJ2480" s="11"/>
      <c r="FN2480" s="11"/>
      <c r="FY2480" s="11"/>
      <c r="GC2480" s="11"/>
      <c r="GG2480" s="11"/>
      <c r="GR2480" s="11"/>
      <c r="GV2480" s="11"/>
      <c r="GZ2480" s="11"/>
      <c r="HK2480" s="11"/>
      <c r="HO2480" s="11"/>
      <c r="HS2480" s="11"/>
    </row>
    <row r="2481" spans="10:227">
      <c r="J2481" s="11"/>
      <c r="N2481" s="11"/>
      <c r="R2481" s="11"/>
      <c r="AC2481" s="11"/>
      <c r="AG2481" s="11"/>
      <c r="AK2481" s="11"/>
      <c r="AV2481" s="11"/>
      <c r="AZ2481" s="11"/>
      <c r="BD2481" s="11"/>
      <c r="BO2481" s="11"/>
      <c r="BS2481" s="11"/>
      <c r="BW2481" s="11"/>
      <c r="CH2481" s="11"/>
      <c r="CL2481" s="11"/>
      <c r="CP2481" s="11"/>
      <c r="DA2481" s="11"/>
      <c r="DE2481" s="11"/>
      <c r="DI2481" s="11"/>
      <c r="DT2481" s="11"/>
      <c r="DX2481" s="11"/>
      <c r="EB2481" s="11"/>
      <c r="EM2481" s="11"/>
      <c r="EQ2481" s="11"/>
      <c r="EU2481" s="11"/>
      <c r="FF2481" s="11"/>
      <c r="FJ2481" s="11"/>
      <c r="FN2481" s="11"/>
      <c r="FY2481" s="11"/>
      <c r="GC2481" s="11"/>
      <c r="GG2481" s="11"/>
      <c r="GR2481" s="11"/>
      <c r="GV2481" s="11"/>
      <c r="GZ2481" s="11"/>
      <c r="HK2481" s="11"/>
      <c r="HO2481" s="11"/>
      <c r="HS2481" s="11"/>
    </row>
    <row r="2482" spans="10:227">
      <c r="J2482" s="11"/>
      <c r="N2482" s="11"/>
      <c r="R2482" s="11"/>
      <c r="AC2482" s="11"/>
      <c r="AG2482" s="11"/>
      <c r="AK2482" s="11"/>
      <c r="AV2482" s="11"/>
      <c r="AZ2482" s="11"/>
      <c r="BD2482" s="11"/>
      <c r="BO2482" s="11"/>
      <c r="BS2482" s="11"/>
      <c r="BW2482" s="11"/>
      <c r="CH2482" s="11"/>
      <c r="CL2482" s="11"/>
      <c r="CP2482" s="11"/>
      <c r="DA2482" s="11"/>
      <c r="DE2482" s="11"/>
      <c r="DI2482" s="11"/>
      <c r="DT2482" s="11"/>
      <c r="DX2482" s="11"/>
      <c r="EB2482" s="11"/>
      <c r="EM2482" s="11"/>
      <c r="EQ2482" s="11"/>
      <c r="EU2482" s="11"/>
      <c r="FF2482" s="11"/>
      <c r="FJ2482" s="11"/>
      <c r="FN2482" s="11"/>
      <c r="FY2482" s="11"/>
      <c r="GC2482" s="11"/>
      <c r="GG2482" s="11"/>
      <c r="GR2482" s="11"/>
      <c r="GV2482" s="11"/>
      <c r="GZ2482" s="11"/>
      <c r="HK2482" s="11"/>
      <c r="HO2482" s="11"/>
      <c r="HS2482" s="11"/>
    </row>
    <row r="2483" spans="10:227">
      <c r="J2483" s="11"/>
      <c r="N2483" s="11"/>
      <c r="R2483" s="11"/>
      <c r="AC2483" s="11"/>
      <c r="AG2483" s="11"/>
      <c r="AK2483" s="11"/>
      <c r="AV2483" s="11"/>
      <c r="AZ2483" s="11"/>
      <c r="BD2483" s="11"/>
      <c r="BO2483" s="11"/>
      <c r="BS2483" s="11"/>
      <c r="BW2483" s="11"/>
      <c r="CH2483" s="11"/>
      <c r="CL2483" s="11"/>
      <c r="CP2483" s="11"/>
      <c r="DA2483" s="11"/>
      <c r="DE2483" s="11"/>
      <c r="DI2483" s="11"/>
      <c r="DT2483" s="11"/>
      <c r="DX2483" s="11"/>
      <c r="EB2483" s="11"/>
      <c r="EM2483" s="11"/>
      <c r="EQ2483" s="11"/>
      <c r="EU2483" s="11"/>
      <c r="FF2483" s="11"/>
      <c r="FJ2483" s="11"/>
      <c r="FN2483" s="11"/>
      <c r="FY2483" s="11"/>
      <c r="GC2483" s="11"/>
      <c r="GG2483" s="11"/>
      <c r="GR2483" s="11"/>
      <c r="GV2483" s="11"/>
      <c r="GZ2483" s="11"/>
      <c r="HK2483" s="11"/>
      <c r="HO2483" s="11"/>
      <c r="HS2483" s="11"/>
    </row>
    <row r="2484" spans="10:227">
      <c r="J2484" s="11"/>
      <c r="N2484" s="11"/>
      <c r="R2484" s="11"/>
      <c r="AC2484" s="11"/>
      <c r="AG2484" s="11"/>
      <c r="AK2484" s="11"/>
      <c r="AV2484" s="11"/>
      <c r="AZ2484" s="11"/>
      <c r="BD2484" s="11"/>
      <c r="BO2484" s="11"/>
      <c r="BS2484" s="11"/>
      <c r="BW2484" s="11"/>
      <c r="CH2484" s="11"/>
      <c r="CL2484" s="11"/>
      <c r="CP2484" s="11"/>
      <c r="DA2484" s="11"/>
      <c r="DE2484" s="11"/>
      <c r="DI2484" s="11"/>
      <c r="DT2484" s="11"/>
      <c r="DX2484" s="11"/>
      <c r="EB2484" s="11"/>
      <c r="EM2484" s="11"/>
      <c r="EQ2484" s="11"/>
      <c r="EU2484" s="11"/>
      <c r="FF2484" s="11"/>
      <c r="FJ2484" s="11"/>
      <c r="FN2484" s="11"/>
      <c r="FY2484" s="11"/>
      <c r="GC2484" s="11"/>
      <c r="GG2484" s="11"/>
      <c r="GR2484" s="11"/>
      <c r="GV2484" s="11"/>
      <c r="GZ2484" s="11"/>
      <c r="HK2484" s="11"/>
      <c r="HO2484" s="11"/>
      <c r="HS2484" s="11"/>
    </row>
    <row r="2485" spans="10:227">
      <c r="J2485" s="11"/>
      <c r="N2485" s="11"/>
      <c r="R2485" s="11"/>
      <c r="AC2485" s="11"/>
      <c r="AG2485" s="11"/>
      <c r="AK2485" s="11"/>
      <c r="AV2485" s="11"/>
      <c r="AZ2485" s="11"/>
      <c r="BD2485" s="11"/>
      <c r="BO2485" s="11"/>
      <c r="BS2485" s="11"/>
      <c r="BW2485" s="11"/>
      <c r="CH2485" s="11"/>
      <c r="CL2485" s="11"/>
      <c r="CP2485" s="11"/>
      <c r="DA2485" s="11"/>
      <c r="DE2485" s="11"/>
      <c r="DI2485" s="11"/>
      <c r="DT2485" s="11"/>
      <c r="DX2485" s="11"/>
      <c r="EB2485" s="11"/>
      <c r="EM2485" s="11"/>
      <c r="EQ2485" s="11"/>
      <c r="EU2485" s="11"/>
      <c r="FF2485" s="11"/>
      <c r="FJ2485" s="11"/>
      <c r="FN2485" s="11"/>
      <c r="FY2485" s="11"/>
      <c r="GC2485" s="11"/>
      <c r="GG2485" s="11"/>
      <c r="GR2485" s="11"/>
      <c r="GV2485" s="11"/>
      <c r="GZ2485" s="11"/>
      <c r="HK2485" s="11"/>
      <c r="HO2485" s="11"/>
      <c r="HS2485" s="11"/>
    </row>
    <row r="2486" spans="10:227">
      <c r="J2486" s="11"/>
      <c r="N2486" s="11"/>
      <c r="R2486" s="11"/>
      <c r="AC2486" s="11"/>
      <c r="AG2486" s="11"/>
      <c r="AK2486" s="11"/>
      <c r="AV2486" s="11"/>
      <c r="AZ2486" s="11"/>
      <c r="BD2486" s="11"/>
      <c r="BO2486" s="11"/>
      <c r="BS2486" s="11"/>
      <c r="BW2486" s="11"/>
      <c r="CH2486" s="11"/>
      <c r="CL2486" s="11"/>
      <c r="CP2486" s="11"/>
      <c r="DA2486" s="11"/>
      <c r="DE2486" s="11"/>
      <c r="DI2486" s="11"/>
      <c r="DT2486" s="11"/>
      <c r="DX2486" s="11"/>
      <c r="EB2486" s="11"/>
      <c r="EM2486" s="11"/>
      <c r="EQ2486" s="11"/>
      <c r="EU2486" s="11"/>
      <c r="FF2486" s="11"/>
      <c r="FJ2486" s="11"/>
      <c r="FN2486" s="11"/>
      <c r="FY2486" s="11"/>
      <c r="GC2486" s="11"/>
      <c r="GG2486" s="11"/>
      <c r="GR2486" s="11"/>
      <c r="GV2486" s="11"/>
      <c r="GZ2486" s="11"/>
      <c r="HK2486" s="11"/>
      <c r="HO2486" s="11"/>
      <c r="HS2486" s="11"/>
    </row>
    <row r="2487" spans="10:227">
      <c r="J2487" s="11"/>
      <c r="N2487" s="11"/>
      <c r="R2487" s="11"/>
      <c r="AC2487" s="11"/>
      <c r="AG2487" s="11"/>
      <c r="AK2487" s="11"/>
      <c r="AV2487" s="11"/>
      <c r="AZ2487" s="11"/>
      <c r="BD2487" s="11"/>
      <c r="BO2487" s="11"/>
      <c r="BS2487" s="11"/>
      <c r="BW2487" s="11"/>
      <c r="CH2487" s="11"/>
      <c r="CL2487" s="11"/>
      <c r="CP2487" s="11"/>
      <c r="DA2487" s="11"/>
      <c r="DE2487" s="11"/>
      <c r="DI2487" s="11"/>
      <c r="DT2487" s="11"/>
      <c r="DX2487" s="11"/>
      <c r="EB2487" s="11"/>
      <c r="EM2487" s="11"/>
      <c r="EQ2487" s="11"/>
      <c r="EU2487" s="11"/>
      <c r="FF2487" s="11"/>
      <c r="FJ2487" s="11"/>
      <c r="FN2487" s="11"/>
      <c r="FY2487" s="11"/>
      <c r="GC2487" s="11"/>
      <c r="GG2487" s="11"/>
      <c r="GR2487" s="11"/>
      <c r="GV2487" s="11"/>
      <c r="GZ2487" s="11"/>
      <c r="HK2487" s="11"/>
      <c r="HO2487" s="11"/>
      <c r="HS2487" s="11"/>
    </row>
    <row r="2488" spans="10:227">
      <c r="J2488" s="11"/>
      <c r="N2488" s="11"/>
      <c r="R2488" s="11"/>
      <c r="AC2488" s="11"/>
      <c r="AG2488" s="11"/>
      <c r="AK2488" s="11"/>
      <c r="AV2488" s="11"/>
      <c r="AZ2488" s="11"/>
      <c r="BD2488" s="11"/>
      <c r="BO2488" s="11"/>
      <c r="BS2488" s="11"/>
      <c r="BW2488" s="11"/>
      <c r="CH2488" s="11"/>
      <c r="CL2488" s="11"/>
      <c r="CP2488" s="11"/>
      <c r="DA2488" s="11"/>
      <c r="DE2488" s="11"/>
      <c r="DI2488" s="11"/>
      <c r="DT2488" s="11"/>
      <c r="DX2488" s="11"/>
      <c r="EB2488" s="11"/>
      <c r="EM2488" s="11"/>
      <c r="EQ2488" s="11"/>
      <c r="EU2488" s="11"/>
      <c r="FF2488" s="11"/>
      <c r="FJ2488" s="11"/>
      <c r="FN2488" s="11"/>
      <c r="FY2488" s="11"/>
      <c r="GC2488" s="11"/>
      <c r="GG2488" s="11"/>
      <c r="GR2488" s="11"/>
      <c r="GV2488" s="11"/>
      <c r="GZ2488" s="11"/>
      <c r="HK2488" s="11"/>
      <c r="HO2488" s="11"/>
      <c r="HS2488" s="11"/>
    </row>
    <row r="2489" spans="10:227">
      <c r="J2489" s="11"/>
      <c r="N2489" s="11"/>
      <c r="R2489" s="11"/>
      <c r="AC2489" s="11"/>
      <c r="AG2489" s="11"/>
      <c r="AK2489" s="11"/>
      <c r="AV2489" s="11"/>
      <c r="AZ2489" s="11"/>
      <c r="BD2489" s="11"/>
      <c r="BO2489" s="11"/>
      <c r="BS2489" s="11"/>
      <c r="BW2489" s="11"/>
      <c r="CH2489" s="11"/>
      <c r="CL2489" s="11"/>
      <c r="CP2489" s="11"/>
      <c r="DA2489" s="11"/>
      <c r="DE2489" s="11"/>
      <c r="DI2489" s="11"/>
      <c r="DT2489" s="11"/>
      <c r="DX2489" s="11"/>
      <c r="EB2489" s="11"/>
      <c r="EM2489" s="11"/>
      <c r="EQ2489" s="11"/>
      <c r="EU2489" s="11"/>
      <c r="FF2489" s="11"/>
      <c r="FJ2489" s="11"/>
      <c r="FN2489" s="11"/>
      <c r="FY2489" s="11"/>
      <c r="GC2489" s="11"/>
      <c r="GG2489" s="11"/>
      <c r="GR2489" s="11"/>
      <c r="GV2489" s="11"/>
      <c r="GZ2489" s="11"/>
      <c r="HK2489" s="11"/>
      <c r="HO2489" s="11"/>
      <c r="HS2489" s="11"/>
    </row>
    <row r="2490" spans="10:227">
      <c r="J2490" s="11"/>
      <c r="N2490" s="11"/>
      <c r="R2490" s="11"/>
      <c r="AC2490" s="11"/>
      <c r="AG2490" s="11"/>
      <c r="AK2490" s="11"/>
      <c r="AV2490" s="11"/>
      <c r="AZ2490" s="11"/>
      <c r="BD2490" s="11"/>
      <c r="BO2490" s="11"/>
      <c r="BS2490" s="11"/>
      <c r="BW2490" s="11"/>
      <c r="CH2490" s="11"/>
      <c r="CL2490" s="11"/>
      <c r="CP2490" s="11"/>
      <c r="DA2490" s="11"/>
      <c r="DE2490" s="11"/>
      <c r="DI2490" s="11"/>
      <c r="DT2490" s="11"/>
      <c r="DX2490" s="11"/>
      <c r="EB2490" s="11"/>
      <c r="EM2490" s="11"/>
      <c r="EQ2490" s="11"/>
      <c r="EU2490" s="11"/>
      <c r="FF2490" s="11"/>
      <c r="FJ2490" s="11"/>
      <c r="FN2490" s="11"/>
      <c r="FY2490" s="11"/>
      <c r="GC2490" s="11"/>
      <c r="GG2490" s="11"/>
      <c r="GR2490" s="11"/>
      <c r="GV2490" s="11"/>
      <c r="GZ2490" s="11"/>
      <c r="HK2490" s="11"/>
      <c r="HO2490" s="11"/>
      <c r="HS2490" s="11"/>
    </row>
    <row r="2491" spans="10:227">
      <c r="J2491" s="11"/>
      <c r="N2491" s="11"/>
      <c r="R2491" s="11"/>
      <c r="AC2491" s="11"/>
      <c r="AG2491" s="11"/>
      <c r="AK2491" s="11"/>
      <c r="AV2491" s="11"/>
      <c r="AZ2491" s="11"/>
      <c r="BD2491" s="11"/>
      <c r="BO2491" s="11"/>
      <c r="BS2491" s="11"/>
      <c r="BW2491" s="11"/>
      <c r="CH2491" s="11"/>
      <c r="CL2491" s="11"/>
      <c r="CP2491" s="11"/>
      <c r="DA2491" s="11"/>
      <c r="DE2491" s="11"/>
      <c r="DI2491" s="11"/>
      <c r="DT2491" s="11"/>
      <c r="DX2491" s="11"/>
      <c r="EB2491" s="11"/>
      <c r="EM2491" s="11"/>
      <c r="EQ2491" s="11"/>
      <c r="EU2491" s="11"/>
      <c r="FF2491" s="11"/>
      <c r="FJ2491" s="11"/>
      <c r="FN2491" s="11"/>
      <c r="FY2491" s="11"/>
      <c r="GC2491" s="11"/>
      <c r="GG2491" s="11"/>
      <c r="GR2491" s="11"/>
      <c r="GV2491" s="11"/>
      <c r="GZ2491" s="11"/>
      <c r="HK2491" s="11"/>
      <c r="HO2491" s="11"/>
      <c r="HS2491" s="11"/>
    </row>
    <row r="2492" spans="10:227">
      <c r="J2492" s="11"/>
      <c r="N2492" s="11"/>
      <c r="R2492" s="11"/>
      <c r="AC2492" s="11"/>
      <c r="AG2492" s="11"/>
      <c r="AK2492" s="11"/>
      <c r="AV2492" s="11"/>
      <c r="AZ2492" s="11"/>
      <c r="BD2492" s="11"/>
      <c r="BO2492" s="11"/>
      <c r="BS2492" s="11"/>
      <c r="BW2492" s="11"/>
      <c r="CH2492" s="11"/>
      <c r="CL2492" s="11"/>
      <c r="CP2492" s="11"/>
      <c r="DA2492" s="11"/>
      <c r="DE2492" s="11"/>
      <c r="DI2492" s="11"/>
      <c r="DT2492" s="11"/>
      <c r="DX2492" s="11"/>
      <c r="EB2492" s="11"/>
      <c r="EM2492" s="11"/>
      <c r="EQ2492" s="11"/>
      <c r="EU2492" s="11"/>
      <c r="FF2492" s="11"/>
      <c r="FJ2492" s="11"/>
      <c r="FN2492" s="11"/>
      <c r="FY2492" s="11"/>
      <c r="GC2492" s="11"/>
      <c r="GG2492" s="11"/>
      <c r="GR2492" s="11"/>
      <c r="GV2492" s="11"/>
      <c r="GZ2492" s="11"/>
      <c r="HK2492" s="11"/>
      <c r="HO2492" s="11"/>
      <c r="HS2492" s="11"/>
    </row>
    <row r="2493" spans="10:227">
      <c r="J2493" s="11"/>
      <c r="N2493" s="11"/>
      <c r="R2493" s="11"/>
      <c r="AC2493" s="11"/>
      <c r="AG2493" s="11"/>
      <c r="AK2493" s="11"/>
      <c r="AV2493" s="11"/>
      <c r="AZ2493" s="11"/>
      <c r="BD2493" s="11"/>
      <c r="BO2493" s="11"/>
      <c r="BS2493" s="11"/>
      <c r="BW2493" s="11"/>
      <c r="CH2493" s="11"/>
      <c r="CL2493" s="11"/>
      <c r="CP2493" s="11"/>
      <c r="DA2493" s="11"/>
      <c r="DE2493" s="11"/>
      <c r="DI2493" s="11"/>
      <c r="DT2493" s="11"/>
      <c r="DX2493" s="11"/>
      <c r="EB2493" s="11"/>
      <c r="EM2493" s="11"/>
      <c r="EQ2493" s="11"/>
      <c r="EU2493" s="11"/>
      <c r="FF2493" s="11"/>
      <c r="FJ2493" s="11"/>
      <c r="FN2493" s="11"/>
      <c r="FY2493" s="11"/>
      <c r="GC2493" s="11"/>
      <c r="GG2493" s="11"/>
      <c r="GR2493" s="11"/>
      <c r="GV2493" s="11"/>
      <c r="GZ2493" s="11"/>
      <c r="HK2493" s="11"/>
      <c r="HO2493" s="11"/>
      <c r="HS2493" s="11"/>
    </row>
    <row r="2494" spans="10:227">
      <c r="J2494" s="11"/>
      <c r="N2494" s="11"/>
      <c r="R2494" s="11"/>
      <c r="AC2494" s="11"/>
      <c r="AG2494" s="11"/>
      <c r="AK2494" s="11"/>
      <c r="AV2494" s="11"/>
      <c r="AZ2494" s="11"/>
      <c r="BD2494" s="11"/>
      <c r="BO2494" s="11"/>
      <c r="BS2494" s="11"/>
      <c r="BW2494" s="11"/>
      <c r="CH2494" s="11"/>
      <c r="CL2494" s="11"/>
      <c r="CP2494" s="11"/>
      <c r="DA2494" s="11"/>
      <c r="DE2494" s="11"/>
      <c r="DI2494" s="11"/>
      <c r="DT2494" s="11"/>
      <c r="DX2494" s="11"/>
      <c r="EB2494" s="11"/>
      <c r="EM2494" s="11"/>
      <c r="EQ2494" s="11"/>
      <c r="EU2494" s="11"/>
      <c r="FF2494" s="11"/>
      <c r="FJ2494" s="11"/>
      <c r="FN2494" s="11"/>
      <c r="FY2494" s="11"/>
      <c r="GC2494" s="11"/>
      <c r="GG2494" s="11"/>
      <c r="GR2494" s="11"/>
      <c r="GV2494" s="11"/>
      <c r="GZ2494" s="11"/>
      <c r="HK2494" s="11"/>
      <c r="HO2494" s="11"/>
      <c r="HS2494" s="11"/>
    </row>
    <row r="2495" spans="10:227">
      <c r="J2495" s="11"/>
      <c r="N2495" s="11"/>
      <c r="R2495" s="11"/>
      <c r="AC2495" s="11"/>
      <c r="AG2495" s="11"/>
      <c r="AK2495" s="11"/>
      <c r="AV2495" s="11"/>
      <c r="AZ2495" s="11"/>
      <c r="BD2495" s="11"/>
      <c r="BO2495" s="11"/>
      <c r="BS2495" s="11"/>
      <c r="BW2495" s="11"/>
      <c r="CH2495" s="11"/>
      <c r="CL2495" s="11"/>
      <c r="CP2495" s="11"/>
      <c r="DA2495" s="11"/>
      <c r="DE2495" s="11"/>
      <c r="DI2495" s="11"/>
      <c r="DT2495" s="11"/>
      <c r="DX2495" s="11"/>
      <c r="EB2495" s="11"/>
      <c r="EM2495" s="11"/>
      <c r="EQ2495" s="11"/>
      <c r="EU2495" s="11"/>
      <c r="FF2495" s="11"/>
      <c r="FJ2495" s="11"/>
      <c r="FN2495" s="11"/>
      <c r="FY2495" s="11"/>
      <c r="GC2495" s="11"/>
      <c r="GG2495" s="11"/>
      <c r="GR2495" s="11"/>
      <c r="GV2495" s="11"/>
      <c r="GZ2495" s="11"/>
      <c r="HK2495" s="11"/>
      <c r="HO2495" s="11"/>
      <c r="HS2495" s="11"/>
    </row>
    <row r="2496" spans="10:227">
      <c r="J2496" s="11"/>
      <c r="N2496" s="11"/>
      <c r="R2496" s="11"/>
      <c r="AC2496" s="11"/>
      <c r="AG2496" s="11"/>
      <c r="AK2496" s="11"/>
      <c r="AV2496" s="11"/>
      <c r="AZ2496" s="11"/>
      <c r="BD2496" s="11"/>
      <c r="BO2496" s="11"/>
      <c r="BS2496" s="11"/>
      <c r="BW2496" s="11"/>
      <c r="CH2496" s="11"/>
      <c r="CL2496" s="11"/>
      <c r="CP2496" s="11"/>
      <c r="DA2496" s="11"/>
      <c r="DE2496" s="11"/>
      <c r="DI2496" s="11"/>
      <c r="DT2496" s="11"/>
      <c r="DX2496" s="11"/>
      <c r="EB2496" s="11"/>
      <c r="EM2496" s="11"/>
      <c r="EQ2496" s="11"/>
      <c r="EU2496" s="11"/>
      <c r="FF2496" s="11"/>
      <c r="FJ2496" s="11"/>
      <c r="FN2496" s="11"/>
      <c r="FY2496" s="11"/>
      <c r="GC2496" s="11"/>
      <c r="GG2496" s="11"/>
      <c r="GR2496" s="11"/>
      <c r="GV2496" s="11"/>
      <c r="GZ2496" s="11"/>
      <c r="HK2496" s="11"/>
      <c r="HO2496" s="11"/>
      <c r="HS2496" s="11"/>
    </row>
    <row r="2497" spans="10:227">
      <c r="J2497" s="11"/>
      <c r="N2497" s="11"/>
      <c r="R2497" s="11"/>
      <c r="AC2497" s="11"/>
      <c r="AG2497" s="11"/>
      <c r="AK2497" s="11"/>
      <c r="AV2497" s="11"/>
      <c r="AZ2497" s="11"/>
      <c r="BD2497" s="11"/>
      <c r="BO2497" s="11"/>
      <c r="BS2497" s="11"/>
      <c r="BW2497" s="11"/>
      <c r="CH2497" s="11"/>
      <c r="CL2497" s="11"/>
      <c r="CP2497" s="11"/>
      <c r="DA2497" s="11"/>
      <c r="DE2497" s="11"/>
      <c r="DI2497" s="11"/>
      <c r="DT2497" s="11"/>
      <c r="DX2497" s="11"/>
      <c r="EB2497" s="11"/>
      <c r="EM2497" s="11"/>
      <c r="EQ2497" s="11"/>
      <c r="EU2497" s="11"/>
      <c r="FF2497" s="11"/>
      <c r="FJ2497" s="11"/>
      <c r="FN2497" s="11"/>
      <c r="FY2497" s="11"/>
      <c r="GC2497" s="11"/>
      <c r="GG2497" s="11"/>
      <c r="GR2497" s="11"/>
      <c r="GV2497" s="11"/>
      <c r="GZ2497" s="11"/>
      <c r="HK2497" s="11"/>
      <c r="HO2497" s="11"/>
      <c r="HS2497" s="11"/>
    </row>
    <row r="2498" spans="10:227">
      <c r="J2498" s="11"/>
      <c r="N2498" s="11"/>
      <c r="R2498" s="11"/>
      <c r="AC2498" s="11"/>
      <c r="AG2498" s="11"/>
      <c r="AK2498" s="11"/>
      <c r="AV2498" s="11"/>
      <c r="AZ2498" s="11"/>
      <c r="BD2498" s="11"/>
      <c r="BO2498" s="11"/>
      <c r="BS2498" s="11"/>
      <c r="BW2498" s="11"/>
      <c r="CH2498" s="11"/>
      <c r="CL2498" s="11"/>
      <c r="CP2498" s="11"/>
      <c r="DA2498" s="11"/>
      <c r="DE2498" s="11"/>
      <c r="DI2498" s="11"/>
      <c r="DT2498" s="11"/>
      <c r="DX2498" s="11"/>
      <c r="EB2498" s="11"/>
      <c r="EM2498" s="11"/>
      <c r="EQ2498" s="11"/>
      <c r="EU2498" s="11"/>
      <c r="FF2498" s="11"/>
      <c r="FJ2498" s="11"/>
      <c r="FN2498" s="11"/>
      <c r="FY2498" s="11"/>
      <c r="GC2498" s="11"/>
      <c r="GG2498" s="11"/>
      <c r="GR2498" s="11"/>
      <c r="GV2498" s="11"/>
      <c r="GZ2498" s="11"/>
      <c r="HK2498" s="11"/>
      <c r="HO2498" s="11"/>
      <c r="HS2498" s="11"/>
    </row>
    <row r="2499" spans="10:227">
      <c r="J2499" s="11"/>
      <c r="N2499" s="11"/>
      <c r="R2499" s="11"/>
      <c r="AC2499" s="11"/>
      <c r="AG2499" s="11"/>
      <c r="AK2499" s="11"/>
      <c r="AV2499" s="11"/>
      <c r="AZ2499" s="11"/>
      <c r="BD2499" s="11"/>
      <c r="BO2499" s="11"/>
      <c r="BS2499" s="11"/>
      <c r="BW2499" s="11"/>
      <c r="CH2499" s="11"/>
      <c r="CL2499" s="11"/>
      <c r="CP2499" s="11"/>
      <c r="DA2499" s="11"/>
      <c r="DE2499" s="11"/>
      <c r="DI2499" s="11"/>
      <c r="DT2499" s="11"/>
      <c r="DX2499" s="11"/>
      <c r="EB2499" s="11"/>
      <c r="EM2499" s="11"/>
      <c r="EQ2499" s="11"/>
      <c r="EU2499" s="11"/>
      <c r="FF2499" s="11"/>
      <c r="FJ2499" s="11"/>
      <c r="FN2499" s="11"/>
      <c r="FY2499" s="11"/>
      <c r="GC2499" s="11"/>
      <c r="GG2499" s="11"/>
      <c r="GR2499" s="11"/>
      <c r="GV2499" s="11"/>
      <c r="GZ2499" s="11"/>
      <c r="HK2499" s="11"/>
      <c r="HO2499" s="11"/>
      <c r="HS2499" s="11"/>
    </row>
    <row r="2500" spans="10:227">
      <c r="J2500" s="11"/>
      <c r="N2500" s="11"/>
      <c r="R2500" s="11"/>
      <c r="AC2500" s="11"/>
      <c r="AG2500" s="11"/>
      <c r="AK2500" s="11"/>
      <c r="AV2500" s="11"/>
      <c r="AZ2500" s="11"/>
      <c r="BD2500" s="11"/>
      <c r="BO2500" s="11"/>
      <c r="BS2500" s="11"/>
      <c r="BW2500" s="11"/>
      <c r="CH2500" s="11"/>
      <c r="CL2500" s="11"/>
      <c r="CP2500" s="11"/>
      <c r="DA2500" s="11"/>
      <c r="DE2500" s="11"/>
      <c r="DI2500" s="11"/>
      <c r="DT2500" s="11"/>
      <c r="DX2500" s="11"/>
      <c r="EB2500" s="11"/>
      <c r="EM2500" s="11"/>
      <c r="EQ2500" s="11"/>
      <c r="EU2500" s="11"/>
      <c r="FF2500" s="11"/>
      <c r="FJ2500" s="11"/>
      <c r="FN2500" s="11"/>
      <c r="FY2500" s="11"/>
      <c r="GC2500" s="11"/>
      <c r="GG2500" s="11"/>
      <c r="GR2500" s="11"/>
      <c r="GV2500" s="11"/>
      <c r="GZ2500" s="11"/>
      <c r="HK2500" s="11"/>
      <c r="HO2500" s="11"/>
      <c r="HS2500" s="11"/>
    </row>
    <row r="2501" spans="10:227">
      <c r="J2501" s="11"/>
      <c r="N2501" s="11"/>
      <c r="R2501" s="11"/>
      <c r="AC2501" s="11"/>
      <c r="AG2501" s="11"/>
      <c r="AK2501" s="11"/>
      <c r="AV2501" s="11"/>
      <c r="AZ2501" s="11"/>
      <c r="BD2501" s="11"/>
      <c r="BO2501" s="11"/>
      <c r="BS2501" s="11"/>
      <c r="BW2501" s="11"/>
      <c r="CH2501" s="11"/>
      <c r="CL2501" s="11"/>
      <c r="CP2501" s="11"/>
      <c r="DA2501" s="11"/>
      <c r="DE2501" s="11"/>
      <c r="DI2501" s="11"/>
      <c r="DT2501" s="11"/>
      <c r="DX2501" s="11"/>
      <c r="EB2501" s="11"/>
      <c r="EM2501" s="11"/>
      <c r="EQ2501" s="11"/>
      <c r="EU2501" s="11"/>
      <c r="FF2501" s="11"/>
      <c r="FJ2501" s="11"/>
      <c r="FN2501" s="11"/>
      <c r="FY2501" s="11"/>
      <c r="GC2501" s="11"/>
      <c r="GG2501" s="11"/>
      <c r="GR2501" s="11"/>
      <c r="GV2501" s="11"/>
      <c r="GZ2501" s="11"/>
      <c r="HK2501" s="11"/>
      <c r="HO2501" s="11"/>
      <c r="HS2501" s="11"/>
    </row>
    <row r="2502" spans="10:227">
      <c r="J2502" s="11"/>
      <c r="N2502" s="11"/>
      <c r="R2502" s="11"/>
      <c r="AC2502" s="11"/>
      <c r="AG2502" s="11"/>
      <c r="AK2502" s="11"/>
      <c r="AV2502" s="11"/>
      <c r="AZ2502" s="11"/>
      <c r="BD2502" s="11"/>
      <c r="BO2502" s="11"/>
      <c r="BS2502" s="11"/>
      <c r="BW2502" s="11"/>
      <c r="CH2502" s="11"/>
      <c r="CL2502" s="11"/>
      <c r="CP2502" s="11"/>
      <c r="DA2502" s="11"/>
      <c r="DE2502" s="11"/>
      <c r="DI2502" s="11"/>
      <c r="DT2502" s="11"/>
      <c r="DX2502" s="11"/>
      <c r="EB2502" s="11"/>
      <c r="EM2502" s="11"/>
      <c r="EQ2502" s="11"/>
      <c r="EU2502" s="11"/>
      <c r="FF2502" s="11"/>
      <c r="FJ2502" s="11"/>
      <c r="FN2502" s="11"/>
      <c r="FY2502" s="11"/>
      <c r="GC2502" s="11"/>
      <c r="GG2502" s="11"/>
      <c r="GR2502" s="11"/>
      <c r="GV2502" s="11"/>
      <c r="GZ2502" s="11"/>
      <c r="HK2502" s="11"/>
      <c r="HO2502" s="11"/>
      <c r="HS2502" s="11"/>
    </row>
    <row r="2503" spans="10:227">
      <c r="J2503" s="11"/>
      <c r="N2503" s="11"/>
      <c r="R2503" s="11"/>
      <c r="AC2503" s="11"/>
      <c r="AG2503" s="11"/>
      <c r="AK2503" s="11"/>
      <c r="AV2503" s="11"/>
      <c r="AZ2503" s="11"/>
      <c r="BD2503" s="11"/>
      <c r="BO2503" s="11"/>
      <c r="BS2503" s="11"/>
      <c r="BW2503" s="11"/>
      <c r="CH2503" s="11"/>
      <c r="CL2503" s="11"/>
      <c r="CP2503" s="11"/>
      <c r="DA2503" s="11"/>
      <c r="DE2503" s="11"/>
      <c r="DI2503" s="11"/>
      <c r="DT2503" s="11"/>
      <c r="DX2503" s="11"/>
      <c r="EB2503" s="11"/>
      <c r="EM2503" s="11"/>
      <c r="EQ2503" s="11"/>
      <c r="EU2503" s="11"/>
      <c r="FF2503" s="11"/>
      <c r="FJ2503" s="11"/>
      <c r="FN2503" s="11"/>
      <c r="FY2503" s="11"/>
      <c r="GC2503" s="11"/>
      <c r="GG2503" s="11"/>
      <c r="GR2503" s="11"/>
      <c r="GV2503" s="11"/>
      <c r="GZ2503" s="11"/>
      <c r="HK2503" s="11"/>
      <c r="HO2503" s="11"/>
      <c r="HS2503" s="11"/>
    </row>
    <row r="2504" spans="10:227">
      <c r="J2504" s="11"/>
      <c r="N2504" s="11"/>
      <c r="R2504" s="11"/>
      <c r="AC2504" s="11"/>
      <c r="AG2504" s="11"/>
      <c r="AK2504" s="11"/>
      <c r="AV2504" s="11"/>
      <c r="AZ2504" s="11"/>
      <c r="BD2504" s="11"/>
      <c r="BO2504" s="11"/>
      <c r="BS2504" s="11"/>
      <c r="BW2504" s="11"/>
      <c r="CH2504" s="11"/>
      <c r="CL2504" s="11"/>
      <c r="CP2504" s="11"/>
      <c r="DA2504" s="11"/>
      <c r="DE2504" s="11"/>
      <c r="DI2504" s="11"/>
      <c r="DT2504" s="11"/>
      <c r="DX2504" s="11"/>
      <c r="EB2504" s="11"/>
      <c r="EM2504" s="11"/>
      <c r="EQ2504" s="11"/>
      <c r="EU2504" s="11"/>
      <c r="FF2504" s="11"/>
      <c r="FJ2504" s="11"/>
      <c r="FN2504" s="11"/>
      <c r="FY2504" s="11"/>
      <c r="GC2504" s="11"/>
      <c r="GG2504" s="11"/>
      <c r="GR2504" s="11"/>
      <c r="GV2504" s="11"/>
      <c r="GZ2504" s="11"/>
      <c r="HK2504" s="11"/>
      <c r="HO2504" s="11"/>
      <c r="HS2504" s="11"/>
    </row>
    <row r="2505" spans="10:227">
      <c r="J2505" s="11"/>
      <c r="N2505" s="11"/>
      <c r="R2505" s="11"/>
      <c r="AC2505" s="11"/>
      <c r="AG2505" s="11"/>
      <c r="AK2505" s="11"/>
      <c r="AV2505" s="11"/>
      <c r="AZ2505" s="11"/>
      <c r="BD2505" s="11"/>
      <c r="BO2505" s="11"/>
      <c r="BS2505" s="11"/>
      <c r="BW2505" s="11"/>
      <c r="CH2505" s="11"/>
      <c r="CL2505" s="11"/>
      <c r="CP2505" s="11"/>
      <c r="DA2505" s="11"/>
      <c r="DE2505" s="11"/>
      <c r="DI2505" s="11"/>
      <c r="DT2505" s="11"/>
      <c r="DX2505" s="11"/>
      <c r="EB2505" s="11"/>
      <c r="EM2505" s="11"/>
      <c r="EQ2505" s="11"/>
      <c r="EU2505" s="11"/>
      <c r="FF2505" s="11"/>
      <c r="FJ2505" s="11"/>
      <c r="FN2505" s="11"/>
      <c r="FY2505" s="11"/>
      <c r="GC2505" s="11"/>
      <c r="GG2505" s="11"/>
      <c r="GR2505" s="11"/>
      <c r="GV2505" s="11"/>
      <c r="GZ2505" s="11"/>
      <c r="HK2505" s="11"/>
      <c r="HO2505" s="11"/>
      <c r="HS2505" s="11"/>
    </row>
    <row r="2506" spans="10:227">
      <c r="J2506" s="11"/>
      <c r="N2506" s="11"/>
      <c r="R2506" s="11"/>
      <c r="AC2506" s="11"/>
      <c r="AG2506" s="11"/>
      <c r="AK2506" s="11"/>
      <c r="AV2506" s="11"/>
      <c r="AZ2506" s="11"/>
      <c r="BD2506" s="11"/>
      <c r="BO2506" s="11"/>
      <c r="BS2506" s="11"/>
      <c r="BW2506" s="11"/>
      <c r="CH2506" s="11"/>
      <c r="CL2506" s="11"/>
      <c r="CP2506" s="11"/>
      <c r="DA2506" s="11"/>
      <c r="DE2506" s="11"/>
      <c r="DI2506" s="11"/>
      <c r="DT2506" s="11"/>
      <c r="DX2506" s="11"/>
      <c r="EB2506" s="11"/>
      <c r="EM2506" s="11"/>
      <c r="EQ2506" s="11"/>
      <c r="EU2506" s="11"/>
      <c r="FF2506" s="11"/>
      <c r="FJ2506" s="11"/>
      <c r="FN2506" s="11"/>
      <c r="FY2506" s="11"/>
      <c r="GC2506" s="11"/>
      <c r="GG2506" s="11"/>
      <c r="GR2506" s="11"/>
      <c r="GV2506" s="11"/>
      <c r="GZ2506" s="11"/>
      <c r="HK2506" s="11"/>
      <c r="HO2506" s="11"/>
      <c r="HS2506" s="11"/>
    </row>
    <row r="2507" spans="10:227">
      <c r="J2507" s="11"/>
      <c r="N2507" s="11"/>
      <c r="R2507" s="11"/>
      <c r="AC2507" s="11"/>
      <c r="AG2507" s="11"/>
      <c r="AK2507" s="11"/>
      <c r="AV2507" s="11"/>
      <c r="AZ2507" s="11"/>
      <c r="BD2507" s="11"/>
      <c r="BO2507" s="11"/>
      <c r="BS2507" s="11"/>
      <c r="BW2507" s="11"/>
      <c r="CH2507" s="11"/>
      <c r="CL2507" s="11"/>
      <c r="CP2507" s="11"/>
      <c r="DA2507" s="11"/>
      <c r="DE2507" s="11"/>
      <c r="DI2507" s="11"/>
      <c r="DT2507" s="11"/>
      <c r="DX2507" s="11"/>
      <c r="EB2507" s="11"/>
      <c r="EM2507" s="11"/>
      <c r="EQ2507" s="11"/>
      <c r="EU2507" s="11"/>
      <c r="FF2507" s="11"/>
      <c r="FJ2507" s="11"/>
      <c r="FN2507" s="11"/>
      <c r="FY2507" s="11"/>
      <c r="GC2507" s="11"/>
      <c r="GG2507" s="11"/>
      <c r="GR2507" s="11"/>
      <c r="GV2507" s="11"/>
      <c r="GZ2507" s="11"/>
      <c r="HK2507" s="11"/>
      <c r="HO2507" s="11"/>
      <c r="HS2507" s="11"/>
    </row>
    <row r="2508" spans="10:227">
      <c r="J2508" s="11"/>
      <c r="N2508" s="11"/>
      <c r="R2508" s="11"/>
      <c r="AC2508" s="11"/>
      <c r="AG2508" s="11"/>
      <c r="AK2508" s="11"/>
      <c r="AV2508" s="11"/>
      <c r="AZ2508" s="11"/>
      <c r="BD2508" s="11"/>
      <c r="BO2508" s="11"/>
      <c r="BS2508" s="11"/>
      <c r="BW2508" s="11"/>
      <c r="CH2508" s="11"/>
      <c r="CL2508" s="11"/>
      <c r="CP2508" s="11"/>
      <c r="DA2508" s="11"/>
      <c r="DE2508" s="11"/>
      <c r="DI2508" s="11"/>
      <c r="DT2508" s="11"/>
      <c r="DX2508" s="11"/>
      <c r="EB2508" s="11"/>
      <c r="EM2508" s="11"/>
      <c r="EQ2508" s="11"/>
      <c r="EU2508" s="11"/>
      <c r="FF2508" s="11"/>
      <c r="FJ2508" s="11"/>
      <c r="FN2508" s="11"/>
      <c r="FY2508" s="11"/>
      <c r="GC2508" s="11"/>
      <c r="GG2508" s="11"/>
      <c r="GR2508" s="11"/>
      <c r="GV2508" s="11"/>
      <c r="GZ2508" s="11"/>
      <c r="HK2508" s="11"/>
      <c r="HO2508" s="11"/>
      <c r="HS2508" s="11"/>
    </row>
    <row r="2509" spans="10:227">
      <c r="J2509" s="11"/>
      <c r="N2509" s="11"/>
      <c r="R2509" s="11"/>
      <c r="AC2509" s="11"/>
      <c r="AG2509" s="11"/>
      <c r="AK2509" s="11"/>
      <c r="AV2509" s="11"/>
      <c r="AZ2509" s="11"/>
      <c r="BD2509" s="11"/>
      <c r="BO2509" s="11"/>
      <c r="BS2509" s="11"/>
      <c r="BW2509" s="11"/>
      <c r="CH2509" s="11"/>
      <c r="CL2509" s="11"/>
      <c r="CP2509" s="11"/>
      <c r="DA2509" s="11"/>
      <c r="DE2509" s="11"/>
      <c r="DI2509" s="11"/>
      <c r="DT2509" s="11"/>
      <c r="DX2509" s="11"/>
      <c r="EB2509" s="11"/>
      <c r="EM2509" s="11"/>
      <c r="EQ2509" s="11"/>
      <c r="EU2509" s="11"/>
      <c r="FF2509" s="11"/>
      <c r="FJ2509" s="11"/>
      <c r="FN2509" s="11"/>
      <c r="FY2509" s="11"/>
      <c r="GC2509" s="11"/>
      <c r="GG2509" s="11"/>
      <c r="GR2509" s="11"/>
      <c r="GV2509" s="11"/>
      <c r="GZ2509" s="11"/>
      <c r="HK2509" s="11"/>
      <c r="HO2509" s="11"/>
      <c r="HS2509" s="11"/>
    </row>
    <row r="2510" spans="10:227">
      <c r="J2510" s="11"/>
      <c r="N2510" s="11"/>
      <c r="R2510" s="11"/>
      <c r="AC2510" s="11"/>
      <c r="AG2510" s="11"/>
      <c r="AK2510" s="11"/>
      <c r="AV2510" s="11"/>
      <c r="AZ2510" s="11"/>
      <c r="BD2510" s="11"/>
      <c r="BO2510" s="11"/>
      <c r="BS2510" s="11"/>
      <c r="BW2510" s="11"/>
      <c r="CH2510" s="11"/>
      <c r="CL2510" s="11"/>
      <c r="CP2510" s="11"/>
      <c r="DA2510" s="11"/>
      <c r="DE2510" s="11"/>
      <c r="DI2510" s="11"/>
      <c r="DT2510" s="11"/>
      <c r="DX2510" s="11"/>
      <c r="EB2510" s="11"/>
      <c r="EM2510" s="11"/>
      <c r="EQ2510" s="11"/>
      <c r="EU2510" s="11"/>
      <c r="FF2510" s="11"/>
      <c r="FJ2510" s="11"/>
      <c r="FN2510" s="11"/>
      <c r="FY2510" s="11"/>
      <c r="GC2510" s="11"/>
      <c r="GG2510" s="11"/>
      <c r="GR2510" s="11"/>
      <c r="GV2510" s="11"/>
      <c r="GZ2510" s="11"/>
      <c r="HK2510" s="11"/>
      <c r="HO2510" s="11"/>
      <c r="HS2510" s="11"/>
    </row>
    <row r="2511" spans="10:227">
      <c r="J2511" s="11"/>
      <c r="N2511" s="11"/>
      <c r="R2511" s="11"/>
      <c r="AC2511" s="11"/>
      <c r="AG2511" s="11"/>
      <c r="AK2511" s="11"/>
      <c r="AV2511" s="11"/>
      <c r="AZ2511" s="11"/>
      <c r="BD2511" s="11"/>
      <c r="BO2511" s="11"/>
      <c r="BS2511" s="11"/>
      <c r="BW2511" s="11"/>
      <c r="CH2511" s="11"/>
      <c r="CL2511" s="11"/>
      <c r="CP2511" s="11"/>
      <c r="DA2511" s="11"/>
      <c r="DE2511" s="11"/>
      <c r="DI2511" s="11"/>
      <c r="DT2511" s="11"/>
      <c r="DX2511" s="11"/>
      <c r="EB2511" s="11"/>
      <c r="EM2511" s="11"/>
      <c r="EQ2511" s="11"/>
      <c r="EU2511" s="11"/>
      <c r="FF2511" s="11"/>
      <c r="FJ2511" s="11"/>
      <c r="FN2511" s="11"/>
      <c r="FY2511" s="11"/>
      <c r="GC2511" s="11"/>
      <c r="GG2511" s="11"/>
      <c r="GR2511" s="11"/>
      <c r="GV2511" s="11"/>
      <c r="GZ2511" s="11"/>
      <c r="HK2511" s="11"/>
      <c r="HO2511" s="11"/>
      <c r="HS2511" s="11"/>
    </row>
    <row r="2512" spans="10:227">
      <c r="J2512" s="11"/>
      <c r="N2512" s="11"/>
      <c r="R2512" s="11"/>
      <c r="AC2512" s="11"/>
      <c r="AG2512" s="11"/>
      <c r="AK2512" s="11"/>
      <c r="AV2512" s="11"/>
      <c r="AZ2512" s="11"/>
      <c r="BD2512" s="11"/>
      <c r="BO2512" s="11"/>
      <c r="BS2512" s="11"/>
      <c r="BW2512" s="11"/>
      <c r="CH2512" s="11"/>
      <c r="CL2512" s="11"/>
      <c r="CP2512" s="11"/>
      <c r="DA2512" s="11"/>
      <c r="DE2512" s="11"/>
      <c r="DI2512" s="11"/>
      <c r="DT2512" s="11"/>
      <c r="DX2512" s="11"/>
      <c r="EB2512" s="11"/>
      <c r="EM2512" s="11"/>
      <c r="EQ2512" s="11"/>
      <c r="EU2512" s="11"/>
      <c r="FF2512" s="11"/>
      <c r="FJ2512" s="11"/>
      <c r="FN2512" s="11"/>
      <c r="FY2512" s="11"/>
      <c r="GC2512" s="11"/>
      <c r="GG2512" s="11"/>
      <c r="GR2512" s="11"/>
      <c r="GV2512" s="11"/>
      <c r="GZ2512" s="11"/>
      <c r="HK2512" s="11"/>
      <c r="HO2512" s="11"/>
      <c r="HS2512" s="11"/>
    </row>
    <row r="2514" spans="1:228">
      <c r="A2514" s="12"/>
      <c r="B2514" s="12"/>
      <c r="C2514" s="12"/>
      <c r="D2514" s="12"/>
      <c r="E2514" s="12"/>
      <c r="F2514" s="12"/>
      <c r="G2514" s="12"/>
      <c r="I2514" s="3" t="s">
        <v>28</v>
      </c>
      <c r="J2514" s="3"/>
      <c r="K2514" s="3"/>
      <c r="M2514" s="3" t="s">
        <v>29</v>
      </c>
      <c r="N2514" s="3"/>
      <c r="O2514" s="3"/>
      <c r="Q2514" s="3" t="s">
        <v>25</v>
      </c>
      <c r="R2514" s="3"/>
      <c r="S2514" s="3"/>
      <c r="T2514" s="12"/>
      <c r="U2514" s="12"/>
      <c r="V2514" s="12"/>
      <c r="W2514" s="12"/>
      <c r="X2514" s="12"/>
      <c r="Y2514" s="12"/>
      <c r="Z2514" s="12"/>
      <c r="AB2514" s="3" t="s">
        <v>28</v>
      </c>
      <c r="AC2514" s="3"/>
      <c r="AD2514" s="3"/>
      <c r="AF2514" s="3" t="s">
        <v>29</v>
      </c>
      <c r="AG2514" s="3"/>
      <c r="AH2514" s="3"/>
      <c r="AJ2514" s="3" t="s">
        <v>25</v>
      </c>
      <c r="AK2514" s="3"/>
      <c r="AL2514" s="3"/>
      <c r="AM2514" s="12"/>
      <c r="AN2514" s="12"/>
      <c r="AO2514" s="12"/>
      <c r="AP2514" s="12"/>
      <c r="AQ2514" s="12"/>
      <c r="AR2514" s="12"/>
      <c r="AS2514" s="12"/>
      <c r="AU2514" s="3" t="s">
        <v>28</v>
      </c>
      <c r="AV2514" s="3"/>
      <c r="AW2514" s="3"/>
      <c r="AY2514" s="3" t="s">
        <v>29</v>
      </c>
      <c r="AZ2514" s="3"/>
      <c r="BA2514" s="3"/>
      <c r="BC2514" s="3" t="s">
        <v>25</v>
      </c>
      <c r="BD2514" s="3"/>
      <c r="BE2514" s="3"/>
      <c r="BF2514" s="12"/>
      <c r="BG2514" s="12"/>
      <c r="BH2514" s="12"/>
      <c r="BI2514" s="12"/>
      <c r="BJ2514" s="12"/>
      <c r="BK2514" s="12"/>
      <c r="BL2514" s="12"/>
      <c r="BN2514" s="3" t="s">
        <v>28</v>
      </c>
      <c r="BO2514" s="3"/>
      <c r="BP2514" s="3"/>
      <c r="BR2514" s="3" t="s">
        <v>29</v>
      </c>
      <c r="BS2514" s="3"/>
      <c r="BT2514" s="3"/>
      <c r="BV2514" s="3" t="s">
        <v>25</v>
      </c>
      <c r="BW2514" s="3"/>
      <c r="BX2514" s="3"/>
      <c r="BY2514" s="12"/>
      <c r="BZ2514" s="12"/>
      <c r="CA2514" s="12"/>
      <c r="CB2514" s="12"/>
      <c r="CC2514" s="12"/>
      <c r="CD2514" s="12"/>
      <c r="CE2514" s="12"/>
      <c r="CG2514" s="3" t="s">
        <v>28</v>
      </c>
      <c r="CH2514" s="3"/>
      <c r="CI2514" s="3"/>
      <c r="CK2514" s="3" t="s">
        <v>29</v>
      </c>
      <c r="CL2514" s="3"/>
      <c r="CM2514" s="3"/>
      <c r="CO2514" s="3" t="s">
        <v>25</v>
      </c>
      <c r="CP2514" s="3"/>
      <c r="CQ2514" s="3"/>
      <c r="CR2514" s="12"/>
      <c r="CS2514" s="12"/>
      <c r="CT2514" s="12"/>
      <c r="CU2514" s="12"/>
      <c r="CV2514" s="12"/>
      <c r="CW2514" s="12"/>
      <c r="CX2514" s="12"/>
      <c r="CZ2514" s="3" t="s">
        <v>28</v>
      </c>
      <c r="DA2514" s="3"/>
      <c r="DB2514" s="3"/>
      <c r="DD2514" s="3" t="s">
        <v>29</v>
      </c>
      <c r="DE2514" s="3"/>
      <c r="DF2514" s="3"/>
      <c r="DH2514" s="3" t="s">
        <v>25</v>
      </c>
      <c r="DI2514" s="3"/>
      <c r="DJ2514" s="3"/>
      <c r="DK2514" s="12"/>
      <c r="DL2514" s="12"/>
      <c r="DM2514" s="12"/>
      <c r="DN2514" s="12"/>
      <c r="DO2514" s="12"/>
      <c r="DP2514" s="12"/>
      <c r="DQ2514" s="12"/>
      <c r="DS2514" s="3" t="s">
        <v>28</v>
      </c>
      <c r="DT2514" s="3"/>
      <c r="DU2514" s="3"/>
      <c r="DW2514" s="3" t="s">
        <v>29</v>
      </c>
      <c r="DX2514" s="3"/>
      <c r="DY2514" s="3"/>
      <c r="EA2514" s="3" t="s">
        <v>25</v>
      </c>
      <c r="EB2514" s="3"/>
      <c r="EC2514" s="3"/>
      <c r="ED2514" s="12"/>
      <c r="EE2514" s="12"/>
      <c r="EF2514" s="12"/>
      <c r="EG2514" s="12"/>
      <c r="EH2514" s="12"/>
      <c r="EI2514" s="12"/>
      <c r="EJ2514" s="12"/>
      <c r="EL2514" s="3" t="s">
        <v>28</v>
      </c>
      <c r="EM2514" s="3"/>
      <c r="EN2514" s="3"/>
      <c r="EP2514" s="3" t="s">
        <v>29</v>
      </c>
      <c r="EQ2514" s="3"/>
      <c r="ER2514" s="3"/>
      <c r="ET2514" s="3" t="s">
        <v>25</v>
      </c>
      <c r="EU2514" s="3"/>
      <c r="EV2514" s="3"/>
      <c r="EW2514" s="12"/>
      <c r="EX2514" s="12"/>
      <c r="EY2514" s="12"/>
      <c r="EZ2514" s="12"/>
      <c r="FA2514" s="12"/>
      <c r="FB2514" s="12"/>
      <c r="FC2514" s="12"/>
      <c r="FE2514" s="3" t="s">
        <v>28</v>
      </c>
      <c r="FF2514" s="3"/>
      <c r="FG2514" s="3"/>
      <c r="FI2514" s="3" t="s">
        <v>29</v>
      </c>
      <c r="FJ2514" s="3"/>
      <c r="FK2514" s="3"/>
      <c r="FM2514" s="3" t="s">
        <v>25</v>
      </c>
      <c r="FN2514" s="3"/>
      <c r="FO2514" s="3"/>
      <c r="FP2514" s="12"/>
      <c r="FQ2514" s="12"/>
      <c r="FR2514" s="12"/>
      <c r="FS2514" s="12"/>
      <c r="FT2514" s="12"/>
      <c r="FU2514" s="12"/>
      <c r="FV2514" s="12"/>
      <c r="FX2514" s="3" t="s">
        <v>28</v>
      </c>
      <c r="FY2514" s="3"/>
      <c r="FZ2514" s="3"/>
      <c r="GB2514" s="3" t="s">
        <v>29</v>
      </c>
      <c r="GC2514" s="3"/>
      <c r="GD2514" s="3"/>
      <c r="GF2514" s="3" t="s">
        <v>25</v>
      </c>
      <c r="GG2514" s="3"/>
      <c r="GH2514" s="3"/>
      <c r="GI2514" s="12"/>
      <c r="GJ2514" s="12"/>
      <c r="GK2514" s="12"/>
      <c r="GL2514" s="12"/>
      <c r="GM2514" s="12"/>
      <c r="GN2514" s="12"/>
      <c r="GO2514" s="12"/>
      <c r="GQ2514" s="3" t="s">
        <v>28</v>
      </c>
      <c r="GR2514" s="3"/>
      <c r="GS2514" s="3"/>
      <c r="GU2514" s="3" t="s">
        <v>29</v>
      </c>
      <c r="GV2514" s="3"/>
      <c r="GW2514" s="3"/>
      <c r="GY2514" s="3" t="s">
        <v>25</v>
      </c>
      <c r="GZ2514" s="3"/>
      <c r="HA2514" s="3"/>
      <c r="HB2514" s="12"/>
      <c r="HC2514" s="12"/>
      <c r="HD2514" s="12"/>
      <c r="HE2514" s="12"/>
      <c r="HF2514" s="12"/>
      <c r="HG2514" s="12"/>
      <c r="HH2514" s="12"/>
      <c r="HJ2514" s="3" t="s">
        <v>28</v>
      </c>
      <c r="HK2514" s="3"/>
      <c r="HL2514" s="3"/>
      <c r="HN2514" s="3" t="s">
        <v>29</v>
      </c>
      <c r="HO2514" s="3"/>
      <c r="HP2514" s="3"/>
      <c r="HR2514" s="3" t="s">
        <v>25</v>
      </c>
      <c r="HS2514" s="3"/>
      <c r="HT2514" s="3"/>
    </row>
    <row r="2515" spans="1:228">
      <c r="J2515" s="6"/>
      <c r="N2515" s="6"/>
      <c r="R2515" s="6"/>
      <c r="AC2515" s="6"/>
      <c r="AG2515" s="6"/>
      <c r="AK2515" s="6"/>
      <c r="AV2515" s="6"/>
      <c r="AZ2515" s="6"/>
      <c r="BD2515" s="6"/>
      <c r="BO2515" s="6"/>
      <c r="BS2515" s="6"/>
      <c r="BW2515" s="6"/>
      <c r="CH2515" s="6"/>
      <c r="CL2515" s="6"/>
      <c r="CP2515" s="6"/>
      <c r="DA2515" s="6"/>
      <c r="DE2515" s="6"/>
      <c r="DI2515" s="6"/>
      <c r="DT2515" s="6"/>
      <c r="DX2515" s="6"/>
      <c r="EB2515" s="6"/>
      <c r="EM2515" s="6"/>
      <c r="EQ2515" s="6"/>
      <c r="EU2515" s="6"/>
      <c r="FF2515" s="6"/>
      <c r="FJ2515" s="6"/>
      <c r="FN2515" s="6"/>
      <c r="FY2515" s="6"/>
      <c r="GC2515" s="6"/>
      <c r="GG2515" s="6"/>
      <c r="GR2515" s="6"/>
      <c r="GV2515" s="6"/>
      <c r="GZ2515" s="6"/>
      <c r="HK2515" s="6"/>
      <c r="HO2515" s="6"/>
      <c r="HS2515" s="6"/>
    </row>
    <row r="2516" spans="1:228">
      <c r="J2516" s="11">
        <f>SUM(J2460:J2512)</f>
        <v>0</v>
      </c>
      <c r="N2516" s="11">
        <f>SUM(N2460:N2512)</f>
        <v>0</v>
      </c>
      <c r="R2516" s="11">
        <f>SUM(R2460:R2512)</f>
        <v>0</v>
      </c>
      <c r="AC2516" s="11">
        <f>SUM(AC2460:AC2512)</f>
        <v>0</v>
      </c>
      <c r="AG2516" s="11">
        <f>SUM(AG2460:AG2512)</f>
        <v>0</v>
      </c>
      <c r="AK2516" s="11">
        <f>SUM(AK2460:AK2512)</f>
        <v>0</v>
      </c>
      <c r="AV2516" s="11">
        <f>SUM(AV2460:AV2512)</f>
        <v>0</v>
      </c>
      <c r="AZ2516" s="11">
        <f>SUM(AZ2460:AZ2512)</f>
        <v>0</v>
      </c>
      <c r="BD2516" s="11">
        <f>SUM(BD2460:BD2512)</f>
        <v>0</v>
      </c>
      <c r="BO2516" s="11">
        <f>SUM(BO2460:BO2512)</f>
        <v>0</v>
      </c>
      <c r="BS2516" s="11">
        <f>SUM(BS2460:BS2512)</f>
        <v>0</v>
      </c>
      <c r="BW2516" s="11">
        <f>SUM(BW2460:BW2512)</f>
        <v>0</v>
      </c>
      <c r="CH2516" s="11">
        <f>SUM(CH2460:CH2512)</f>
        <v>0</v>
      </c>
      <c r="CL2516" s="11">
        <f>SUM(CL2460:CL2512)</f>
        <v>0</v>
      </c>
      <c r="CP2516" s="11">
        <f>SUM(CP2460:CP2512)</f>
        <v>0</v>
      </c>
      <c r="DA2516" s="11">
        <f>SUM(DA2460:DA2512)</f>
        <v>0</v>
      </c>
      <c r="DE2516" s="11">
        <f>SUM(DE2460:DE2512)</f>
        <v>0</v>
      </c>
      <c r="DI2516" s="11">
        <f>SUM(DI2460:DI2512)</f>
        <v>0</v>
      </c>
      <c r="DT2516" s="11">
        <f>SUM(DT2460:DT2512)</f>
        <v>0</v>
      </c>
      <c r="DX2516" s="11">
        <f>SUM(DX2460:DX2512)</f>
        <v>0</v>
      </c>
      <c r="EB2516" s="11">
        <f>SUM(EB2460:EB2512)</f>
        <v>0</v>
      </c>
      <c r="EM2516" s="11">
        <f>SUM(EM2460:EM2512)</f>
        <v>0</v>
      </c>
      <c r="EQ2516" s="11">
        <f>SUM(EQ2460:EQ2512)</f>
        <v>0</v>
      </c>
      <c r="EU2516" s="11">
        <f>SUM(EU2460:EU2512)</f>
        <v>0</v>
      </c>
      <c r="FF2516" s="11">
        <f>SUM(FF2460:FF2512)</f>
        <v>0</v>
      </c>
      <c r="FJ2516" s="11">
        <f>SUM(FJ2460:FJ2512)</f>
        <v>0</v>
      </c>
      <c r="FN2516" s="11">
        <f>SUM(FN2460:FN2512)</f>
        <v>0</v>
      </c>
      <c r="FY2516" s="11">
        <f>SUM(FY2460:FY2512)</f>
        <v>0</v>
      </c>
      <c r="GC2516" s="11">
        <f>SUM(GC2460:GC2512)</f>
        <v>0</v>
      </c>
      <c r="GG2516" s="11">
        <f>SUM(GG2460:GG2512)</f>
        <v>0</v>
      </c>
      <c r="GR2516" s="11">
        <f>SUM(GR2460:GR2512)</f>
        <v>0</v>
      </c>
      <c r="GV2516" s="11">
        <f>SUM(GV2460:GV2512)</f>
        <v>0</v>
      </c>
      <c r="GZ2516" s="11">
        <f>SUM(GZ2460:GZ2512)</f>
        <v>0</v>
      </c>
      <c r="HK2516" s="11">
        <f>SUM(HK2460:HK2512)</f>
        <v>0</v>
      </c>
      <c r="HO2516" s="11">
        <f>SUM(HO2460:HO2512)</f>
        <v>0</v>
      </c>
      <c r="HS2516" s="11">
        <f>SUM(HS2460:HS2512)</f>
        <v>0</v>
      </c>
    </row>
    <row r="2517" spans="1:228">
      <c r="A2517" s="3" t="s">
        <v>0</v>
      </c>
      <c r="B2517" s="3"/>
      <c r="C2517" s="3"/>
      <c r="D2517" s="3"/>
      <c r="E2517" s="3"/>
      <c r="F2517" s="3"/>
      <c r="G2517" s="3"/>
      <c r="H2517" s="3"/>
      <c r="I2517" s="3"/>
      <c r="J2517" s="3"/>
      <c r="K2517" s="3"/>
      <c r="L2517" s="3"/>
      <c r="M2517" s="3"/>
      <c r="N2517" s="3"/>
      <c r="O2517" s="3"/>
      <c r="P2517" s="3"/>
      <c r="Q2517" s="3"/>
      <c r="R2517" s="3"/>
      <c r="S2517" s="3"/>
      <c r="T2517" s="3" t="s">
        <v>0</v>
      </c>
      <c r="U2517" s="3"/>
      <c r="V2517" s="3"/>
      <c r="W2517" s="3"/>
      <c r="X2517" s="3"/>
      <c r="Y2517" s="3"/>
      <c r="Z2517" s="3"/>
      <c r="AA2517" s="3"/>
      <c r="AB2517" s="3"/>
      <c r="AC2517" s="3"/>
      <c r="AD2517" s="3"/>
      <c r="AE2517" s="3"/>
      <c r="AF2517" s="3"/>
      <c r="AG2517" s="3"/>
      <c r="AH2517" s="3"/>
      <c r="AI2517" s="3"/>
      <c r="AJ2517" s="3"/>
      <c r="AK2517" s="3"/>
      <c r="AL2517" s="3"/>
      <c r="AM2517" s="3" t="s">
        <v>0</v>
      </c>
      <c r="AN2517" s="3"/>
      <c r="AO2517" s="3"/>
      <c r="AP2517" s="3"/>
      <c r="AQ2517" s="3"/>
      <c r="AR2517" s="3"/>
      <c r="AS2517" s="3"/>
      <c r="AT2517" s="3"/>
      <c r="AU2517" s="3"/>
      <c r="AV2517" s="3"/>
      <c r="AW2517" s="3"/>
      <c r="AX2517" s="3"/>
      <c r="AY2517" s="3"/>
      <c r="AZ2517" s="3"/>
      <c r="BA2517" s="3"/>
      <c r="BB2517" s="3"/>
      <c r="BC2517" s="3"/>
      <c r="BD2517" s="3"/>
      <c r="BE2517" s="3"/>
      <c r="BF2517" s="3" t="s">
        <v>0</v>
      </c>
      <c r="BG2517" s="3"/>
      <c r="BH2517" s="3"/>
      <c r="BI2517" s="3"/>
      <c r="BJ2517" s="3"/>
      <c r="BK2517" s="3"/>
      <c r="BL2517" s="3"/>
      <c r="BM2517" s="3"/>
      <c r="BN2517" s="3"/>
      <c r="BO2517" s="3"/>
      <c r="BP2517" s="3"/>
      <c r="BQ2517" s="3"/>
      <c r="BR2517" s="3"/>
      <c r="BS2517" s="3"/>
      <c r="BT2517" s="3"/>
      <c r="BU2517" s="3"/>
      <c r="BV2517" s="3"/>
      <c r="BW2517" s="3"/>
      <c r="BX2517" s="3"/>
      <c r="BY2517" s="3" t="s">
        <v>0</v>
      </c>
      <c r="BZ2517" s="3"/>
      <c r="CA2517" s="3"/>
      <c r="CB2517" s="3"/>
      <c r="CC2517" s="3"/>
      <c r="CD2517" s="3"/>
      <c r="CE2517" s="3"/>
      <c r="CF2517" s="3"/>
      <c r="CG2517" s="3"/>
      <c r="CH2517" s="3"/>
      <c r="CI2517" s="3"/>
      <c r="CJ2517" s="3"/>
      <c r="CK2517" s="3"/>
      <c r="CL2517" s="3"/>
      <c r="CM2517" s="3"/>
      <c r="CN2517" s="3"/>
      <c r="CO2517" s="3"/>
      <c r="CP2517" s="3"/>
      <c r="CQ2517" s="3"/>
      <c r="CR2517" s="3" t="s">
        <v>0</v>
      </c>
      <c r="CS2517" s="3"/>
      <c r="CT2517" s="3"/>
      <c r="CU2517" s="3"/>
      <c r="CV2517" s="3"/>
      <c r="CW2517" s="3"/>
      <c r="CX2517" s="3"/>
      <c r="CY2517" s="3"/>
      <c r="CZ2517" s="3"/>
      <c r="DA2517" s="3"/>
      <c r="DB2517" s="3"/>
      <c r="DC2517" s="3"/>
      <c r="DD2517" s="3"/>
      <c r="DE2517" s="3"/>
      <c r="DF2517" s="3"/>
      <c r="DG2517" s="3"/>
      <c r="DH2517" s="3"/>
      <c r="DI2517" s="3"/>
      <c r="DJ2517" s="3"/>
      <c r="DK2517" s="3" t="s">
        <v>0</v>
      </c>
      <c r="DL2517" s="3"/>
      <c r="DM2517" s="3"/>
      <c r="DN2517" s="3"/>
      <c r="DO2517" s="3"/>
      <c r="DP2517" s="3"/>
      <c r="DQ2517" s="3"/>
      <c r="DR2517" s="3"/>
      <c r="DS2517" s="3"/>
      <c r="DT2517" s="3"/>
      <c r="DU2517" s="3"/>
      <c r="DV2517" s="3"/>
      <c r="DW2517" s="3"/>
      <c r="DX2517" s="3"/>
      <c r="DY2517" s="3"/>
      <c r="DZ2517" s="3"/>
      <c r="EA2517" s="3"/>
      <c r="EB2517" s="3"/>
      <c r="EC2517" s="3"/>
      <c r="ED2517" s="3" t="s">
        <v>0</v>
      </c>
      <c r="EE2517" s="3"/>
      <c r="EF2517" s="3"/>
      <c r="EG2517" s="3"/>
      <c r="EH2517" s="3"/>
      <c r="EI2517" s="3"/>
      <c r="EJ2517" s="3"/>
      <c r="EK2517" s="3"/>
      <c r="EL2517" s="3"/>
      <c r="EM2517" s="3"/>
      <c r="EN2517" s="3"/>
      <c r="EO2517" s="3"/>
      <c r="EP2517" s="3"/>
      <c r="EQ2517" s="3"/>
      <c r="ER2517" s="3"/>
      <c r="ES2517" s="3"/>
      <c r="ET2517" s="3"/>
      <c r="EU2517" s="3"/>
      <c r="EV2517" s="3"/>
      <c r="EW2517" s="3" t="s">
        <v>0</v>
      </c>
      <c r="EX2517" s="3"/>
      <c r="EY2517" s="3"/>
      <c r="EZ2517" s="3"/>
      <c r="FA2517" s="3"/>
      <c r="FB2517" s="3"/>
      <c r="FC2517" s="3"/>
      <c r="FD2517" s="3"/>
      <c r="FE2517" s="3"/>
      <c r="FF2517" s="3"/>
      <c r="FG2517" s="3"/>
      <c r="FH2517" s="3"/>
      <c r="FI2517" s="3"/>
      <c r="FJ2517" s="3"/>
      <c r="FK2517" s="3"/>
      <c r="FL2517" s="3"/>
      <c r="FM2517" s="3"/>
      <c r="FN2517" s="3"/>
      <c r="FO2517" s="3"/>
      <c r="FP2517" s="3" t="s">
        <v>0</v>
      </c>
      <c r="FQ2517" s="3"/>
      <c r="FR2517" s="3"/>
      <c r="FS2517" s="3"/>
      <c r="FT2517" s="3"/>
      <c r="FU2517" s="3"/>
      <c r="FV2517" s="3"/>
      <c r="FW2517" s="3"/>
      <c r="FX2517" s="3"/>
      <c r="FY2517" s="3"/>
      <c r="FZ2517" s="3"/>
      <c r="GA2517" s="3"/>
      <c r="GB2517" s="3"/>
      <c r="GC2517" s="3"/>
      <c r="GD2517" s="3"/>
      <c r="GE2517" s="3"/>
      <c r="GF2517" s="3"/>
      <c r="GG2517" s="3"/>
      <c r="GH2517" s="3"/>
      <c r="GI2517" s="3" t="s">
        <v>0</v>
      </c>
      <c r="GJ2517" s="3"/>
      <c r="GK2517" s="3"/>
      <c r="GL2517" s="3"/>
      <c r="GM2517" s="3"/>
      <c r="GN2517" s="3"/>
      <c r="GO2517" s="3"/>
      <c r="GP2517" s="3"/>
      <c r="GQ2517" s="3"/>
      <c r="GR2517" s="3"/>
      <c r="GS2517" s="3"/>
      <c r="GT2517" s="3"/>
      <c r="GU2517" s="3"/>
      <c r="GV2517" s="3"/>
      <c r="GW2517" s="3"/>
      <c r="GX2517" s="3"/>
      <c r="GY2517" s="3"/>
      <c r="GZ2517" s="3"/>
      <c r="HA2517" s="3"/>
      <c r="HB2517" s="3" t="s">
        <v>0</v>
      </c>
      <c r="HC2517" s="3"/>
      <c r="HD2517" s="3"/>
      <c r="HE2517" s="3"/>
      <c r="HF2517" s="3"/>
      <c r="HG2517" s="3"/>
      <c r="HH2517" s="3"/>
      <c r="HI2517" s="3"/>
      <c r="HJ2517" s="3"/>
      <c r="HK2517" s="3"/>
      <c r="HL2517" s="3"/>
      <c r="HM2517" s="3"/>
      <c r="HN2517" s="3"/>
      <c r="HO2517" s="3"/>
      <c r="HP2517" s="3"/>
      <c r="HQ2517" s="3"/>
      <c r="HR2517" s="3"/>
      <c r="HS2517" s="3"/>
      <c r="HT2517" s="3"/>
    </row>
    <row r="2518" spans="1:228">
      <c r="A2518" s="4"/>
      <c r="R2518" s="4"/>
      <c r="T2518" s="4"/>
      <c r="AK2518" s="4"/>
      <c r="AM2518" s="4"/>
      <c r="BD2518" s="4"/>
      <c r="BF2518" s="4"/>
      <c r="BW2518" s="4"/>
      <c r="BY2518" s="4"/>
      <c r="CP2518" s="4"/>
      <c r="CR2518" s="4"/>
      <c r="DI2518" s="4"/>
      <c r="DK2518" s="4"/>
      <c r="EB2518" s="4"/>
      <c r="ED2518" s="4"/>
      <c r="EU2518" s="4"/>
      <c r="EW2518" s="4"/>
      <c r="FN2518" s="4"/>
      <c r="FP2518" s="4"/>
      <c r="GG2518" s="4"/>
      <c r="GI2518" s="4"/>
      <c r="GZ2518" s="4"/>
      <c r="HB2518" s="4"/>
      <c r="HS2518" s="4"/>
    </row>
    <row r="2519" spans="1:228">
      <c r="B2519" s="2" t="s">
        <v>27</v>
      </c>
      <c r="C2519" s="2"/>
      <c r="D2519" s="2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U2519" s="2" t="s">
        <v>27</v>
      </c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N2519" s="2" t="s">
        <v>27</v>
      </c>
      <c r="AO2519" s="2"/>
      <c r="AP2519" s="2"/>
      <c r="AQ2519" s="2"/>
      <c r="AR2519" s="2"/>
      <c r="AS2519" s="2"/>
      <c r="AT2519" s="2"/>
      <c r="AU2519" s="2"/>
      <c r="AV2519" s="2"/>
      <c r="AW2519" s="2"/>
      <c r="AX2519" s="2"/>
      <c r="AY2519" s="2"/>
      <c r="AZ2519" s="2"/>
      <c r="BA2519" s="2"/>
      <c r="BB2519" s="2"/>
      <c r="BC2519" s="2"/>
      <c r="BD2519" s="2"/>
      <c r="BG2519" s="2" t="s">
        <v>27</v>
      </c>
      <c r="BH2519" s="2"/>
      <c r="BI2519" s="2"/>
      <c r="BJ2519" s="2"/>
      <c r="BK2519" s="2"/>
      <c r="BL2519" s="2"/>
      <c r="BM2519" s="2"/>
      <c r="BN2519" s="2"/>
      <c r="BO2519" s="2"/>
      <c r="BP2519" s="2"/>
      <c r="BQ2519" s="2"/>
      <c r="BR2519" s="2"/>
      <c r="BS2519" s="2"/>
      <c r="BT2519" s="2"/>
      <c r="BU2519" s="2"/>
      <c r="BV2519" s="2"/>
      <c r="BW2519" s="2"/>
      <c r="BZ2519" s="2" t="s">
        <v>27</v>
      </c>
      <c r="CA2519" s="2"/>
      <c r="CB2519" s="2"/>
      <c r="CC2519" s="2"/>
      <c r="CD2519" s="2"/>
      <c r="CE2519" s="2"/>
      <c r="CF2519" s="2"/>
      <c r="CG2519" s="2"/>
      <c r="CH2519" s="2"/>
      <c r="CI2519" s="2"/>
      <c r="CJ2519" s="2"/>
      <c r="CK2519" s="2"/>
      <c r="CL2519" s="2"/>
      <c r="CM2519" s="2"/>
      <c r="CN2519" s="2"/>
      <c r="CO2519" s="2"/>
      <c r="CP2519" s="2"/>
      <c r="CS2519" s="2" t="s">
        <v>27</v>
      </c>
      <c r="CT2519" s="2"/>
      <c r="CU2519" s="2"/>
      <c r="CV2519" s="2"/>
      <c r="CW2519" s="2"/>
      <c r="CX2519" s="2"/>
      <c r="CY2519" s="2"/>
      <c r="CZ2519" s="2"/>
      <c r="DA2519" s="2"/>
      <c r="DB2519" s="2"/>
      <c r="DC2519" s="2"/>
      <c r="DD2519" s="2"/>
      <c r="DE2519" s="2"/>
      <c r="DF2519" s="2"/>
      <c r="DG2519" s="2"/>
      <c r="DH2519" s="2"/>
      <c r="DI2519" s="2"/>
      <c r="DL2519" s="2" t="s">
        <v>27</v>
      </c>
      <c r="DM2519" s="2"/>
      <c r="DN2519" s="2"/>
      <c r="DO2519" s="2"/>
      <c r="DP2519" s="2"/>
      <c r="DQ2519" s="2"/>
      <c r="DR2519" s="2"/>
      <c r="DS2519" s="2"/>
      <c r="DT2519" s="2"/>
      <c r="DU2519" s="2"/>
      <c r="DV2519" s="2"/>
      <c r="DW2519" s="2"/>
      <c r="DX2519" s="2"/>
      <c r="DY2519" s="2"/>
      <c r="DZ2519" s="2"/>
      <c r="EA2519" s="2"/>
      <c r="EB2519" s="2"/>
      <c r="EE2519" s="2" t="s">
        <v>27</v>
      </c>
      <c r="EF2519" s="2"/>
      <c r="EG2519" s="2"/>
      <c r="EH2519" s="2"/>
      <c r="EI2519" s="2"/>
      <c r="EJ2519" s="2"/>
      <c r="EK2519" s="2"/>
      <c r="EL2519" s="2"/>
      <c r="EM2519" s="2"/>
      <c r="EN2519" s="2"/>
      <c r="EO2519" s="2"/>
      <c r="EP2519" s="2"/>
      <c r="EQ2519" s="2"/>
      <c r="ER2519" s="2"/>
      <c r="ES2519" s="2"/>
      <c r="ET2519" s="2"/>
      <c r="EU2519" s="2"/>
      <c r="EX2519" s="2" t="s">
        <v>27</v>
      </c>
      <c r="EY2519" s="2"/>
      <c r="EZ2519" s="2"/>
      <c r="FA2519" s="2"/>
      <c r="FB2519" s="2"/>
      <c r="FC2519" s="2"/>
      <c r="FD2519" s="2"/>
      <c r="FE2519" s="2"/>
      <c r="FF2519" s="2"/>
      <c r="FG2519" s="2"/>
      <c r="FH2519" s="2"/>
      <c r="FI2519" s="2"/>
      <c r="FJ2519" s="2"/>
      <c r="FK2519" s="2"/>
      <c r="FL2519" s="2"/>
      <c r="FM2519" s="2"/>
      <c r="FN2519" s="2"/>
      <c r="FQ2519" s="2" t="s">
        <v>27</v>
      </c>
      <c r="FR2519" s="2"/>
      <c r="FS2519" s="2"/>
      <c r="FT2519" s="2"/>
      <c r="FU2519" s="2"/>
      <c r="FV2519" s="2"/>
      <c r="FW2519" s="2"/>
      <c r="FX2519" s="2"/>
      <c r="FY2519" s="2"/>
      <c r="FZ2519" s="2"/>
      <c r="GA2519" s="2"/>
      <c r="GB2519" s="2"/>
      <c r="GC2519" s="2"/>
      <c r="GD2519" s="2"/>
      <c r="GE2519" s="2"/>
      <c r="GF2519" s="2"/>
      <c r="GG2519" s="2"/>
      <c r="GJ2519" s="2" t="s">
        <v>27</v>
      </c>
      <c r="GK2519" s="2"/>
      <c r="GL2519" s="2"/>
      <c r="GM2519" s="2"/>
      <c r="GN2519" s="2"/>
      <c r="GO2519" s="2"/>
      <c r="GP2519" s="2"/>
      <c r="GQ2519" s="2"/>
      <c r="GR2519" s="2"/>
      <c r="GS2519" s="2"/>
      <c r="GT2519" s="2"/>
      <c r="GU2519" s="2"/>
      <c r="GV2519" s="2"/>
      <c r="GW2519" s="2"/>
      <c r="GX2519" s="2"/>
      <c r="GY2519" s="2"/>
      <c r="GZ2519" s="2"/>
      <c r="HC2519" s="2" t="s">
        <v>27</v>
      </c>
      <c r="HD2519" s="2"/>
      <c r="HE2519" s="2"/>
      <c r="HF2519" s="2"/>
      <c r="HG2519" s="2"/>
      <c r="HH2519" s="2"/>
      <c r="HI2519" s="2"/>
      <c r="HJ2519" s="2"/>
      <c r="HK2519" s="2"/>
      <c r="HL2519" s="2"/>
      <c r="HM2519" s="2"/>
      <c r="HN2519" s="2"/>
      <c r="HO2519" s="2"/>
      <c r="HP2519" s="2"/>
      <c r="HQ2519" s="2"/>
      <c r="HR2519" s="2"/>
      <c r="HS2519" s="2"/>
    </row>
    <row r="2521" spans="1:228">
      <c r="A2521" s="3" t="s">
        <v>2</v>
      </c>
      <c r="B2521" s="3"/>
      <c r="C2521" s="3"/>
      <c r="E2521" s="3" t="s">
        <v>3</v>
      </c>
      <c r="F2521" s="3"/>
      <c r="G2521" s="3"/>
      <c r="H2521" s="3"/>
      <c r="I2521" s="3"/>
      <c r="J2521" s="3"/>
      <c r="K2521" s="3"/>
      <c r="L2521" s="3"/>
      <c r="M2521" s="3"/>
      <c r="N2521" s="3"/>
      <c r="O2521" s="3"/>
      <c r="Q2521" s="3" t="s">
        <v>4</v>
      </c>
      <c r="R2521" s="3"/>
      <c r="S2521" s="3"/>
      <c r="T2521" s="3" t="s">
        <v>2</v>
      </c>
      <c r="U2521" s="3"/>
      <c r="V2521" s="3"/>
      <c r="X2521" s="3" t="s">
        <v>3</v>
      </c>
      <c r="Y2521" s="3"/>
      <c r="Z2521" s="3"/>
      <c r="AA2521" s="3"/>
      <c r="AB2521" s="3"/>
      <c r="AC2521" s="3"/>
      <c r="AD2521" s="3"/>
      <c r="AE2521" s="3"/>
      <c r="AF2521" s="3"/>
      <c r="AG2521" s="3"/>
      <c r="AH2521" s="3"/>
      <c r="AJ2521" s="3" t="s">
        <v>4</v>
      </c>
      <c r="AK2521" s="3"/>
      <c r="AL2521" s="3"/>
      <c r="AM2521" s="3" t="s">
        <v>2</v>
      </c>
      <c r="AN2521" s="3"/>
      <c r="AO2521" s="3"/>
      <c r="AQ2521" s="3" t="s">
        <v>3</v>
      </c>
      <c r="AR2521" s="3"/>
      <c r="AS2521" s="3"/>
      <c r="AT2521" s="3"/>
      <c r="AU2521" s="3"/>
      <c r="AV2521" s="3"/>
      <c r="AW2521" s="3"/>
      <c r="AX2521" s="3"/>
      <c r="AY2521" s="3"/>
      <c r="AZ2521" s="3"/>
      <c r="BA2521" s="3"/>
      <c r="BC2521" s="3" t="s">
        <v>4</v>
      </c>
      <c r="BD2521" s="3"/>
      <c r="BE2521" s="3"/>
      <c r="BF2521" s="3" t="s">
        <v>2</v>
      </c>
      <c r="BG2521" s="3"/>
      <c r="BH2521" s="3"/>
      <c r="BJ2521" s="3" t="s">
        <v>3</v>
      </c>
      <c r="BK2521" s="3"/>
      <c r="BL2521" s="3"/>
      <c r="BM2521" s="3"/>
      <c r="BN2521" s="3"/>
      <c r="BO2521" s="3"/>
      <c r="BP2521" s="3"/>
      <c r="BQ2521" s="3"/>
      <c r="BR2521" s="3"/>
      <c r="BS2521" s="3"/>
      <c r="BT2521" s="3"/>
      <c r="BV2521" s="3" t="s">
        <v>4</v>
      </c>
      <c r="BW2521" s="3"/>
      <c r="BX2521" s="3"/>
      <c r="BY2521" s="3" t="s">
        <v>2</v>
      </c>
      <c r="BZ2521" s="3"/>
      <c r="CA2521" s="3"/>
      <c r="CC2521" s="3" t="s">
        <v>3</v>
      </c>
      <c r="CD2521" s="3"/>
      <c r="CE2521" s="3"/>
      <c r="CF2521" s="3"/>
      <c r="CG2521" s="3"/>
      <c r="CH2521" s="3"/>
      <c r="CI2521" s="3"/>
      <c r="CJ2521" s="3"/>
      <c r="CK2521" s="3"/>
      <c r="CL2521" s="3"/>
      <c r="CM2521" s="3"/>
      <c r="CO2521" s="3" t="s">
        <v>4</v>
      </c>
      <c r="CP2521" s="3"/>
      <c r="CQ2521" s="3"/>
      <c r="CR2521" s="3" t="s">
        <v>2</v>
      </c>
      <c r="CS2521" s="3"/>
      <c r="CT2521" s="3"/>
      <c r="CV2521" s="3" t="s">
        <v>3</v>
      </c>
      <c r="CW2521" s="3"/>
      <c r="CX2521" s="3"/>
      <c r="CY2521" s="3"/>
      <c r="CZ2521" s="3"/>
      <c r="DA2521" s="3"/>
      <c r="DB2521" s="3"/>
      <c r="DC2521" s="3"/>
      <c r="DD2521" s="3"/>
      <c r="DE2521" s="3"/>
      <c r="DF2521" s="3"/>
      <c r="DH2521" s="3" t="s">
        <v>4</v>
      </c>
      <c r="DI2521" s="3"/>
      <c r="DJ2521" s="3"/>
      <c r="DK2521" s="3" t="s">
        <v>2</v>
      </c>
      <c r="DL2521" s="3"/>
      <c r="DM2521" s="3"/>
      <c r="DO2521" s="3" t="s">
        <v>3</v>
      </c>
      <c r="DP2521" s="3"/>
      <c r="DQ2521" s="3"/>
      <c r="DR2521" s="3"/>
      <c r="DS2521" s="3"/>
      <c r="DT2521" s="3"/>
      <c r="DU2521" s="3"/>
      <c r="DV2521" s="3"/>
      <c r="DW2521" s="3"/>
      <c r="DX2521" s="3"/>
      <c r="DY2521" s="3"/>
      <c r="EA2521" s="3" t="s">
        <v>4</v>
      </c>
      <c r="EB2521" s="3"/>
      <c r="EC2521" s="3"/>
      <c r="ED2521" s="3" t="s">
        <v>2</v>
      </c>
      <c r="EE2521" s="3"/>
      <c r="EF2521" s="3"/>
      <c r="EH2521" s="3" t="s">
        <v>3</v>
      </c>
      <c r="EI2521" s="3"/>
      <c r="EJ2521" s="3"/>
      <c r="EK2521" s="3"/>
      <c r="EL2521" s="3"/>
      <c r="EM2521" s="3"/>
      <c r="EN2521" s="3"/>
      <c r="EO2521" s="3"/>
      <c r="EP2521" s="3"/>
      <c r="EQ2521" s="3"/>
      <c r="ER2521" s="3"/>
      <c r="ET2521" s="3" t="s">
        <v>4</v>
      </c>
      <c r="EU2521" s="3"/>
      <c r="EV2521" s="3"/>
      <c r="EW2521" s="3" t="s">
        <v>2</v>
      </c>
      <c r="EX2521" s="3"/>
      <c r="EY2521" s="3"/>
      <c r="FA2521" s="3" t="s">
        <v>3</v>
      </c>
      <c r="FB2521" s="3"/>
      <c r="FC2521" s="3"/>
      <c r="FD2521" s="3"/>
      <c r="FE2521" s="3"/>
      <c r="FF2521" s="3"/>
      <c r="FG2521" s="3"/>
      <c r="FH2521" s="3"/>
      <c r="FI2521" s="3"/>
      <c r="FJ2521" s="3"/>
      <c r="FK2521" s="3"/>
      <c r="FM2521" s="3" t="s">
        <v>4</v>
      </c>
      <c r="FN2521" s="3"/>
      <c r="FO2521" s="3"/>
      <c r="FP2521" s="3" t="s">
        <v>2</v>
      </c>
      <c r="FQ2521" s="3"/>
      <c r="FR2521" s="3"/>
      <c r="FT2521" s="3" t="s">
        <v>3</v>
      </c>
      <c r="FU2521" s="3"/>
      <c r="FV2521" s="3"/>
      <c r="FW2521" s="3"/>
      <c r="FX2521" s="3"/>
      <c r="FY2521" s="3"/>
      <c r="FZ2521" s="3"/>
      <c r="GA2521" s="3"/>
      <c r="GB2521" s="3"/>
      <c r="GC2521" s="3"/>
      <c r="GD2521" s="3"/>
      <c r="GF2521" s="3" t="s">
        <v>4</v>
      </c>
      <c r="GG2521" s="3"/>
      <c r="GH2521" s="3"/>
      <c r="GI2521" s="3" t="s">
        <v>2</v>
      </c>
      <c r="GJ2521" s="3"/>
      <c r="GK2521" s="3"/>
      <c r="GM2521" s="3" t="s">
        <v>3</v>
      </c>
      <c r="GN2521" s="3"/>
      <c r="GO2521" s="3"/>
      <c r="GP2521" s="3"/>
      <c r="GQ2521" s="3"/>
      <c r="GR2521" s="3"/>
      <c r="GS2521" s="3"/>
      <c r="GT2521" s="3"/>
      <c r="GU2521" s="3"/>
      <c r="GV2521" s="3"/>
      <c r="GW2521" s="3"/>
      <c r="GY2521" s="3" t="s">
        <v>4</v>
      </c>
      <c r="GZ2521" s="3"/>
      <c r="HA2521" s="3"/>
      <c r="HB2521" s="3" t="s">
        <v>2</v>
      </c>
      <c r="HC2521" s="3"/>
      <c r="HD2521" s="3"/>
      <c r="HF2521" s="3" t="s">
        <v>3</v>
      </c>
      <c r="HG2521" s="3"/>
      <c r="HH2521" s="3"/>
      <c r="HI2521" s="3"/>
      <c r="HJ2521" s="3"/>
      <c r="HK2521" s="3"/>
      <c r="HL2521" s="3"/>
      <c r="HM2521" s="3"/>
      <c r="HN2521" s="3"/>
      <c r="HO2521" s="3"/>
      <c r="HP2521" s="3"/>
      <c r="HR2521" s="3" t="s">
        <v>4</v>
      </c>
      <c r="HS2521" s="3"/>
      <c r="HT2521" s="3"/>
    </row>
    <row r="2522" spans="1:228">
      <c r="B2522" s="6"/>
      <c r="E2522" s="4"/>
      <c r="N2522" s="4"/>
      <c r="Q2522" s="4"/>
      <c r="R2522" s="6"/>
      <c r="U2522" s="6"/>
      <c r="X2522" s="4"/>
      <c r="AG2522" s="4"/>
      <c r="AJ2522" s="4"/>
      <c r="AK2522" s="6"/>
      <c r="AN2522" s="6"/>
      <c r="AQ2522" s="4"/>
      <c r="AZ2522" s="4"/>
      <c r="BC2522" s="4"/>
      <c r="BD2522" s="6"/>
      <c r="BG2522" s="6"/>
      <c r="BJ2522" s="4"/>
      <c r="BS2522" s="4"/>
      <c r="BV2522" s="4"/>
      <c r="BW2522" s="6"/>
      <c r="BZ2522" s="6"/>
      <c r="CC2522" s="4"/>
      <c r="CL2522" s="4"/>
      <c r="CO2522" s="4"/>
      <c r="CP2522" s="6"/>
      <c r="CS2522" s="6"/>
      <c r="CV2522" s="4"/>
      <c r="DE2522" s="4"/>
      <c r="DH2522" s="4"/>
      <c r="DI2522" s="6"/>
      <c r="DL2522" s="6"/>
      <c r="DO2522" s="4"/>
      <c r="DX2522" s="4"/>
      <c r="EA2522" s="4"/>
      <c r="EB2522" s="6"/>
      <c r="EE2522" s="6"/>
      <c r="EH2522" s="4"/>
      <c r="EQ2522" s="4"/>
      <c r="ET2522" s="4"/>
      <c r="EU2522" s="6"/>
      <c r="EX2522" s="6"/>
      <c r="FA2522" s="4"/>
      <c r="FJ2522" s="4"/>
      <c r="FM2522" s="4"/>
      <c r="FN2522" s="6"/>
      <c r="FQ2522" s="6"/>
      <c r="FT2522" s="4"/>
      <c r="GC2522" s="4"/>
      <c r="GF2522" s="4"/>
      <c r="GG2522" s="6"/>
      <c r="GJ2522" s="6"/>
      <c r="GM2522" s="4"/>
      <c r="GV2522" s="4"/>
      <c r="GY2522" s="4"/>
      <c r="GZ2522" s="6"/>
      <c r="HC2522" s="6"/>
      <c r="HF2522" s="4"/>
      <c r="HO2522" s="4"/>
      <c r="HR2522" s="4"/>
      <c r="HS2522" s="6"/>
    </row>
    <row r="2523" spans="1:228">
      <c r="B2523" s="7" t="s">
        <v>67</v>
      </c>
      <c r="J2523" s="7" t="s">
        <v>22</v>
      </c>
      <c r="R2523" s="8">
        <v>45896</v>
      </c>
      <c r="U2523" s="7" t="s">
        <v>67</v>
      </c>
      <c r="AC2523" s="7" t="s">
        <v>21</v>
      </c>
      <c r="AK2523" s="8">
        <v>45896</v>
      </c>
      <c r="AN2523" s="7" t="s">
        <v>67</v>
      </c>
      <c r="AV2523" s="7" t="s">
        <v>20</v>
      </c>
      <c r="BD2523" s="8">
        <v>45896</v>
      </c>
      <c r="BG2523" s="7" t="s">
        <v>67</v>
      </c>
      <c r="BO2523" s="7" t="s">
        <v>19</v>
      </c>
      <c r="BW2523" s="8">
        <v>45896</v>
      </c>
      <c r="BZ2523" s="7" t="s">
        <v>67</v>
      </c>
      <c r="CH2523" s="7" t="s">
        <v>18</v>
      </c>
      <c r="CP2523" s="8">
        <v>45896</v>
      </c>
      <c r="CS2523" s="7" t="s">
        <v>67</v>
      </c>
      <c r="DA2523" s="7" t="s">
        <v>17</v>
      </c>
      <c r="DI2523" s="8">
        <v>45896</v>
      </c>
      <c r="DL2523" s="7" t="s">
        <v>67</v>
      </c>
      <c r="DT2523" s="7" t="s">
        <v>16</v>
      </c>
      <c r="EB2523" s="8">
        <v>45896</v>
      </c>
      <c r="EE2523" s="7" t="s">
        <v>67</v>
      </c>
      <c r="EM2523" s="7" t="s">
        <v>15</v>
      </c>
      <c r="EU2523" s="8">
        <v>45896</v>
      </c>
      <c r="EX2523" s="7" t="s">
        <v>67</v>
      </c>
      <c r="FF2523" s="7" t="s">
        <v>14</v>
      </c>
      <c r="FN2523" s="8">
        <v>45896</v>
      </c>
      <c r="FQ2523" s="7" t="s">
        <v>67</v>
      </c>
      <c r="FY2523" s="7" t="s">
        <v>13</v>
      </c>
      <c r="GG2523" s="8">
        <v>45896</v>
      </c>
      <c r="GJ2523" s="7" t="s">
        <v>67</v>
      </c>
      <c r="GR2523" s="7" t="s">
        <v>12</v>
      </c>
      <c r="GZ2523" s="8">
        <v>45896</v>
      </c>
      <c r="HC2523" s="7" t="s">
        <v>67</v>
      </c>
      <c r="HK2523" s="7" t="s">
        <v>11</v>
      </c>
      <c r="HS2523" s="8">
        <v>45896</v>
      </c>
    </row>
    <row r="2526" spans="1:228">
      <c r="A2526" s="9"/>
      <c r="B2526" s="9"/>
      <c r="C2526" s="9"/>
      <c r="D2526" s="9"/>
      <c r="E2526" s="10" t="s">
        <v>5</v>
      </c>
      <c r="F2526" s="10"/>
      <c r="G2526" s="10"/>
      <c r="H2526" s="9"/>
      <c r="I2526" s="10" t="s">
        <v>28</v>
      </c>
      <c r="J2526" s="10"/>
      <c r="K2526" s="10"/>
      <c r="L2526" s="9"/>
      <c r="M2526" s="10" t="s">
        <v>29</v>
      </c>
      <c r="N2526" s="10"/>
      <c r="O2526" s="10"/>
      <c r="P2526" s="9"/>
      <c r="Q2526" s="10" t="s">
        <v>25</v>
      </c>
      <c r="R2526" s="10"/>
      <c r="S2526" s="10"/>
      <c r="T2526" s="9"/>
      <c r="U2526" s="9"/>
      <c r="V2526" s="9"/>
      <c r="W2526" s="9"/>
      <c r="X2526" s="10" t="s">
        <v>5</v>
      </c>
      <c r="Y2526" s="10"/>
      <c r="Z2526" s="10"/>
      <c r="AA2526" s="9"/>
      <c r="AB2526" s="10" t="s">
        <v>28</v>
      </c>
      <c r="AC2526" s="10"/>
      <c r="AD2526" s="10"/>
      <c r="AE2526" s="9"/>
      <c r="AF2526" s="10" t="s">
        <v>29</v>
      </c>
      <c r="AG2526" s="10"/>
      <c r="AH2526" s="10"/>
      <c r="AI2526" s="9"/>
      <c r="AJ2526" s="10" t="s">
        <v>25</v>
      </c>
      <c r="AK2526" s="10"/>
      <c r="AL2526" s="10"/>
      <c r="AM2526" s="9"/>
      <c r="AN2526" s="9"/>
      <c r="AO2526" s="9"/>
      <c r="AP2526" s="9"/>
      <c r="AQ2526" s="10" t="s">
        <v>5</v>
      </c>
      <c r="AR2526" s="10"/>
      <c r="AS2526" s="10"/>
      <c r="AT2526" s="9"/>
      <c r="AU2526" s="10" t="s">
        <v>28</v>
      </c>
      <c r="AV2526" s="10"/>
      <c r="AW2526" s="10"/>
      <c r="AX2526" s="9"/>
      <c r="AY2526" s="10" t="s">
        <v>29</v>
      </c>
      <c r="AZ2526" s="10"/>
      <c r="BA2526" s="10"/>
      <c r="BB2526" s="9"/>
      <c r="BC2526" s="10" t="s">
        <v>25</v>
      </c>
      <c r="BD2526" s="10"/>
      <c r="BE2526" s="10"/>
      <c r="BF2526" s="9"/>
      <c r="BG2526" s="9"/>
      <c r="BH2526" s="9"/>
      <c r="BI2526" s="9"/>
      <c r="BJ2526" s="10" t="s">
        <v>5</v>
      </c>
      <c r="BK2526" s="10"/>
      <c r="BL2526" s="10"/>
      <c r="BM2526" s="9"/>
      <c r="BN2526" s="10" t="s">
        <v>28</v>
      </c>
      <c r="BO2526" s="10"/>
      <c r="BP2526" s="10"/>
      <c r="BQ2526" s="9"/>
      <c r="BR2526" s="10" t="s">
        <v>29</v>
      </c>
      <c r="BS2526" s="10"/>
      <c r="BT2526" s="10"/>
      <c r="BU2526" s="9"/>
      <c r="BV2526" s="10" t="s">
        <v>25</v>
      </c>
      <c r="BW2526" s="10"/>
      <c r="BX2526" s="10"/>
      <c r="BY2526" s="9"/>
      <c r="BZ2526" s="9"/>
      <c r="CA2526" s="9"/>
      <c r="CB2526" s="9"/>
      <c r="CC2526" s="10" t="s">
        <v>5</v>
      </c>
      <c r="CD2526" s="10"/>
      <c r="CE2526" s="10"/>
      <c r="CF2526" s="9"/>
      <c r="CG2526" s="10" t="s">
        <v>28</v>
      </c>
      <c r="CH2526" s="10"/>
      <c r="CI2526" s="10"/>
      <c r="CJ2526" s="9"/>
      <c r="CK2526" s="10" t="s">
        <v>29</v>
      </c>
      <c r="CL2526" s="10"/>
      <c r="CM2526" s="10"/>
      <c r="CN2526" s="9"/>
      <c r="CO2526" s="10" t="s">
        <v>25</v>
      </c>
      <c r="CP2526" s="10"/>
      <c r="CQ2526" s="10"/>
      <c r="CR2526" s="9"/>
      <c r="CS2526" s="9"/>
      <c r="CT2526" s="9"/>
      <c r="CU2526" s="9"/>
      <c r="CV2526" s="10" t="s">
        <v>5</v>
      </c>
      <c r="CW2526" s="10"/>
      <c r="CX2526" s="10"/>
      <c r="CY2526" s="9"/>
      <c r="CZ2526" s="10" t="s">
        <v>28</v>
      </c>
      <c r="DA2526" s="10"/>
      <c r="DB2526" s="10"/>
      <c r="DC2526" s="9"/>
      <c r="DD2526" s="10" t="s">
        <v>29</v>
      </c>
      <c r="DE2526" s="10"/>
      <c r="DF2526" s="10"/>
      <c r="DG2526" s="9"/>
      <c r="DH2526" s="10" t="s">
        <v>25</v>
      </c>
      <c r="DI2526" s="10"/>
      <c r="DJ2526" s="10"/>
      <c r="DK2526" s="9"/>
      <c r="DL2526" s="9"/>
      <c r="DM2526" s="9"/>
      <c r="DN2526" s="9"/>
      <c r="DO2526" s="10" t="s">
        <v>5</v>
      </c>
      <c r="DP2526" s="10"/>
      <c r="DQ2526" s="10"/>
      <c r="DR2526" s="9"/>
      <c r="DS2526" s="10" t="s">
        <v>28</v>
      </c>
      <c r="DT2526" s="10"/>
      <c r="DU2526" s="10"/>
      <c r="DV2526" s="9"/>
      <c r="DW2526" s="10" t="s">
        <v>29</v>
      </c>
      <c r="DX2526" s="10"/>
      <c r="DY2526" s="10"/>
      <c r="DZ2526" s="9"/>
      <c r="EA2526" s="10" t="s">
        <v>25</v>
      </c>
      <c r="EB2526" s="10"/>
      <c r="EC2526" s="10"/>
      <c r="ED2526" s="9"/>
      <c r="EE2526" s="9"/>
      <c r="EF2526" s="9"/>
      <c r="EG2526" s="9"/>
      <c r="EH2526" s="10" t="s">
        <v>5</v>
      </c>
      <c r="EI2526" s="10"/>
      <c r="EJ2526" s="10"/>
      <c r="EK2526" s="9"/>
      <c r="EL2526" s="10" t="s">
        <v>28</v>
      </c>
      <c r="EM2526" s="10"/>
      <c r="EN2526" s="10"/>
      <c r="EO2526" s="9"/>
      <c r="EP2526" s="10" t="s">
        <v>29</v>
      </c>
      <c r="EQ2526" s="10"/>
      <c r="ER2526" s="10"/>
      <c r="ES2526" s="9"/>
      <c r="ET2526" s="10" t="s">
        <v>25</v>
      </c>
      <c r="EU2526" s="10"/>
      <c r="EV2526" s="10"/>
      <c r="EW2526" s="9"/>
      <c r="EX2526" s="9"/>
      <c r="EY2526" s="9"/>
      <c r="EZ2526" s="9"/>
      <c r="FA2526" s="10" t="s">
        <v>5</v>
      </c>
      <c r="FB2526" s="10"/>
      <c r="FC2526" s="10"/>
      <c r="FD2526" s="9"/>
      <c r="FE2526" s="10" t="s">
        <v>28</v>
      </c>
      <c r="FF2526" s="10"/>
      <c r="FG2526" s="10"/>
      <c r="FH2526" s="9"/>
      <c r="FI2526" s="10" t="s">
        <v>29</v>
      </c>
      <c r="FJ2526" s="10"/>
      <c r="FK2526" s="10"/>
      <c r="FL2526" s="9"/>
      <c r="FM2526" s="10" t="s">
        <v>25</v>
      </c>
      <c r="FN2526" s="10"/>
      <c r="FO2526" s="10"/>
      <c r="FP2526" s="9"/>
      <c r="FQ2526" s="9"/>
      <c r="FR2526" s="9"/>
      <c r="FS2526" s="9"/>
      <c r="FT2526" s="10" t="s">
        <v>5</v>
      </c>
      <c r="FU2526" s="10"/>
      <c r="FV2526" s="10"/>
      <c r="FW2526" s="9"/>
      <c r="FX2526" s="10" t="s">
        <v>28</v>
      </c>
      <c r="FY2526" s="10"/>
      <c r="FZ2526" s="10"/>
      <c r="GA2526" s="9"/>
      <c r="GB2526" s="10" t="s">
        <v>29</v>
      </c>
      <c r="GC2526" s="10"/>
      <c r="GD2526" s="10"/>
      <c r="GE2526" s="9"/>
      <c r="GF2526" s="10" t="s">
        <v>25</v>
      </c>
      <c r="GG2526" s="10"/>
      <c r="GH2526" s="10"/>
      <c r="GI2526" s="9"/>
      <c r="GJ2526" s="9"/>
      <c r="GK2526" s="9"/>
      <c r="GL2526" s="9"/>
      <c r="GM2526" s="10" t="s">
        <v>5</v>
      </c>
      <c r="GN2526" s="10"/>
      <c r="GO2526" s="10"/>
      <c r="GP2526" s="9"/>
      <c r="GQ2526" s="10" t="s">
        <v>28</v>
      </c>
      <c r="GR2526" s="10"/>
      <c r="GS2526" s="10"/>
      <c r="GT2526" s="9"/>
      <c r="GU2526" s="10" t="s">
        <v>29</v>
      </c>
      <c r="GV2526" s="10"/>
      <c r="GW2526" s="10"/>
      <c r="GX2526" s="9"/>
      <c r="GY2526" s="10" t="s">
        <v>25</v>
      </c>
      <c r="GZ2526" s="10"/>
      <c r="HA2526" s="10"/>
      <c r="HB2526" s="9"/>
      <c r="HC2526" s="9"/>
      <c r="HD2526" s="9"/>
      <c r="HE2526" s="9"/>
      <c r="HF2526" s="10" t="s">
        <v>5</v>
      </c>
      <c r="HG2526" s="10"/>
      <c r="HH2526" s="10"/>
      <c r="HI2526" s="9"/>
      <c r="HJ2526" s="10" t="s">
        <v>28</v>
      </c>
      <c r="HK2526" s="10"/>
      <c r="HL2526" s="10"/>
      <c r="HM2526" s="9"/>
      <c r="HN2526" s="10" t="s">
        <v>29</v>
      </c>
      <c r="HO2526" s="10"/>
      <c r="HP2526" s="10"/>
      <c r="HQ2526" s="9"/>
      <c r="HR2526" s="10" t="s">
        <v>25</v>
      </c>
      <c r="HS2526" s="10"/>
      <c r="HT2526" s="10"/>
    </row>
    <row r="2528" spans="1:228">
      <c r="J2528" s="11"/>
      <c r="N2528" s="11"/>
      <c r="R2528" s="11"/>
      <c r="AC2528" s="11"/>
      <c r="AG2528" s="11"/>
      <c r="AK2528" s="11"/>
      <c r="AV2528" s="11"/>
      <c r="AZ2528" s="11"/>
      <c r="BD2528" s="11"/>
      <c r="BO2528" s="11"/>
      <c r="BS2528" s="11"/>
      <c r="BW2528" s="11"/>
      <c r="CH2528" s="11"/>
      <c r="CL2528" s="11"/>
      <c r="CP2528" s="11"/>
      <c r="DA2528" s="11"/>
      <c r="DE2528" s="11"/>
      <c r="DI2528" s="11"/>
      <c r="DT2528" s="11"/>
      <c r="DX2528" s="11"/>
      <c r="EB2528" s="11"/>
      <c r="EM2528" s="11"/>
      <c r="EQ2528" s="11"/>
      <c r="EU2528" s="11"/>
      <c r="FF2528" s="11"/>
      <c r="FJ2528" s="11"/>
      <c r="FN2528" s="11"/>
      <c r="FY2528" s="11"/>
      <c r="GC2528" s="11"/>
      <c r="GG2528" s="11"/>
      <c r="GR2528" s="11"/>
      <c r="GV2528" s="11"/>
      <c r="GZ2528" s="11"/>
      <c r="HK2528" s="11"/>
      <c r="HO2528" s="11"/>
      <c r="HS2528" s="11"/>
    </row>
    <row r="2529" spans="10:227">
      <c r="J2529" s="11"/>
      <c r="N2529" s="11"/>
      <c r="R2529" s="11"/>
      <c r="AC2529" s="11"/>
      <c r="AG2529" s="11"/>
      <c r="AK2529" s="11"/>
      <c r="AV2529" s="11"/>
      <c r="AZ2529" s="11"/>
      <c r="BD2529" s="11"/>
      <c r="BO2529" s="11"/>
      <c r="BS2529" s="11"/>
      <c r="BW2529" s="11"/>
      <c r="CH2529" s="11"/>
      <c r="CL2529" s="11"/>
      <c r="CP2529" s="11"/>
      <c r="DA2529" s="11"/>
      <c r="DE2529" s="11"/>
      <c r="DI2529" s="11"/>
      <c r="DT2529" s="11"/>
      <c r="DX2529" s="11"/>
      <c r="EB2529" s="11"/>
      <c r="EM2529" s="11"/>
      <c r="EQ2529" s="11"/>
      <c r="EU2529" s="11"/>
      <c r="FF2529" s="11"/>
      <c r="FJ2529" s="11"/>
      <c r="FN2529" s="11"/>
      <c r="FY2529" s="11"/>
      <c r="GC2529" s="11"/>
      <c r="GG2529" s="11"/>
      <c r="GR2529" s="11"/>
      <c r="GV2529" s="11"/>
      <c r="GZ2529" s="11"/>
      <c r="HK2529" s="11"/>
      <c r="HO2529" s="11"/>
      <c r="HS2529" s="11"/>
    </row>
    <row r="2530" spans="10:227">
      <c r="J2530" s="11"/>
      <c r="N2530" s="11"/>
      <c r="R2530" s="11"/>
      <c r="AC2530" s="11"/>
      <c r="AG2530" s="11"/>
      <c r="AK2530" s="11"/>
      <c r="AV2530" s="11"/>
      <c r="AZ2530" s="11"/>
      <c r="BD2530" s="11"/>
      <c r="BO2530" s="11"/>
      <c r="BS2530" s="11"/>
      <c r="BW2530" s="11"/>
      <c r="CH2530" s="11"/>
      <c r="CL2530" s="11"/>
      <c r="CP2530" s="11"/>
      <c r="DA2530" s="11"/>
      <c r="DE2530" s="11"/>
      <c r="DI2530" s="11"/>
      <c r="DT2530" s="11"/>
      <c r="DX2530" s="11"/>
      <c r="EB2530" s="11"/>
      <c r="EM2530" s="11"/>
      <c r="EQ2530" s="11"/>
      <c r="EU2530" s="11"/>
      <c r="FF2530" s="11"/>
      <c r="FJ2530" s="11"/>
      <c r="FN2530" s="11"/>
      <c r="FY2530" s="11"/>
      <c r="GC2530" s="11"/>
      <c r="GG2530" s="11"/>
      <c r="GR2530" s="11"/>
      <c r="GV2530" s="11"/>
      <c r="GZ2530" s="11"/>
      <c r="HK2530" s="11"/>
      <c r="HO2530" s="11"/>
      <c r="HS2530" s="11"/>
    </row>
    <row r="2531" spans="10:227">
      <c r="J2531" s="11"/>
      <c r="N2531" s="11"/>
      <c r="R2531" s="11"/>
      <c r="AC2531" s="11"/>
      <c r="AG2531" s="11"/>
      <c r="AK2531" s="11"/>
      <c r="AV2531" s="11"/>
      <c r="AZ2531" s="11"/>
      <c r="BD2531" s="11"/>
      <c r="BO2531" s="11"/>
      <c r="BS2531" s="11"/>
      <c r="BW2531" s="11"/>
      <c r="CH2531" s="11"/>
      <c r="CL2531" s="11"/>
      <c r="CP2531" s="11"/>
      <c r="DA2531" s="11"/>
      <c r="DE2531" s="11"/>
      <c r="DI2531" s="11"/>
      <c r="DT2531" s="11"/>
      <c r="DX2531" s="11"/>
      <c r="EB2531" s="11"/>
      <c r="EM2531" s="11"/>
      <c r="EQ2531" s="11"/>
      <c r="EU2531" s="11"/>
      <c r="FF2531" s="11"/>
      <c r="FJ2531" s="11"/>
      <c r="FN2531" s="11"/>
      <c r="FY2531" s="11"/>
      <c r="GC2531" s="11"/>
      <c r="GG2531" s="11"/>
      <c r="GR2531" s="11"/>
      <c r="GV2531" s="11"/>
      <c r="GZ2531" s="11"/>
      <c r="HK2531" s="11"/>
      <c r="HO2531" s="11"/>
      <c r="HS2531" s="11"/>
    </row>
    <row r="2532" spans="10:227">
      <c r="J2532" s="11"/>
      <c r="N2532" s="11"/>
      <c r="R2532" s="11"/>
      <c r="AC2532" s="11"/>
      <c r="AG2532" s="11"/>
      <c r="AK2532" s="11"/>
      <c r="AV2532" s="11"/>
      <c r="AZ2532" s="11"/>
      <c r="BD2532" s="11"/>
      <c r="BO2532" s="11"/>
      <c r="BS2532" s="11"/>
      <c r="BW2532" s="11"/>
      <c r="CH2532" s="11"/>
      <c r="CL2532" s="11"/>
      <c r="CP2532" s="11"/>
      <c r="DA2532" s="11"/>
      <c r="DE2532" s="11"/>
      <c r="DI2532" s="11"/>
      <c r="DT2532" s="11"/>
      <c r="DX2532" s="11"/>
      <c r="EB2532" s="11"/>
      <c r="EM2532" s="11"/>
      <c r="EQ2532" s="11"/>
      <c r="EU2532" s="11"/>
      <c r="FF2532" s="11"/>
      <c r="FJ2532" s="11"/>
      <c r="FN2532" s="11"/>
      <c r="FY2532" s="11"/>
      <c r="GC2532" s="11"/>
      <c r="GG2532" s="11"/>
      <c r="GR2532" s="11"/>
      <c r="GV2532" s="11"/>
      <c r="GZ2532" s="11"/>
      <c r="HK2532" s="11"/>
      <c r="HO2532" s="11"/>
      <c r="HS2532" s="11"/>
    </row>
    <row r="2533" spans="10:227">
      <c r="J2533" s="11"/>
      <c r="N2533" s="11"/>
      <c r="R2533" s="11"/>
      <c r="AC2533" s="11"/>
      <c r="AG2533" s="11"/>
      <c r="AK2533" s="11"/>
      <c r="AV2533" s="11"/>
      <c r="AZ2533" s="11"/>
      <c r="BD2533" s="11"/>
      <c r="BO2533" s="11"/>
      <c r="BS2533" s="11"/>
      <c r="BW2533" s="11"/>
      <c r="CH2533" s="11"/>
      <c r="CL2533" s="11"/>
      <c r="CP2533" s="11"/>
      <c r="DA2533" s="11"/>
      <c r="DE2533" s="11"/>
      <c r="DI2533" s="11"/>
      <c r="DT2533" s="11"/>
      <c r="DX2533" s="11"/>
      <c r="EB2533" s="11"/>
      <c r="EM2533" s="11"/>
      <c r="EQ2533" s="11"/>
      <c r="EU2533" s="11"/>
      <c r="FF2533" s="11"/>
      <c r="FJ2533" s="11"/>
      <c r="FN2533" s="11"/>
      <c r="FY2533" s="11"/>
      <c r="GC2533" s="11"/>
      <c r="GG2533" s="11"/>
      <c r="GR2533" s="11"/>
      <c r="GV2533" s="11"/>
      <c r="GZ2533" s="11"/>
      <c r="HK2533" s="11"/>
      <c r="HO2533" s="11"/>
      <c r="HS2533" s="11"/>
    </row>
    <row r="2534" spans="10:227">
      <c r="J2534" s="11"/>
      <c r="N2534" s="11"/>
      <c r="R2534" s="11"/>
      <c r="AC2534" s="11"/>
      <c r="AG2534" s="11"/>
      <c r="AK2534" s="11"/>
      <c r="AV2534" s="11"/>
      <c r="AZ2534" s="11"/>
      <c r="BD2534" s="11"/>
      <c r="BO2534" s="11"/>
      <c r="BS2534" s="11"/>
      <c r="BW2534" s="11"/>
      <c r="CH2534" s="11"/>
      <c r="CL2534" s="11"/>
      <c r="CP2534" s="11"/>
      <c r="DA2534" s="11"/>
      <c r="DE2534" s="11"/>
      <c r="DI2534" s="11"/>
      <c r="DT2534" s="11"/>
      <c r="DX2534" s="11"/>
      <c r="EB2534" s="11"/>
      <c r="EM2534" s="11"/>
      <c r="EQ2534" s="11"/>
      <c r="EU2534" s="11"/>
      <c r="FF2534" s="11"/>
      <c r="FJ2534" s="11"/>
      <c r="FN2534" s="11"/>
      <c r="FY2534" s="11"/>
      <c r="GC2534" s="11"/>
      <c r="GG2534" s="11"/>
      <c r="GR2534" s="11"/>
      <c r="GV2534" s="11"/>
      <c r="GZ2534" s="11"/>
      <c r="HK2534" s="11"/>
      <c r="HO2534" s="11"/>
      <c r="HS2534" s="11"/>
    </row>
    <row r="2535" spans="10:227">
      <c r="J2535" s="11"/>
      <c r="N2535" s="11"/>
      <c r="R2535" s="11"/>
      <c r="AC2535" s="11"/>
      <c r="AG2535" s="11"/>
      <c r="AK2535" s="11"/>
      <c r="AV2535" s="11"/>
      <c r="AZ2535" s="11"/>
      <c r="BD2535" s="11"/>
      <c r="BO2535" s="11"/>
      <c r="BS2535" s="11"/>
      <c r="BW2535" s="11"/>
      <c r="CH2535" s="11"/>
      <c r="CL2535" s="11"/>
      <c r="CP2535" s="11"/>
      <c r="DA2535" s="11"/>
      <c r="DE2535" s="11"/>
      <c r="DI2535" s="11"/>
      <c r="DT2535" s="11"/>
      <c r="DX2535" s="11"/>
      <c r="EB2535" s="11"/>
      <c r="EM2535" s="11"/>
      <c r="EQ2535" s="11"/>
      <c r="EU2535" s="11"/>
      <c r="FF2535" s="11"/>
      <c r="FJ2535" s="11"/>
      <c r="FN2535" s="11"/>
      <c r="FY2535" s="11"/>
      <c r="GC2535" s="11"/>
      <c r="GG2535" s="11"/>
      <c r="GR2535" s="11"/>
      <c r="GV2535" s="11"/>
      <c r="GZ2535" s="11"/>
      <c r="HK2535" s="11"/>
      <c r="HO2535" s="11"/>
      <c r="HS2535" s="11"/>
    </row>
    <row r="2536" spans="10:227">
      <c r="J2536" s="11"/>
      <c r="N2536" s="11"/>
      <c r="R2536" s="11"/>
      <c r="AC2536" s="11"/>
      <c r="AG2536" s="11"/>
      <c r="AK2536" s="11"/>
      <c r="AV2536" s="11"/>
      <c r="AZ2536" s="11"/>
      <c r="BD2536" s="11"/>
      <c r="BO2536" s="11"/>
      <c r="BS2536" s="11"/>
      <c r="BW2536" s="11"/>
      <c r="CH2536" s="11"/>
      <c r="CL2536" s="11"/>
      <c r="CP2536" s="11"/>
      <c r="DA2536" s="11"/>
      <c r="DE2536" s="11"/>
      <c r="DI2536" s="11"/>
      <c r="DT2536" s="11"/>
      <c r="DX2536" s="11"/>
      <c r="EB2536" s="11"/>
      <c r="EM2536" s="11"/>
      <c r="EQ2536" s="11"/>
      <c r="EU2536" s="11"/>
      <c r="FF2536" s="11"/>
      <c r="FJ2536" s="11"/>
      <c r="FN2536" s="11"/>
      <c r="FY2536" s="11"/>
      <c r="GC2536" s="11"/>
      <c r="GG2536" s="11"/>
      <c r="GR2536" s="11"/>
      <c r="GV2536" s="11"/>
      <c r="GZ2536" s="11"/>
      <c r="HK2536" s="11"/>
      <c r="HO2536" s="11"/>
      <c r="HS2536" s="11"/>
    </row>
    <row r="2537" spans="10:227">
      <c r="J2537" s="11"/>
      <c r="N2537" s="11"/>
      <c r="R2537" s="11"/>
      <c r="AC2537" s="11"/>
      <c r="AG2537" s="11"/>
      <c r="AK2537" s="11"/>
      <c r="AV2537" s="11"/>
      <c r="AZ2537" s="11"/>
      <c r="BD2537" s="11"/>
      <c r="BO2537" s="11"/>
      <c r="BS2537" s="11"/>
      <c r="BW2537" s="11"/>
      <c r="CH2537" s="11"/>
      <c r="CL2537" s="11"/>
      <c r="CP2537" s="11"/>
      <c r="DA2537" s="11"/>
      <c r="DE2537" s="11"/>
      <c r="DI2537" s="11"/>
      <c r="DT2537" s="11"/>
      <c r="DX2537" s="11"/>
      <c r="EB2537" s="11"/>
      <c r="EM2537" s="11"/>
      <c r="EQ2537" s="11"/>
      <c r="EU2537" s="11"/>
      <c r="FF2537" s="11"/>
      <c r="FJ2537" s="11"/>
      <c r="FN2537" s="11"/>
      <c r="FY2537" s="11"/>
      <c r="GC2537" s="11"/>
      <c r="GG2537" s="11"/>
      <c r="GR2537" s="11"/>
      <c r="GV2537" s="11"/>
      <c r="GZ2537" s="11"/>
      <c r="HK2537" s="11"/>
      <c r="HO2537" s="11"/>
      <c r="HS2537" s="11"/>
    </row>
    <row r="2538" spans="10:227">
      <c r="J2538" s="11"/>
      <c r="N2538" s="11"/>
      <c r="R2538" s="11"/>
      <c r="AC2538" s="11"/>
      <c r="AG2538" s="11"/>
      <c r="AK2538" s="11"/>
      <c r="AV2538" s="11"/>
      <c r="AZ2538" s="11"/>
      <c r="BD2538" s="11"/>
      <c r="BO2538" s="11"/>
      <c r="BS2538" s="11"/>
      <c r="BW2538" s="11"/>
      <c r="CH2538" s="11"/>
      <c r="CL2538" s="11"/>
      <c r="CP2538" s="11"/>
      <c r="DA2538" s="11"/>
      <c r="DE2538" s="11"/>
      <c r="DI2538" s="11"/>
      <c r="DT2538" s="11"/>
      <c r="DX2538" s="11"/>
      <c r="EB2538" s="11"/>
      <c r="EM2538" s="11"/>
      <c r="EQ2538" s="11"/>
      <c r="EU2538" s="11"/>
      <c r="FF2538" s="11"/>
      <c r="FJ2538" s="11"/>
      <c r="FN2538" s="11"/>
      <c r="FY2538" s="11"/>
      <c r="GC2538" s="11"/>
      <c r="GG2538" s="11"/>
      <c r="GR2538" s="11"/>
      <c r="GV2538" s="11"/>
      <c r="GZ2538" s="11"/>
      <c r="HK2538" s="11"/>
      <c r="HO2538" s="11"/>
      <c r="HS2538" s="11"/>
    </row>
    <row r="2539" spans="10:227">
      <c r="J2539" s="11"/>
      <c r="N2539" s="11"/>
      <c r="R2539" s="11"/>
      <c r="AC2539" s="11"/>
      <c r="AG2539" s="11"/>
      <c r="AK2539" s="11"/>
      <c r="AV2539" s="11"/>
      <c r="AZ2539" s="11"/>
      <c r="BD2539" s="11"/>
      <c r="BO2539" s="11"/>
      <c r="BS2539" s="11"/>
      <c r="BW2539" s="11"/>
      <c r="CH2539" s="11"/>
      <c r="CL2539" s="11"/>
      <c r="CP2539" s="11"/>
      <c r="DA2539" s="11"/>
      <c r="DE2539" s="11"/>
      <c r="DI2539" s="11"/>
      <c r="DT2539" s="11"/>
      <c r="DX2539" s="11"/>
      <c r="EB2539" s="11"/>
      <c r="EM2539" s="11"/>
      <c r="EQ2539" s="11"/>
      <c r="EU2539" s="11"/>
      <c r="FF2539" s="11"/>
      <c r="FJ2539" s="11"/>
      <c r="FN2539" s="11"/>
      <c r="FY2539" s="11"/>
      <c r="GC2539" s="11"/>
      <c r="GG2539" s="11"/>
      <c r="GR2539" s="11"/>
      <c r="GV2539" s="11"/>
      <c r="GZ2539" s="11"/>
      <c r="HK2539" s="11"/>
      <c r="HO2539" s="11"/>
      <c r="HS2539" s="11"/>
    </row>
    <row r="2540" spans="10:227">
      <c r="J2540" s="11"/>
      <c r="N2540" s="11"/>
      <c r="R2540" s="11"/>
      <c r="AC2540" s="11"/>
      <c r="AG2540" s="11"/>
      <c r="AK2540" s="11"/>
      <c r="AV2540" s="11"/>
      <c r="AZ2540" s="11"/>
      <c r="BD2540" s="11"/>
      <c r="BO2540" s="11"/>
      <c r="BS2540" s="11"/>
      <c r="BW2540" s="11"/>
      <c r="CH2540" s="11"/>
      <c r="CL2540" s="11"/>
      <c r="CP2540" s="11"/>
      <c r="DA2540" s="11"/>
      <c r="DE2540" s="11"/>
      <c r="DI2540" s="11"/>
      <c r="DT2540" s="11"/>
      <c r="DX2540" s="11"/>
      <c r="EB2540" s="11"/>
      <c r="EM2540" s="11"/>
      <c r="EQ2540" s="11"/>
      <c r="EU2540" s="11"/>
      <c r="FF2540" s="11"/>
      <c r="FJ2540" s="11"/>
      <c r="FN2540" s="11"/>
      <c r="FY2540" s="11"/>
      <c r="GC2540" s="11"/>
      <c r="GG2540" s="11"/>
      <c r="GR2540" s="11"/>
      <c r="GV2540" s="11"/>
      <c r="GZ2540" s="11"/>
      <c r="HK2540" s="11"/>
      <c r="HO2540" s="11"/>
      <c r="HS2540" s="11"/>
    </row>
    <row r="2541" spans="10:227">
      <c r="J2541" s="11"/>
      <c r="N2541" s="11"/>
      <c r="R2541" s="11"/>
      <c r="AC2541" s="11"/>
      <c r="AG2541" s="11"/>
      <c r="AK2541" s="11"/>
      <c r="AV2541" s="11"/>
      <c r="AZ2541" s="11"/>
      <c r="BD2541" s="11"/>
      <c r="BO2541" s="11"/>
      <c r="BS2541" s="11"/>
      <c r="BW2541" s="11"/>
      <c r="CH2541" s="11"/>
      <c r="CL2541" s="11"/>
      <c r="CP2541" s="11"/>
      <c r="DA2541" s="11"/>
      <c r="DE2541" s="11"/>
      <c r="DI2541" s="11"/>
      <c r="DT2541" s="11"/>
      <c r="DX2541" s="11"/>
      <c r="EB2541" s="11"/>
      <c r="EM2541" s="11"/>
      <c r="EQ2541" s="11"/>
      <c r="EU2541" s="11"/>
      <c r="FF2541" s="11"/>
      <c r="FJ2541" s="11"/>
      <c r="FN2541" s="11"/>
      <c r="FY2541" s="11"/>
      <c r="GC2541" s="11"/>
      <c r="GG2541" s="11"/>
      <c r="GR2541" s="11"/>
      <c r="GV2541" s="11"/>
      <c r="GZ2541" s="11"/>
      <c r="HK2541" s="11"/>
      <c r="HO2541" s="11"/>
      <c r="HS2541" s="11"/>
    </row>
    <row r="2542" spans="10:227">
      <c r="J2542" s="11"/>
      <c r="N2542" s="11"/>
      <c r="R2542" s="11"/>
      <c r="AC2542" s="11"/>
      <c r="AG2542" s="11"/>
      <c r="AK2542" s="11"/>
      <c r="AV2542" s="11"/>
      <c r="AZ2542" s="11"/>
      <c r="BD2542" s="11"/>
      <c r="BO2542" s="11"/>
      <c r="BS2542" s="11"/>
      <c r="BW2542" s="11"/>
      <c r="CH2542" s="11"/>
      <c r="CL2542" s="11"/>
      <c r="CP2542" s="11"/>
      <c r="DA2542" s="11"/>
      <c r="DE2542" s="11"/>
      <c r="DI2542" s="11"/>
      <c r="DT2542" s="11"/>
      <c r="DX2542" s="11"/>
      <c r="EB2542" s="11"/>
      <c r="EM2542" s="11"/>
      <c r="EQ2542" s="11"/>
      <c r="EU2542" s="11"/>
      <c r="FF2542" s="11"/>
      <c r="FJ2542" s="11"/>
      <c r="FN2542" s="11"/>
      <c r="FY2542" s="11"/>
      <c r="GC2542" s="11"/>
      <c r="GG2542" s="11"/>
      <c r="GR2542" s="11"/>
      <c r="GV2542" s="11"/>
      <c r="GZ2542" s="11"/>
      <c r="HK2542" s="11"/>
      <c r="HO2542" s="11"/>
      <c r="HS2542" s="11"/>
    </row>
    <row r="2543" spans="10:227">
      <c r="J2543" s="11"/>
      <c r="N2543" s="11"/>
      <c r="R2543" s="11"/>
      <c r="AC2543" s="11"/>
      <c r="AG2543" s="11"/>
      <c r="AK2543" s="11"/>
      <c r="AV2543" s="11"/>
      <c r="AZ2543" s="11"/>
      <c r="BD2543" s="11"/>
      <c r="BO2543" s="11"/>
      <c r="BS2543" s="11"/>
      <c r="BW2543" s="11"/>
      <c r="CH2543" s="11"/>
      <c r="CL2543" s="11"/>
      <c r="CP2543" s="11"/>
      <c r="DA2543" s="11"/>
      <c r="DE2543" s="11"/>
      <c r="DI2543" s="11"/>
      <c r="DT2543" s="11"/>
      <c r="DX2543" s="11"/>
      <c r="EB2543" s="11"/>
      <c r="EM2543" s="11"/>
      <c r="EQ2543" s="11"/>
      <c r="EU2543" s="11"/>
      <c r="FF2543" s="11"/>
      <c r="FJ2543" s="11"/>
      <c r="FN2543" s="11"/>
      <c r="FY2543" s="11"/>
      <c r="GC2543" s="11"/>
      <c r="GG2543" s="11"/>
      <c r="GR2543" s="11"/>
      <c r="GV2543" s="11"/>
      <c r="GZ2543" s="11"/>
      <c r="HK2543" s="11"/>
      <c r="HO2543" s="11"/>
      <c r="HS2543" s="11"/>
    </row>
    <row r="2544" spans="10:227">
      <c r="J2544" s="11"/>
      <c r="N2544" s="11"/>
      <c r="R2544" s="11"/>
      <c r="AC2544" s="11"/>
      <c r="AG2544" s="11"/>
      <c r="AK2544" s="11"/>
      <c r="AV2544" s="11"/>
      <c r="AZ2544" s="11"/>
      <c r="BD2544" s="11"/>
      <c r="BO2544" s="11"/>
      <c r="BS2544" s="11"/>
      <c r="BW2544" s="11"/>
      <c r="CH2544" s="11"/>
      <c r="CL2544" s="11"/>
      <c r="CP2544" s="11"/>
      <c r="DA2544" s="11"/>
      <c r="DE2544" s="11"/>
      <c r="DI2544" s="11"/>
      <c r="DT2544" s="11"/>
      <c r="DX2544" s="11"/>
      <c r="EB2544" s="11"/>
      <c r="EM2544" s="11"/>
      <c r="EQ2544" s="11"/>
      <c r="EU2544" s="11"/>
      <c r="FF2544" s="11"/>
      <c r="FJ2544" s="11"/>
      <c r="FN2544" s="11"/>
      <c r="FY2544" s="11"/>
      <c r="GC2544" s="11"/>
      <c r="GG2544" s="11"/>
      <c r="GR2544" s="11"/>
      <c r="GV2544" s="11"/>
      <c r="GZ2544" s="11"/>
      <c r="HK2544" s="11"/>
      <c r="HO2544" s="11"/>
      <c r="HS2544" s="11"/>
    </row>
    <row r="2545" spans="10:227">
      <c r="J2545" s="11"/>
      <c r="N2545" s="11"/>
      <c r="R2545" s="11"/>
      <c r="AC2545" s="11"/>
      <c r="AG2545" s="11"/>
      <c r="AK2545" s="11"/>
      <c r="AV2545" s="11"/>
      <c r="AZ2545" s="11"/>
      <c r="BD2545" s="11"/>
      <c r="BO2545" s="11"/>
      <c r="BS2545" s="11"/>
      <c r="BW2545" s="11"/>
      <c r="CH2545" s="11"/>
      <c r="CL2545" s="11"/>
      <c r="CP2545" s="11"/>
      <c r="DA2545" s="11"/>
      <c r="DE2545" s="11"/>
      <c r="DI2545" s="11"/>
      <c r="DT2545" s="11"/>
      <c r="DX2545" s="11"/>
      <c r="EB2545" s="11"/>
      <c r="EM2545" s="11"/>
      <c r="EQ2545" s="11"/>
      <c r="EU2545" s="11"/>
      <c r="FF2545" s="11"/>
      <c r="FJ2545" s="11"/>
      <c r="FN2545" s="11"/>
      <c r="FY2545" s="11"/>
      <c r="GC2545" s="11"/>
      <c r="GG2545" s="11"/>
      <c r="GR2545" s="11"/>
      <c r="GV2545" s="11"/>
      <c r="GZ2545" s="11"/>
      <c r="HK2545" s="11"/>
      <c r="HO2545" s="11"/>
      <c r="HS2545" s="11"/>
    </row>
    <row r="2546" spans="10:227">
      <c r="J2546" s="11"/>
      <c r="N2546" s="11"/>
      <c r="R2546" s="11"/>
      <c r="AC2546" s="11"/>
      <c r="AG2546" s="11"/>
      <c r="AK2546" s="11"/>
      <c r="AV2546" s="11"/>
      <c r="AZ2546" s="11"/>
      <c r="BD2546" s="11"/>
      <c r="BO2546" s="11"/>
      <c r="BS2546" s="11"/>
      <c r="BW2546" s="11"/>
      <c r="CH2546" s="11"/>
      <c r="CL2546" s="11"/>
      <c r="CP2546" s="11"/>
      <c r="DA2546" s="11"/>
      <c r="DE2546" s="11"/>
      <c r="DI2546" s="11"/>
      <c r="DT2546" s="11"/>
      <c r="DX2546" s="11"/>
      <c r="EB2546" s="11"/>
      <c r="EM2546" s="11"/>
      <c r="EQ2546" s="11"/>
      <c r="EU2546" s="11"/>
      <c r="FF2546" s="11"/>
      <c r="FJ2546" s="11"/>
      <c r="FN2546" s="11"/>
      <c r="FY2546" s="11"/>
      <c r="GC2546" s="11"/>
      <c r="GG2546" s="11"/>
      <c r="GR2546" s="11"/>
      <c r="GV2546" s="11"/>
      <c r="GZ2546" s="11"/>
      <c r="HK2546" s="11"/>
      <c r="HO2546" s="11"/>
      <c r="HS2546" s="11"/>
    </row>
    <row r="2547" spans="10:227">
      <c r="J2547" s="11"/>
      <c r="N2547" s="11"/>
      <c r="R2547" s="11"/>
      <c r="AC2547" s="11"/>
      <c r="AG2547" s="11"/>
      <c r="AK2547" s="11"/>
      <c r="AV2547" s="11"/>
      <c r="AZ2547" s="11"/>
      <c r="BD2547" s="11"/>
      <c r="BO2547" s="11"/>
      <c r="BS2547" s="11"/>
      <c r="BW2547" s="11"/>
      <c r="CH2547" s="11"/>
      <c r="CL2547" s="11"/>
      <c r="CP2547" s="11"/>
      <c r="DA2547" s="11"/>
      <c r="DE2547" s="11"/>
      <c r="DI2547" s="11"/>
      <c r="DT2547" s="11"/>
      <c r="DX2547" s="11"/>
      <c r="EB2547" s="11"/>
      <c r="EM2547" s="11"/>
      <c r="EQ2547" s="11"/>
      <c r="EU2547" s="11"/>
      <c r="FF2547" s="11"/>
      <c r="FJ2547" s="11"/>
      <c r="FN2547" s="11"/>
      <c r="FY2547" s="11"/>
      <c r="GC2547" s="11"/>
      <c r="GG2547" s="11"/>
      <c r="GR2547" s="11"/>
      <c r="GV2547" s="11"/>
      <c r="GZ2547" s="11"/>
      <c r="HK2547" s="11"/>
      <c r="HO2547" s="11"/>
      <c r="HS2547" s="11"/>
    </row>
    <row r="2548" spans="10:227">
      <c r="J2548" s="11"/>
      <c r="N2548" s="11"/>
      <c r="R2548" s="11"/>
      <c r="AC2548" s="11"/>
      <c r="AG2548" s="11"/>
      <c r="AK2548" s="11"/>
      <c r="AV2548" s="11"/>
      <c r="AZ2548" s="11"/>
      <c r="BD2548" s="11"/>
      <c r="BO2548" s="11"/>
      <c r="BS2548" s="11"/>
      <c r="BW2548" s="11"/>
      <c r="CH2548" s="11"/>
      <c r="CL2548" s="11"/>
      <c r="CP2548" s="11"/>
      <c r="DA2548" s="11"/>
      <c r="DE2548" s="11"/>
      <c r="DI2548" s="11"/>
      <c r="DT2548" s="11"/>
      <c r="DX2548" s="11"/>
      <c r="EB2548" s="11"/>
      <c r="EM2548" s="11"/>
      <c r="EQ2548" s="11"/>
      <c r="EU2548" s="11"/>
      <c r="FF2548" s="11"/>
      <c r="FJ2548" s="11"/>
      <c r="FN2548" s="11"/>
      <c r="FY2548" s="11"/>
      <c r="GC2548" s="11"/>
      <c r="GG2548" s="11"/>
      <c r="GR2548" s="11"/>
      <c r="GV2548" s="11"/>
      <c r="GZ2548" s="11"/>
      <c r="HK2548" s="11"/>
      <c r="HO2548" s="11"/>
      <c r="HS2548" s="11"/>
    </row>
    <row r="2549" spans="10:227">
      <c r="J2549" s="11"/>
      <c r="N2549" s="11"/>
      <c r="R2549" s="11"/>
      <c r="AC2549" s="11"/>
      <c r="AG2549" s="11"/>
      <c r="AK2549" s="11"/>
      <c r="AV2549" s="11"/>
      <c r="AZ2549" s="11"/>
      <c r="BD2549" s="11"/>
      <c r="BO2549" s="11"/>
      <c r="BS2549" s="11"/>
      <c r="BW2549" s="11"/>
      <c r="CH2549" s="11"/>
      <c r="CL2549" s="11"/>
      <c r="CP2549" s="11"/>
      <c r="DA2549" s="11"/>
      <c r="DE2549" s="11"/>
      <c r="DI2549" s="11"/>
      <c r="DT2549" s="11"/>
      <c r="DX2549" s="11"/>
      <c r="EB2549" s="11"/>
      <c r="EM2549" s="11"/>
      <c r="EQ2549" s="11"/>
      <c r="EU2549" s="11"/>
      <c r="FF2549" s="11"/>
      <c r="FJ2549" s="11"/>
      <c r="FN2549" s="11"/>
      <c r="FY2549" s="11"/>
      <c r="GC2549" s="11"/>
      <c r="GG2549" s="11"/>
      <c r="GR2549" s="11"/>
      <c r="GV2549" s="11"/>
      <c r="GZ2549" s="11"/>
      <c r="HK2549" s="11"/>
      <c r="HO2549" s="11"/>
      <c r="HS2549" s="11"/>
    </row>
    <row r="2550" spans="10:227">
      <c r="J2550" s="11"/>
      <c r="N2550" s="11"/>
      <c r="R2550" s="11"/>
      <c r="AC2550" s="11"/>
      <c r="AG2550" s="11"/>
      <c r="AK2550" s="11"/>
      <c r="AV2550" s="11"/>
      <c r="AZ2550" s="11"/>
      <c r="BD2550" s="11"/>
      <c r="BO2550" s="11"/>
      <c r="BS2550" s="11"/>
      <c r="BW2550" s="11"/>
      <c r="CH2550" s="11"/>
      <c r="CL2550" s="11"/>
      <c r="CP2550" s="11"/>
      <c r="DA2550" s="11"/>
      <c r="DE2550" s="11"/>
      <c r="DI2550" s="11"/>
      <c r="DT2550" s="11"/>
      <c r="DX2550" s="11"/>
      <c r="EB2550" s="11"/>
      <c r="EM2550" s="11"/>
      <c r="EQ2550" s="11"/>
      <c r="EU2550" s="11"/>
      <c r="FF2550" s="11"/>
      <c r="FJ2550" s="11"/>
      <c r="FN2550" s="11"/>
      <c r="FY2550" s="11"/>
      <c r="GC2550" s="11"/>
      <c r="GG2550" s="11"/>
      <c r="GR2550" s="11"/>
      <c r="GV2550" s="11"/>
      <c r="GZ2550" s="11"/>
      <c r="HK2550" s="11"/>
      <c r="HO2550" s="11"/>
      <c r="HS2550" s="11"/>
    </row>
    <row r="2551" spans="10:227">
      <c r="J2551" s="11"/>
      <c r="N2551" s="11"/>
      <c r="R2551" s="11"/>
      <c r="AC2551" s="11"/>
      <c r="AG2551" s="11"/>
      <c r="AK2551" s="11"/>
      <c r="AV2551" s="11"/>
      <c r="AZ2551" s="11"/>
      <c r="BD2551" s="11"/>
      <c r="BO2551" s="11"/>
      <c r="BS2551" s="11"/>
      <c r="BW2551" s="11"/>
      <c r="CH2551" s="11"/>
      <c r="CL2551" s="11"/>
      <c r="CP2551" s="11"/>
      <c r="DA2551" s="11"/>
      <c r="DE2551" s="11"/>
      <c r="DI2551" s="11"/>
      <c r="DT2551" s="11"/>
      <c r="DX2551" s="11"/>
      <c r="EB2551" s="11"/>
      <c r="EM2551" s="11"/>
      <c r="EQ2551" s="11"/>
      <c r="EU2551" s="11"/>
      <c r="FF2551" s="11"/>
      <c r="FJ2551" s="11"/>
      <c r="FN2551" s="11"/>
      <c r="FY2551" s="11"/>
      <c r="GC2551" s="11"/>
      <c r="GG2551" s="11"/>
      <c r="GR2551" s="11"/>
      <c r="GV2551" s="11"/>
      <c r="GZ2551" s="11"/>
      <c r="HK2551" s="11"/>
      <c r="HO2551" s="11"/>
      <c r="HS2551" s="11"/>
    </row>
    <row r="2552" spans="10:227">
      <c r="J2552" s="11"/>
      <c r="N2552" s="11"/>
      <c r="R2552" s="11"/>
      <c r="AC2552" s="11"/>
      <c r="AG2552" s="11"/>
      <c r="AK2552" s="11"/>
      <c r="AV2552" s="11"/>
      <c r="AZ2552" s="11"/>
      <c r="BD2552" s="11"/>
      <c r="BO2552" s="11"/>
      <c r="BS2552" s="11"/>
      <c r="BW2552" s="11"/>
      <c r="CH2552" s="11"/>
      <c r="CL2552" s="11"/>
      <c r="CP2552" s="11"/>
      <c r="DA2552" s="11"/>
      <c r="DE2552" s="11"/>
      <c r="DI2552" s="11"/>
      <c r="DT2552" s="11"/>
      <c r="DX2552" s="11"/>
      <c r="EB2552" s="11"/>
      <c r="EM2552" s="11"/>
      <c r="EQ2552" s="11"/>
      <c r="EU2552" s="11"/>
      <c r="FF2552" s="11"/>
      <c r="FJ2552" s="11"/>
      <c r="FN2552" s="11"/>
      <c r="FY2552" s="11"/>
      <c r="GC2552" s="11"/>
      <c r="GG2552" s="11"/>
      <c r="GR2552" s="11"/>
      <c r="GV2552" s="11"/>
      <c r="GZ2552" s="11"/>
      <c r="HK2552" s="11"/>
      <c r="HO2552" s="11"/>
      <c r="HS2552" s="11"/>
    </row>
    <row r="2553" spans="10:227">
      <c r="J2553" s="11"/>
      <c r="N2553" s="11"/>
      <c r="R2553" s="11"/>
      <c r="AC2553" s="11"/>
      <c r="AG2553" s="11"/>
      <c r="AK2553" s="11"/>
      <c r="AV2553" s="11"/>
      <c r="AZ2553" s="11"/>
      <c r="BD2553" s="11"/>
      <c r="BO2553" s="11"/>
      <c r="BS2553" s="11"/>
      <c r="BW2553" s="11"/>
      <c r="CH2553" s="11"/>
      <c r="CL2553" s="11"/>
      <c r="CP2553" s="11"/>
      <c r="DA2553" s="11"/>
      <c r="DE2553" s="11"/>
      <c r="DI2553" s="11"/>
      <c r="DT2553" s="11"/>
      <c r="DX2553" s="11"/>
      <c r="EB2553" s="11"/>
      <c r="EM2553" s="11"/>
      <c r="EQ2553" s="11"/>
      <c r="EU2553" s="11"/>
      <c r="FF2553" s="11"/>
      <c r="FJ2553" s="11"/>
      <c r="FN2553" s="11"/>
      <c r="FY2553" s="11"/>
      <c r="GC2553" s="11"/>
      <c r="GG2553" s="11"/>
      <c r="GR2553" s="11"/>
      <c r="GV2553" s="11"/>
      <c r="GZ2553" s="11"/>
      <c r="HK2553" s="11"/>
      <c r="HO2553" s="11"/>
      <c r="HS2553" s="11"/>
    </row>
    <row r="2554" spans="10:227">
      <c r="J2554" s="11"/>
      <c r="N2554" s="11"/>
      <c r="R2554" s="11"/>
      <c r="AC2554" s="11"/>
      <c r="AG2554" s="11"/>
      <c r="AK2554" s="11"/>
      <c r="AV2554" s="11"/>
      <c r="AZ2554" s="11"/>
      <c r="BD2554" s="11"/>
      <c r="BO2554" s="11"/>
      <c r="BS2554" s="11"/>
      <c r="BW2554" s="11"/>
      <c r="CH2554" s="11"/>
      <c r="CL2554" s="11"/>
      <c r="CP2554" s="11"/>
      <c r="DA2554" s="11"/>
      <c r="DE2554" s="11"/>
      <c r="DI2554" s="11"/>
      <c r="DT2554" s="11"/>
      <c r="DX2554" s="11"/>
      <c r="EB2554" s="11"/>
      <c r="EM2554" s="11"/>
      <c r="EQ2554" s="11"/>
      <c r="EU2554" s="11"/>
      <c r="FF2554" s="11"/>
      <c r="FJ2554" s="11"/>
      <c r="FN2554" s="11"/>
      <c r="FY2554" s="11"/>
      <c r="GC2554" s="11"/>
      <c r="GG2554" s="11"/>
      <c r="GR2554" s="11"/>
      <c r="GV2554" s="11"/>
      <c r="GZ2554" s="11"/>
      <c r="HK2554" s="11"/>
      <c r="HO2554" s="11"/>
      <c r="HS2554" s="11"/>
    </row>
    <row r="2555" spans="10:227">
      <c r="J2555" s="11"/>
      <c r="N2555" s="11"/>
      <c r="R2555" s="11"/>
      <c r="AC2555" s="11"/>
      <c r="AG2555" s="11"/>
      <c r="AK2555" s="11"/>
      <c r="AV2555" s="11"/>
      <c r="AZ2555" s="11"/>
      <c r="BD2555" s="11"/>
      <c r="BO2555" s="11"/>
      <c r="BS2555" s="11"/>
      <c r="BW2555" s="11"/>
      <c r="CH2555" s="11"/>
      <c r="CL2555" s="11"/>
      <c r="CP2555" s="11"/>
      <c r="DA2555" s="11"/>
      <c r="DE2555" s="11"/>
      <c r="DI2555" s="11"/>
      <c r="DT2555" s="11"/>
      <c r="DX2555" s="11"/>
      <c r="EB2555" s="11"/>
      <c r="EM2555" s="11"/>
      <c r="EQ2555" s="11"/>
      <c r="EU2555" s="11"/>
      <c r="FF2555" s="11"/>
      <c r="FJ2555" s="11"/>
      <c r="FN2555" s="11"/>
      <c r="FY2555" s="11"/>
      <c r="GC2555" s="11"/>
      <c r="GG2555" s="11"/>
      <c r="GR2555" s="11"/>
      <c r="GV2555" s="11"/>
      <c r="GZ2555" s="11"/>
      <c r="HK2555" s="11"/>
      <c r="HO2555" s="11"/>
      <c r="HS2555" s="11"/>
    </row>
    <row r="2556" spans="10:227">
      <c r="J2556" s="11"/>
      <c r="N2556" s="11"/>
      <c r="R2556" s="11"/>
      <c r="AC2556" s="11"/>
      <c r="AG2556" s="11"/>
      <c r="AK2556" s="11"/>
      <c r="AV2556" s="11"/>
      <c r="AZ2556" s="11"/>
      <c r="BD2556" s="11"/>
      <c r="BO2556" s="11"/>
      <c r="BS2556" s="11"/>
      <c r="BW2556" s="11"/>
      <c r="CH2556" s="11"/>
      <c r="CL2556" s="11"/>
      <c r="CP2556" s="11"/>
      <c r="DA2556" s="11"/>
      <c r="DE2556" s="11"/>
      <c r="DI2556" s="11"/>
      <c r="DT2556" s="11"/>
      <c r="DX2556" s="11"/>
      <c r="EB2556" s="11"/>
      <c r="EM2556" s="11"/>
      <c r="EQ2556" s="11"/>
      <c r="EU2556" s="11"/>
      <c r="FF2556" s="11"/>
      <c r="FJ2556" s="11"/>
      <c r="FN2556" s="11"/>
      <c r="FY2556" s="11"/>
      <c r="GC2556" s="11"/>
      <c r="GG2556" s="11"/>
      <c r="GR2556" s="11"/>
      <c r="GV2556" s="11"/>
      <c r="GZ2556" s="11"/>
      <c r="HK2556" s="11"/>
      <c r="HO2556" s="11"/>
      <c r="HS2556" s="11"/>
    </row>
    <row r="2557" spans="10:227">
      <c r="J2557" s="11"/>
      <c r="N2557" s="11"/>
      <c r="R2557" s="11"/>
      <c r="AC2557" s="11"/>
      <c r="AG2557" s="11"/>
      <c r="AK2557" s="11"/>
      <c r="AV2557" s="11"/>
      <c r="AZ2557" s="11"/>
      <c r="BD2557" s="11"/>
      <c r="BO2557" s="11"/>
      <c r="BS2557" s="11"/>
      <c r="BW2557" s="11"/>
      <c r="CH2557" s="11"/>
      <c r="CL2557" s="11"/>
      <c r="CP2557" s="11"/>
      <c r="DA2557" s="11"/>
      <c r="DE2557" s="11"/>
      <c r="DI2557" s="11"/>
      <c r="DT2557" s="11"/>
      <c r="DX2557" s="11"/>
      <c r="EB2557" s="11"/>
      <c r="EM2557" s="11"/>
      <c r="EQ2557" s="11"/>
      <c r="EU2557" s="11"/>
      <c r="FF2557" s="11"/>
      <c r="FJ2557" s="11"/>
      <c r="FN2557" s="11"/>
      <c r="FY2557" s="11"/>
      <c r="GC2557" s="11"/>
      <c r="GG2557" s="11"/>
      <c r="GR2557" s="11"/>
      <c r="GV2557" s="11"/>
      <c r="GZ2557" s="11"/>
      <c r="HK2557" s="11"/>
      <c r="HO2557" s="11"/>
      <c r="HS2557" s="11"/>
    </row>
    <row r="2558" spans="10:227">
      <c r="J2558" s="11"/>
      <c r="N2558" s="11"/>
      <c r="R2558" s="11"/>
      <c r="AC2558" s="11"/>
      <c r="AG2558" s="11"/>
      <c r="AK2558" s="11"/>
      <c r="AV2558" s="11"/>
      <c r="AZ2558" s="11"/>
      <c r="BD2558" s="11"/>
      <c r="BO2558" s="11"/>
      <c r="BS2558" s="11"/>
      <c r="BW2558" s="11"/>
      <c r="CH2558" s="11"/>
      <c r="CL2558" s="11"/>
      <c r="CP2558" s="11"/>
      <c r="DA2558" s="11"/>
      <c r="DE2558" s="11"/>
      <c r="DI2558" s="11"/>
      <c r="DT2558" s="11"/>
      <c r="DX2558" s="11"/>
      <c r="EB2558" s="11"/>
      <c r="EM2558" s="11"/>
      <c r="EQ2558" s="11"/>
      <c r="EU2558" s="11"/>
      <c r="FF2558" s="11"/>
      <c r="FJ2558" s="11"/>
      <c r="FN2558" s="11"/>
      <c r="FY2558" s="11"/>
      <c r="GC2558" s="11"/>
      <c r="GG2558" s="11"/>
      <c r="GR2558" s="11"/>
      <c r="GV2558" s="11"/>
      <c r="GZ2558" s="11"/>
      <c r="HK2558" s="11"/>
      <c r="HO2558" s="11"/>
      <c r="HS2558" s="11"/>
    </row>
    <row r="2559" spans="10:227">
      <c r="J2559" s="11"/>
      <c r="N2559" s="11"/>
      <c r="R2559" s="11"/>
      <c r="AC2559" s="11"/>
      <c r="AG2559" s="11"/>
      <c r="AK2559" s="11"/>
      <c r="AV2559" s="11"/>
      <c r="AZ2559" s="11"/>
      <c r="BD2559" s="11"/>
      <c r="BO2559" s="11"/>
      <c r="BS2559" s="11"/>
      <c r="BW2559" s="11"/>
      <c r="CH2559" s="11"/>
      <c r="CL2559" s="11"/>
      <c r="CP2559" s="11"/>
      <c r="DA2559" s="11"/>
      <c r="DE2559" s="11"/>
      <c r="DI2559" s="11"/>
      <c r="DT2559" s="11"/>
      <c r="DX2559" s="11"/>
      <c r="EB2559" s="11"/>
      <c r="EM2559" s="11"/>
      <c r="EQ2559" s="11"/>
      <c r="EU2559" s="11"/>
      <c r="FF2559" s="11"/>
      <c r="FJ2559" s="11"/>
      <c r="FN2559" s="11"/>
      <c r="FY2559" s="11"/>
      <c r="GC2559" s="11"/>
      <c r="GG2559" s="11"/>
      <c r="GR2559" s="11"/>
      <c r="GV2559" s="11"/>
      <c r="GZ2559" s="11"/>
      <c r="HK2559" s="11"/>
      <c r="HO2559" s="11"/>
      <c r="HS2559" s="11"/>
    </row>
    <row r="2560" spans="10:227">
      <c r="J2560" s="11"/>
      <c r="N2560" s="11"/>
      <c r="R2560" s="11"/>
      <c r="AC2560" s="11"/>
      <c r="AG2560" s="11"/>
      <c r="AK2560" s="11"/>
      <c r="AV2560" s="11"/>
      <c r="AZ2560" s="11"/>
      <c r="BD2560" s="11"/>
      <c r="BO2560" s="11"/>
      <c r="BS2560" s="11"/>
      <c r="BW2560" s="11"/>
      <c r="CH2560" s="11"/>
      <c r="CL2560" s="11"/>
      <c r="CP2560" s="11"/>
      <c r="DA2560" s="11"/>
      <c r="DE2560" s="11"/>
      <c r="DI2560" s="11"/>
      <c r="DT2560" s="11"/>
      <c r="DX2560" s="11"/>
      <c r="EB2560" s="11"/>
      <c r="EM2560" s="11"/>
      <c r="EQ2560" s="11"/>
      <c r="EU2560" s="11"/>
      <c r="FF2560" s="11"/>
      <c r="FJ2560" s="11"/>
      <c r="FN2560" s="11"/>
      <c r="FY2560" s="11"/>
      <c r="GC2560" s="11"/>
      <c r="GG2560" s="11"/>
      <c r="GR2560" s="11"/>
      <c r="GV2560" s="11"/>
      <c r="GZ2560" s="11"/>
      <c r="HK2560" s="11"/>
      <c r="HO2560" s="11"/>
      <c r="HS2560" s="11"/>
    </row>
    <row r="2561" spans="10:227">
      <c r="J2561" s="11"/>
      <c r="N2561" s="11"/>
      <c r="R2561" s="11"/>
      <c r="AC2561" s="11"/>
      <c r="AG2561" s="11"/>
      <c r="AK2561" s="11"/>
      <c r="AV2561" s="11"/>
      <c r="AZ2561" s="11"/>
      <c r="BD2561" s="11"/>
      <c r="BO2561" s="11"/>
      <c r="BS2561" s="11"/>
      <c r="BW2561" s="11"/>
      <c r="CH2561" s="11"/>
      <c r="CL2561" s="11"/>
      <c r="CP2561" s="11"/>
      <c r="DA2561" s="11"/>
      <c r="DE2561" s="11"/>
      <c r="DI2561" s="11"/>
      <c r="DT2561" s="11"/>
      <c r="DX2561" s="11"/>
      <c r="EB2561" s="11"/>
      <c r="EM2561" s="11"/>
      <c r="EQ2561" s="11"/>
      <c r="EU2561" s="11"/>
      <c r="FF2561" s="11"/>
      <c r="FJ2561" s="11"/>
      <c r="FN2561" s="11"/>
      <c r="FY2561" s="11"/>
      <c r="GC2561" s="11"/>
      <c r="GG2561" s="11"/>
      <c r="GR2561" s="11"/>
      <c r="GV2561" s="11"/>
      <c r="GZ2561" s="11"/>
      <c r="HK2561" s="11"/>
      <c r="HO2561" s="11"/>
      <c r="HS2561" s="11"/>
    </row>
    <row r="2562" spans="10:227">
      <c r="J2562" s="11"/>
      <c r="N2562" s="11"/>
      <c r="R2562" s="11"/>
      <c r="AC2562" s="11"/>
      <c r="AG2562" s="11"/>
      <c r="AK2562" s="11"/>
      <c r="AV2562" s="11"/>
      <c r="AZ2562" s="11"/>
      <c r="BD2562" s="11"/>
      <c r="BO2562" s="11"/>
      <c r="BS2562" s="11"/>
      <c r="BW2562" s="11"/>
      <c r="CH2562" s="11"/>
      <c r="CL2562" s="11"/>
      <c r="CP2562" s="11"/>
      <c r="DA2562" s="11"/>
      <c r="DE2562" s="11"/>
      <c r="DI2562" s="11"/>
      <c r="DT2562" s="11"/>
      <c r="DX2562" s="11"/>
      <c r="EB2562" s="11"/>
      <c r="EM2562" s="11"/>
      <c r="EQ2562" s="11"/>
      <c r="EU2562" s="11"/>
      <c r="FF2562" s="11"/>
      <c r="FJ2562" s="11"/>
      <c r="FN2562" s="11"/>
      <c r="FY2562" s="11"/>
      <c r="GC2562" s="11"/>
      <c r="GG2562" s="11"/>
      <c r="GR2562" s="11"/>
      <c r="GV2562" s="11"/>
      <c r="GZ2562" s="11"/>
      <c r="HK2562" s="11"/>
      <c r="HO2562" s="11"/>
      <c r="HS2562" s="11"/>
    </row>
    <row r="2563" spans="10:227">
      <c r="J2563" s="11"/>
      <c r="N2563" s="11"/>
      <c r="R2563" s="11"/>
      <c r="AC2563" s="11"/>
      <c r="AG2563" s="11"/>
      <c r="AK2563" s="11"/>
      <c r="AV2563" s="11"/>
      <c r="AZ2563" s="11"/>
      <c r="BD2563" s="11"/>
      <c r="BO2563" s="11"/>
      <c r="BS2563" s="11"/>
      <c r="BW2563" s="11"/>
      <c r="CH2563" s="11"/>
      <c r="CL2563" s="11"/>
      <c r="CP2563" s="11"/>
      <c r="DA2563" s="11"/>
      <c r="DE2563" s="11"/>
      <c r="DI2563" s="11"/>
      <c r="DT2563" s="11"/>
      <c r="DX2563" s="11"/>
      <c r="EB2563" s="11"/>
      <c r="EM2563" s="11"/>
      <c r="EQ2563" s="11"/>
      <c r="EU2563" s="11"/>
      <c r="FF2563" s="11"/>
      <c r="FJ2563" s="11"/>
      <c r="FN2563" s="11"/>
      <c r="FY2563" s="11"/>
      <c r="GC2563" s="11"/>
      <c r="GG2563" s="11"/>
      <c r="GR2563" s="11"/>
      <c r="GV2563" s="11"/>
      <c r="GZ2563" s="11"/>
      <c r="HK2563" s="11"/>
      <c r="HO2563" s="11"/>
      <c r="HS2563" s="11"/>
    </row>
    <row r="2564" spans="10:227">
      <c r="J2564" s="11"/>
      <c r="N2564" s="11"/>
      <c r="R2564" s="11"/>
      <c r="AC2564" s="11"/>
      <c r="AG2564" s="11"/>
      <c r="AK2564" s="11"/>
      <c r="AV2564" s="11"/>
      <c r="AZ2564" s="11"/>
      <c r="BD2564" s="11"/>
      <c r="BO2564" s="11"/>
      <c r="BS2564" s="11"/>
      <c r="BW2564" s="11"/>
      <c r="CH2564" s="11"/>
      <c r="CL2564" s="11"/>
      <c r="CP2564" s="11"/>
      <c r="DA2564" s="11"/>
      <c r="DE2564" s="11"/>
      <c r="DI2564" s="11"/>
      <c r="DT2564" s="11"/>
      <c r="DX2564" s="11"/>
      <c r="EB2564" s="11"/>
      <c r="EM2564" s="11"/>
      <c r="EQ2564" s="11"/>
      <c r="EU2564" s="11"/>
      <c r="FF2564" s="11"/>
      <c r="FJ2564" s="11"/>
      <c r="FN2564" s="11"/>
      <c r="FY2564" s="11"/>
      <c r="GC2564" s="11"/>
      <c r="GG2564" s="11"/>
      <c r="GR2564" s="11"/>
      <c r="GV2564" s="11"/>
      <c r="GZ2564" s="11"/>
      <c r="HK2564" s="11"/>
      <c r="HO2564" s="11"/>
      <c r="HS2564" s="11"/>
    </row>
    <row r="2565" spans="10:227">
      <c r="J2565" s="11"/>
      <c r="N2565" s="11"/>
      <c r="R2565" s="11"/>
      <c r="AC2565" s="11"/>
      <c r="AG2565" s="11"/>
      <c r="AK2565" s="11"/>
      <c r="AV2565" s="11"/>
      <c r="AZ2565" s="11"/>
      <c r="BD2565" s="11"/>
      <c r="BO2565" s="11"/>
      <c r="BS2565" s="11"/>
      <c r="BW2565" s="11"/>
      <c r="CH2565" s="11"/>
      <c r="CL2565" s="11"/>
      <c r="CP2565" s="11"/>
      <c r="DA2565" s="11"/>
      <c r="DE2565" s="11"/>
      <c r="DI2565" s="11"/>
      <c r="DT2565" s="11"/>
      <c r="DX2565" s="11"/>
      <c r="EB2565" s="11"/>
      <c r="EM2565" s="11"/>
      <c r="EQ2565" s="11"/>
      <c r="EU2565" s="11"/>
      <c r="FF2565" s="11"/>
      <c r="FJ2565" s="11"/>
      <c r="FN2565" s="11"/>
      <c r="FY2565" s="11"/>
      <c r="GC2565" s="11"/>
      <c r="GG2565" s="11"/>
      <c r="GR2565" s="11"/>
      <c r="GV2565" s="11"/>
      <c r="GZ2565" s="11"/>
      <c r="HK2565" s="11"/>
      <c r="HO2565" s="11"/>
      <c r="HS2565" s="11"/>
    </row>
    <row r="2566" spans="10:227">
      <c r="J2566" s="11"/>
      <c r="N2566" s="11"/>
      <c r="R2566" s="11"/>
      <c r="AC2566" s="11"/>
      <c r="AG2566" s="11"/>
      <c r="AK2566" s="11"/>
      <c r="AV2566" s="11"/>
      <c r="AZ2566" s="11"/>
      <c r="BD2566" s="11"/>
      <c r="BO2566" s="11"/>
      <c r="BS2566" s="11"/>
      <c r="BW2566" s="11"/>
      <c r="CH2566" s="11"/>
      <c r="CL2566" s="11"/>
      <c r="CP2566" s="11"/>
      <c r="DA2566" s="11"/>
      <c r="DE2566" s="11"/>
      <c r="DI2566" s="11"/>
      <c r="DT2566" s="11"/>
      <c r="DX2566" s="11"/>
      <c r="EB2566" s="11"/>
      <c r="EM2566" s="11"/>
      <c r="EQ2566" s="11"/>
      <c r="EU2566" s="11"/>
      <c r="FF2566" s="11"/>
      <c r="FJ2566" s="11"/>
      <c r="FN2566" s="11"/>
      <c r="FY2566" s="11"/>
      <c r="GC2566" s="11"/>
      <c r="GG2566" s="11"/>
      <c r="GR2566" s="11"/>
      <c r="GV2566" s="11"/>
      <c r="GZ2566" s="11"/>
      <c r="HK2566" s="11"/>
      <c r="HO2566" s="11"/>
      <c r="HS2566" s="11"/>
    </row>
    <row r="2567" spans="10:227">
      <c r="J2567" s="11"/>
      <c r="N2567" s="11"/>
      <c r="R2567" s="11"/>
      <c r="AC2567" s="11"/>
      <c r="AG2567" s="11"/>
      <c r="AK2567" s="11"/>
      <c r="AV2567" s="11"/>
      <c r="AZ2567" s="11"/>
      <c r="BD2567" s="11"/>
      <c r="BO2567" s="11"/>
      <c r="BS2567" s="11"/>
      <c r="BW2567" s="11"/>
      <c r="CH2567" s="11"/>
      <c r="CL2567" s="11"/>
      <c r="CP2567" s="11"/>
      <c r="DA2567" s="11"/>
      <c r="DE2567" s="11"/>
      <c r="DI2567" s="11"/>
      <c r="DT2567" s="11"/>
      <c r="DX2567" s="11"/>
      <c r="EB2567" s="11"/>
      <c r="EM2567" s="11"/>
      <c r="EQ2567" s="11"/>
      <c r="EU2567" s="11"/>
      <c r="FF2567" s="11"/>
      <c r="FJ2567" s="11"/>
      <c r="FN2567" s="11"/>
      <c r="FY2567" s="11"/>
      <c r="GC2567" s="11"/>
      <c r="GG2567" s="11"/>
      <c r="GR2567" s="11"/>
      <c r="GV2567" s="11"/>
      <c r="GZ2567" s="11"/>
      <c r="HK2567" s="11"/>
      <c r="HO2567" s="11"/>
      <c r="HS2567" s="11"/>
    </row>
    <row r="2568" spans="10:227">
      <c r="J2568" s="11"/>
      <c r="N2568" s="11"/>
      <c r="R2568" s="11"/>
      <c r="AC2568" s="11"/>
      <c r="AG2568" s="11"/>
      <c r="AK2568" s="11"/>
      <c r="AV2568" s="11"/>
      <c r="AZ2568" s="11"/>
      <c r="BD2568" s="11"/>
      <c r="BO2568" s="11"/>
      <c r="BS2568" s="11"/>
      <c r="BW2568" s="11"/>
      <c r="CH2568" s="11"/>
      <c r="CL2568" s="11"/>
      <c r="CP2568" s="11"/>
      <c r="DA2568" s="11"/>
      <c r="DE2568" s="11"/>
      <c r="DI2568" s="11"/>
      <c r="DT2568" s="11"/>
      <c r="DX2568" s="11"/>
      <c r="EB2568" s="11"/>
      <c r="EM2568" s="11"/>
      <c r="EQ2568" s="11"/>
      <c r="EU2568" s="11"/>
      <c r="FF2568" s="11"/>
      <c r="FJ2568" s="11"/>
      <c r="FN2568" s="11"/>
      <c r="FY2568" s="11"/>
      <c r="GC2568" s="11"/>
      <c r="GG2568" s="11"/>
      <c r="GR2568" s="11"/>
      <c r="GV2568" s="11"/>
      <c r="GZ2568" s="11"/>
      <c r="HK2568" s="11"/>
      <c r="HO2568" s="11"/>
      <c r="HS2568" s="11"/>
    </row>
    <row r="2569" spans="10:227">
      <c r="J2569" s="11"/>
      <c r="N2569" s="11"/>
      <c r="R2569" s="11"/>
      <c r="AC2569" s="11"/>
      <c r="AG2569" s="11"/>
      <c r="AK2569" s="11"/>
      <c r="AV2569" s="11"/>
      <c r="AZ2569" s="11"/>
      <c r="BD2569" s="11"/>
      <c r="BO2569" s="11"/>
      <c r="BS2569" s="11"/>
      <c r="BW2569" s="11"/>
      <c r="CH2569" s="11"/>
      <c r="CL2569" s="11"/>
      <c r="CP2569" s="11"/>
      <c r="DA2569" s="11"/>
      <c r="DE2569" s="11"/>
      <c r="DI2569" s="11"/>
      <c r="DT2569" s="11"/>
      <c r="DX2569" s="11"/>
      <c r="EB2569" s="11"/>
      <c r="EM2569" s="11"/>
      <c r="EQ2569" s="11"/>
      <c r="EU2569" s="11"/>
      <c r="FF2569" s="11"/>
      <c r="FJ2569" s="11"/>
      <c r="FN2569" s="11"/>
      <c r="FY2569" s="11"/>
      <c r="GC2569" s="11"/>
      <c r="GG2569" s="11"/>
      <c r="GR2569" s="11"/>
      <c r="GV2569" s="11"/>
      <c r="GZ2569" s="11"/>
      <c r="HK2569" s="11"/>
      <c r="HO2569" s="11"/>
      <c r="HS2569" s="11"/>
    </row>
    <row r="2570" spans="10:227">
      <c r="J2570" s="11"/>
      <c r="N2570" s="11"/>
      <c r="R2570" s="11"/>
      <c r="AC2570" s="11"/>
      <c r="AG2570" s="11"/>
      <c r="AK2570" s="11"/>
      <c r="AV2570" s="11"/>
      <c r="AZ2570" s="11"/>
      <c r="BD2570" s="11"/>
      <c r="BO2570" s="11"/>
      <c r="BS2570" s="11"/>
      <c r="BW2570" s="11"/>
      <c r="CH2570" s="11"/>
      <c r="CL2570" s="11"/>
      <c r="CP2570" s="11"/>
      <c r="DA2570" s="11"/>
      <c r="DE2570" s="11"/>
      <c r="DI2570" s="11"/>
      <c r="DT2570" s="11"/>
      <c r="DX2570" s="11"/>
      <c r="EB2570" s="11"/>
      <c r="EM2570" s="11"/>
      <c r="EQ2570" s="11"/>
      <c r="EU2570" s="11"/>
      <c r="FF2570" s="11"/>
      <c r="FJ2570" s="11"/>
      <c r="FN2570" s="11"/>
      <c r="FY2570" s="11"/>
      <c r="GC2570" s="11"/>
      <c r="GG2570" s="11"/>
      <c r="GR2570" s="11"/>
      <c r="GV2570" s="11"/>
      <c r="GZ2570" s="11"/>
      <c r="HK2570" s="11"/>
      <c r="HO2570" s="11"/>
      <c r="HS2570" s="11"/>
    </row>
    <row r="2571" spans="10:227">
      <c r="J2571" s="11"/>
      <c r="N2571" s="11"/>
      <c r="R2571" s="11"/>
      <c r="AC2571" s="11"/>
      <c r="AG2571" s="11"/>
      <c r="AK2571" s="11"/>
      <c r="AV2571" s="11"/>
      <c r="AZ2571" s="11"/>
      <c r="BD2571" s="11"/>
      <c r="BO2571" s="11"/>
      <c r="BS2571" s="11"/>
      <c r="BW2571" s="11"/>
      <c r="CH2571" s="11"/>
      <c r="CL2571" s="11"/>
      <c r="CP2571" s="11"/>
      <c r="DA2571" s="11"/>
      <c r="DE2571" s="11"/>
      <c r="DI2571" s="11"/>
      <c r="DT2571" s="11"/>
      <c r="DX2571" s="11"/>
      <c r="EB2571" s="11"/>
      <c r="EM2571" s="11"/>
      <c r="EQ2571" s="11"/>
      <c r="EU2571" s="11"/>
      <c r="FF2571" s="11"/>
      <c r="FJ2571" s="11"/>
      <c r="FN2571" s="11"/>
      <c r="FY2571" s="11"/>
      <c r="GC2571" s="11"/>
      <c r="GG2571" s="11"/>
      <c r="GR2571" s="11"/>
      <c r="GV2571" s="11"/>
      <c r="GZ2571" s="11"/>
      <c r="HK2571" s="11"/>
      <c r="HO2571" s="11"/>
      <c r="HS2571" s="11"/>
    </row>
    <row r="2572" spans="10:227">
      <c r="J2572" s="11"/>
      <c r="N2572" s="11"/>
      <c r="R2572" s="11"/>
      <c r="AC2572" s="11"/>
      <c r="AG2572" s="11"/>
      <c r="AK2572" s="11"/>
      <c r="AV2572" s="11"/>
      <c r="AZ2572" s="11"/>
      <c r="BD2572" s="11"/>
      <c r="BO2572" s="11"/>
      <c r="BS2572" s="11"/>
      <c r="BW2572" s="11"/>
      <c r="CH2572" s="11"/>
      <c r="CL2572" s="11"/>
      <c r="CP2572" s="11"/>
      <c r="DA2572" s="11"/>
      <c r="DE2572" s="11"/>
      <c r="DI2572" s="11"/>
      <c r="DT2572" s="11"/>
      <c r="DX2572" s="11"/>
      <c r="EB2572" s="11"/>
      <c r="EM2572" s="11"/>
      <c r="EQ2572" s="11"/>
      <c r="EU2572" s="11"/>
      <c r="FF2572" s="11"/>
      <c r="FJ2572" s="11"/>
      <c r="FN2572" s="11"/>
      <c r="FY2572" s="11"/>
      <c r="GC2572" s="11"/>
      <c r="GG2572" s="11"/>
      <c r="GR2572" s="11"/>
      <c r="GV2572" s="11"/>
      <c r="GZ2572" s="11"/>
      <c r="HK2572" s="11"/>
      <c r="HO2572" s="11"/>
      <c r="HS2572" s="11"/>
    </row>
    <row r="2573" spans="10:227">
      <c r="J2573" s="11"/>
      <c r="N2573" s="11"/>
      <c r="R2573" s="11"/>
      <c r="AC2573" s="11"/>
      <c r="AG2573" s="11"/>
      <c r="AK2573" s="11"/>
      <c r="AV2573" s="11"/>
      <c r="AZ2573" s="11"/>
      <c r="BD2573" s="11"/>
      <c r="BO2573" s="11"/>
      <c r="BS2573" s="11"/>
      <c r="BW2573" s="11"/>
      <c r="CH2573" s="11"/>
      <c r="CL2573" s="11"/>
      <c r="CP2573" s="11"/>
      <c r="DA2573" s="11"/>
      <c r="DE2573" s="11"/>
      <c r="DI2573" s="11"/>
      <c r="DT2573" s="11"/>
      <c r="DX2573" s="11"/>
      <c r="EB2573" s="11"/>
      <c r="EM2573" s="11"/>
      <c r="EQ2573" s="11"/>
      <c r="EU2573" s="11"/>
      <c r="FF2573" s="11"/>
      <c r="FJ2573" s="11"/>
      <c r="FN2573" s="11"/>
      <c r="FY2573" s="11"/>
      <c r="GC2573" s="11"/>
      <c r="GG2573" s="11"/>
      <c r="GR2573" s="11"/>
      <c r="GV2573" s="11"/>
      <c r="GZ2573" s="11"/>
      <c r="HK2573" s="11"/>
      <c r="HO2573" s="11"/>
      <c r="HS2573" s="11"/>
    </row>
    <row r="2574" spans="10:227">
      <c r="J2574" s="11"/>
      <c r="N2574" s="11"/>
      <c r="R2574" s="11"/>
      <c r="AC2574" s="11"/>
      <c r="AG2574" s="11"/>
      <c r="AK2574" s="11"/>
      <c r="AV2574" s="11"/>
      <c r="AZ2574" s="11"/>
      <c r="BD2574" s="11"/>
      <c r="BO2574" s="11"/>
      <c r="BS2574" s="11"/>
      <c r="BW2574" s="11"/>
      <c r="CH2574" s="11"/>
      <c r="CL2574" s="11"/>
      <c r="CP2574" s="11"/>
      <c r="DA2574" s="11"/>
      <c r="DE2574" s="11"/>
      <c r="DI2574" s="11"/>
      <c r="DT2574" s="11"/>
      <c r="DX2574" s="11"/>
      <c r="EB2574" s="11"/>
      <c r="EM2574" s="11"/>
      <c r="EQ2574" s="11"/>
      <c r="EU2574" s="11"/>
      <c r="FF2574" s="11"/>
      <c r="FJ2574" s="11"/>
      <c r="FN2574" s="11"/>
      <c r="FY2574" s="11"/>
      <c r="GC2574" s="11"/>
      <c r="GG2574" s="11"/>
      <c r="GR2574" s="11"/>
      <c r="GV2574" s="11"/>
      <c r="GZ2574" s="11"/>
      <c r="HK2574" s="11"/>
      <c r="HO2574" s="11"/>
      <c r="HS2574" s="11"/>
    </row>
    <row r="2575" spans="10:227">
      <c r="J2575" s="11"/>
      <c r="N2575" s="11"/>
      <c r="R2575" s="11"/>
      <c r="AC2575" s="11"/>
      <c r="AG2575" s="11"/>
      <c r="AK2575" s="11"/>
      <c r="AV2575" s="11"/>
      <c r="AZ2575" s="11"/>
      <c r="BD2575" s="11"/>
      <c r="BO2575" s="11"/>
      <c r="BS2575" s="11"/>
      <c r="BW2575" s="11"/>
      <c r="CH2575" s="11"/>
      <c r="CL2575" s="11"/>
      <c r="CP2575" s="11"/>
      <c r="DA2575" s="11"/>
      <c r="DE2575" s="11"/>
      <c r="DI2575" s="11"/>
      <c r="DT2575" s="11"/>
      <c r="DX2575" s="11"/>
      <c r="EB2575" s="11"/>
      <c r="EM2575" s="11"/>
      <c r="EQ2575" s="11"/>
      <c r="EU2575" s="11"/>
      <c r="FF2575" s="11"/>
      <c r="FJ2575" s="11"/>
      <c r="FN2575" s="11"/>
      <c r="FY2575" s="11"/>
      <c r="GC2575" s="11"/>
      <c r="GG2575" s="11"/>
      <c r="GR2575" s="11"/>
      <c r="GV2575" s="11"/>
      <c r="GZ2575" s="11"/>
      <c r="HK2575" s="11"/>
      <c r="HO2575" s="11"/>
      <c r="HS2575" s="11"/>
    </row>
    <row r="2576" spans="10:227">
      <c r="J2576" s="11"/>
      <c r="N2576" s="11"/>
      <c r="R2576" s="11"/>
      <c r="AC2576" s="11"/>
      <c r="AG2576" s="11"/>
      <c r="AK2576" s="11"/>
      <c r="AV2576" s="11"/>
      <c r="AZ2576" s="11"/>
      <c r="BD2576" s="11"/>
      <c r="BO2576" s="11"/>
      <c r="BS2576" s="11"/>
      <c r="BW2576" s="11"/>
      <c r="CH2576" s="11"/>
      <c r="CL2576" s="11"/>
      <c r="CP2576" s="11"/>
      <c r="DA2576" s="11"/>
      <c r="DE2576" s="11"/>
      <c r="DI2576" s="11"/>
      <c r="DT2576" s="11"/>
      <c r="DX2576" s="11"/>
      <c r="EB2576" s="11"/>
      <c r="EM2576" s="11"/>
      <c r="EQ2576" s="11"/>
      <c r="EU2576" s="11"/>
      <c r="FF2576" s="11"/>
      <c r="FJ2576" s="11"/>
      <c r="FN2576" s="11"/>
      <c r="FY2576" s="11"/>
      <c r="GC2576" s="11"/>
      <c r="GG2576" s="11"/>
      <c r="GR2576" s="11"/>
      <c r="GV2576" s="11"/>
      <c r="GZ2576" s="11"/>
      <c r="HK2576" s="11"/>
      <c r="HO2576" s="11"/>
      <c r="HS2576" s="11"/>
    </row>
    <row r="2577" spans="1:228">
      <c r="J2577" s="11"/>
      <c r="N2577" s="11"/>
      <c r="R2577" s="11"/>
      <c r="AC2577" s="11"/>
      <c r="AG2577" s="11"/>
      <c r="AK2577" s="11"/>
      <c r="AV2577" s="11"/>
      <c r="AZ2577" s="11"/>
      <c r="BD2577" s="11"/>
      <c r="BO2577" s="11"/>
      <c r="BS2577" s="11"/>
      <c r="BW2577" s="11"/>
      <c r="CH2577" s="11"/>
      <c r="CL2577" s="11"/>
      <c r="CP2577" s="11"/>
      <c r="DA2577" s="11"/>
      <c r="DE2577" s="11"/>
      <c r="DI2577" s="11"/>
      <c r="DT2577" s="11"/>
      <c r="DX2577" s="11"/>
      <c r="EB2577" s="11"/>
      <c r="EM2577" s="11"/>
      <c r="EQ2577" s="11"/>
      <c r="EU2577" s="11"/>
      <c r="FF2577" s="11"/>
      <c r="FJ2577" s="11"/>
      <c r="FN2577" s="11"/>
      <c r="FY2577" s="11"/>
      <c r="GC2577" s="11"/>
      <c r="GG2577" s="11"/>
      <c r="GR2577" s="11"/>
      <c r="GV2577" s="11"/>
      <c r="GZ2577" s="11"/>
      <c r="HK2577" s="11"/>
      <c r="HO2577" s="11"/>
      <c r="HS2577" s="11"/>
    </row>
    <row r="2578" spans="1:228">
      <c r="J2578" s="11"/>
      <c r="N2578" s="11"/>
      <c r="R2578" s="11"/>
      <c r="AC2578" s="11"/>
      <c r="AG2578" s="11"/>
      <c r="AK2578" s="11"/>
      <c r="AV2578" s="11"/>
      <c r="AZ2578" s="11"/>
      <c r="BD2578" s="11"/>
      <c r="BO2578" s="11"/>
      <c r="BS2578" s="11"/>
      <c r="BW2578" s="11"/>
      <c r="CH2578" s="11"/>
      <c r="CL2578" s="11"/>
      <c r="CP2578" s="11"/>
      <c r="DA2578" s="11"/>
      <c r="DE2578" s="11"/>
      <c r="DI2578" s="11"/>
      <c r="DT2578" s="11"/>
      <c r="DX2578" s="11"/>
      <c r="EB2578" s="11"/>
      <c r="EM2578" s="11"/>
      <c r="EQ2578" s="11"/>
      <c r="EU2578" s="11"/>
      <c r="FF2578" s="11"/>
      <c r="FJ2578" s="11"/>
      <c r="FN2578" s="11"/>
      <c r="FY2578" s="11"/>
      <c r="GC2578" s="11"/>
      <c r="GG2578" s="11"/>
      <c r="GR2578" s="11"/>
      <c r="GV2578" s="11"/>
      <c r="GZ2578" s="11"/>
      <c r="HK2578" s="11"/>
      <c r="HO2578" s="11"/>
      <c r="HS2578" s="11"/>
    </row>
    <row r="2579" spans="1:228">
      <c r="J2579" s="11"/>
      <c r="N2579" s="11"/>
      <c r="R2579" s="11"/>
      <c r="AC2579" s="11"/>
      <c r="AG2579" s="11"/>
      <c r="AK2579" s="11"/>
      <c r="AV2579" s="11"/>
      <c r="AZ2579" s="11"/>
      <c r="BD2579" s="11"/>
      <c r="BO2579" s="11"/>
      <c r="BS2579" s="11"/>
      <c r="BW2579" s="11"/>
      <c r="CH2579" s="11"/>
      <c r="CL2579" s="11"/>
      <c r="CP2579" s="11"/>
      <c r="DA2579" s="11"/>
      <c r="DE2579" s="11"/>
      <c r="DI2579" s="11"/>
      <c r="DT2579" s="11"/>
      <c r="DX2579" s="11"/>
      <c r="EB2579" s="11"/>
      <c r="EM2579" s="11"/>
      <c r="EQ2579" s="11"/>
      <c r="EU2579" s="11"/>
      <c r="FF2579" s="11"/>
      <c r="FJ2579" s="11"/>
      <c r="FN2579" s="11"/>
      <c r="FY2579" s="11"/>
      <c r="GC2579" s="11"/>
      <c r="GG2579" s="11"/>
      <c r="GR2579" s="11"/>
      <c r="GV2579" s="11"/>
      <c r="GZ2579" s="11"/>
      <c r="HK2579" s="11"/>
      <c r="HO2579" s="11"/>
      <c r="HS2579" s="11"/>
    </row>
    <row r="2580" spans="1:228">
      <c r="J2580" s="11"/>
      <c r="N2580" s="11"/>
      <c r="R2580" s="11"/>
      <c r="AC2580" s="11"/>
      <c r="AG2580" s="11"/>
      <c r="AK2580" s="11"/>
      <c r="AV2580" s="11"/>
      <c r="AZ2580" s="11"/>
      <c r="BD2580" s="11"/>
      <c r="BO2580" s="11"/>
      <c r="BS2580" s="11"/>
      <c r="BW2580" s="11"/>
      <c r="CH2580" s="11"/>
      <c r="CL2580" s="11"/>
      <c r="CP2580" s="11"/>
      <c r="DA2580" s="11"/>
      <c r="DE2580" s="11"/>
      <c r="DI2580" s="11"/>
      <c r="DT2580" s="11"/>
      <c r="DX2580" s="11"/>
      <c r="EB2580" s="11"/>
      <c r="EM2580" s="11"/>
      <c r="EQ2580" s="11"/>
      <c r="EU2580" s="11"/>
      <c r="FF2580" s="11"/>
      <c r="FJ2580" s="11"/>
      <c r="FN2580" s="11"/>
      <c r="FY2580" s="11"/>
      <c r="GC2580" s="11"/>
      <c r="GG2580" s="11"/>
      <c r="GR2580" s="11"/>
      <c r="GV2580" s="11"/>
      <c r="GZ2580" s="11"/>
      <c r="HK2580" s="11"/>
      <c r="HO2580" s="11"/>
      <c r="HS2580" s="11"/>
    </row>
    <row r="2582" spans="1:228">
      <c r="A2582" s="12"/>
      <c r="B2582" s="12"/>
      <c r="C2582" s="12"/>
      <c r="D2582" s="12"/>
      <c r="E2582" s="12"/>
      <c r="F2582" s="12"/>
      <c r="G2582" s="12"/>
      <c r="I2582" s="3" t="s">
        <v>28</v>
      </c>
      <c r="J2582" s="3"/>
      <c r="K2582" s="3"/>
      <c r="M2582" s="3" t="s">
        <v>29</v>
      </c>
      <c r="N2582" s="3"/>
      <c r="O2582" s="3"/>
      <c r="Q2582" s="3" t="s">
        <v>25</v>
      </c>
      <c r="R2582" s="3"/>
      <c r="S2582" s="3"/>
      <c r="T2582" s="12"/>
      <c r="U2582" s="12"/>
      <c r="V2582" s="12"/>
      <c r="W2582" s="12"/>
      <c r="X2582" s="12"/>
      <c r="Y2582" s="12"/>
      <c r="Z2582" s="12"/>
      <c r="AB2582" s="3" t="s">
        <v>28</v>
      </c>
      <c r="AC2582" s="3"/>
      <c r="AD2582" s="3"/>
      <c r="AF2582" s="3" t="s">
        <v>29</v>
      </c>
      <c r="AG2582" s="3"/>
      <c r="AH2582" s="3"/>
      <c r="AJ2582" s="3" t="s">
        <v>25</v>
      </c>
      <c r="AK2582" s="3"/>
      <c r="AL2582" s="3"/>
      <c r="AM2582" s="12"/>
      <c r="AN2582" s="12"/>
      <c r="AO2582" s="12"/>
      <c r="AP2582" s="12"/>
      <c r="AQ2582" s="12"/>
      <c r="AR2582" s="12"/>
      <c r="AS2582" s="12"/>
      <c r="AU2582" s="3" t="s">
        <v>28</v>
      </c>
      <c r="AV2582" s="3"/>
      <c r="AW2582" s="3"/>
      <c r="AY2582" s="3" t="s">
        <v>29</v>
      </c>
      <c r="AZ2582" s="3"/>
      <c r="BA2582" s="3"/>
      <c r="BC2582" s="3" t="s">
        <v>25</v>
      </c>
      <c r="BD2582" s="3"/>
      <c r="BE2582" s="3"/>
      <c r="BF2582" s="12"/>
      <c r="BG2582" s="12"/>
      <c r="BH2582" s="12"/>
      <c r="BI2582" s="12"/>
      <c r="BJ2582" s="12"/>
      <c r="BK2582" s="12"/>
      <c r="BL2582" s="12"/>
      <c r="BN2582" s="3" t="s">
        <v>28</v>
      </c>
      <c r="BO2582" s="3"/>
      <c r="BP2582" s="3"/>
      <c r="BR2582" s="3" t="s">
        <v>29</v>
      </c>
      <c r="BS2582" s="3"/>
      <c r="BT2582" s="3"/>
      <c r="BV2582" s="3" t="s">
        <v>25</v>
      </c>
      <c r="BW2582" s="3"/>
      <c r="BX2582" s="3"/>
      <c r="BY2582" s="12"/>
      <c r="BZ2582" s="12"/>
      <c r="CA2582" s="12"/>
      <c r="CB2582" s="12"/>
      <c r="CC2582" s="12"/>
      <c r="CD2582" s="12"/>
      <c r="CE2582" s="12"/>
      <c r="CG2582" s="3" t="s">
        <v>28</v>
      </c>
      <c r="CH2582" s="3"/>
      <c r="CI2582" s="3"/>
      <c r="CK2582" s="3" t="s">
        <v>29</v>
      </c>
      <c r="CL2582" s="3"/>
      <c r="CM2582" s="3"/>
      <c r="CO2582" s="3" t="s">
        <v>25</v>
      </c>
      <c r="CP2582" s="3"/>
      <c r="CQ2582" s="3"/>
      <c r="CR2582" s="12"/>
      <c r="CS2582" s="12"/>
      <c r="CT2582" s="12"/>
      <c r="CU2582" s="12"/>
      <c r="CV2582" s="12"/>
      <c r="CW2582" s="12"/>
      <c r="CX2582" s="12"/>
      <c r="CZ2582" s="3" t="s">
        <v>28</v>
      </c>
      <c r="DA2582" s="3"/>
      <c r="DB2582" s="3"/>
      <c r="DD2582" s="3" t="s">
        <v>29</v>
      </c>
      <c r="DE2582" s="3"/>
      <c r="DF2582" s="3"/>
      <c r="DH2582" s="3" t="s">
        <v>25</v>
      </c>
      <c r="DI2582" s="3"/>
      <c r="DJ2582" s="3"/>
      <c r="DK2582" s="12"/>
      <c r="DL2582" s="12"/>
      <c r="DM2582" s="12"/>
      <c r="DN2582" s="12"/>
      <c r="DO2582" s="12"/>
      <c r="DP2582" s="12"/>
      <c r="DQ2582" s="12"/>
      <c r="DS2582" s="3" t="s">
        <v>28</v>
      </c>
      <c r="DT2582" s="3"/>
      <c r="DU2582" s="3"/>
      <c r="DW2582" s="3" t="s">
        <v>29</v>
      </c>
      <c r="DX2582" s="3"/>
      <c r="DY2582" s="3"/>
      <c r="EA2582" s="3" t="s">
        <v>25</v>
      </c>
      <c r="EB2582" s="3"/>
      <c r="EC2582" s="3"/>
      <c r="ED2582" s="12"/>
      <c r="EE2582" s="12"/>
      <c r="EF2582" s="12"/>
      <c r="EG2582" s="12"/>
      <c r="EH2582" s="12"/>
      <c r="EI2582" s="12"/>
      <c r="EJ2582" s="12"/>
      <c r="EL2582" s="3" t="s">
        <v>28</v>
      </c>
      <c r="EM2582" s="3"/>
      <c r="EN2582" s="3"/>
      <c r="EP2582" s="3" t="s">
        <v>29</v>
      </c>
      <c r="EQ2582" s="3"/>
      <c r="ER2582" s="3"/>
      <c r="ET2582" s="3" t="s">
        <v>25</v>
      </c>
      <c r="EU2582" s="3"/>
      <c r="EV2582" s="3"/>
      <c r="EW2582" s="12"/>
      <c r="EX2582" s="12"/>
      <c r="EY2582" s="12"/>
      <c r="EZ2582" s="12"/>
      <c r="FA2582" s="12"/>
      <c r="FB2582" s="12"/>
      <c r="FC2582" s="12"/>
      <c r="FE2582" s="3" t="s">
        <v>28</v>
      </c>
      <c r="FF2582" s="3"/>
      <c r="FG2582" s="3"/>
      <c r="FI2582" s="3" t="s">
        <v>29</v>
      </c>
      <c r="FJ2582" s="3"/>
      <c r="FK2582" s="3"/>
      <c r="FM2582" s="3" t="s">
        <v>25</v>
      </c>
      <c r="FN2582" s="3"/>
      <c r="FO2582" s="3"/>
      <c r="FP2582" s="12"/>
      <c r="FQ2582" s="12"/>
      <c r="FR2582" s="12"/>
      <c r="FS2582" s="12"/>
      <c r="FT2582" s="12"/>
      <c r="FU2582" s="12"/>
      <c r="FV2582" s="12"/>
      <c r="FX2582" s="3" t="s">
        <v>28</v>
      </c>
      <c r="FY2582" s="3"/>
      <c r="FZ2582" s="3"/>
      <c r="GB2582" s="3" t="s">
        <v>29</v>
      </c>
      <c r="GC2582" s="3"/>
      <c r="GD2582" s="3"/>
      <c r="GF2582" s="3" t="s">
        <v>25</v>
      </c>
      <c r="GG2582" s="3"/>
      <c r="GH2582" s="3"/>
      <c r="GI2582" s="12"/>
      <c r="GJ2582" s="12"/>
      <c r="GK2582" s="12"/>
      <c r="GL2582" s="12"/>
      <c r="GM2582" s="12"/>
      <c r="GN2582" s="12"/>
      <c r="GO2582" s="12"/>
      <c r="GQ2582" s="3" t="s">
        <v>28</v>
      </c>
      <c r="GR2582" s="3"/>
      <c r="GS2582" s="3"/>
      <c r="GU2582" s="3" t="s">
        <v>29</v>
      </c>
      <c r="GV2582" s="3"/>
      <c r="GW2582" s="3"/>
      <c r="GY2582" s="3" t="s">
        <v>25</v>
      </c>
      <c r="GZ2582" s="3"/>
      <c r="HA2582" s="3"/>
      <c r="HB2582" s="12"/>
      <c r="HC2582" s="12"/>
      <c r="HD2582" s="12"/>
      <c r="HE2582" s="12"/>
      <c r="HF2582" s="12"/>
      <c r="HG2582" s="12"/>
      <c r="HH2582" s="12"/>
      <c r="HJ2582" s="3" t="s">
        <v>28</v>
      </c>
      <c r="HK2582" s="3"/>
      <c r="HL2582" s="3"/>
      <c r="HN2582" s="3" t="s">
        <v>29</v>
      </c>
      <c r="HO2582" s="3"/>
      <c r="HP2582" s="3"/>
      <c r="HR2582" s="3" t="s">
        <v>25</v>
      </c>
      <c r="HS2582" s="3"/>
      <c r="HT2582" s="3"/>
    </row>
    <row r="2583" spans="1:228">
      <c r="J2583" s="6"/>
      <c r="N2583" s="6"/>
      <c r="R2583" s="6"/>
      <c r="AC2583" s="6"/>
      <c r="AG2583" s="6"/>
      <c r="AK2583" s="6"/>
      <c r="AV2583" s="6"/>
      <c r="AZ2583" s="6"/>
      <c r="BD2583" s="6"/>
      <c r="BO2583" s="6"/>
      <c r="BS2583" s="6"/>
      <c r="BW2583" s="6"/>
      <c r="CH2583" s="6"/>
      <c r="CL2583" s="6"/>
      <c r="CP2583" s="6"/>
      <c r="DA2583" s="6"/>
      <c r="DE2583" s="6"/>
      <c r="DI2583" s="6"/>
      <c r="DT2583" s="6"/>
      <c r="DX2583" s="6"/>
      <c r="EB2583" s="6"/>
      <c r="EM2583" s="6"/>
      <c r="EQ2583" s="6"/>
      <c r="EU2583" s="6"/>
      <c r="FF2583" s="6"/>
      <c r="FJ2583" s="6"/>
      <c r="FN2583" s="6"/>
      <c r="FY2583" s="6"/>
      <c r="GC2583" s="6"/>
      <c r="GG2583" s="6"/>
      <c r="GR2583" s="6"/>
      <c r="GV2583" s="6"/>
      <c r="GZ2583" s="6"/>
      <c r="HK2583" s="6"/>
      <c r="HO2583" s="6"/>
      <c r="HS2583" s="6"/>
    </row>
    <row r="2584" spans="1:228">
      <c r="J2584" s="11">
        <f>SUM(J2528:J2580)</f>
        <v>0</v>
      </c>
      <c r="N2584" s="11">
        <f>SUM(N2528:N2580)</f>
        <v>0</v>
      </c>
      <c r="R2584" s="11">
        <f>SUM(R2528:R2580)</f>
        <v>0</v>
      </c>
      <c r="AC2584" s="11">
        <f>SUM(AC2528:AC2580)</f>
        <v>0</v>
      </c>
      <c r="AG2584" s="11">
        <f>SUM(AG2528:AG2580)</f>
        <v>0</v>
      </c>
      <c r="AK2584" s="11">
        <f>SUM(AK2528:AK2580)</f>
        <v>0</v>
      </c>
      <c r="AV2584" s="11">
        <f>SUM(AV2528:AV2580)</f>
        <v>0</v>
      </c>
      <c r="AZ2584" s="11">
        <f>SUM(AZ2528:AZ2580)</f>
        <v>0</v>
      </c>
      <c r="BD2584" s="11">
        <f>SUM(BD2528:BD2580)</f>
        <v>0</v>
      </c>
      <c r="BO2584" s="11">
        <f>SUM(BO2528:BO2580)</f>
        <v>0</v>
      </c>
      <c r="BS2584" s="11">
        <f>SUM(BS2528:BS2580)</f>
        <v>0</v>
      </c>
      <c r="BW2584" s="11">
        <f>SUM(BW2528:BW2580)</f>
        <v>0</v>
      </c>
      <c r="CH2584" s="11">
        <f>SUM(CH2528:CH2580)</f>
        <v>0</v>
      </c>
      <c r="CL2584" s="11">
        <f>SUM(CL2528:CL2580)</f>
        <v>0</v>
      </c>
      <c r="CP2584" s="11">
        <f>SUM(CP2528:CP2580)</f>
        <v>0</v>
      </c>
      <c r="DA2584" s="11">
        <f>SUM(DA2528:DA2580)</f>
        <v>0</v>
      </c>
      <c r="DE2584" s="11">
        <f>SUM(DE2528:DE2580)</f>
        <v>0</v>
      </c>
      <c r="DI2584" s="11">
        <f>SUM(DI2528:DI2580)</f>
        <v>0</v>
      </c>
      <c r="DT2584" s="11">
        <f>SUM(DT2528:DT2580)</f>
        <v>0</v>
      </c>
      <c r="DX2584" s="11">
        <f>SUM(DX2528:DX2580)</f>
        <v>0</v>
      </c>
      <c r="EB2584" s="11">
        <f>SUM(EB2528:EB2580)</f>
        <v>0</v>
      </c>
      <c r="EM2584" s="11">
        <f>SUM(EM2528:EM2580)</f>
        <v>0</v>
      </c>
      <c r="EQ2584" s="11">
        <f>SUM(EQ2528:EQ2580)</f>
        <v>0</v>
      </c>
      <c r="EU2584" s="11">
        <f>SUM(EU2528:EU2580)</f>
        <v>0</v>
      </c>
      <c r="FF2584" s="11">
        <f>SUM(FF2528:FF2580)</f>
        <v>0</v>
      </c>
      <c r="FJ2584" s="11">
        <f>SUM(FJ2528:FJ2580)</f>
        <v>0</v>
      </c>
      <c r="FN2584" s="11">
        <f>SUM(FN2528:FN2580)</f>
        <v>0</v>
      </c>
      <c r="FY2584" s="11">
        <f>SUM(FY2528:FY2580)</f>
        <v>0</v>
      </c>
      <c r="GC2584" s="11">
        <f>SUM(GC2528:GC2580)</f>
        <v>0</v>
      </c>
      <c r="GG2584" s="11">
        <f>SUM(GG2528:GG2580)</f>
        <v>0</v>
      </c>
      <c r="GR2584" s="11">
        <f>SUM(GR2528:GR2580)</f>
        <v>0</v>
      </c>
      <c r="GV2584" s="11">
        <f>SUM(GV2528:GV2580)</f>
        <v>0</v>
      </c>
      <c r="GZ2584" s="11">
        <f>SUM(GZ2528:GZ2580)</f>
        <v>0</v>
      </c>
      <c r="HK2584" s="11">
        <f>SUM(HK2528:HK2580)</f>
        <v>0</v>
      </c>
      <c r="HO2584" s="11">
        <f>SUM(HO2528:HO2580)</f>
        <v>0</v>
      </c>
      <c r="HS2584" s="11">
        <f>SUM(HS2528:HS2580)</f>
        <v>0</v>
      </c>
    </row>
    <row r="2585" spans="1:228">
      <c r="A2585" s="3" t="s">
        <v>0</v>
      </c>
      <c r="B2585" s="3"/>
      <c r="C2585" s="3"/>
      <c r="D2585" s="3"/>
      <c r="E2585" s="3"/>
      <c r="F2585" s="3"/>
      <c r="G2585" s="3"/>
      <c r="H2585" s="3"/>
      <c r="I2585" s="3"/>
      <c r="J2585" s="3"/>
      <c r="K2585" s="3"/>
      <c r="L2585" s="3"/>
      <c r="M2585" s="3"/>
      <c r="N2585" s="3"/>
      <c r="O2585" s="3"/>
      <c r="P2585" s="3"/>
      <c r="Q2585" s="3"/>
      <c r="R2585" s="3"/>
      <c r="S2585" s="3"/>
      <c r="T2585" s="3" t="s">
        <v>0</v>
      </c>
      <c r="U2585" s="3"/>
      <c r="V2585" s="3"/>
      <c r="W2585" s="3"/>
      <c r="X2585" s="3"/>
      <c r="Y2585" s="3"/>
      <c r="Z2585" s="3"/>
      <c r="AA2585" s="3"/>
      <c r="AB2585" s="3"/>
      <c r="AC2585" s="3"/>
      <c r="AD2585" s="3"/>
      <c r="AE2585" s="3"/>
      <c r="AF2585" s="3"/>
      <c r="AG2585" s="3"/>
      <c r="AH2585" s="3"/>
      <c r="AI2585" s="3"/>
      <c r="AJ2585" s="3"/>
      <c r="AK2585" s="3"/>
      <c r="AL2585" s="3"/>
      <c r="AM2585" s="3" t="s">
        <v>0</v>
      </c>
      <c r="AN2585" s="3"/>
      <c r="AO2585" s="3"/>
      <c r="AP2585" s="3"/>
      <c r="AQ2585" s="3"/>
      <c r="AR2585" s="3"/>
      <c r="AS2585" s="3"/>
      <c r="AT2585" s="3"/>
      <c r="AU2585" s="3"/>
      <c r="AV2585" s="3"/>
      <c r="AW2585" s="3"/>
      <c r="AX2585" s="3"/>
      <c r="AY2585" s="3"/>
      <c r="AZ2585" s="3"/>
      <c r="BA2585" s="3"/>
      <c r="BB2585" s="3"/>
      <c r="BC2585" s="3"/>
      <c r="BD2585" s="3"/>
      <c r="BE2585" s="3"/>
      <c r="BF2585" s="3" t="s">
        <v>0</v>
      </c>
      <c r="BG2585" s="3"/>
      <c r="BH2585" s="3"/>
      <c r="BI2585" s="3"/>
      <c r="BJ2585" s="3"/>
      <c r="BK2585" s="3"/>
      <c r="BL2585" s="3"/>
      <c r="BM2585" s="3"/>
      <c r="BN2585" s="3"/>
      <c r="BO2585" s="3"/>
      <c r="BP2585" s="3"/>
      <c r="BQ2585" s="3"/>
      <c r="BR2585" s="3"/>
      <c r="BS2585" s="3"/>
      <c r="BT2585" s="3"/>
      <c r="BU2585" s="3"/>
      <c r="BV2585" s="3"/>
      <c r="BW2585" s="3"/>
      <c r="BX2585" s="3"/>
      <c r="BY2585" s="3" t="s">
        <v>0</v>
      </c>
      <c r="BZ2585" s="3"/>
      <c r="CA2585" s="3"/>
      <c r="CB2585" s="3"/>
      <c r="CC2585" s="3"/>
      <c r="CD2585" s="3"/>
      <c r="CE2585" s="3"/>
      <c r="CF2585" s="3"/>
      <c r="CG2585" s="3"/>
      <c r="CH2585" s="3"/>
      <c r="CI2585" s="3"/>
      <c r="CJ2585" s="3"/>
      <c r="CK2585" s="3"/>
      <c r="CL2585" s="3"/>
      <c r="CM2585" s="3"/>
      <c r="CN2585" s="3"/>
      <c r="CO2585" s="3"/>
      <c r="CP2585" s="3"/>
      <c r="CQ2585" s="3"/>
      <c r="CR2585" s="3" t="s">
        <v>0</v>
      </c>
      <c r="CS2585" s="3"/>
      <c r="CT2585" s="3"/>
      <c r="CU2585" s="3"/>
      <c r="CV2585" s="3"/>
      <c r="CW2585" s="3"/>
      <c r="CX2585" s="3"/>
      <c r="CY2585" s="3"/>
      <c r="CZ2585" s="3"/>
      <c r="DA2585" s="3"/>
      <c r="DB2585" s="3"/>
      <c r="DC2585" s="3"/>
      <c r="DD2585" s="3"/>
      <c r="DE2585" s="3"/>
      <c r="DF2585" s="3"/>
      <c r="DG2585" s="3"/>
      <c r="DH2585" s="3"/>
      <c r="DI2585" s="3"/>
      <c r="DJ2585" s="3"/>
      <c r="DK2585" s="3" t="s">
        <v>0</v>
      </c>
      <c r="DL2585" s="3"/>
      <c r="DM2585" s="3"/>
      <c r="DN2585" s="3"/>
      <c r="DO2585" s="3"/>
      <c r="DP2585" s="3"/>
      <c r="DQ2585" s="3"/>
      <c r="DR2585" s="3"/>
      <c r="DS2585" s="3"/>
      <c r="DT2585" s="3"/>
      <c r="DU2585" s="3"/>
      <c r="DV2585" s="3"/>
      <c r="DW2585" s="3"/>
      <c r="DX2585" s="3"/>
      <c r="DY2585" s="3"/>
      <c r="DZ2585" s="3"/>
      <c r="EA2585" s="3"/>
      <c r="EB2585" s="3"/>
      <c r="EC2585" s="3"/>
      <c r="ED2585" s="3" t="s">
        <v>0</v>
      </c>
      <c r="EE2585" s="3"/>
      <c r="EF2585" s="3"/>
      <c r="EG2585" s="3"/>
      <c r="EH2585" s="3"/>
      <c r="EI2585" s="3"/>
      <c r="EJ2585" s="3"/>
      <c r="EK2585" s="3"/>
      <c r="EL2585" s="3"/>
      <c r="EM2585" s="3"/>
      <c r="EN2585" s="3"/>
      <c r="EO2585" s="3"/>
      <c r="EP2585" s="3"/>
      <c r="EQ2585" s="3"/>
      <c r="ER2585" s="3"/>
      <c r="ES2585" s="3"/>
      <c r="ET2585" s="3"/>
      <c r="EU2585" s="3"/>
      <c r="EV2585" s="3"/>
      <c r="EW2585" s="3" t="s">
        <v>0</v>
      </c>
      <c r="EX2585" s="3"/>
      <c r="EY2585" s="3"/>
      <c r="EZ2585" s="3"/>
      <c r="FA2585" s="3"/>
      <c r="FB2585" s="3"/>
      <c r="FC2585" s="3"/>
      <c r="FD2585" s="3"/>
      <c r="FE2585" s="3"/>
      <c r="FF2585" s="3"/>
      <c r="FG2585" s="3"/>
      <c r="FH2585" s="3"/>
      <c r="FI2585" s="3"/>
      <c r="FJ2585" s="3"/>
      <c r="FK2585" s="3"/>
      <c r="FL2585" s="3"/>
      <c r="FM2585" s="3"/>
      <c r="FN2585" s="3"/>
      <c r="FO2585" s="3"/>
      <c r="FP2585" s="3" t="s">
        <v>0</v>
      </c>
      <c r="FQ2585" s="3"/>
      <c r="FR2585" s="3"/>
      <c r="FS2585" s="3"/>
      <c r="FT2585" s="3"/>
      <c r="FU2585" s="3"/>
      <c r="FV2585" s="3"/>
      <c r="FW2585" s="3"/>
      <c r="FX2585" s="3"/>
      <c r="FY2585" s="3"/>
      <c r="FZ2585" s="3"/>
      <c r="GA2585" s="3"/>
      <c r="GB2585" s="3"/>
      <c r="GC2585" s="3"/>
      <c r="GD2585" s="3"/>
      <c r="GE2585" s="3"/>
      <c r="GF2585" s="3"/>
      <c r="GG2585" s="3"/>
      <c r="GH2585" s="3"/>
      <c r="GI2585" s="3" t="s">
        <v>0</v>
      </c>
      <c r="GJ2585" s="3"/>
      <c r="GK2585" s="3"/>
      <c r="GL2585" s="3"/>
      <c r="GM2585" s="3"/>
      <c r="GN2585" s="3"/>
      <c r="GO2585" s="3"/>
      <c r="GP2585" s="3"/>
      <c r="GQ2585" s="3"/>
      <c r="GR2585" s="3"/>
      <c r="GS2585" s="3"/>
      <c r="GT2585" s="3"/>
      <c r="GU2585" s="3"/>
      <c r="GV2585" s="3"/>
      <c r="GW2585" s="3"/>
      <c r="GX2585" s="3"/>
      <c r="GY2585" s="3"/>
      <c r="GZ2585" s="3"/>
      <c r="HA2585" s="3"/>
      <c r="HB2585" s="3" t="s">
        <v>0</v>
      </c>
      <c r="HC2585" s="3"/>
      <c r="HD2585" s="3"/>
      <c r="HE2585" s="3"/>
      <c r="HF2585" s="3"/>
      <c r="HG2585" s="3"/>
      <c r="HH2585" s="3"/>
      <c r="HI2585" s="3"/>
      <c r="HJ2585" s="3"/>
      <c r="HK2585" s="3"/>
      <c r="HL2585" s="3"/>
      <c r="HM2585" s="3"/>
      <c r="HN2585" s="3"/>
      <c r="HO2585" s="3"/>
      <c r="HP2585" s="3"/>
      <c r="HQ2585" s="3"/>
      <c r="HR2585" s="3"/>
      <c r="HS2585" s="3"/>
      <c r="HT2585" s="3"/>
    </row>
    <row r="2586" spans="1:228">
      <c r="A2586" s="4"/>
      <c r="R2586" s="4"/>
      <c r="T2586" s="4"/>
      <c r="AK2586" s="4"/>
      <c r="AM2586" s="4"/>
      <c r="BD2586" s="4"/>
      <c r="BF2586" s="4"/>
      <c r="BW2586" s="4"/>
      <c r="BY2586" s="4"/>
      <c r="CP2586" s="4"/>
      <c r="CR2586" s="4"/>
      <c r="DI2586" s="4"/>
      <c r="DK2586" s="4"/>
      <c r="EB2586" s="4"/>
      <c r="ED2586" s="4"/>
      <c r="EU2586" s="4"/>
      <c r="EW2586" s="4"/>
      <c r="FN2586" s="4"/>
      <c r="FP2586" s="4"/>
      <c r="GG2586" s="4"/>
      <c r="GI2586" s="4"/>
      <c r="GZ2586" s="4"/>
      <c r="HB2586" s="4"/>
      <c r="HS2586" s="4"/>
    </row>
    <row r="2587" spans="1:228">
      <c r="B2587" s="2" t="s">
        <v>27</v>
      </c>
      <c r="C2587" s="2"/>
      <c r="D2587" s="2"/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U2587" s="2" t="s">
        <v>27</v>
      </c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N2587" s="2" t="s">
        <v>27</v>
      </c>
      <c r="AO2587" s="2"/>
      <c r="AP2587" s="2"/>
      <c r="AQ2587" s="2"/>
      <c r="AR2587" s="2"/>
      <c r="AS2587" s="2"/>
      <c r="AT2587" s="2"/>
      <c r="AU2587" s="2"/>
      <c r="AV2587" s="2"/>
      <c r="AW2587" s="2"/>
      <c r="AX2587" s="2"/>
      <c r="AY2587" s="2"/>
      <c r="AZ2587" s="2"/>
      <c r="BA2587" s="2"/>
      <c r="BB2587" s="2"/>
      <c r="BC2587" s="2"/>
      <c r="BD2587" s="2"/>
      <c r="BG2587" s="2" t="s">
        <v>27</v>
      </c>
      <c r="BH2587" s="2"/>
      <c r="BI2587" s="2"/>
      <c r="BJ2587" s="2"/>
      <c r="BK2587" s="2"/>
      <c r="BL2587" s="2"/>
      <c r="BM2587" s="2"/>
      <c r="BN2587" s="2"/>
      <c r="BO2587" s="2"/>
      <c r="BP2587" s="2"/>
      <c r="BQ2587" s="2"/>
      <c r="BR2587" s="2"/>
      <c r="BS2587" s="2"/>
      <c r="BT2587" s="2"/>
      <c r="BU2587" s="2"/>
      <c r="BV2587" s="2"/>
      <c r="BW2587" s="2"/>
      <c r="BZ2587" s="2" t="s">
        <v>27</v>
      </c>
      <c r="CA2587" s="2"/>
      <c r="CB2587" s="2"/>
      <c r="CC2587" s="2"/>
      <c r="CD2587" s="2"/>
      <c r="CE2587" s="2"/>
      <c r="CF2587" s="2"/>
      <c r="CG2587" s="2"/>
      <c r="CH2587" s="2"/>
      <c r="CI2587" s="2"/>
      <c r="CJ2587" s="2"/>
      <c r="CK2587" s="2"/>
      <c r="CL2587" s="2"/>
      <c r="CM2587" s="2"/>
      <c r="CN2587" s="2"/>
      <c r="CO2587" s="2"/>
      <c r="CP2587" s="2"/>
      <c r="CS2587" s="2" t="s">
        <v>27</v>
      </c>
      <c r="CT2587" s="2"/>
      <c r="CU2587" s="2"/>
      <c r="CV2587" s="2"/>
      <c r="CW2587" s="2"/>
      <c r="CX2587" s="2"/>
      <c r="CY2587" s="2"/>
      <c r="CZ2587" s="2"/>
      <c r="DA2587" s="2"/>
      <c r="DB2587" s="2"/>
      <c r="DC2587" s="2"/>
      <c r="DD2587" s="2"/>
      <c r="DE2587" s="2"/>
      <c r="DF2587" s="2"/>
      <c r="DG2587" s="2"/>
      <c r="DH2587" s="2"/>
      <c r="DI2587" s="2"/>
      <c r="DL2587" s="2" t="s">
        <v>27</v>
      </c>
      <c r="DM2587" s="2"/>
      <c r="DN2587" s="2"/>
      <c r="DO2587" s="2"/>
      <c r="DP2587" s="2"/>
      <c r="DQ2587" s="2"/>
      <c r="DR2587" s="2"/>
      <c r="DS2587" s="2"/>
      <c r="DT2587" s="2"/>
      <c r="DU2587" s="2"/>
      <c r="DV2587" s="2"/>
      <c r="DW2587" s="2"/>
      <c r="DX2587" s="2"/>
      <c r="DY2587" s="2"/>
      <c r="DZ2587" s="2"/>
      <c r="EA2587" s="2"/>
      <c r="EB2587" s="2"/>
      <c r="EE2587" s="2" t="s">
        <v>27</v>
      </c>
      <c r="EF2587" s="2"/>
      <c r="EG2587" s="2"/>
      <c r="EH2587" s="2"/>
      <c r="EI2587" s="2"/>
      <c r="EJ2587" s="2"/>
      <c r="EK2587" s="2"/>
      <c r="EL2587" s="2"/>
      <c r="EM2587" s="2"/>
      <c r="EN2587" s="2"/>
      <c r="EO2587" s="2"/>
      <c r="EP2587" s="2"/>
      <c r="EQ2587" s="2"/>
      <c r="ER2587" s="2"/>
      <c r="ES2587" s="2"/>
      <c r="ET2587" s="2"/>
      <c r="EU2587" s="2"/>
      <c r="EX2587" s="2" t="s">
        <v>27</v>
      </c>
      <c r="EY2587" s="2"/>
      <c r="EZ2587" s="2"/>
      <c r="FA2587" s="2"/>
      <c r="FB2587" s="2"/>
      <c r="FC2587" s="2"/>
      <c r="FD2587" s="2"/>
      <c r="FE2587" s="2"/>
      <c r="FF2587" s="2"/>
      <c r="FG2587" s="2"/>
      <c r="FH2587" s="2"/>
      <c r="FI2587" s="2"/>
      <c r="FJ2587" s="2"/>
      <c r="FK2587" s="2"/>
      <c r="FL2587" s="2"/>
      <c r="FM2587" s="2"/>
      <c r="FN2587" s="2"/>
      <c r="FQ2587" s="2" t="s">
        <v>27</v>
      </c>
      <c r="FR2587" s="2"/>
      <c r="FS2587" s="2"/>
      <c r="FT2587" s="2"/>
      <c r="FU2587" s="2"/>
      <c r="FV2587" s="2"/>
      <c r="FW2587" s="2"/>
      <c r="FX2587" s="2"/>
      <c r="FY2587" s="2"/>
      <c r="FZ2587" s="2"/>
      <c r="GA2587" s="2"/>
      <c r="GB2587" s="2"/>
      <c r="GC2587" s="2"/>
      <c r="GD2587" s="2"/>
      <c r="GE2587" s="2"/>
      <c r="GF2587" s="2"/>
      <c r="GG2587" s="2"/>
      <c r="GJ2587" s="2" t="s">
        <v>27</v>
      </c>
      <c r="GK2587" s="2"/>
      <c r="GL2587" s="2"/>
      <c r="GM2587" s="2"/>
      <c r="GN2587" s="2"/>
      <c r="GO2587" s="2"/>
      <c r="GP2587" s="2"/>
      <c r="GQ2587" s="2"/>
      <c r="GR2587" s="2"/>
      <c r="GS2587" s="2"/>
      <c r="GT2587" s="2"/>
      <c r="GU2587" s="2"/>
      <c r="GV2587" s="2"/>
      <c r="GW2587" s="2"/>
      <c r="GX2587" s="2"/>
      <c r="GY2587" s="2"/>
      <c r="GZ2587" s="2"/>
      <c r="HC2587" s="2" t="s">
        <v>27</v>
      </c>
      <c r="HD2587" s="2"/>
      <c r="HE2587" s="2"/>
      <c r="HF2587" s="2"/>
      <c r="HG2587" s="2"/>
      <c r="HH2587" s="2"/>
      <c r="HI2587" s="2"/>
      <c r="HJ2587" s="2"/>
      <c r="HK2587" s="2"/>
      <c r="HL2587" s="2"/>
      <c r="HM2587" s="2"/>
      <c r="HN2587" s="2"/>
      <c r="HO2587" s="2"/>
      <c r="HP2587" s="2"/>
      <c r="HQ2587" s="2"/>
      <c r="HR2587" s="2"/>
      <c r="HS2587" s="2"/>
    </row>
    <row r="2589" spans="1:228">
      <c r="A2589" s="3" t="s">
        <v>2</v>
      </c>
      <c r="B2589" s="3"/>
      <c r="C2589" s="3"/>
      <c r="E2589" s="3" t="s">
        <v>3</v>
      </c>
      <c r="F2589" s="3"/>
      <c r="G2589" s="3"/>
      <c r="H2589" s="3"/>
      <c r="I2589" s="3"/>
      <c r="J2589" s="3"/>
      <c r="K2589" s="3"/>
      <c r="L2589" s="3"/>
      <c r="M2589" s="3"/>
      <c r="N2589" s="3"/>
      <c r="O2589" s="3"/>
      <c r="Q2589" s="3" t="s">
        <v>4</v>
      </c>
      <c r="R2589" s="3"/>
      <c r="S2589" s="3"/>
      <c r="T2589" s="3" t="s">
        <v>2</v>
      </c>
      <c r="U2589" s="3"/>
      <c r="V2589" s="3"/>
      <c r="X2589" s="3" t="s">
        <v>3</v>
      </c>
      <c r="Y2589" s="3"/>
      <c r="Z2589" s="3"/>
      <c r="AA2589" s="3"/>
      <c r="AB2589" s="3"/>
      <c r="AC2589" s="3"/>
      <c r="AD2589" s="3"/>
      <c r="AE2589" s="3"/>
      <c r="AF2589" s="3"/>
      <c r="AG2589" s="3"/>
      <c r="AH2589" s="3"/>
      <c r="AJ2589" s="3" t="s">
        <v>4</v>
      </c>
      <c r="AK2589" s="3"/>
      <c r="AL2589" s="3"/>
      <c r="AM2589" s="3" t="s">
        <v>2</v>
      </c>
      <c r="AN2589" s="3"/>
      <c r="AO2589" s="3"/>
      <c r="AQ2589" s="3" t="s">
        <v>3</v>
      </c>
      <c r="AR2589" s="3"/>
      <c r="AS2589" s="3"/>
      <c r="AT2589" s="3"/>
      <c r="AU2589" s="3"/>
      <c r="AV2589" s="3"/>
      <c r="AW2589" s="3"/>
      <c r="AX2589" s="3"/>
      <c r="AY2589" s="3"/>
      <c r="AZ2589" s="3"/>
      <c r="BA2589" s="3"/>
      <c r="BC2589" s="3" t="s">
        <v>4</v>
      </c>
      <c r="BD2589" s="3"/>
      <c r="BE2589" s="3"/>
      <c r="BF2589" s="3" t="s">
        <v>2</v>
      </c>
      <c r="BG2589" s="3"/>
      <c r="BH2589" s="3"/>
      <c r="BJ2589" s="3" t="s">
        <v>3</v>
      </c>
      <c r="BK2589" s="3"/>
      <c r="BL2589" s="3"/>
      <c r="BM2589" s="3"/>
      <c r="BN2589" s="3"/>
      <c r="BO2589" s="3"/>
      <c r="BP2589" s="3"/>
      <c r="BQ2589" s="3"/>
      <c r="BR2589" s="3"/>
      <c r="BS2589" s="3"/>
      <c r="BT2589" s="3"/>
      <c r="BV2589" s="3" t="s">
        <v>4</v>
      </c>
      <c r="BW2589" s="3"/>
      <c r="BX2589" s="3"/>
      <c r="BY2589" s="3" t="s">
        <v>2</v>
      </c>
      <c r="BZ2589" s="3"/>
      <c r="CA2589" s="3"/>
      <c r="CC2589" s="3" t="s">
        <v>3</v>
      </c>
      <c r="CD2589" s="3"/>
      <c r="CE2589" s="3"/>
      <c r="CF2589" s="3"/>
      <c r="CG2589" s="3"/>
      <c r="CH2589" s="3"/>
      <c r="CI2589" s="3"/>
      <c r="CJ2589" s="3"/>
      <c r="CK2589" s="3"/>
      <c r="CL2589" s="3"/>
      <c r="CM2589" s="3"/>
      <c r="CO2589" s="3" t="s">
        <v>4</v>
      </c>
      <c r="CP2589" s="3"/>
      <c r="CQ2589" s="3"/>
      <c r="CR2589" s="3" t="s">
        <v>2</v>
      </c>
      <c r="CS2589" s="3"/>
      <c r="CT2589" s="3"/>
      <c r="CV2589" s="3" t="s">
        <v>3</v>
      </c>
      <c r="CW2589" s="3"/>
      <c r="CX2589" s="3"/>
      <c r="CY2589" s="3"/>
      <c r="CZ2589" s="3"/>
      <c r="DA2589" s="3"/>
      <c r="DB2589" s="3"/>
      <c r="DC2589" s="3"/>
      <c r="DD2589" s="3"/>
      <c r="DE2589" s="3"/>
      <c r="DF2589" s="3"/>
      <c r="DH2589" s="3" t="s">
        <v>4</v>
      </c>
      <c r="DI2589" s="3"/>
      <c r="DJ2589" s="3"/>
      <c r="DK2589" s="3" t="s">
        <v>2</v>
      </c>
      <c r="DL2589" s="3"/>
      <c r="DM2589" s="3"/>
      <c r="DO2589" s="3" t="s">
        <v>3</v>
      </c>
      <c r="DP2589" s="3"/>
      <c r="DQ2589" s="3"/>
      <c r="DR2589" s="3"/>
      <c r="DS2589" s="3"/>
      <c r="DT2589" s="3"/>
      <c r="DU2589" s="3"/>
      <c r="DV2589" s="3"/>
      <c r="DW2589" s="3"/>
      <c r="DX2589" s="3"/>
      <c r="DY2589" s="3"/>
      <c r="EA2589" s="3" t="s">
        <v>4</v>
      </c>
      <c r="EB2589" s="3"/>
      <c r="EC2589" s="3"/>
      <c r="ED2589" s="3" t="s">
        <v>2</v>
      </c>
      <c r="EE2589" s="3"/>
      <c r="EF2589" s="3"/>
      <c r="EH2589" s="3" t="s">
        <v>3</v>
      </c>
      <c r="EI2589" s="3"/>
      <c r="EJ2589" s="3"/>
      <c r="EK2589" s="3"/>
      <c r="EL2589" s="3"/>
      <c r="EM2589" s="3"/>
      <c r="EN2589" s="3"/>
      <c r="EO2589" s="3"/>
      <c r="EP2589" s="3"/>
      <c r="EQ2589" s="3"/>
      <c r="ER2589" s="3"/>
      <c r="ET2589" s="3" t="s">
        <v>4</v>
      </c>
      <c r="EU2589" s="3"/>
      <c r="EV2589" s="3"/>
      <c r="EW2589" s="3" t="s">
        <v>2</v>
      </c>
      <c r="EX2589" s="3"/>
      <c r="EY2589" s="3"/>
      <c r="FA2589" s="3" t="s">
        <v>3</v>
      </c>
      <c r="FB2589" s="3"/>
      <c r="FC2589" s="3"/>
      <c r="FD2589" s="3"/>
      <c r="FE2589" s="3"/>
      <c r="FF2589" s="3"/>
      <c r="FG2589" s="3"/>
      <c r="FH2589" s="3"/>
      <c r="FI2589" s="3"/>
      <c r="FJ2589" s="3"/>
      <c r="FK2589" s="3"/>
      <c r="FM2589" s="3" t="s">
        <v>4</v>
      </c>
      <c r="FN2589" s="3"/>
      <c r="FO2589" s="3"/>
      <c r="FP2589" s="3" t="s">
        <v>2</v>
      </c>
      <c r="FQ2589" s="3"/>
      <c r="FR2589" s="3"/>
      <c r="FT2589" s="3" t="s">
        <v>3</v>
      </c>
      <c r="FU2589" s="3"/>
      <c r="FV2589" s="3"/>
      <c r="FW2589" s="3"/>
      <c r="FX2589" s="3"/>
      <c r="FY2589" s="3"/>
      <c r="FZ2589" s="3"/>
      <c r="GA2589" s="3"/>
      <c r="GB2589" s="3"/>
      <c r="GC2589" s="3"/>
      <c r="GD2589" s="3"/>
      <c r="GF2589" s="3" t="s">
        <v>4</v>
      </c>
      <c r="GG2589" s="3"/>
      <c r="GH2589" s="3"/>
      <c r="GI2589" s="3" t="s">
        <v>2</v>
      </c>
      <c r="GJ2589" s="3"/>
      <c r="GK2589" s="3"/>
      <c r="GM2589" s="3" t="s">
        <v>3</v>
      </c>
      <c r="GN2589" s="3"/>
      <c r="GO2589" s="3"/>
      <c r="GP2589" s="3"/>
      <c r="GQ2589" s="3"/>
      <c r="GR2589" s="3"/>
      <c r="GS2589" s="3"/>
      <c r="GT2589" s="3"/>
      <c r="GU2589" s="3"/>
      <c r="GV2589" s="3"/>
      <c r="GW2589" s="3"/>
      <c r="GY2589" s="3" t="s">
        <v>4</v>
      </c>
      <c r="GZ2589" s="3"/>
      <c r="HA2589" s="3"/>
      <c r="HB2589" s="3" t="s">
        <v>2</v>
      </c>
      <c r="HC2589" s="3"/>
      <c r="HD2589" s="3"/>
      <c r="HF2589" s="3" t="s">
        <v>3</v>
      </c>
      <c r="HG2589" s="3"/>
      <c r="HH2589" s="3"/>
      <c r="HI2589" s="3"/>
      <c r="HJ2589" s="3"/>
      <c r="HK2589" s="3"/>
      <c r="HL2589" s="3"/>
      <c r="HM2589" s="3"/>
      <c r="HN2589" s="3"/>
      <c r="HO2589" s="3"/>
      <c r="HP2589" s="3"/>
      <c r="HR2589" s="3" t="s">
        <v>4</v>
      </c>
      <c r="HS2589" s="3"/>
      <c r="HT2589" s="3"/>
    </row>
    <row r="2590" spans="1:228">
      <c r="B2590" s="6"/>
      <c r="E2590" s="4"/>
      <c r="N2590" s="4"/>
      <c r="Q2590" s="4"/>
      <c r="R2590" s="6"/>
      <c r="U2590" s="6"/>
      <c r="X2590" s="4"/>
      <c r="AG2590" s="4"/>
      <c r="AJ2590" s="4"/>
      <c r="AK2590" s="6"/>
      <c r="AN2590" s="6"/>
      <c r="AQ2590" s="4"/>
      <c r="AZ2590" s="4"/>
      <c r="BC2590" s="4"/>
      <c r="BD2590" s="6"/>
      <c r="BG2590" s="6"/>
      <c r="BJ2590" s="4"/>
      <c r="BS2590" s="4"/>
      <c r="BV2590" s="4"/>
      <c r="BW2590" s="6"/>
      <c r="BZ2590" s="6"/>
      <c r="CC2590" s="4"/>
      <c r="CL2590" s="4"/>
      <c r="CO2590" s="4"/>
      <c r="CP2590" s="6"/>
      <c r="CS2590" s="6"/>
      <c r="CV2590" s="4"/>
      <c r="DE2590" s="4"/>
      <c r="DH2590" s="4"/>
      <c r="DI2590" s="6"/>
      <c r="DL2590" s="6"/>
      <c r="DO2590" s="4"/>
      <c r="DX2590" s="4"/>
      <c r="EA2590" s="4"/>
      <c r="EB2590" s="6"/>
      <c r="EE2590" s="6"/>
      <c r="EH2590" s="4"/>
      <c r="EQ2590" s="4"/>
      <c r="ET2590" s="4"/>
      <c r="EU2590" s="6"/>
      <c r="EX2590" s="6"/>
      <c r="FA2590" s="4"/>
      <c r="FJ2590" s="4"/>
      <c r="FM2590" s="4"/>
      <c r="FN2590" s="6"/>
      <c r="FQ2590" s="6"/>
      <c r="FT2590" s="4"/>
      <c r="GC2590" s="4"/>
      <c r="GF2590" s="4"/>
      <c r="GG2590" s="6"/>
      <c r="GJ2590" s="6"/>
      <c r="GM2590" s="4"/>
      <c r="GV2590" s="4"/>
      <c r="GY2590" s="4"/>
      <c r="GZ2590" s="6"/>
      <c r="HC2590" s="6"/>
      <c r="HF2590" s="4"/>
      <c r="HO2590" s="4"/>
      <c r="HR2590" s="4"/>
      <c r="HS2590" s="6"/>
    </row>
    <row r="2591" spans="1:228">
      <c r="B2591" s="7" t="s">
        <v>68</v>
      </c>
      <c r="J2591" s="7" t="s">
        <v>22</v>
      </c>
      <c r="R2591" s="8">
        <v>45896</v>
      </c>
      <c r="U2591" s="7" t="s">
        <v>68</v>
      </c>
      <c r="AC2591" s="7" t="s">
        <v>21</v>
      </c>
      <c r="AK2591" s="8">
        <v>45896</v>
      </c>
      <c r="AN2591" s="7" t="s">
        <v>68</v>
      </c>
      <c r="AV2591" s="7" t="s">
        <v>20</v>
      </c>
      <c r="BD2591" s="8">
        <v>45896</v>
      </c>
      <c r="BG2591" s="7" t="s">
        <v>68</v>
      </c>
      <c r="BO2591" s="7" t="s">
        <v>19</v>
      </c>
      <c r="BW2591" s="8">
        <v>45896</v>
      </c>
      <c r="BZ2591" s="7" t="s">
        <v>68</v>
      </c>
      <c r="CH2591" s="7" t="s">
        <v>18</v>
      </c>
      <c r="CP2591" s="8">
        <v>45896</v>
      </c>
      <c r="CS2591" s="7" t="s">
        <v>68</v>
      </c>
      <c r="DA2591" s="7" t="s">
        <v>17</v>
      </c>
      <c r="DI2591" s="8">
        <v>45896</v>
      </c>
      <c r="DL2591" s="7" t="s">
        <v>68</v>
      </c>
      <c r="DT2591" s="7" t="s">
        <v>16</v>
      </c>
      <c r="EB2591" s="8">
        <v>45896</v>
      </c>
      <c r="EE2591" s="7" t="s">
        <v>68</v>
      </c>
      <c r="EM2591" s="7" t="s">
        <v>15</v>
      </c>
      <c r="EU2591" s="8">
        <v>45896</v>
      </c>
      <c r="EX2591" s="7" t="s">
        <v>68</v>
      </c>
      <c r="FF2591" s="7" t="s">
        <v>14</v>
      </c>
      <c r="FN2591" s="8">
        <v>45896</v>
      </c>
      <c r="FQ2591" s="7" t="s">
        <v>68</v>
      </c>
      <c r="FY2591" s="7" t="s">
        <v>13</v>
      </c>
      <c r="GG2591" s="8">
        <v>45896</v>
      </c>
      <c r="GJ2591" s="7" t="s">
        <v>68</v>
      </c>
      <c r="GR2591" s="7" t="s">
        <v>12</v>
      </c>
      <c r="GZ2591" s="8">
        <v>45896</v>
      </c>
      <c r="HC2591" s="7" t="s">
        <v>68</v>
      </c>
      <c r="HK2591" s="7" t="s">
        <v>11</v>
      </c>
      <c r="HS2591" s="8">
        <v>45896</v>
      </c>
    </row>
    <row r="2594" spans="1:228">
      <c r="A2594" s="9"/>
      <c r="B2594" s="9"/>
      <c r="C2594" s="9"/>
      <c r="D2594" s="9"/>
      <c r="E2594" s="10" t="s">
        <v>5</v>
      </c>
      <c r="F2594" s="10"/>
      <c r="G2594" s="10"/>
      <c r="H2594" s="9"/>
      <c r="I2594" s="10" t="s">
        <v>28</v>
      </c>
      <c r="J2594" s="10"/>
      <c r="K2594" s="10"/>
      <c r="L2594" s="9"/>
      <c r="M2594" s="10" t="s">
        <v>29</v>
      </c>
      <c r="N2594" s="10"/>
      <c r="O2594" s="10"/>
      <c r="P2594" s="9"/>
      <c r="Q2594" s="10" t="s">
        <v>25</v>
      </c>
      <c r="R2594" s="10"/>
      <c r="S2594" s="10"/>
      <c r="T2594" s="9"/>
      <c r="U2594" s="9"/>
      <c r="V2594" s="9"/>
      <c r="W2594" s="9"/>
      <c r="X2594" s="10" t="s">
        <v>5</v>
      </c>
      <c r="Y2594" s="10"/>
      <c r="Z2594" s="10"/>
      <c r="AA2594" s="9"/>
      <c r="AB2594" s="10" t="s">
        <v>28</v>
      </c>
      <c r="AC2594" s="10"/>
      <c r="AD2594" s="10"/>
      <c r="AE2594" s="9"/>
      <c r="AF2594" s="10" t="s">
        <v>29</v>
      </c>
      <c r="AG2594" s="10"/>
      <c r="AH2594" s="10"/>
      <c r="AI2594" s="9"/>
      <c r="AJ2594" s="10" t="s">
        <v>25</v>
      </c>
      <c r="AK2594" s="10"/>
      <c r="AL2594" s="10"/>
      <c r="AM2594" s="9"/>
      <c r="AN2594" s="9"/>
      <c r="AO2594" s="9"/>
      <c r="AP2594" s="9"/>
      <c r="AQ2594" s="10" t="s">
        <v>5</v>
      </c>
      <c r="AR2594" s="10"/>
      <c r="AS2594" s="10"/>
      <c r="AT2594" s="9"/>
      <c r="AU2594" s="10" t="s">
        <v>28</v>
      </c>
      <c r="AV2594" s="10"/>
      <c r="AW2594" s="10"/>
      <c r="AX2594" s="9"/>
      <c r="AY2594" s="10" t="s">
        <v>29</v>
      </c>
      <c r="AZ2594" s="10"/>
      <c r="BA2594" s="10"/>
      <c r="BB2594" s="9"/>
      <c r="BC2594" s="10" t="s">
        <v>25</v>
      </c>
      <c r="BD2594" s="10"/>
      <c r="BE2594" s="10"/>
      <c r="BF2594" s="9"/>
      <c r="BG2594" s="9"/>
      <c r="BH2594" s="9"/>
      <c r="BI2594" s="9"/>
      <c r="BJ2594" s="10" t="s">
        <v>5</v>
      </c>
      <c r="BK2594" s="10"/>
      <c r="BL2594" s="10"/>
      <c r="BM2594" s="9"/>
      <c r="BN2594" s="10" t="s">
        <v>28</v>
      </c>
      <c r="BO2594" s="10"/>
      <c r="BP2594" s="10"/>
      <c r="BQ2594" s="9"/>
      <c r="BR2594" s="10" t="s">
        <v>29</v>
      </c>
      <c r="BS2594" s="10"/>
      <c r="BT2594" s="10"/>
      <c r="BU2594" s="9"/>
      <c r="BV2594" s="10" t="s">
        <v>25</v>
      </c>
      <c r="BW2594" s="10"/>
      <c r="BX2594" s="10"/>
      <c r="BY2594" s="9"/>
      <c r="BZ2594" s="9"/>
      <c r="CA2594" s="9"/>
      <c r="CB2594" s="9"/>
      <c r="CC2594" s="10" t="s">
        <v>5</v>
      </c>
      <c r="CD2594" s="10"/>
      <c r="CE2594" s="10"/>
      <c r="CF2594" s="9"/>
      <c r="CG2594" s="10" t="s">
        <v>28</v>
      </c>
      <c r="CH2594" s="10"/>
      <c r="CI2594" s="10"/>
      <c r="CJ2594" s="9"/>
      <c r="CK2594" s="10" t="s">
        <v>29</v>
      </c>
      <c r="CL2594" s="10"/>
      <c r="CM2594" s="10"/>
      <c r="CN2594" s="9"/>
      <c r="CO2594" s="10" t="s">
        <v>25</v>
      </c>
      <c r="CP2594" s="10"/>
      <c r="CQ2594" s="10"/>
      <c r="CR2594" s="9"/>
      <c r="CS2594" s="9"/>
      <c r="CT2594" s="9"/>
      <c r="CU2594" s="9"/>
      <c r="CV2594" s="10" t="s">
        <v>5</v>
      </c>
      <c r="CW2594" s="10"/>
      <c r="CX2594" s="10"/>
      <c r="CY2594" s="9"/>
      <c r="CZ2594" s="10" t="s">
        <v>28</v>
      </c>
      <c r="DA2594" s="10"/>
      <c r="DB2594" s="10"/>
      <c r="DC2594" s="9"/>
      <c r="DD2594" s="10" t="s">
        <v>29</v>
      </c>
      <c r="DE2594" s="10"/>
      <c r="DF2594" s="10"/>
      <c r="DG2594" s="9"/>
      <c r="DH2594" s="10" t="s">
        <v>25</v>
      </c>
      <c r="DI2594" s="10"/>
      <c r="DJ2594" s="10"/>
      <c r="DK2594" s="9"/>
      <c r="DL2594" s="9"/>
      <c r="DM2594" s="9"/>
      <c r="DN2594" s="9"/>
      <c r="DO2594" s="10" t="s">
        <v>5</v>
      </c>
      <c r="DP2594" s="10"/>
      <c r="DQ2594" s="10"/>
      <c r="DR2594" s="9"/>
      <c r="DS2594" s="10" t="s">
        <v>28</v>
      </c>
      <c r="DT2594" s="10"/>
      <c r="DU2594" s="10"/>
      <c r="DV2594" s="9"/>
      <c r="DW2594" s="10" t="s">
        <v>29</v>
      </c>
      <c r="DX2594" s="10"/>
      <c r="DY2594" s="10"/>
      <c r="DZ2594" s="9"/>
      <c r="EA2594" s="10" t="s">
        <v>25</v>
      </c>
      <c r="EB2594" s="10"/>
      <c r="EC2594" s="10"/>
      <c r="ED2594" s="9"/>
      <c r="EE2594" s="9"/>
      <c r="EF2594" s="9"/>
      <c r="EG2594" s="9"/>
      <c r="EH2594" s="10" t="s">
        <v>5</v>
      </c>
      <c r="EI2594" s="10"/>
      <c r="EJ2594" s="10"/>
      <c r="EK2594" s="9"/>
      <c r="EL2594" s="10" t="s">
        <v>28</v>
      </c>
      <c r="EM2594" s="10"/>
      <c r="EN2594" s="10"/>
      <c r="EO2594" s="9"/>
      <c r="EP2594" s="10" t="s">
        <v>29</v>
      </c>
      <c r="EQ2594" s="10"/>
      <c r="ER2594" s="10"/>
      <c r="ES2594" s="9"/>
      <c r="ET2594" s="10" t="s">
        <v>25</v>
      </c>
      <c r="EU2594" s="10"/>
      <c r="EV2594" s="10"/>
      <c r="EW2594" s="9"/>
      <c r="EX2594" s="9"/>
      <c r="EY2594" s="9"/>
      <c r="EZ2594" s="9"/>
      <c r="FA2594" s="10" t="s">
        <v>5</v>
      </c>
      <c r="FB2594" s="10"/>
      <c r="FC2594" s="10"/>
      <c r="FD2594" s="9"/>
      <c r="FE2594" s="10" t="s">
        <v>28</v>
      </c>
      <c r="FF2594" s="10"/>
      <c r="FG2594" s="10"/>
      <c r="FH2594" s="9"/>
      <c r="FI2594" s="10" t="s">
        <v>29</v>
      </c>
      <c r="FJ2594" s="10"/>
      <c r="FK2594" s="10"/>
      <c r="FL2594" s="9"/>
      <c r="FM2594" s="10" t="s">
        <v>25</v>
      </c>
      <c r="FN2594" s="10"/>
      <c r="FO2594" s="10"/>
      <c r="FP2594" s="9"/>
      <c r="FQ2594" s="9"/>
      <c r="FR2594" s="9"/>
      <c r="FS2594" s="9"/>
      <c r="FT2594" s="10" t="s">
        <v>5</v>
      </c>
      <c r="FU2594" s="10"/>
      <c r="FV2594" s="10"/>
      <c r="FW2594" s="9"/>
      <c r="FX2594" s="10" t="s">
        <v>28</v>
      </c>
      <c r="FY2594" s="10"/>
      <c r="FZ2594" s="10"/>
      <c r="GA2594" s="9"/>
      <c r="GB2594" s="10" t="s">
        <v>29</v>
      </c>
      <c r="GC2594" s="10"/>
      <c r="GD2594" s="10"/>
      <c r="GE2594" s="9"/>
      <c r="GF2594" s="10" t="s">
        <v>25</v>
      </c>
      <c r="GG2594" s="10"/>
      <c r="GH2594" s="10"/>
      <c r="GI2594" s="9"/>
      <c r="GJ2594" s="9"/>
      <c r="GK2594" s="9"/>
      <c r="GL2594" s="9"/>
      <c r="GM2594" s="10" t="s">
        <v>5</v>
      </c>
      <c r="GN2594" s="10"/>
      <c r="GO2594" s="10"/>
      <c r="GP2594" s="9"/>
      <c r="GQ2594" s="10" t="s">
        <v>28</v>
      </c>
      <c r="GR2594" s="10"/>
      <c r="GS2594" s="10"/>
      <c r="GT2594" s="9"/>
      <c r="GU2594" s="10" t="s">
        <v>29</v>
      </c>
      <c r="GV2594" s="10"/>
      <c r="GW2594" s="10"/>
      <c r="GX2594" s="9"/>
      <c r="GY2594" s="10" t="s">
        <v>25</v>
      </c>
      <c r="GZ2594" s="10"/>
      <c r="HA2594" s="10"/>
      <c r="HB2594" s="9"/>
      <c r="HC2594" s="9"/>
      <c r="HD2594" s="9"/>
      <c r="HE2594" s="9"/>
      <c r="HF2594" s="10" t="s">
        <v>5</v>
      </c>
      <c r="HG2594" s="10"/>
      <c r="HH2594" s="10"/>
      <c r="HI2594" s="9"/>
      <c r="HJ2594" s="10" t="s">
        <v>28</v>
      </c>
      <c r="HK2594" s="10"/>
      <c r="HL2594" s="10"/>
      <c r="HM2594" s="9"/>
      <c r="HN2594" s="10" t="s">
        <v>29</v>
      </c>
      <c r="HO2594" s="10"/>
      <c r="HP2594" s="10"/>
      <c r="HQ2594" s="9"/>
      <c r="HR2594" s="10" t="s">
        <v>25</v>
      </c>
      <c r="HS2594" s="10"/>
      <c r="HT2594" s="10"/>
    </row>
    <row r="2596" spans="1:228">
      <c r="J2596" s="11"/>
      <c r="N2596" s="11"/>
      <c r="R2596" s="11"/>
      <c r="AC2596" s="11"/>
      <c r="AG2596" s="11"/>
      <c r="AK2596" s="11"/>
      <c r="AV2596" s="11"/>
      <c r="AZ2596" s="11"/>
      <c r="BD2596" s="11"/>
      <c r="BO2596" s="11"/>
      <c r="BS2596" s="11"/>
      <c r="BW2596" s="11"/>
      <c r="CH2596" s="11"/>
      <c r="CL2596" s="11"/>
      <c r="CP2596" s="11"/>
      <c r="DA2596" s="11"/>
      <c r="DE2596" s="11"/>
      <c r="DI2596" s="11"/>
      <c r="DT2596" s="11"/>
      <c r="DX2596" s="11"/>
      <c r="EB2596" s="11"/>
      <c r="EM2596" s="11"/>
      <c r="EQ2596" s="11"/>
      <c r="EU2596" s="11"/>
      <c r="FF2596" s="11"/>
      <c r="FJ2596" s="11"/>
      <c r="FN2596" s="11"/>
      <c r="FY2596" s="11"/>
      <c r="GC2596" s="11"/>
      <c r="GG2596" s="11"/>
      <c r="GR2596" s="11"/>
      <c r="GV2596" s="11"/>
      <c r="GZ2596" s="11"/>
      <c r="HK2596" s="11"/>
      <c r="HO2596" s="11"/>
      <c r="HS2596" s="11"/>
    </row>
    <row r="2597" spans="1:228">
      <c r="J2597" s="11"/>
      <c r="N2597" s="11"/>
      <c r="R2597" s="11"/>
      <c r="AC2597" s="11"/>
      <c r="AG2597" s="11"/>
      <c r="AK2597" s="11"/>
      <c r="AV2597" s="11"/>
      <c r="AZ2597" s="11"/>
      <c r="BD2597" s="11"/>
      <c r="BO2597" s="11"/>
      <c r="BS2597" s="11"/>
      <c r="BW2597" s="11"/>
      <c r="CH2597" s="11"/>
      <c r="CL2597" s="11"/>
      <c r="CP2597" s="11"/>
      <c r="DA2597" s="11"/>
      <c r="DE2597" s="11"/>
      <c r="DI2597" s="11"/>
      <c r="DT2597" s="11"/>
      <c r="DX2597" s="11"/>
      <c r="EB2597" s="11"/>
      <c r="EM2597" s="11"/>
      <c r="EQ2597" s="11"/>
      <c r="EU2597" s="11"/>
      <c r="FF2597" s="11"/>
      <c r="FJ2597" s="11"/>
      <c r="FN2597" s="11"/>
      <c r="FY2597" s="11"/>
      <c r="GC2597" s="11"/>
      <c r="GG2597" s="11"/>
      <c r="GR2597" s="11"/>
      <c r="GV2597" s="11"/>
      <c r="GZ2597" s="11"/>
      <c r="HK2597" s="11"/>
      <c r="HO2597" s="11"/>
      <c r="HS2597" s="11"/>
    </row>
    <row r="2598" spans="1:228">
      <c r="J2598" s="11"/>
      <c r="N2598" s="11"/>
      <c r="R2598" s="11"/>
      <c r="AC2598" s="11"/>
      <c r="AG2598" s="11"/>
      <c r="AK2598" s="11"/>
      <c r="AV2598" s="11"/>
      <c r="AZ2598" s="11"/>
      <c r="BD2598" s="11"/>
      <c r="BO2598" s="11"/>
      <c r="BS2598" s="11"/>
      <c r="BW2598" s="11"/>
      <c r="CH2598" s="11"/>
      <c r="CL2598" s="11"/>
      <c r="CP2598" s="11"/>
      <c r="DA2598" s="11"/>
      <c r="DE2598" s="11"/>
      <c r="DI2598" s="11"/>
      <c r="DT2598" s="11"/>
      <c r="DX2598" s="11"/>
      <c r="EB2598" s="11"/>
      <c r="EM2598" s="11"/>
      <c r="EQ2598" s="11"/>
      <c r="EU2598" s="11"/>
      <c r="FF2598" s="11"/>
      <c r="FJ2598" s="11"/>
      <c r="FN2598" s="11"/>
      <c r="FY2598" s="11"/>
      <c r="GC2598" s="11"/>
      <c r="GG2598" s="11"/>
      <c r="GR2598" s="11"/>
      <c r="GV2598" s="11"/>
      <c r="GZ2598" s="11"/>
      <c r="HK2598" s="11"/>
      <c r="HO2598" s="11"/>
      <c r="HS2598" s="11"/>
    </row>
    <row r="2599" spans="1:228">
      <c r="J2599" s="11"/>
      <c r="N2599" s="11"/>
      <c r="R2599" s="11"/>
      <c r="AC2599" s="11"/>
      <c r="AG2599" s="11"/>
      <c r="AK2599" s="11"/>
      <c r="AV2599" s="11"/>
      <c r="AZ2599" s="11"/>
      <c r="BD2599" s="11"/>
      <c r="BO2599" s="11"/>
      <c r="BS2599" s="11"/>
      <c r="BW2599" s="11"/>
      <c r="CH2599" s="11"/>
      <c r="CL2599" s="11"/>
      <c r="CP2599" s="11"/>
      <c r="DA2599" s="11"/>
      <c r="DE2599" s="11"/>
      <c r="DI2599" s="11"/>
      <c r="DT2599" s="11"/>
      <c r="DX2599" s="11"/>
      <c r="EB2599" s="11"/>
      <c r="EM2599" s="11"/>
      <c r="EQ2599" s="11"/>
      <c r="EU2599" s="11"/>
      <c r="FF2599" s="11"/>
      <c r="FJ2599" s="11"/>
      <c r="FN2599" s="11"/>
      <c r="FY2599" s="11"/>
      <c r="GC2599" s="11"/>
      <c r="GG2599" s="11"/>
      <c r="GR2599" s="11"/>
      <c r="GV2599" s="11"/>
      <c r="GZ2599" s="11"/>
      <c r="HK2599" s="11"/>
      <c r="HO2599" s="11"/>
      <c r="HS2599" s="11"/>
    </row>
    <row r="2600" spans="1:228">
      <c r="J2600" s="11"/>
      <c r="N2600" s="11"/>
      <c r="R2600" s="11"/>
      <c r="AC2600" s="11"/>
      <c r="AG2600" s="11"/>
      <c r="AK2600" s="11"/>
      <c r="AV2600" s="11"/>
      <c r="AZ2600" s="11"/>
      <c r="BD2600" s="11"/>
      <c r="BO2600" s="11"/>
      <c r="BS2600" s="11"/>
      <c r="BW2600" s="11"/>
      <c r="CH2600" s="11"/>
      <c r="CL2600" s="11"/>
      <c r="CP2600" s="11"/>
      <c r="DA2600" s="11"/>
      <c r="DE2600" s="11"/>
      <c r="DI2600" s="11"/>
      <c r="DT2600" s="11"/>
      <c r="DX2600" s="11"/>
      <c r="EB2600" s="11"/>
      <c r="EM2600" s="11"/>
      <c r="EQ2600" s="11"/>
      <c r="EU2600" s="11"/>
      <c r="FF2600" s="11"/>
      <c r="FJ2600" s="11"/>
      <c r="FN2600" s="11"/>
      <c r="FY2600" s="11"/>
      <c r="GC2600" s="11"/>
      <c r="GG2600" s="11"/>
      <c r="GR2600" s="11"/>
      <c r="GV2600" s="11"/>
      <c r="GZ2600" s="11"/>
      <c r="HK2600" s="11"/>
      <c r="HO2600" s="11"/>
      <c r="HS2600" s="11"/>
    </row>
    <row r="2601" spans="1:228">
      <c r="J2601" s="11"/>
      <c r="N2601" s="11"/>
      <c r="R2601" s="11"/>
      <c r="AC2601" s="11"/>
      <c r="AG2601" s="11"/>
      <c r="AK2601" s="11"/>
      <c r="AV2601" s="11"/>
      <c r="AZ2601" s="11"/>
      <c r="BD2601" s="11"/>
      <c r="BO2601" s="11"/>
      <c r="BS2601" s="11"/>
      <c r="BW2601" s="11"/>
      <c r="CH2601" s="11"/>
      <c r="CL2601" s="11"/>
      <c r="CP2601" s="11"/>
      <c r="DA2601" s="11"/>
      <c r="DE2601" s="11"/>
      <c r="DI2601" s="11"/>
      <c r="DT2601" s="11"/>
      <c r="DX2601" s="11"/>
      <c r="EB2601" s="11"/>
      <c r="EM2601" s="11"/>
      <c r="EQ2601" s="11"/>
      <c r="EU2601" s="11"/>
      <c r="FF2601" s="11"/>
      <c r="FJ2601" s="11"/>
      <c r="FN2601" s="11"/>
      <c r="FY2601" s="11"/>
      <c r="GC2601" s="11"/>
      <c r="GG2601" s="11"/>
      <c r="GR2601" s="11"/>
      <c r="GV2601" s="11"/>
      <c r="GZ2601" s="11"/>
      <c r="HK2601" s="11"/>
      <c r="HO2601" s="11"/>
      <c r="HS2601" s="11"/>
    </row>
    <row r="2602" spans="1:228">
      <c r="J2602" s="11"/>
      <c r="N2602" s="11"/>
      <c r="R2602" s="11"/>
      <c r="AC2602" s="11"/>
      <c r="AG2602" s="11"/>
      <c r="AK2602" s="11"/>
      <c r="AV2602" s="11"/>
      <c r="AZ2602" s="11"/>
      <c r="BD2602" s="11"/>
      <c r="BO2602" s="11"/>
      <c r="BS2602" s="11"/>
      <c r="BW2602" s="11"/>
      <c r="CH2602" s="11"/>
      <c r="CL2602" s="11"/>
      <c r="CP2602" s="11"/>
      <c r="DA2602" s="11"/>
      <c r="DE2602" s="11"/>
      <c r="DI2602" s="11"/>
      <c r="DT2602" s="11"/>
      <c r="DX2602" s="11"/>
      <c r="EB2602" s="11"/>
      <c r="EM2602" s="11"/>
      <c r="EQ2602" s="11"/>
      <c r="EU2602" s="11"/>
      <c r="FF2602" s="11"/>
      <c r="FJ2602" s="11"/>
      <c r="FN2602" s="11"/>
      <c r="FY2602" s="11"/>
      <c r="GC2602" s="11"/>
      <c r="GG2602" s="11"/>
      <c r="GR2602" s="11"/>
      <c r="GV2602" s="11"/>
      <c r="GZ2602" s="11"/>
      <c r="HK2602" s="11"/>
      <c r="HO2602" s="11"/>
      <c r="HS2602" s="11"/>
    </row>
    <row r="2603" spans="1:228">
      <c r="J2603" s="11"/>
      <c r="N2603" s="11"/>
      <c r="R2603" s="11"/>
      <c r="AC2603" s="11"/>
      <c r="AG2603" s="11"/>
      <c r="AK2603" s="11"/>
      <c r="AV2603" s="11"/>
      <c r="AZ2603" s="11"/>
      <c r="BD2603" s="11"/>
      <c r="BO2603" s="11"/>
      <c r="BS2603" s="11"/>
      <c r="BW2603" s="11"/>
      <c r="CH2603" s="11"/>
      <c r="CL2603" s="11"/>
      <c r="CP2603" s="11"/>
      <c r="DA2603" s="11"/>
      <c r="DE2603" s="11"/>
      <c r="DI2603" s="11"/>
      <c r="DT2603" s="11"/>
      <c r="DX2603" s="11"/>
      <c r="EB2603" s="11"/>
      <c r="EM2603" s="11"/>
      <c r="EQ2603" s="11"/>
      <c r="EU2603" s="11"/>
      <c r="FF2603" s="11"/>
      <c r="FJ2603" s="11"/>
      <c r="FN2603" s="11"/>
      <c r="FY2603" s="11"/>
      <c r="GC2603" s="11"/>
      <c r="GG2603" s="11"/>
      <c r="GR2603" s="11"/>
      <c r="GV2603" s="11"/>
      <c r="GZ2603" s="11"/>
      <c r="HK2603" s="11"/>
      <c r="HO2603" s="11"/>
      <c r="HS2603" s="11"/>
    </row>
    <row r="2604" spans="1:228">
      <c r="J2604" s="11"/>
      <c r="N2604" s="11"/>
      <c r="R2604" s="11"/>
      <c r="AC2604" s="11"/>
      <c r="AG2604" s="11"/>
      <c r="AK2604" s="11"/>
      <c r="AV2604" s="11"/>
      <c r="AZ2604" s="11"/>
      <c r="BD2604" s="11"/>
      <c r="BO2604" s="11"/>
      <c r="BS2604" s="11"/>
      <c r="BW2604" s="11"/>
      <c r="CH2604" s="11"/>
      <c r="CL2604" s="11"/>
      <c r="CP2604" s="11"/>
      <c r="DA2604" s="11"/>
      <c r="DE2604" s="11"/>
      <c r="DI2604" s="11"/>
      <c r="DT2604" s="11"/>
      <c r="DX2604" s="11"/>
      <c r="EB2604" s="11"/>
      <c r="EM2604" s="11"/>
      <c r="EQ2604" s="11"/>
      <c r="EU2604" s="11"/>
      <c r="FF2604" s="11"/>
      <c r="FJ2604" s="11"/>
      <c r="FN2604" s="11"/>
      <c r="FY2604" s="11"/>
      <c r="GC2604" s="11"/>
      <c r="GG2604" s="11"/>
      <c r="GR2604" s="11"/>
      <c r="GV2604" s="11"/>
      <c r="GZ2604" s="11"/>
      <c r="HK2604" s="11"/>
      <c r="HO2604" s="11"/>
      <c r="HS2604" s="11"/>
    </row>
    <row r="2605" spans="1:228">
      <c r="J2605" s="11"/>
      <c r="N2605" s="11"/>
      <c r="R2605" s="11"/>
      <c r="AC2605" s="11"/>
      <c r="AG2605" s="11"/>
      <c r="AK2605" s="11"/>
      <c r="AV2605" s="11"/>
      <c r="AZ2605" s="11"/>
      <c r="BD2605" s="11"/>
      <c r="BO2605" s="11"/>
      <c r="BS2605" s="11"/>
      <c r="BW2605" s="11"/>
      <c r="CH2605" s="11"/>
      <c r="CL2605" s="11"/>
      <c r="CP2605" s="11"/>
      <c r="DA2605" s="11"/>
      <c r="DE2605" s="11"/>
      <c r="DI2605" s="11"/>
      <c r="DT2605" s="11"/>
      <c r="DX2605" s="11"/>
      <c r="EB2605" s="11"/>
      <c r="EM2605" s="11"/>
      <c r="EQ2605" s="11"/>
      <c r="EU2605" s="11"/>
      <c r="FF2605" s="11"/>
      <c r="FJ2605" s="11"/>
      <c r="FN2605" s="11"/>
      <c r="FY2605" s="11"/>
      <c r="GC2605" s="11"/>
      <c r="GG2605" s="11"/>
      <c r="GR2605" s="11"/>
      <c r="GV2605" s="11"/>
      <c r="GZ2605" s="11"/>
      <c r="HK2605" s="11"/>
      <c r="HO2605" s="11"/>
      <c r="HS2605" s="11"/>
    </row>
    <row r="2606" spans="1:228">
      <c r="J2606" s="11"/>
      <c r="N2606" s="11"/>
      <c r="R2606" s="11"/>
      <c r="AC2606" s="11"/>
      <c r="AG2606" s="11"/>
      <c r="AK2606" s="11"/>
      <c r="AV2606" s="11"/>
      <c r="AZ2606" s="11"/>
      <c r="BD2606" s="11"/>
      <c r="BO2606" s="11"/>
      <c r="BS2606" s="11"/>
      <c r="BW2606" s="11"/>
      <c r="CH2606" s="11"/>
      <c r="CL2606" s="11"/>
      <c r="CP2606" s="11"/>
      <c r="DA2606" s="11"/>
      <c r="DE2606" s="11"/>
      <c r="DI2606" s="11"/>
      <c r="DT2606" s="11"/>
      <c r="DX2606" s="11"/>
      <c r="EB2606" s="11"/>
      <c r="EM2606" s="11"/>
      <c r="EQ2606" s="11"/>
      <c r="EU2606" s="11"/>
      <c r="FF2606" s="11"/>
      <c r="FJ2606" s="11"/>
      <c r="FN2606" s="11"/>
      <c r="FY2606" s="11"/>
      <c r="GC2606" s="11"/>
      <c r="GG2606" s="11"/>
      <c r="GR2606" s="11"/>
      <c r="GV2606" s="11"/>
      <c r="GZ2606" s="11"/>
      <c r="HK2606" s="11"/>
      <c r="HO2606" s="11"/>
      <c r="HS2606" s="11"/>
    </row>
    <row r="2607" spans="1:228">
      <c r="J2607" s="11"/>
      <c r="N2607" s="11"/>
      <c r="R2607" s="11"/>
      <c r="AC2607" s="11"/>
      <c r="AG2607" s="11"/>
      <c r="AK2607" s="11"/>
      <c r="AV2607" s="11"/>
      <c r="AZ2607" s="11"/>
      <c r="BD2607" s="11"/>
      <c r="BO2607" s="11"/>
      <c r="BS2607" s="11"/>
      <c r="BW2607" s="11"/>
      <c r="CH2607" s="11"/>
      <c r="CL2607" s="11"/>
      <c r="CP2607" s="11"/>
      <c r="DA2607" s="11"/>
      <c r="DE2607" s="11"/>
      <c r="DI2607" s="11"/>
      <c r="DT2607" s="11"/>
      <c r="DX2607" s="11"/>
      <c r="EB2607" s="11"/>
      <c r="EM2607" s="11"/>
      <c r="EQ2607" s="11"/>
      <c r="EU2607" s="11"/>
      <c r="FF2607" s="11"/>
      <c r="FJ2607" s="11"/>
      <c r="FN2607" s="11"/>
      <c r="FY2607" s="11"/>
      <c r="GC2607" s="11"/>
      <c r="GG2607" s="11"/>
      <c r="GR2607" s="11"/>
      <c r="GV2607" s="11"/>
      <c r="GZ2607" s="11"/>
      <c r="HK2607" s="11"/>
      <c r="HO2607" s="11"/>
      <c r="HS2607" s="11"/>
    </row>
    <row r="2608" spans="1:228">
      <c r="J2608" s="11"/>
      <c r="N2608" s="11"/>
      <c r="R2608" s="11"/>
      <c r="AC2608" s="11"/>
      <c r="AG2608" s="11"/>
      <c r="AK2608" s="11"/>
      <c r="AV2608" s="11"/>
      <c r="AZ2608" s="11"/>
      <c r="BD2608" s="11"/>
      <c r="BO2608" s="11"/>
      <c r="BS2608" s="11"/>
      <c r="BW2608" s="11"/>
      <c r="CH2608" s="11"/>
      <c r="CL2608" s="11"/>
      <c r="CP2608" s="11"/>
      <c r="DA2608" s="11"/>
      <c r="DE2608" s="11"/>
      <c r="DI2608" s="11"/>
      <c r="DT2608" s="11"/>
      <c r="DX2608" s="11"/>
      <c r="EB2608" s="11"/>
      <c r="EM2608" s="11"/>
      <c r="EQ2608" s="11"/>
      <c r="EU2608" s="11"/>
      <c r="FF2608" s="11"/>
      <c r="FJ2608" s="11"/>
      <c r="FN2608" s="11"/>
      <c r="FY2608" s="11"/>
      <c r="GC2608" s="11"/>
      <c r="GG2608" s="11"/>
      <c r="GR2608" s="11"/>
      <c r="GV2608" s="11"/>
      <c r="GZ2608" s="11"/>
      <c r="HK2608" s="11"/>
      <c r="HO2608" s="11"/>
      <c r="HS2608" s="11"/>
    </row>
    <row r="2609" spans="10:227">
      <c r="J2609" s="11"/>
      <c r="N2609" s="11"/>
      <c r="R2609" s="11"/>
      <c r="AC2609" s="11"/>
      <c r="AG2609" s="11"/>
      <c r="AK2609" s="11"/>
      <c r="AV2609" s="11"/>
      <c r="AZ2609" s="11"/>
      <c r="BD2609" s="11"/>
      <c r="BO2609" s="11"/>
      <c r="BS2609" s="11"/>
      <c r="BW2609" s="11"/>
      <c r="CH2609" s="11"/>
      <c r="CL2609" s="11"/>
      <c r="CP2609" s="11"/>
      <c r="DA2609" s="11"/>
      <c r="DE2609" s="11"/>
      <c r="DI2609" s="11"/>
      <c r="DT2609" s="11"/>
      <c r="DX2609" s="11"/>
      <c r="EB2609" s="11"/>
      <c r="EM2609" s="11"/>
      <c r="EQ2609" s="11"/>
      <c r="EU2609" s="11"/>
      <c r="FF2609" s="11"/>
      <c r="FJ2609" s="11"/>
      <c r="FN2609" s="11"/>
      <c r="FY2609" s="11"/>
      <c r="GC2609" s="11"/>
      <c r="GG2609" s="11"/>
      <c r="GR2609" s="11"/>
      <c r="GV2609" s="11"/>
      <c r="GZ2609" s="11"/>
      <c r="HK2609" s="11"/>
      <c r="HO2609" s="11"/>
      <c r="HS2609" s="11"/>
    </row>
    <row r="2610" spans="10:227">
      <c r="J2610" s="11"/>
      <c r="N2610" s="11"/>
      <c r="R2610" s="11"/>
      <c r="AC2610" s="11"/>
      <c r="AG2610" s="11"/>
      <c r="AK2610" s="11"/>
      <c r="AV2610" s="11"/>
      <c r="AZ2610" s="11"/>
      <c r="BD2610" s="11"/>
      <c r="BO2610" s="11"/>
      <c r="BS2610" s="11"/>
      <c r="BW2610" s="11"/>
      <c r="CH2610" s="11"/>
      <c r="CL2610" s="11"/>
      <c r="CP2610" s="11"/>
      <c r="DA2610" s="11"/>
      <c r="DE2610" s="11"/>
      <c r="DI2610" s="11"/>
      <c r="DT2610" s="11"/>
      <c r="DX2610" s="11"/>
      <c r="EB2610" s="11"/>
      <c r="EM2610" s="11"/>
      <c r="EQ2610" s="11"/>
      <c r="EU2610" s="11"/>
      <c r="FF2610" s="11"/>
      <c r="FJ2610" s="11"/>
      <c r="FN2610" s="11"/>
      <c r="FY2610" s="11"/>
      <c r="GC2610" s="11"/>
      <c r="GG2610" s="11"/>
      <c r="GR2610" s="11"/>
      <c r="GV2610" s="11"/>
      <c r="GZ2610" s="11"/>
      <c r="HK2610" s="11"/>
      <c r="HO2610" s="11"/>
      <c r="HS2610" s="11"/>
    </row>
    <row r="2611" spans="10:227">
      <c r="J2611" s="11"/>
      <c r="N2611" s="11"/>
      <c r="R2611" s="11"/>
      <c r="AC2611" s="11"/>
      <c r="AG2611" s="11"/>
      <c r="AK2611" s="11"/>
      <c r="AV2611" s="11"/>
      <c r="AZ2611" s="11"/>
      <c r="BD2611" s="11"/>
      <c r="BO2611" s="11"/>
      <c r="BS2611" s="11"/>
      <c r="BW2611" s="11"/>
      <c r="CH2611" s="11"/>
      <c r="CL2611" s="11"/>
      <c r="CP2611" s="11"/>
      <c r="DA2611" s="11"/>
      <c r="DE2611" s="11"/>
      <c r="DI2611" s="11"/>
      <c r="DT2611" s="11"/>
      <c r="DX2611" s="11"/>
      <c r="EB2611" s="11"/>
      <c r="EM2611" s="11"/>
      <c r="EQ2611" s="11"/>
      <c r="EU2611" s="11"/>
      <c r="FF2611" s="11"/>
      <c r="FJ2611" s="11"/>
      <c r="FN2611" s="11"/>
      <c r="FY2611" s="11"/>
      <c r="GC2611" s="11"/>
      <c r="GG2611" s="11"/>
      <c r="GR2611" s="11"/>
      <c r="GV2611" s="11"/>
      <c r="GZ2611" s="11"/>
      <c r="HK2611" s="11"/>
      <c r="HO2611" s="11"/>
      <c r="HS2611" s="11"/>
    </row>
    <row r="2612" spans="10:227">
      <c r="J2612" s="11"/>
      <c r="N2612" s="11"/>
      <c r="R2612" s="11"/>
      <c r="AC2612" s="11"/>
      <c r="AG2612" s="11"/>
      <c r="AK2612" s="11"/>
      <c r="AV2612" s="11"/>
      <c r="AZ2612" s="11"/>
      <c r="BD2612" s="11"/>
      <c r="BO2612" s="11"/>
      <c r="BS2612" s="11"/>
      <c r="BW2612" s="11"/>
      <c r="CH2612" s="11"/>
      <c r="CL2612" s="11"/>
      <c r="CP2612" s="11"/>
      <c r="DA2612" s="11"/>
      <c r="DE2612" s="11"/>
      <c r="DI2612" s="11"/>
      <c r="DT2612" s="11"/>
      <c r="DX2612" s="11"/>
      <c r="EB2612" s="11"/>
      <c r="EM2612" s="11"/>
      <c r="EQ2612" s="11"/>
      <c r="EU2612" s="11"/>
      <c r="FF2612" s="11"/>
      <c r="FJ2612" s="11"/>
      <c r="FN2612" s="11"/>
      <c r="FY2612" s="11"/>
      <c r="GC2612" s="11"/>
      <c r="GG2612" s="11"/>
      <c r="GR2612" s="11"/>
      <c r="GV2612" s="11"/>
      <c r="GZ2612" s="11"/>
      <c r="HK2612" s="11"/>
      <c r="HO2612" s="11"/>
      <c r="HS2612" s="11"/>
    </row>
    <row r="2613" spans="10:227">
      <c r="J2613" s="11"/>
      <c r="N2613" s="11"/>
      <c r="R2613" s="11"/>
      <c r="AC2613" s="11"/>
      <c r="AG2613" s="11"/>
      <c r="AK2613" s="11"/>
      <c r="AV2613" s="11"/>
      <c r="AZ2613" s="11"/>
      <c r="BD2613" s="11"/>
      <c r="BO2613" s="11"/>
      <c r="BS2613" s="11"/>
      <c r="BW2613" s="11"/>
      <c r="CH2613" s="11"/>
      <c r="CL2613" s="11"/>
      <c r="CP2613" s="11"/>
      <c r="DA2613" s="11"/>
      <c r="DE2613" s="11"/>
      <c r="DI2613" s="11"/>
      <c r="DT2613" s="11"/>
      <c r="DX2613" s="11"/>
      <c r="EB2613" s="11"/>
      <c r="EM2613" s="11"/>
      <c r="EQ2613" s="11"/>
      <c r="EU2613" s="11"/>
      <c r="FF2613" s="11"/>
      <c r="FJ2613" s="11"/>
      <c r="FN2613" s="11"/>
      <c r="FY2613" s="11"/>
      <c r="GC2613" s="11"/>
      <c r="GG2613" s="11"/>
      <c r="GR2613" s="11"/>
      <c r="GV2613" s="11"/>
      <c r="GZ2613" s="11"/>
      <c r="HK2613" s="11"/>
      <c r="HO2613" s="11"/>
      <c r="HS2613" s="11"/>
    </row>
    <row r="2614" spans="10:227">
      <c r="J2614" s="11"/>
      <c r="N2614" s="11"/>
      <c r="R2614" s="11"/>
      <c r="AC2614" s="11"/>
      <c r="AG2614" s="11"/>
      <c r="AK2614" s="11"/>
      <c r="AV2614" s="11"/>
      <c r="AZ2614" s="11"/>
      <c r="BD2614" s="11"/>
      <c r="BO2614" s="11"/>
      <c r="BS2614" s="11"/>
      <c r="BW2614" s="11"/>
      <c r="CH2614" s="11"/>
      <c r="CL2614" s="11"/>
      <c r="CP2614" s="11"/>
      <c r="DA2614" s="11"/>
      <c r="DE2614" s="11"/>
      <c r="DI2614" s="11"/>
      <c r="DT2614" s="11"/>
      <c r="DX2614" s="11"/>
      <c r="EB2614" s="11"/>
      <c r="EM2614" s="11"/>
      <c r="EQ2614" s="11"/>
      <c r="EU2614" s="11"/>
      <c r="FF2614" s="11"/>
      <c r="FJ2614" s="11"/>
      <c r="FN2614" s="11"/>
      <c r="FY2614" s="11"/>
      <c r="GC2614" s="11"/>
      <c r="GG2614" s="11"/>
      <c r="GR2614" s="11"/>
      <c r="GV2614" s="11"/>
      <c r="GZ2614" s="11"/>
      <c r="HK2614" s="11"/>
      <c r="HO2614" s="11"/>
      <c r="HS2614" s="11"/>
    </row>
    <row r="2615" spans="10:227">
      <c r="J2615" s="11"/>
      <c r="N2615" s="11"/>
      <c r="R2615" s="11"/>
      <c r="AC2615" s="11"/>
      <c r="AG2615" s="11"/>
      <c r="AK2615" s="11"/>
      <c r="AV2615" s="11"/>
      <c r="AZ2615" s="11"/>
      <c r="BD2615" s="11"/>
      <c r="BO2615" s="11"/>
      <c r="BS2615" s="11"/>
      <c r="BW2615" s="11"/>
      <c r="CH2615" s="11"/>
      <c r="CL2615" s="11"/>
      <c r="CP2615" s="11"/>
      <c r="DA2615" s="11"/>
      <c r="DE2615" s="11"/>
      <c r="DI2615" s="11"/>
      <c r="DT2615" s="11"/>
      <c r="DX2615" s="11"/>
      <c r="EB2615" s="11"/>
      <c r="EM2615" s="11"/>
      <c r="EQ2615" s="11"/>
      <c r="EU2615" s="11"/>
      <c r="FF2615" s="11"/>
      <c r="FJ2615" s="11"/>
      <c r="FN2615" s="11"/>
      <c r="FY2615" s="11"/>
      <c r="GC2615" s="11"/>
      <c r="GG2615" s="11"/>
      <c r="GR2615" s="11"/>
      <c r="GV2615" s="11"/>
      <c r="GZ2615" s="11"/>
      <c r="HK2615" s="11"/>
      <c r="HO2615" s="11"/>
      <c r="HS2615" s="11"/>
    </row>
    <row r="2616" spans="10:227">
      <c r="J2616" s="11"/>
      <c r="N2616" s="11"/>
      <c r="R2616" s="11"/>
      <c r="AC2616" s="11"/>
      <c r="AG2616" s="11"/>
      <c r="AK2616" s="11"/>
      <c r="AV2616" s="11"/>
      <c r="AZ2616" s="11"/>
      <c r="BD2616" s="11"/>
      <c r="BO2616" s="11"/>
      <c r="BS2616" s="11"/>
      <c r="BW2616" s="11"/>
      <c r="CH2616" s="11"/>
      <c r="CL2616" s="11"/>
      <c r="CP2616" s="11"/>
      <c r="DA2616" s="11"/>
      <c r="DE2616" s="11"/>
      <c r="DI2616" s="11"/>
      <c r="DT2616" s="11"/>
      <c r="DX2616" s="11"/>
      <c r="EB2616" s="11"/>
      <c r="EM2616" s="11"/>
      <c r="EQ2616" s="11"/>
      <c r="EU2616" s="11"/>
      <c r="FF2616" s="11"/>
      <c r="FJ2616" s="11"/>
      <c r="FN2616" s="11"/>
      <c r="FY2616" s="11"/>
      <c r="GC2616" s="11"/>
      <c r="GG2616" s="11"/>
      <c r="GR2616" s="11"/>
      <c r="GV2616" s="11"/>
      <c r="GZ2616" s="11"/>
      <c r="HK2616" s="11"/>
      <c r="HO2616" s="11"/>
      <c r="HS2616" s="11"/>
    </row>
    <row r="2617" spans="10:227">
      <c r="J2617" s="11"/>
      <c r="N2617" s="11"/>
      <c r="R2617" s="11"/>
      <c r="AC2617" s="11"/>
      <c r="AG2617" s="11"/>
      <c r="AK2617" s="11"/>
      <c r="AV2617" s="11"/>
      <c r="AZ2617" s="11"/>
      <c r="BD2617" s="11"/>
      <c r="BO2617" s="11"/>
      <c r="BS2617" s="11"/>
      <c r="BW2617" s="11"/>
      <c r="CH2617" s="11"/>
      <c r="CL2617" s="11"/>
      <c r="CP2617" s="11"/>
      <c r="DA2617" s="11"/>
      <c r="DE2617" s="11"/>
      <c r="DI2617" s="11"/>
      <c r="DT2617" s="11"/>
      <c r="DX2617" s="11"/>
      <c r="EB2617" s="11"/>
      <c r="EM2617" s="11"/>
      <c r="EQ2617" s="11"/>
      <c r="EU2617" s="11"/>
      <c r="FF2617" s="11"/>
      <c r="FJ2617" s="11"/>
      <c r="FN2617" s="11"/>
      <c r="FY2617" s="11"/>
      <c r="GC2617" s="11"/>
      <c r="GG2617" s="11"/>
      <c r="GR2617" s="11"/>
      <c r="GV2617" s="11"/>
      <c r="GZ2617" s="11"/>
      <c r="HK2617" s="11"/>
      <c r="HO2617" s="11"/>
      <c r="HS2617" s="11"/>
    </row>
    <row r="2618" spans="10:227">
      <c r="J2618" s="11"/>
      <c r="N2618" s="11"/>
      <c r="R2618" s="11"/>
      <c r="AC2618" s="11"/>
      <c r="AG2618" s="11"/>
      <c r="AK2618" s="11"/>
      <c r="AV2618" s="11"/>
      <c r="AZ2618" s="11"/>
      <c r="BD2618" s="11"/>
      <c r="BO2618" s="11"/>
      <c r="BS2618" s="11"/>
      <c r="BW2618" s="11"/>
      <c r="CH2618" s="11"/>
      <c r="CL2618" s="11"/>
      <c r="CP2618" s="11"/>
      <c r="DA2618" s="11"/>
      <c r="DE2618" s="11"/>
      <c r="DI2618" s="11"/>
      <c r="DT2618" s="11"/>
      <c r="DX2618" s="11"/>
      <c r="EB2618" s="11"/>
      <c r="EM2618" s="11"/>
      <c r="EQ2618" s="11"/>
      <c r="EU2618" s="11"/>
      <c r="FF2618" s="11"/>
      <c r="FJ2618" s="11"/>
      <c r="FN2618" s="11"/>
      <c r="FY2618" s="11"/>
      <c r="GC2618" s="11"/>
      <c r="GG2618" s="11"/>
      <c r="GR2618" s="11"/>
      <c r="GV2618" s="11"/>
      <c r="GZ2618" s="11"/>
      <c r="HK2618" s="11"/>
      <c r="HO2618" s="11"/>
      <c r="HS2618" s="11"/>
    </row>
    <row r="2619" spans="10:227">
      <c r="J2619" s="11"/>
      <c r="N2619" s="11"/>
      <c r="R2619" s="11"/>
      <c r="AC2619" s="11"/>
      <c r="AG2619" s="11"/>
      <c r="AK2619" s="11"/>
      <c r="AV2619" s="11"/>
      <c r="AZ2619" s="11"/>
      <c r="BD2619" s="11"/>
      <c r="BO2619" s="11"/>
      <c r="BS2619" s="11"/>
      <c r="BW2619" s="11"/>
      <c r="CH2619" s="11"/>
      <c r="CL2619" s="11"/>
      <c r="CP2619" s="11"/>
      <c r="DA2619" s="11"/>
      <c r="DE2619" s="11"/>
      <c r="DI2619" s="11"/>
      <c r="DT2619" s="11"/>
      <c r="DX2619" s="11"/>
      <c r="EB2619" s="11"/>
      <c r="EM2619" s="11"/>
      <c r="EQ2619" s="11"/>
      <c r="EU2619" s="11"/>
      <c r="FF2619" s="11"/>
      <c r="FJ2619" s="11"/>
      <c r="FN2619" s="11"/>
      <c r="FY2619" s="11"/>
      <c r="GC2619" s="11"/>
      <c r="GG2619" s="11"/>
      <c r="GR2619" s="11"/>
      <c r="GV2619" s="11"/>
      <c r="GZ2619" s="11"/>
      <c r="HK2619" s="11"/>
      <c r="HO2619" s="11"/>
      <c r="HS2619" s="11"/>
    </row>
    <row r="2620" spans="10:227">
      <c r="J2620" s="11"/>
      <c r="N2620" s="11"/>
      <c r="R2620" s="11"/>
      <c r="AC2620" s="11"/>
      <c r="AG2620" s="11"/>
      <c r="AK2620" s="11"/>
      <c r="AV2620" s="11"/>
      <c r="AZ2620" s="11"/>
      <c r="BD2620" s="11"/>
      <c r="BO2620" s="11"/>
      <c r="BS2620" s="11"/>
      <c r="BW2620" s="11"/>
      <c r="CH2620" s="11"/>
      <c r="CL2620" s="11"/>
      <c r="CP2620" s="11"/>
      <c r="DA2620" s="11"/>
      <c r="DE2620" s="11"/>
      <c r="DI2620" s="11"/>
      <c r="DT2620" s="11"/>
      <c r="DX2620" s="11"/>
      <c r="EB2620" s="11"/>
      <c r="EM2620" s="11"/>
      <c r="EQ2620" s="11"/>
      <c r="EU2620" s="11"/>
      <c r="FF2620" s="11"/>
      <c r="FJ2620" s="11"/>
      <c r="FN2620" s="11"/>
      <c r="FY2620" s="11"/>
      <c r="GC2620" s="11"/>
      <c r="GG2620" s="11"/>
      <c r="GR2620" s="11"/>
      <c r="GV2620" s="11"/>
      <c r="GZ2620" s="11"/>
      <c r="HK2620" s="11"/>
      <c r="HO2620" s="11"/>
      <c r="HS2620" s="11"/>
    </row>
    <row r="2621" spans="10:227">
      <c r="J2621" s="11"/>
      <c r="N2621" s="11"/>
      <c r="R2621" s="11"/>
      <c r="AC2621" s="11"/>
      <c r="AG2621" s="11"/>
      <c r="AK2621" s="11"/>
      <c r="AV2621" s="11"/>
      <c r="AZ2621" s="11"/>
      <c r="BD2621" s="11"/>
      <c r="BO2621" s="11"/>
      <c r="BS2621" s="11"/>
      <c r="BW2621" s="11"/>
      <c r="CH2621" s="11"/>
      <c r="CL2621" s="11"/>
      <c r="CP2621" s="11"/>
      <c r="DA2621" s="11"/>
      <c r="DE2621" s="11"/>
      <c r="DI2621" s="11"/>
      <c r="DT2621" s="11"/>
      <c r="DX2621" s="11"/>
      <c r="EB2621" s="11"/>
      <c r="EM2621" s="11"/>
      <c r="EQ2621" s="11"/>
      <c r="EU2621" s="11"/>
      <c r="FF2621" s="11"/>
      <c r="FJ2621" s="11"/>
      <c r="FN2621" s="11"/>
      <c r="FY2621" s="11"/>
      <c r="GC2621" s="11"/>
      <c r="GG2621" s="11"/>
      <c r="GR2621" s="11"/>
      <c r="GV2621" s="11"/>
      <c r="GZ2621" s="11"/>
      <c r="HK2621" s="11"/>
      <c r="HO2621" s="11"/>
      <c r="HS2621" s="11"/>
    </row>
    <row r="2622" spans="10:227">
      <c r="J2622" s="11"/>
      <c r="N2622" s="11"/>
      <c r="R2622" s="11"/>
      <c r="AC2622" s="11"/>
      <c r="AG2622" s="11"/>
      <c r="AK2622" s="11"/>
      <c r="AV2622" s="11"/>
      <c r="AZ2622" s="11"/>
      <c r="BD2622" s="11"/>
      <c r="BO2622" s="11"/>
      <c r="BS2622" s="11"/>
      <c r="BW2622" s="11"/>
      <c r="CH2622" s="11"/>
      <c r="CL2622" s="11"/>
      <c r="CP2622" s="11"/>
      <c r="DA2622" s="11"/>
      <c r="DE2622" s="11"/>
      <c r="DI2622" s="11"/>
      <c r="DT2622" s="11"/>
      <c r="DX2622" s="11"/>
      <c r="EB2622" s="11"/>
      <c r="EM2622" s="11"/>
      <c r="EQ2622" s="11"/>
      <c r="EU2622" s="11"/>
      <c r="FF2622" s="11"/>
      <c r="FJ2622" s="11"/>
      <c r="FN2622" s="11"/>
      <c r="FY2622" s="11"/>
      <c r="GC2622" s="11"/>
      <c r="GG2622" s="11"/>
      <c r="GR2622" s="11"/>
      <c r="GV2622" s="11"/>
      <c r="GZ2622" s="11"/>
      <c r="HK2622" s="11"/>
      <c r="HO2622" s="11"/>
      <c r="HS2622" s="11"/>
    </row>
    <row r="2623" spans="10:227">
      <c r="J2623" s="11"/>
      <c r="N2623" s="11"/>
      <c r="R2623" s="11"/>
      <c r="AC2623" s="11"/>
      <c r="AG2623" s="11"/>
      <c r="AK2623" s="11"/>
      <c r="AV2623" s="11"/>
      <c r="AZ2623" s="11"/>
      <c r="BD2623" s="11"/>
      <c r="BO2623" s="11"/>
      <c r="BS2623" s="11"/>
      <c r="BW2623" s="11"/>
      <c r="CH2623" s="11"/>
      <c r="CL2623" s="11"/>
      <c r="CP2623" s="11"/>
      <c r="DA2623" s="11"/>
      <c r="DE2623" s="11"/>
      <c r="DI2623" s="11"/>
      <c r="DT2623" s="11"/>
      <c r="DX2623" s="11"/>
      <c r="EB2623" s="11"/>
      <c r="EM2623" s="11"/>
      <c r="EQ2623" s="11"/>
      <c r="EU2623" s="11"/>
      <c r="FF2623" s="11"/>
      <c r="FJ2623" s="11"/>
      <c r="FN2623" s="11"/>
      <c r="FY2623" s="11"/>
      <c r="GC2623" s="11"/>
      <c r="GG2623" s="11"/>
      <c r="GR2623" s="11"/>
      <c r="GV2623" s="11"/>
      <c r="GZ2623" s="11"/>
      <c r="HK2623" s="11"/>
      <c r="HO2623" s="11"/>
      <c r="HS2623" s="11"/>
    </row>
    <row r="2624" spans="10:227">
      <c r="J2624" s="11"/>
      <c r="N2624" s="11"/>
      <c r="R2624" s="11"/>
      <c r="AC2624" s="11"/>
      <c r="AG2624" s="11"/>
      <c r="AK2624" s="11"/>
      <c r="AV2624" s="11"/>
      <c r="AZ2624" s="11"/>
      <c r="BD2624" s="11"/>
      <c r="BO2624" s="11"/>
      <c r="BS2624" s="11"/>
      <c r="BW2624" s="11"/>
      <c r="CH2624" s="11"/>
      <c r="CL2624" s="11"/>
      <c r="CP2624" s="11"/>
      <c r="DA2624" s="11"/>
      <c r="DE2624" s="11"/>
      <c r="DI2624" s="11"/>
      <c r="DT2624" s="11"/>
      <c r="DX2624" s="11"/>
      <c r="EB2624" s="11"/>
      <c r="EM2624" s="11"/>
      <c r="EQ2624" s="11"/>
      <c r="EU2624" s="11"/>
      <c r="FF2624" s="11"/>
      <c r="FJ2624" s="11"/>
      <c r="FN2624" s="11"/>
      <c r="FY2624" s="11"/>
      <c r="GC2624" s="11"/>
      <c r="GG2624" s="11"/>
      <c r="GR2624" s="11"/>
      <c r="GV2624" s="11"/>
      <c r="GZ2624" s="11"/>
      <c r="HK2624" s="11"/>
      <c r="HO2624" s="11"/>
      <c r="HS2624" s="11"/>
    </row>
    <row r="2625" spans="10:227">
      <c r="J2625" s="11"/>
      <c r="N2625" s="11"/>
      <c r="R2625" s="11"/>
      <c r="AC2625" s="11"/>
      <c r="AG2625" s="11"/>
      <c r="AK2625" s="11"/>
      <c r="AV2625" s="11"/>
      <c r="AZ2625" s="11"/>
      <c r="BD2625" s="11"/>
      <c r="BO2625" s="11"/>
      <c r="BS2625" s="11"/>
      <c r="BW2625" s="11"/>
      <c r="CH2625" s="11"/>
      <c r="CL2625" s="11"/>
      <c r="CP2625" s="11"/>
      <c r="DA2625" s="11"/>
      <c r="DE2625" s="11"/>
      <c r="DI2625" s="11"/>
      <c r="DT2625" s="11"/>
      <c r="DX2625" s="11"/>
      <c r="EB2625" s="11"/>
      <c r="EM2625" s="11"/>
      <c r="EQ2625" s="11"/>
      <c r="EU2625" s="11"/>
      <c r="FF2625" s="11"/>
      <c r="FJ2625" s="11"/>
      <c r="FN2625" s="11"/>
      <c r="FY2625" s="11"/>
      <c r="GC2625" s="11"/>
      <c r="GG2625" s="11"/>
      <c r="GR2625" s="11"/>
      <c r="GV2625" s="11"/>
      <c r="GZ2625" s="11"/>
      <c r="HK2625" s="11"/>
      <c r="HO2625" s="11"/>
      <c r="HS2625" s="11"/>
    </row>
    <row r="2626" spans="10:227">
      <c r="J2626" s="11"/>
      <c r="N2626" s="11"/>
      <c r="R2626" s="11"/>
      <c r="AC2626" s="11"/>
      <c r="AG2626" s="11"/>
      <c r="AK2626" s="11"/>
      <c r="AV2626" s="11"/>
      <c r="AZ2626" s="11"/>
      <c r="BD2626" s="11"/>
      <c r="BO2626" s="11"/>
      <c r="BS2626" s="11"/>
      <c r="BW2626" s="11"/>
      <c r="CH2626" s="11"/>
      <c r="CL2626" s="11"/>
      <c r="CP2626" s="11"/>
      <c r="DA2626" s="11"/>
      <c r="DE2626" s="11"/>
      <c r="DI2626" s="11"/>
      <c r="DT2626" s="11"/>
      <c r="DX2626" s="11"/>
      <c r="EB2626" s="11"/>
      <c r="EM2626" s="11"/>
      <c r="EQ2626" s="11"/>
      <c r="EU2626" s="11"/>
      <c r="FF2626" s="11"/>
      <c r="FJ2626" s="11"/>
      <c r="FN2626" s="11"/>
      <c r="FY2626" s="11"/>
      <c r="GC2626" s="11"/>
      <c r="GG2626" s="11"/>
      <c r="GR2626" s="11"/>
      <c r="GV2626" s="11"/>
      <c r="GZ2626" s="11"/>
      <c r="HK2626" s="11"/>
      <c r="HO2626" s="11"/>
      <c r="HS2626" s="11"/>
    </row>
    <row r="2627" spans="10:227">
      <c r="J2627" s="11"/>
      <c r="N2627" s="11"/>
      <c r="R2627" s="11"/>
      <c r="AC2627" s="11"/>
      <c r="AG2627" s="11"/>
      <c r="AK2627" s="11"/>
      <c r="AV2627" s="11"/>
      <c r="AZ2627" s="11"/>
      <c r="BD2627" s="11"/>
      <c r="BO2627" s="11"/>
      <c r="BS2627" s="11"/>
      <c r="BW2627" s="11"/>
      <c r="CH2627" s="11"/>
      <c r="CL2627" s="11"/>
      <c r="CP2627" s="11"/>
      <c r="DA2627" s="11"/>
      <c r="DE2627" s="11"/>
      <c r="DI2627" s="11"/>
      <c r="DT2627" s="11"/>
      <c r="DX2627" s="11"/>
      <c r="EB2627" s="11"/>
      <c r="EM2627" s="11"/>
      <c r="EQ2627" s="11"/>
      <c r="EU2627" s="11"/>
      <c r="FF2627" s="11"/>
      <c r="FJ2627" s="11"/>
      <c r="FN2627" s="11"/>
      <c r="FY2627" s="11"/>
      <c r="GC2627" s="11"/>
      <c r="GG2627" s="11"/>
      <c r="GR2627" s="11"/>
      <c r="GV2627" s="11"/>
      <c r="GZ2627" s="11"/>
      <c r="HK2627" s="11"/>
      <c r="HO2627" s="11"/>
      <c r="HS2627" s="11"/>
    </row>
    <row r="2628" spans="10:227">
      <c r="J2628" s="11"/>
      <c r="N2628" s="11"/>
      <c r="R2628" s="11"/>
      <c r="AC2628" s="11"/>
      <c r="AG2628" s="11"/>
      <c r="AK2628" s="11"/>
      <c r="AV2628" s="11"/>
      <c r="AZ2628" s="11"/>
      <c r="BD2628" s="11"/>
      <c r="BO2628" s="11"/>
      <c r="BS2628" s="11"/>
      <c r="BW2628" s="11"/>
      <c r="CH2628" s="11"/>
      <c r="CL2628" s="11"/>
      <c r="CP2628" s="11"/>
      <c r="DA2628" s="11"/>
      <c r="DE2628" s="11"/>
      <c r="DI2628" s="11"/>
      <c r="DT2628" s="11"/>
      <c r="DX2628" s="11"/>
      <c r="EB2628" s="11"/>
      <c r="EM2628" s="11"/>
      <c r="EQ2628" s="11"/>
      <c r="EU2628" s="11"/>
      <c r="FF2628" s="11"/>
      <c r="FJ2628" s="11"/>
      <c r="FN2628" s="11"/>
      <c r="FY2628" s="11"/>
      <c r="GC2628" s="11"/>
      <c r="GG2628" s="11"/>
      <c r="GR2628" s="11"/>
      <c r="GV2628" s="11"/>
      <c r="GZ2628" s="11"/>
      <c r="HK2628" s="11"/>
      <c r="HO2628" s="11"/>
      <c r="HS2628" s="11"/>
    </row>
    <row r="2629" spans="10:227">
      <c r="J2629" s="11"/>
      <c r="N2629" s="11"/>
      <c r="R2629" s="11"/>
      <c r="AC2629" s="11"/>
      <c r="AG2629" s="11"/>
      <c r="AK2629" s="11"/>
      <c r="AV2629" s="11"/>
      <c r="AZ2629" s="11"/>
      <c r="BD2629" s="11"/>
      <c r="BO2629" s="11"/>
      <c r="BS2629" s="11"/>
      <c r="BW2629" s="11"/>
      <c r="CH2629" s="11"/>
      <c r="CL2629" s="11"/>
      <c r="CP2629" s="11"/>
      <c r="DA2629" s="11"/>
      <c r="DE2629" s="11"/>
      <c r="DI2629" s="11"/>
      <c r="DT2629" s="11"/>
      <c r="DX2629" s="11"/>
      <c r="EB2629" s="11"/>
      <c r="EM2629" s="11"/>
      <c r="EQ2629" s="11"/>
      <c r="EU2629" s="11"/>
      <c r="FF2629" s="11"/>
      <c r="FJ2629" s="11"/>
      <c r="FN2629" s="11"/>
      <c r="FY2629" s="11"/>
      <c r="GC2629" s="11"/>
      <c r="GG2629" s="11"/>
      <c r="GR2629" s="11"/>
      <c r="GV2629" s="11"/>
      <c r="GZ2629" s="11"/>
      <c r="HK2629" s="11"/>
      <c r="HO2629" s="11"/>
      <c r="HS2629" s="11"/>
    </row>
    <row r="2630" spans="10:227">
      <c r="J2630" s="11"/>
      <c r="N2630" s="11"/>
      <c r="R2630" s="11"/>
      <c r="AC2630" s="11"/>
      <c r="AG2630" s="11"/>
      <c r="AK2630" s="11"/>
      <c r="AV2630" s="11"/>
      <c r="AZ2630" s="11"/>
      <c r="BD2630" s="11"/>
      <c r="BO2630" s="11"/>
      <c r="BS2630" s="11"/>
      <c r="BW2630" s="11"/>
      <c r="CH2630" s="11"/>
      <c r="CL2630" s="11"/>
      <c r="CP2630" s="11"/>
      <c r="DA2630" s="11"/>
      <c r="DE2630" s="11"/>
      <c r="DI2630" s="11"/>
      <c r="DT2630" s="11"/>
      <c r="DX2630" s="11"/>
      <c r="EB2630" s="11"/>
      <c r="EM2630" s="11"/>
      <c r="EQ2630" s="11"/>
      <c r="EU2630" s="11"/>
      <c r="FF2630" s="11"/>
      <c r="FJ2630" s="11"/>
      <c r="FN2630" s="11"/>
      <c r="FY2630" s="11"/>
      <c r="GC2630" s="11"/>
      <c r="GG2630" s="11"/>
      <c r="GR2630" s="11"/>
      <c r="GV2630" s="11"/>
      <c r="GZ2630" s="11"/>
      <c r="HK2630" s="11"/>
      <c r="HO2630" s="11"/>
      <c r="HS2630" s="11"/>
    </row>
    <row r="2631" spans="10:227">
      <c r="J2631" s="11"/>
      <c r="N2631" s="11"/>
      <c r="R2631" s="11"/>
      <c r="AC2631" s="11"/>
      <c r="AG2631" s="11"/>
      <c r="AK2631" s="11"/>
      <c r="AV2631" s="11"/>
      <c r="AZ2631" s="11"/>
      <c r="BD2631" s="11"/>
      <c r="BO2631" s="11"/>
      <c r="BS2631" s="11"/>
      <c r="BW2631" s="11"/>
      <c r="CH2631" s="11"/>
      <c r="CL2631" s="11"/>
      <c r="CP2631" s="11"/>
      <c r="DA2631" s="11"/>
      <c r="DE2631" s="11"/>
      <c r="DI2631" s="11"/>
      <c r="DT2631" s="11"/>
      <c r="DX2631" s="11"/>
      <c r="EB2631" s="11"/>
      <c r="EM2631" s="11"/>
      <c r="EQ2631" s="11"/>
      <c r="EU2631" s="11"/>
      <c r="FF2631" s="11"/>
      <c r="FJ2631" s="11"/>
      <c r="FN2631" s="11"/>
      <c r="FY2631" s="11"/>
      <c r="GC2631" s="11"/>
      <c r="GG2631" s="11"/>
      <c r="GR2631" s="11"/>
      <c r="GV2631" s="11"/>
      <c r="GZ2631" s="11"/>
      <c r="HK2631" s="11"/>
      <c r="HO2631" s="11"/>
      <c r="HS2631" s="11"/>
    </row>
    <row r="2632" spans="10:227">
      <c r="J2632" s="11"/>
      <c r="N2632" s="11"/>
      <c r="R2632" s="11"/>
      <c r="AC2632" s="11"/>
      <c r="AG2632" s="11"/>
      <c r="AK2632" s="11"/>
      <c r="AV2632" s="11"/>
      <c r="AZ2632" s="11"/>
      <c r="BD2632" s="11"/>
      <c r="BO2632" s="11"/>
      <c r="BS2632" s="11"/>
      <c r="BW2632" s="11"/>
      <c r="CH2632" s="11"/>
      <c r="CL2632" s="11"/>
      <c r="CP2632" s="11"/>
      <c r="DA2632" s="11"/>
      <c r="DE2632" s="11"/>
      <c r="DI2632" s="11"/>
      <c r="DT2632" s="11"/>
      <c r="DX2632" s="11"/>
      <c r="EB2632" s="11"/>
      <c r="EM2632" s="11"/>
      <c r="EQ2632" s="11"/>
      <c r="EU2632" s="11"/>
      <c r="FF2632" s="11"/>
      <c r="FJ2632" s="11"/>
      <c r="FN2632" s="11"/>
      <c r="FY2632" s="11"/>
      <c r="GC2632" s="11"/>
      <c r="GG2632" s="11"/>
      <c r="GR2632" s="11"/>
      <c r="GV2632" s="11"/>
      <c r="GZ2632" s="11"/>
      <c r="HK2632" s="11"/>
      <c r="HO2632" s="11"/>
      <c r="HS2632" s="11"/>
    </row>
    <row r="2633" spans="10:227">
      <c r="J2633" s="11"/>
      <c r="N2633" s="11"/>
      <c r="R2633" s="11"/>
      <c r="AC2633" s="11"/>
      <c r="AG2633" s="11"/>
      <c r="AK2633" s="11"/>
      <c r="AV2633" s="11"/>
      <c r="AZ2633" s="11"/>
      <c r="BD2633" s="11"/>
      <c r="BO2633" s="11"/>
      <c r="BS2633" s="11"/>
      <c r="BW2633" s="11"/>
      <c r="CH2633" s="11"/>
      <c r="CL2633" s="11"/>
      <c r="CP2633" s="11"/>
      <c r="DA2633" s="11"/>
      <c r="DE2633" s="11"/>
      <c r="DI2633" s="11"/>
      <c r="DT2633" s="11"/>
      <c r="DX2633" s="11"/>
      <c r="EB2633" s="11"/>
      <c r="EM2633" s="11"/>
      <c r="EQ2633" s="11"/>
      <c r="EU2633" s="11"/>
      <c r="FF2633" s="11"/>
      <c r="FJ2633" s="11"/>
      <c r="FN2633" s="11"/>
      <c r="FY2633" s="11"/>
      <c r="GC2633" s="11"/>
      <c r="GG2633" s="11"/>
      <c r="GR2633" s="11"/>
      <c r="GV2633" s="11"/>
      <c r="GZ2633" s="11"/>
      <c r="HK2633" s="11"/>
      <c r="HO2633" s="11"/>
      <c r="HS2633" s="11"/>
    </row>
    <row r="2634" spans="10:227">
      <c r="J2634" s="11"/>
      <c r="N2634" s="11"/>
      <c r="R2634" s="11"/>
      <c r="AC2634" s="11"/>
      <c r="AG2634" s="11"/>
      <c r="AK2634" s="11"/>
      <c r="AV2634" s="11"/>
      <c r="AZ2634" s="11"/>
      <c r="BD2634" s="11"/>
      <c r="BO2634" s="11"/>
      <c r="BS2634" s="11"/>
      <c r="BW2634" s="11"/>
      <c r="CH2634" s="11"/>
      <c r="CL2634" s="11"/>
      <c r="CP2634" s="11"/>
      <c r="DA2634" s="11"/>
      <c r="DE2634" s="11"/>
      <c r="DI2634" s="11"/>
      <c r="DT2634" s="11"/>
      <c r="DX2634" s="11"/>
      <c r="EB2634" s="11"/>
      <c r="EM2634" s="11"/>
      <c r="EQ2634" s="11"/>
      <c r="EU2634" s="11"/>
      <c r="FF2634" s="11"/>
      <c r="FJ2634" s="11"/>
      <c r="FN2634" s="11"/>
      <c r="FY2634" s="11"/>
      <c r="GC2634" s="11"/>
      <c r="GG2634" s="11"/>
      <c r="GR2634" s="11"/>
      <c r="GV2634" s="11"/>
      <c r="GZ2634" s="11"/>
      <c r="HK2634" s="11"/>
      <c r="HO2634" s="11"/>
      <c r="HS2634" s="11"/>
    </row>
    <row r="2635" spans="10:227">
      <c r="J2635" s="11"/>
      <c r="N2635" s="11"/>
      <c r="R2635" s="11"/>
      <c r="AC2635" s="11"/>
      <c r="AG2635" s="11"/>
      <c r="AK2635" s="11"/>
      <c r="AV2635" s="11"/>
      <c r="AZ2635" s="11"/>
      <c r="BD2635" s="11"/>
      <c r="BO2635" s="11"/>
      <c r="BS2635" s="11"/>
      <c r="BW2635" s="11"/>
      <c r="CH2635" s="11"/>
      <c r="CL2635" s="11"/>
      <c r="CP2635" s="11"/>
      <c r="DA2635" s="11"/>
      <c r="DE2635" s="11"/>
      <c r="DI2635" s="11"/>
      <c r="DT2635" s="11"/>
      <c r="DX2635" s="11"/>
      <c r="EB2635" s="11"/>
      <c r="EM2635" s="11"/>
      <c r="EQ2635" s="11"/>
      <c r="EU2635" s="11"/>
      <c r="FF2635" s="11"/>
      <c r="FJ2635" s="11"/>
      <c r="FN2635" s="11"/>
      <c r="FY2635" s="11"/>
      <c r="GC2635" s="11"/>
      <c r="GG2635" s="11"/>
      <c r="GR2635" s="11"/>
      <c r="GV2635" s="11"/>
      <c r="GZ2635" s="11"/>
      <c r="HK2635" s="11"/>
      <c r="HO2635" s="11"/>
      <c r="HS2635" s="11"/>
    </row>
    <row r="2636" spans="10:227">
      <c r="J2636" s="11"/>
      <c r="N2636" s="11"/>
      <c r="R2636" s="11"/>
      <c r="AC2636" s="11"/>
      <c r="AG2636" s="11"/>
      <c r="AK2636" s="11"/>
      <c r="AV2636" s="11"/>
      <c r="AZ2636" s="11"/>
      <c r="BD2636" s="11"/>
      <c r="BO2636" s="11"/>
      <c r="BS2636" s="11"/>
      <c r="BW2636" s="11"/>
      <c r="CH2636" s="11"/>
      <c r="CL2636" s="11"/>
      <c r="CP2636" s="11"/>
      <c r="DA2636" s="11"/>
      <c r="DE2636" s="11"/>
      <c r="DI2636" s="11"/>
      <c r="DT2636" s="11"/>
      <c r="DX2636" s="11"/>
      <c r="EB2636" s="11"/>
      <c r="EM2636" s="11"/>
      <c r="EQ2636" s="11"/>
      <c r="EU2636" s="11"/>
      <c r="FF2636" s="11"/>
      <c r="FJ2636" s="11"/>
      <c r="FN2636" s="11"/>
      <c r="FY2636" s="11"/>
      <c r="GC2636" s="11"/>
      <c r="GG2636" s="11"/>
      <c r="GR2636" s="11"/>
      <c r="GV2636" s="11"/>
      <c r="GZ2636" s="11"/>
      <c r="HK2636" s="11"/>
      <c r="HO2636" s="11"/>
      <c r="HS2636" s="11"/>
    </row>
    <row r="2637" spans="10:227">
      <c r="J2637" s="11"/>
      <c r="N2637" s="11"/>
      <c r="R2637" s="11"/>
      <c r="AC2637" s="11"/>
      <c r="AG2637" s="11"/>
      <c r="AK2637" s="11"/>
      <c r="AV2637" s="11"/>
      <c r="AZ2637" s="11"/>
      <c r="BD2637" s="11"/>
      <c r="BO2637" s="11"/>
      <c r="BS2637" s="11"/>
      <c r="BW2637" s="11"/>
      <c r="CH2637" s="11"/>
      <c r="CL2637" s="11"/>
      <c r="CP2637" s="11"/>
      <c r="DA2637" s="11"/>
      <c r="DE2637" s="11"/>
      <c r="DI2637" s="11"/>
      <c r="DT2637" s="11"/>
      <c r="DX2637" s="11"/>
      <c r="EB2637" s="11"/>
      <c r="EM2637" s="11"/>
      <c r="EQ2637" s="11"/>
      <c r="EU2637" s="11"/>
      <c r="FF2637" s="11"/>
      <c r="FJ2637" s="11"/>
      <c r="FN2637" s="11"/>
      <c r="FY2637" s="11"/>
      <c r="GC2637" s="11"/>
      <c r="GG2637" s="11"/>
      <c r="GR2637" s="11"/>
      <c r="GV2637" s="11"/>
      <c r="GZ2637" s="11"/>
      <c r="HK2637" s="11"/>
      <c r="HO2637" s="11"/>
      <c r="HS2637" s="11"/>
    </row>
    <row r="2638" spans="10:227">
      <c r="J2638" s="11"/>
      <c r="N2638" s="11"/>
      <c r="R2638" s="11"/>
      <c r="AC2638" s="11"/>
      <c r="AG2638" s="11"/>
      <c r="AK2638" s="11"/>
      <c r="AV2638" s="11"/>
      <c r="AZ2638" s="11"/>
      <c r="BD2638" s="11"/>
      <c r="BO2638" s="11"/>
      <c r="BS2638" s="11"/>
      <c r="BW2638" s="11"/>
      <c r="CH2638" s="11"/>
      <c r="CL2638" s="11"/>
      <c r="CP2638" s="11"/>
      <c r="DA2638" s="11"/>
      <c r="DE2638" s="11"/>
      <c r="DI2638" s="11"/>
      <c r="DT2638" s="11"/>
      <c r="DX2638" s="11"/>
      <c r="EB2638" s="11"/>
      <c r="EM2638" s="11"/>
      <c r="EQ2638" s="11"/>
      <c r="EU2638" s="11"/>
      <c r="FF2638" s="11"/>
      <c r="FJ2638" s="11"/>
      <c r="FN2638" s="11"/>
      <c r="FY2638" s="11"/>
      <c r="GC2638" s="11"/>
      <c r="GG2638" s="11"/>
      <c r="GR2638" s="11"/>
      <c r="GV2638" s="11"/>
      <c r="GZ2638" s="11"/>
      <c r="HK2638" s="11"/>
      <c r="HO2638" s="11"/>
      <c r="HS2638" s="11"/>
    </row>
    <row r="2639" spans="10:227">
      <c r="J2639" s="11"/>
      <c r="N2639" s="11"/>
      <c r="R2639" s="11"/>
      <c r="AC2639" s="11"/>
      <c r="AG2639" s="11"/>
      <c r="AK2639" s="11"/>
      <c r="AV2639" s="11"/>
      <c r="AZ2639" s="11"/>
      <c r="BD2639" s="11"/>
      <c r="BO2639" s="11"/>
      <c r="BS2639" s="11"/>
      <c r="BW2639" s="11"/>
      <c r="CH2639" s="11"/>
      <c r="CL2639" s="11"/>
      <c r="CP2639" s="11"/>
      <c r="DA2639" s="11"/>
      <c r="DE2639" s="11"/>
      <c r="DI2639" s="11"/>
      <c r="DT2639" s="11"/>
      <c r="DX2639" s="11"/>
      <c r="EB2639" s="11"/>
      <c r="EM2639" s="11"/>
      <c r="EQ2639" s="11"/>
      <c r="EU2639" s="11"/>
      <c r="FF2639" s="11"/>
      <c r="FJ2639" s="11"/>
      <c r="FN2639" s="11"/>
      <c r="FY2639" s="11"/>
      <c r="GC2639" s="11"/>
      <c r="GG2639" s="11"/>
      <c r="GR2639" s="11"/>
      <c r="GV2639" s="11"/>
      <c r="GZ2639" s="11"/>
      <c r="HK2639" s="11"/>
      <c r="HO2639" s="11"/>
      <c r="HS2639" s="11"/>
    </row>
    <row r="2640" spans="10:227">
      <c r="J2640" s="11"/>
      <c r="N2640" s="11"/>
      <c r="R2640" s="11"/>
      <c r="AC2640" s="11"/>
      <c r="AG2640" s="11"/>
      <c r="AK2640" s="11"/>
      <c r="AV2640" s="11"/>
      <c r="AZ2640" s="11"/>
      <c r="BD2640" s="11"/>
      <c r="BO2640" s="11"/>
      <c r="BS2640" s="11"/>
      <c r="BW2640" s="11"/>
      <c r="CH2640" s="11"/>
      <c r="CL2640" s="11"/>
      <c r="CP2640" s="11"/>
      <c r="DA2640" s="11"/>
      <c r="DE2640" s="11"/>
      <c r="DI2640" s="11"/>
      <c r="DT2640" s="11"/>
      <c r="DX2640" s="11"/>
      <c r="EB2640" s="11"/>
      <c r="EM2640" s="11"/>
      <c r="EQ2640" s="11"/>
      <c r="EU2640" s="11"/>
      <c r="FF2640" s="11"/>
      <c r="FJ2640" s="11"/>
      <c r="FN2640" s="11"/>
      <c r="FY2640" s="11"/>
      <c r="GC2640" s="11"/>
      <c r="GG2640" s="11"/>
      <c r="GR2640" s="11"/>
      <c r="GV2640" s="11"/>
      <c r="GZ2640" s="11"/>
      <c r="HK2640" s="11"/>
      <c r="HO2640" s="11"/>
      <c r="HS2640" s="11"/>
    </row>
    <row r="2641" spans="1:228">
      <c r="J2641" s="11"/>
      <c r="N2641" s="11"/>
      <c r="R2641" s="11"/>
      <c r="AC2641" s="11"/>
      <c r="AG2641" s="11"/>
      <c r="AK2641" s="11"/>
      <c r="AV2641" s="11"/>
      <c r="AZ2641" s="11"/>
      <c r="BD2641" s="11"/>
      <c r="BO2641" s="11"/>
      <c r="BS2641" s="11"/>
      <c r="BW2641" s="11"/>
      <c r="CH2641" s="11"/>
      <c r="CL2641" s="11"/>
      <c r="CP2641" s="11"/>
      <c r="DA2641" s="11"/>
      <c r="DE2641" s="11"/>
      <c r="DI2641" s="11"/>
      <c r="DT2641" s="11"/>
      <c r="DX2641" s="11"/>
      <c r="EB2641" s="11"/>
      <c r="EM2641" s="11"/>
      <c r="EQ2641" s="11"/>
      <c r="EU2641" s="11"/>
      <c r="FF2641" s="11"/>
      <c r="FJ2641" s="11"/>
      <c r="FN2641" s="11"/>
      <c r="FY2641" s="11"/>
      <c r="GC2641" s="11"/>
      <c r="GG2641" s="11"/>
      <c r="GR2641" s="11"/>
      <c r="GV2641" s="11"/>
      <c r="GZ2641" s="11"/>
      <c r="HK2641" s="11"/>
      <c r="HO2641" s="11"/>
      <c r="HS2641" s="11"/>
    </row>
    <row r="2642" spans="1:228">
      <c r="J2642" s="11"/>
      <c r="N2642" s="11"/>
      <c r="R2642" s="11"/>
      <c r="AC2642" s="11"/>
      <c r="AG2642" s="11"/>
      <c r="AK2642" s="11"/>
      <c r="AV2642" s="11"/>
      <c r="AZ2642" s="11"/>
      <c r="BD2642" s="11"/>
      <c r="BO2642" s="11"/>
      <c r="BS2642" s="11"/>
      <c r="BW2642" s="11"/>
      <c r="CH2642" s="11"/>
      <c r="CL2642" s="11"/>
      <c r="CP2642" s="11"/>
      <c r="DA2642" s="11"/>
      <c r="DE2642" s="11"/>
      <c r="DI2642" s="11"/>
      <c r="DT2642" s="11"/>
      <c r="DX2642" s="11"/>
      <c r="EB2642" s="11"/>
      <c r="EM2642" s="11"/>
      <c r="EQ2642" s="11"/>
      <c r="EU2642" s="11"/>
      <c r="FF2642" s="11"/>
      <c r="FJ2642" s="11"/>
      <c r="FN2642" s="11"/>
      <c r="FY2642" s="11"/>
      <c r="GC2642" s="11"/>
      <c r="GG2642" s="11"/>
      <c r="GR2642" s="11"/>
      <c r="GV2642" s="11"/>
      <c r="GZ2642" s="11"/>
      <c r="HK2642" s="11"/>
      <c r="HO2642" s="11"/>
      <c r="HS2642" s="11"/>
    </row>
    <row r="2643" spans="1:228">
      <c r="J2643" s="11"/>
      <c r="N2643" s="11"/>
      <c r="R2643" s="11"/>
      <c r="AC2643" s="11"/>
      <c r="AG2643" s="11"/>
      <c r="AK2643" s="11"/>
      <c r="AV2643" s="11"/>
      <c r="AZ2643" s="11"/>
      <c r="BD2643" s="11"/>
      <c r="BO2643" s="11"/>
      <c r="BS2643" s="11"/>
      <c r="BW2643" s="11"/>
      <c r="CH2643" s="11"/>
      <c r="CL2643" s="11"/>
      <c r="CP2643" s="11"/>
      <c r="DA2643" s="11"/>
      <c r="DE2643" s="11"/>
      <c r="DI2643" s="11"/>
      <c r="DT2643" s="11"/>
      <c r="DX2643" s="11"/>
      <c r="EB2643" s="11"/>
      <c r="EM2643" s="11"/>
      <c r="EQ2643" s="11"/>
      <c r="EU2643" s="11"/>
      <c r="FF2643" s="11"/>
      <c r="FJ2643" s="11"/>
      <c r="FN2643" s="11"/>
      <c r="FY2643" s="11"/>
      <c r="GC2643" s="11"/>
      <c r="GG2643" s="11"/>
      <c r="GR2643" s="11"/>
      <c r="GV2643" s="11"/>
      <c r="GZ2643" s="11"/>
      <c r="HK2643" s="11"/>
      <c r="HO2643" s="11"/>
      <c r="HS2643" s="11"/>
    </row>
    <row r="2644" spans="1:228">
      <c r="J2644" s="11"/>
      <c r="N2644" s="11"/>
      <c r="R2644" s="11"/>
      <c r="AC2644" s="11"/>
      <c r="AG2644" s="11"/>
      <c r="AK2644" s="11"/>
      <c r="AV2644" s="11"/>
      <c r="AZ2644" s="11"/>
      <c r="BD2644" s="11"/>
      <c r="BO2644" s="11"/>
      <c r="BS2644" s="11"/>
      <c r="BW2644" s="11"/>
      <c r="CH2644" s="11"/>
      <c r="CL2644" s="11"/>
      <c r="CP2644" s="11"/>
      <c r="DA2644" s="11"/>
      <c r="DE2644" s="11"/>
      <c r="DI2644" s="11"/>
      <c r="DT2644" s="11"/>
      <c r="DX2644" s="11"/>
      <c r="EB2644" s="11"/>
      <c r="EM2644" s="11"/>
      <c r="EQ2644" s="11"/>
      <c r="EU2644" s="11"/>
      <c r="FF2644" s="11"/>
      <c r="FJ2644" s="11"/>
      <c r="FN2644" s="11"/>
      <c r="FY2644" s="11"/>
      <c r="GC2644" s="11"/>
      <c r="GG2644" s="11"/>
      <c r="GR2644" s="11"/>
      <c r="GV2644" s="11"/>
      <c r="GZ2644" s="11"/>
      <c r="HK2644" s="11"/>
      <c r="HO2644" s="11"/>
      <c r="HS2644" s="11"/>
    </row>
    <row r="2645" spans="1:228">
      <c r="J2645" s="11"/>
      <c r="N2645" s="11"/>
      <c r="R2645" s="11"/>
      <c r="AC2645" s="11"/>
      <c r="AG2645" s="11"/>
      <c r="AK2645" s="11"/>
      <c r="AV2645" s="11"/>
      <c r="AZ2645" s="11"/>
      <c r="BD2645" s="11"/>
      <c r="BO2645" s="11"/>
      <c r="BS2645" s="11"/>
      <c r="BW2645" s="11"/>
      <c r="CH2645" s="11"/>
      <c r="CL2645" s="11"/>
      <c r="CP2645" s="11"/>
      <c r="DA2645" s="11"/>
      <c r="DE2645" s="11"/>
      <c r="DI2645" s="11"/>
      <c r="DT2645" s="11"/>
      <c r="DX2645" s="11"/>
      <c r="EB2645" s="11"/>
      <c r="EM2645" s="11"/>
      <c r="EQ2645" s="11"/>
      <c r="EU2645" s="11"/>
      <c r="FF2645" s="11"/>
      <c r="FJ2645" s="11"/>
      <c r="FN2645" s="11"/>
      <c r="FY2645" s="11"/>
      <c r="GC2645" s="11"/>
      <c r="GG2645" s="11"/>
      <c r="GR2645" s="11"/>
      <c r="GV2645" s="11"/>
      <c r="GZ2645" s="11"/>
      <c r="HK2645" s="11"/>
      <c r="HO2645" s="11"/>
      <c r="HS2645" s="11"/>
    </row>
    <row r="2646" spans="1:228">
      <c r="J2646" s="11"/>
      <c r="N2646" s="11"/>
      <c r="R2646" s="11"/>
      <c r="AC2646" s="11"/>
      <c r="AG2646" s="11"/>
      <c r="AK2646" s="11"/>
      <c r="AV2646" s="11"/>
      <c r="AZ2646" s="11"/>
      <c r="BD2646" s="11"/>
      <c r="BO2646" s="11"/>
      <c r="BS2646" s="11"/>
      <c r="BW2646" s="11"/>
      <c r="CH2646" s="11"/>
      <c r="CL2646" s="11"/>
      <c r="CP2646" s="11"/>
      <c r="DA2646" s="11"/>
      <c r="DE2646" s="11"/>
      <c r="DI2646" s="11"/>
      <c r="DT2646" s="11"/>
      <c r="DX2646" s="11"/>
      <c r="EB2646" s="11"/>
      <c r="EM2646" s="11"/>
      <c r="EQ2646" s="11"/>
      <c r="EU2646" s="11"/>
      <c r="FF2646" s="11"/>
      <c r="FJ2646" s="11"/>
      <c r="FN2646" s="11"/>
      <c r="FY2646" s="11"/>
      <c r="GC2646" s="11"/>
      <c r="GG2646" s="11"/>
      <c r="GR2646" s="11"/>
      <c r="GV2646" s="11"/>
      <c r="GZ2646" s="11"/>
      <c r="HK2646" s="11"/>
      <c r="HO2646" s="11"/>
      <c r="HS2646" s="11"/>
    </row>
    <row r="2647" spans="1:228">
      <c r="J2647" s="11"/>
      <c r="N2647" s="11"/>
      <c r="R2647" s="11"/>
      <c r="AC2647" s="11"/>
      <c r="AG2647" s="11"/>
      <c r="AK2647" s="11"/>
      <c r="AV2647" s="11"/>
      <c r="AZ2647" s="11"/>
      <c r="BD2647" s="11"/>
      <c r="BO2647" s="11"/>
      <c r="BS2647" s="11"/>
      <c r="BW2647" s="11"/>
      <c r="CH2647" s="11"/>
      <c r="CL2647" s="11"/>
      <c r="CP2647" s="11"/>
      <c r="DA2647" s="11"/>
      <c r="DE2647" s="11"/>
      <c r="DI2647" s="11"/>
      <c r="DT2647" s="11"/>
      <c r="DX2647" s="11"/>
      <c r="EB2647" s="11"/>
      <c r="EM2647" s="11"/>
      <c r="EQ2647" s="11"/>
      <c r="EU2647" s="11"/>
      <c r="FF2647" s="11"/>
      <c r="FJ2647" s="11"/>
      <c r="FN2647" s="11"/>
      <c r="FY2647" s="11"/>
      <c r="GC2647" s="11"/>
      <c r="GG2647" s="11"/>
      <c r="GR2647" s="11"/>
      <c r="GV2647" s="11"/>
      <c r="GZ2647" s="11"/>
      <c r="HK2647" s="11"/>
      <c r="HO2647" s="11"/>
      <c r="HS2647" s="11"/>
    </row>
    <row r="2648" spans="1:228">
      <c r="J2648" s="11"/>
      <c r="N2648" s="11"/>
      <c r="R2648" s="11"/>
      <c r="AC2648" s="11"/>
      <c r="AG2648" s="11"/>
      <c r="AK2648" s="11"/>
      <c r="AV2648" s="11"/>
      <c r="AZ2648" s="11"/>
      <c r="BD2648" s="11"/>
      <c r="BO2648" s="11"/>
      <c r="BS2648" s="11"/>
      <c r="BW2648" s="11"/>
      <c r="CH2648" s="11"/>
      <c r="CL2648" s="11"/>
      <c r="CP2648" s="11"/>
      <c r="DA2648" s="11"/>
      <c r="DE2648" s="11"/>
      <c r="DI2648" s="11"/>
      <c r="DT2648" s="11"/>
      <c r="DX2648" s="11"/>
      <c r="EB2648" s="11"/>
      <c r="EM2648" s="11"/>
      <c r="EQ2648" s="11"/>
      <c r="EU2648" s="11"/>
      <c r="FF2648" s="11"/>
      <c r="FJ2648" s="11"/>
      <c r="FN2648" s="11"/>
      <c r="FY2648" s="11"/>
      <c r="GC2648" s="11"/>
      <c r="GG2648" s="11"/>
      <c r="GR2648" s="11"/>
      <c r="GV2648" s="11"/>
      <c r="GZ2648" s="11"/>
      <c r="HK2648" s="11"/>
      <c r="HO2648" s="11"/>
      <c r="HS2648" s="11"/>
    </row>
    <row r="2650" spans="1:228">
      <c r="A2650" s="12"/>
      <c r="B2650" s="12"/>
      <c r="C2650" s="12"/>
      <c r="D2650" s="12"/>
      <c r="E2650" s="12"/>
      <c r="F2650" s="12"/>
      <c r="G2650" s="12"/>
      <c r="I2650" s="3" t="s">
        <v>28</v>
      </c>
      <c r="J2650" s="3"/>
      <c r="K2650" s="3"/>
      <c r="M2650" s="3" t="s">
        <v>29</v>
      </c>
      <c r="N2650" s="3"/>
      <c r="O2650" s="3"/>
      <c r="Q2650" s="3" t="s">
        <v>25</v>
      </c>
      <c r="R2650" s="3"/>
      <c r="S2650" s="3"/>
      <c r="T2650" s="12"/>
      <c r="U2650" s="12"/>
      <c r="V2650" s="12"/>
      <c r="W2650" s="12"/>
      <c r="X2650" s="12"/>
      <c r="Y2650" s="12"/>
      <c r="Z2650" s="12"/>
      <c r="AB2650" s="3" t="s">
        <v>28</v>
      </c>
      <c r="AC2650" s="3"/>
      <c r="AD2650" s="3"/>
      <c r="AF2650" s="3" t="s">
        <v>29</v>
      </c>
      <c r="AG2650" s="3"/>
      <c r="AH2650" s="3"/>
      <c r="AJ2650" s="3" t="s">
        <v>25</v>
      </c>
      <c r="AK2650" s="3"/>
      <c r="AL2650" s="3"/>
      <c r="AM2650" s="12"/>
      <c r="AN2650" s="12"/>
      <c r="AO2650" s="12"/>
      <c r="AP2650" s="12"/>
      <c r="AQ2650" s="12"/>
      <c r="AR2650" s="12"/>
      <c r="AS2650" s="12"/>
      <c r="AU2650" s="3" t="s">
        <v>28</v>
      </c>
      <c r="AV2650" s="3"/>
      <c r="AW2650" s="3"/>
      <c r="AY2650" s="3" t="s">
        <v>29</v>
      </c>
      <c r="AZ2650" s="3"/>
      <c r="BA2650" s="3"/>
      <c r="BC2650" s="3" t="s">
        <v>25</v>
      </c>
      <c r="BD2650" s="3"/>
      <c r="BE2650" s="3"/>
      <c r="BF2650" s="12"/>
      <c r="BG2650" s="12"/>
      <c r="BH2650" s="12"/>
      <c r="BI2650" s="12"/>
      <c r="BJ2650" s="12"/>
      <c r="BK2650" s="12"/>
      <c r="BL2650" s="12"/>
      <c r="BN2650" s="3" t="s">
        <v>28</v>
      </c>
      <c r="BO2650" s="3"/>
      <c r="BP2650" s="3"/>
      <c r="BR2650" s="3" t="s">
        <v>29</v>
      </c>
      <c r="BS2650" s="3"/>
      <c r="BT2650" s="3"/>
      <c r="BV2650" s="3" t="s">
        <v>25</v>
      </c>
      <c r="BW2650" s="3"/>
      <c r="BX2650" s="3"/>
      <c r="BY2650" s="12"/>
      <c r="BZ2650" s="12"/>
      <c r="CA2650" s="12"/>
      <c r="CB2650" s="12"/>
      <c r="CC2650" s="12"/>
      <c r="CD2650" s="12"/>
      <c r="CE2650" s="12"/>
      <c r="CG2650" s="3" t="s">
        <v>28</v>
      </c>
      <c r="CH2650" s="3"/>
      <c r="CI2650" s="3"/>
      <c r="CK2650" s="3" t="s">
        <v>29</v>
      </c>
      <c r="CL2650" s="3"/>
      <c r="CM2650" s="3"/>
      <c r="CO2650" s="3" t="s">
        <v>25</v>
      </c>
      <c r="CP2650" s="3"/>
      <c r="CQ2650" s="3"/>
      <c r="CR2650" s="12"/>
      <c r="CS2650" s="12"/>
      <c r="CT2650" s="12"/>
      <c r="CU2650" s="12"/>
      <c r="CV2650" s="12"/>
      <c r="CW2650" s="12"/>
      <c r="CX2650" s="12"/>
      <c r="CZ2650" s="3" t="s">
        <v>28</v>
      </c>
      <c r="DA2650" s="3"/>
      <c r="DB2650" s="3"/>
      <c r="DD2650" s="3" t="s">
        <v>29</v>
      </c>
      <c r="DE2650" s="3"/>
      <c r="DF2650" s="3"/>
      <c r="DH2650" s="3" t="s">
        <v>25</v>
      </c>
      <c r="DI2650" s="3"/>
      <c r="DJ2650" s="3"/>
      <c r="DK2650" s="12"/>
      <c r="DL2650" s="12"/>
      <c r="DM2650" s="12"/>
      <c r="DN2650" s="12"/>
      <c r="DO2650" s="12"/>
      <c r="DP2650" s="12"/>
      <c r="DQ2650" s="12"/>
      <c r="DS2650" s="3" t="s">
        <v>28</v>
      </c>
      <c r="DT2650" s="3"/>
      <c r="DU2650" s="3"/>
      <c r="DW2650" s="3" t="s">
        <v>29</v>
      </c>
      <c r="DX2650" s="3"/>
      <c r="DY2650" s="3"/>
      <c r="EA2650" s="3" t="s">
        <v>25</v>
      </c>
      <c r="EB2650" s="3"/>
      <c r="EC2650" s="3"/>
      <c r="ED2650" s="12"/>
      <c r="EE2650" s="12"/>
      <c r="EF2650" s="12"/>
      <c r="EG2650" s="12"/>
      <c r="EH2650" s="12"/>
      <c r="EI2650" s="12"/>
      <c r="EJ2650" s="12"/>
      <c r="EL2650" s="3" t="s">
        <v>28</v>
      </c>
      <c r="EM2650" s="3"/>
      <c r="EN2650" s="3"/>
      <c r="EP2650" s="3" t="s">
        <v>29</v>
      </c>
      <c r="EQ2650" s="3"/>
      <c r="ER2650" s="3"/>
      <c r="ET2650" s="3" t="s">
        <v>25</v>
      </c>
      <c r="EU2650" s="3"/>
      <c r="EV2650" s="3"/>
      <c r="EW2650" s="12"/>
      <c r="EX2650" s="12"/>
      <c r="EY2650" s="12"/>
      <c r="EZ2650" s="12"/>
      <c r="FA2650" s="12"/>
      <c r="FB2650" s="12"/>
      <c r="FC2650" s="12"/>
      <c r="FE2650" s="3" t="s">
        <v>28</v>
      </c>
      <c r="FF2650" s="3"/>
      <c r="FG2650" s="3"/>
      <c r="FI2650" s="3" t="s">
        <v>29</v>
      </c>
      <c r="FJ2650" s="3"/>
      <c r="FK2650" s="3"/>
      <c r="FM2650" s="3" t="s">
        <v>25</v>
      </c>
      <c r="FN2650" s="3"/>
      <c r="FO2650" s="3"/>
      <c r="FP2650" s="12"/>
      <c r="FQ2650" s="12"/>
      <c r="FR2650" s="12"/>
      <c r="FS2650" s="12"/>
      <c r="FT2650" s="12"/>
      <c r="FU2650" s="12"/>
      <c r="FV2650" s="12"/>
      <c r="FX2650" s="3" t="s">
        <v>28</v>
      </c>
      <c r="FY2650" s="3"/>
      <c r="FZ2650" s="3"/>
      <c r="GB2650" s="3" t="s">
        <v>29</v>
      </c>
      <c r="GC2650" s="3"/>
      <c r="GD2650" s="3"/>
      <c r="GF2650" s="3" t="s">
        <v>25</v>
      </c>
      <c r="GG2650" s="3"/>
      <c r="GH2650" s="3"/>
      <c r="GI2650" s="12"/>
      <c r="GJ2650" s="12"/>
      <c r="GK2650" s="12"/>
      <c r="GL2650" s="12"/>
      <c r="GM2650" s="12"/>
      <c r="GN2650" s="12"/>
      <c r="GO2650" s="12"/>
      <c r="GQ2650" s="3" t="s">
        <v>28</v>
      </c>
      <c r="GR2650" s="3"/>
      <c r="GS2650" s="3"/>
      <c r="GU2650" s="3" t="s">
        <v>29</v>
      </c>
      <c r="GV2650" s="3"/>
      <c r="GW2650" s="3"/>
      <c r="GY2650" s="3" t="s">
        <v>25</v>
      </c>
      <c r="GZ2650" s="3"/>
      <c r="HA2650" s="3"/>
      <c r="HB2650" s="12"/>
      <c r="HC2650" s="12"/>
      <c r="HD2650" s="12"/>
      <c r="HE2650" s="12"/>
      <c r="HF2650" s="12"/>
      <c r="HG2650" s="12"/>
      <c r="HH2650" s="12"/>
      <c r="HJ2650" s="3" t="s">
        <v>28</v>
      </c>
      <c r="HK2650" s="3"/>
      <c r="HL2650" s="3"/>
      <c r="HN2650" s="3" t="s">
        <v>29</v>
      </c>
      <c r="HO2650" s="3"/>
      <c r="HP2650" s="3"/>
      <c r="HR2650" s="3" t="s">
        <v>25</v>
      </c>
      <c r="HS2650" s="3"/>
      <c r="HT2650" s="3"/>
    </row>
    <row r="2651" spans="1:228">
      <c r="J2651" s="6"/>
      <c r="N2651" s="6"/>
      <c r="R2651" s="6"/>
      <c r="AC2651" s="6"/>
      <c r="AG2651" s="6"/>
      <c r="AK2651" s="6"/>
      <c r="AV2651" s="6"/>
      <c r="AZ2651" s="6"/>
      <c r="BD2651" s="6"/>
      <c r="BO2651" s="6"/>
      <c r="BS2651" s="6"/>
      <c r="BW2651" s="6"/>
      <c r="CH2651" s="6"/>
      <c r="CL2651" s="6"/>
      <c r="CP2651" s="6"/>
      <c r="DA2651" s="6"/>
      <c r="DE2651" s="6"/>
      <c r="DI2651" s="6"/>
      <c r="DT2651" s="6"/>
      <c r="DX2651" s="6"/>
      <c r="EB2651" s="6"/>
      <c r="EM2651" s="6"/>
      <c r="EQ2651" s="6"/>
      <c r="EU2651" s="6"/>
      <c r="FF2651" s="6"/>
      <c r="FJ2651" s="6"/>
      <c r="FN2651" s="6"/>
      <c r="FY2651" s="6"/>
      <c r="GC2651" s="6"/>
      <c r="GG2651" s="6"/>
      <c r="GR2651" s="6"/>
      <c r="GV2651" s="6"/>
      <c r="GZ2651" s="6"/>
      <c r="HK2651" s="6"/>
      <c r="HO2651" s="6"/>
      <c r="HS2651" s="6"/>
    </row>
    <row r="2652" spans="1:228">
      <c r="J2652" s="11">
        <f>SUM(J2596:J2648)</f>
        <v>0</v>
      </c>
      <c r="N2652" s="11">
        <f>SUM(N2596:N2648)</f>
        <v>0</v>
      </c>
      <c r="R2652" s="11">
        <f>SUM(R2596:R2648)</f>
        <v>0</v>
      </c>
      <c r="AC2652" s="11">
        <f>SUM(AC2596:AC2648)</f>
        <v>0</v>
      </c>
      <c r="AG2652" s="11">
        <f>SUM(AG2596:AG2648)</f>
        <v>0</v>
      </c>
      <c r="AK2652" s="11">
        <f>SUM(AK2596:AK2648)</f>
        <v>0</v>
      </c>
      <c r="AV2652" s="11">
        <f>SUM(AV2596:AV2648)</f>
        <v>0</v>
      </c>
      <c r="AZ2652" s="11">
        <f>SUM(AZ2596:AZ2648)</f>
        <v>0</v>
      </c>
      <c r="BD2652" s="11">
        <f>SUM(BD2596:BD2648)</f>
        <v>0</v>
      </c>
      <c r="BO2652" s="11">
        <f>SUM(BO2596:BO2648)</f>
        <v>0</v>
      </c>
      <c r="BS2652" s="11">
        <f>SUM(BS2596:BS2648)</f>
        <v>0</v>
      </c>
      <c r="BW2652" s="11">
        <f>SUM(BW2596:BW2648)</f>
        <v>0</v>
      </c>
      <c r="CH2652" s="11">
        <f>SUM(CH2596:CH2648)</f>
        <v>0</v>
      </c>
      <c r="CL2652" s="11">
        <f>SUM(CL2596:CL2648)</f>
        <v>0</v>
      </c>
      <c r="CP2652" s="11">
        <f>SUM(CP2596:CP2648)</f>
        <v>0</v>
      </c>
      <c r="DA2652" s="11">
        <f>SUM(DA2596:DA2648)</f>
        <v>0</v>
      </c>
      <c r="DE2652" s="11">
        <f>SUM(DE2596:DE2648)</f>
        <v>0</v>
      </c>
      <c r="DI2652" s="11">
        <f>SUM(DI2596:DI2648)</f>
        <v>0</v>
      </c>
      <c r="DT2652" s="11">
        <f>SUM(DT2596:DT2648)</f>
        <v>0</v>
      </c>
      <c r="DX2652" s="11">
        <f>SUM(DX2596:DX2648)</f>
        <v>0</v>
      </c>
      <c r="EB2652" s="11">
        <f>SUM(EB2596:EB2648)</f>
        <v>0</v>
      </c>
      <c r="EM2652" s="11">
        <f>SUM(EM2596:EM2648)</f>
        <v>0</v>
      </c>
      <c r="EQ2652" s="11">
        <f>SUM(EQ2596:EQ2648)</f>
        <v>0</v>
      </c>
      <c r="EU2652" s="11">
        <f>SUM(EU2596:EU2648)</f>
        <v>0</v>
      </c>
      <c r="FF2652" s="11">
        <f>SUM(FF2596:FF2648)</f>
        <v>0</v>
      </c>
      <c r="FJ2652" s="11">
        <f>SUM(FJ2596:FJ2648)</f>
        <v>0</v>
      </c>
      <c r="FN2652" s="11">
        <f>SUM(FN2596:FN2648)</f>
        <v>0</v>
      </c>
      <c r="FY2652" s="11">
        <f>SUM(FY2596:FY2648)</f>
        <v>0</v>
      </c>
      <c r="GC2652" s="11">
        <f>SUM(GC2596:GC2648)</f>
        <v>0</v>
      </c>
      <c r="GG2652" s="11">
        <f>SUM(GG2596:GG2648)</f>
        <v>0</v>
      </c>
      <c r="GR2652" s="11">
        <f>SUM(GR2596:GR2648)</f>
        <v>0</v>
      </c>
      <c r="GV2652" s="11">
        <f>SUM(GV2596:GV2648)</f>
        <v>0</v>
      </c>
      <c r="GZ2652" s="11">
        <f>SUM(GZ2596:GZ2648)</f>
        <v>0</v>
      </c>
      <c r="HK2652" s="11">
        <f>SUM(HK2596:HK2648)</f>
        <v>0</v>
      </c>
      <c r="HO2652" s="11">
        <f>SUM(HO2596:HO2648)</f>
        <v>0</v>
      </c>
      <c r="HS2652" s="11">
        <f>SUM(HS2596:HS2648)</f>
        <v>0</v>
      </c>
    </row>
    <row r="2653" spans="1:228">
      <c r="A2653" s="3" t="s">
        <v>0</v>
      </c>
      <c r="B2653" s="3"/>
      <c r="C2653" s="3"/>
      <c r="D2653" s="3"/>
      <c r="E2653" s="3"/>
      <c r="F2653" s="3"/>
      <c r="G2653" s="3"/>
      <c r="H2653" s="3"/>
      <c r="I2653" s="3"/>
      <c r="J2653" s="3"/>
      <c r="K2653" s="3"/>
      <c r="L2653" s="3"/>
      <c r="M2653" s="3"/>
      <c r="N2653" s="3"/>
      <c r="O2653" s="3"/>
      <c r="P2653" s="3"/>
      <c r="Q2653" s="3"/>
      <c r="R2653" s="3"/>
      <c r="S2653" s="3"/>
      <c r="T2653" s="3" t="s">
        <v>0</v>
      </c>
      <c r="U2653" s="3"/>
      <c r="V2653" s="3"/>
      <c r="W2653" s="3"/>
      <c r="X2653" s="3"/>
      <c r="Y2653" s="3"/>
      <c r="Z2653" s="3"/>
      <c r="AA2653" s="3"/>
      <c r="AB2653" s="3"/>
      <c r="AC2653" s="3"/>
      <c r="AD2653" s="3"/>
      <c r="AE2653" s="3"/>
      <c r="AF2653" s="3"/>
      <c r="AG2653" s="3"/>
      <c r="AH2653" s="3"/>
      <c r="AI2653" s="3"/>
      <c r="AJ2653" s="3"/>
      <c r="AK2653" s="3"/>
      <c r="AL2653" s="3"/>
      <c r="AM2653" s="3" t="s">
        <v>0</v>
      </c>
      <c r="AN2653" s="3"/>
      <c r="AO2653" s="3"/>
      <c r="AP2653" s="3"/>
      <c r="AQ2653" s="3"/>
      <c r="AR2653" s="3"/>
      <c r="AS2653" s="3"/>
      <c r="AT2653" s="3"/>
      <c r="AU2653" s="3"/>
      <c r="AV2653" s="3"/>
      <c r="AW2653" s="3"/>
      <c r="AX2653" s="3"/>
      <c r="AY2653" s="3"/>
      <c r="AZ2653" s="3"/>
      <c r="BA2653" s="3"/>
      <c r="BB2653" s="3"/>
      <c r="BC2653" s="3"/>
      <c r="BD2653" s="3"/>
      <c r="BE2653" s="3"/>
      <c r="BF2653" s="3" t="s">
        <v>0</v>
      </c>
      <c r="BG2653" s="3"/>
      <c r="BH2653" s="3"/>
      <c r="BI2653" s="3"/>
      <c r="BJ2653" s="3"/>
      <c r="BK2653" s="3"/>
      <c r="BL2653" s="3"/>
      <c r="BM2653" s="3"/>
      <c r="BN2653" s="3"/>
      <c r="BO2653" s="3"/>
      <c r="BP2653" s="3"/>
      <c r="BQ2653" s="3"/>
      <c r="BR2653" s="3"/>
      <c r="BS2653" s="3"/>
      <c r="BT2653" s="3"/>
      <c r="BU2653" s="3"/>
      <c r="BV2653" s="3"/>
      <c r="BW2653" s="3"/>
      <c r="BX2653" s="3"/>
      <c r="BY2653" s="3" t="s">
        <v>0</v>
      </c>
      <c r="BZ2653" s="3"/>
      <c r="CA2653" s="3"/>
      <c r="CB2653" s="3"/>
      <c r="CC2653" s="3"/>
      <c r="CD2653" s="3"/>
      <c r="CE2653" s="3"/>
      <c r="CF2653" s="3"/>
      <c r="CG2653" s="3"/>
      <c r="CH2653" s="3"/>
      <c r="CI2653" s="3"/>
      <c r="CJ2653" s="3"/>
      <c r="CK2653" s="3"/>
      <c r="CL2653" s="3"/>
      <c r="CM2653" s="3"/>
      <c r="CN2653" s="3"/>
      <c r="CO2653" s="3"/>
      <c r="CP2653" s="3"/>
      <c r="CQ2653" s="3"/>
      <c r="CR2653" s="3" t="s">
        <v>0</v>
      </c>
      <c r="CS2653" s="3"/>
      <c r="CT2653" s="3"/>
      <c r="CU2653" s="3"/>
      <c r="CV2653" s="3"/>
      <c r="CW2653" s="3"/>
      <c r="CX2653" s="3"/>
      <c r="CY2653" s="3"/>
      <c r="CZ2653" s="3"/>
      <c r="DA2653" s="3"/>
      <c r="DB2653" s="3"/>
      <c r="DC2653" s="3"/>
      <c r="DD2653" s="3"/>
      <c r="DE2653" s="3"/>
      <c r="DF2653" s="3"/>
      <c r="DG2653" s="3"/>
      <c r="DH2653" s="3"/>
      <c r="DI2653" s="3"/>
      <c r="DJ2653" s="3"/>
      <c r="DK2653" s="3" t="s">
        <v>0</v>
      </c>
      <c r="DL2653" s="3"/>
      <c r="DM2653" s="3"/>
      <c r="DN2653" s="3"/>
      <c r="DO2653" s="3"/>
      <c r="DP2653" s="3"/>
      <c r="DQ2653" s="3"/>
      <c r="DR2653" s="3"/>
      <c r="DS2653" s="3"/>
      <c r="DT2653" s="3"/>
      <c r="DU2653" s="3"/>
      <c r="DV2653" s="3"/>
      <c r="DW2653" s="3"/>
      <c r="DX2653" s="3"/>
      <c r="DY2653" s="3"/>
      <c r="DZ2653" s="3"/>
      <c r="EA2653" s="3"/>
      <c r="EB2653" s="3"/>
      <c r="EC2653" s="3"/>
      <c r="ED2653" s="3" t="s">
        <v>0</v>
      </c>
      <c r="EE2653" s="3"/>
      <c r="EF2653" s="3"/>
      <c r="EG2653" s="3"/>
      <c r="EH2653" s="3"/>
      <c r="EI2653" s="3"/>
      <c r="EJ2653" s="3"/>
      <c r="EK2653" s="3"/>
      <c r="EL2653" s="3"/>
      <c r="EM2653" s="3"/>
      <c r="EN2653" s="3"/>
      <c r="EO2653" s="3"/>
      <c r="EP2653" s="3"/>
      <c r="EQ2653" s="3"/>
      <c r="ER2653" s="3"/>
      <c r="ES2653" s="3"/>
      <c r="ET2653" s="3"/>
      <c r="EU2653" s="3"/>
      <c r="EV2653" s="3"/>
      <c r="EW2653" s="3" t="s">
        <v>0</v>
      </c>
      <c r="EX2653" s="3"/>
      <c r="EY2653" s="3"/>
      <c r="EZ2653" s="3"/>
      <c r="FA2653" s="3"/>
      <c r="FB2653" s="3"/>
      <c r="FC2653" s="3"/>
      <c r="FD2653" s="3"/>
      <c r="FE2653" s="3"/>
      <c r="FF2653" s="3"/>
      <c r="FG2653" s="3"/>
      <c r="FH2653" s="3"/>
      <c r="FI2653" s="3"/>
      <c r="FJ2653" s="3"/>
      <c r="FK2653" s="3"/>
      <c r="FL2653" s="3"/>
      <c r="FM2653" s="3"/>
      <c r="FN2653" s="3"/>
      <c r="FO2653" s="3"/>
      <c r="FP2653" s="3" t="s">
        <v>0</v>
      </c>
      <c r="FQ2653" s="3"/>
      <c r="FR2653" s="3"/>
      <c r="FS2653" s="3"/>
      <c r="FT2653" s="3"/>
      <c r="FU2653" s="3"/>
      <c r="FV2653" s="3"/>
      <c r="FW2653" s="3"/>
      <c r="FX2653" s="3"/>
      <c r="FY2653" s="3"/>
      <c r="FZ2653" s="3"/>
      <c r="GA2653" s="3"/>
      <c r="GB2653" s="3"/>
      <c r="GC2653" s="3"/>
      <c r="GD2653" s="3"/>
      <c r="GE2653" s="3"/>
      <c r="GF2653" s="3"/>
      <c r="GG2653" s="3"/>
      <c r="GH2653" s="3"/>
      <c r="GI2653" s="3" t="s">
        <v>0</v>
      </c>
      <c r="GJ2653" s="3"/>
      <c r="GK2653" s="3"/>
      <c r="GL2653" s="3"/>
      <c r="GM2653" s="3"/>
      <c r="GN2653" s="3"/>
      <c r="GO2653" s="3"/>
      <c r="GP2653" s="3"/>
      <c r="GQ2653" s="3"/>
      <c r="GR2653" s="3"/>
      <c r="GS2653" s="3"/>
      <c r="GT2653" s="3"/>
      <c r="GU2653" s="3"/>
      <c r="GV2653" s="3"/>
      <c r="GW2653" s="3"/>
      <c r="GX2653" s="3"/>
      <c r="GY2653" s="3"/>
      <c r="GZ2653" s="3"/>
      <c r="HA2653" s="3"/>
      <c r="HB2653" s="3" t="s">
        <v>0</v>
      </c>
      <c r="HC2653" s="3"/>
      <c r="HD2653" s="3"/>
      <c r="HE2653" s="3"/>
      <c r="HF2653" s="3"/>
      <c r="HG2653" s="3"/>
      <c r="HH2653" s="3"/>
      <c r="HI2653" s="3"/>
      <c r="HJ2653" s="3"/>
      <c r="HK2653" s="3"/>
      <c r="HL2653" s="3"/>
      <c r="HM2653" s="3"/>
      <c r="HN2653" s="3"/>
      <c r="HO2653" s="3"/>
      <c r="HP2653" s="3"/>
      <c r="HQ2653" s="3"/>
      <c r="HR2653" s="3"/>
      <c r="HS2653" s="3"/>
      <c r="HT2653" s="3"/>
    </row>
    <row r="2654" spans="1:228">
      <c r="A2654" s="4"/>
      <c r="R2654" s="4"/>
      <c r="T2654" s="4"/>
      <c r="AK2654" s="4"/>
      <c r="AM2654" s="4"/>
      <c r="BD2654" s="4"/>
      <c r="BF2654" s="4"/>
      <c r="BW2654" s="4"/>
      <c r="BY2654" s="4"/>
      <c r="CP2654" s="4"/>
      <c r="CR2654" s="4"/>
      <c r="DI2654" s="4"/>
      <c r="DK2654" s="4"/>
      <c r="EB2654" s="4"/>
      <c r="ED2654" s="4"/>
      <c r="EU2654" s="4"/>
      <c r="EW2654" s="4"/>
      <c r="FN2654" s="4"/>
      <c r="FP2654" s="4"/>
      <c r="GG2654" s="4"/>
      <c r="GI2654" s="4"/>
      <c r="GZ2654" s="4"/>
      <c r="HB2654" s="4"/>
      <c r="HS2654" s="4"/>
    </row>
    <row r="2655" spans="1:228">
      <c r="B2655" s="2" t="s">
        <v>27</v>
      </c>
      <c r="C2655" s="2"/>
      <c r="D2655" s="2"/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U2655" s="2" t="s">
        <v>27</v>
      </c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N2655" s="2" t="s">
        <v>27</v>
      </c>
      <c r="AO2655" s="2"/>
      <c r="AP2655" s="2"/>
      <c r="AQ2655" s="2"/>
      <c r="AR2655" s="2"/>
      <c r="AS2655" s="2"/>
      <c r="AT2655" s="2"/>
      <c r="AU2655" s="2"/>
      <c r="AV2655" s="2"/>
      <c r="AW2655" s="2"/>
      <c r="AX2655" s="2"/>
      <c r="AY2655" s="2"/>
      <c r="AZ2655" s="2"/>
      <c r="BA2655" s="2"/>
      <c r="BB2655" s="2"/>
      <c r="BC2655" s="2"/>
      <c r="BD2655" s="2"/>
      <c r="BG2655" s="2" t="s">
        <v>27</v>
      </c>
      <c r="BH2655" s="2"/>
      <c r="BI2655" s="2"/>
      <c r="BJ2655" s="2"/>
      <c r="BK2655" s="2"/>
      <c r="BL2655" s="2"/>
      <c r="BM2655" s="2"/>
      <c r="BN2655" s="2"/>
      <c r="BO2655" s="2"/>
      <c r="BP2655" s="2"/>
      <c r="BQ2655" s="2"/>
      <c r="BR2655" s="2"/>
      <c r="BS2655" s="2"/>
      <c r="BT2655" s="2"/>
      <c r="BU2655" s="2"/>
      <c r="BV2655" s="2"/>
      <c r="BW2655" s="2"/>
      <c r="BZ2655" s="2" t="s">
        <v>27</v>
      </c>
      <c r="CA2655" s="2"/>
      <c r="CB2655" s="2"/>
      <c r="CC2655" s="2"/>
      <c r="CD2655" s="2"/>
      <c r="CE2655" s="2"/>
      <c r="CF2655" s="2"/>
      <c r="CG2655" s="2"/>
      <c r="CH2655" s="2"/>
      <c r="CI2655" s="2"/>
      <c r="CJ2655" s="2"/>
      <c r="CK2655" s="2"/>
      <c r="CL2655" s="2"/>
      <c r="CM2655" s="2"/>
      <c r="CN2655" s="2"/>
      <c r="CO2655" s="2"/>
      <c r="CP2655" s="2"/>
      <c r="CS2655" s="2" t="s">
        <v>27</v>
      </c>
      <c r="CT2655" s="2"/>
      <c r="CU2655" s="2"/>
      <c r="CV2655" s="2"/>
      <c r="CW2655" s="2"/>
      <c r="CX2655" s="2"/>
      <c r="CY2655" s="2"/>
      <c r="CZ2655" s="2"/>
      <c r="DA2655" s="2"/>
      <c r="DB2655" s="2"/>
      <c r="DC2655" s="2"/>
      <c r="DD2655" s="2"/>
      <c r="DE2655" s="2"/>
      <c r="DF2655" s="2"/>
      <c r="DG2655" s="2"/>
      <c r="DH2655" s="2"/>
      <c r="DI2655" s="2"/>
      <c r="DL2655" s="2" t="s">
        <v>27</v>
      </c>
      <c r="DM2655" s="2"/>
      <c r="DN2655" s="2"/>
      <c r="DO2655" s="2"/>
      <c r="DP2655" s="2"/>
      <c r="DQ2655" s="2"/>
      <c r="DR2655" s="2"/>
      <c r="DS2655" s="2"/>
      <c r="DT2655" s="2"/>
      <c r="DU2655" s="2"/>
      <c r="DV2655" s="2"/>
      <c r="DW2655" s="2"/>
      <c r="DX2655" s="2"/>
      <c r="DY2655" s="2"/>
      <c r="DZ2655" s="2"/>
      <c r="EA2655" s="2"/>
      <c r="EB2655" s="2"/>
      <c r="EE2655" s="2" t="s">
        <v>27</v>
      </c>
      <c r="EF2655" s="2"/>
      <c r="EG2655" s="2"/>
      <c r="EH2655" s="2"/>
      <c r="EI2655" s="2"/>
      <c r="EJ2655" s="2"/>
      <c r="EK2655" s="2"/>
      <c r="EL2655" s="2"/>
      <c r="EM2655" s="2"/>
      <c r="EN2655" s="2"/>
      <c r="EO2655" s="2"/>
      <c r="EP2655" s="2"/>
      <c r="EQ2655" s="2"/>
      <c r="ER2655" s="2"/>
      <c r="ES2655" s="2"/>
      <c r="ET2655" s="2"/>
      <c r="EU2655" s="2"/>
      <c r="EX2655" s="2" t="s">
        <v>27</v>
      </c>
      <c r="EY2655" s="2"/>
      <c r="EZ2655" s="2"/>
      <c r="FA2655" s="2"/>
      <c r="FB2655" s="2"/>
      <c r="FC2655" s="2"/>
      <c r="FD2655" s="2"/>
      <c r="FE2655" s="2"/>
      <c r="FF2655" s="2"/>
      <c r="FG2655" s="2"/>
      <c r="FH2655" s="2"/>
      <c r="FI2655" s="2"/>
      <c r="FJ2655" s="2"/>
      <c r="FK2655" s="2"/>
      <c r="FL2655" s="2"/>
      <c r="FM2655" s="2"/>
      <c r="FN2655" s="2"/>
      <c r="FQ2655" s="2" t="s">
        <v>27</v>
      </c>
      <c r="FR2655" s="2"/>
      <c r="FS2655" s="2"/>
      <c r="FT2655" s="2"/>
      <c r="FU2655" s="2"/>
      <c r="FV2655" s="2"/>
      <c r="FW2655" s="2"/>
      <c r="FX2655" s="2"/>
      <c r="FY2655" s="2"/>
      <c r="FZ2655" s="2"/>
      <c r="GA2655" s="2"/>
      <c r="GB2655" s="2"/>
      <c r="GC2655" s="2"/>
      <c r="GD2655" s="2"/>
      <c r="GE2655" s="2"/>
      <c r="GF2655" s="2"/>
      <c r="GG2655" s="2"/>
      <c r="GJ2655" s="2" t="s">
        <v>27</v>
      </c>
      <c r="GK2655" s="2"/>
      <c r="GL2655" s="2"/>
      <c r="GM2655" s="2"/>
      <c r="GN2655" s="2"/>
      <c r="GO2655" s="2"/>
      <c r="GP2655" s="2"/>
      <c r="GQ2655" s="2"/>
      <c r="GR2655" s="2"/>
      <c r="GS2655" s="2"/>
      <c r="GT2655" s="2"/>
      <c r="GU2655" s="2"/>
      <c r="GV2655" s="2"/>
      <c r="GW2655" s="2"/>
      <c r="GX2655" s="2"/>
      <c r="GY2655" s="2"/>
      <c r="GZ2655" s="2"/>
      <c r="HC2655" s="2" t="s">
        <v>27</v>
      </c>
      <c r="HD2655" s="2"/>
      <c r="HE2655" s="2"/>
      <c r="HF2655" s="2"/>
      <c r="HG2655" s="2"/>
      <c r="HH2655" s="2"/>
      <c r="HI2655" s="2"/>
      <c r="HJ2655" s="2"/>
      <c r="HK2655" s="2"/>
      <c r="HL2655" s="2"/>
      <c r="HM2655" s="2"/>
      <c r="HN2655" s="2"/>
      <c r="HO2655" s="2"/>
      <c r="HP2655" s="2"/>
      <c r="HQ2655" s="2"/>
      <c r="HR2655" s="2"/>
      <c r="HS2655" s="2"/>
    </row>
    <row r="2657" spans="1:228">
      <c r="A2657" s="3" t="s">
        <v>2</v>
      </c>
      <c r="B2657" s="3"/>
      <c r="C2657" s="3"/>
      <c r="E2657" s="3" t="s">
        <v>3</v>
      </c>
      <c r="F2657" s="3"/>
      <c r="G2657" s="3"/>
      <c r="H2657" s="3"/>
      <c r="I2657" s="3"/>
      <c r="J2657" s="3"/>
      <c r="K2657" s="3"/>
      <c r="L2657" s="3"/>
      <c r="M2657" s="3"/>
      <c r="N2657" s="3"/>
      <c r="O2657" s="3"/>
      <c r="Q2657" s="3" t="s">
        <v>4</v>
      </c>
      <c r="R2657" s="3"/>
      <c r="S2657" s="3"/>
      <c r="T2657" s="3" t="s">
        <v>2</v>
      </c>
      <c r="U2657" s="3"/>
      <c r="V2657" s="3"/>
      <c r="X2657" s="3" t="s">
        <v>3</v>
      </c>
      <c r="Y2657" s="3"/>
      <c r="Z2657" s="3"/>
      <c r="AA2657" s="3"/>
      <c r="AB2657" s="3"/>
      <c r="AC2657" s="3"/>
      <c r="AD2657" s="3"/>
      <c r="AE2657" s="3"/>
      <c r="AF2657" s="3"/>
      <c r="AG2657" s="3"/>
      <c r="AH2657" s="3"/>
      <c r="AJ2657" s="3" t="s">
        <v>4</v>
      </c>
      <c r="AK2657" s="3"/>
      <c r="AL2657" s="3"/>
      <c r="AM2657" s="3" t="s">
        <v>2</v>
      </c>
      <c r="AN2657" s="3"/>
      <c r="AO2657" s="3"/>
      <c r="AQ2657" s="3" t="s">
        <v>3</v>
      </c>
      <c r="AR2657" s="3"/>
      <c r="AS2657" s="3"/>
      <c r="AT2657" s="3"/>
      <c r="AU2657" s="3"/>
      <c r="AV2657" s="3"/>
      <c r="AW2657" s="3"/>
      <c r="AX2657" s="3"/>
      <c r="AY2657" s="3"/>
      <c r="AZ2657" s="3"/>
      <c r="BA2657" s="3"/>
      <c r="BC2657" s="3" t="s">
        <v>4</v>
      </c>
      <c r="BD2657" s="3"/>
      <c r="BE2657" s="3"/>
      <c r="BF2657" s="3" t="s">
        <v>2</v>
      </c>
      <c r="BG2657" s="3"/>
      <c r="BH2657" s="3"/>
      <c r="BJ2657" s="3" t="s">
        <v>3</v>
      </c>
      <c r="BK2657" s="3"/>
      <c r="BL2657" s="3"/>
      <c r="BM2657" s="3"/>
      <c r="BN2657" s="3"/>
      <c r="BO2657" s="3"/>
      <c r="BP2657" s="3"/>
      <c r="BQ2657" s="3"/>
      <c r="BR2657" s="3"/>
      <c r="BS2657" s="3"/>
      <c r="BT2657" s="3"/>
      <c r="BV2657" s="3" t="s">
        <v>4</v>
      </c>
      <c r="BW2657" s="3"/>
      <c r="BX2657" s="3"/>
      <c r="BY2657" s="3" t="s">
        <v>2</v>
      </c>
      <c r="BZ2657" s="3"/>
      <c r="CA2657" s="3"/>
      <c r="CC2657" s="3" t="s">
        <v>3</v>
      </c>
      <c r="CD2657" s="3"/>
      <c r="CE2657" s="3"/>
      <c r="CF2657" s="3"/>
      <c r="CG2657" s="3"/>
      <c r="CH2657" s="3"/>
      <c r="CI2657" s="3"/>
      <c r="CJ2657" s="3"/>
      <c r="CK2657" s="3"/>
      <c r="CL2657" s="3"/>
      <c r="CM2657" s="3"/>
      <c r="CO2657" s="3" t="s">
        <v>4</v>
      </c>
      <c r="CP2657" s="3"/>
      <c r="CQ2657" s="3"/>
      <c r="CR2657" s="3" t="s">
        <v>2</v>
      </c>
      <c r="CS2657" s="3"/>
      <c r="CT2657" s="3"/>
      <c r="CV2657" s="3" t="s">
        <v>3</v>
      </c>
      <c r="CW2657" s="3"/>
      <c r="CX2657" s="3"/>
      <c r="CY2657" s="3"/>
      <c r="CZ2657" s="3"/>
      <c r="DA2657" s="3"/>
      <c r="DB2657" s="3"/>
      <c r="DC2657" s="3"/>
      <c r="DD2657" s="3"/>
      <c r="DE2657" s="3"/>
      <c r="DF2657" s="3"/>
      <c r="DH2657" s="3" t="s">
        <v>4</v>
      </c>
      <c r="DI2657" s="3"/>
      <c r="DJ2657" s="3"/>
      <c r="DK2657" s="3" t="s">
        <v>2</v>
      </c>
      <c r="DL2657" s="3"/>
      <c r="DM2657" s="3"/>
      <c r="DO2657" s="3" t="s">
        <v>3</v>
      </c>
      <c r="DP2657" s="3"/>
      <c r="DQ2657" s="3"/>
      <c r="DR2657" s="3"/>
      <c r="DS2657" s="3"/>
      <c r="DT2657" s="3"/>
      <c r="DU2657" s="3"/>
      <c r="DV2657" s="3"/>
      <c r="DW2657" s="3"/>
      <c r="DX2657" s="3"/>
      <c r="DY2657" s="3"/>
      <c r="EA2657" s="3" t="s">
        <v>4</v>
      </c>
      <c r="EB2657" s="3"/>
      <c r="EC2657" s="3"/>
      <c r="ED2657" s="3" t="s">
        <v>2</v>
      </c>
      <c r="EE2657" s="3"/>
      <c r="EF2657" s="3"/>
      <c r="EH2657" s="3" t="s">
        <v>3</v>
      </c>
      <c r="EI2657" s="3"/>
      <c r="EJ2657" s="3"/>
      <c r="EK2657" s="3"/>
      <c r="EL2657" s="3"/>
      <c r="EM2657" s="3"/>
      <c r="EN2657" s="3"/>
      <c r="EO2657" s="3"/>
      <c r="EP2657" s="3"/>
      <c r="EQ2657" s="3"/>
      <c r="ER2657" s="3"/>
      <c r="ET2657" s="3" t="s">
        <v>4</v>
      </c>
      <c r="EU2657" s="3"/>
      <c r="EV2657" s="3"/>
      <c r="EW2657" s="3" t="s">
        <v>2</v>
      </c>
      <c r="EX2657" s="3"/>
      <c r="EY2657" s="3"/>
      <c r="FA2657" s="3" t="s">
        <v>3</v>
      </c>
      <c r="FB2657" s="3"/>
      <c r="FC2657" s="3"/>
      <c r="FD2657" s="3"/>
      <c r="FE2657" s="3"/>
      <c r="FF2657" s="3"/>
      <c r="FG2657" s="3"/>
      <c r="FH2657" s="3"/>
      <c r="FI2657" s="3"/>
      <c r="FJ2657" s="3"/>
      <c r="FK2657" s="3"/>
      <c r="FM2657" s="3" t="s">
        <v>4</v>
      </c>
      <c r="FN2657" s="3"/>
      <c r="FO2657" s="3"/>
      <c r="FP2657" s="3" t="s">
        <v>2</v>
      </c>
      <c r="FQ2657" s="3"/>
      <c r="FR2657" s="3"/>
      <c r="FT2657" s="3" t="s">
        <v>3</v>
      </c>
      <c r="FU2657" s="3"/>
      <c r="FV2657" s="3"/>
      <c r="FW2657" s="3"/>
      <c r="FX2657" s="3"/>
      <c r="FY2657" s="3"/>
      <c r="FZ2657" s="3"/>
      <c r="GA2657" s="3"/>
      <c r="GB2657" s="3"/>
      <c r="GC2657" s="3"/>
      <c r="GD2657" s="3"/>
      <c r="GF2657" s="3" t="s">
        <v>4</v>
      </c>
      <c r="GG2657" s="3"/>
      <c r="GH2657" s="3"/>
      <c r="GI2657" s="3" t="s">
        <v>2</v>
      </c>
      <c r="GJ2657" s="3"/>
      <c r="GK2657" s="3"/>
      <c r="GM2657" s="3" t="s">
        <v>3</v>
      </c>
      <c r="GN2657" s="3"/>
      <c r="GO2657" s="3"/>
      <c r="GP2657" s="3"/>
      <c r="GQ2657" s="3"/>
      <c r="GR2657" s="3"/>
      <c r="GS2657" s="3"/>
      <c r="GT2657" s="3"/>
      <c r="GU2657" s="3"/>
      <c r="GV2657" s="3"/>
      <c r="GW2657" s="3"/>
      <c r="GY2657" s="3" t="s">
        <v>4</v>
      </c>
      <c r="GZ2657" s="3"/>
      <c r="HA2657" s="3"/>
      <c r="HB2657" s="3" t="s">
        <v>2</v>
      </c>
      <c r="HC2657" s="3"/>
      <c r="HD2657" s="3"/>
      <c r="HF2657" s="3" t="s">
        <v>3</v>
      </c>
      <c r="HG2657" s="3"/>
      <c r="HH2657" s="3"/>
      <c r="HI2657" s="3"/>
      <c r="HJ2657" s="3"/>
      <c r="HK2657" s="3"/>
      <c r="HL2657" s="3"/>
      <c r="HM2657" s="3"/>
      <c r="HN2657" s="3"/>
      <c r="HO2657" s="3"/>
      <c r="HP2657" s="3"/>
      <c r="HR2657" s="3" t="s">
        <v>4</v>
      </c>
      <c r="HS2657" s="3"/>
      <c r="HT2657" s="3"/>
    </row>
    <row r="2658" spans="1:228">
      <c r="B2658" s="6"/>
      <c r="E2658" s="4"/>
      <c r="N2658" s="4"/>
      <c r="Q2658" s="4"/>
      <c r="R2658" s="6"/>
      <c r="U2658" s="6"/>
      <c r="X2658" s="4"/>
      <c r="AG2658" s="4"/>
      <c r="AJ2658" s="4"/>
      <c r="AK2658" s="6"/>
      <c r="AN2658" s="6"/>
      <c r="AQ2658" s="4"/>
      <c r="AZ2658" s="4"/>
      <c r="BC2658" s="4"/>
      <c r="BD2658" s="6"/>
      <c r="BG2658" s="6"/>
      <c r="BJ2658" s="4"/>
      <c r="BS2658" s="4"/>
      <c r="BV2658" s="4"/>
      <c r="BW2658" s="6"/>
      <c r="BZ2658" s="6"/>
      <c r="CC2658" s="4"/>
      <c r="CL2658" s="4"/>
      <c r="CO2658" s="4"/>
      <c r="CP2658" s="6"/>
      <c r="CS2658" s="6"/>
      <c r="CV2658" s="4"/>
      <c r="DE2658" s="4"/>
      <c r="DH2658" s="4"/>
      <c r="DI2658" s="6"/>
      <c r="DL2658" s="6"/>
      <c r="DO2658" s="4"/>
      <c r="DX2658" s="4"/>
      <c r="EA2658" s="4"/>
      <c r="EB2658" s="6"/>
      <c r="EE2658" s="6"/>
      <c r="EH2658" s="4"/>
      <c r="EQ2658" s="4"/>
      <c r="ET2658" s="4"/>
      <c r="EU2658" s="6"/>
      <c r="EX2658" s="6"/>
      <c r="FA2658" s="4"/>
      <c r="FJ2658" s="4"/>
      <c r="FM2658" s="4"/>
      <c r="FN2658" s="6"/>
      <c r="FQ2658" s="6"/>
      <c r="FT2658" s="4"/>
      <c r="GC2658" s="4"/>
      <c r="GF2658" s="4"/>
      <c r="GG2658" s="6"/>
      <c r="GJ2658" s="6"/>
      <c r="GM2658" s="4"/>
      <c r="GV2658" s="4"/>
      <c r="GY2658" s="4"/>
      <c r="GZ2658" s="6"/>
      <c r="HC2658" s="6"/>
      <c r="HF2658" s="4"/>
      <c r="HO2658" s="4"/>
      <c r="HR2658" s="4"/>
      <c r="HS2658" s="6"/>
    </row>
    <row r="2659" spans="1:228">
      <c r="B2659" s="7" t="s">
        <v>69</v>
      </c>
      <c r="J2659" s="7" t="s">
        <v>22</v>
      </c>
      <c r="R2659" s="8">
        <v>45896</v>
      </c>
      <c r="U2659" s="7" t="s">
        <v>69</v>
      </c>
      <c r="AC2659" s="7" t="s">
        <v>21</v>
      </c>
      <c r="AK2659" s="8">
        <v>45896</v>
      </c>
      <c r="AN2659" s="7" t="s">
        <v>69</v>
      </c>
      <c r="AV2659" s="7" t="s">
        <v>20</v>
      </c>
      <c r="BD2659" s="8">
        <v>45896</v>
      </c>
      <c r="BG2659" s="7" t="s">
        <v>69</v>
      </c>
      <c r="BO2659" s="7" t="s">
        <v>19</v>
      </c>
      <c r="BW2659" s="8">
        <v>45896</v>
      </c>
      <c r="BZ2659" s="7" t="s">
        <v>69</v>
      </c>
      <c r="CH2659" s="7" t="s">
        <v>18</v>
      </c>
      <c r="CP2659" s="8">
        <v>45896</v>
      </c>
      <c r="CS2659" s="7" t="s">
        <v>69</v>
      </c>
      <c r="DA2659" s="7" t="s">
        <v>17</v>
      </c>
      <c r="DI2659" s="8">
        <v>45896</v>
      </c>
      <c r="DL2659" s="7" t="s">
        <v>69</v>
      </c>
      <c r="DT2659" s="7" t="s">
        <v>16</v>
      </c>
      <c r="EB2659" s="8">
        <v>45896</v>
      </c>
      <c r="EE2659" s="7" t="s">
        <v>69</v>
      </c>
      <c r="EM2659" s="7" t="s">
        <v>15</v>
      </c>
      <c r="EU2659" s="8">
        <v>45896</v>
      </c>
      <c r="EX2659" s="7" t="s">
        <v>69</v>
      </c>
      <c r="FF2659" s="7" t="s">
        <v>14</v>
      </c>
      <c r="FN2659" s="8">
        <v>45896</v>
      </c>
      <c r="FQ2659" s="7" t="s">
        <v>69</v>
      </c>
      <c r="FY2659" s="7" t="s">
        <v>13</v>
      </c>
      <c r="GG2659" s="8">
        <v>45896</v>
      </c>
      <c r="GJ2659" s="7" t="s">
        <v>69</v>
      </c>
      <c r="GR2659" s="7" t="s">
        <v>12</v>
      </c>
      <c r="GZ2659" s="8">
        <v>45896</v>
      </c>
      <c r="HC2659" s="7" t="s">
        <v>69</v>
      </c>
      <c r="HK2659" s="7" t="s">
        <v>11</v>
      </c>
      <c r="HS2659" s="8">
        <v>45896</v>
      </c>
    </row>
    <row r="2662" spans="1:228">
      <c r="A2662" s="9"/>
      <c r="B2662" s="9"/>
      <c r="C2662" s="9"/>
      <c r="D2662" s="9"/>
      <c r="E2662" s="10" t="s">
        <v>5</v>
      </c>
      <c r="F2662" s="10"/>
      <c r="G2662" s="10"/>
      <c r="H2662" s="9"/>
      <c r="I2662" s="10" t="s">
        <v>28</v>
      </c>
      <c r="J2662" s="10"/>
      <c r="K2662" s="10"/>
      <c r="L2662" s="9"/>
      <c r="M2662" s="10" t="s">
        <v>29</v>
      </c>
      <c r="N2662" s="10"/>
      <c r="O2662" s="10"/>
      <c r="P2662" s="9"/>
      <c r="Q2662" s="10" t="s">
        <v>25</v>
      </c>
      <c r="R2662" s="10"/>
      <c r="S2662" s="10"/>
      <c r="T2662" s="9"/>
      <c r="U2662" s="9"/>
      <c r="V2662" s="9"/>
      <c r="W2662" s="9"/>
      <c r="X2662" s="10" t="s">
        <v>5</v>
      </c>
      <c r="Y2662" s="10"/>
      <c r="Z2662" s="10"/>
      <c r="AA2662" s="9"/>
      <c r="AB2662" s="10" t="s">
        <v>28</v>
      </c>
      <c r="AC2662" s="10"/>
      <c r="AD2662" s="10"/>
      <c r="AE2662" s="9"/>
      <c r="AF2662" s="10" t="s">
        <v>29</v>
      </c>
      <c r="AG2662" s="10"/>
      <c r="AH2662" s="10"/>
      <c r="AI2662" s="9"/>
      <c r="AJ2662" s="10" t="s">
        <v>25</v>
      </c>
      <c r="AK2662" s="10"/>
      <c r="AL2662" s="10"/>
      <c r="AM2662" s="9"/>
      <c r="AN2662" s="9"/>
      <c r="AO2662" s="9"/>
      <c r="AP2662" s="9"/>
      <c r="AQ2662" s="10" t="s">
        <v>5</v>
      </c>
      <c r="AR2662" s="10"/>
      <c r="AS2662" s="10"/>
      <c r="AT2662" s="9"/>
      <c r="AU2662" s="10" t="s">
        <v>28</v>
      </c>
      <c r="AV2662" s="10"/>
      <c r="AW2662" s="10"/>
      <c r="AX2662" s="9"/>
      <c r="AY2662" s="10" t="s">
        <v>29</v>
      </c>
      <c r="AZ2662" s="10"/>
      <c r="BA2662" s="10"/>
      <c r="BB2662" s="9"/>
      <c r="BC2662" s="10" t="s">
        <v>25</v>
      </c>
      <c r="BD2662" s="10"/>
      <c r="BE2662" s="10"/>
      <c r="BF2662" s="9"/>
      <c r="BG2662" s="9"/>
      <c r="BH2662" s="9"/>
      <c r="BI2662" s="9"/>
      <c r="BJ2662" s="10" t="s">
        <v>5</v>
      </c>
      <c r="BK2662" s="10"/>
      <c r="BL2662" s="10"/>
      <c r="BM2662" s="9"/>
      <c r="BN2662" s="10" t="s">
        <v>28</v>
      </c>
      <c r="BO2662" s="10"/>
      <c r="BP2662" s="10"/>
      <c r="BQ2662" s="9"/>
      <c r="BR2662" s="10" t="s">
        <v>29</v>
      </c>
      <c r="BS2662" s="10"/>
      <c r="BT2662" s="10"/>
      <c r="BU2662" s="9"/>
      <c r="BV2662" s="10" t="s">
        <v>25</v>
      </c>
      <c r="BW2662" s="10"/>
      <c r="BX2662" s="10"/>
      <c r="BY2662" s="9"/>
      <c r="BZ2662" s="9"/>
      <c r="CA2662" s="9"/>
      <c r="CB2662" s="9"/>
      <c r="CC2662" s="10" t="s">
        <v>5</v>
      </c>
      <c r="CD2662" s="10"/>
      <c r="CE2662" s="10"/>
      <c r="CF2662" s="9"/>
      <c r="CG2662" s="10" t="s">
        <v>28</v>
      </c>
      <c r="CH2662" s="10"/>
      <c r="CI2662" s="10"/>
      <c r="CJ2662" s="9"/>
      <c r="CK2662" s="10" t="s">
        <v>29</v>
      </c>
      <c r="CL2662" s="10"/>
      <c r="CM2662" s="10"/>
      <c r="CN2662" s="9"/>
      <c r="CO2662" s="10" t="s">
        <v>25</v>
      </c>
      <c r="CP2662" s="10"/>
      <c r="CQ2662" s="10"/>
      <c r="CR2662" s="9"/>
      <c r="CS2662" s="9"/>
      <c r="CT2662" s="9"/>
      <c r="CU2662" s="9"/>
      <c r="CV2662" s="10" t="s">
        <v>5</v>
      </c>
      <c r="CW2662" s="10"/>
      <c r="CX2662" s="10"/>
      <c r="CY2662" s="9"/>
      <c r="CZ2662" s="10" t="s">
        <v>28</v>
      </c>
      <c r="DA2662" s="10"/>
      <c r="DB2662" s="10"/>
      <c r="DC2662" s="9"/>
      <c r="DD2662" s="10" t="s">
        <v>29</v>
      </c>
      <c r="DE2662" s="10"/>
      <c r="DF2662" s="10"/>
      <c r="DG2662" s="9"/>
      <c r="DH2662" s="10" t="s">
        <v>25</v>
      </c>
      <c r="DI2662" s="10"/>
      <c r="DJ2662" s="10"/>
      <c r="DK2662" s="9"/>
      <c r="DL2662" s="9"/>
      <c r="DM2662" s="9"/>
      <c r="DN2662" s="9"/>
      <c r="DO2662" s="10" t="s">
        <v>5</v>
      </c>
      <c r="DP2662" s="10"/>
      <c r="DQ2662" s="10"/>
      <c r="DR2662" s="9"/>
      <c r="DS2662" s="10" t="s">
        <v>28</v>
      </c>
      <c r="DT2662" s="10"/>
      <c r="DU2662" s="10"/>
      <c r="DV2662" s="9"/>
      <c r="DW2662" s="10" t="s">
        <v>29</v>
      </c>
      <c r="DX2662" s="10"/>
      <c r="DY2662" s="10"/>
      <c r="DZ2662" s="9"/>
      <c r="EA2662" s="10" t="s">
        <v>25</v>
      </c>
      <c r="EB2662" s="10"/>
      <c r="EC2662" s="10"/>
      <c r="ED2662" s="9"/>
      <c r="EE2662" s="9"/>
      <c r="EF2662" s="9"/>
      <c r="EG2662" s="9"/>
      <c r="EH2662" s="10" t="s">
        <v>5</v>
      </c>
      <c r="EI2662" s="10"/>
      <c r="EJ2662" s="10"/>
      <c r="EK2662" s="9"/>
      <c r="EL2662" s="10" t="s">
        <v>28</v>
      </c>
      <c r="EM2662" s="10"/>
      <c r="EN2662" s="10"/>
      <c r="EO2662" s="9"/>
      <c r="EP2662" s="10" t="s">
        <v>29</v>
      </c>
      <c r="EQ2662" s="10"/>
      <c r="ER2662" s="10"/>
      <c r="ES2662" s="9"/>
      <c r="ET2662" s="10" t="s">
        <v>25</v>
      </c>
      <c r="EU2662" s="10"/>
      <c r="EV2662" s="10"/>
      <c r="EW2662" s="9"/>
      <c r="EX2662" s="9"/>
      <c r="EY2662" s="9"/>
      <c r="EZ2662" s="9"/>
      <c r="FA2662" s="10" t="s">
        <v>5</v>
      </c>
      <c r="FB2662" s="10"/>
      <c r="FC2662" s="10"/>
      <c r="FD2662" s="9"/>
      <c r="FE2662" s="10" t="s">
        <v>28</v>
      </c>
      <c r="FF2662" s="10"/>
      <c r="FG2662" s="10"/>
      <c r="FH2662" s="9"/>
      <c r="FI2662" s="10" t="s">
        <v>29</v>
      </c>
      <c r="FJ2662" s="10"/>
      <c r="FK2662" s="10"/>
      <c r="FL2662" s="9"/>
      <c r="FM2662" s="10" t="s">
        <v>25</v>
      </c>
      <c r="FN2662" s="10"/>
      <c r="FO2662" s="10"/>
      <c r="FP2662" s="9"/>
      <c r="FQ2662" s="9"/>
      <c r="FR2662" s="9"/>
      <c r="FS2662" s="9"/>
      <c r="FT2662" s="10" t="s">
        <v>5</v>
      </c>
      <c r="FU2662" s="10"/>
      <c r="FV2662" s="10"/>
      <c r="FW2662" s="9"/>
      <c r="FX2662" s="10" t="s">
        <v>28</v>
      </c>
      <c r="FY2662" s="10"/>
      <c r="FZ2662" s="10"/>
      <c r="GA2662" s="9"/>
      <c r="GB2662" s="10" t="s">
        <v>29</v>
      </c>
      <c r="GC2662" s="10"/>
      <c r="GD2662" s="10"/>
      <c r="GE2662" s="9"/>
      <c r="GF2662" s="10" t="s">
        <v>25</v>
      </c>
      <c r="GG2662" s="10"/>
      <c r="GH2662" s="10"/>
      <c r="GI2662" s="9"/>
      <c r="GJ2662" s="9"/>
      <c r="GK2662" s="9"/>
      <c r="GL2662" s="9"/>
      <c r="GM2662" s="10" t="s">
        <v>5</v>
      </c>
      <c r="GN2662" s="10"/>
      <c r="GO2662" s="10"/>
      <c r="GP2662" s="9"/>
      <c r="GQ2662" s="10" t="s">
        <v>28</v>
      </c>
      <c r="GR2662" s="10"/>
      <c r="GS2662" s="10"/>
      <c r="GT2662" s="9"/>
      <c r="GU2662" s="10" t="s">
        <v>29</v>
      </c>
      <c r="GV2662" s="10"/>
      <c r="GW2662" s="10"/>
      <c r="GX2662" s="9"/>
      <c r="GY2662" s="10" t="s">
        <v>25</v>
      </c>
      <c r="GZ2662" s="10"/>
      <c r="HA2662" s="10"/>
      <c r="HB2662" s="9"/>
      <c r="HC2662" s="9"/>
      <c r="HD2662" s="9"/>
      <c r="HE2662" s="9"/>
      <c r="HF2662" s="10" t="s">
        <v>5</v>
      </c>
      <c r="HG2662" s="10"/>
      <c r="HH2662" s="10"/>
      <c r="HI2662" s="9"/>
      <c r="HJ2662" s="10" t="s">
        <v>28</v>
      </c>
      <c r="HK2662" s="10"/>
      <c r="HL2662" s="10"/>
      <c r="HM2662" s="9"/>
      <c r="HN2662" s="10" t="s">
        <v>29</v>
      </c>
      <c r="HO2662" s="10"/>
      <c r="HP2662" s="10"/>
      <c r="HQ2662" s="9"/>
      <c r="HR2662" s="10" t="s">
        <v>25</v>
      </c>
      <c r="HS2662" s="10"/>
      <c r="HT2662" s="10"/>
    </row>
    <row r="2664" spans="1:228">
      <c r="J2664" s="11"/>
      <c r="N2664" s="11"/>
      <c r="R2664" s="11"/>
      <c r="AC2664" s="11"/>
      <c r="AG2664" s="11"/>
      <c r="AK2664" s="11"/>
      <c r="AV2664" s="11"/>
      <c r="AZ2664" s="11"/>
      <c r="BD2664" s="11"/>
      <c r="BO2664" s="11"/>
      <c r="BS2664" s="11"/>
      <c r="BW2664" s="11"/>
      <c r="CH2664" s="11"/>
      <c r="CL2664" s="11"/>
      <c r="CP2664" s="11"/>
      <c r="DA2664" s="11"/>
      <c r="DE2664" s="11"/>
      <c r="DI2664" s="11"/>
      <c r="DT2664" s="11"/>
      <c r="DX2664" s="11"/>
      <c r="EB2664" s="11"/>
      <c r="EM2664" s="11"/>
      <c r="EQ2664" s="11"/>
      <c r="EU2664" s="11"/>
      <c r="FF2664" s="11"/>
      <c r="FJ2664" s="11"/>
      <c r="FN2664" s="11"/>
      <c r="FY2664" s="11"/>
      <c r="GC2664" s="11"/>
      <c r="GG2664" s="11"/>
      <c r="GR2664" s="11"/>
      <c r="GV2664" s="11"/>
      <c r="GZ2664" s="11"/>
      <c r="HK2664" s="11"/>
      <c r="HO2664" s="11"/>
      <c r="HS2664" s="11"/>
    </row>
    <row r="2665" spans="1:228">
      <c r="J2665" s="11"/>
      <c r="N2665" s="11"/>
      <c r="R2665" s="11"/>
      <c r="AC2665" s="11"/>
      <c r="AG2665" s="11"/>
      <c r="AK2665" s="11"/>
      <c r="AV2665" s="11"/>
      <c r="AZ2665" s="11"/>
      <c r="BD2665" s="11"/>
      <c r="BO2665" s="11"/>
      <c r="BS2665" s="11"/>
      <c r="BW2665" s="11"/>
      <c r="CH2665" s="11"/>
      <c r="CL2665" s="11"/>
      <c r="CP2665" s="11"/>
      <c r="DA2665" s="11"/>
      <c r="DE2665" s="11"/>
      <c r="DI2665" s="11"/>
      <c r="DT2665" s="11"/>
      <c r="DX2665" s="11"/>
      <c r="EB2665" s="11"/>
      <c r="EM2665" s="11"/>
      <c r="EQ2665" s="11"/>
      <c r="EU2665" s="11"/>
      <c r="FF2665" s="11"/>
      <c r="FJ2665" s="11"/>
      <c r="FN2665" s="11"/>
      <c r="FY2665" s="11"/>
      <c r="GC2665" s="11"/>
      <c r="GG2665" s="11"/>
      <c r="GR2665" s="11"/>
      <c r="GV2665" s="11"/>
      <c r="GZ2665" s="11"/>
      <c r="HK2665" s="11"/>
      <c r="HO2665" s="11"/>
      <c r="HS2665" s="11"/>
    </row>
    <row r="2666" spans="1:228">
      <c r="J2666" s="11"/>
      <c r="N2666" s="11"/>
      <c r="R2666" s="11"/>
      <c r="AC2666" s="11"/>
      <c r="AG2666" s="11"/>
      <c r="AK2666" s="11"/>
      <c r="AV2666" s="11"/>
      <c r="AZ2666" s="11"/>
      <c r="BD2666" s="11"/>
      <c r="BO2666" s="11"/>
      <c r="BS2666" s="11"/>
      <c r="BW2666" s="11"/>
      <c r="CH2666" s="11"/>
      <c r="CL2666" s="11"/>
      <c r="CP2666" s="11"/>
      <c r="DA2666" s="11"/>
      <c r="DE2666" s="11"/>
      <c r="DI2666" s="11"/>
      <c r="DT2666" s="11"/>
      <c r="DX2666" s="11"/>
      <c r="EB2666" s="11"/>
      <c r="EM2666" s="11"/>
      <c r="EQ2666" s="11"/>
      <c r="EU2666" s="11"/>
      <c r="FF2666" s="11"/>
      <c r="FJ2666" s="11"/>
      <c r="FN2666" s="11"/>
      <c r="FY2666" s="11"/>
      <c r="GC2666" s="11"/>
      <c r="GG2666" s="11"/>
      <c r="GR2666" s="11"/>
      <c r="GV2666" s="11"/>
      <c r="GZ2666" s="11"/>
      <c r="HK2666" s="11"/>
      <c r="HO2666" s="11"/>
      <c r="HS2666" s="11"/>
    </row>
    <row r="2667" spans="1:228">
      <c r="J2667" s="11"/>
      <c r="N2667" s="11"/>
      <c r="R2667" s="11"/>
      <c r="AC2667" s="11"/>
      <c r="AG2667" s="11"/>
      <c r="AK2667" s="11"/>
      <c r="AV2667" s="11"/>
      <c r="AZ2667" s="11"/>
      <c r="BD2667" s="11"/>
      <c r="BO2667" s="11"/>
      <c r="BS2667" s="11"/>
      <c r="BW2667" s="11"/>
      <c r="CH2667" s="11"/>
      <c r="CL2667" s="11"/>
      <c r="CP2667" s="11"/>
      <c r="DA2667" s="11"/>
      <c r="DE2667" s="11"/>
      <c r="DI2667" s="11"/>
      <c r="DT2667" s="11"/>
      <c r="DX2667" s="11"/>
      <c r="EB2667" s="11"/>
      <c r="EM2667" s="11"/>
      <c r="EQ2667" s="11"/>
      <c r="EU2667" s="11"/>
      <c r="FF2667" s="11"/>
      <c r="FJ2667" s="11"/>
      <c r="FN2667" s="11"/>
      <c r="FY2667" s="11"/>
      <c r="GC2667" s="11"/>
      <c r="GG2667" s="11"/>
      <c r="GR2667" s="11"/>
      <c r="GV2667" s="11"/>
      <c r="GZ2667" s="11"/>
      <c r="HK2667" s="11"/>
      <c r="HO2667" s="11"/>
      <c r="HS2667" s="11"/>
    </row>
    <row r="2668" spans="1:228">
      <c r="J2668" s="11"/>
      <c r="N2668" s="11"/>
      <c r="R2668" s="11"/>
      <c r="AC2668" s="11"/>
      <c r="AG2668" s="11"/>
      <c r="AK2668" s="11"/>
      <c r="AV2668" s="11"/>
      <c r="AZ2668" s="11"/>
      <c r="BD2668" s="11"/>
      <c r="BO2668" s="11"/>
      <c r="BS2668" s="11"/>
      <c r="BW2668" s="11"/>
      <c r="CH2668" s="11"/>
      <c r="CL2668" s="11"/>
      <c r="CP2668" s="11"/>
      <c r="DA2668" s="11"/>
      <c r="DE2668" s="11"/>
      <c r="DI2668" s="11"/>
      <c r="DT2668" s="11"/>
      <c r="DX2668" s="11"/>
      <c r="EB2668" s="11"/>
      <c r="EM2668" s="11"/>
      <c r="EQ2668" s="11"/>
      <c r="EU2668" s="11"/>
      <c r="FF2668" s="11"/>
      <c r="FJ2668" s="11"/>
      <c r="FN2668" s="11"/>
      <c r="FY2668" s="11"/>
      <c r="GC2668" s="11"/>
      <c r="GG2668" s="11"/>
      <c r="GR2668" s="11"/>
      <c r="GV2668" s="11"/>
      <c r="GZ2668" s="11"/>
      <c r="HK2668" s="11"/>
      <c r="HO2668" s="11"/>
      <c r="HS2668" s="11"/>
    </row>
    <row r="2669" spans="1:228">
      <c r="J2669" s="11"/>
      <c r="N2669" s="11"/>
      <c r="R2669" s="11"/>
      <c r="AC2669" s="11"/>
      <c r="AG2669" s="11"/>
      <c r="AK2669" s="11"/>
      <c r="AV2669" s="11"/>
      <c r="AZ2669" s="11"/>
      <c r="BD2669" s="11"/>
      <c r="BO2669" s="11"/>
      <c r="BS2669" s="11"/>
      <c r="BW2669" s="11"/>
      <c r="CH2669" s="11"/>
      <c r="CL2669" s="11"/>
      <c r="CP2669" s="11"/>
      <c r="DA2669" s="11"/>
      <c r="DE2669" s="11"/>
      <c r="DI2669" s="11"/>
      <c r="DT2669" s="11"/>
      <c r="DX2669" s="11"/>
      <c r="EB2669" s="11"/>
      <c r="EM2669" s="11"/>
      <c r="EQ2669" s="11"/>
      <c r="EU2669" s="11"/>
      <c r="FF2669" s="11"/>
      <c r="FJ2669" s="11"/>
      <c r="FN2669" s="11"/>
      <c r="FY2669" s="11"/>
      <c r="GC2669" s="11"/>
      <c r="GG2669" s="11"/>
      <c r="GR2669" s="11"/>
      <c r="GV2669" s="11"/>
      <c r="GZ2669" s="11"/>
      <c r="HK2669" s="11"/>
      <c r="HO2669" s="11"/>
      <c r="HS2669" s="11"/>
    </row>
    <row r="2670" spans="1:228">
      <c r="J2670" s="11"/>
      <c r="N2670" s="11"/>
      <c r="R2670" s="11"/>
      <c r="AC2670" s="11"/>
      <c r="AG2670" s="11"/>
      <c r="AK2670" s="11"/>
      <c r="AV2670" s="11"/>
      <c r="AZ2670" s="11"/>
      <c r="BD2670" s="11"/>
      <c r="BO2670" s="11"/>
      <c r="BS2670" s="11"/>
      <c r="BW2670" s="11"/>
      <c r="CH2670" s="11"/>
      <c r="CL2670" s="11"/>
      <c r="CP2670" s="11"/>
      <c r="DA2670" s="11"/>
      <c r="DE2670" s="11"/>
      <c r="DI2670" s="11"/>
      <c r="DT2670" s="11"/>
      <c r="DX2670" s="11"/>
      <c r="EB2670" s="11"/>
      <c r="EM2670" s="11"/>
      <c r="EQ2670" s="11"/>
      <c r="EU2670" s="11"/>
      <c r="FF2670" s="11"/>
      <c r="FJ2670" s="11"/>
      <c r="FN2670" s="11"/>
      <c r="FY2670" s="11"/>
      <c r="GC2670" s="11"/>
      <c r="GG2670" s="11"/>
      <c r="GR2670" s="11"/>
      <c r="GV2670" s="11"/>
      <c r="GZ2670" s="11"/>
      <c r="HK2670" s="11"/>
      <c r="HO2670" s="11"/>
      <c r="HS2670" s="11"/>
    </row>
    <row r="2671" spans="1:228">
      <c r="J2671" s="11"/>
      <c r="N2671" s="11"/>
      <c r="R2671" s="11"/>
      <c r="AC2671" s="11"/>
      <c r="AG2671" s="11"/>
      <c r="AK2671" s="11"/>
      <c r="AV2671" s="11"/>
      <c r="AZ2671" s="11"/>
      <c r="BD2671" s="11"/>
      <c r="BO2671" s="11"/>
      <c r="BS2671" s="11"/>
      <c r="BW2671" s="11"/>
      <c r="CH2671" s="11"/>
      <c r="CL2671" s="11"/>
      <c r="CP2671" s="11"/>
      <c r="DA2671" s="11"/>
      <c r="DE2671" s="11"/>
      <c r="DI2671" s="11"/>
      <c r="DT2671" s="11"/>
      <c r="DX2671" s="11"/>
      <c r="EB2671" s="11"/>
      <c r="EM2671" s="11"/>
      <c r="EQ2671" s="11"/>
      <c r="EU2671" s="11"/>
      <c r="FF2671" s="11"/>
      <c r="FJ2671" s="11"/>
      <c r="FN2671" s="11"/>
      <c r="FY2671" s="11"/>
      <c r="GC2671" s="11"/>
      <c r="GG2671" s="11"/>
      <c r="GR2671" s="11"/>
      <c r="GV2671" s="11"/>
      <c r="GZ2671" s="11"/>
      <c r="HK2671" s="11"/>
      <c r="HO2671" s="11"/>
      <c r="HS2671" s="11"/>
    </row>
    <row r="2672" spans="1:228">
      <c r="J2672" s="11"/>
      <c r="N2672" s="11"/>
      <c r="R2672" s="11"/>
      <c r="AC2672" s="11"/>
      <c r="AG2672" s="11"/>
      <c r="AK2672" s="11"/>
      <c r="AV2672" s="11"/>
      <c r="AZ2672" s="11"/>
      <c r="BD2672" s="11"/>
      <c r="BO2672" s="11"/>
      <c r="BS2672" s="11"/>
      <c r="BW2672" s="11"/>
      <c r="CH2672" s="11"/>
      <c r="CL2672" s="11"/>
      <c r="CP2672" s="11"/>
      <c r="DA2672" s="11"/>
      <c r="DE2672" s="11"/>
      <c r="DI2672" s="11"/>
      <c r="DT2672" s="11"/>
      <c r="DX2672" s="11"/>
      <c r="EB2672" s="11"/>
      <c r="EM2672" s="11"/>
      <c r="EQ2672" s="11"/>
      <c r="EU2672" s="11"/>
      <c r="FF2672" s="11"/>
      <c r="FJ2672" s="11"/>
      <c r="FN2672" s="11"/>
      <c r="FY2672" s="11"/>
      <c r="GC2672" s="11"/>
      <c r="GG2672" s="11"/>
      <c r="GR2672" s="11"/>
      <c r="GV2672" s="11"/>
      <c r="GZ2672" s="11"/>
      <c r="HK2672" s="11"/>
      <c r="HO2672" s="11"/>
      <c r="HS2672" s="11"/>
    </row>
    <row r="2673" spans="10:227">
      <c r="J2673" s="11"/>
      <c r="N2673" s="11"/>
      <c r="R2673" s="11"/>
      <c r="AC2673" s="11"/>
      <c r="AG2673" s="11"/>
      <c r="AK2673" s="11"/>
      <c r="AV2673" s="11"/>
      <c r="AZ2673" s="11"/>
      <c r="BD2673" s="11"/>
      <c r="BO2673" s="11"/>
      <c r="BS2673" s="11"/>
      <c r="BW2673" s="11"/>
      <c r="CH2673" s="11"/>
      <c r="CL2673" s="11"/>
      <c r="CP2673" s="11"/>
      <c r="DA2673" s="11"/>
      <c r="DE2673" s="11"/>
      <c r="DI2673" s="11"/>
      <c r="DT2673" s="11"/>
      <c r="DX2673" s="11"/>
      <c r="EB2673" s="11"/>
      <c r="EM2673" s="11"/>
      <c r="EQ2673" s="11"/>
      <c r="EU2673" s="11"/>
      <c r="FF2673" s="11"/>
      <c r="FJ2673" s="11"/>
      <c r="FN2673" s="11"/>
      <c r="FY2673" s="11"/>
      <c r="GC2673" s="11"/>
      <c r="GG2673" s="11"/>
      <c r="GR2673" s="11"/>
      <c r="GV2673" s="11"/>
      <c r="GZ2673" s="11"/>
      <c r="HK2673" s="11"/>
      <c r="HO2673" s="11"/>
      <c r="HS2673" s="11"/>
    </row>
    <row r="2674" spans="10:227">
      <c r="J2674" s="11"/>
      <c r="N2674" s="11"/>
      <c r="R2674" s="11"/>
      <c r="AC2674" s="11"/>
      <c r="AG2674" s="11"/>
      <c r="AK2674" s="11"/>
      <c r="AV2674" s="11"/>
      <c r="AZ2674" s="11"/>
      <c r="BD2674" s="11"/>
      <c r="BO2674" s="11"/>
      <c r="BS2674" s="11"/>
      <c r="BW2674" s="11"/>
      <c r="CH2674" s="11"/>
      <c r="CL2674" s="11"/>
      <c r="CP2674" s="11"/>
      <c r="DA2674" s="11"/>
      <c r="DE2674" s="11"/>
      <c r="DI2674" s="11"/>
      <c r="DT2674" s="11"/>
      <c r="DX2674" s="11"/>
      <c r="EB2674" s="11"/>
      <c r="EM2674" s="11"/>
      <c r="EQ2674" s="11"/>
      <c r="EU2674" s="11"/>
      <c r="FF2674" s="11"/>
      <c r="FJ2674" s="11"/>
      <c r="FN2674" s="11"/>
      <c r="FY2674" s="11"/>
      <c r="GC2674" s="11"/>
      <c r="GG2674" s="11"/>
      <c r="GR2674" s="11"/>
      <c r="GV2674" s="11"/>
      <c r="GZ2674" s="11"/>
      <c r="HK2674" s="11"/>
      <c r="HO2674" s="11"/>
      <c r="HS2674" s="11"/>
    </row>
    <row r="2675" spans="10:227">
      <c r="J2675" s="11"/>
      <c r="N2675" s="11"/>
      <c r="R2675" s="11"/>
      <c r="AC2675" s="11"/>
      <c r="AG2675" s="11"/>
      <c r="AK2675" s="11"/>
      <c r="AV2675" s="11"/>
      <c r="AZ2675" s="11"/>
      <c r="BD2675" s="11"/>
      <c r="BO2675" s="11"/>
      <c r="BS2675" s="11"/>
      <c r="BW2675" s="11"/>
      <c r="CH2675" s="11"/>
      <c r="CL2675" s="11"/>
      <c r="CP2675" s="11"/>
      <c r="DA2675" s="11"/>
      <c r="DE2675" s="11"/>
      <c r="DI2675" s="11"/>
      <c r="DT2675" s="11"/>
      <c r="DX2675" s="11"/>
      <c r="EB2675" s="11"/>
      <c r="EM2675" s="11"/>
      <c r="EQ2675" s="11"/>
      <c r="EU2675" s="11"/>
      <c r="FF2675" s="11"/>
      <c r="FJ2675" s="11"/>
      <c r="FN2675" s="11"/>
      <c r="FY2675" s="11"/>
      <c r="GC2675" s="11"/>
      <c r="GG2675" s="11"/>
      <c r="GR2675" s="11"/>
      <c r="GV2675" s="11"/>
      <c r="GZ2675" s="11"/>
      <c r="HK2675" s="11"/>
      <c r="HO2675" s="11"/>
      <c r="HS2675" s="11"/>
    </row>
    <row r="2676" spans="10:227">
      <c r="J2676" s="11"/>
      <c r="N2676" s="11"/>
      <c r="R2676" s="11"/>
      <c r="AC2676" s="11"/>
      <c r="AG2676" s="11"/>
      <c r="AK2676" s="11"/>
      <c r="AV2676" s="11"/>
      <c r="AZ2676" s="11"/>
      <c r="BD2676" s="11"/>
      <c r="BO2676" s="11"/>
      <c r="BS2676" s="11"/>
      <c r="BW2676" s="11"/>
      <c r="CH2676" s="11"/>
      <c r="CL2676" s="11"/>
      <c r="CP2676" s="11"/>
      <c r="DA2676" s="11"/>
      <c r="DE2676" s="11"/>
      <c r="DI2676" s="11"/>
      <c r="DT2676" s="11"/>
      <c r="DX2676" s="11"/>
      <c r="EB2676" s="11"/>
      <c r="EM2676" s="11"/>
      <c r="EQ2676" s="11"/>
      <c r="EU2676" s="11"/>
      <c r="FF2676" s="11"/>
      <c r="FJ2676" s="11"/>
      <c r="FN2676" s="11"/>
      <c r="FY2676" s="11"/>
      <c r="GC2676" s="11"/>
      <c r="GG2676" s="11"/>
      <c r="GR2676" s="11"/>
      <c r="GV2676" s="11"/>
      <c r="GZ2676" s="11"/>
      <c r="HK2676" s="11"/>
      <c r="HO2676" s="11"/>
      <c r="HS2676" s="11"/>
    </row>
    <row r="2677" spans="10:227">
      <c r="J2677" s="11"/>
      <c r="N2677" s="11"/>
      <c r="R2677" s="11"/>
      <c r="AC2677" s="11"/>
      <c r="AG2677" s="11"/>
      <c r="AK2677" s="11"/>
      <c r="AV2677" s="11"/>
      <c r="AZ2677" s="11"/>
      <c r="BD2677" s="11"/>
      <c r="BO2677" s="11"/>
      <c r="BS2677" s="11"/>
      <c r="BW2677" s="11"/>
      <c r="CH2677" s="11"/>
      <c r="CL2677" s="11"/>
      <c r="CP2677" s="11"/>
      <c r="DA2677" s="11"/>
      <c r="DE2677" s="11"/>
      <c r="DI2677" s="11"/>
      <c r="DT2677" s="11"/>
      <c r="DX2677" s="11"/>
      <c r="EB2677" s="11"/>
      <c r="EM2677" s="11"/>
      <c r="EQ2677" s="11"/>
      <c r="EU2677" s="11"/>
      <c r="FF2677" s="11"/>
      <c r="FJ2677" s="11"/>
      <c r="FN2677" s="11"/>
      <c r="FY2677" s="11"/>
      <c r="GC2677" s="11"/>
      <c r="GG2677" s="11"/>
      <c r="GR2677" s="11"/>
      <c r="GV2677" s="11"/>
      <c r="GZ2677" s="11"/>
      <c r="HK2677" s="11"/>
      <c r="HO2677" s="11"/>
      <c r="HS2677" s="11"/>
    </row>
    <row r="2678" spans="10:227">
      <c r="J2678" s="11"/>
      <c r="N2678" s="11"/>
      <c r="R2678" s="11"/>
      <c r="AC2678" s="11"/>
      <c r="AG2678" s="11"/>
      <c r="AK2678" s="11"/>
      <c r="AV2678" s="11"/>
      <c r="AZ2678" s="11"/>
      <c r="BD2678" s="11"/>
      <c r="BO2678" s="11"/>
      <c r="BS2678" s="11"/>
      <c r="BW2678" s="11"/>
      <c r="CH2678" s="11"/>
      <c r="CL2678" s="11"/>
      <c r="CP2678" s="11"/>
      <c r="DA2678" s="11"/>
      <c r="DE2678" s="11"/>
      <c r="DI2678" s="11"/>
      <c r="DT2678" s="11"/>
      <c r="DX2678" s="11"/>
      <c r="EB2678" s="11"/>
      <c r="EM2678" s="11"/>
      <c r="EQ2678" s="11"/>
      <c r="EU2678" s="11"/>
      <c r="FF2678" s="11"/>
      <c r="FJ2678" s="11"/>
      <c r="FN2678" s="11"/>
      <c r="FY2678" s="11"/>
      <c r="GC2678" s="11"/>
      <c r="GG2678" s="11"/>
      <c r="GR2678" s="11"/>
      <c r="GV2678" s="11"/>
      <c r="GZ2678" s="11"/>
      <c r="HK2678" s="11"/>
      <c r="HO2678" s="11"/>
      <c r="HS2678" s="11"/>
    </row>
    <row r="2679" spans="10:227">
      <c r="J2679" s="11"/>
      <c r="N2679" s="11"/>
      <c r="R2679" s="11"/>
      <c r="AC2679" s="11"/>
      <c r="AG2679" s="11"/>
      <c r="AK2679" s="11"/>
      <c r="AV2679" s="11"/>
      <c r="AZ2679" s="11"/>
      <c r="BD2679" s="11"/>
      <c r="BO2679" s="11"/>
      <c r="BS2679" s="11"/>
      <c r="BW2679" s="11"/>
      <c r="CH2679" s="11"/>
      <c r="CL2679" s="11"/>
      <c r="CP2679" s="11"/>
      <c r="DA2679" s="11"/>
      <c r="DE2679" s="11"/>
      <c r="DI2679" s="11"/>
      <c r="DT2679" s="11"/>
      <c r="DX2679" s="11"/>
      <c r="EB2679" s="11"/>
      <c r="EM2679" s="11"/>
      <c r="EQ2679" s="11"/>
      <c r="EU2679" s="11"/>
      <c r="FF2679" s="11"/>
      <c r="FJ2679" s="11"/>
      <c r="FN2679" s="11"/>
      <c r="FY2679" s="11"/>
      <c r="GC2679" s="11"/>
      <c r="GG2679" s="11"/>
      <c r="GR2679" s="11"/>
      <c r="GV2679" s="11"/>
      <c r="GZ2679" s="11"/>
      <c r="HK2679" s="11"/>
      <c r="HO2679" s="11"/>
      <c r="HS2679" s="11"/>
    </row>
    <row r="2680" spans="10:227">
      <c r="J2680" s="11"/>
      <c r="N2680" s="11"/>
      <c r="R2680" s="11"/>
      <c r="AC2680" s="11"/>
      <c r="AG2680" s="11"/>
      <c r="AK2680" s="11"/>
      <c r="AV2680" s="11"/>
      <c r="AZ2680" s="11"/>
      <c r="BD2680" s="11"/>
      <c r="BO2680" s="11"/>
      <c r="BS2680" s="11"/>
      <c r="BW2680" s="11"/>
      <c r="CH2680" s="11"/>
      <c r="CL2680" s="11"/>
      <c r="CP2680" s="11"/>
      <c r="DA2680" s="11"/>
      <c r="DE2680" s="11"/>
      <c r="DI2680" s="11"/>
      <c r="DT2680" s="11"/>
      <c r="DX2680" s="11"/>
      <c r="EB2680" s="11"/>
      <c r="EM2680" s="11"/>
      <c r="EQ2680" s="11"/>
      <c r="EU2680" s="11"/>
      <c r="FF2680" s="11"/>
      <c r="FJ2680" s="11"/>
      <c r="FN2680" s="11"/>
      <c r="FY2680" s="11"/>
      <c r="GC2680" s="11"/>
      <c r="GG2680" s="11"/>
      <c r="GR2680" s="11"/>
      <c r="GV2680" s="11"/>
      <c r="GZ2680" s="11"/>
      <c r="HK2680" s="11"/>
      <c r="HO2680" s="11"/>
      <c r="HS2680" s="11"/>
    </row>
    <row r="2681" spans="10:227">
      <c r="J2681" s="11"/>
      <c r="N2681" s="11"/>
      <c r="R2681" s="11"/>
      <c r="AC2681" s="11"/>
      <c r="AG2681" s="11"/>
      <c r="AK2681" s="11"/>
      <c r="AV2681" s="11"/>
      <c r="AZ2681" s="11"/>
      <c r="BD2681" s="11"/>
      <c r="BO2681" s="11"/>
      <c r="BS2681" s="11"/>
      <c r="BW2681" s="11"/>
      <c r="CH2681" s="11"/>
      <c r="CL2681" s="11"/>
      <c r="CP2681" s="11"/>
      <c r="DA2681" s="11"/>
      <c r="DE2681" s="11"/>
      <c r="DI2681" s="11"/>
      <c r="DT2681" s="11"/>
      <c r="DX2681" s="11"/>
      <c r="EB2681" s="11"/>
      <c r="EM2681" s="11"/>
      <c r="EQ2681" s="11"/>
      <c r="EU2681" s="11"/>
      <c r="FF2681" s="11"/>
      <c r="FJ2681" s="11"/>
      <c r="FN2681" s="11"/>
      <c r="FY2681" s="11"/>
      <c r="GC2681" s="11"/>
      <c r="GG2681" s="11"/>
      <c r="GR2681" s="11"/>
      <c r="GV2681" s="11"/>
      <c r="GZ2681" s="11"/>
      <c r="HK2681" s="11"/>
      <c r="HO2681" s="11"/>
      <c r="HS2681" s="11"/>
    </row>
    <row r="2682" spans="10:227">
      <c r="J2682" s="11"/>
      <c r="N2682" s="11"/>
      <c r="R2682" s="11"/>
      <c r="AC2682" s="11"/>
      <c r="AG2682" s="11"/>
      <c r="AK2682" s="11"/>
      <c r="AV2682" s="11"/>
      <c r="AZ2682" s="11"/>
      <c r="BD2682" s="11"/>
      <c r="BO2682" s="11"/>
      <c r="BS2682" s="11"/>
      <c r="BW2682" s="11"/>
      <c r="CH2682" s="11"/>
      <c r="CL2682" s="11"/>
      <c r="CP2682" s="11"/>
      <c r="DA2682" s="11"/>
      <c r="DE2682" s="11"/>
      <c r="DI2682" s="11"/>
      <c r="DT2682" s="11"/>
      <c r="DX2682" s="11"/>
      <c r="EB2682" s="11"/>
      <c r="EM2682" s="11"/>
      <c r="EQ2682" s="11"/>
      <c r="EU2682" s="11"/>
      <c r="FF2682" s="11"/>
      <c r="FJ2682" s="11"/>
      <c r="FN2682" s="11"/>
      <c r="FY2682" s="11"/>
      <c r="GC2682" s="11"/>
      <c r="GG2682" s="11"/>
      <c r="GR2682" s="11"/>
      <c r="GV2682" s="11"/>
      <c r="GZ2682" s="11"/>
      <c r="HK2682" s="11"/>
      <c r="HO2682" s="11"/>
      <c r="HS2682" s="11"/>
    </row>
    <row r="2683" spans="10:227">
      <c r="J2683" s="11"/>
      <c r="N2683" s="11"/>
      <c r="R2683" s="11"/>
      <c r="AC2683" s="11"/>
      <c r="AG2683" s="11"/>
      <c r="AK2683" s="11"/>
      <c r="AV2683" s="11"/>
      <c r="AZ2683" s="11"/>
      <c r="BD2683" s="11"/>
      <c r="BO2683" s="11"/>
      <c r="BS2683" s="11"/>
      <c r="BW2683" s="11"/>
      <c r="CH2683" s="11"/>
      <c r="CL2683" s="11"/>
      <c r="CP2683" s="11"/>
      <c r="DA2683" s="11"/>
      <c r="DE2683" s="11"/>
      <c r="DI2683" s="11"/>
      <c r="DT2683" s="11"/>
      <c r="DX2683" s="11"/>
      <c r="EB2683" s="11"/>
      <c r="EM2683" s="11"/>
      <c r="EQ2683" s="11"/>
      <c r="EU2683" s="11"/>
      <c r="FF2683" s="11"/>
      <c r="FJ2683" s="11"/>
      <c r="FN2683" s="11"/>
      <c r="FY2683" s="11"/>
      <c r="GC2683" s="11"/>
      <c r="GG2683" s="11"/>
      <c r="GR2683" s="11"/>
      <c r="GV2683" s="11"/>
      <c r="GZ2683" s="11"/>
      <c r="HK2683" s="11"/>
      <c r="HO2683" s="11"/>
      <c r="HS2683" s="11"/>
    </row>
    <row r="2684" spans="10:227">
      <c r="J2684" s="11"/>
      <c r="N2684" s="11"/>
      <c r="R2684" s="11"/>
      <c r="AC2684" s="11"/>
      <c r="AG2684" s="11"/>
      <c r="AK2684" s="11"/>
      <c r="AV2684" s="11"/>
      <c r="AZ2684" s="11"/>
      <c r="BD2684" s="11"/>
      <c r="BO2684" s="11"/>
      <c r="BS2684" s="11"/>
      <c r="BW2684" s="11"/>
      <c r="CH2684" s="11"/>
      <c r="CL2684" s="11"/>
      <c r="CP2684" s="11"/>
      <c r="DA2684" s="11"/>
      <c r="DE2684" s="11"/>
      <c r="DI2684" s="11"/>
      <c r="DT2684" s="11"/>
      <c r="DX2684" s="11"/>
      <c r="EB2684" s="11"/>
      <c r="EM2684" s="11"/>
      <c r="EQ2684" s="11"/>
      <c r="EU2684" s="11"/>
      <c r="FF2684" s="11"/>
      <c r="FJ2684" s="11"/>
      <c r="FN2684" s="11"/>
      <c r="FY2684" s="11"/>
      <c r="GC2684" s="11"/>
      <c r="GG2684" s="11"/>
      <c r="GR2684" s="11"/>
      <c r="GV2684" s="11"/>
      <c r="GZ2684" s="11"/>
      <c r="HK2684" s="11"/>
      <c r="HO2684" s="11"/>
      <c r="HS2684" s="11"/>
    </row>
    <row r="2685" spans="10:227">
      <c r="J2685" s="11"/>
      <c r="N2685" s="11"/>
      <c r="R2685" s="11"/>
      <c r="AC2685" s="11"/>
      <c r="AG2685" s="11"/>
      <c r="AK2685" s="11"/>
      <c r="AV2685" s="11"/>
      <c r="AZ2685" s="11"/>
      <c r="BD2685" s="11"/>
      <c r="BO2685" s="11"/>
      <c r="BS2685" s="11"/>
      <c r="BW2685" s="11"/>
      <c r="CH2685" s="11"/>
      <c r="CL2685" s="11"/>
      <c r="CP2685" s="11"/>
      <c r="DA2685" s="11"/>
      <c r="DE2685" s="11"/>
      <c r="DI2685" s="11"/>
      <c r="DT2685" s="11"/>
      <c r="DX2685" s="11"/>
      <c r="EB2685" s="11"/>
      <c r="EM2685" s="11"/>
      <c r="EQ2685" s="11"/>
      <c r="EU2685" s="11"/>
      <c r="FF2685" s="11"/>
      <c r="FJ2685" s="11"/>
      <c r="FN2685" s="11"/>
      <c r="FY2685" s="11"/>
      <c r="GC2685" s="11"/>
      <c r="GG2685" s="11"/>
      <c r="GR2685" s="11"/>
      <c r="GV2685" s="11"/>
      <c r="GZ2685" s="11"/>
      <c r="HK2685" s="11"/>
      <c r="HO2685" s="11"/>
      <c r="HS2685" s="11"/>
    </row>
    <row r="2686" spans="10:227">
      <c r="J2686" s="11"/>
      <c r="N2686" s="11"/>
      <c r="R2686" s="11"/>
      <c r="AC2686" s="11"/>
      <c r="AG2686" s="11"/>
      <c r="AK2686" s="11"/>
      <c r="AV2686" s="11"/>
      <c r="AZ2686" s="11"/>
      <c r="BD2686" s="11"/>
      <c r="BO2686" s="11"/>
      <c r="BS2686" s="11"/>
      <c r="BW2686" s="11"/>
      <c r="CH2686" s="11"/>
      <c r="CL2686" s="11"/>
      <c r="CP2686" s="11"/>
      <c r="DA2686" s="11"/>
      <c r="DE2686" s="11"/>
      <c r="DI2686" s="11"/>
      <c r="DT2686" s="11"/>
      <c r="DX2686" s="11"/>
      <c r="EB2686" s="11"/>
      <c r="EM2686" s="11"/>
      <c r="EQ2686" s="11"/>
      <c r="EU2686" s="11"/>
      <c r="FF2686" s="11"/>
      <c r="FJ2686" s="11"/>
      <c r="FN2686" s="11"/>
      <c r="FY2686" s="11"/>
      <c r="GC2686" s="11"/>
      <c r="GG2686" s="11"/>
      <c r="GR2686" s="11"/>
      <c r="GV2686" s="11"/>
      <c r="GZ2686" s="11"/>
      <c r="HK2686" s="11"/>
      <c r="HO2686" s="11"/>
      <c r="HS2686" s="11"/>
    </row>
    <row r="2687" spans="10:227">
      <c r="J2687" s="11"/>
      <c r="N2687" s="11"/>
      <c r="R2687" s="11"/>
      <c r="AC2687" s="11"/>
      <c r="AG2687" s="11"/>
      <c r="AK2687" s="11"/>
      <c r="AV2687" s="11"/>
      <c r="AZ2687" s="11"/>
      <c r="BD2687" s="11"/>
      <c r="BO2687" s="11"/>
      <c r="BS2687" s="11"/>
      <c r="BW2687" s="11"/>
      <c r="CH2687" s="11"/>
      <c r="CL2687" s="11"/>
      <c r="CP2687" s="11"/>
      <c r="DA2687" s="11"/>
      <c r="DE2687" s="11"/>
      <c r="DI2687" s="11"/>
      <c r="DT2687" s="11"/>
      <c r="DX2687" s="11"/>
      <c r="EB2687" s="11"/>
      <c r="EM2687" s="11"/>
      <c r="EQ2687" s="11"/>
      <c r="EU2687" s="11"/>
      <c r="FF2687" s="11"/>
      <c r="FJ2687" s="11"/>
      <c r="FN2687" s="11"/>
      <c r="FY2687" s="11"/>
      <c r="GC2687" s="11"/>
      <c r="GG2687" s="11"/>
      <c r="GR2687" s="11"/>
      <c r="GV2687" s="11"/>
      <c r="GZ2687" s="11"/>
      <c r="HK2687" s="11"/>
      <c r="HO2687" s="11"/>
      <c r="HS2687" s="11"/>
    </row>
    <row r="2688" spans="10:227">
      <c r="J2688" s="11"/>
      <c r="N2688" s="11"/>
      <c r="R2688" s="11"/>
      <c r="AC2688" s="11"/>
      <c r="AG2688" s="11"/>
      <c r="AK2688" s="11"/>
      <c r="AV2688" s="11"/>
      <c r="AZ2688" s="11"/>
      <c r="BD2688" s="11"/>
      <c r="BO2688" s="11"/>
      <c r="BS2688" s="11"/>
      <c r="BW2688" s="11"/>
      <c r="CH2688" s="11"/>
      <c r="CL2688" s="11"/>
      <c r="CP2688" s="11"/>
      <c r="DA2688" s="11"/>
      <c r="DE2688" s="11"/>
      <c r="DI2688" s="11"/>
      <c r="DT2688" s="11"/>
      <c r="DX2688" s="11"/>
      <c r="EB2688" s="11"/>
      <c r="EM2688" s="11"/>
      <c r="EQ2688" s="11"/>
      <c r="EU2688" s="11"/>
      <c r="FF2688" s="11"/>
      <c r="FJ2688" s="11"/>
      <c r="FN2688" s="11"/>
      <c r="FY2688" s="11"/>
      <c r="GC2688" s="11"/>
      <c r="GG2688" s="11"/>
      <c r="GR2688" s="11"/>
      <c r="GV2688" s="11"/>
      <c r="GZ2688" s="11"/>
      <c r="HK2688" s="11"/>
      <c r="HO2688" s="11"/>
      <c r="HS2688" s="11"/>
    </row>
    <row r="2689" spans="10:227">
      <c r="J2689" s="11"/>
      <c r="N2689" s="11"/>
      <c r="R2689" s="11"/>
      <c r="AC2689" s="11"/>
      <c r="AG2689" s="11"/>
      <c r="AK2689" s="11"/>
      <c r="AV2689" s="11"/>
      <c r="AZ2689" s="11"/>
      <c r="BD2689" s="11"/>
      <c r="BO2689" s="11"/>
      <c r="BS2689" s="11"/>
      <c r="BW2689" s="11"/>
      <c r="CH2689" s="11"/>
      <c r="CL2689" s="11"/>
      <c r="CP2689" s="11"/>
      <c r="DA2689" s="11"/>
      <c r="DE2689" s="11"/>
      <c r="DI2689" s="11"/>
      <c r="DT2689" s="11"/>
      <c r="DX2689" s="11"/>
      <c r="EB2689" s="11"/>
      <c r="EM2689" s="11"/>
      <c r="EQ2689" s="11"/>
      <c r="EU2689" s="11"/>
      <c r="FF2689" s="11"/>
      <c r="FJ2689" s="11"/>
      <c r="FN2689" s="11"/>
      <c r="FY2689" s="11"/>
      <c r="GC2689" s="11"/>
      <c r="GG2689" s="11"/>
      <c r="GR2689" s="11"/>
      <c r="GV2689" s="11"/>
      <c r="GZ2689" s="11"/>
      <c r="HK2689" s="11"/>
      <c r="HO2689" s="11"/>
      <c r="HS2689" s="11"/>
    </row>
    <row r="2690" spans="10:227">
      <c r="J2690" s="11"/>
      <c r="N2690" s="11"/>
      <c r="R2690" s="11"/>
      <c r="AC2690" s="11"/>
      <c r="AG2690" s="11"/>
      <c r="AK2690" s="11"/>
      <c r="AV2690" s="11"/>
      <c r="AZ2690" s="11"/>
      <c r="BD2690" s="11"/>
      <c r="BO2690" s="11"/>
      <c r="BS2690" s="11"/>
      <c r="BW2690" s="11"/>
      <c r="CH2690" s="11"/>
      <c r="CL2690" s="11"/>
      <c r="CP2690" s="11"/>
      <c r="DA2690" s="11"/>
      <c r="DE2690" s="11"/>
      <c r="DI2690" s="11"/>
      <c r="DT2690" s="11"/>
      <c r="DX2690" s="11"/>
      <c r="EB2690" s="11"/>
      <c r="EM2690" s="11"/>
      <c r="EQ2690" s="11"/>
      <c r="EU2690" s="11"/>
      <c r="FF2690" s="11"/>
      <c r="FJ2690" s="11"/>
      <c r="FN2690" s="11"/>
      <c r="FY2690" s="11"/>
      <c r="GC2690" s="11"/>
      <c r="GG2690" s="11"/>
      <c r="GR2690" s="11"/>
      <c r="GV2690" s="11"/>
      <c r="GZ2690" s="11"/>
      <c r="HK2690" s="11"/>
      <c r="HO2690" s="11"/>
      <c r="HS2690" s="11"/>
    </row>
    <row r="2691" spans="10:227">
      <c r="J2691" s="11"/>
      <c r="N2691" s="11"/>
      <c r="R2691" s="11"/>
      <c r="AC2691" s="11"/>
      <c r="AG2691" s="11"/>
      <c r="AK2691" s="11"/>
      <c r="AV2691" s="11"/>
      <c r="AZ2691" s="11"/>
      <c r="BD2691" s="11"/>
      <c r="BO2691" s="11"/>
      <c r="BS2691" s="11"/>
      <c r="BW2691" s="11"/>
      <c r="CH2691" s="11"/>
      <c r="CL2691" s="11"/>
      <c r="CP2691" s="11"/>
      <c r="DA2691" s="11"/>
      <c r="DE2691" s="11"/>
      <c r="DI2691" s="11"/>
      <c r="DT2691" s="11"/>
      <c r="DX2691" s="11"/>
      <c r="EB2691" s="11"/>
      <c r="EM2691" s="11"/>
      <c r="EQ2691" s="11"/>
      <c r="EU2691" s="11"/>
      <c r="FF2691" s="11"/>
      <c r="FJ2691" s="11"/>
      <c r="FN2691" s="11"/>
      <c r="FY2691" s="11"/>
      <c r="GC2691" s="11"/>
      <c r="GG2691" s="11"/>
      <c r="GR2691" s="11"/>
      <c r="GV2691" s="11"/>
      <c r="GZ2691" s="11"/>
      <c r="HK2691" s="11"/>
      <c r="HO2691" s="11"/>
      <c r="HS2691" s="11"/>
    </row>
    <row r="2692" spans="10:227">
      <c r="J2692" s="11"/>
      <c r="N2692" s="11"/>
      <c r="R2692" s="11"/>
      <c r="AC2692" s="11"/>
      <c r="AG2692" s="11"/>
      <c r="AK2692" s="11"/>
      <c r="AV2692" s="11"/>
      <c r="AZ2692" s="11"/>
      <c r="BD2692" s="11"/>
      <c r="BO2692" s="11"/>
      <c r="BS2692" s="11"/>
      <c r="BW2692" s="11"/>
      <c r="CH2692" s="11"/>
      <c r="CL2692" s="11"/>
      <c r="CP2692" s="11"/>
      <c r="DA2692" s="11"/>
      <c r="DE2692" s="11"/>
      <c r="DI2692" s="11"/>
      <c r="DT2692" s="11"/>
      <c r="DX2692" s="11"/>
      <c r="EB2692" s="11"/>
      <c r="EM2692" s="11"/>
      <c r="EQ2692" s="11"/>
      <c r="EU2692" s="11"/>
      <c r="FF2692" s="11"/>
      <c r="FJ2692" s="11"/>
      <c r="FN2692" s="11"/>
      <c r="FY2692" s="11"/>
      <c r="GC2692" s="11"/>
      <c r="GG2692" s="11"/>
      <c r="GR2692" s="11"/>
      <c r="GV2692" s="11"/>
      <c r="GZ2692" s="11"/>
      <c r="HK2692" s="11"/>
      <c r="HO2692" s="11"/>
      <c r="HS2692" s="11"/>
    </row>
    <row r="2693" spans="10:227">
      <c r="J2693" s="11"/>
      <c r="N2693" s="11"/>
      <c r="R2693" s="11"/>
      <c r="AC2693" s="11"/>
      <c r="AG2693" s="11"/>
      <c r="AK2693" s="11"/>
      <c r="AV2693" s="11"/>
      <c r="AZ2693" s="11"/>
      <c r="BD2693" s="11"/>
      <c r="BO2693" s="11"/>
      <c r="BS2693" s="11"/>
      <c r="BW2693" s="11"/>
      <c r="CH2693" s="11"/>
      <c r="CL2693" s="11"/>
      <c r="CP2693" s="11"/>
      <c r="DA2693" s="11"/>
      <c r="DE2693" s="11"/>
      <c r="DI2693" s="11"/>
      <c r="DT2693" s="11"/>
      <c r="DX2693" s="11"/>
      <c r="EB2693" s="11"/>
      <c r="EM2693" s="11"/>
      <c r="EQ2693" s="11"/>
      <c r="EU2693" s="11"/>
      <c r="FF2693" s="11"/>
      <c r="FJ2693" s="11"/>
      <c r="FN2693" s="11"/>
      <c r="FY2693" s="11"/>
      <c r="GC2693" s="11"/>
      <c r="GG2693" s="11"/>
      <c r="GR2693" s="11"/>
      <c r="GV2693" s="11"/>
      <c r="GZ2693" s="11"/>
      <c r="HK2693" s="11"/>
      <c r="HO2693" s="11"/>
      <c r="HS2693" s="11"/>
    </row>
    <row r="2694" spans="10:227">
      <c r="J2694" s="11"/>
      <c r="N2694" s="11"/>
      <c r="R2694" s="11"/>
      <c r="AC2694" s="11"/>
      <c r="AG2694" s="11"/>
      <c r="AK2694" s="11"/>
      <c r="AV2694" s="11"/>
      <c r="AZ2694" s="11"/>
      <c r="BD2694" s="11"/>
      <c r="BO2694" s="11"/>
      <c r="BS2694" s="11"/>
      <c r="BW2694" s="11"/>
      <c r="CH2694" s="11"/>
      <c r="CL2694" s="11"/>
      <c r="CP2694" s="11"/>
      <c r="DA2694" s="11"/>
      <c r="DE2694" s="11"/>
      <c r="DI2694" s="11"/>
      <c r="DT2694" s="11"/>
      <c r="DX2694" s="11"/>
      <c r="EB2694" s="11"/>
      <c r="EM2694" s="11"/>
      <c r="EQ2694" s="11"/>
      <c r="EU2694" s="11"/>
      <c r="FF2694" s="11"/>
      <c r="FJ2694" s="11"/>
      <c r="FN2694" s="11"/>
      <c r="FY2694" s="11"/>
      <c r="GC2694" s="11"/>
      <c r="GG2694" s="11"/>
      <c r="GR2694" s="11"/>
      <c r="GV2694" s="11"/>
      <c r="GZ2694" s="11"/>
      <c r="HK2694" s="11"/>
      <c r="HO2694" s="11"/>
      <c r="HS2694" s="11"/>
    </row>
    <row r="2695" spans="10:227">
      <c r="J2695" s="11"/>
      <c r="N2695" s="11"/>
      <c r="R2695" s="11"/>
      <c r="AC2695" s="11"/>
      <c r="AG2695" s="11"/>
      <c r="AK2695" s="11"/>
      <c r="AV2695" s="11"/>
      <c r="AZ2695" s="11"/>
      <c r="BD2695" s="11"/>
      <c r="BO2695" s="11"/>
      <c r="BS2695" s="11"/>
      <c r="BW2695" s="11"/>
      <c r="CH2695" s="11"/>
      <c r="CL2695" s="11"/>
      <c r="CP2695" s="11"/>
      <c r="DA2695" s="11"/>
      <c r="DE2695" s="11"/>
      <c r="DI2695" s="11"/>
      <c r="DT2695" s="11"/>
      <c r="DX2695" s="11"/>
      <c r="EB2695" s="11"/>
      <c r="EM2695" s="11"/>
      <c r="EQ2695" s="11"/>
      <c r="EU2695" s="11"/>
      <c r="FF2695" s="11"/>
      <c r="FJ2695" s="11"/>
      <c r="FN2695" s="11"/>
      <c r="FY2695" s="11"/>
      <c r="GC2695" s="11"/>
      <c r="GG2695" s="11"/>
      <c r="GR2695" s="11"/>
      <c r="GV2695" s="11"/>
      <c r="GZ2695" s="11"/>
      <c r="HK2695" s="11"/>
      <c r="HO2695" s="11"/>
      <c r="HS2695" s="11"/>
    </row>
    <row r="2696" spans="10:227">
      <c r="J2696" s="11"/>
      <c r="N2696" s="11"/>
      <c r="R2696" s="11"/>
      <c r="AC2696" s="11"/>
      <c r="AG2696" s="11"/>
      <c r="AK2696" s="11"/>
      <c r="AV2696" s="11"/>
      <c r="AZ2696" s="11"/>
      <c r="BD2696" s="11"/>
      <c r="BO2696" s="11"/>
      <c r="BS2696" s="11"/>
      <c r="BW2696" s="11"/>
      <c r="CH2696" s="11"/>
      <c r="CL2696" s="11"/>
      <c r="CP2696" s="11"/>
      <c r="DA2696" s="11"/>
      <c r="DE2696" s="11"/>
      <c r="DI2696" s="11"/>
      <c r="DT2696" s="11"/>
      <c r="DX2696" s="11"/>
      <c r="EB2696" s="11"/>
      <c r="EM2696" s="11"/>
      <c r="EQ2696" s="11"/>
      <c r="EU2696" s="11"/>
      <c r="FF2696" s="11"/>
      <c r="FJ2696" s="11"/>
      <c r="FN2696" s="11"/>
      <c r="FY2696" s="11"/>
      <c r="GC2696" s="11"/>
      <c r="GG2696" s="11"/>
      <c r="GR2696" s="11"/>
      <c r="GV2696" s="11"/>
      <c r="GZ2696" s="11"/>
      <c r="HK2696" s="11"/>
      <c r="HO2696" s="11"/>
      <c r="HS2696" s="11"/>
    </row>
    <row r="2697" spans="10:227">
      <c r="J2697" s="11"/>
      <c r="N2697" s="11"/>
      <c r="R2697" s="11"/>
      <c r="AC2697" s="11"/>
      <c r="AG2697" s="11"/>
      <c r="AK2697" s="11"/>
      <c r="AV2697" s="11"/>
      <c r="AZ2697" s="11"/>
      <c r="BD2697" s="11"/>
      <c r="BO2697" s="11"/>
      <c r="BS2697" s="11"/>
      <c r="BW2697" s="11"/>
      <c r="CH2697" s="11"/>
      <c r="CL2697" s="11"/>
      <c r="CP2697" s="11"/>
      <c r="DA2697" s="11"/>
      <c r="DE2697" s="11"/>
      <c r="DI2697" s="11"/>
      <c r="DT2697" s="11"/>
      <c r="DX2697" s="11"/>
      <c r="EB2697" s="11"/>
      <c r="EM2697" s="11"/>
      <c r="EQ2697" s="11"/>
      <c r="EU2697" s="11"/>
      <c r="FF2697" s="11"/>
      <c r="FJ2697" s="11"/>
      <c r="FN2697" s="11"/>
      <c r="FY2697" s="11"/>
      <c r="GC2697" s="11"/>
      <c r="GG2697" s="11"/>
      <c r="GR2697" s="11"/>
      <c r="GV2697" s="11"/>
      <c r="GZ2697" s="11"/>
      <c r="HK2697" s="11"/>
      <c r="HO2697" s="11"/>
      <c r="HS2697" s="11"/>
    </row>
    <row r="2698" spans="10:227">
      <c r="J2698" s="11"/>
      <c r="N2698" s="11"/>
      <c r="R2698" s="11"/>
      <c r="AC2698" s="11"/>
      <c r="AG2698" s="11"/>
      <c r="AK2698" s="11"/>
      <c r="AV2698" s="11"/>
      <c r="AZ2698" s="11"/>
      <c r="BD2698" s="11"/>
      <c r="BO2698" s="11"/>
      <c r="BS2698" s="11"/>
      <c r="BW2698" s="11"/>
      <c r="CH2698" s="11"/>
      <c r="CL2698" s="11"/>
      <c r="CP2698" s="11"/>
      <c r="DA2698" s="11"/>
      <c r="DE2698" s="11"/>
      <c r="DI2698" s="11"/>
      <c r="DT2698" s="11"/>
      <c r="DX2698" s="11"/>
      <c r="EB2698" s="11"/>
      <c r="EM2698" s="11"/>
      <c r="EQ2698" s="11"/>
      <c r="EU2698" s="11"/>
      <c r="FF2698" s="11"/>
      <c r="FJ2698" s="11"/>
      <c r="FN2698" s="11"/>
      <c r="FY2698" s="11"/>
      <c r="GC2698" s="11"/>
      <c r="GG2698" s="11"/>
      <c r="GR2698" s="11"/>
      <c r="GV2698" s="11"/>
      <c r="GZ2698" s="11"/>
      <c r="HK2698" s="11"/>
      <c r="HO2698" s="11"/>
      <c r="HS2698" s="11"/>
    </row>
    <row r="2699" spans="10:227">
      <c r="J2699" s="11"/>
      <c r="N2699" s="11"/>
      <c r="R2699" s="11"/>
      <c r="AC2699" s="11"/>
      <c r="AG2699" s="11"/>
      <c r="AK2699" s="11"/>
      <c r="AV2699" s="11"/>
      <c r="AZ2699" s="11"/>
      <c r="BD2699" s="11"/>
      <c r="BO2699" s="11"/>
      <c r="BS2699" s="11"/>
      <c r="BW2699" s="11"/>
      <c r="CH2699" s="11"/>
      <c r="CL2699" s="11"/>
      <c r="CP2699" s="11"/>
      <c r="DA2699" s="11"/>
      <c r="DE2699" s="11"/>
      <c r="DI2699" s="11"/>
      <c r="DT2699" s="11"/>
      <c r="DX2699" s="11"/>
      <c r="EB2699" s="11"/>
      <c r="EM2699" s="11"/>
      <c r="EQ2699" s="11"/>
      <c r="EU2699" s="11"/>
      <c r="FF2699" s="11"/>
      <c r="FJ2699" s="11"/>
      <c r="FN2699" s="11"/>
      <c r="FY2699" s="11"/>
      <c r="GC2699" s="11"/>
      <c r="GG2699" s="11"/>
      <c r="GR2699" s="11"/>
      <c r="GV2699" s="11"/>
      <c r="GZ2699" s="11"/>
      <c r="HK2699" s="11"/>
      <c r="HO2699" s="11"/>
      <c r="HS2699" s="11"/>
    </row>
    <row r="2700" spans="10:227">
      <c r="J2700" s="11"/>
      <c r="N2700" s="11"/>
      <c r="R2700" s="11"/>
      <c r="AC2700" s="11"/>
      <c r="AG2700" s="11"/>
      <c r="AK2700" s="11"/>
      <c r="AV2700" s="11"/>
      <c r="AZ2700" s="11"/>
      <c r="BD2700" s="11"/>
      <c r="BO2700" s="11"/>
      <c r="BS2700" s="11"/>
      <c r="BW2700" s="11"/>
      <c r="CH2700" s="11"/>
      <c r="CL2700" s="11"/>
      <c r="CP2700" s="11"/>
      <c r="DA2700" s="11"/>
      <c r="DE2700" s="11"/>
      <c r="DI2700" s="11"/>
      <c r="DT2700" s="11"/>
      <c r="DX2700" s="11"/>
      <c r="EB2700" s="11"/>
      <c r="EM2700" s="11"/>
      <c r="EQ2700" s="11"/>
      <c r="EU2700" s="11"/>
      <c r="FF2700" s="11"/>
      <c r="FJ2700" s="11"/>
      <c r="FN2700" s="11"/>
      <c r="FY2700" s="11"/>
      <c r="GC2700" s="11"/>
      <c r="GG2700" s="11"/>
      <c r="GR2700" s="11"/>
      <c r="GV2700" s="11"/>
      <c r="GZ2700" s="11"/>
      <c r="HK2700" s="11"/>
      <c r="HO2700" s="11"/>
      <c r="HS2700" s="11"/>
    </row>
    <row r="2701" spans="10:227">
      <c r="J2701" s="11"/>
      <c r="N2701" s="11"/>
      <c r="R2701" s="11"/>
      <c r="AC2701" s="11"/>
      <c r="AG2701" s="11"/>
      <c r="AK2701" s="11"/>
      <c r="AV2701" s="11"/>
      <c r="AZ2701" s="11"/>
      <c r="BD2701" s="11"/>
      <c r="BO2701" s="11"/>
      <c r="BS2701" s="11"/>
      <c r="BW2701" s="11"/>
      <c r="CH2701" s="11"/>
      <c r="CL2701" s="11"/>
      <c r="CP2701" s="11"/>
      <c r="DA2701" s="11"/>
      <c r="DE2701" s="11"/>
      <c r="DI2701" s="11"/>
      <c r="DT2701" s="11"/>
      <c r="DX2701" s="11"/>
      <c r="EB2701" s="11"/>
      <c r="EM2701" s="11"/>
      <c r="EQ2701" s="11"/>
      <c r="EU2701" s="11"/>
      <c r="FF2701" s="11"/>
      <c r="FJ2701" s="11"/>
      <c r="FN2701" s="11"/>
      <c r="FY2701" s="11"/>
      <c r="GC2701" s="11"/>
      <c r="GG2701" s="11"/>
      <c r="GR2701" s="11"/>
      <c r="GV2701" s="11"/>
      <c r="GZ2701" s="11"/>
      <c r="HK2701" s="11"/>
      <c r="HO2701" s="11"/>
      <c r="HS2701" s="11"/>
    </row>
    <row r="2702" spans="10:227">
      <c r="J2702" s="11"/>
      <c r="N2702" s="11"/>
      <c r="R2702" s="11"/>
      <c r="AC2702" s="11"/>
      <c r="AG2702" s="11"/>
      <c r="AK2702" s="11"/>
      <c r="AV2702" s="11"/>
      <c r="AZ2702" s="11"/>
      <c r="BD2702" s="11"/>
      <c r="BO2702" s="11"/>
      <c r="BS2702" s="11"/>
      <c r="BW2702" s="11"/>
      <c r="CH2702" s="11"/>
      <c r="CL2702" s="11"/>
      <c r="CP2702" s="11"/>
      <c r="DA2702" s="11"/>
      <c r="DE2702" s="11"/>
      <c r="DI2702" s="11"/>
      <c r="DT2702" s="11"/>
      <c r="DX2702" s="11"/>
      <c r="EB2702" s="11"/>
      <c r="EM2702" s="11"/>
      <c r="EQ2702" s="11"/>
      <c r="EU2702" s="11"/>
      <c r="FF2702" s="11"/>
      <c r="FJ2702" s="11"/>
      <c r="FN2702" s="11"/>
      <c r="FY2702" s="11"/>
      <c r="GC2702" s="11"/>
      <c r="GG2702" s="11"/>
      <c r="GR2702" s="11"/>
      <c r="GV2702" s="11"/>
      <c r="GZ2702" s="11"/>
      <c r="HK2702" s="11"/>
      <c r="HO2702" s="11"/>
      <c r="HS2702" s="11"/>
    </row>
    <row r="2703" spans="10:227">
      <c r="J2703" s="11"/>
      <c r="N2703" s="11"/>
      <c r="R2703" s="11"/>
      <c r="AC2703" s="11"/>
      <c r="AG2703" s="11"/>
      <c r="AK2703" s="11"/>
      <c r="AV2703" s="11"/>
      <c r="AZ2703" s="11"/>
      <c r="BD2703" s="11"/>
      <c r="BO2703" s="11"/>
      <c r="BS2703" s="11"/>
      <c r="BW2703" s="11"/>
      <c r="CH2703" s="11"/>
      <c r="CL2703" s="11"/>
      <c r="CP2703" s="11"/>
      <c r="DA2703" s="11"/>
      <c r="DE2703" s="11"/>
      <c r="DI2703" s="11"/>
      <c r="DT2703" s="11"/>
      <c r="DX2703" s="11"/>
      <c r="EB2703" s="11"/>
      <c r="EM2703" s="11"/>
      <c r="EQ2703" s="11"/>
      <c r="EU2703" s="11"/>
      <c r="FF2703" s="11"/>
      <c r="FJ2703" s="11"/>
      <c r="FN2703" s="11"/>
      <c r="FY2703" s="11"/>
      <c r="GC2703" s="11"/>
      <c r="GG2703" s="11"/>
      <c r="GR2703" s="11"/>
      <c r="GV2703" s="11"/>
      <c r="GZ2703" s="11"/>
      <c r="HK2703" s="11"/>
      <c r="HO2703" s="11"/>
      <c r="HS2703" s="11"/>
    </row>
    <row r="2704" spans="10:227">
      <c r="J2704" s="11"/>
      <c r="N2704" s="11"/>
      <c r="R2704" s="11"/>
      <c r="AC2704" s="11"/>
      <c r="AG2704" s="11"/>
      <c r="AK2704" s="11"/>
      <c r="AV2704" s="11"/>
      <c r="AZ2704" s="11"/>
      <c r="BD2704" s="11"/>
      <c r="BO2704" s="11"/>
      <c r="BS2704" s="11"/>
      <c r="BW2704" s="11"/>
      <c r="CH2704" s="11"/>
      <c r="CL2704" s="11"/>
      <c r="CP2704" s="11"/>
      <c r="DA2704" s="11"/>
      <c r="DE2704" s="11"/>
      <c r="DI2704" s="11"/>
      <c r="DT2704" s="11"/>
      <c r="DX2704" s="11"/>
      <c r="EB2704" s="11"/>
      <c r="EM2704" s="11"/>
      <c r="EQ2704" s="11"/>
      <c r="EU2704" s="11"/>
      <c r="FF2704" s="11"/>
      <c r="FJ2704" s="11"/>
      <c r="FN2704" s="11"/>
      <c r="FY2704" s="11"/>
      <c r="GC2704" s="11"/>
      <c r="GG2704" s="11"/>
      <c r="GR2704" s="11"/>
      <c r="GV2704" s="11"/>
      <c r="GZ2704" s="11"/>
      <c r="HK2704" s="11"/>
      <c r="HO2704" s="11"/>
      <c r="HS2704" s="11"/>
    </row>
    <row r="2705" spans="1:228">
      <c r="J2705" s="11"/>
      <c r="N2705" s="11"/>
      <c r="R2705" s="11"/>
      <c r="AC2705" s="11"/>
      <c r="AG2705" s="11"/>
      <c r="AK2705" s="11"/>
      <c r="AV2705" s="11"/>
      <c r="AZ2705" s="11"/>
      <c r="BD2705" s="11"/>
      <c r="BO2705" s="11"/>
      <c r="BS2705" s="11"/>
      <c r="BW2705" s="11"/>
      <c r="CH2705" s="11"/>
      <c r="CL2705" s="11"/>
      <c r="CP2705" s="11"/>
      <c r="DA2705" s="11"/>
      <c r="DE2705" s="11"/>
      <c r="DI2705" s="11"/>
      <c r="DT2705" s="11"/>
      <c r="DX2705" s="11"/>
      <c r="EB2705" s="11"/>
      <c r="EM2705" s="11"/>
      <c r="EQ2705" s="11"/>
      <c r="EU2705" s="11"/>
      <c r="FF2705" s="11"/>
      <c r="FJ2705" s="11"/>
      <c r="FN2705" s="11"/>
      <c r="FY2705" s="11"/>
      <c r="GC2705" s="11"/>
      <c r="GG2705" s="11"/>
      <c r="GR2705" s="11"/>
      <c r="GV2705" s="11"/>
      <c r="GZ2705" s="11"/>
      <c r="HK2705" s="11"/>
      <c r="HO2705" s="11"/>
      <c r="HS2705" s="11"/>
    </row>
    <row r="2706" spans="1:228">
      <c r="J2706" s="11"/>
      <c r="N2706" s="11"/>
      <c r="R2706" s="11"/>
      <c r="AC2706" s="11"/>
      <c r="AG2706" s="11"/>
      <c r="AK2706" s="11"/>
      <c r="AV2706" s="11"/>
      <c r="AZ2706" s="11"/>
      <c r="BD2706" s="11"/>
      <c r="BO2706" s="11"/>
      <c r="BS2706" s="11"/>
      <c r="BW2706" s="11"/>
      <c r="CH2706" s="11"/>
      <c r="CL2706" s="11"/>
      <c r="CP2706" s="11"/>
      <c r="DA2706" s="11"/>
      <c r="DE2706" s="11"/>
      <c r="DI2706" s="11"/>
      <c r="DT2706" s="11"/>
      <c r="DX2706" s="11"/>
      <c r="EB2706" s="11"/>
      <c r="EM2706" s="11"/>
      <c r="EQ2706" s="11"/>
      <c r="EU2706" s="11"/>
      <c r="FF2706" s="11"/>
      <c r="FJ2706" s="11"/>
      <c r="FN2706" s="11"/>
      <c r="FY2706" s="11"/>
      <c r="GC2706" s="11"/>
      <c r="GG2706" s="11"/>
      <c r="GR2706" s="11"/>
      <c r="GV2706" s="11"/>
      <c r="GZ2706" s="11"/>
      <c r="HK2706" s="11"/>
      <c r="HO2706" s="11"/>
      <c r="HS2706" s="11"/>
    </row>
    <row r="2707" spans="1:228">
      <c r="J2707" s="11"/>
      <c r="N2707" s="11"/>
      <c r="R2707" s="11"/>
      <c r="AC2707" s="11"/>
      <c r="AG2707" s="11"/>
      <c r="AK2707" s="11"/>
      <c r="AV2707" s="11"/>
      <c r="AZ2707" s="11"/>
      <c r="BD2707" s="11"/>
      <c r="BO2707" s="11"/>
      <c r="BS2707" s="11"/>
      <c r="BW2707" s="11"/>
      <c r="CH2707" s="11"/>
      <c r="CL2707" s="11"/>
      <c r="CP2707" s="11"/>
      <c r="DA2707" s="11"/>
      <c r="DE2707" s="11"/>
      <c r="DI2707" s="11"/>
      <c r="DT2707" s="11"/>
      <c r="DX2707" s="11"/>
      <c r="EB2707" s="11"/>
      <c r="EM2707" s="11"/>
      <c r="EQ2707" s="11"/>
      <c r="EU2707" s="11"/>
      <c r="FF2707" s="11"/>
      <c r="FJ2707" s="11"/>
      <c r="FN2707" s="11"/>
      <c r="FY2707" s="11"/>
      <c r="GC2707" s="11"/>
      <c r="GG2707" s="11"/>
      <c r="GR2707" s="11"/>
      <c r="GV2707" s="11"/>
      <c r="GZ2707" s="11"/>
      <c r="HK2707" s="11"/>
      <c r="HO2707" s="11"/>
      <c r="HS2707" s="11"/>
    </row>
    <row r="2708" spans="1:228">
      <c r="J2708" s="11"/>
      <c r="N2708" s="11"/>
      <c r="R2708" s="11"/>
      <c r="AC2708" s="11"/>
      <c r="AG2708" s="11"/>
      <c r="AK2708" s="11"/>
      <c r="AV2708" s="11"/>
      <c r="AZ2708" s="11"/>
      <c r="BD2708" s="11"/>
      <c r="BO2708" s="11"/>
      <c r="BS2708" s="11"/>
      <c r="BW2708" s="11"/>
      <c r="CH2708" s="11"/>
      <c r="CL2708" s="11"/>
      <c r="CP2708" s="11"/>
      <c r="DA2708" s="11"/>
      <c r="DE2708" s="11"/>
      <c r="DI2708" s="11"/>
      <c r="DT2708" s="11"/>
      <c r="DX2708" s="11"/>
      <c r="EB2708" s="11"/>
      <c r="EM2708" s="11"/>
      <c r="EQ2708" s="11"/>
      <c r="EU2708" s="11"/>
      <c r="FF2708" s="11"/>
      <c r="FJ2708" s="11"/>
      <c r="FN2708" s="11"/>
      <c r="FY2708" s="11"/>
      <c r="GC2708" s="11"/>
      <c r="GG2708" s="11"/>
      <c r="GR2708" s="11"/>
      <c r="GV2708" s="11"/>
      <c r="GZ2708" s="11"/>
      <c r="HK2708" s="11"/>
      <c r="HO2708" s="11"/>
      <c r="HS2708" s="11"/>
    </row>
    <row r="2709" spans="1:228">
      <c r="J2709" s="11"/>
      <c r="N2709" s="11"/>
      <c r="R2709" s="11"/>
      <c r="AC2709" s="11"/>
      <c r="AG2709" s="11"/>
      <c r="AK2709" s="11"/>
      <c r="AV2709" s="11"/>
      <c r="AZ2709" s="11"/>
      <c r="BD2709" s="11"/>
      <c r="BO2709" s="11"/>
      <c r="BS2709" s="11"/>
      <c r="BW2709" s="11"/>
      <c r="CH2709" s="11"/>
      <c r="CL2709" s="11"/>
      <c r="CP2709" s="11"/>
      <c r="DA2709" s="11"/>
      <c r="DE2709" s="11"/>
      <c r="DI2709" s="11"/>
      <c r="DT2709" s="11"/>
      <c r="DX2709" s="11"/>
      <c r="EB2709" s="11"/>
      <c r="EM2709" s="11"/>
      <c r="EQ2709" s="11"/>
      <c r="EU2709" s="11"/>
      <c r="FF2709" s="11"/>
      <c r="FJ2709" s="11"/>
      <c r="FN2709" s="11"/>
      <c r="FY2709" s="11"/>
      <c r="GC2709" s="11"/>
      <c r="GG2709" s="11"/>
      <c r="GR2709" s="11"/>
      <c r="GV2709" s="11"/>
      <c r="GZ2709" s="11"/>
      <c r="HK2709" s="11"/>
      <c r="HO2709" s="11"/>
      <c r="HS2709" s="11"/>
    </row>
    <row r="2710" spans="1:228">
      <c r="J2710" s="11"/>
      <c r="N2710" s="11"/>
      <c r="R2710" s="11"/>
      <c r="AC2710" s="11"/>
      <c r="AG2710" s="11"/>
      <c r="AK2710" s="11"/>
      <c r="AV2710" s="11"/>
      <c r="AZ2710" s="11"/>
      <c r="BD2710" s="11"/>
      <c r="BO2710" s="11"/>
      <c r="BS2710" s="11"/>
      <c r="BW2710" s="11"/>
      <c r="CH2710" s="11"/>
      <c r="CL2710" s="11"/>
      <c r="CP2710" s="11"/>
      <c r="DA2710" s="11"/>
      <c r="DE2710" s="11"/>
      <c r="DI2710" s="11"/>
      <c r="DT2710" s="11"/>
      <c r="DX2710" s="11"/>
      <c r="EB2710" s="11"/>
      <c r="EM2710" s="11"/>
      <c r="EQ2710" s="11"/>
      <c r="EU2710" s="11"/>
      <c r="FF2710" s="11"/>
      <c r="FJ2710" s="11"/>
      <c r="FN2710" s="11"/>
      <c r="FY2710" s="11"/>
      <c r="GC2710" s="11"/>
      <c r="GG2710" s="11"/>
      <c r="GR2710" s="11"/>
      <c r="GV2710" s="11"/>
      <c r="GZ2710" s="11"/>
      <c r="HK2710" s="11"/>
      <c r="HO2710" s="11"/>
      <c r="HS2710" s="11"/>
    </row>
    <row r="2711" spans="1:228">
      <c r="J2711" s="11"/>
      <c r="N2711" s="11"/>
      <c r="R2711" s="11"/>
      <c r="AC2711" s="11"/>
      <c r="AG2711" s="11"/>
      <c r="AK2711" s="11"/>
      <c r="AV2711" s="11"/>
      <c r="AZ2711" s="11"/>
      <c r="BD2711" s="11"/>
      <c r="BO2711" s="11"/>
      <c r="BS2711" s="11"/>
      <c r="BW2711" s="11"/>
      <c r="CH2711" s="11"/>
      <c r="CL2711" s="11"/>
      <c r="CP2711" s="11"/>
      <c r="DA2711" s="11"/>
      <c r="DE2711" s="11"/>
      <c r="DI2711" s="11"/>
      <c r="DT2711" s="11"/>
      <c r="DX2711" s="11"/>
      <c r="EB2711" s="11"/>
      <c r="EM2711" s="11"/>
      <c r="EQ2711" s="11"/>
      <c r="EU2711" s="11"/>
      <c r="FF2711" s="11"/>
      <c r="FJ2711" s="11"/>
      <c r="FN2711" s="11"/>
      <c r="FY2711" s="11"/>
      <c r="GC2711" s="11"/>
      <c r="GG2711" s="11"/>
      <c r="GR2711" s="11"/>
      <c r="GV2711" s="11"/>
      <c r="GZ2711" s="11"/>
      <c r="HK2711" s="11"/>
      <c r="HO2711" s="11"/>
      <c r="HS2711" s="11"/>
    </row>
    <row r="2712" spans="1:228">
      <c r="J2712" s="11"/>
      <c r="N2712" s="11"/>
      <c r="R2712" s="11"/>
      <c r="AC2712" s="11"/>
      <c r="AG2712" s="11"/>
      <c r="AK2712" s="11"/>
      <c r="AV2712" s="11"/>
      <c r="AZ2712" s="11"/>
      <c r="BD2712" s="11"/>
      <c r="BO2712" s="11"/>
      <c r="BS2712" s="11"/>
      <c r="BW2712" s="11"/>
      <c r="CH2712" s="11"/>
      <c r="CL2712" s="11"/>
      <c r="CP2712" s="11"/>
      <c r="DA2712" s="11"/>
      <c r="DE2712" s="11"/>
      <c r="DI2712" s="11"/>
      <c r="DT2712" s="11"/>
      <c r="DX2712" s="11"/>
      <c r="EB2712" s="11"/>
      <c r="EM2712" s="11"/>
      <c r="EQ2712" s="11"/>
      <c r="EU2712" s="11"/>
      <c r="FF2712" s="11"/>
      <c r="FJ2712" s="11"/>
      <c r="FN2712" s="11"/>
      <c r="FY2712" s="11"/>
      <c r="GC2712" s="11"/>
      <c r="GG2712" s="11"/>
      <c r="GR2712" s="11"/>
      <c r="GV2712" s="11"/>
      <c r="GZ2712" s="11"/>
      <c r="HK2712" s="11"/>
      <c r="HO2712" s="11"/>
      <c r="HS2712" s="11"/>
    </row>
    <row r="2713" spans="1:228">
      <c r="J2713" s="11"/>
      <c r="N2713" s="11"/>
      <c r="R2713" s="11"/>
      <c r="AC2713" s="11"/>
      <c r="AG2713" s="11"/>
      <c r="AK2713" s="11"/>
      <c r="AV2713" s="11"/>
      <c r="AZ2713" s="11"/>
      <c r="BD2713" s="11"/>
      <c r="BO2713" s="11"/>
      <c r="BS2713" s="11"/>
      <c r="BW2713" s="11"/>
      <c r="CH2713" s="11"/>
      <c r="CL2713" s="11"/>
      <c r="CP2713" s="11"/>
      <c r="DA2713" s="11"/>
      <c r="DE2713" s="11"/>
      <c r="DI2713" s="11"/>
      <c r="DT2713" s="11"/>
      <c r="DX2713" s="11"/>
      <c r="EB2713" s="11"/>
      <c r="EM2713" s="11"/>
      <c r="EQ2713" s="11"/>
      <c r="EU2713" s="11"/>
      <c r="FF2713" s="11"/>
      <c r="FJ2713" s="11"/>
      <c r="FN2713" s="11"/>
      <c r="FY2713" s="11"/>
      <c r="GC2713" s="11"/>
      <c r="GG2713" s="11"/>
      <c r="GR2713" s="11"/>
      <c r="GV2713" s="11"/>
      <c r="GZ2713" s="11"/>
      <c r="HK2713" s="11"/>
      <c r="HO2713" s="11"/>
      <c r="HS2713" s="11"/>
    </row>
    <row r="2714" spans="1:228">
      <c r="J2714" s="11"/>
      <c r="N2714" s="11"/>
      <c r="R2714" s="11"/>
      <c r="AC2714" s="11"/>
      <c r="AG2714" s="11"/>
      <c r="AK2714" s="11"/>
      <c r="AV2714" s="11"/>
      <c r="AZ2714" s="11"/>
      <c r="BD2714" s="11"/>
      <c r="BO2714" s="11"/>
      <c r="BS2714" s="11"/>
      <c r="BW2714" s="11"/>
      <c r="CH2714" s="11"/>
      <c r="CL2714" s="11"/>
      <c r="CP2714" s="11"/>
      <c r="DA2714" s="11"/>
      <c r="DE2714" s="11"/>
      <c r="DI2714" s="11"/>
      <c r="DT2714" s="11"/>
      <c r="DX2714" s="11"/>
      <c r="EB2714" s="11"/>
      <c r="EM2714" s="11"/>
      <c r="EQ2714" s="11"/>
      <c r="EU2714" s="11"/>
      <c r="FF2714" s="11"/>
      <c r="FJ2714" s="11"/>
      <c r="FN2714" s="11"/>
      <c r="FY2714" s="11"/>
      <c r="GC2714" s="11"/>
      <c r="GG2714" s="11"/>
      <c r="GR2714" s="11"/>
      <c r="GV2714" s="11"/>
      <c r="GZ2714" s="11"/>
      <c r="HK2714" s="11"/>
      <c r="HO2714" s="11"/>
      <c r="HS2714" s="11"/>
    </row>
    <row r="2715" spans="1:228">
      <c r="J2715" s="11"/>
      <c r="N2715" s="11"/>
      <c r="R2715" s="11"/>
      <c r="AC2715" s="11"/>
      <c r="AG2715" s="11"/>
      <c r="AK2715" s="11"/>
      <c r="AV2715" s="11"/>
      <c r="AZ2715" s="11"/>
      <c r="BD2715" s="11"/>
      <c r="BO2715" s="11"/>
      <c r="BS2715" s="11"/>
      <c r="BW2715" s="11"/>
      <c r="CH2715" s="11"/>
      <c r="CL2715" s="11"/>
      <c r="CP2715" s="11"/>
      <c r="DA2715" s="11"/>
      <c r="DE2715" s="11"/>
      <c r="DI2715" s="11"/>
      <c r="DT2715" s="11"/>
      <c r="DX2715" s="11"/>
      <c r="EB2715" s="11"/>
      <c r="EM2715" s="11"/>
      <c r="EQ2715" s="11"/>
      <c r="EU2715" s="11"/>
      <c r="FF2715" s="11"/>
      <c r="FJ2715" s="11"/>
      <c r="FN2715" s="11"/>
      <c r="FY2715" s="11"/>
      <c r="GC2715" s="11"/>
      <c r="GG2715" s="11"/>
      <c r="GR2715" s="11"/>
      <c r="GV2715" s="11"/>
      <c r="GZ2715" s="11"/>
      <c r="HK2715" s="11"/>
      <c r="HO2715" s="11"/>
      <c r="HS2715" s="11"/>
    </row>
    <row r="2716" spans="1:228">
      <c r="J2716" s="11"/>
      <c r="N2716" s="11"/>
      <c r="R2716" s="11"/>
      <c r="AC2716" s="11"/>
      <c r="AG2716" s="11"/>
      <c r="AK2716" s="11"/>
      <c r="AV2716" s="11"/>
      <c r="AZ2716" s="11"/>
      <c r="BD2716" s="11"/>
      <c r="BO2716" s="11"/>
      <c r="BS2716" s="11"/>
      <c r="BW2716" s="11"/>
      <c r="CH2716" s="11"/>
      <c r="CL2716" s="11"/>
      <c r="CP2716" s="11"/>
      <c r="DA2716" s="11"/>
      <c r="DE2716" s="11"/>
      <c r="DI2716" s="11"/>
      <c r="DT2716" s="11"/>
      <c r="DX2716" s="11"/>
      <c r="EB2716" s="11"/>
      <c r="EM2716" s="11"/>
      <c r="EQ2716" s="11"/>
      <c r="EU2716" s="11"/>
      <c r="FF2716" s="11"/>
      <c r="FJ2716" s="11"/>
      <c r="FN2716" s="11"/>
      <c r="FY2716" s="11"/>
      <c r="GC2716" s="11"/>
      <c r="GG2716" s="11"/>
      <c r="GR2716" s="11"/>
      <c r="GV2716" s="11"/>
      <c r="GZ2716" s="11"/>
      <c r="HK2716" s="11"/>
      <c r="HO2716" s="11"/>
      <c r="HS2716" s="11"/>
    </row>
    <row r="2718" spans="1:228">
      <c r="A2718" s="12"/>
      <c r="B2718" s="12"/>
      <c r="C2718" s="12"/>
      <c r="D2718" s="12"/>
      <c r="E2718" s="12"/>
      <c r="F2718" s="12"/>
      <c r="G2718" s="12"/>
      <c r="I2718" s="3" t="s">
        <v>28</v>
      </c>
      <c r="J2718" s="3"/>
      <c r="K2718" s="3"/>
      <c r="M2718" s="3" t="s">
        <v>29</v>
      </c>
      <c r="N2718" s="3"/>
      <c r="O2718" s="3"/>
      <c r="Q2718" s="3" t="s">
        <v>25</v>
      </c>
      <c r="R2718" s="3"/>
      <c r="S2718" s="3"/>
      <c r="T2718" s="12"/>
      <c r="U2718" s="12"/>
      <c r="V2718" s="12"/>
      <c r="W2718" s="12"/>
      <c r="X2718" s="12"/>
      <c r="Y2718" s="12"/>
      <c r="Z2718" s="12"/>
      <c r="AB2718" s="3" t="s">
        <v>28</v>
      </c>
      <c r="AC2718" s="3"/>
      <c r="AD2718" s="3"/>
      <c r="AF2718" s="3" t="s">
        <v>29</v>
      </c>
      <c r="AG2718" s="3"/>
      <c r="AH2718" s="3"/>
      <c r="AJ2718" s="3" t="s">
        <v>25</v>
      </c>
      <c r="AK2718" s="3"/>
      <c r="AL2718" s="3"/>
      <c r="AM2718" s="12"/>
      <c r="AN2718" s="12"/>
      <c r="AO2718" s="12"/>
      <c r="AP2718" s="12"/>
      <c r="AQ2718" s="12"/>
      <c r="AR2718" s="12"/>
      <c r="AS2718" s="12"/>
      <c r="AU2718" s="3" t="s">
        <v>28</v>
      </c>
      <c r="AV2718" s="3"/>
      <c r="AW2718" s="3"/>
      <c r="AY2718" s="3" t="s">
        <v>29</v>
      </c>
      <c r="AZ2718" s="3"/>
      <c r="BA2718" s="3"/>
      <c r="BC2718" s="3" t="s">
        <v>25</v>
      </c>
      <c r="BD2718" s="3"/>
      <c r="BE2718" s="3"/>
      <c r="BF2718" s="12"/>
      <c r="BG2718" s="12"/>
      <c r="BH2718" s="12"/>
      <c r="BI2718" s="12"/>
      <c r="BJ2718" s="12"/>
      <c r="BK2718" s="12"/>
      <c r="BL2718" s="12"/>
      <c r="BN2718" s="3" t="s">
        <v>28</v>
      </c>
      <c r="BO2718" s="3"/>
      <c r="BP2718" s="3"/>
      <c r="BR2718" s="3" t="s">
        <v>29</v>
      </c>
      <c r="BS2718" s="3"/>
      <c r="BT2718" s="3"/>
      <c r="BV2718" s="3" t="s">
        <v>25</v>
      </c>
      <c r="BW2718" s="3"/>
      <c r="BX2718" s="3"/>
      <c r="BY2718" s="12"/>
      <c r="BZ2718" s="12"/>
      <c r="CA2718" s="12"/>
      <c r="CB2718" s="12"/>
      <c r="CC2718" s="12"/>
      <c r="CD2718" s="12"/>
      <c r="CE2718" s="12"/>
      <c r="CG2718" s="3" t="s">
        <v>28</v>
      </c>
      <c r="CH2718" s="3"/>
      <c r="CI2718" s="3"/>
      <c r="CK2718" s="3" t="s">
        <v>29</v>
      </c>
      <c r="CL2718" s="3"/>
      <c r="CM2718" s="3"/>
      <c r="CO2718" s="3" t="s">
        <v>25</v>
      </c>
      <c r="CP2718" s="3"/>
      <c r="CQ2718" s="3"/>
      <c r="CR2718" s="12"/>
      <c r="CS2718" s="12"/>
      <c r="CT2718" s="12"/>
      <c r="CU2718" s="12"/>
      <c r="CV2718" s="12"/>
      <c r="CW2718" s="12"/>
      <c r="CX2718" s="12"/>
      <c r="CZ2718" s="3" t="s">
        <v>28</v>
      </c>
      <c r="DA2718" s="3"/>
      <c r="DB2718" s="3"/>
      <c r="DD2718" s="3" t="s">
        <v>29</v>
      </c>
      <c r="DE2718" s="3"/>
      <c r="DF2718" s="3"/>
      <c r="DH2718" s="3" t="s">
        <v>25</v>
      </c>
      <c r="DI2718" s="3"/>
      <c r="DJ2718" s="3"/>
      <c r="DK2718" s="12"/>
      <c r="DL2718" s="12"/>
      <c r="DM2718" s="12"/>
      <c r="DN2718" s="12"/>
      <c r="DO2718" s="12"/>
      <c r="DP2718" s="12"/>
      <c r="DQ2718" s="12"/>
      <c r="DS2718" s="3" t="s">
        <v>28</v>
      </c>
      <c r="DT2718" s="3"/>
      <c r="DU2718" s="3"/>
      <c r="DW2718" s="3" t="s">
        <v>29</v>
      </c>
      <c r="DX2718" s="3"/>
      <c r="DY2718" s="3"/>
      <c r="EA2718" s="3" t="s">
        <v>25</v>
      </c>
      <c r="EB2718" s="3"/>
      <c r="EC2718" s="3"/>
      <c r="ED2718" s="12"/>
      <c r="EE2718" s="12"/>
      <c r="EF2718" s="12"/>
      <c r="EG2718" s="12"/>
      <c r="EH2718" s="12"/>
      <c r="EI2718" s="12"/>
      <c r="EJ2718" s="12"/>
      <c r="EL2718" s="3" t="s">
        <v>28</v>
      </c>
      <c r="EM2718" s="3"/>
      <c r="EN2718" s="3"/>
      <c r="EP2718" s="3" t="s">
        <v>29</v>
      </c>
      <c r="EQ2718" s="3"/>
      <c r="ER2718" s="3"/>
      <c r="ET2718" s="3" t="s">
        <v>25</v>
      </c>
      <c r="EU2718" s="3"/>
      <c r="EV2718" s="3"/>
      <c r="EW2718" s="12"/>
      <c r="EX2718" s="12"/>
      <c r="EY2718" s="12"/>
      <c r="EZ2718" s="12"/>
      <c r="FA2718" s="12"/>
      <c r="FB2718" s="12"/>
      <c r="FC2718" s="12"/>
      <c r="FE2718" s="3" t="s">
        <v>28</v>
      </c>
      <c r="FF2718" s="3"/>
      <c r="FG2718" s="3"/>
      <c r="FI2718" s="3" t="s">
        <v>29</v>
      </c>
      <c r="FJ2718" s="3"/>
      <c r="FK2718" s="3"/>
      <c r="FM2718" s="3" t="s">
        <v>25</v>
      </c>
      <c r="FN2718" s="3"/>
      <c r="FO2718" s="3"/>
      <c r="FP2718" s="12"/>
      <c r="FQ2718" s="12"/>
      <c r="FR2718" s="12"/>
      <c r="FS2718" s="12"/>
      <c r="FT2718" s="12"/>
      <c r="FU2718" s="12"/>
      <c r="FV2718" s="12"/>
      <c r="FX2718" s="3" t="s">
        <v>28</v>
      </c>
      <c r="FY2718" s="3"/>
      <c r="FZ2718" s="3"/>
      <c r="GB2718" s="3" t="s">
        <v>29</v>
      </c>
      <c r="GC2718" s="3"/>
      <c r="GD2718" s="3"/>
      <c r="GF2718" s="3" t="s">
        <v>25</v>
      </c>
      <c r="GG2718" s="3"/>
      <c r="GH2718" s="3"/>
      <c r="GI2718" s="12"/>
      <c r="GJ2718" s="12"/>
      <c r="GK2718" s="12"/>
      <c r="GL2718" s="12"/>
      <c r="GM2718" s="12"/>
      <c r="GN2718" s="12"/>
      <c r="GO2718" s="12"/>
      <c r="GQ2718" s="3" t="s">
        <v>28</v>
      </c>
      <c r="GR2718" s="3"/>
      <c r="GS2718" s="3"/>
      <c r="GU2718" s="3" t="s">
        <v>29</v>
      </c>
      <c r="GV2718" s="3"/>
      <c r="GW2718" s="3"/>
      <c r="GY2718" s="3" t="s">
        <v>25</v>
      </c>
      <c r="GZ2718" s="3"/>
      <c r="HA2718" s="3"/>
      <c r="HB2718" s="12"/>
      <c r="HC2718" s="12"/>
      <c r="HD2718" s="12"/>
      <c r="HE2718" s="12"/>
      <c r="HF2718" s="12"/>
      <c r="HG2718" s="12"/>
      <c r="HH2718" s="12"/>
      <c r="HJ2718" s="3" t="s">
        <v>28</v>
      </c>
      <c r="HK2718" s="3"/>
      <c r="HL2718" s="3"/>
      <c r="HN2718" s="3" t="s">
        <v>29</v>
      </c>
      <c r="HO2718" s="3"/>
      <c r="HP2718" s="3"/>
      <c r="HR2718" s="3" t="s">
        <v>25</v>
      </c>
      <c r="HS2718" s="3"/>
      <c r="HT2718" s="3"/>
    </row>
    <row r="2719" spans="1:228">
      <c r="J2719" s="6"/>
      <c r="N2719" s="6"/>
      <c r="R2719" s="6"/>
      <c r="AC2719" s="6"/>
      <c r="AG2719" s="6"/>
      <c r="AK2719" s="6"/>
      <c r="AV2719" s="6"/>
      <c r="AZ2719" s="6"/>
      <c r="BD2719" s="6"/>
      <c r="BO2719" s="6"/>
      <c r="BS2719" s="6"/>
      <c r="BW2719" s="6"/>
      <c r="CH2719" s="6"/>
      <c r="CL2719" s="6"/>
      <c r="CP2719" s="6"/>
      <c r="DA2719" s="6"/>
      <c r="DE2719" s="6"/>
      <c r="DI2719" s="6"/>
      <c r="DT2719" s="6"/>
      <c r="DX2719" s="6"/>
      <c r="EB2719" s="6"/>
      <c r="EM2719" s="6"/>
      <c r="EQ2719" s="6"/>
      <c r="EU2719" s="6"/>
      <c r="FF2719" s="6"/>
      <c r="FJ2719" s="6"/>
      <c r="FN2719" s="6"/>
      <c r="FY2719" s="6"/>
      <c r="GC2719" s="6"/>
      <c r="GG2719" s="6"/>
      <c r="GR2719" s="6"/>
      <c r="GV2719" s="6"/>
      <c r="GZ2719" s="6"/>
      <c r="HK2719" s="6"/>
      <c r="HO2719" s="6"/>
      <c r="HS2719" s="6"/>
    </row>
    <row r="2720" spans="1:228">
      <c r="J2720" s="11">
        <f>SUM(J2664:J2716)</f>
        <v>0</v>
      </c>
      <c r="N2720" s="11">
        <f>SUM(N2664:N2716)</f>
        <v>0</v>
      </c>
      <c r="R2720" s="11">
        <f>SUM(R2664:R2716)</f>
        <v>0</v>
      </c>
      <c r="AC2720" s="11">
        <f>SUM(AC2664:AC2716)</f>
        <v>0</v>
      </c>
      <c r="AG2720" s="11">
        <f>SUM(AG2664:AG2716)</f>
        <v>0</v>
      </c>
      <c r="AK2720" s="11">
        <f>SUM(AK2664:AK2716)</f>
        <v>0</v>
      </c>
      <c r="AV2720" s="11">
        <f>SUM(AV2664:AV2716)</f>
        <v>0</v>
      </c>
      <c r="AZ2720" s="11">
        <f>SUM(AZ2664:AZ2716)</f>
        <v>0</v>
      </c>
      <c r="BD2720" s="11">
        <f>SUM(BD2664:BD2716)</f>
        <v>0</v>
      </c>
      <c r="BO2720" s="11">
        <f>SUM(BO2664:BO2716)</f>
        <v>0</v>
      </c>
      <c r="BS2720" s="11">
        <f>SUM(BS2664:BS2716)</f>
        <v>0</v>
      </c>
      <c r="BW2720" s="11">
        <f>SUM(BW2664:BW2716)</f>
        <v>0</v>
      </c>
      <c r="CH2720" s="11">
        <f>SUM(CH2664:CH2716)</f>
        <v>0</v>
      </c>
      <c r="CL2720" s="11">
        <f>SUM(CL2664:CL2716)</f>
        <v>0</v>
      </c>
      <c r="CP2720" s="11">
        <f>SUM(CP2664:CP2716)</f>
        <v>0</v>
      </c>
      <c r="DA2720" s="11">
        <f>SUM(DA2664:DA2716)</f>
        <v>0</v>
      </c>
      <c r="DE2720" s="11">
        <f>SUM(DE2664:DE2716)</f>
        <v>0</v>
      </c>
      <c r="DI2720" s="11">
        <f>SUM(DI2664:DI2716)</f>
        <v>0</v>
      </c>
      <c r="DT2720" s="11">
        <f>SUM(DT2664:DT2716)</f>
        <v>0</v>
      </c>
      <c r="DX2720" s="11">
        <f>SUM(DX2664:DX2716)</f>
        <v>0</v>
      </c>
      <c r="EB2720" s="11">
        <f>SUM(EB2664:EB2716)</f>
        <v>0</v>
      </c>
      <c r="EM2720" s="11">
        <f>SUM(EM2664:EM2716)</f>
        <v>0</v>
      </c>
      <c r="EQ2720" s="11">
        <f>SUM(EQ2664:EQ2716)</f>
        <v>0</v>
      </c>
      <c r="EU2720" s="11">
        <f>SUM(EU2664:EU2716)</f>
        <v>0</v>
      </c>
      <c r="FF2720" s="11">
        <f>SUM(FF2664:FF2716)</f>
        <v>0</v>
      </c>
      <c r="FJ2720" s="11">
        <f>SUM(FJ2664:FJ2716)</f>
        <v>0</v>
      </c>
      <c r="FN2720" s="11">
        <f>SUM(FN2664:FN2716)</f>
        <v>0</v>
      </c>
      <c r="FY2720" s="11">
        <f>SUM(FY2664:FY2716)</f>
        <v>0</v>
      </c>
      <c r="GC2720" s="11">
        <f>SUM(GC2664:GC2716)</f>
        <v>0</v>
      </c>
      <c r="GG2720" s="11">
        <f>SUM(GG2664:GG2716)</f>
        <v>0</v>
      </c>
      <c r="GR2720" s="11">
        <f>SUM(GR2664:GR2716)</f>
        <v>0</v>
      </c>
      <c r="GV2720" s="11">
        <f>SUM(GV2664:GV2716)</f>
        <v>0</v>
      </c>
      <c r="GZ2720" s="11">
        <f>SUM(GZ2664:GZ2716)</f>
        <v>0</v>
      </c>
      <c r="HK2720" s="11">
        <f>SUM(HK2664:HK2716)</f>
        <v>0</v>
      </c>
      <c r="HO2720" s="11">
        <f>SUM(HO2664:HO2716)</f>
        <v>0</v>
      </c>
      <c r="HS2720" s="11">
        <f>SUM(HS2664:HS2716)</f>
        <v>0</v>
      </c>
    </row>
    <row r="2721" spans="1:228">
      <c r="A2721" s="3" t="s">
        <v>0</v>
      </c>
      <c r="B2721" s="3"/>
      <c r="C2721" s="3"/>
      <c r="D2721" s="3"/>
      <c r="E2721" s="3"/>
      <c r="F2721" s="3"/>
      <c r="G2721" s="3"/>
      <c r="H2721" s="3"/>
      <c r="I2721" s="3"/>
      <c r="J2721" s="3"/>
      <c r="K2721" s="3"/>
      <c r="L2721" s="3"/>
      <c r="M2721" s="3"/>
      <c r="N2721" s="3"/>
      <c r="O2721" s="3"/>
      <c r="P2721" s="3"/>
      <c r="Q2721" s="3"/>
      <c r="R2721" s="3"/>
      <c r="S2721" s="3"/>
      <c r="T2721" s="3" t="s">
        <v>0</v>
      </c>
      <c r="U2721" s="3"/>
      <c r="V2721" s="3"/>
      <c r="W2721" s="3"/>
      <c r="X2721" s="3"/>
      <c r="Y2721" s="3"/>
      <c r="Z2721" s="3"/>
      <c r="AA2721" s="3"/>
      <c r="AB2721" s="3"/>
      <c r="AC2721" s="3"/>
      <c r="AD2721" s="3"/>
      <c r="AE2721" s="3"/>
      <c r="AF2721" s="3"/>
      <c r="AG2721" s="3"/>
      <c r="AH2721" s="3"/>
      <c r="AI2721" s="3"/>
      <c r="AJ2721" s="3"/>
      <c r="AK2721" s="3"/>
      <c r="AL2721" s="3"/>
      <c r="AM2721" s="3" t="s">
        <v>0</v>
      </c>
      <c r="AN2721" s="3"/>
      <c r="AO2721" s="3"/>
      <c r="AP2721" s="3"/>
      <c r="AQ2721" s="3"/>
      <c r="AR2721" s="3"/>
      <c r="AS2721" s="3"/>
      <c r="AT2721" s="3"/>
      <c r="AU2721" s="3"/>
      <c r="AV2721" s="3"/>
      <c r="AW2721" s="3"/>
      <c r="AX2721" s="3"/>
      <c r="AY2721" s="3"/>
      <c r="AZ2721" s="3"/>
      <c r="BA2721" s="3"/>
      <c r="BB2721" s="3"/>
      <c r="BC2721" s="3"/>
      <c r="BD2721" s="3"/>
      <c r="BE2721" s="3"/>
      <c r="BF2721" s="3" t="s">
        <v>0</v>
      </c>
      <c r="BG2721" s="3"/>
      <c r="BH2721" s="3"/>
      <c r="BI2721" s="3"/>
      <c r="BJ2721" s="3"/>
      <c r="BK2721" s="3"/>
      <c r="BL2721" s="3"/>
      <c r="BM2721" s="3"/>
      <c r="BN2721" s="3"/>
      <c r="BO2721" s="3"/>
      <c r="BP2721" s="3"/>
      <c r="BQ2721" s="3"/>
      <c r="BR2721" s="3"/>
      <c r="BS2721" s="3"/>
      <c r="BT2721" s="3"/>
      <c r="BU2721" s="3"/>
      <c r="BV2721" s="3"/>
      <c r="BW2721" s="3"/>
      <c r="BX2721" s="3"/>
      <c r="BY2721" s="3" t="s">
        <v>0</v>
      </c>
      <c r="BZ2721" s="3"/>
      <c r="CA2721" s="3"/>
      <c r="CB2721" s="3"/>
      <c r="CC2721" s="3"/>
      <c r="CD2721" s="3"/>
      <c r="CE2721" s="3"/>
      <c r="CF2721" s="3"/>
      <c r="CG2721" s="3"/>
      <c r="CH2721" s="3"/>
      <c r="CI2721" s="3"/>
      <c r="CJ2721" s="3"/>
      <c r="CK2721" s="3"/>
      <c r="CL2721" s="3"/>
      <c r="CM2721" s="3"/>
      <c r="CN2721" s="3"/>
      <c r="CO2721" s="3"/>
      <c r="CP2721" s="3"/>
      <c r="CQ2721" s="3"/>
      <c r="CR2721" s="3" t="s">
        <v>0</v>
      </c>
      <c r="CS2721" s="3"/>
      <c r="CT2721" s="3"/>
      <c r="CU2721" s="3"/>
      <c r="CV2721" s="3"/>
      <c r="CW2721" s="3"/>
      <c r="CX2721" s="3"/>
      <c r="CY2721" s="3"/>
      <c r="CZ2721" s="3"/>
      <c r="DA2721" s="3"/>
      <c r="DB2721" s="3"/>
      <c r="DC2721" s="3"/>
      <c r="DD2721" s="3"/>
      <c r="DE2721" s="3"/>
      <c r="DF2721" s="3"/>
      <c r="DG2721" s="3"/>
      <c r="DH2721" s="3"/>
      <c r="DI2721" s="3"/>
      <c r="DJ2721" s="3"/>
      <c r="DK2721" s="3" t="s">
        <v>0</v>
      </c>
      <c r="DL2721" s="3"/>
      <c r="DM2721" s="3"/>
      <c r="DN2721" s="3"/>
      <c r="DO2721" s="3"/>
      <c r="DP2721" s="3"/>
      <c r="DQ2721" s="3"/>
      <c r="DR2721" s="3"/>
      <c r="DS2721" s="3"/>
      <c r="DT2721" s="3"/>
      <c r="DU2721" s="3"/>
      <c r="DV2721" s="3"/>
      <c r="DW2721" s="3"/>
      <c r="DX2721" s="3"/>
      <c r="DY2721" s="3"/>
      <c r="DZ2721" s="3"/>
      <c r="EA2721" s="3"/>
      <c r="EB2721" s="3"/>
      <c r="EC2721" s="3"/>
      <c r="ED2721" s="3" t="s">
        <v>0</v>
      </c>
      <c r="EE2721" s="3"/>
      <c r="EF2721" s="3"/>
      <c r="EG2721" s="3"/>
      <c r="EH2721" s="3"/>
      <c r="EI2721" s="3"/>
      <c r="EJ2721" s="3"/>
      <c r="EK2721" s="3"/>
      <c r="EL2721" s="3"/>
      <c r="EM2721" s="3"/>
      <c r="EN2721" s="3"/>
      <c r="EO2721" s="3"/>
      <c r="EP2721" s="3"/>
      <c r="EQ2721" s="3"/>
      <c r="ER2721" s="3"/>
      <c r="ES2721" s="3"/>
      <c r="ET2721" s="3"/>
      <c r="EU2721" s="3"/>
      <c r="EV2721" s="3"/>
      <c r="EW2721" s="3" t="s">
        <v>0</v>
      </c>
      <c r="EX2721" s="3"/>
      <c r="EY2721" s="3"/>
      <c r="EZ2721" s="3"/>
      <c r="FA2721" s="3"/>
      <c r="FB2721" s="3"/>
      <c r="FC2721" s="3"/>
      <c r="FD2721" s="3"/>
      <c r="FE2721" s="3"/>
      <c r="FF2721" s="3"/>
      <c r="FG2721" s="3"/>
      <c r="FH2721" s="3"/>
      <c r="FI2721" s="3"/>
      <c r="FJ2721" s="3"/>
      <c r="FK2721" s="3"/>
      <c r="FL2721" s="3"/>
      <c r="FM2721" s="3"/>
      <c r="FN2721" s="3"/>
      <c r="FO2721" s="3"/>
      <c r="FP2721" s="3" t="s">
        <v>0</v>
      </c>
      <c r="FQ2721" s="3"/>
      <c r="FR2721" s="3"/>
      <c r="FS2721" s="3"/>
      <c r="FT2721" s="3"/>
      <c r="FU2721" s="3"/>
      <c r="FV2721" s="3"/>
      <c r="FW2721" s="3"/>
      <c r="FX2721" s="3"/>
      <c r="FY2721" s="3"/>
      <c r="FZ2721" s="3"/>
      <c r="GA2721" s="3"/>
      <c r="GB2721" s="3"/>
      <c r="GC2721" s="3"/>
      <c r="GD2721" s="3"/>
      <c r="GE2721" s="3"/>
      <c r="GF2721" s="3"/>
      <c r="GG2721" s="3"/>
      <c r="GH2721" s="3"/>
      <c r="GI2721" s="3" t="s">
        <v>0</v>
      </c>
      <c r="GJ2721" s="3"/>
      <c r="GK2721" s="3"/>
      <c r="GL2721" s="3"/>
      <c r="GM2721" s="3"/>
      <c r="GN2721" s="3"/>
      <c r="GO2721" s="3"/>
      <c r="GP2721" s="3"/>
      <c r="GQ2721" s="3"/>
      <c r="GR2721" s="3"/>
      <c r="GS2721" s="3"/>
      <c r="GT2721" s="3"/>
      <c r="GU2721" s="3"/>
      <c r="GV2721" s="3"/>
      <c r="GW2721" s="3"/>
      <c r="GX2721" s="3"/>
      <c r="GY2721" s="3"/>
      <c r="GZ2721" s="3"/>
      <c r="HA2721" s="3"/>
      <c r="HB2721" s="3" t="s">
        <v>0</v>
      </c>
      <c r="HC2721" s="3"/>
      <c r="HD2721" s="3"/>
      <c r="HE2721" s="3"/>
      <c r="HF2721" s="3"/>
      <c r="HG2721" s="3"/>
      <c r="HH2721" s="3"/>
      <c r="HI2721" s="3"/>
      <c r="HJ2721" s="3"/>
      <c r="HK2721" s="3"/>
      <c r="HL2721" s="3"/>
      <c r="HM2721" s="3"/>
      <c r="HN2721" s="3"/>
      <c r="HO2721" s="3"/>
      <c r="HP2721" s="3"/>
      <c r="HQ2721" s="3"/>
      <c r="HR2721" s="3"/>
      <c r="HS2721" s="3"/>
      <c r="HT2721" s="3"/>
    </row>
    <row r="2722" spans="1:228">
      <c r="A2722" s="4"/>
      <c r="R2722" s="4"/>
      <c r="T2722" s="4"/>
      <c r="AK2722" s="4"/>
      <c r="AM2722" s="4"/>
      <c r="BD2722" s="4"/>
      <c r="BF2722" s="4"/>
      <c r="BW2722" s="4"/>
      <c r="BY2722" s="4"/>
      <c r="CP2722" s="4"/>
      <c r="CR2722" s="4"/>
      <c r="DI2722" s="4"/>
      <c r="DK2722" s="4"/>
      <c r="EB2722" s="4"/>
      <c r="ED2722" s="4"/>
      <c r="EU2722" s="4"/>
      <c r="EW2722" s="4"/>
      <c r="FN2722" s="4"/>
      <c r="FP2722" s="4"/>
      <c r="GG2722" s="4"/>
      <c r="GI2722" s="4"/>
      <c r="GZ2722" s="4"/>
      <c r="HB2722" s="4"/>
      <c r="HS2722" s="4"/>
    </row>
    <row r="2723" spans="1:228">
      <c r="B2723" s="2" t="s">
        <v>27</v>
      </c>
      <c r="C2723" s="2"/>
      <c r="D2723" s="2"/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U2723" s="2" t="s">
        <v>27</v>
      </c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  <c r="AN2723" s="2" t="s">
        <v>27</v>
      </c>
      <c r="AO2723" s="2"/>
      <c r="AP2723" s="2"/>
      <c r="AQ2723" s="2"/>
      <c r="AR2723" s="2"/>
      <c r="AS2723" s="2"/>
      <c r="AT2723" s="2"/>
      <c r="AU2723" s="2"/>
      <c r="AV2723" s="2"/>
      <c r="AW2723" s="2"/>
      <c r="AX2723" s="2"/>
      <c r="AY2723" s="2"/>
      <c r="AZ2723" s="2"/>
      <c r="BA2723" s="2"/>
      <c r="BB2723" s="2"/>
      <c r="BC2723" s="2"/>
      <c r="BD2723" s="2"/>
      <c r="BG2723" s="2" t="s">
        <v>27</v>
      </c>
      <c r="BH2723" s="2"/>
      <c r="BI2723" s="2"/>
      <c r="BJ2723" s="2"/>
      <c r="BK2723" s="2"/>
      <c r="BL2723" s="2"/>
      <c r="BM2723" s="2"/>
      <c r="BN2723" s="2"/>
      <c r="BO2723" s="2"/>
      <c r="BP2723" s="2"/>
      <c r="BQ2723" s="2"/>
      <c r="BR2723" s="2"/>
      <c r="BS2723" s="2"/>
      <c r="BT2723" s="2"/>
      <c r="BU2723" s="2"/>
      <c r="BV2723" s="2"/>
      <c r="BW2723" s="2"/>
      <c r="BZ2723" s="2" t="s">
        <v>27</v>
      </c>
      <c r="CA2723" s="2"/>
      <c r="CB2723" s="2"/>
      <c r="CC2723" s="2"/>
      <c r="CD2723" s="2"/>
      <c r="CE2723" s="2"/>
      <c r="CF2723" s="2"/>
      <c r="CG2723" s="2"/>
      <c r="CH2723" s="2"/>
      <c r="CI2723" s="2"/>
      <c r="CJ2723" s="2"/>
      <c r="CK2723" s="2"/>
      <c r="CL2723" s="2"/>
      <c r="CM2723" s="2"/>
      <c r="CN2723" s="2"/>
      <c r="CO2723" s="2"/>
      <c r="CP2723" s="2"/>
      <c r="CS2723" s="2" t="s">
        <v>27</v>
      </c>
      <c r="CT2723" s="2"/>
      <c r="CU2723" s="2"/>
      <c r="CV2723" s="2"/>
      <c r="CW2723" s="2"/>
      <c r="CX2723" s="2"/>
      <c r="CY2723" s="2"/>
      <c r="CZ2723" s="2"/>
      <c r="DA2723" s="2"/>
      <c r="DB2723" s="2"/>
      <c r="DC2723" s="2"/>
      <c r="DD2723" s="2"/>
      <c r="DE2723" s="2"/>
      <c r="DF2723" s="2"/>
      <c r="DG2723" s="2"/>
      <c r="DH2723" s="2"/>
      <c r="DI2723" s="2"/>
      <c r="DL2723" s="2" t="s">
        <v>27</v>
      </c>
      <c r="DM2723" s="2"/>
      <c r="DN2723" s="2"/>
      <c r="DO2723" s="2"/>
      <c r="DP2723" s="2"/>
      <c r="DQ2723" s="2"/>
      <c r="DR2723" s="2"/>
      <c r="DS2723" s="2"/>
      <c r="DT2723" s="2"/>
      <c r="DU2723" s="2"/>
      <c r="DV2723" s="2"/>
      <c r="DW2723" s="2"/>
      <c r="DX2723" s="2"/>
      <c r="DY2723" s="2"/>
      <c r="DZ2723" s="2"/>
      <c r="EA2723" s="2"/>
      <c r="EB2723" s="2"/>
      <c r="EE2723" s="2" t="s">
        <v>27</v>
      </c>
      <c r="EF2723" s="2"/>
      <c r="EG2723" s="2"/>
      <c r="EH2723" s="2"/>
      <c r="EI2723" s="2"/>
      <c r="EJ2723" s="2"/>
      <c r="EK2723" s="2"/>
      <c r="EL2723" s="2"/>
      <c r="EM2723" s="2"/>
      <c r="EN2723" s="2"/>
      <c r="EO2723" s="2"/>
      <c r="EP2723" s="2"/>
      <c r="EQ2723" s="2"/>
      <c r="ER2723" s="2"/>
      <c r="ES2723" s="2"/>
      <c r="ET2723" s="2"/>
      <c r="EU2723" s="2"/>
      <c r="EX2723" s="2" t="s">
        <v>27</v>
      </c>
      <c r="EY2723" s="2"/>
      <c r="EZ2723" s="2"/>
      <c r="FA2723" s="2"/>
      <c r="FB2723" s="2"/>
      <c r="FC2723" s="2"/>
      <c r="FD2723" s="2"/>
      <c r="FE2723" s="2"/>
      <c r="FF2723" s="2"/>
      <c r="FG2723" s="2"/>
      <c r="FH2723" s="2"/>
      <c r="FI2723" s="2"/>
      <c r="FJ2723" s="2"/>
      <c r="FK2723" s="2"/>
      <c r="FL2723" s="2"/>
      <c r="FM2723" s="2"/>
      <c r="FN2723" s="2"/>
      <c r="FQ2723" s="2" t="s">
        <v>27</v>
      </c>
      <c r="FR2723" s="2"/>
      <c r="FS2723" s="2"/>
      <c r="FT2723" s="2"/>
      <c r="FU2723" s="2"/>
      <c r="FV2723" s="2"/>
      <c r="FW2723" s="2"/>
      <c r="FX2723" s="2"/>
      <c r="FY2723" s="2"/>
      <c r="FZ2723" s="2"/>
      <c r="GA2723" s="2"/>
      <c r="GB2723" s="2"/>
      <c r="GC2723" s="2"/>
      <c r="GD2723" s="2"/>
      <c r="GE2723" s="2"/>
      <c r="GF2723" s="2"/>
      <c r="GG2723" s="2"/>
      <c r="GJ2723" s="2" t="s">
        <v>27</v>
      </c>
      <c r="GK2723" s="2"/>
      <c r="GL2723" s="2"/>
      <c r="GM2723" s="2"/>
      <c r="GN2723" s="2"/>
      <c r="GO2723" s="2"/>
      <c r="GP2723" s="2"/>
      <c r="GQ2723" s="2"/>
      <c r="GR2723" s="2"/>
      <c r="GS2723" s="2"/>
      <c r="GT2723" s="2"/>
      <c r="GU2723" s="2"/>
      <c r="GV2723" s="2"/>
      <c r="GW2723" s="2"/>
      <c r="GX2723" s="2"/>
      <c r="GY2723" s="2"/>
      <c r="GZ2723" s="2"/>
      <c r="HC2723" s="2" t="s">
        <v>27</v>
      </c>
      <c r="HD2723" s="2"/>
      <c r="HE2723" s="2"/>
      <c r="HF2723" s="2"/>
      <c r="HG2723" s="2"/>
      <c r="HH2723" s="2"/>
      <c r="HI2723" s="2"/>
      <c r="HJ2723" s="2"/>
      <c r="HK2723" s="2"/>
      <c r="HL2723" s="2"/>
      <c r="HM2723" s="2"/>
      <c r="HN2723" s="2"/>
      <c r="HO2723" s="2"/>
      <c r="HP2723" s="2"/>
      <c r="HQ2723" s="2"/>
      <c r="HR2723" s="2"/>
      <c r="HS2723" s="2"/>
    </row>
    <row r="2725" spans="1:228">
      <c r="A2725" s="3" t="s">
        <v>2</v>
      </c>
      <c r="B2725" s="3"/>
      <c r="C2725" s="3"/>
      <c r="E2725" s="3" t="s">
        <v>3</v>
      </c>
      <c r="F2725" s="3"/>
      <c r="G2725" s="3"/>
      <c r="H2725" s="3"/>
      <c r="I2725" s="3"/>
      <c r="J2725" s="3"/>
      <c r="K2725" s="3"/>
      <c r="L2725" s="3"/>
      <c r="M2725" s="3"/>
      <c r="N2725" s="3"/>
      <c r="O2725" s="3"/>
      <c r="Q2725" s="3" t="s">
        <v>4</v>
      </c>
      <c r="R2725" s="3"/>
      <c r="S2725" s="3"/>
      <c r="T2725" s="3" t="s">
        <v>2</v>
      </c>
      <c r="U2725" s="3"/>
      <c r="V2725" s="3"/>
      <c r="X2725" s="3" t="s">
        <v>3</v>
      </c>
      <c r="Y2725" s="3"/>
      <c r="Z2725" s="3"/>
      <c r="AA2725" s="3"/>
      <c r="AB2725" s="3"/>
      <c r="AC2725" s="3"/>
      <c r="AD2725" s="3"/>
      <c r="AE2725" s="3"/>
      <c r="AF2725" s="3"/>
      <c r="AG2725" s="3"/>
      <c r="AH2725" s="3"/>
      <c r="AJ2725" s="3" t="s">
        <v>4</v>
      </c>
      <c r="AK2725" s="3"/>
      <c r="AL2725" s="3"/>
      <c r="AM2725" s="3" t="s">
        <v>2</v>
      </c>
      <c r="AN2725" s="3"/>
      <c r="AO2725" s="3"/>
      <c r="AQ2725" s="3" t="s">
        <v>3</v>
      </c>
      <c r="AR2725" s="3"/>
      <c r="AS2725" s="3"/>
      <c r="AT2725" s="3"/>
      <c r="AU2725" s="3"/>
      <c r="AV2725" s="3"/>
      <c r="AW2725" s="3"/>
      <c r="AX2725" s="3"/>
      <c r="AY2725" s="3"/>
      <c r="AZ2725" s="3"/>
      <c r="BA2725" s="3"/>
      <c r="BC2725" s="3" t="s">
        <v>4</v>
      </c>
      <c r="BD2725" s="3"/>
      <c r="BE2725" s="3"/>
      <c r="BF2725" s="3" t="s">
        <v>2</v>
      </c>
      <c r="BG2725" s="3"/>
      <c r="BH2725" s="3"/>
      <c r="BJ2725" s="3" t="s">
        <v>3</v>
      </c>
      <c r="BK2725" s="3"/>
      <c r="BL2725" s="3"/>
      <c r="BM2725" s="3"/>
      <c r="BN2725" s="3"/>
      <c r="BO2725" s="3"/>
      <c r="BP2725" s="3"/>
      <c r="BQ2725" s="3"/>
      <c r="BR2725" s="3"/>
      <c r="BS2725" s="3"/>
      <c r="BT2725" s="3"/>
      <c r="BV2725" s="3" t="s">
        <v>4</v>
      </c>
      <c r="BW2725" s="3"/>
      <c r="BX2725" s="3"/>
      <c r="BY2725" s="3" t="s">
        <v>2</v>
      </c>
      <c r="BZ2725" s="3"/>
      <c r="CA2725" s="3"/>
      <c r="CC2725" s="3" t="s">
        <v>3</v>
      </c>
      <c r="CD2725" s="3"/>
      <c r="CE2725" s="3"/>
      <c r="CF2725" s="3"/>
      <c r="CG2725" s="3"/>
      <c r="CH2725" s="3"/>
      <c r="CI2725" s="3"/>
      <c r="CJ2725" s="3"/>
      <c r="CK2725" s="3"/>
      <c r="CL2725" s="3"/>
      <c r="CM2725" s="3"/>
      <c r="CO2725" s="3" t="s">
        <v>4</v>
      </c>
      <c r="CP2725" s="3"/>
      <c r="CQ2725" s="3"/>
      <c r="CR2725" s="3" t="s">
        <v>2</v>
      </c>
      <c r="CS2725" s="3"/>
      <c r="CT2725" s="3"/>
      <c r="CV2725" s="3" t="s">
        <v>3</v>
      </c>
      <c r="CW2725" s="3"/>
      <c r="CX2725" s="3"/>
      <c r="CY2725" s="3"/>
      <c r="CZ2725" s="3"/>
      <c r="DA2725" s="3"/>
      <c r="DB2725" s="3"/>
      <c r="DC2725" s="3"/>
      <c r="DD2725" s="3"/>
      <c r="DE2725" s="3"/>
      <c r="DF2725" s="3"/>
      <c r="DH2725" s="3" t="s">
        <v>4</v>
      </c>
      <c r="DI2725" s="3"/>
      <c r="DJ2725" s="3"/>
      <c r="DK2725" s="3" t="s">
        <v>2</v>
      </c>
      <c r="DL2725" s="3"/>
      <c r="DM2725" s="3"/>
      <c r="DO2725" s="3" t="s">
        <v>3</v>
      </c>
      <c r="DP2725" s="3"/>
      <c r="DQ2725" s="3"/>
      <c r="DR2725" s="3"/>
      <c r="DS2725" s="3"/>
      <c r="DT2725" s="3"/>
      <c r="DU2725" s="3"/>
      <c r="DV2725" s="3"/>
      <c r="DW2725" s="3"/>
      <c r="DX2725" s="3"/>
      <c r="DY2725" s="3"/>
      <c r="EA2725" s="3" t="s">
        <v>4</v>
      </c>
      <c r="EB2725" s="3"/>
      <c r="EC2725" s="3"/>
      <c r="ED2725" s="3" t="s">
        <v>2</v>
      </c>
      <c r="EE2725" s="3"/>
      <c r="EF2725" s="3"/>
      <c r="EH2725" s="3" t="s">
        <v>3</v>
      </c>
      <c r="EI2725" s="3"/>
      <c r="EJ2725" s="3"/>
      <c r="EK2725" s="3"/>
      <c r="EL2725" s="3"/>
      <c r="EM2725" s="3"/>
      <c r="EN2725" s="3"/>
      <c r="EO2725" s="3"/>
      <c r="EP2725" s="3"/>
      <c r="EQ2725" s="3"/>
      <c r="ER2725" s="3"/>
      <c r="ET2725" s="3" t="s">
        <v>4</v>
      </c>
      <c r="EU2725" s="3"/>
      <c r="EV2725" s="3"/>
      <c r="EW2725" s="3" t="s">
        <v>2</v>
      </c>
      <c r="EX2725" s="3"/>
      <c r="EY2725" s="3"/>
      <c r="FA2725" s="3" t="s">
        <v>3</v>
      </c>
      <c r="FB2725" s="3"/>
      <c r="FC2725" s="3"/>
      <c r="FD2725" s="3"/>
      <c r="FE2725" s="3"/>
      <c r="FF2725" s="3"/>
      <c r="FG2725" s="3"/>
      <c r="FH2725" s="3"/>
      <c r="FI2725" s="3"/>
      <c r="FJ2725" s="3"/>
      <c r="FK2725" s="3"/>
      <c r="FM2725" s="3" t="s">
        <v>4</v>
      </c>
      <c r="FN2725" s="3"/>
      <c r="FO2725" s="3"/>
      <c r="FP2725" s="3" t="s">
        <v>2</v>
      </c>
      <c r="FQ2725" s="3"/>
      <c r="FR2725" s="3"/>
      <c r="FT2725" s="3" t="s">
        <v>3</v>
      </c>
      <c r="FU2725" s="3"/>
      <c r="FV2725" s="3"/>
      <c r="FW2725" s="3"/>
      <c r="FX2725" s="3"/>
      <c r="FY2725" s="3"/>
      <c r="FZ2725" s="3"/>
      <c r="GA2725" s="3"/>
      <c r="GB2725" s="3"/>
      <c r="GC2725" s="3"/>
      <c r="GD2725" s="3"/>
      <c r="GF2725" s="3" t="s">
        <v>4</v>
      </c>
      <c r="GG2725" s="3"/>
      <c r="GH2725" s="3"/>
      <c r="GI2725" s="3" t="s">
        <v>2</v>
      </c>
      <c r="GJ2725" s="3"/>
      <c r="GK2725" s="3"/>
      <c r="GM2725" s="3" t="s">
        <v>3</v>
      </c>
      <c r="GN2725" s="3"/>
      <c r="GO2725" s="3"/>
      <c r="GP2725" s="3"/>
      <c r="GQ2725" s="3"/>
      <c r="GR2725" s="3"/>
      <c r="GS2725" s="3"/>
      <c r="GT2725" s="3"/>
      <c r="GU2725" s="3"/>
      <c r="GV2725" s="3"/>
      <c r="GW2725" s="3"/>
      <c r="GY2725" s="3" t="s">
        <v>4</v>
      </c>
      <c r="GZ2725" s="3"/>
      <c r="HA2725" s="3"/>
      <c r="HB2725" s="3" t="s">
        <v>2</v>
      </c>
      <c r="HC2725" s="3"/>
      <c r="HD2725" s="3"/>
      <c r="HF2725" s="3" t="s">
        <v>3</v>
      </c>
      <c r="HG2725" s="3"/>
      <c r="HH2725" s="3"/>
      <c r="HI2725" s="3"/>
      <c r="HJ2725" s="3"/>
      <c r="HK2725" s="3"/>
      <c r="HL2725" s="3"/>
      <c r="HM2725" s="3"/>
      <c r="HN2725" s="3"/>
      <c r="HO2725" s="3"/>
      <c r="HP2725" s="3"/>
      <c r="HR2725" s="3" t="s">
        <v>4</v>
      </c>
      <c r="HS2725" s="3"/>
      <c r="HT2725" s="3"/>
    </row>
    <row r="2726" spans="1:228">
      <c r="B2726" s="6"/>
      <c r="E2726" s="4"/>
      <c r="N2726" s="4"/>
      <c r="Q2726" s="4"/>
      <c r="R2726" s="6"/>
      <c r="U2726" s="6"/>
      <c r="X2726" s="4"/>
      <c r="AG2726" s="4"/>
      <c r="AJ2726" s="4"/>
      <c r="AK2726" s="6"/>
      <c r="AN2726" s="6"/>
      <c r="AQ2726" s="4"/>
      <c r="AZ2726" s="4"/>
      <c r="BC2726" s="4"/>
      <c r="BD2726" s="6"/>
      <c r="BG2726" s="6"/>
      <c r="BJ2726" s="4"/>
      <c r="BS2726" s="4"/>
      <c r="BV2726" s="4"/>
      <c r="BW2726" s="6"/>
      <c r="BZ2726" s="6"/>
      <c r="CC2726" s="4"/>
      <c r="CL2726" s="4"/>
      <c r="CO2726" s="4"/>
      <c r="CP2726" s="6"/>
      <c r="CS2726" s="6"/>
      <c r="CV2726" s="4"/>
      <c r="DE2726" s="4"/>
      <c r="DH2726" s="4"/>
      <c r="DI2726" s="6"/>
      <c r="DL2726" s="6"/>
      <c r="DO2726" s="4"/>
      <c r="DX2726" s="4"/>
      <c r="EA2726" s="4"/>
      <c r="EB2726" s="6"/>
      <c r="EE2726" s="6"/>
      <c r="EH2726" s="4"/>
      <c r="EQ2726" s="4"/>
      <c r="ET2726" s="4"/>
      <c r="EU2726" s="6"/>
      <c r="EX2726" s="6"/>
      <c r="FA2726" s="4"/>
      <c r="FJ2726" s="4"/>
      <c r="FM2726" s="4"/>
      <c r="FN2726" s="6"/>
      <c r="FQ2726" s="6"/>
      <c r="FT2726" s="4"/>
      <c r="GC2726" s="4"/>
      <c r="GF2726" s="4"/>
      <c r="GG2726" s="6"/>
      <c r="GJ2726" s="6"/>
      <c r="GM2726" s="4"/>
      <c r="GV2726" s="4"/>
      <c r="GY2726" s="4"/>
      <c r="GZ2726" s="6"/>
      <c r="HC2726" s="6"/>
      <c r="HF2726" s="4"/>
      <c r="HO2726" s="4"/>
      <c r="HR2726" s="4"/>
      <c r="HS2726" s="6"/>
    </row>
    <row r="2727" spans="1:228">
      <c r="B2727" s="7" t="s">
        <v>70</v>
      </c>
      <c r="J2727" s="7" t="s">
        <v>22</v>
      </c>
      <c r="R2727" s="8">
        <v>45896</v>
      </c>
      <c r="U2727" s="7" t="s">
        <v>70</v>
      </c>
      <c r="AC2727" s="7" t="s">
        <v>21</v>
      </c>
      <c r="AK2727" s="8">
        <v>45896</v>
      </c>
      <c r="AN2727" s="7" t="s">
        <v>70</v>
      </c>
      <c r="AV2727" s="7" t="s">
        <v>20</v>
      </c>
      <c r="BD2727" s="8">
        <v>45896</v>
      </c>
      <c r="BG2727" s="7" t="s">
        <v>70</v>
      </c>
      <c r="BO2727" s="7" t="s">
        <v>19</v>
      </c>
      <c r="BW2727" s="8">
        <v>45896</v>
      </c>
      <c r="BZ2727" s="7" t="s">
        <v>70</v>
      </c>
      <c r="CH2727" s="7" t="s">
        <v>18</v>
      </c>
      <c r="CP2727" s="8">
        <v>45896</v>
      </c>
      <c r="CS2727" s="7" t="s">
        <v>70</v>
      </c>
      <c r="DA2727" s="7" t="s">
        <v>17</v>
      </c>
      <c r="DI2727" s="8">
        <v>45896</v>
      </c>
      <c r="DL2727" s="7" t="s">
        <v>70</v>
      </c>
      <c r="DT2727" s="7" t="s">
        <v>16</v>
      </c>
      <c r="EB2727" s="8">
        <v>45896</v>
      </c>
      <c r="EE2727" s="7" t="s">
        <v>70</v>
      </c>
      <c r="EM2727" s="7" t="s">
        <v>15</v>
      </c>
      <c r="EU2727" s="8">
        <v>45896</v>
      </c>
      <c r="EX2727" s="7" t="s">
        <v>70</v>
      </c>
      <c r="FF2727" s="7" t="s">
        <v>14</v>
      </c>
      <c r="FN2727" s="8">
        <v>45896</v>
      </c>
      <c r="FQ2727" s="7" t="s">
        <v>70</v>
      </c>
      <c r="FY2727" s="7" t="s">
        <v>13</v>
      </c>
      <c r="GG2727" s="8">
        <v>45896</v>
      </c>
      <c r="GJ2727" s="7" t="s">
        <v>70</v>
      </c>
      <c r="GR2727" s="7" t="s">
        <v>12</v>
      </c>
      <c r="GZ2727" s="8">
        <v>45896</v>
      </c>
      <c r="HC2727" s="7" t="s">
        <v>70</v>
      </c>
      <c r="HK2727" s="7" t="s">
        <v>11</v>
      </c>
      <c r="HS2727" s="8">
        <v>45896</v>
      </c>
    </row>
    <row r="2730" spans="1:228">
      <c r="A2730" s="9"/>
      <c r="B2730" s="9"/>
      <c r="C2730" s="9"/>
      <c r="D2730" s="9"/>
      <c r="E2730" s="10" t="s">
        <v>5</v>
      </c>
      <c r="F2730" s="10"/>
      <c r="G2730" s="10"/>
      <c r="H2730" s="9"/>
      <c r="I2730" s="10" t="s">
        <v>28</v>
      </c>
      <c r="J2730" s="10"/>
      <c r="K2730" s="10"/>
      <c r="L2730" s="9"/>
      <c r="M2730" s="10" t="s">
        <v>29</v>
      </c>
      <c r="N2730" s="10"/>
      <c r="O2730" s="10"/>
      <c r="P2730" s="9"/>
      <c r="Q2730" s="10" t="s">
        <v>25</v>
      </c>
      <c r="R2730" s="10"/>
      <c r="S2730" s="10"/>
      <c r="T2730" s="9"/>
      <c r="U2730" s="9"/>
      <c r="V2730" s="9"/>
      <c r="W2730" s="9"/>
      <c r="X2730" s="10" t="s">
        <v>5</v>
      </c>
      <c r="Y2730" s="10"/>
      <c r="Z2730" s="10"/>
      <c r="AA2730" s="9"/>
      <c r="AB2730" s="10" t="s">
        <v>28</v>
      </c>
      <c r="AC2730" s="10"/>
      <c r="AD2730" s="10"/>
      <c r="AE2730" s="9"/>
      <c r="AF2730" s="10" t="s">
        <v>29</v>
      </c>
      <c r="AG2730" s="10"/>
      <c r="AH2730" s="10"/>
      <c r="AI2730" s="9"/>
      <c r="AJ2730" s="10" t="s">
        <v>25</v>
      </c>
      <c r="AK2730" s="10"/>
      <c r="AL2730" s="10"/>
      <c r="AM2730" s="9"/>
      <c r="AN2730" s="9"/>
      <c r="AO2730" s="9"/>
      <c r="AP2730" s="9"/>
      <c r="AQ2730" s="10" t="s">
        <v>5</v>
      </c>
      <c r="AR2730" s="10"/>
      <c r="AS2730" s="10"/>
      <c r="AT2730" s="9"/>
      <c r="AU2730" s="10" t="s">
        <v>28</v>
      </c>
      <c r="AV2730" s="10"/>
      <c r="AW2730" s="10"/>
      <c r="AX2730" s="9"/>
      <c r="AY2730" s="10" t="s">
        <v>29</v>
      </c>
      <c r="AZ2730" s="10"/>
      <c r="BA2730" s="10"/>
      <c r="BB2730" s="9"/>
      <c r="BC2730" s="10" t="s">
        <v>25</v>
      </c>
      <c r="BD2730" s="10"/>
      <c r="BE2730" s="10"/>
      <c r="BF2730" s="9"/>
      <c r="BG2730" s="9"/>
      <c r="BH2730" s="9"/>
      <c r="BI2730" s="9"/>
      <c r="BJ2730" s="10" t="s">
        <v>5</v>
      </c>
      <c r="BK2730" s="10"/>
      <c r="BL2730" s="10"/>
      <c r="BM2730" s="9"/>
      <c r="BN2730" s="10" t="s">
        <v>28</v>
      </c>
      <c r="BO2730" s="10"/>
      <c r="BP2730" s="10"/>
      <c r="BQ2730" s="9"/>
      <c r="BR2730" s="10" t="s">
        <v>29</v>
      </c>
      <c r="BS2730" s="10"/>
      <c r="BT2730" s="10"/>
      <c r="BU2730" s="9"/>
      <c r="BV2730" s="10" t="s">
        <v>25</v>
      </c>
      <c r="BW2730" s="10"/>
      <c r="BX2730" s="10"/>
      <c r="BY2730" s="9"/>
      <c r="BZ2730" s="9"/>
      <c r="CA2730" s="9"/>
      <c r="CB2730" s="9"/>
      <c r="CC2730" s="10" t="s">
        <v>5</v>
      </c>
      <c r="CD2730" s="10"/>
      <c r="CE2730" s="10"/>
      <c r="CF2730" s="9"/>
      <c r="CG2730" s="10" t="s">
        <v>28</v>
      </c>
      <c r="CH2730" s="10"/>
      <c r="CI2730" s="10"/>
      <c r="CJ2730" s="9"/>
      <c r="CK2730" s="10" t="s">
        <v>29</v>
      </c>
      <c r="CL2730" s="10"/>
      <c r="CM2730" s="10"/>
      <c r="CN2730" s="9"/>
      <c r="CO2730" s="10" t="s">
        <v>25</v>
      </c>
      <c r="CP2730" s="10"/>
      <c r="CQ2730" s="10"/>
      <c r="CR2730" s="9"/>
      <c r="CS2730" s="9"/>
      <c r="CT2730" s="9"/>
      <c r="CU2730" s="9"/>
      <c r="CV2730" s="10" t="s">
        <v>5</v>
      </c>
      <c r="CW2730" s="10"/>
      <c r="CX2730" s="10"/>
      <c r="CY2730" s="9"/>
      <c r="CZ2730" s="10" t="s">
        <v>28</v>
      </c>
      <c r="DA2730" s="10"/>
      <c r="DB2730" s="10"/>
      <c r="DC2730" s="9"/>
      <c r="DD2730" s="10" t="s">
        <v>29</v>
      </c>
      <c r="DE2730" s="10"/>
      <c r="DF2730" s="10"/>
      <c r="DG2730" s="9"/>
      <c r="DH2730" s="10" t="s">
        <v>25</v>
      </c>
      <c r="DI2730" s="10"/>
      <c r="DJ2730" s="10"/>
      <c r="DK2730" s="9"/>
      <c r="DL2730" s="9"/>
      <c r="DM2730" s="9"/>
      <c r="DN2730" s="9"/>
      <c r="DO2730" s="10" t="s">
        <v>5</v>
      </c>
      <c r="DP2730" s="10"/>
      <c r="DQ2730" s="10"/>
      <c r="DR2730" s="9"/>
      <c r="DS2730" s="10" t="s">
        <v>28</v>
      </c>
      <c r="DT2730" s="10"/>
      <c r="DU2730" s="10"/>
      <c r="DV2730" s="9"/>
      <c r="DW2730" s="10" t="s">
        <v>29</v>
      </c>
      <c r="DX2730" s="10"/>
      <c r="DY2730" s="10"/>
      <c r="DZ2730" s="9"/>
      <c r="EA2730" s="10" t="s">
        <v>25</v>
      </c>
      <c r="EB2730" s="10"/>
      <c r="EC2730" s="10"/>
      <c r="ED2730" s="9"/>
      <c r="EE2730" s="9"/>
      <c r="EF2730" s="9"/>
      <c r="EG2730" s="9"/>
      <c r="EH2730" s="10" t="s">
        <v>5</v>
      </c>
      <c r="EI2730" s="10"/>
      <c r="EJ2730" s="10"/>
      <c r="EK2730" s="9"/>
      <c r="EL2730" s="10" t="s">
        <v>28</v>
      </c>
      <c r="EM2730" s="10"/>
      <c r="EN2730" s="10"/>
      <c r="EO2730" s="9"/>
      <c r="EP2730" s="10" t="s">
        <v>29</v>
      </c>
      <c r="EQ2730" s="10"/>
      <c r="ER2730" s="10"/>
      <c r="ES2730" s="9"/>
      <c r="ET2730" s="10" t="s">
        <v>25</v>
      </c>
      <c r="EU2730" s="10"/>
      <c r="EV2730" s="10"/>
      <c r="EW2730" s="9"/>
      <c r="EX2730" s="9"/>
      <c r="EY2730" s="9"/>
      <c r="EZ2730" s="9"/>
      <c r="FA2730" s="10" t="s">
        <v>5</v>
      </c>
      <c r="FB2730" s="10"/>
      <c r="FC2730" s="10"/>
      <c r="FD2730" s="9"/>
      <c r="FE2730" s="10" t="s">
        <v>28</v>
      </c>
      <c r="FF2730" s="10"/>
      <c r="FG2730" s="10"/>
      <c r="FH2730" s="9"/>
      <c r="FI2730" s="10" t="s">
        <v>29</v>
      </c>
      <c r="FJ2730" s="10"/>
      <c r="FK2730" s="10"/>
      <c r="FL2730" s="9"/>
      <c r="FM2730" s="10" t="s">
        <v>25</v>
      </c>
      <c r="FN2730" s="10"/>
      <c r="FO2730" s="10"/>
      <c r="FP2730" s="9"/>
      <c r="FQ2730" s="9"/>
      <c r="FR2730" s="9"/>
      <c r="FS2730" s="9"/>
      <c r="FT2730" s="10" t="s">
        <v>5</v>
      </c>
      <c r="FU2730" s="10"/>
      <c r="FV2730" s="10"/>
      <c r="FW2730" s="9"/>
      <c r="FX2730" s="10" t="s">
        <v>28</v>
      </c>
      <c r="FY2730" s="10"/>
      <c r="FZ2730" s="10"/>
      <c r="GA2730" s="9"/>
      <c r="GB2730" s="10" t="s">
        <v>29</v>
      </c>
      <c r="GC2730" s="10"/>
      <c r="GD2730" s="10"/>
      <c r="GE2730" s="9"/>
      <c r="GF2730" s="10" t="s">
        <v>25</v>
      </c>
      <c r="GG2730" s="10"/>
      <c r="GH2730" s="10"/>
      <c r="GI2730" s="9"/>
      <c r="GJ2730" s="9"/>
      <c r="GK2730" s="9"/>
      <c r="GL2730" s="9"/>
      <c r="GM2730" s="10" t="s">
        <v>5</v>
      </c>
      <c r="GN2730" s="10"/>
      <c r="GO2730" s="10"/>
      <c r="GP2730" s="9"/>
      <c r="GQ2730" s="10" t="s">
        <v>28</v>
      </c>
      <c r="GR2730" s="10"/>
      <c r="GS2730" s="10"/>
      <c r="GT2730" s="9"/>
      <c r="GU2730" s="10" t="s">
        <v>29</v>
      </c>
      <c r="GV2730" s="10"/>
      <c r="GW2730" s="10"/>
      <c r="GX2730" s="9"/>
      <c r="GY2730" s="10" t="s">
        <v>25</v>
      </c>
      <c r="GZ2730" s="10"/>
      <c r="HA2730" s="10"/>
      <c r="HB2730" s="9"/>
      <c r="HC2730" s="9"/>
      <c r="HD2730" s="9"/>
      <c r="HE2730" s="9"/>
      <c r="HF2730" s="10" t="s">
        <v>5</v>
      </c>
      <c r="HG2730" s="10"/>
      <c r="HH2730" s="10"/>
      <c r="HI2730" s="9"/>
      <c r="HJ2730" s="10" t="s">
        <v>28</v>
      </c>
      <c r="HK2730" s="10"/>
      <c r="HL2730" s="10"/>
      <c r="HM2730" s="9"/>
      <c r="HN2730" s="10" t="s">
        <v>29</v>
      </c>
      <c r="HO2730" s="10"/>
      <c r="HP2730" s="10"/>
      <c r="HQ2730" s="9"/>
      <c r="HR2730" s="10" t="s">
        <v>25</v>
      </c>
      <c r="HS2730" s="10"/>
      <c r="HT2730" s="10"/>
    </row>
    <row r="2732" spans="1:228">
      <c r="J2732" s="11"/>
      <c r="N2732" s="11"/>
      <c r="R2732" s="11"/>
      <c r="AC2732" s="11"/>
      <c r="AG2732" s="11"/>
      <c r="AK2732" s="11"/>
      <c r="AV2732" s="11"/>
      <c r="AZ2732" s="11"/>
      <c r="BD2732" s="11"/>
      <c r="BO2732" s="11"/>
      <c r="BS2732" s="11"/>
      <c r="BW2732" s="11"/>
      <c r="CH2732" s="11"/>
      <c r="CL2732" s="11"/>
      <c r="CP2732" s="11"/>
      <c r="DA2732" s="11"/>
      <c r="DE2732" s="11"/>
      <c r="DI2732" s="11"/>
      <c r="DT2732" s="11"/>
      <c r="DX2732" s="11"/>
      <c r="EB2732" s="11"/>
      <c r="EM2732" s="11"/>
      <c r="EQ2732" s="11"/>
      <c r="EU2732" s="11"/>
      <c r="FF2732" s="11"/>
      <c r="FJ2732" s="11"/>
      <c r="FN2732" s="11"/>
      <c r="FY2732" s="11"/>
      <c r="GC2732" s="11"/>
      <c r="GG2732" s="11"/>
      <c r="GR2732" s="11"/>
      <c r="GV2732" s="11"/>
      <c r="GZ2732" s="11"/>
      <c r="HK2732" s="11"/>
      <c r="HO2732" s="11"/>
      <c r="HS2732" s="11"/>
    </row>
    <row r="2733" spans="1:228">
      <c r="J2733" s="11"/>
      <c r="N2733" s="11"/>
      <c r="R2733" s="11"/>
      <c r="AC2733" s="11"/>
      <c r="AG2733" s="11"/>
      <c r="AK2733" s="11"/>
      <c r="AV2733" s="11"/>
      <c r="AZ2733" s="11"/>
      <c r="BD2733" s="11"/>
      <c r="BO2733" s="11"/>
      <c r="BS2733" s="11"/>
      <c r="BW2733" s="11"/>
      <c r="CH2733" s="11"/>
      <c r="CL2733" s="11"/>
      <c r="CP2733" s="11"/>
      <c r="DA2733" s="11"/>
      <c r="DE2733" s="11"/>
      <c r="DI2733" s="11"/>
      <c r="DT2733" s="11"/>
      <c r="DX2733" s="11"/>
      <c r="EB2733" s="11"/>
      <c r="EM2733" s="11"/>
      <c r="EQ2733" s="11"/>
      <c r="EU2733" s="11"/>
      <c r="FF2733" s="11"/>
      <c r="FJ2733" s="11"/>
      <c r="FN2733" s="11"/>
      <c r="FY2733" s="11"/>
      <c r="GC2733" s="11"/>
      <c r="GG2733" s="11"/>
      <c r="GR2733" s="11"/>
      <c r="GV2733" s="11"/>
      <c r="GZ2733" s="11"/>
      <c r="HK2733" s="11"/>
      <c r="HO2733" s="11"/>
      <c r="HS2733" s="11"/>
    </row>
    <row r="2734" spans="1:228">
      <c r="J2734" s="11"/>
      <c r="N2734" s="11"/>
      <c r="R2734" s="11"/>
      <c r="AC2734" s="11"/>
      <c r="AG2734" s="11"/>
      <c r="AK2734" s="11"/>
      <c r="AV2734" s="11"/>
      <c r="AZ2734" s="11"/>
      <c r="BD2734" s="11"/>
      <c r="BO2734" s="11"/>
      <c r="BS2734" s="11"/>
      <c r="BW2734" s="11"/>
      <c r="CH2734" s="11"/>
      <c r="CL2734" s="11"/>
      <c r="CP2734" s="11"/>
      <c r="DA2734" s="11"/>
      <c r="DE2734" s="11"/>
      <c r="DI2734" s="11"/>
      <c r="DT2734" s="11"/>
      <c r="DX2734" s="11"/>
      <c r="EB2734" s="11"/>
      <c r="EM2734" s="11"/>
      <c r="EQ2734" s="11"/>
      <c r="EU2734" s="11"/>
      <c r="FF2734" s="11"/>
      <c r="FJ2734" s="11"/>
      <c r="FN2734" s="11"/>
      <c r="FY2734" s="11"/>
      <c r="GC2734" s="11"/>
      <c r="GG2734" s="11"/>
      <c r="GR2734" s="11"/>
      <c r="GV2734" s="11"/>
      <c r="GZ2734" s="11"/>
      <c r="HK2734" s="11"/>
      <c r="HO2734" s="11"/>
      <c r="HS2734" s="11"/>
    </row>
    <row r="2735" spans="1:228">
      <c r="J2735" s="11"/>
      <c r="N2735" s="11"/>
      <c r="R2735" s="11"/>
      <c r="AC2735" s="11"/>
      <c r="AG2735" s="11"/>
      <c r="AK2735" s="11"/>
      <c r="AV2735" s="11"/>
      <c r="AZ2735" s="11"/>
      <c r="BD2735" s="11"/>
      <c r="BO2735" s="11"/>
      <c r="BS2735" s="11"/>
      <c r="BW2735" s="11"/>
      <c r="CH2735" s="11"/>
      <c r="CL2735" s="11"/>
      <c r="CP2735" s="11"/>
      <c r="DA2735" s="11"/>
      <c r="DE2735" s="11"/>
      <c r="DI2735" s="11"/>
      <c r="DT2735" s="11"/>
      <c r="DX2735" s="11"/>
      <c r="EB2735" s="11"/>
      <c r="EM2735" s="11"/>
      <c r="EQ2735" s="11"/>
      <c r="EU2735" s="11"/>
      <c r="FF2735" s="11"/>
      <c r="FJ2735" s="11"/>
      <c r="FN2735" s="11"/>
      <c r="FY2735" s="11"/>
      <c r="GC2735" s="11"/>
      <c r="GG2735" s="11"/>
      <c r="GR2735" s="11"/>
      <c r="GV2735" s="11"/>
      <c r="GZ2735" s="11"/>
      <c r="HK2735" s="11"/>
      <c r="HO2735" s="11"/>
      <c r="HS2735" s="11"/>
    </row>
    <row r="2736" spans="1:228">
      <c r="J2736" s="11"/>
      <c r="N2736" s="11"/>
      <c r="R2736" s="11"/>
      <c r="AC2736" s="11"/>
      <c r="AG2736" s="11"/>
      <c r="AK2736" s="11"/>
      <c r="AV2736" s="11"/>
      <c r="AZ2736" s="11"/>
      <c r="BD2736" s="11"/>
      <c r="BO2736" s="11"/>
      <c r="BS2736" s="11"/>
      <c r="BW2736" s="11"/>
      <c r="CH2736" s="11"/>
      <c r="CL2736" s="11"/>
      <c r="CP2736" s="11"/>
      <c r="DA2736" s="11"/>
      <c r="DE2736" s="11"/>
      <c r="DI2736" s="11"/>
      <c r="DT2736" s="11"/>
      <c r="DX2736" s="11"/>
      <c r="EB2736" s="11"/>
      <c r="EM2736" s="11"/>
      <c r="EQ2736" s="11"/>
      <c r="EU2736" s="11"/>
      <c r="FF2736" s="11"/>
      <c r="FJ2736" s="11"/>
      <c r="FN2736" s="11"/>
      <c r="FY2736" s="11"/>
      <c r="GC2736" s="11"/>
      <c r="GG2736" s="11"/>
      <c r="GR2736" s="11"/>
      <c r="GV2736" s="11"/>
      <c r="GZ2736" s="11"/>
      <c r="HK2736" s="11"/>
      <c r="HO2736" s="11"/>
      <c r="HS2736" s="11"/>
    </row>
    <row r="2737" spans="10:227">
      <c r="J2737" s="11"/>
      <c r="N2737" s="11"/>
      <c r="R2737" s="11"/>
      <c r="AC2737" s="11"/>
      <c r="AG2737" s="11"/>
      <c r="AK2737" s="11"/>
      <c r="AV2737" s="11"/>
      <c r="AZ2737" s="11"/>
      <c r="BD2737" s="11"/>
      <c r="BO2737" s="11"/>
      <c r="BS2737" s="11"/>
      <c r="BW2737" s="11"/>
      <c r="CH2737" s="11"/>
      <c r="CL2737" s="11"/>
      <c r="CP2737" s="11"/>
      <c r="DA2737" s="11"/>
      <c r="DE2737" s="11"/>
      <c r="DI2737" s="11"/>
      <c r="DT2737" s="11"/>
      <c r="DX2737" s="11"/>
      <c r="EB2737" s="11"/>
      <c r="EM2737" s="11"/>
      <c r="EQ2737" s="11"/>
      <c r="EU2737" s="11"/>
      <c r="FF2737" s="11"/>
      <c r="FJ2737" s="11"/>
      <c r="FN2737" s="11"/>
      <c r="FY2737" s="11"/>
      <c r="GC2737" s="11"/>
      <c r="GG2737" s="11"/>
      <c r="GR2737" s="11"/>
      <c r="GV2737" s="11"/>
      <c r="GZ2737" s="11"/>
      <c r="HK2737" s="11"/>
      <c r="HO2737" s="11"/>
      <c r="HS2737" s="11"/>
    </row>
    <row r="2738" spans="10:227">
      <c r="J2738" s="11"/>
      <c r="N2738" s="11"/>
      <c r="R2738" s="11"/>
      <c r="AC2738" s="11"/>
      <c r="AG2738" s="11"/>
      <c r="AK2738" s="11"/>
      <c r="AV2738" s="11"/>
      <c r="AZ2738" s="11"/>
      <c r="BD2738" s="11"/>
      <c r="BO2738" s="11"/>
      <c r="BS2738" s="11"/>
      <c r="BW2738" s="11"/>
      <c r="CH2738" s="11"/>
      <c r="CL2738" s="11"/>
      <c r="CP2738" s="11"/>
      <c r="DA2738" s="11"/>
      <c r="DE2738" s="11"/>
      <c r="DI2738" s="11"/>
      <c r="DT2738" s="11"/>
      <c r="DX2738" s="11"/>
      <c r="EB2738" s="11"/>
      <c r="EM2738" s="11"/>
      <c r="EQ2738" s="11"/>
      <c r="EU2738" s="11"/>
      <c r="FF2738" s="11"/>
      <c r="FJ2738" s="11"/>
      <c r="FN2738" s="11"/>
      <c r="FY2738" s="11"/>
      <c r="GC2738" s="11"/>
      <c r="GG2738" s="11"/>
      <c r="GR2738" s="11"/>
      <c r="GV2738" s="11"/>
      <c r="GZ2738" s="11"/>
      <c r="HK2738" s="11"/>
      <c r="HO2738" s="11"/>
      <c r="HS2738" s="11"/>
    </row>
    <row r="2739" spans="10:227">
      <c r="J2739" s="11"/>
      <c r="N2739" s="11"/>
      <c r="R2739" s="11"/>
      <c r="AC2739" s="11"/>
      <c r="AG2739" s="11"/>
      <c r="AK2739" s="11"/>
      <c r="AV2739" s="11"/>
      <c r="AZ2739" s="11"/>
      <c r="BD2739" s="11"/>
      <c r="BO2739" s="11"/>
      <c r="BS2739" s="11"/>
      <c r="BW2739" s="11"/>
      <c r="CH2739" s="11"/>
      <c r="CL2739" s="11"/>
      <c r="CP2739" s="11"/>
      <c r="DA2739" s="11"/>
      <c r="DE2739" s="11"/>
      <c r="DI2739" s="11"/>
      <c r="DT2739" s="11"/>
      <c r="DX2739" s="11"/>
      <c r="EB2739" s="11"/>
      <c r="EM2739" s="11"/>
      <c r="EQ2739" s="11"/>
      <c r="EU2739" s="11"/>
      <c r="FF2739" s="11"/>
      <c r="FJ2739" s="11"/>
      <c r="FN2739" s="11"/>
      <c r="FY2739" s="11"/>
      <c r="GC2739" s="11"/>
      <c r="GG2739" s="11"/>
      <c r="GR2739" s="11"/>
      <c r="GV2739" s="11"/>
      <c r="GZ2739" s="11"/>
      <c r="HK2739" s="11"/>
      <c r="HO2739" s="11"/>
      <c r="HS2739" s="11"/>
    </row>
    <row r="2740" spans="10:227">
      <c r="J2740" s="11"/>
      <c r="N2740" s="11"/>
      <c r="R2740" s="11"/>
      <c r="AC2740" s="11"/>
      <c r="AG2740" s="11"/>
      <c r="AK2740" s="11"/>
      <c r="AV2740" s="11"/>
      <c r="AZ2740" s="11"/>
      <c r="BD2740" s="11"/>
      <c r="BO2740" s="11"/>
      <c r="BS2740" s="11"/>
      <c r="BW2740" s="11"/>
      <c r="CH2740" s="11"/>
      <c r="CL2740" s="11"/>
      <c r="CP2740" s="11"/>
      <c r="DA2740" s="11"/>
      <c r="DE2740" s="11"/>
      <c r="DI2740" s="11"/>
      <c r="DT2740" s="11"/>
      <c r="DX2740" s="11"/>
      <c r="EB2740" s="11"/>
      <c r="EM2740" s="11"/>
      <c r="EQ2740" s="11"/>
      <c r="EU2740" s="11"/>
      <c r="FF2740" s="11"/>
      <c r="FJ2740" s="11"/>
      <c r="FN2740" s="11"/>
      <c r="FY2740" s="11"/>
      <c r="GC2740" s="11"/>
      <c r="GG2740" s="11"/>
      <c r="GR2740" s="11"/>
      <c r="GV2740" s="11"/>
      <c r="GZ2740" s="11"/>
      <c r="HK2740" s="11"/>
      <c r="HO2740" s="11"/>
      <c r="HS2740" s="11"/>
    </row>
    <row r="2741" spans="10:227">
      <c r="J2741" s="11"/>
      <c r="N2741" s="11"/>
      <c r="R2741" s="11"/>
      <c r="AC2741" s="11"/>
      <c r="AG2741" s="11"/>
      <c r="AK2741" s="11"/>
      <c r="AV2741" s="11"/>
      <c r="AZ2741" s="11"/>
      <c r="BD2741" s="11"/>
      <c r="BO2741" s="11"/>
      <c r="BS2741" s="11"/>
      <c r="BW2741" s="11"/>
      <c r="CH2741" s="11"/>
      <c r="CL2741" s="11"/>
      <c r="CP2741" s="11"/>
      <c r="DA2741" s="11"/>
      <c r="DE2741" s="11"/>
      <c r="DI2741" s="11"/>
      <c r="DT2741" s="11"/>
      <c r="DX2741" s="11"/>
      <c r="EB2741" s="11"/>
      <c r="EM2741" s="11"/>
      <c r="EQ2741" s="11"/>
      <c r="EU2741" s="11"/>
      <c r="FF2741" s="11"/>
      <c r="FJ2741" s="11"/>
      <c r="FN2741" s="11"/>
      <c r="FY2741" s="11"/>
      <c r="GC2741" s="11"/>
      <c r="GG2741" s="11"/>
      <c r="GR2741" s="11"/>
      <c r="GV2741" s="11"/>
      <c r="GZ2741" s="11"/>
      <c r="HK2741" s="11"/>
      <c r="HO2741" s="11"/>
      <c r="HS2741" s="11"/>
    </row>
    <row r="2742" spans="10:227">
      <c r="J2742" s="11"/>
      <c r="N2742" s="11"/>
      <c r="R2742" s="11"/>
      <c r="AC2742" s="11"/>
      <c r="AG2742" s="11"/>
      <c r="AK2742" s="11"/>
      <c r="AV2742" s="11"/>
      <c r="AZ2742" s="11"/>
      <c r="BD2742" s="11"/>
      <c r="BO2742" s="11"/>
      <c r="BS2742" s="11"/>
      <c r="BW2742" s="11"/>
      <c r="CH2742" s="11"/>
      <c r="CL2742" s="11"/>
      <c r="CP2742" s="11"/>
      <c r="DA2742" s="11"/>
      <c r="DE2742" s="11"/>
      <c r="DI2742" s="11"/>
      <c r="DT2742" s="11"/>
      <c r="DX2742" s="11"/>
      <c r="EB2742" s="11"/>
      <c r="EM2742" s="11"/>
      <c r="EQ2742" s="11"/>
      <c r="EU2742" s="11"/>
      <c r="FF2742" s="11"/>
      <c r="FJ2742" s="11"/>
      <c r="FN2742" s="11"/>
      <c r="FY2742" s="11"/>
      <c r="GC2742" s="11"/>
      <c r="GG2742" s="11"/>
      <c r="GR2742" s="11"/>
      <c r="GV2742" s="11"/>
      <c r="GZ2742" s="11"/>
      <c r="HK2742" s="11"/>
      <c r="HO2742" s="11"/>
      <c r="HS2742" s="11"/>
    </row>
    <row r="2743" spans="10:227">
      <c r="J2743" s="11"/>
      <c r="N2743" s="11"/>
      <c r="R2743" s="11"/>
      <c r="AC2743" s="11"/>
      <c r="AG2743" s="11"/>
      <c r="AK2743" s="11"/>
      <c r="AV2743" s="11"/>
      <c r="AZ2743" s="11"/>
      <c r="BD2743" s="11"/>
      <c r="BO2743" s="11"/>
      <c r="BS2743" s="11"/>
      <c r="BW2743" s="11"/>
      <c r="CH2743" s="11"/>
      <c r="CL2743" s="11"/>
      <c r="CP2743" s="11"/>
      <c r="DA2743" s="11"/>
      <c r="DE2743" s="11"/>
      <c r="DI2743" s="11"/>
      <c r="DT2743" s="11"/>
      <c r="DX2743" s="11"/>
      <c r="EB2743" s="11"/>
      <c r="EM2743" s="11"/>
      <c r="EQ2743" s="11"/>
      <c r="EU2743" s="11"/>
      <c r="FF2743" s="11"/>
      <c r="FJ2743" s="11"/>
      <c r="FN2743" s="11"/>
      <c r="FY2743" s="11"/>
      <c r="GC2743" s="11"/>
      <c r="GG2743" s="11"/>
      <c r="GR2743" s="11"/>
      <c r="GV2743" s="11"/>
      <c r="GZ2743" s="11"/>
      <c r="HK2743" s="11"/>
      <c r="HO2743" s="11"/>
      <c r="HS2743" s="11"/>
    </row>
    <row r="2744" spans="10:227">
      <c r="J2744" s="11"/>
      <c r="N2744" s="11"/>
      <c r="R2744" s="11"/>
      <c r="AC2744" s="11"/>
      <c r="AG2744" s="11"/>
      <c r="AK2744" s="11"/>
      <c r="AV2744" s="11"/>
      <c r="AZ2744" s="11"/>
      <c r="BD2744" s="11"/>
      <c r="BO2744" s="11"/>
      <c r="BS2744" s="11"/>
      <c r="BW2744" s="11"/>
      <c r="CH2744" s="11"/>
      <c r="CL2744" s="11"/>
      <c r="CP2744" s="11"/>
      <c r="DA2744" s="11"/>
      <c r="DE2744" s="11"/>
      <c r="DI2744" s="11"/>
      <c r="DT2744" s="11"/>
      <c r="DX2744" s="11"/>
      <c r="EB2744" s="11"/>
      <c r="EM2744" s="11"/>
      <c r="EQ2744" s="11"/>
      <c r="EU2744" s="11"/>
      <c r="FF2744" s="11"/>
      <c r="FJ2744" s="11"/>
      <c r="FN2744" s="11"/>
      <c r="FY2744" s="11"/>
      <c r="GC2744" s="11"/>
      <c r="GG2744" s="11"/>
      <c r="GR2744" s="11"/>
      <c r="GV2744" s="11"/>
      <c r="GZ2744" s="11"/>
      <c r="HK2744" s="11"/>
      <c r="HO2744" s="11"/>
      <c r="HS2744" s="11"/>
    </row>
    <row r="2745" spans="10:227">
      <c r="J2745" s="11"/>
      <c r="N2745" s="11"/>
      <c r="R2745" s="11"/>
      <c r="AC2745" s="11"/>
      <c r="AG2745" s="11"/>
      <c r="AK2745" s="11"/>
      <c r="AV2745" s="11"/>
      <c r="AZ2745" s="11"/>
      <c r="BD2745" s="11"/>
      <c r="BO2745" s="11"/>
      <c r="BS2745" s="11"/>
      <c r="BW2745" s="11"/>
      <c r="CH2745" s="11"/>
      <c r="CL2745" s="11"/>
      <c r="CP2745" s="11"/>
      <c r="DA2745" s="11"/>
      <c r="DE2745" s="11"/>
      <c r="DI2745" s="11"/>
      <c r="DT2745" s="11"/>
      <c r="DX2745" s="11"/>
      <c r="EB2745" s="11"/>
      <c r="EM2745" s="11"/>
      <c r="EQ2745" s="11"/>
      <c r="EU2745" s="11"/>
      <c r="FF2745" s="11"/>
      <c r="FJ2745" s="11"/>
      <c r="FN2745" s="11"/>
      <c r="FY2745" s="11"/>
      <c r="GC2745" s="11"/>
      <c r="GG2745" s="11"/>
      <c r="GR2745" s="11"/>
      <c r="GV2745" s="11"/>
      <c r="GZ2745" s="11"/>
      <c r="HK2745" s="11"/>
      <c r="HO2745" s="11"/>
      <c r="HS2745" s="11"/>
    </row>
    <row r="2746" spans="10:227">
      <c r="J2746" s="11"/>
      <c r="N2746" s="11"/>
      <c r="R2746" s="11"/>
      <c r="AC2746" s="11"/>
      <c r="AG2746" s="11"/>
      <c r="AK2746" s="11"/>
      <c r="AV2746" s="11"/>
      <c r="AZ2746" s="11"/>
      <c r="BD2746" s="11"/>
      <c r="BO2746" s="11"/>
      <c r="BS2746" s="11"/>
      <c r="BW2746" s="11"/>
      <c r="CH2746" s="11"/>
      <c r="CL2746" s="11"/>
      <c r="CP2746" s="11"/>
      <c r="DA2746" s="11"/>
      <c r="DE2746" s="11"/>
      <c r="DI2746" s="11"/>
      <c r="DT2746" s="11"/>
      <c r="DX2746" s="11"/>
      <c r="EB2746" s="11"/>
      <c r="EM2746" s="11"/>
      <c r="EQ2746" s="11"/>
      <c r="EU2746" s="11"/>
      <c r="FF2746" s="11"/>
      <c r="FJ2746" s="11"/>
      <c r="FN2746" s="11"/>
      <c r="FY2746" s="11"/>
      <c r="GC2746" s="11"/>
      <c r="GG2746" s="11"/>
      <c r="GR2746" s="11"/>
      <c r="GV2746" s="11"/>
      <c r="GZ2746" s="11"/>
      <c r="HK2746" s="11"/>
      <c r="HO2746" s="11"/>
      <c r="HS2746" s="11"/>
    </row>
    <row r="2747" spans="10:227">
      <c r="J2747" s="11"/>
      <c r="N2747" s="11"/>
      <c r="R2747" s="11"/>
      <c r="AC2747" s="11"/>
      <c r="AG2747" s="11"/>
      <c r="AK2747" s="11"/>
      <c r="AV2747" s="11"/>
      <c r="AZ2747" s="11"/>
      <c r="BD2747" s="11"/>
      <c r="BO2747" s="11"/>
      <c r="BS2747" s="11"/>
      <c r="BW2747" s="11"/>
      <c r="CH2747" s="11"/>
      <c r="CL2747" s="11"/>
      <c r="CP2747" s="11"/>
      <c r="DA2747" s="11"/>
      <c r="DE2747" s="11"/>
      <c r="DI2747" s="11"/>
      <c r="DT2747" s="11"/>
      <c r="DX2747" s="11"/>
      <c r="EB2747" s="11"/>
      <c r="EM2747" s="11"/>
      <c r="EQ2747" s="11"/>
      <c r="EU2747" s="11"/>
      <c r="FF2747" s="11"/>
      <c r="FJ2747" s="11"/>
      <c r="FN2747" s="11"/>
      <c r="FY2747" s="11"/>
      <c r="GC2747" s="11"/>
      <c r="GG2747" s="11"/>
      <c r="GR2747" s="11"/>
      <c r="GV2747" s="11"/>
      <c r="GZ2747" s="11"/>
      <c r="HK2747" s="11"/>
      <c r="HO2747" s="11"/>
      <c r="HS2747" s="11"/>
    </row>
    <row r="2748" spans="10:227">
      <c r="J2748" s="11"/>
      <c r="N2748" s="11"/>
      <c r="R2748" s="11"/>
      <c r="AC2748" s="11"/>
      <c r="AG2748" s="11"/>
      <c r="AK2748" s="11"/>
      <c r="AV2748" s="11"/>
      <c r="AZ2748" s="11"/>
      <c r="BD2748" s="11"/>
      <c r="BO2748" s="11"/>
      <c r="BS2748" s="11"/>
      <c r="BW2748" s="11"/>
      <c r="CH2748" s="11"/>
      <c r="CL2748" s="11"/>
      <c r="CP2748" s="11"/>
      <c r="DA2748" s="11"/>
      <c r="DE2748" s="11"/>
      <c r="DI2748" s="11"/>
      <c r="DT2748" s="11"/>
      <c r="DX2748" s="11"/>
      <c r="EB2748" s="11"/>
      <c r="EM2748" s="11"/>
      <c r="EQ2748" s="11"/>
      <c r="EU2748" s="11"/>
      <c r="FF2748" s="11"/>
      <c r="FJ2748" s="11"/>
      <c r="FN2748" s="11"/>
      <c r="FY2748" s="11"/>
      <c r="GC2748" s="11"/>
      <c r="GG2748" s="11"/>
      <c r="GR2748" s="11"/>
      <c r="GV2748" s="11"/>
      <c r="GZ2748" s="11"/>
      <c r="HK2748" s="11"/>
      <c r="HO2748" s="11"/>
      <c r="HS2748" s="11"/>
    </row>
    <row r="2749" spans="10:227">
      <c r="J2749" s="11"/>
      <c r="N2749" s="11"/>
      <c r="R2749" s="11"/>
      <c r="AC2749" s="11"/>
      <c r="AG2749" s="11"/>
      <c r="AK2749" s="11"/>
      <c r="AV2749" s="11"/>
      <c r="AZ2749" s="11"/>
      <c r="BD2749" s="11"/>
      <c r="BO2749" s="11"/>
      <c r="BS2749" s="11"/>
      <c r="BW2749" s="11"/>
      <c r="CH2749" s="11"/>
      <c r="CL2749" s="11"/>
      <c r="CP2749" s="11"/>
      <c r="DA2749" s="11"/>
      <c r="DE2749" s="11"/>
      <c r="DI2749" s="11"/>
      <c r="DT2749" s="11"/>
      <c r="DX2749" s="11"/>
      <c r="EB2749" s="11"/>
      <c r="EM2749" s="11"/>
      <c r="EQ2749" s="11"/>
      <c r="EU2749" s="11"/>
      <c r="FF2749" s="11"/>
      <c r="FJ2749" s="11"/>
      <c r="FN2749" s="11"/>
      <c r="FY2749" s="11"/>
      <c r="GC2749" s="11"/>
      <c r="GG2749" s="11"/>
      <c r="GR2749" s="11"/>
      <c r="GV2749" s="11"/>
      <c r="GZ2749" s="11"/>
      <c r="HK2749" s="11"/>
      <c r="HO2749" s="11"/>
      <c r="HS2749" s="11"/>
    </row>
    <row r="2750" spans="10:227">
      <c r="J2750" s="11"/>
      <c r="N2750" s="11"/>
      <c r="R2750" s="11"/>
      <c r="AC2750" s="11"/>
      <c r="AG2750" s="11"/>
      <c r="AK2750" s="11"/>
      <c r="AV2750" s="11"/>
      <c r="AZ2750" s="11"/>
      <c r="BD2750" s="11"/>
      <c r="BO2750" s="11"/>
      <c r="BS2750" s="11"/>
      <c r="BW2750" s="11"/>
      <c r="CH2750" s="11"/>
      <c r="CL2750" s="11"/>
      <c r="CP2750" s="11"/>
      <c r="DA2750" s="11"/>
      <c r="DE2750" s="11"/>
      <c r="DI2750" s="11"/>
      <c r="DT2750" s="11"/>
      <c r="DX2750" s="11"/>
      <c r="EB2750" s="11"/>
      <c r="EM2750" s="11"/>
      <c r="EQ2750" s="11"/>
      <c r="EU2750" s="11"/>
      <c r="FF2750" s="11"/>
      <c r="FJ2750" s="11"/>
      <c r="FN2750" s="11"/>
      <c r="FY2750" s="11"/>
      <c r="GC2750" s="11"/>
      <c r="GG2750" s="11"/>
      <c r="GR2750" s="11"/>
      <c r="GV2750" s="11"/>
      <c r="GZ2750" s="11"/>
      <c r="HK2750" s="11"/>
      <c r="HO2750" s="11"/>
      <c r="HS2750" s="11"/>
    </row>
    <row r="2751" spans="10:227">
      <c r="J2751" s="11"/>
      <c r="N2751" s="11"/>
      <c r="R2751" s="11"/>
      <c r="AC2751" s="11"/>
      <c r="AG2751" s="11"/>
      <c r="AK2751" s="11"/>
      <c r="AV2751" s="11"/>
      <c r="AZ2751" s="11"/>
      <c r="BD2751" s="11"/>
      <c r="BO2751" s="11"/>
      <c r="BS2751" s="11"/>
      <c r="BW2751" s="11"/>
      <c r="CH2751" s="11"/>
      <c r="CL2751" s="11"/>
      <c r="CP2751" s="11"/>
      <c r="DA2751" s="11"/>
      <c r="DE2751" s="11"/>
      <c r="DI2751" s="11"/>
      <c r="DT2751" s="11"/>
      <c r="DX2751" s="11"/>
      <c r="EB2751" s="11"/>
      <c r="EM2751" s="11"/>
      <c r="EQ2751" s="11"/>
      <c r="EU2751" s="11"/>
      <c r="FF2751" s="11"/>
      <c r="FJ2751" s="11"/>
      <c r="FN2751" s="11"/>
      <c r="FY2751" s="11"/>
      <c r="GC2751" s="11"/>
      <c r="GG2751" s="11"/>
      <c r="GR2751" s="11"/>
      <c r="GV2751" s="11"/>
      <c r="GZ2751" s="11"/>
      <c r="HK2751" s="11"/>
      <c r="HO2751" s="11"/>
      <c r="HS2751" s="11"/>
    </row>
    <row r="2752" spans="10:227">
      <c r="J2752" s="11"/>
      <c r="N2752" s="11"/>
      <c r="R2752" s="11"/>
      <c r="AC2752" s="11"/>
      <c r="AG2752" s="11"/>
      <c r="AK2752" s="11"/>
      <c r="AV2752" s="11"/>
      <c r="AZ2752" s="11"/>
      <c r="BD2752" s="11"/>
      <c r="BO2752" s="11"/>
      <c r="BS2752" s="11"/>
      <c r="BW2752" s="11"/>
      <c r="CH2752" s="11"/>
      <c r="CL2752" s="11"/>
      <c r="CP2752" s="11"/>
      <c r="DA2752" s="11"/>
      <c r="DE2752" s="11"/>
      <c r="DI2752" s="11"/>
      <c r="DT2752" s="11"/>
      <c r="DX2752" s="11"/>
      <c r="EB2752" s="11"/>
      <c r="EM2752" s="11"/>
      <c r="EQ2752" s="11"/>
      <c r="EU2752" s="11"/>
      <c r="FF2752" s="11"/>
      <c r="FJ2752" s="11"/>
      <c r="FN2752" s="11"/>
      <c r="FY2752" s="11"/>
      <c r="GC2752" s="11"/>
      <c r="GG2752" s="11"/>
      <c r="GR2752" s="11"/>
      <c r="GV2752" s="11"/>
      <c r="GZ2752" s="11"/>
      <c r="HK2752" s="11"/>
      <c r="HO2752" s="11"/>
      <c r="HS2752" s="11"/>
    </row>
    <row r="2753" spans="10:227">
      <c r="J2753" s="11"/>
      <c r="N2753" s="11"/>
      <c r="R2753" s="11"/>
      <c r="AC2753" s="11"/>
      <c r="AG2753" s="11"/>
      <c r="AK2753" s="11"/>
      <c r="AV2753" s="11"/>
      <c r="AZ2753" s="11"/>
      <c r="BD2753" s="11"/>
      <c r="BO2753" s="11"/>
      <c r="BS2753" s="11"/>
      <c r="BW2753" s="11"/>
      <c r="CH2753" s="11"/>
      <c r="CL2753" s="11"/>
      <c r="CP2753" s="11"/>
      <c r="DA2753" s="11"/>
      <c r="DE2753" s="11"/>
      <c r="DI2753" s="11"/>
      <c r="DT2753" s="11"/>
      <c r="DX2753" s="11"/>
      <c r="EB2753" s="11"/>
      <c r="EM2753" s="11"/>
      <c r="EQ2753" s="11"/>
      <c r="EU2753" s="11"/>
      <c r="FF2753" s="11"/>
      <c r="FJ2753" s="11"/>
      <c r="FN2753" s="11"/>
      <c r="FY2753" s="11"/>
      <c r="GC2753" s="11"/>
      <c r="GG2753" s="11"/>
      <c r="GR2753" s="11"/>
      <c r="GV2753" s="11"/>
      <c r="GZ2753" s="11"/>
      <c r="HK2753" s="11"/>
      <c r="HO2753" s="11"/>
      <c r="HS2753" s="11"/>
    </row>
    <row r="2754" spans="10:227">
      <c r="J2754" s="11"/>
      <c r="N2754" s="11"/>
      <c r="R2754" s="11"/>
      <c r="AC2754" s="11"/>
      <c r="AG2754" s="11"/>
      <c r="AK2754" s="11"/>
      <c r="AV2754" s="11"/>
      <c r="AZ2754" s="11"/>
      <c r="BD2754" s="11"/>
      <c r="BO2754" s="11"/>
      <c r="BS2754" s="11"/>
      <c r="BW2754" s="11"/>
      <c r="CH2754" s="11"/>
      <c r="CL2754" s="11"/>
      <c r="CP2754" s="11"/>
      <c r="DA2754" s="11"/>
      <c r="DE2754" s="11"/>
      <c r="DI2754" s="11"/>
      <c r="DT2754" s="11"/>
      <c r="DX2754" s="11"/>
      <c r="EB2754" s="11"/>
      <c r="EM2754" s="11"/>
      <c r="EQ2754" s="11"/>
      <c r="EU2754" s="11"/>
      <c r="FF2754" s="11"/>
      <c r="FJ2754" s="11"/>
      <c r="FN2754" s="11"/>
      <c r="FY2754" s="11"/>
      <c r="GC2754" s="11"/>
      <c r="GG2754" s="11"/>
      <c r="GR2754" s="11"/>
      <c r="GV2754" s="11"/>
      <c r="GZ2754" s="11"/>
      <c r="HK2754" s="11"/>
      <c r="HO2754" s="11"/>
      <c r="HS2754" s="11"/>
    </row>
    <row r="2755" spans="10:227">
      <c r="J2755" s="11"/>
      <c r="N2755" s="11"/>
      <c r="R2755" s="11"/>
      <c r="AC2755" s="11"/>
      <c r="AG2755" s="11"/>
      <c r="AK2755" s="11"/>
      <c r="AV2755" s="11"/>
      <c r="AZ2755" s="11"/>
      <c r="BD2755" s="11"/>
      <c r="BO2755" s="11"/>
      <c r="BS2755" s="11"/>
      <c r="BW2755" s="11"/>
      <c r="CH2755" s="11"/>
      <c r="CL2755" s="11"/>
      <c r="CP2755" s="11"/>
      <c r="DA2755" s="11"/>
      <c r="DE2755" s="11"/>
      <c r="DI2755" s="11"/>
      <c r="DT2755" s="11"/>
      <c r="DX2755" s="11"/>
      <c r="EB2755" s="11"/>
      <c r="EM2755" s="11"/>
      <c r="EQ2755" s="11"/>
      <c r="EU2755" s="11"/>
      <c r="FF2755" s="11"/>
      <c r="FJ2755" s="11"/>
      <c r="FN2755" s="11"/>
      <c r="FY2755" s="11"/>
      <c r="GC2755" s="11"/>
      <c r="GG2755" s="11"/>
      <c r="GR2755" s="11"/>
      <c r="GV2755" s="11"/>
      <c r="GZ2755" s="11"/>
      <c r="HK2755" s="11"/>
      <c r="HO2755" s="11"/>
      <c r="HS2755" s="11"/>
    </row>
    <row r="2756" spans="10:227">
      <c r="J2756" s="11"/>
      <c r="N2756" s="11"/>
      <c r="R2756" s="11"/>
      <c r="AC2756" s="11"/>
      <c r="AG2756" s="11"/>
      <c r="AK2756" s="11"/>
      <c r="AV2756" s="11"/>
      <c r="AZ2756" s="11"/>
      <c r="BD2756" s="11"/>
      <c r="BO2756" s="11"/>
      <c r="BS2756" s="11"/>
      <c r="BW2756" s="11"/>
      <c r="CH2756" s="11"/>
      <c r="CL2756" s="11"/>
      <c r="CP2756" s="11"/>
      <c r="DA2756" s="11"/>
      <c r="DE2756" s="11"/>
      <c r="DI2756" s="11"/>
      <c r="DT2756" s="11"/>
      <c r="DX2756" s="11"/>
      <c r="EB2756" s="11"/>
      <c r="EM2756" s="11"/>
      <c r="EQ2756" s="11"/>
      <c r="EU2756" s="11"/>
      <c r="FF2756" s="11"/>
      <c r="FJ2756" s="11"/>
      <c r="FN2756" s="11"/>
      <c r="FY2756" s="11"/>
      <c r="GC2756" s="11"/>
      <c r="GG2756" s="11"/>
      <c r="GR2756" s="11"/>
      <c r="GV2756" s="11"/>
      <c r="GZ2756" s="11"/>
      <c r="HK2756" s="11"/>
      <c r="HO2756" s="11"/>
      <c r="HS2756" s="11"/>
    </row>
    <row r="2757" spans="10:227">
      <c r="J2757" s="11"/>
      <c r="N2757" s="11"/>
      <c r="R2757" s="11"/>
      <c r="AC2757" s="11"/>
      <c r="AG2757" s="11"/>
      <c r="AK2757" s="11"/>
      <c r="AV2757" s="11"/>
      <c r="AZ2757" s="11"/>
      <c r="BD2757" s="11"/>
      <c r="BO2757" s="11"/>
      <c r="BS2757" s="11"/>
      <c r="BW2757" s="11"/>
      <c r="CH2757" s="11"/>
      <c r="CL2757" s="11"/>
      <c r="CP2757" s="11"/>
      <c r="DA2757" s="11"/>
      <c r="DE2757" s="11"/>
      <c r="DI2757" s="11"/>
      <c r="DT2757" s="11"/>
      <c r="DX2757" s="11"/>
      <c r="EB2757" s="11"/>
      <c r="EM2757" s="11"/>
      <c r="EQ2757" s="11"/>
      <c r="EU2757" s="11"/>
      <c r="FF2757" s="11"/>
      <c r="FJ2757" s="11"/>
      <c r="FN2757" s="11"/>
      <c r="FY2757" s="11"/>
      <c r="GC2757" s="11"/>
      <c r="GG2757" s="11"/>
      <c r="GR2757" s="11"/>
      <c r="GV2757" s="11"/>
      <c r="GZ2757" s="11"/>
      <c r="HK2757" s="11"/>
      <c r="HO2757" s="11"/>
      <c r="HS2757" s="11"/>
    </row>
    <row r="2758" spans="10:227">
      <c r="J2758" s="11"/>
      <c r="N2758" s="11"/>
      <c r="R2758" s="11"/>
      <c r="AC2758" s="11"/>
      <c r="AG2758" s="11"/>
      <c r="AK2758" s="11"/>
      <c r="AV2758" s="11"/>
      <c r="AZ2758" s="11"/>
      <c r="BD2758" s="11"/>
      <c r="BO2758" s="11"/>
      <c r="BS2758" s="11"/>
      <c r="BW2758" s="11"/>
      <c r="CH2758" s="11"/>
      <c r="CL2758" s="11"/>
      <c r="CP2758" s="11"/>
      <c r="DA2758" s="11"/>
      <c r="DE2758" s="11"/>
      <c r="DI2758" s="11"/>
      <c r="DT2758" s="11"/>
      <c r="DX2758" s="11"/>
      <c r="EB2758" s="11"/>
      <c r="EM2758" s="11"/>
      <c r="EQ2758" s="11"/>
      <c r="EU2758" s="11"/>
      <c r="FF2758" s="11"/>
      <c r="FJ2758" s="11"/>
      <c r="FN2758" s="11"/>
      <c r="FY2758" s="11"/>
      <c r="GC2758" s="11"/>
      <c r="GG2758" s="11"/>
      <c r="GR2758" s="11"/>
      <c r="GV2758" s="11"/>
      <c r="GZ2758" s="11"/>
      <c r="HK2758" s="11"/>
      <c r="HO2758" s="11"/>
      <c r="HS2758" s="11"/>
    </row>
    <row r="2759" spans="10:227">
      <c r="J2759" s="11"/>
      <c r="N2759" s="11"/>
      <c r="R2759" s="11"/>
      <c r="AC2759" s="11"/>
      <c r="AG2759" s="11"/>
      <c r="AK2759" s="11"/>
      <c r="AV2759" s="11"/>
      <c r="AZ2759" s="11"/>
      <c r="BD2759" s="11"/>
      <c r="BO2759" s="11"/>
      <c r="BS2759" s="11"/>
      <c r="BW2759" s="11"/>
      <c r="CH2759" s="11"/>
      <c r="CL2759" s="11"/>
      <c r="CP2759" s="11"/>
      <c r="DA2759" s="11"/>
      <c r="DE2759" s="11"/>
      <c r="DI2759" s="11"/>
      <c r="DT2759" s="11"/>
      <c r="DX2759" s="11"/>
      <c r="EB2759" s="11"/>
      <c r="EM2759" s="11"/>
      <c r="EQ2759" s="11"/>
      <c r="EU2759" s="11"/>
      <c r="FF2759" s="11"/>
      <c r="FJ2759" s="11"/>
      <c r="FN2759" s="11"/>
      <c r="FY2759" s="11"/>
      <c r="GC2759" s="11"/>
      <c r="GG2759" s="11"/>
      <c r="GR2759" s="11"/>
      <c r="GV2759" s="11"/>
      <c r="GZ2759" s="11"/>
      <c r="HK2759" s="11"/>
      <c r="HO2759" s="11"/>
      <c r="HS2759" s="11"/>
    </row>
    <row r="2760" spans="10:227">
      <c r="J2760" s="11"/>
      <c r="N2760" s="11"/>
      <c r="R2760" s="11"/>
      <c r="AC2760" s="11"/>
      <c r="AG2760" s="11"/>
      <c r="AK2760" s="11"/>
      <c r="AV2760" s="11"/>
      <c r="AZ2760" s="11"/>
      <c r="BD2760" s="11"/>
      <c r="BO2760" s="11"/>
      <c r="BS2760" s="11"/>
      <c r="BW2760" s="11"/>
      <c r="CH2760" s="11"/>
      <c r="CL2760" s="11"/>
      <c r="CP2760" s="11"/>
      <c r="DA2760" s="11"/>
      <c r="DE2760" s="11"/>
      <c r="DI2760" s="11"/>
      <c r="DT2760" s="11"/>
      <c r="DX2760" s="11"/>
      <c r="EB2760" s="11"/>
      <c r="EM2760" s="11"/>
      <c r="EQ2760" s="11"/>
      <c r="EU2760" s="11"/>
      <c r="FF2760" s="11"/>
      <c r="FJ2760" s="11"/>
      <c r="FN2760" s="11"/>
      <c r="FY2760" s="11"/>
      <c r="GC2760" s="11"/>
      <c r="GG2760" s="11"/>
      <c r="GR2760" s="11"/>
      <c r="GV2760" s="11"/>
      <c r="GZ2760" s="11"/>
      <c r="HK2760" s="11"/>
      <c r="HO2760" s="11"/>
      <c r="HS2760" s="11"/>
    </row>
    <row r="2761" spans="10:227">
      <c r="J2761" s="11"/>
      <c r="N2761" s="11"/>
      <c r="R2761" s="11"/>
      <c r="AC2761" s="11"/>
      <c r="AG2761" s="11"/>
      <c r="AK2761" s="11"/>
      <c r="AV2761" s="11"/>
      <c r="AZ2761" s="11"/>
      <c r="BD2761" s="11"/>
      <c r="BO2761" s="11"/>
      <c r="BS2761" s="11"/>
      <c r="BW2761" s="11"/>
      <c r="CH2761" s="11"/>
      <c r="CL2761" s="11"/>
      <c r="CP2761" s="11"/>
      <c r="DA2761" s="11"/>
      <c r="DE2761" s="11"/>
      <c r="DI2761" s="11"/>
      <c r="DT2761" s="11"/>
      <c r="DX2761" s="11"/>
      <c r="EB2761" s="11"/>
      <c r="EM2761" s="11"/>
      <c r="EQ2761" s="11"/>
      <c r="EU2761" s="11"/>
      <c r="FF2761" s="11"/>
      <c r="FJ2761" s="11"/>
      <c r="FN2761" s="11"/>
      <c r="FY2761" s="11"/>
      <c r="GC2761" s="11"/>
      <c r="GG2761" s="11"/>
      <c r="GR2761" s="11"/>
      <c r="GV2761" s="11"/>
      <c r="GZ2761" s="11"/>
      <c r="HK2761" s="11"/>
      <c r="HO2761" s="11"/>
      <c r="HS2761" s="11"/>
    </row>
    <row r="2762" spans="10:227">
      <c r="J2762" s="11"/>
      <c r="N2762" s="11"/>
      <c r="R2762" s="11"/>
      <c r="AC2762" s="11"/>
      <c r="AG2762" s="11"/>
      <c r="AK2762" s="11"/>
      <c r="AV2762" s="11"/>
      <c r="AZ2762" s="11"/>
      <c r="BD2762" s="11"/>
      <c r="BO2762" s="11"/>
      <c r="BS2762" s="11"/>
      <c r="BW2762" s="11"/>
      <c r="CH2762" s="11"/>
      <c r="CL2762" s="11"/>
      <c r="CP2762" s="11"/>
      <c r="DA2762" s="11"/>
      <c r="DE2762" s="11"/>
      <c r="DI2762" s="11"/>
      <c r="DT2762" s="11"/>
      <c r="DX2762" s="11"/>
      <c r="EB2762" s="11"/>
      <c r="EM2762" s="11"/>
      <c r="EQ2762" s="11"/>
      <c r="EU2762" s="11"/>
      <c r="FF2762" s="11"/>
      <c r="FJ2762" s="11"/>
      <c r="FN2762" s="11"/>
      <c r="FY2762" s="11"/>
      <c r="GC2762" s="11"/>
      <c r="GG2762" s="11"/>
      <c r="GR2762" s="11"/>
      <c r="GV2762" s="11"/>
      <c r="GZ2762" s="11"/>
      <c r="HK2762" s="11"/>
      <c r="HO2762" s="11"/>
      <c r="HS2762" s="11"/>
    </row>
    <row r="2763" spans="10:227">
      <c r="J2763" s="11"/>
      <c r="N2763" s="11"/>
      <c r="R2763" s="11"/>
      <c r="AC2763" s="11"/>
      <c r="AG2763" s="11"/>
      <c r="AK2763" s="11"/>
      <c r="AV2763" s="11"/>
      <c r="AZ2763" s="11"/>
      <c r="BD2763" s="11"/>
      <c r="BO2763" s="11"/>
      <c r="BS2763" s="11"/>
      <c r="BW2763" s="11"/>
      <c r="CH2763" s="11"/>
      <c r="CL2763" s="11"/>
      <c r="CP2763" s="11"/>
      <c r="DA2763" s="11"/>
      <c r="DE2763" s="11"/>
      <c r="DI2763" s="11"/>
      <c r="DT2763" s="11"/>
      <c r="DX2763" s="11"/>
      <c r="EB2763" s="11"/>
      <c r="EM2763" s="11"/>
      <c r="EQ2763" s="11"/>
      <c r="EU2763" s="11"/>
      <c r="FF2763" s="11"/>
      <c r="FJ2763" s="11"/>
      <c r="FN2763" s="11"/>
      <c r="FY2763" s="11"/>
      <c r="GC2763" s="11"/>
      <c r="GG2763" s="11"/>
      <c r="GR2763" s="11"/>
      <c r="GV2763" s="11"/>
      <c r="GZ2763" s="11"/>
      <c r="HK2763" s="11"/>
      <c r="HO2763" s="11"/>
      <c r="HS2763" s="11"/>
    </row>
    <row r="2764" spans="10:227">
      <c r="J2764" s="11"/>
      <c r="N2764" s="11"/>
      <c r="R2764" s="11"/>
      <c r="AC2764" s="11"/>
      <c r="AG2764" s="11"/>
      <c r="AK2764" s="11"/>
      <c r="AV2764" s="11"/>
      <c r="AZ2764" s="11"/>
      <c r="BD2764" s="11"/>
      <c r="BO2764" s="11"/>
      <c r="BS2764" s="11"/>
      <c r="BW2764" s="11"/>
      <c r="CH2764" s="11"/>
      <c r="CL2764" s="11"/>
      <c r="CP2764" s="11"/>
      <c r="DA2764" s="11"/>
      <c r="DE2764" s="11"/>
      <c r="DI2764" s="11"/>
      <c r="DT2764" s="11"/>
      <c r="DX2764" s="11"/>
      <c r="EB2764" s="11"/>
      <c r="EM2764" s="11"/>
      <c r="EQ2764" s="11"/>
      <c r="EU2764" s="11"/>
      <c r="FF2764" s="11"/>
      <c r="FJ2764" s="11"/>
      <c r="FN2764" s="11"/>
      <c r="FY2764" s="11"/>
      <c r="GC2764" s="11"/>
      <c r="GG2764" s="11"/>
      <c r="GR2764" s="11"/>
      <c r="GV2764" s="11"/>
      <c r="GZ2764" s="11"/>
      <c r="HK2764" s="11"/>
      <c r="HO2764" s="11"/>
      <c r="HS2764" s="11"/>
    </row>
    <row r="2765" spans="10:227">
      <c r="J2765" s="11"/>
      <c r="N2765" s="11"/>
      <c r="R2765" s="11"/>
      <c r="AC2765" s="11"/>
      <c r="AG2765" s="11"/>
      <c r="AK2765" s="11"/>
      <c r="AV2765" s="11"/>
      <c r="AZ2765" s="11"/>
      <c r="BD2765" s="11"/>
      <c r="BO2765" s="11"/>
      <c r="BS2765" s="11"/>
      <c r="BW2765" s="11"/>
      <c r="CH2765" s="11"/>
      <c r="CL2765" s="11"/>
      <c r="CP2765" s="11"/>
      <c r="DA2765" s="11"/>
      <c r="DE2765" s="11"/>
      <c r="DI2765" s="11"/>
      <c r="DT2765" s="11"/>
      <c r="DX2765" s="11"/>
      <c r="EB2765" s="11"/>
      <c r="EM2765" s="11"/>
      <c r="EQ2765" s="11"/>
      <c r="EU2765" s="11"/>
      <c r="FF2765" s="11"/>
      <c r="FJ2765" s="11"/>
      <c r="FN2765" s="11"/>
      <c r="FY2765" s="11"/>
      <c r="GC2765" s="11"/>
      <c r="GG2765" s="11"/>
      <c r="GR2765" s="11"/>
      <c r="GV2765" s="11"/>
      <c r="GZ2765" s="11"/>
      <c r="HK2765" s="11"/>
      <c r="HO2765" s="11"/>
      <c r="HS2765" s="11"/>
    </row>
    <row r="2766" spans="10:227">
      <c r="J2766" s="11"/>
      <c r="N2766" s="11"/>
      <c r="R2766" s="11"/>
      <c r="AC2766" s="11"/>
      <c r="AG2766" s="11"/>
      <c r="AK2766" s="11"/>
      <c r="AV2766" s="11"/>
      <c r="AZ2766" s="11"/>
      <c r="BD2766" s="11"/>
      <c r="BO2766" s="11"/>
      <c r="BS2766" s="11"/>
      <c r="BW2766" s="11"/>
      <c r="CH2766" s="11"/>
      <c r="CL2766" s="11"/>
      <c r="CP2766" s="11"/>
      <c r="DA2766" s="11"/>
      <c r="DE2766" s="11"/>
      <c r="DI2766" s="11"/>
      <c r="DT2766" s="11"/>
      <c r="DX2766" s="11"/>
      <c r="EB2766" s="11"/>
      <c r="EM2766" s="11"/>
      <c r="EQ2766" s="11"/>
      <c r="EU2766" s="11"/>
      <c r="FF2766" s="11"/>
      <c r="FJ2766" s="11"/>
      <c r="FN2766" s="11"/>
      <c r="FY2766" s="11"/>
      <c r="GC2766" s="11"/>
      <c r="GG2766" s="11"/>
      <c r="GR2766" s="11"/>
      <c r="GV2766" s="11"/>
      <c r="GZ2766" s="11"/>
      <c r="HK2766" s="11"/>
      <c r="HO2766" s="11"/>
      <c r="HS2766" s="11"/>
    </row>
    <row r="2767" spans="10:227">
      <c r="J2767" s="11"/>
      <c r="N2767" s="11"/>
      <c r="R2767" s="11"/>
      <c r="AC2767" s="11"/>
      <c r="AG2767" s="11"/>
      <c r="AK2767" s="11"/>
      <c r="AV2767" s="11"/>
      <c r="AZ2767" s="11"/>
      <c r="BD2767" s="11"/>
      <c r="BO2767" s="11"/>
      <c r="BS2767" s="11"/>
      <c r="BW2767" s="11"/>
      <c r="CH2767" s="11"/>
      <c r="CL2767" s="11"/>
      <c r="CP2767" s="11"/>
      <c r="DA2767" s="11"/>
      <c r="DE2767" s="11"/>
      <c r="DI2767" s="11"/>
      <c r="DT2767" s="11"/>
      <c r="DX2767" s="11"/>
      <c r="EB2767" s="11"/>
      <c r="EM2767" s="11"/>
      <c r="EQ2767" s="11"/>
      <c r="EU2767" s="11"/>
      <c r="FF2767" s="11"/>
      <c r="FJ2767" s="11"/>
      <c r="FN2767" s="11"/>
      <c r="FY2767" s="11"/>
      <c r="GC2767" s="11"/>
      <c r="GG2767" s="11"/>
      <c r="GR2767" s="11"/>
      <c r="GV2767" s="11"/>
      <c r="GZ2767" s="11"/>
      <c r="HK2767" s="11"/>
      <c r="HO2767" s="11"/>
      <c r="HS2767" s="11"/>
    </row>
    <row r="2768" spans="10:227">
      <c r="J2768" s="11"/>
      <c r="N2768" s="11"/>
      <c r="R2768" s="11"/>
      <c r="AC2768" s="11"/>
      <c r="AG2768" s="11"/>
      <c r="AK2768" s="11"/>
      <c r="AV2768" s="11"/>
      <c r="AZ2768" s="11"/>
      <c r="BD2768" s="11"/>
      <c r="BO2768" s="11"/>
      <c r="BS2768" s="11"/>
      <c r="BW2768" s="11"/>
      <c r="CH2768" s="11"/>
      <c r="CL2768" s="11"/>
      <c r="CP2768" s="11"/>
      <c r="DA2768" s="11"/>
      <c r="DE2768" s="11"/>
      <c r="DI2768" s="11"/>
      <c r="DT2768" s="11"/>
      <c r="DX2768" s="11"/>
      <c r="EB2768" s="11"/>
      <c r="EM2768" s="11"/>
      <c r="EQ2768" s="11"/>
      <c r="EU2768" s="11"/>
      <c r="FF2768" s="11"/>
      <c r="FJ2768" s="11"/>
      <c r="FN2768" s="11"/>
      <c r="FY2768" s="11"/>
      <c r="GC2768" s="11"/>
      <c r="GG2768" s="11"/>
      <c r="GR2768" s="11"/>
      <c r="GV2768" s="11"/>
      <c r="GZ2768" s="11"/>
      <c r="HK2768" s="11"/>
      <c r="HO2768" s="11"/>
      <c r="HS2768" s="11"/>
    </row>
    <row r="2769" spans="10:227">
      <c r="J2769" s="11"/>
      <c r="N2769" s="11"/>
      <c r="R2769" s="11"/>
      <c r="AC2769" s="11"/>
      <c r="AG2769" s="11"/>
      <c r="AK2769" s="11"/>
      <c r="AV2769" s="11"/>
      <c r="AZ2769" s="11"/>
      <c r="BD2769" s="11"/>
      <c r="BO2769" s="11"/>
      <c r="BS2769" s="11"/>
      <c r="BW2769" s="11"/>
      <c r="CH2769" s="11"/>
      <c r="CL2769" s="11"/>
      <c r="CP2769" s="11"/>
      <c r="DA2769" s="11"/>
      <c r="DE2769" s="11"/>
      <c r="DI2769" s="11"/>
      <c r="DT2769" s="11"/>
      <c r="DX2769" s="11"/>
      <c r="EB2769" s="11"/>
      <c r="EM2769" s="11"/>
      <c r="EQ2769" s="11"/>
      <c r="EU2769" s="11"/>
      <c r="FF2769" s="11"/>
      <c r="FJ2769" s="11"/>
      <c r="FN2769" s="11"/>
      <c r="FY2769" s="11"/>
      <c r="GC2769" s="11"/>
      <c r="GG2769" s="11"/>
      <c r="GR2769" s="11"/>
      <c r="GV2769" s="11"/>
      <c r="GZ2769" s="11"/>
      <c r="HK2769" s="11"/>
      <c r="HO2769" s="11"/>
      <c r="HS2769" s="11"/>
    </row>
    <row r="2770" spans="10:227">
      <c r="J2770" s="11"/>
      <c r="N2770" s="11"/>
      <c r="R2770" s="11"/>
      <c r="AC2770" s="11"/>
      <c r="AG2770" s="11"/>
      <c r="AK2770" s="11"/>
      <c r="AV2770" s="11"/>
      <c r="AZ2770" s="11"/>
      <c r="BD2770" s="11"/>
      <c r="BO2770" s="11"/>
      <c r="BS2770" s="11"/>
      <c r="BW2770" s="11"/>
      <c r="CH2770" s="11"/>
      <c r="CL2770" s="11"/>
      <c r="CP2770" s="11"/>
      <c r="DA2770" s="11"/>
      <c r="DE2770" s="11"/>
      <c r="DI2770" s="11"/>
      <c r="DT2770" s="11"/>
      <c r="DX2770" s="11"/>
      <c r="EB2770" s="11"/>
      <c r="EM2770" s="11"/>
      <c r="EQ2770" s="11"/>
      <c r="EU2770" s="11"/>
      <c r="FF2770" s="11"/>
      <c r="FJ2770" s="11"/>
      <c r="FN2770" s="11"/>
      <c r="FY2770" s="11"/>
      <c r="GC2770" s="11"/>
      <c r="GG2770" s="11"/>
      <c r="GR2770" s="11"/>
      <c r="GV2770" s="11"/>
      <c r="GZ2770" s="11"/>
      <c r="HK2770" s="11"/>
      <c r="HO2770" s="11"/>
      <c r="HS2770" s="11"/>
    </row>
    <row r="2771" spans="10:227">
      <c r="J2771" s="11"/>
      <c r="N2771" s="11"/>
      <c r="R2771" s="11"/>
      <c r="AC2771" s="11"/>
      <c r="AG2771" s="11"/>
      <c r="AK2771" s="11"/>
      <c r="AV2771" s="11"/>
      <c r="AZ2771" s="11"/>
      <c r="BD2771" s="11"/>
      <c r="BO2771" s="11"/>
      <c r="BS2771" s="11"/>
      <c r="BW2771" s="11"/>
      <c r="CH2771" s="11"/>
      <c r="CL2771" s="11"/>
      <c r="CP2771" s="11"/>
      <c r="DA2771" s="11"/>
      <c r="DE2771" s="11"/>
      <c r="DI2771" s="11"/>
      <c r="DT2771" s="11"/>
      <c r="DX2771" s="11"/>
      <c r="EB2771" s="11"/>
      <c r="EM2771" s="11"/>
      <c r="EQ2771" s="11"/>
      <c r="EU2771" s="11"/>
      <c r="FF2771" s="11"/>
      <c r="FJ2771" s="11"/>
      <c r="FN2771" s="11"/>
      <c r="FY2771" s="11"/>
      <c r="GC2771" s="11"/>
      <c r="GG2771" s="11"/>
      <c r="GR2771" s="11"/>
      <c r="GV2771" s="11"/>
      <c r="GZ2771" s="11"/>
      <c r="HK2771" s="11"/>
      <c r="HO2771" s="11"/>
      <c r="HS2771" s="11"/>
    </row>
    <row r="2772" spans="10:227">
      <c r="J2772" s="11"/>
      <c r="N2772" s="11"/>
      <c r="R2772" s="11"/>
      <c r="AC2772" s="11"/>
      <c r="AG2772" s="11"/>
      <c r="AK2772" s="11"/>
      <c r="AV2772" s="11"/>
      <c r="AZ2772" s="11"/>
      <c r="BD2772" s="11"/>
      <c r="BO2772" s="11"/>
      <c r="BS2772" s="11"/>
      <c r="BW2772" s="11"/>
      <c r="CH2772" s="11"/>
      <c r="CL2772" s="11"/>
      <c r="CP2772" s="11"/>
      <c r="DA2772" s="11"/>
      <c r="DE2772" s="11"/>
      <c r="DI2772" s="11"/>
      <c r="DT2772" s="11"/>
      <c r="DX2772" s="11"/>
      <c r="EB2772" s="11"/>
      <c r="EM2772" s="11"/>
      <c r="EQ2772" s="11"/>
      <c r="EU2772" s="11"/>
      <c r="FF2772" s="11"/>
      <c r="FJ2772" s="11"/>
      <c r="FN2772" s="11"/>
      <c r="FY2772" s="11"/>
      <c r="GC2772" s="11"/>
      <c r="GG2772" s="11"/>
      <c r="GR2772" s="11"/>
      <c r="GV2772" s="11"/>
      <c r="GZ2772" s="11"/>
      <c r="HK2772" s="11"/>
      <c r="HO2772" s="11"/>
      <c r="HS2772" s="11"/>
    </row>
    <row r="2773" spans="10:227">
      <c r="J2773" s="11"/>
      <c r="N2773" s="11"/>
      <c r="R2773" s="11"/>
      <c r="AC2773" s="11"/>
      <c r="AG2773" s="11"/>
      <c r="AK2773" s="11"/>
      <c r="AV2773" s="11"/>
      <c r="AZ2773" s="11"/>
      <c r="BD2773" s="11"/>
      <c r="BO2773" s="11"/>
      <c r="BS2773" s="11"/>
      <c r="BW2773" s="11"/>
      <c r="CH2773" s="11"/>
      <c r="CL2773" s="11"/>
      <c r="CP2773" s="11"/>
      <c r="DA2773" s="11"/>
      <c r="DE2773" s="11"/>
      <c r="DI2773" s="11"/>
      <c r="DT2773" s="11"/>
      <c r="DX2773" s="11"/>
      <c r="EB2773" s="11"/>
      <c r="EM2773" s="11"/>
      <c r="EQ2773" s="11"/>
      <c r="EU2773" s="11"/>
      <c r="FF2773" s="11"/>
      <c r="FJ2773" s="11"/>
      <c r="FN2773" s="11"/>
      <c r="FY2773" s="11"/>
      <c r="GC2773" s="11"/>
      <c r="GG2773" s="11"/>
      <c r="GR2773" s="11"/>
      <c r="GV2773" s="11"/>
      <c r="GZ2773" s="11"/>
      <c r="HK2773" s="11"/>
      <c r="HO2773" s="11"/>
      <c r="HS2773" s="11"/>
    </row>
    <row r="2774" spans="10:227">
      <c r="J2774" s="11"/>
      <c r="N2774" s="11"/>
      <c r="R2774" s="11"/>
      <c r="AC2774" s="11"/>
      <c r="AG2774" s="11"/>
      <c r="AK2774" s="11"/>
      <c r="AV2774" s="11"/>
      <c r="AZ2774" s="11"/>
      <c r="BD2774" s="11"/>
      <c r="BO2774" s="11"/>
      <c r="BS2774" s="11"/>
      <c r="BW2774" s="11"/>
      <c r="CH2774" s="11"/>
      <c r="CL2774" s="11"/>
      <c r="CP2774" s="11"/>
      <c r="DA2774" s="11"/>
      <c r="DE2774" s="11"/>
      <c r="DI2774" s="11"/>
      <c r="DT2774" s="11"/>
      <c r="DX2774" s="11"/>
      <c r="EB2774" s="11"/>
      <c r="EM2774" s="11"/>
      <c r="EQ2774" s="11"/>
      <c r="EU2774" s="11"/>
      <c r="FF2774" s="11"/>
      <c r="FJ2774" s="11"/>
      <c r="FN2774" s="11"/>
      <c r="FY2774" s="11"/>
      <c r="GC2774" s="11"/>
      <c r="GG2774" s="11"/>
      <c r="GR2774" s="11"/>
      <c r="GV2774" s="11"/>
      <c r="GZ2774" s="11"/>
      <c r="HK2774" s="11"/>
      <c r="HO2774" s="11"/>
      <c r="HS2774" s="11"/>
    </row>
    <row r="2775" spans="10:227">
      <c r="J2775" s="11"/>
      <c r="N2775" s="11"/>
      <c r="R2775" s="11"/>
      <c r="AC2775" s="11"/>
      <c r="AG2775" s="11"/>
      <c r="AK2775" s="11"/>
      <c r="AV2775" s="11"/>
      <c r="AZ2775" s="11"/>
      <c r="BD2775" s="11"/>
      <c r="BO2775" s="11"/>
      <c r="BS2775" s="11"/>
      <c r="BW2775" s="11"/>
      <c r="CH2775" s="11"/>
      <c r="CL2775" s="11"/>
      <c r="CP2775" s="11"/>
      <c r="DA2775" s="11"/>
      <c r="DE2775" s="11"/>
      <c r="DI2775" s="11"/>
      <c r="DT2775" s="11"/>
      <c r="DX2775" s="11"/>
      <c r="EB2775" s="11"/>
      <c r="EM2775" s="11"/>
      <c r="EQ2775" s="11"/>
      <c r="EU2775" s="11"/>
      <c r="FF2775" s="11"/>
      <c r="FJ2775" s="11"/>
      <c r="FN2775" s="11"/>
      <c r="FY2775" s="11"/>
      <c r="GC2775" s="11"/>
      <c r="GG2775" s="11"/>
      <c r="GR2775" s="11"/>
      <c r="GV2775" s="11"/>
      <c r="GZ2775" s="11"/>
      <c r="HK2775" s="11"/>
      <c r="HO2775" s="11"/>
      <c r="HS2775" s="11"/>
    </row>
    <row r="2776" spans="10:227">
      <c r="J2776" s="11"/>
      <c r="N2776" s="11"/>
      <c r="R2776" s="11"/>
      <c r="AC2776" s="11"/>
      <c r="AG2776" s="11"/>
      <c r="AK2776" s="11"/>
      <c r="AV2776" s="11"/>
      <c r="AZ2776" s="11"/>
      <c r="BD2776" s="11"/>
      <c r="BO2776" s="11"/>
      <c r="BS2776" s="11"/>
      <c r="BW2776" s="11"/>
      <c r="CH2776" s="11"/>
      <c r="CL2776" s="11"/>
      <c r="CP2776" s="11"/>
      <c r="DA2776" s="11"/>
      <c r="DE2776" s="11"/>
      <c r="DI2776" s="11"/>
      <c r="DT2776" s="11"/>
      <c r="DX2776" s="11"/>
      <c r="EB2776" s="11"/>
      <c r="EM2776" s="11"/>
      <c r="EQ2776" s="11"/>
      <c r="EU2776" s="11"/>
      <c r="FF2776" s="11"/>
      <c r="FJ2776" s="11"/>
      <c r="FN2776" s="11"/>
      <c r="FY2776" s="11"/>
      <c r="GC2776" s="11"/>
      <c r="GG2776" s="11"/>
      <c r="GR2776" s="11"/>
      <c r="GV2776" s="11"/>
      <c r="GZ2776" s="11"/>
      <c r="HK2776" s="11"/>
      <c r="HO2776" s="11"/>
      <c r="HS2776" s="11"/>
    </row>
    <row r="2777" spans="10:227">
      <c r="J2777" s="11"/>
      <c r="N2777" s="11"/>
      <c r="R2777" s="11"/>
      <c r="AC2777" s="11"/>
      <c r="AG2777" s="11"/>
      <c r="AK2777" s="11"/>
      <c r="AV2777" s="11"/>
      <c r="AZ2777" s="11"/>
      <c r="BD2777" s="11"/>
      <c r="BO2777" s="11"/>
      <c r="BS2777" s="11"/>
      <c r="BW2777" s="11"/>
      <c r="CH2777" s="11"/>
      <c r="CL2777" s="11"/>
      <c r="CP2777" s="11"/>
      <c r="DA2777" s="11"/>
      <c r="DE2777" s="11"/>
      <c r="DI2777" s="11"/>
      <c r="DT2777" s="11"/>
      <c r="DX2777" s="11"/>
      <c r="EB2777" s="11"/>
      <c r="EM2777" s="11"/>
      <c r="EQ2777" s="11"/>
      <c r="EU2777" s="11"/>
      <c r="FF2777" s="11"/>
      <c r="FJ2777" s="11"/>
      <c r="FN2777" s="11"/>
      <c r="FY2777" s="11"/>
      <c r="GC2777" s="11"/>
      <c r="GG2777" s="11"/>
      <c r="GR2777" s="11"/>
      <c r="GV2777" s="11"/>
      <c r="GZ2777" s="11"/>
      <c r="HK2777" s="11"/>
      <c r="HO2777" s="11"/>
      <c r="HS2777" s="11"/>
    </row>
    <row r="2778" spans="10:227">
      <c r="J2778" s="11"/>
      <c r="N2778" s="11"/>
      <c r="R2778" s="11"/>
      <c r="AC2778" s="11"/>
      <c r="AG2778" s="11"/>
      <c r="AK2778" s="11"/>
      <c r="AV2778" s="11"/>
      <c r="AZ2778" s="11"/>
      <c r="BD2778" s="11"/>
      <c r="BO2778" s="11"/>
      <c r="BS2778" s="11"/>
      <c r="BW2778" s="11"/>
      <c r="CH2778" s="11"/>
      <c r="CL2778" s="11"/>
      <c r="CP2778" s="11"/>
      <c r="DA2778" s="11"/>
      <c r="DE2778" s="11"/>
      <c r="DI2778" s="11"/>
      <c r="DT2778" s="11"/>
      <c r="DX2778" s="11"/>
      <c r="EB2778" s="11"/>
      <c r="EM2778" s="11"/>
      <c r="EQ2778" s="11"/>
      <c r="EU2778" s="11"/>
      <c r="FF2778" s="11"/>
      <c r="FJ2778" s="11"/>
      <c r="FN2778" s="11"/>
      <c r="FY2778" s="11"/>
      <c r="GC2778" s="11"/>
      <c r="GG2778" s="11"/>
      <c r="GR2778" s="11"/>
      <c r="GV2778" s="11"/>
      <c r="GZ2778" s="11"/>
      <c r="HK2778" s="11"/>
      <c r="HO2778" s="11"/>
      <c r="HS2778" s="11"/>
    </row>
    <row r="2779" spans="10:227">
      <c r="J2779" s="11"/>
      <c r="N2779" s="11"/>
      <c r="R2779" s="11"/>
      <c r="AC2779" s="11"/>
      <c r="AG2779" s="11"/>
      <c r="AK2779" s="11"/>
      <c r="AV2779" s="11"/>
      <c r="AZ2779" s="11"/>
      <c r="BD2779" s="11"/>
      <c r="BO2779" s="11"/>
      <c r="BS2779" s="11"/>
      <c r="BW2779" s="11"/>
      <c r="CH2779" s="11"/>
      <c r="CL2779" s="11"/>
      <c r="CP2779" s="11"/>
      <c r="DA2779" s="11"/>
      <c r="DE2779" s="11"/>
      <c r="DI2779" s="11"/>
      <c r="DT2779" s="11"/>
      <c r="DX2779" s="11"/>
      <c r="EB2779" s="11"/>
      <c r="EM2779" s="11"/>
      <c r="EQ2779" s="11"/>
      <c r="EU2779" s="11"/>
      <c r="FF2779" s="11"/>
      <c r="FJ2779" s="11"/>
      <c r="FN2779" s="11"/>
      <c r="FY2779" s="11"/>
      <c r="GC2779" s="11"/>
      <c r="GG2779" s="11"/>
      <c r="GR2779" s="11"/>
      <c r="GV2779" s="11"/>
      <c r="GZ2779" s="11"/>
      <c r="HK2779" s="11"/>
      <c r="HO2779" s="11"/>
      <c r="HS2779" s="11"/>
    </row>
    <row r="2780" spans="10:227">
      <c r="J2780" s="11"/>
      <c r="N2780" s="11"/>
      <c r="R2780" s="11"/>
      <c r="AC2780" s="11"/>
      <c r="AG2780" s="11"/>
      <c r="AK2780" s="11"/>
      <c r="AV2780" s="11"/>
      <c r="AZ2780" s="11"/>
      <c r="BD2780" s="11"/>
      <c r="BO2780" s="11"/>
      <c r="BS2780" s="11"/>
      <c r="BW2780" s="11"/>
      <c r="CH2780" s="11"/>
      <c r="CL2780" s="11"/>
      <c r="CP2780" s="11"/>
      <c r="DA2780" s="11"/>
      <c r="DE2780" s="11"/>
      <c r="DI2780" s="11"/>
      <c r="DT2780" s="11"/>
      <c r="DX2780" s="11"/>
      <c r="EB2780" s="11"/>
      <c r="EM2780" s="11"/>
      <c r="EQ2780" s="11"/>
      <c r="EU2780" s="11"/>
      <c r="FF2780" s="11"/>
      <c r="FJ2780" s="11"/>
      <c r="FN2780" s="11"/>
      <c r="FY2780" s="11"/>
      <c r="GC2780" s="11"/>
      <c r="GG2780" s="11"/>
      <c r="GR2780" s="11"/>
      <c r="GV2780" s="11"/>
      <c r="GZ2780" s="11"/>
      <c r="HK2780" s="11"/>
      <c r="HO2780" s="11"/>
      <c r="HS2780" s="11"/>
    </row>
    <row r="2781" spans="10:227">
      <c r="J2781" s="11"/>
      <c r="N2781" s="11"/>
      <c r="R2781" s="11"/>
      <c r="AC2781" s="11"/>
      <c r="AG2781" s="11"/>
      <c r="AK2781" s="11"/>
      <c r="AV2781" s="11"/>
      <c r="AZ2781" s="11"/>
      <c r="BD2781" s="11"/>
      <c r="BO2781" s="11"/>
      <c r="BS2781" s="11"/>
      <c r="BW2781" s="11"/>
      <c r="CH2781" s="11"/>
      <c r="CL2781" s="11"/>
      <c r="CP2781" s="11"/>
      <c r="DA2781" s="11"/>
      <c r="DE2781" s="11"/>
      <c r="DI2781" s="11"/>
      <c r="DT2781" s="11"/>
      <c r="DX2781" s="11"/>
      <c r="EB2781" s="11"/>
      <c r="EM2781" s="11"/>
      <c r="EQ2781" s="11"/>
      <c r="EU2781" s="11"/>
      <c r="FF2781" s="11"/>
      <c r="FJ2781" s="11"/>
      <c r="FN2781" s="11"/>
      <c r="FY2781" s="11"/>
      <c r="GC2781" s="11"/>
      <c r="GG2781" s="11"/>
      <c r="GR2781" s="11"/>
      <c r="GV2781" s="11"/>
      <c r="GZ2781" s="11"/>
      <c r="HK2781" s="11"/>
      <c r="HO2781" s="11"/>
      <c r="HS2781" s="11"/>
    </row>
    <row r="2782" spans="10:227">
      <c r="J2782" s="11"/>
      <c r="N2782" s="11"/>
      <c r="R2782" s="11"/>
      <c r="AC2782" s="11"/>
      <c r="AG2782" s="11"/>
      <c r="AK2782" s="11"/>
      <c r="AV2782" s="11"/>
      <c r="AZ2782" s="11"/>
      <c r="BD2782" s="11"/>
      <c r="BO2782" s="11"/>
      <c r="BS2782" s="11"/>
      <c r="BW2782" s="11"/>
      <c r="CH2782" s="11"/>
      <c r="CL2782" s="11"/>
      <c r="CP2782" s="11"/>
      <c r="DA2782" s="11"/>
      <c r="DE2782" s="11"/>
      <c r="DI2782" s="11"/>
      <c r="DT2782" s="11"/>
      <c r="DX2782" s="11"/>
      <c r="EB2782" s="11"/>
      <c r="EM2782" s="11"/>
      <c r="EQ2782" s="11"/>
      <c r="EU2782" s="11"/>
      <c r="FF2782" s="11"/>
      <c r="FJ2782" s="11"/>
      <c r="FN2782" s="11"/>
      <c r="FY2782" s="11"/>
      <c r="GC2782" s="11"/>
      <c r="GG2782" s="11"/>
      <c r="GR2782" s="11"/>
      <c r="GV2782" s="11"/>
      <c r="GZ2782" s="11"/>
      <c r="HK2782" s="11"/>
      <c r="HO2782" s="11"/>
      <c r="HS2782" s="11"/>
    </row>
    <row r="2783" spans="10:227">
      <c r="J2783" s="11"/>
      <c r="N2783" s="11"/>
      <c r="R2783" s="11"/>
      <c r="AC2783" s="11"/>
      <c r="AG2783" s="11"/>
      <c r="AK2783" s="11"/>
      <c r="AV2783" s="11"/>
      <c r="AZ2783" s="11"/>
      <c r="BD2783" s="11"/>
      <c r="BO2783" s="11"/>
      <c r="BS2783" s="11"/>
      <c r="BW2783" s="11"/>
      <c r="CH2783" s="11"/>
      <c r="CL2783" s="11"/>
      <c r="CP2783" s="11"/>
      <c r="DA2783" s="11"/>
      <c r="DE2783" s="11"/>
      <c r="DI2783" s="11"/>
      <c r="DT2783" s="11"/>
      <c r="DX2783" s="11"/>
      <c r="EB2783" s="11"/>
      <c r="EM2783" s="11"/>
      <c r="EQ2783" s="11"/>
      <c r="EU2783" s="11"/>
      <c r="FF2783" s="11"/>
      <c r="FJ2783" s="11"/>
      <c r="FN2783" s="11"/>
      <c r="FY2783" s="11"/>
      <c r="GC2783" s="11"/>
      <c r="GG2783" s="11"/>
      <c r="GR2783" s="11"/>
      <c r="GV2783" s="11"/>
      <c r="GZ2783" s="11"/>
      <c r="HK2783" s="11"/>
      <c r="HO2783" s="11"/>
      <c r="HS2783" s="11"/>
    </row>
    <row r="2784" spans="10:227">
      <c r="J2784" s="11"/>
      <c r="N2784" s="11"/>
      <c r="R2784" s="11"/>
      <c r="AC2784" s="11"/>
      <c r="AG2784" s="11"/>
      <c r="AK2784" s="11"/>
      <c r="AV2784" s="11"/>
      <c r="AZ2784" s="11"/>
      <c r="BD2784" s="11"/>
      <c r="BO2784" s="11"/>
      <c r="BS2784" s="11"/>
      <c r="BW2784" s="11"/>
      <c r="CH2784" s="11"/>
      <c r="CL2784" s="11"/>
      <c r="CP2784" s="11"/>
      <c r="DA2784" s="11"/>
      <c r="DE2784" s="11"/>
      <c r="DI2784" s="11"/>
      <c r="DT2784" s="11"/>
      <c r="DX2784" s="11"/>
      <c r="EB2784" s="11"/>
      <c r="EM2784" s="11"/>
      <c r="EQ2784" s="11"/>
      <c r="EU2784" s="11"/>
      <c r="FF2784" s="11"/>
      <c r="FJ2784" s="11"/>
      <c r="FN2784" s="11"/>
      <c r="FY2784" s="11"/>
      <c r="GC2784" s="11"/>
      <c r="GG2784" s="11"/>
      <c r="GR2784" s="11"/>
      <c r="GV2784" s="11"/>
      <c r="GZ2784" s="11"/>
      <c r="HK2784" s="11"/>
      <c r="HO2784" s="11"/>
      <c r="HS2784" s="11"/>
    </row>
    <row r="2786" spans="1:228">
      <c r="A2786" s="12"/>
      <c r="B2786" s="12"/>
      <c r="C2786" s="12"/>
      <c r="D2786" s="12"/>
      <c r="E2786" s="12"/>
      <c r="F2786" s="12"/>
      <c r="G2786" s="12"/>
      <c r="I2786" s="3" t="s">
        <v>28</v>
      </c>
      <c r="J2786" s="3"/>
      <c r="K2786" s="3"/>
      <c r="M2786" s="3" t="s">
        <v>29</v>
      </c>
      <c r="N2786" s="3"/>
      <c r="O2786" s="3"/>
      <c r="Q2786" s="3" t="s">
        <v>25</v>
      </c>
      <c r="R2786" s="3"/>
      <c r="S2786" s="3"/>
      <c r="T2786" s="12"/>
      <c r="U2786" s="12"/>
      <c r="V2786" s="12"/>
      <c r="W2786" s="12"/>
      <c r="X2786" s="12"/>
      <c r="Y2786" s="12"/>
      <c r="Z2786" s="12"/>
      <c r="AB2786" s="3" t="s">
        <v>28</v>
      </c>
      <c r="AC2786" s="3"/>
      <c r="AD2786" s="3"/>
      <c r="AF2786" s="3" t="s">
        <v>29</v>
      </c>
      <c r="AG2786" s="3"/>
      <c r="AH2786" s="3"/>
      <c r="AJ2786" s="3" t="s">
        <v>25</v>
      </c>
      <c r="AK2786" s="3"/>
      <c r="AL2786" s="3"/>
      <c r="AM2786" s="12"/>
      <c r="AN2786" s="12"/>
      <c r="AO2786" s="12"/>
      <c r="AP2786" s="12"/>
      <c r="AQ2786" s="12"/>
      <c r="AR2786" s="12"/>
      <c r="AS2786" s="12"/>
      <c r="AU2786" s="3" t="s">
        <v>28</v>
      </c>
      <c r="AV2786" s="3"/>
      <c r="AW2786" s="3"/>
      <c r="AY2786" s="3" t="s">
        <v>29</v>
      </c>
      <c r="AZ2786" s="3"/>
      <c r="BA2786" s="3"/>
      <c r="BC2786" s="3" t="s">
        <v>25</v>
      </c>
      <c r="BD2786" s="3"/>
      <c r="BE2786" s="3"/>
      <c r="BF2786" s="12"/>
      <c r="BG2786" s="12"/>
      <c r="BH2786" s="12"/>
      <c r="BI2786" s="12"/>
      <c r="BJ2786" s="12"/>
      <c r="BK2786" s="12"/>
      <c r="BL2786" s="12"/>
      <c r="BN2786" s="3" t="s">
        <v>28</v>
      </c>
      <c r="BO2786" s="3"/>
      <c r="BP2786" s="3"/>
      <c r="BR2786" s="3" t="s">
        <v>29</v>
      </c>
      <c r="BS2786" s="3"/>
      <c r="BT2786" s="3"/>
      <c r="BV2786" s="3" t="s">
        <v>25</v>
      </c>
      <c r="BW2786" s="3"/>
      <c r="BX2786" s="3"/>
      <c r="BY2786" s="12"/>
      <c r="BZ2786" s="12"/>
      <c r="CA2786" s="12"/>
      <c r="CB2786" s="12"/>
      <c r="CC2786" s="12"/>
      <c r="CD2786" s="12"/>
      <c r="CE2786" s="12"/>
      <c r="CG2786" s="3" t="s">
        <v>28</v>
      </c>
      <c r="CH2786" s="3"/>
      <c r="CI2786" s="3"/>
      <c r="CK2786" s="3" t="s">
        <v>29</v>
      </c>
      <c r="CL2786" s="3"/>
      <c r="CM2786" s="3"/>
      <c r="CO2786" s="3" t="s">
        <v>25</v>
      </c>
      <c r="CP2786" s="3"/>
      <c r="CQ2786" s="3"/>
      <c r="CR2786" s="12"/>
      <c r="CS2786" s="12"/>
      <c r="CT2786" s="12"/>
      <c r="CU2786" s="12"/>
      <c r="CV2786" s="12"/>
      <c r="CW2786" s="12"/>
      <c r="CX2786" s="12"/>
      <c r="CZ2786" s="3" t="s">
        <v>28</v>
      </c>
      <c r="DA2786" s="3"/>
      <c r="DB2786" s="3"/>
      <c r="DD2786" s="3" t="s">
        <v>29</v>
      </c>
      <c r="DE2786" s="3"/>
      <c r="DF2786" s="3"/>
      <c r="DH2786" s="3" t="s">
        <v>25</v>
      </c>
      <c r="DI2786" s="3"/>
      <c r="DJ2786" s="3"/>
      <c r="DK2786" s="12"/>
      <c r="DL2786" s="12"/>
      <c r="DM2786" s="12"/>
      <c r="DN2786" s="12"/>
      <c r="DO2786" s="12"/>
      <c r="DP2786" s="12"/>
      <c r="DQ2786" s="12"/>
      <c r="DS2786" s="3" t="s">
        <v>28</v>
      </c>
      <c r="DT2786" s="3"/>
      <c r="DU2786" s="3"/>
      <c r="DW2786" s="3" t="s">
        <v>29</v>
      </c>
      <c r="DX2786" s="3"/>
      <c r="DY2786" s="3"/>
      <c r="EA2786" s="3" t="s">
        <v>25</v>
      </c>
      <c r="EB2786" s="3"/>
      <c r="EC2786" s="3"/>
      <c r="ED2786" s="12"/>
      <c r="EE2786" s="12"/>
      <c r="EF2786" s="12"/>
      <c r="EG2786" s="12"/>
      <c r="EH2786" s="12"/>
      <c r="EI2786" s="12"/>
      <c r="EJ2786" s="12"/>
      <c r="EL2786" s="3" t="s">
        <v>28</v>
      </c>
      <c r="EM2786" s="3"/>
      <c r="EN2786" s="3"/>
      <c r="EP2786" s="3" t="s">
        <v>29</v>
      </c>
      <c r="EQ2786" s="3"/>
      <c r="ER2786" s="3"/>
      <c r="ET2786" s="3" t="s">
        <v>25</v>
      </c>
      <c r="EU2786" s="3"/>
      <c r="EV2786" s="3"/>
      <c r="EW2786" s="12"/>
      <c r="EX2786" s="12"/>
      <c r="EY2786" s="12"/>
      <c r="EZ2786" s="12"/>
      <c r="FA2786" s="12"/>
      <c r="FB2786" s="12"/>
      <c r="FC2786" s="12"/>
      <c r="FE2786" s="3" t="s">
        <v>28</v>
      </c>
      <c r="FF2786" s="3"/>
      <c r="FG2786" s="3"/>
      <c r="FI2786" s="3" t="s">
        <v>29</v>
      </c>
      <c r="FJ2786" s="3"/>
      <c r="FK2786" s="3"/>
      <c r="FM2786" s="3" t="s">
        <v>25</v>
      </c>
      <c r="FN2786" s="3"/>
      <c r="FO2786" s="3"/>
      <c r="FP2786" s="12"/>
      <c r="FQ2786" s="12"/>
      <c r="FR2786" s="12"/>
      <c r="FS2786" s="12"/>
      <c r="FT2786" s="12"/>
      <c r="FU2786" s="12"/>
      <c r="FV2786" s="12"/>
      <c r="FX2786" s="3" t="s">
        <v>28</v>
      </c>
      <c r="FY2786" s="3"/>
      <c r="FZ2786" s="3"/>
      <c r="GB2786" s="3" t="s">
        <v>29</v>
      </c>
      <c r="GC2786" s="3"/>
      <c r="GD2786" s="3"/>
      <c r="GF2786" s="3" t="s">
        <v>25</v>
      </c>
      <c r="GG2786" s="3"/>
      <c r="GH2786" s="3"/>
      <c r="GI2786" s="12"/>
      <c r="GJ2786" s="12"/>
      <c r="GK2786" s="12"/>
      <c r="GL2786" s="12"/>
      <c r="GM2786" s="12"/>
      <c r="GN2786" s="12"/>
      <c r="GO2786" s="12"/>
      <c r="GQ2786" s="3" t="s">
        <v>28</v>
      </c>
      <c r="GR2786" s="3"/>
      <c r="GS2786" s="3"/>
      <c r="GU2786" s="3" t="s">
        <v>29</v>
      </c>
      <c r="GV2786" s="3"/>
      <c r="GW2786" s="3"/>
      <c r="GY2786" s="3" t="s">
        <v>25</v>
      </c>
      <c r="GZ2786" s="3"/>
      <c r="HA2786" s="3"/>
      <c r="HB2786" s="12"/>
      <c r="HC2786" s="12"/>
      <c r="HD2786" s="12"/>
      <c r="HE2786" s="12"/>
      <c r="HF2786" s="12"/>
      <c r="HG2786" s="12"/>
      <c r="HH2786" s="12"/>
      <c r="HJ2786" s="3" t="s">
        <v>28</v>
      </c>
      <c r="HK2786" s="3"/>
      <c r="HL2786" s="3"/>
      <c r="HN2786" s="3" t="s">
        <v>29</v>
      </c>
      <c r="HO2786" s="3"/>
      <c r="HP2786" s="3"/>
      <c r="HR2786" s="3" t="s">
        <v>25</v>
      </c>
      <c r="HS2786" s="3"/>
      <c r="HT2786" s="3"/>
    </row>
    <row r="2787" spans="1:228">
      <c r="J2787" s="6"/>
      <c r="N2787" s="6"/>
      <c r="R2787" s="6"/>
      <c r="AC2787" s="6"/>
      <c r="AG2787" s="6"/>
      <c r="AK2787" s="6"/>
      <c r="AV2787" s="6"/>
      <c r="AZ2787" s="6"/>
      <c r="BD2787" s="6"/>
      <c r="BO2787" s="6"/>
      <c r="BS2787" s="6"/>
      <c r="BW2787" s="6"/>
      <c r="CH2787" s="6"/>
      <c r="CL2787" s="6"/>
      <c r="CP2787" s="6"/>
      <c r="DA2787" s="6"/>
      <c r="DE2787" s="6"/>
      <c r="DI2787" s="6"/>
      <c r="DT2787" s="6"/>
      <c r="DX2787" s="6"/>
      <c r="EB2787" s="6"/>
      <c r="EM2787" s="6"/>
      <c r="EQ2787" s="6"/>
      <c r="EU2787" s="6"/>
      <c r="FF2787" s="6"/>
      <c r="FJ2787" s="6"/>
      <c r="FN2787" s="6"/>
      <c r="FY2787" s="6"/>
      <c r="GC2787" s="6"/>
      <c r="GG2787" s="6"/>
      <c r="GR2787" s="6"/>
      <c r="GV2787" s="6"/>
      <c r="GZ2787" s="6"/>
      <c r="HK2787" s="6"/>
      <c r="HO2787" s="6"/>
      <c r="HS2787" s="6"/>
    </row>
    <row r="2788" spans="1:228">
      <c r="J2788" s="11">
        <f>SUM(J2732:J2784)</f>
        <v>0</v>
      </c>
      <c r="N2788" s="11">
        <f>SUM(N2732:N2784)</f>
        <v>0</v>
      </c>
      <c r="R2788" s="11">
        <f>SUM(R2732:R2784)</f>
        <v>0</v>
      </c>
      <c r="AC2788" s="11">
        <f>SUM(AC2732:AC2784)</f>
        <v>0</v>
      </c>
      <c r="AG2788" s="11">
        <f>SUM(AG2732:AG2784)</f>
        <v>0</v>
      </c>
      <c r="AK2788" s="11">
        <f>SUM(AK2732:AK2784)</f>
        <v>0</v>
      </c>
      <c r="AV2788" s="11">
        <f>SUM(AV2732:AV2784)</f>
        <v>0</v>
      </c>
      <c r="AZ2788" s="11">
        <f>SUM(AZ2732:AZ2784)</f>
        <v>0</v>
      </c>
      <c r="BD2788" s="11">
        <f>SUM(BD2732:BD2784)</f>
        <v>0</v>
      </c>
      <c r="BO2788" s="11">
        <f>SUM(BO2732:BO2784)</f>
        <v>0</v>
      </c>
      <c r="BS2788" s="11">
        <f>SUM(BS2732:BS2784)</f>
        <v>0</v>
      </c>
      <c r="BW2788" s="11">
        <f>SUM(BW2732:BW2784)</f>
        <v>0</v>
      </c>
      <c r="CH2788" s="11">
        <f>SUM(CH2732:CH2784)</f>
        <v>0</v>
      </c>
      <c r="CL2788" s="11">
        <f>SUM(CL2732:CL2784)</f>
        <v>0</v>
      </c>
      <c r="CP2788" s="11">
        <f>SUM(CP2732:CP2784)</f>
        <v>0</v>
      </c>
      <c r="DA2788" s="11">
        <f>SUM(DA2732:DA2784)</f>
        <v>0</v>
      </c>
      <c r="DE2788" s="11">
        <f>SUM(DE2732:DE2784)</f>
        <v>0</v>
      </c>
      <c r="DI2788" s="11">
        <f>SUM(DI2732:DI2784)</f>
        <v>0</v>
      </c>
      <c r="DT2788" s="11">
        <f>SUM(DT2732:DT2784)</f>
        <v>0</v>
      </c>
      <c r="DX2788" s="11">
        <f>SUM(DX2732:DX2784)</f>
        <v>0</v>
      </c>
      <c r="EB2788" s="11">
        <f>SUM(EB2732:EB2784)</f>
        <v>0</v>
      </c>
      <c r="EM2788" s="11">
        <f>SUM(EM2732:EM2784)</f>
        <v>0</v>
      </c>
      <c r="EQ2788" s="11">
        <f>SUM(EQ2732:EQ2784)</f>
        <v>0</v>
      </c>
      <c r="EU2788" s="11">
        <f>SUM(EU2732:EU2784)</f>
        <v>0</v>
      </c>
      <c r="FF2788" s="11">
        <f>SUM(FF2732:FF2784)</f>
        <v>0</v>
      </c>
      <c r="FJ2788" s="11">
        <f>SUM(FJ2732:FJ2784)</f>
        <v>0</v>
      </c>
      <c r="FN2788" s="11">
        <f>SUM(FN2732:FN2784)</f>
        <v>0</v>
      </c>
      <c r="FY2788" s="11">
        <f>SUM(FY2732:FY2784)</f>
        <v>0</v>
      </c>
      <c r="GC2788" s="11">
        <f>SUM(GC2732:GC2784)</f>
        <v>0</v>
      </c>
      <c r="GG2788" s="11">
        <f>SUM(GG2732:GG2784)</f>
        <v>0</v>
      </c>
      <c r="GR2788" s="11">
        <f>SUM(GR2732:GR2784)</f>
        <v>0</v>
      </c>
      <c r="GV2788" s="11">
        <f>SUM(GV2732:GV2784)</f>
        <v>0</v>
      </c>
      <c r="GZ2788" s="11">
        <f>SUM(GZ2732:GZ2784)</f>
        <v>0</v>
      </c>
      <c r="HK2788" s="11">
        <f>SUM(HK2732:HK2784)</f>
        <v>0</v>
      </c>
      <c r="HO2788" s="11">
        <f>SUM(HO2732:HO2784)</f>
        <v>0</v>
      </c>
      <c r="HS2788" s="11">
        <f>SUM(HS2732:HS2784)</f>
        <v>0</v>
      </c>
    </row>
    <row r="2789" spans="1:228">
      <c r="A2789" s="3" t="s">
        <v>0</v>
      </c>
      <c r="B2789" s="3"/>
      <c r="C2789" s="3"/>
      <c r="D2789" s="3"/>
      <c r="E2789" s="3"/>
      <c r="F2789" s="3"/>
      <c r="G2789" s="3"/>
      <c r="H2789" s="3"/>
      <c r="I2789" s="3"/>
      <c r="J2789" s="3"/>
      <c r="K2789" s="3"/>
      <c r="L2789" s="3"/>
      <c r="M2789" s="3"/>
      <c r="N2789" s="3"/>
      <c r="O2789" s="3"/>
      <c r="P2789" s="3"/>
      <c r="Q2789" s="3"/>
      <c r="R2789" s="3"/>
      <c r="S2789" s="3"/>
      <c r="T2789" s="3" t="s">
        <v>0</v>
      </c>
      <c r="U2789" s="3"/>
      <c r="V2789" s="3"/>
      <c r="W2789" s="3"/>
      <c r="X2789" s="3"/>
      <c r="Y2789" s="3"/>
      <c r="Z2789" s="3"/>
      <c r="AA2789" s="3"/>
      <c r="AB2789" s="3"/>
      <c r="AC2789" s="3"/>
      <c r="AD2789" s="3"/>
      <c r="AE2789" s="3"/>
      <c r="AF2789" s="3"/>
      <c r="AG2789" s="3"/>
      <c r="AH2789" s="3"/>
      <c r="AI2789" s="3"/>
      <c r="AJ2789" s="3"/>
      <c r="AK2789" s="3"/>
      <c r="AL2789" s="3"/>
      <c r="AM2789" s="3" t="s">
        <v>0</v>
      </c>
      <c r="AN2789" s="3"/>
      <c r="AO2789" s="3"/>
      <c r="AP2789" s="3"/>
      <c r="AQ2789" s="3"/>
      <c r="AR2789" s="3"/>
      <c r="AS2789" s="3"/>
      <c r="AT2789" s="3"/>
      <c r="AU2789" s="3"/>
      <c r="AV2789" s="3"/>
      <c r="AW2789" s="3"/>
      <c r="AX2789" s="3"/>
      <c r="AY2789" s="3"/>
      <c r="AZ2789" s="3"/>
      <c r="BA2789" s="3"/>
      <c r="BB2789" s="3"/>
      <c r="BC2789" s="3"/>
      <c r="BD2789" s="3"/>
      <c r="BE2789" s="3"/>
      <c r="BF2789" s="3" t="s">
        <v>0</v>
      </c>
      <c r="BG2789" s="3"/>
      <c r="BH2789" s="3"/>
      <c r="BI2789" s="3"/>
      <c r="BJ2789" s="3"/>
      <c r="BK2789" s="3"/>
      <c r="BL2789" s="3"/>
      <c r="BM2789" s="3"/>
      <c r="BN2789" s="3"/>
      <c r="BO2789" s="3"/>
      <c r="BP2789" s="3"/>
      <c r="BQ2789" s="3"/>
      <c r="BR2789" s="3"/>
      <c r="BS2789" s="3"/>
      <c r="BT2789" s="3"/>
      <c r="BU2789" s="3"/>
      <c r="BV2789" s="3"/>
      <c r="BW2789" s="3"/>
      <c r="BX2789" s="3"/>
      <c r="BY2789" s="3" t="s">
        <v>0</v>
      </c>
      <c r="BZ2789" s="3"/>
      <c r="CA2789" s="3"/>
      <c r="CB2789" s="3"/>
      <c r="CC2789" s="3"/>
      <c r="CD2789" s="3"/>
      <c r="CE2789" s="3"/>
      <c r="CF2789" s="3"/>
      <c r="CG2789" s="3"/>
      <c r="CH2789" s="3"/>
      <c r="CI2789" s="3"/>
      <c r="CJ2789" s="3"/>
      <c r="CK2789" s="3"/>
      <c r="CL2789" s="3"/>
      <c r="CM2789" s="3"/>
      <c r="CN2789" s="3"/>
      <c r="CO2789" s="3"/>
      <c r="CP2789" s="3"/>
      <c r="CQ2789" s="3"/>
      <c r="CR2789" s="3" t="s">
        <v>0</v>
      </c>
      <c r="CS2789" s="3"/>
      <c r="CT2789" s="3"/>
      <c r="CU2789" s="3"/>
      <c r="CV2789" s="3"/>
      <c r="CW2789" s="3"/>
      <c r="CX2789" s="3"/>
      <c r="CY2789" s="3"/>
      <c r="CZ2789" s="3"/>
      <c r="DA2789" s="3"/>
      <c r="DB2789" s="3"/>
      <c r="DC2789" s="3"/>
      <c r="DD2789" s="3"/>
      <c r="DE2789" s="3"/>
      <c r="DF2789" s="3"/>
      <c r="DG2789" s="3"/>
      <c r="DH2789" s="3"/>
      <c r="DI2789" s="3"/>
      <c r="DJ2789" s="3"/>
      <c r="DK2789" s="3" t="s">
        <v>0</v>
      </c>
      <c r="DL2789" s="3"/>
      <c r="DM2789" s="3"/>
      <c r="DN2789" s="3"/>
      <c r="DO2789" s="3"/>
      <c r="DP2789" s="3"/>
      <c r="DQ2789" s="3"/>
      <c r="DR2789" s="3"/>
      <c r="DS2789" s="3"/>
      <c r="DT2789" s="3"/>
      <c r="DU2789" s="3"/>
      <c r="DV2789" s="3"/>
      <c r="DW2789" s="3"/>
      <c r="DX2789" s="3"/>
      <c r="DY2789" s="3"/>
      <c r="DZ2789" s="3"/>
      <c r="EA2789" s="3"/>
      <c r="EB2789" s="3"/>
      <c r="EC2789" s="3"/>
      <c r="ED2789" s="3" t="s">
        <v>0</v>
      </c>
      <c r="EE2789" s="3"/>
      <c r="EF2789" s="3"/>
      <c r="EG2789" s="3"/>
      <c r="EH2789" s="3"/>
      <c r="EI2789" s="3"/>
      <c r="EJ2789" s="3"/>
      <c r="EK2789" s="3"/>
      <c r="EL2789" s="3"/>
      <c r="EM2789" s="3"/>
      <c r="EN2789" s="3"/>
      <c r="EO2789" s="3"/>
      <c r="EP2789" s="3"/>
      <c r="EQ2789" s="3"/>
      <c r="ER2789" s="3"/>
      <c r="ES2789" s="3"/>
      <c r="ET2789" s="3"/>
      <c r="EU2789" s="3"/>
      <c r="EV2789" s="3"/>
      <c r="EW2789" s="3" t="s">
        <v>0</v>
      </c>
      <c r="EX2789" s="3"/>
      <c r="EY2789" s="3"/>
      <c r="EZ2789" s="3"/>
      <c r="FA2789" s="3"/>
      <c r="FB2789" s="3"/>
      <c r="FC2789" s="3"/>
      <c r="FD2789" s="3"/>
      <c r="FE2789" s="3"/>
      <c r="FF2789" s="3"/>
      <c r="FG2789" s="3"/>
      <c r="FH2789" s="3"/>
      <c r="FI2789" s="3"/>
      <c r="FJ2789" s="3"/>
      <c r="FK2789" s="3"/>
      <c r="FL2789" s="3"/>
      <c r="FM2789" s="3"/>
      <c r="FN2789" s="3"/>
      <c r="FO2789" s="3"/>
      <c r="FP2789" s="3" t="s">
        <v>0</v>
      </c>
      <c r="FQ2789" s="3"/>
      <c r="FR2789" s="3"/>
      <c r="FS2789" s="3"/>
      <c r="FT2789" s="3"/>
      <c r="FU2789" s="3"/>
      <c r="FV2789" s="3"/>
      <c r="FW2789" s="3"/>
      <c r="FX2789" s="3"/>
      <c r="FY2789" s="3"/>
      <c r="FZ2789" s="3"/>
      <c r="GA2789" s="3"/>
      <c r="GB2789" s="3"/>
      <c r="GC2789" s="3"/>
      <c r="GD2789" s="3"/>
      <c r="GE2789" s="3"/>
      <c r="GF2789" s="3"/>
      <c r="GG2789" s="3"/>
      <c r="GH2789" s="3"/>
      <c r="GI2789" s="3" t="s">
        <v>0</v>
      </c>
      <c r="GJ2789" s="3"/>
      <c r="GK2789" s="3"/>
      <c r="GL2789" s="3"/>
      <c r="GM2789" s="3"/>
      <c r="GN2789" s="3"/>
      <c r="GO2789" s="3"/>
      <c r="GP2789" s="3"/>
      <c r="GQ2789" s="3"/>
      <c r="GR2789" s="3"/>
      <c r="GS2789" s="3"/>
      <c r="GT2789" s="3"/>
      <c r="GU2789" s="3"/>
      <c r="GV2789" s="3"/>
      <c r="GW2789" s="3"/>
      <c r="GX2789" s="3"/>
      <c r="GY2789" s="3"/>
      <c r="GZ2789" s="3"/>
      <c r="HA2789" s="3"/>
      <c r="HB2789" s="3" t="s">
        <v>0</v>
      </c>
      <c r="HC2789" s="3"/>
      <c r="HD2789" s="3"/>
      <c r="HE2789" s="3"/>
      <c r="HF2789" s="3"/>
      <c r="HG2789" s="3"/>
      <c r="HH2789" s="3"/>
      <c r="HI2789" s="3"/>
      <c r="HJ2789" s="3"/>
      <c r="HK2789" s="3"/>
      <c r="HL2789" s="3"/>
      <c r="HM2789" s="3"/>
      <c r="HN2789" s="3"/>
      <c r="HO2789" s="3"/>
      <c r="HP2789" s="3"/>
      <c r="HQ2789" s="3"/>
      <c r="HR2789" s="3"/>
      <c r="HS2789" s="3"/>
      <c r="HT2789" s="3"/>
    </row>
    <row r="2790" spans="1:228">
      <c r="A2790" s="4"/>
      <c r="R2790" s="4"/>
      <c r="T2790" s="4"/>
      <c r="AK2790" s="4"/>
      <c r="AM2790" s="4"/>
      <c r="BD2790" s="4"/>
      <c r="BF2790" s="4"/>
      <c r="BW2790" s="4"/>
      <c r="BY2790" s="4"/>
      <c r="CP2790" s="4"/>
      <c r="CR2790" s="4"/>
      <c r="DI2790" s="4"/>
      <c r="DK2790" s="4"/>
      <c r="EB2790" s="4"/>
      <c r="ED2790" s="4"/>
      <c r="EU2790" s="4"/>
      <c r="EW2790" s="4"/>
      <c r="FN2790" s="4"/>
      <c r="FP2790" s="4"/>
      <c r="GG2790" s="4"/>
      <c r="GI2790" s="4"/>
      <c r="GZ2790" s="4"/>
      <c r="HB2790" s="4"/>
      <c r="HS2790" s="4"/>
    </row>
    <row r="2791" spans="1:228">
      <c r="B2791" s="2" t="s">
        <v>27</v>
      </c>
      <c r="C2791" s="2"/>
      <c r="D2791" s="2"/>
      <c r="E2791" s="2"/>
      <c r="F2791" s="2"/>
      <c r="G2791" s="2"/>
      <c r="H2791" s="2"/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U2791" s="2" t="s">
        <v>27</v>
      </c>
      <c r="V2791" s="2"/>
      <c r="W2791" s="2"/>
      <c r="X2791" s="2"/>
      <c r="Y2791" s="2"/>
      <c r="Z2791" s="2"/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  <c r="AK2791" s="2"/>
      <c r="AN2791" s="2" t="s">
        <v>27</v>
      </c>
      <c r="AO2791" s="2"/>
      <c r="AP2791" s="2"/>
      <c r="AQ2791" s="2"/>
      <c r="AR2791" s="2"/>
      <c r="AS2791" s="2"/>
      <c r="AT2791" s="2"/>
      <c r="AU2791" s="2"/>
      <c r="AV2791" s="2"/>
      <c r="AW2791" s="2"/>
      <c r="AX2791" s="2"/>
      <c r="AY2791" s="2"/>
      <c r="AZ2791" s="2"/>
      <c r="BA2791" s="2"/>
      <c r="BB2791" s="2"/>
      <c r="BC2791" s="2"/>
      <c r="BD2791" s="2"/>
      <c r="BG2791" s="2" t="s">
        <v>27</v>
      </c>
      <c r="BH2791" s="2"/>
      <c r="BI2791" s="2"/>
      <c r="BJ2791" s="2"/>
      <c r="BK2791" s="2"/>
      <c r="BL2791" s="2"/>
      <c r="BM2791" s="2"/>
      <c r="BN2791" s="2"/>
      <c r="BO2791" s="2"/>
      <c r="BP2791" s="2"/>
      <c r="BQ2791" s="2"/>
      <c r="BR2791" s="2"/>
      <c r="BS2791" s="2"/>
      <c r="BT2791" s="2"/>
      <c r="BU2791" s="2"/>
      <c r="BV2791" s="2"/>
      <c r="BW2791" s="2"/>
      <c r="BZ2791" s="2" t="s">
        <v>27</v>
      </c>
      <c r="CA2791" s="2"/>
      <c r="CB2791" s="2"/>
      <c r="CC2791" s="2"/>
      <c r="CD2791" s="2"/>
      <c r="CE2791" s="2"/>
      <c r="CF2791" s="2"/>
      <c r="CG2791" s="2"/>
      <c r="CH2791" s="2"/>
      <c r="CI2791" s="2"/>
      <c r="CJ2791" s="2"/>
      <c r="CK2791" s="2"/>
      <c r="CL2791" s="2"/>
      <c r="CM2791" s="2"/>
      <c r="CN2791" s="2"/>
      <c r="CO2791" s="2"/>
      <c r="CP2791" s="2"/>
      <c r="CS2791" s="2" t="s">
        <v>27</v>
      </c>
      <c r="CT2791" s="2"/>
      <c r="CU2791" s="2"/>
      <c r="CV2791" s="2"/>
      <c r="CW2791" s="2"/>
      <c r="CX2791" s="2"/>
      <c r="CY2791" s="2"/>
      <c r="CZ2791" s="2"/>
      <c r="DA2791" s="2"/>
      <c r="DB2791" s="2"/>
      <c r="DC2791" s="2"/>
      <c r="DD2791" s="2"/>
      <c r="DE2791" s="2"/>
      <c r="DF2791" s="2"/>
      <c r="DG2791" s="2"/>
      <c r="DH2791" s="2"/>
      <c r="DI2791" s="2"/>
      <c r="DL2791" s="2" t="s">
        <v>27</v>
      </c>
      <c r="DM2791" s="2"/>
      <c r="DN2791" s="2"/>
      <c r="DO2791" s="2"/>
      <c r="DP2791" s="2"/>
      <c r="DQ2791" s="2"/>
      <c r="DR2791" s="2"/>
      <c r="DS2791" s="2"/>
      <c r="DT2791" s="2"/>
      <c r="DU2791" s="2"/>
      <c r="DV2791" s="2"/>
      <c r="DW2791" s="2"/>
      <c r="DX2791" s="2"/>
      <c r="DY2791" s="2"/>
      <c r="DZ2791" s="2"/>
      <c r="EA2791" s="2"/>
      <c r="EB2791" s="2"/>
      <c r="EE2791" s="2" t="s">
        <v>27</v>
      </c>
      <c r="EF2791" s="2"/>
      <c r="EG2791" s="2"/>
      <c r="EH2791" s="2"/>
      <c r="EI2791" s="2"/>
      <c r="EJ2791" s="2"/>
      <c r="EK2791" s="2"/>
      <c r="EL2791" s="2"/>
      <c r="EM2791" s="2"/>
      <c r="EN2791" s="2"/>
      <c r="EO2791" s="2"/>
      <c r="EP2791" s="2"/>
      <c r="EQ2791" s="2"/>
      <c r="ER2791" s="2"/>
      <c r="ES2791" s="2"/>
      <c r="ET2791" s="2"/>
      <c r="EU2791" s="2"/>
      <c r="EX2791" s="2" t="s">
        <v>27</v>
      </c>
      <c r="EY2791" s="2"/>
      <c r="EZ2791" s="2"/>
      <c r="FA2791" s="2"/>
      <c r="FB2791" s="2"/>
      <c r="FC2791" s="2"/>
      <c r="FD2791" s="2"/>
      <c r="FE2791" s="2"/>
      <c r="FF2791" s="2"/>
      <c r="FG2791" s="2"/>
      <c r="FH2791" s="2"/>
      <c r="FI2791" s="2"/>
      <c r="FJ2791" s="2"/>
      <c r="FK2791" s="2"/>
      <c r="FL2791" s="2"/>
      <c r="FM2791" s="2"/>
      <c r="FN2791" s="2"/>
      <c r="FQ2791" s="2" t="s">
        <v>27</v>
      </c>
      <c r="FR2791" s="2"/>
      <c r="FS2791" s="2"/>
      <c r="FT2791" s="2"/>
      <c r="FU2791" s="2"/>
      <c r="FV2791" s="2"/>
      <c r="FW2791" s="2"/>
      <c r="FX2791" s="2"/>
      <c r="FY2791" s="2"/>
      <c r="FZ2791" s="2"/>
      <c r="GA2791" s="2"/>
      <c r="GB2791" s="2"/>
      <c r="GC2791" s="2"/>
      <c r="GD2791" s="2"/>
      <c r="GE2791" s="2"/>
      <c r="GF2791" s="2"/>
      <c r="GG2791" s="2"/>
      <c r="GJ2791" s="2" t="s">
        <v>27</v>
      </c>
      <c r="GK2791" s="2"/>
      <c r="GL2791" s="2"/>
      <c r="GM2791" s="2"/>
      <c r="GN2791" s="2"/>
      <c r="GO2791" s="2"/>
      <c r="GP2791" s="2"/>
      <c r="GQ2791" s="2"/>
      <c r="GR2791" s="2"/>
      <c r="GS2791" s="2"/>
      <c r="GT2791" s="2"/>
      <c r="GU2791" s="2"/>
      <c r="GV2791" s="2"/>
      <c r="GW2791" s="2"/>
      <c r="GX2791" s="2"/>
      <c r="GY2791" s="2"/>
      <c r="GZ2791" s="2"/>
      <c r="HC2791" s="2" t="s">
        <v>27</v>
      </c>
      <c r="HD2791" s="2"/>
      <c r="HE2791" s="2"/>
      <c r="HF2791" s="2"/>
      <c r="HG2791" s="2"/>
      <c r="HH2791" s="2"/>
      <c r="HI2791" s="2"/>
      <c r="HJ2791" s="2"/>
      <c r="HK2791" s="2"/>
      <c r="HL2791" s="2"/>
      <c r="HM2791" s="2"/>
      <c r="HN2791" s="2"/>
      <c r="HO2791" s="2"/>
      <c r="HP2791" s="2"/>
      <c r="HQ2791" s="2"/>
      <c r="HR2791" s="2"/>
      <c r="HS2791" s="2"/>
    </row>
    <row r="2793" spans="1:228">
      <c r="A2793" s="3" t="s">
        <v>2</v>
      </c>
      <c r="B2793" s="3"/>
      <c r="C2793" s="3"/>
      <c r="E2793" s="3" t="s">
        <v>3</v>
      </c>
      <c r="F2793" s="3"/>
      <c r="G2793" s="3"/>
      <c r="H2793" s="3"/>
      <c r="I2793" s="3"/>
      <c r="J2793" s="3"/>
      <c r="K2793" s="3"/>
      <c r="L2793" s="3"/>
      <c r="M2793" s="3"/>
      <c r="N2793" s="3"/>
      <c r="O2793" s="3"/>
      <c r="Q2793" s="3" t="s">
        <v>4</v>
      </c>
      <c r="R2793" s="3"/>
      <c r="S2793" s="3"/>
      <c r="T2793" s="3" t="s">
        <v>2</v>
      </c>
      <c r="U2793" s="3"/>
      <c r="V2793" s="3"/>
      <c r="X2793" s="3" t="s">
        <v>3</v>
      </c>
      <c r="Y2793" s="3"/>
      <c r="Z2793" s="3"/>
      <c r="AA2793" s="3"/>
      <c r="AB2793" s="3"/>
      <c r="AC2793" s="3"/>
      <c r="AD2793" s="3"/>
      <c r="AE2793" s="3"/>
      <c r="AF2793" s="3"/>
      <c r="AG2793" s="3"/>
      <c r="AH2793" s="3"/>
      <c r="AJ2793" s="3" t="s">
        <v>4</v>
      </c>
      <c r="AK2793" s="3"/>
      <c r="AL2793" s="3"/>
      <c r="AM2793" s="3" t="s">
        <v>2</v>
      </c>
      <c r="AN2793" s="3"/>
      <c r="AO2793" s="3"/>
      <c r="AQ2793" s="3" t="s">
        <v>3</v>
      </c>
      <c r="AR2793" s="3"/>
      <c r="AS2793" s="3"/>
      <c r="AT2793" s="3"/>
      <c r="AU2793" s="3"/>
      <c r="AV2793" s="3"/>
      <c r="AW2793" s="3"/>
      <c r="AX2793" s="3"/>
      <c r="AY2793" s="3"/>
      <c r="AZ2793" s="3"/>
      <c r="BA2793" s="3"/>
      <c r="BC2793" s="3" t="s">
        <v>4</v>
      </c>
      <c r="BD2793" s="3"/>
      <c r="BE2793" s="3"/>
      <c r="BF2793" s="3" t="s">
        <v>2</v>
      </c>
      <c r="BG2793" s="3"/>
      <c r="BH2793" s="3"/>
      <c r="BJ2793" s="3" t="s">
        <v>3</v>
      </c>
      <c r="BK2793" s="3"/>
      <c r="BL2793" s="3"/>
      <c r="BM2793" s="3"/>
      <c r="BN2793" s="3"/>
      <c r="BO2793" s="3"/>
      <c r="BP2793" s="3"/>
      <c r="BQ2793" s="3"/>
      <c r="BR2793" s="3"/>
      <c r="BS2793" s="3"/>
      <c r="BT2793" s="3"/>
      <c r="BV2793" s="3" t="s">
        <v>4</v>
      </c>
      <c r="BW2793" s="3"/>
      <c r="BX2793" s="3"/>
      <c r="BY2793" s="3" t="s">
        <v>2</v>
      </c>
      <c r="BZ2793" s="3"/>
      <c r="CA2793" s="3"/>
      <c r="CC2793" s="3" t="s">
        <v>3</v>
      </c>
      <c r="CD2793" s="3"/>
      <c r="CE2793" s="3"/>
      <c r="CF2793" s="3"/>
      <c r="CG2793" s="3"/>
      <c r="CH2793" s="3"/>
      <c r="CI2793" s="3"/>
      <c r="CJ2793" s="3"/>
      <c r="CK2793" s="3"/>
      <c r="CL2793" s="3"/>
      <c r="CM2793" s="3"/>
      <c r="CO2793" s="3" t="s">
        <v>4</v>
      </c>
      <c r="CP2793" s="3"/>
      <c r="CQ2793" s="3"/>
      <c r="CR2793" s="3" t="s">
        <v>2</v>
      </c>
      <c r="CS2793" s="3"/>
      <c r="CT2793" s="3"/>
      <c r="CV2793" s="3" t="s">
        <v>3</v>
      </c>
      <c r="CW2793" s="3"/>
      <c r="CX2793" s="3"/>
      <c r="CY2793" s="3"/>
      <c r="CZ2793" s="3"/>
      <c r="DA2793" s="3"/>
      <c r="DB2793" s="3"/>
      <c r="DC2793" s="3"/>
      <c r="DD2793" s="3"/>
      <c r="DE2793" s="3"/>
      <c r="DF2793" s="3"/>
      <c r="DH2793" s="3" t="s">
        <v>4</v>
      </c>
      <c r="DI2793" s="3"/>
      <c r="DJ2793" s="3"/>
      <c r="DK2793" s="3" t="s">
        <v>2</v>
      </c>
      <c r="DL2793" s="3"/>
      <c r="DM2793" s="3"/>
      <c r="DO2793" s="3" t="s">
        <v>3</v>
      </c>
      <c r="DP2793" s="3"/>
      <c r="DQ2793" s="3"/>
      <c r="DR2793" s="3"/>
      <c r="DS2793" s="3"/>
      <c r="DT2793" s="3"/>
      <c r="DU2793" s="3"/>
      <c r="DV2793" s="3"/>
      <c r="DW2793" s="3"/>
      <c r="DX2793" s="3"/>
      <c r="DY2793" s="3"/>
      <c r="EA2793" s="3" t="s">
        <v>4</v>
      </c>
      <c r="EB2793" s="3"/>
      <c r="EC2793" s="3"/>
      <c r="ED2793" s="3" t="s">
        <v>2</v>
      </c>
      <c r="EE2793" s="3"/>
      <c r="EF2793" s="3"/>
      <c r="EH2793" s="3" t="s">
        <v>3</v>
      </c>
      <c r="EI2793" s="3"/>
      <c r="EJ2793" s="3"/>
      <c r="EK2793" s="3"/>
      <c r="EL2793" s="3"/>
      <c r="EM2793" s="3"/>
      <c r="EN2793" s="3"/>
      <c r="EO2793" s="3"/>
      <c r="EP2793" s="3"/>
      <c r="EQ2793" s="3"/>
      <c r="ER2793" s="3"/>
      <c r="ET2793" s="3" t="s">
        <v>4</v>
      </c>
      <c r="EU2793" s="3"/>
      <c r="EV2793" s="3"/>
      <c r="EW2793" s="3" t="s">
        <v>2</v>
      </c>
      <c r="EX2793" s="3"/>
      <c r="EY2793" s="3"/>
      <c r="FA2793" s="3" t="s">
        <v>3</v>
      </c>
      <c r="FB2793" s="3"/>
      <c r="FC2793" s="3"/>
      <c r="FD2793" s="3"/>
      <c r="FE2793" s="3"/>
      <c r="FF2793" s="3"/>
      <c r="FG2793" s="3"/>
      <c r="FH2793" s="3"/>
      <c r="FI2793" s="3"/>
      <c r="FJ2793" s="3"/>
      <c r="FK2793" s="3"/>
      <c r="FM2793" s="3" t="s">
        <v>4</v>
      </c>
      <c r="FN2793" s="3"/>
      <c r="FO2793" s="3"/>
      <c r="FP2793" s="3" t="s">
        <v>2</v>
      </c>
      <c r="FQ2793" s="3"/>
      <c r="FR2793" s="3"/>
      <c r="FT2793" s="3" t="s">
        <v>3</v>
      </c>
      <c r="FU2793" s="3"/>
      <c r="FV2793" s="3"/>
      <c r="FW2793" s="3"/>
      <c r="FX2793" s="3"/>
      <c r="FY2793" s="3"/>
      <c r="FZ2793" s="3"/>
      <c r="GA2793" s="3"/>
      <c r="GB2793" s="3"/>
      <c r="GC2793" s="3"/>
      <c r="GD2793" s="3"/>
      <c r="GF2793" s="3" t="s">
        <v>4</v>
      </c>
      <c r="GG2793" s="3"/>
      <c r="GH2793" s="3"/>
      <c r="GI2793" s="3" t="s">
        <v>2</v>
      </c>
      <c r="GJ2793" s="3"/>
      <c r="GK2793" s="3"/>
      <c r="GM2793" s="3" t="s">
        <v>3</v>
      </c>
      <c r="GN2793" s="3"/>
      <c r="GO2793" s="3"/>
      <c r="GP2793" s="3"/>
      <c r="GQ2793" s="3"/>
      <c r="GR2793" s="3"/>
      <c r="GS2793" s="3"/>
      <c r="GT2793" s="3"/>
      <c r="GU2793" s="3"/>
      <c r="GV2793" s="3"/>
      <c r="GW2793" s="3"/>
      <c r="GY2793" s="3" t="s">
        <v>4</v>
      </c>
      <c r="GZ2793" s="3"/>
      <c r="HA2793" s="3"/>
      <c r="HB2793" s="3" t="s">
        <v>2</v>
      </c>
      <c r="HC2793" s="3"/>
      <c r="HD2793" s="3"/>
      <c r="HF2793" s="3" t="s">
        <v>3</v>
      </c>
      <c r="HG2793" s="3"/>
      <c r="HH2793" s="3"/>
      <c r="HI2793" s="3"/>
      <c r="HJ2793" s="3"/>
      <c r="HK2793" s="3"/>
      <c r="HL2793" s="3"/>
      <c r="HM2793" s="3"/>
      <c r="HN2793" s="3"/>
      <c r="HO2793" s="3"/>
      <c r="HP2793" s="3"/>
      <c r="HR2793" s="3" t="s">
        <v>4</v>
      </c>
      <c r="HS2793" s="3"/>
      <c r="HT2793" s="3"/>
    </row>
    <row r="2794" spans="1:228">
      <c r="B2794" s="6"/>
      <c r="E2794" s="4"/>
      <c r="N2794" s="4"/>
      <c r="Q2794" s="4"/>
      <c r="R2794" s="6"/>
      <c r="U2794" s="6"/>
      <c r="X2794" s="4"/>
      <c r="AG2794" s="4"/>
      <c r="AJ2794" s="4"/>
      <c r="AK2794" s="6"/>
      <c r="AN2794" s="6"/>
      <c r="AQ2794" s="4"/>
      <c r="AZ2794" s="4"/>
      <c r="BC2794" s="4"/>
      <c r="BD2794" s="6"/>
      <c r="BG2794" s="6"/>
      <c r="BJ2794" s="4"/>
      <c r="BS2794" s="4"/>
      <c r="BV2794" s="4"/>
      <c r="BW2794" s="6"/>
      <c r="BZ2794" s="6"/>
      <c r="CC2794" s="4"/>
      <c r="CL2794" s="4"/>
      <c r="CO2794" s="4"/>
      <c r="CP2794" s="6"/>
      <c r="CS2794" s="6"/>
      <c r="CV2794" s="4"/>
      <c r="DE2794" s="4"/>
      <c r="DH2794" s="4"/>
      <c r="DI2794" s="6"/>
      <c r="DL2794" s="6"/>
      <c r="DO2794" s="4"/>
      <c r="DX2794" s="4"/>
      <c r="EA2794" s="4"/>
      <c r="EB2794" s="6"/>
      <c r="EE2794" s="6"/>
      <c r="EH2794" s="4"/>
      <c r="EQ2794" s="4"/>
      <c r="ET2794" s="4"/>
      <c r="EU2794" s="6"/>
      <c r="EX2794" s="6"/>
      <c r="FA2794" s="4"/>
      <c r="FJ2794" s="4"/>
      <c r="FM2794" s="4"/>
      <c r="FN2794" s="6"/>
      <c r="FQ2794" s="6"/>
      <c r="FT2794" s="4"/>
      <c r="GC2794" s="4"/>
      <c r="GF2794" s="4"/>
      <c r="GG2794" s="6"/>
      <c r="GJ2794" s="6"/>
      <c r="GM2794" s="4"/>
      <c r="GV2794" s="4"/>
      <c r="GY2794" s="4"/>
      <c r="GZ2794" s="6"/>
      <c r="HC2794" s="6"/>
      <c r="HF2794" s="4"/>
      <c r="HO2794" s="4"/>
      <c r="HR2794" s="4"/>
      <c r="HS2794" s="6"/>
    </row>
    <row r="2795" spans="1:228">
      <c r="B2795" s="7" t="s">
        <v>71</v>
      </c>
      <c r="J2795" s="7" t="s">
        <v>22</v>
      </c>
      <c r="R2795" s="8">
        <v>45896</v>
      </c>
      <c r="U2795" s="7" t="s">
        <v>71</v>
      </c>
      <c r="AC2795" s="7" t="s">
        <v>21</v>
      </c>
      <c r="AK2795" s="8">
        <v>45896</v>
      </c>
      <c r="AN2795" s="7" t="s">
        <v>71</v>
      </c>
      <c r="AV2795" s="7" t="s">
        <v>20</v>
      </c>
      <c r="BD2795" s="8">
        <v>45896</v>
      </c>
      <c r="BG2795" s="7" t="s">
        <v>71</v>
      </c>
      <c r="BO2795" s="7" t="s">
        <v>19</v>
      </c>
      <c r="BW2795" s="8">
        <v>45896</v>
      </c>
      <c r="BZ2795" s="7" t="s">
        <v>71</v>
      </c>
      <c r="CH2795" s="7" t="s">
        <v>18</v>
      </c>
      <c r="CP2795" s="8">
        <v>45896</v>
      </c>
      <c r="CS2795" s="7" t="s">
        <v>71</v>
      </c>
      <c r="DA2795" s="7" t="s">
        <v>17</v>
      </c>
      <c r="DI2795" s="8">
        <v>45896</v>
      </c>
      <c r="DL2795" s="7" t="s">
        <v>71</v>
      </c>
      <c r="DT2795" s="7" t="s">
        <v>16</v>
      </c>
      <c r="EB2795" s="8">
        <v>45896</v>
      </c>
      <c r="EE2795" s="7" t="s">
        <v>71</v>
      </c>
      <c r="EM2795" s="7" t="s">
        <v>15</v>
      </c>
      <c r="EU2795" s="8">
        <v>45896</v>
      </c>
      <c r="EX2795" s="7" t="s">
        <v>71</v>
      </c>
      <c r="FF2795" s="7" t="s">
        <v>14</v>
      </c>
      <c r="FN2795" s="8">
        <v>45896</v>
      </c>
      <c r="FQ2795" s="7" t="s">
        <v>71</v>
      </c>
      <c r="FY2795" s="7" t="s">
        <v>13</v>
      </c>
      <c r="GG2795" s="8">
        <v>45896</v>
      </c>
      <c r="GJ2795" s="7" t="s">
        <v>71</v>
      </c>
      <c r="GR2795" s="7" t="s">
        <v>12</v>
      </c>
      <c r="GZ2795" s="8">
        <v>45896</v>
      </c>
      <c r="HC2795" s="7" t="s">
        <v>71</v>
      </c>
      <c r="HK2795" s="7" t="s">
        <v>11</v>
      </c>
      <c r="HS2795" s="8">
        <v>45896</v>
      </c>
    </row>
    <row r="2798" spans="1:228">
      <c r="A2798" s="9"/>
      <c r="B2798" s="9"/>
      <c r="C2798" s="9"/>
      <c r="D2798" s="9"/>
      <c r="E2798" s="10" t="s">
        <v>5</v>
      </c>
      <c r="F2798" s="10"/>
      <c r="G2798" s="10"/>
      <c r="H2798" s="9"/>
      <c r="I2798" s="10" t="s">
        <v>28</v>
      </c>
      <c r="J2798" s="10"/>
      <c r="K2798" s="10"/>
      <c r="L2798" s="9"/>
      <c r="M2798" s="10" t="s">
        <v>29</v>
      </c>
      <c r="N2798" s="10"/>
      <c r="O2798" s="10"/>
      <c r="P2798" s="9"/>
      <c r="Q2798" s="10" t="s">
        <v>25</v>
      </c>
      <c r="R2798" s="10"/>
      <c r="S2798" s="10"/>
      <c r="T2798" s="9"/>
      <c r="U2798" s="9"/>
      <c r="V2798" s="9"/>
      <c r="W2798" s="9"/>
      <c r="X2798" s="10" t="s">
        <v>5</v>
      </c>
      <c r="Y2798" s="10"/>
      <c r="Z2798" s="10"/>
      <c r="AA2798" s="9"/>
      <c r="AB2798" s="10" t="s">
        <v>28</v>
      </c>
      <c r="AC2798" s="10"/>
      <c r="AD2798" s="10"/>
      <c r="AE2798" s="9"/>
      <c r="AF2798" s="10" t="s">
        <v>29</v>
      </c>
      <c r="AG2798" s="10"/>
      <c r="AH2798" s="10"/>
      <c r="AI2798" s="9"/>
      <c r="AJ2798" s="10" t="s">
        <v>25</v>
      </c>
      <c r="AK2798" s="10"/>
      <c r="AL2798" s="10"/>
      <c r="AM2798" s="9"/>
      <c r="AN2798" s="9"/>
      <c r="AO2798" s="9"/>
      <c r="AP2798" s="9"/>
      <c r="AQ2798" s="10" t="s">
        <v>5</v>
      </c>
      <c r="AR2798" s="10"/>
      <c r="AS2798" s="10"/>
      <c r="AT2798" s="9"/>
      <c r="AU2798" s="10" t="s">
        <v>28</v>
      </c>
      <c r="AV2798" s="10"/>
      <c r="AW2798" s="10"/>
      <c r="AX2798" s="9"/>
      <c r="AY2798" s="10" t="s">
        <v>29</v>
      </c>
      <c r="AZ2798" s="10"/>
      <c r="BA2798" s="10"/>
      <c r="BB2798" s="9"/>
      <c r="BC2798" s="10" t="s">
        <v>25</v>
      </c>
      <c r="BD2798" s="10"/>
      <c r="BE2798" s="10"/>
      <c r="BF2798" s="9"/>
      <c r="BG2798" s="9"/>
      <c r="BH2798" s="9"/>
      <c r="BI2798" s="9"/>
      <c r="BJ2798" s="10" t="s">
        <v>5</v>
      </c>
      <c r="BK2798" s="10"/>
      <c r="BL2798" s="10"/>
      <c r="BM2798" s="9"/>
      <c r="BN2798" s="10" t="s">
        <v>28</v>
      </c>
      <c r="BO2798" s="10"/>
      <c r="BP2798" s="10"/>
      <c r="BQ2798" s="9"/>
      <c r="BR2798" s="10" t="s">
        <v>29</v>
      </c>
      <c r="BS2798" s="10"/>
      <c r="BT2798" s="10"/>
      <c r="BU2798" s="9"/>
      <c r="BV2798" s="10" t="s">
        <v>25</v>
      </c>
      <c r="BW2798" s="10"/>
      <c r="BX2798" s="10"/>
      <c r="BY2798" s="9"/>
      <c r="BZ2798" s="9"/>
      <c r="CA2798" s="9"/>
      <c r="CB2798" s="9"/>
      <c r="CC2798" s="10" t="s">
        <v>5</v>
      </c>
      <c r="CD2798" s="10"/>
      <c r="CE2798" s="10"/>
      <c r="CF2798" s="9"/>
      <c r="CG2798" s="10" t="s">
        <v>28</v>
      </c>
      <c r="CH2798" s="10"/>
      <c r="CI2798" s="10"/>
      <c r="CJ2798" s="9"/>
      <c r="CK2798" s="10" t="s">
        <v>29</v>
      </c>
      <c r="CL2798" s="10"/>
      <c r="CM2798" s="10"/>
      <c r="CN2798" s="9"/>
      <c r="CO2798" s="10" t="s">
        <v>25</v>
      </c>
      <c r="CP2798" s="10"/>
      <c r="CQ2798" s="10"/>
      <c r="CR2798" s="9"/>
      <c r="CS2798" s="9"/>
      <c r="CT2798" s="9"/>
      <c r="CU2798" s="9"/>
      <c r="CV2798" s="10" t="s">
        <v>5</v>
      </c>
      <c r="CW2798" s="10"/>
      <c r="CX2798" s="10"/>
      <c r="CY2798" s="9"/>
      <c r="CZ2798" s="10" t="s">
        <v>28</v>
      </c>
      <c r="DA2798" s="10"/>
      <c r="DB2798" s="10"/>
      <c r="DC2798" s="9"/>
      <c r="DD2798" s="10" t="s">
        <v>29</v>
      </c>
      <c r="DE2798" s="10"/>
      <c r="DF2798" s="10"/>
      <c r="DG2798" s="9"/>
      <c r="DH2798" s="10" t="s">
        <v>25</v>
      </c>
      <c r="DI2798" s="10"/>
      <c r="DJ2798" s="10"/>
      <c r="DK2798" s="9"/>
      <c r="DL2798" s="9"/>
      <c r="DM2798" s="9"/>
      <c r="DN2798" s="9"/>
      <c r="DO2798" s="10" t="s">
        <v>5</v>
      </c>
      <c r="DP2798" s="10"/>
      <c r="DQ2798" s="10"/>
      <c r="DR2798" s="9"/>
      <c r="DS2798" s="10" t="s">
        <v>28</v>
      </c>
      <c r="DT2798" s="10"/>
      <c r="DU2798" s="10"/>
      <c r="DV2798" s="9"/>
      <c r="DW2798" s="10" t="s">
        <v>29</v>
      </c>
      <c r="DX2798" s="10"/>
      <c r="DY2798" s="10"/>
      <c r="DZ2798" s="9"/>
      <c r="EA2798" s="10" t="s">
        <v>25</v>
      </c>
      <c r="EB2798" s="10"/>
      <c r="EC2798" s="10"/>
      <c r="ED2798" s="9"/>
      <c r="EE2798" s="9"/>
      <c r="EF2798" s="9"/>
      <c r="EG2798" s="9"/>
      <c r="EH2798" s="10" t="s">
        <v>5</v>
      </c>
      <c r="EI2798" s="10"/>
      <c r="EJ2798" s="10"/>
      <c r="EK2798" s="9"/>
      <c r="EL2798" s="10" t="s">
        <v>28</v>
      </c>
      <c r="EM2798" s="10"/>
      <c r="EN2798" s="10"/>
      <c r="EO2798" s="9"/>
      <c r="EP2798" s="10" t="s">
        <v>29</v>
      </c>
      <c r="EQ2798" s="10"/>
      <c r="ER2798" s="10"/>
      <c r="ES2798" s="9"/>
      <c r="ET2798" s="10" t="s">
        <v>25</v>
      </c>
      <c r="EU2798" s="10"/>
      <c r="EV2798" s="10"/>
      <c r="EW2798" s="9"/>
      <c r="EX2798" s="9"/>
      <c r="EY2798" s="9"/>
      <c r="EZ2798" s="9"/>
      <c r="FA2798" s="10" t="s">
        <v>5</v>
      </c>
      <c r="FB2798" s="10"/>
      <c r="FC2798" s="10"/>
      <c r="FD2798" s="9"/>
      <c r="FE2798" s="10" t="s">
        <v>28</v>
      </c>
      <c r="FF2798" s="10"/>
      <c r="FG2798" s="10"/>
      <c r="FH2798" s="9"/>
      <c r="FI2798" s="10" t="s">
        <v>29</v>
      </c>
      <c r="FJ2798" s="10"/>
      <c r="FK2798" s="10"/>
      <c r="FL2798" s="9"/>
      <c r="FM2798" s="10" t="s">
        <v>25</v>
      </c>
      <c r="FN2798" s="10"/>
      <c r="FO2798" s="10"/>
      <c r="FP2798" s="9"/>
      <c r="FQ2798" s="9"/>
      <c r="FR2798" s="9"/>
      <c r="FS2798" s="9"/>
      <c r="FT2798" s="10" t="s">
        <v>5</v>
      </c>
      <c r="FU2798" s="10"/>
      <c r="FV2798" s="10"/>
      <c r="FW2798" s="9"/>
      <c r="FX2798" s="10" t="s">
        <v>28</v>
      </c>
      <c r="FY2798" s="10"/>
      <c r="FZ2798" s="10"/>
      <c r="GA2798" s="9"/>
      <c r="GB2798" s="10" t="s">
        <v>29</v>
      </c>
      <c r="GC2798" s="10"/>
      <c r="GD2798" s="10"/>
      <c r="GE2798" s="9"/>
      <c r="GF2798" s="10" t="s">
        <v>25</v>
      </c>
      <c r="GG2798" s="10"/>
      <c r="GH2798" s="10"/>
      <c r="GI2798" s="9"/>
      <c r="GJ2798" s="9"/>
      <c r="GK2798" s="9"/>
      <c r="GL2798" s="9"/>
      <c r="GM2798" s="10" t="s">
        <v>5</v>
      </c>
      <c r="GN2798" s="10"/>
      <c r="GO2798" s="10"/>
      <c r="GP2798" s="9"/>
      <c r="GQ2798" s="10" t="s">
        <v>28</v>
      </c>
      <c r="GR2798" s="10"/>
      <c r="GS2798" s="10"/>
      <c r="GT2798" s="9"/>
      <c r="GU2798" s="10" t="s">
        <v>29</v>
      </c>
      <c r="GV2798" s="10"/>
      <c r="GW2798" s="10"/>
      <c r="GX2798" s="9"/>
      <c r="GY2798" s="10" t="s">
        <v>25</v>
      </c>
      <c r="GZ2798" s="10"/>
      <c r="HA2798" s="10"/>
      <c r="HB2798" s="9"/>
      <c r="HC2798" s="9"/>
      <c r="HD2798" s="9"/>
      <c r="HE2798" s="9"/>
      <c r="HF2798" s="10" t="s">
        <v>5</v>
      </c>
      <c r="HG2798" s="10"/>
      <c r="HH2798" s="10"/>
      <c r="HI2798" s="9"/>
      <c r="HJ2798" s="10" t="s">
        <v>28</v>
      </c>
      <c r="HK2798" s="10"/>
      <c r="HL2798" s="10"/>
      <c r="HM2798" s="9"/>
      <c r="HN2798" s="10" t="s">
        <v>29</v>
      </c>
      <c r="HO2798" s="10"/>
      <c r="HP2798" s="10"/>
      <c r="HQ2798" s="9"/>
      <c r="HR2798" s="10" t="s">
        <v>25</v>
      </c>
      <c r="HS2798" s="10"/>
      <c r="HT2798" s="10"/>
    </row>
    <row r="2800" spans="1:228">
      <c r="J2800" s="11"/>
      <c r="N2800" s="11"/>
      <c r="R2800" s="11"/>
      <c r="AC2800" s="11"/>
      <c r="AG2800" s="11"/>
      <c r="AK2800" s="11"/>
      <c r="AV2800" s="11"/>
      <c r="AZ2800" s="11"/>
      <c r="BD2800" s="11"/>
      <c r="BO2800" s="11"/>
      <c r="BS2800" s="11"/>
      <c r="BW2800" s="11"/>
      <c r="CH2800" s="11"/>
      <c r="CL2800" s="11"/>
      <c r="CP2800" s="11"/>
      <c r="DA2800" s="11"/>
      <c r="DE2800" s="11"/>
      <c r="DI2800" s="11"/>
      <c r="DT2800" s="11"/>
      <c r="DX2800" s="11"/>
      <c r="EB2800" s="11"/>
      <c r="EM2800" s="11"/>
      <c r="EQ2800" s="11"/>
      <c r="EU2800" s="11"/>
      <c r="FF2800" s="11"/>
      <c r="FJ2800" s="11"/>
      <c r="FN2800" s="11"/>
      <c r="FY2800" s="11"/>
      <c r="GC2800" s="11"/>
      <c r="GG2800" s="11"/>
      <c r="GR2800" s="11"/>
      <c r="GV2800" s="11"/>
      <c r="GZ2800" s="11"/>
      <c r="HK2800" s="11"/>
      <c r="HO2800" s="11"/>
      <c r="HS2800" s="11"/>
    </row>
    <row r="2801" spans="10:227">
      <c r="J2801" s="11"/>
      <c r="N2801" s="11"/>
      <c r="R2801" s="11"/>
      <c r="AC2801" s="11"/>
      <c r="AG2801" s="11"/>
      <c r="AK2801" s="11"/>
      <c r="AV2801" s="11"/>
      <c r="AZ2801" s="11"/>
      <c r="BD2801" s="11"/>
      <c r="BO2801" s="11"/>
      <c r="BS2801" s="11"/>
      <c r="BW2801" s="11"/>
      <c r="CH2801" s="11"/>
      <c r="CL2801" s="11"/>
      <c r="CP2801" s="11"/>
      <c r="DA2801" s="11"/>
      <c r="DE2801" s="11"/>
      <c r="DI2801" s="11"/>
      <c r="DT2801" s="11"/>
      <c r="DX2801" s="11"/>
      <c r="EB2801" s="11"/>
      <c r="EM2801" s="11"/>
      <c r="EQ2801" s="11"/>
      <c r="EU2801" s="11"/>
      <c r="FF2801" s="11"/>
      <c r="FJ2801" s="11"/>
      <c r="FN2801" s="11"/>
      <c r="FY2801" s="11"/>
      <c r="GC2801" s="11"/>
      <c r="GG2801" s="11"/>
      <c r="GR2801" s="11"/>
      <c r="GV2801" s="11"/>
      <c r="GZ2801" s="11"/>
      <c r="HK2801" s="11"/>
      <c r="HO2801" s="11"/>
      <c r="HS2801" s="11"/>
    </row>
    <row r="2802" spans="10:227">
      <c r="J2802" s="11"/>
      <c r="N2802" s="11"/>
      <c r="R2802" s="11"/>
      <c r="AC2802" s="11"/>
      <c r="AG2802" s="11"/>
      <c r="AK2802" s="11"/>
      <c r="AV2802" s="11"/>
      <c r="AZ2802" s="11"/>
      <c r="BD2802" s="11"/>
      <c r="BO2802" s="11"/>
      <c r="BS2802" s="11"/>
      <c r="BW2802" s="11"/>
      <c r="CH2802" s="11"/>
      <c r="CL2802" s="11"/>
      <c r="CP2802" s="11"/>
      <c r="DA2802" s="11"/>
      <c r="DE2802" s="11"/>
      <c r="DI2802" s="11"/>
      <c r="DT2802" s="11"/>
      <c r="DX2802" s="11"/>
      <c r="EB2802" s="11"/>
      <c r="EM2802" s="11"/>
      <c r="EQ2802" s="11"/>
      <c r="EU2802" s="11"/>
      <c r="FF2802" s="11"/>
      <c r="FJ2802" s="11"/>
      <c r="FN2802" s="11"/>
      <c r="FY2802" s="11"/>
      <c r="GC2802" s="11"/>
      <c r="GG2802" s="11"/>
      <c r="GR2802" s="11"/>
      <c r="GV2802" s="11"/>
      <c r="GZ2802" s="11"/>
      <c r="HK2802" s="11"/>
      <c r="HO2802" s="11"/>
      <c r="HS2802" s="11"/>
    </row>
    <row r="2803" spans="10:227">
      <c r="J2803" s="11"/>
      <c r="N2803" s="11"/>
      <c r="R2803" s="11"/>
      <c r="AC2803" s="11"/>
      <c r="AG2803" s="11"/>
      <c r="AK2803" s="11"/>
      <c r="AV2803" s="11"/>
      <c r="AZ2803" s="11"/>
      <c r="BD2803" s="11"/>
      <c r="BO2803" s="11"/>
      <c r="BS2803" s="11"/>
      <c r="BW2803" s="11"/>
      <c r="CH2803" s="11"/>
      <c r="CL2803" s="11"/>
      <c r="CP2803" s="11"/>
      <c r="DA2803" s="11"/>
      <c r="DE2803" s="11"/>
      <c r="DI2803" s="11"/>
      <c r="DT2803" s="11"/>
      <c r="DX2803" s="11"/>
      <c r="EB2803" s="11"/>
      <c r="EM2803" s="11"/>
      <c r="EQ2803" s="11"/>
      <c r="EU2803" s="11"/>
      <c r="FF2803" s="11"/>
      <c r="FJ2803" s="11"/>
      <c r="FN2803" s="11"/>
      <c r="FY2803" s="11"/>
      <c r="GC2803" s="11"/>
      <c r="GG2803" s="11"/>
      <c r="GR2803" s="11"/>
      <c r="GV2803" s="11"/>
      <c r="GZ2803" s="11"/>
      <c r="HK2803" s="11"/>
      <c r="HO2803" s="11"/>
      <c r="HS2803" s="11"/>
    </row>
    <row r="2804" spans="10:227">
      <c r="J2804" s="11"/>
      <c r="N2804" s="11"/>
      <c r="R2804" s="11"/>
      <c r="AC2804" s="11"/>
      <c r="AG2804" s="11"/>
      <c r="AK2804" s="11"/>
      <c r="AV2804" s="11"/>
      <c r="AZ2804" s="11"/>
      <c r="BD2804" s="11"/>
      <c r="BO2804" s="11"/>
      <c r="BS2804" s="11"/>
      <c r="BW2804" s="11"/>
      <c r="CH2804" s="11"/>
      <c r="CL2804" s="11"/>
      <c r="CP2804" s="11"/>
      <c r="DA2804" s="11"/>
      <c r="DE2804" s="11"/>
      <c r="DI2804" s="11"/>
      <c r="DT2804" s="11"/>
      <c r="DX2804" s="11"/>
      <c r="EB2804" s="11"/>
      <c r="EM2804" s="11"/>
      <c r="EQ2804" s="11"/>
      <c r="EU2804" s="11"/>
      <c r="FF2804" s="11"/>
      <c r="FJ2804" s="11"/>
      <c r="FN2804" s="11"/>
      <c r="FY2804" s="11"/>
      <c r="GC2804" s="11"/>
      <c r="GG2804" s="11"/>
      <c r="GR2804" s="11"/>
      <c r="GV2804" s="11"/>
      <c r="GZ2804" s="11"/>
      <c r="HK2804" s="11"/>
      <c r="HO2804" s="11"/>
      <c r="HS2804" s="11"/>
    </row>
    <row r="2805" spans="10:227">
      <c r="J2805" s="11"/>
      <c r="N2805" s="11"/>
      <c r="R2805" s="11"/>
      <c r="AC2805" s="11"/>
      <c r="AG2805" s="11"/>
      <c r="AK2805" s="11"/>
      <c r="AV2805" s="11"/>
      <c r="AZ2805" s="11"/>
      <c r="BD2805" s="11"/>
      <c r="BO2805" s="11"/>
      <c r="BS2805" s="11"/>
      <c r="BW2805" s="11"/>
      <c r="CH2805" s="11"/>
      <c r="CL2805" s="11"/>
      <c r="CP2805" s="11"/>
      <c r="DA2805" s="11"/>
      <c r="DE2805" s="11"/>
      <c r="DI2805" s="11"/>
      <c r="DT2805" s="11"/>
      <c r="DX2805" s="11"/>
      <c r="EB2805" s="11"/>
      <c r="EM2805" s="11"/>
      <c r="EQ2805" s="11"/>
      <c r="EU2805" s="11"/>
      <c r="FF2805" s="11"/>
      <c r="FJ2805" s="11"/>
      <c r="FN2805" s="11"/>
      <c r="FY2805" s="11"/>
      <c r="GC2805" s="11"/>
      <c r="GG2805" s="11"/>
      <c r="GR2805" s="11"/>
      <c r="GV2805" s="11"/>
      <c r="GZ2805" s="11"/>
      <c r="HK2805" s="11"/>
      <c r="HO2805" s="11"/>
      <c r="HS2805" s="11"/>
    </row>
    <row r="2806" spans="10:227">
      <c r="J2806" s="11"/>
      <c r="N2806" s="11"/>
      <c r="R2806" s="11"/>
      <c r="AC2806" s="11"/>
      <c r="AG2806" s="11"/>
      <c r="AK2806" s="11"/>
      <c r="AV2806" s="11"/>
      <c r="AZ2806" s="11"/>
      <c r="BD2806" s="11"/>
      <c r="BO2806" s="11"/>
      <c r="BS2806" s="11"/>
      <c r="BW2806" s="11"/>
      <c r="CH2806" s="11"/>
      <c r="CL2806" s="11"/>
      <c r="CP2806" s="11"/>
      <c r="DA2806" s="11"/>
      <c r="DE2806" s="11"/>
      <c r="DI2806" s="11"/>
      <c r="DT2806" s="11"/>
      <c r="DX2806" s="11"/>
      <c r="EB2806" s="11"/>
      <c r="EM2806" s="11"/>
      <c r="EQ2806" s="11"/>
      <c r="EU2806" s="11"/>
      <c r="FF2806" s="11"/>
      <c r="FJ2806" s="11"/>
      <c r="FN2806" s="11"/>
      <c r="FY2806" s="11"/>
      <c r="GC2806" s="11"/>
      <c r="GG2806" s="11"/>
      <c r="GR2806" s="11"/>
      <c r="GV2806" s="11"/>
      <c r="GZ2806" s="11"/>
      <c r="HK2806" s="11"/>
      <c r="HO2806" s="11"/>
      <c r="HS2806" s="11"/>
    </row>
    <row r="2807" spans="10:227">
      <c r="J2807" s="11"/>
      <c r="N2807" s="11"/>
      <c r="R2807" s="11"/>
      <c r="AC2807" s="11"/>
      <c r="AG2807" s="11"/>
      <c r="AK2807" s="11"/>
      <c r="AV2807" s="11"/>
      <c r="AZ2807" s="11"/>
      <c r="BD2807" s="11"/>
      <c r="BO2807" s="11"/>
      <c r="BS2807" s="11"/>
      <c r="BW2807" s="11"/>
      <c r="CH2807" s="11"/>
      <c r="CL2807" s="11"/>
      <c r="CP2807" s="11"/>
      <c r="DA2807" s="11"/>
      <c r="DE2807" s="11"/>
      <c r="DI2807" s="11"/>
      <c r="DT2807" s="11"/>
      <c r="DX2807" s="11"/>
      <c r="EB2807" s="11"/>
      <c r="EM2807" s="11"/>
      <c r="EQ2807" s="11"/>
      <c r="EU2807" s="11"/>
      <c r="FF2807" s="11"/>
      <c r="FJ2807" s="11"/>
      <c r="FN2807" s="11"/>
      <c r="FY2807" s="11"/>
      <c r="GC2807" s="11"/>
      <c r="GG2807" s="11"/>
      <c r="GR2807" s="11"/>
      <c r="GV2807" s="11"/>
      <c r="GZ2807" s="11"/>
      <c r="HK2807" s="11"/>
      <c r="HO2807" s="11"/>
      <c r="HS2807" s="11"/>
    </row>
    <row r="2808" spans="10:227">
      <c r="J2808" s="11"/>
      <c r="N2808" s="11"/>
      <c r="R2808" s="11"/>
      <c r="AC2808" s="11"/>
      <c r="AG2808" s="11"/>
      <c r="AK2808" s="11"/>
      <c r="AV2808" s="11"/>
      <c r="AZ2808" s="11"/>
      <c r="BD2808" s="11"/>
      <c r="BO2808" s="11"/>
      <c r="BS2808" s="11"/>
      <c r="BW2808" s="11"/>
      <c r="CH2808" s="11"/>
      <c r="CL2808" s="11"/>
      <c r="CP2808" s="11"/>
      <c r="DA2808" s="11"/>
      <c r="DE2808" s="11"/>
      <c r="DI2808" s="11"/>
      <c r="DT2808" s="11"/>
      <c r="DX2808" s="11"/>
      <c r="EB2808" s="11"/>
      <c r="EM2808" s="11"/>
      <c r="EQ2808" s="11"/>
      <c r="EU2808" s="11"/>
      <c r="FF2808" s="11"/>
      <c r="FJ2808" s="11"/>
      <c r="FN2808" s="11"/>
      <c r="FY2808" s="11"/>
      <c r="GC2808" s="11"/>
      <c r="GG2808" s="11"/>
      <c r="GR2808" s="11"/>
      <c r="GV2808" s="11"/>
      <c r="GZ2808" s="11"/>
      <c r="HK2808" s="11"/>
      <c r="HO2808" s="11"/>
      <c r="HS2808" s="11"/>
    </row>
    <row r="2809" spans="10:227">
      <c r="J2809" s="11"/>
      <c r="N2809" s="11"/>
      <c r="R2809" s="11"/>
      <c r="AC2809" s="11"/>
      <c r="AG2809" s="11"/>
      <c r="AK2809" s="11"/>
      <c r="AV2809" s="11"/>
      <c r="AZ2809" s="11"/>
      <c r="BD2809" s="11"/>
      <c r="BO2809" s="11"/>
      <c r="BS2809" s="11"/>
      <c r="BW2809" s="11"/>
      <c r="CH2809" s="11"/>
      <c r="CL2809" s="11"/>
      <c r="CP2809" s="11"/>
      <c r="DA2809" s="11"/>
      <c r="DE2809" s="11"/>
      <c r="DI2809" s="11"/>
      <c r="DT2809" s="11"/>
      <c r="DX2809" s="11"/>
      <c r="EB2809" s="11"/>
      <c r="EM2809" s="11"/>
      <c r="EQ2809" s="11"/>
      <c r="EU2809" s="11"/>
      <c r="FF2809" s="11"/>
      <c r="FJ2809" s="11"/>
      <c r="FN2809" s="11"/>
      <c r="FY2809" s="11"/>
      <c r="GC2809" s="11"/>
      <c r="GG2809" s="11"/>
      <c r="GR2809" s="11"/>
      <c r="GV2809" s="11"/>
      <c r="GZ2809" s="11"/>
      <c r="HK2809" s="11"/>
      <c r="HO2809" s="11"/>
      <c r="HS2809" s="11"/>
    </row>
    <row r="2810" spans="10:227">
      <c r="J2810" s="11"/>
      <c r="N2810" s="11"/>
      <c r="R2810" s="11"/>
      <c r="AC2810" s="11"/>
      <c r="AG2810" s="11"/>
      <c r="AK2810" s="11"/>
      <c r="AV2810" s="11"/>
      <c r="AZ2810" s="11"/>
      <c r="BD2810" s="11"/>
      <c r="BO2810" s="11"/>
      <c r="BS2810" s="11"/>
      <c r="BW2810" s="11"/>
      <c r="CH2810" s="11"/>
      <c r="CL2810" s="11"/>
      <c r="CP2810" s="11"/>
      <c r="DA2810" s="11"/>
      <c r="DE2810" s="11"/>
      <c r="DI2810" s="11"/>
      <c r="DT2810" s="11"/>
      <c r="DX2810" s="11"/>
      <c r="EB2810" s="11"/>
      <c r="EM2810" s="11"/>
      <c r="EQ2810" s="11"/>
      <c r="EU2810" s="11"/>
      <c r="FF2810" s="11"/>
      <c r="FJ2810" s="11"/>
      <c r="FN2810" s="11"/>
      <c r="FY2810" s="11"/>
      <c r="GC2810" s="11"/>
      <c r="GG2810" s="11"/>
      <c r="GR2810" s="11"/>
      <c r="GV2810" s="11"/>
      <c r="GZ2810" s="11"/>
      <c r="HK2810" s="11"/>
      <c r="HO2810" s="11"/>
      <c r="HS2810" s="11"/>
    </row>
    <row r="2811" spans="10:227">
      <c r="J2811" s="11"/>
      <c r="N2811" s="11"/>
      <c r="R2811" s="11"/>
      <c r="AC2811" s="11"/>
      <c r="AG2811" s="11"/>
      <c r="AK2811" s="11"/>
      <c r="AV2811" s="11"/>
      <c r="AZ2811" s="11"/>
      <c r="BD2811" s="11"/>
      <c r="BO2811" s="11"/>
      <c r="BS2811" s="11"/>
      <c r="BW2811" s="11"/>
      <c r="CH2811" s="11"/>
      <c r="CL2811" s="11"/>
      <c r="CP2811" s="11"/>
      <c r="DA2811" s="11"/>
      <c r="DE2811" s="11"/>
      <c r="DI2811" s="11"/>
      <c r="DT2811" s="11"/>
      <c r="DX2811" s="11"/>
      <c r="EB2811" s="11"/>
      <c r="EM2811" s="11"/>
      <c r="EQ2811" s="11"/>
      <c r="EU2811" s="11"/>
      <c r="FF2811" s="11"/>
      <c r="FJ2811" s="11"/>
      <c r="FN2811" s="11"/>
      <c r="FY2811" s="11"/>
      <c r="GC2811" s="11"/>
      <c r="GG2811" s="11"/>
      <c r="GR2811" s="11"/>
      <c r="GV2811" s="11"/>
      <c r="GZ2811" s="11"/>
      <c r="HK2811" s="11"/>
      <c r="HO2811" s="11"/>
      <c r="HS2811" s="11"/>
    </row>
    <row r="2812" spans="10:227">
      <c r="J2812" s="11"/>
      <c r="N2812" s="11"/>
      <c r="R2812" s="11"/>
      <c r="AC2812" s="11"/>
      <c r="AG2812" s="11"/>
      <c r="AK2812" s="11"/>
      <c r="AV2812" s="11"/>
      <c r="AZ2812" s="11"/>
      <c r="BD2812" s="11"/>
      <c r="BO2812" s="11"/>
      <c r="BS2812" s="11"/>
      <c r="BW2812" s="11"/>
      <c r="CH2812" s="11"/>
      <c r="CL2812" s="11"/>
      <c r="CP2812" s="11"/>
      <c r="DA2812" s="11"/>
      <c r="DE2812" s="11"/>
      <c r="DI2812" s="11"/>
      <c r="DT2812" s="11"/>
      <c r="DX2812" s="11"/>
      <c r="EB2812" s="11"/>
      <c r="EM2812" s="11"/>
      <c r="EQ2812" s="11"/>
      <c r="EU2812" s="11"/>
      <c r="FF2812" s="11"/>
      <c r="FJ2812" s="11"/>
      <c r="FN2812" s="11"/>
      <c r="FY2812" s="11"/>
      <c r="GC2812" s="11"/>
      <c r="GG2812" s="11"/>
      <c r="GR2812" s="11"/>
      <c r="GV2812" s="11"/>
      <c r="GZ2812" s="11"/>
      <c r="HK2812" s="11"/>
      <c r="HO2812" s="11"/>
      <c r="HS2812" s="11"/>
    </row>
    <row r="2813" spans="10:227">
      <c r="J2813" s="11"/>
      <c r="N2813" s="11"/>
      <c r="R2813" s="11"/>
      <c r="AC2813" s="11"/>
      <c r="AG2813" s="11"/>
      <c r="AK2813" s="11"/>
      <c r="AV2813" s="11"/>
      <c r="AZ2813" s="11"/>
      <c r="BD2813" s="11"/>
      <c r="BO2813" s="11"/>
      <c r="BS2813" s="11"/>
      <c r="BW2813" s="11"/>
      <c r="CH2813" s="11"/>
      <c r="CL2813" s="11"/>
      <c r="CP2813" s="11"/>
      <c r="DA2813" s="11"/>
      <c r="DE2813" s="11"/>
      <c r="DI2813" s="11"/>
      <c r="DT2813" s="11"/>
      <c r="DX2813" s="11"/>
      <c r="EB2813" s="11"/>
      <c r="EM2813" s="11"/>
      <c r="EQ2813" s="11"/>
      <c r="EU2813" s="11"/>
      <c r="FF2813" s="11"/>
      <c r="FJ2813" s="11"/>
      <c r="FN2813" s="11"/>
      <c r="FY2813" s="11"/>
      <c r="GC2813" s="11"/>
      <c r="GG2813" s="11"/>
      <c r="GR2813" s="11"/>
      <c r="GV2813" s="11"/>
      <c r="GZ2813" s="11"/>
      <c r="HK2813" s="11"/>
      <c r="HO2813" s="11"/>
      <c r="HS2813" s="11"/>
    </row>
    <row r="2814" spans="10:227">
      <c r="J2814" s="11"/>
      <c r="N2814" s="11"/>
      <c r="R2814" s="11"/>
      <c r="AC2814" s="11"/>
      <c r="AG2814" s="11"/>
      <c r="AK2814" s="11"/>
      <c r="AV2814" s="11"/>
      <c r="AZ2814" s="11"/>
      <c r="BD2814" s="11"/>
      <c r="BO2814" s="11"/>
      <c r="BS2814" s="11"/>
      <c r="BW2814" s="11"/>
      <c r="CH2814" s="11"/>
      <c r="CL2814" s="11"/>
      <c r="CP2814" s="11"/>
      <c r="DA2814" s="11"/>
      <c r="DE2814" s="11"/>
      <c r="DI2814" s="11"/>
      <c r="DT2814" s="11"/>
      <c r="DX2814" s="11"/>
      <c r="EB2814" s="11"/>
      <c r="EM2814" s="11"/>
      <c r="EQ2814" s="11"/>
      <c r="EU2814" s="11"/>
      <c r="FF2814" s="11"/>
      <c r="FJ2814" s="11"/>
      <c r="FN2814" s="11"/>
      <c r="FY2814" s="11"/>
      <c r="GC2814" s="11"/>
      <c r="GG2814" s="11"/>
      <c r="GR2814" s="11"/>
      <c r="GV2814" s="11"/>
      <c r="GZ2814" s="11"/>
      <c r="HK2814" s="11"/>
      <c r="HO2814" s="11"/>
      <c r="HS2814" s="11"/>
    </row>
    <row r="2815" spans="10:227">
      <c r="J2815" s="11"/>
      <c r="N2815" s="11"/>
      <c r="R2815" s="11"/>
      <c r="AC2815" s="11"/>
      <c r="AG2815" s="11"/>
      <c r="AK2815" s="11"/>
      <c r="AV2815" s="11"/>
      <c r="AZ2815" s="11"/>
      <c r="BD2815" s="11"/>
      <c r="BO2815" s="11"/>
      <c r="BS2815" s="11"/>
      <c r="BW2815" s="11"/>
      <c r="CH2815" s="11"/>
      <c r="CL2815" s="11"/>
      <c r="CP2815" s="11"/>
      <c r="DA2815" s="11"/>
      <c r="DE2815" s="11"/>
      <c r="DI2815" s="11"/>
      <c r="DT2815" s="11"/>
      <c r="DX2815" s="11"/>
      <c r="EB2815" s="11"/>
      <c r="EM2815" s="11"/>
      <c r="EQ2815" s="11"/>
      <c r="EU2815" s="11"/>
      <c r="FF2815" s="11"/>
      <c r="FJ2815" s="11"/>
      <c r="FN2815" s="11"/>
      <c r="FY2815" s="11"/>
      <c r="GC2815" s="11"/>
      <c r="GG2815" s="11"/>
      <c r="GR2815" s="11"/>
      <c r="GV2815" s="11"/>
      <c r="GZ2815" s="11"/>
      <c r="HK2815" s="11"/>
      <c r="HO2815" s="11"/>
      <c r="HS2815" s="11"/>
    </row>
    <row r="2816" spans="10:227">
      <c r="J2816" s="11"/>
      <c r="N2816" s="11"/>
      <c r="R2816" s="11"/>
      <c r="AC2816" s="11"/>
      <c r="AG2816" s="11"/>
      <c r="AK2816" s="11"/>
      <c r="AV2816" s="11"/>
      <c r="AZ2816" s="11"/>
      <c r="BD2816" s="11"/>
      <c r="BO2816" s="11"/>
      <c r="BS2816" s="11"/>
      <c r="BW2816" s="11"/>
      <c r="CH2816" s="11"/>
      <c r="CL2816" s="11"/>
      <c r="CP2816" s="11"/>
      <c r="DA2816" s="11"/>
      <c r="DE2816" s="11"/>
      <c r="DI2816" s="11"/>
      <c r="DT2816" s="11"/>
      <c r="DX2816" s="11"/>
      <c r="EB2816" s="11"/>
      <c r="EM2816" s="11"/>
      <c r="EQ2816" s="11"/>
      <c r="EU2816" s="11"/>
      <c r="FF2816" s="11"/>
      <c r="FJ2816" s="11"/>
      <c r="FN2816" s="11"/>
      <c r="FY2816" s="11"/>
      <c r="GC2816" s="11"/>
      <c r="GG2816" s="11"/>
      <c r="GR2816" s="11"/>
      <c r="GV2816" s="11"/>
      <c r="GZ2816" s="11"/>
      <c r="HK2816" s="11"/>
      <c r="HO2816" s="11"/>
      <c r="HS2816" s="11"/>
    </row>
    <row r="2817" spans="10:227">
      <c r="J2817" s="11"/>
      <c r="N2817" s="11"/>
      <c r="R2817" s="11"/>
      <c r="AC2817" s="11"/>
      <c r="AG2817" s="11"/>
      <c r="AK2817" s="11"/>
      <c r="AV2817" s="11"/>
      <c r="AZ2817" s="11"/>
      <c r="BD2817" s="11"/>
      <c r="BO2817" s="11"/>
      <c r="BS2817" s="11"/>
      <c r="BW2817" s="11"/>
      <c r="CH2817" s="11"/>
      <c r="CL2817" s="11"/>
      <c r="CP2817" s="11"/>
      <c r="DA2817" s="11"/>
      <c r="DE2817" s="11"/>
      <c r="DI2817" s="11"/>
      <c r="DT2817" s="11"/>
      <c r="DX2817" s="11"/>
      <c r="EB2817" s="11"/>
      <c r="EM2817" s="11"/>
      <c r="EQ2817" s="11"/>
      <c r="EU2817" s="11"/>
      <c r="FF2817" s="11"/>
      <c r="FJ2817" s="11"/>
      <c r="FN2817" s="11"/>
      <c r="FY2817" s="11"/>
      <c r="GC2817" s="11"/>
      <c r="GG2817" s="11"/>
      <c r="GR2817" s="11"/>
      <c r="GV2817" s="11"/>
      <c r="GZ2817" s="11"/>
      <c r="HK2817" s="11"/>
      <c r="HO2817" s="11"/>
      <c r="HS2817" s="11"/>
    </row>
    <row r="2818" spans="10:227">
      <c r="J2818" s="11"/>
      <c r="N2818" s="11"/>
      <c r="R2818" s="11"/>
      <c r="AC2818" s="11"/>
      <c r="AG2818" s="11"/>
      <c r="AK2818" s="11"/>
      <c r="AV2818" s="11"/>
      <c r="AZ2818" s="11"/>
      <c r="BD2818" s="11"/>
      <c r="BO2818" s="11"/>
      <c r="BS2818" s="11"/>
      <c r="BW2818" s="11"/>
      <c r="CH2818" s="11"/>
      <c r="CL2818" s="11"/>
      <c r="CP2818" s="11"/>
      <c r="DA2818" s="11"/>
      <c r="DE2818" s="11"/>
      <c r="DI2818" s="11"/>
      <c r="DT2818" s="11"/>
      <c r="DX2818" s="11"/>
      <c r="EB2818" s="11"/>
      <c r="EM2818" s="11"/>
      <c r="EQ2818" s="11"/>
      <c r="EU2818" s="11"/>
      <c r="FF2818" s="11"/>
      <c r="FJ2818" s="11"/>
      <c r="FN2818" s="11"/>
      <c r="FY2818" s="11"/>
      <c r="GC2818" s="11"/>
      <c r="GG2818" s="11"/>
      <c r="GR2818" s="11"/>
      <c r="GV2818" s="11"/>
      <c r="GZ2818" s="11"/>
      <c r="HK2818" s="11"/>
      <c r="HO2818" s="11"/>
      <c r="HS2818" s="11"/>
    </row>
    <row r="2819" spans="10:227">
      <c r="J2819" s="11"/>
      <c r="N2819" s="11"/>
      <c r="R2819" s="11"/>
      <c r="AC2819" s="11"/>
      <c r="AG2819" s="11"/>
      <c r="AK2819" s="11"/>
      <c r="AV2819" s="11"/>
      <c r="AZ2819" s="11"/>
      <c r="BD2819" s="11"/>
      <c r="BO2819" s="11"/>
      <c r="BS2819" s="11"/>
      <c r="BW2819" s="11"/>
      <c r="CH2819" s="11"/>
      <c r="CL2819" s="11"/>
      <c r="CP2819" s="11"/>
      <c r="DA2819" s="11"/>
      <c r="DE2819" s="11"/>
      <c r="DI2819" s="11"/>
      <c r="DT2819" s="11"/>
      <c r="DX2819" s="11"/>
      <c r="EB2819" s="11"/>
      <c r="EM2819" s="11"/>
      <c r="EQ2819" s="11"/>
      <c r="EU2819" s="11"/>
      <c r="FF2819" s="11"/>
      <c r="FJ2819" s="11"/>
      <c r="FN2819" s="11"/>
      <c r="FY2819" s="11"/>
      <c r="GC2819" s="11"/>
      <c r="GG2819" s="11"/>
      <c r="GR2819" s="11"/>
      <c r="GV2819" s="11"/>
      <c r="GZ2819" s="11"/>
      <c r="HK2819" s="11"/>
      <c r="HO2819" s="11"/>
      <c r="HS2819" s="11"/>
    </row>
    <row r="2820" spans="10:227">
      <c r="J2820" s="11"/>
      <c r="N2820" s="11"/>
      <c r="R2820" s="11"/>
      <c r="AC2820" s="11"/>
      <c r="AG2820" s="11"/>
      <c r="AK2820" s="11"/>
      <c r="AV2820" s="11"/>
      <c r="AZ2820" s="11"/>
      <c r="BD2820" s="11"/>
      <c r="BO2820" s="11"/>
      <c r="BS2820" s="11"/>
      <c r="BW2820" s="11"/>
      <c r="CH2820" s="11"/>
      <c r="CL2820" s="11"/>
      <c r="CP2820" s="11"/>
      <c r="DA2820" s="11"/>
      <c r="DE2820" s="11"/>
      <c r="DI2820" s="11"/>
      <c r="DT2820" s="11"/>
      <c r="DX2820" s="11"/>
      <c r="EB2820" s="11"/>
      <c r="EM2820" s="11"/>
      <c r="EQ2820" s="11"/>
      <c r="EU2820" s="11"/>
      <c r="FF2820" s="11"/>
      <c r="FJ2820" s="11"/>
      <c r="FN2820" s="11"/>
      <c r="FY2820" s="11"/>
      <c r="GC2820" s="11"/>
      <c r="GG2820" s="11"/>
      <c r="GR2820" s="11"/>
      <c r="GV2820" s="11"/>
      <c r="GZ2820" s="11"/>
      <c r="HK2820" s="11"/>
      <c r="HO2820" s="11"/>
      <c r="HS2820" s="11"/>
    </row>
    <row r="2821" spans="10:227">
      <c r="J2821" s="11"/>
      <c r="N2821" s="11"/>
      <c r="R2821" s="11"/>
      <c r="AC2821" s="11"/>
      <c r="AG2821" s="11"/>
      <c r="AK2821" s="11"/>
      <c r="AV2821" s="11"/>
      <c r="AZ2821" s="11"/>
      <c r="BD2821" s="11"/>
      <c r="BO2821" s="11"/>
      <c r="BS2821" s="11"/>
      <c r="BW2821" s="11"/>
      <c r="CH2821" s="11"/>
      <c r="CL2821" s="11"/>
      <c r="CP2821" s="11"/>
      <c r="DA2821" s="11"/>
      <c r="DE2821" s="11"/>
      <c r="DI2821" s="11"/>
      <c r="DT2821" s="11"/>
      <c r="DX2821" s="11"/>
      <c r="EB2821" s="11"/>
      <c r="EM2821" s="11"/>
      <c r="EQ2821" s="11"/>
      <c r="EU2821" s="11"/>
      <c r="FF2821" s="11"/>
      <c r="FJ2821" s="11"/>
      <c r="FN2821" s="11"/>
      <c r="FY2821" s="11"/>
      <c r="GC2821" s="11"/>
      <c r="GG2821" s="11"/>
      <c r="GR2821" s="11"/>
      <c r="GV2821" s="11"/>
      <c r="GZ2821" s="11"/>
      <c r="HK2821" s="11"/>
      <c r="HO2821" s="11"/>
      <c r="HS2821" s="11"/>
    </row>
    <row r="2822" spans="10:227">
      <c r="J2822" s="11"/>
      <c r="N2822" s="11"/>
      <c r="R2822" s="11"/>
      <c r="AC2822" s="11"/>
      <c r="AG2822" s="11"/>
      <c r="AK2822" s="11"/>
      <c r="AV2822" s="11"/>
      <c r="AZ2822" s="11"/>
      <c r="BD2822" s="11"/>
      <c r="BO2822" s="11"/>
      <c r="BS2822" s="11"/>
      <c r="BW2822" s="11"/>
      <c r="CH2822" s="11"/>
      <c r="CL2822" s="11"/>
      <c r="CP2822" s="11"/>
      <c r="DA2822" s="11"/>
      <c r="DE2822" s="11"/>
      <c r="DI2822" s="11"/>
      <c r="DT2822" s="11"/>
      <c r="DX2822" s="11"/>
      <c r="EB2822" s="11"/>
      <c r="EM2822" s="11"/>
      <c r="EQ2822" s="11"/>
      <c r="EU2822" s="11"/>
      <c r="FF2822" s="11"/>
      <c r="FJ2822" s="11"/>
      <c r="FN2822" s="11"/>
      <c r="FY2822" s="11"/>
      <c r="GC2822" s="11"/>
      <c r="GG2822" s="11"/>
      <c r="GR2822" s="11"/>
      <c r="GV2822" s="11"/>
      <c r="GZ2822" s="11"/>
      <c r="HK2822" s="11"/>
      <c r="HO2822" s="11"/>
      <c r="HS2822" s="11"/>
    </row>
    <row r="2823" spans="10:227">
      <c r="J2823" s="11"/>
      <c r="N2823" s="11"/>
      <c r="R2823" s="11"/>
      <c r="AC2823" s="11"/>
      <c r="AG2823" s="11"/>
      <c r="AK2823" s="11"/>
      <c r="AV2823" s="11"/>
      <c r="AZ2823" s="11"/>
      <c r="BD2823" s="11"/>
      <c r="BO2823" s="11"/>
      <c r="BS2823" s="11"/>
      <c r="BW2823" s="11"/>
      <c r="CH2823" s="11"/>
      <c r="CL2823" s="11"/>
      <c r="CP2823" s="11"/>
      <c r="DA2823" s="11"/>
      <c r="DE2823" s="11"/>
      <c r="DI2823" s="11"/>
      <c r="DT2823" s="11"/>
      <c r="DX2823" s="11"/>
      <c r="EB2823" s="11"/>
      <c r="EM2823" s="11"/>
      <c r="EQ2823" s="11"/>
      <c r="EU2823" s="11"/>
      <c r="FF2823" s="11"/>
      <c r="FJ2823" s="11"/>
      <c r="FN2823" s="11"/>
      <c r="FY2823" s="11"/>
      <c r="GC2823" s="11"/>
      <c r="GG2823" s="11"/>
      <c r="GR2823" s="11"/>
      <c r="GV2823" s="11"/>
      <c r="GZ2823" s="11"/>
      <c r="HK2823" s="11"/>
      <c r="HO2823" s="11"/>
      <c r="HS2823" s="11"/>
    </row>
    <row r="2824" spans="10:227">
      <c r="J2824" s="11"/>
      <c r="N2824" s="11"/>
      <c r="R2824" s="11"/>
      <c r="AC2824" s="11"/>
      <c r="AG2824" s="11"/>
      <c r="AK2824" s="11"/>
      <c r="AV2824" s="11"/>
      <c r="AZ2824" s="11"/>
      <c r="BD2824" s="11"/>
      <c r="BO2824" s="11"/>
      <c r="BS2824" s="11"/>
      <c r="BW2824" s="11"/>
      <c r="CH2824" s="11"/>
      <c r="CL2824" s="11"/>
      <c r="CP2824" s="11"/>
      <c r="DA2824" s="11"/>
      <c r="DE2824" s="11"/>
      <c r="DI2824" s="11"/>
      <c r="DT2824" s="11"/>
      <c r="DX2824" s="11"/>
      <c r="EB2824" s="11"/>
      <c r="EM2824" s="11"/>
      <c r="EQ2824" s="11"/>
      <c r="EU2824" s="11"/>
      <c r="FF2824" s="11"/>
      <c r="FJ2824" s="11"/>
      <c r="FN2824" s="11"/>
      <c r="FY2824" s="11"/>
      <c r="GC2824" s="11"/>
      <c r="GG2824" s="11"/>
      <c r="GR2824" s="11"/>
      <c r="GV2824" s="11"/>
      <c r="GZ2824" s="11"/>
      <c r="HK2824" s="11"/>
      <c r="HO2824" s="11"/>
      <c r="HS2824" s="11"/>
    </row>
    <row r="2825" spans="10:227">
      <c r="J2825" s="11"/>
      <c r="N2825" s="11"/>
      <c r="R2825" s="11"/>
      <c r="AC2825" s="11"/>
      <c r="AG2825" s="11"/>
      <c r="AK2825" s="11"/>
      <c r="AV2825" s="11"/>
      <c r="AZ2825" s="11"/>
      <c r="BD2825" s="11"/>
      <c r="BO2825" s="11"/>
      <c r="BS2825" s="11"/>
      <c r="BW2825" s="11"/>
      <c r="CH2825" s="11"/>
      <c r="CL2825" s="11"/>
      <c r="CP2825" s="11"/>
      <c r="DA2825" s="11"/>
      <c r="DE2825" s="11"/>
      <c r="DI2825" s="11"/>
      <c r="DT2825" s="11"/>
      <c r="DX2825" s="11"/>
      <c r="EB2825" s="11"/>
      <c r="EM2825" s="11"/>
      <c r="EQ2825" s="11"/>
      <c r="EU2825" s="11"/>
      <c r="FF2825" s="11"/>
      <c r="FJ2825" s="11"/>
      <c r="FN2825" s="11"/>
      <c r="FY2825" s="11"/>
      <c r="GC2825" s="11"/>
      <c r="GG2825" s="11"/>
      <c r="GR2825" s="11"/>
      <c r="GV2825" s="11"/>
      <c r="GZ2825" s="11"/>
      <c r="HK2825" s="11"/>
      <c r="HO2825" s="11"/>
      <c r="HS2825" s="11"/>
    </row>
    <row r="2826" spans="10:227">
      <c r="J2826" s="11"/>
      <c r="N2826" s="11"/>
      <c r="R2826" s="11"/>
      <c r="AC2826" s="11"/>
      <c r="AG2826" s="11"/>
      <c r="AK2826" s="11"/>
      <c r="AV2826" s="11"/>
      <c r="AZ2826" s="11"/>
      <c r="BD2826" s="11"/>
      <c r="BO2826" s="11"/>
      <c r="BS2826" s="11"/>
      <c r="BW2826" s="11"/>
      <c r="CH2826" s="11"/>
      <c r="CL2826" s="11"/>
      <c r="CP2826" s="11"/>
      <c r="DA2826" s="11"/>
      <c r="DE2826" s="11"/>
      <c r="DI2826" s="11"/>
      <c r="DT2826" s="11"/>
      <c r="DX2826" s="11"/>
      <c r="EB2826" s="11"/>
      <c r="EM2826" s="11"/>
      <c r="EQ2826" s="11"/>
      <c r="EU2826" s="11"/>
      <c r="FF2826" s="11"/>
      <c r="FJ2826" s="11"/>
      <c r="FN2826" s="11"/>
      <c r="FY2826" s="11"/>
      <c r="GC2826" s="11"/>
      <c r="GG2826" s="11"/>
      <c r="GR2826" s="11"/>
      <c r="GV2826" s="11"/>
      <c r="GZ2826" s="11"/>
      <c r="HK2826" s="11"/>
      <c r="HO2826" s="11"/>
      <c r="HS2826" s="11"/>
    </row>
    <row r="2827" spans="10:227">
      <c r="J2827" s="11"/>
      <c r="N2827" s="11"/>
      <c r="R2827" s="11"/>
      <c r="AC2827" s="11"/>
      <c r="AG2827" s="11"/>
      <c r="AK2827" s="11"/>
      <c r="AV2827" s="11"/>
      <c r="AZ2827" s="11"/>
      <c r="BD2827" s="11"/>
      <c r="BO2827" s="11"/>
      <c r="BS2827" s="11"/>
      <c r="BW2827" s="11"/>
      <c r="CH2827" s="11"/>
      <c r="CL2827" s="11"/>
      <c r="CP2827" s="11"/>
      <c r="DA2827" s="11"/>
      <c r="DE2827" s="11"/>
      <c r="DI2827" s="11"/>
      <c r="DT2827" s="11"/>
      <c r="DX2827" s="11"/>
      <c r="EB2827" s="11"/>
      <c r="EM2827" s="11"/>
      <c r="EQ2827" s="11"/>
      <c r="EU2827" s="11"/>
      <c r="FF2827" s="11"/>
      <c r="FJ2827" s="11"/>
      <c r="FN2827" s="11"/>
      <c r="FY2827" s="11"/>
      <c r="GC2827" s="11"/>
      <c r="GG2827" s="11"/>
      <c r="GR2827" s="11"/>
      <c r="GV2827" s="11"/>
      <c r="GZ2827" s="11"/>
      <c r="HK2827" s="11"/>
      <c r="HO2827" s="11"/>
      <c r="HS2827" s="11"/>
    </row>
    <row r="2828" spans="10:227">
      <c r="J2828" s="11"/>
      <c r="N2828" s="11"/>
      <c r="R2828" s="11"/>
      <c r="AC2828" s="11"/>
      <c r="AG2828" s="11"/>
      <c r="AK2828" s="11"/>
      <c r="AV2828" s="11"/>
      <c r="AZ2828" s="11"/>
      <c r="BD2828" s="11"/>
      <c r="BO2828" s="11"/>
      <c r="BS2828" s="11"/>
      <c r="BW2828" s="11"/>
      <c r="CH2828" s="11"/>
      <c r="CL2828" s="11"/>
      <c r="CP2828" s="11"/>
      <c r="DA2828" s="11"/>
      <c r="DE2828" s="11"/>
      <c r="DI2828" s="11"/>
      <c r="DT2828" s="11"/>
      <c r="DX2828" s="11"/>
      <c r="EB2828" s="11"/>
      <c r="EM2828" s="11"/>
      <c r="EQ2828" s="11"/>
      <c r="EU2828" s="11"/>
      <c r="FF2828" s="11"/>
      <c r="FJ2828" s="11"/>
      <c r="FN2828" s="11"/>
      <c r="FY2828" s="11"/>
      <c r="GC2828" s="11"/>
      <c r="GG2828" s="11"/>
      <c r="GR2828" s="11"/>
      <c r="GV2828" s="11"/>
      <c r="GZ2828" s="11"/>
      <c r="HK2828" s="11"/>
      <c r="HO2828" s="11"/>
      <c r="HS2828" s="11"/>
    </row>
    <row r="2829" spans="10:227">
      <c r="J2829" s="11"/>
      <c r="N2829" s="11"/>
      <c r="R2829" s="11"/>
      <c r="AC2829" s="11"/>
      <c r="AG2829" s="11"/>
      <c r="AK2829" s="11"/>
      <c r="AV2829" s="11"/>
      <c r="AZ2829" s="11"/>
      <c r="BD2829" s="11"/>
      <c r="BO2829" s="11"/>
      <c r="BS2829" s="11"/>
      <c r="BW2829" s="11"/>
      <c r="CH2829" s="11"/>
      <c r="CL2829" s="11"/>
      <c r="CP2829" s="11"/>
      <c r="DA2829" s="11"/>
      <c r="DE2829" s="11"/>
      <c r="DI2829" s="11"/>
      <c r="DT2829" s="11"/>
      <c r="DX2829" s="11"/>
      <c r="EB2829" s="11"/>
      <c r="EM2829" s="11"/>
      <c r="EQ2829" s="11"/>
      <c r="EU2829" s="11"/>
      <c r="FF2829" s="11"/>
      <c r="FJ2829" s="11"/>
      <c r="FN2829" s="11"/>
      <c r="FY2829" s="11"/>
      <c r="GC2829" s="11"/>
      <c r="GG2829" s="11"/>
      <c r="GR2829" s="11"/>
      <c r="GV2829" s="11"/>
      <c r="GZ2829" s="11"/>
      <c r="HK2829" s="11"/>
      <c r="HO2829" s="11"/>
      <c r="HS2829" s="11"/>
    </row>
    <row r="2830" spans="10:227">
      <c r="J2830" s="11"/>
      <c r="N2830" s="11"/>
      <c r="R2830" s="11"/>
      <c r="AC2830" s="11"/>
      <c r="AG2830" s="11"/>
      <c r="AK2830" s="11"/>
      <c r="AV2830" s="11"/>
      <c r="AZ2830" s="11"/>
      <c r="BD2830" s="11"/>
      <c r="BO2830" s="11"/>
      <c r="BS2830" s="11"/>
      <c r="BW2830" s="11"/>
      <c r="CH2830" s="11"/>
      <c r="CL2830" s="11"/>
      <c r="CP2830" s="11"/>
      <c r="DA2830" s="11"/>
      <c r="DE2830" s="11"/>
      <c r="DI2830" s="11"/>
      <c r="DT2830" s="11"/>
      <c r="DX2830" s="11"/>
      <c r="EB2830" s="11"/>
      <c r="EM2830" s="11"/>
      <c r="EQ2830" s="11"/>
      <c r="EU2830" s="11"/>
      <c r="FF2830" s="11"/>
      <c r="FJ2830" s="11"/>
      <c r="FN2830" s="11"/>
      <c r="FY2830" s="11"/>
      <c r="GC2830" s="11"/>
      <c r="GG2830" s="11"/>
      <c r="GR2830" s="11"/>
      <c r="GV2830" s="11"/>
      <c r="GZ2830" s="11"/>
      <c r="HK2830" s="11"/>
      <c r="HO2830" s="11"/>
      <c r="HS2830" s="11"/>
    </row>
    <row r="2831" spans="10:227">
      <c r="J2831" s="11"/>
      <c r="N2831" s="11"/>
      <c r="R2831" s="11"/>
      <c r="AC2831" s="11"/>
      <c r="AG2831" s="11"/>
      <c r="AK2831" s="11"/>
      <c r="AV2831" s="11"/>
      <c r="AZ2831" s="11"/>
      <c r="BD2831" s="11"/>
      <c r="BO2831" s="11"/>
      <c r="BS2831" s="11"/>
      <c r="BW2831" s="11"/>
      <c r="CH2831" s="11"/>
      <c r="CL2831" s="11"/>
      <c r="CP2831" s="11"/>
      <c r="DA2831" s="11"/>
      <c r="DE2831" s="11"/>
      <c r="DI2831" s="11"/>
      <c r="DT2831" s="11"/>
      <c r="DX2831" s="11"/>
      <c r="EB2831" s="11"/>
      <c r="EM2831" s="11"/>
      <c r="EQ2831" s="11"/>
      <c r="EU2831" s="11"/>
      <c r="FF2831" s="11"/>
      <c r="FJ2831" s="11"/>
      <c r="FN2831" s="11"/>
      <c r="FY2831" s="11"/>
      <c r="GC2831" s="11"/>
      <c r="GG2831" s="11"/>
      <c r="GR2831" s="11"/>
      <c r="GV2831" s="11"/>
      <c r="GZ2831" s="11"/>
      <c r="HK2831" s="11"/>
      <c r="HO2831" s="11"/>
      <c r="HS2831" s="11"/>
    </row>
    <row r="2832" spans="10:227">
      <c r="J2832" s="11"/>
      <c r="N2832" s="11"/>
      <c r="R2832" s="11"/>
      <c r="AC2832" s="11"/>
      <c r="AG2832" s="11"/>
      <c r="AK2832" s="11"/>
      <c r="AV2832" s="11"/>
      <c r="AZ2832" s="11"/>
      <c r="BD2832" s="11"/>
      <c r="BO2832" s="11"/>
      <c r="BS2832" s="11"/>
      <c r="BW2832" s="11"/>
      <c r="CH2832" s="11"/>
      <c r="CL2832" s="11"/>
      <c r="CP2832" s="11"/>
      <c r="DA2832" s="11"/>
      <c r="DE2832" s="11"/>
      <c r="DI2832" s="11"/>
      <c r="DT2832" s="11"/>
      <c r="DX2832" s="11"/>
      <c r="EB2832" s="11"/>
      <c r="EM2832" s="11"/>
      <c r="EQ2832" s="11"/>
      <c r="EU2832" s="11"/>
      <c r="FF2832" s="11"/>
      <c r="FJ2832" s="11"/>
      <c r="FN2832" s="11"/>
      <c r="FY2832" s="11"/>
      <c r="GC2832" s="11"/>
      <c r="GG2832" s="11"/>
      <c r="GR2832" s="11"/>
      <c r="GV2832" s="11"/>
      <c r="GZ2832" s="11"/>
      <c r="HK2832" s="11"/>
      <c r="HO2832" s="11"/>
      <c r="HS2832" s="11"/>
    </row>
    <row r="2833" spans="10:227">
      <c r="J2833" s="11"/>
      <c r="N2833" s="11"/>
      <c r="R2833" s="11"/>
      <c r="AC2833" s="11"/>
      <c r="AG2833" s="11"/>
      <c r="AK2833" s="11"/>
      <c r="AV2833" s="11"/>
      <c r="AZ2833" s="11"/>
      <c r="BD2833" s="11"/>
      <c r="BO2833" s="11"/>
      <c r="BS2833" s="11"/>
      <c r="BW2833" s="11"/>
      <c r="CH2833" s="11"/>
      <c r="CL2833" s="11"/>
      <c r="CP2833" s="11"/>
      <c r="DA2833" s="11"/>
      <c r="DE2833" s="11"/>
      <c r="DI2833" s="11"/>
      <c r="DT2833" s="11"/>
      <c r="DX2833" s="11"/>
      <c r="EB2833" s="11"/>
      <c r="EM2833" s="11"/>
      <c r="EQ2833" s="11"/>
      <c r="EU2833" s="11"/>
      <c r="FF2833" s="11"/>
      <c r="FJ2833" s="11"/>
      <c r="FN2833" s="11"/>
      <c r="FY2833" s="11"/>
      <c r="GC2833" s="11"/>
      <c r="GG2833" s="11"/>
      <c r="GR2833" s="11"/>
      <c r="GV2833" s="11"/>
      <c r="GZ2833" s="11"/>
      <c r="HK2833" s="11"/>
      <c r="HO2833" s="11"/>
      <c r="HS2833" s="11"/>
    </row>
    <row r="2834" spans="10:227">
      <c r="J2834" s="11"/>
      <c r="N2834" s="11"/>
      <c r="R2834" s="11"/>
      <c r="AC2834" s="11"/>
      <c r="AG2834" s="11"/>
      <c r="AK2834" s="11"/>
      <c r="AV2834" s="11"/>
      <c r="AZ2834" s="11"/>
      <c r="BD2834" s="11"/>
      <c r="BO2834" s="11"/>
      <c r="BS2834" s="11"/>
      <c r="BW2834" s="11"/>
      <c r="CH2834" s="11"/>
      <c r="CL2834" s="11"/>
      <c r="CP2834" s="11"/>
      <c r="DA2834" s="11"/>
      <c r="DE2834" s="11"/>
      <c r="DI2834" s="11"/>
      <c r="DT2834" s="11"/>
      <c r="DX2834" s="11"/>
      <c r="EB2834" s="11"/>
      <c r="EM2834" s="11"/>
      <c r="EQ2834" s="11"/>
      <c r="EU2834" s="11"/>
      <c r="FF2834" s="11"/>
      <c r="FJ2834" s="11"/>
      <c r="FN2834" s="11"/>
      <c r="FY2834" s="11"/>
      <c r="GC2834" s="11"/>
      <c r="GG2834" s="11"/>
      <c r="GR2834" s="11"/>
      <c r="GV2834" s="11"/>
      <c r="GZ2834" s="11"/>
      <c r="HK2834" s="11"/>
      <c r="HO2834" s="11"/>
      <c r="HS2834" s="11"/>
    </row>
    <row r="2835" spans="10:227">
      <c r="J2835" s="11"/>
      <c r="N2835" s="11"/>
      <c r="R2835" s="11"/>
      <c r="AC2835" s="11"/>
      <c r="AG2835" s="11"/>
      <c r="AK2835" s="11"/>
      <c r="AV2835" s="11"/>
      <c r="AZ2835" s="11"/>
      <c r="BD2835" s="11"/>
      <c r="BO2835" s="11"/>
      <c r="BS2835" s="11"/>
      <c r="BW2835" s="11"/>
      <c r="CH2835" s="11"/>
      <c r="CL2835" s="11"/>
      <c r="CP2835" s="11"/>
      <c r="DA2835" s="11"/>
      <c r="DE2835" s="11"/>
      <c r="DI2835" s="11"/>
      <c r="DT2835" s="11"/>
      <c r="DX2835" s="11"/>
      <c r="EB2835" s="11"/>
      <c r="EM2835" s="11"/>
      <c r="EQ2835" s="11"/>
      <c r="EU2835" s="11"/>
      <c r="FF2835" s="11"/>
      <c r="FJ2835" s="11"/>
      <c r="FN2835" s="11"/>
      <c r="FY2835" s="11"/>
      <c r="GC2835" s="11"/>
      <c r="GG2835" s="11"/>
      <c r="GR2835" s="11"/>
      <c r="GV2835" s="11"/>
      <c r="GZ2835" s="11"/>
      <c r="HK2835" s="11"/>
      <c r="HO2835" s="11"/>
      <c r="HS2835" s="11"/>
    </row>
    <row r="2836" spans="10:227">
      <c r="J2836" s="11"/>
      <c r="N2836" s="11"/>
      <c r="R2836" s="11"/>
      <c r="AC2836" s="11"/>
      <c r="AG2836" s="11"/>
      <c r="AK2836" s="11"/>
      <c r="AV2836" s="11"/>
      <c r="AZ2836" s="11"/>
      <c r="BD2836" s="11"/>
      <c r="BO2836" s="11"/>
      <c r="BS2836" s="11"/>
      <c r="BW2836" s="11"/>
      <c r="CH2836" s="11"/>
      <c r="CL2836" s="11"/>
      <c r="CP2836" s="11"/>
      <c r="DA2836" s="11"/>
      <c r="DE2836" s="11"/>
      <c r="DI2836" s="11"/>
      <c r="DT2836" s="11"/>
      <c r="DX2836" s="11"/>
      <c r="EB2836" s="11"/>
      <c r="EM2836" s="11"/>
      <c r="EQ2836" s="11"/>
      <c r="EU2836" s="11"/>
      <c r="FF2836" s="11"/>
      <c r="FJ2836" s="11"/>
      <c r="FN2836" s="11"/>
      <c r="FY2836" s="11"/>
      <c r="GC2836" s="11"/>
      <c r="GG2836" s="11"/>
      <c r="GR2836" s="11"/>
      <c r="GV2836" s="11"/>
      <c r="GZ2836" s="11"/>
      <c r="HK2836" s="11"/>
      <c r="HO2836" s="11"/>
      <c r="HS2836" s="11"/>
    </row>
    <row r="2837" spans="10:227">
      <c r="J2837" s="11"/>
      <c r="N2837" s="11"/>
      <c r="R2837" s="11"/>
      <c r="AC2837" s="11"/>
      <c r="AG2837" s="11"/>
      <c r="AK2837" s="11"/>
      <c r="AV2837" s="11"/>
      <c r="AZ2837" s="11"/>
      <c r="BD2837" s="11"/>
      <c r="BO2837" s="11"/>
      <c r="BS2837" s="11"/>
      <c r="BW2837" s="11"/>
      <c r="CH2837" s="11"/>
      <c r="CL2837" s="11"/>
      <c r="CP2837" s="11"/>
      <c r="DA2837" s="11"/>
      <c r="DE2837" s="11"/>
      <c r="DI2837" s="11"/>
      <c r="DT2837" s="11"/>
      <c r="DX2837" s="11"/>
      <c r="EB2837" s="11"/>
      <c r="EM2837" s="11"/>
      <c r="EQ2837" s="11"/>
      <c r="EU2837" s="11"/>
      <c r="FF2837" s="11"/>
      <c r="FJ2837" s="11"/>
      <c r="FN2837" s="11"/>
      <c r="FY2837" s="11"/>
      <c r="GC2837" s="11"/>
      <c r="GG2837" s="11"/>
      <c r="GR2837" s="11"/>
      <c r="GV2837" s="11"/>
      <c r="GZ2837" s="11"/>
      <c r="HK2837" s="11"/>
      <c r="HO2837" s="11"/>
      <c r="HS2837" s="11"/>
    </row>
    <row r="2838" spans="10:227">
      <c r="J2838" s="11"/>
      <c r="N2838" s="11"/>
      <c r="R2838" s="11"/>
      <c r="AC2838" s="11"/>
      <c r="AG2838" s="11"/>
      <c r="AK2838" s="11"/>
      <c r="AV2838" s="11"/>
      <c r="AZ2838" s="11"/>
      <c r="BD2838" s="11"/>
      <c r="BO2838" s="11"/>
      <c r="BS2838" s="11"/>
      <c r="BW2838" s="11"/>
      <c r="CH2838" s="11"/>
      <c r="CL2838" s="11"/>
      <c r="CP2838" s="11"/>
      <c r="DA2838" s="11"/>
      <c r="DE2838" s="11"/>
      <c r="DI2838" s="11"/>
      <c r="DT2838" s="11"/>
      <c r="DX2838" s="11"/>
      <c r="EB2838" s="11"/>
      <c r="EM2838" s="11"/>
      <c r="EQ2838" s="11"/>
      <c r="EU2838" s="11"/>
      <c r="FF2838" s="11"/>
      <c r="FJ2838" s="11"/>
      <c r="FN2838" s="11"/>
      <c r="FY2838" s="11"/>
      <c r="GC2838" s="11"/>
      <c r="GG2838" s="11"/>
      <c r="GR2838" s="11"/>
      <c r="GV2838" s="11"/>
      <c r="GZ2838" s="11"/>
      <c r="HK2838" s="11"/>
      <c r="HO2838" s="11"/>
      <c r="HS2838" s="11"/>
    </row>
    <row r="2839" spans="10:227">
      <c r="J2839" s="11"/>
      <c r="N2839" s="11"/>
      <c r="R2839" s="11"/>
      <c r="AC2839" s="11"/>
      <c r="AG2839" s="11"/>
      <c r="AK2839" s="11"/>
      <c r="AV2839" s="11"/>
      <c r="AZ2839" s="11"/>
      <c r="BD2839" s="11"/>
      <c r="BO2839" s="11"/>
      <c r="BS2839" s="11"/>
      <c r="BW2839" s="11"/>
      <c r="CH2839" s="11"/>
      <c r="CL2839" s="11"/>
      <c r="CP2839" s="11"/>
      <c r="DA2839" s="11"/>
      <c r="DE2839" s="11"/>
      <c r="DI2839" s="11"/>
      <c r="DT2839" s="11"/>
      <c r="DX2839" s="11"/>
      <c r="EB2839" s="11"/>
      <c r="EM2839" s="11"/>
      <c r="EQ2839" s="11"/>
      <c r="EU2839" s="11"/>
      <c r="FF2839" s="11"/>
      <c r="FJ2839" s="11"/>
      <c r="FN2839" s="11"/>
      <c r="FY2839" s="11"/>
      <c r="GC2839" s="11"/>
      <c r="GG2839" s="11"/>
      <c r="GR2839" s="11"/>
      <c r="GV2839" s="11"/>
      <c r="GZ2839" s="11"/>
      <c r="HK2839" s="11"/>
      <c r="HO2839" s="11"/>
      <c r="HS2839" s="11"/>
    </row>
    <row r="2840" spans="10:227">
      <c r="J2840" s="11"/>
      <c r="N2840" s="11"/>
      <c r="R2840" s="11"/>
      <c r="AC2840" s="11"/>
      <c r="AG2840" s="11"/>
      <c r="AK2840" s="11"/>
      <c r="AV2840" s="11"/>
      <c r="AZ2840" s="11"/>
      <c r="BD2840" s="11"/>
      <c r="BO2840" s="11"/>
      <c r="BS2840" s="11"/>
      <c r="BW2840" s="11"/>
      <c r="CH2840" s="11"/>
      <c r="CL2840" s="11"/>
      <c r="CP2840" s="11"/>
      <c r="DA2840" s="11"/>
      <c r="DE2840" s="11"/>
      <c r="DI2840" s="11"/>
      <c r="DT2840" s="11"/>
      <c r="DX2840" s="11"/>
      <c r="EB2840" s="11"/>
      <c r="EM2840" s="11"/>
      <c r="EQ2840" s="11"/>
      <c r="EU2840" s="11"/>
      <c r="FF2840" s="11"/>
      <c r="FJ2840" s="11"/>
      <c r="FN2840" s="11"/>
      <c r="FY2840" s="11"/>
      <c r="GC2840" s="11"/>
      <c r="GG2840" s="11"/>
      <c r="GR2840" s="11"/>
      <c r="GV2840" s="11"/>
      <c r="GZ2840" s="11"/>
      <c r="HK2840" s="11"/>
      <c r="HO2840" s="11"/>
      <c r="HS2840" s="11"/>
    </row>
    <row r="2841" spans="10:227">
      <c r="J2841" s="11"/>
      <c r="N2841" s="11"/>
      <c r="R2841" s="11"/>
      <c r="AC2841" s="11"/>
      <c r="AG2841" s="11"/>
      <c r="AK2841" s="11"/>
      <c r="AV2841" s="11"/>
      <c r="AZ2841" s="11"/>
      <c r="BD2841" s="11"/>
      <c r="BO2841" s="11"/>
      <c r="BS2841" s="11"/>
      <c r="BW2841" s="11"/>
      <c r="CH2841" s="11"/>
      <c r="CL2841" s="11"/>
      <c r="CP2841" s="11"/>
      <c r="DA2841" s="11"/>
      <c r="DE2841" s="11"/>
      <c r="DI2841" s="11"/>
      <c r="DT2841" s="11"/>
      <c r="DX2841" s="11"/>
      <c r="EB2841" s="11"/>
      <c r="EM2841" s="11"/>
      <c r="EQ2841" s="11"/>
      <c r="EU2841" s="11"/>
      <c r="FF2841" s="11"/>
      <c r="FJ2841" s="11"/>
      <c r="FN2841" s="11"/>
      <c r="FY2841" s="11"/>
      <c r="GC2841" s="11"/>
      <c r="GG2841" s="11"/>
      <c r="GR2841" s="11"/>
      <c r="GV2841" s="11"/>
      <c r="GZ2841" s="11"/>
      <c r="HK2841" s="11"/>
      <c r="HO2841" s="11"/>
      <c r="HS2841" s="11"/>
    </row>
    <row r="2842" spans="10:227">
      <c r="J2842" s="11"/>
      <c r="N2842" s="11"/>
      <c r="R2842" s="11"/>
      <c r="AC2842" s="11"/>
      <c r="AG2842" s="11"/>
      <c r="AK2842" s="11"/>
      <c r="AV2842" s="11"/>
      <c r="AZ2842" s="11"/>
      <c r="BD2842" s="11"/>
      <c r="BO2842" s="11"/>
      <c r="BS2842" s="11"/>
      <c r="BW2842" s="11"/>
      <c r="CH2842" s="11"/>
      <c r="CL2842" s="11"/>
      <c r="CP2842" s="11"/>
      <c r="DA2842" s="11"/>
      <c r="DE2842" s="11"/>
      <c r="DI2842" s="11"/>
      <c r="DT2842" s="11"/>
      <c r="DX2842" s="11"/>
      <c r="EB2842" s="11"/>
      <c r="EM2842" s="11"/>
      <c r="EQ2842" s="11"/>
      <c r="EU2842" s="11"/>
      <c r="FF2842" s="11"/>
      <c r="FJ2842" s="11"/>
      <c r="FN2842" s="11"/>
      <c r="FY2842" s="11"/>
      <c r="GC2842" s="11"/>
      <c r="GG2842" s="11"/>
      <c r="GR2842" s="11"/>
      <c r="GV2842" s="11"/>
      <c r="GZ2842" s="11"/>
      <c r="HK2842" s="11"/>
      <c r="HO2842" s="11"/>
      <c r="HS2842" s="11"/>
    </row>
    <row r="2843" spans="10:227">
      <c r="J2843" s="11"/>
      <c r="N2843" s="11"/>
      <c r="R2843" s="11"/>
      <c r="AC2843" s="11"/>
      <c r="AG2843" s="11"/>
      <c r="AK2843" s="11"/>
      <c r="AV2843" s="11"/>
      <c r="AZ2843" s="11"/>
      <c r="BD2843" s="11"/>
      <c r="BO2843" s="11"/>
      <c r="BS2843" s="11"/>
      <c r="BW2843" s="11"/>
      <c r="CH2843" s="11"/>
      <c r="CL2843" s="11"/>
      <c r="CP2843" s="11"/>
      <c r="DA2843" s="11"/>
      <c r="DE2843" s="11"/>
      <c r="DI2843" s="11"/>
      <c r="DT2843" s="11"/>
      <c r="DX2843" s="11"/>
      <c r="EB2843" s="11"/>
      <c r="EM2843" s="11"/>
      <c r="EQ2843" s="11"/>
      <c r="EU2843" s="11"/>
      <c r="FF2843" s="11"/>
      <c r="FJ2843" s="11"/>
      <c r="FN2843" s="11"/>
      <c r="FY2843" s="11"/>
      <c r="GC2843" s="11"/>
      <c r="GG2843" s="11"/>
      <c r="GR2843" s="11"/>
      <c r="GV2843" s="11"/>
      <c r="GZ2843" s="11"/>
      <c r="HK2843" s="11"/>
      <c r="HO2843" s="11"/>
      <c r="HS2843" s="11"/>
    </row>
    <row r="2844" spans="10:227">
      <c r="J2844" s="11"/>
      <c r="N2844" s="11"/>
      <c r="R2844" s="11"/>
      <c r="AC2844" s="11"/>
      <c r="AG2844" s="11"/>
      <c r="AK2844" s="11"/>
      <c r="AV2844" s="11"/>
      <c r="AZ2844" s="11"/>
      <c r="BD2844" s="11"/>
      <c r="BO2844" s="11"/>
      <c r="BS2844" s="11"/>
      <c r="BW2844" s="11"/>
      <c r="CH2844" s="11"/>
      <c r="CL2844" s="11"/>
      <c r="CP2844" s="11"/>
      <c r="DA2844" s="11"/>
      <c r="DE2844" s="11"/>
      <c r="DI2844" s="11"/>
      <c r="DT2844" s="11"/>
      <c r="DX2844" s="11"/>
      <c r="EB2844" s="11"/>
      <c r="EM2844" s="11"/>
      <c r="EQ2844" s="11"/>
      <c r="EU2844" s="11"/>
      <c r="FF2844" s="11"/>
      <c r="FJ2844" s="11"/>
      <c r="FN2844" s="11"/>
      <c r="FY2844" s="11"/>
      <c r="GC2844" s="11"/>
      <c r="GG2844" s="11"/>
      <c r="GR2844" s="11"/>
      <c r="GV2844" s="11"/>
      <c r="GZ2844" s="11"/>
      <c r="HK2844" s="11"/>
      <c r="HO2844" s="11"/>
      <c r="HS2844" s="11"/>
    </row>
    <row r="2845" spans="10:227">
      <c r="J2845" s="11"/>
      <c r="N2845" s="11"/>
      <c r="R2845" s="11"/>
      <c r="AC2845" s="11"/>
      <c r="AG2845" s="11"/>
      <c r="AK2845" s="11"/>
      <c r="AV2845" s="11"/>
      <c r="AZ2845" s="11"/>
      <c r="BD2845" s="11"/>
      <c r="BO2845" s="11"/>
      <c r="BS2845" s="11"/>
      <c r="BW2845" s="11"/>
      <c r="CH2845" s="11"/>
      <c r="CL2845" s="11"/>
      <c r="CP2845" s="11"/>
      <c r="DA2845" s="11"/>
      <c r="DE2845" s="11"/>
      <c r="DI2845" s="11"/>
      <c r="DT2845" s="11"/>
      <c r="DX2845" s="11"/>
      <c r="EB2845" s="11"/>
      <c r="EM2845" s="11"/>
      <c r="EQ2845" s="11"/>
      <c r="EU2845" s="11"/>
      <c r="FF2845" s="11"/>
      <c r="FJ2845" s="11"/>
      <c r="FN2845" s="11"/>
      <c r="FY2845" s="11"/>
      <c r="GC2845" s="11"/>
      <c r="GG2845" s="11"/>
      <c r="GR2845" s="11"/>
      <c r="GV2845" s="11"/>
      <c r="GZ2845" s="11"/>
      <c r="HK2845" s="11"/>
      <c r="HO2845" s="11"/>
      <c r="HS2845" s="11"/>
    </row>
    <row r="2846" spans="10:227">
      <c r="J2846" s="11"/>
      <c r="N2846" s="11"/>
      <c r="R2846" s="11"/>
      <c r="AC2846" s="11"/>
      <c r="AG2846" s="11"/>
      <c r="AK2846" s="11"/>
      <c r="AV2846" s="11"/>
      <c r="AZ2846" s="11"/>
      <c r="BD2846" s="11"/>
      <c r="BO2846" s="11"/>
      <c r="BS2846" s="11"/>
      <c r="BW2846" s="11"/>
      <c r="CH2846" s="11"/>
      <c r="CL2846" s="11"/>
      <c r="CP2846" s="11"/>
      <c r="DA2846" s="11"/>
      <c r="DE2846" s="11"/>
      <c r="DI2846" s="11"/>
      <c r="DT2846" s="11"/>
      <c r="DX2846" s="11"/>
      <c r="EB2846" s="11"/>
      <c r="EM2846" s="11"/>
      <c r="EQ2846" s="11"/>
      <c r="EU2846" s="11"/>
      <c r="FF2846" s="11"/>
      <c r="FJ2846" s="11"/>
      <c r="FN2846" s="11"/>
      <c r="FY2846" s="11"/>
      <c r="GC2846" s="11"/>
      <c r="GG2846" s="11"/>
      <c r="GR2846" s="11"/>
      <c r="GV2846" s="11"/>
      <c r="GZ2846" s="11"/>
      <c r="HK2846" s="11"/>
      <c r="HO2846" s="11"/>
      <c r="HS2846" s="11"/>
    </row>
    <row r="2847" spans="10:227">
      <c r="J2847" s="11"/>
      <c r="N2847" s="11"/>
      <c r="R2847" s="11"/>
      <c r="AC2847" s="11"/>
      <c r="AG2847" s="11"/>
      <c r="AK2847" s="11"/>
      <c r="AV2847" s="11"/>
      <c r="AZ2847" s="11"/>
      <c r="BD2847" s="11"/>
      <c r="BO2847" s="11"/>
      <c r="BS2847" s="11"/>
      <c r="BW2847" s="11"/>
      <c r="CH2847" s="11"/>
      <c r="CL2847" s="11"/>
      <c r="CP2847" s="11"/>
      <c r="DA2847" s="11"/>
      <c r="DE2847" s="11"/>
      <c r="DI2847" s="11"/>
      <c r="DT2847" s="11"/>
      <c r="DX2847" s="11"/>
      <c r="EB2847" s="11"/>
      <c r="EM2847" s="11"/>
      <c r="EQ2847" s="11"/>
      <c r="EU2847" s="11"/>
      <c r="FF2847" s="11"/>
      <c r="FJ2847" s="11"/>
      <c r="FN2847" s="11"/>
      <c r="FY2847" s="11"/>
      <c r="GC2847" s="11"/>
      <c r="GG2847" s="11"/>
      <c r="GR2847" s="11"/>
      <c r="GV2847" s="11"/>
      <c r="GZ2847" s="11"/>
      <c r="HK2847" s="11"/>
      <c r="HO2847" s="11"/>
      <c r="HS2847" s="11"/>
    </row>
    <row r="2848" spans="10:227">
      <c r="J2848" s="11"/>
      <c r="N2848" s="11"/>
      <c r="R2848" s="11"/>
      <c r="AC2848" s="11"/>
      <c r="AG2848" s="11"/>
      <c r="AK2848" s="11"/>
      <c r="AV2848" s="11"/>
      <c r="AZ2848" s="11"/>
      <c r="BD2848" s="11"/>
      <c r="BO2848" s="11"/>
      <c r="BS2848" s="11"/>
      <c r="BW2848" s="11"/>
      <c r="CH2848" s="11"/>
      <c r="CL2848" s="11"/>
      <c r="CP2848" s="11"/>
      <c r="DA2848" s="11"/>
      <c r="DE2848" s="11"/>
      <c r="DI2848" s="11"/>
      <c r="DT2848" s="11"/>
      <c r="DX2848" s="11"/>
      <c r="EB2848" s="11"/>
      <c r="EM2848" s="11"/>
      <c r="EQ2848" s="11"/>
      <c r="EU2848" s="11"/>
      <c r="FF2848" s="11"/>
      <c r="FJ2848" s="11"/>
      <c r="FN2848" s="11"/>
      <c r="FY2848" s="11"/>
      <c r="GC2848" s="11"/>
      <c r="GG2848" s="11"/>
      <c r="GR2848" s="11"/>
      <c r="GV2848" s="11"/>
      <c r="GZ2848" s="11"/>
      <c r="HK2848" s="11"/>
      <c r="HO2848" s="11"/>
      <c r="HS2848" s="11"/>
    </row>
    <row r="2849" spans="1:228">
      <c r="J2849" s="11"/>
      <c r="N2849" s="11"/>
      <c r="R2849" s="11"/>
      <c r="AC2849" s="11"/>
      <c r="AG2849" s="11"/>
      <c r="AK2849" s="11"/>
      <c r="AV2849" s="11"/>
      <c r="AZ2849" s="11"/>
      <c r="BD2849" s="11"/>
      <c r="BO2849" s="11"/>
      <c r="BS2849" s="11"/>
      <c r="BW2849" s="11"/>
      <c r="CH2849" s="11"/>
      <c r="CL2849" s="11"/>
      <c r="CP2849" s="11"/>
      <c r="DA2849" s="11"/>
      <c r="DE2849" s="11"/>
      <c r="DI2849" s="11"/>
      <c r="DT2849" s="11"/>
      <c r="DX2849" s="11"/>
      <c r="EB2849" s="11"/>
      <c r="EM2849" s="11"/>
      <c r="EQ2849" s="11"/>
      <c r="EU2849" s="11"/>
      <c r="FF2849" s="11"/>
      <c r="FJ2849" s="11"/>
      <c r="FN2849" s="11"/>
      <c r="FY2849" s="11"/>
      <c r="GC2849" s="11"/>
      <c r="GG2849" s="11"/>
      <c r="GR2849" s="11"/>
      <c r="GV2849" s="11"/>
      <c r="GZ2849" s="11"/>
      <c r="HK2849" s="11"/>
      <c r="HO2849" s="11"/>
      <c r="HS2849" s="11"/>
    </row>
    <row r="2850" spans="1:228">
      <c r="J2850" s="11"/>
      <c r="N2850" s="11"/>
      <c r="R2850" s="11"/>
      <c r="AC2850" s="11"/>
      <c r="AG2850" s="11"/>
      <c r="AK2850" s="11"/>
      <c r="AV2850" s="11"/>
      <c r="AZ2850" s="11"/>
      <c r="BD2850" s="11"/>
      <c r="BO2850" s="11"/>
      <c r="BS2850" s="11"/>
      <c r="BW2850" s="11"/>
      <c r="CH2850" s="11"/>
      <c r="CL2850" s="11"/>
      <c r="CP2850" s="11"/>
      <c r="DA2850" s="11"/>
      <c r="DE2850" s="11"/>
      <c r="DI2850" s="11"/>
      <c r="DT2850" s="11"/>
      <c r="DX2850" s="11"/>
      <c r="EB2850" s="11"/>
      <c r="EM2850" s="11"/>
      <c r="EQ2850" s="11"/>
      <c r="EU2850" s="11"/>
      <c r="FF2850" s="11"/>
      <c r="FJ2850" s="11"/>
      <c r="FN2850" s="11"/>
      <c r="FY2850" s="11"/>
      <c r="GC2850" s="11"/>
      <c r="GG2850" s="11"/>
      <c r="GR2850" s="11"/>
      <c r="GV2850" s="11"/>
      <c r="GZ2850" s="11"/>
      <c r="HK2850" s="11"/>
      <c r="HO2850" s="11"/>
      <c r="HS2850" s="11"/>
    </row>
    <row r="2851" spans="1:228">
      <c r="J2851" s="11"/>
      <c r="N2851" s="11"/>
      <c r="R2851" s="11"/>
      <c r="AC2851" s="11"/>
      <c r="AG2851" s="11"/>
      <c r="AK2851" s="11"/>
      <c r="AV2851" s="11"/>
      <c r="AZ2851" s="11"/>
      <c r="BD2851" s="11"/>
      <c r="BO2851" s="11"/>
      <c r="BS2851" s="11"/>
      <c r="BW2851" s="11"/>
      <c r="CH2851" s="11"/>
      <c r="CL2851" s="11"/>
      <c r="CP2851" s="11"/>
      <c r="DA2851" s="11"/>
      <c r="DE2851" s="11"/>
      <c r="DI2851" s="11"/>
      <c r="DT2851" s="11"/>
      <c r="DX2851" s="11"/>
      <c r="EB2851" s="11"/>
      <c r="EM2851" s="11"/>
      <c r="EQ2851" s="11"/>
      <c r="EU2851" s="11"/>
      <c r="FF2851" s="11"/>
      <c r="FJ2851" s="11"/>
      <c r="FN2851" s="11"/>
      <c r="FY2851" s="11"/>
      <c r="GC2851" s="11"/>
      <c r="GG2851" s="11"/>
      <c r="GR2851" s="11"/>
      <c r="GV2851" s="11"/>
      <c r="GZ2851" s="11"/>
      <c r="HK2851" s="11"/>
      <c r="HO2851" s="11"/>
      <c r="HS2851" s="11"/>
    </row>
    <row r="2852" spans="1:228">
      <c r="J2852" s="11"/>
      <c r="N2852" s="11"/>
      <c r="R2852" s="11"/>
      <c r="AC2852" s="11"/>
      <c r="AG2852" s="11"/>
      <c r="AK2852" s="11"/>
      <c r="AV2852" s="11"/>
      <c r="AZ2852" s="11"/>
      <c r="BD2852" s="11"/>
      <c r="BO2852" s="11"/>
      <c r="BS2852" s="11"/>
      <c r="BW2852" s="11"/>
      <c r="CH2852" s="11"/>
      <c r="CL2852" s="11"/>
      <c r="CP2852" s="11"/>
      <c r="DA2852" s="11"/>
      <c r="DE2852" s="11"/>
      <c r="DI2852" s="11"/>
      <c r="DT2852" s="11"/>
      <c r="DX2852" s="11"/>
      <c r="EB2852" s="11"/>
      <c r="EM2852" s="11"/>
      <c r="EQ2852" s="11"/>
      <c r="EU2852" s="11"/>
      <c r="FF2852" s="11"/>
      <c r="FJ2852" s="11"/>
      <c r="FN2852" s="11"/>
      <c r="FY2852" s="11"/>
      <c r="GC2852" s="11"/>
      <c r="GG2852" s="11"/>
      <c r="GR2852" s="11"/>
      <c r="GV2852" s="11"/>
      <c r="GZ2852" s="11"/>
      <c r="HK2852" s="11"/>
      <c r="HO2852" s="11"/>
      <c r="HS2852" s="11"/>
    </row>
    <row r="2854" spans="1:228">
      <c r="A2854" s="12"/>
      <c r="B2854" s="12"/>
      <c r="C2854" s="12"/>
      <c r="D2854" s="12"/>
      <c r="E2854" s="12"/>
      <c r="F2854" s="12"/>
      <c r="G2854" s="12"/>
      <c r="I2854" s="3" t="s">
        <v>28</v>
      </c>
      <c r="J2854" s="3"/>
      <c r="K2854" s="3"/>
      <c r="M2854" s="3" t="s">
        <v>29</v>
      </c>
      <c r="N2854" s="3"/>
      <c r="O2854" s="3"/>
      <c r="Q2854" s="3" t="s">
        <v>25</v>
      </c>
      <c r="R2854" s="3"/>
      <c r="S2854" s="3"/>
      <c r="T2854" s="12"/>
      <c r="U2854" s="12"/>
      <c r="V2854" s="12"/>
      <c r="W2854" s="12"/>
      <c r="X2854" s="12"/>
      <c r="Y2854" s="12"/>
      <c r="Z2854" s="12"/>
      <c r="AB2854" s="3" t="s">
        <v>28</v>
      </c>
      <c r="AC2854" s="3"/>
      <c r="AD2854" s="3"/>
      <c r="AF2854" s="3" t="s">
        <v>29</v>
      </c>
      <c r="AG2854" s="3"/>
      <c r="AH2854" s="3"/>
      <c r="AJ2854" s="3" t="s">
        <v>25</v>
      </c>
      <c r="AK2854" s="3"/>
      <c r="AL2854" s="3"/>
      <c r="AM2854" s="12"/>
      <c r="AN2854" s="12"/>
      <c r="AO2854" s="12"/>
      <c r="AP2854" s="12"/>
      <c r="AQ2854" s="12"/>
      <c r="AR2854" s="12"/>
      <c r="AS2854" s="12"/>
      <c r="AU2854" s="3" t="s">
        <v>28</v>
      </c>
      <c r="AV2854" s="3"/>
      <c r="AW2854" s="3"/>
      <c r="AY2854" s="3" t="s">
        <v>29</v>
      </c>
      <c r="AZ2854" s="3"/>
      <c r="BA2854" s="3"/>
      <c r="BC2854" s="3" t="s">
        <v>25</v>
      </c>
      <c r="BD2854" s="3"/>
      <c r="BE2854" s="3"/>
      <c r="BF2854" s="12"/>
      <c r="BG2854" s="12"/>
      <c r="BH2854" s="12"/>
      <c r="BI2854" s="12"/>
      <c r="BJ2854" s="12"/>
      <c r="BK2854" s="12"/>
      <c r="BL2854" s="12"/>
      <c r="BN2854" s="3" t="s">
        <v>28</v>
      </c>
      <c r="BO2854" s="3"/>
      <c r="BP2854" s="3"/>
      <c r="BR2854" s="3" t="s">
        <v>29</v>
      </c>
      <c r="BS2854" s="3"/>
      <c r="BT2854" s="3"/>
      <c r="BV2854" s="3" t="s">
        <v>25</v>
      </c>
      <c r="BW2854" s="3"/>
      <c r="BX2854" s="3"/>
      <c r="BY2854" s="12"/>
      <c r="BZ2854" s="12"/>
      <c r="CA2854" s="12"/>
      <c r="CB2854" s="12"/>
      <c r="CC2854" s="12"/>
      <c r="CD2854" s="12"/>
      <c r="CE2854" s="12"/>
      <c r="CG2854" s="3" t="s">
        <v>28</v>
      </c>
      <c r="CH2854" s="3"/>
      <c r="CI2854" s="3"/>
      <c r="CK2854" s="3" t="s">
        <v>29</v>
      </c>
      <c r="CL2854" s="3"/>
      <c r="CM2854" s="3"/>
      <c r="CO2854" s="3" t="s">
        <v>25</v>
      </c>
      <c r="CP2854" s="3"/>
      <c r="CQ2854" s="3"/>
      <c r="CR2854" s="12"/>
      <c r="CS2854" s="12"/>
      <c r="CT2854" s="12"/>
      <c r="CU2854" s="12"/>
      <c r="CV2854" s="12"/>
      <c r="CW2854" s="12"/>
      <c r="CX2854" s="12"/>
      <c r="CZ2854" s="3" t="s">
        <v>28</v>
      </c>
      <c r="DA2854" s="3"/>
      <c r="DB2854" s="3"/>
      <c r="DD2854" s="3" t="s">
        <v>29</v>
      </c>
      <c r="DE2854" s="3"/>
      <c r="DF2854" s="3"/>
      <c r="DH2854" s="3" t="s">
        <v>25</v>
      </c>
      <c r="DI2854" s="3"/>
      <c r="DJ2854" s="3"/>
      <c r="DK2854" s="12"/>
      <c r="DL2854" s="12"/>
      <c r="DM2854" s="12"/>
      <c r="DN2854" s="12"/>
      <c r="DO2854" s="12"/>
      <c r="DP2854" s="12"/>
      <c r="DQ2854" s="12"/>
      <c r="DS2854" s="3" t="s">
        <v>28</v>
      </c>
      <c r="DT2854" s="3"/>
      <c r="DU2854" s="3"/>
      <c r="DW2854" s="3" t="s">
        <v>29</v>
      </c>
      <c r="DX2854" s="3"/>
      <c r="DY2854" s="3"/>
      <c r="EA2854" s="3" t="s">
        <v>25</v>
      </c>
      <c r="EB2854" s="3"/>
      <c r="EC2854" s="3"/>
      <c r="ED2854" s="12"/>
      <c r="EE2854" s="12"/>
      <c r="EF2854" s="12"/>
      <c r="EG2854" s="12"/>
      <c r="EH2854" s="12"/>
      <c r="EI2854" s="12"/>
      <c r="EJ2854" s="12"/>
      <c r="EL2854" s="3" t="s">
        <v>28</v>
      </c>
      <c r="EM2854" s="3"/>
      <c r="EN2854" s="3"/>
      <c r="EP2854" s="3" t="s">
        <v>29</v>
      </c>
      <c r="EQ2854" s="3"/>
      <c r="ER2854" s="3"/>
      <c r="ET2854" s="3" t="s">
        <v>25</v>
      </c>
      <c r="EU2854" s="3"/>
      <c r="EV2854" s="3"/>
      <c r="EW2854" s="12"/>
      <c r="EX2854" s="12"/>
      <c r="EY2854" s="12"/>
      <c r="EZ2854" s="12"/>
      <c r="FA2854" s="12"/>
      <c r="FB2854" s="12"/>
      <c r="FC2854" s="12"/>
      <c r="FE2854" s="3" t="s">
        <v>28</v>
      </c>
      <c r="FF2854" s="3"/>
      <c r="FG2854" s="3"/>
      <c r="FI2854" s="3" t="s">
        <v>29</v>
      </c>
      <c r="FJ2854" s="3"/>
      <c r="FK2854" s="3"/>
      <c r="FM2854" s="3" t="s">
        <v>25</v>
      </c>
      <c r="FN2854" s="3"/>
      <c r="FO2854" s="3"/>
      <c r="FP2854" s="12"/>
      <c r="FQ2854" s="12"/>
      <c r="FR2854" s="12"/>
      <c r="FS2854" s="12"/>
      <c r="FT2854" s="12"/>
      <c r="FU2854" s="12"/>
      <c r="FV2854" s="12"/>
      <c r="FX2854" s="3" t="s">
        <v>28</v>
      </c>
      <c r="FY2854" s="3"/>
      <c r="FZ2854" s="3"/>
      <c r="GB2854" s="3" t="s">
        <v>29</v>
      </c>
      <c r="GC2854" s="3"/>
      <c r="GD2854" s="3"/>
      <c r="GF2854" s="3" t="s">
        <v>25</v>
      </c>
      <c r="GG2854" s="3"/>
      <c r="GH2854" s="3"/>
      <c r="GI2854" s="12"/>
      <c r="GJ2854" s="12"/>
      <c r="GK2854" s="12"/>
      <c r="GL2854" s="12"/>
      <c r="GM2854" s="12"/>
      <c r="GN2854" s="12"/>
      <c r="GO2854" s="12"/>
      <c r="GQ2854" s="3" t="s">
        <v>28</v>
      </c>
      <c r="GR2854" s="3"/>
      <c r="GS2854" s="3"/>
      <c r="GU2854" s="3" t="s">
        <v>29</v>
      </c>
      <c r="GV2854" s="3"/>
      <c r="GW2854" s="3"/>
      <c r="GY2854" s="3" t="s">
        <v>25</v>
      </c>
      <c r="GZ2854" s="3"/>
      <c r="HA2854" s="3"/>
      <c r="HB2854" s="12"/>
      <c r="HC2854" s="12"/>
      <c r="HD2854" s="12"/>
      <c r="HE2854" s="12"/>
      <c r="HF2854" s="12"/>
      <c r="HG2854" s="12"/>
      <c r="HH2854" s="12"/>
      <c r="HJ2854" s="3" t="s">
        <v>28</v>
      </c>
      <c r="HK2854" s="3"/>
      <c r="HL2854" s="3"/>
      <c r="HN2854" s="3" t="s">
        <v>29</v>
      </c>
      <c r="HO2854" s="3"/>
      <c r="HP2854" s="3"/>
      <c r="HR2854" s="3" t="s">
        <v>25</v>
      </c>
      <c r="HS2854" s="3"/>
      <c r="HT2854" s="3"/>
    </row>
    <row r="2855" spans="1:228">
      <c r="J2855" s="6"/>
      <c r="N2855" s="6"/>
      <c r="R2855" s="6"/>
      <c r="AC2855" s="6"/>
      <c r="AG2855" s="6"/>
      <c r="AK2855" s="6"/>
      <c r="AV2855" s="6"/>
      <c r="AZ2855" s="6"/>
      <c r="BD2855" s="6"/>
      <c r="BO2855" s="6"/>
      <c r="BS2855" s="6"/>
      <c r="BW2855" s="6"/>
      <c r="CH2855" s="6"/>
      <c r="CL2855" s="6"/>
      <c r="CP2855" s="6"/>
      <c r="DA2855" s="6"/>
      <c r="DE2855" s="6"/>
      <c r="DI2855" s="6"/>
      <c r="DT2855" s="6"/>
      <c r="DX2855" s="6"/>
      <c r="EB2855" s="6"/>
      <c r="EM2855" s="6"/>
      <c r="EQ2855" s="6"/>
      <c r="EU2855" s="6"/>
      <c r="FF2855" s="6"/>
      <c r="FJ2855" s="6"/>
      <c r="FN2855" s="6"/>
      <c r="FY2855" s="6"/>
      <c r="GC2855" s="6"/>
      <c r="GG2855" s="6"/>
      <c r="GR2855" s="6"/>
      <c r="GV2855" s="6"/>
      <c r="GZ2855" s="6"/>
      <c r="HK2855" s="6"/>
      <c r="HO2855" s="6"/>
      <c r="HS2855" s="6"/>
    </row>
    <row r="2856" spans="1:228">
      <c r="J2856" s="11">
        <f>SUM(J2800:J2852)</f>
        <v>0</v>
      </c>
      <c r="N2856" s="11">
        <f>SUM(N2800:N2852)</f>
        <v>0</v>
      </c>
      <c r="R2856" s="11">
        <f>SUM(R2800:R2852)</f>
        <v>0</v>
      </c>
      <c r="AC2856" s="11">
        <f>SUM(AC2800:AC2852)</f>
        <v>0</v>
      </c>
      <c r="AG2856" s="11">
        <f>SUM(AG2800:AG2852)</f>
        <v>0</v>
      </c>
      <c r="AK2856" s="11">
        <f>SUM(AK2800:AK2852)</f>
        <v>0</v>
      </c>
      <c r="AV2856" s="11">
        <f>SUM(AV2800:AV2852)</f>
        <v>0</v>
      </c>
      <c r="AZ2856" s="11">
        <f>SUM(AZ2800:AZ2852)</f>
        <v>0</v>
      </c>
      <c r="BD2856" s="11">
        <f>SUM(BD2800:BD2852)</f>
        <v>0</v>
      </c>
      <c r="BO2856" s="11">
        <f>SUM(BO2800:BO2852)</f>
        <v>0</v>
      </c>
      <c r="BS2856" s="11">
        <f>SUM(BS2800:BS2852)</f>
        <v>0</v>
      </c>
      <c r="BW2856" s="11">
        <f>SUM(BW2800:BW2852)</f>
        <v>0</v>
      </c>
      <c r="CH2856" s="11">
        <f>SUM(CH2800:CH2852)</f>
        <v>0</v>
      </c>
      <c r="CL2856" s="11">
        <f>SUM(CL2800:CL2852)</f>
        <v>0</v>
      </c>
      <c r="CP2856" s="11">
        <f>SUM(CP2800:CP2852)</f>
        <v>0</v>
      </c>
      <c r="DA2856" s="11">
        <f>SUM(DA2800:DA2852)</f>
        <v>0</v>
      </c>
      <c r="DE2856" s="11">
        <f>SUM(DE2800:DE2852)</f>
        <v>0</v>
      </c>
      <c r="DI2856" s="11">
        <f>SUM(DI2800:DI2852)</f>
        <v>0</v>
      </c>
      <c r="DT2856" s="11">
        <f>SUM(DT2800:DT2852)</f>
        <v>0</v>
      </c>
      <c r="DX2856" s="11">
        <f>SUM(DX2800:DX2852)</f>
        <v>0</v>
      </c>
      <c r="EB2856" s="11">
        <f>SUM(EB2800:EB2852)</f>
        <v>0</v>
      </c>
      <c r="EM2856" s="11">
        <f>SUM(EM2800:EM2852)</f>
        <v>0</v>
      </c>
      <c r="EQ2856" s="11">
        <f>SUM(EQ2800:EQ2852)</f>
        <v>0</v>
      </c>
      <c r="EU2856" s="11">
        <f>SUM(EU2800:EU2852)</f>
        <v>0</v>
      </c>
      <c r="FF2856" s="11">
        <f>SUM(FF2800:FF2852)</f>
        <v>0</v>
      </c>
      <c r="FJ2856" s="11">
        <f>SUM(FJ2800:FJ2852)</f>
        <v>0</v>
      </c>
      <c r="FN2856" s="11">
        <f>SUM(FN2800:FN2852)</f>
        <v>0</v>
      </c>
      <c r="FY2856" s="11">
        <f>SUM(FY2800:FY2852)</f>
        <v>0</v>
      </c>
      <c r="GC2856" s="11">
        <f>SUM(GC2800:GC2852)</f>
        <v>0</v>
      </c>
      <c r="GG2856" s="11">
        <f>SUM(GG2800:GG2852)</f>
        <v>0</v>
      </c>
      <c r="GR2856" s="11">
        <f>SUM(GR2800:GR2852)</f>
        <v>0</v>
      </c>
      <c r="GV2856" s="11">
        <f>SUM(GV2800:GV2852)</f>
        <v>0</v>
      </c>
      <c r="GZ2856" s="11">
        <f>SUM(GZ2800:GZ2852)</f>
        <v>0</v>
      </c>
      <c r="HK2856" s="11">
        <f>SUM(HK2800:HK2852)</f>
        <v>0</v>
      </c>
      <c r="HO2856" s="11">
        <f>SUM(HO2800:HO2852)</f>
        <v>0</v>
      </c>
      <c r="HS2856" s="11">
        <f>SUM(HS2800:HS2852)</f>
        <v>0</v>
      </c>
    </row>
    <row r="2857" spans="1:228">
      <c r="A2857" s="3" t="s">
        <v>0</v>
      </c>
      <c r="B2857" s="3"/>
      <c r="C2857" s="3"/>
      <c r="D2857" s="3"/>
      <c r="E2857" s="3"/>
      <c r="F2857" s="3"/>
      <c r="G2857" s="3"/>
      <c r="H2857" s="3"/>
      <c r="I2857" s="3"/>
      <c r="J2857" s="3"/>
      <c r="K2857" s="3"/>
      <c r="L2857" s="3"/>
      <c r="M2857" s="3"/>
      <c r="N2857" s="3"/>
      <c r="O2857" s="3"/>
      <c r="P2857" s="3"/>
      <c r="Q2857" s="3"/>
      <c r="R2857" s="3"/>
      <c r="S2857" s="3"/>
      <c r="T2857" s="3" t="s">
        <v>0</v>
      </c>
      <c r="U2857" s="3"/>
      <c r="V2857" s="3"/>
      <c r="W2857" s="3"/>
      <c r="X2857" s="3"/>
      <c r="Y2857" s="3"/>
      <c r="Z2857" s="3"/>
      <c r="AA2857" s="3"/>
      <c r="AB2857" s="3"/>
      <c r="AC2857" s="3"/>
      <c r="AD2857" s="3"/>
      <c r="AE2857" s="3"/>
      <c r="AF2857" s="3"/>
      <c r="AG2857" s="3"/>
      <c r="AH2857" s="3"/>
      <c r="AI2857" s="3"/>
      <c r="AJ2857" s="3"/>
      <c r="AK2857" s="3"/>
      <c r="AL2857" s="3"/>
      <c r="AM2857" s="3" t="s">
        <v>0</v>
      </c>
      <c r="AN2857" s="3"/>
      <c r="AO2857" s="3"/>
      <c r="AP2857" s="3"/>
      <c r="AQ2857" s="3"/>
      <c r="AR2857" s="3"/>
      <c r="AS2857" s="3"/>
      <c r="AT2857" s="3"/>
      <c r="AU2857" s="3"/>
      <c r="AV2857" s="3"/>
      <c r="AW2857" s="3"/>
      <c r="AX2857" s="3"/>
      <c r="AY2857" s="3"/>
      <c r="AZ2857" s="3"/>
      <c r="BA2857" s="3"/>
      <c r="BB2857" s="3"/>
      <c r="BC2857" s="3"/>
      <c r="BD2857" s="3"/>
      <c r="BE2857" s="3"/>
      <c r="BF2857" s="3" t="s">
        <v>0</v>
      </c>
      <c r="BG2857" s="3"/>
      <c r="BH2857" s="3"/>
      <c r="BI2857" s="3"/>
      <c r="BJ2857" s="3"/>
      <c r="BK2857" s="3"/>
      <c r="BL2857" s="3"/>
      <c r="BM2857" s="3"/>
      <c r="BN2857" s="3"/>
      <c r="BO2857" s="3"/>
      <c r="BP2857" s="3"/>
      <c r="BQ2857" s="3"/>
      <c r="BR2857" s="3"/>
      <c r="BS2857" s="3"/>
      <c r="BT2857" s="3"/>
      <c r="BU2857" s="3"/>
      <c r="BV2857" s="3"/>
      <c r="BW2857" s="3"/>
      <c r="BX2857" s="3"/>
      <c r="BY2857" s="3" t="s">
        <v>0</v>
      </c>
      <c r="BZ2857" s="3"/>
      <c r="CA2857" s="3"/>
      <c r="CB2857" s="3"/>
      <c r="CC2857" s="3"/>
      <c r="CD2857" s="3"/>
      <c r="CE2857" s="3"/>
      <c r="CF2857" s="3"/>
      <c r="CG2857" s="3"/>
      <c r="CH2857" s="3"/>
      <c r="CI2857" s="3"/>
      <c r="CJ2857" s="3"/>
      <c r="CK2857" s="3"/>
      <c r="CL2857" s="3"/>
      <c r="CM2857" s="3"/>
      <c r="CN2857" s="3"/>
      <c r="CO2857" s="3"/>
      <c r="CP2857" s="3"/>
      <c r="CQ2857" s="3"/>
      <c r="CR2857" s="3" t="s">
        <v>0</v>
      </c>
      <c r="CS2857" s="3"/>
      <c r="CT2857" s="3"/>
      <c r="CU2857" s="3"/>
      <c r="CV2857" s="3"/>
      <c r="CW2857" s="3"/>
      <c r="CX2857" s="3"/>
      <c r="CY2857" s="3"/>
      <c r="CZ2857" s="3"/>
      <c r="DA2857" s="3"/>
      <c r="DB2857" s="3"/>
      <c r="DC2857" s="3"/>
      <c r="DD2857" s="3"/>
      <c r="DE2857" s="3"/>
      <c r="DF2857" s="3"/>
      <c r="DG2857" s="3"/>
      <c r="DH2857" s="3"/>
      <c r="DI2857" s="3"/>
      <c r="DJ2857" s="3"/>
      <c r="DK2857" s="3" t="s">
        <v>0</v>
      </c>
      <c r="DL2857" s="3"/>
      <c r="DM2857" s="3"/>
      <c r="DN2857" s="3"/>
      <c r="DO2857" s="3"/>
      <c r="DP2857" s="3"/>
      <c r="DQ2857" s="3"/>
      <c r="DR2857" s="3"/>
      <c r="DS2857" s="3"/>
      <c r="DT2857" s="3"/>
      <c r="DU2857" s="3"/>
      <c r="DV2857" s="3"/>
      <c r="DW2857" s="3"/>
      <c r="DX2857" s="3"/>
      <c r="DY2857" s="3"/>
      <c r="DZ2857" s="3"/>
      <c r="EA2857" s="3"/>
      <c r="EB2857" s="3"/>
      <c r="EC2857" s="3"/>
      <c r="ED2857" s="3" t="s">
        <v>0</v>
      </c>
      <c r="EE2857" s="3"/>
      <c r="EF2857" s="3"/>
      <c r="EG2857" s="3"/>
      <c r="EH2857" s="3"/>
      <c r="EI2857" s="3"/>
      <c r="EJ2857" s="3"/>
      <c r="EK2857" s="3"/>
      <c r="EL2857" s="3"/>
      <c r="EM2857" s="3"/>
      <c r="EN2857" s="3"/>
      <c r="EO2857" s="3"/>
      <c r="EP2857" s="3"/>
      <c r="EQ2857" s="3"/>
      <c r="ER2857" s="3"/>
      <c r="ES2857" s="3"/>
      <c r="ET2857" s="3"/>
      <c r="EU2857" s="3"/>
      <c r="EV2857" s="3"/>
      <c r="EW2857" s="3" t="s">
        <v>0</v>
      </c>
      <c r="EX2857" s="3"/>
      <c r="EY2857" s="3"/>
      <c r="EZ2857" s="3"/>
      <c r="FA2857" s="3"/>
      <c r="FB2857" s="3"/>
      <c r="FC2857" s="3"/>
      <c r="FD2857" s="3"/>
      <c r="FE2857" s="3"/>
      <c r="FF2857" s="3"/>
      <c r="FG2857" s="3"/>
      <c r="FH2857" s="3"/>
      <c r="FI2857" s="3"/>
      <c r="FJ2857" s="3"/>
      <c r="FK2857" s="3"/>
      <c r="FL2857" s="3"/>
      <c r="FM2857" s="3"/>
      <c r="FN2857" s="3"/>
      <c r="FO2857" s="3"/>
      <c r="FP2857" s="3" t="s">
        <v>0</v>
      </c>
      <c r="FQ2857" s="3"/>
      <c r="FR2857" s="3"/>
      <c r="FS2857" s="3"/>
      <c r="FT2857" s="3"/>
      <c r="FU2857" s="3"/>
      <c r="FV2857" s="3"/>
      <c r="FW2857" s="3"/>
      <c r="FX2857" s="3"/>
      <c r="FY2857" s="3"/>
      <c r="FZ2857" s="3"/>
      <c r="GA2857" s="3"/>
      <c r="GB2857" s="3"/>
      <c r="GC2857" s="3"/>
      <c r="GD2857" s="3"/>
      <c r="GE2857" s="3"/>
      <c r="GF2857" s="3"/>
      <c r="GG2857" s="3"/>
      <c r="GH2857" s="3"/>
      <c r="GI2857" s="3" t="s">
        <v>0</v>
      </c>
      <c r="GJ2857" s="3"/>
      <c r="GK2857" s="3"/>
      <c r="GL2857" s="3"/>
      <c r="GM2857" s="3"/>
      <c r="GN2857" s="3"/>
      <c r="GO2857" s="3"/>
      <c r="GP2857" s="3"/>
      <c r="GQ2857" s="3"/>
      <c r="GR2857" s="3"/>
      <c r="GS2857" s="3"/>
      <c r="GT2857" s="3"/>
      <c r="GU2857" s="3"/>
      <c r="GV2857" s="3"/>
      <c r="GW2857" s="3"/>
      <c r="GX2857" s="3"/>
      <c r="GY2857" s="3"/>
      <c r="GZ2857" s="3"/>
      <c r="HA2857" s="3"/>
      <c r="HB2857" s="3" t="s">
        <v>0</v>
      </c>
      <c r="HC2857" s="3"/>
      <c r="HD2857" s="3"/>
      <c r="HE2857" s="3"/>
      <c r="HF2857" s="3"/>
      <c r="HG2857" s="3"/>
      <c r="HH2857" s="3"/>
      <c r="HI2857" s="3"/>
      <c r="HJ2857" s="3"/>
      <c r="HK2857" s="3"/>
      <c r="HL2857" s="3"/>
      <c r="HM2857" s="3"/>
      <c r="HN2857" s="3"/>
      <c r="HO2857" s="3"/>
      <c r="HP2857" s="3"/>
      <c r="HQ2857" s="3"/>
      <c r="HR2857" s="3"/>
      <c r="HS2857" s="3"/>
      <c r="HT2857" s="3"/>
    </row>
    <row r="2858" spans="1:228">
      <c r="A2858" s="4"/>
      <c r="R2858" s="4"/>
      <c r="T2858" s="4"/>
      <c r="AK2858" s="4"/>
      <c r="AM2858" s="4"/>
      <c r="BD2858" s="4"/>
      <c r="BF2858" s="4"/>
      <c r="BW2858" s="4"/>
      <c r="BY2858" s="4"/>
      <c r="CP2858" s="4"/>
      <c r="CR2858" s="4"/>
      <c r="DI2858" s="4"/>
      <c r="DK2858" s="4"/>
      <c r="EB2858" s="4"/>
      <c r="ED2858" s="4"/>
      <c r="EU2858" s="4"/>
      <c r="EW2858" s="4"/>
      <c r="FN2858" s="4"/>
      <c r="FP2858" s="4"/>
      <c r="GG2858" s="4"/>
      <c r="GI2858" s="4"/>
      <c r="GZ2858" s="4"/>
      <c r="HB2858" s="4"/>
      <c r="HS2858" s="4"/>
    </row>
    <row r="2859" spans="1:228">
      <c r="B2859" s="2" t="s">
        <v>27</v>
      </c>
      <c r="C2859" s="2"/>
      <c r="D2859" s="2"/>
      <c r="E2859" s="2"/>
      <c r="F2859" s="2"/>
      <c r="G2859" s="2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U2859" s="2" t="s">
        <v>27</v>
      </c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N2859" s="2" t="s">
        <v>27</v>
      </c>
      <c r="AO2859" s="2"/>
      <c r="AP2859" s="2"/>
      <c r="AQ2859" s="2"/>
      <c r="AR2859" s="2"/>
      <c r="AS2859" s="2"/>
      <c r="AT2859" s="2"/>
      <c r="AU2859" s="2"/>
      <c r="AV2859" s="2"/>
      <c r="AW2859" s="2"/>
      <c r="AX2859" s="2"/>
      <c r="AY2859" s="2"/>
      <c r="AZ2859" s="2"/>
      <c r="BA2859" s="2"/>
      <c r="BB2859" s="2"/>
      <c r="BC2859" s="2"/>
      <c r="BD2859" s="2"/>
      <c r="BG2859" s="2" t="s">
        <v>27</v>
      </c>
      <c r="BH2859" s="2"/>
      <c r="BI2859" s="2"/>
      <c r="BJ2859" s="2"/>
      <c r="BK2859" s="2"/>
      <c r="BL2859" s="2"/>
      <c r="BM2859" s="2"/>
      <c r="BN2859" s="2"/>
      <c r="BO2859" s="2"/>
      <c r="BP2859" s="2"/>
      <c r="BQ2859" s="2"/>
      <c r="BR2859" s="2"/>
      <c r="BS2859" s="2"/>
      <c r="BT2859" s="2"/>
      <c r="BU2859" s="2"/>
      <c r="BV2859" s="2"/>
      <c r="BW2859" s="2"/>
      <c r="BZ2859" s="2" t="s">
        <v>27</v>
      </c>
      <c r="CA2859" s="2"/>
      <c r="CB2859" s="2"/>
      <c r="CC2859" s="2"/>
      <c r="CD2859" s="2"/>
      <c r="CE2859" s="2"/>
      <c r="CF2859" s="2"/>
      <c r="CG2859" s="2"/>
      <c r="CH2859" s="2"/>
      <c r="CI2859" s="2"/>
      <c r="CJ2859" s="2"/>
      <c r="CK2859" s="2"/>
      <c r="CL2859" s="2"/>
      <c r="CM2859" s="2"/>
      <c r="CN2859" s="2"/>
      <c r="CO2859" s="2"/>
      <c r="CP2859" s="2"/>
      <c r="CS2859" s="2" t="s">
        <v>27</v>
      </c>
      <c r="CT2859" s="2"/>
      <c r="CU2859" s="2"/>
      <c r="CV2859" s="2"/>
      <c r="CW2859" s="2"/>
      <c r="CX2859" s="2"/>
      <c r="CY2859" s="2"/>
      <c r="CZ2859" s="2"/>
      <c r="DA2859" s="2"/>
      <c r="DB2859" s="2"/>
      <c r="DC2859" s="2"/>
      <c r="DD2859" s="2"/>
      <c r="DE2859" s="2"/>
      <c r="DF2859" s="2"/>
      <c r="DG2859" s="2"/>
      <c r="DH2859" s="2"/>
      <c r="DI2859" s="2"/>
      <c r="DL2859" s="2" t="s">
        <v>27</v>
      </c>
      <c r="DM2859" s="2"/>
      <c r="DN2859" s="2"/>
      <c r="DO2859" s="2"/>
      <c r="DP2859" s="2"/>
      <c r="DQ2859" s="2"/>
      <c r="DR2859" s="2"/>
      <c r="DS2859" s="2"/>
      <c r="DT2859" s="2"/>
      <c r="DU2859" s="2"/>
      <c r="DV2859" s="2"/>
      <c r="DW2859" s="2"/>
      <c r="DX2859" s="2"/>
      <c r="DY2859" s="2"/>
      <c r="DZ2859" s="2"/>
      <c r="EA2859" s="2"/>
      <c r="EB2859" s="2"/>
      <c r="EE2859" s="2" t="s">
        <v>27</v>
      </c>
      <c r="EF2859" s="2"/>
      <c r="EG2859" s="2"/>
      <c r="EH2859" s="2"/>
      <c r="EI2859" s="2"/>
      <c r="EJ2859" s="2"/>
      <c r="EK2859" s="2"/>
      <c r="EL2859" s="2"/>
      <c r="EM2859" s="2"/>
      <c r="EN2859" s="2"/>
      <c r="EO2859" s="2"/>
      <c r="EP2859" s="2"/>
      <c r="EQ2859" s="2"/>
      <c r="ER2859" s="2"/>
      <c r="ES2859" s="2"/>
      <c r="ET2859" s="2"/>
      <c r="EU2859" s="2"/>
      <c r="EX2859" s="2" t="s">
        <v>27</v>
      </c>
      <c r="EY2859" s="2"/>
      <c r="EZ2859" s="2"/>
      <c r="FA2859" s="2"/>
      <c r="FB2859" s="2"/>
      <c r="FC2859" s="2"/>
      <c r="FD2859" s="2"/>
      <c r="FE2859" s="2"/>
      <c r="FF2859" s="2"/>
      <c r="FG2859" s="2"/>
      <c r="FH2859" s="2"/>
      <c r="FI2859" s="2"/>
      <c r="FJ2859" s="2"/>
      <c r="FK2859" s="2"/>
      <c r="FL2859" s="2"/>
      <c r="FM2859" s="2"/>
      <c r="FN2859" s="2"/>
      <c r="FQ2859" s="2" t="s">
        <v>27</v>
      </c>
      <c r="FR2859" s="2"/>
      <c r="FS2859" s="2"/>
      <c r="FT2859" s="2"/>
      <c r="FU2859" s="2"/>
      <c r="FV2859" s="2"/>
      <c r="FW2859" s="2"/>
      <c r="FX2859" s="2"/>
      <c r="FY2859" s="2"/>
      <c r="FZ2859" s="2"/>
      <c r="GA2859" s="2"/>
      <c r="GB2859" s="2"/>
      <c r="GC2859" s="2"/>
      <c r="GD2859" s="2"/>
      <c r="GE2859" s="2"/>
      <c r="GF2859" s="2"/>
      <c r="GG2859" s="2"/>
      <c r="GJ2859" s="2" t="s">
        <v>27</v>
      </c>
      <c r="GK2859" s="2"/>
      <c r="GL2859" s="2"/>
      <c r="GM2859" s="2"/>
      <c r="GN2859" s="2"/>
      <c r="GO2859" s="2"/>
      <c r="GP2859" s="2"/>
      <c r="GQ2859" s="2"/>
      <c r="GR2859" s="2"/>
      <c r="GS2859" s="2"/>
      <c r="GT2859" s="2"/>
      <c r="GU2859" s="2"/>
      <c r="GV2859" s="2"/>
      <c r="GW2859" s="2"/>
      <c r="GX2859" s="2"/>
      <c r="GY2859" s="2"/>
      <c r="GZ2859" s="2"/>
      <c r="HC2859" s="2" t="s">
        <v>27</v>
      </c>
      <c r="HD2859" s="2"/>
      <c r="HE2859" s="2"/>
      <c r="HF2859" s="2"/>
      <c r="HG2859" s="2"/>
      <c r="HH2859" s="2"/>
      <c r="HI2859" s="2"/>
      <c r="HJ2859" s="2"/>
      <c r="HK2859" s="2"/>
      <c r="HL2859" s="2"/>
      <c r="HM2859" s="2"/>
      <c r="HN2859" s="2"/>
      <c r="HO2859" s="2"/>
      <c r="HP2859" s="2"/>
      <c r="HQ2859" s="2"/>
      <c r="HR2859" s="2"/>
      <c r="HS2859" s="2"/>
    </row>
    <row r="2861" spans="1:228">
      <c r="A2861" s="3" t="s">
        <v>2</v>
      </c>
      <c r="B2861" s="3"/>
      <c r="C2861" s="3"/>
      <c r="E2861" s="3" t="s">
        <v>3</v>
      </c>
      <c r="F2861" s="3"/>
      <c r="G2861" s="3"/>
      <c r="H2861" s="3"/>
      <c r="I2861" s="3"/>
      <c r="J2861" s="3"/>
      <c r="K2861" s="3"/>
      <c r="L2861" s="3"/>
      <c r="M2861" s="3"/>
      <c r="N2861" s="3"/>
      <c r="O2861" s="3"/>
      <c r="Q2861" s="3" t="s">
        <v>4</v>
      </c>
      <c r="R2861" s="3"/>
      <c r="S2861" s="3"/>
      <c r="T2861" s="3" t="s">
        <v>2</v>
      </c>
      <c r="U2861" s="3"/>
      <c r="V2861" s="3"/>
      <c r="X2861" s="3" t="s">
        <v>3</v>
      </c>
      <c r="Y2861" s="3"/>
      <c r="Z2861" s="3"/>
      <c r="AA2861" s="3"/>
      <c r="AB2861" s="3"/>
      <c r="AC2861" s="3"/>
      <c r="AD2861" s="3"/>
      <c r="AE2861" s="3"/>
      <c r="AF2861" s="3"/>
      <c r="AG2861" s="3"/>
      <c r="AH2861" s="3"/>
      <c r="AJ2861" s="3" t="s">
        <v>4</v>
      </c>
      <c r="AK2861" s="3"/>
      <c r="AL2861" s="3"/>
      <c r="AM2861" s="3" t="s">
        <v>2</v>
      </c>
      <c r="AN2861" s="3"/>
      <c r="AO2861" s="3"/>
      <c r="AQ2861" s="3" t="s">
        <v>3</v>
      </c>
      <c r="AR2861" s="3"/>
      <c r="AS2861" s="3"/>
      <c r="AT2861" s="3"/>
      <c r="AU2861" s="3"/>
      <c r="AV2861" s="3"/>
      <c r="AW2861" s="3"/>
      <c r="AX2861" s="3"/>
      <c r="AY2861" s="3"/>
      <c r="AZ2861" s="3"/>
      <c r="BA2861" s="3"/>
      <c r="BC2861" s="3" t="s">
        <v>4</v>
      </c>
      <c r="BD2861" s="3"/>
      <c r="BE2861" s="3"/>
      <c r="BF2861" s="3" t="s">
        <v>2</v>
      </c>
      <c r="BG2861" s="3"/>
      <c r="BH2861" s="3"/>
      <c r="BJ2861" s="3" t="s">
        <v>3</v>
      </c>
      <c r="BK2861" s="3"/>
      <c r="BL2861" s="3"/>
      <c r="BM2861" s="3"/>
      <c r="BN2861" s="3"/>
      <c r="BO2861" s="3"/>
      <c r="BP2861" s="3"/>
      <c r="BQ2861" s="3"/>
      <c r="BR2861" s="3"/>
      <c r="BS2861" s="3"/>
      <c r="BT2861" s="3"/>
      <c r="BV2861" s="3" t="s">
        <v>4</v>
      </c>
      <c r="BW2861" s="3"/>
      <c r="BX2861" s="3"/>
      <c r="BY2861" s="3" t="s">
        <v>2</v>
      </c>
      <c r="BZ2861" s="3"/>
      <c r="CA2861" s="3"/>
      <c r="CC2861" s="3" t="s">
        <v>3</v>
      </c>
      <c r="CD2861" s="3"/>
      <c r="CE2861" s="3"/>
      <c r="CF2861" s="3"/>
      <c r="CG2861" s="3"/>
      <c r="CH2861" s="3"/>
      <c r="CI2861" s="3"/>
      <c r="CJ2861" s="3"/>
      <c r="CK2861" s="3"/>
      <c r="CL2861" s="3"/>
      <c r="CM2861" s="3"/>
      <c r="CO2861" s="3" t="s">
        <v>4</v>
      </c>
      <c r="CP2861" s="3"/>
      <c r="CQ2861" s="3"/>
      <c r="CR2861" s="3" t="s">
        <v>2</v>
      </c>
      <c r="CS2861" s="3"/>
      <c r="CT2861" s="3"/>
      <c r="CV2861" s="3" t="s">
        <v>3</v>
      </c>
      <c r="CW2861" s="3"/>
      <c r="CX2861" s="3"/>
      <c r="CY2861" s="3"/>
      <c r="CZ2861" s="3"/>
      <c r="DA2861" s="3"/>
      <c r="DB2861" s="3"/>
      <c r="DC2861" s="3"/>
      <c r="DD2861" s="3"/>
      <c r="DE2861" s="3"/>
      <c r="DF2861" s="3"/>
      <c r="DH2861" s="3" t="s">
        <v>4</v>
      </c>
      <c r="DI2861" s="3"/>
      <c r="DJ2861" s="3"/>
      <c r="DK2861" s="3" t="s">
        <v>2</v>
      </c>
      <c r="DL2861" s="3"/>
      <c r="DM2861" s="3"/>
      <c r="DO2861" s="3" t="s">
        <v>3</v>
      </c>
      <c r="DP2861" s="3"/>
      <c r="DQ2861" s="3"/>
      <c r="DR2861" s="3"/>
      <c r="DS2861" s="3"/>
      <c r="DT2861" s="3"/>
      <c r="DU2861" s="3"/>
      <c r="DV2861" s="3"/>
      <c r="DW2861" s="3"/>
      <c r="DX2861" s="3"/>
      <c r="DY2861" s="3"/>
      <c r="EA2861" s="3" t="s">
        <v>4</v>
      </c>
      <c r="EB2861" s="3"/>
      <c r="EC2861" s="3"/>
      <c r="ED2861" s="3" t="s">
        <v>2</v>
      </c>
      <c r="EE2861" s="3"/>
      <c r="EF2861" s="3"/>
      <c r="EH2861" s="3" t="s">
        <v>3</v>
      </c>
      <c r="EI2861" s="3"/>
      <c r="EJ2861" s="3"/>
      <c r="EK2861" s="3"/>
      <c r="EL2861" s="3"/>
      <c r="EM2861" s="3"/>
      <c r="EN2861" s="3"/>
      <c r="EO2861" s="3"/>
      <c r="EP2861" s="3"/>
      <c r="EQ2861" s="3"/>
      <c r="ER2861" s="3"/>
      <c r="ET2861" s="3" t="s">
        <v>4</v>
      </c>
      <c r="EU2861" s="3"/>
      <c r="EV2861" s="3"/>
      <c r="EW2861" s="3" t="s">
        <v>2</v>
      </c>
      <c r="EX2861" s="3"/>
      <c r="EY2861" s="3"/>
      <c r="FA2861" s="3" t="s">
        <v>3</v>
      </c>
      <c r="FB2861" s="3"/>
      <c r="FC2861" s="3"/>
      <c r="FD2861" s="3"/>
      <c r="FE2861" s="3"/>
      <c r="FF2861" s="3"/>
      <c r="FG2861" s="3"/>
      <c r="FH2861" s="3"/>
      <c r="FI2861" s="3"/>
      <c r="FJ2861" s="3"/>
      <c r="FK2861" s="3"/>
      <c r="FM2861" s="3" t="s">
        <v>4</v>
      </c>
      <c r="FN2861" s="3"/>
      <c r="FO2861" s="3"/>
      <c r="FP2861" s="3" t="s">
        <v>2</v>
      </c>
      <c r="FQ2861" s="3"/>
      <c r="FR2861" s="3"/>
      <c r="FT2861" s="3" t="s">
        <v>3</v>
      </c>
      <c r="FU2861" s="3"/>
      <c r="FV2861" s="3"/>
      <c r="FW2861" s="3"/>
      <c r="FX2861" s="3"/>
      <c r="FY2861" s="3"/>
      <c r="FZ2861" s="3"/>
      <c r="GA2861" s="3"/>
      <c r="GB2861" s="3"/>
      <c r="GC2861" s="3"/>
      <c r="GD2861" s="3"/>
      <c r="GF2861" s="3" t="s">
        <v>4</v>
      </c>
      <c r="GG2861" s="3"/>
      <c r="GH2861" s="3"/>
      <c r="GI2861" s="3" t="s">
        <v>2</v>
      </c>
      <c r="GJ2861" s="3"/>
      <c r="GK2861" s="3"/>
      <c r="GM2861" s="3" t="s">
        <v>3</v>
      </c>
      <c r="GN2861" s="3"/>
      <c r="GO2861" s="3"/>
      <c r="GP2861" s="3"/>
      <c r="GQ2861" s="3"/>
      <c r="GR2861" s="3"/>
      <c r="GS2861" s="3"/>
      <c r="GT2861" s="3"/>
      <c r="GU2861" s="3"/>
      <c r="GV2861" s="3"/>
      <c r="GW2861" s="3"/>
      <c r="GY2861" s="3" t="s">
        <v>4</v>
      </c>
      <c r="GZ2861" s="3"/>
      <c r="HA2861" s="3"/>
      <c r="HB2861" s="3" t="s">
        <v>2</v>
      </c>
      <c r="HC2861" s="3"/>
      <c r="HD2861" s="3"/>
      <c r="HF2861" s="3" t="s">
        <v>3</v>
      </c>
      <c r="HG2861" s="3"/>
      <c r="HH2861" s="3"/>
      <c r="HI2861" s="3"/>
      <c r="HJ2861" s="3"/>
      <c r="HK2861" s="3"/>
      <c r="HL2861" s="3"/>
      <c r="HM2861" s="3"/>
      <c r="HN2861" s="3"/>
      <c r="HO2861" s="3"/>
      <c r="HP2861" s="3"/>
      <c r="HR2861" s="3" t="s">
        <v>4</v>
      </c>
      <c r="HS2861" s="3"/>
      <c r="HT2861" s="3"/>
    </row>
    <row r="2862" spans="1:228">
      <c r="B2862" s="6"/>
      <c r="E2862" s="4"/>
      <c r="N2862" s="4"/>
      <c r="Q2862" s="4"/>
      <c r="R2862" s="6"/>
      <c r="U2862" s="6"/>
      <c r="X2862" s="4"/>
      <c r="AG2862" s="4"/>
      <c r="AJ2862" s="4"/>
      <c r="AK2862" s="6"/>
      <c r="AN2862" s="6"/>
      <c r="AQ2862" s="4"/>
      <c r="AZ2862" s="4"/>
      <c r="BC2862" s="4"/>
      <c r="BD2862" s="6"/>
      <c r="BG2862" s="6"/>
      <c r="BJ2862" s="4"/>
      <c r="BS2862" s="4"/>
      <c r="BV2862" s="4"/>
      <c r="BW2862" s="6"/>
      <c r="BZ2862" s="6"/>
      <c r="CC2862" s="4"/>
      <c r="CL2862" s="4"/>
      <c r="CO2862" s="4"/>
      <c r="CP2862" s="6"/>
      <c r="CS2862" s="6"/>
      <c r="CV2862" s="4"/>
      <c r="DE2862" s="4"/>
      <c r="DH2862" s="4"/>
      <c r="DI2862" s="6"/>
      <c r="DL2862" s="6"/>
      <c r="DO2862" s="4"/>
      <c r="DX2862" s="4"/>
      <c r="EA2862" s="4"/>
      <c r="EB2862" s="6"/>
      <c r="EE2862" s="6"/>
      <c r="EH2862" s="4"/>
      <c r="EQ2862" s="4"/>
      <c r="ET2862" s="4"/>
      <c r="EU2862" s="6"/>
      <c r="EX2862" s="6"/>
      <c r="FA2862" s="4"/>
      <c r="FJ2862" s="4"/>
      <c r="FM2862" s="4"/>
      <c r="FN2862" s="6"/>
      <c r="FQ2862" s="6"/>
      <c r="FT2862" s="4"/>
      <c r="GC2862" s="4"/>
      <c r="GF2862" s="4"/>
      <c r="GG2862" s="6"/>
      <c r="GJ2862" s="6"/>
      <c r="GM2862" s="4"/>
      <c r="GV2862" s="4"/>
      <c r="GY2862" s="4"/>
      <c r="GZ2862" s="6"/>
      <c r="HC2862" s="6"/>
      <c r="HF2862" s="4"/>
      <c r="HO2862" s="4"/>
      <c r="HR2862" s="4"/>
      <c r="HS2862" s="6"/>
    </row>
    <row r="2863" spans="1:228">
      <c r="B2863" s="7" t="s">
        <v>72</v>
      </c>
      <c r="J2863" s="7" t="s">
        <v>22</v>
      </c>
      <c r="R2863" s="8">
        <v>45896</v>
      </c>
      <c r="U2863" s="7" t="s">
        <v>72</v>
      </c>
      <c r="AC2863" s="7" t="s">
        <v>21</v>
      </c>
      <c r="AK2863" s="8">
        <v>45896</v>
      </c>
      <c r="AN2863" s="7" t="s">
        <v>72</v>
      </c>
      <c r="AV2863" s="7" t="s">
        <v>20</v>
      </c>
      <c r="BD2863" s="8">
        <v>45896</v>
      </c>
      <c r="BG2863" s="7" t="s">
        <v>72</v>
      </c>
      <c r="BO2863" s="7" t="s">
        <v>19</v>
      </c>
      <c r="BW2863" s="8">
        <v>45896</v>
      </c>
      <c r="BZ2863" s="7" t="s">
        <v>72</v>
      </c>
      <c r="CH2863" s="7" t="s">
        <v>18</v>
      </c>
      <c r="CP2863" s="8">
        <v>45896</v>
      </c>
      <c r="CS2863" s="7" t="s">
        <v>72</v>
      </c>
      <c r="DA2863" s="7" t="s">
        <v>17</v>
      </c>
      <c r="DI2863" s="8">
        <v>45896</v>
      </c>
      <c r="DL2863" s="7" t="s">
        <v>72</v>
      </c>
      <c r="DT2863" s="7" t="s">
        <v>16</v>
      </c>
      <c r="EB2863" s="8">
        <v>45896</v>
      </c>
      <c r="EE2863" s="7" t="s">
        <v>72</v>
      </c>
      <c r="EM2863" s="7" t="s">
        <v>15</v>
      </c>
      <c r="EU2863" s="8">
        <v>45896</v>
      </c>
      <c r="EX2863" s="7" t="s">
        <v>72</v>
      </c>
      <c r="FF2863" s="7" t="s">
        <v>14</v>
      </c>
      <c r="FN2863" s="8">
        <v>45896</v>
      </c>
      <c r="FQ2863" s="7" t="s">
        <v>72</v>
      </c>
      <c r="FY2863" s="7" t="s">
        <v>13</v>
      </c>
      <c r="GG2863" s="8">
        <v>45896</v>
      </c>
      <c r="GJ2863" s="7" t="s">
        <v>72</v>
      </c>
      <c r="GR2863" s="7" t="s">
        <v>12</v>
      </c>
      <c r="GZ2863" s="8">
        <v>45896</v>
      </c>
      <c r="HC2863" s="7" t="s">
        <v>72</v>
      </c>
      <c r="HK2863" s="7" t="s">
        <v>11</v>
      </c>
      <c r="HS2863" s="8">
        <v>45896</v>
      </c>
    </row>
    <row r="2866" spans="1:228">
      <c r="A2866" s="9"/>
      <c r="B2866" s="9"/>
      <c r="C2866" s="9"/>
      <c r="D2866" s="9"/>
      <c r="E2866" s="10" t="s">
        <v>5</v>
      </c>
      <c r="F2866" s="10"/>
      <c r="G2866" s="10"/>
      <c r="H2866" s="9"/>
      <c r="I2866" s="10" t="s">
        <v>28</v>
      </c>
      <c r="J2866" s="10"/>
      <c r="K2866" s="10"/>
      <c r="L2866" s="9"/>
      <c r="M2866" s="10" t="s">
        <v>29</v>
      </c>
      <c r="N2866" s="10"/>
      <c r="O2866" s="10"/>
      <c r="P2866" s="9"/>
      <c r="Q2866" s="10" t="s">
        <v>25</v>
      </c>
      <c r="R2866" s="10"/>
      <c r="S2866" s="10"/>
      <c r="T2866" s="9"/>
      <c r="U2866" s="9"/>
      <c r="V2866" s="9"/>
      <c r="W2866" s="9"/>
      <c r="X2866" s="10" t="s">
        <v>5</v>
      </c>
      <c r="Y2866" s="10"/>
      <c r="Z2866" s="10"/>
      <c r="AA2866" s="9"/>
      <c r="AB2866" s="10" t="s">
        <v>28</v>
      </c>
      <c r="AC2866" s="10"/>
      <c r="AD2866" s="10"/>
      <c r="AE2866" s="9"/>
      <c r="AF2866" s="10" t="s">
        <v>29</v>
      </c>
      <c r="AG2866" s="10"/>
      <c r="AH2866" s="10"/>
      <c r="AI2866" s="9"/>
      <c r="AJ2866" s="10" t="s">
        <v>25</v>
      </c>
      <c r="AK2866" s="10"/>
      <c r="AL2866" s="10"/>
      <c r="AM2866" s="9"/>
      <c r="AN2866" s="9"/>
      <c r="AO2866" s="9"/>
      <c r="AP2866" s="9"/>
      <c r="AQ2866" s="10" t="s">
        <v>5</v>
      </c>
      <c r="AR2866" s="10"/>
      <c r="AS2866" s="10"/>
      <c r="AT2866" s="9"/>
      <c r="AU2866" s="10" t="s">
        <v>28</v>
      </c>
      <c r="AV2866" s="10"/>
      <c r="AW2866" s="10"/>
      <c r="AX2866" s="9"/>
      <c r="AY2866" s="10" t="s">
        <v>29</v>
      </c>
      <c r="AZ2866" s="10"/>
      <c r="BA2866" s="10"/>
      <c r="BB2866" s="9"/>
      <c r="BC2866" s="10" t="s">
        <v>25</v>
      </c>
      <c r="BD2866" s="10"/>
      <c r="BE2866" s="10"/>
      <c r="BF2866" s="9"/>
      <c r="BG2866" s="9"/>
      <c r="BH2866" s="9"/>
      <c r="BI2866" s="9"/>
      <c r="BJ2866" s="10" t="s">
        <v>5</v>
      </c>
      <c r="BK2866" s="10"/>
      <c r="BL2866" s="10"/>
      <c r="BM2866" s="9"/>
      <c r="BN2866" s="10" t="s">
        <v>28</v>
      </c>
      <c r="BO2866" s="10"/>
      <c r="BP2866" s="10"/>
      <c r="BQ2866" s="9"/>
      <c r="BR2866" s="10" t="s">
        <v>29</v>
      </c>
      <c r="BS2866" s="10"/>
      <c r="BT2866" s="10"/>
      <c r="BU2866" s="9"/>
      <c r="BV2866" s="10" t="s">
        <v>25</v>
      </c>
      <c r="BW2866" s="10"/>
      <c r="BX2866" s="10"/>
      <c r="BY2866" s="9"/>
      <c r="BZ2866" s="9"/>
      <c r="CA2866" s="9"/>
      <c r="CB2866" s="9"/>
      <c r="CC2866" s="10" t="s">
        <v>5</v>
      </c>
      <c r="CD2866" s="10"/>
      <c r="CE2866" s="10"/>
      <c r="CF2866" s="9"/>
      <c r="CG2866" s="10" t="s">
        <v>28</v>
      </c>
      <c r="CH2866" s="10"/>
      <c r="CI2866" s="10"/>
      <c r="CJ2866" s="9"/>
      <c r="CK2866" s="10" t="s">
        <v>29</v>
      </c>
      <c r="CL2866" s="10"/>
      <c r="CM2866" s="10"/>
      <c r="CN2866" s="9"/>
      <c r="CO2866" s="10" t="s">
        <v>25</v>
      </c>
      <c r="CP2866" s="10"/>
      <c r="CQ2866" s="10"/>
      <c r="CR2866" s="9"/>
      <c r="CS2866" s="9"/>
      <c r="CT2866" s="9"/>
      <c r="CU2866" s="9"/>
      <c r="CV2866" s="10" t="s">
        <v>5</v>
      </c>
      <c r="CW2866" s="10"/>
      <c r="CX2866" s="10"/>
      <c r="CY2866" s="9"/>
      <c r="CZ2866" s="10" t="s">
        <v>28</v>
      </c>
      <c r="DA2866" s="10"/>
      <c r="DB2866" s="10"/>
      <c r="DC2866" s="9"/>
      <c r="DD2866" s="10" t="s">
        <v>29</v>
      </c>
      <c r="DE2866" s="10"/>
      <c r="DF2866" s="10"/>
      <c r="DG2866" s="9"/>
      <c r="DH2866" s="10" t="s">
        <v>25</v>
      </c>
      <c r="DI2866" s="10"/>
      <c r="DJ2866" s="10"/>
      <c r="DK2866" s="9"/>
      <c r="DL2866" s="9"/>
      <c r="DM2866" s="9"/>
      <c r="DN2866" s="9"/>
      <c r="DO2866" s="10" t="s">
        <v>5</v>
      </c>
      <c r="DP2866" s="10"/>
      <c r="DQ2866" s="10"/>
      <c r="DR2866" s="9"/>
      <c r="DS2866" s="10" t="s">
        <v>28</v>
      </c>
      <c r="DT2866" s="10"/>
      <c r="DU2866" s="10"/>
      <c r="DV2866" s="9"/>
      <c r="DW2866" s="10" t="s">
        <v>29</v>
      </c>
      <c r="DX2866" s="10"/>
      <c r="DY2866" s="10"/>
      <c r="DZ2866" s="9"/>
      <c r="EA2866" s="10" t="s">
        <v>25</v>
      </c>
      <c r="EB2866" s="10"/>
      <c r="EC2866" s="10"/>
      <c r="ED2866" s="9"/>
      <c r="EE2866" s="9"/>
      <c r="EF2866" s="9"/>
      <c r="EG2866" s="9"/>
      <c r="EH2866" s="10" t="s">
        <v>5</v>
      </c>
      <c r="EI2866" s="10"/>
      <c r="EJ2866" s="10"/>
      <c r="EK2866" s="9"/>
      <c r="EL2866" s="10" t="s">
        <v>28</v>
      </c>
      <c r="EM2866" s="10"/>
      <c r="EN2866" s="10"/>
      <c r="EO2866" s="9"/>
      <c r="EP2866" s="10" t="s">
        <v>29</v>
      </c>
      <c r="EQ2866" s="10"/>
      <c r="ER2866" s="10"/>
      <c r="ES2866" s="9"/>
      <c r="ET2866" s="10" t="s">
        <v>25</v>
      </c>
      <c r="EU2866" s="10"/>
      <c r="EV2866" s="10"/>
      <c r="EW2866" s="9"/>
      <c r="EX2866" s="9"/>
      <c r="EY2866" s="9"/>
      <c r="EZ2866" s="9"/>
      <c r="FA2866" s="10" t="s">
        <v>5</v>
      </c>
      <c r="FB2866" s="10"/>
      <c r="FC2866" s="10"/>
      <c r="FD2866" s="9"/>
      <c r="FE2866" s="10" t="s">
        <v>28</v>
      </c>
      <c r="FF2866" s="10"/>
      <c r="FG2866" s="10"/>
      <c r="FH2866" s="9"/>
      <c r="FI2866" s="10" t="s">
        <v>29</v>
      </c>
      <c r="FJ2866" s="10"/>
      <c r="FK2866" s="10"/>
      <c r="FL2866" s="9"/>
      <c r="FM2866" s="10" t="s">
        <v>25</v>
      </c>
      <c r="FN2866" s="10"/>
      <c r="FO2866" s="10"/>
      <c r="FP2866" s="9"/>
      <c r="FQ2866" s="9"/>
      <c r="FR2866" s="9"/>
      <c r="FS2866" s="9"/>
      <c r="FT2866" s="10" t="s">
        <v>5</v>
      </c>
      <c r="FU2866" s="10"/>
      <c r="FV2866" s="10"/>
      <c r="FW2866" s="9"/>
      <c r="FX2866" s="10" t="s">
        <v>28</v>
      </c>
      <c r="FY2866" s="10"/>
      <c r="FZ2866" s="10"/>
      <c r="GA2866" s="9"/>
      <c r="GB2866" s="10" t="s">
        <v>29</v>
      </c>
      <c r="GC2866" s="10"/>
      <c r="GD2866" s="10"/>
      <c r="GE2866" s="9"/>
      <c r="GF2866" s="10" t="s">
        <v>25</v>
      </c>
      <c r="GG2866" s="10"/>
      <c r="GH2866" s="10"/>
      <c r="GI2866" s="9"/>
      <c r="GJ2866" s="9"/>
      <c r="GK2866" s="9"/>
      <c r="GL2866" s="9"/>
      <c r="GM2866" s="10" t="s">
        <v>5</v>
      </c>
      <c r="GN2866" s="10"/>
      <c r="GO2866" s="10"/>
      <c r="GP2866" s="9"/>
      <c r="GQ2866" s="10" t="s">
        <v>28</v>
      </c>
      <c r="GR2866" s="10"/>
      <c r="GS2866" s="10"/>
      <c r="GT2866" s="9"/>
      <c r="GU2866" s="10" t="s">
        <v>29</v>
      </c>
      <c r="GV2866" s="10"/>
      <c r="GW2866" s="10"/>
      <c r="GX2866" s="9"/>
      <c r="GY2866" s="10" t="s">
        <v>25</v>
      </c>
      <c r="GZ2866" s="10"/>
      <c r="HA2866" s="10"/>
      <c r="HB2866" s="9"/>
      <c r="HC2866" s="9"/>
      <c r="HD2866" s="9"/>
      <c r="HE2866" s="9"/>
      <c r="HF2866" s="10" t="s">
        <v>5</v>
      </c>
      <c r="HG2866" s="10"/>
      <c r="HH2866" s="10"/>
      <c r="HI2866" s="9"/>
      <c r="HJ2866" s="10" t="s">
        <v>28</v>
      </c>
      <c r="HK2866" s="10"/>
      <c r="HL2866" s="10"/>
      <c r="HM2866" s="9"/>
      <c r="HN2866" s="10" t="s">
        <v>29</v>
      </c>
      <c r="HO2866" s="10"/>
      <c r="HP2866" s="10"/>
      <c r="HQ2866" s="9"/>
      <c r="HR2866" s="10" t="s">
        <v>25</v>
      </c>
      <c r="HS2866" s="10"/>
      <c r="HT2866" s="10"/>
    </row>
    <row r="2868" spans="1:228">
      <c r="J2868" s="11"/>
      <c r="N2868" s="11"/>
      <c r="R2868" s="11"/>
      <c r="AC2868" s="11"/>
      <c r="AG2868" s="11"/>
      <c r="AK2868" s="11"/>
      <c r="AV2868" s="11"/>
      <c r="AZ2868" s="11"/>
      <c r="BD2868" s="11"/>
      <c r="BO2868" s="11"/>
      <c r="BS2868" s="11"/>
      <c r="BW2868" s="11"/>
      <c r="CH2868" s="11"/>
      <c r="CL2868" s="11"/>
      <c r="CP2868" s="11"/>
      <c r="DA2868" s="11"/>
      <c r="DE2868" s="11"/>
      <c r="DI2868" s="11"/>
      <c r="DT2868" s="11"/>
      <c r="DX2868" s="11"/>
      <c r="EB2868" s="11"/>
      <c r="EM2868" s="11"/>
      <c r="EQ2868" s="11"/>
      <c r="EU2868" s="11"/>
      <c r="FF2868" s="11"/>
      <c r="FJ2868" s="11"/>
      <c r="FN2868" s="11"/>
      <c r="FY2868" s="11"/>
      <c r="GC2868" s="11"/>
      <c r="GG2868" s="11"/>
      <c r="GR2868" s="11"/>
      <c r="GV2868" s="11"/>
      <c r="GZ2868" s="11"/>
      <c r="HK2868" s="11"/>
      <c r="HO2868" s="11"/>
      <c r="HS2868" s="11"/>
    </row>
    <row r="2869" spans="1:228">
      <c r="J2869" s="11"/>
      <c r="N2869" s="11"/>
      <c r="R2869" s="11"/>
      <c r="AC2869" s="11"/>
      <c r="AG2869" s="11"/>
      <c r="AK2869" s="11"/>
      <c r="AV2869" s="11"/>
      <c r="AZ2869" s="11"/>
      <c r="BD2869" s="11"/>
      <c r="BO2869" s="11"/>
      <c r="BS2869" s="11"/>
      <c r="BW2869" s="11"/>
      <c r="CH2869" s="11"/>
      <c r="CL2869" s="11"/>
      <c r="CP2869" s="11"/>
      <c r="DA2869" s="11"/>
      <c r="DE2869" s="11"/>
      <c r="DI2869" s="11"/>
      <c r="DT2869" s="11"/>
      <c r="DX2869" s="11"/>
      <c r="EB2869" s="11"/>
      <c r="EM2869" s="11"/>
      <c r="EQ2869" s="11"/>
      <c r="EU2869" s="11"/>
      <c r="FF2869" s="11"/>
      <c r="FJ2869" s="11"/>
      <c r="FN2869" s="11"/>
      <c r="FY2869" s="11"/>
      <c r="GC2869" s="11"/>
      <c r="GG2869" s="11"/>
      <c r="GR2869" s="11"/>
      <c r="GV2869" s="11"/>
      <c r="GZ2869" s="11"/>
      <c r="HK2869" s="11"/>
      <c r="HO2869" s="11"/>
      <c r="HS2869" s="11"/>
    </row>
    <row r="2870" spans="1:228">
      <c r="J2870" s="11"/>
      <c r="N2870" s="11"/>
      <c r="R2870" s="11"/>
      <c r="AC2870" s="11"/>
      <c r="AG2870" s="11"/>
      <c r="AK2870" s="11"/>
      <c r="AV2870" s="11"/>
      <c r="AZ2870" s="11"/>
      <c r="BD2870" s="11"/>
      <c r="BO2870" s="11"/>
      <c r="BS2870" s="11"/>
      <c r="BW2870" s="11"/>
      <c r="CH2870" s="11"/>
      <c r="CL2870" s="11"/>
      <c r="CP2870" s="11"/>
      <c r="DA2870" s="11"/>
      <c r="DE2870" s="11"/>
      <c r="DI2870" s="11"/>
      <c r="DT2870" s="11"/>
      <c r="DX2870" s="11"/>
      <c r="EB2870" s="11"/>
      <c r="EM2870" s="11"/>
      <c r="EQ2870" s="11"/>
      <c r="EU2870" s="11"/>
      <c r="FF2870" s="11"/>
      <c r="FJ2870" s="11"/>
      <c r="FN2870" s="11"/>
      <c r="FY2870" s="11"/>
      <c r="GC2870" s="11"/>
      <c r="GG2870" s="11"/>
      <c r="GR2870" s="11"/>
      <c r="GV2870" s="11"/>
      <c r="GZ2870" s="11"/>
      <c r="HK2870" s="11"/>
      <c r="HO2870" s="11"/>
      <c r="HS2870" s="11"/>
    </row>
    <row r="2871" spans="1:228">
      <c r="J2871" s="11"/>
      <c r="N2871" s="11"/>
      <c r="R2871" s="11"/>
      <c r="AC2871" s="11"/>
      <c r="AG2871" s="11"/>
      <c r="AK2871" s="11"/>
      <c r="AV2871" s="11"/>
      <c r="AZ2871" s="11"/>
      <c r="BD2871" s="11"/>
      <c r="BO2871" s="11"/>
      <c r="BS2871" s="11"/>
      <c r="BW2871" s="11"/>
      <c r="CH2871" s="11"/>
      <c r="CL2871" s="11"/>
      <c r="CP2871" s="11"/>
      <c r="DA2871" s="11"/>
      <c r="DE2871" s="11"/>
      <c r="DI2871" s="11"/>
      <c r="DT2871" s="11"/>
      <c r="DX2871" s="11"/>
      <c r="EB2871" s="11"/>
      <c r="EM2871" s="11"/>
      <c r="EQ2871" s="11"/>
      <c r="EU2871" s="11"/>
      <c r="FF2871" s="11"/>
      <c r="FJ2871" s="11"/>
      <c r="FN2871" s="11"/>
      <c r="FY2871" s="11"/>
      <c r="GC2871" s="11"/>
      <c r="GG2871" s="11"/>
      <c r="GR2871" s="11"/>
      <c r="GV2871" s="11"/>
      <c r="GZ2871" s="11"/>
      <c r="HK2871" s="11"/>
      <c r="HO2871" s="11"/>
      <c r="HS2871" s="11"/>
    </row>
    <row r="2872" spans="1:228">
      <c r="J2872" s="11"/>
      <c r="N2872" s="11"/>
      <c r="R2872" s="11"/>
      <c r="AC2872" s="11"/>
      <c r="AG2872" s="11"/>
      <c r="AK2872" s="11"/>
      <c r="AV2872" s="11"/>
      <c r="AZ2872" s="11"/>
      <c r="BD2872" s="11"/>
      <c r="BO2872" s="11"/>
      <c r="BS2872" s="11"/>
      <c r="BW2872" s="11"/>
      <c r="CH2872" s="11"/>
      <c r="CL2872" s="11"/>
      <c r="CP2872" s="11"/>
      <c r="DA2872" s="11"/>
      <c r="DE2872" s="11"/>
      <c r="DI2872" s="11"/>
      <c r="DT2872" s="11"/>
      <c r="DX2872" s="11"/>
      <c r="EB2872" s="11"/>
      <c r="EM2872" s="11"/>
      <c r="EQ2872" s="11"/>
      <c r="EU2872" s="11"/>
      <c r="FF2872" s="11"/>
      <c r="FJ2872" s="11"/>
      <c r="FN2872" s="11"/>
      <c r="FY2872" s="11"/>
      <c r="GC2872" s="11"/>
      <c r="GG2872" s="11"/>
      <c r="GR2872" s="11"/>
      <c r="GV2872" s="11"/>
      <c r="GZ2872" s="11"/>
      <c r="HK2872" s="11"/>
      <c r="HO2872" s="11"/>
      <c r="HS2872" s="11"/>
    </row>
    <row r="2873" spans="1:228">
      <c r="J2873" s="11"/>
      <c r="N2873" s="11"/>
      <c r="R2873" s="11"/>
      <c r="AC2873" s="11"/>
      <c r="AG2873" s="11"/>
      <c r="AK2873" s="11"/>
      <c r="AV2873" s="11"/>
      <c r="AZ2873" s="11"/>
      <c r="BD2873" s="11"/>
      <c r="BO2873" s="11"/>
      <c r="BS2873" s="11"/>
      <c r="BW2873" s="11"/>
      <c r="CH2873" s="11"/>
      <c r="CL2873" s="11"/>
      <c r="CP2873" s="11"/>
      <c r="DA2873" s="11"/>
      <c r="DE2873" s="11"/>
      <c r="DI2873" s="11"/>
      <c r="DT2873" s="11"/>
      <c r="DX2873" s="11"/>
      <c r="EB2873" s="11"/>
      <c r="EM2873" s="11"/>
      <c r="EQ2873" s="11"/>
      <c r="EU2873" s="11"/>
      <c r="FF2873" s="11"/>
      <c r="FJ2873" s="11"/>
      <c r="FN2873" s="11"/>
      <c r="FY2873" s="11"/>
      <c r="GC2873" s="11"/>
      <c r="GG2873" s="11"/>
      <c r="GR2873" s="11"/>
      <c r="GV2873" s="11"/>
      <c r="GZ2873" s="11"/>
      <c r="HK2873" s="11"/>
      <c r="HO2873" s="11"/>
      <c r="HS2873" s="11"/>
    </row>
    <row r="2874" spans="1:228">
      <c r="J2874" s="11"/>
      <c r="N2874" s="11"/>
      <c r="R2874" s="11"/>
      <c r="AC2874" s="11"/>
      <c r="AG2874" s="11"/>
      <c r="AK2874" s="11"/>
      <c r="AV2874" s="11"/>
      <c r="AZ2874" s="11"/>
      <c r="BD2874" s="11"/>
      <c r="BO2874" s="11"/>
      <c r="BS2874" s="11"/>
      <c r="BW2874" s="11"/>
      <c r="CH2874" s="11"/>
      <c r="CL2874" s="11"/>
      <c r="CP2874" s="11"/>
      <c r="DA2874" s="11"/>
      <c r="DE2874" s="11"/>
      <c r="DI2874" s="11"/>
      <c r="DT2874" s="11"/>
      <c r="DX2874" s="11"/>
      <c r="EB2874" s="11"/>
      <c r="EM2874" s="11"/>
      <c r="EQ2874" s="11"/>
      <c r="EU2874" s="11"/>
      <c r="FF2874" s="11"/>
      <c r="FJ2874" s="11"/>
      <c r="FN2874" s="11"/>
      <c r="FY2874" s="11"/>
      <c r="GC2874" s="11"/>
      <c r="GG2874" s="11"/>
      <c r="GR2874" s="11"/>
      <c r="GV2874" s="11"/>
      <c r="GZ2874" s="11"/>
      <c r="HK2874" s="11"/>
      <c r="HO2874" s="11"/>
      <c r="HS2874" s="11"/>
    </row>
    <row r="2875" spans="1:228">
      <c r="J2875" s="11"/>
      <c r="N2875" s="11"/>
      <c r="R2875" s="11"/>
      <c r="AC2875" s="11"/>
      <c r="AG2875" s="11"/>
      <c r="AK2875" s="11"/>
      <c r="AV2875" s="11"/>
      <c r="AZ2875" s="11"/>
      <c r="BD2875" s="11"/>
      <c r="BO2875" s="11"/>
      <c r="BS2875" s="11"/>
      <c r="BW2875" s="11"/>
      <c r="CH2875" s="11"/>
      <c r="CL2875" s="11"/>
      <c r="CP2875" s="11"/>
      <c r="DA2875" s="11"/>
      <c r="DE2875" s="11"/>
      <c r="DI2875" s="11"/>
      <c r="DT2875" s="11"/>
      <c r="DX2875" s="11"/>
      <c r="EB2875" s="11"/>
      <c r="EM2875" s="11"/>
      <c r="EQ2875" s="11"/>
      <c r="EU2875" s="11"/>
      <c r="FF2875" s="11"/>
      <c r="FJ2875" s="11"/>
      <c r="FN2875" s="11"/>
      <c r="FY2875" s="11"/>
      <c r="GC2875" s="11"/>
      <c r="GG2875" s="11"/>
      <c r="GR2875" s="11"/>
      <c r="GV2875" s="11"/>
      <c r="GZ2875" s="11"/>
      <c r="HK2875" s="11"/>
      <c r="HO2875" s="11"/>
      <c r="HS2875" s="11"/>
    </row>
    <row r="2876" spans="1:228">
      <c r="J2876" s="11"/>
      <c r="N2876" s="11"/>
      <c r="R2876" s="11"/>
      <c r="AC2876" s="11"/>
      <c r="AG2876" s="11"/>
      <c r="AK2876" s="11"/>
      <c r="AV2876" s="11"/>
      <c r="AZ2876" s="11"/>
      <c r="BD2876" s="11"/>
      <c r="BO2876" s="11"/>
      <c r="BS2876" s="11"/>
      <c r="BW2876" s="11"/>
      <c r="CH2876" s="11"/>
      <c r="CL2876" s="11"/>
      <c r="CP2876" s="11"/>
      <c r="DA2876" s="11"/>
      <c r="DE2876" s="11"/>
      <c r="DI2876" s="11"/>
      <c r="DT2876" s="11"/>
      <c r="DX2876" s="11"/>
      <c r="EB2876" s="11"/>
      <c r="EM2876" s="11"/>
      <c r="EQ2876" s="11"/>
      <c r="EU2876" s="11"/>
      <c r="FF2876" s="11"/>
      <c r="FJ2876" s="11"/>
      <c r="FN2876" s="11"/>
      <c r="FY2876" s="11"/>
      <c r="GC2876" s="11"/>
      <c r="GG2876" s="11"/>
      <c r="GR2876" s="11"/>
      <c r="GV2876" s="11"/>
      <c r="GZ2876" s="11"/>
      <c r="HK2876" s="11"/>
      <c r="HO2876" s="11"/>
      <c r="HS2876" s="11"/>
    </row>
    <row r="2877" spans="1:228">
      <c r="J2877" s="11"/>
      <c r="N2877" s="11"/>
      <c r="R2877" s="11"/>
      <c r="AC2877" s="11"/>
      <c r="AG2877" s="11"/>
      <c r="AK2877" s="11"/>
      <c r="AV2877" s="11"/>
      <c r="AZ2877" s="11"/>
      <c r="BD2877" s="11"/>
      <c r="BO2877" s="11"/>
      <c r="BS2877" s="11"/>
      <c r="BW2877" s="11"/>
      <c r="CH2877" s="11"/>
      <c r="CL2877" s="11"/>
      <c r="CP2877" s="11"/>
      <c r="DA2877" s="11"/>
      <c r="DE2877" s="11"/>
      <c r="DI2877" s="11"/>
      <c r="DT2877" s="11"/>
      <c r="DX2877" s="11"/>
      <c r="EB2877" s="11"/>
      <c r="EM2877" s="11"/>
      <c r="EQ2877" s="11"/>
      <c r="EU2877" s="11"/>
      <c r="FF2877" s="11"/>
      <c r="FJ2877" s="11"/>
      <c r="FN2877" s="11"/>
      <c r="FY2877" s="11"/>
      <c r="GC2877" s="11"/>
      <c r="GG2877" s="11"/>
      <c r="GR2877" s="11"/>
      <c r="GV2877" s="11"/>
      <c r="GZ2877" s="11"/>
      <c r="HK2877" s="11"/>
      <c r="HO2877" s="11"/>
      <c r="HS2877" s="11"/>
    </row>
    <row r="2878" spans="1:228">
      <c r="J2878" s="11"/>
      <c r="N2878" s="11"/>
      <c r="R2878" s="11"/>
      <c r="AC2878" s="11"/>
      <c r="AG2878" s="11"/>
      <c r="AK2878" s="11"/>
      <c r="AV2878" s="11"/>
      <c r="AZ2878" s="11"/>
      <c r="BD2878" s="11"/>
      <c r="BO2878" s="11"/>
      <c r="BS2878" s="11"/>
      <c r="BW2878" s="11"/>
      <c r="CH2878" s="11"/>
      <c r="CL2878" s="11"/>
      <c r="CP2878" s="11"/>
      <c r="DA2878" s="11"/>
      <c r="DE2878" s="11"/>
      <c r="DI2878" s="11"/>
      <c r="DT2878" s="11"/>
      <c r="DX2878" s="11"/>
      <c r="EB2878" s="11"/>
      <c r="EM2878" s="11"/>
      <c r="EQ2878" s="11"/>
      <c r="EU2878" s="11"/>
      <c r="FF2878" s="11"/>
      <c r="FJ2878" s="11"/>
      <c r="FN2878" s="11"/>
      <c r="FY2878" s="11"/>
      <c r="GC2878" s="11"/>
      <c r="GG2878" s="11"/>
      <c r="GR2878" s="11"/>
      <c r="GV2878" s="11"/>
      <c r="GZ2878" s="11"/>
      <c r="HK2878" s="11"/>
      <c r="HO2878" s="11"/>
      <c r="HS2878" s="11"/>
    </row>
    <row r="2879" spans="1:228">
      <c r="J2879" s="11"/>
      <c r="N2879" s="11"/>
      <c r="R2879" s="11"/>
      <c r="AC2879" s="11"/>
      <c r="AG2879" s="11"/>
      <c r="AK2879" s="11"/>
      <c r="AV2879" s="11"/>
      <c r="AZ2879" s="11"/>
      <c r="BD2879" s="11"/>
      <c r="BO2879" s="11"/>
      <c r="BS2879" s="11"/>
      <c r="BW2879" s="11"/>
      <c r="CH2879" s="11"/>
      <c r="CL2879" s="11"/>
      <c r="CP2879" s="11"/>
      <c r="DA2879" s="11"/>
      <c r="DE2879" s="11"/>
      <c r="DI2879" s="11"/>
      <c r="DT2879" s="11"/>
      <c r="DX2879" s="11"/>
      <c r="EB2879" s="11"/>
      <c r="EM2879" s="11"/>
      <c r="EQ2879" s="11"/>
      <c r="EU2879" s="11"/>
      <c r="FF2879" s="11"/>
      <c r="FJ2879" s="11"/>
      <c r="FN2879" s="11"/>
      <c r="FY2879" s="11"/>
      <c r="GC2879" s="11"/>
      <c r="GG2879" s="11"/>
      <c r="GR2879" s="11"/>
      <c r="GV2879" s="11"/>
      <c r="GZ2879" s="11"/>
      <c r="HK2879" s="11"/>
      <c r="HO2879" s="11"/>
      <c r="HS2879" s="11"/>
    </row>
    <row r="2880" spans="1:228">
      <c r="J2880" s="11"/>
      <c r="N2880" s="11"/>
      <c r="R2880" s="11"/>
      <c r="AC2880" s="11"/>
      <c r="AG2880" s="11"/>
      <c r="AK2880" s="11"/>
      <c r="AV2880" s="11"/>
      <c r="AZ2880" s="11"/>
      <c r="BD2880" s="11"/>
      <c r="BO2880" s="11"/>
      <c r="BS2880" s="11"/>
      <c r="BW2880" s="11"/>
      <c r="CH2880" s="11"/>
      <c r="CL2880" s="11"/>
      <c r="CP2880" s="11"/>
      <c r="DA2880" s="11"/>
      <c r="DE2880" s="11"/>
      <c r="DI2880" s="11"/>
      <c r="DT2880" s="11"/>
      <c r="DX2880" s="11"/>
      <c r="EB2880" s="11"/>
      <c r="EM2880" s="11"/>
      <c r="EQ2880" s="11"/>
      <c r="EU2880" s="11"/>
      <c r="FF2880" s="11"/>
      <c r="FJ2880" s="11"/>
      <c r="FN2880" s="11"/>
      <c r="FY2880" s="11"/>
      <c r="GC2880" s="11"/>
      <c r="GG2880" s="11"/>
      <c r="GR2880" s="11"/>
      <c r="GV2880" s="11"/>
      <c r="GZ2880" s="11"/>
      <c r="HK2880" s="11"/>
      <c r="HO2880" s="11"/>
      <c r="HS2880" s="11"/>
    </row>
    <row r="2881" spans="10:227">
      <c r="J2881" s="11"/>
      <c r="N2881" s="11"/>
      <c r="R2881" s="11"/>
      <c r="AC2881" s="11"/>
      <c r="AG2881" s="11"/>
      <c r="AK2881" s="11"/>
      <c r="AV2881" s="11"/>
      <c r="AZ2881" s="11"/>
      <c r="BD2881" s="11"/>
      <c r="BO2881" s="11"/>
      <c r="BS2881" s="11"/>
      <c r="BW2881" s="11"/>
      <c r="CH2881" s="11"/>
      <c r="CL2881" s="11"/>
      <c r="CP2881" s="11"/>
      <c r="DA2881" s="11"/>
      <c r="DE2881" s="11"/>
      <c r="DI2881" s="11"/>
      <c r="DT2881" s="11"/>
      <c r="DX2881" s="11"/>
      <c r="EB2881" s="11"/>
      <c r="EM2881" s="11"/>
      <c r="EQ2881" s="11"/>
      <c r="EU2881" s="11"/>
      <c r="FF2881" s="11"/>
      <c r="FJ2881" s="11"/>
      <c r="FN2881" s="11"/>
      <c r="FY2881" s="11"/>
      <c r="GC2881" s="11"/>
      <c r="GG2881" s="11"/>
      <c r="GR2881" s="11"/>
      <c r="GV2881" s="11"/>
      <c r="GZ2881" s="11"/>
      <c r="HK2881" s="11"/>
      <c r="HO2881" s="11"/>
      <c r="HS2881" s="11"/>
    </row>
    <row r="2882" spans="10:227">
      <c r="J2882" s="11"/>
      <c r="N2882" s="11"/>
      <c r="R2882" s="11"/>
      <c r="AC2882" s="11"/>
      <c r="AG2882" s="11"/>
      <c r="AK2882" s="11"/>
      <c r="AV2882" s="11"/>
      <c r="AZ2882" s="11"/>
      <c r="BD2882" s="11"/>
      <c r="BO2882" s="11"/>
      <c r="BS2882" s="11"/>
      <c r="BW2882" s="11"/>
      <c r="CH2882" s="11"/>
      <c r="CL2882" s="11"/>
      <c r="CP2882" s="11"/>
      <c r="DA2882" s="11"/>
      <c r="DE2882" s="11"/>
      <c r="DI2882" s="11"/>
      <c r="DT2882" s="11"/>
      <c r="DX2882" s="11"/>
      <c r="EB2882" s="11"/>
      <c r="EM2882" s="11"/>
      <c r="EQ2882" s="11"/>
      <c r="EU2882" s="11"/>
      <c r="FF2882" s="11"/>
      <c r="FJ2882" s="11"/>
      <c r="FN2882" s="11"/>
      <c r="FY2882" s="11"/>
      <c r="GC2882" s="11"/>
      <c r="GG2882" s="11"/>
      <c r="GR2882" s="11"/>
      <c r="GV2882" s="11"/>
      <c r="GZ2882" s="11"/>
      <c r="HK2882" s="11"/>
      <c r="HO2882" s="11"/>
      <c r="HS2882" s="11"/>
    </row>
    <row r="2883" spans="10:227">
      <c r="J2883" s="11"/>
      <c r="N2883" s="11"/>
      <c r="R2883" s="11"/>
      <c r="AC2883" s="11"/>
      <c r="AG2883" s="11"/>
      <c r="AK2883" s="11"/>
      <c r="AV2883" s="11"/>
      <c r="AZ2883" s="11"/>
      <c r="BD2883" s="11"/>
      <c r="BO2883" s="11"/>
      <c r="BS2883" s="11"/>
      <c r="BW2883" s="11"/>
      <c r="CH2883" s="11"/>
      <c r="CL2883" s="11"/>
      <c r="CP2883" s="11"/>
      <c r="DA2883" s="11"/>
      <c r="DE2883" s="11"/>
      <c r="DI2883" s="11"/>
      <c r="DT2883" s="11"/>
      <c r="DX2883" s="11"/>
      <c r="EB2883" s="11"/>
      <c r="EM2883" s="11"/>
      <c r="EQ2883" s="11"/>
      <c r="EU2883" s="11"/>
      <c r="FF2883" s="11"/>
      <c r="FJ2883" s="11"/>
      <c r="FN2883" s="11"/>
      <c r="FY2883" s="11"/>
      <c r="GC2883" s="11"/>
      <c r="GG2883" s="11"/>
      <c r="GR2883" s="11"/>
      <c r="GV2883" s="11"/>
      <c r="GZ2883" s="11"/>
      <c r="HK2883" s="11"/>
      <c r="HO2883" s="11"/>
      <c r="HS2883" s="11"/>
    </row>
    <row r="2884" spans="10:227">
      <c r="J2884" s="11"/>
      <c r="N2884" s="11"/>
      <c r="R2884" s="11"/>
      <c r="AC2884" s="11"/>
      <c r="AG2884" s="11"/>
      <c r="AK2884" s="11"/>
      <c r="AV2884" s="11"/>
      <c r="AZ2884" s="11"/>
      <c r="BD2884" s="11"/>
      <c r="BO2884" s="11"/>
      <c r="BS2884" s="11"/>
      <c r="BW2884" s="11"/>
      <c r="CH2884" s="11"/>
      <c r="CL2884" s="11"/>
      <c r="CP2884" s="11"/>
      <c r="DA2884" s="11"/>
      <c r="DE2884" s="11"/>
      <c r="DI2884" s="11"/>
      <c r="DT2884" s="11"/>
      <c r="DX2884" s="11"/>
      <c r="EB2884" s="11"/>
      <c r="EM2884" s="11"/>
      <c r="EQ2884" s="11"/>
      <c r="EU2884" s="11"/>
      <c r="FF2884" s="11"/>
      <c r="FJ2884" s="11"/>
      <c r="FN2884" s="11"/>
      <c r="FY2884" s="11"/>
      <c r="GC2884" s="11"/>
      <c r="GG2884" s="11"/>
      <c r="GR2884" s="11"/>
      <c r="GV2884" s="11"/>
      <c r="GZ2884" s="11"/>
      <c r="HK2884" s="11"/>
      <c r="HO2884" s="11"/>
      <c r="HS2884" s="11"/>
    </row>
    <row r="2885" spans="10:227">
      <c r="J2885" s="11"/>
      <c r="N2885" s="11"/>
      <c r="R2885" s="11"/>
      <c r="AC2885" s="11"/>
      <c r="AG2885" s="11"/>
      <c r="AK2885" s="11"/>
      <c r="AV2885" s="11"/>
      <c r="AZ2885" s="11"/>
      <c r="BD2885" s="11"/>
      <c r="BO2885" s="11"/>
      <c r="BS2885" s="11"/>
      <c r="BW2885" s="11"/>
      <c r="CH2885" s="11"/>
      <c r="CL2885" s="11"/>
      <c r="CP2885" s="11"/>
      <c r="DA2885" s="11"/>
      <c r="DE2885" s="11"/>
      <c r="DI2885" s="11"/>
      <c r="DT2885" s="11"/>
      <c r="DX2885" s="11"/>
      <c r="EB2885" s="11"/>
      <c r="EM2885" s="11"/>
      <c r="EQ2885" s="11"/>
      <c r="EU2885" s="11"/>
      <c r="FF2885" s="11"/>
      <c r="FJ2885" s="11"/>
      <c r="FN2885" s="11"/>
      <c r="FY2885" s="11"/>
      <c r="GC2885" s="11"/>
      <c r="GG2885" s="11"/>
      <c r="GR2885" s="11"/>
      <c r="GV2885" s="11"/>
      <c r="GZ2885" s="11"/>
      <c r="HK2885" s="11"/>
      <c r="HO2885" s="11"/>
      <c r="HS2885" s="11"/>
    </row>
    <row r="2886" spans="10:227">
      <c r="J2886" s="11"/>
      <c r="N2886" s="11"/>
      <c r="R2886" s="11"/>
      <c r="AC2886" s="11"/>
      <c r="AG2886" s="11"/>
      <c r="AK2886" s="11"/>
      <c r="AV2886" s="11"/>
      <c r="AZ2886" s="11"/>
      <c r="BD2886" s="11"/>
      <c r="BO2886" s="11"/>
      <c r="BS2886" s="11"/>
      <c r="BW2886" s="11"/>
      <c r="CH2886" s="11"/>
      <c r="CL2886" s="11"/>
      <c r="CP2886" s="11"/>
      <c r="DA2886" s="11"/>
      <c r="DE2886" s="11"/>
      <c r="DI2886" s="11"/>
      <c r="DT2886" s="11"/>
      <c r="DX2886" s="11"/>
      <c r="EB2886" s="11"/>
      <c r="EM2886" s="11"/>
      <c r="EQ2886" s="11"/>
      <c r="EU2886" s="11"/>
      <c r="FF2886" s="11"/>
      <c r="FJ2886" s="11"/>
      <c r="FN2886" s="11"/>
      <c r="FY2886" s="11"/>
      <c r="GC2886" s="11"/>
      <c r="GG2886" s="11"/>
      <c r="GR2886" s="11"/>
      <c r="GV2886" s="11"/>
      <c r="GZ2886" s="11"/>
      <c r="HK2886" s="11"/>
      <c r="HO2886" s="11"/>
      <c r="HS2886" s="11"/>
    </row>
    <row r="2887" spans="10:227">
      <c r="J2887" s="11"/>
      <c r="N2887" s="11"/>
      <c r="R2887" s="11"/>
      <c r="AC2887" s="11"/>
      <c r="AG2887" s="11"/>
      <c r="AK2887" s="11"/>
      <c r="AV2887" s="11"/>
      <c r="AZ2887" s="11"/>
      <c r="BD2887" s="11"/>
      <c r="BO2887" s="11"/>
      <c r="BS2887" s="11"/>
      <c r="BW2887" s="11"/>
      <c r="CH2887" s="11"/>
      <c r="CL2887" s="11"/>
      <c r="CP2887" s="11"/>
      <c r="DA2887" s="11"/>
      <c r="DE2887" s="11"/>
      <c r="DI2887" s="11"/>
      <c r="DT2887" s="11"/>
      <c r="DX2887" s="11"/>
      <c r="EB2887" s="11"/>
      <c r="EM2887" s="11"/>
      <c r="EQ2887" s="11"/>
      <c r="EU2887" s="11"/>
      <c r="FF2887" s="11"/>
      <c r="FJ2887" s="11"/>
      <c r="FN2887" s="11"/>
      <c r="FY2887" s="11"/>
      <c r="GC2887" s="11"/>
      <c r="GG2887" s="11"/>
      <c r="GR2887" s="11"/>
      <c r="GV2887" s="11"/>
      <c r="GZ2887" s="11"/>
      <c r="HK2887" s="11"/>
      <c r="HO2887" s="11"/>
      <c r="HS2887" s="11"/>
    </row>
    <row r="2888" spans="10:227">
      <c r="J2888" s="11"/>
      <c r="N2888" s="11"/>
      <c r="R2888" s="11"/>
      <c r="AC2888" s="11"/>
      <c r="AG2888" s="11"/>
      <c r="AK2888" s="11"/>
      <c r="AV2888" s="11"/>
      <c r="AZ2888" s="11"/>
      <c r="BD2888" s="11"/>
      <c r="BO2888" s="11"/>
      <c r="BS2888" s="11"/>
      <c r="BW2888" s="11"/>
      <c r="CH2888" s="11"/>
      <c r="CL2888" s="11"/>
      <c r="CP2888" s="11"/>
      <c r="DA2888" s="11"/>
      <c r="DE2888" s="11"/>
      <c r="DI2888" s="11"/>
      <c r="DT2888" s="11"/>
      <c r="DX2888" s="11"/>
      <c r="EB2888" s="11"/>
      <c r="EM2888" s="11"/>
      <c r="EQ2888" s="11"/>
      <c r="EU2888" s="11"/>
      <c r="FF2888" s="11"/>
      <c r="FJ2888" s="11"/>
      <c r="FN2888" s="11"/>
      <c r="FY2888" s="11"/>
      <c r="GC2888" s="11"/>
      <c r="GG2888" s="11"/>
      <c r="GR2888" s="11"/>
      <c r="GV2888" s="11"/>
      <c r="GZ2888" s="11"/>
      <c r="HK2888" s="11"/>
      <c r="HO2888" s="11"/>
      <c r="HS2888" s="11"/>
    </row>
    <row r="2889" spans="10:227">
      <c r="J2889" s="11"/>
      <c r="N2889" s="11"/>
      <c r="R2889" s="11"/>
      <c r="AC2889" s="11"/>
      <c r="AG2889" s="11"/>
      <c r="AK2889" s="11"/>
      <c r="AV2889" s="11"/>
      <c r="AZ2889" s="11"/>
      <c r="BD2889" s="11"/>
      <c r="BO2889" s="11"/>
      <c r="BS2889" s="11"/>
      <c r="BW2889" s="11"/>
      <c r="CH2889" s="11"/>
      <c r="CL2889" s="11"/>
      <c r="CP2889" s="11"/>
      <c r="DA2889" s="11"/>
      <c r="DE2889" s="11"/>
      <c r="DI2889" s="11"/>
      <c r="DT2889" s="11"/>
      <c r="DX2889" s="11"/>
      <c r="EB2889" s="11"/>
      <c r="EM2889" s="11"/>
      <c r="EQ2889" s="11"/>
      <c r="EU2889" s="11"/>
      <c r="FF2889" s="11"/>
      <c r="FJ2889" s="11"/>
      <c r="FN2889" s="11"/>
      <c r="FY2889" s="11"/>
      <c r="GC2889" s="11"/>
      <c r="GG2889" s="11"/>
      <c r="GR2889" s="11"/>
      <c r="GV2889" s="11"/>
      <c r="GZ2889" s="11"/>
      <c r="HK2889" s="11"/>
      <c r="HO2889" s="11"/>
      <c r="HS2889" s="11"/>
    </row>
    <row r="2890" spans="10:227">
      <c r="J2890" s="11"/>
      <c r="N2890" s="11"/>
      <c r="R2890" s="11"/>
      <c r="AC2890" s="11"/>
      <c r="AG2890" s="11"/>
      <c r="AK2890" s="11"/>
      <c r="AV2890" s="11"/>
      <c r="AZ2890" s="11"/>
      <c r="BD2890" s="11"/>
      <c r="BO2890" s="11"/>
      <c r="BS2890" s="11"/>
      <c r="BW2890" s="11"/>
      <c r="CH2890" s="11"/>
      <c r="CL2890" s="11"/>
      <c r="CP2890" s="11"/>
      <c r="DA2890" s="11"/>
      <c r="DE2890" s="11"/>
      <c r="DI2890" s="11"/>
      <c r="DT2890" s="11"/>
      <c r="DX2890" s="11"/>
      <c r="EB2890" s="11"/>
      <c r="EM2890" s="11"/>
      <c r="EQ2890" s="11"/>
      <c r="EU2890" s="11"/>
      <c r="FF2890" s="11"/>
      <c r="FJ2890" s="11"/>
      <c r="FN2890" s="11"/>
      <c r="FY2890" s="11"/>
      <c r="GC2890" s="11"/>
      <c r="GG2890" s="11"/>
      <c r="GR2890" s="11"/>
      <c r="GV2890" s="11"/>
      <c r="GZ2890" s="11"/>
      <c r="HK2890" s="11"/>
      <c r="HO2890" s="11"/>
      <c r="HS2890" s="11"/>
    </row>
    <row r="2891" spans="10:227">
      <c r="J2891" s="11"/>
      <c r="N2891" s="11"/>
      <c r="R2891" s="11"/>
      <c r="AC2891" s="11"/>
      <c r="AG2891" s="11"/>
      <c r="AK2891" s="11"/>
      <c r="AV2891" s="11"/>
      <c r="AZ2891" s="11"/>
      <c r="BD2891" s="11"/>
      <c r="BO2891" s="11"/>
      <c r="BS2891" s="11"/>
      <c r="BW2891" s="11"/>
      <c r="CH2891" s="11"/>
      <c r="CL2891" s="11"/>
      <c r="CP2891" s="11"/>
      <c r="DA2891" s="11"/>
      <c r="DE2891" s="11"/>
      <c r="DI2891" s="11"/>
      <c r="DT2891" s="11"/>
      <c r="DX2891" s="11"/>
      <c r="EB2891" s="11"/>
      <c r="EM2891" s="11"/>
      <c r="EQ2891" s="11"/>
      <c r="EU2891" s="11"/>
      <c r="FF2891" s="11"/>
      <c r="FJ2891" s="11"/>
      <c r="FN2891" s="11"/>
      <c r="FY2891" s="11"/>
      <c r="GC2891" s="11"/>
      <c r="GG2891" s="11"/>
      <c r="GR2891" s="11"/>
      <c r="GV2891" s="11"/>
      <c r="GZ2891" s="11"/>
      <c r="HK2891" s="11"/>
      <c r="HO2891" s="11"/>
      <c r="HS2891" s="11"/>
    </row>
    <row r="2892" spans="10:227">
      <c r="J2892" s="11"/>
      <c r="N2892" s="11"/>
      <c r="R2892" s="11"/>
      <c r="AC2892" s="11"/>
      <c r="AG2892" s="11"/>
      <c r="AK2892" s="11"/>
      <c r="AV2892" s="11"/>
      <c r="AZ2892" s="11"/>
      <c r="BD2892" s="11"/>
      <c r="BO2892" s="11"/>
      <c r="BS2892" s="11"/>
      <c r="BW2892" s="11"/>
      <c r="CH2892" s="11"/>
      <c r="CL2892" s="11"/>
      <c r="CP2892" s="11"/>
      <c r="DA2892" s="11"/>
      <c r="DE2892" s="11"/>
      <c r="DI2892" s="11"/>
      <c r="DT2892" s="11"/>
      <c r="DX2892" s="11"/>
      <c r="EB2892" s="11"/>
      <c r="EM2892" s="11"/>
      <c r="EQ2892" s="11"/>
      <c r="EU2892" s="11"/>
      <c r="FF2892" s="11"/>
      <c r="FJ2892" s="11"/>
      <c r="FN2892" s="11"/>
      <c r="FY2892" s="11"/>
      <c r="GC2892" s="11"/>
      <c r="GG2892" s="11"/>
      <c r="GR2892" s="11"/>
      <c r="GV2892" s="11"/>
      <c r="GZ2892" s="11"/>
      <c r="HK2892" s="11"/>
      <c r="HO2892" s="11"/>
      <c r="HS2892" s="11"/>
    </row>
    <row r="2893" spans="10:227">
      <c r="J2893" s="11"/>
      <c r="N2893" s="11"/>
      <c r="R2893" s="11"/>
      <c r="AC2893" s="11"/>
      <c r="AG2893" s="11"/>
      <c r="AK2893" s="11"/>
      <c r="AV2893" s="11"/>
      <c r="AZ2893" s="11"/>
      <c r="BD2893" s="11"/>
      <c r="BO2893" s="11"/>
      <c r="BS2893" s="11"/>
      <c r="BW2893" s="11"/>
      <c r="CH2893" s="11"/>
      <c r="CL2893" s="11"/>
      <c r="CP2893" s="11"/>
      <c r="DA2893" s="11"/>
      <c r="DE2893" s="11"/>
      <c r="DI2893" s="11"/>
      <c r="DT2893" s="11"/>
      <c r="DX2893" s="11"/>
      <c r="EB2893" s="11"/>
      <c r="EM2893" s="11"/>
      <c r="EQ2893" s="11"/>
      <c r="EU2893" s="11"/>
      <c r="FF2893" s="11"/>
      <c r="FJ2893" s="11"/>
      <c r="FN2893" s="11"/>
      <c r="FY2893" s="11"/>
      <c r="GC2893" s="11"/>
      <c r="GG2893" s="11"/>
      <c r="GR2893" s="11"/>
      <c r="GV2893" s="11"/>
      <c r="GZ2893" s="11"/>
      <c r="HK2893" s="11"/>
      <c r="HO2893" s="11"/>
      <c r="HS2893" s="11"/>
    </row>
    <row r="2894" spans="10:227">
      <c r="J2894" s="11"/>
      <c r="N2894" s="11"/>
      <c r="R2894" s="11"/>
      <c r="AC2894" s="11"/>
      <c r="AG2894" s="11"/>
      <c r="AK2894" s="11"/>
      <c r="AV2894" s="11"/>
      <c r="AZ2894" s="11"/>
      <c r="BD2894" s="11"/>
      <c r="BO2894" s="11"/>
      <c r="BS2894" s="11"/>
      <c r="BW2894" s="11"/>
      <c r="CH2894" s="11"/>
      <c r="CL2894" s="11"/>
      <c r="CP2894" s="11"/>
      <c r="DA2894" s="11"/>
      <c r="DE2894" s="11"/>
      <c r="DI2894" s="11"/>
      <c r="DT2894" s="11"/>
      <c r="DX2894" s="11"/>
      <c r="EB2894" s="11"/>
      <c r="EM2894" s="11"/>
      <c r="EQ2894" s="11"/>
      <c r="EU2894" s="11"/>
      <c r="FF2894" s="11"/>
      <c r="FJ2894" s="11"/>
      <c r="FN2894" s="11"/>
      <c r="FY2894" s="11"/>
      <c r="GC2894" s="11"/>
      <c r="GG2894" s="11"/>
      <c r="GR2894" s="11"/>
      <c r="GV2894" s="11"/>
      <c r="GZ2894" s="11"/>
      <c r="HK2894" s="11"/>
      <c r="HO2894" s="11"/>
      <c r="HS2894" s="11"/>
    </row>
    <row r="2895" spans="10:227">
      <c r="J2895" s="11"/>
      <c r="N2895" s="11"/>
      <c r="R2895" s="11"/>
      <c r="AC2895" s="11"/>
      <c r="AG2895" s="11"/>
      <c r="AK2895" s="11"/>
      <c r="AV2895" s="11"/>
      <c r="AZ2895" s="11"/>
      <c r="BD2895" s="11"/>
      <c r="BO2895" s="11"/>
      <c r="BS2895" s="11"/>
      <c r="BW2895" s="11"/>
      <c r="CH2895" s="11"/>
      <c r="CL2895" s="11"/>
      <c r="CP2895" s="11"/>
      <c r="DA2895" s="11"/>
      <c r="DE2895" s="11"/>
      <c r="DI2895" s="11"/>
      <c r="DT2895" s="11"/>
      <c r="DX2895" s="11"/>
      <c r="EB2895" s="11"/>
      <c r="EM2895" s="11"/>
      <c r="EQ2895" s="11"/>
      <c r="EU2895" s="11"/>
      <c r="FF2895" s="11"/>
      <c r="FJ2895" s="11"/>
      <c r="FN2895" s="11"/>
      <c r="FY2895" s="11"/>
      <c r="GC2895" s="11"/>
      <c r="GG2895" s="11"/>
      <c r="GR2895" s="11"/>
      <c r="GV2895" s="11"/>
      <c r="GZ2895" s="11"/>
      <c r="HK2895" s="11"/>
      <c r="HO2895" s="11"/>
      <c r="HS2895" s="11"/>
    </row>
    <row r="2896" spans="10:227">
      <c r="J2896" s="11"/>
      <c r="N2896" s="11"/>
      <c r="R2896" s="11"/>
      <c r="AC2896" s="11"/>
      <c r="AG2896" s="11"/>
      <c r="AK2896" s="11"/>
      <c r="AV2896" s="11"/>
      <c r="AZ2896" s="11"/>
      <c r="BD2896" s="11"/>
      <c r="BO2896" s="11"/>
      <c r="BS2896" s="11"/>
      <c r="BW2896" s="11"/>
      <c r="CH2896" s="11"/>
      <c r="CL2896" s="11"/>
      <c r="CP2896" s="11"/>
      <c r="DA2896" s="11"/>
      <c r="DE2896" s="11"/>
      <c r="DI2896" s="11"/>
      <c r="DT2896" s="11"/>
      <c r="DX2896" s="11"/>
      <c r="EB2896" s="11"/>
      <c r="EM2896" s="11"/>
      <c r="EQ2896" s="11"/>
      <c r="EU2896" s="11"/>
      <c r="FF2896" s="11"/>
      <c r="FJ2896" s="11"/>
      <c r="FN2896" s="11"/>
      <c r="FY2896" s="11"/>
      <c r="GC2896" s="11"/>
      <c r="GG2896" s="11"/>
      <c r="GR2896" s="11"/>
      <c r="GV2896" s="11"/>
      <c r="GZ2896" s="11"/>
      <c r="HK2896" s="11"/>
      <c r="HO2896" s="11"/>
      <c r="HS2896" s="11"/>
    </row>
    <row r="2897" spans="10:227">
      <c r="J2897" s="11"/>
      <c r="N2897" s="11"/>
      <c r="R2897" s="11"/>
      <c r="AC2897" s="11"/>
      <c r="AG2897" s="11"/>
      <c r="AK2897" s="11"/>
      <c r="AV2897" s="11"/>
      <c r="AZ2897" s="11"/>
      <c r="BD2897" s="11"/>
      <c r="BO2897" s="11"/>
      <c r="BS2897" s="11"/>
      <c r="BW2897" s="11"/>
      <c r="CH2897" s="11"/>
      <c r="CL2897" s="11"/>
      <c r="CP2897" s="11"/>
      <c r="DA2897" s="11"/>
      <c r="DE2897" s="11"/>
      <c r="DI2897" s="11"/>
      <c r="DT2897" s="11"/>
      <c r="DX2897" s="11"/>
      <c r="EB2897" s="11"/>
      <c r="EM2897" s="11"/>
      <c r="EQ2897" s="11"/>
      <c r="EU2897" s="11"/>
      <c r="FF2897" s="11"/>
      <c r="FJ2897" s="11"/>
      <c r="FN2897" s="11"/>
      <c r="FY2897" s="11"/>
      <c r="GC2897" s="11"/>
      <c r="GG2897" s="11"/>
      <c r="GR2897" s="11"/>
      <c r="GV2897" s="11"/>
      <c r="GZ2897" s="11"/>
      <c r="HK2897" s="11"/>
      <c r="HO2897" s="11"/>
      <c r="HS2897" s="11"/>
    </row>
    <row r="2898" spans="10:227">
      <c r="J2898" s="11"/>
      <c r="N2898" s="11"/>
      <c r="R2898" s="11"/>
      <c r="AC2898" s="11"/>
      <c r="AG2898" s="11"/>
      <c r="AK2898" s="11"/>
      <c r="AV2898" s="11"/>
      <c r="AZ2898" s="11"/>
      <c r="BD2898" s="11"/>
      <c r="BO2898" s="11"/>
      <c r="BS2898" s="11"/>
      <c r="BW2898" s="11"/>
      <c r="CH2898" s="11"/>
      <c r="CL2898" s="11"/>
      <c r="CP2898" s="11"/>
      <c r="DA2898" s="11"/>
      <c r="DE2898" s="11"/>
      <c r="DI2898" s="11"/>
      <c r="DT2898" s="11"/>
      <c r="DX2898" s="11"/>
      <c r="EB2898" s="11"/>
      <c r="EM2898" s="11"/>
      <c r="EQ2898" s="11"/>
      <c r="EU2898" s="11"/>
      <c r="FF2898" s="11"/>
      <c r="FJ2898" s="11"/>
      <c r="FN2898" s="11"/>
      <c r="FY2898" s="11"/>
      <c r="GC2898" s="11"/>
      <c r="GG2898" s="11"/>
      <c r="GR2898" s="11"/>
      <c r="GV2898" s="11"/>
      <c r="GZ2898" s="11"/>
      <c r="HK2898" s="11"/>
      <c r="HO2898" s="11"/>
      <c r="HS2898" s="11"/>
    </row>
    <row r="2899" spans="10:227">
      <c r="J2899" s="11"/>
      <c r="N2899" s="11"/>
      <c r="R2899" s="11"/>
      <c r="AC2899" s="11"/>
      <c r="AG2899" s="11"/>
      <c r="AK2899" s="11"/>
      <c r="AV2899" s="11"/>
      <c r="AZ2899" s="11"/>
      <c r="BD2899" s="11"/>
      <c r="BO2899" s="11"/>
      <c r="BS2899" s="11"/>
      <c r="BW2899" s="11"/>
      <c r="CH2899" s="11"/>
      <c r="CL2899" s="11"/>
      <c r="CP2899" s="11"/>
      <c r="DA2899" s="11"/>
      <c r="DE2899" s="11"/>
      <c r="DI2899" s="11"/>
      <c r="DT2899" s="11"/>
      <c r="DX2899" s="11"/>
      <c r="EB2899" s="11"/>
      <c r="EM2899" s="11"/>
      <c r="EQ2899" s="11"/>
      <c r="EU2899" s="11"/>
      <c r="FF2899" s="11"/>
      <c r="FJ2899" s="11"/>
      <c r="FN2899" s="11"/>
      <c r="FY2899" s="11"/>
      <c r="GC2899" s="11"/>
      <c r="GG2899" s="11"/>
      <c r="GR2899" s="11"/>
      <c r="GV2899" s="11"/>
      <c r="GZ2899" s="11"/>
      <c r="HK2899" s="11"/>
      <c r="HO2899" s="11"/>
      <c r="HS2899" s="11"/>
    </row>
    <row r="2900" spans="10:227">
      <c r="J2900" s="11"/>
      <c r="N2900" s="11"/>
      <c r="R2900" s="11"/>
      <c r="AC2900" s="11"/>
      <c r="AG2900" s="11"/>
      <c r="AK2900" s="11"/>
      <c r="AV2900" s="11"/>
      <c r="AZ2900" s="11"/>
      <c r="BD2900" s="11"/>
      <c r="BO2900" s="11"/>
      <c r="BS2900" s="11"/>
      <c r="BW2900" s="11"/>
      <c r="CH2900" s="11"/>
      <c r="CL2900" s="11"/>
      <c r="CP2900" s="11"/>
      <c r="DA2900" s="11"/>
      <c r="DE2900" s="11"/>
      <c r="DI2900" s="11"/>
      <c r="DT2900" s="11"/>
      <c r="DX2900" s="11"/>
      <c r="EB2900" s="11"/>
      <c r="EM2900" s="11"/>
      <c r="EQ2900" s="11"/>
      <c r="EU2900" s="11"/>
      <c r="FF2900" s="11"/>
      <c r="FJ2900" s="11"/>
      <c r="FN2900" s="11"/>
      <c r="FY2900" s="11"/>
      <c r="GC2900" s="11"/>
      <c r="GG2900" s="11"/>
      <c r="GR2900" s="11"/>
      <c r="GV2900" s="11"/>
      <c r="GZ2900" s="11"/>
      <c r="HK2900" s="11"/>
      <c r="HO2900" s="11"/>
      <c r="HS2900" s="11"/>
    </row>
    <row r="2901" spans="10:227">
      <c r="J2901" s="11"/>
      <c r="N2901" s="11"/>
      <c r="R2901" s="11"/>
      <c r="AC2901" s="11"/>
      <c r="AG2901" s="11"/>
      <c r="AK2901" s="11"/>
      <c r="AV2901" s="11"/>
      <c r="AZ2901" s="11"/>
      <c r="BD2901" s="11"/>
      <c r="BO2901" s="11"/>
      <c r="BS2901" s="11"/>
      <c r="BW2901" s="11"/>
      <c r="CH2901" s="11"/>
      <c r="CL2901" s="11"/>
      <c r="CP2901" s="11"/>
      <c r="DA2901" s="11"/>
      <c r="DE2901" s="11"/>
      <c r="DI2901" s="11"/>
      <c r="DT2901" s="11"/>
      <c r="DX2901" s="11"/>
      <c r="EB2901" s="11"/>
      <c r="EM2901" s="11"/>
      <c r="EQ2901" s="11"/>
      <c r="EU2901" s="11"/>
      <c r="FF2901" s="11"/>
      <c r="FJ2901" s="11"/>
      <c r="FN2901" s="11"/>
      <c r="FY2901" s="11"/>
      <c r="GC2901" s="11"/>
      <c r="GG2901" s="11"/>
      <c r="GR2901" s="11"/>
      <c r="GV2901" s="11"/>
      <c r="GZ2901" s="11"/>
      <c r="HK2901" s="11"/>
      <c r="HO2901" s="11"/>
      <c r="HS2901" s="11"/>
    </row>
    <row r="2902" spans="10:227">
      <c r="J2902" s="11"/>
      <c r="N2902" s="11"/>
      <c r="R2902" s="11"/>
      <c r="AC2902" s="11"/>
      <c r="AG2902" s="11"/>
      <c r="AK2902" s="11"/>
      <c r="AV2902" s="11"/>
      <c r="AZ2902" s="11"/>
      <c r="BD2902" s="11"/>
      <c r="BO2902" s="11"/>
      <c r="BS2902" s="11"/>
      <c r="BW2902" s="11"/>
      <c r="CH2902" s="11"/>
      <c r="CL2902" s="11"/>
      <c r="CP2902" s="11"/>
      <c r="DA2902" s="11"/>
      <c r="DE2902" s="11"/>
      <c r="DI2902" s="11"/>
      <c r="DT2902" s="11"/>
      <c r="DX2902" s="11"/>
      <c r="EB2902" s="11"/>
      <c r="EM2902" s="11"/>
      <c r="EQ2902" s="11"/>
      <c r="EU2902" s="11"/>
      <c r="FF2902" s="11"/>
      <c r="FJ2902" s="11"/>
      <c r="FN2902" s="11"/>
      <c r="FY2902" s="11"/>
      <c r="GC2902" s="11"/>
      <c r="GG2902" s="11"/>
      <c r="GR2902" s="11"/>
      <c r="GV2902" s="11"/>
      <c r="GZ2902" s="11"/>
      <c r="HK2902" s="11"/>
      <c r="HO2902" s="11"/>
      <c r="HS2902" s="11"/>
    </row>
    <row r="2903" spans="10:227">
      <c r="J2903" s="11"/>
      <c r="N2903" s="11"/>
      <c r="R2903" s="11"/>
      <c r="AC2903" s="11"/>
      <c r="AG2903" s="11"/>
      <c r="AK2903" s="11"/>
      <c r="AV2903" s="11"/>
      <c r="AZ2903" s="11"/>
      <c r="BD2903" s="11"/>
      <c r="BO2903" s="11"/>
      <c r="BS2903" s="11"/>
      <c r="BW2903" s="11"/>
      <c r="CH2903" s="11"/>
      <c r="CL2903" s="11"/>
      <c r="CP2903" s="11"/>
      <c r="DA2903" s="11"/>
      <c r="DE2903" s="11"/>
      <c r="DI2903" s="11"/>
      <c r="DT2903" s="11"/>
      <c r="DX2903" s="11"/>
      <c r="EB2903" s="11"/>
      <c r="EM2903" s="11"/>
      <c r="EQ2903" s="11"/>
      <c r="EU2903" s="11"/>
      <c r="FF2903" s="11"/>
      <c r="FJ2903" s="11"/>
      <c r="FN2903" s="11"/>
      <c r="FY2903" s="11"/>
      <c r="GC2903" s="11"/>
      <c r="GG2903" s="11"/>
      <c r="GR2903" s="11"/>
      <c r="GV2903" s="11"/>
      <c r="GZ2903" s="11"/>
      <c r="HK2903" s="11"/>
      <c r="HO2903" s="11"/>
      <c r="HS2903" s="11"/>
    </row>
    <row r="2904" spans="10:227">
      <c r="J2904" s="11"/>
      <c r="N2904" s="11"/>
      <c r="R2904" s="11"/>
      <c r="AC2904" s="11"/>
      <c r="AG2904" s="11"/>
      <c r="AK2904" s="11"/>
      <c r="AV2904" s="11"/>
      <c r="AZ2904" s="11"/>
      <c r="BD2904" s="11"/>
      <c r="BO2904" s="11"/>
      <c r="BS2904" s="11"/>
      <c r="BW2904" s="11"/>
      <c r="CH2904" s="11"/>
      <c r="CL2904" s="11"/>
      <c r="CP2904" s="11"/>
      <c r="DA2904" s="11"/>
      <c r="DE2904" s="11"/>
      <c r="DI2904" s="11"/>
      <c r="DT2904" s="11"/>
      <c r="DX2904" s="11"/>
      <c r="EB2904" s="11"/>
      <c r="EM2904" s="11"/>
      <c r="EQ2904" s="11"/>
      <c r="EU2904" s="11"/>
      <c r="FF2904" s="11"/>
      <c r="FJ2904" s="11"/>
      <c r="FN2904" s="11"/>
      <c r="FY2904" s="11"/>
      <c r="GC2904" s="11"/>
      <c r="GG2904" s="11"/>
      <c r="GR2904" s="11"/>
      <c r="GV2904" s="11"/>
      <c r="GZ2904" s="11"/>
      <c r="HK2904" s="11"/>
      <c r="HO2904" s="11"/>
      <c r="HS2904" s="11"/>
    </row>
    <row r="2905" spans="10:227">
      <c r="J2905" s="11"/>
      <c r="N2905" s="11"/>
      <c r="R2905" s="11"/>
      <c r="AC2905" s="11"/>
      <c r="AG2905" s="11"/>
      <c r="AK2905" s="11"/>
      <c r="AV2905" s="11"/>
      <c r="AZ2905" s="11"/>
      <c r="BD2905" s="11"/>
      <c r="BO2905" s="11"/>
      <c r="BS2905" s="11"/>
      <c r="BW2905" s="11"/>
      <c r="CH2905" s="11"/>
      <c r="CL2905" s="11"/>
      <c r="CP2905" s="11"/>
      <c r="DA2905" s="11"/>
      <c r="DE2905" s="11"/>
      <c r="DI2905" s="11"/>
      <c r="DT2905" s="11"/>
      <c r="DX2905" s="11"/>
      <c r="EB2905" s="11"/>
      <c r="EM2905" s="11"/>
      <c r="EQ2905" s="11"/>
      <c r="EU2905" s="11"/>
      <c r="FF2905" s="11"/>
      <c r="FJ2905" s="11"/>
      <c r="FN2905" s="11"/>
      <c r="FY2905" s="11"/>
      <c r="GC2905" s="11"/>
      <c r="GG2905" s="11"/>
      <c r="GR2905" s="11"/>
      <c r="GV2905" s="11"/>
      <c r="GZ2905" s="11"/>
      <c r="HK2905" s="11"/>
      <c r="HO2905" s="11"/>
      <c r="HS2905" s="11"/>
    </row>
    <row r="2906" spans="10:227">
      <c r="J2906" s="11"/>
      <c r="N2906" s="11"/>
      <c r="R2906" s="11"/>
      <c r="AC2906" s="11"/>
      <c r="AG2906" s="11"/>
      <c r="AK2906" s="11"/>
      <c r="AV2906" s="11"/>
      <c r="AZ2906" s="11"/>
      <c r="BD2906" s="11"/>
      <c r="BO2906" s="11"/>
      <c r="BS2906" s="11"/>
      <c r="BW2906" s="11"/>
      <c r="CH2906" s="11"/>
      <c r="CL2906" s="11"/>
      <c r="CP2906" s="11"/>
      <c r="DA2906" s="11"/>
      <c r="DE2906" s="11"/>
      <c r="DI2906" s="11"/>
      <c r="DT2906" s="11"/>
      <c r="DX2906" s="11"/>
      <c r="EB2906" s="11"/>
      <c r="EM2906" s="11"/>
      <c r="EQ2906" s="11"/>
      <c r="EU2906" s="11"/>
      <c r="FF2906" s="11"/>
      <c r="FJ2906" s="11"/>
      <c r="FN2906" s="11"/>
      <c r="FY2906" s="11"/>
      <c r="GC2906" s="11"/>
      <c r="GG2906" s="11"/>
      <c r="GR2906" s="11"/>
      <c r="GV2906" s="11"/>
      <c r="GZ2906" s="11"/>
      <c r="HK2906" s="11"/>
      <c r="HO2906" s="11"/>
      <c r="HS2906" s="11"/>
    </row>
    <row r="2907" spans="10:227">
      <c r="J2907" s="11"/>
      <c r="N2907" s="11"/>
      <c r="R2907" s="11"/>
      <c r="AC2907" s="11"/>
      <c r="AG2907" s="11"/>
      <c r="AK2907" s="11"/>
      <c r="AV2907" s="11"/>
      <c r="AZ2907" s="11"/>
      <c r="BD2907" s="11"/>
      <c r="BO2907" s="11"/>
      <c r="BS2907" s="11"/>
      <c r="BW2907" s="11"/>
      <c r="CH2907" s="11"/>
      <c r="CL2907" s="11"/>
      <c r="CP2907" s="11"/>
      <c r="DA2907" s="11"/>
      <c r="DE2907" s="11"/>
      <c r="DI2907" s="11"/>
      <c r="DT2907" s="11"/>
      <c r="DX2907" s="11"/>
      <c r="EB2907" s="11"/>
      <c r="EM2907" s="11"/>
      <c r="EQ2907" s="11"/>
      <c r="EU2907" s="11"/>
      <c r="FF2907" s="11"/>
      <c r="FJ2907" s="11"/>
      <c r="FN2907" s="11"/>
      <c r="FY2907" s="11"/>
      <c r="GC2907" s="11"/>
      <c r="GG2907" s="11"/>
      <c r="GR2907" s="11"/>
      <c r="GV2907" s="11"/>
      <c r="GZ2907" s="11"/>
      <c r="HK2907" s="11"/>
      <c r="HO2907" s="11"/>
      <c r="HS2907" s="11"/>
    </row>
    <row r="2908" spans="10:227">
      <c r="J2908" s="11"/>
      <c r="N2908" s="11"/>
      <c r="R2908" s="11"/>
      <c r="AC2908" s="11"/>
      <c r="AG2908" s="11"/>
      <c r="AK2908" s="11"/>
      <c r="AV2908" s="11"/>
      <c r="AZ2908" s="11"/>
      <c r="BD2908" s="11"/>
      <c r="BO2908" s="11"/>
      <c r="BS2908" s="11"/>
      <c r="BW2908" s="11"/>
      <c r="CH2908" s="11"/>
      <c r="CL2908" s="11"/>
      <c r="CP2908" s="11"/>
      <c r="DA2908" s="11"/>
      <c r="DE2908" s="11"/>
      <c r="DI2908" s="11"/>
      <c r="DT2908" s="11"/>
      <c r="DX2908" s="11"/>
      <c r="EB2908" s="11"/>
      <c r="EM2908" s="11"/>
      <c r="EQ2908" s="11"/>
      <c r="EU2908" s="11"/>
      <c r="FF2908" s="11"/>
      <c r="FJ2908" s="11"/>
      <c r="FN2908" s="11"/>
      <c r="FY2908" s="11"/>
      <c r="GC2908" s="11"/>
      <c r="GG2908" s="11"/>
      <c r="GR2908" s="11"/>
      <c r="GV2908" s="11"/>
      <c r="GZ2908" s="11"/>
      <c r="HK2908" s="11"/>
      <c r="HO2908" s="11"/>
      <c r="HS2908" s="11"/>
    </row>
    <row r="2909" spans="10:227">
      <c r="J2909" s="11"/>
      <c r="N2909" s="11"/>
      <c r="R2909" s="11"/>
      <c r="AC2909" s="11"/>
      <c r="AG2909" s="11"/>
      <c r="AK2909" s="11"/>
      <c r="AV2909" s="11"/>
      <c r="AZ2909" s="11"/>
      <c r="BD2909" s="11"/>
      <c r="BO2909" s="11"/>
      <c r="BS2909" s="11"/>
      <c r="BW2909" s="11"/>
      <c r="CH2909" s="11"/>
      <c r="CL2909" s="11"/>
      <c r="CP2909" s="11"/>
      <c r="DA2909" s="11"/>
      <c r="DE2909" s="11"/>
      <c r="DI2909" s="11"/>
      <c r="DT2909" s="11"/>
      <c r="DX2909" s="11"/>
      <c r="EB2909" s="11"/>
      <c r="EM2909" s="11"/>
      <c r="EQ2909" s="11"/>
      <c r="EU2909" s="11"/>
      <c r="FF2909" s="11"/>
      <c r="FJ2909" s="11"/>
      <c r="FN2909" s="11"/>
      <c r="FY2909" s="11"/>
      <c r="GC2909" s="11"/>
      <c r="GG2909" s="11"/>
      <c r="GR2909" s="11"/>
      <c r="GV2909" s="11"/>
      <c r="GZ2909" s="11"/>
      <c r="HK2909" s="11"/>
      <c r="HO2909" s="11"/>
      <c r="HS2909" s="11"/>
    </row>
    <row r="2910" spans="10:227">
      <c r="J2910" s="11"/>
      <c r="N2910" s="11"/>
      <c r="R2910" s="11"/>
      <c r="AC2910" s="11"/>
      <c r="AG2910" s="11"/>
      <c r="AK2910" s="11"/>
      <c r="AV2910" s="11"/>
      <c r="AZ2910" s="11"/>
      <c r="BD2910" s="11"/>
      <c r="BO2910" s="11"/>
      <c r="BS2910" s="11"/>
      <c r="BW2910" s="11"/>
      <c r="CH2910" s="11"/>
      <c r="CL2910" s="11"/>
      <c r="CP2910" s="11"/>
      <c r="DA2910" s="11"/>
      <c r="DE2910" s="11"/>
      <c r="DI2910" s="11"/>
      <c r="DT2910" s="11"/>
      <c r="DX2910" s="11"/>
      <c r="EB2910" s="11"/>
      <c r="EM2910" s="11"/>
      <c r="EQ2910" s="11"/>
      <c r="EU2910" s="11"/>
      <c r="FF2910" s="11"/>
      <c r="FJ2910" s="11"/>
      <c r="FN2910" s="11"/>
      <c r="FY2910" s="11"/>
      <c r="GC2910" s="11"/>
      <c r="GG2910" s="11"/>
      <c r="GR2910" s="11"/>
      <c r="GV2910" s="11"/>
      <c r="GZ2910" s="11"/>
      <c r="HK2910" s="11"/>
      <c r="HO2910" s="11"/>
      <c r="HS2910" s="11"/>
    </row>
    <row r="2911" spans="10:227">
      <c r="J2911" s="11"/>
      <c r="N2911" s="11"/>
      <c r="R2911" s="11"/>
      <c r="AC2911" s="11"/>
      <c r="AG2911" s="11"/>
      <c r="AK2911" s="11"/>
      <c r="AV2911" s="11"/>
      <c r="AZ2911" s="11"/>
      <c r="BD2911" s="11"/>
      <c r="BO2911" s="11"/>
      <c r="BS2911" s="11"/>
      <c r="BW2911" s="11"/>
      <c r="CH2911" s="11"/>
      <c r="CL2911" s="11"/>
      <c r="CP2911" s="11"/>
      <c r="DA2911" s="11"/>
      <c r="DE2911" s="11"/>
      <c r="DI2911" s="11"/>
      <c r="DT2911" s="11"/>
      <c r="DX2911" s="11"/>
      <c r="EB2911" s="11"/>
      <c r="EM2911" s="11"/>
      <c r="EQ2911" s="11"/>
      <c r="EU2911" s="11"/>
      <c r="FF2911" s="11"/>
      <c r="FJ2911" s="11"/>
      <c r="FN2911" s="11"/>
      <c r="FY2911" s="11"/>
      <c r="GC2911" s="11"/>
      <c r="GG2911" s="11"/>
      <c r="GR2911" s="11"/>
      <c r="GV2911" s="11"/>
      <c r="GZ2911" s="11"/>
      <c r="HK2911" s="11"/>
      <c r="HO2911" s="11"/>
      <c r="HS2911" s="11"/>
    </row>
    <row r="2912" spans="10:227">
      <c r="J2912" s="11"/>
      <c r="N2912" s="11"/>
      <c r="R2912" s="11"/>
      <c r="AC2912" s="11"/>
      <c r="AG2912" s="11"/>
      <c r="AK2912" s="11"/>
      <c r="AV2912" s="11"/>
      <c r="AZ2912" s="11"/>
      <c r="BD2912" s="11"/>
      <c r="BO2912" s="11"/>
      <c r="BS2912" s="11"/>
      <c r="BW2912" s="11"/>
      <c r="CH2912" s="11"/>
      <c r="CL2912" s="11"/>
      <c r="CP2912" s="11"/>
      <c r="DA2912" s="11"/>
      <c r="DE2912" s="11"/>
      <c r="DI2912" s="11"/>
      <c r="DT2912" s="11"/>
      <c r="DX2912" s="11"/>
      <c r="EB2912" s="11"/>
      <c r="EM2912" s="11"/>
      <c r="EQ2912" s="11"/>
      <c r="EU2912" s="11"/>
      <c r="FF2912" s="11"/>
      <c r="FJ2912" s="11"/>
      <c r="FN2912" s="11"/>
      <c r="FY2912" s="11"/>
      <c r="GC2912" s="11"/>
      <c r="GG2912" s="11"/>
      <c r="GR2912" s="11"/>
      <c r="GV2912" s="11"/>
      <c r="GZ2912" s="11"/>
      <c r="HK2912" s="11"/>
      <c r="HO2912" s="11"/>
      <c r="HS2912" s="11"/>
    </row>
    <row r="2913" spans="1:228">
      <c r="J2913" s="11"/>
      <c r="N2913" s="11"/>
      <c r="R2913" s="11"/>
      <c r="AC2913" s="11"/>
      <c r="AG2913" s="11"/>
      <c r="AK2913" s="11"/>
      <c r="AV2913" s="11"/>
      <c r="AZ2913" s="11"/>
      <c r="BD2913" s="11"/>
      <c r="BO2913" s="11"/>
      <c r="BS2913" s="11"/>
      <c r="BW2913" s="11"/>
      <c r="CH2913" s="11"/>
      <c r="CL2913" s="11"/>
      <c r="CP2913" s="11"/>
      <c r="DA2913" s="11"/>
      <c r="DE2913" s="11"/>
      <c r="DI2913" s="11"/>
      <c r="DT2913" s="11"/>
      <c r="DX2913" s="11"/>
      <c r="EB2913" s="11"/>
      <c r="EM2913" s="11"/>
      <c r="EQ2913" s="11"/>
      <c r="EU2913" s="11"/>
      <c r="FF2913" s="11"/>
      <c r="FJ2913" s="11"/>
      <c r="FN2913" s="11"/>
      <c r="FY2913" s="11"/>
      <c r="GC2913" s="11"/>
      <c r="GG2913" s="11"/>
      <c r="GR2913" s="11"/>
      <c r="GV2913" s="11"/>
      <c r="GZ2913" s="11"/>
      <c r="HK2913" s="11"/>
      <c r="HO2913" s="11"/>
      <c r="HS2913" s="11"/>
    </row>
    <row r="2914" spans="1:228">
      <c r="J2914" s="11"/>
      <c r="N2914" s="11"/>
      <c r="R2914" s="11"/>
      <c r="AC2914" s="11"/>
      <c r="AG2914" s="11"/>
      <c r="AK2914" s="11"/>
      <c r="AV2914" s="11"/>
      <c r="AZ2914" s="11"/>
      <c r="BD2914" s="11"/>
      <c r="BO2914" s="11"/>
      <c r="BS2914" s="11"/>
      <c r="BW2914" s="11"/>
      <c r="CH2914" s="11"/>
      <c r="CL2914" s="11"/>
      <c r="CP2914" s="11"/>
      <c r="DA2914" s="11"/>
      <c r="DE2914" s="11"/>
      <c r="DI2914" s="11"/>
      <c r="DT2914" s="11"/>
      <c r="DX2914" s="11"/>
      <c r="EB2914" s="11"/>
      <c r="EM2914" s="11"/>
      <c r="EQ2914" s="11"/>
      <c r="EU2914" s="11"/>
      <c r="FF2914" s="11"/>
      <c r="FJ2914" s="11"/>
      <c r="FN2914" s="11"/>
      <c r="FY2914" s="11"/>
      <c r="GC2914" s="11"/>
      <c r="GG2914" s="11"/>
      <c r="GR2914" s="11"/>
      <c r="GV2914" s="11"/>
      <c r="GZ2914" s="11"/>
      <c r="HK2914" s="11"/>
      <c r="HO2914" s="11"/>
      <c r="HS2914" s="11"/>
    </row>
    <row r="2915" spans="1:228">
      <c r="J2915" s="11"/>
      <c r="N2915" s="11"/>
      <c r="R2915" s="11"/>
      <c r="AC2915" s="11"/>
      <c r="AG2915" s="11"/>
      <c r="AK2915" s="11"/>
      <c r="AV2915" s="11"/>
      <c r="AZ2915" s="11"/>
      <c r="BD2915" s="11"/>
      <c r="BO2915" s="11"/>
      <c r="BS2915" s="11"/>
      <c r="BW2915" s="11"/>
      <c r="CH2915" s="11"/>
      <c r="CL2915" s="11"/>
      <c r="CP2915" s="11"/>
      <c r="DA2915" s="11"/>
      <c r="DE2915" s="11"/>
      <c r="DI2915" s="11"/>
      <c r="DT2915" s="11"/>
      <c r="DX2915" s="11"/>
      <c r="EB2915" s="11"/>
      <c r="EM2915" s="11"/>
      <c r="EQ2915" s="11"/>
      <c r="EU2915" s="11"/>
      <c r="FF2915" s="11"/>
      <c r="FJ2915" s="11"/>
      <c r="FN2915" s="11"/>
      <c r="FY2915" s="11"/>
      <c r="GC2915" s="11"/>
      <c r="GG2915" s="11"/>
      <c r="GR2915" s="11"/>
      <c r="GV2915" s="11"/>
      <c r="GZ2915" s="11"/>
      <c r="HK2915" s="11"/>
      <c r="HO2915" s="11"/>
      <c r="HS2915" s="11"/>
    </row>
    <row r="2916" spans="1:228">
      <c r="J2916" s="11"/>
      <c r="N2916" s="11"/>
      <c r="R2916" s="11"/>
      <c r="AC2916" s="11"/>
      <c r="AG2916" s="11"/>
      <c r="AK2916" s="11"/>
      <c r="AV2916" s="11"/>
      <c r="AZ2916" s="11"/>
      <c r="BD2916" s="11"/>
      <c r="BO2916" s="11"/>
      <c r="BS2916" s="11"/>
      <c r="BW2916" s="11"/>
      <c r="CH2916" s="11"/>
      <c r="CL2916" s="11"/>
      <c r="CP2916" s="11"/>
      <c r="DA2916" s="11"/>
      <c r="DE2916" s="11"/>
      <c r="DI2916" s="11"/>
      <c r="DT2916" s="11"/>
      <c r="DX2916" s="11"/>
      <c r="EB2916" s="11"/>
      <c r="EM2916" s="11"/>
      <c r="EQ2916" s="11"/>
      <c r="EU2916" s="11"/>
      <c r="FF2916" s="11"/>
      <c r="FJ2916" s="11"/>
      <c r="FN2916" s="11"/>
      <c r="FY2916" s="11"/>
      <c r="GC2916" s="11"/>
      <c r="GG2916" s="11"/>
      <c r="GR2916" s="11"/>
      <c r="GV2916" s="11"/>
      <c r="GZ2916" s="11"/>
      <c r="HK2916" s="11"/>
      <c r="HO2916" s="11"/>
      <c r="HS2916" s="11"/>
    </row>
    <row r="2917" spans="1:228">
      <c r="J2917" s="11"/>
      <c r="N2917" s="11"/>
      <c r="R2917" s="11"/>
      <c r="AC2917" s="11"/>
      <c r="AG2917" s="11"/>
      <c r="AK2917" s="11"/>
      <c r="AV2917" s="11"/>
      <c r="AZ2917" s="11"/>
      <c r="BD2917" s="11"/>
      <c r="BO2917" s="11"/>
      <c r="BS2917" s="11"/>
      <c r="BW2917" s="11"/>
      <c r="CH2917" s="11"/>
      <c r="CL2917" s="11"/>
      <c r="CP2917" s="11"/>
      <c r="DA2917" s="11"/>
      <c r="DE2917" s="11"/>
      <c r="DI2917" s="11"/>
      <c r="DT2917" s="11"/>
      <c r="DX2917" s="11"/>
      <c r="EB2917" s="11"/>
      <c r="EM2917" s="11"/>
      <c r="EQ2917" s="11"/>
      <c r="EU2917" s="11"/>
      <c r="FF2917" s="11"/>
      <c r="FJ2917" s="11"/>
      <c r="FN2917" s="11"/>
      <c r="FY2917" s="11"/>
      <c r="GC2917" s="11"/>
      <c r="GG2917" s="11"/>
      <c r="GR2917" s="11"/>
      <c r="GV2917" s="11"/>
      <c r="GZ2917" s="11"/>
      <c r="HK2917" s="11"/>
      <c r="HO2917" s="11"/>
      <c r="HS2917" s="11"/>
    </row>
    <row r="2918" spans="1:228">
      <c r="J2918" s="11"/>
      <c r="N2918" s="11"/>
      <c r="R2918" s="11"/>
      <c r="AC2918" s="11"/>
      <c r="AG2918" s="11"/>
      <c r="AK2918" s="11"/>
      <c r="AV2918" s="11"/>
      <c r="AZ2918" s="11"/>
      <c r="BD2918" s="11"/>
      <c r="BO2918" s="11"/>
      <c r="BS2918" s="11"/>
      <c r="BW2918" s="11"/>
      <c r="CH2918" s="11"/>
      <c r="CL2918" s="11"/>
      <c r="CP2918" s="11"/>
      <c r="DA2918" s="11"/>
      <c r="DE2918" s="11"/>
      <c r="DI2918" s="11"/>
      <c r="DT2918" s="11"/>
      <c r="DX2918" s="11"/>
      <c r="EB2918" s="11"/>
      <c r="EM2918" s="11"/>
      <c r="EQ2918" s="11"/>
      <c r="EU2918" s="11"/>
      <c r="FF2918" s="11"/>
      <c r="FJ2918" s="11"/>
      <c r="FN2918" s="11"/>
      <c r="FY2918" s="11"/>
      <c r="GC2918" s="11"/>
      <c r="GG2918" s="11"/>
      <c r="GR2918" s="11"/>
      <c r="GV2918" s="11"/>
      <c r="GZ2918" s="11"/>
      <c r="HK2918" s="11"/>
      <c r="HO2918" s="11"/>
      <c r="HS2918" s="11"/>
    </row>
    <row r="2919" spans="1:228">
      <c r="J2919" s="11"/>
      <c r="N2919" s="11"/>
      <c r="R2919" s="11"/>
      <c r="AC2919" s="11"/>
      <c r="AG2919" s="11"/>
      <c r="AK2919" s="11"/>
      <c r="AV2919" s="11"/>
      <c r="AZ2919" s="11"/>
      <c r="BD2919" s="11"/>
      <c r="BO2919" s="11"/>
      <c r="BS2919" s="11"/>
      <c r="BW2919" s="11"/>
      <c r="CH2919" s="11"/>
      <c r="CL2919" s="11"/>
      <c r="CP2919" s="11"/>
      <c r="DA2919" s="11"/>
      <c r="DE2919" s="11"/>
      <c r="DI2919" s="11"/>
      <c r="DT2919" s="11"/>
      <c r="DX2919" s="11"/>
      <c r="EB2919" s="11"/>
      <c r="EM2919" s="11"/>
      <c r="EQ2919" s="11"/>
      <c r="EU2919" s="11"/>
      <c r="FF2919" s="11"/>
      <c r="FJ2919" s="11"/>
      <c r="FN2919" s="11"/>
      <c r="FY2919" s="11"/>
      <c r="GC2919" s="11"/>
      <c r="GG2919" s="11"/>
      <c r="GR2919" s="11"/>
      <c r="GV2919" s="11"/>
      <c r="GZ2919" s="11"/>
      <c r="HK2919" s="11"/>
      <c r="HO2919" s="11"/>
      <c r="HS2919" s="11"/>
    </row>
    <row r="2920" spans="1:228">
      <c r="J2920" s="11"/>
      <c r="N2920" s="11"/>
      <c r="R2920" s="11"/>
      <c r="AC2920" s="11"/>
      <c r="AG2920" s="11"/>
      <c r="AK2920" s="11"/>
      <c r="AV2920" s="11"/>
      <c r="AZ2920" s="11"/>
      <c r="BD2920" s="11"/>
      <c r="BO2920" s="11"/>
      <c r="BS2920" s="11"/>
      <c r="BW2920" s="11"/>
      <c r="CH2920" s="11"/>
      <c r="CL2920" s="11"/>
      <c r="CP2920" s="11"/>
      <c r="DA2920" s="11"/>
      <c r="DE2920" s="11"/>
      <c r="DI2920" s="11"/>
      <c r="DT2920" s="11"/>
      <c r="DX2920" s="11"/>
      <c r="EB2920" s="11"/>
      <c r="EM2920" s="11"/>
      <c r="EQ2920" s="11"/>
      <c r="EU2920" s="11"/>
      <c r="FF2920" s="11"/>
      <c r="FJ2920" s="11"/>
      <c r="FN2920" s="11"/>
      <c r="FY2920" s="11"/>
      <c r="GC2920" s="11"/>
      <c r="GG2920" s="11"/>
      <c r="GR2920" s="11"/>
      <c r="GV2920" s="11"/>
      <c r="GZ2920" s="11"/>
      <c r="HK2920" s="11"/>
      <c r="HO2920" s="11"/>
      <c r="HS2920" s="11"/>
    </row>
    <row r="2922" spans="1:228">
      <c r="A2922" s="12"/>
      <c r="B2922" s="12"/>
      <c r="C2922" s="12"/>
      <c r="D2922" s="12"/>
      <c r="E2922" s="12"/>
      <c r="F2922" s="12"/>
      <c r="G2922" s="12"/>
      <c r="I2922" s="3" t="s">
        <v>28</v>
      </c>
      <c r="J2922" s="3"/>
      <c r="K2922" s="3"/>
      <c r="M2922" s="3" t="s">
        <v>29</v>
      </c>
      <c r="N2922" s="3"/>
      <c r="O2922" s="3"/>
      <c r="Q2922" s="3" t="s">
        <v>25</v>
      </c>
      <c r="R2922" s="3"/>
      <c r="S2922" s="3"/>
      <c r="T2922" s="12"/>
      <c r="U2922" s="12"/>
      <c r="V2922" s="12"/>
      <c r="W2922" s="12"/>
      <c r="X2922" s="12"/>
      <c r="Y2922" s="12"/>
      <c r="Z2922" s="12"/>
      <c r="AB2922" s="3" t="s">
        <v>28</v>
      </c>
      <c r="AC2922" s="3"/>
      <c r="AD2922" s="3"/>
      <c r="AF2922" s="3" t="s">
        <v>29</v>
      </c>
      <c r="AG2922" s="3"/>
      <c r="AH2922" s="3"/>
      <c r="AJ2922" s="3" t="s">
        <v>25</v>
      </c>
      <c r="AK2922" s="3"/>
      <c r="AL2922" s="3"/>
      <c r="AM2922" s="12"/>
      <c r="AN2922" s="12"/>
      <c r="AO2922" s="12"/>
      <c r="AP2922" s="12"/>
      <c r="AQ2922" s="12"/>
      <c r="AR2922" s="12"/>
      <c r="AS2922" s="12"/>
      <c r="AU2922" s="3" t="s">
        <v>28</v>
      </c>
      <c r="AV2922" s="3"/>
      <c r="AW2922" s="3"/>
      <c r="AY2922" s="3" t="s">
        <v>29</v>
      </c>
      <c r="AZ2922" s="3"/>
      <c r="BA2922" s="3"/>
      <c r="BC2922" s="3" t="s">
        <v>25</v>
      </c>
      <c r="BD2922" s="3"/>
      <c r="BE2922" s="3"/>
      <c r="BF2922" s="12"/>
      <c r="BG2922" s="12"/>
      <c r="BH2922" s="12"/>
      <c r="BI2922" s="12"/>
      <c r="BJ2922" s="12"/>
      <c r="BK2922" s="12"/>
      <c r="BL2922" s="12"/>
      <c r="BN2922" s="3" t="s">
        <v>28</v>
      </c>
      <c r="BO2922" s="3"/>
      <c r="BP2922" s="3"/>
      <c r="BR2922" s="3" t="s">
        <v>29</v>
      </c>
      <c r="BS2922" s="3"/>
      <c r="BT2922" s="3"/>
      <c r="BV2922" s="3" t="s">
        <v>25</v>
      </c>
      <c r="BW2922" s="3"/>
      <c r="BX2922" s="3"/>
      <c r="BY2922" s="12"/>
      <c r="BZ2922" s="12"/>
      <c r="CA2922" s="12"/>
      <c r="CB2922" s="12"/>
      <c r="CC2922" s="12"/>
      <c r="CD2922" s="12"/>
      <c r="CE2922" s="12"/>
      <c r="CG2922" s="3" t="s">
        <v>28</v>
      </c>
      <c r="CH2922" s="3"/>
      <c r="CI2922" s="3"/>
      <c r="CK2922" s="3" t="s">
        <v>29</v>
      </c>
      <c r="CL2922" s="3"/>
      <c r="CM2922" s="3"/>
      <c r="CO2922" s="3" t="s">
        <v>25</v>
      </c>
      <c r="CP2922" s="3"/>
      <c r="CQ2922" s="3"/>
      <c r="CR2922" s="12"/>
      <c r="CS2922" s="12"/>
      <c r="CT2922" s="12"/>
      <c r="CU2922" s="12"/>
      <c r="CV2922" s="12"/>
      <c r="CW2922" s="12"/>
      <c r="CX2922" s="12"/>
      <c r="CZ2922" s="3" t="s">
        <v>28</v>
      </c>
      <c r="DA2922" s="3"/>
      <c r="DB2922" s="3"/>
      <c r="DD2922" s="3" t="s">
        <v>29</v>
      </c>
      <c r="DE2922" s="3"/>
      <c r="DF2922" s="3"/>
      <c r="DH2922" s="3" t="s">
        <v>25</v>
      </c>
      <c r="DI2922" s="3"/>
      <c r="DJ2922" s="3"/>
      <c r="DK2922" s="12"/>
      <c r="DL2922" s="12"/>
      <c r="DM2922" s="12"/>
      <c r="DN2922" s="12"/>
      <c r="DO2922" s="12"/>
      <c r="DP2922" s="12"/>
      <c r="DQ2922" s="12"/>
      <c r="DS2922" s="3" t="s">
        <v>28</v>
      </c>
      <c r="DT2922" s="3"/>
      <c r="DU2922" s="3"/>
      <c r="DW2922" s="3" t="s">
        <v>29</v>
      </c>
      <c r="DX2922" s="3"/>
      <c r="DY2922" s="3"/>
      <c r="EA2922" s="3" t="s">
        <v>25</v>
      </c>
      <c r="EB2922" s="3"/>
      <c r="EC2922" s="3"/>
      <c r="ED2922" s="12"/>
      <c r="EE2922" s="12"/>
      <c r="EF2922" s="12"/>
      <c r="EG2922" s="12"/>
      <c r="EH2922" s="12"/>
      <c r="EI2922" s="12"/>
      <c r="EJ2922" s="12"/>
      <c r="EL2922" s="3" t="s">
        <v>28</v>
      </c>
      <c r="EM2922" s="3"/>
      <c r="EN2922" s="3"/>
      <c r="EP2922" s="3" t="s">
        <v>29</v>
      </c>
      <c r="EQ2922" s="3"/>
      <c r="ER2922" s="3"/>
      <c r="ET2922" s="3" t="s">
        <v>25</v>
      </c>
      <c r="EU2922" s="3"/>
      <c r="EV2922" s="3"/>
      <c r="EW2922" s="12"/>
      <c r="EX2922" s="12"/>
      <c r="EY2922" s="12"/>
      <c r="EZ2922" s="12"/>
      <c r="FA2922" s="12"/>
      <c r="FB2922" s="12"/>
      <c r="FC2922" s="12"/>
      <c r="FE2922" s="3" t="s">
        <v>28</v>
      </c>
      <c r="FF2922" s="3"/>
      <c r="FG2922" s="3"/>
      <c r="FI2922" s="3" t="s">
        <v>29</v>
      </c>
      <c r="FJ2922" s="3"/>
      <c r="FK2922" s="3"/>
      <c r="FM2922" s="3" t="s">
        <v>25</v>
      </c>
      <c r="FN2922" s="3"/>
      <c r="FO2922" s="3"/>
      <c r="FP2922" s="12"/>
      <c r="FQ2922" s="12"/>
      <c r="FR2922" s="12"/>
      <c r="FS2922" s="12"/>
      <c r="FT2922" s="12"/>
      <c r="FU2922" s="12"/>
      <c r="FV2922" s="12"/>
      <c r="FX2922" s="3" t="s">
        <v>28</v>
      </c>
      <c r="FY2922" s="3"/>
      <c r="FZ2922" s="3"/>
      <c r="GB2922" s="3" t="s">
        <v>29</v>
      </c>
      <c r="GC2922" s="3"/>
      <c r="GD2922" s="3"/>
      <c r="GF2922" s="3" t="s">
        <v>25</v>
      </c>
      <c r="GG2922" s="3"/>
      <c r="GH2922" s="3"/>
      <c r="GI2922" s="12"/>
      <c r="GJ2922" s="12"/>
      <c r="GK2922" s="12"/>
      <c r="GL2922" s="12"/>
      <c r="GM2922" s="12"/>
      <c r="GN2922" s="12"/>
      <c r="GO2922" s="12"/>
      <c r="GQ2922" s="3" t="s">
        <v>28</v>
      </c>
      <c r="GR2922" s="3"/>
      <c r="GS2922" s="3"/>
      <c r="GU2922" s="3" t="s">
        <v>29</v>
      </c>
      <c r="GV2922" s="3"/>
      <c r="GW2922" s="3"/>
      <c r="GY2922" s="3" t="s">
        <v>25</v>
      </c>
      <c r="GZ2922" s="3"/>
      <c r="HA2922" s="3"/>
      <c r="HB2922" s="12"/>
      <c r="HC2922" s="12"/>
      <c r="HD2922" s="12"/>
      <c r="HE2922" s="12"/>
      <c r="HF2922" s="12"/>
      <c r="HG2922" s="12"/>
      <c r="HH2922" s="12"/>
      <c r="HJ2922" s="3" t="s">
        <v>28</v>
      </c>
      <c r="HK2922" s="3"/>
      <c r="HL2922" s="3"/>
      <c r="HN2922" s="3" t="s">
        <v>29</v>
      </c>
      <c r="HO2922" s="3"/>
      <c r="HP2922" s="3"/>
      <c r="HR2922" s="3" t="s">
        <v>25</v>
      </c>
      <c r="HS2922" s="3"/>
      <c r="HT2922" s="3"/>
    </row>
    <row r="2923" spans="1:228">
      <c r="J2923" s="6"/>
      <c r="N2923" s="6"/>
      <c r="R2923" s="6"/>
      <c r="AC2923" s="6"/>
      <c r="AG2923" s="6"/>
      <c r="AK2923" s="6"/>
      <c r="AV2923" s="6"/>
      <c r="AZ2923" s="6"/>
      <c r="BD2923" s="6"/>
      <c r="BO2923" s="6"/>
      <c r="BS2923" s="6"/>
      <c r="BW2923" s="6"/>
      <c r="CH2923" s="6"/>
      <c r="CL2923" s="6"/>
      <c r="CP2923" s="6"/>
      <c r="DA2923" s="6"/>
      <c r="DE2923" s="6"/>
      <c r="DI2923" s="6"/>
      <c r="DT2923" s="6"/>
      <c r="DX2923" s="6"/>
      <c r="EB2923" s="6"/>
      <c r="EM2923" s="6"/>
      <c r="EQ2923" s="6"/>
      <c r="EU2923" s="6"/>
      <c r="FF2923" s="6"/>
      <c r="FJ2923" s="6"/>
      <c r="FN2923" s="6"/>
      <c r="FY2923" s="6"/>
      <c r="GC2923" s="6"/>
      <c r="GG2923" s="6"/>
      <c r="GR2923" s="6"/>
      <c r="GV2923" s="6"/>
      <c r="GZ2923" s="6"/>
      <c r="HK2923" s="6"/>
      <c r="HO2923" s="6"/>
      <c r="HS2923" s="6"/>
    </row>
    <row r="2924" spans="1:228">
      <c r="J2924" s="11">
        <f>SUM(J2868:J2920)</f>
        <v>0</v>
      </c>
      <c r="N2924" s="11">
        <f>SUM(N2868:N2920)</f>
        <v>0</v>
      </c>
      <c r="R2924" s="11">
        <f>SUM(R2868:R2920)</f>
        <v>0</v>
      </c>
      <c r="AC2924" s="11">
        <f>SUM(AC2868:AC2920)</f>
        <v>0</v>
      </c>
      <c r="AG2924" s="11">
        <f>SUM(AG2868:AG2920)</f>
        <v>0</v>
      </c>
      <c r="AK2924" s="11">
        <f>SUM(AK2868:AK2920)</f>
        <v>0</v>
      </c>
      <c r="AV2924" s="11">
        <f>SUM(AV2868:AV2920)</f>
        <v>0</v>
      </c>
      <c r="AZ2924" s="11">
        <f>SUM(AZ2868:AZ2920)</f>
        <v>0</v>
      </c>
      <c r="BD2924" s="11">
        <f>SUM(BD2868:BD2920)</f>
        <v>0</v>
      </c>
      <c r="BO2924" s="11">
        <f>SUM(BO2868:BO2920)</f>
        <v>0</v>
      </c>
      <c r="BS2924" s="11">
        <f>SUM(BS2868:BS2920)</f>
        <v>0</v>
      </c>
      <c r="BW2924" s="11">
        <f>SUM(BW2868:BW2920)</f>
        <v>0</v>
      </c>
      <c r="CH2924" s="11">
        <f>SUM(CH2868:CH2920)</f>
        <v>0</v>
      </c>
      <c r="CL2924" s="11">
        <f>SUM(CL2868:CL2920)</f>
        <v>0</v>
      </c>
      <c r="CP2924" s="11">
        <f>SUM(CP2868:CP2920)</f>
        <v>0</v>
      </c>
      <c r="DA2924" s="11">
        <f>SUM(DA2868:DA2920)</f>
        <v>0</v>
      </c>
      <c r="DE2924" s="11">
        <f>SUM(DE2868:DE2920)</f>
        <v>0</v>
      </c>
      <c r="DI2924" s="11">
        <f>SUM(DI2868:DI2920)</f>
        <v>0</v>
      </c>
      <c r="DT2924" s="11">
        <f>SUM(DT2868:DT2920)</f>
        <v>0</v>
      </c>
      <c r="DX2924" s="11">
        <f>SUM(DX2868:DX2920)</f>
        <v>0</v>
      </c>
      <c r="EB2924" s="11">
        <f>SUM(EB2868:EB2920)</f>
        <v>0</v>
      </c>
      <c r="EM2924" s="11">
        <f>SUM(EM2868:EM2920)</f>
        <v>0</v>
      </c>
      <c r="EQ2924" s="11">
        <f>SUM(EQ2868:EQ2920)</f>
        <v>0</v>
      </c>
      <c r="EU2924" s="11">
        <f>SUM(EU2868:EU2920)</f>
        <v>0</v>
      </c>
      <c r="FF2924" s="11">
        <f>SUM(FF2868:FF2920)</f>
        <v>0</v>
      </c>
      <c r="FJ2924" s="11">
        <f>SUM(FJ2868:FJ2920)</f>
        <v>0</v>
      </c>
      <c r="FN2924" s="11">
        <f>SUM(FN2868:FN2920)</f>
        <v>0</v>
      </c>
      <c r="FY2924" s="11">
        <f>SUM(FY2868:FY2920)</f>
        <v>0</v>
      </c>
      <c r="GC2924" s="11">
        <f>SUM(GC2868:GC2920)</f>
        <v>0</v>
      </c>
      <c r="GG2924" s="11">
        <f>SUM(GG2868:GG2920)</f>
        <v>0</v>
      </c>
      <c r="GR2924" s="11">
        <f>SUM(GR2868:GR2920)</f>
        <v>0</v>
      </c>
      <c r="GV2924" s="11">
        <f>SUM(GV2868:GV2920)</f>
        <v>0</v>
      </c>
      <c r="GZ2924" s="11">
        <f>SUM(GZ2868:GZ2920)</f>
        <v>0</v>
      </c>
      <c r="HK2924" s="11">
        <f>SUM(HK2868:HK2920)</f>
        <v>0</v>
      </c>
      <c r="HO2924" s="11">
        <f>SUM(HO2868:HO2920)</f>
        <v>0</v>
      </c>
      <c r="HS2924" s="11">
        <f>SUM(HS2868:HS2920)</f>
        <v>0</v>
      </c>
    </row>
    <row r="2925" spans="1:228">
      <c r="A2925" s="3" t="s">
        <v>0</v>
      </c>
      <c r="B2925" s="3"/>
      <c r="C2925" s="3"/>
      <c r="D2925" s="3"/>
      <c r="E2925" s="3"/>
      <c r="F2925" s="3"/>
      <c r="G2925" s="3"/>
      <c r="H2925" s="3"/>
      <c r="I2925" s="3"/>
      <c r="J2925" s="3"/>
      <c r="K2925" s="3"/>
      <c r="L2925" s="3"/>
      <c r="M2925" s="3"/>
      <c r="N2925" s="3"/>
      <c r="O2925" s="3"/>
      <c r="P2925" s="3"/>
      <c r="Q2925" s="3"/>
      <c r="R2925" s="3"/>
      <c r="S2925" s="3"/>
      <c r="T2925" s="3" t="s">
        <v>0</v>
      </c>
      <c r="U2925" s="3"/>
      <c r="V2925" s="3"/>
      <c r="W2925" s="3"/>
      <c r="X2925" s="3"/>
      <c r="Y2925" s="3"/>
      <c r="Z2925" s="3"/>
      <c r="AA2925" s="3"/>
      <c r="AB2925" s="3"/>
      <c r="AC2925" s="3"/>
      <c r="AD2925" s="3"/>
      <c r="AE2925" s="3"/>
      <c r="AF2925" s="3"/>
      <c r="AG2925" s="3"/>
      <c r="AH2925" s="3"/>
      <c r="AI2925" s="3"/>
      <c r="AJ2925" s="3"/>
      <c r="AK2925" s="3"/>
      <c r="AL2925" s="3"/>
      <c r="AM2925" s="3" t="s">
        <v>0</v>
      </c>
      <c r="AN2925" s="3"/>
      <c r="AO2925" s="3"/>
      <c r="AP2925" s="3"/>
      <c r="AQ2925" s="3"/>
      <c r="AR2925" s="3"/>
      <c r="AS2925" s="3"/>
      <c r="AT2925" s="3"/>
      <c r="AU2925" s="3"/>
      <c r="AV2925" s="3"/>
      <c r="AW2925" s="3"/>
      <c r="AX2925" s="3"/>
      <c r="AY2925" s="3"/>
      <c r="AZ2925" s="3"/>
      <c r="BA2925" s="3"/>
      <c r="BB2925" s="3"/>
      <c r="BC2925" s="3"/>
      <c r="BD2925" s="3"/>
      <c r="BE2925" s="3"/>
      <c r="BF2925" s="3" t="s">
        <v>0</v>
      </c>
      <c r="BG2925" s="3"/>
      <c r="BH2925" s="3"/>
      <c r="BI2925" s="3"/>
      <c r="BJ2925" s="3"/>
      <c r="BK2925" s="3"/>
      <c r="BL2925" s="3"/>
      <c r="BM2925" s="3"/>
      <c r="BN2925" s="3"/>
      <c r="BO2925" s="3"/>
      <c r="BP2925" s="3"/>
      <c r="BQ2925" s="3"/>
      <c r="BR2925" s="3"/>
      <c r="BS2925" s="3"/>
      <c r="BT2925" s="3"/>
      <c r="BU2925" s="3"/>
      <c r="BV2925" s="3"/>
      <c r="BW2925" s="3"/>
      <c r="BX2925" s="3"/>
      <c r="BY2925" s="3" t="s">
        <v>0</v>
      </c>
      <c r="BZ2925" s="3"/>
      <c r="CA2925" s="3"/>
      <c r="CB2925" s="3"/>
      <c r="CC2925" s="3"/>
      <c r="CD2925" s="3"/>
      <c r="CE2925" s="3"/>
      <c r="CF2925" s="3"/>
      <c r="CG2925" s="3"/>
      <c r="CH2925" s="3"/>
      <c r="CI2925" s="3"/>
      <c r="CJ2925" s="3"/>
      <c r="CK2925" s="3"/>
      <c r="CL2925" s="3"/>
      <c r="CM2925" s="3"/>
      <c r="CN2925" s="3"/>
      <c r="CO2925" s="3"/>
      <c r="CP2925" s="3"/>
      <c r="CQ2925" s="3"/>
      <c r="CR2925" s="3" t="s">
        <v>0</v>
      </c>
      <c r="CS2925" s="3"/>
      <c r="CT2925" s="3"/>
      <c r="CU2925" s="3"/>
      <c r="CV2925" s="3"/>
      <c r="CW2925" s="3"/>
      <c r="CX2925" s="3"/>
      <c r="CY2925" s="3"/>
      <c r="CZ2925" s="3"/>
      <c r="DA2925" s="3"/>
      <c r="DB2925" s="3"/>
      <c r="DC2925" s="3"/>
      <c r="DD2925" s="3"/>
      <c r="DE2925" s="3"/>
      <c r="DF2925" s="3"/>
      <c r="DG2925" s="3"/>
      <c r="DH2925" s="3"/>
      <c r="DI2925" s="3"/>
      <c r="DJ2925" s="3"/>
      <c r="DK2925" s="3" t="s">
        <v>0</v>
      </c>
      <c r="DL2925" s="3"/>
      <c r="DM2925" s="3"/>
      <c r="DN2925" s="3"/>
      <c r="DO2925" s="3"/>
      <c r="DP2925" s="3"/>
      <c r="DQ2925" s="3"/>
      <c r="DR2925" s="3"/>
      <c r="DS2925" s="3"/>
      <c r="DT2925" s="3"/>
      <c r="DU2925" s="3"/>
      <c r="DV2925" s="3"/>
      <c r="DW2925" s="3"/>
      <c r="DX2925" s="3"/>
      <c r="DY2925" s="3"/>
      <c r="DZ2925" s="3"/>
      <c r="EA2925" s="3"/>
      <c r="EB2925" s="3"/>
      <c r="EC2925" s="3"/>
      <c r="ED2925" s="3" t="s">
        <v>0</v>
      </c>
      <c r="EE2925" s="3"/>
      <c r="EF2925" s="3"/>
      <c r="EG2925" s="3"/>
      <c r="EH2925" s="3"/>
      <c r="EI2925" s="3"/>
      <c r="EJ2925" s="3"/>
      <c r="EK2925" s="3"/>
      <c r="EL2925" s="3"/>
      <c r="EM2925" s="3"/>
      <c r="EN2925" s="3"/>
      <c r="EO2925" s="3"/>
      <c r="EP2925" s="3"/>
      <c r="EQ2925" s="3"/>
      <c r="ER2925" s="3"/>
      <c r="ES2925" s="3"/>
      <c r="ET2925" s="3"/>
      <c r="EU2925" s="3"/>
      <c r="EV2925" s="3"/>
      <c r="EW2925" s="3" t="s">
        <v>0</v>
      </c>
      <c r="EX2925" s="3"/>
      <c r="EY2925" s="3"/>
      <c r="EZ2925" s="3"/>
      <c r="FA2925" s="3"/>
      <c r="FB2925" s="3"/>
      <c r="FC2925" s="3"/>
      <c r="FD2925" s="3"/>
      <c r="FE2925" s="3"/>
      <c r="FF2925" s="3"/>
      <c r="FG2925" s="3"/>
      <c r="FH2925" s="3"/>
      <c r="FI2925" s="3"/>
      <c r="FJ2925" s="3"/>
      <c r="FK2925" s="3"/>
      <c r="FL2925" s="3"/>
      <c r="FM2925" s="3"/>
      <c r="FN2925" s="3"/>
      <c r="FO2925" s="3"/>
      <c r="FP2925" s="3" t="s">
        <v>0</v>
      </c>
      <c r="FQ2925" s="3"/>
      <c r="FR2925" s="3"/>
      <c r="FS2925" s="3"/>
      <c r="FT2925" s="3"/>
      <c r="FU2925" s="3"/>
      <c r="FV2925" s="3"/>
      <c r="FW2925" s="3"/>
      <c r="FX2925" s="3"/>
      <c r="FY2925" s="3"/>
      <c r="FZ2925" s="3"/>
      <c r="GA2925" s="3"/>
      <c r="GB2925" s="3"/>
      <c r="GC2925" s="3"/>
      <c r="GD2925" s="3"/>
      <c r="GE2925" s="3"/>
      <c r="GF2925" s="3"/>
      <c r="GG2925" s="3"/>
      <c r="GH2925" s="3"/>
      <c r="GI2925" s="3" t="s">
        <v>0</v>
      </c>
      <c r="GJ2925" s="3"/>
      <c r="GK2925" s="3"/>
      <c r="GL2925" s="3"/>
      <c r="GM2925" s="3"/>
      <c r="GN2925" s="3"/>
      <c r="GO2925" s="3"/>
      <c r="GP2925" s="3"/>
      <c r="GQ2925" s="3"/>
      <c r="GR2925" s="3"/>
      <c r="GS2925" s="3"/>
      <c r="GT2925" s="3"/>
      <c r="GU2925" s="3"/>
      <c r="GV2925" s="3"/>
      <c r="GW2925" s="3"/>
      <c r="GX2925" s="3"/>
      <c r="GY2925" s="3"/>
      <c r="GZ2925" s="3"/>
      <c r="HA2925" s="3"/>
      <c r="HB2925" s="3" t="s">
        <v>0</v>
      </c>
      <c r="HC2925" s="3"/>
      <c r="HD2925" s="3"/>
      <c r="HE2925" s="3"/>
      <c r="HF2925" s="3"/>
      <c r="HG2925" s="3"/>
      <c r="HH2925" s="3"/>
      <c r="HI2925" s="3"/>
      <c r="HJ2925" s="3"/>
      <c r="HK2925" s="3"/>
      <c r="HL2925" s="3"/>
      <c r="HM2925" s="3"/>
      <c r="HN2925" s="3"/>
      <c r="HO2925" s="3"/>
      <c r="HP2925" s="3"/>
      <c r="HQ2925" s="3"/>
      <c r="HR2925" s="3"/>
      <c r="HS2925" s="3"/>
      <c r="HT2925" s="3"/>
    </row>
    <row r="2926" spans="1:228">
      <c r="A2926" s="4"/>
      <c r="R2926" s="4"/>
      <c r="T2926" s="4"/>
      <c r="AK2926" s="4"/>
      <c r="AM2926" s="4"/>
      <c r="BD2926" s="4"/>
      <c r="BF2926" s="4"/>
      <c r="BW2926" s="4"/>
      <c r="BY2926" s="4"/>
      <c r="CP2926" s="4"/>
      <c r="CR2926" s="4"/>
      <c r="DI2926" s="4"/>
      <c r="DK2926" s="4"/>
      <c r="EB2926" s="4"/>
      <c r="ED2926" s="4"/>
      <c r="EU2926" s="4"/>
      <c r="EW2926" s="4"/>
      <c r="FN2926" s="4"/>
      <c r="FP2926" s="4"/>
      <c r="GG2926" s="4"/>
      <c r="GI2926" s="4"/>
      <c r="GZ2926" s="4"/>
      <c r="HB2926" s="4"/>
      <c r="HS2926" s="4"/>
    </row>
    <row r="2927" spans="1:228">
      <c r="B2927" s="2" t="s">
        <v>27</v>
      </c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U2927" s="2" t="s">
        <v>27</v>
      </c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N2927" s="2" t="s">
        <v>27</v>
      </c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G2927" s="2" t="s">
        <v>27</v>
      </c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  <c r="BS2927" s="2"/>
      <c r="BT2927" s="2"/>
      <c r="BU2927" s="2"/>
      <c r="BV2927" s="2"/>
      <c r="BW2927" s="2"/>
      <c r="BZ2927" s="2" t="s">
        <v>27</v>
      </c>
      <c r="CA2927" s="2"/>
      <c r="CB2927" s="2"/>
      <c r="CC2927" s="2"/>
      <c r="CD2927" s="2"/>
      <c r="CE2927" s="2"/>
      <c r="CF2927" s="2"/>
      <c r="CG2927" s="2"/>
      <c r="CH2927" s="2"/>
      <c r="CI2927" s="2"/>
      <c r="CJ2927" s="2"/>
      <c r="CK2927" s="2"/>
      <c r="CL2927" s="2"/>
      <c r="CM2927" s="2"/>
      <c r="CN2927" s="2"/>
      <c r="CO2927" s="2"/>
      <c r="CP2927" s="2"/>
      <c r="CS2927" s="2" t="s">
        <v>27</v>
      </c>
      <c r="CT2927" s="2"/>
      <c r="CU2927" s="2"/>
      <c r="CV2927" s="2"/>
      <c r="CW2927" s="2"/>
      <c r="CX2927" s="2"/>
      <c r="CY2927" s="2"/>
      <c r="CZ2927" s="2"/>
      <c r="DA2927" s="2"/>
      <c r="DB2927" s="2"/>
      <c r="DC2927" s="2"/>
      <c r="DD2927" s="2"/>
      <c r="DE2927" s="2"/>
      <c r="DF2927" s="2"/>
      <c r="DG2927" s="2"/>
      <c r="DH2927" s="2"/>
      <c r="DI2927" s="2"/>
      <c r="DL2927" s="2" t="s">
        <v>27</v>
      </c>
      <c r="DM2927" s="2"/>
      <c r="DN2927" s="2"/>
      <c r="DO2927" s="2"/>
      <c r="DP2927" s="2"/>
      <c r="DQ2927" s="2"/>
      <c r="DR2927" s="2"/>
      <c r="DS2927" s="2"/>
      <c r="DT2927" s="2"/>
      <c r="DU2927" s="2"/>
      <c r="DV2927" s="2"/>
      <c r="DW2927" s="2"/>
      <c r="DX2927" s="2"/>
      <c r="DY2927" s="2"/>
      <c r="DZ2927" s="2"/>
      <c r="EA2927" s="2"/>
      <c r="EB2927" s="2"/>
      <c r="EE2927" s="2" t="s">
        <v>27</v>
      </c>
      <c r="EF2927" s="2"/>
      <c r="EG2927" s="2"/>
      <c r="EH2927" s="2"/>
      <c r="EI2927" s="2"/>
      <c r="EJ2927" s="2"/>
      <c r="EK2927" s="2"/>
      <c r="EL2927" s="2"/>
      <c r="EM2927" s="2"/>
      <c r="EN2927" s="2"/>
      <c r="EO2927" s="2"/>
      <c r="EP2927" s="2"/>
      <c r="EQ2927" s="2"/>
      <c r="ER2927" s="2"/>
      <c r="ES2927" s="2"/>
      <c r="ET2927" s="2"/>
      <c r="EU2927" s="2"/>
      <c r="EX2927" s="2" t="s">
        <v>27</v>
      </c>
      <c r="EY2927" s="2"/>
      <c r="EZ2927" s="2"/>
      <c r="FA2927" s="2"/>
      <c r="FB2927" s="2"/>
      <c r="FC2927" s="2"/>
      <c r="FD2927" s="2"/>
      <c r="FE2927" s="2"/>
      <c r="FF2927" s="2"/>
      <c r="FG2927" s="2"/>
      <c r="FH2927" s="2"/>
      <c r="FI2927" s="2"/>
      <c r="FJ2927" s="2"/>
      <c r="FK2927" s="2"/>
      <c r="FL2927" s="2"/>
      <c r="FM2927" s="2"/>
      <c r="FN2927" s="2"/>
      <c r="FQ2927" s="2" t="s">
        <v>27</v>
      </c>
      <c r="FR2927" s="2"/>
      <c r="FS2927" s="2"/>
      <c r="FT2927" s="2"/>
      <c r="FU2927" s="2"/>
      <c r="FV2927" s="2"/>
      <c r="FW2927" s="2"/>
      <c r="FX2927" s="2"/>
      <c r="FY2927" s="2"/>
      <c r="FZ2927" s="2"/>
      <c r="GA2927" s="2"/>
      <c r="GB2927" s="2"/>
      <c r="GC2927" s="2"/>
      <c r="GD2927" s="2"/>
      <c r="GE2927" s="2"/>
      <c r="GF2927" s="2"/>
      <c r="GG2927" s="2"/>
      <c r="GJ2927" s="2" t="s">
        <v>27</v>
      </c>
      <c r="GK2927" s="2"/>
      <c r="GL2927" s="2"/>
      <c r="GM2927" s="2"/>
      <c r="GN2927" s="2"/>
      <c r="GO2927" s="2"/>
      <c r="GP2927" s="2"/>
      <c r="GQ2927" s="2"/>
      <c r="GR2927" s="2"/>
      <c r="GS2927" s="2"/>
      <c r="GT2927" s="2"/>
      <c r="GU2927" s="2"/>
      <c r="GV2927" s="2"/>
      <c r="GW2927" s="2"/>
      <c r="GX2927" s="2"/>
      <c r="GY2927" s="2"/>
      <c r="GZ2927" s="2"/>
      <c r="HC2927" s="2" t="s">
        <v>27</v>
      </c>
      <c r="HD2927" s="2"/>
      <c r="HE2927" s="2"/>
      <c r="HF2927" s="2"/>
      <c r="HG2927" s="2"/>
      <c r="HH2927" s="2"/>
      <c r="HI2927" s="2"/>
      <c r="HJ2927" s="2"/>
      <c r="HK2927" s="2"/>
      <c r="HL2927" s="2"/>
      <c r="HM2927" s="2"/>
      <c r="HN2927" s="2"/>
      <c r="HO2927" s="2"/>
      <c r="HP2927" s="2"/>
      <c r="HQ2927" s="2"/>
      <c r="HR2927" s="2"/>
      <c r="HS2927" s="2"/>
    </row>
    <row r="2929" spans="1:228">
      <c r="A2929" s="3" t="s">
        <v>2</v>
      </c>
      <c r="B2929" s="3"/>
      <c r="C2929" s="3"/>
      <c r="E2929" s="3" t="s">
        <v>3</v>
      </c>
      <c r="F2929" s="3"/>
      <c r="G2929" s="3"/>
      <c r="H2929" s="3"/>
      <c r="I2929" s="3"/>
      <c r="J2929" s="3"/>
      <c r="K2929" s="3"/>
      <c r="L2929" s="3"/>
      <c r="M2929" s="3"/>
      <c r="N2929" s="3"/>
      <c r="O2929" s="3"/>
      <c r="Q2929" s="3" t="s">
        <v>4</v>
      </c>
      <c r="R2929" s="3"/>
      <c r="S2929" s="3"/>
      <c r="T2929" s="3" t="s">
        <v>2</v>
      </c>
      <c r="U2929" s="3"/>
      <c r="V2929" s="3"/>
      <c r="X2929" s="3" t="s">
        <v>3</v>
      </c>
      <c r="Y2929" s="3"/>
      <c r="Z2929" s="3"/>
      <c r="AA2929" s="3"/>
      <c r="AB2929" s="3"/>
      <c r="AC2929" s="3"/>
      <c r="AD2929" s="3"/>
      <c r="AE2929" s="3"/>
      <c r="AF2929" s="3"/>
      <c r="AG2929" s="3"/>
      <c r="AH2929" s="3"/>
      <c r="AJ2929" s="3" t="s">
        <v>4</v>
      </c>
      <c r="AK2929" s="3"/>
      <c r="AL2929" s="3"/>
      <c r="AM2929" s="3" t="s">
        <v>2</v>
      </c>
      <c r="AN2929" s="3"/>
      <c r="AO2929" s="3"/>
      <c r="AQ2929" s="3" t="s">
        <v>3</v>
      </c>
      <c r="AR2929" s="3"/>
      <c r="AS2929" s="3"/>
      <c r="AT2929" s="3"/>
      <c r="AU2929" s="3"/>
      <c r="AV2929" s="3"/>
      <c r="AW2929" s="3"/>
      <c r="AX2929" s="3"/>
      <c r="AY2929" s="3"/>
      <c r="AZ2929" s="3"/>
      <c r="BA2929" s="3"/>
      <c r="BC2929" s="3" t="s">
        <v>4</v>
      </c>
      <c r="BD2929" s="3"/>
      <c r="BE2929" s="3"/>
      <c r="BF2929" s="3" t="s">
        <v>2</v>
      </c>
      <c r="BG2929" s="3"/>
      <c r="BH2929" s="3"/>
      <c r="BJ2929" s="3" t="s">
        <v>3</v>
      </c>
      <c r="BK2929" s="3"/>
      <c r="BL2929" s="3"/>
      <c r="BM2929" s="3"/>
      <c r="BN2929" s="3"/>
      <c r="BO2929" s="3"/>
      <c r="BP2929" s="3"/>
      <c r="BQ2929" s="3"/>
      <c r="BR2929" s="3"/>
      <c r="BS2929" s="3"/>
      <c r="BT2929" s="3"/>
      <c r="BV2929" s="3" t="s">
        <v>4</v>
      </c>
      <c r="BW2929" s="3"/>
      <c r="BX2929" s="3"/>
      <c r="BY2929" s="3" t="s">
        <v>2</v>
      </c>
      <c r="BZ2929" s="3"/>
      <c r="CA2929" s="3"/>
      <c r="CC2929" s="3" t="s">
        <v>3</v>
      </c>
      <c r="CD2929" s="3"/>
      <c r="CE2929" s="3"/>
      <c r="CF2929" s="3"/>
      <c r="CG2929" s="3"/>
      <c r="CH2929" s="3"/>
      <c r="CI2929" s="3"/>
      <c r="CJ2929" s="3"/>
      <c r="CK2929" s="3"/>
      <c r="CL2929" s="3"/>
      <c r="CM2929" s="3"/>
      <c r="CO2929" s="3" t="s">
        <v>4</v>
      </c>
      <c r="CP2929" s="3"/>
      <c r="CQ2929" s="3"/>
      <c r="CR2929" s="3" t="s">
        <v>2</v>
      </c>
      <c r="CS2929" s="3"/>
      <c r="CT2929" s="3"/>
      <c r="CV2929" s="3" t="s">
        <v>3</v>
      </c>
      <c r="CW2929" s="3"/>
      <c r="CX2929" s="3"/>
      <c r="CY2929" s="3"/>
      <c r="CZ2929" s="3"/>
      <c r="DA2929" s="3"/>
      <c r="DB2929" s="3"/>
      <c r="DC2929" s="3"/>
      <c r="DD2929" s="3"/>
      <c r="DE2929" s="3"/>
      <c r="DF2929" s="3"/>
      <c r="DH2929" s="3" t="s">
        <v>4</v>
      </c>
      <c r="DI2929" s="3"/>
      <c r="DJ2929" s="3"/>
      <c r="DK2929" s="3" t="s">
        <v>2</v>
      </c>
      <c r="DL2929" s="3"/>
      <c r="DM2929" s="3"/>
      <c r="DO2929" s="3" t="s">
        <v>3</v>
      </c>
      <c r="DP2929" s="3"/>
      <c r="DQ2929" s="3"/>
      <c r="DR2929" s="3"/>
      <c r="DS2929" s="3"/>
      <c r="DT2929" s="3"/>
      <c r="DU2929" s="3"/>
      <c r="DV2929" s="3"/>
      <c r="DW2929" s="3"/>
      <c r="DX2929" s="3"/>
      <c r="DY2929" s="3"/>
      <c r="EA2929" s="3" t="s">
        <v>4</v>
      </c>
      <c r="EB2929" s="3"/>
      <c r="EC2929" s="3"/>
      <c r="ED2929" s="3" t="s">
        <v>2</v>
      </c>
      <c r="EE2929" s="3"/>
      <c r="EF2929" s="3"/>
      <c r="EH2929" s="3" t="s">
        <v>3</v>
      </c>
      <c r="EI2929" s="3"/>
      <c r="EJ2929" s="3"/>
      <c r="EK2929" s="3"/>
      <c r="EL2929" s="3"/>
      <c r="EM2929" s="3"/>
      <c r="EN2929" s="3"/>
      <c r="EO2929" s="3"/>
      <c r="EP2929" s="3"/>
      <c r="EQ2929" s="3"/>
      <c r="ER2929" s="3"/>
      <c r="ET2929" s="3" t="s">
        <v>4</v>
      </c>
      <c r="EU2929" s="3"/>
      <c r="EV2929" s="3"/>
      <c r="EW2929" s="3" t="s">
        <v>2</v>
      </c>
      <c r="EX2929" s="3"/>
      <c r="EY2929" s="3"/>
      <c r="FA2929" s="3" t="s">
        <v>3</v>
      </c>
      <c r="FB2929" s="3"/>
      <c r="FC2929" s="3"/>
      <c r="FD2929" s="3"/>
      <c r="FE2929" s="3"/>
      <c r="FF2929" s="3"/>
      <c r="FG2929" s="3"/>
      <c r="FH2929" s="3"/>
      <c r="FI2929" s="3"/>
      <c r="FJ2929" s="3"/>
      <c r="FK2929" s="3"/>
      <c r="FM2929" s="3" t="s">
        <v>4</v>
      </c>
      <c r="FN2929" s="3"/>
      <c r="FO2929" s="3"/>
      <c r="FP2929" s="3" t="s">
        <v>2</v>
      </c>
      <c r="FQ2929" s="3"/>
      <c r="FR2929" s="3"/>
      <c r="FT2929" s="3" t="s">
        <v>3</v>
      </c>
      <c r="FU2929" s="3"/>
      <c r="FV2929" s="3"/>
      <c r="FW2929" s="3"/>
      <c r="FX2929" s="3"/>
      <c r="FY2929" s="3"/>
      <c r="FZ2929" s="3"/>
      <c r="GA2929" s="3"/>
      <c r="GB2929" s="3"/>
      <c r="GC2929" s="3"/>
      <c r="GD2929" s="3"/>
      <c r="GF2929" s="3" t="s">
        <v>4</v>
      </c>
      <c r="GG2929" s="3"/>
      <c r="GH2929" s="3"/>
      <c r="GI2929" s="3" t="s">
        <v>2</v>
      </c>
      <c r="GJ2929" s="3"/>
      <c r="GK2929" s="3"/>
      <c r="GM2929" s="3" t="s">
        <v>3</v>
      </c>
      <c r="GN2929" s="3"/>
      <c r="GO2929" s="3"/>
      <c r="GP2929" s="3"/>
      <c r="GQ2929" s="3"/>
      <c r="GR2929" s="3"/>
      <c r="GS2929" s="3"/>
      <c r="GT2929" s="3"/>
      <c r="GU2929" s="3"/>
      <c r="GV2929" s="3"/>
      <c r="GW2929" s="3"/>
      <c r="GY2929" s="3" t="s">
        <v>4</v>
      </c>
      <c r="GZ2929" s="3"/>
      <c r="HA2929" s="3"/>
      <c r="HB2929" s="3" t="s">
        <v>2</v>
      </c>
      <c r="HC2929" s="3"/>
      <c r="HD2929" s="3"/>
      <c r="HF2929" s="3" t="s">
        <v>3</v>
      </c>
      <c r="HG2929" s="3"/>
      <c r="HH2929" s="3"/>
      <c r="HI2929" s="3"/>
      <c r="HJ2929" s="3"/>
      <c r="HK2929" s="3"/>
      <c r="HL2929" s="3"/>
      <c r="HM2929" s="3"/>
      <c r="HN2929" s="3"/>
      <c r="HO2929" s="3"/>
      <c r="HP2929" s="3"/>
      <c r="HR2929" s="3" t="s">
        <v>4</v>
      </c>
      <c r="HS2929" s="3"/>
      <c r="HT2929" s="3"/>
    </row>
    <row r="2930" spans="1:228">
      <c r="B2930" s="6"/>
      <c r="E2930" s="4"/>
      <c r="N2930" s="4"/>
      <c r="Q2930" s="4"/>
      <c r="R2930" s="6"/>
      <c r="U2930" s="6"/>
      <c r="X2930" s="4"/>
      <c r="AG2930" s="4"/>
      <c r="AJ2930" s="4"/>
      <c r="AK2930" s="6"/>
      <c r="AN2930" s="6"/>
      <c r="AQ2930" s="4"/>
      <c r="AZ2930" s="4"/>
      <c r="BC2930" s="4"/>
      <c r="BD2930" s="6"/>
      <c r="BG2930" s="6"/>
      <c r="BJ2930" s="4"/>
      <c r="BS2930" s="4"/>
      <c r="BV2930" s="4"/>
      <c r="BW2930" s="6"/>
      <c r="BZ2930" s="6"/>
      <c r="CC2930" s="4"/>
      <c r="CL2930" s="4"/>
      <c r="CO2930" s="4"/>
      <c r="CP2930" s="6"/>
      <c r="CS2930" s="6"/>
      <c r="CV2930" s="4"/>
      <c r="DE2930" s="4"/>
      <c r="DH2930" s="4"/>
      <c r="DI2930" s="6"/>
      <c r="DL2930" s="6"/>
      <c r="DO2930" s="4"/>
      <c r="DX2930" s="4"/>
      <c r="EA2930" s="4"/>
      <c r="EB2930" s="6"/>
      <c r="EE2930" s="6"/>
      <c r="EH2930" s="4"/>
      <c r="EQ2930" s="4"/>
      <c r="ET2930" s="4"/>
      <c r="EU2930" s="6"/>
      <c r="EX2930" s="6"/>
      <c r="FA2930" s="4"/>
      <c r="FJ2930" s="4"/>
      <c r="FM2930" s="4"/>
      <c r="FN2930" s="6"/>
      <c r="FQ2930" s="6"/>
      <c r="FT2930" s="4"/>
      <c r="GC2930" s="4"/>
      <c r="GF2930" s="4"/>
      <c r="GG2930" s="6"/>
      <c r="GJ2930" s="6"/>
      <c r="GM2930" s="4"/>
      <c r="GV2930" s="4"/>
      <c r="GY2930" s="4"/>
      <c r="GZ2930" s="6"/>
      <c r="HC2930" s="6"/>
      <c r="HF2930" s="4"/>
      <c r="HO2930" s="4"/>
      <c r="HR2930" s="4"/>
      <c r="HS2930" s="6"/>
    </row>
    <row r="2931" spans="1:228">
      <c r="B2931" s="7" t="s">
        <v>73</v>
      </c>
      <c r="J2931" s="7" t="s">
        <v>22</v>
      </c>
      <c r="R2931" s="8">
        <v>45896</v>
      </c>
      <c r="U2931" s="7" t="s">
        <v>73</v>
      </c>
      <c r="AC2931" s="7" t="s">
        <v>21</v>
      </c>
      <c r="AK2931" s="8">
        <v>45896</v>
      </c>
      <c r="AN2931" s="7" t="s">
        <v>73</v>
      </c>
      <c r="AV2931" s="7" t="s">
        <v>20</v>
      </c>
      <c r="BD2931" s="8">
        <v>45896</v>
      </c>
      <c r="BG2931" s="7" t="s">
        <v>73</v>
      </c>
      <c r="BO2931" s="7" t="s">
        <v>19</v>
      </c>
      <c r="BW2931" s="8">
        <v>45896</v>
      </c>
      <c r="BZ2931" s="7" t="s">
        <v>73</v>
      </c>
      <c r="CH2931" s="7" t="s">
        <v>18</v>
      </c>
      <c r="CP2931" s="8">
        <v>45896</v>
      </c>
      <c r="CS2931" s="7" t="s">
        <v>73</v>
      </c>
      <c r="DA2931" s="7" t="s">
        <v>17</v>
      </c>
      <c r="DI2931" s="8">
        <v>45896</v>
      </c>
      <c r="DL2931" s="7" t="s">
        <v>73</v>
      </c>
      <c r="DT2931" s="7" t="s">
        <v>16</v>
      </c>
      <c r="EB2931" s="8">
        <v>45896</v>
      </c>
      <c r="EE2931" s="7" t="s">
        <v>73</v>
      </c>
      <c r="EM2931" s="7" t="s">
        <v>15</v>
      </c>
      <c r="EU2931" s="8">
        <v>45896</v>
      </c>
      <c r="EX2931" s="7" t="s">
        <v>73</v>
      </c>
      <c r="FF2931" s="7" t="s">
        <v>14</v>
      </c>
      <c r="FN2931" s="8">
        <v>45896</v>
      </c>
      <c r="FQ2931" s="7" t="s">
        <v>73</v>
      </c>
      <c r="FY2931" s="7" t="s">
        <v>13</v>
      </c>
      <c r="GG2931" s="8">
        <v>45896</v>
      </c>
      <c r="GJ2931" s="7" t="s">
        <v>73</v>
      </c>
      <c r="GR2931" s="7" t="s">
        <v>12</v>
      </c>
      <c r="GZ2931" s="8">
        <v>45896</v>
      </c>
      <c r="HC2931" s="7" t="s">
        <v>73</v>
      </c>
      <c r="HK2931" s="7" t="s">
        <v>11</v>
      </c>
      <c r="HS2931" s="8">
        <v>45896</v>
      </c>
    </row>
    <row r="2934" spans="1:228">
      <c r="A2934" s="9"/>
      <c r="B2934" s="9"/>
      <c r="C2934" s="9"/>
      <c r="D2934" s="9"/>
      <c r="E2934" s="10" t="s">
        <v>5</v>
      </c>
      <c r="F2934" s="10"/>
      <c r="G2934" s="10"/>
      <c r="H2934" s="9"/>
      <c r="I2934" s="10" t="s">
        <v>28</v>
      </c>
      <c r="J2934" s="10"/>
      <c r="K2934" s="10"/>
      <c r="L2934" s="9"/>
      <c r="M2934" s="10" t="s">
        <v>29</v>
      </c>
      <c r="N2934" s="10"/>
      <c r="O2934" s="10"/>
      <c r="P2934" s="9"/>
      <c r="Q2934" s="10" t="s">
        <v>25</v>
      </c>
      <c r="R2934" s="10"/>
      <c r="S2934" s="10"/>
      <c r="T2934" s="9"/>
      <c r="U2934" s="9"/>
      <c r="V2934" s="9"/>
      <c r="W2934" s="9"/>
      <c r="X2934" s="10" t="s">
        <v>5</v>
      </c>
      <c r="Y2934" s="10"/>
      <c r="Z2934" s="10"/>
      <c r="AA2934" s="9"/>
      <c r="AB2934" s="10" t="s">
        <v>28</v>
      </c>
      <c r="AC2934" s="10"/>
      <c r="AD2934" s="10"/>
      <c r="AE2934" s="9"/>
      <c r="AF2934" s="10" t="s">
        <v>29</v>
      </c>
      <c r="AG2934" s="10"/>
      <c r="AH2934" s="10"/>
      <c r="AI2934" s="9"/>
      <c r="AJ2934" s="10" t="s">
        <v>25</v>
      </c>
      <c r="AK2934" s="10"/>
      <c r="AL2934" s="10"/>
      <c r="AM2934" s="9"/>
      <c r="AN2934" s="9"/>
      <c r="AO2934" s="9"/>
      <c r="AP2934" s="9"/>
      <c r="AQ2934" s="10" t="s">
        <v>5</v>
      </c>
      <c r="AR2934" s="10"/>
      <c r="AS2934" s="10"/>
      <c r="AT2934" s="9"/>
      <c r="AU2934" s="10" t="s">
        <v>28</v>
      </c>
      <c r="AV2934" s="10"/>
      <c r="AW2934" s="10"/>
      <c r="AX2934" s="9"/>
      <c r="AY2934" s="10" t="s">
        <v>29</v>
      </c>
      <c r="AZ2934" s="10"/>
      <c r="BA2934" s="10"/>
      <c r="BB2934" s="9"/>
      <c r="BC2934" s="10" t="s">
        <v>25</v>
      </c>
      <c r="BD2934" s="10"/>
      <c r="BE2934" s="10"/>
      <c r="BF2934" s="9"/>
      <c r="BG2934" s="9"/>
      <c r="BH2934" s="9"/>
      <c r="BI2934" s="9"/>
      <c r="BJ2934" s="10" t="s">
        <v>5</v>
      </c>
      <c r="BK2934" s="10"/>
      <c r="BL2934" s="10"/>
      <c r="BM2934" s="9"/>
      <c r="BN2934" s="10" t="s">
        <v>28</v>
      </c>
      <c r="BO2934" s="10"/>
      <c r="BP2934" s="10"/>
      <c r="BQ2934" s="9"/>
      <c r="BR2934" s="10" t="s">
        <v>29</v>
      </c>
      <c r="BS2934" s="10"/>
      <c r="BT2934" s="10"/>
      <c r="BU2934" s="9"/>
      <c r="BV2934" s="10" t="s">
        <v>25</v>
      </c>
      <c r="BW2934" s="10"/>
      <c r="BX2934" s="10"/>
      <c r="BY2934" s="9"/>
      <c r="BZ2934" s="9"/>
      <c r="CA2934" s="9"/>
      <c r="CB2934" s="9"/>
      <c r="CC2934" s="10" t="s">
        <v>5</v>
      </c>
      <c r="CD2934" s="10"/>
      <c r="CE2934" s="10"/>
      <c r="CF2934" s="9"/>
      <c r="CG2934" s="10" t="s">
        <v>28</v>
      </c>
      <c r="CH2934" s="10"/>
      <c r="CI2934" s="10"/>
      <c r="CJ2934" s="9"/>
      <c r="CK2934" s="10" t="s">
        <v>29</v>
      </c>
      <c r="CL2934" s="10"/>
      <c r="CM2934" s="10"/>
      <c r="CN2934" s="9"/>
      <c r="CO2934" s="10" t="s">
        <v>25</v>
      </c>
      <c r="CP2934" s="10"/>
      <c r="CQ2934" s="10"/>
      <c r="CR2934" s="9"/>
      <c r="CS2934" s="9"/>
      <c r="CT2934" s="9"/>
      <c r="CU2934" s="9"/>
      <c r="CV2934" s="10" t="s">
        <v>5</v>
      </c>
      <c r="CW2934" s="10"/>
      <c r="CX2934" s="10"/>
      <c r="CY2934" s="9"/>
      <c r="CZ2934" s="10" t="s">
        <v>28</v>
      </c>
      <c r="DA2934" s="10"/>
      <c r="DB2934" s="10"/>
      <c r="DC2934" s="9"/>
      <c r="DD2934" s="10" t="s">
        <v>29</v>
      </c>
      <c r="DE2934" s="10"/>
      <c r="DF2934" s="10"/>
      <c r="DG2934" s="9"/>
      <c r="DH2934" s="10" t="s">
        <v>25</v>
      </c>
      <c r="DI2934" s="10"/>
      <c r="DJ2934" s="10"/>
      <c r="DK2934" s="9"/>
      <c r="DL2934" s="9"/>
      <c r="DM2934" s="9"/>
      <c r="DN2934" s="9"/>
      <c r="DO2934" s="10" t="s">
        <v>5</v>
      </c>
      <c r="DP2934" s="10"/>
      <c r="DQ2934" s="10"/>
      <c r="DR2934" s="9"/>
      <c r="DS2934" s="10" t="s">
        <v>28</v>
      </c>
      <c r="DT2934" s="10"/>
      <c r="DU2934" s="10"/>
      <c r="DV2934" s="9"/>
      <c r="DW2934" s="10" t="s">
        <v>29</v>
      </c>
      <c r="DX2934" s="10"/>
      <c r="DY2934" s="10"/>
      <c r="DZ2934" s="9"/>
      <c r="EA2934" s="10" t="s">
        <v>25</v>
      </c>
      <c r="EB2934" s="10"/>
      <c r="EC2934" s="10"/>
      <c r="ED2934" s="9"/>
      <c r="EE2934" s="9"/>
      <c r="EF2934" s="9"/>
      <c r="EG2934" s="9"/>
      <c r="EH2934" s="10" t="s">
        <v>5</v>
      </c>
      <c r="EI2934" s="10"/>
      <c r="EJ2934" s="10"/>
      <c r="EK2934" s="9"/>
      <c r="EL2934" s="10" t="s">
        <v>28</v>
      </c>
      <c r="EM2934" s="10"/>
      <c r="EN2934" s="10"/>
      <c r="EO2934" s="9"/>
      <c r="EP2934" s="10" t="s">
        <v>29</v>
      </c>
      <c r="EQ2934" s="10"/>
      <c r="ER2934" s="10"/>
      <c r="ES2934" s="9"/>
      <c r="ET2934" s="10" t="s">
        <v>25</v>
      </c>
      <c r="EU2934" s="10"/>
      <c r="EV2934" s="10"/>
      <c r="EW2934" s="9"/>
      <c r="EX2934" s="9"/>
      <c r="EY2934" s="9"/>
      <c r="EZ2934" s="9"/>
      <c r="FA2934" s="10" t="s">
        <v>5</v>
      </c>
      <c r="FB2934" s="10"/>
      <c r="FC2934" s="10"/>
      <c r="FD2934" s="9"/>
      <c r="FE2934" s="10" t="s">
        <v>28</v>
      </c>
      <c r="FF2934" s="10"/>
      <c r="FG2934" s="10"/>
      <c r="FH2934" s="9"/>
      <c r="FI2934" s="10" t="s">
        <v>29</v>
      </c>
      <c r="FJ2934" s="10"/>
      <c r="FK2934" s="10"/>
      <c r="FL2934" s="9"/>
      <c r="FM2934" s="10" t="s">
        <v>25</v>
      </c>
      <c r="FN2934" s="10"/>
      <c r="FO2934" s="10"/>
      <c r="FP2934" s="9"/>
      <c r="FQ2934" s="9"/>
      <c r="FR2934" s="9"/>
      <c r="FS2934" s="9"/>
      <c r="FT2934" s="10" t="s">
        <v>5</v>
      </c>
      <c r="FU2934" s="10"/>
      <c r="FV2934" s="10"/>
      <c r="FW2934" s="9"/>
      <c r="FX2934" s="10" t="s">
        <v>28</v>
      </c>
      <c r="FY2934" s="10"/>
      <c r="FZ2934" s="10"/>
      <c r="GA2934" s="9"/>
      <c r="GB2934" s="10" t="s">
        <v>29</v>
      </c>
      <c r="GC2934" s="10"/>
      <c r="GD2934" s="10"/>
      <c r="GE2934" s="9"/>
      <c r="GF2934" s="10" t="s">
        <v>25</v>
      </c>
      <c r="GG2934" s="10"/>
      <c r="GH2934" s="10"/>
      <c r="GI2934" s="9"/>
      <c r="GJ2934" s="9"/>
      <c r="GK2934" s="9"/>
      <c r="GL2934" s="9"/>
      <c r="GM2934" s="10" t="s">
        <v>5</v>
      </c>
      <c r="GN2934" s="10"/>
      <c r="GO2934" s="10"/>
      <c r="GP2934" s="9"/>
      <c r="GQ2934" s="10" t="s">
        <v>28</v>
      </c>
      <c r="GR2934" s="10"/>
      <c r="GS2934" s="10"/>
      <c r="GT2934" s="9"/>
      <c r="GU2934" s="10" t="s">
        <v>29</v>
      </c>
      <c r="GV2934" s="10"/>
      <c r="GW2934" s="10"/>
      <c r="GX2934" s="9"/>
      <c r="GY2934" s="10" t="s">
        <v>25</v>
      </c>
      <c r="GZ2934" s="10"/>
      <c r="HA2934" s="10"/>
      <c r="HB2934" s="9"/>
      <c r="HC2934" s="9"/>
      <c r="HD2934" s="9"/>
      <c r="HE2934" s="9"/>
      <c r="HF2934" s="10" t="s">
        <v>5</v>
      </c>
      <c r="HG2934" s="10"/>
      <c r="HH2934" s="10"/>
      <c r="HI2934" s="9"/>
      <c r="HJ2934" s="10" t="s">
        <v>28</v>
      </c>
      <c r="HK2934" s="10"/>
      <c r="HL2934" s="10"/>
      <c r="HM2934" s="9"/>
      <c r="HN2934" s="10" t="s">
        <v>29</v>
      </c>
      <c r="HO2934" s="10"/>
      <c r="HP2934" s="10"/>
      <c r="HQ2934" s="9"/>
      <c r="HR2934" s="10" t="s">
        <v>25</v>
      </c>
      <c r="HS2934" s="10"/>
      <c r="HT2934" s="10"/>
    </row>
    <row r="2936" spans="1:228">
      <c r="J2936" s="11"/>
      <c r="N2936" s="11"/>
      <c r="R2936" s="11"/>
      <c r="AC2936" s="11"/>
      <c r="AG2936" s="11"/>
      <c r="AK2936" s="11"/>
      <c r="AV2936" s="11"/>
      <c r="AZ2936" s="11"/>
      <c r="BD2936" s="11"/>
      <c r="BO2936" s="11"/>
      <c r="BS2936" s="11"/>
      <c r="BW2936" s="11"/>
      <c r="CH2936" s="11"/>
      <c r="CL2936" s="11"/>
      <c r="CP2936" s="11"/>
      <c r="DA2936" s="11"/>
      <c r="DE2936" s="11"/>
      <c r="DI2936" s="11"/>
      <c r="DT2936" s="11"/>
      <c r="DX2936" s="11"/>
      <c r="EB2936" s="11"/>
      <c r="EM2936" s="11"/>
      <c r="EQ2936" s="11"/>
      <c r="EU2936" s="11"/>
      <c r="FF2936" s="11"/>
      <c r="FJ2936" s="11"/>
      <c r="FN2936" s="11"/>
      <c r="FY2936" s="11"/>
      <c r="GC2936" s="11"/>
      <c r="GG2936" s="11"/>
      <c r="GR2936" s="11"/>
      <c r="GV2936" s="11"/>
      <c r="GZ2936" s="11"/>
      <c r="HK2936" s="11"/>
      <c r="HO2936" s="11"/>
      <c r="HS2936" s="11"/>
    </row>
    <row r="2937" spans="1:228">
      <c r="J2937" s="11"/>
      <c r="N2937" s="11"/>
      <c r="R2937" s="11"/>
      <c r="AC2937" s="11"/>
      <c r="AG2937" s="11"/>
      <c r="AK2937" s="11"/>
      <c r="AV2937" s="11"/>
      <c r="AZ2937" s="11"/>
      <c r="BD2937" s="11"/>
      <c r="BO2937" s="11"/>
      <c r="BS2937" s="11"/>
      <c r="BW2937" s="11"/>
      <c r="CH2937" s="11"/>
      <c r="CL2937" s="11"/>
      <c r="CP2937" s="11"/>
      <c r="DA2937" s="11"/>
      <c r="DE2937" s="11"/>
      <c r="DI2937" s="11"/>
      <c r="DT2937" s="11"/>
      <c r="DX2937" s="11"/>
      <c r="EB2937" s="11"/>
      <c r="EM2937" s="11"/>
      <c r="EQ2937" s="11"/>
      <c r="EU2937" s="11"/>
      <c r="FF2937" s="11"/>
      <c r="FJ2937" s="11"/>
      <c r="FN2937" s="11"/>
      <c r="FY2937" s="11"/>
      <c r="GC2937" s="11"/>
      <c r="GG2937" s="11"/>
      <c r="GR2937" s="11"/>
      <c r="GV2937" s="11"/>
      <c r="GZ2937" s="11"/>
      <c r="HK2937" s="11"/>
      <c r="HO2937" s="11"/>
      <c r="HS2937" s="11"/>
    </row>
    <row r="2938" spans="1:228">
      <c r="J2938" s="11"/>
      <c r="N2938" s="11"/>
      <c r="R2938" s="11"/>
      <c r="AC2938" s="11"/>
      <c r="AG2938" s="11"/>
      <c r="AK2938" s="11"/>
      <c r="AV2938" s="11"/>
      <c r="AZ2938" s="11"/>
      <c r="BD2938" s="11"/>
      <c r="BO2938" s="11"/>
      <c r="BS2938" s="11"/>
      <c r="BW2938" s="11"/>
      <c r="CH2938" s="11"/>
      <c r="CL2938" s="11"/>
      <c r="CP2938" s="11"/>
      <c r="DA2938" s="11"/>
      <c r="DE2938" s="11"/>
      <c r="DI2938" s="11"/>
      <c r="DT2938" s="11"/>
      <c r="DX2938" s="11"/>
      <c r="EB2938" s="11"/>
      <c r="EM2938" s="11"/>
      <c r="EQ2938" s="11"/>
      <c r="EU2938" s="11"/>
      <c r="FF2938" s="11"/>
      <c r="FJ2938" s="11"/>
      <c r="FN2938" s="11"/>
      <c r="FY2938" s="11"/>
      <c r="GC2938" s="11"/>
      <c r="GG2938" s="11"/>
      <c r="GR2938" s="11"/>
      <c r="GV2938" s="11"/>
      <c r="GZ2938" s="11"/>
      <c r="HK2938" s="11"/>
      <c r="HO2938" s="11"/>
      <c r="HS2938" s="11"/>
    </row>
    <row r="2939" spans="1:228">
      <c r="J2939" s="11"/>
      <c r="N2939" s="11"/>
      <c r="R2939" s="11"/>
      <c r="AC2939" s="11"/>
      <c r="AG2939" s="11"/>
      <c r="AK2939" s="11"/>
      <c r="AV2939" s="11"/>
      <c r="AZ2939" s="11"/>
      <c r="BD2939" s="11"/>
      <c r="BO2939" s="11"/>
      <c r="BS2939" s="11"/>
      <c r="BW2939" s="11"/>
      <c r="CH2939" s="11"/>
      <c r="CL2939" s="11"/>
      <c r="CP2939" s="11"/>
      <c r="DA2939" s="11"/>
      <c r="DE2939" s="11"/>
      <c r="DI2939" s="11"/>
      <c r="DT2939" s="11"/>
      <c r="DX2939" s="11"/>
      <c r="EB2939" s="11"/>
      <c r="EM2939" s="11"/>
      <c r="EQ2939" s="11"/>
      <c r="EU2939" s="11"/>
      <c r="FF2939" s="11"/>
      <c r="FJ2939" s="11"/>
      <c r="FN2939" s="11"/>
      <c r="FY2939" s="11"/>
      <c r="GC2939" s="11"/>
      <c r="GG2939" s="11"/>
      <c r="GR2939" s="11"/>
      <c r="GV2939" s="11"/>
      <c r="GZ2939" s="11"/>
      <c r="HK2939" s="11"/>
      <c r="HO2939" s="11"/>
      <c r="HS2939" s="11"/>
    </row>
    <row r="2940" spans="1:228">
      <c r="J2940" s="11"/>
      <c r="N2940" s="11"/>
      <c r="R2940" s="11"/>
      <c r="AC2940" s="11"/>
      <c r="AG2940" s="11"/>
      <c r="AK2940" s="11"/>
      <c r="AV2940" s="11"/>
      <c r="AZ2940" s="11"/>
      <c r="BD2940" s="11"/>
      <c r="BO2940" s="11"/>
      <c r="BS2940" s="11"/>
      <c r="BW2940" s="11"/>
      <c r="CH2940" s="11"/>
      <c r="CL2940" s="11"/>
      <c r="CP2940" s="11"/>
      <c r="DA2940" s="11"/>
      <c r="DE2940" s="11"/>
      <c r="DI2940" s="11"/>
      <c r="DT2940" s="11"/>
      <c r="DX2940" s="11"/>
      <c r="EB2940" s="11"/>
      <c r="EM2940" s="11"/>
      <c r="EQ2940" s="11"/>
      <c r="EU2940" s="11"/>
      <c r="FF2940" s="11"/>
      <c r="FJ2940" s="11"/>
      <c r="FN2940" s="11"/>
      <c r="FY2940" s="11"/>
      <c r="GC2940" s="11"/>
      <c r="GG2940" s="11"/>
      <c r="GR2940" s="11"/>
      <c r="GV2940" s="11"/>
      <c r="GZ2940" s="11"/>
      <c r="HK2940" s="11"/>
      <c r="HO2940" s="11"/>
      <c r="HS2940" s="11"/>
    </row>
    <row r="2941" spans="1:228">
      <c r="J2941" s="11"/>
      <c r="N2941" s="11"/>
      <c r="R2941" s="11"/>
      <c r="AC2941" s="11"/>
      <c r="AG2941" s="11"/>
      <c r="AK2941" s="11"/>
      <c r="AV2941" s="11"/>
      <c r="AZ2941" s="11"/>
      <c r="BD2941" s="11"/>
      <c r="BO2941" s="11"/>
      <c r="BS2941" s="11"/>
      <c r="BW2941" s="11"/>
      <c r="CH2941" s="11"/>
      <c r="CL2941" s="11"/>
      <c r="CP2941" s="11"/>
      <c r="DA2941" s="11"/>
      <c r="DE2941" s="11"/>
      <c r="DI2941" s="11"/>
      <c r="DT2941" s="11"/>
      <c r="DX2941" s="11"/>
      <c r="EB2941" s="11"/>
      <c r="EM2941" s="11"/>
      <c r="EQ2941" s="11"/>
      <c r="EU2941" s="11"/>
      <c r="FF2941" s="11"/>
      <c r="FJ2941" s="11"/>
      <c r="FN2941" s="11"/>
      <c r="FY2941" s="11"/>
      <c r="GC2941" s="11"/>
      <c r="GG2941" s="11"/>
      <c r="GR2941" s="11"/>
      <c r="GV2941" s="11"/>
      <c r="GZ2941" s="11"/>
      <c r="HK2941" s="11"/>
      <c r="HO2941" s="11"/>
      <c r="HS2941" s="11"/>
    </row>
    <row r="2942" spans="1:228">
      <c r="J2942" s="11"/>
      <c r="N2942" s="11"/>
      <c r="R2942" s="11"/>
      <c r="AC2942" s="11"/>
      <c r="AG2942" s="11"/>
      <c r="AK2942" s="11"/>
      <c r="AV2942" s="11"/>
      <c r="AZ2942" s="11"/>
      <c r="BD2942" s="11"/>
      <c r="BO2942" s="11"/>
      <c r="BS2942" s="11"/>
      <c r="BW2942" s="11"/>
      <c r="CH2942" s="11"/>
      <c r="CL2942" s="11"/>
      <c r="CP2942" s="11"/>
      <c r="DA2942" s="11"/>
      <c r="DE2942" s="11"/>
      <c r="DI2942" s="11"/>
      <c r="DT2942" s="11"/>
      <c r="DX2942" s="11"/>
      <c r="EB2942" s="11"/>
      <c r="EM2942" s="11"/>
      <c r="EQ2942" s="11"/>
      <c r="EU2942" s="11"/>
      <c r="FF2942" s="11"/>
      <c r="FJ2942" s="11"/>
      <c r="FN2942" s="11"/>
      <c r="FY2942" s="11"/>
      <c r="GC2942" s="11"/>
      <c r="GG2942" s="11"/>
      <c r="GR2942" s="11"/>
      <c r="GV2942" s="11"/>
      <c r="GZ2942" s="11"/>
      <c r="HK2942" s="11"/>
      <c r="HO2942" s="11"/>
      <c r="HS2942" s="11"/>
    </row>
    <row r="2943" spans="1:228">
      <c r="J2943" s="11"/>
      <c r="N2943" s="11"/>
      <c r="R2943" s="11"/>
      <c r="AC2943" s="11"/>
      <c r="AG2943" s="11"/>
      <c r="AK2943" s="11"/>
      <c r="AV2943" s="11"/>
      <c r="AZ2943" s="11"/>
      <c r="BD2943" s="11"/>
      <c r="BO2943" s="11"/>
      <c r="BS2943" s="11"/>
      <c r="BW2943" s="11"/>
      <c r="CH2943" s="11"/>
      <c r="CL2943" s="11"/>
      <c r="CP2943" s="11"/>
      <c r="DA2943" s="11"/>
      <c r="DE2943" s="11"/>
      <c r="DI2943" s="11"/>
      <c r="DT2943" s="11"/>
      <c r="DX2943" s="11"/>
      <c r="EB2943" s="11"/>
      <c r="EM2943" s="11"/>
      <c r="EQ2943" s="11"/>
      <c r="EU2943" s="11"/>
      <c r="FF2943" s="11"/>
      <c r="FJ2943" s="11"/>
      <c r="FN2943" s="11"/>
      <c r="FY2943" s="11"/>
      <c r="GC2943" s="11"/>
      <c r="GG2943" s="11"/>
      <c r="GR2943" s="11"/>
      <c r="GV2943" s="11"/>
      <c r="GZ2943" s="11"/>
      <c r="HK2943" s="11"/>
      <c r="HO2943" s="11"/>
      <c r="HS2943" s="11"/>
    </row>
    <row r="2944" spans="1:228">
      <c r="J2944" s="11"/>
      <c r="N2944" s="11"/>
      <c r="R2944" s="11"/>
      <c r="AC2944" s="11"/>
      <c r="AG2944" s="11"/>
      <c r="AK2944" s="11"/>
      <c r="AV2944" s="11"/>
      <c r="AZ2944" s="11"/>
      <c r="BD2944" s="11"/>
      <c r="BO2944" s="11"/>
      <c r="BS2944" s="11"/>
      <c r="BW2944" s="11"/>
      <c r="CH2944" s="11"/>
      <c r="CL2944" s="11"/>
      <c r="CP2944" s="11"/>
      <c r="DA2944" s="11"/>
      <c r="DE2944" s="11"/>
      <c r="DI2944" s="11"/>
      <c r="DT2944" s="11"/>
      <c r="DX2944" s="11"/>
      <c r="EB2944" s="11"/>
      <c r="EM2944" s="11"/>
      <c r="EQ2944" s="11"/>
      <c r="EU2944" s="11"/>
      <c r="FF2944" s="11"/>
      <c r="FJ2944" s="11"/>
      <c r="FN2944" s="11"/>
      <c r="FY2944" s="11"/>
      <c r="GC2944" s="11"/>
      <c r="GG2944" s="11"/>
      <c r="GR2944" s="11"/>
      <c r="GV2944" s="11"/>
      <c r="GZ2944" s="11"/>
      <c r="HK2944" s="11"/>
      <c r="HO2944" s="11"/>
      <c r="HS2944" s="11"/>
    </row>
    <row r="2945" spans="10:227">
      <c r="J2945" s="11"/>
      <c r="N2945" s="11"/>
      <c r="R2945" s="11"/>
      <c r="AC2945" s="11"/>
      <c r="AG2945" s="11"/>
      <c r="AK2945" s="11"/>
      <c r="AV2945" s="11"/>
      <c r="AZ2945" s="11"/>
      <c r="BD2945" s="11"/>
      <c r="BO2945" s="11"/>
      <c r="BS2945" s="11"/>
      <c r="BW2945" s="11"/>
      <c r="CH2945" s="11"/>
      <c r="CL2945" s="11"/>
      <c r="CP2945" s="11"/>
      <c r="DA2945" s="11"/>
      <c r="DE2945" s="11"/>
      <c r="DI2945" s="11"/>
      <c r="DT2945" s="11"/>
      <c r="DX2945" s="11"/>
      <c r="EB2945" s="11"/>
      <c r="EM2945" s="11"/>
      <c r="EQ2945" s="11"/>
      <c r="EU2945" s="11"/>
      <c r="FF2945" s="11"/>
      <c r="FJ2945" s="11"/>
      <c r="FN2945" s="11"/>
      <c r="FY2945" s="11"/>
      <c r="GC2945" s="11"/>
      <c r="GG2945" s="11"/>
      <c r="GR2945" s="11"/>
      <c r="GV2945" s="11"/>
      <c r="GZ2945" s="11"/>
      <c r="HK2945" s="11"/>
      <c r="HO2945" s="11"/>
      <c r="HS2945" s="11"/>
    </row>
    <row r="2946" spans="10:227">
      <c r="J2946" s="11"/>
      <c r="N2946" s="11"/>
      <c r="R2946" s="11"/>
      <c r="AC2946" s="11"/>
      <c r="AG2946" s="11"/>
      <c r="AK2946" s="11"/>
      <c r="AV2946" s="11"/>
      <c r="AZ2946" s="11"/>
      <c r="BD2946" s="11"/>
      <c r="BO2946" s="11"/>
      <c r="BS2946" s="11"/>
      <c r="BW2946" s="11"/>
      <c r="CH2946" s="11"/>
      <c r="CL2946" s="11"/>
      <c r="CP2946" s="11"/>
      <c r="DA2946" s="11"/>
      <c r="DE2946" s="11"/>
      <c r="DI2946" s="11"/>
      <c r="DT2946" s="11"/>
      <c r="DX2946" s="11"/>
      <c r="EB2946" s="11"/>
      <c r="EM2946" s="11"/>
      <c r="EQ2946" s="11"/>
      <c r="EU2946" s="11"/>
      <c r="FF2946" s="11"/>
      <c r="FJ2946" s="11"/>
      <c r="FN2946" s="11"/>
      <c r="FY2946" s="11"/>
      <c r="GC2946" s="11"/>
      <c r="GG2946" s="11"/>
      <c r="GR2946" s="11"/>
      <c r="GV2946" s="11"/>
      <c r="GZ2946" s="11"/>
      <c r="HK2946" s="11"/>
      <c r="HO2946" s="11"/>
      <c r="HS2946" s="11"/>
    </row>
    <row r="2947" spans="10:227">
      <c r="J2947" s="11"/>
      <c r="N2947" s="11"/>
      <c r="R2947" s="11"/>
      <c r="AC2947" s="11"/>
      <c r="AG2947" s="11"/>
      <c r="AK2947" s="11"/>
      <c r="AV2947" s="11"/>
      <c r="AZ2947" s="11"/>
      <c r="BD2947" s="11"/>
      <c r="BO2947" s="11"/>
      <c r="BS2947" s="11"/>
      <c r="BW2947" s="11"/>
      <c r="CH2947" s="11"/>
      <c r="CL2947" s="11"/>
      <c r="CP2947" s="11"/>
      <c r="DA2947" s="11"/>
      <c r="DE2947" s="11"/>
      <c r="DI2947" s="11"/>
      <c r="DT2947" s="11"/>
      <c r="DX2947" s="11"/>
      <c r="EB2947" s="11"/>
      <c r="EM2947" s="11"/>
      <c r="EQ2947" s="11"/>
      <c r="EU2947" s="11"/>
      <c r="FF2947" s="11"/>
      <c r="FJ2947" s="11"/>
      <c r="FN2947" s="11"/>
      <c r="FY2947" s="11"/>
      <c r="GC2947" s="11"/>
      <c r="GG2947" s="11"/>
      <c r="GR2947" s="11"/>
      <c r="GV2947" s="11"/>
      <c r="GZ2947" s="11"/>
      <c r="HK2947" s="11"/>
      <c r="HO2947" s="11"/>
      <c r="HS2947" s="11"/>
    </row>
    <row r="2948" spans="10:227">
      <c r="J2948" s="11"/>
      <c r="N2948" s="11"/>
      <c r="R2948" s="11"/>
      <c r="AC2948" s="11"/>
      <c r="AG2948" s="11"/>
      <c r="AK2948" s="11"/>
      <c r="AV2948" s="11"/>
      <c r="AZ2948" s="11"/>
      <c r="BD2948" s="11"/>
      <c r="BO2948" s="11"/>
      <c r="BS2948" s="11"/>
      <c r="BW2948" s="11"/>
      <c r="CH2948" s="11"/>
      <c r="CL2948" s="11"/>
      <c r="CP2948" s="11"/>
      <c r="DA2948" s="11"/>
      <c r="DE2948" s="11"/>
      <c r="DI2948" s="11"/>
      <c r="DT2948" s="11"/>
      <c r="DX2948" s="11"/>
      <c r="EB2948" s="11"/>
      <c r="EM2948" s="11"/>
      <c r="EQ2948" s="11"/>
      <c r="EU2948" s="11"/>
      <c r="FF2948" s="11"/>
      <c r="FJ2948" s="11"/>
      <c r="FN2948" s="11"/>
      <c r="FY2948" s="11"/>
      <c r="GC2948" s="11"/>
      <c r="GG2948" s="11"/>
      <c r="GR2948" s="11"/>
      <c r="GV2948" s="11"/>
      <c r="GZ2948" s="11"/>
      <c r="HK2948" s="11"/>
      <c r="HO2948" s="11"/>
      <c r="HS2948" s="11"/>
    </row>
    <row r="2949" spans="10:227">
      <c r="J2949" s="11"/>
      <c r="N2949" s="11"/>
      <c r="R2949" s="11"/>
      <c r="AC2949" s="11"/>
      <c r="AG2949" s="11"/>
      <c r="AK2949" s="11"/>
      <c r="AV2949" s="11"/>
      <c r="AZ2949" s="11"/>
      <c r="BD2949" s="11"/>
      <c r="BO2949" s="11"/>
      <c r="BS2949" s="11"/>
      <c r="BW2949" s="11"/>
      <c r="CH2949" s="11"/>
      <c r="CL2949" s="11"/>
      <c r="CP2949" s="11"/>
      <c r="DA2949" s="11"/>
      <c r="DE2949" s="11"/>
      <c r="DI2949" s="11"/>
      <c r="DT2949" s="11"/>
      <c r="DX2949" s="11"/>
      <c r="EB2949" s="11"/>
      <c r="EM2949" s="11"/>
      <c r="EQ2949" s="11"/>
      <c r="EU2949" s="11"/>
      <c r="FF2949" s="11"/>
      <c r="FJ2949" s="11"/>
      <c r="FN2949" s="11"/>
      <c r="FY2949" s="11"/>
      <c r="GC2949" s="11"/>
      <c r="GG2949" s="11"/>
      <c r="GR2949" s="11"/>
      <c r="GV2949" s="11"/>
      <c r="GZ2949" s="11"/>
      <c r="HK2949" s="11"/>
      <c r="HO2949" s="11"/>
      <c r="HS2949" s="11"/>
    </row>
    <row r="2950" spans="10:227">
      <c r="J2950" s="11"/>
      <c r="N2950" s="11"/>
      <c r="R2950" s="11"/>
      <c r="AC2950" s="11"/>
      <c r="AG2950" s="11"/>
      <c r="AK2950" s="11"/>
      <c r="AV2950" s="11"/>
      <c r="AZ2950" s="11"/>
      <c r="BD2950" s="11"/>
      <c r="BO2950" s="11"/>
      <c r="BS2950" s="11"/>
      <c r="BW2950" s="11"/>
      <c r="CH2950" s="11"/>
      <c r="CL2950" s="11"/>
      <c r="CP2950" s="11"/>
      <c r="DA2950" s="11"/>
      <c r="DE2950" s="11"/>
      <c r="DI2950" s="11"/>
      <c r="DT2950" s="11"/>
      <c r="DX2950" s="11"/>
      <c r="EB2950" s="11"/>
      <c r="EM2950" s="11"/>
      <c r="EQ2950" s="11"/>
      <c r="EU2950" s="11"/>
      <c r="FF2950" s="11"/>
      <c r="FJ2950" s="11"/>
      <c r="FN2950" s="11"/>
      <c r="FY2950" s="11"/>
      <c r="GC2950" s="11"/>
      <c r="GG2950" s="11"/>
      <c r="GR2950" s="11"/>
      <c r="GV2950" s="11"/>
      <c r="GZ2950" s="11"/>
      <c r="HK2950" s="11"/>
      <c r="HO2950" s="11"/>
      <c r="HS2950" s="11"/>
    </row>
    <row r="2951" spans="10:227">
      <c r="J2951" s="11"/>
      <c r="N2951" s="11"/>
      <c r="R2951" s="11"/>
      <c r="AC2951" s="11"/>
      <c r="AG2951" s="11"/>
      <c r="AK2951" s="11"/>
      <c r="AV2951" s="11"/>
      <c r="AZ2951" s="11"/>
      <c r="BD2951" s="11"/>
      <c r="BO2951" s="11"/>
      <c r="BS2951" s="11"/>
      <c r="BW2951" s="11"/>
      <c r="CH2951" s="11"/>
      <c r="CL2951" s="11"/>
      <c r="CP2951" s="11"/>
      <c r="DA2951" s="11"/>
      <c r="DE2951" s="11"/>
      <c r="DI2951" s="11"/>
      <c r="DT2951" s="11"/>
      <c r="DX2951" s="11"/>
      <c r="EB2951" s="11"/>
      <c r="EM2951" s="11"/>
      <c r="EQ2951" s="11"/>
      <c r="EU2951" s="11"/>
      <c r="FF2951" s="11"/>
      <c r="FJ2951" s="11"/>
      <c r="FN2951" s="11"/>
      <c r="FY2951" s="11"/>
      <c r="GC2951" s="11"/>
      <c r="GG2951" s="11"/>
      <c r="GR2951" s="11"/>
      <c r="GV2951" s="11"/>
      <c r="GZ2951" s="11"/>
      <c r="HK2951" s="11"/>
      <c r="HO2951" s="11"/>
      <c r="HS2951" s="11"/>
    </row>
    <row r="2952" spans="10:227">
      <c r="J2952" s="11"/>
      <c r="N2952" s="11"/>
      <c r="R2952" s="11"/>
      <c r="AC2952" s="11"/>
      <c r="AG2952" s="11"/>
      <c r="AK2952" s="11"/>
      <c r="AV2952" s="11"/>
      <c r="AZ2952" s="11"/>
      <c r="BD2952" s="11"/>
      <c r="BO2952" s="11"/>
      <c r="BS2952" s="11"/>
      <c r="BW2952" s="11"/>
      <c r="CH2952" s="11"/>
      <c r="CL2952" s="11"/>
      <c r="CP2952" s="11"/>
      <c r="DA2952" s="11"/>
      <c r="DE2952" s="11"/>
      <c r="DI2952" s="11"/>
      <c r="DT2952" s="11"/>
      <c r="DX2952" s="11"/>
      <c r="EB2952" s="11"/>
      <c r="EM2952" s="11"/>
      <c r="EQ2952" s="11"/>
      <c r="EU2952" s="11"/>
      <c r="FF2952" s="11"/>
      <c r="FJ2952" s="11"/>
      <c r="FN2952" s="11"/>
      <c r="FY2952" s="11"/>
      <c r="GC2952" s="11"/>
      <c r="GG2952" s="11"/>
      <c r="GR2952" s="11"/>
      <c r="GV2952" s="11"/>
      <c r="GZ2952" s="11"/>
      <c r="HK2952" s="11"/>
      <c r="HO2952" s="11"/>
      <c r="HS2952" s="11"/>
    </row>
    <row r="2953" spans="10:227">
      <c r="J2953" s="11"/>
      <c r="N2953" s="11"/>
      <c r="R2953" s="11"/>
      <c r="AC2953" s="11"/>
      <c r="AG2953" s="11"/>
      <c r="AK2953" s="11"/>
      <c r="AV2953" s="11"/>
      <c r="AZ2953" s="11"/>
      <c r="BD2953" s="11"/>
      <c r="BO2953" s="11"/>
      <c r="BS2953" s="11"/>
      <c r="BW2953" s="11"/>
      <c r="CH2953" s="11"/>
      <c r="CL2953" s="11"/>
      <c r="CP2953" s="11"/>
      <c r="DA2953" s="11"/>
      <c r="DE2953" s="11"/>
      <c r="DI2953" s="11"/>
      <c r="DT2953" s="11"/>
      <c r="DX2953" s="11"/>
      <c r="EB2953" s="11"/>
      <c r="EM2953" s="11"/>
      <c r="EQ2953" s="11"/>
      <c r="EU2953" s="11"/>
      <c r="FF2953" s="11"/>
      <c r="FJ2953" s="11"/>
      <c r="FN2953" s="11"/>
      <c r="FY2953" s="11"/>
      <c r="GC2953" s="11"/>
      <c r="GG2953" s="11"/>
      <c r="GR2953" s="11"/>
      <c r="GV2953" s="11"/>
      <c r="GZ2953" s="11"/>
      <c r="HK2953" s="11"/>
      <c r="HO2953" s="11"/>
      <c r="HS2953" s="11"/>
    </row>
    <row r="2954" spans="10:227">
      <c r="J2954" s="11"/>
      <c r="N2954" s="11"/>
      <c r="R2954" s="11"/>
      <c r="AC2954" s="11"/>
      <c r="AG2954" s="11"/>
      <c r="AK2954" s="11"/>
      <c r="AV2954" s="11"/>
      <c r="AZ2954" s="11"/>
      <c r="BD2954" s="11"/>
      <c r="BO2954" s="11"/>
      <c r="BS2954" s="11"/>
      <c r="BW2954" s="11"/>
      <c r="CH2954" s="11"/>
      <c r="CL2954" s="11"/>
      <c r="CP2954" s="11"/>
      <c r="DA2954" s="11"/>
      <c r="DE2954" s="11"/>
      <c r="DI2954" s="11"/>
      <c r="DT2954" s="11"/>
      <c r="DX2954" s="11"/>
      <c r="EB2954" s="11"/>
      <c r="EM2954" s="11"/>
      <c r="EQ2954" s="11"/>
      <c r="EU2954" s="11"/>
      <c r="FF2954" s="11"/>
      <c r="FJ2954" s="11"/>
      <c r="FN2954" s="11"/>
      <c r="FY2954" s="11"/>
      <c r="GC2954" s="11"/>
      <c r="GG2954" s="11"/>
      <c r="GR2954" s="11"/>
      <c r="GV2954" s="11"/>
      <c r="GZ2954" s="11"/>
      <c r="HK2954" s="11"/>
      <c r="HO2954" s="11"/>
      <c r="HS2954" s="11"/>
    </row>
    <row r="2955" spans="10:227">
      <c r="J2955" s="11"/>
      <c r="N2955" s="11"/>
      <c r="R2955" s="11"/>
      <c r="AC2955" s="11"/>
      <c r="AG2955" s="11"/>
      <c r="AK2955" s="11"/>
      <c r="AV2955" s="11"/>
      <c r="AZ2955" s="11"/>
      <c r="BD2955" s="11"/>
      <c r="BO2955" s="11"/>
      <c r="BS2955" s="11"/>
      <c r="BW2955" s="11"/>
      <c r="CH2955" s="11"/>
      <c r="CL2955" s="11"/>
      <c r="CP2955" s="11"/>
      <c r="DA2955" s="11"/>
      <c r="DE2955" s="11"/>
      <c r="DI2955" s="11"/>
      <c r="DT2955" s="11"/>
      <c r="DX2955" s="11"/>
      <c r="EB2955" s="11"/>
      <c r="EM2955" s="11"/>
      <c r="EQ2955" s="11"/>
      <c r="EU2955" s="11"/>
      <c r="FF2955" s="11"/>
      <c r="FJ2955" s="11"/>
      <c r="FN2955" s="11"/>
      <c r="FY2955" s="11"/>
      <c r="GC2955" s="11"/>
      <c r="GG2955" s="11"/>
      <c r="GR2955" s="11"/>
      <c r="GV2955" s="11"/>
      <c r="GZ2955" s="11"/>
      <c r="HK2955" s="11"/>
      <c r="HO2955" s="11"/>
      <c r="HS2955" s="11"/>
    </row>
    <row r="2956" spans="10:227">
      <c r="J2956" s="11"/>
      <c r="N2956" s="11"/>
      <c r="R2956" s="11"/>
      <c r="AC2956" s="11"/>
      <c r="AG2956" s="11"/>
      <c r="AK2956" s="11"/>
      <c r="AV2956" s="11"/>
      <c r="AZ2956" s="11"/>
      <c r="BD2956" s="11"/>
      <c r="BO2956" s="11"/>
      <c r="BS2956" s="11"/>
      <c r="BW2956" s="11"/>
      <c r="CH2956" s="11"/>
      <c r="CL2956" s="11"/>
      <c r="CP2956" s="11"/>
      <c r="DA2956" s="11"/>
      <c r="DE2956" s="11"/>
      <c r="DI2956" s="11"/>
      <c r="DT2956" s="11"/>
      <c r="DX2956" s="11"/>
      <c r="EB2956" s="11"/>
      <c r="EM2956" s="11"/>
      <c r="EQ2956" s="11"/>
      <c r="EU2956" s="11"/>
      <c r="FF2956" s="11"/>
      <c r="FJ2956" s="11"/>
      <c r="FN2956" s="11"/>
      <c r="FY2956" s="11"/>
      <c r="GC2956" s="11"/>
      <c r="GG2956" s="11"/>
      <c r="GR2956" s="11"/>
      <c r="GV2956" s="11"/>
      <c r="GZ2956" s="11"/>
      <c r="HK2956" s="11"/>
      <c r="HO2956" s="11"/>
      <c r="HS2956" s="11"/>
    </row>
    <row r="2957" spans="10:227">
      <c r="J2957" s="11"/>
      <c r="N2957" s="11"/>
      <c r="R2957" s="11"/>
      <c r="AC2957" s="11"/>
      <c r="AG2957" s="11"/>
      <c r="AK2957" s="11"/>
      <c r="AV2957" s="11"/>
      <c r="AZ2957" s="11"/>
      <c r="BD2957" s="11"/>
      <c r="BO2957" s="11"/>
      <c r="BS2957" s="11"/>
      <c r="BW2957" s="11"/>
      <c r="CH2957" s="11"/>
      <c r="CL2957" s="11"/>
      <c r="CP2957" s="11"/>
      <c r="DA2957" s="11"/>
      <c r="DE2957" s="11"/>
      <c r="DI2957" s="11"/>
      <c r="DT2957" s="11"/>
      <c r="DX2957" s="11"/>
      <c r="EB2957" s="11"/>
      <c r="EM2957" s="11"/>
      <c r="EQ2957" s="11"/>
      <c r="EU2957" s="11"/>
      <c r="FF2957" s="11"/>
      <c r="FJ2957" s="11"/>
      <c r="FN2957" s="11"/>
      <c r="FY2957" s="11"/>
      <c r="GC2957" s="11"/>
      <c r="GG2957" s="11"/>
      <c r="GR2957" s="11"/>
      <c r="GV2957" s="11"/>
      <c r="GZ2957" s="11"/>
      <c r="HK2957" s="11"/>
      <c r="HO2957" s="11"/>
      <c r="HS2957" s="11"/>
    </row>
    <row r="2958" spans="10:227">
      <c r="J2958" s="11"/>
      <c r="N2958" s="11"/>
      <c r="R2958" s="11"/>
      <c r="AC2958" s="11"/>
      <c r="AG2958" s="11"/>
      <c r="AK2958" s="11"/>
      <c r="AV2958" s="11"/>
      <c r="AZ2958" s="11"/>
      <c r="BD2958" s="11"/>
      <c r="BO2958" s="11"/>
      <c r="BS2958" s="11"/>
      <c r="BW2958" s="11"/>
      <c r="CH2958" s="11"/>
      <c r="CL2958" s="11"/>
      <c r="CP2958" s="11"/>
      <c r="DA2958" s="11"/>
      <c r="DE2958" s="11"/>
      <c r="DI2958" s="11"/>
      <c r="DT2958" s="11"/>
      <c r="DX2958" s="11"/>
      <c r="EB2958" s="11"/>
      <c r="EM2958" s="11"/>
      <c r="EQ2958" s="11"/>
      <c r="EU2958" s="11"/>
      <c r="FF2958" s="11"/>
      <c r="FJ2958" s="11"/>
      <c r="FN2958" s="11"/>
      <c r="FY2958" s="11"/>
      <c r="GC2958" s="11"/>
      <c r="GG2958" s="11"/>
      <c r="GR2958" s="11"/>
      <c r="GV2958" s="11"/>
      <c r="GZ2958" s="11"/>
      <c r="HK2958" s="11"/>
      <c r="HO2958" s="11"/>
      <c r="HS2958" s="11"/>
    </row>
    <row r="2959" spans="10:227">
      <c r="J2959" s="11"/>
      <c r="N2959" s="11"/>
      <c r="R2959" s="11"/>
      <c r="AC2959" s="11"/>
      <c r="AG2959" s="11"/>
      <c r="AK2959" s="11"/>
      <c r="AV2959" s="11"/>
      <c r="AZ2959" s="11"/>
      <c r="BD2959" s="11"/>
      <c r="BO2959" s="11"/>
      <c r="BS2959" s="11"/>
      <c r="BW2959" s="11"/>
      <c r="CH2959" s="11"/>
      <c r="CL2959" s="11"/>
      <c r="CP2959" s="11"/>
      <c r="DA2959" s="11"/>
      <c r="DE2959" s="11"/>
      <c r="DI2959" s="11"/>
      <c r="DT2959" s="11"/>
      <c r="DX2959" s="11"/>
      <c r="EB2959" s="11"/>
      <c r="EM2959" s="11"/>
      <c r="EQ2959" s="11"/>
      <c r="EU2959" s="11"/>
      <c r="FF2959" s="11"/>
      <c r="FJ2959" s="11"/>
      <c r="FN2959" s="11"/>
      <c r="FY2959" s="11"/>
      <c r="GC2959" s="11"/>
      <c r="GG2959" s="11"/>
      <c r="GR2959" s="11"/>
      <c r="GV2959" s="11"/>
      <c r="GZ2959" s="11"/>
      <c r="HK2959" s="11"/>
      <c r="HO2959" s="11"/>
      <c r="HS2959" s="11"/>
    </row>
    <row r="2960" spans="10:227">
      <c r="J2960" s="11"/>
      <c r="N2960" s="11"/>
      <c r="R2960" s="11"/>
      <c r="AC2960" s="11"/>
      <c r="AG2960" s="11"/>
      <c r="AK2960" s="11"/>
      <c r="AV2960" s="11"/>
      <c r="AZ2960" s="11"/>
      <c r="BD2960" s="11"/>
      <c r="BO2960" s="11"/>
      <c r="BS2960" s="11"/>
      <c r="BW2960" s="11"/>
      <c r="CH2960" s="11"/>
      <c r="CL2960" s="11"/>
      <c r="CP2960" s="11"/>
      <c r="DA2960" s="11"/>
      <c r="DE2960" s="11"/>
      <c r="DI2960" s="11"/>
      <c r="DT2960" s="11"/>
      <c r="DX2960" s="11"/>
      <c r="EB2960" s="11"/>
      <c r="EM2960" s="11"/>
      <c r="EQ2960" s="11"/>
      <c r="EU2960" s="11"/>
      <c r="FF2960" s="11"/>
      <c r="FJ2960" s="11"/>
      <c r="FN2960" s="11"/>
      <c r="FY2960" s="11"/>
      <c r="GC2960" s="11"/>
      <c r="GG2960" s="11"/>
      <c r="GR2960" s="11"/>
      <c r="GV2960" s="11"/>
      <c r="GZ2960" s="11"/>
      <c r="HK2960" s="11"/>
      <c r="HO2960" s="11"/>
      <c r="HS2960" s="11"/>
    </row>
    <row r="2961" spans="10:227">
      <c r="J2961" s="11"/>
      <c r="N2961" s="11"/>
      <c r="R2961" s="11"/>
      <c r="AC2961" s="11"/>
      <c r="AG2961" s="11"/>
      <c r="AK2961" s="11"/>
      <c r="AV2961" s="11"/>
      <c r="AZ2961" s="11"/>
      <c r="BD2961" s="11"/>
      <c r="BO2961" s="11"/>
      <c r="BS2961" s="11"/>
      <c r="BW2961" s="11"/>
      <c r="CH2961" s="11"/>
      <c r="CL2961" s="11"/>
      <c r="CP2961" s="11"/>
      <c r="DA2961" s="11"/>
      <c r="DE2961" s="11"/>
      <c r="DI2961" s="11"/>
      <c r="DT2961" s="11"/>
      <c r="DX2961" s="11"/>
      <c r="EB2961" s="11"/>
      <c r="EM2961" s="11"/>
      <c r="EQ2961" s="11"/>
      <c r="EU2961" s="11"/>
      <c r="FF2961" s="11"/>
      <c r="FJ2961" s="11"/>
      <c r="FN2961" s="11"/>
      <c r="FY2961" s="11"/>
      <c r="GC2961" s="11"/>
      <c r="GG2961" s="11"/>
      <c r="GR2961" s="11"/>
      <c r="GV2961" s="11"/>
      <c r="GZ2961" s="11"/>
      <c r="HK2961" s="11"/>
      <c r="HO2961" s="11"/>
      <c r="HS2961" s="11"/>
    </row>
    <row r="2962" spans="10:227">
      <c r="J2962" s="11"/>
      <c r="N2962" s="11"/>
      <c r="R2962" s="11"/>
      <c r="AC2962" s="11"/>
      <c r="AG2962" s="11"/>
      <c r="AK2962" s="11"/>
      <c r="AV2962" s="11"/>
      <c r="AZ2962" s="11"/>
      <c r="BD2962" s="11"/>
      <c r="BO2962" s="11"/>
      <c r="BS2962" s="11"/>
      <c r="BW2962" s="11"/>
      <c r="CH2962" s="11"/>
      <c r="CL2962" s="11"/>
      <c r="CP2962" s="11"/>
      <c r="DA2962" s="11"/>
      <c r="DE2962" s="11"/>
      <c r="DI2962" s="11"/>
      <c r="DT2962" s="11"/>
      <c r="DX2962" s="11"/>
      <c r="EB2962" s="11"/>
      <c r="EM2962" s="11"/>
      <c r="EQ2962" s="11"/>
      <c r="EU2962" s="11"/>
      <c r="FF2962" s="11"/>
      <c r="FJ2962" s="11"/>
      <c r="FN2962" s="11"/>
      <c r="FY2962" s="11"/>
      <c r="GC2962" s="11"/>
      <c r="GG2962" s="11"/>
      <c r="GR2962" s="11"/>
      <c r="GV2962" s="11"/>
      <c r="GZ2962" s="11"/>
      <c r="HK2962" s="11"/>
      <c r="HO2962" s="11"/>
      <c r="HS2962" s="11"/>
    </row>
    <row r="2963" spans="10:227">
      <c r="J2963" s="11"/>
      <c r="N2963" s="11"/>
      <c r="R2963" s="11"/>
      <c r="AC2963" s="11"/>
      <c r="AG2963" s="11"/>
      <c r="AK2963" s="11"/>
      <c r="AV2963" s="11"/>
      <c r="AZ2963" s="11"/>
      <c r="BD2963" s="11"/>
      <c r="BO2963" s="11"/>
      <c r="BS2963" s="11"/>
      <c r="BW2963" s="11"/>
      <c r="CH2963" s="11"/>
      <c r="CL2963" s="11"/>
      <c r="CP2963" s="11"/>
      <c r="DA2963" s="11"/>
      <c r="DE2963" s="11"/>
      <c r="DI2963" s="11"/>
      <c r="DT2963" s="11"/>
      <c r="DX2963" s="11"/>
      <c r="EB2963" s="11"/>
      <c r="EM2963" s="11"/>
      <c r="EQ2963" s="11"/>
      <c r="EU2963" s="11"/>
      <c r="FF2963" s="11"/>
      <c r="FJ2963" s="11"/>
      <c r="FN2963" s="11"/>
      <c r="FY2963" s="11"/>
      <c r="GC2963" s="11"/>
      <c r="GG2963" s="11"/>
      <c r="GR2963" s="11"/>
      <c r="GV2963" s="11"/>
      <c r="GZ2963" s="11"/>
      <c r="HK2963" s="11"/>
      <c r="HO2963" s="11"/>
      <c r="HS2963" s="11"/>
    </row>
    <row r="2964" spans="10:227">
      <c r="J2964" s="11"/>
      <c r="N2964" s="11"/>
      <c r="R2964" s="11"/>
      <c r="AC2964" s="11"/>
      <c r="AG2964" s="11"/>
      <c r="AK2964" s="11"/>
      <c r="AV2964" s="11"/>
      <c r="AZ2964" s="11"/>
      <c r="BD2964" s="11"/>
      <c r="BO2964" s="11"/>
      <c r="BS2964" s="11"/>
      <c r="BW2964" s="11"/>
      <c r="CH2964" s="11"/>
      <c r="CL2964" s="11"/>
      <c r="CP2964" s="11"/>
      <c r="DA2964" s="11"/>
      <c r="DE2964" s="11"/>
      <c r="DI2964" s="11"/>
      <c r="DT2964" s="11"/>
      <c r="DX2964" s="11"/>
      <c r="EB2964" s="11"/>
      <c r="EM2964" s="11"/>
      <c r="EQ2964" s="11"/>
      <c r="EU2964" s="11"/>
      <c r="FF2964" s="11"/>
      <c r="FJ2964" s="11"/>
      <c r="FN2964" s="11"/>
      <c r="FY2964" s="11"/>
      <c r="GC2964" s="11"/>
      <c r="GG2964" s="11"/>
      <c r="GR2964" s="11"/>
      <c r="GV2964" s="11"/>
      <c r="GZ2964" s="11"/>
      <c r="HK2964" s="11"/>
      <c r="HO2964" s="11"/>
      <c r="HS2964" s="11"/>
    </row>
    <row r="2965" spans="10:227">
      <c r="J2965" s="11"/>
      <c r="N2965" s="11"/>
      <c r="R2965" s="11"/>
      <c r="AC2965" s="11"/>
      <c r="AG2965" s="11"/>
      <c r="AK2965" s="11"/>
      <c r="AV2965" s="11"/>
      <c r="AZ2965" s="11"/>
      <c r="BD2965" s="11"/>
      <c r="BO2965" s="11"/>
      <c r="BS2965" s="11"/>
      <c r="BW2965" s="11"/>
      <c r="CH2965" s="11"/>
      <c r="CL2965" s="11"/>
      <c r="CP2965" s="11"/>
      <c r="DA2965" s="11"/>
      <c r="DE2965" s="11"/>
      <c r="DI2965" s="11"/>
      <c r="DT2965" s="11"/>
      <c r="DX2965" s="11"/>
      <c r="EB2965" s="11"/>
      <c r="EM2965" s="11"/>
      <c r="EQ2965" s="11"/>
      <c r="EU2965" s="11"/>
      <c r="FF2965" s="11"/>
      <c r="FJ2965" s="11"/>
      <c r="FN2965" s="11"/>
      <c r="FY2965" s="11"/>
      <c r="GC2965" s="11"/>
      <c r="GG2965" s="11"/>
      <c r="GR2965" s="11"/>
      <c r="GV2965" s="11"/>
      <c r="GZ2965" s="11"/>
      <c r="HK2965" s="11"/>
      <c r="HO2965" s="11"/>
      <c r="HS2965" s="11"/>
    </row>
    <row r="2966" spans="10:227">
      <c r="J2966" s="11"/>
      <c r="N2966" s="11"/>
      <c r="R2966" s="11"/>
      <c r="AC2966" s="11"/>
      <c r="AG2966" s="11"/>
      <c r="AK2966" s="11"/>
      <c r="AV2966" s="11"/>
      <c r="AZ2966" s="11"/>
      <c r="BD2966" s="11"/>
      <c r="BO2966" s="11"/>
      <c r="BS2966" s="11"/>
      <c r="BW2966" s="11"/>
      <c r="CH2966" s="11"/>
      <c r="CL2966" s="11"/>
      <c r="CP2966" s="11"/>
      <c r="DA2966" s="11"/>
      <c r="DE2966" s="11"/>
      <c r="DI2966" s="11"/>
      <c r="DT2966" s="11"/>
      <c r="DX2966" s="11"/>
      <c r="EB2966" s="11"/>
      <c r="EM2966" s="11"/>
      <c r="EQ2966" s="11"/>
      <c r="EU2966" s="11"/>
      <c r="FF2966" s="11"/>
      <c r="FJ2966" s="11"/>
      <c r="FN2966" s="11"/>
      <c r="FY2966" s="11"/>
      <c r="GC2966" s="11"/>
      <c r="GG2966" s="11"/>
      <c r="GR2966" s="11"/>
      <c r="GV2966" s="11"/>
      <c r="GZ2966" s="11"/>
      <c r="HK2966" s="11"/>
      <c r="HO2966" s="11"/>
      <c r="HS2966" s="11"/>
    </row>
    <row r="2967" spans="10:227">
      <c r="J2967" s="11"/>
      <c r="N2967" s="11"/>
      <c r="R2967" s="11"/>
      <c r="AC2967" s="11"/>
      <c r="AG2967" s="11"/>
      <c r="AK2967" s="11"/>
      <c r="AV2967" s="11"/>
      <c r="AZ2967" s="11"/>
      <c r="BD2967" s="11"/>
      <c r="BO2967" s="11"/>
      <c r="BS2967" s="11"/>
      <c r="BW2967" s="11"/>
      <c r="CH2967" s="11"/>
      <c r="CL2967" s="11"/>
      <c r="CP2967" s="11"/>
      <c r="DA2967" s="11"/>
      <c r="DE2967" s="11"/>
      <c r="DI2967" s="11"/>
      <c r="DT2967" s="11"/>
      <c r="DX2967" s="11"/>
      <c r="EB2967" s="11"/>
      <c r="EM2967" s="11"/>
      <c r="EQ2967" s="11"/>
      <c r="EU2967" s="11"/>
      <c r="FF2967" s="11"/>
      <c r="FJ2967" s="11"/>
      <c r="FN2967" s="11"/>
      <c r="FY2967" s="11"/>
      <c r="GC2967" s="11"/>
      <c r="GG2967" s="11"/>
      <c r="GR2967" s="11"/>
      <c r="GV2967" s="11"/>
      <c r="GZ2967" s="11"/>
      <c r="HK2967" s="11"/>
      <c r="HO2967" s="11"/>
      <c r="HS2967" s="11"/>
    </row>
    <row r="2968" spans="10:227">
      <c r="J2968" s="11"/>
      <c r="N2968" s="11"/>
      <c r="R2968" s="11"/>
      <c r="AC2968" s="11"/>
      <c r="AG2968" s="11"/>
      <c r="AK2968" s="11"/>
      <c r="AV2968" s="11"/>
      <c r="AZ2968" s="11"/>
      <c r="BD2968" s="11"/>
      <c r="BO2968" s="11"/>
      <c r="BS2968" s="11"/>
      <c r="BW2968" s="11"/>
      <c r="CH2968" s="11"/>
      <c r="CL2968" s="11"/>
      <c r="CP2968" s="11"/>
      <c r="DA2968" s="11"/>
      <c r="DE2968" s="11"/>
      <c r="DI2968" s="11"/>
      <c r="DT2968" s="11"/>
      <c r="DX2968" s="11"/>
      <c r="EB2968" s="11"/>
      <c r="EM2968" s="11"/>
      <c r="EQ2968" s="11"/>
      <c r="EU2968" s="11"/>
      <c r="FF2968" s="11"/>
      <c r="FJ2968" s="11"/>
      <c r="FN2968" s="11"/>
      <c r="FY2968" s="11"/>
      <c r="GC2968" s="11"/>
      <c r="GG2968" s="11"/>
      <c r="GR2968" s="11"/>
      <c r="GV2968" s="11"/>
      <c r="GZ2968" s="11"/>
      <c r="HK2968" s="11"/>
      <c r="HO2968" s="11"/>
      <c r="HS2968" s="11"/>
    </row>
    <row r="2969" spans="10:227">
      <c r="J2969" s="11"/>
      <c r="N2969" s="11"/>
      <c r="R2969" s="11"/>
      <c r="AC2969" s="11"/>
      <c r="AG2969" s="11"/>
      <c r="AK2969" s="11"/>
      <c r="AV2969" s="11"/>
      <c r="AZ2969" s="11"/>
      <c r="BD2969" s="11"/>
      <c r="BO2969" s="11"/>
      <c r="BS2969" s="11"/>
      <c r="BW2969" s="11"/>
      <c r="CH2969" s="11"/>
      <c r="CL2969" s="11"/>
      <c r="CP2969" s="11"/>
      <c r="DA2969" s="11"/>
      <c r="DE2969" s="11"/>
      <c r="DI2969" s="11"/>
      <c r="DT2969" s="11"/>
      <c r="DX2969" s="11"/>
      <c r="EB2969" s="11"/>
      <c r="EM2969" s="11"/>
      <c r="EQ2969" s="11"/>
      <c r="EU2969" s="11"/>
      <c r="FF2969" s="11"/>
      <c r="FJ2969" s="11"/>
      <c r="FN2969" s="11"/>
      <c r="FY2969" s="11"/>
      <c r="GC2969" s="11"/>
      <c r="GG2969" s="11"/>
      <c r="GR2969" s="11"/>
      <c r="GV2969" s="11"/>
      <c r="GZ2969" s="11"/>
      <c r="HK2969" s="11"/>
      <c r="HO2969" s="11"/>
      <c r="HS2969" s="11"/>
    </row>
    <row r="2970" spans="10:227">
      <c r="J2970" s="11"/>
      <c r="N2970" s="11"/>
      <c r="R2970" s="11"/>
      <c r="AC2970" s="11"/>
      <c r="AG2970" s="11"/>
      <c r="AK2970" s="11"/>
      <c r="AV2970" s="11"/>
      <c r="AZ2970" s="11"/>
      <c r="BD2970" s="11"/>
      <c r="BO2970" s="11"/>
      <c r="BS2970" s="11"/>
      <c r="BW2970" s="11"/>
      <c r="CH2970" s="11"/>
      <c r="CL2970" s="11"/>
      <c r="CP2970" s="11"/>
      <c r="DA2970" s="11"/>
      <c r="DE2970" s="11"/>
      <c r="DI2970" s="11"/>
      <c r="DT2970" s="11"/>
      <c r="DX2970" s="11"/>
      <c r="EB2970" s="11"/>
      <c r="EM2970" s="11"/>
      <c r="EQ2970" s="11"/>
      <c r="EU2970" s="11"/>
      <c r="FF2970" s="11"/>
      <c r="FJ2970" s="11"/>
      <c r="FN2970" s="11"/>
      <c r="FY2970" s="11"/>
      <c r="GC2970" s="11"/>
      <c r="GG2970" s="11"/>
      <c r="GR2970" s="11"/>
      <c r="GV2970" s="11"/>
      <c r="GZ2970" s="11"/>
      <c r="HK2970" s="11"/>
      <c r="HO2970" s="11"/>
      <c r="HS2970" s="11"/>
    </row>
    <row r="2971" spans="10:227">
      <c r="J2971" s="11"/>
      <c r="N2971" s="11"/>
      <c r="R2971" s="11"/>
      <c r="AC2971" s="11"/>
      <c r="AG2971" s="11"/>
      <c r="AK2971" s="11"/>
      <c r="AV2971" s="11"/>
      <c r="AZ2971" s="11"/>
      <c r="BD2971" s="11"/>
      <c r="BO2971" s="11"/>
      <c r="BS2971" s="11"/>
      <c r="BW2971" s="11"/>
      <c r="CH2971" s="11"/>
      <c r="CL2971" s="11"/>
      <c r="CP2971" s="11"/>
      <c r="DA2971" s="11"/>
      <c r="DE2971" s="11"/>
      <c r="DI2971" s="11"/>
      <c r="DT2971" s="11"/>
      <c r="DX2971" s="11"/>
      <c r="EB2971" s="11"/>
      <c r="EM2971" s="11"/>
      <c r="EQ2971" s="11"/>
      <c r="EU2971" s="11"/>
      <c r="FF2971" s="11"/>
      <c r="FJ2971" s="11"/>
      <c r="FN2971" s="11"/>
      <c r="FY2971" s="11"/>
      <c r="GC2971" s="11"/>
      <c r="GG2971" s="11"/>
      <c r="GR2971" s="11"/>
      <c r="GV2971" s="11"/>
      <c r="GZ2971" s="11"/>
      <c r="HK2971" s="11"/>
      <c r="HO2971" s="11"/>
      <c r="HS2971" s="11"/>
    </row>
    <row r="2972" spans="10:227">
      <c r="J2972" s="11"/>
      <c r="N2972" s="11"/>
      <c r="R2972" s="11"/>
      <c r="AC2972" s="11"/>
      <c r="AG2972" s="11"/>
      <c r="AK2972" s="11"/>
      <c r="AV2972" s="11"/>
      <c r="AZ2972" s="11"/>
      <c r="BD2972" s="11"/>
      <c r="BO2972" s="11"/>
      <c r="BS2972" s="11"/>
      <c r="BW2972" s="11"/>
      <c r="CH2972" s="11"/>
      <c r="CL2972" s="11"/>
      <c r="CP2972" s="11"/>
      <c r="DA2972" s="11"/>
      <c r="DE2972" s="11"/>
      <c r="DI2972" s="11"/>
      <c r="DT2972" s="11"/>
      <c r="DX2972" s="11"/>
      <c r="EB2972" s="11"/>
      <c r="EM2972" s="11"/>
      <c r="EQ2972" s="11"/>
      <c r="EU2972" s="11"/>
      <c r="FF2972" s="11"/>
      <c r="FJ2972" s="11"/>
      <c r="FN2972" s="11"/>
      <c r="FY2972" s="11"/>
      <c r="GC2972" s="11"/>
      <c r="GG2972" s="11"/>
      <c r="GR2972" s="11"/>
      <c r="GV2972" s="11"/>
      <c r="GZ2972" s="11"/>
      <c r="HK2972" s="11"/>
      <c r="HO2972" s="11"/>
      <c r="HS2972" s="11"/>
    </row>
    <row r="2973" spans="10:227">
      <c r="J2973" s="11"/>
      <c r="N2973" s="11"/>
      <c r="R2973" s="11"/>
      <c r="AC2973" s="11"/>
      <c r="AG2973" s="11"/>
      <c r="AK2973" s="11"/>
      <c r="AV2973" s="11"/>
      <c r="AZ2973" s="11"/>
      <c r="BD2973" s="11"/>
      <c r="BO2973" s="11"/>
      <c r="BS2973" s="11"/>
      <c r="BW2973" s="11"/>
      <c r="CH2973" s="11"/>
      <c r="CL2973" s="11"/>
      <c r="CP2973" s="11"/>
      <c r="DA2973" s="11"/>
      <c r="DE2973" s="11"/>
      <c r="DI2973" s="11"/>
      <c r="DT2973" s="11"/>
      <c r="DX2973" s="11"/>
      <c r="EB2973" s="11"/>
      <c r="EM2973" s="11"/>
      <c r="EQ2973" s="11"/>
      <c r="EU2973" s="11"/>
      <c r="FF2973" s="11"/>
      <c r="FJ2973" s="11"/>
      <c r="FN2973" s="11"/>
      <c r="FY2973" s="11"/>
      <c r="GC2973" s="11"/>
      <c r="GG2973" s="11"/>
      <c r="GR2973" s="11"/>
      <c r="GV2973" s="11"/>
      <c r="GZ2973" s="11"/>
      <c r="HK2973" s="11"/>
      <c r="HO2973" s="11"/>
      <c r="HS2973" s="11"/>
    </row>
    <row r="2974" spans="10:227">
      <c r="J2974" s="11"/>
      <c r="N2974" s="11"/>
      <c r="R2974" s="11"/>
      <c r="AC2974" s="11"/>
      <c r="AG2974" s="11"/>
      <c r="AK2974" s="11"/>
      <c r="AV2974" s="11"/>
      <c r="AZ2974" s="11"/>
      <c r="BD2974" s="11"/>
      <c r="BO2974" s="11"/>
      <c r="BS2974" s="11"/>
      <c r="BW2974" s="11"/>
      <c r="CH2974" s="11"/>
      <c r="CL2974" s="11"/>
      <c r="CP2974" s="11"/>
      <c r="DA2974" s="11"/>
      <c r="DE2974" s="11"/>
      <c r="DI2974" s="11"/>
      <c r="DT2974" s="11"/>
      <c r="DX2974" s="11"/>
      <c r="EB2974" s="11"/>
      <c r="EM2974" s="11"/>
      <c r="EQ2974" s="11"/>
      <c r="EU2974" s="11"/>
      <c r="FF2974" s="11"/>
      <c r="FJ2974" s="11"/>
      <c r="FN2974" s="11"/>
      <c r="FY2974" s="11"/>
      <c r="GC2974" s="11"/>
      <c r="GG2974" s="11"/>
      <c r="GR2974" s="11"/>
      <c r="GV2974" s="11"/>
      <c r="GZ2974" s="11"/>
      <c r="HK2974" s="11"/>
      <c r="HO2974" s="11"/>
      <c r="HS2974" s="11"/>
    </row>
    <row r="2975" spans="10:227">
      <c r="J2975" s="11"/>
      <c r="N2975" s="11"/>
      <c r="R2975" s="11"/>
      <c r="AC2975" s="11"/>
      <c r="AG2975" s="11"/>
      <c r="AK2975" s="11"/>
      <c r="AV2975" s="11"/>
      <c r="AZ2975" s="11"/>
      <c r="BD2975" s="11"/>
      <c r="BO2975" s="11"/>
      <c r="BS2975" s="11"/>
      <c r="BW2975" s="11"/>
      <c r="CH2975" s="11"/>
      <c r="CL2975" s="11"/>
      <c r="CP2975" s="11"/>
      <c r="DA2975" s="11"/>
      <c r="DE2975" s="11"/>
      <c r="DI2975" s="11"/>
      <c r="DT2975" s="11"/>
      <c r="DX2975" s="11"/>
      <c r="EB2975" s="11"/>
      <c r="EM2975" s="11"/>
      <c r="EQ2975" s="11"/>
      <c r="EU2975" s="11"/>
      <c r="FF2975" s="11"/>
      <c r="FJ2975" s="11"/>
      <c r="FN2975" s="11"/>
      <c r="FY2975" s="11"/>
      <c r="GC2975" s="11"/>
      <c r="GG2975" s="11"/>
      <c r="GR2975" s="11"/>
      <c r="GV2975" s="11"/>
      <c r="GZ2975" s="11"/>
      <c r="HK2975" s="11"/>
      <c r="HO2975" s="11"/>
      <c r="HS2975" s="11"/>
    </row>
    <row r="2976" spans="10:227">
      <c r="J2976" s="11"/>
      <c r="N2976" s="11"/>
      <c r="R2976" s="11"/>
      <c r="AC2976" s="11"/>
      <c r="AG2976" s="11"/>
      <c r="AK2976" s="11"/>
      <c r="AV2976" s="11"/>
      <c r="AZ2976" s="11"/>
      <c r="BD2976" s="11"/>
      <c r="BO2976" s="11"/>
      <c r="BS2976" s="11"/>
      <c r="BW2976" s="11"/>
      <c r="CH2976" s="11"/>
      <c r="CL2976" s="11"/>
      <c r="CP2976" s="11"/>
      <c r="DA2976" s="11"/>
      <c r="DE2976" s="11"/>
      <c r="DI2976" s="11"/>
      <c r="DT2976" s="11"/>
      <c r="DX2976" s="11"/>
      <c r="EB2976" s="11"/>
      <c r="EM2976" s="11"/>
      <c r="EQ2976" s="11"/>
      <c r="EU2976" s="11"/>
      <c r="FF2976" s="11"/>
      <c r="FJ2976" s="11"/>
      <c r="FN2976" s="11"/>
      <c r="FY2976" s="11"/>
      <c r="GC2976" s="11"/>
      <c r="GG2976" s="11"/>
      <c r="GR2976" s="11"/>
      <c r="GV2976" s="11"/>
      <c r="GZ2976" s="11"/>
      <c r="HK2976" s="11"/>
      <c r="HO2976" s="11"/>
      <c r="HS2976" s="11"/>
    </row>
    <row r="2977" spans="1:228">
      <c r="J2977" s="11"/>
      <c r="N2977" s="11"/>
      <c r="R2977" s="11"/>
      <c r="AC2977" s="11"/>
      <c r="AG2977" s="11"/>
      <c r="AK2977" s="11"/>
      <c r="AV2977" s="11"/>
      <c r="AZ2977" s="11"/>
      <c r="BD2977" s="11"/>
      <c r="BO2977" s="11"/>
      <c r="BS2977" s="11"/>
      <c r="BW2977" s="11"/>
      <c r="CH2977" s="11"/>
      <c r="CL2977" s="11"/>
      <c r="CP2977" s="11"/>
      <c r="DA2977" s="11"/>
      <c r="DE2977" s="11"/>
      <c r="DI2977" s="11"/>
      <c r="DT2977" s="11"/>
      <c r="DX2977" s="11"/>
      <c r="EB2977" s="11"/>
      <c r="EM2977" s="11"/>
      <c r="EQ2977" s="11"/>
      <c r="EU2977" s="11"/>
      <c r="FF2977" s="11"/>
      <c r="FJ2977" s="11"/>
      <c r="FN2977" s="11"/>
      <c r="FY2977" s="11"/>
      <c r="GC2977" s="11"/>
      <c r="GG2977" s="11"/>
      <c r="GR2977" s="11"/>
      <c r="GV2977" s="11"/>
      <c r="GZ2977" s="11"/>
      <c r="HK2977" s="11"/>
      <c r="HO2977" s="11"/>
      <c r="HS2977" s="11"/>
    </row>
    <row r="2978" spans="1:228">
      <c r="J2978" s="11"/>
      <c r="N2978" s="11"/>
      <c r="R2978" s="11"/>
      <c r="AC2978" s="11"/>
      <c r="AG2978" s="11"/>
      <c r="AK2978" s="11"/>
      <c r="AV2978" s="11"/>
      <c r="AZ2978" s="11"/>
      <c r="BD2978" s="11"/>
      <c r="BO2978" s="11"/>
      <c r="BS2978" s="11"/>
      <c r="BW2978" s="11"/>
      <c r="CH2978" s="11"/>
      <c r="CL2978" s="11"/>
      <c r="CP2978" s="11"/>
      <c r="DA2978" s="11"/>
      <c r="DE2978" s="11"/>
      <c r="DI2978" s="11"/>
      <c r="DT2978" s="11"/>
      <c r="DX2978" s="11"/>
      <c r="EB2978" s="11"/>
      <c r="EM2978" s="11"/>
      <c r="EQ2978" s="11"/>
      <c r="EU2978" s="11"/>
      <c r="FF2978" s="11"/>
      <c r="FJ2978" s="11"/>
      <c r="FN2978" s="11"/>
      <c r="FY2978" s="11"/>
      <c r="GC2978" s="11"/>
      <c r="GG2978" s="11"/>
      <c r="GR2978" s="11"/>
      <c r="GV2978" s="11"/>
      <c r="GZ2978" s="11"/>
      <c r="HK2978" s="11"/>
      <c r="HO2978" s="11"/>
      <c r="HS2978" s="11"/>
    </row>
    <row r="2979" spans="1:228">
      <c r="J2979" s="11"/>
      <c r="N2979" s="11"/>
      <c r="R2979" s="11"/>
      <c r="AC2979" s="11"/>
      <c r="AG2979" s="11"/>
      <c r="AK2979" s="11"/>
      <c r="AV2979" s="11"/>
      <c r="AZ2979" s="11"/>
      <c r="BD2979" s="11"/>
      <c r="BO2979" s="11"/>
      <c r="BS2979" s="11"/>
      <c r="BW2979" s="11"/>
      <c r="CH2979" s="11"/>
      <c r="CL2979" s="11"/>
      <c r="CP2979" s="11"/>
      <c r="DA2979" s="11"/>
      <c r="DE2979" s="11"/>
      <c r="DI2979" s="11"/>
      <c r="DT2979" s="11"/>
      <c r="DX2979" s="11"/>
      <c r="EB2979" s="11"/>
      <c r="EM2979" s="11"/>
      <c r="EQ2979" s="11"/>
      <c r="EU2979" s="11"/>
      <c r="FF2979" s="11"/>
      <c r="FJ2979" s="11"/>
      <c r="FN2979" s="11"/>
      <c r="FY2979" s="11"/>
      <c r="GC2979" s="11"/>
      <c r="GG2979" s="11"/>
      <c r="GR2979" s="11"/>
      <c r="GV2979" s="11"/>
      <c r="GZ2979" s="11"/>
      <c r="HK2979" s="11"/>
      <c r="HO2979" s="11"/>
      <c r="HS2979" s="11"/>
    </row>
    <row r="2980" spans="1:228">
      <c r="J2980" s="11"/>
      <c r="N2980" s="11"/>
      <c r="R2980" s="11"/>
      <c r="AC2980" s="11"/>
      <c r="AG2980" s="11"/>
      <c r="AK2980" s="11"/>
      <c r="AV2980" s="11"/>
      <c r="AZ2980" s="11"/>
      <c r="BD2980" s="11"/>
      <c r="BO2980" s="11"/>
      <c r="BS2980" s="11"/>
      <c r="BW2980" s="11"/>
      <c r="CH2980" s="11"/>
      <c r="CL2980" s="11"/>
      <c r="CP2980" s="11"/>
      <c r="DA2980" s="11"/>
      <c r="DE2980" s="11"/>
      <c r="DI2980" s="11"/>
      <c r="DT2980" s="11"/>
      <c r="DX2980" s="11"/>
      <c r="EB2980" s="11"/>
      <c r="EM2980" s="11"/>
      <c r="EQ2980" s="11"/>
      <c r="EU2980" s="11"/>
      <c r="FF2980" s="11"/>
      <c r="FJ2980" s="11"/>
      <c r="FN2980" s="11"/>
      <c r="FY2980" s="11"/>
      <c r="GC2980" s="11"/>
      <c r="GG2980" s="11"/>
      <c r="GR2980" s="11"/>
      <c r="GV2980" s="11"/>
      <c r="GZ2980" s="11"/>
      <c r="HK2980" s="11"/>
      <c r="HO2980" s="11"/>
      <c r="HS2980" s="11"/>
    </row>
    <row r="2981" spans="1:228">
      <c r="J2981" s="11"/>
      <c r="N2981" s="11"/>
      <c r="R2981" s="11"/>
      <c r="AC2981" s="11"/>
      <c r="AG2981" s="11"/>
      <c r="AK2981" s="11"/>
      <c r="AV2981" s="11"/>
      <c r="AZ2981" s="11"/>
      <c r="BD2981" s="11"/>
      <c r="BO2981" s="11"/>
      <c r="BS2981" s="11"/>
      <c r="BW2981" s="11"/>
      <c r="CH2981" s="11"/>
      <c r="CL2981" s="11"/>
      <c r="CP2981" s="11"/>
      <c r="DA2981" s="11"/>
      <c r="DE2981" s="11"/>
      <c r="DI2981" s="11"/>
      <c r="DT2981" s="11"/>
      <c r="DX2981" s="11"/>
      <c r="EB2981" s="11"/>
      <c r="EM2981" s="11"/>
      <c r="EQ2981" s="11"/>
      <c r="EU2981" s="11"/>
      <c r="FF2981" s="11"/>
      <c r="FJ2981" s="11"/>
      <c r="FN2981" s="11"/>
      <c r="FY2981" s="11"/>
      <c r="GC2981" s="11"/>
      <c r="GG2981" s="11"/>
      <c r="GR2981" s="11"/>
      <c r="GV2981" s="11"/>
      <c r="GZ2981" s="11"/>
      <c r="HK2981" s="11"/>
      <c r="HO2981" s="11"/>
      <c r="HS2981" s="11"/>
    </row>
    <row r="2982" spans="1:228">
      <c r="J2982" s="11"/>
      <c r="N2982" s="11"/>
      <c r="R2982" s="11"/>
      <c r="AC2982" s="11"/>
      <c r="AG2982" s="11"/>
      <c r="AK2982" s="11"/>
      <c r="AV2982" s="11"/>
      <c r="AZ2982" s="11"/>
      <c r="BD2982" s="11"/>
      <c r="BO2982" s="11"/>
      <c r="BS2982" s="11"/>
      <c r="BW2982" s="11"/>
      <c r="CH2982" s="11"/>
      <c r="CL2982" s="11"/>
      <c r="CP2982" s="11"/>
      <c r="DA2982" s="11"/>
      <c r="DE2982" s="11"/>
      <c r="DI2982" s="11"/>
      <c r="DT2982" s="11"/>
      <c r="DX2982" s="11"/>
      <c r="EB2982" s="11"/>
      <c r="EM2982" s="11"/>
      <c r="EQ2982" s="11"/>
      <c r="EU2982" s="11"/>
      <c r="FF2982" s="11"/>
      <c r="FJ2982" s="11"/>
      <c r="FN2982" s="11"/>
      <c r="FY2982" s="11"/>
      <c r="GC2982" s="11"/>
      <c r="GG2982" s="11"/>
      <c r="GR2982" s="11"/>
      <c r="GV2982" s="11"/>
      <c r="GZ2982" s="11"/>
      <c r="HK2982" s="11"/>
      <c r="HO2982" s="11"/>
      <c r="HS2982" s="11"/>
    </row>
    <row r="2983" spans="1:228">
      <c r="J2983" s="11"/>
      <c r="N2983" s="11"/>
      <c r="R2983" s="11"/>
      <c r="AC2983" s="11"/>
      <c r="AG2983" s="11"/>
      <c r="AK2983" s="11"/>
      <c r="AV2983" s="11"/>
      <c r="AZ2983" s="11"/>
      <c r="BD2983" s="11"/>
      <c r="BO2983" s="11"/>
      <c r="BS2983" s="11"/>
      <c r="BW2983" s="11"/>
      <c r="CH2983" s="11"/>
      <c r="CL2983" s="11"/>
      <c r="CP2983" s="11"/>
      <c r="DA2983" s="11"/>
      <c r="DE2983" s="11"/>
      <c r="DI2983" s="11"/>
      <c r="DT2983" s="11"/>
      <c r="DX2983" s="11"/>
      <c r="EB2983" s="11"/>
      <c r="EM2983" s="11"/>
      <c r="EQ2983" s="11"/>
      <c r="EU2983" s="11"/>
      <c r="FF2983" s="11"/>
      <c r="FJ2983" s="11"/>
      <c r="FN2983" s="11"/>
      <c r="FY2983" s="11"/>
      <c r="GC2983" s="11"/>
      <c r="GG2983" s="11"/>
      <c r="GR2983" s="11"/>
      <c r="GV2983" s="11"/>
      <c r="GZ2983" s="11"/>
      <c r="HK2983" s="11"/>
      <c r="HO2983" s="11"/>
      <c r="HS2983" s="11"/>
    </row>
    <row r="2984" spans="1:228">
      <c r="J2984" s="11"/>
      <c r="N2984" s="11"/>
      <c r="R2984" s="11"/>
      <c r="AC2984" s="11"/>
      <c r="AG2984" s="11"/>
      <c r="AK2984" s="11"/>
      <c r="AV2984" s="11"/>
      <c r="AZ2984" s="11"/>
      <c r="BD2984" s="11"/>
      <c r="BO2984" s="11"/>
      <c r="BS2984" s="11"/>
      <c r="BW2984" s="11"/>
      <c r="CH2984" s="11"/>
      <c r="CL2984" s="11"/>
      <c r="CP2984" s="11"/>
      <c r="DA2984" s="11"/>
      <c r="DE2984" s="11"/>
      <c r="DI2984" s="11"/>
      <c r="DT2984" s="11"/>
      <c r="DX2984" s="11"/>
      <c r="EB2984" s="11"/>
      <c r="EM2984" s="11"/>
      <c r="EQ2984" s="11"/>
      <c r="EU2984" s="11"/>
      <c r="FF2984" s="11"/>
      <c r="FJ2984" s="11"/>
      <c r="FN2984" s="11"/>
      <c r="FY2984" s="11"/>
      <c r="GC2984" s="11"/>
      <c r="GG2984" s="11"/>
      <c r="GR2984" s="11"/>
      <c r="GV2984" s="11"/>
      <c r="GZ2984" s="11"/>
      <c r="HK2984" s="11"/>
      <c r="HO2984" s="11"/>
      <c r="HS2984" s="11"/>
    </row>
    <row r="2985" spans="1:228">
      <c r="J2985" s="11"/>
      <c r="N2985" s="11"/>
      <c r="R2985" s="11"/>
      <c r="AC2985" s="11"/>
      <c r="AG2985" s="11"/>
      <c r="AK2985" s="11"/>
      <c r="AV2985" s="11"/>
      <c r="AZ2985" s="11"/>
      <c r="BD2985" s="11"/>
      <c r="BO2985" s="11"/>
      <c r="BS2985" s="11"/>
      <c r="BW2985" s="11"/>
      <c r="CH2985" s="11"/>
      <c r="CL2985" s="11"/>
      <c r="CP2985" s="11"/>
      <c r="DA2985" s="11"/>
      <c r="DE2985" s="11"/>
      <c r="DI2985" s="11"/>
      <c r="DT2985" s="11"/>
      <c r="DX2985" s="11"/>
      <c r="EB2985" s="11"/>
      <c r="EM2985" s="11"/>
      <c r="EQ2985" s="11"/>
      <c r="EU2985" s="11"/>
      <c r="FF2985" s="11"/>
      <c r="FJ2985" s="11"/>
      <c r="FN2985" s="11"/>
      <c r="FY2985" s="11"/>
      <c r="GC2985" s="11"/>
      <c r="GG2985" s="11"/>
      <c r="GR2985" s="11"/>
      <c r="GV2985" s="11"/>
      <c r="GZ2985" s="11"/>
      <c r="HK2985" s="11"/>
      <c r="HO2985" s="11"/>
      <c r="HS2985" s="11"/>
    </row>
    <row r="2986" spans="1:228">
      <c r="J2986" s="11"/>
      <c r="N2986" s="11"/>
      <c r="R2986" s="11"/>
      <c r="AC2986" s="11"/>
      <c r="AG2986" s="11"/>
      <c r="AK2986" s="11"/>
      <c r="AV2986" s="11"/>
      <c r="AZ2986" s="11"/>
      <c r="BD2986" s="11"/>
      <c r="BO2986" s="11"/>
      <c r="BS2986" s="11"/>
      <c r="BW2986" s="11"/>
      <c r="CH2986" s="11"/>
      <c r="CL2986" s="11"/>
      <c r="CP2986" s="11"/>
      <c r="DA2986" s="11"/>
      <c r="DE2986" s="11"/>
      <c r="DI2986" s="11"/>
      <c r="DT2986" s="11"/>
      <c r="DX2986" s="11"/>
      <c r="EB2986" s="11"/>
      <c r="EM2986" s="11"/>
      <c r="EQ2986" s="11"/>
      <c r="EU2986" s="11"/>
      <c r="FF2986" s="11"/>
      <c r="FJ2986" s="11"/>
      <c r="FN2986" s="11"/>
      <c r="FY2986" s="11"/>
      <c r="GC2986" s="11"/>
      <c r="GG2986" s="11"/>
      <c r="GR2986" s="11"/>
      <c r="GV2986" s="11"/>
      <c r="GZ2986" s="11"/>
      <c r="HK2986" s="11"/>
      <c r="HO2986" s="11"/>
      <c r="HS2986" s="11"/>
    </row>
    <row r="2987" spans="1:228">
      <c r="J2987" s="11"/>
      <c r="N2987" s="11"/>
      <c r="R2987" s="11"/>
      <c r="AC2987" s="11"/>
      <c r="AG2987" s="11"/>
      <c r="AK2987" s="11"/>
      <c r="AV2987" s="11"/>
      <c r="AZ2987" s="11"/>
      <c r="BD2987" s="11"/>
      <c r="BO2987" s="11"/>
      <c r="BS2987" s="11"/>
      <c r="BW2987" s="11"/>
      <c r="CH2987" s="11"/>
      <c r="CL2987" s="11"/>
      <c r="CP2987" s="11"/>
      <c r="DA2987" s="11"/>
      <c r="DE2987" s="11"/>
      <c r="DI2987" s="11"/>
      <c r="DT2987" s="11"/>
      <c r="DX2987" s="11"/>
      <c r="EB2987" s="11"/>
      <c r="EM2987" s="11"/>
      <c r="EQ2987" s="11"/>
      <c r="EU2987" s="11"/>
      <c r="FF2987" s="11"/>
      <c r="FJ2987" s="11"/>
      <c r="FN2987" s="11"/>
      <c r="FY2987" s="11"/>
      <c r="GC2987" s="11"/>
      <c r="GG2987" s="11"/>
      <c r="GR2987" s="11"/>
      <c r="GV2987" s="11"/>
      <c r="GZ2987" s="11"/>
      <c r="HK2987" s="11"/>
      <c r="HO2987" s="11"/>
      <c r="HS2987" s="11"/>
    </row>
    <row r="2988" spans="1:228">
      <c r="J2988" s="11"/>
      <c r="N2988" s="11"/>
      <c r="R2988" s="11"/>
      <c r="AC2988" s="11"/>
      <c r="AG2988" s="11"/>
      <c r="AK2988" s="11"/>
      <c r="AV2988" s="11"/>
      <c r="AZ2988" s="11"/>
      <c r="BD2988" s="11"/>
      <c r="BO2988" s="11"/>
      <c r="BS2988" s="11"/>
      <c r="BW2988" s="11"/>
      <c r="CH2988" s="11"/>
      <c r="CL2988" s="11"/>
      <c r="CP2988" s="11"/>
      <c r="DA2988" s="11"/>
      <c r="DE2988" s="11"/>
      <c r="DI2988" s="11"/>
      <c r="DT2988" s="11"/>
      <c r="DX2988" s="11"/>
      <c r="EB2988" s="11"/>
      <c r="EM2988" s="11"/>
      <c r="EQ2988" s="11"/>
      <c r="EU2988" s="11"/>
      <c r="FF2988" s="11"/>
      <c r="FJ2988" s="11"/>
      <c r="FN2988" s="11"/>
      <c r="FY2988" s="11"/>
      <c r="GC2988" s="11"/>
      <c r="GG2988" s="11"/>
      <c r="GR2988" s="11"/>
      <c r="GV2988" s="11"/>
      <c r="GZ2988" s="11"/>
      <c r="HK2988" s="11"/>
      <c r="HO2988" s="11"/>
      <c r="HS2988" s="11"/>
    </row>
    <row r="2990" spans="1:228">
      <c r="A2990" s="12"/>
      <c r="B2990" s="12"/>
      <c r="C2990" s="12"/>
      <c r="D2990" s="12"/>
      <c r="E2990" s="12"/>
      <c r="F2990" s="12"/>
      <c r="G2990" s="12"/>
      <c r="I2990" s="3" t="s">
        <v>28</v>
      </c>
      <c r="J2990" s="3"/>
      <c r="K2990" s="3"/>
      <c r="M2990" s="3" t="s">
        <v>29</v>
      </c>
      <c r="N2990" s="3"/>
      <c r="O2990" s="3"/>
      <c r="Q2990" s="3" t="s">
        <v>25</v>
      </c>
      <c r="R2990" s="3"/>
      <c r="S2990" s="3"/>
      <c r="T2990" s="12"/>
      <c r="U2990" s="12"/>
      <c r="V2990" s="12"/>
      <c r="W2990" s="12"/>
      <c r="X2990" s="12"/>
      <c r="Y2990" s="12"/>
      <c r="Z2990" s="12"/>
      <c r="AB2990" s="3" t="s">
        <v>28</v>
      </c>
      <c r="AC2990" s="3"/>
      <c r="AD2990" s="3"/>
      <c r="AF2990" s="3" t="s">
        <v>29</v>
      </c>
      <c r="AG2990" s="3"/>
      <c r="AH2990" s="3"/>
      <c r="AJ2990" s="3" t="s">
        <v>25</v>
      </c>
      <c r="AK2990" s="3"/>
      <c r="AL2990" s="3"/>
      <c r="AM2990" s="12"/>
      <c r="AN2990" s="12"/>
      <c r="AO2990" s="12"/>
      <c r="AP2990" s="12"/>
      <c r="AQ2990" s="12"/>
      <c r="AR2990" s="12"/>
      <c r="AS2990" s="12"/>
      <c r="AU2990" s="3" t="s">
        <v>28</v>
      </c>
      <c r="AV2990" s="3"/>
      <c r="AW2990" s="3"/>
      <c r="AY2990" s="3" t="s">
        <v>29</v>
      </c>
      <c r="AZ2990" s="3"/>
      <c r="BA2990" s="3"/>
      <c r="BC2990" s="3" t="s">
        <v>25</v>
      </c>
      <c r="BD2990" s="3"/>
      <c r="BE2990" s="3"/>
      <c r="BF2990" s="12"/>
      <c r="BG2990" s="12"/>
      <c r="BH2990" s="12"/>
      <c r="BI2990" s="12"/>
      <c r="BJ2990" s="12"/>
      <c r="BK2990" s="12"/>
      <c r="BL2990" s="12"/>
      <c r="BN2990" s="3" t="s">
        <v>28</v>
      </c>
      <c r="BO2990" s="3"/>
      <c r="BP2990" s="3"/>
      <c r="BR2990" s="3" t="s">
        <v>29</v>
      </c>
      <c r="BS2990" s="3"/>
      <c r="BT2990" s="3"/>
      <c r="BV2990" s="3" t="s">
        <v>25</v>
      </c>
      <c r="BW2990" s="3"/>
      <c r="BX2990" s="3"/>
      <c r="BY2990" s="12"/>
      <c r="BZ2990" s="12"/>
      <c r="CA2990" s="12"/>
      <c r="CB2990" s="12"/>
      <c r="CC2990" s="12"/>
      <c r="CD2990" s="12"/>
      <c r="CE2990" s="12"/>
      <c r="CG2990" s="3" t="s">
        <v>28</v>
      </c>
      <c r="CH2990" s="3"/>
      <c r="CI2990" s="3"/>
      <c r="CK2990" s="3" t="s">
        <v>29</v>
      </c>
      <c r="CL2990" s="3"/>
      <c r="CM2990" s="3"/>
      <c r="CO2990" s="3" t="s">
        <v>25</v>
      </c>
      <c r="CP2990" s="3"/>
      <c r="CQ2990" s="3"/>
      <c r="CR2990" s="12"/>
      <c r="CS2990" s="12"/>
      <c r="CT2990" s="12"/>
      <c r="CU2990" s="12"/>
      <c r="CV2990" s="12"/>
      <c r="CW2990" s="12"/>
      <c r="CX2990" s="12"/>
      <c r="CZ2990" s="3" t="s">
        <v>28</v>
      </c>
      <c r="DA2990" s="3"/>
      <c r="DB2990" s="3"/>
      <c r="DD2990" s="3" t="s">
        <v>29</v>
      </c>
      <c r="DE2990" s="3"/>
      <c r="DF2990" s="3"/>
      <c r="DH2990" s="3" t="s">
        <v>25</v>
      </c>
      <c r="DI2990" s="3"/>
      <c r="DJ2990" s="3"/>
      <c r="DK2990" s="12"/>
      <c r="DL2990" s="12"/>
      <c r="DM2990" s="12"/>
      <c r="DN2990" s="12"/>
      <c r="DO2990" s="12"/>
      <c r="DP2990" s="12"/>
      <c r="DQ2990" s="12"/>
      <c r="DS2990" s="3" t="s">
        <v>28</v>
      </c>
      <c r="DT2990" s="3"/>
      <c r="DU2990" s="3"/>
      <c r="DW2990" s="3" t="s">
        <v>29</v>
      </c>
      <c r="DX2990" s="3"/>
      <c r="DY2990" s="3"/>
      <c r="EA2990" s="3" t="s">
        <v>25</v>
      </c>
      <c r="EB2990" s="3"/>
      <c r="EC2990" s="3"/>
      <c r="ED2990" s="12"/>
      <c r="EE2990" s="12"/>
      <c r="EF2990" s="12"/>
      <c r="EG2990" s="12"/>
      <c r="EH2990" s="12"/>
      <c r="EI2990" s="12"/>
      <c r="EJ2990" s="12"/>
      <c r="EL2990" s="3" t="s">
        <v>28</v>
      </c>
      <c r="EM2990" s="3"/>
      <c r="EN2990" s="3"/>
      <c r="EP2990" s="3" t="s">
        <v>29</v>
      </c>
      <c r="EQ2990" s="3"/>
      <c r="ER2990" s="3"/>
      <c r="ET2990" s="3" t="s">
        <v>25</v>
      </c>
      <c r="EU2990" s="3"/>
      <c r="EV2990" s="3"/>
      <c r="EW2990" s="12"/>
      <c r="EX2990" s="12"/>
      <c r="EY2990" s="12"/>
      <c r="EZ2990" s="12"/>
      <c r="FA2990" s="12"/>
      <c r="FB2990" s="12"/>
      <c r="FC2990" s="12"/>
      <c r="FE2990" s="3" t="s">
        <v>28</v>
      </c>
      <c r="FF2990" s="3"/>
      <c r="FG2990" s="3"/>
      <c r="FI2990" s="3" t="s">
        <v>29</v>
      </c>
      <c r="FJ2990" s="3"/>
      <c r="FK2990" s="3"/>
      <c r="FM2990" s="3" t="s">
        <v>25</v>
      </c>
      <c r="FN2990" s="3"/>
      <c r="FO2990" s="3"/>
      <c r="FP2990" s="12"/>
      <c r="FQ2990" s="12"/>
      <c r="FR2990" s="12"/>
      <c r="FS2990" s="12"/>
      <c r="FT2990" s="12"/>
      <c r="FU2990" s="12"/>
      <c r="FV2990" s="12"/>
      <c r="FX2990" s="3" t="s">
        <v>28</v>
      </c>
      <c r="FY2990" s="3"/>
      <c r="FZ2990" s="3"/>
      <c r="GB2990" s="3" t="s">
        <v>29</v>
      </c>
      <c r="GC2990" s="3"/>
      <c r="GD2990" s="3"/>
      <c r="GF2990" s="3" t="s">
        <v>25</v>
      </c>
      <c r="GG2990" s="3"/>
      <c r="GH2990" s="3"/>
      <c r="GI2990" s="12"/>
      <c r="GJ2990" s="12"/>
      <c r="GK2990" s="12"/>
      <c r="GL2990" s="12"/>
      <c r="GM2990" s="12"/>
      <c r="GN2990" s="12"/>
      <c r="GO2990" s="12"/>
      <c r="GQ2990" s="3" t="s">
        <v>28</v>
      </c>
      <c r="GR2990" s="3"/>
      <c r="GS2990" s="3"/>
      <c r="GU2990" s="3" t="s">
        <v>29</v>
      </c>
      <c r="GV2990" s="3"/>
      <c r="GW2990" s="3"/>
      <c r="GY2990" s="3" t="s">
        <v>25</v>
      </c>
      <c r="GZ2990" s="3"/>
      <c r="HA2990" s="3"/>
      <c r="HB2990" s="12"/>
      <c r="HC2990" s="12"/>
      <c r="HD2990" s="12"/>
      <c r="HE2990" s="12"/>
      <c r="HF2990" s="12"/>
      <c r="HG2990" s="12"/>
      <c r="HH2990" s="12"/>
      <c r="HJ2990" s="3" t="s">
        <v>28</v>
      </c>
      <c r="HK2990" s="3"/>
      <c r="HL2990" s="3"/>
      <c r="HN2990" s="3" t="s">
        <v>29</v>
      </c>
      <c r="HO2990" s="3"/>
      <c r="HP2990" s="3"/>
      <c r="HR2990" s="3" t="s">
        <v>25</v>
      </c>
      <c r="HS2990" s="3"/>
      <c r="HT2990" s="3"/>
    </row>
    <row r="2991" spans="1:228">
      <c r="J2991" s="6"/>
      <c r="N2991" s="6"/>
      <c r="R2991" s="6"/>
      <c r="AC2991" s="6"/>
      <c r="AG2991" s="6"/>
      <c r="AK2991" s="6"/>
      <c r="AV2991" s="6"/>
      <c r="AZ2991" s="6"/>
      <c r="BD2991" s="6"/>
      <c r="BO2991" s="6"/>
      <c r="BS2991" s="6"/>
      <c r="BW2991" s="6"/>
      <c r="CH2991" s="6"/>
      <c r="CL2991" s="6"/>
      <c r="CP2991" s="6"/>
      <c r="DA2991" s="6"/>
      <c r="DE2991" s="6"/>
      <c r="DI2991" s="6"/>
      <c r="DT2991" s="6"/>
      <c r="DX2991" s="6"/>
      <c r="EB2991" s="6"/>
      <c r="EM2991" s="6"/>
      <c r="EQ2991" s="6"/>
      <c r="EU2991" s="6"/>
      <c r="FF2991" s="6"/>
      <c r="FJ2991" s="6"/>
      <c r="FN2991" s="6"/>
      <c r="FY2991" s="6"/>
      <c r="GC2991" s="6"/>
      <c r="GG2991" s="6"/>
      <c r="GR2991" s="6"/>
      <c r="GV2991" s="6"/>
      <c r="GZ2991" s="6"/>
      <c r="HK2991" s="6"/>
      <c r="HO2991" s="6"/>
      <c r="HS2991" s="6"/>
    </row>
    <row r="2992" spans="1:228">
      <c r="J2992" s="11">
        <f>SUM(J2936:J2988)</f>
        <v>0</v>
      </c>
      <c r="N2992" s="11">
        <f>SUM(N2936:N2988)</f>
        <v>0</v>
      </c>
      <c r="R2992" s="11">
        <f>SUM(R2936:R2988)</f>
        <v>0</v>
      </c>
      <c r="AC2992" s="11">
        <f>SUM(AC2936:AC2988)</f>
        <v>0</v>
      </c>
      <c r="AG2992" s="11">
        <f>SUM(AG2936:AG2988)</f>
        <v>0</v>
      </c>
      <c r="AK2992" s="11">
        <f>SUM(AK2936:AK2988)</f>
        <v>0</v>
      </c>
      <c r="AV2992" s="11">
        <f>SUM(AV2936:AV2988)</f>
        <v>0</v>
      </c>
      <c r="AZ2992" s="11">
        <f>SUM(AZ2936:AZ2988)</f>
        <v>0</v>
      </c>
      <c r="BD2992" s="11">
        <f>SUM(BD2936:BD2988)</f>
        <v>0</v>
      </c>
      <c r="BO2992" s="11">
        <f>SUM(BO2936:BO2988)</f>
        <v>0</v>
      </c>
      <c r="BS2992" s="11">
        <f>SUM(BS2936:BS2988)</f>
        <v>0</v>
      </c>
      <c r="BW2992" s="11">
        <f>SUM(BW2936:BW2988)</f>
        <v>0</v>
      </c>
      <c r="CH2992" s="11">
        <f>SUM(CH2936:CH2988)</f>
        <v>0</v>
      </c>
      <c r="CL2992" s="11">
        <f>SUM(CL2936:CL2988)</f>
        <v>0</v>
      </c>
      <c r="CP2992" s="11">
        <f>SUM(CP2936:CP2988)</f>
        <v>0</v>
      </c>
      <c r="DA2992" s="11">
        <f>SUM(DA2936:DA2988)</f>
        <v>0</v>
      </c>
      <c r="DE2992" s="11">
        <f>SUM(DE2936:DE2988)</f>
        <v>0</v>
      </c>
      <c r="DI2992" s="11">
        <f>SUM(DI2936:DI2988)</f>
        <v>0</v>
      </c>
      <c r="DT2992" s="11">
        <f>SUM(DT2936:DT2988)</f>
        <v>0</v>
      </c>
      <c r="DX2992" s="11">
        <f>SUM(DX2936:DX2988)</f>
        <v>0</v>
      </c>
      <c r="EB2992" s="11">
        <f>SUM(EB2936:EB2988)</f>
        <v>0</v>
      </c>
      <c r="EM2992" s="11">
        <f>SUM(EM2936:EM2988)</f>
        <v>0</v>
      </c>
      <c r="EQ2992" s="11">
        <f>SUM(EQ2936:EQ2988)</f>
        <v>0</v>
      </c>
      <c r="EU2992" s="11">
        <f>SUM(EU2936:EU2988)</f>
        <v>0</v>
      </c>
      <c r="FF2992" s="11">
        <f>SUM(FF2936:FF2988)</f>
        <v>0</v>
      </c>
      <c r="FJ2992" s="11">
        <f>SUM(FJ2936:FJ2988)</f>
        <v>0</v>
      </c>
      <c r="FN2992" s="11">
        <f>SUM(FN2936:FN2988)</f>
        <v>0</v>
      </c>
      <c r="FY2992" s="11">
        <f>SUM(FY2936:FY2988)</f>
        <v>0</v>
      </c>
      <c r="GC2992" s="11">
        <f>SUM(GC2936:GC2988)</f>
        <v>0</v>
      </c>
      <c r="GG2992" s="11">
        <f>SUM(GG2936:GG2988)</f>
        <v>0</v>
      </c>
      <c r="GR2992" s="11">
        <f>SUM(GR2936:GR2988)</f>
        <v>0</v>
      </c>
      <c r="GV2992" s="11">
        <f>SUM(GV2936:GV2988)</f>
        <v>0</v>
      </c>
      <c r="GZ2992" s="11">
        <f>SUM(GZ2936:GZ2988)</f>
        <v>0</v>
      </c>
      <c r="HK2992" s="11">
        <f>SUM(HK2936:HK2988)</f>
        <v>0</v>
      </c>
      <c r="HO2992" s="11">
        <f>SUM(HO2936:HO2988)</f>
        <v>0</v>
      </c>
      <c r="HS2992" s="11">
        <f>SUM(HS2936:HS2988)</f>
        <v>0</v>
      </c>
    </row>
    <row r="2993" spans="1:228">
      <c r="A2993" s="3" t="s">
        <v>0</v>
      </c>
      <c r="B2993" s="3"/>
      <c r="C2993" s="3"/>
      <c r="D2993" s="3"/>
      <c r="E2993" s="3"/>
      <c r="F2993" s="3"/>
      <c r="G2993" s="3"/>
      <c r="H2993" s="3"/>
      <c r="I2993" s="3"/>
      <c r="J2993" s="3"/>
      <c r="K2993" s="3"/>
      <c r="L2993" s="3"/>
      <c r="M2993" s="3"/>
      <c r="N2993" s="3"/>
      <c r="O2993" s="3"/>
      <c r="P2993" s="3"/>
      <c r="Q2993" s="3"/>
      <c r="R2993" s="3"/>
      <c r="S2993" s="3"/>
      <c r="T2993" s="3" t="s">
        <v>0</v>
      </c>
      <c r="U2993" s="3"/>
      <c r="V2993" s="3"/>
      <c r="W2993" s="3"/>
      <c r="X2993" s="3"/>
      <c r="Y2993" s="3"/>
      <c r="Z2993" s="3"/>
      <c r="AA2993" s="3"/>
      <c r="AB2993" s="3"/>
      <c r="AC2993" s="3"/>
      <c r="AD2993" s="3"/>
      <c r="AE2993" s="3"/>
      <c r="AF2993" s="3"/>
      <c r="AG2993" s="3"/>
      <c r="AH2993" s="3"/>
      <c r="AI2993" s="3"/>
      <c r="AJ2993" s="3"/>
      <c r="AK2993" s="3"/>
      <c r="AL2993" s="3"/>
      <c r="AM2993" s="3" t="s">
        <v>0</v>
      </c>
      <c r="AN2993" s="3"/>
      <c r="AO2993" s="3"/>
      <c r="AP2993" s="3"/>
      <c r="AQ2993" s="3"/>
      <c r="AR2993" s="3"/>
      <c r="AS2993" s="3"/>
      <c r="AT2993" s="3"/>
      <c r="AU2993" s="3"/>
      <c r="AV2993" s="3"/>
      <c r="AW2993" s="3"/>
      <c r="AX2993" s="3"/>
      <c r="AY2993" s="3"/>
      <c r="AZ2993" s="3"/>
      <c r="BA2993" s="3"/>
      <c r="BB2993" s="3"/>
      <c r="BC2993" s="3"/>
      <c r="BD2993" s="3"/>
      <c r="BE2993" s="3"/>
      <c r="BF2993" s="3" t="s">
        <v>0</v>
      </c>
      <c r="BG2993" s="3"/>
      <c r="BH2993" s="3"/>
      <c r="BI2993" s="3"/>
      <c r="BJ2993" s="3"/>
      <c r="BK2993" s="3"/>
      <c r="BL2993" s="3"/>
      <c r="BM2993" s="3"/>
      <c r="BN2993" s="3"/>
      <c r="BO2993" s="3"/>
      <c r="BP2993" s="3"/>
      <c r="BQ2993" s="3"/>
      <c r="BR2993" s="3"/>
      <c r="BS2993" s="3"/>
      <c r="BT2993" s="3"/>
      <c r="BU2993" s="3"/>
      <c r="BV2993" s="3"/>
      <c r="BW2993" s="3"/>
      <c r="BX2993" s="3"/>
      <c r="BY2993" s="3" t="s">
        <v>0</v>
      </c>
      <c r="BZ2993" s="3"/>
      <c r="CA2993" s="3"/>
      <c r="CB2993" s="3"/>
      <c r="CC2993" s="3"/>
      <c r="CD2993" s="3"/>
      <c r="CE2993" s="3"/>
      <c r="CF2993" s="3"/>
      <c r="CG2993" s="3"/>
      <c r="CH2993" s="3"/>
      <c r="CI2993" s="3"/>
      <c r="CJ2993" s="3"/>
      <c r="CK2993" s="3"/>
      <c r="CL2993" s="3"/>
      <c r="CM2993" s="3"/>
      <c r="CN2993" s="3"/>
      <c r="CO2993" s="3"/>
      <c r="CP2993" s="3"/>
      <c r="CQ2993" s="3"/>
      <c r="CR2993" s="3" t="s">
        <v>0</v>
      </c>
      <c r="CS2993" s="3"/>
      <c r="CT2993" s="3"/>
      <c r="CU2993" s="3"/>
      <c r="CV2993" s="3"/>
      <c r="CW2993" s="3"/>
      <c r="CX2993" s="3"/>
      <c r="CY2993" s="3"/>
      <c r="CZ2993" s="3"/>
      <c r="DA2993" s="3"/>
      <c r="DB2993" s="3"/>
      <c r="DC2993" s="3"/>
      <c r="DD2993" s="3"/>
      <c r="DE2993" s="3"/>
      <c r="DF2993" s="3"/>
      <c r="DG2993" s="3"/>
      <c r="DH2993" s="3"/>
      <c r="DI2993" s="3"/>
      <c r="DJ2993" s="3"/>
      <c r="DK2993" s="3" t="s">
        <v>0</v>
      </c>
      <c r="DL2993" s="3"/>
      <c r="DM2993" s="3"/>
      <c r="DN2993" s="3"/>
      <c r="DO2993" s="3"/>
      <c r="DP2993" s="3"/>
      <c r="DQ2993" s="3"/>
      <c r="DR2993" s="3"/>
      <c r="DS2993" s="3"/>
      <c r="DT2993" s="3"/>
      <c r="DU2993" s="3"/>
      <c r="DV2993" s="3"/>
      <c r="DW2993" s="3"/>
      <c r="DX2993" s="3"/>
      <c r="DY2993" s="3"/>
      <c r="DZ2993" s="3"/>
      <c r="EA2993" s="3"/>
      <c r="EB2993" s="3"/>
      <c r="EC2993" s="3"/>
      <c r="ED2993" s="3" t="s">
        <v>0</v>
      </c>
      <c r="EE2993" s="3"/>
      <c r="EF2993" s="3"/>
      <c r="EG2993" s="3"/>
      <c r="EH2993" s="3"/>
      <c r="EI2993" s="3"/>
      <c r="EJ2993" s="3"/>
      <c r="EK2993" s="3"/>
      <c r="EL2993" s="3"/>
      <c r="EM2993" s="3"/>
      <c r="EN2993" s="3"/>
      <c r="EO2993" s="3"/>
      <c r="EP2993" s="3"/>
      <c r="EQ2993" s="3"/>
      <c r="ER2993" s="3"/>
      <c r="ES2993" s="3"/>
      <c r="ET2993" s="3"/>
      <c r="EU2993" s="3"/>
      <c r="EV2993" s="3"/>
      <c r="EW2993" s="3" t="s">
        <v>0</v>
      </c>
      <c r="EX2993" s="3"/>
      <c r="EY2993" s="3"/>
      <c r="EZ2993" s="3"/>
      <c r="FA2993" s="3"/>
      <c r="FB2993" s="3"/>
      <c r="FC2993" s="3"/>
      <c r="FD2993" s="3"/>
      <c r="FE2993" s="3"/>
      <c r="FF2993" s="3"/>
      <c r="FG2993" s="3"/>
      <c r="FH2993" s="3"/>
      <c r="FI2993" s="3"/>
      <c r="FJ2993" s="3"/>
      <c r="FK2993" s="3"/>
      <c r="FL2993" s="3"/>
      <c r="FM2993" s="3"/>
      <c r="FN2993" s="3"/>
      <c r="FO2993" s="3"/>
      <c r="FP2993" s="3" t="s">
        <v>0</v>
      </c>
      <c r="FQ2993" s="3"/>
      <c r="FR2993" s="3"/>
      <c r="FS2993" s="3"/>
      <c r="FT2993" s="3"/>
      <c r="FU2993" s="3"/>
      <c r="FV2993" s="3"/>
      <c r="FW2993" s="3"/>
      <c r="FX2993" s="3"/>
      <c r="FY2993" s="3"/>
      <c r="FZ2993" s="3"/>
      <c r="GA2993" s="3"/>
      <c r="GB2993" s="3"/>
      <c r="GC2993" s="3"/>
      <c r="GD2993" s="3"/>
      <c r="GE2993" s="3"/>
      <c r="GF2993" s="3"/>
      <c r="GG2993" s="3"/>
      <c r="GH2993" s="3"/>
      <c r="GI2993" s="3" t="s">
        <v>0</v>
      </c>
      <c r="GJ2993" s="3"/>
      <c r="GK2993" s="3"/>
      <c r="GL2993" s="3"/>
      <c r="GM2993" s="3"/>
      <c r="GN2993" s="3"/>
      <c r="GO2993" s="3"/>
      <c r="GP2993" s="3"/>
      <c r="GQ2993" s="3"/>
      <c r="GR2993" s="3"/>
      <c r="GS2993" s="3"/>
      <c r="GT2993" s="3"/>
      <c r="GU2993" s="3"/>
      <c r="GV2993" s="3"/>
      <c r="GW2993" s="3"/>
      <c r="GX2993" s="3"/>
      <c r="GY2993" s="3"/>
      <c r="GZ2993" s="3"/>
      <c r="HA2993" s="3"/>
      <c r="HB2993" s="3" t="s">
        <v>0</v>
      </c>
      <c r="HC2993" s="3"/>
      <c r="HD2993" s="3"/>
      <c r="HE2993" s="3"/>
      <c r="HF2993" s="3"/>
      <c r="HG2993" s="3"/>
      <c r="HH2993" s="3"/>
      <c r="HI2993" s="3"/>
      <c r="HJ2993" s="3"/>
      <c r="HK2993" s="3"/>
      <c r="HL2993" s="3"/>
      <c r="HM2993" s="3"/>
      <c r="HN2993" s="3"/>
      <c r="HO2993" s="3"/>
      <c r="HP2993" s="3"/>
      <c r="HQ2993" s="3"/>
      <c r="HR2993" s="3"/>
      <c r="HS2993" s="3"/>
      <c r="HT2993" s="3"/>
    </row>
    <row r="2994" spans="1:228">
      <c r="A2994" s="4"/>
      <c r="R2994" s="4"/>
      <c r="T2994" s="4"/>
      <c r="AK2994" s="4"/>
      <c r="AM2994" s="4"/>
      <c r="BD2994" s="4"/>
      <c r="BF2994" s="4"/>
      <c r="BW2994" s="4"/>
      <c r="BY2994" s="4"/>
      <c r="CP2994" s="4"/>
      <c r="CR2994" s="4"/>
      <c r="DI2994" s="4"/>
      <c r="DK2994" s="4"/>
      <c r="EB2994" s="4"/>
      <c r="ED2994" s="4"/>
      <c r="EU2994" s="4"/>
      <c r="EW2994" s="4"/>
      <c r="FN2994" s="4"/>
      <c r="FP2994" s="4"/>
      <c r="GG2994" s="4"/>
      <c r="GI2994" s="4"/>
      <c r="GZ2994" s="4"/>
      <c r="HB2994" s="4"/>
      <c r="HS2994" s="4"/>
    </row>
    <row r="2995" spans="1:228">
      <c r="B2995" s="2" t="s">
        <v>27</v>
      </c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U2995" s="2" t="s">
        <v>27</v>
      </c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N2995" s="2" t="s">
        <v>27</v>
      </c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G2995" s="2" t="s">
        <v>27</v>
      </c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  <c r="BS2995" s="2"/>
      <c r="BT2995" s="2"/>
      <c r="BU2995" s="2"/>
      <c r="BV2995" s="2"/>
      <c r="BW2995" s="2"/>
      <c r="BZ2995" s="2" t="s">
        <v>27</v>
      </c>
      <c r="CA2995" s="2"/>
      <c r="CB2995" s="2"/>
      <c r="CC2995" s="2"/>
      <c r="CD2995" s="2"/>
      <c r="CE2995" s="2"/>
      <c r="CF2995" s="2"/>
      <c r="CG2995" s="2"/>
      <c r="CH2995" s="2"/>
      <c r="CI2995" s="2"/>
      <c r="CJ2995" s="2"/>
      <c r="CK2995" s="2"/>
      <c r="CL2995" s="2"/>
      <c r="CM2995" s="2"/>
      <c r="CN2995" s="2"/>
      <c r="CO2995" s="2"/>
      <c r="CP2995" s="2"/>
      <c r="CS2995" s="2" t="s">
        <v>27</v>
      </c>
      <c r="CT2995" s="2"/>
      <c r="CU2995" s="2"/>
      <c r="CV2995" s="2"/>
      <c r="CW2995" s="2"/>
      <c r="CX2995" s="2"/>
      <c r="CY2995" s="2"/>
      <c r="CZ2995" s="2"/>
      <c r="DA2995" s="2"/>
      <c r="DB2995" s="2"/>
      <c r="DC2995" s="2"/>
      <c r="DD2995" s="2"/>
      <c r="DE2995" s="2"/>
      <c r="DF2995" s="2"/>
      <c r="DG2995" s="2"/>
      <c r="DH2995" s="2"/>
      <c r="DI2995" s="2"/>
      <c r="DL2995" s="2" t="s">
        <v>27</v>
      </c>
      <c r="DM2995" s="2"/>
      <c r="DN2995" s="2"/>
      <c r="DO2995" s="2"/>
      <c r="DP2995" s="2"/>
      <c r="DQ2995" s="2"/>
      <c r="DR2995" s="2"/>
      <c r="DS2995" s="2"/>
      <c r="DT2995" s="2"/>
      <c r="DU2995" s="2"/>
      <c r="DV2995" s="2"/>
      <c r="DW2995" s="2"/>
      <c r="DX2995" s="2"/>
      <c r="DY2995" s="2"/>
      <c r="DZ2995" s="2"/>
      <c r="EA2995" s="2"/>
      <c r="EB2995" s="2"/>
      <c r="EE2995" s="2" t="s">
        <v>27</v>
      </c>
      <c r="EF2995" s="2"/>
      <c r="EG2995" s="2"/>
      <c r="EH2995" s="2"/>
      <c r="EI2995" s="2"/>
      <c r="EJ2995" s="2"/>
      <c r="EK2995" s="2"/>
      <c r="EL2995" s="2"/>
      <c r="EM2995" s="2"/>
      <c r="EN2995" s="2"/>
      <c r="EO2995" s="2"/>
      <c r="EP2995" s="2"/>
      <c r="EQ2995" s="2"/>
      <c r="ER2995" s="2"/>
      <c r="ES2995" s="2"/>
      <c r="ET2995" s="2"/>
      <c r="EU2995" s="2"/>
      <c r="EX2995" s="2" t="s">
        <v>27</v>
      </c>
      <c r="EY2995" s="2"/>
      <c r="EZ2995" s="2"/>
      <c r="FA2995" s="2"/>
      <c r="FB2995" s="2"/>
      <c r="FC2995" s="2"/>
      <c r="FD2995" s="2"/>
      <c r="FE2995" s="2"/>
      <c r="FF2995" s="2"/>
      <c r="FG2995" s="2"/>
      <c r="FH2995" s="2"/>
      <c r="FI2995" s="2"/>
      <c r="FJ2995" s="2"/>
      <c r="FK2995" s="2"/>
      <c r="FL2995" s="2"/>
      <c r="FM2995" s="2"/>
      <c r="FN2995" s="2"/>
      <c r="FQ2995" s="2" t="s">
        <v>27</v>
      </c>
      <c r="FR2995" s="2"/>
      <c r="FS2995" s="2"/>
      <c r="FT2995" s="2"/>
      <c r="FU2995" s="2"/>
      <c r="FV2995" s="2"/>
      <c r="FW2995" s="2"/>
      <c r="FX2995" s="2"/>
      <c r="FY2995" s="2"/>
      <c r="FZ2995" s="2"/>
      <c r="GA2995" s="2"/>
      <c r="GB2995" s="2"/>
      <c r="GC2995" s="2"/>
      <c r="GD2995" s="2"/>
      <c r="GE2995" s="2"/>
      <c r="GF2995" s="2"/>
      <c r="GG2995" s="2"/>
      <c r="GJ2995" s="2" t="s">
        <v>27</v>
      </c>
      <c r="GK2995" s="2"/>
      <c r="GL2995" s="2"/>
      <c r="GM2995" s="2"/>
      <c r="GN2995" s="2"/>
      <c r="GO2995" s="2"/>
      <c r="GP2995" s="2"/>
      <c r="GQ2995" s="2"/>
      <c r="GR2995" s="2"/>
      <c r="GS2995" s="2"/>
      <c r="GT2995" s="2"/>
      <c r="GU2995" s="2"/>
      <c r="GV2995" s="2"/>
      <c r="GW2995" s="2"/>
      <c r="GX2995" s="2"/>
      <c r="GY2995" s="2"/>
      <c r="GZ2995" s="2"/>
      <c r="HC2995" s="2" t="s">
        <v>27</v>
      </c>
      <c r="HD2995" s="2"/>
      <c r="HE2995" s="2"/>
      <c r="HF2995" s="2"/>
      <c r="HG2995" s="2"/>
      <c r="HH2995" s="2"/>
      <c r="HI2995" s="2"/>
      <c r="HJ2995" s="2"/>
      <c r="HK2995" s="2"/>
      <c r="HL2995" s="2"/>
      <c r="HM2995" s="2"/>
      <c r="HN2995" s="2"/>
      <c r="HO2995" s="2"/>
      <c r="HP2995" s="2"/>
      <c r="HQ2995" s="2"/>
      <c r="HR2995" s="2"/>
      <c r="HS2995" s="2"/>
    </row>
    <row r="2997" spans="1:228">
      <c r="A2997" s="3" t="s">
        <v>2</v>
      </c>
      <c r="B2997" s="3"/>
      <c r="C2997" s="3"/>
      <c r="E2997" s="3" t="s">
        <v>3</v>
      </c>
      <c r="F2997" s="3"/>
      <c r="G2997" s="3"/>
      <c r="H2997" s="3"/>
      <c r="I2997" s="3"/>
      <c r="J2997" s="3"/>
      <c r="K2997" s="3"/>
      <c r="L2997" s="3"/>
      <c r="M2997" s="3"/>
      <c r="N2997" s="3"/>
      <c r="O2997" s="3"/>
      <c r="Q2997" s="3" t="s">
        <v>4</v>
      </c>
      <c r="R2997" s="3"/>
      <c r="S2997" s="3"/>
      <c r="T2997" s="3" t="s">
        <v>2</v>
      </c>
      <c r="U2997" s="3"/>
      <c r="V2997" s="3"/>
      <c r="X2997" s="3" t="s">
        <v>3</v>
      </c>
      <c r="Y2997" s="3"/>
      <c r="Z2997" s="3"/>
      <c r="AA2997" s="3"/>
      <c r="AB2997" s="3"/>
      <c r="AC2997" s="3"/>
      <c r="AD2997" s="3"/>
      <c r="AE2997" s="3"/>
      <c r="AF2997" s="3"/>
      <c r="AG2997" s="3"/>
      <c r="AH2997" s="3"/>
      <c r="AJ2997" s="3" t="s">
        <v>4</v>
      </c>
      <c r="AK2997" s="3"/>
      <c r="AL2997" s="3"/>
      <c r="AM2997" s="3" t="s">
        <v>2</v>
      </c>
      <c r="AN2997" s="3"/>
      <c r="AO2997" s="3"/>
      <c r="AQ2997" s="3" t="s">
        <v>3</v>
      </c>
      <c r="AR2997" s="3"/>
      <c r="AS2997" s="3"/>
      <c r="AT2997" s="3"/>
      <c r="AU2997" s="3"/>
      <c r="AV2997" s="3"/>
      <c r="AW2997" s="3"/>
      <c r="AX2997" s="3"/>
      <c r="AY2997" s="3"/>
      <c r="AZ2997" s="3"/>
      <c r="BA2997" s="3"/>
      <c r="BC2997" s="3" t="s">
        <v>4</v>
      </c>
      <c r="BD2997" s="3"/>
      <c r="BE2997" s="3"/>
      <c r="BF2997" s="3" t="s">
        <v>2</v>
      </c>
      <c r="BG2997" s="3"/>
      <c r="BH2997" s="3"/>
      <c r="BJ2997" s="3" t="s">
        <v>3</v>
      </c>
      <c r="BK2997" s="3"/>
      <c r="BL2997" s="3"/>
      <c r="BM2997" s="3"/>
      <c r="BN2997" s="3"/>
      <c r="BO2997" s="3"/>
      <c r="BP2997" s="3"/>
      <c r="BQ2997" s="3"/>
      <c r="BR2997" s="3"/>
      <c r="BS2997" s="3"/>
      <c r="BT2997" s="3"/>
      <c r="BV2997" s="3" t="s">
        <v>4</v>
      </c>
      <c r="BW2997" s="3"/>
      <c r="BX2997" s="3"/>
      <c r="BY2997" s="3" t="s">
        <v>2</v>
      </c>
      <c r="BZ2997" s="3"/>
      <c r="CA2997" s="3"/>
      <c r="CC2997" s="3" t="s">
        <v>3</v>
      </c>
      <c r="CD2997" s="3"/>
      <c r="CE2997" s="3"/>
      <c r="CF2997" s="3"/>
      <c r="CG2997" s="3"/>
      <c r="CH2997" s="3"/>
      <c r="CI2997" s="3"/>
      <c r="CJ2997" s="3"/>
      <c r="CK2997" s="3"/>
      <c r="CL2997" s="3"/>
      <c r="CM2997" s="3"/>
      <c r="CO2997" s="3" t="s">
        <v>4</v>
      </c>
      <c r="CP2997" s="3"/>
      <c r="CQ2997" s="3"/>
      <c r="CR2997" s="3" t="s">
        <v>2</v>
      </c>
      <c r="CS2997" s="3"/>
      <c r="CT2997" s="3"/>
      <c r="CV2997" s="3" t="s">
        <v>3</v>
      </c>
      <c r="CW2997" s="3"/>
      <c r="CX2997" s="3"/>
      <c r="CY2997" s="3"/>
      <c r="CZ2997" s="3"/>
      <c r="DA2997" s="3"/>
      <c r="DB2997" s="3"/>
      <c r="DC2997" s="3"/>
      <c r="DD2997" s="3"/>
      <c r="DE2997" s="3"/>
      <c r="DF2997" s="3"/>
      <c r="DH2997" s="3" t="s">
        <v>4</v>
      </c>
      <c r="DI2997" s="3"/>
      <c r="DJ2997" s="3"/>
      <c r="DK2997" s="3" t="s">
        <v>2</v>
      </c>
      <c r="DL2997" s="3"/>
      <c r="DM2997" s="3"/>
      <c r="DO2997" s="3" t="s">
        <v>3</v>
      </c>
      <c r="DP2997" s="3"/>
      <c r="DQ2997" s="3"/>
      <c r="DR2997" s="3"/>
      <c r="DS2997" s="3"/>
      <c r="DT2997" s="3"/>
      <c r="DU2997" s="3"/>
      <c r="DV2997" s="3"/>
      <c r="DW2997" s="3"/>
      <c r="DX2997" s="3"/>
      <c r="DY2997" s="3"/>
      <c r="EA2997" s="3" t="s">
        <v>4</v>
      </c>
      <c r="EB2997" s="3"/>
      <c r="EC2997" s="3"/>
      <c r="ED2997" s="3" t="s">
        <v>2</v>
      </c>
      <c r="EE2997" s="3"/>
      <c r="EF2997" s="3"/>
      <c r="EH2997" s="3" t="s">
        <v>3</v>
      </c>
      <c r="EI2997" s="3"/>
      <c r="EJ2997" s="3"/>
      <c r="EK2997" s="3"/>
      <c r="EL2997" s="3"/>
      <c r="EM2997" s="3"/>
      <c r="EN2997" s="3"/>
      <c r="EO2997" s="3"/>
      <c r="EP2997" s="3"/>
      <c r="EQ2997" s="3"/>
      <c r="ER2997" s="3"/>
      <c r="ET2997" s="3" t="s">
        <v>4</v>
      </c>
      <c r="EU2997" s="3"/>
      <c r="EV2997" s="3"/>
      <c r="EW2997" s="3" t="s">
        <v>2</v>
      </c>
      <c r="EX2997" s="3"/>
      <c r="EY2997" s="3"/>
      <c r="FA2997" s="3" t="s">
        <v>3</v>
      </c>
      <c r="FB2997" s="3"/>
      <c r="FC2997" s="3"/>
      <c r="FD2997" s="3"/>
      <c r="FE2997" s="3"/>
      <c r="FF2997" s="3"/>
      <c r="FG2997" s="3"/>
      <c r="FH2997" s="3"/>
      <c r="FI2997" s="3"/>
      <c r="FJ2997" s="3"/>
      <c r="FK2997" s="3"/>
      <c r="FM2997" s="3" t="s">
        <v>4</v>
      </c>
      <c r="FN2997" s="3"/>
      <c r="FO2997" s="3"/>
      <c r="FP2997" s="3" t="s">
        <v>2</v>
      </c>
      <c r="FQ2997" s="3"/>
      <c r="FR2997" s="3"/>
      <c r="FT2997" s="3" t="s">
        <v>3</v>
      </c>
      <c r="FU2997" s="3"/>
      <c r="FV2997" s="3"/>
      <c r="FW2997" s="3"/>
      <c r="FX2997" s="3"/>
      <c r="FY2997" s="3"/>
      <c r="FZ2997" s="3"/>
      <c r="GA2997" s="3"/>
      <c r="GB2997" s="3"/>
      <c r="GC2997" s="3"/>
      <c r="GD2997" s="3"/>
      <c r="GF2997" s="3" t="s">
        <v>4</v>
      </c>
      <c r="GG2997" s="3"/>
      <c r="GH2997" s="3"/>
      <c r="GI2997" s="3" t="s">
        <v>2</v>
      </c>
      <c r="GJ2997" s="3"/>
      <c r="GK2997" s="3"/>
      <c r="GM2997" s="3" t="s">
        <v>3</v>
      </c>
      <c r="GN2997" s="3"/>
      <c r="GO2997" s="3"/>
      <c r="GP2997" s="3"/>
      <c r="GQ2997" s="3"/>
      <c r="GR2997" s="3"/>
      <c r="GS2997" s="3"/>
      <c r="GT2997" s="3"/>
      <c r="GU2997" s="3"/>
      <c r="GV2997" s="3"/>
      <c r="GW2997" s="3"/>
      <c r="GY2997" s="3" t="s">
        <v>4</v>
      </c>
      <c r="GZ2997" s="3"/>
      <c r="HA2997" s="3"/>
      <c r="HB2997" s="3" t="s">
        <v>2</v>
      </c>
      <c r="HC2997" s="3"/>
      <c r="HD2997" s="3"/>
      <c r="HF2997" s="3" t="s">
        <v>3</v>
      </c>
      <c r="HG2997" s="3"/>
      <c r="HH2997" s="3"/>
      <c r="HI2997" s="3"/>
      <c r="HJ2997" s="3"/>
      <c r="HK2997" s="3"/>
      <c r="HL2997" s="3"/>
      <c r="HM2997" s="3"/>
      <c r="HN2997" s="3"/>
      <c r="HO2997" s="3"/>
      <c r="HP2997" s="3"/>
      <c r="HR2997" s="3" t="s">
        <v>4</v>
      </c>
      <c r="HS2997" s="3"/>
      <c r="HT2997" s="3"/>
    </row>
    <row r="2998" spans="1:228">
      <c r="B2998" s="6"/>
      <c r="E2998" s="4"/>
      <c r="N2998" s="4"/>
      <c r="Q2998" s="4"/>
      <c r="R2998" s="6"/>
      <c r="U2998" s="6"/>
      <c r="X2998" s="4"/>
      <c r="AG2998" s="4"/>
      <c r="AJ2998" s="4"/>
      <c r="AK2998" s="6"/>
      <c r="AN2998" s="6"/>
      <c r="AQ2998" s="4"/>
      <c r="AZ2998" s="4"/>
      <c r="BC2998" s="4"/>
      <c r="BD2998" s="6"/>
      <c r="BG2998" s="6"/>
      <c r="BJ2998" s="4"/>
      <c r="BS2998" s="4"/>
      <c r="BV2998" s="4"/>
      <c r="BW2998" s="6"/>
      <c r="BZ2998" s="6"/>
      <c r="CC2998" s="4"/>
      <c r="CL2998" s="4"/>
      <c r="CO2998" s="4"/>
      <c r="CP2998" s="6"/>
      <c r="CS2998" s="6"/>
      <c r="CV2998" s="4"/>
      <c r="DE2998" s="4"/>
      <c r="DH2998" s="4"/>
      <c r="DI2998" s="6"/>
      <c r="DL2998" s="6"/>
      <c r="DO2998" s="4"/>
      <c r="DX2998" s="4"/>
      <c r="EA2998" s="4"/>
      <c r="EB2998" s="6"/>
      <c r="EE2998" s="6"/>
      <c r="EH2998" s="4"/>
      <c r="EQ2998" s="4"/>
      <c r="ET2998" s="4"/>
      <c r="EU2998" s="6"/>
      <c r="EX2998" s="6"/>
      <c r="FA2998" s="4"/>
      <c r="FJ2998" s="4"/>
      <c r="FM2998" s="4"/>
      <c r="FN2998" s="6"/>
      <c r="FQ2998" s="6"/>
      <c r="FT2998" s="4"/>
      <c r="GC2998" s="4"/>
      <c r="GF2998" s="4"/>
      <c r="GG2998" s="6"/>
      <c r="GJ2998" s="6"/>
      <c r="GM2998" s="4"/>
      <c r="GV2998" s="4"/>
      <c r="GY2998" s="4"/>
      <c r="GZ2998" s="6"/>
      <c r="HC2998" s="6"/>
      <c r="HF2998" s="4"/>
      <c r="HO2998" s="4"/>
      <c r="HR2998" s="4"/>
      <c r="HS2998" s="6"/>
    </row>
    <row r="2999" spans="1:228">
      <c r="B2999" s="7" t="s">
        <v>74</v>
      </c>
      <c r="J2999" s="7" t="s">
        <v>22</v>
      </c>
      <c r="R2999" s="8">
        <v>45896</v>
      </c>
      <c r="U2999" s="7" t="s">
        <v>74</v>
      </c>
      <c r="AC2999" s="7" t="s">
        <v>21</v>
      </c>
      <c r="AK2999" s="8">
        <v>45896</v>
      </c>
      <c r="AN2999" s="7" t="s">
        <v>74</v>
      </c>
      <c r="AV2999" s="7" t="s">
        <v>20</v>
      </c>
      <c r="BD2999" s="8">
        <v>45896</v>
      </c>
      <c r="BG2999" s="7" t="s">
        <v>74</v>
      </c>
      <c r="BO2999" s="7" t="s">
        <v>19</v>
      </c>
      <c r="BW2999" s="8">
        <v>45896</v>
      </c>
      <c r="BZ2999" s="7" t="s">
        <v>74</v>
      </c>
      <c r="CH2999" s="7" t="s">
        <v>18</v>
      </c>
      <c r="CP2999" s="8">
        <v>45896</v>
      </c>
      <c r="CS2999" s="7" t="s">
        <v>74</v>
      </c>
      <c r="DA2999" s="7" t="s">
        <v>17</v>
      </c>
      <c r="DI2999" s="8">
        <v>45896</v>
      </c>
      <c r="DL2999" s="7" t="s">
        <v>74</v>
      </c>
      <c r="DT2999" s="7" t="s">
        <v>16</v>
      </c>
      <c r="EB2999" s="8">
        <v>45896</v>
      </c>
      <c r="EE2999" s="7" t="s">
        <v>74</v>
      </c>
      <c r="EM2999" s="7" t="s">
        <v>15</v>
      </c>
      <c r="EU2999" s="8">
        <v>45896</v>
      </c>
      <c r="EX2999" s="7" t="s">
        <v>74</v>
      </c>
      <c r="FF2999" s="7" t="s">
        <v>14</v>
      </c>
      <c r="FN2999" s="8">
        <v>45896</v>
      </c>
      <c r="FQ2999" s="7" t="s">
        <v>74</v>
      </c>
      <c r="FY2999" s="7" t="s">
        <v>13</v>
      </c>
      <c r="GG2999" s="8">
        <v>45896</v>
      </c>
      <c r="GJ2999" s="7" t="s">
        <v>74</v>
      </c>
      <c r="GR2999" s="7" t="s">
        <v>12</v>
      </c>
      <c r="GZ2999" s="8">
        <v>45896</v>
      </c>
      <c r="HC2999" s="7" t="s">
        <v>74</v>
      </c>
      <c r="HK2999" s="7" t="s">
        <v>11</v>
      </c>
      <c r="HS2999" s="8">
        <v>45896</v>
      </c>
    </row>
    <row r="3002" spans="1:228">
      <c r="A3002" s="9"/>
      <c r="B3002" s="9"/>
      <c r="C3002" s="9"/>
      <c r="D3002" s="9"/>
      <c r="E3002" s="10" t="s">
        <v>5</v>
      </c>
      <c r="F3002" s="10"/>
      <c r="G3002" s="10"/>
      <c r="H3002" s="9"/>
      <c r="I3002" s="10" t="s">
        <v>28</v>
      </c>
      <c r="J3002" s="10"/>
      <c r="K3002" s="10"/>
      <c r="L3002" s="9"/>
      <c r="M3002" s="10" t="s">
        <v>29</v>
      </c>
      <c r="N3002" s="10"/>
      <c r="O3002" s="10"/>
      <c r="P3002" s="9"/>
      <c r="Q3002" s="10" t="s">
        <v>25</v>
      </c>
      <c r="R3002" s="10"/>
      <c r="S3002" s="10"/>
      <c r="T3002" s="9"/>
      <c r="U3002" s="9"/>
      <c r="V3002" s="9"/>
      <c r="W3002" s="9"/>
      <c r="X3002" s="10" t="s">
        <v>5</v>
      </c>
      <c r="Y3002" s="10"/>
      <c r="Z3002" s="10"/>
      <c r="AA3002" s="9"/>
      <c r="AB3002" s="10" t="s">
        <v>28</v>
      </c>
      <c r="AC3002" s="10"/>
      <c r="AD3002" s="10"/>
      <c r="AE3002" s="9"/>
      <c r="AF3002" s="10" t="s">
        <v>29</v>
      </c>
      <c r="AG3002" s="10"/>
      <c r="AH3002" s="10"/>
      <c r="AI3002" s="9"/>
      <c r="AJ3002" s="10" t="s">
        <v>25</v>
      </c>
      <c r="AK3002" s="10"/>
      <c r="AL3002" s="10"/>
      <c r="AM3002" s="9"/>
      <c r="AN3002" s="9"/>
      <c r="AO3002" s="9"/>
      <c r="AP3002" s="9"/>
      <c r="AQ3002" s="10" t="s">
        <v>5</v>
      </c>
      <c r="AR3002" s="10"/>
      <c r="AS3002" s="10"/>
      <c r="AT3002" s="9"/>
      <c r="AU3002" s="10" t="s">
        <v>28</v>
      </c>
      <c r="AV3002" s="10"/>
      <c r="AW3002" s="10"/>
      <c r="AX3002" s="9"/>
      <c r="AY3002" s="10" t="s">
        <v>29</v>
      </c>
      <c r="AZ3002" s="10"/>
      <c r="BA3002" s="10"/>
      <c r="BB3002" s="9"/>
      <c r="BC3002" s="10" t="s">
        <v>25</v>
      </c>
      <c r="BD3002" s="10"/>
      <c r="BE3002" s="10"/>
      <c r="BF3002" s="9"/>
      <c r="BG3002" s="9"/>
      <c r="BH3002" s="9"/>
      <c r="BI3002" s="9"/>
      <c r="BJ3002" s="10" t="s">
        <v>5</v>
      </c>
      <c r="BK3002" s="10"/>
      <c r="BL3002" s="10"/>
      <c r="BM3002" s="9"/>
      <c r="BN3002" s="10" t="s">
        <v>28</v>
      </c>
      <c r="BO3002" s="10"/>
      <c r="BP3002" s="10"/>
      <c r="BQ3002" s="9"/>
      <c r="BR3002" s="10" t="s">
        <v>29</v>
      </c>
      <c r="BS3002" s="10"/>
      <c r="BT3002" s="10"/>
      <c r="BU3002" s="9"/>
      <c r="BV3002" s="10" t="s">
        <v>25</v>
      </c>
      <c r="BW3002" s="10"/>
      <c r="BX3002" s="10"/>
      <c r="BY3002" s="9"/>
      <c r="BZ3002" s="9"/>
      <c r="CA3002" s="9"/>
      <c r="CB3002" s="9"/>
      <c r="CC3002" s="10" t="s">
        <v>5</v>
      </c>
      <c r="CD3002" s="10"/>
      <c r="CE3002" s="10"/>
      <c r="CF3002" s="9"/>
      <c r="CG3002" s="10" t="s">
        <v>28</v>
      </c>
      <c r="CH3002" s="10"/>
      <c r="CI3002" s="10"/>
      <c r="CJ3002" s="9"/>
      <c r="CK3002" s="10" t="s">
        <v>29</v>
      </c>
      <c r="CL3002" s="10"/>
      <c r="CM3002" s="10"/>
      <c r="CN3002" s="9"/>
      <c r="CO3002" s="10" t="s">
        <v>25</v>
      </c>
      <c r="CP3002" s="10"/>
      <c r="CQ3002" s="10"/>
      <c r="CR3002" s="9"/>
      <c r="CS3002" s="9"/>
      <c r="CT3002" s="9"/>
      <c r="CU3002" s="9"/>
      <c r="CV3002" s="10" t="s">
        <v>5</v>
      </c>
      <c r="CW3002" s="10"/>
      <c r="CX3002" s="10"/>
      <c r="CY3002" s="9"/>
      <c r="CZ3002" s="10" t="s">
        <v>28</v>
      </c>
      <c r="DA3002" s="10"/>
      <c r="DB3002" s="10"/>
      <c r="DC3002" s="9"/>
      <c r="DD3002" s="10" t="s">
        <v>29</v>
      </c>
      <c r="DE3002" s="10"/>
      <c r="DF3002" s="10"/>
      <c r="DG3002" s="9"/>
      <c r="DH3002" s="10" t="s">
        <v>25</v>
      </c>
      <c r="DI3002" s="10"/>
      <c r="DJ3002" s="10"/>
      <c r="DK3002" s="9"/>
      <c r="DL3002" s="9"/>
      <c r="DM3002" s="9"/>
      <c r="DN3002" s="9"/>
      <c r="DO3002" s="10" t="s">
        <v>5</v>
      </c>
      <c r="DP3002" s="10"/>
      <c r="DQ3002" s="10"/>
      <c r="DR3002" s="9"/>
      <c r="DS3002" s="10" t="s">
        <v>28</v>
      </c>
      <c r="DT3002" s="10"/>
      <c r="DU3002" s="10"/>
      <c r="DV3002" s="9"/>
      <c r="DW3002" s="10" t="s">
        <v>29</v>
      </c>
      <c r="DX3002" s="10"/>
      <c r="DY3002" s="10"/>
      <c r="DZ3002" s="9"/>
      <c r="EA3002" s="10" t="s">
        <v>25</v>
      </c>
      <c r="EB3002" s="10"/>
      <c r="EC3002" s="10"/>
      <c r="ED3002" s="9"/>
      <c r="EE3002" s="9"/>
      <c r="EF3002" s="9"/>
      <c r="EG3002" s="9"/>
      <c r="EH3002" s="10" t="s">
        <v>5</v>
      </c>
      <c r="EI3002" s="10"/>
      <c r="EJ3002" s="10"/>
      <c r="EK3002" s="9"/>
      <c r="EL3002" s="10" t="s">
        <v>28</v>
      </c>
      <c r="EM3002" s="10"/>
      <c r="EN3002" s="10"/>
      <c r="EO3002" s="9"/>
      <c r="EP3002" s="10" t="s">
        <v>29</v>
      </c>
      <c r="EQ3002" s="10"/>
      <c r="ER3002" s="10"/>
      <c r="ES3002" s="9"/>
      <c r="ET3002" s="10" t="s">
        <v>25</v>
      </c>
      <c r="EU3002" s="10"/>
      <c r="EV3002" s="10"/>
      <c r="EW3002" s="9"/>
      <c r="EX3002" s="9"/>
      <c r="EY3002" s="9"/>
      <c r="EZ3002" s="9"/>
      <c r="FA3002" s="10" t="s">
        <v>5</v>
      </c>
      <c r="FB3002" s="10"/>
      <c r="FC3002" s="10"/>
      <c r="FD3002" s="9"/>
      <c r="FE3002" s="10" t="s">
        <v>28</v>
      </c>
      <c r="FF3002" s="10"/>
      <c r="FG3002" s="10"/>
      <c r="FH3002" s="9"/>
      <c r="FI3002" s="10" t="s">
        <v>29</v>
      </c>
      <c r="FJ3002" s="10"/>
      <c r="FK3002" s="10"/>
      <c r="FL3002" s="9"/>
      <c r="FM3002" s="10" t="s">
        <v>25</v>
      </c>
      <c r="FN3002" s="10"/>
      <c r="FO3002" s="10"/>
      <c r="FP3002" s="9"/>
      <c r="FQ3002" s="9"/>
      <c r="FR3002" s="9"/>
      <c r="FS3002" s="9"/>
      <c r="FT3002" s="10" t="s">
        <v>5</v>
      </c>
      <c r="FU3002" s="10"/>
      <c r="FV3002" s="10"/>
      <c r="FW3002" s="9"/>
      <c r="FX3002" s="10" t="s">
        <v>28</v>
      </c>
      <c r="FY3002" s="10"/>
      <c r="FZ3002" s="10"/>
      <c r="GA3002" s="9"/>
      <c r="GB3002" s="10" t="s">
        <v>29</v>
      </c>
      <c r="GC3002" s="10"/>
      <c r="GD3002" s="10"/>
      <c r="GE3002" s="9"/>
      <c r="GF3002" s="10" t="s">
        <v>25</v>
      </c>
      <c r="GG3002" s="10"/>
      <c r="GH3002" s="10"/>
      <c r="GI3002" s="9"/>
      <c r="GJ3002" s="9"/>
      <c r="GK3002" s="9"/>
      <c r="GL3002" s="9"/>
      <c r="GM3002" s="10" t="s">
        <v>5</v>
      </c>
      <c r="GN3002" s="10"/>
      <c r="GO3002" s="10"/>
      <c r="GP3002" s="9"/>
      <c r="GQ3002" s="10" t="s">
        <v>28</v>
      </c>
      <c r="GR3002" s="10"/>
      <c r="GS3002" s="10"/>
      <c r="GT3002" s="9"/>
      <c r="GU3002" s="10" t="s">
        <v>29</v>
      </c>
      <c r="GV3002" s="10"/>
      <c r="GW3002" s="10"/>
      <c r="GX3002" s="9"/>
      <c r="GY3002" s="10" t="s">
        <v>25</v>
      </c>
      <c r="GZ3002" s="10"/>
      <c r="HA3002" s="10"/>
      <c r="HB3002" s="9"/>
      <c r="HC3002" s="9"/>
      <c r="HD3002" s="9"/>
      <c r="HE3002" s="9"/>
      <c r="HF3002" s="10" t="s">
        <v>5</v>
      </c>
      <c r="HG3002" s="10"/>
      <c r="HH3002" s="10"/>
      <c r="HI3002" s="9"/>
      <c r="HJ3002" s="10" t="s">
        <v>28</v>
      </c>
      <c r="HK3002" s="10"/>
      <c r="HL3002" s="10"/>
      <c r="HM3002" s="9"/>
      <c r="HN3002" s="10" t="s">
        <v>29</v>
      </c>
      <c r="HO3002" s="10"/>
      <c r="HP3002" s="10"/>
      <c r="HQ3002" s="9"/>
      <c r="HR3002" s="10" t="s">
        <v>25</v>
      </c>
      <c r="HS3002" s="10"/>
      <c r="HT3002" s="10"/>
    </row>
    <row r="3004" spans="1:228">
      <c r="J3004" s="11"/>
      <c r="N3004" s="11"/>
      <c r="R3004" s="11"/>
      <c r="AC3004" s="11"/>
      <c r="AG3004" s="11"/>
      <c r="AK3004" s="11"/>
      <c r="AV3004" s="11"/>
      <c r="AZ3004" s="11"/>
      <c r="BD3004" s="11"/>
      <c r="BO3004" s="11"/>
      <c r="BS3004" s="11"/>
      <c r="BW3004" s="11"/>
      <c r="CH3004" s="11"/>
      <c r="CL3004" s="11"/>
      <c r="CP3004" s="11"/>
      <c r="DA3004" s="11"/>
      <c r="DE3004" s="11"/>
      <c r="DI3004" s="11"/>
      <c r="DT3004" s="11"/>
      <c r="DX3004" s="11"/>
      <c r="EB3004" s="11"/>
      <c r="EM3004" s="11"/>
      <c r="EQ3004" s="11"/>
      <c r="EU3004" s="11"/>
      <c r="FF3004" s="11"/>
      <c r="FJ3004" s="11"/>
      <c r="FN3004" s="11"/>
      <c r="FY3004" s="11"/>
      <c r="GC3004" s="11"/>
      <c r="GG3004" s="11"/>
      <c r="GR3004" s="11"/>
      <c r="GV3004" s="11"/>
      <c r="GZ3004" s="11"/>
      <c r="HK3004" s="11"/>
      <c r="HO3004" s="11"/>
      <c r="HS3004" s="11"/>
    </row>
    <row r="3005" spans="1:228">
      <c r="J3005" s="11"/>
      <c r="N3005" s="11"/>
      <c r="R3005" s="11"/>
      <c r="AC3005" s="11"/>
      <c r="AG3005" s="11"/>
      <c r="AK3005" s="11"/>
      <c r="AV3005" s="11"/>
      <c r="AZ3005" s="11"/>
      <c r="BD3005" s="11"/>
      <c r="BO3005" s="11"/>
      <c r="BS3005" s="11"/>
      <c r="BW3005" s="11"/>
      <c r="CH3005" s="11"/>
      <c r="CL3005" s="11"/>
      <c r="CP3005" s="11"/>
      <c r="DA3005" s="11"/>
      <c r="DE3005" s="11"/>
      <c r="DI3005" s="11"/>
      <c r="DT3005" s="11"/>
      <c r="DX3005" s="11"/>
      <c r="EB3005" s="11"/>
      <c r="EM3005" s="11"/>
      <c r="EQ3005" s="11"/>
      <c r="EU3005" s="11"/>
      <c r="FF3005" s="11"/>
      <c r="FJ3005" s="11"/>
      <c r="FN3005" s="11"/>
      <c r="FY3005" s="11"/>
      <c r="GC3005" s="11"/>
      <c r="GG3005" s="11"/>
      <c r="GR3005" s="11"/>
      <c r="GV3005" s="11"/>
      <c r="GZ3005" s="11"/>
      <c r="HK3005" s="11"/>
      <c r="HO3005" s="11"/>
      <c r="HS3005" s="11"/>
    </row>
    <row r="3006" spans="1:228">
      <c r="J3006" s="11"/>
      <c r="N3006" s="11"/>
      <c r="R3006" s="11"/>
      <c r="AC3006" s="11"/>
      <c r="AG3006" s="11"/>
      <c r="AK3006" s="11"/>
      <c r="AV3006" s="11"/>
      <c r="AZ3006" s="11"/>
      <c r="BD3006" s="11"/>
      <c r="BO3006" s="11"/>
      <c r="BS3006" s="11"/>
      <c r="BW3006" s="11"/>
      <c r="CH3006" s="11"/>
      <c r="CL3006" s="11"/>
      <c r="CP3006" s="11"/>
      <c r="DA3006" s="11"/>
      <c r="DE3006" s="11"/>
      <c r="DI3006" s="11"/>
      <c r="DT3006" s="11"/>
      <c r="DX3006" s="11"/>
      <c r="EB3006" s="11"/>
      <c r="EM3006" s="11"/>
      <c r="EQ3006" s="11"/>
      <c r="EU3006" s="11"/>
      <c r="FF3006" s="11"/>
      <c r="FJ3006" s="11"/>
      <c r="FN3006" s="11"/>
      <c r="FY3006" s="11"/>
      <c r="GC3006" s="11"/>
      <c r="GG3006" s="11"/>
      <c r="GR3006" s="11"/>
      <c r="GV3006" s="11"/>
      <c r="GZ3006" s="11"/>
      <c r="HK3006" s="11"/>
      <c r="HO3006" s="11"/>
      <c r="HS3006" s="11"/>
    </row>
    <row r="3007" spans="1:228">
      <c r="J3007" s="11"/>
      <c r="N3007" s="11"/>
      <c r="R3007" s="11"/>
      <c r="AC3007" s="11"/>
      <c r="AG3007" s="11"/>
      <c r="AK3007" s="11"/>
      <c r="AV3007" s="11"/>
      <c r="AZ3007" s="11"/>
      <c r="BD3007" s="11"/>
      <c r="BO3007" s="11"/>
      <c r="BS3007" s="11"/>
      <c r="BW3007" s="11"/>
      <c r="CH3007" s="11"/>
      <c r="CL3007" s="11"/>
      <c r="CP3007" s="11"/>
      <c r="DA3007" s="11"/>
      <c r="DE3007" s="11"/>
      <c r="DI3007" s="11"/>
      <c r="DT3007" s="11"/>
      <c r="DX3007" s="11"/>
      <c r="EB3007" s="11"/>
      <c r="EM3007" s="11"/>
      <c r="EQ3007" s="11"/>
      <c r="EU3007" s="11"/>
      <c r="FF3007" s="11"/>
      <c r="FJ3007" s="11"/>
      <c r="FN3007" s="11"/>
      <c r="FY3007" s="11"/>
      <c r="GC3007" s="11"/>
      <c r="GG3007" s="11"/>
      <c r="GR3007" s="11"/>
      <c r="GV3007" s="11"/>
      <c r="GZ3007" s="11"/>
      <c r="HK3007" s="11"/>
      <c r="HO3007" s="11"/>
      <c r="HS3007" s="11"/>
    </row>
    <row r="3008" spans="1:228">
      <c r="J3008" s="11"/>
      <c r="N3008" s="11"/>
      <c r="R3008" s="11"/>
      <c r="AC3008" s="11"/>
      <c r="AG3008" s="11"/>
      <c r="AK3008" s="11"/>
      <c r="AV3008" s="11"/>
      <c r="AZ3008" s="11"/>
      <c r="BD3008" s="11"/>
      <c r="BO3008" s="11"/>
      <c r="BS3008" s="11"/>
      <c r="BW3008" s="11"/>
      <c r="CH3008" s="11"/>
      <c r="CL3008" s="11"/>
      <c r="CP3008" s="11"/>
      <c r="DA3008" s="11"/>
      <c r="DE3008" s="11"/>
      <c r="DI3008" s="11"/>
      <c r="DT3008" s="11"/>
      <c r="DX3008" s="11"/>
      <c r="EB3008" s="11"/>
      <c r="EM3008" s="11"/>
      <c r="EQ3008" s="11"/>
      <c r="EU3008" s="11"/>
      <c r="FF3008" s="11"/>
      <c r="FJ3008" s="11"/>
      <c r="FN3008" s="11"/>
      <c r="FY3008" s="11"/>
      <c r="GC3008" s="11"/>
      <c r="GG3008" s="11"/>
      <c r="GR3008" s="11"/>
      <c r="GV3008" s="11"/>
      <c r="GZ3008" s="11"/>
      <c r="HK3008" s="11"/>
      <c r="HO3008" s="11"/>
      <c r="HS3008" s="11"/>
    </row>
    <row r="3009" spans="10:227">
      <c r="J3009" s="11"/>
      <c r="N3009" s="11"/>
      <c r="R3009" s="11"/>
      <c r="AC3009" s="11"/>
      <c r="AG3009" s="11"/>
      <c r="AK3009" s="11"/>
      <c r="AV3009" s="11"/>
      <c r="AZ3009" s="11"/>
      <c r="BD3009" s="11"/>
      <c r="BO3009" s="11"/>
      <c r="BS3009" s="11"/>
      <c r="BW3009" s="11"/>
      <c r="CH3009" s="11"/>
      <c r="CL3009" s="11"/>
      <c r="CP3009" s="11"/>
      <c r="DA3009" s="11"/>
      <c r="DE3009" s="11"/>
      <c r="DI3009" s="11"/>
      <c r="DT3009" s="11"/>
      <c r="DX3009" s="11"/>
      <c r="EB3009" s="11"/>
      <c r="EM3009" s="11"/>
      <c r="EQ3009" s="11"/>
      <c r="EU3009" s="11"/>
      <c r="FF3009" s="11"/>
      <c r="FJ3009" s="11"/>
      <c r="FN3009" s="11"/>
      <c r="FY3009" s="11"/>
      <c r="GC3009" s="11"/>
      <c r="GG3009" s="11"/>
      <c r="GR3009" s="11"/>
      <c r="GV3009" s="11"/>
      <c r="GZ3009" s="11"/>
      <c r="HK3009" s="11"/>
      <c r="HO3009" s="11"/>
      <c r="HS3009" s="11"/>
    </row>
    <row r="3010" spans="10:227">
      <c r="J3010" s="11"/>
      <c r="N3010" s="11"/>
      <c r="R3010" s="11"/>
      <c r="AC3010" s="11"/>
      <c r="AG3010" s="11"/>
      <c r="AK3010" s="11"/>
      <c r="AV3010" s="11"/>
      <c r="AZ3010" s="11"/>
      <c r="BD3010" s="11"/>
      <c r="BO3010" s="11"/>
      <c r="BS3010" s="11"/>
      <c r="BW3010" s="11"/>
      <c r="CH3010" s="11"/>
      <c r="CL3010" s="11"/>
      <c r="CP3010" s="11"/>
      <c r="DA3010" s="11"/>
      <c r="DE3010" s="11"/>
      <c r="DI3010" s="11"/>
      <c r="DT3010" s="11"/>
      <c r="DX3010" s="11"/>
      <c r="EB3010" s="11"/>
      <c r="EM3010" s="11"/>
      <c r="EQ3010" s="11"/>
      <c r="EU3010" s="11"/>
      <c r="FF3010" s="11"/>
      <c r="FJ3010" s="11"/>
      <c r="FN3010" s="11"/>
      <c r="FY3010" s="11"/>
      <c r="GC3010" s="11"/>
      <c r="GG3010" s="11"/>
      <c r="GR3010" s="11"/>
      <c r="GV3010" s="11"/>
      <c r="GZ3010" s="11"/>
      <c r="HK3010" s="11"/>
      <c r="HO3010" s="11"/>
      <c r="HS3010" s="11"/>
    </row>
    <row r="3011" spans="10:227">
      <c r="J3011" s="11"/>
      <c r="N3011" s="11"/>
      <c r="R3011" s="11"/>
      <c r="AC3011" s="11"/>
      <c r="AG3011" s="11"/>
      <c r="AK3011" s="11"/>
      <c r="AV3011" s="11"/>
      <c r="AZ3011" s="11"/>
      <c r="BD3011" s="11"/>
      <c r="BO3011" s="11"/>
      <c r="BS3011" s="11"/>
      <c r="BW3011" s="11"/>
      <c r="CH3011" s="11"/>
      <c r="CL3011" s="11"/>
      <c r="CP3011" s="11"/>
      <c r="DA3011" s="11"/>
      <c r="DE3011" s="11"/>
      <c r="DI3011" s="11"/>
      <c r="DT3011" s="11"/>
      <c r="DX3011" s="11"/>
      <c r="EB3011" s="11"/>
      <c r="EM3011" s="11"/>
      <c r="EQ3011" s="11"/>
      <c r="EU3011" s="11"/>
      <c r="FF3011" s="11"/>
      <c r="FJ3011" s="11"/>
      <c r="FN3011" s="11"/>
      <c r="FY3011" s="11"/>
      <c r="GC3011" s="11"/>
      <c r="GG3011" s="11"/>
      <c r="GR3011" s="11"/>
      <c r="GV3011" s="11"/>
      <c r="GZ3011" s="11"/>
      <c r="HK3011" s="11"/>
      <c r="HO3011" s="11"/>
      <c r="HS3011" s="11"/>
    </row>
    <row r="3012" spans="10:227">
      <c r="J3012" s="11"/>
      <c r="N3012" s="11"/>
      <c r="R3012" s="11"/>
      <c r="AC3012" s="11"/>
      <c r="AG3012" s="11"/>
      <c r="AK3012" s="11"/>
      <c r="AV3012" s="11"/>
      <c r="AZ3012" s="11"/>
      <c r="BD3012" s="11"/>
      <c r="BO3012" s="11"/>
      <c r="BS3012" s="11"/>
      <c r="BW3012" s="11"/>
      <c r="CH3012" s="11"/>
      <c r="CL3012" s="11"/>
      <c r="CP3012" s="11"/>
      <c r="DA3012" s="11"/>
      <c r="DE3012" s="11"/>
      <c r="DI3012" s="11"/>
      <c r="DT3012" s="11"/>
      <c r="DX3012" s="11"/>
      <c r="EB3012" s="11"/>
      <c r="EM3012" s="11"/>
      <c r="EQ3012" s="11"/>
      <c r="EU3012" s="11"/>
      <c r="FF3012" s="11"/>
      <c r="FJ3012" s="11"/>
      <c r="FN3012" s="11"/>
      <c r="FY3012" s="11"/>
      <c r="GC3012" s="11"/>
      <c r="GG3012" s="11"/>
      <c r="GR3012" s="11"/>
      <c r="GV3012" s="11"/>
      <c r="GZ3012" s="11"/>
      <c r="HK3012" s="11"/>
      <c r="HO3012" s="11"/>
      <c r="HS3012" s="11"/>
    </row>
    <row r="3013" spans="10:227">
      <c r="J3013" s="11"/>
      <c r="N3013" s="11"/>
      <c r="R3013" s="11"/>
      <c r="AC3013" s="11"/>
      <c r="AG3013" s="11"/>
      <c r="AK3013" s="11"/>
      <c r="AV3013" s="11"/>
      <c r="AZ3013" s="11"/>
      <c r="BD3013" s="11"/>
      <c r="BO3013" s="11"/>
      <c r="BS3013" s="11"/>
      <c r="BW3013" s="11"/>
      <c r="CH3013" s="11"/>
      <c r="CL3013" s="11"/>
      <c r="CP3013" s="11"/>
      <c r="DA3013" s="11"/>
      <c r="DE3013" s="11"/>
      <c r="DI3013" s="11"/>
      <c r="DT3013" s="11"/>
      <c r="DX3013" s="11"/>
      <c r="EB3013" s="11"/>
      <c r="EM3013" s="11"/>
      <c r="EQ3013" s="11"/>
      <c r="EU3013" s="11"/>
      <c r="FF3013" s="11"/>
      <c r="FJ3013" s="11"/>
      <c r="FN3013" s="11"/>
      <c r="FY3013" s="11"/>
      <c r="GC3013" s="11"/>
      <c r="GG3013" s="11"/>
      <c r="GR3013" s="11"/>
      <c r="GV3013" s="11"/>
      <c r="GZ3013" s="11"/>
      <c r="HK3013" s="11"/>
      <c r="HO3013" s="11"/>
      <c r="HS3013" s="11"/>
    </row>
    <row r="3014" spans="10:227">
      <c r="J3014" s="11"/>
      <c r="N3014" s="11"/>
      <c r="R3014" s="11"/>
      <c r="AC3014" s="11"/>
      <c r="AG3014" s="11"/>
      <c r="AK3014" s="11"/>
      <c r="AV3014" s="11"/>
      <c r="AZ3014" s="11"/>
      <c r="BD3014" s="11"/>
      <c r="BO3014" s="11"/>
      <c r="BS3014" s="11"/>
      <c r="BW3014" s="11"/>
      <c r="CH3014" s="11"/>
      <c r="CL3014" s="11"/>
      <c r="CP3014" s="11"/>
      <c r="DA3014" s="11"/>
      <c r="DE3014" s="11"/>
      <c r="DI3014" s="11"/>
      <c r="DT3014" s="11"/>
      <c r="DX3014" s="11"/>
      <c r="EB3014" s="11"/>
      <c r="EM3014" s="11"/>
      <c r="EQ3014" s="11"/>
      <c r="EU3014" s="11"/>
      <c r="FF3014" s="11"/>
      <c r="FJ3014" s="11"/>
      <c r="FN3014" s="11"/>
      <c r="FY3014" s="11"/>
      <c r="GC3014" s="11"/>
      <c r="GG3014" s="11"/>
      <c r="GR3014" s="11"/>
      <c r="GV3014" s="11"/>
      <c r="GZ3014" s="11"/>
      <c r="HK3014" s="11"/>
      <c r="HO3014" s="11"/>
      <c r="HS3014" s="11"/>
    </row>
    <row r="3015" spans="10:227">
      <c r="J3015" s="11"/>
      <c r="N3015" s="11"/>
      <c r="R3015" s="11"/>
      <c r="AC3015" s="11"/>
      <c r="AG3015" s="11"/>
      <c r="AK3015" s="11"/>
      <c r="AV3015" s="11"/>
      <c r="AZ3015" s="11"/>
      <c r="BD3015" s="11"/>
      <c r="BO3015" s="11"/>
      <c r="BS3015" s="11"/>
      <c r="BW3015" s="11"/>
      <c r="CH3015" s="11"/>
      <c r="CL3015" s="11"/>
      <c r="CP3015" s="11"/>
      <c r="DA3015" s="11"/>
      <c r="DE3015" s="11"/>
      <c r="DI3015" s="11"/>
      <c r="DT3015" s="11"/>
      <c r="DX3015" s="11"/>
      <c r="EB3015" s="11"/>
      <c r="EM3015" s="11"/>
      <c r="EQ3015" s="11"/>
      <c r="EU3015" s="11"/>
      <c r="FF3015" s="11"/>
      <c r="FJ3015" s="11"/>
      <c r="FN3015" s="11"/>
      <c r="FY3015" s="11"/>
      <c r="GC3015" s="11"/>
      <c r="GG3015" s="11"/>
      <c r="GR3015" s="11"/>
      <c r="GV3015" s="11"/>
      <c r="GZ3015" s="11"/>
      <c r="HK3015" s="11"/>
      <c r="HO3015" s="11"/>
      <c r="HS3015" s="11"/>
    </row>
    <row r="3016" spans="10:227">
      <c r="J3016" s="11"/>
      <c r="N3016" s="11"/>
      <c r="R3016" s="11"/>
      <c r="AC3016" s="11"/>
      <c r="AG3016" s="11"/>
      <c r="AK3016" s="11"/>
      <c r="AV3016" s="11"/>
      <c r="AZ3016" s="11"/>
      <c r="BD3016" s="11"/>
      <c r="BO3016" s="11"/>
      <c r="BS3016" s="11"/>
      <c r="BW3016" s="11"/>
      <c r="CH3016" s="11"/>
      <c r="CL3016" s="11"/>
      <c r="CP3016" s="11"/>
      <c r="DA3016" s="11"/>
      <c r="DE3016" s="11"/>
      <c r="DI3016" s="11"/>
      <c r="DT3016" s="11"/>
      <c r="DX3016" s="11"/>
      <c r="EB3016" s="11"/>
      <c r="EM3016" s="11"/>
      <c r="EQ3016" s="11"/>
      <c r="EU3016" s="11"/>
      <c r="FF3016" s="11"/>
      <c r="FJ3016" s="11"/>
      <c r="FN3016" s="11"/>
      <c r="FY3016" s="11"/>
      <c r="GC3016" s="11"/>
      <c r="GG3016" s="11"/>
      <c r="GR3016" s="11"/>
      <c r="GV3016" s="11"/>
      <c r="GZ3016" s="11"/>
      <c r="HK3016" s="11"/>
      <c r="HO3016" s="11"/>
      <c r="HS3016" s="11"/>
    </row>
    <row r="3017" spans="10:227">
      <c r="J3017" s="11"/>
      <c r="N3017" s="11"/>
      <c r="R3017" s="11"/>
      <c r="AC3017" s="11"/>
      <c r="AG3017" s="11"/>
      <c r="AK3017" s="11"/>
      <c r="AV3017" s="11"/>
      <c r="AZ3017" s="11"/>
      <c r="BD3017" s="11"/>
      <c r="BO3017" s="11"/>
      <c r="BS3017" s="11"/>
      <c r="BW3017" s="11"/>
      <c r="CH3017" s="11"/>
      <c r="CL3017" s="11"/>
      <c r="CP3017" s="11"/>
      <c r="DA3017" s="11"/>
      <c r="DE3017" s="11"/>
      <c r="DI3017" s="11"/>
      <c r="DT3017" s="11"/>
      <c r="DX3017" s="11"/>
      <c r="EB3017" s="11"/>
      <c r="EM3017" s="11"/>
      <c r="EQ3017" s="11"/>
      <c r="EU3017" s="11"/>
      <c r="FF3017" s="11"/>
      <c r="FJ3017" s="11"/>
      <c r="FN3017" s="11"/>
      <c r="FY3017" s="11"/>
      <c r="GC3017" s="11"/>
      <c r="GG3017" s="11"/>
      <c r="GR3017" s="11"/>
      <c r="GV3017" s="11"/>
      <c r="GZ3017" s="11"/>
      <c r="HK3017" s="11"/>
      <c r="HO3017" s="11"/>
      <c r="HS3017" s="11"/>
    </row>
    <row r="3018" spans="10:227">
      <c r="J3018" s="11"/>
      <c r="N3018" s="11"/>
      <c r="R3018" s="11"/>
      <c r="AC3018" s="11"/>
      <c r="AG3018" s="11"/>
      <c r="AK3018" s="11"/>
      <c r="AV3018" s="11"/>
      <c r="AZ3018" s="11"/>
      <c r="BD3018" s="11"/>
      <c r="BO3018" s="11"/>
      <c r="BS3018" s="11"/>
      <c r="BW3018" s="11"/>
      <c r="CH3018" s="11"/>
      <c r="CL3018" s="11"/>
      <c r="CP3018" s="11"/>
      <c r="DA3018" s="11"/>
      <c r="DE3018" s="11"/>
      <c r="DI3018" s="11"/>
      <c r="DT3018" s="11"/>
      <c r="DX3018" s="11"/>
      <c r="EB3018" s="11"/>
      <c r="EM3018" s="11"/>
      <c r="EQ3018" s="11"/>
      <c r="EU3018" s="11"/>
      <c r="FF3018" s="11"/>
      <c r="FJ3018" s="11"/>
      <c r="FN3018" s="11"/>
      <c r="FY3018" s="11"/>
      <c r="GC3018" s="11"/>
      <c r="GG3018" s="11"/>
      <c r="GR3018" s="11"/>
      <c r="GV3018" s="11"/>
      <c r="GZ3018" s="11"/>
      <c r="HK3018" s="11"/>
      <c r="HO3018" s="11"/>
      <c r="HS3018" s="11"/>
    </row>
    <row r="3019" spans="10:227">
      <c r="J3019" s="11"/>
      <c r="N3019" s="11"/>
      <c r="R3019" s="11"/>
      <c r="AC3019" s="11"/>
      <c r="AG3019" s="11"/>
      <c r="AK3019" s="11"/>
      <c r="AV3019" s="11"/>
      <c r="AZ3019" s="11"/>
      <c r="BD3019" s="11"/>
      <c r="BO3019" s="11"/>
      <c r="BS3019" s="11"/>
      <c r="BW3019" s="11"/>
      <c r="CH3019" s="11"/>
      <c r="CL3019" s="11"/>
      <c r="CP3019" s="11"/>
      <c r="DA3019" s="11"/>
      <c r="DE3019" s="11"/>
      <c r="DI3019" s="11"/>
      <c r="DT3019" s="11"/>
      <c r="DX3019" s="11"/>
      <c r="EB3019" s="11"/>
      <c r="EM3019" s="11"/>
      <c r="EQ3019" s="11"/>
      <c r="EU3019" s="11"/>
      <c r="FF3019" s="11"/>
      <c r="FJ3019" s="11"/>
      <c r="FN3019" s="11"/>
      <c r="FY3019" s="11"/>
      <c r="GC3019" s="11"/>
      <c r="GG3019" s="11"/>
      <c r="GR3019" s="11"/>
      <c r="GV3019" s="11"/>
      <c r="GZ3019" s="11"/>
      <c r="HK3019" s="11"/>
      <c r="HO3019" s="11"/>
      <c r="HS3019" s="11"/>
    </row>
    <row r="3020" spans="10:227">
      <c r="J3020" s="11"/>
      <c r="N3020" s="11"/>
      <c r="R3020" s="11"/>
      <c r="AC3020" s="11"/>
      <c r="AG3020" s="11"/>
      <c r="AK3020" s="11"/>
      <c r="AV3020" s="11"/>
      <c r="AZ3020" s="11"/>
      <c r="BD3020" s="11"/>
      <c r="BO3020" s="11"/>
      <c r="BS3020" s="11"/>
      <c r="BW3020" s="11"/>
      <c r="CH3020" s="11"/>
      <c r="CL3020" s="11"/>
      <c r="CP3020" s="11"/>
      <c r="DA3020" s="11"/>
      <c r="DE3020" s="11"/>
      <c r="DI3020" s="11"/>
      <c r="DT3020" s="11"/>
      <c r="DX3020" s="11"/>
      <c r="EB3020" s="11"/>
      <c r="EM3020" s="11"/>
      <c r="EQ3020" s="11"/>
      <c r="EU3020" s="11"/>
      <c r="FF3020" s="11"/>
      <c r="FJ3020" s="11"/>
      <c r="FN3020" s="11"/>
      <c r="FY3020" s="11"/>
      <c r="GC3020" s="11"/>
      <c r="GG3020" s="11"/>
      <c r="GR3020" s="11"/>
      <c r="GV3020" s="11"/>
      <c r="GZ3020" s="11"/>
      <c r="HK3020" s="11"/>
      <c r="HO3020" s="11"/>
      <c r="HS3020" s="11"/>
    </row>
    <row r="3021" spans="10:227">
      <c r="J3021" s="11"/>
      <c r="N3021" s="11"/>
      <c r="R3021" s="11"/>
      <c r="AC3021" s="11"/>
      <c r="AG3021" s="11"/>
      <c r="AK3021" s="11"/>
      <c r="AV3021" s="11"/>
      <c r="AZ3021" s="11"/>
      <c r="BD3021" s="11"/>
      <c r="BO3021" s="11"/>
      <c r="BS3021" s="11"/>
      <c r="BW3021" s="11"/>
      <c r="CH3021" s="11"/>
      <c r="CL3021" s="11"/>
      <c r="CP3021" s="11"/>
      <c r="DA3021" s="11"/>
      <c r="DE3021" s="11"/>
      <c r="DI3021" s="11"/>
      <c r="DT3021" s="11"/>
      <c r="DX3021" s="11"/>
      <c r="EB3021" s="11"/>
      <c r="EM3021" s="11"/>
      <c r="EQ3021" s="11"/>
      <c r="EU3021" s="11"/>
      <c r="FF3021" s="11"/>
      <c r="FJ3021" s="11"/>
      <c r="FN3021" s="11"/>
      <c r="FY3021" s="11"/>
      <c r="GC3021" s="11"/>
      <c r="GG3021" s="11"/>
      <c r="GR3021" s="11"/>
      <c r="GV3021" s="11"/>
      <c r="GZ3021" s="11"/>
      <c r="HK3021" s="11"/>
      <c r="HO3021" s="11"/>
      <c r="HS3021" s="11"/>
    </row>
    <row r="3022" spans="10:227">
      <c r="J3022" s="11"/>
      <c r="N3022" s="11"/>
      <c r="R3022" s="11"/>
      <c r="AC3022" s="11"/>
      <c r="AG3022" s="11"/>
      <c r="AK3022" s="11"/>
      <c r="AV3022" s="11"/>
      <c r="AZ3022" s="11"/>
      <c r="BD3022" s="11"/>
      <c r="BO3022" s="11"/>
      <c r="BS3022" s="11"/>
      <c r="BW3022" s="11"/>
      <c r="CH3022" s="11"/>
      <c r="CL3022" s="11"/>
      <c r="CP3022" s="11"/>
      <c r="DA3022" s="11"/>
      <c r="DE3022" s="11"/>
      <c r="DI3022" s="11"/>
      <c r="DT3022" s="11"/>
      <c r="DX3022" s="11"/>
      <c r="EB3022" s="11"/>
      <c r="EM3022" s="11"/>
      <c r="EQ3022" s="11"/>
      <c r="EU3022" s="11"/>
      <c r="FF3022" s="11"/>
      <c r="FJ3022" s="11"/>
      <c r="FN3022" s="11"/>
      <c r="FY3022" s="11"/>
      <c r="GC3022" s="11"/>
      <c r="GG3022" s="11"/>
      <c r="GR3022" s="11"/>
      <c r="GV3022" s="11"/>
      <c r="GZ3022" s="11"/>
      <c r="HK3022" s="11"/>
      <c r="HO3022" s="11"/>
      <c r="HS3022" s="11"/>
    </row>
    <row r="3023" spans="10:227">
      <c r="J3023" s="11"/>
      <c r="N3023" s="11"/>
      <c r="R3023" s="11"/>
      <c r="AC3023" s="11"/>
      <c r="AG3023" s="11"/>
      <c r="AK3023" s="11"/>
      <c r="AV3023" s="11"/>
      <c r="AZ3023" s="11"/>
      <c r="BD3023" s="11"/>
      <c r="BO3023" s="11"/>
      <c r="BS3023" s="11"/>
      <c r="BW3023" s="11"/>
      <c r="CH3023" s="11"/>
      <c r="CL3023" s="11"/>
      <c r="CP3023" s="11"/>
      <c r="DA3023" s="11"/>
      <c r="DE3023" s="11"/>
      <c r="DI3023" s="11"/>
      <c r="DT3023" s="11"/>
      <c r="DX3023" s="11"/>
      <c r="EB3023" s="11"/>
      <c r="EM3023" s="11"/>
      <c r="EQ3023" s="11"/>
      <c r="EU3023" s="11"/>
      <c r="FF3023" s="11"/>
      <c r="FJ3023" s="11"/>
      <c r="FN3023" s="11"/>
      <c r="FY3023" s="11"/>
      <c r="GC3023" s="11"/>
      <c r="GG3023" s="11"/>
      <c r="GR3023" s="11"/>
      <c r="GV3023" s="11"/>
      <c r="GZ3023" s="11"/>
      <c r="HK3023" s="11"/>
      <c r="HO3023" s="11"/>
      <c r="HS3023" s="11"/>
    </row>
    <row r="3024" spans="10:227">
      <c r="J3024" s="11"/>
      <c r="N3024" s="11"/>
      <c r="R3024" s="11"/>
      <c r="AC3024" s="11"/>
      <c r="AG3024" s="11"/>
      <c r="AK3024" s="11"/>
      <c r="AV3024" s="11"/>
      <c r="AZ3024" s="11"/>
      <c r="BD3024" s="11"/>
      <c r="BO3024" s="11"/>
      <c r="BS3024" s="11"/>
      <c r="BW3024" s="11"/>
      <c r="CH3024" s="11"/>
      <c r="CL3024" s="11"/>
      <c r="CP3024" s="11"/>
      <c r="DA3024" s="11"/>
      <c r="DE3024" s="11"/>
      <c r="DI3024" s="11"/>
      <c r="DT3024" s="11"/>
      <c r="DX3024" s="11"/>
      <c r="EB3024" s="11"/>
      <c r="EM3024" s="11"/>
      <c r="EQ3024" s="11"/>
      <c r="EU3024" s="11"/>
      <c r="FF3024" s="11"/>
      <c r="FJ3024" s="11"/>
      <c r="FN3024" s="11"/>
      <c r="FY3024" s="11"/>
      <c r="GC3024" s="11"/>
      <c r="GG3024" s="11"/>
      <c r="GR3024" s="11"/>
      <c r="GV3024" s="11"/>
      <c r="GZ3024" s="11"/>
      <c r="HK3024" s="11"/>
      <c r="HO3024" s="11"/>
      <c r="HS3024" s="11"/>
    </row>
    <row r="3025" spans="10:227">
      <c r="J3025" s="11"/>
      <c r="N3025" s="11"/>
      <c r="R3025" s="11"/>
      <c r="AC3025" s="11"/>
      <c r="AG3025" s="11"/>
      <c r="AK3025" s="11"/>
      <c r="AV3025" s="11"/>
      <c r="AZ3025" s="11"/>
      <c r="BD3025" s="11"/>
      <c r="BO3025" s="11"/>
      <c r="BS3025" s="11"/>
      <c r="BW3025" s="11"/>
      <c r="CH3025" s="11"/>
      <c r="CL3025" s="11"/>
      <c r="CP3025" s="11"/>
      <c r="DA3025" s="11"/>
      <c r="DE3025" s="11"/>
      <c r="DI3025" s="11"/>
      <c r="DT3025" s="11"/>
      <c r="DX3025" s="11"/>
      <c r="EB3025" s="11"/>
      <c r="EM3025" s="11"/>
      <c r="EQ3025" s="11"/>
      <c r="EU3025" s="11"/>
      <c r="FF3025" s="11"/>
      <c r="FJ3025" s="11"/>
      <c r="FN3025" s="11"/>
      <c r="FY3025" s="11"/>
      <c r="GC3025" s="11"/>
      <c r="GG3025" s="11"/>
      <c r="GR3025" s="11"/>
      <c r="GV3025" s="11"/>
      <c r="GZ3025" s="11"/>
      <c r="HK3025" s="11"/>
      <c r="HO3025" s="11"/>
      <c r="HS3025" s="11"/>
    </row>
    <row r="3026" spans="10:227">
      <c r="J3026" s="11"/>
      <c r="N3026" s="11"/>
      <c r="R3026" s="11"/>
      <c r="AC3026" s="11"/>
      <c r="AG3026" s="11"/>
      <c r="AK3026" s="11"/>
      <c r="AV3026" s="11"/>
      <c r="AZ3026" s="11"/>
      <c r="BD3026" s="11"/>
      <c r="BO3026" s="11"/>
      <c r="BS3026" s="11"/>
      <c r="BW3026" s="11"/>
      <c r="CH3026" s="11"/>
      <c r="CL3026" s="11"/>
      <c r="CP3026" s="11"/>
      <c r="DA3026" s="11"/>
      <c r="DE3026" s="11"/>
      <c r="DI3026" s="11"/>
      <c r="DT3026" s="11"/>
      <c r="DX3026" s="11"/>
      <c r="EB3026" s="11"/>
      <c r="EM3026" s="11"/>
      <c r="EQ3026" s="11"/>
      <c r="EU3026" s="11"/>
      <c r="FF3026" s="11"/>
      <c r="FJ3026" s="11"/>
      <c r="FN3026" s="11"/>
      <c r="FY3026" s="11"/>
      <c r="GC3026" s="11"/>
      <c r="GG3026" s="11"/>
      <c r="GR3026" s="11"/>
      <c r="GV3026" s="11"/>
      <c r="GZ3026" s="11"/>
      <c r="HK3026" s="11"/>
      <c r="HO3026" s="11"/>
      <c r="HS3026" s="11"/>
    </row>
    <row r="3027" spans="10:227">
      <c r="J3027" s="11"/>
      <c r="N3027" s="11"/>
      <c r="R3027" s="11"/>
      <c r="AC3027" s="11"/>
      <c r="AG3027" s="11"/>
      <c r="AK3027" s="11"/>
      <c r="AV3027" s="11"/>
      <c r="AZ3027" s="11"/>
      <c r="BD3027" s="11"/>
      <c r="BO3027" s="11"/>
      <c r="BS3027" s="11"/>
      <c r="BW3027" s="11"/>
      <c r="CH3027" s="11"/>
      <c r="CL3027" s="11"/>
      <c r="CP3027" s="11"/>
      <c r="DA3027" s="11"/>
      <c r="DE3027" s="11"/>
      <c r="DI3027" s="11"/>
      <c r="DT3027" s="11"/>
      <c r="DX3027" s="11"/>
      <c r="EB3027" s="11"/>
      <c r="EM3027" s="11"/>
      <c r="EQ3027" s="11"/>
      <c r="EU3027" s="11"/>
      <c r="FF3027" s="11"/>
      <c r="FJ3027" s="11"/>
      <c r="FN3027" s="11"/>
      <c r="FY3027" s="11"/>
      <c r="GC3027" s="11"/>
      <c r="GG3027" s="11"/>
      <c r="GR3027" s="11"/>
      <c r="GV3027" s="11"/>
      <c r="GZ3027" s="11"/>
      <c r="HK3027" s="11"/>
      <c r="HO3027" s="11"/>
      <c r="HS3027" s="11"/>
    </row>
    <row r="3028" spans="10:227">
      <c r="J3028" s="11"/>
      <c r="N3028" s="11"/>
      <c r="R3028" s="11"/>
      <c r="AC3028" s="11"/>
      <c r="AG3028" s="11"/>
      <c r="AK3028" s="11"/>
      <c r="AV3028" s="11"/>
      <c r="AZ3028" s="11"/>
      <c r="BD3028" s="11"/>
      <c r="BO3028" s="11"/>
      <c r="BS3028" s="11"/>
      <c r="BW3028" s="11"/>
      <c r="CH3028" s="11"/>
      <c r="CL3028" s="11"/>
      <c r="CP3028" s="11"/>
      <c r="DA3028" s="11"/>
      <c r="DE3028" s="11"/>
      <c r="DI3028" s="11"/>
      <c r="DT3028" s="11"/>
      <c r="DX3028" s="11"/>
      <c r="EB3028" s="11"/>
      <c r="EM3028" s="11"/>
      <c r="EQ3028" s="11"/>
      <c r="EU3028" s="11"/>
      <c r="FF3028" s="11"/>
      <c r="FJ3028" s="11"/>
      <c r="FN3028" s="11"/>
      <c r="FY3028" s="11"/>
      <c r="GC3028" s="11"/>
      <c r="GG3028" s="11"/>
      <c r="GR3028" s="11"/>
      <c r="GV3028" s="11"/>
      <c r="GZ3028" s="11"/>
      <c r="HK3028" s="11"/>
      <c r="HO3028" s="11"/>
      <c r="HS3028" s="11"/>
    </row>
    <row r="3029" spans="10:227">
      <c r="J3029" s="11"/>
      <c r="N3029" s="11"/>
      <c r="R3029" s="11"/>
      <c r="AC3029" s="11"/>
      <c r="AG3029" s="11"/>
      <c r="AK3029" s="11"/>
      <c r="AV3029" s="11"/>
      <c r="AZ3029" s="11"/>
      <c r="BD3029" s="11"/>
      <c r="BO3029" s="11"/>
      <c r="BS3029" s="11"/>
      <c r="BW3029" s="11"/>
      <c r="CH3029" s="11"/>
      <c r="CL3029" s="11"/>
      <c r="CP3029" s="11"/>
      <c r="DA3029" s="11"/>
      <c r="DE3029" s="11"/>
      <c r="DI3029" s="11"/>
      <c r="DT3029" s="11"/>
      <c r="DX3029" s="11"/>
      <c r="EB3029" s="11"/>
      <c r="EM3029" s="11"/>
      <c r="EQ3029" s="11"/>
      <c r="EU3029" s="11"/>
      <c r="FF3029" s="11"/>
      <c r="FJ3029" s="11"/>
      <c r="FN3029" s="11"/>
      <c r="FY3029" s="11"/>
      <c r="GC3029" s="11"/>
      <c r="GG3029" s="11"/>
      <c r="GR3029" s="11"/>
      <c r="GV3029" s="11"/>
      <c r="GZ3029" s="11"/>
      <c r="HK3029" s="11"/>
      <c r="HO3029" s="11"/>
      <c r="HS3029" s="11"/>
    </row>
    <row r="3030" spans="10:227">
      <c r="J3030" s="11"/>
      <c r="N3030" s="11"/>
      <c r="R3030" s="11"/>
      <c r="AC3030" s="11"/>
      <c r="AG3030" s="11"/>
      <c r="AK3030" s="11"/>
      <c r="AV3030" s="11"/>
      <c r="AZ3030" s="11"/>
      <c r="BD3030" s="11"/>
      <c r="BO3030" s="11"/>
      <c r="BS3030" s="11"/>
      <c r="BW3030" s="11"/>
      <c r="CH3030" s="11"/>
      <c r="CL3030" s="11"/>
      <c r="CP3030" s="11"/>
      <c r="DA3030" s="11"/>
      <c r="DE3030" s="11"/>
      <c r="DI3030" s="11"/>
      <c r="DT3030" s="11"/>
      <c r="DX3030" s="11"/>
      <c r="EB3030" s="11"/>
      <c r="EM3030" s="11"/>
      <c r="EQ3030" s="11"/>
      <c r="EU3030" s="11"/>
      <c r="FF3030" s="11"/>
      <c r="FJ3030" s="11"/>
      <c r="FN3030" s="11"/>
      <c r="FY3030" s="11"/>
      <c r="GC3030" s="11"/>
      <c r="GG3030" s="11"/>
      <c r="GR3030" s="11"/>
      <c r="GV3030" s="11"/>
      <c r="GZ3030" s="11"/>
      <c r="HK3030" s="11"/>
      <c r="HO3030" s="11"/>
      <c r="HS3030" s="11"/>
    </row>
    <row r="3031" spans="10:227">
      <c r="J3031" s="11"/>
      <c r="N3031" s="11"/>
      <c r="R3031" s="11"/>
      <c r="AC3031" s="11"/>
      <c r="AG3031" s="11"/>
      <c r="AK3031" s="11"/>
      <c r="AV3031" s="11"/>
      <c r="AZ3031" s="11"/>
      <c r="BD3031" s="11"/>
      <c r="BO3031" s="11"/>
      <c r="BS3031" s="11"/>
      <c r="BW3031" s="11"/>
      <c r="CH3031" s="11"/>
      <c r="CL3031" s="11"/>
      <c r="CP3031" s="11"/>
      <c r="DA3031" s="11"/>
      <c r="DE3031" s="11"/>
      <c r="DI3031" s="11"/>
      <c r="DT3031" s="11"/>
      <c r="DX3031" s="11"/>
      <c r="EB3031" s="11"/>
      <c r="EM3031" s="11"/>
      <c r="EQ3031" s="11"/>
      <c r="EU3031" s="11"/>
      <c r="FF3031" s="11"/>
      <c r="FJ3031" s="11"/>
      <c r="FN3031" s="11"/>
      <c r="FY3031" s="11"/>
      <c r="GC3031" s="11"/>
      <c r="GG3031" s="11"/>
      <c r="GR3031" s="11"/>
      <c r="GV3031" s="11"/>
      <c r="GZ3031" s="11"/>
      <c r="HK3031" s="11"/>
      <c r="HO3031" s="11"/>
      <c r="HS3031" s="11"/>
    </row>
    <row r="3032" spans="10:227">
      <c r="J3032" s="11"/>
      <c r="N3032" s="11"/>
      <c r="R3032" s="11"/>
      <c r="AC3032" s="11"/>
      <c r="AG3032" s="11"/>
      <c r="AK3032" s="11"/>
      <c r="AV3032" s="11"/>
      <c r="AZ3032" s="11"/>
      <c r="BD3032" s="11"/>
      <c r="BO3032" s="11"/>
      <c r="BS3032" s="11"/>
      <c r="BW3032" s="11"/>
      <c r="CH3032" s="11"/>
      <c r="CL3032" s="11"/>
      <c r="CP3032" s="11"/>
      <c r="DA3032" s="11"/>
      <c r="DE3032" s="11"/>
      <c r="DI3032" s="11"/>
      <c r="DT3032" s="11"/>
      <c r="DX3032" s="11"/>
      <c r="EB3032" s="11"/>
      <c r="EM3032" s="11"/>
      <c r="EQ3032" s="11"/>
      <c r="EU3032" s="11"/>
      <c r="FF3032" s="11"/>
      <c r="FJ3032" s="11"/>
      <c r="FN3032" s="11"/>
      <c r="FY3032" s="11"/>
      <c r="GC3032" s="11"/>
      <c r="GG3032" s="11"/>
      <c r="GR3032" s="11"/>
      <c r="GV3032" s="11"/>
      <c r="GZ3032" s="11"/>
      <c r="HK3032" s="11"/>
      <c r="HO3032" s="11"/>
      <c r="HS3032" s="11"/>
    </row>
    <row r="3033" spans="10:227">
      <c r="J3033" s="11"/>
      <c r="N3033" s="11"/>
      <c r="R3033" s="11"/>
      <c r="AC3033" s="11"/>
      <c r="AG3033" s="11"/>
      <c r="AK3033" s="11"/>
      <c r="AV3033" s="11"/>
      <c r="AZ3033" s="11"/>
      <c r="BD3033" s="11"/>
      <c r="BO3033" s="11"/>
      <c r="BS3033" s="11"/>
      <c r="BW3033" s="11"/>
      <c r="CH3033" s="11"/>
      <c r="CL3033" s="11"/>
      <c r="CP3033" s="11"/>
      <c r="DA3033" s="11"/>
      <c r="DE3033" s="11"/>
      <c r="DI3033" s="11"/>
      <c r="DT3033" s="11"/>
      <c r="DX3033" s="11"/>
      <c r="EB3033" s="11"/>
      <c r="EM3033" s="11"/>
      <c r="EQ3033" s="11"/>
      <c r="EU3033" s="11"/>
      <c r="FF3033" s="11"/>
      <c r="FJ3033" s="11"/>
      <c r="FN3033" s="11"/>
      <c r="FY3033" s="11"/>
      <c r="GC3033" s="11"/>
      <c r="GG3033" s="11"/>
      <c r="GR3033" s="11"/>
      <c r="GV3033" s="11"/>
      <c r="GZ3033" s="11"/>
      <c r="HK3033" s="11"/>
      <c r="HO3033" s="11"/>
      <c r="HS3033" s="11"/>
    </row>
    <row r="3034" spans="10:227">
      <c r="J3034" s="11"/>
      <c r="N3034" s="11"/>
      <c r="R3034" s="11"/>
      <c r="AC3034" s="11"/>
      <c r="AG3034" s="11"/>
      <c r="AK3034" s="11"/>
      <c r="AV3034" s="11"/>
      <c r="AZ3034" s="11"/>
      <c r="BD3034" s="11"/>
      <c r="BO3034" s="11"/>
      <c r="BS3034" s="11"/>
      <c r="BW3034" s="11"/>
      <c r="CH3034" s="11"/>
      <c r="CL3034" s="11"/>
      <c r="CP3034" s="11"/>
      <c r="DA3034" s="11"/>
      <c r="DE3034" s="11"/>
      <c r="DI3034" s="11"/>
      <c r="DT3034" s="11"/>
      <c r="DX3034" s="11"/>
      <c r="EB3034" s="11"/>
      <c r="EM3034" s="11"/>
      <c r="EQ3034" s="11"/>
      <c r="EU3034" s="11"/>
      <c r="FF3034" s="11"/>
      <c r="FJ3034" s="11"/>
      <c r="FN3034" s="11"/>
      <c r="FY3034" s="11"/>
      <c r="GC3034" s="11"/>
      <c r="GG3034" s="11"/>
      <c r="GR3034" s="11"/>
      <c r="GV3034" s="11"/>
      <c r="GZ3034" s="11"/>
      <c r="HK3034" s="11"/>
      <c r="HO3034" s="11"/>
      <c r="HS3034" s="11"/>
    </row>
    <row r="3035" spans="10:227">
      <c r="J3035" s="11"/>
      <c r="N3035" s="11"/>
      <c r="R3035" s="11"/>
      <c r="AC3035" s="11"/>
      <c r="AG3035" s="11"/>
      <c r="AK3035" s="11"/>
      <c r="AV3035" s="11"/>
      <c r="AZ3035" s="11"/>
      <c r="BD3035" s="11"/>
      <c r="BO3035" s="11"/>
      <c r="BS3035" s="11"/>
      <c r="BW3035" s="11"/>
      <c r="CH3035" s="11"/>
      <c r="CL3035" s="11"/>
      <c r="CP3035" s="11"/>
      <c r="DA3035" s="11"/>
      <c r="DE3035" s="11"/>
      <c r="DI3035" s="11"/>
      <c r="DT3035" s="11"/>
      <c r="DX3035" s="11"/>
      <c r="EB3035" s="11"/>
      <c r="EM3035" s="11"/>
      <c r="EQ3035" s="11"/>
      <c r="EU3035" s="11"/>
      <c r="FF3035" s="11"/>
      <c r="FJ3035" s="11"/>
      <c r="FN3035" s="11"/>
      <c r="FY3035" s="11"/>
      <c r="GC3035" s="11"/>
      <c r="GG3035" s="11"/>
      <c r="GR3035" s="11"/>
      <c r="GV3035" s="11"/>
      <c r="GZ3035" s="11"/>
      <c r="HK3035" s="11"/>
      <c r="HO3035" s="11"/>
      <c r="HS3035" s="11"/>
    </row>
    <row r="3036" spans="10:227">
      <c r="J3036" s="11"/>
      <c r="N3036" s="11"/>
      <c r="R3036" s="11"/>
      <c r="AC3036" s="11"/>
      <c r="AG3036" s="11"/>
      <c r="AK3036" s="11"/>
      <c r="AV3036" s="11"/>
      <c r="AZ3036" s="11"/>
      <c r="BD3036" s="11"/>
      <c r="BO3036" s="11"/>
      <c r="BS3036" s="11"/>
      <c r="BW3036" s="11"/>
      <c r="CH3036" s="11"/>
      <c r="CL3036" s="11"/>
      <c r="CP3036" s="11"/>
      <c r="DA3036" s="11"/>
      <c r="DE3036" s="11"/>
      <c r="DI3036" s="11"/>
      <c r="DT3036" s="11"/>
      <c r="DX3036" s="11"/>
      <c r="EB3036" s="11"/>
      <c r="EM3036" s="11"/>
      <c r="EQ3036" s="11"/>
      <c r="EU3036" s="11"/>
      <c r="FF3036" s="11"/>
      <c r="FJ3036" s="11"/>
      <c r="FN3036" s="11"/>
      <c r="FY3036" s="11"/>
      <c r="GC3036" s="11"/>
      <c r="GG3036" s="11"/>
      <c r="GR3036" s="11"/>
      <c r="GV3036" s="11"/>
      <c r="GZ3036" s="11"/>
      <c r="HK3036" s="11"/>
      <c r="HO3036" s="11"/>
      <c r="HS3036" s="11"/>
    </row>
    <row r="3037" spans="10:227">
      <c r="J3037" s="11"/>
      <c r="N3037" s="11"/>
      <c r="R3037" s="11"/>
      <c r="AC3037" s="11"/>
      <c r="AG3037" s="11"/>
      <c r="AK3037" s="11"/>
      <c r="AV3037" s="11"/>
      <c r="AZ3037" s="11"/>
      <c r="BD3037" s="11"/>
      <c r="BO3037" s="11"/>
      <c r="BS3037" s="11"/>
      <c r="BW3037" s="11"/>
      <c r="CH3037" s="11"/>
      <c r="CL3037" s="11"/>
      <c r="CP3037" s="11"/>
      <c r="DA3037" s="11"/>
      <c r="DE3037" s="11"/>
      <c r="DI3037" s="11"/>
      <c r="DT3037" s="11"/>
      <c r="DX3037" s="11"/>
      <c r="EB3037" s="11"/>
      <c r="EM3037" s="11"/>
      <c r="EQ3037" s="11"/>
      <c r="EU3037" s="11"/>
      <c r="FF3037" s="11"/>
      <c r="FJ3037" s="11"/>
      <c r="FN3037" s="11"/>
      <c r="FY3037" s="11"/>
      <c r="GC3037" s="11"/>
      <c r="GG3037" s="11"/>
      <c r="GR3037" s="11"/>
      <c r="GV3037" s="11"/>
      <c r="GZ3037" s="11"/>
      <c r="HK3037" s="11"/>
      <c r="HO3037" s="11"/>
      <c r="HS3037" s="11"/>
    </row>
    <row r="3038" spans="10:227">
      <c r="J3038" s="11"/>
      <c r="N3038" s="11"/>
      <c r="R3038" s="11"/>
      <c r="AC3038" s="11"/>
      <c r="AG3038" s="11"/>
      <c r="AK3038" s="11"/>
      <c r="AV3038" s="11"/>
      <c r="AZ3038" s="11"/>
      <c r="BD3038" s="11"/>
      <c r="BO3038" s="11"/>
      <c r="BS3038" s="11"/>
      <c r="BW3038" s="11"/>
      <c r="CH3038" s="11"/>
      <c r="CL3038" s="11"/>
      <c r="CP3038" s="11"/>
      <c r="DA3038" s="11"/>
      <c r="DE3038" s="11"/>
      <c r="DI3038" s="11"/>
      <c r="DT3038" s="11"/>
      <c r="DX3038" s="11"/>
      <c r="EB3038" s="11"/>
      <c r="EM3038" s="11"/>
      <c r="EQ3038" s="11"/>
      <c r="EU3038" s="11"/>
      <c r="FF3038" s="11"/>
      <c r="FJ3038" s="11"/>
      <c r="FN3038" s="11"/>
      <c r="FY3038" s="11"/>
      <c r="GC3038" s="11"/>
      <c r="GG3038" s="11"/>
      <c r="GR3038" s="11"/>
      <c r="GV3038" s="11"/>
      <c r="GZ3038" s="11"/>
      <c r="HK3038" s="11"/>
      <c r="HO3038" s="11"/>
      <c r="HS3038" s="11"/>
    </row>
    <row r="3039" spans="10:227">
      <c r="J3039" s="11"/>
      <c r="N3039" s="11"/>
      <c r="R3039" s="11"/>
      <c r="AC3039" s="11"/>
      <c r="AG3039" s="11"/>
      <c r="AK3039" s="11"/>
      <c r="AV3039" s="11"/>
      <c r="AZ3039" s="11"/>
      <c r="BD3039" s="11"/>
      <c r="BO3039" s="11"/>
      <c r="BS3039" s="11"/>
      <c r="BW3039" s="11"/>
      <c r="CH3039" s="11"/>
      <c r="CL3039" s="11"/>
      <c r="CP3039" s="11"/>
      <c r="DA3039" s="11"/>
      <c r="DE3039" s="11"/>
      <c r="DI3039" s="11"/>
      <c r="DT3039" s="11"/>
      <c r="DX3039" s="11"/>
      <c r="EB3039" s="11"/>
      <c r="EM3039" s="11"/>
      <c r="EQ3039" s="11"/>
      <c r="EU3039" s="11"/>
      <c r="FF3039" s="11"/>
      <c r="FJ3039" s="11"/>
      <c r="FN3039" s="11"/>
      <c r="FY3039" s="11"/>
      <c r="GC3039" s="11"/>
      <c r="GG3039" s="11"/>
      <c r="GR3039" s="11"/>
      <c r="GV3039" s="11"/>
      <c r="GZ3039" s="11"/>
      <c r="HK3039" s="11"/>
      <c r="HO3039" s="11"/>
      <c r="HS3039" s="11"/>
    </row>
    <row r="3040" spans="10:227">
      <c r="J3040" s="11"/>
      <c r="N3040" s="11"/>
      <c r="R3040" s="11"/>
      <c r="AC3040" s="11"/>
      <c r="AG3040" s="11"/>
      <c r="AK3040" s="11"/>
      <c r="AV3040" s="11"/>
      <c r="AZ3040" s="11"/>
      <c r="BD3040" s="11"/>
      <c r="BO3040" s="11"/>
      <c r="BS3040" s="11"/>
      <c r="BW3040" s="11"/>
      <c r="CH3040" s="11"/>
      <c r="CL3040" s="11"/>
      <c r="CP3040" s="11"/>
      <c r="DA3040" s="11"/>
      <c r="DE3040" s="11"/>
      <c r="DI3040" s="11"/>
      <c r="DT3040" s="11"/>
      <c r="DX3040" s="11"/>
      <c r="EB3040" s="11"/>
      <c r="EM3040" s="11"/>
      <c r="EQ3040" s="11"/>
      <c r="EU3040" s="11"/>
      <c r="FF3040" s="11"/>
      <c r="FJ3040" s="11"/>
      <c r="FN3040" s="11"/>
      <c r="FY3040" s="11"/>
      <c r="GC3040" s="11"/>
      <c r="GG3040" s="11"/>
      <c r="GR3040" s="11"/>
      <c r="GV3040" s="11"/>
      <c r="GZ3040" s="11"/>
      <c r="HK3040" s="11"/>
      <c r="HO3040" s="11"/>
      <c r="HS3040" s="11"/>
    </row>
    <row r="3041" spans="10:227">
      <c r="J3041" s="11"/>
      <c r="N3041" s="11"/>
      <c r="R3041" s="11"/>
      <c r="AC3041" s="11"/>
      <c r="AG3041" s="11"/>
      <c r="AK3041" s="11"/>
      <c r="AV3041" s="11"/>
      <c r="AZ3041" s="11"/>
      <c r="BD3041" s="11"/>
      <c r="BO3041" s="11"/>
      <c r="BS3041" s="11"/>
      <c r="BW3041" s="11"/>
      <c r="CH3041" s="11"/>
      <c r="CL3041" s="11"/>
      <c r="CP3041" s="11"/>
      <c r="DA3041" s="11"/>
      <c r="DE3041" s="11"/>
      <c r="DI3041" s="11"/>
      <c r="DT3041" s="11"/>
      <c r="DX3041" s="11"/>
      <c r="EB3041" s="11"/>
      <c r="EM3041" s="11"/>
      <c r="EQ3041" s="11"/>
      <c r="EU3041" s="11"/>
      <c r="FF3041" s="11"/>
      <c r="FJ3041" s="11"/>
      <c r="FN3041" s="11"/>
      <c r="FY3041" s="11"/>
      <c r="GC3041" s="11"/>
      <c r="GG3041" s="11"/>
      <c r="GR3041" s="11"/>
      <c r="GV3041" s="11"/>
      <c r="GZ3041" s="11"/>
      <c r="HK3041" s="11"/>
      <c r="HO3041" s="11"/>
      <c r="HS3041" s="11"/>
    </row>
    <row r="3042" spans="10:227">
      <c r="J3042" s="11"/>
      <c r="N3042" s="11"/>
      <c r="R3042" s="11"/>
      <c r="AC3042" s="11"/>
      <c r="AG3042" s="11"/>
      <c r="AK3042" s="11"/>
      <c r="AV3042" s="11"/>
      <c r="AZ3042" s="11"/>
      <c r="BD3042" s="11"/>
      <c r="BO3042" s="11"/>
      <c r="BS3042" s="11"/>
      <c r="BW3042" s="11"/>
      <c r="CH3042" s="11"/>
      <c r="CL3042" s="11"/>
      <c r="CP3042" s="11"/>
      <c r="DA3042" s="11"/>
      <c r="DE3042" s="11"/>
      <c r="DI3042" s="11"/>
      <c r="DT3042" s="11"/>
      <c r="DX3042" s="11"/>
      <c r="EB3042" s="11"/>
      <c r="EM3042" s="11"/>
      <c r="EQ3042" s="11"/>
      <c r="EU3042" s="11"/>
      <c r="FF3042" s="11"/>
      <c r="FJ3042" s="11"/>
      <c r="FN3042" s="11"/>
      <c r="FY3042" s="11"/>
      <c r="GC3042" s="11"/>
      <c r="GG3042" s="11"/>
      <c r="GR3042" s="11"/>
      <c r="GV3042" s="11"/>
      <c r="GZ3042" s="11"/>
      <c r="HK3042" s="11"/>
      <c r="HO3042" s="11"/>
      <c r="HS3042" s="11"/>
    </row>
    <row r="3043" spans="10:227">
      <c r="J3043" s="11"/>
      <c r="N3043" s="11"/>
      <c r="R3043" s="11"/>
      <c r="AC3043" s="11"/>
      <c r="AG3043" s="11"/>
      <c r="AK3043" s="11"/>
      <c r="AV3043" s="11"/>
      <c r="AZ3043" s="11"/>
      <c r="BD3043" s="11"/>
      <c r="BO3043" s="11"/>
      <c r="BS3043" s="11"/>
      <c r="BW3043" s="11"/>
      <c r="CH3043" s="11"/>
      <c r="CL3043" s="11"/>
      <c r="CP3043" s="11"/>
      <c r="DA3043" s="11"/>
      <c r="DE3043" s="11"/>
      <c r="DI3043" s="11"/>
      <c r="DT3043" s="11"/>
      <c r="DX3043" s="11"/>
      <c r="EB3043" s="11"/>
      <c r="EM3043" s="11"/>
      <c r="EQ3043" s="11"/>
      <c r="EU3043" s="11"/>
      <c r="FF3043" s="11"/>
      <c r="FJ3043" s="11"/>
      <c r="FN3043" s="11"/>
      <c r="FY3043" s="11"/>
      <c r="GC3043" s="11"/>
      <c r="GG3043" s="11"/>
      <c r="GR3043" s="11"/>
      <c r="GV3043" s="11"/>
      <c r="GZ3043" s="11"/>
      <c r="HK3043" s="11"/>
      <c r="HO3043" s="11"/>
      <c r="HS3043" s="11"/>
    </row>
    <row r="3044" spans="10:227">
      <c r="J3044" s="11"/>
      <c r="N3044" s="11"/>
      <c r="R3044" s="11"/>
      <c r="AC3044" s="11"/>
      <c r="AG3044" s="11"/>
      <c r="AK3044" s="11"/>
      <c r="AV3044" s="11"/>
      <c r="AZ3044" s="11"/>
      <c r="BD3044" s="11"/>
      <c r="BO3044" s="11"/>
      <c r="BS3044" s="11"/>
      <c r="BW3044" s="11"/>
      <c r="CH3044" s="11"/>
      <c r="CL3044" s="11"/>
      <c r="CP3044" s="11"/>
      <c r="DA3044" s="11"/>
      <c r="DE3044" s="11"/>
      <c r="DI3044" s="11"/>
      <c r="DT3044" s="11"/>
      <c r="DX3044" s="11"/>
      <c r="EB3044" s="11"/>
      <c r="EM3044" s="11"/>
      <c r="EQ3044" s="11"/>
      <c r="EU3044" s="11"/>
      <c r="FF3044" s="11"/>
      <c r="FJ3044" s="11"/>
      <c r="FN3044" s="11"/>
      <c r="FY3044" s="11"/>
      <c r="GC3044" s="11"/>
      <c r="GG3044" s="11"/>
      <c r="GR3044" s="11"/>
      <c r="GV3044" s="11"/>
      <c r="GZ3044" s="11"/>
      <c r="HK3044" s="11"/>
      <c r="HO3044" s="11"/>
      <c r="HS3044" s="11"/>
    </row>
    <row r="3045" spans="10:227">
      <c r="J3045" s="11"/>
      <c r="N3045" s="11"/>
      <c r="R3045" s="11"/>
      <c r="AC3045" s="11"/>
      <c r="AG3045" s="11"/>
      <c r="AK3045" s="11"/>
      <c r="AV3045" s="11"/>
      <c r="AZ3045" s="11"/>
      <c r="BD3045" s="11"/>
      <c r="BO3045" s="11"/>
      <c r="BS3045" s="11"/>
      <c r="BW3045" s="11"/>
      <c r="CH3045" s="11"/>
      <c r="CL3045" s="11"/>
      <c r="CP3045" s="11"/>
      <c r="DA3045" s="11"/>
      <c r="DE3045" s="11"/>
      <c r="DI3045" s="11"/>
      <c r="DT3045" s="11"/>
      <c r="DX3045" s="11"/>
      <c r="EB3045" s="11"/>
      <c r="EM3045" s="11"/>
      <c r="EQ3045" s="11"/>
      <c r="EU3045" s="11"/>
      <c r="FF3045" s="11"/>
      <c r="FJ3045" s="11"/>
      <c r="FN3045" s="11"/>
      <c r="FY3045" s="11"/>
      <c r="GC3045" s="11"/>
      <c r="GG3045" s="11"/>
      <c r="GR3045" s="11"/>
      <c r="GV3045" s="11"/>
      <c r="GZ3045" s="11"/>
      <c r="HK3045" s="11"/>
      <c r="HO3045" s="11"/>
      <c r="HS3045" s="11"/>
    </row>
    <row r="3046" spans="10:227">
      <c r="J3046" s="11"/>
      <c r="N3046" s="11"/>
      <c r="R3046" s="11"/>
      <c r="AC3046" s="11"/>
      <c r="AG3046" s="11"/>
      <c r="AK3046" s="11"/>
      <c r="AV3046" s="11"/>
      <c r="AZ3046" s="11"/>
      <c r="BD3046" s="11"/>
      <c r="BO3046" s="11"/>
      <c r="BS3046" s="11"/>
      <c r="BW3046" s="11"/>
      <c r="CH3046" s="11"/>
      <c r="CL3046" s="11"/>
      <c r="CP3046" s="11"/>
      <c r="DA3046" s="11"/>
      <c r="DE3046" s="11"/>
      <c r="DI3046" s="11"/>
      <c r="DT3046" s="11"/>
      <c r="DX3046" s="11"/>
      <c r="EB3046" s="11"/>
      <c r="EM3046" s="11"/>
      <c r="EQ3046" s="11"/>
      <c r="EU3046" s="11"/>
      <c r="FF3046" s="11"/>
      <c r="FJ3046" s="11"/>
      <c r="FN3046" s="11"/>
      <c r="FY3046" s="11"/>
      <c r="GC3046" s="11"/>
      <c r="GG3046" s="11"/>
      <c r="GR3046" s="11"/>
      <c r="GV3046" s="11"/>
      <c r="GZ3046" s="11"/>
      <c r="HK3046" s="11"/>
      <c r="HO3046" s="11"/>
      <c r="HS3046" s="11"/>
    </row>
    <row r="3047" spans="10:227">
      <c r="J3047" s="11"/>
      <c r="N3047" s="11"/>
      <c r="R3047" s="11"/>
      <c r="AC3047" s="11"/>
      <c r="AG3047" s="11"/>
      <c r="AK3047" s="11"/>
      <c r="AV3047" s="11"/>
      <c r="AZ3047" s="11"/>
      <c r="BD3047" s="11"/>
      <c r="BO3047" s="11"/>
      <c r="BS3047" s="11"/>
      <c r="BW3047" s="11"/>
      <c r="CH3047" s="11"/>
      <c r="CL3047" s="11"/>
      <c r="CP3047" s="11"/>
      <c r="DA3047" s="11"/>
      <c r="DE3047" s="11"/>
      <c r="DI3047" s="11"/>
      <c r="DT3047" s="11"/>
      <c r="DX3047" s="11"/>
      <c r="EB3047" s="11"/>
      <c r="EM3047" s="11"/>
      <c r="EQ3047" s="11"/>
      <c r="EU3047" s="11"/>
      <c r="FF3047" s="11"/>
      <c r="FJ3047" s="11"/>
      <c r="FN3047" s="11"/>
      <c r="FY3047" s="11"/>
      <c r="GC3047" s="11"/>
      <c r="GG3047" s="11"/>
      <c r="GR3047" s="11"/>
      <c r="GV3047" s="11"/>
      <c r="GZ3047" s="11"/>
      <c r="HK3047" s="11"/>
      <c r="HO3047" s="11"/>
      <c r="HS3047" s="11"/>
    </row>
    <row r="3048" spans="10:227">
      <c r="J3048" s="11"/>
      <c r="N3048" s="11"/>
      <c r="R3048" s="11"/>
      <c r="AC3048" s="11"/>
      <c r="AG3048" s="11"/>
      <c r="AK3048" s="11"/>
      <c r="AV3048" s="11"/>
      <c r="AZ3048" s="11"/>
      <c r="BD3048" s="11"/>
      <c r="BO3048" s="11"/>
      <c r="BS3048" s="11"/>
      <c r="BW3048" s="11"/>
      <c r="CH3048" s="11"/>
      <c r="CL3048" s="11"/>
      <c r="CP3048" s="11"/>
      <c r="DA3048" s="11"/>
      <c r="DE3048" s="11"/>
      <c r="DI3048" s="11"/>
      <c r="DT3048" s="11"/>
      <c r="DX3048" s="11"/>
      <c r="EB3048" s="11"/>
      <c r="EM3048" s="11"/>
      <c r="EQ3048" s="11"/>
      <c r="EU3048" s="11"/>
      <c r="FF3048" s="11"/>
      <c r="FJ3048" s="11"/>
      <c r="FN3048" s="11"/>
      <c r="FY3048" s="11"/>
      <c r="GC3048" s="11"/>
      <c r="GG3048" s="11"/>
      <c r="GR3048" s="11"/>
      <c r="GV3048" s="11"/>
      <c r="GZ3048" s="11"/>
      <c r="HK3048" s="11"/>
      <c r="HO3048" s="11"/>
      <c r="HS3048" s="11"/>
    </row>
    <row r="3049" spans="10:227">
      <c r="J3049" s="11"/>
      <c r="N3049" s="11"/>
      <c r="R3049" s="11"/>
      <c r="AC3049" s="11"/>
      <c r="AG3049" s="11"/>
      <c r="AK3049" s="11"/>
      <c r="AV3049" s="11"/>
      <c r="AZ3049" s="11"/>
      <c r="BD3049" s="11"/>
      <c r="BO3049" s="11"/>
      <c r="BS3049" s="11"/>
      <c r="BW3049" s="11"/>
      <c r="CH3049" s="11"/>
      <c r="CL3049" s="11"/>
      <c r="CP3049" s="11"/>
      <c r="DA3049" s="11"/>
      <c r="DE3049" s="11"/>
      <c r="DI3049" s="11"/>
      <c r="DT3049" s="11"/>
      <c r="DX3049" s="11"/>
      <c r="EB3049" s="11"/>
      <c r="EM3049" s="11"/>
      <c r="EQ3049" s="11"/>
      <c r="EU3049" s="11"/>
      <c r="FF3049" s="11"/>
      <c r="FJ3049" s="11"/>
      <c r="FN3049" s="11"/>
      <c r="FY3049" s="11"/>
      <c r="GC3049" s="11"/>
      <c r="GG3049" s="11"/>
      <c r="GR3049" s="11"/>
      <c r="GV3049" s="11"/>
      <c r="GZ3049" s="11"/>
      <c r="HK3049" s="11"/>
      <c r="HO3049" s="11"/>
      <c r="HS3049" s="11"/>
    </row>
    <row r="3050" spans="10:227">
      <c r="J3050" s="11"/>
      <c r="N3050" s="11"/>
      <c r="R3050" s="11"/>
      <c r="AC3050" s="11"/>
      <c r="AG3050" s="11"/>
      <c r="AK3050" s="11"/>
      <c r="AV3050" s="11"/>
      <c r="AZ3050" s="11"/>
      <c r="BD3050" s="11"/>
      <c r="BO3050" s="11"/>
      <c r="BS3050" s="11"/>
      <c r="BW3050" s="11"/>
      <c r="CH3050" s="11"/>
      <c r="CL3050" s="11"/>
      <c r="CP3050" s="11"/>
      <c r="DA3050" s="11"/>
      <c r="DE3050" s="11"/>
      <c r="DI3050" s="11"/>
      <c r="DT3050" s="11"/>
      <c r="DX3050" s="11"/>
      <c r="EB3050" s="11"/>
      <c r="EM3050" s="11"/>
      <c r="EQ3050" s="11"/>
      <c r="EU3050" s="11"/>
      <c r="FF3050" s="11"/>
      <c r="FJ3050" s="11"/>
      <c r="FN3050" s="11"/>
      <c r="FY3050" s="11"/>
      <c r="GC3050" s="11"/>
      <c r="GG3050" s="11"/>
      <c r="GR3050" s="11"/>
      <c r="GV3050" s="11"/>
      <c r="GZ3050" s="11"/>
      <c r="HK3050" s="11"/>
      <c r="HO3050" s="11"/>
      <c r="HS3050" s="11"/>
    </row>
    <row r="3051" spans="10:227">
      <c r="J3051" s="11"/>
      <c r="N3051" s="11"/>
      <c r="R3051" s="11"/>
      <c r="AC3051" s="11"/>
      <c r="AG3051" s="11"/>
      <c r="AK3051" s="11"/>
      <c r="AV3051" s="11"/>
      <c r="AZ3051" s="11"/>
      <c r="BD3051" s="11"/>
      <c r="BO3051" s="11"/>
      <c r="BS3051" s="11"/>
      <c r="BW3051" s="11"/>
      <c r="CH3051" s="11"/>
      <c r="CL3051" s="11"/>
      <c r="CP3051" s="11"/>
      <c r="DA3051" s="11"/>
      <c r="DE3051" s="11"/>
      <c r="DI3051" s="11"/>
      <c r="DT3051" s="11"/>
      <c r="DX3051" s="11"/>
      <c r="EB3051" s="11"/>
      <c r="EM3051" s="11"/>
      <c r="EQ3051" s="11"/>
      <c r="EU3051" s="11"/>
      <c r="FF3051" s="11"/>
      <c r="FJ3051" s="11"/>
      <c r="FN3051" s="11"/>
      <c r="FY3051" s="11"/>
      <c r="GC3051" s="11"/>
      <c r="GG3051" s="11"/>
      <c r="GR3051" s="11"/>
      <c r="GV3051" s="11"/>
      <c r="GZ3051" s="11"/>
      <c r="HK3051" s="11"/>
      <c r="HO3051" s="11"/>
      <c r="HS3051" s="11"/>
    </row>
    <row r="3052" spans="10:227">
      <c r="J3052" s="11"/>
      <c r="N3052" s="11"/>
      <c r="R3052" s="11"/>
      <c r="AC3052" s="11"/>
      <c r="AG3052" s="11"/>
      <c r="AK3052" s="11"/>
      <c r="AV3052" s="11"/>
      <c r="AZ3052" s="11"/>
      <c r="BD3052" s="11"/>
      <c r="BO3052" s="11"/>
      <c r="BS3052" s="11"/>
      <c r="BW3052" s="11"/>
      <c r="CH3052" s="11"/>
      <c r="CL3052" s="11"/>
      <c r="CP3052" s="11"/>
      <c r="DA3052" s="11"/>
      <c r="DE3052" s="11"/>
      <c r="DI3052" s="11"/>
      <c r="DT3052" s="11"/>
      <c r="DX3052" s="11"/>
      <c r="EB3052" s="11"/>
      <c r="EM3052" s="11"/>
      <c r="EQ3052" s="11"/>
      <c r="EU3052" s="11"/>
      <c r="FF3052" s="11"/>
      <c r="FJ3052" s="11"/>
      <c r="FN3052" s="11"/>
      <c r="FY3052" s="11"/>
      <c r="GC3052" s="11"/>
      <c r="GG3052" s="11"/>
      <c r="GR3052" s="11"/>
      <c r="GV3052" s="11"/>
      <c r="GZ3052" s="11"/>
      <c r="HK3052" s="11"/>
      <c r="HO3052" s="11"/>
      <c r="HS3052" s="11"/>
    </row>
    <row r="3053" spans="10:227">
      <c r="J3053" s="11"/>
      <c r="N3053" s="11"/>
      <c r="R3053" s="11"/>
      <c r="AC3053" s="11"/>
      <c r="AG3053" s="11"/>
      <c r="AK3053" s="11"/>
      <c r="AV3053" s="11"/>
      <c r="AZ3053" s="11"/>
      <c r="BD3053" s="11"/>
      <c r="BO3053" s="11"/>
      <c r="BS3053" s="11"/>
      <c r="BW3053" s="11"/>
      <c r="CH3053" s="11"/>
      <c r="CL3053" s="11"/>
      <c r="CP3053" s="11"/>
      <c r="DA3053" s="11"/>
      <c r="DE3053" s="11"/>
      <c r="DI3053" s="11"/>
      <c r="DT3053" s="11"/>
      <c r="DX3053" s="11"/>
      <c r="EB3053" s="11"/>
      <c r="EM3053" s="11"/>
      <c r="EQ3053" s="11"/>
      <c r="EU3053" s="11"/>
      <c r="FF3053" s="11"/>
      <c r="FJ3053" s="11"/>
      <c r="FN3053" s="11"/>
      <c r="FY3053" s="11"/>
      <c r="GC3053" s="11"/>
      <c r="GG3053" s="11"/>
      <c r="GR3053" s="11"/>
      <c r="GV3053" s="11"/>
      <c r="GZ3053" s="11"/>
      <c r="HK3053" s="11"/>
      <c r="HO3053" s="11"/>
      <c r="HS3053" s="11"/>
    </row>
    <row r="3054" spans="10:227">
      <c r="J3054" s="11"/>
      <c r="N3054" s="11"/>
      <c r="R3054" s="11"/>
      <c r="AC3054" s="11"/>
      <c r="AG3054" s="11"/>
      <c r="AK3054" s="11"/>
      <c r="AV3054" s="11"/>
      <c r="AZ3054" s="11"/>
      <c r="BD3054" s="11"/>
      <c r="BO3054" s="11"/>
      <c r="BS3054" s="11"/>
      <c r="BW3054" s="11"/>
      <c r="CH3054" s="11"/>
      <c r="CL3054" s="11"/>
      <c r="CP3054" s="11"/>
      <c r="DA3054" s="11"/>
      <c r="DE3054" s="11"/>
      <c r="DI3054" s="11"/>
      <c r="DT3054" s="11"/>
      <c r="DX3054" s="11"/>
      <c r="EB3054" s="11"/>
      <c r="EM3054" s="11"/>
      <c r="EQ3054" s="11"/>
      <c r="EU3054" s="11"/>
      <c r="FF3054" s="11"/>
      <c r="FJ3054" s="11"/>
      <c r="FN3054" s="11"/>
      <c r="FY3054" s="11"/>
      <c r="GC3054" s="11"/>
      <c r="GG3054" s="11"/>
      <c r="GR3054" s="11"/>
      <c r="GV3054" s="11"/>
      <c r="GZ3054" s="11"/>
      <c r="HK3054" s="11"/>
      <c r="HO3054" s="11"/>
      <c r="HS3054" s="11"/>
    </row>
    <row r="3055" spans="10:227">
      <c r="J3055" s="11"/>
      <c r="N3055" s="11"/>
      <c r="R3055" s="11"/>
      <c r="AC3055" s="11"/>
      <c r="AG3055" s="11"/>
      <c r="AK3055" s="11"/>
      <c r="AV3055" s="11"/>
      <c r="AZ3055" s="11"/>
      <c r="BD3055" s="11"/>
      <c r="BO3055" s="11"/>
      <c r="BS3055" s="11"/>
      <c r="BW3055" s="11"/>
      <c r="CH3055" s="11"/>
      <c r="CL3055" s="11"/>
      <c r="CP3055" s="11"/>
      <c r="DA3055" s="11"/>
      <c r="DE3055" s="11"/>
      <c r="DI3055" s="11"/>
      <c r="DT3055" s="11"/>
      <c r="DX3055" s="11"/>
      <c r="EB3055" s="11"/>
      <c r="EM3055" s="11"/>
      <c r="EQ3055" s="11"/>
      <c r="EU3055" s="11"/>
      <c r="FF3055" s="11"/>
      <c r="FJ3055" s="11"/>
      <c r="FN3055" s="11"/>
      <c r="FY3055" s="11"/>
      <c r="GC3055" s="11"/>
      <c r="GG3055" s="11"/>
      <c r="GR3055" s="11"/>
      <c r="GV3055" s="11"/>
      <c r="GZ3055" s="11"/>
      <c r="HK3055" s="11"/>
      <c r="HO3055" s="11"/>
      <c r="HS3055" s="11"/>
    </row>
    <row r="3056" spans="10:227">
      <c r="J3056" s="11"/>
      <c r="N3056" s="11"/>
      <c r="R3056" s="11"/>
      <c r="AC3056" s="11"/>
      <c r="AG3056" s="11"/>
      <c r="AK3056" s="11"/>
      <c r="AV3056" s="11"/>
      <c r="AZ3056" s="11"/>
      <c r="BD3056" s="11"/>
      <c r="BO3056" s="11"/>
      <c r="BS3056" s="11"/>
      <c r="BW3056" s="11"/>
      <c r="CH3056" s="11"/>
      <c r="CL3056" s="11"/>
      <c r="CP3056" s="11"/>
      <c r="DA3056" s="11"/>
      <c r="DE3056" s="11"/>
      <c r="DI3056" s="11"/>
      <c r="DT3056" s="11"/>
      <c r="DX3056" s="11"/>
      <c r="EB3056" s="11"/>
      <c r="EM3056" s="11"/>
      <c r="EQ3056" s="11"/>
      <c r="EU3056" s="11"/>
      <c r="FF3056" s="11"/>
      <c r="FJ3056" s="11"/>
      <c r="FN3056" s="11"/>
      <c r="FY3056" s="11"/>
      <c r="GC3056" s="11"/>
      <c r="GG3056" s="11"/>
      <c r="GR3056" s="11"/>
      <c r="GV3056" s="11"/>
      <c r="GZ3056" s="11"/>
      <c r="HK3056" s="11"/>
      <c r="HO3056" s="11"/>
      <c r="HS3056" s="11"/>
    </row>
    <row r="3058" spans="1:228">
      <c r="A3058" s="12"/>
      <c r="B3058" s="12"/>
      <c r="C3058" s="12"/>
      <c r="D3058" s="12"/>
      <c r="E3058" s="12"/>
      <c r="F3058" s="12"/>
      <c r="G3058" s="12"/>
      <c r="I3058" s="3" t="s">
        <v>28</v>
      </c>
      <c r="J3058" s="3"/>
      <c r="K3058" s="3"/>
      <c r="M3058" s="3" t="s">
        <v>29</v>
      </c>
      <c r="N3058" s="3"/>
      <c r="O3058" s="3"/>
      <c r="Q3058" s="3" t="s">
        <v>25</v>
      </c>
      <c r="R3058" s="3"/>
      <c r="S3058" s="3"/>
      <c r="T3058" s="12"/>
      <c r="U3058" s="12"/>
      <c r="V3058" s="12"/>
      <c r="W3058" s="12"/>
      <c r="X3058" s="12"/>
      <c r="Y3058" s="12"/>
      <c r="Z3058" s="12"/>
      <c r="AB3058" s="3" t="s">
        <v>28</v>
      </c>
      <c r="AC3058" s="3"/>
      <c r="AD3058" s="3"/>
      <c r="AF3058" s="3" t="s">
        <v>29</v>
      </c>
      <c r="AG3058" s="3"/>
      <c r="AH3058" s="3"/>
      <c r="AJ3058" s="3" t="s">
        <v>25</v>
      </c>
      <c r="AK3058" s="3"/>
      <c r="AL3058" s="3"/>
      <c r="AM3058" s="12"/>
      <c r="AN3058" s="12"/>
      <c r="AO3058" s="12"/>
      <c r="AP3058" s="12"/>
      <c r="AQ3058" s="12"/>
      <c r="AR3058" s="12"/>
      <c r="AS3058" s="12"/>
      <c r="AU3058" s="3" t="s">
        <v>28</v>
      </c>
      <c r="AV3058" s="3"/>
      <c r="AW3058" s="3"/>
      <c r="AY3058" s="3" t="s">
        <v>29</v>
      </c>
      <c r="AZ3058" s="3"/>
      <c r="BA3058" s="3"/>
      <c r="BC3058" s="3" t="s">
        <v>25</v>
      </c>
      <c r="BD3058" s="3"/>
      <c r="BE3058" s="3"/>
      <c r="BF3058" s="12"/>
      <c r="BG3058" s="12"/>
      <c r="BH3058" s="12"/>
      <c r="BI3058" s="12"/>
      <c r="BJ3058" s="12"/>
      <c r="BK3058" s="12"/>
      <c r="BL3058" s="12"/>
      <c r="BN3058" s="3" t="s">
        <v>28</v>
      </c>
      <c r="BO3058" s="3"/>
      <c r="BP3058" s="3"/>
      <c r="BR3058" s="3" t="s">
        <v>29</v>
      </c>
      <c r="BS3058" s="3"/>
      <c r="BT3058" s="3"/>
      <c r="BV3058" s="3" t="s">
        <v>25</v>
      </c>
      <c r="BW3058" s="3"/>
      <c r="BX3058" s="3"/>
      <c r="BY3058" s="12"/>
      <c r="BZ3058" s="12"/>
      <c r="CA3058" s="12"/>
      <c r="CB3058" s="12"/>
      <c r="CC3058" s="12"/>
      <c r="CD3058" s="12"/>
      <c r="CE3058" s="12"/>
      <c r="CG3058" s="3" t="s">
        <v>28</v>
      </c>
      <c r="CH3058" s="3"/>
      <c r="CI3058" s="3"/>
      <c r="CK3058" s="3" t="s">
        <v>29</v>
      </c>
      <c r="CL3058" s="3"/>
      <c r="CM3058" s="3"/>
      <c r="CO3058" s="3" t="s">
        <v>25</v>
      </c>
      <c r="CP3058" s="3"/>
      <c r="CQ3058" s="3"/>
      <c r="CR3058" s="12"/>
      <c r="CS3058" s="12"/>
      <c r="CT3058" s="12"/>
      <c r="CU3058" s="12"/>
      <c r="CV3058" s="12"/>
      <c r="CW3058" s="12"/>
      <c r="CX3058" s="12"/>
      <c r="CZ3058" s="3" t="s">
        <v>28</v>
      </c>
      <c r="DA3058" s="3"/>
      <c r="DB3058" s="3"/>
      <c r="DD3058" s="3" t="s">
        <v>29</v>
      </c>
      <c r="DE3058" s="3"/>
      <c r="DF3058" s="3"/>
      <c r="DH3058" s="3" t="s">
        <v>25</v>
      </c>
      <c r="DI3058" s="3"/>
      <c r="DJ3058" s="3"/>
      <c r="DK3058" s="12"/>
      <c r="DL3058" s="12"/>
      <c r="DM3058" s="12"/>
      <c r="DN3058" s="12"/>
      <c r="DO3058" s="12"/>
      <c r="DP3058" s="12"/>
      <c r="DQ3058" s="12"/>
      <c r="DS3058" s="3" t="s">
        <v>28</v>
      </c>
      <c r="DT3058" s="3"/>
      <c r="DU3058" s="3"/>
      <c r="DW3058" s="3" t="s">
        <v>29</v>
      </c>
      <c r="DX3058" s="3"/>
      <c r="DY3058" s="3"/>
      <c r="EA3058" s="3" t="s">
        <v>25</v>
      </c>
      <c r="EB3058" s="3"/>
      <c r="EC3058" s="3"/>
      <c r="ED3058" s="12"/>
      <c r="EE3058" s="12"/>
      <c r="EF3058" s="12"/>
      <c r="EG3058" s="12"/>
      <c r="EH3058" s="12"/>
      <c r="EI3058" s="12"/>
      <c r="EJ3058" s="12"/>
      <c r="EL3058" s="3" t="s">
        <v>28</v>
      </c>
      <c r="EM3058" s="3"/>
      <c r="EN3058" s="3"/>
      <c r="EP3058" s="3" t="s">
        <v>29</v>
      </c>
      <c r="EQ3058" s="3"/>
      <c r="ER3058" s="3"/>
      <c r="ET3058" s="3" t="s">
        <v>25</v>
      </c>
      <c r="EU3058" s="3"/>
      <c r="EV3058" s="3"/>
      <c r="EW3058" s="12"/>
      <c r="EX3058" s="12"/>
      <c r="EY3058" s="12"/>
      <c r="EZ3058" s="12"/>
      <c r="FA3058" s="12"/>
      <c r="FB3058" s="12"/>
      <c r="FC3058" s="12"/>
      <c r="FE3058" s="3" t="s">
        <v>28</v>
      </c>
      <c r="FF3058" s="3"/>
      <c r="FG3058" s="3"/>
      <c r="FI3058" s="3" t="s">
        <v>29</v>
      </c>
      <c r="FJ3058" s="3"/>
      <c r="FK3058" s="3"/>
      <c r="FM3058" s="3" t="s">
        <v>25</v>
      </c>
      <c r="FN3058" s="3"/>
      <c r="FO3058" s="3"/>
      <c r="FP3058" s="12"/>
      <c r="FQ3058" s="12"/>
      <c r="FR3058" s="12"/>
      <c r="FS3058" s="12"/>
      <c r="FT3058" s="12"/>
      <c r="FU3058" s="12"/>
      <c r="FV3058" s="12"/>
      <c r="FX3058" s="3" t="s">
        <v>28</v>
      </c>
      <c r="FY3058" s="3"/>
      <c r="FZ3058" s="3"/>
      <c r="GB3058" s="3" t="s">
        <v>29</v>
      </c>
      <c r="GC3058" s="3"/>
      <c r="GD3058" s="3"/>
      <c r="GF3058" s="3" t="s">
        <v>25</v>
      </c>
      <c r="GG3058" s="3"/>
      <c r="GH3058" s="3"/>
      <c r="GI3058" s="12"/>
      <c r="GJ3058" s="12"/>
      <c r="GK3058" s="12"/>
      <c r="GL3058" s="12"/>
      <c r="GM3058" s="12"/>
      <c r="GN3058" s="12"/>
      <c r="GO3058" s="12"/>
      <c r="GQ3058" s="3" t="s">
        <v>28</v>
      </c>
      <c r="GR3058" s="3"/>
      <c r="GS3058" s="3"/>
      <c r="GU3058" s="3" t="s">
        <v>29</v>
      </c>
      <c r="GV3058" s="3"/>
      <c r="GW3058" s="3"/>
      <c r="GY3058" s="3" t="s">
        <v>25</v>
      </c>
      <c r="GZ3058" s="3"/>
      <c r="HA3058" s="3"/>
      <c r="HB3058" s="12"/>
      <c r="HC3058" s="12"/>
      <c r="HD3058" s="12"/>
      <c r="HE3058" s="12"/>
      <c r="HF3058" s="12"/>
      <c r="HG3058" s="12"/>
      <c r="HH3058" s="12"/>
      <c r="HJ3058" s="3" t="s">
        <v>28</v>
      </c>
      <c r="HK3058" s="3"/>
      <c r="HL3058" s="3"/>
      <c r="HN3058" s="3" t="s">
        <v>29</v>
      </c>
      <c r="HO3058" s="3"/>
      <c r="HP3058" s="3"/>
      <c r="HR3058" s="3" t="s">
        <v>25</v>
      </c>
      <c r="HS3058" s="3"/>
      <c r="HT3058" s="3"/>
    </row>
    <row r="3059" spans="1:228">
      <c r="J3059" s="6"/>
      <c r="N3059" s="6"/>
      <c r="R3059" s="6"/>
      <c r="AC3059" s="6"/>
      <c r="AG3059" s="6"/>
      <c r="AK3059" s="6"/>
      <c r="AV3059" s="6"/>
      <c r="AZ3059" s="6"/>
      <c r="BD3059" s="6"/>
      <c r="BO3059" s="6"/>
      <c r="BS3059" s="6"/>
      <c r="BW3059" s="6"/>
      <c r="CH3059" s="6"/>
      <c r="CL3059" s="6"/>
      <c r="CP3059" s="6"/>
      <c r="DA3059" s="6"/>
      <c r="DE3059" s="6"/>
      <c r="DI3059" s="6"/>
      <c r="DT3059" s="6"/>
      <c r="DX3059" s="6"/>
      <c r="EB3059" s="6"/>
      <c r="EM3059" s="6"/>
      <c r="EQ3059" s="6"/>
      <c r="EU3059" s="6"/>
      <c r="FF3059" s="6"/>
      <c r="FJ3059" s="6"/>
      <c r="FN3059" s="6"/>
      <c r="FY3059" s="6"/>
      <c r="GC3059" s="6"/>
      <c r="GG3059" s="6"/>
      <c r="GR3059" s="6"/>
      <c r="GV3059" s="6"/>
      <c r="GZ3059" s="6"/>
      <c r="HK3059" s="6"/>
      <c r="HO3059" s="6"/>
      <c r="HS3059" s="6"/>
    </row>
    <row r="3060" spans="1:228">
      <c r="J3060" s="11">
        <f>SUM(J3004:J3056)</f>
        <v>0</v>
      </c>
      <c r="N3060" s="11">
        <f>SUM(N3004:N3056)</f>
        <v>0</v>
      </c>
      <c r="R3060" s="11">
        <f>SUM(R3004:R3056)</f>
        <v>0</v>
      </c>
      <c r="AC3060" s="11">
        <f>SUM(AC3004:AC3056)</f>
        <v>0</v>
      </c>
      <c r="AG3060" s="11">
        <f>SUM(AG3004:AG3056)</f>
        <v>0</v>
      </c>
      <c r="AK3060" s="11">
        <f>SUM(AK3004:AK3056)</f>
        <v>0</v>
      </c>
      <c r="AV3060" s="11">
        <f>SUM(AV3004:AV3056)</f>
        <v>0</v>
      </c>
      <c r="AZ3060" s="11">
        <f>SUM(AZ3004:AZ3056)</f>
        <v>0</v>
      </c>
      <c r="BD3060" s="11">
        <f>SUM(BD3004:BD3056)</f>
        <v>0</v>
      </c>
      <c r="BO3060" s="11">
        <f>SUM(BO3004:BO3056)</f>
        <v>0</v>
      </c>
      <c r="BS3060" s="11">
        <f>SUM(BS3004:BS3056)</f>
        <v>0</v>
      </c>
      <c r="BW3060" s="11">
        <f>SUM(BW3004:BW3056)</f>
        <v>0</v>
      </c>
      <c r="CH3060" s="11">
        <f>SUM(CH3004:CH3056)</f>
        <v>0</v>
      </c>
      <c r="CL3060" s="11">
        <f>SUM(CL3004:CL3056)</f>
        <v>0</v>
      </c>
      <c r="CP3060" s="11">
        <f>SUM(CP3004:CP3056)</f>
        <v>0</v>
      </c>
      <c r="DA3060" s="11">
        <f>SUM(DA3004:DA3056)</f>
        <v>0</v>
      </c>
      <c r="DE3060" s="11">
        <f>SUM(DE3004:DE3056)</f>
        <v>0</v>
      </c>
      <c r="DI3060" s="11">
        <f>SUM(DI3004:DI3056)</f>
        <v>0</v>
      </c>
      <c r="DT3060" s="11">
        <f>SUM(DT3004:DT3056)</f>
        <v>0</v>
      </c>
      <c r="DX3060" s="11">
        <f>SUM(DX3004:DX3056)</f>
        <v>0</v>
      </c>
      <c r="EB3060" s="11">
        <f>SUM(EB3004:EB3056)</f>
        <v>0</v>
      </c>
      <c r="EM3060" s="11">
        <f>SUM(EM3004:EM3056)</f>
        <v>0</v>
      </c>
      <c r="EQ3060" s="11">
        <f>SUM(EQ3004:EQ3056)</f>
        <v>0</v>
      </c>
      <c r="EU3060" s="11">
        <f>SUM(EU3004:EU3056)</f>
        <v>0</v>
      </c>
      <c r="FF3060" s="11">
        <f>SUM(FF3004:FF3056)</f>
        <v>0</v>
      </c>
      <c r="FJ3060" s="11">
        <f>SUM(FJ3004:FJ3056)</f>
        <v>0</v>
      </c>
      <c r="FN3060" s="11">
        <f>SUM(FN3004:FN3056)</f>
        <v>0</v>
      </c>
      <c r="FY3060" s="11">
        <f>SUM(FY3004:FY3056)</f>
        <v>0</v>
      </c>
      <c r="GC3060" s="11">
        <f>SUM(GC3004:GC3056)</f>
        <v>0</v>
      </c>
      <c r="GG3060" s="11">
        <f>SUM(GG3004:GG3056)</f>
        <v>0</v>
      </c>
      <c r="GR3060" s="11">
        <f>SUM(GR3004:GR3056)</f>
        <v>0</v>
      </c>
      <c r="GV3060" s="11">
        <f>SUM(GV3004:GV3056)</f>
        <v>0</v>
      </c>
      <c r="GZ3060" s="11">
        <f>SUM(GZ3004:GZ3056)</f>
        <v>0</v>
      </c>
      <c r="HK3060" s="11">
        <f>SUM(HK3004:HK3056)</f>
        <v>0</v>
      </c>
      <c r="HO3060" s="11">
        <f>SUM(HO3004:HO3056)</f>
        <v>0</v>
      </c>
      <c r="HS3060" s="11">
        <f>SUM(HS3004:HS3056)</f>
        <v>0</v>
      </c>
    </row>
    <row r="3061" spans="1:228">
      <c r="A3061" s="3" t="s">
        <v>0</v>
      </c>
      <c r="B3061" s="3"/>
      <c r="C3061" s="3"/>
      <c r="D3061" s="3"/>
      <c r="E3061" s="3"/>
      <c r="F3061" s="3"/>
      <c r="G3061" s="3"/>
      <c r="H3061" s="3"/>
      <c r="I3061" s="3"/>
      <c r="J3061" s="3"/>
      <c r="K3061" s="3"/>
      <c r="L3061" s="3"/>
      <c r="M3061" s="3"/>
      <c r="N3061" s="3"/>
      <c r="O3061" s="3"/>
      <c r="P3061" s="3"/>
      <c r="Q3061" s="3"/>
      <c r="R3061" s="3"/>
      <c r="S3061" s="3"/>
      <c r="T3061" s="3" t="s">
        <v>0</v>
      </c>
      <c r="U3061" s="3"/>
      <c r="V3061" s="3"/>
      <c r="W3061" s="3"/>
      <c r="X3061" s="3"/>
      <c r="Y3061" s="3"/>
      <c r="Z3061" s="3"/>
      <c r="AA3061" s="3"/>
      <c r="AB3061" s="3"/>
      <c r="AC3061" s="3"/>
      <c r="AD3061" s="3"/>
      <c r="AE3061" s="3"/>
      <c r="AF3061" s="3"/>
      <c r="AG3061" s="3"/>
      <c r="AH3061" s="3"/>
      <c r="AI3061" s="3"/>
      <c r="AJ3061" s="3"/>
      <c r="AK3061" s="3"/>
      <c r="AL3061" s="3"/>
      <c r="AM3061" s="3" t="s">
        <v>0</v>
      </c>
      <c r="AN3061" s="3"/>
      <c r="AO3061" s="3"/>
      <c r="AP3061" s="3"/>
      <c r="AQ3061" s="3"/>
      <c r="AR3061" s="3"/>
      <c r="AS3061" s="3"/>
      <c r="AT3061" s="3"/>
      <c r="AU3061" s="3"/>
      <c r="AV3061" s="3"/>
      <c r="AW3061" s="3"/>
      <c r="AX3061" s="3"/>
      <c r="AY3061" s="3"/>
      <c r="AZ3061" s="3"/>
      <c r="BA3061" s="3"/>
      <c r="BB3061" s="3"/>
      <c r="BC3061" s="3"/>
      <c r="BD3061" s="3"/>
      <c r="BE3061" s="3"/>
      <c r="BF3061" s="3" t="s">
        <v>0</v>
      </c>
      <c r="BG3061" s="3"/>
      <c r="BH3061" s="3"/>
      <c r="BI3061" s="3"/>
      <c r="BJ3061" s="3"/>
      <c r="BK3061" s="3"/>
      <c r="BL3061" s="3"/>
      <c r="BM3061" s="3"/>
      <c r="BN3061" s="3"/>
      <c r="BO3061" s="3"/>
      <c r="BP3061" s="3"/>
      <c r="BQ3061" s="3"/>
      <c r="BR3061" s="3"/>
      <c r="BS3061" s="3"/>
      <c r="BT3061" s="3"/>
      <c r="BU3061" s="3"/>
      <c r="BV3061" s="3"/>
      <c r="BW3061" s="3"/>
      <c r="BX3061" s="3"/>
      <c r="BY3061" s="3" t="s">
        <v>0</v>
      </c>
      <c r="BZ3061" s="3"/>
      <c r="CA3061" s="3"/>
      <c r="CB3061" s="3"/>
      <c r="CC3061" s="3"/>
      <c r="CD3061" s="3"/>
      <c r="CE3061" s="3"/>
      <c r="CF3061" s="3"/>
      <c r="CG3061" s="3"/>
      <c r="CH3061" s="3"/>
      <c r="CI3061" s="3"/>
      <c r="CJ3061" s="3"/>
      <c r="CK3061" s="3"/>
      <c r="CL3061" s="3"/>
      <c r="CM3061" s="3"/>
      <c r="CN3061" s="3"/>
      <c r="CO3061" s="3"/>
      <c r="CP3061" s="3"/>
      <c r="CQ3061" s="3"/>
      <c r="CR3061" s="3" t="s">
        <v>0</v>
      </c>
      <c r="CS3061" s="3"/>
      <c r="CT3061" s="3"/>
      <c r="CU3061" s="3"/>
      <c r="CV3061" s="3"/>
      <c r="CW3061" s="3"/>
      <c r="CX3061" s="3"/>
      <c r="CY3061" s="3"/>
      <c r="CZ3061" s="3"/>
      <c r="DA3061" s="3"/>
      <c r="DB3061" s="3"/>
      <c r="DC3061" s="3"/>
      <c r="DD3061" s="3"/>
      <c r="DE3061" s="3"/>
      <c r="DF3061" s="3"/>
      <c r="DG3061" s="3"/>
      <c r="DH3061" s="3"/>
      <c r="DI3061" s="3"/>
      <c r="DJ3061" s="3"/>
      <c r="DK3061" s="3" t="s">
        <v>0</v>
      </c>
      <c r="DL3061" s="3"/>
      <c r="DM3061" s="3"/>
      <c r="DN3061" s="3"/>
      <c r="DO3061" s="3"/>
      <c r="DP3061" s="3"/>
      <c r="DQ3061" s="3"/>
      <c r="DR3061" s="3"/>
      <c r="DS3061" s="3"/>
      <c r="DT3061" s="3"/>
      <c r="DU3061" s="3"/>
      <c r="DV3061" s="3"/>
      <c r="DW3061" s="3"/>
      <c r="DX3061" s="3"/>
      <c r="DY3061" s="3"/>
      <c r="DZ3061" s="3"/>
      <c r="EA3061" s="3"/>
      <c r="EB3061" s="3"/>
      <c r="EC3061" s="3"/>
      <c r="ED3061" s="3" t="s">
        <v>0</v>
      </c>
      <c r="EE3061" s="3"/>
      <c r="EF3061" s="3"/>
      <c r="EG3061" s="3"/>
      <c r="EH3061" s="3"/>
      <c r="EI3061" s="3"/>
      <c r="EJ3061" s="3"/>
      <c r="EK3061" s="3"/>
      <c r="EL3061" s="3"/>
      <c r="EM3061" s="3"/>
      <c r="EN3061" s="3"/>
      <c r="EO3061" s="3"/>
      <c r="EP3061" s="3"/>
      <c r="EQ3061" s="3"/>
      <c r="ER3061" s="3"/>
      <c r="ES3061" s="3"/>
      <c r="ET3061" s="3"/>
      <c r="EU3061" s="3"/>
      <c r="EV3061" s="3"/>
      <c r="EW3061" s="3" t="s">
        <v>0</v>
      </c>
      <c r="EX3061" s="3"/>
      <c r="EY3061" s="3"/>
      <c r="EZ3061" s="3"/>
      <c r="FA3061" s="3"/>
      <c r="FB3061" s="3"/>
      <c r="FC3061" s="3"/>
      <c r="FD3061" s="3"/>
      <c r="FE3061" s="3"/>
      <c r="FF3061" s="3"/>
      <c r="FG3061" s="3"/>
      <c r="FH3061" s="3"/>
      <c r="FI3061" s="3"/>
      <c r="FJ3061" s="3"/>
      <c r="FK3061" s="3"/>
      <c r="FL3061" s="3"/>
      <c r="FM3061" s="3"/>
      <c r="FN3061" s="3"/>
      <c r="FO3061" s="3"/>
      <c r="FP3061" s="3" t="s">
        <v>0</v>
      </c>
      <c r="FQ3061" s="3"/>
      <c r="FR3061" s="3"/>
      <c r="FS3061" s="3"/>
      <c r="FT3061" s="3"/>
      <c r="FU3061" s="3"/>
      <c r="FV3061" s="3"/>
      <c r="FW3061" s="3"/>
      <c r="FX3061" s="3"/>
      <c r="FY3061" s="3"/>
      <c r="FZ3061" s="3"/>
      <c r="GA3061" s="3"/>
      <c r="GB3061" s="3"/>
      <c r="GC3061" s="3"/>
      <c r="GD3061" s="3"/>
      <c r="GE3061" s="3"/>
      <c r="GF3061" s="3"/>
      <c r="GG3061" s="3"/>
      <c r="GH3061" s="3"/>
      <c r="GI3061" s="3" t="s">
        <v>0</v>
      </c>
      <c r="GJ3061" s="3"/>
      <c r="GK3061" s="3"/>
      <c r="GL3061" s="3"/>
      <c r="GM3061" s="3"/>
      <c r="GN3061" s="3"/>
      <c r="GO3061" s="3"/>
      <c r="GP3061" s="3"/>
      <c r="GQ3061" s="3"/>
      <c r="GR3061" s="3"/>
      <c r="GS3061" s="3"/>
      <c r="GT3061" s="3"/>
      <c r="GU3061" s="3"/>
      <c r="GV3061" s="3"/>
      <c r="GW3061" s="3"/>
      <c r="GX3061" s="3"/>
      <c r="GY3061" s="3"/>
      <c r="GZ3061" s="3"/>
      <c r="HA3061" s="3"/>
      <c r="HB3061" s="3" t="s">
        <v>0</v>
      </c>
      <c r="HC3061" s="3"/>
      <c r="HD3061" s="3"/>
      <c r="HE3061" s="3"/>
      <c r="HF3061" s="3"/>
      <c r="HG3061" s="3"/>
      <c r="HH3061" s="3"/>
      <c r="HI3061" s="3"/>
      <c r="HJ3061" s="3"/>
      <c r="HK3061" s="3"/>
      <c r="HL3061" s="3"/>
      <c r="HM3061" s="3"/>
      <c r="HN3061" s="3"/>
      <c r="HO3061" s="3"/>
      <c r="HP3061" s="3"/>
      <c r="HQ3061" s="3"/>
      <c r="HR3061" s="3"/>
      <c r="HS3061" s="3"/>
      <c r="HT3061" s="3"/>
    </row>
    <row r="3062" spans="1:228">
      <c r="A3062" s="4"/>
      <c r="R3062" s="4"/>
      <c r="T3062" s="4"/>
      <c r="AK3062" s="4"/>
      <c r="AM3062" s="4"/>
      <c r="BD3062" s="4"/>
      <c r="BF3062" s="4"/>
      <c r="BW3062" s="4"/>
      <c r="BY3062" s="4"/>
      <c r="CP3062" s="4"/>
      <c r="CR3062" s="4"/>
      <c r="DI3062" s="4"/>
      <c r="DK3062" s="4"/>
      <c r="EB3062" s="4"/>
      <c r="ED3062" s="4"/>
      <c r="EU3062" s="4"/>
      <c r="EW3062" s="4"/>
      <c r="FN3062" s="4"/>
      <c r="FP3062" s="4"/>
      <c r="GG3062" s="4"/>
      <c r="GI3062" s="4"/>
      <c r="GZ3062" s="4"/>
      <c r="HB3062" s="4"/>
      <c r="HS3062" s="4"/>
    </row>
    <row r="3063" spans="1:228">
      <c r="B3063" s="2" t="s">
        <v>27</v>
      </c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U3063" s="2" t="s">
        <v>27</v>
      </c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N3063" s="2" t="s">
        <v>27</v>
      </c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G3063" s="2" t="s">
        <v>27</v>
      </c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  <c r="BS3063" s="2"/>
      <c r="BT3063" s="2"/>
      <c r="BU3063" s="2"/>
      <c r="BV3063" s="2"/>
      <c r="BW3063" s="2"/>
      <c r="BZ3063" s="2" t="s">
        <v>27</v>
      </c>
      <c r="CA3063" s="2"/>
      <c r="CB3063" s="2"/>
      <c r="CC3063" s="2"/>
      <c r="CD3063" s="2"/>
      <c r="CE3063" s="2"/>
      <c r="CF3063" s="2"/>
      <c r="CG3063" s="2"/>
      <c r="CH3063" s="2"/>
      <c r="CI3063" s="2"/>
      <c r="CJ3063" s="2"/>
      <c r="CK3063" s="2"/>
      <c r="CL3063" s="2"/>
      <c r="CM3063" s="2"/>
      <c r="CN3063" s="2"/>
      <c r="CO3063" s="2"/>
      <c r="CP3063" s="2"/>
      <c r="CS3063" s="2" t="s">
        <v>27</v>
      </c>
      <c r="CT3063" s="2"/>
      <c r="CU3063" s="2"/>
      <c r="CV3063" s="2"/>
      <c r="CW3063" s="2"/>
      <c r="CX3063" s="2"/>
      <c r="CY3063" s="2"/>
      <c r="CZ3063" s="2"/>
      <c r="DA3063" s="2"/>
      <c r="DB3063" s="2"/>
      <c r="DC3063" s="2"/>
      <c r="DD3063" s="2"/>
      <c r="DE3063" s="2"/>
      <c r="DF3063" s="2"/>
      <c r="DG3063" s="2"/>
      <c r="DH3063" s="2"/>
      <c r="DI3063" s="2"/>
      <c r="DL3063" s="2" t="s">
        <v>27</v>
      </c>
      <c r="DM3063" s="2"/>
      <c r="DN3063" s="2"/>
      <c r="DO3063" s="2"/>
      <c r="DP3063" s="2"/>
      <c r="DQ3063" s="2"/>
      <c r="DR3063" s="2"/>
      <c r="DS3063" s="2"/>
      <c r="DT3063" s="2"/>
      <c r="DU3063" s="2"/>
      <c r="DV3063" s="2"/>
      <c r="DW3063" s="2"/>
      <c r="DX3063" s="2"/>
      <c r="DY3063" s="2"/>
      <c r="DZ3063" s="2"/>
      <c r="EA3063" s="2"/>
      <c r="EB3063" s="2"/>
      <c r="EE3063" s="2" t="s">
        <v>27</v>
      </c>
      <c r="EF3063" s="2"/>
      <c r="EG3063" s="2"/>
      <c r="EH3063" s="2"/>
      <c r="EI3063" s="2"/>
      <c r="EJ3063" s="2"/>
      <c r="EK3063" s="2"/>
      <c r="EL3063" s="2"/>
      <c r="EM3063" s="2"/>
      <c r="EN3063" s="2"/>
      <c r="EO3063" s="2"/>
      <c r="EP3063" s="2"/>
      <c r="EQ3063" s="2"/>
      <c r="ER3063" s="2"/>
      <c r="ES3063" s="2"/>
      <c r="ET3063" s="2"/>
      <c r="EU3063" s="2"/>
      <c r="EX3063" s="2" t="s">
        <v>27</v>
      </c>
      <c r="EY3063" s="2"/>
      <c r="EZ3063" s="2"/>
      <c r="FA3063" s="2"/>
      <c r="FB3063" s="2"/>
      <c r="FC3063" s="2"/>
      <c r="FD3063" s="2"/>
      <c r="FE3063" s="2"/>
      <c r="FF3063" s="2"/>
      <c r="FG3063" s="2"/>
      <c r="FH3063" s="2"/>
      <c r="FI3063" s="2"/>
      <c r="FJ3063" s="2"/>
      <c r="FK3063" s="2"/>
      <c r="FL3063" s="2"/>
      <c r="FM3063" s="2"/>
      <c r="FN3063" s="2"/>
      <c r="FQ3063" s="2" t="s">
        <v>27</v>
      </c>
      <c r="FR3063" s="2"/>
      <c r="FS3063" s="2"/>
      <c r="FT3063" s="2"/>
      <c r="FU3063" s="2"/>
      <c r="FV3063" s="2"/>
      <c r="FW3063" s="2"/>
      <c r="FX3063" s="2"/>
      <c r="FY3063" s="2"/>
      <c r="FZ3063" s="2"/>
      <c r="GA3063" s="2"/>
      <c r="GB3063" s="2"/>
      <c r="GC3063" s="2"/>
      <c r="GD3063" s="2"/>
      <c r="GE3063" s="2"/>
      <c r="GF3063" s="2"/>
      <c r="GG3063" s="2"/>
      <c r="GJ3063" s="2" t="s">
        <v>27</v>
      </c>
      <c r="GK3063" s="2"/>
      <c r="GL3063" s="2"/>
      <c r="GM3063" s="2"/>
      <c r="GN3063" s="2"/>
      <c r="GO3063" s="2"/>
      <c r="GP3063" s="2"/>
      <c r="GQ3063" s="2"/>
      <c r="GR3063" s="2"/>
      <c r="GS3063" s="2"/>
      <c r="GT3063" s="2"/>
      <c r="GU3063" s="2"/>
      <c r="GV3063" s="2"/>
      <c r="GW3063" s="2"/>
      <c r="GX3063" s="2"/>
      <c r="GY3063" s="2"/>
      <c r="GZ3063" s="2"/>
      <c r="HC3063" s="2" t="s">
        <v>27</v>
      </c>
      <c r="HD3063" s="2"/>
      <c r="HE3063" s="2"/>
      <c r="HF3063" s="2"/>
      <c r="HG3063" s="2"/>
      <c r="HH3063" s="2"/>
      <c r="HI3063" s="2"/>
      <c r="HJ3063" s="2"/>
      <c r="HK3063" s="2"/>
      <c r="HL3063" s="2"/>
      <c r="HM3063" s="2"/>
      <c r="HN3063" s="2"/>
      <c r="HO3063" s="2"/>
      <c r="HP3063" s="2"/>
      <c r="HQ3063" s="2"/>
      <c r="HR3063" s="2"/>
      <c r="HS3063" s="2"/>
    </row>
    <row r="3065" spans="1:228">
      <c r="A3065" s="3" t="s">
        <v>2</v>
      </c>
      <c r="B3065" s="3"/>
      <c r="C3065" s="3"/>
      <c r="E3065" s="3" t="s">
        <v>3</v>
      </c>
      <c r="F3065" s="3"/>
      <c r="G3065" s="3"/>
      <c r="H3065" s="3"/>
      <c r="I3065" s="3"/>
      <c r="J3065" s="3"/>
      <c r="K3065" s="3"/>
      <c r="L3065" s="3"/>
      <c r="M3065" s="3"/>
      <c r="N3065" s="3"/>
      <c r="O3065" s="3"/>
      <c r="Q3065" s="3" t="s">
        <v>4</v>
      </c>
      <c r="R3065" s="3"/>
      <c r="S3065" s="3"/>
      <c r="T3065" s="3" t="s">
        <v>2</v>
      </c>
      <c r="U3065" s="3"/>
      <c r="V3065" s="3"/>
      <c r="X3065" s="3" t="s">
        <v>3</v>
      </c>
      <c r="Y3065" s="3"/>
      <c r="Z3065" s="3"/>
      <c r="AA3065" s="3"/>
      <c r="AB3065" s="3"/>
      <c r="AC3065" s="3"/>
      <c r="AD3065" s="3"/>
      <c r="AE3065" s="3"/>
      <c r="AF3065" s="3"/>
      <c r="AG3065" s="3"/>
      <c r="AH3065" s="3"/>
      <c r="AJ3065" s="3" t="s">
        <v>4</v>
      </c>
      <c r="AK3065" s="3"/>
      <c r="AL3065" s="3"/>
      <c r="AM3065" s="3" t="s">
        <v>2</v>
      </c>
      <c r="AN3065" s="3"/>
      <c r="AO3065" s="3"/>
      <c r="AQ3065" s="3" t="s">
        <v>3</v>
      </c>
      <c r="AR3065" s="3"/>
      <c r="AS3065" s="3"/>
      <c r="AT3065" s="3"/>
      <c r="AU3065" s="3"/>
      <c r="AV3065" s="3"/>
      <c r="AW3065" s="3"/>
      <c r="AX3065" s="3"/>
      <c r="AY3065" s="3"/>
      <c r="AZ3065" s="3"/>
      <c r="BA3065" s="3"/>
      <c r="BC3065" s="3" t="s">
        <v>4</v>
      </c>
      <c r="BD3065" s="3"/>
      <c r="BE3065" s="3"/>
      <c r="BF3065" s="3" t="s">
        <v>2</v>
      </c>
      <c r="BG3065" s="3"/>
      <c r="BH3065" s="3"/>
      <c r="BJ3065" s="3" t="s">
        <v>3</v>
      </c>
      <c r="BK3065" s="3"/>
      <c r="BL3065" s="3"/>
      <c r="BM3065" s="3"/>
      <c r="BN3065" s="3"/>
      <c r="BO3065" s="3"/>
      <c r="BP3065" s="3"/>
      <c r="BQ3065" s="3"/>
      <c r="BR3065" s="3"/>
      <c r="BS3065" s="3"/>
      <c r="BT3065" s="3"/>
      <c r="BV3065" s="3" t="s">
        <v>4</v>
      </c>
      <c r="BW3065" s="3"/>
      <c r="BX3065" s="3"/>
      <c r="BY3065" s="3" t="s">
        <v>2</v>
      </c>
      <c r="BZ3065" s="3"/>
      <c r="CA3065" s="3"/>
      <c r="CC3065" s="3" t="s">
        <v>3</v>
      </c>
      <c r="CD3065" s="3"/>
      <c r="CE3065" s="3"/>
      <c r="CF3065" s="3"/>
      <c r="CG3065" s="3"/>
      <c r="CH3065" s="3"/>
      <c r="CI3065" s="3"/>
      <c r="CJ3065" s="3"/>
      <c r="CK3065" s="3"/>
      <c r="CL3065" s="3"/>
      <c r="CM3065" s="3"/>
      <c r="CO3065" s="3" t="s">
        <v>4</v>
      </c>
      <c r="CP3065" s="3"/>
      <c r="CQ3065" s="3"/>
      <c r="CR3065" s="3" t="s">
        <v>2</v>
      </c>
      <c r="CS3065" s="3"/>
      <c r="CT3065" s="3"/>
      <c r="CV3065" s="3" t="s">
        <v>3</v>
      </c>
      <c r="CW3065" s="3"/>
      <c r="CX3065" s="3"/>
      <c r="CY3065" s="3"/>
      <c r="CZ3065" s="3"/>
      <c r="DA3065" s="3"/>
      <c r="DB3065" s="3"/>
      <c r="DC3065" s="3"/>
      <c r="DD3065" s="3"/>
      <c r="DE3065" s="3"/>
      <c r="DF3065" s="3"/>
      <c r="DH3065" s="3" t="s">
        <v>4</v>
      </c>
      <c r="DI3065" s="3"/>
      <c r="DJ3065" s="3"/>
      <c r="DK3065" s="3" t="s">
        <v>2</v>
      </c>
      <c r="DL3065" s="3"/>
      <c r="DM3065" s="3"/>
      <c r="DO3065" s="3" t="s">
        <v>3</v>
      </c>
      <c r="DP3065" s="3"/>
      <c r="DQ3065" s="3"/>
      <c r="DR3065" s="3"/>
      <c r="DS3065" s="3"/>
      <c r="DT3065" s="3"/>
      <c r="DU3065" s="3"/>
      <c r="DV3065" s="3"/>
      <c r="DW3065" s="3"/>
      <c r="DX3065" s="3"/>
      <c r="DY3065" s="3"/>
      <c r="EA3065" s="3" t="s">
        <v>4</v>
      </c>
      <c r="EB3065" s="3"/>
      <c r="EC3065" s="3"/>
      <c r="ED3065" s="3" t="s">
        <v>2</v>
      </c>
      <c r="EE3065" s="3"/>
      <c r="EF3065" s="3"/>
      <c r="EH3065" s="3" t="s">
        <v>3</v>
      </c>
      <c r="EI3065" s="3"/>
      <c r="EJ3065" s="3"/>
      <c r="EK3065" s="3"/>
      <c r="EL3065" s="3"/>
      <c r="EM3065" s="3"/>
      <c r="EN3065" s="3"/>
      <c r="EO3065" s="3"/>
      <c r="EP3065" s="3"/>
      <c r="EQ3065" s="3"/>
      <c r="ER3065" s="3"/>
      <c r="ET3065" s="3" t="s">
        <v>4</v>
      </c>
      <c r="EU3065" s="3"/>
      <c r="EV3065" s="3"/>
      <c r="EW3065" s="3" t="s">
        <v>2</v>
      </c>
      <c r="EX3065" s="3"/>
      <c r="EY3065" s="3"/>
      <c r="FA3065" s="3" t="s">
        <v>3</v>
      </c>
      <c r="FB3065" s="3"/>
      <c r="FC3065" s="3"/>
      <c r="FD3065" s="3"/>
      <c r="FE3065" s="3"/>
      <c r="FF3065" s="3"/>
      <c r="FG3065" s="3"/>
      <c r="FH3065" s="3"/>
      <c r="FI3065" s="3"/>
      <c r="FJ3065" s="3"/>
      <c r="FK3065" s="3"/>
      <c r="FM3065" s="3" t="s">
        <v>4</v>
      </c>
      <c r="FN3065" s="3"/>
      <c r="FO3065" s="3"/>
      <c r="FP3065" s="3" t="s">
        <v>2</v>
      </c>
      <c r="FQ3065" s="3"/>
      <c r="FR3065" s="3"/>
      <c r="FT3065" s="3" t="s">
        <v>3</v>
      </c>
      <c r="FU3065" s="3"/>
      <c r="FV3065" s="3"/>
      <c r="FW3065" s="3"/>
      <c r="FX3065" s="3"/>
      <c r="FY3065" s="3"/>
      <c r="FZ3065" s="3"/>
      <c r="GA3065" s="3"/>
      <c r="GB3065" s="3"/>
      <c r="GC3065" s="3"/>
      <c r="GD3065" s="3"/>
      <c r="GF3065" s="3" t="s">
        <v>4</v>
      </c>
      <c r="GG3065" s="3"/>
      <c r="GH3065" s="3"/>
      <c r="GI3065" s="3" t="s">
        <v>2</v>
      </c>
      <c r="GJ3065" s="3"/>
      <c r="GK3065" s="3"/>
      <c r="GM3065" s="3" t="s">
        <v>3</v>
      </c>
      <c r="GN3065" s="3"/>
      <c r="GO3065" s="3"/>
      <c r="GP3065" s="3"/>
      <c r="GQ3065" s="3"/>
      <c r="GR3065" s="3"/>
      <c r="GS3065" s="3"/>
      <c r="GT3065" s="3"/>
      <c r="GU3065" s="3"/>
      <c r="GV3065" s="3"/>
      <c r="GW3065" s="3"/>
      <c r="GY3065" s="3" t="s">
        <v>4</v>
      </c>
      <c r="GZ3065" s="3"/>
      <c r="HA3065" s="3"/>
      <c r="HB3065" s="3" t="s">
        <v>2</v>
      </c>
      <c r="HC3065" s="3"/>
      <c r="HD3065" s="3"/>
      <c r="HF3065" s="3" t="s">
        <v>3</v>
      </c>
      <c r="HG3065" s="3"/>
      <c r="HH3065" s="3"/>
      <c r="HI3065" s="3"/>
      <c r="HJ3065" s="3"/>
      <c r="HK3065" s="3"/>
      <c r="HL3065" s="3"/>
      <c r="HM3065" s="3"/>
      <c r="HN3065" s="3"/>
      <c r="HO3065" s="3"/>
      <c r="HP3065" s="3"/>
      <c r="HR3065" s="3" t="s">
        <v>4</v>
      </c>
      <c r="HS3065" s="3"/>
      <c r="HT3065" s="3"/>
    </row>
    <row r="3066" spans="1:228">
      <c r="B3066" s="6"/>
      <c r="E3066" s="4"/>
      <c r="N3066" s="4"/>
      <c r="Q3066" s="4"/>
      <c r="R3066" s="6"/>
      <c r="U3066" s="6"/>
      <c r="X3066" s="4"/>
      <c r="AG3066" s="4"/>
      <c r="AJ3066" s="4"/>
      <c r="AK3066" s="6"/>
      <c r="AN3066" s="6"/>
      <c r="AQ3066" s="4"/>
      <c r="AZ3066" s="4"/>
      <c r="BC3066" s="4"/>
      <c r="BD3066" s="6"/>
      <c r="BG3066" s="6"/>
      <c r="BJ3066" s="4"/>
      <c r="BS3066" s="4"/>
      <c r="BV3066" s="4"/>
      <c r="BW3066" s="6"/>
      <c r="BZ3066" s="6"/>
      <c r="CC3066" s="4"/>
      <c r="CL3066" s="4"/>
      <c r="CO3066" s="4"/>
      <c r="CP3066" s="6"/>
      <c r="CS3066" s="6"/>
      <c r="CV3066" s="4"/>
      <c r="DE3066" s="4"/>
      <c r="DH3066" s="4"/>
      <c r="DI3066" s="6"/>
      <c r="DL3066" s="6"/>
      <c r="DO3066" s="4"/>
      <c r="DX3066" s="4"/>
      <c r="EA3066" s="4"/>
      <c r="EB3066" s="6"/>
      <c r="EE3066" s="6"/>
      <c r="EH3066" s="4"/>
      <c r="EQ3066" s="4"/>
      <c r="ET3066" s="4"/>
      <c r="EU3066" s="6"/>
      <c r="EX3066" s="6"/>
      <c r="FA3066" s="4"/>
      <c r="FJ3066" s="4"/>
      <c r="FM3066" s="4"/>
      <c r="FN3066" s="6"/>
      <c r="FQ3066" s="6"/>
      <c r="FT3066" s="4"/>
      <c r="GC3066" s="4"/>
      <c r="GF3066" s="4"/>
      <c r="GG3066" s="6"/>
      <c r="GJ3066" s="6"/>
      <c r="GM3066" s="4"/>
      <c r="GV3066" s="4"/>
      <c r="GY3066" s="4"/>
      <c r="GZ3066" s="6"/>
      <c r="HC3066" s="6"/>
      <c r="HF3066" s="4"/>
      <c r="HO3066" s="4"/>
      <c r="HR3066" s="4"/>
      <c r="HS3066" s="6"/>
    </row>
    <row r="3067" spans="1:228">
      <c r="B3067" s="7" t="s">
        <v>75</v>
      </c>
      <c r="J3067" s="7" t="s">
        <v>22</v>
      </c>
      <c r="R3067" s="8">
        <v>45896</v>
      </c>
      <c r="U3067" s="7" t="s">
        <v>75</v>
      </c>
      <c r="AC3067" s="7" t="s">
        <v>21</v>
      </c>
      <c r="AK3067" s="8">
        <v>45896</v>
      </c>
      <c r="AN3067" s="7" t="s">
        <v>75</v>
      </c>
      <c r="AV3067" s="7" t="s">
        <v>20</v>
      </c>
      <c r="BD3067" s="8">
        <v>45896</v>
      </c>
      <c r="BG3067" s="7" t="s">
        <v>75</v>
      </c>
      <c r="BO3067" s="7" t="s">
        <v>19</v>
      </c>
      <c r="BW3067" s="8">
        <v>45896</v>
      </c>
      <c r="BZ3067" s="7" t="s">
        <v>75</v>
      </c>
      <c r="CH3067" s="7" t="s">
        <v>18</v>
      </c>
      <c r="CP3067" s="8">
        <v>45896</v>
      </c>
      <c r="CS3067" s="7" t="s">
        <v>75</v>
      </c>
      <c r="DA3067" s="7" t="s">
        <v>17</v>
      </c>
      <c r="DI3067" s="8">
        <v>45896</v>
      </c>
      <c r="DL3067" s="7" t="s">
        <v>75</v>
      </c>
      <c r="DT3067" s="7" t="s">
        <v>16</v>
      </c>
      <c r="EB3067" s="8">
        <v>45896</v>
      </c>
      <c r="EE3067" s="7" t="s">
        <v>75</v>
      </c>
      <c r="EM3067" s="7" t="s">
        <v>15</v>
      </c>
      <c r="EU3067" s="8">
        <v>45896</v>
      </c>
      <c r="EX3067" s="7" t="s">
        <v>75</v>
      </c>
      <c r="FF3067" s="7" t="s">
        <v>14</v>
      </c>
      <c r="FN3067" s="8">
        <v>45896</v>
      </c>
      <c r="FQ3067" s="7" t="s">
        <v>75</v>
      </c>
      <c r="FY3067" s="7" t="s">
        <v>13</v>
      </c>
      <c r="GG3067" s="8">
        <v>45896</v>
      </c>
      <c r="GJ3067" s="7" t="s">
        <v>75</v>
      </c>
      <c r="GR3067" s="7" t="s">
        <v>12</v>
      </c>
      <c r="GZ3067" s="8">
        <v>45896</v>
      </c>
      <c r="HC3067" s="7" t="s">
        <v>75</v>
      </c>
      <c r="HK3067" s="7" t="s">
        <v>11</v>
      </c>
      <c r="HS3067" s="8">
        <v>45896</v>
      </c>
    </row>
    <row r="3070" spans="1:228">
      <c r="A3070" s="9"/>
      <c r="B3070" s="9"/>
      <c r="C3070" s="9"/>
      <c r="D3070" s="9"/>
      <c r="E3070" s="10" t="s">
        <v>5</v>
      </c>
      <c r="F3070" s="10"/>
      <c r="G3070" s="10"/>
      <c r="H3070" s="9"/>
      <c r="I3070" s="10" t="s">
        <v>28</v>
      </c>
      <c r="J3070" s="10"/>
      <c r="K3070" s="10"/>
      <c r="L3070" s="9"/>
      <c r="M3070" s="10" t="s">
        <v>29</v>
      </c>
      <c r="N3070" s="10"/>
      <c r="O3070" s="10"/>
      <c r="P3070" s="9"/>
      <c r="Q3070" s="10" t="s">
        <v>25</v>
      </c>
      <c r="R3070" s="10"/>
      <c r="S3070" s="10"/>
      <c r="T3070" s="9"/>
      <c r="U3070" s="9"/>
      <c r="V3070" s="9"/>
      <c r="W3070" s="9"/>
      <c r="X3070" s="10" t="s">
        <v>5</v>
      </c>
      <c r="Y3070" s="10"/>
      <c r="Z3070" s="10"/>
      <c r="AA3070" s="9"/>
      <c r="AB3070" s="10" t="s">
        <v>28</v>
      </c>
      <c r="AC3070" s="10"/>
      <c r="AD3070" s="10"/>
      <c r="AE3070" s="9"/>
      <c r="AF3070" s="10" t="s">
        <v>29</v>
      </c>
      <c r="AG3070" s="10"/>
      <c r="AH3070" s="10"/>
      <c r="AI3070" s="9"/>
      <c r="AJ3070" s="10" t="s">
        <v>25</v>
      </c>
      <c r="AK3070" s="10"/>
      <c r="AL3070" s="10"/>
      <c r="AM3070" s="9"/>
      <c r="AN3070" s="9"/>
      <c r="AO3070" s="9"/>
      <c r="AP3070" s="9"/>
      <c r="AQ3070" s="10" t="s">
        <v>5</v>
      </c>
      <c r="AR3070" s="10"/>
      <c r="AS3070" s="10"/>
      <c r="AT3070" s="9"/>
      <c r="AU3070" s="10" t="s">
        <v>28</v>
      </c>
      <c r="AV3070" s="10"/>
      <c r="AW3070" s="10"/>
      <c r="AX3070" s="9"/>
      <c r="AY3070" s="10" t="s">
        <v>29</v>
      </c>
      <c r="AZ3070" s="10"/>
      <c r="BA3070" s="10"/>
      <c r="BB3070" s="9"/>
      <c r="BC3070" s="10" t="s">
        <v>25</v>
      </c>
      <c r="BD3070" s="10"/>
      <c r="BE3070" s="10"/>
      <c r="BF3070" s="9"/>
      <c r="BG3070" s="9"/>
      <c r="BH3070" s="9"/>
      <c r="BI3070" s="9"/>
      <c r="BJ3070" s="10" t="s">
        <v>5</v>
      </c>
      <c r="BK3070" s="10"/>
      <c r="BL3070" s="10"/>
      <c r="BM3070" s="9"/>
      <c r="BN3070" s="10" t="s">
        <v>28</v>
      </c>
      <c r="BO3070" s="10"/>
      <c r="BP3070" s="10"/>
      <c r="BQ3070" s="9"/>
      <c r="BR3070" s="10" t="s">
        <v>29</v>
      </c>
      <c r="BS3070" s="10"/>
      <c r="BT3070" s="10"/>
      <c r="BU3070" s="9"/>
      <c r="BV3070" s="10" t="s">
        <v>25</v>
      </c>
      <c r="BW3070" s="10"/>
      <c r="BX3070" s="10"/>
      <c r="BY3070" s="9"/>
      <c r="BZ3070" s="9"/>
      <c r="CA3070" s="9"/>
      <c r="CB3070" s="9"/>
      <c r="CC3070" s="10" t="s">
        <v>5</v>
      </c>
      <c r="CD3070" s="10"/>
      <c r="CE3070" s="10"/>
      <c r="CF3070" s="9"/>
      <c r="CG3070" s="10" t="s">
        <v>28</v>
      </c>
      <c r="CH3070" s="10"/>
      <c r="CI3070" s="10"/>
      <c r="CJ3070" s="9"/>
      <c r="CK3070" s="10" t="s">
        <v>29</v>
      </c>
      <c r="CL3070" s="10"/>
      <c r="CM3070" s="10"/>
      <c r="CN3070" s="9"/>
      <c r="CO3070" s="10" t="s">
        <v>25</v>
      </c>
      <c r="CP3070" s="10"/>
      <c r="CQ3070" s="10"/>
      <c r="CR3070" s="9"/>
      <c r="CS3070" s="9"/>
      <c r="CT3070" s="9"/>
      <c r="CU3070" s="9"/>
      <c r="CV3070" s="10" t="s">
        <v>5</v>
      </c>
      <c r="CW3070" s="10"/>
      <c r="CX3070" s="10"/>
      <c r="CY3070" s="9"/>
      <c r="CZ3070" s="10" t="s">
        <v>28</v>
      </c>
      <c r="DA3070" s="10"/>
      <c r="DB3070" s="10"/>
      <c r="DC3070" s="9"/>
      <c r="DD3070" s="10" t="s">
        <v>29</v>
      </c>
      <c r="DE3070" s="10"/>
      <c r="DF3070" s="10"/>
      <c r="DG3070" s="9"/>
      <c r="DH3070" s="10" t="s">
        <v>25</v>
      </c>
      <c r="DI3070" s="10"/>
      <c r="DJ3070" s="10"/>
      <c r="DK3070" s="9"/>
      <c r="DL3070" s="9"/>
      <c r="DM3070" s="9"/>
      <c r="DN3070" s="9"/>
      <c r="DO3070" s="10" t="s">
        <v>5</v>
      </c>
      <c r="DP3070" s="10"/>
      <c r="DQ3070" s="10"/>
      <c r="DR3070" s="9"/>
      <c r="DS3070" s="10" t="s">
        <v>28</v>
      </c>
      <c r="DT3070" s="10"/>
      <c r="DU3070" s="10"/>
      <c r="DV3070" s="9"/>
      <c r="DW3070" s="10" t="s">
        <v>29</v>
      </c>
      <c r="DX3070" s="10"/>
      <c r="DY3070" s="10"/>
      <c r="DZ3070" s="9"/>
      <c r="EA3070" s="10" t="s">
        <v>25</v>
      </c>
      <c r="EB3070" s="10"/>
      <c r="EC3070" s="10"/>
      <c r="ED3070" s="9"/>
      <c r="EE3070" s="9"/>
      <c r="EF3070" s="9"/>
      <c r="EG3070" s="9"/>
      <c r="EH3070" s="10" t="s">
        <v>5</v>
      </c>
      <c r="EI3070" s="10"/>
      <c r="EJ3070" s="10"/>
      <c r="EK3070" s="9"/>
      <c r="EL3070" s="10" t="s">
        <v>28</v>
      </c>
      <c r="EM3070" s="10"/>
      <c r="EN3070" s="10"/>
      <c r="EO3070" s="9"/>
      <c r="EP3070" s="10" t="s">
        <v>29</v>
      </c>
      <c r="EQ3070" s="10"/>
      <c r="ER3070" s="10"/>
      <c r="ES3070" s="9"/>
      <c r="ET3070" s="10" t="s">
        <v>25</v>
      </c>
      <c r="EU3070" s="10"/>
      <c r="EV3070" s="10"/>
      <c r="EW3070" s="9"/>
      <c r="EX3070" s="9"/>
      <c r="EY3070" s="9"/>
      <c r="EZ3070" s="9"/>
      <c r="FA3070" s="10" t="s">
        <v>5</v>
      </c>
      <c r="FB3070" s="10"/>
      <c r="FC3070" s="10"/>
      <c r="FD3070" s="9"/>
      <c r="FE3070" s="10" t="s">
        <v>28</v>
      </c>
      <c r="FF3070" s="10"/>
      <c r="FG3070" s="10"/>
      <c r="FH3070" s="9"/>
      <c r="FI3070" s="10" t="s">
        <v>29</v>
      </c>
      <c r="FJ3070" s="10"/>
      <c r="FK3070" s="10"/>
      <c r="FL3070" s="9"/>
      <c r="FM3070" s="10" t="s">
        <v>25</v>
      </c>
      <c r="FN3070" s="10"/>
      <c r="FO3070" s="10"/>
      <c r="FP3070" s="9"/>
      <c r="FQ3070" s="9"/>
      <c r="FR3070" s="9"/>
      <c r="FS3070" s="9"/>
      <c r="FT3070" s="10" t="s">
        <v>5</v>
      </c>
      <c r="FU3070" s="10"/>
      <c r="FV3070" s="10"/>
      <c r="FW3070" s="9"/>
      <c r="FX3070" s="10" t="s">
        <v>28</v>
      </c>
      <c r="FY3070" s="10"/>
      <c r="FZ3070" s="10"/>
      <c r="GA3070" s="9"/>
      <c r="GB3070" s="10" t="s">
        <v>29</v>
      </c>
      <c r="GC3070" s="10"/>
      <c r="GD3070" s="10"/>
      <c r="GE3070" s="9"/>
      <c r="GF3070" s="10" t="s">
        <v>25</v>
      </c>
      <c r="GG3070" s="10"/>
      <c r="GH3070" s="10"/>
      <c r="GI3070" s="9"/>
      <c r="GJ3070" s="9"/>
      <c r="GK3070" s="9"/>
      <c r="GL3070" s="9"/>
      <c r="GM3070" s="10" t="s">
        <v>5</v>
      </c>
      <c r="GN3070" s="10"/>
      <c r="GO3070" s="10"/>
      <c r="GP3070" s="9"/>
      <c r="GQ3070" s="10" t="s">
        <v>28</v>
      </c>
      <c r="GR3070" s="10"/>
      <c r="GS3070" s="10"/>
      <c r="GT3070" s="9"/>
      <c r="GU3070" s="10" t="s">
        <v>29</v>
      </c>
      <c r="GV3070" s="10"/>
      <c r="GW3070" s="10"/>
      <c r="GX3070" s="9"/>
      <c r="GY3070" s="10" t="s">
        <v>25</v>
      </c>
      <c r="GZ3070" s="10"/>
      <c r="HA3070" s="10"/>
      <c r="HB3070" s="9"/>
      <c r="HC3070" s="9"/>
      <c r="HD3070" s="9"/>
      <c r="HE3070" s="9"/>
      <c r="HF3070" s="10" t="s">
        <v>5</v>
      </c>
      <c r="HG3070" s="10"/>
      <c r="HH3070" s="10"/>
      <c r="HI3070" s="9"/>
      <c r="HJ3070" s="10" t="s">
        <v>28</v>
      </c>
      <c r="HK3070" s="10"/>
      <c r="HL3070" s="10"/>
      <c r="HM3070" s="9"/>
      <c r="HN3070" s="10" t="s">
        <v>29</v>
      </c>
      <c r="HO3070" s="10"/>
      <c r="HP3070" s="10"/>
      <c r="HQ3070" s="9"/>
      <c r="HR3070" s="10" t="s">
        <v>25</v>
      </c>
      <c r="HS3070" s="10"/>
      <c r="HT3070" s="10"/>
    </row>
    <row r="3072" spans="1:228">
      <c r="J3072" s="11"/>
      <c r="N3072" s="11"/>
      <c r="R3072" s="11"/>
      <c r="AC3072" s="11"/>
      <c r="AG3072" s="11"/>
      <c r="AK3072" s="11"/>
      <c r="AV3072" s="11"/>
      <c r="AZ3072" s="11"/>
      <c r="BD3072" s="11"/>
      <c r="BO3072" s="11"/>
      <c r="BS3072" s="11"/>
      <c r="BW3072" s="11"/>
      <c r="CH3072" s="11"/>
      <c r="CL3072" s="11"/>
      <c r="CP3072" s="11"/>
      <c r="DA3072" s="11"/>
      <c r="DE3072" s="11"/>
      <c r="DI3072" s="11"/>
      <c r="DT3072" s="11"/>
      <c r="DX3072" s="11"/>
      <c r="EB3072" s="11"/>
      <c r="EM3072" s="11"/>
      <c r="EQ3072" s="11"/>
      <c r="EU3072" s="11"/>
      <c r="FF3072" s="11"/>
      <c r="FJ3072" s="11"/>
      <c r="FN3072" s="11"/>
      <c r="FY3072" s="11"/>
      <c r="GC3072" s="11"/>
      <c r="GG3072" s="11"/>
      <c r="GR3072" s="11"/>
      <c r="GV3072" s="11"/>
      <c r="GZ3072" s="11"/>
      <c r="HK3072" s="11"/>
      <c r="HO3072" s="11"/>
      <c r="HS3072" s="11"/>
    </row>
    <row r="3073" spans="10:227">
      <c r="J3073" s="11"/>
      <c r="N3073" s="11"/>
      <c r="R3073" s="11"/>
      <c r="AC3073" s="11"/>
      <c r="AG3073" s="11"/>
      <c r="AK3073" s="11"/>
      <c r="AV3073" s="11"/>
      <c r="AZ3073" s="11"/>
      <c r="BD3073" s="11"/>
      <c r="BO3073" s="11"/>
      <c r="BS3073" s="11"/>
      <c r="BW3073" s="11"/>
      <c r="CH3073" s="11"/>
      <c r="CL3073" s="11"/>
      <c r="CP3073" s="11"/>
      <c r="DA3073" s="11"/>
      <c r="DE3073" s="11"/>
      <c r="DI3073" s="11"/>
      <c r="DT3073" s="11"/>
      <c r="DX3073" s="11"/>
      <c r="EB3073" s="11"/>
      <c r="EM3073" s="11"/>
      <c r="EQ3073" s="11"/>
      <c r="EU3073" s="11"/>
      <c r="FF3073" s="11"/>
      <c r="FJ3073" s="11"/>
      <c r="FN3073" s="11"/>
      <c r="FY3073" s="11"/>
      <c r="GC3073" s="11"/>
      <c r="GG3073" s="11"/>
      <c r="GR3073" s="11"/>
      <c r="GV3073" s="11"/>
      <c r="GZ3073" s="11"/>
      <c r="HK3073" s="11"/>
      <c r="HO3073" s="11"/>
      <c r="HS3073" s="11"/>
    </row>
    <row r="3074" spans="10:227">
      <c r="J3074" s="11"/>
      <c r="N3074" s="11"/>
      <c r="R3074" s="11"/>
      <c r="AC3074" s="11"/>
      <c r="AG3074" s="11"/>
      <c r="AK3074" s="11"/>
      <c r="AV3074" s="11"/>
      <c r="AZ3074" s="11"/>
      <c r="BD3074" s="11"/>
      <c r="BO3074" s="11"/>
      <c r="BS3074" s="11"/>
      <c r="BW3074" s="11"/>
      <c r="CH3074" s="11"/>
      <c r="CL3074" s="11"/>
      <c r="CP3074" s="11"/>
      <c r="DA3074" s="11"/>
      <c r="DE3074" s="11"/>
      <c r="DI3074" s="11"/>
      <c r="DT3074" s="11"/>
      <c r="DX3074" s="11"/>
      <c r="EB3074" s="11"/>
      <c r="EM3074" s="11"/>
      <c r="EQ3074" s="11"/>
      <c r="EU3074" s="11"/>
      <c r="FF3074" s="11"/>
      <c r="FJ3074" s="11"/>
      <c r="FN3074" s="11"/>
      <c r="FY3074" s="11"/>
      <c r="GC3074" s="11"/>
      <c r="GG3074" s="11"/>
      <c r="GR3074" s="11"/>
      <c r="GV3074" s="11"/>
      <c r="GZ3074" s="11"/>
      <c r="HK3074" s="11"/>
      <c r="HO3074" s="11"/>
      <c r="HS3074" s="11"/>
    </row>
    <row r="3075" spans="10:227">
      <c r="J3075" s="11"/>
      <c r="N3075" s="11"/>
      <c r="R3075" s="11"/>
      <c r="AC3075" s="11"/>
      <c r="AG3075" s="11"/>
      <c r="AK3075" s="11"/>
      <c r="AV3075" s="11"/>
      <c r="AZ3075" s="11"/>
      <c r="BD3075" s="11"/>
      <c r="BO3075" s="11"/>
      <c r="BS3075" s="11"/>
      <c r="BW3075" s="11"/>
      <c r="CH3075" s="11"/>
      <c r="CL3075" s="11"/>
      <c r="CP3075" s="11"/>
      <c r="DA3075" s="11"/>
      <c r="DE3075" s="11"/>
      <c r="DI3075" s="11"/>
      <c r="DT3075" s="11"/>
      <c r="DX3075" s="11"/>
      <c r="EB3075" s="11"/>
      <c r="EM3075" s="11"/>
      <c r="EQ3075" s="11"/>
      <c r="EU3075" s="11"/>
      <c r="FF3075" s="11"/>
      <c r="FJ3075" s="11"/>
      <c r="FN3075" s="11"/>
      <c r="FY3075" s="11"/>
      <c r="GC3075" s="11"/>
      <c r="GG3075" s="11"/>
      <c r="GR3075" s="11"/>
      <c r="GV3075" s="11"/>
      <c r="GZ3075" s="11"/>
      <c r="HK3075" s="11"/>
      <c r="HO3075" s="11"/>
      <c r="HS3075" s="11"/>
    </row>
    <row r="3076" spans="10:227">
      <c r="J3076" s="11"/>
      <c r="N3076" s="11"/>
      <c r="R3076" s="11"/>
      <c r="AC3076" s="11"/>
      <c r="AG3076" s="11"/>
      <c r="AK3076" s="11"/>
      <c r="AV3076" s="11"/>
      <c r="AZ3076" s="11"/>
      <c r="BD3076" s="11"/>
      <c r="BO3076" s="11"/>
      <c r="BS3076" s="11"/>
      <c r="BW3076" s="11"/>
      <c r="CH3076" s="11"/>
      <c r="CL3076" s="11"/>
      <c r="CP3076" s="11"/>
      <c r="DA3076" s="11"/>
      <c r="DE3076" s="11"/>
      <c r="DI3076" s="11"/>
      <c r="DT3076" s="11"/>
      <c r="DX3076" s="11"/>
      <c r="EB3076" s="11"/>
      <c r="EM3076" s="11"/>
      <c r="EQ3076" s="11"/>
      <c r="EU3076" s="11"/>
      <c r="FF3076" s="11"/>
      <c r="FJ3076" s="11"/>
      <c r="FN3076" s="11"/>
      <c r="FY3076" s="11"/>
      <c r="GC3076" s="11"/>
      <c r="GG3076" s="11"/>
      <c r="GR3076" s="11"/>
      <c r="GV3076" s="11"/>
      <c r="GZ3076" s="11"/>
      <c r="HK3076" s="11"/>
      <c r="HO3076" s="11"/>
      <c r="HS3076" s="11"/>
    </row>
    <row r="3077" spans="10:227">
      <c r="J3077" s="11"/>
      <c r="N3077" s="11"/>
      <c r="R3077" s="11"/>
      <c r="AC3077" s="11"/>
      <c r="AG3077" s="11"/>
      <c r="AK3077" s="11"/>
      <c r="AV3077" s="11"/>
      <c r="AZ3077" s="11"/>
      <c r="BD3077" s="11"/>
      <c r="BO3077" s="11"/>
      <c r="BS3077" s="11"/>
      <c r="BW3077" s="11"/>
      <c r="CH3077" s="11"/>
      <c r="CL3077" s="11"/>
      <c r="CP3077" s="11"/>
      <c r="DA3077" s="11"/>
      <c r="DE3077" s="11"/>
      <c r="DI3077" s="11"/>
      <c r="DT3077" s="11"/>
      <c r="DX3077" s="11"/>
      <c r="EB3077" s="11"/>
      <c r="EM3077" s="11"/>
      <c r="EQ3077" s="11"/>
      <c r="EU3077" s="11"/>
      <c r="FF3077" s="11"/>
      <c r="FJ3077" s="11"/>
      <c r="FN3077" s="11"/>
      <c r="FY3077" s="11"/>
      <c r="GC3077" s="11"/>
      <c r="GG3077" s="11"/>
      <c r="GR3077" s="11"/>
      <c r="GV3077" s="11"/>
      <c r="GZ3077" s="11"/>
      <c r="HK3077" s="11"/>
      <c r="HO3077" s="11"/>
      <c r="HS3077" s="11"/>
    </row>
    <row r="3078" spans="10:227">
      <c r="J3078" s="11"/>
      <c r="N3078" s="11"/>
      <c r="R3078" s="11"/>
      <c r="AC3078" s="11"/>
      <c r="AG3078" s="11"/>
      <c r="AK3078" s="11"/>
      <c r="AV3078" s="11"/>
      <c r="AZ3078" s="11"/>
      <c r="BD3078" s="11"/>
      <c r="BO3078" s="11"/>
      <c r="BS3078" s="11"/>
      <c r="BW3078" s="11"/>
      <c r="CH3078" s="11"/>
      <c r="CL3078" s="11"/>
      <c r="CP3078" s="11"/>
      <c r="DA3078" s="11"/>
      <c r="DE3078" s="11"/>
      <c r="DI3078" s="11"/>
      <c r="DT3078" s="11"/>
      <c r="DX3078" s="11"/>
      <c r="EB3078" s="11"/>
      <c r="EM3078" s="11"/>
      <c r="EQ3078" s="11"/>
      <c r="EU3078" s="11"/>
      <c r="FF3078" s="11"/>
      <c r="FJ3078" s="11"/>
      <c r="FN3078" s="11"/>
      <c r="FY3078" s="11"/>
      <c r="GC3078" s="11"/>
      <c r="GG3078" s="11"/>
      <c r="GR3078" s="11"/>
      <c r="GV3078" s="11"/>
      <c r="GZ3078" s="11"/>
      <c r="HK3078" s="11"/>
      <c r="HO3078" s="11"/>
      <c r="HS3078" s="11"/>
    </row>
    <row r="3079" spans="10:227">
      <c r="J3079" s="11"/>
      <c r="N3079" s="11"/>
      <c r="R3079" s="11"/>
      <c r="AC3079" s="11"/>
      <c r="AG3079" s="11"/>
      <c r="AK3079" s="11"/>
      <c r="AV3079" s="11"/>
      <c r="AZ3079" s="11"/>
      <c r="BD3079" s="11"/>
      <c r="BO3079" s="11"/>
      <c r="BS3079" s="11"/>
      <c r="BW3079" s="11"/>
      <c r="CH3079" s="11"/>
      <c r="CL3079" s="11"/>
      <c r="CP3079" s="11"/>
      <c r="DA3079" s="11"/>
      <c r="DE3079" s="11"/>
      <c r="DI3079" s="11"/>
      <c r="DT3079" s="11"/>
      <c r="DX3079" s="11"/>
      <c r="EB3079" s="11"/>
      <c r="EM3079" s="11"/>
      <c r="EQ3079" s="11"/>
      <c r="EU3079" s="11"/>
      <c r="FF3079" s="11"/>
      <c r="FJ3079" s="11"/>
      <c r="FN3079" s="11"/>
      <c r="FY3079" s="11"/>
      <c r="GC3079" s="11"/>
      <c r="GG3079" s="11"/>
      <c r="GR3079" s="11"/>
      <c r="GV3079" s="11"/>
      <c r="GZ3079" s="11"/>
      <c r="HK3079" s="11"/>
      <c r="HO3079" s="11"/>
      <c r="HS3079" s="11"/>
    </row>
    <row r="3080" spans="10:227">
      <c r="J3080" s="11"/>
      <c r="N3080" s="11"/>
      <c r="R3080" s="11"/>
      <c r="AC3080" s="11"/>
      <c r="AG3080" s="11"/>
      <c r="AK3080" s="11"/>
      <c r="AV3080" s="11"/>
      <c r="AZ3080" s="11"/>
      <c r="BD3080" s="11"/>
      <c r="BO3080" s="11"/>
      <c r="BS3080" s="11"/>
      <c r="BW3080" s="11"/>
      <c r="CH3080" s="11"/>
      <c r="CL3080" s="11"/>
      <c r="CP3080" s="11"/>
      <c r="DA3080" s="11"/>
      <c r="DE3080" s="11"/>
      <c r="DI3080" s="11"/>
      <c r="DT3080" s="11"/>
      <c r="DX3080" s="11"/>
      <c r="EB3080" s="11"/>
      <c r="EM3080" s="11"/>
      <c r="EQ3080" s="11"/>
      <c r="EU3080" s="11"/>
      <c r="FF3080" s="11"/>
      <c r="FJ3080" s="11"/>
      <c r="FN3080" s="11"/>
      <c r="FY3080" s="11"/>
      <c r="GC3080" s="11"/>
      <c r="GG3080" s="11"/>
      <c r="GR3080" s="11"/>
      <c r="GV3080" s="11"/>
      <c r="GZ3080" s="11"/>
      <c r="HK3080" s="11"/>
      <c r="HO3080" s="11"/>
      <c r="HS3080" s="11"/>
    </row>
    <row r="3081" spans="10:227">
      <c r="J3081" s="11"/>
      <c r="N3081" s="11"/>
      <c r="R3081" s="11"/>
      <c r="AC3081" s="11"/>
      <c r="AG3081" s="11"/>
      <c r="AK3081" s="11"/>
      <c r="AV3081" s="11"/>
      <c r="AZ3081" s="11"/>
      <c r="BD3081" s="11"/>
      <c r="BO3081" s="11"/>
      <c r="BS3081" s="11"/>
      <c r="BW3081" s="11"/>
      <c r="CH3081" s="11"/>
      <c r="CL3081" s="11"/>
      <c r="CP3081" s="11"/>
      <c r="DA3081" s="11"/>
      <c r="DE3081" s="11"/>
      <c r="DI3081" s="11"/>
      <c r="DT3081" s="11"/>
      <c r="DX3081" s="11"/>
      <c r="EB3081" s="11"/>
      <c r="EM3081" s="11"/>
      <c r="EQ3081" s="11"/>
      <c r="EU3081" s="11"/>
      <c r="FF3081" s="11"/>
      <c r="FJ3081" s="11"/>
      <c r="FN3081" s="11"/>
      <c r="FY3081" s="11"/>
      <c r="GC3081" s="11"/>
      <c r="GG3081" s="11"/>
      <c r="GR3081" s="11"/>
      <c r="GV3081" s="11"/>
      <c r="GZ3081" s="11"/>
      <c r="HK3081" s="11"/>
      <c r="HO3081" s="11"/>
      <c r="HS3081" s="11"/>
    </row>
    <row r="3082" spans="10:227">
      <c r="J3082" s="11"/>
      <c r="N3082" s="11"/>
      <c r="R3082" s="11"/>
      <c r="AC3082" s="11"/>
      <c r="AG3082" s="11"/>
      <c r="AK3082" s="11"/>
      <c r="AV3082" s="11"/>
      <c r="AZ3082" s="11"/>
      <c r="BD3082" s="11"/>
      <c r="BO3082" s="11"/>
      <c r="BS3082" s="11"/>
      <c r="BW3082" s="11"/>
      <c r="CH3082" s="11"/>
      <c r="CL3082" s="11"/>
      <c r="CP3082" s="11"/>
      <c r="DA3082" s="11"/>
      <c r="DE3082" s="11"/>
      <c r="DI3082" s="11"/>
      <c r="DT3082" s="11"/>
      <c r="DX3082" s="11"/>
      <c r="EB3082" s="11"/>
      <c r="EM3082" s="11"/>
      <c r="EQ3082" s="11"/>
      <c r="EU3082" s="11"/>
      <c r="FF3082" s="11"/>
      <c r="FJ3082" s="11"/>
      <c r="FN3082" s="11"/>
      <c r="FY3082" s="11"/>
      <c r="GC3082" s="11"/>
      <c r="GG3082" s="11"/>
      <c r="GR3082" s="11"/>
      <c r="GV3082" s="11"/>
      <c r="GZ3082" s="11"/>
      <c r="HK3082" s="11"/>
      <c r="HO3082" s="11"/>
      <c r="HS3082" s="11"/>
    </row>
    <row r="3083" spans="10:227">
      <c r="J3083" s="11"/>
      <c r="N3083" s="11"/>
      <c r="R3083" s="11"/>
      <c r="AC3083" s="11"/>
      <c r="AG3083" s="11"/>
      <c r="AK3083" s="11"/>
      <c r="AV3083" s="11"/>
      <c r="AZ3083" s="11"/>
      <c r="BD3083" s="11"/>
      <c r="BO3083" s="11"/>
      <c r="BS3083" s="11"/>
      <c r="BW3083" s="11"/>
      <c r="CH3083" s="11"/>
      <c r="CL3083" s="11"/>
      <c r="CP3083" s="11"/>
      <c r="DA3083" s="11"/>
      <c r="DE3083" s="11"/>
      <c r="DI3083" s="11"/>
      <c r="DT3083" s="11"/>
      <c r="DX3083" s="11"/>
      <c r="EB3083" s="11"/>
      <c r="EM3083" s="11"/>
      <c r="EQ3083" s="11"/>
      <c r="EU3083" s="11"/>
      <c r="FF3083" s="11"/>
      <c r="FJ3083" s="11"/>
      <c r="FN3083" s="11"/>
      <c r="FY3083" s="11"/>
      <c r="GC3083" s="11"/>
      <c r="GG3083" s="11"/>
      <c r="GR3083" s="11"/>
      <c r="GV3083" s="11"/>
      <c r="GZ3083" s="11"/>
      <c r="HK3083" s="11"/>
      <c r="HO3083" s="11"/>
      <c r="HS3083" s="11"/>
    </row>
    <row r="3084" spans="10:227">
      <c r="J3084" s="11"/>
      <c r="N3084" s="11"/>
      <c r="R3084" s="11"/>
      <c r="AC3084" s="11"/>
      <c r="AG3084" s="11"/>
      <c r="AK3084" s="11"/>
      <c r="AV3084" s="11"/>
      <c r="AZ3084" s="11"/>
      <c r="BD3084" s="11"/>
      <c r="BO3084" s="11"/>
      <c r="BS3084" s="11"/>
      <c r="BW3084" s="11"/>
      <c r="CH3084" s="11"/>
      <c r="CL3084" s="11"/>
      <c r="CP3084" s="11"/>
      <c r="DA3084" s="11"/>
      <c r="DE3084" s="11"/>
      <c r="DI3084" s="11"/>
      <c r="DT3084" s="11"/>
      <c r="DX3084" s="11"/>
      <c r="EB3084" s="11"/>
      <c r="EM3084" s="11"/>
      <c r="EQ3084" s="11"/>
      <c r="EU3084" s="11"/>
      <c r="FF3084" s="11"/>
      <c r="FJ3084" s="11"/>
      <c r="FN3084" s="11"/>
      <c r="FY3084" s="11"/>
      <c r="GC3084" s="11"/>
      <c r="GG3084" s="11"/>
      <c r="GR3084" s="11"/>
      <c r="GV3084" s="11"/>
      <c r="GZ3084" s="11"/>
      <c r="HK3084" s="11"/>
      <c r="HO3084" s="11"/>
      <c r="HS3084" s="11"/>
    </row>
    <row r="3085" spans="10:227">
      <c r="J3085" s="11"/>
      <c r="N3085" s="11"/>
      <c r="R3085" s="11"/>
      <c r="AC3085" s="11"/>
      <c r="AG3085" s="11"/>
      <c r="AK3085" s="11"/>
      <c r="AV3085" s="11"/>
      <c r="AZ3085" s="11"/>
      <c r="BD3085" s="11"/>
      <c r="BO3085" s="11"/>
      <c r="BS3085" s="11"/>
      <c r="BW3085" s="11"/>
      <c r="CH3085" s="11"/>
      <c r="CL3085" s="11"/>
      <c r="CP3085" s="11"/>
      <c r="DA3085" s="11"/>
      <c r="DE3085" s="11"/>
      <c r="DI3085" s="11"/>
      <c r="DT3085" s="11"/>
      <c r="DX3085" s="11"/>
      <c r="EB3085" s="11"/>
      <c r="EM3085" s="11"/>
      <c r="EQ3085" s="11"/>
      <c r="EU3085" s="11"/>
      <c r="FF3085" s="11"/>
      <c r="FJ3085" s="11"/>
      <c r="FN3085" s="11"/>
      <c r="FY3085" s="11"/>
      <c r="GC3085" s="11"/>
      <c r="GG3085" s="11"/>
      <c r="GR3085" s="11"/>
      <c r="GV3085" s="11"/>
      <c r="GZ3085" s="11"/>
      <c r="HK3085" s="11"/>
      <c r="HO3085" s="11"/>
      <c r="HS3085" s="11"/>
    </row>
    <row r="3086" spans="10:227">
      <c r="J3086" s="11"/>
      <c r="N3086" s="11"/>
      <c r="R3086" s="11"/>
      <c r="AC3086" s="11"/>
      <c r="AG3086" s="11"/>
      <c r="AK3086" s="11"/>
      <c r="AV3086" s="11"/>
      <c r="AZ3086" s="11"/>
      <c r="BD3086" s="11"/>
      <c r="BO3086" s="11"/>
      <c r="BS3086" s="11"/>
      <c r="BW3086" s="11"/>
      <c r="CH3086" s="11"/>
      <c r="CL3086" s="11"/>
      <c r="CP3086" s="11"/>
      <c r="DA3086" s="11"/>
      <c r="DE3086" s="11"/>
      <c r="DI3086" s="11"/>
      <c r="DT3086" s="11"/>
      <c r="DX3086" s="11"/>
      <c r="EB3086" s="11"/>
      <c r="EM3086" s="11"/>
      <c r="EQ3086" s="11"/>
      <c r="EU3086" s="11"/>
      <c r="FF3086" s="11"/>
      <c r="FJ3086" s="11"/>
      <c r="FN3086" s="11"/>
      <c r="FY3086" s="11"/>
      <c r="GC3086" s="11"/>
      <c r="GG3086" s="11"/>
      <c r="GR3086" s="11"/>
      <c r="GV3086" s="11"/>
      <c r="GZ3086" s="11"/>
      <c r="HK3086" s="11"/>
      <c r="HO3086" s="11"/>
      <c r="HS3086" s="11"/>
    </row>
    <row r="3087" spans="10:227">
      <c r="J3087" s="11"/>
      <c r="N3087" s="11"/>
      <c r="R3087" s="11"/>
      <c r="AC3087" s="11"/>
      <c r="AG3087" s="11"/>
      <c r="AK3087" s="11"/>
      <c r="AV3087" s="11"/>
      <c r="AZ3087" s="11"/>
      <c r="BD3087" s="11"/>
      <c r="BO3087" s="11"/>
      <c r="BS3087" s="11"/>
      <c r="BW3087" s="11"/>
      <c r="CH3087" s="11"/>
      <c r="CL3087" s="11"/>
      <c r="CP3087" s="11"/>
      <c r="DA3087" s="11"/>
      <c r="DE3087" s="11"/>
      <c r="DI3087" s="11"/>
      <c r="DT3087" s="11"/>
      <c r="DX3087" s="11"/>
      <c r="EB3087" s="11"/>
      <c r="EM3087" s="11"/>
      <c r="EQ3087" s="11"/>
      <c r="EU3087" s="11"/>
      <c r="FF3087" s="11"/>
      <c r="FJ3087" s="11"/>
      <c r="FN3087" s="11"/>
      <c r="FY3087" s="11"/>
      <c r="GC3087" s="11"/>
      <c r="GG3087" s="11"/>
      <c r="GR3087" s="11"/>
      <c r="GV3087" s="11"/>
      <c r="GZ3087" s="11"/>
      <c r="HK3087" s="11"/>
      <c r="HO3087" s="11"/>
      <c r="HS3087" s="11"/>
    </row>
    <row r="3088" spans="10:227">
      <c r="J3088" s="11"/>
      <c r="N3088" s="11"/>
      <c r="R3088" s="11"/>
      <c r="AC3088" s="11"/>
      <c r="AG3088" s="11"/>
      <c r="AK3088" s="11"/>
      <c r="AV3088" s="11"/>
      <c r="AZ3088" s="11"/>
      <c r="BD3088" s="11"/>
      <c r="BO3088" s="11"/>
      <c r="BS3088" s="11"/>
      <c r="BW3088" s="11"/>
      <c r="CH3088" s="11"/>
      <c r="CL3088" s="11"/>
      <c r="CP3088" s="11"/>
      <c r="DA3088" s="11"/>
      <c r="DE3088" s="11"/>
      <c r="DI3088" s="11"/>
      <c r="DT3088" s="11"/>
      <c r="DX3088" s="11"/>
      <c r="EB3088" s="11"/>
      <c r="EM3088" s="11"/>
      <c r="EQ3088" s="11"/>
      <c r="EU3088" s="11"/>
      <c r="FF3088" s="11"/>
      <c r="FJ3088" s="11"/>
      <c r="FN3088" s="11"/>
      <c r="FY3088" s="11"/>
      <c r="GC3088" s="11"/>
      <c r="GG3088" s="11"/>
      <c r="GR3088" s="11"/>
      <c r="GV3088" s="11"/>
      <c r="GZ3088" s="11"/>
      <c r="HK3088" s="11"/>
      <c r="HO3088" s="11"/>
      <c r="HS3088" s="11"/>
    </row>
    <row r="3089" spans="10:227">
      <c r="J3089" s="11"/>
      <c r="N3089" s="11"/>
      <c r="R3089" s="11"/>
      <c r="AC3089" s="11"/>
      <c r="AG3089" s="11"/>
      <c r="AK3089" s="11"/>
      <c r="AV3089" s="11"/>
      <c r="AZ3089" s="11"/>
      <c r="BD3089" s="11"/>
      <c r="BO3089" s="11"/>
      <c r="BS3089" s="11"/>
      <c r="BW3089" s="11"/>
      <c r="CH3089" s="11"/>
      <c r="CL3089" s="11"/>
      <c r="CP3089" s="11"/>
      <c r="DA3089" s="11"/>
      <c r="DE3089" s="11"/>
      <c r="DI3089" s="11"/>
      <c r="DT3089" s="11"/>
      <c r="DX3089" s="11"/>
      <c r="EB3089" s="11"/>
      <c r="EM3089" s="11"/>
      <c r="EQ3089" s="11"/>
      <c r="EU3089" s="11"/>
      <c r="FF3089" s="11"/>
      <c r="FJ3089" s="11"/>
      <c r="FN3089" s="11"/>
      <c r="FY3089" s="11"/>
      <c r="GC3089" s="11"/>
      <c r="GG3089" s="11"/>
      <c r="GR3089" s="11"/>
      <c r="GV3089" s="11"/>
      <c r="GZ3089" s="11"/>
      <c r="HK3089" s="11"/>
      <c r="HO3089" s="11"/>
      <c r="HS3089" s="11"/>
    </row>
    <row r="3090" spans="10:227">
      <c r="J3090" s="11"/>
      <c r="N3090" s="11"/>
      <c r="R3090" s="11"/>
      <c r="AC3090" s="11"/>
      <c r="AG3090" s="11"/>
      <c r="AK3090" s="11"/>
      <c r="AV3090" s="11"/>
      <c r="AZ3090" s="11"/>
      <c r="BD3090" s="11"/>
      <c r="BO3090" s="11"/>
      <c r="BS3090" s="11"/>
      <c r="BW3090" s="11"/>
      <c r="CH3090" s="11"/>
      <c r="CL3090" s="11"/>
      <c r="CP3090" s="11"/>
      <c r="DA3090" s="11"/>
      <c r="DE3090" s="11"/>
      <c r="DI3090" s="11"/>
      <c r="DT3090" s="11"/>
      <c r="DX3090" s="11"/>
      <c r="EB3090" s="11"/>
      <c r="EM3090" s="11"/>
      <c r="EQ3090" s="11"/>
      <c r="EU3090" s="11"/>
      <c r="FF3090" s="11"/>
      <c r="FJ3090" s="11"/>
      <c r="FN3090" s="11"/>
      <c r="FY3090" s="11"/>
      <c r="GC3090" s="11"/>
      <c r="GG3090" s="11"/>
      <c r="GR3090" s="11"/>
      <c r="GV3090" s="11"/>
      <c r="GZ3090" s="11"/>
      <c r="HK3090" s="11"/>
      <c r="HO3090" s="11"/>
      <c r="HS3090" s="11"/>
    </row>
    <row r="3091" spans="10:227">
      <c r="J3091" s="11"/>
      <c r="N3091" s="11"/>
      <c r="R3091" s="11"/>
      <c r="AC3091" s="11"/>
      <c r="AG3091" s="11"/>
      <c r="AK3091" s="11"/>
      <c r="AV3091" s="11"/>
      <c r="AZ3091" s="11"/>
      <c r="BD3091" s="11"/>
      <c r="BO3091" s="11"/>
      <c r="BS3091" s="11"/>
      <c r="BW3091" s="11"/>
      <c r="CH3091" s="11"/>
      <c r="CL3091" s="11"/>
      <c r="CP3091" s="11"/>
      <c r="DA3091" s="11"/>
      <c r="DE3091" s="11"/>
      <c r="DI3091" s="11"/>
      <c r="DT3091" s="11"/>
      <c r="DX3091" s="11"/>
      <c r="EB3091" s="11"/>
      <c r="EM3091" s="11"/>
      <c r="EQ3091" s="11"/>
      <c r="EU3091" s="11"/>
      <c r="FF3091" s="11"/>
      <c r="FJ3091" s="11"/>
      <c r="FN3091" s="11"/>
      <c r="FY3091" s="11"/>
      <c r="GC3091" s="11"/>
      <c r="GG3091" s="11"/>
      <c r="GR3091" s="11"/>
      <c r="GV3091" s="11"/>
      <c r="GZ3091" s="11"/>
      <c r="HK3091" s="11"/>
      <c r="HO3091" s="11"/>
      <c r="HS3091" s="11"/>
    </row>
    <row r="3092" spans="10:227">
      <c r="J3092" s="11"/>
      <c r="N3092" s="11"/>
      <c r="R3092" s="11"/>
      <c r="AC3092" s="11"/>
      <c r="AG3092" s="11"/>
      <c r="AK3092" s="11"/>
      <c r="AV3092" s="11"/>
      <c r="AZ3092" s="11"/>
      <c r="BD3092" s="11"/>
      <c r="BO3092" s="11"/>
      <c r="BS3092" s="11"/>
      <c r="BW3092" s="11"/>
      <c r="CH3092" s="11"/>
      <c r="CL3092" s="11"/>
      <c r="CP3092" s="11"/>
      <c r="DA3092" s="11"/>
      <c r="DE3092" s="11"/>
      <c r="DI3092" s="11"/>
      <c r="DT3092" s="11"/>
      <c r="DX3092" s="11"/>
      <c r="EB3092" s="11"/>
      <c r="EM3092" s="11"/>
      <c r="EQ3092" s="11"/>
      <c r="EU3092" s="11"/>
      <c r="FF3092" s="11"/>
      <c r="FJ3092" s="11"/>
      <c r="FN3092" s="11"/>
      <c r="FY3092" s="11"/>
      <c r="GC3092" s="11"/>
      <c r="GG3092" s="11"/>
      <c r="GR3092" s="11"/>
      <c r="GV3092" s="11"/>
      <c r="GZ3092" s="11"/>
      <c r="HK3092" s="11"/>
      <c r="HO3092" s="11"/>
      <c r="HS3092" s="11"/>
    </row>
    <row r="3093" spans="10:227">
      <c r="J3093" s="11"/>
      <c r="N3093" s="11"/>
      <c r="R3093" s="11"/>
      <c r="AC3093" s="11"/>
      <c r="AG3093" s="11"/>
      <c r="AK3093" s="11"/>
      <c r="AV3093" s="11"/>
      <c r="AZ3093" s="11"/>
      <c r="BD3093" s="11"/>
      <c r="BO3093" s="11"/>
      <c r="BS3093" s="11"/>
      <c r="BW3093" s="11"/>
      <c r="CH3093" s="11"/>
      <c r="CL3093" s="11"/>
      <c r="CP3093" s="11"/>
      <c r="DA3093" s="11"/>
      <c r="DE3093" s="11"/>
      <c r="DI3093" s="11"/>
      <c r="DT3093" s="11"/>
      <c r="DX3093" s="11"/>
      <c r="EB3093" s="11"/>
      <c r="EM3093" s="11"/>
      <c r="EQ3093" s="11"/>
      <c r="EU3093" s="11"/>
      <c r="FF3093" s="11"/>
      <c r="FJ3093" s="11"/>
      <c r="FN3093" s="11"/>
      <c r="FY3093" s="11"/>
      <c r="GC3093" s="11"/>
      <c r="GG3093" s="11"/>
      <c r="GR3093" s="11"/>
      <c r="GV3093" s="11"/>
      <c r="GZ3093" s="11"/>
      <c r="HK3093" s="11"/>
      <c r="HO3093" s="11"/>
      <c r="HS3093" s="11"/>
    </row>
    <row r="3094" spans="10:227">
      <c r="J3094" s="11"/>
      <c r="N3094" s="11"/>
      <c r="R3094" s="11"/>
      <c r="AC3094" s="11"/>
      <c r="AG3094" s="11"/>
      <c r="AK3094" s="11"/>
      <c r="AV3094" s="11"/>
      <c r="AZ3094" s="11"/>
      <c r="BD3094" s="11"/>
      <c r="BO3094" s="11"/>
      <c r="BS3094" s="11"/>
      <c r="BW3094" s="11"/>
      <c r="CH3094" s="11"/>
      <c r="CL3094" s="11"/>
      <c r="CP3094" s="11"/>
      <c r="DA3094" s="11"/>
      <c r="DE3094" s="11"/>
      <c r="DI3094" s="11"/>
      <c r="DT3094" s="11"/>
      <c r="DX3094" s="11"/>
      <c r="EB3094" s="11"/>
      <c r="EM3094" s="11"/>
      <c r="EQ3094" s="11"/>
      <c r="EU3094" s="11"/>
      <c r="FF3094" s="11"/>
      <c r="FJ3094" s="11"/>
      <c r="FN3094" s="11"/>
      <c r="FY3094" s="11"/>
      <c r="GC3094" s="11"/>
      <c r="GG3094" s="11"/>
      <c r="GR3094" s="11"/>
      <c r="GV3094" s="11"/>
      <c r="GZ3094" s="11"/>
      <c r="HK3094" s="11"/>
      <c r="HO3094" s="11"/>
      <c r="HS3094" s="11"/>
    </row>
    <row r="3095" spans="10:227">
      <c r="J3095" s="11"/>
      <c r="N3095" s="11"/>
      <c r="R3095" s="11"/>
      <c r="AC3095" s="11"/>
      <c r="AG3095" s="11"/>
      <c r="AK3095" s="11"/>
      <c r="AV3095" s="11"/>
      <c r="AZ3095" s="11"/>
      <c r="BD3095" s="11"/>
      <c r="BO3095" s="11"/>
      <c r="BS3095" s="11"/>
      <c r="BW3095" s="11"/>
      <c r="CH3095" s="11"/>
      <c r="CL3095" s="11"/>
      <c r="CP3095" s="11"/>
      <c r="DA3095" s="11"/>
      <c r="DE3095" s="11"/>
      <c r="DI3095" s="11"/>
      <c r="DT3095" s="11"/>
      <c r="DX3095" s="11"/>
      <c r="EB3095" s="11"/>
      <c r="EM3095" s="11"/>
      <c r="EQ3095" s="11"/>
      <c r="EU3095" s="11"/>
      <c r="FF3095" s="11"/>
      <c r="FJ3095" s="11"/>
      <c r="FN3095" s="11"/>
      <c r="FY3095" s="11"/>
      <c r="GC3095" s="11"/>
      <c r="GG3095" s="11"/>
      <c r="GR3095" s="11"/>
      <c r="GV3095" s="11"/>
      <c r="GZ3095" s="11"/>
      <c r="HK3095" s="11"/>
      <c r="HO3095" s="11"/>
      <c r="HS3095" s="11"/>
    </row>
    <row r="3096" spans="10:227">
      <c r="J3096" s="11"/>
      <c r="N3096" s="11"/>
      <c r="R3096" s="11"/>
      <c r="AC3096" s="11"/>
      <c r="AG3096" s="11"/>
      <c r="AK3096" s="11"/>
      <c r="AV3096" s="11"/>
      <c r="AZ3096" s="11"/>
      <c r="BD3096" s="11"/>
      <c r="BO3096" s="11"/>
      <c r="BS3096" s="11"/>
      <c r="BW3096" s="11"/>
      <c r="CH3096" s="11"/>
      <c r="CL3096" s="11"/>
      <c r="CP3096" s="11"/>
      <c r="DA3096" s="11"/>
      <c r="DE3096" s="11"/>
      <c r="DI3096" s="11"/>
      <c r="DT3096" s="11"/>
      <c r="DX3096" s="11"/>
      <c r="EB3096" s="11"/>
      <c r="EM3096" s="11"/>
      <c r="EQ3096" s="11"/>
      <c r="EU3096" s="11"/>
      <c r="FF3096" s="11"/>
      <c r="FJ3096" s="11"/>
      <c r="FN3096" s="11"/>
      <c r="FY3096" s="11"/>
      <c r="GC3096" s="11"/>
      <c r="GG3096" s="11"/>
      <c r="GR3096" s="11"/>
      <c r="GV3096" s="11"/>
      <c r="GZ3096" s="11"/>
      <c r="HK3096" s="11"/>
      <c r="HO3096" s="11"/>
      <c r="HS3096" s="11"/>
    </row>
    <row r="3097" spans="10:227">
      <c r="J3097" s="11"/>
      <c r="N3097" s="11"/>
      <c r="R3097" s="11"/>
      <c r="AC3097" s="11"/>
      <c r="AG3097" s="11"/>
      <c r="AK3097" s="11"/>
      <c r="AV3097" s="11"/>
      <c r="AZ3097" s="11"/>
      <c r="BD3097" s="11"/>
      <c r="BO3097" s="11"/>
      <c r="BS3097" s="11"/>
      <c r="BW3097" s="11"/>
      <c r="CH3097" s="11"/>
      <c r="CL3097" s="11"/>
      <c r="CP3097" s="11"/>
      <c r="DA3097" s="11"/>
      <c r="DE3097" s="11"/>
      <c r="DI3097" s="11"/>
      <c r="DT3097" s="11"/>
      <c r="DX3097" s="11"/>
      <c r="EB3097" s="11"/>
      <c r="EM3097" s="11"/>
      <c r="EQ3097" s="11"/>
      <c r="EU3097" s="11"/>
      <c r="FF3097" s="11"/>
      <c r="FJ3097" s="11"/>
      <c r="FN3097" s="11"/>
      <c r="FY3097" s="11"/>
      <c r="GC3097" s="11"/>
      <c r="GG3097" s="11"/>
      <c r="GR3097" s="11"/>
      <c r="GV3097" s="11"/>
      <c r="GZ3097" s="11"/>
      <c r="HK3097" s="11"/>
      <c r="HO3097" s="11"/>
      <c r="HS3097" s="11"/>
    </row>
    <row r="3098" spans="10:227">
      <c r="J3098" s="11"/>
      <c r="N3098" s="11"/>
      <c r="R3098" s="11"/>
      <c r="AC3098" s="11"/>
      <c r="AG3098" s="11"/>
      <c r="AK3098" s="11"/>
      <c r="AV3098" s="11"/>
      <c r="AZ3098" s="11"/>
      <c r="BD3098" s="11"/>
      <c r="BO3098" s="11"/>
      <c r="BS3098" s="11"/>
      <c r="BW3098" s="11"/>
      <c r="CH3098" s="11"/>
      <c r="CL3098" s="11"/>
      <c r="CP3098" s="11"/>
      <c r="DA3098" s="11"/>
      <c r="DE3098" s="11"/>
      <c r="DI3098" s="11"/>
      <c r="DT3098" s="11"/>
      <c r="DX3098" s="11"/>
      <c r="EB3098" s="11"/>
      <c r="EM3098" s="11"/>
      <c r="EQ3098" s="11"/>
      <c r="EU3098" s="11"/>
      <c r="FF3098" s="11"/>
      <c r="FJ3098" s="11"/>
      <c r="FN3098" s="11"/>
      <c r="FY3098" s="11"/>
      <c r="GC3098" s="11"/>
      <c r="GG3098" s="11"/>
      <c r="GR3098" s="11"/>
      <c r="GV3098" s="11"/>
      <c r="GZ3098" s="11"/>
      <c r="HK3098" s="11"/>
      <c r="HO3098" s="11"/>
      <c r="HS3098" s="11"/>
    </row>
    <row r="3099" spans="10:227">
      <c r="J3099" s="11"/>
      <c r="N3099" s="11"/>
      <c r="R3099" s="11"/>
      <c r="AC3099" s="11"/>
      <c r="AG3099" s="11"/>
      <c r="AK3099" s="11"/>
      <c r="AV3099" s="11"/>
      <c r="AZ3099" s="11"/>
      <c r="BD3099" s="11"/>
      <c r="BO3099" s="11"/>
      <c r="BS3099" s="11"/>
      <c r="BW3099" s="11"/>
      <c r="CH3099" s="11"/>
      <c r="CL3099" s="11"/>
      <c r="CP3099" s="11"/>
      <c r="DA3099" s="11"/>
      <c r="DE3099" s="11"/>
      <c r="DI3099" s="11"/>
      <c r="DT3099" s="11"/>
      <c r="DX3099" s="11"/>
      <c r="EB3099" s="11"/>
      <c r="EM3099" s="11"/>
      <c r="EQ3099" s="11"/>
      <c r="EU3099" s="11"/>
      <c r="FF3099" s="11"/>
      <c r="FJ3099" s="11"/>
      <c r="FN3099" s="11"/>
      <c r="FY3099" s="11"/>
      <c r="GC3099" s="11"/>
      <c r="GG3099" s="11"/>
      <c r="GR3099" s="11"/>
      <c r="GV3099" s="11"/>
      <c r="GZ3099" s="11"/>
      <c r="HK3099" s="11"/>
      <c r="HO3099" s="11"/>
      <c r="HS3099" s="11"/>
    </row>
    <row r="3100" spans="10:227">
      <c r="J3100" s="11"/>
      <c r="N3100" s="11"/>
      <c r="R3100" s="11"/>
      <c r="AC3100" s="11"/>
      <c r="AG3100" s="11"/>
      <c r="AK3100" s="11"/>
      <c r="AV3100" s="11"/>
      <c r="AZ3100" s="11"/>
      <c r="BD3100" s="11"/>
      <c r="BO3100" s="11"/>
      <c r="BS3100" s="11"/>
      <c r="BW3100" s="11"/>
      <c r="CH3100" s="11"/>
      <c r="CL3100" s="11"/>
      <c r="CP3100" s="11"/>
      <c r="DA3100" s="11"/>
      <c r="DE3100" s="11"/>
      <c r="DI3100" s="11"/>
      <c r="DT3100" s="11"/>
      <c r="DX3100" s="11"/>
      <c r="EB3100" s="11"/>
      <c r="EM3100" s="11"/>
      <c r="EQ3100" s="11"/>
      <c r="EU3100" s="11"/>
      <c r="FF3100" s="11"/>
      <c r="FJ3100" s="11"/>
      <c r="FN3100" s="11"/>
      <c r="FY3100" s="11"/>
      <c r="GC3100" s="11"/>
      <c r="GG3100" s="11"/>
      <c r="GR3100" s="11"/>
      <c r="GV3100" s="11"/>
      <c r="GZ3100" s="11"/>
      <c r="HK3100" s="11"/>
      <c r="HO3100" s="11"/>
      <c r="HS3100" s="11"/>
    </row>
    <row r="3101" spans="10:227">
      <c r="J3101" s="11"/>
      <c r="N3101" s="11"/>
      <c r="R3101" s="11"/>
      <c r="AC3101" s="11"/>
      <c r="AG3101" s="11"/>
      <c r="AK3101" s="11"/>
      <c r="AV3101" s="11"/>
      <c r="AZ3101" s="11"/>
      <c r="BD3101" s="11"/>
      <c r="BO3101" s="11"/>
      <c r="BS3101" s="11"/>
      <c r="BW3101" s="11"/>
      <c r="CH3101" s="11"/>
      <c r="CL3101" s="11"/>
      <c r="CP3101" s="11"/>
      <c r="DA3101" s="11"/>
      <c r="DE3101" s="11"/>
      <c r="DI3101" s="11"/>
      <c r="DT3101" s="11"/>
      <c r="DX3101" s="11"/>
      <c r="EB3101" s="11"/>
      <c r="EM3101" s="11"/>
      <c r="EQ3101" s="11"/>
      <c r="EU3101" s="11"/>
      <c r="FF3101" s="11"/>
      <c r="FJ3101" s="11"/>
      <c r="FN3101" s="11"/>
      <c r="FY3101" s="11"/>
      <c r="GC3101" s="11"/>
      <c r="GG3101" s="11"/>
      <c r="GR3101" s="11"/>
      <c r="GV3101" s="11"/>
      <c r="GZ3101" s="11"/>
      <c r="HK3101" s="11"/>
      <c r="HO3101" s="11"/>
      <c r="HS3101" s="11"/>
    </row>
    <row r="3102" spans="10:227">
      <c r="J3102" s="11"/>
      <c r="N3102" s="11"/>
      <c r="R3102" s="11"/>
      <c r="AC3102" s="11"/>
      <c r="AG3102" s="11"/>
      <c r="AK3102" s="11"/>
      <c r="AV3102" s="11"/>
      <c r="AZ3102" s="11"/>
      <c r="BD3102" s="11"/>
      <c r="BO3102" s="11"/>
      <c r="BS3102" s="11"/>
      <c r="BW3102" s="11"/>
      <c r="CH3102" s="11"/>
      <c r="CL3102" s="11"/>
      <c r="CP3102" s="11"/>
      <c r="DA3102" s="11"/>
      <c r="DE3102" s="11"/>
      <c r="DI3102" s="11"/>
      <c r="DT3102" s="11"/>
      <c r="DX3102" s="11"/>
      <c r="EB3102" s="11"/>
      <c r="EM3102" s="11"/>
      <c r="EQ3102" s="11"/>
      <c r="EU3102" s="11"/>
      <c r="FF3102" s="11"/>
      <c r="FJ3102" s="11"/>
      <c r="FN3102" s="11"/>
      <c r="FY3102" s="11"/>
      <c r="GC3102" s="11"/>
      <c r="GG3102" s="11"/>
      <c r="GR3102" s="11"/>
      <c r="GV3102" s="11"/>
      <c r="GZ3102" s="11"/>
      <c r="HK3102" s="11"/>
      <c r="HO3102" s="11"/>
      <c r="HS3102" s="11"/>
    </row>
    <row r="3103" spans="10:227">
      <c r="J3103" s="11"/>
      <c r="N3103" s="11"/>
      <c r="R3103" s="11"/>
      <c r="AC3103" s="11"/>
      <c r="AG3103" s="11"/>
      <c r="AK3103" s="11"/>
      <c r="AV3103" s="11"/>
      <c r="AZ3103" s="11"/>
      <c r="BD3103" s="11"/>
      <c r="BO3103" s="11"/>
      <c r="BS3103" s="11"/>
      <c r="BW3103" s="11"/>
      <c r="CH3103" s="11"/>
      <c r="CL3103" s="11"/>
      <c r="CP3103" s="11"/>
      <c r="DA3103" s="11"/>
      <c r="DE3103" s="11"/>
      <c r="DI3103" s="11"/>
      <c r="DT3103" s="11"/>
      <c r="DX3103" s="11"/>
      <c r="EB3103" s="11"/>
      <c r="EM3103" s="11"/>
      <c r="EQ3103" s="11"/>
      <c r="EU3103" s="11"/>
      <c r="FF3103" s="11"/>
      <c r="FJ3103" s="11"/>
      <c r="FN3103" s="11"/>
      <c r="FY3103" s="11"/>
      <c r="GC3103" s="11"/>
      <c r="GG3103" s="11"/>
      <c r="GR3103" s="11"/>
      <c r="GV3103" s="11"/>
      <c r="GZ3103" s="11"/>
      <c r="HK3103" s="11"/>
      <c r="HO3103" s="11"/>
      <c r="HS3103" s="11"/>
    </row>
    <row r="3104" spans="10:227">
      <c r="J3104" s="11"/>
      <c r="N3104" s="11"/>
      <c r="R3104" s="11"/>
      <c r="AC3104" s="11"/>
      <c r="AG3104" s="11"/>
      <c r="AK3104" s="11"/>
      <c r="AV3104" s="11"/>
      <c r="AZ3104" s="11"/>
      <c r="BD3104" s="11"/>
      <c r="BO3104" s="11"/>
      <c r="BS3104" s="11"/>
      <c r="BW3104" s="11"/>
      <c r="CH3104" s="11"/>
      <c r="CL3104" s="11"/>
      <c r="CP3104" s="11"/>
      <c r="DA3104" s="11"/>
      <c r="DE3104" s="11"/>
      <c r="DI3104" s="11"/>
      <c r="DT3104" s="11"/>
      <c r="DX3104" s="11"/>
      <c r="EB3104" s="11"/>
      <c r="EM3104" s="11"/>
      <c r="EQ3104" s="11"/>
      <c r="EU3104" s="11"/>
      <c r="FF3104" s="11"/>
      <c r="FJ3104" s="11"/>
      <c r="FN3104" s="11"/>
      <c r="FY3104" s="11"/>
      <c r="GC3104" s="11"/>
      <c r="GG3104" s="11"/>
      <c r="GR3104" s="11"/>
      <c r="GV3104" s="11"/>
      <c r="GZ3104" s="11"/>
      <c r="HK3104" s="11"/>
      <c r="HO3104" s="11"/>
      <c r="HS3104" s="11"/>
    </row>
    <row r="3105" spans="10:227">
      <c r="J3105" s="11"/>
      <c r="N3105" s="11"/>
      <c r="R3105" s="11"/>
      <c r="AC3105" s="11"/>
      <c r="AG3105" s="11"/>
      <c r="AK3105" s="11"/>
      <c r="AV3105" s="11"/>
      <c r="AZ3105" s="11"/>
      <c r="BD3105" s="11"/>
      <c r="BO3105" s="11"/>
      <c r="BS3105" s="11"/>
      <c r="BW3105" s="11"/>
      <c r="CH3105" s="11"/>
      <c r="CL3105" s="11"/>
      <c r="CP3105" s="11"/>
      <c r="DA3105" s="11"/>
      <c r="DE3105" s="11"/>
      <c r="DI3105" s="11"/>
      <c r="DT3105" s="11"/>
      <c r="DX3105" s="11"/>
      <c r="EB3105" s="11"/>
      <c r="EM3105" s="11"/>
      <c r="EQ3105" s="11"/>
      <c r="EU3105" s="11"/>
      <c r="FF3105" s="11"/>
      <c r="FJ3105" s="11"/>
      <c r="FN3105" s="11"/>
      <c r="FY3105" s="11"/>
      <c r="GC3105" s="11"/>
      <c r="GG3105" s="11"/>
      <c r="GR3105" s="11"/>
      <c r="GV3105" s="11"/>
      <c r="GZ3105" s="11"/>
      <c r="HK3105" s="11"/>
      <c r="HO3105" s="11"/>
      <c r="HS3105" s="11"/>
    </row>
    <row r="3106" spans="10:227">
      <c r="J3106" s="11"/>
      <c r="N3106" s="11"/>
      <c r="R3106" s="11"/>
      <c r="AC3106" s="11"/>
      <c r="AG3106" s="11"/>
      <c r="AK3106" s="11"/>
      <c r="AV3106" s="11"/>
      <c r="AZ3106" s="11"/>
      <c r="BD3106" s="11"/>
      <c r="BO3106" s="11"/>
      <c r="BS3106" s="11"/>
      <c r="BW3106" s="11"/>
      <c r="CH3106" s="11"/>
      <c r="CL3106" s="11"/>
      <c r="CP3106" s="11"/>
      <c r="DA3106" s="11"/>
      <c r="DE3106" s="11"/>
      <c r="DI3106" s="11"/>
      <c r="DT3106" s="11"/>
      <c r="DX3106" s="11"/>
      <c r="EB3106" s="11"/>
      <c r="EM3106" s="11"/>
      <c r="EQ3106" s="11"/>
      <c r="EU3106" s="11"/>
      <c r="FF3106" s="11"/>
      <c r="FJ3106" s="11"/>
      <c r="FN3106" s="11"/>
      <c r="FY3106" s="11"/>
      <c r="GC3106" s="11"/>
      <c r="GG3106" s="11"/>
      <c r="GR3106" s="11"/>
      <c r="GV3106" s="11"/>
      <c r="GZ3106" s="11"/>
      <c r="HK3106" s="11"/>
      <c r="HO3106" s="11"/>
      <c r="HS3106" s="11"/>
    </row>
    <row r="3107" spans="10:227">
      <c r="J3107" s="11"/>
      <c r="N3107" s="11"/>
      <c r="R3107" s="11"/>
      <c r="AC3107" s="11"/>
      <c r="AG3107" s="11"/>
      <c r="AK3107" s="11"/>
      <c r="AV3107" s="11"/>
      <c r="AZ3107" s="11"/>
      <c r="BD3107" s="11"/>
      <c r="BO3107" s="11"/>
      <c r="BS3107" s="11"/>
      <c r="BW3107" s="11"/>
      <c r="CH3107" s="11"/>
      <c r="CL3107" s="11"/>
      <c r="CP3107" s="11"/>
      <c r="DA3107" s="11"/>
      <c r="DE3107" s="11"/>
      <c r="DI3107" s="11"/>
      <c r="DT3107" s="11"/>
      <c r="DX3107" s="11"/>
      <c r="EB3107" s="11"/>
      <c r="EM3107" s="11"/>
      <c r="EQ3107" s="11"/>
      <c r="EU3107" s="11"/>
      <c r="FF3107" s="11"/>
      <c r="FJ3107" s="11"/>
      <c r="FN3107" s="11"/>
      <c r="FY3107" s="11"/>
      <c r="GC3107" s="11"/>
      <c r="GG3107" s="11"/>
      <c r="GR3107" s="11"/>
      <c r="GV3107" s="11"/>
      <c r="GZ3107" s="11"/>
      <c r="HK3107" s="11"/>
      <c r="HO3107" s="11"/>
      <c r="HS3107" s="11"/>
    </row>
    <row r="3108" spans="10:227">
      <c r="J3108" s="11"/>
      <c r="N3108" s="11"/>
      <c r="R3108" s="11"/>
      <c r="AC3108" s="11"/>
      <c r="AG3108" s="11"/>
      <c r="AK3108" s="11"/>
      <c r="AV3108" s="11"/>
      <c r="AZ3108" s="11"/>
      <c r="BD3108" s="11"/>
      <c r="BO3108" s="11"/>
      <c r="BS3108" s="11"/>
      <c r="BW3108" s="11"/>
      <c r="CH3108" s="11"/>
      <c r="CL3108" s="11"/>
      <c r="CP3108" s="11"/>
      <c r="DA3108" s="11"/>
      <c r="DE3108" s="11"/>
      <c r="DI3108" s="11"/>
      <c r="DT3108" s="11"/>
      <c r="DX3108" s="11"/>
      <c r="EB3108" s="11"/>
      <c r="EM3108" s="11"/>
      <c r="EQ3108" s="11"/>
      <c r="EU3108" s="11"/>
      <c r="FF3108" s="11"/>
      <c r="FJ3108" s="11"/>
      <c r="FN3108" s="11"/>
      <c r="FY3108" s="11"/>
      <c r="GC3108" s="11"/>
      <c r="GG3108" s="11"/>
      <c r="GR3108" s="11"/>
      <c r="GV3108" s="11"/>
      <c r="GZ3108" s="11"/>
      <c r="HK3108" s="11"/>
      <c r="HO3108" s="11"/>
      <c r="HS3108" s="11"/>
    </row>
    <row r="3109" spans="10:227">
      <c r="J3109" s="11"/>
      <c r="N3109" s="11"/>
      <c r="R3109" s="11"/>
      <c r="AC3109" s="11"/>
      <c r="AG3109" s="11"/>
      <c r="AK3109" s="11"/>
      <c r="AV3109" s="11"/>
      <c r="AZ3109" s="11"/>
      <c r="BD3109" s="11"/>
      <c r="BO3109" s="11"/>
      <c r="BS3109" s="11"/>
      <c r="BW3109" s="11"/>
      <c r="CH3109" s="11"/>
      <c r="CL3109" s="11"/>
      <c r="CP3109" s="11"/>
      <c r="DA3109" s="11"/>
      <c r="DE3109" s="11"/>
      <c r="DI3109" s="11"/>
      <c r="DT3109" s="11"/>
      <c r="DX3109" s="11"/>
      <c r="EB3109" s="11"/>
      <c r="EM3109" s="11"/>
      <c r="EQ3109" s="11"/>
      <c r="EU3109" s="11"/>
      <c r="FF3109" s="11"/>
      <c r="FJ3109" s="11"/>
      <c r="FN3109" s="11"/>
      <c r="FY3109" s="11"/>
      <c r="GC3109" s="11"/>
      <c r="GG3109" s="11"/>
      <c r="GR3109" s="11"/>
      <c r="GV3109" s="11"/>
      <c r="GZ3109" s="11"/>
      <c r="HK3109" s="11"/>
      <c r="HO3109" s="11"/>
      <c r="HS3109" s="11"/>
    </row>
    <row r="3110" spans="10:227">
      <c r="J3110" s="11"/>
      <c r="N3110" s="11"/>
      <c r="R3110" s="11"/>
      <c r="AC3110" s="11"/>
      <c r="AG3110" s="11"/>
      <c r="AK3110" s="11"/>
      <c r="AV3110" s="11"/>
      <c r="AZ3110" s="11"/>
      <c r="BD3110" s="11"/>
      <c r="BO3110" s="11"/>
      <c r="BS3110" s="11"/>
      <c r="BW3110" s="11"/>
      <c r="CH3110" s="11"/>
      <c r="CL3110" s="11"/>
      <c r="CP3110" s="11"/>
      <c r="DA3110" s="11"/>
      <c r="DE3110" s="11"/>
      <c r="DI3110" s="11"/>
      <c r="DT3110" s="11"/>
      <c r="DX3110" s="11"/>
      <c r="EB3110" s="11"/>
      <c r="EM3110" s="11"/>
      <c r="EQ3110" s="11"/>
      <c r="EU3110" s="11"/>
      <c r="FF3110" s="11"/>
      <c r="FJ3110" s="11"/>
      <c r="FN3110" s="11"/>
      <c r="FY3110" s="11"/>
      <c r="GC3110" s="11"/>
      <c r="GG3110" s="11"/>
      <c r="GR3110" s="11"/>
      <c r="GV3110" s="11"/>
      <c r="GZ3110" s="11"/>
      <c r="HK3110" s="11"/>
      <c r="HO3110" s="11"/>
      <c r="HS3110" s="11"/>
    </row>
    <row r="3111" spans="10:227">
      <c r="J3111" s="11"/>
      <c r="N3111" s="11"/>
      <c r="R3111" s="11"/>
      <c r="AC3111" s="11"/>
      <c r="AG3111" s="11"/>
      <c r="AK3111" s="11"/>
      <c r="AV3111" s="11"/>
      <c r="AZ3111" s="11"/>
      <c r="BD3111" s="11"/>
      <c r="BO3111" s="11"/>
      <c r="BS3111" s="11"/>
      <c r="BW3111" s="11"/>
      <c r="CH3111" s="11"/>
      <c r="CL3111" s="11"/>
      <c r="CP3111" s="11"/>
      <c r="DA3111" s="11"/>
      <c r="DE3111" s="11"/>
      <c r="DI3111" s="11"/>
      <c r="DT3111" s="11"/>
      <c r="DX3111" s="11"/>
      <c r="EB3111" s="11"/>
      <c r="EM3111" s="11"/>
      <c r="EQ3111" s="11"/>
      <c r="EU3111" s="11"/>
      <c r="FF3111" s="11"/>
      <c r="FJ3111" s="11"/>
      <c r="FN3111" s="11"/>
      <c r="FY3111" s="11"/>
      <c r="GC3111" s="11"/>
      <c r="GG3111" s="11"/>
      <c r="GR3111" s="11"/>
      <c r="GV3111" s="11"/>
      <c r="GZ3111" s="11"/>
      <c r="HK3111" s="11"/>
      <c r="HO3111" s="11"/>
      <c r="HS3111" s="11"/>
    </row>
    <row r="3112" spans="10:227">
      <c r="J3112" s="11"/>
      <c r="N3112" s="11"/>
      <c r="R3112" s="11"/>
      <c r="AC3112" s="11"/>
      <c r="AG3112" s="11"/>
      <c r="AK3112" s="11"/>
      <c r="AV3112" s="11"/>
      <c r="AZ3112" s="11"/>
      <c r="BD3112" s="11"/>
      <c r="BO3112" s="11"/>
      <c r="BS3112" s="11"/>
      <c r="BW3112" s="11"/>
      <c r="CH3112" s="11"/>
      <c r="CL3112" s="11"/>
      <c r="CP3112" s="11"/>
      <c r="DA3112" s="11"/>
      <c r="DE3112" s="11"/>
      <c r="DI3112" s="11"/>
      <c r="DT3112" s="11"/>
      <c r="DX3112" s="11"/>
      <c r="EB3112" s="11"/>
      <c r="EM3112" s="11"/>
      <c r="EQ3112" s="11"/>
      <c r="EU3112" s="11"/>
      <c r="FF3112" s="11"/>
      <c r="FJ3112" s="11"/>
      <c r="FN3112" s="11"/>
      <c r="FY3112" s="11"/>
      <c r="GC3112" s="11"/>
      <c r="GG3112" s="11"/>
      <c r="GR3112" s="11"/>
      <c r="GV3112" s="11"/>
      <c r="GZ3112" s="11"/>
      <c r="HK3112" s="11"/>
      <c r="HO3112" s="11"/>
      <c r="HS3112" s="11"/>
    </row>
    <row r="3113" spans="10:227">
      <c r="J3113" s="11"/>
      <c r="N3113" s="11"/>
      <c r="R3113" s="11"/>
      <c r="AC3113" s="11"/>
      <c r="AG3113" s="11"/>
      <c r="AK3113" s="11"/>
      <c r="AV3113" s="11"/>
      <c r="AZ3113" s="11"/>
      <c r="BD3113" s="11"/>
      <c r="BO3113" s="11"/>
      <c r="BS3113" s="11"/>
      <c r="BW3113" s="11"/>
      <c r="CH3113" s="11"/>
      <c r="CL3113" s="11"/>
      <c r="CP3113" s="11"/>
      <c r="DA3113" s="11"/>
      <c r="DE3113" s="11"/>
      <c r="DI3113" s="11"/>
      <c r="DT3113" s="11"/>
      <c r="DX3113" s="11"/>
      <c r="EB3113" s="11"/>
      <c r="EM3113" s="11"/>
      <c r="EQ3113" s="11"/>
      <c r="EU3113" s="11"/>
      <c r="FF3113" s="11"/>
      <c r="FJ3113" s="11"/>
      <c r="FN3113" s="11"/>
      <c r="FY3113" s="11"/>
      <c r="GC3113" s="11"/>
      <c r="GG3113" s="11"/>
      <c r="GR3113" s="11"/>
      <c r="GV3113" s="11"/>
      <c r="GZ3113" s="11"/>
      <c r="HK3113" s="11"/>
      <c r="HO3113" s="11"/>
      <c r="HS3113" s="11"/>
    </row>
    <row r="3114" spans="10:227">
      <c r="J3114" s="11"/>
      <c r="N3114" s="11"/>
      <c r="R3114" s="11"/>
      <c r="AC3114" s="11"/>
      <c r="AG3114" s="11"/>
      <c r="AK3114" s="11"/>
      <c r="AV3114" s="11"/>
      <c r="AZ3114" s="11"/>
      <c r="BD3114" s="11"/>
      <c r="BO3114" s="11"/>
      <c r="BS3114" s="11"/>
      <c r="BW3114" s="11"/>
      <c r="CH3114" s="11"/>
      <c r="CL3114" s="11"/>
      <c r="CP3114" s="11"/>
      <c r="DA3114" s="11"/>
      <c r="DE3114" s="11"/>
      <c r="DI3114" s="11"/>
      <c r="DT3114" s="11"/>
      <c r="DX3114" s="11"/>
      <c r="EB3114" s="11"/>
      <c r="EM3114" s="11"/>
      <c r="EQ3114" s="11"/>
      <c r="EU3114" s="11"/>
      <c r="FF3114" s="11"/>
      <c r="FJ3114" s="11"/>
      <c r="FN3114" s="11"/>
      <c r="FY3114" s="11"/>
      <c r="GC3114" s="11"/>
      <c r="GG3114" s="11"/>
      <c r="GR3114" s="11"/>
      <c r="GV3114" s="11"/>
      <c r="GZ3114" s="11"/>
      <c r="HK3114" s="11"/>
      <c r="HO3114" s="11"/>
      <c r="HS3114" s="11"/>
    </row>
    <row r="3115" spans="10:227">
      <c r="J3115" s="11"/>
      <c r="N3115" s="11"/>
      <c r="R3115" s="11"/>
      <c r="AC3115" s="11"/>
      <c r="AG3115" s="11"/>
      <c r="AK3115" s="11"/>
      <c r="AV3115" s="11"/>
      <c r="AZ3115" s="11"/>
      <c r="BD3115" s="11"/>
      <c r="BO3115" s="11"/>
      <c r="BS3115" s="11"/>
      <c r="BW3115" s="11"/>
      <c r="CH3115" s="11"/>
      <c r="CL3115" s="11"/>
      <c r="CP3115" s="11"/>
      <c r="DA3115" s="11"/>
      <c r="DE3115" s="11"/>
      <c r="DI3115" s="11"/>
      <c r="DT3115" s="11"/>
      <c r="DX3115" s="11"/>
      <c r="EB3115" s="11"/>
      <c r="EM3115" s="11"/>
      <c r="EQ3115" s="11"/>
      <c r="EU3115" s="11"/>
      <c r="FF3115" s="11"/>
      <c r="FJ3115" s="11"/>
      <c r="FN3115" s="11"/>
      <c r="FY3115" s="11"/>
      <c r="GC3115" s="11"/>
      <c r="GG3115" s="11"/>
      <c r="GR3115" s="11"/>
      <c r="GV3115" s="11"/>
      <c r="GZ3115" s="11"/>
      <c r="HK3115" s="11"/>
      <c r="HO3115" s="11"/>
      <c r="HS3115" s="11"/>
    </row>
    <row r="3116" spans="10:227">
      <c r="J3116" s="11"/>
      <c r="N3116" s="11"/>
      <c r="R3116" s="11"/>
      <c r="AC3116" s="11"/>
      <c r="AG3116" s="11"/>
      <c r="AK3116" s="11"/>
      <c r="AV3116" s="11"/>
      <c r="AZ3116" s="11"/>
      <c r="BD3116" s="11"/>
      <c r="BO3116" s="11"/>
      <c r="BS3116" s="11"/>
      <c r="BW3116" s="11"/>
      <c r="CH3116" s="11"/>
      <c r="CL3116" s="11"/>
      <c r="CP3116" s="11"/>
      <c r="DA3116" s="11"/>
      <c r="DE3116" s="11"/>
      <c r="DI3116" s="11"/>
      <c r="DT3116" s="11"/>
      <c r="DX3116" s="11"/>
      <c r="EB3116" s="11"/>
      <c r="EM3116" s="11"/>
      <c r="EQ3116" s="11"/>
      <c r="EU3116" s="11"/>
      <c r="FF3116" s="11"/>
      <c r="FJ3116" s="11"/>
      <c r="FN3116" s="11"/>
      <c r="FY3116" s="11"/>
      <c r="GC3116" s="11"/>
      <c r="GG3116" s="11"/>
      <c r="GR3116" s="11"/>
      <c r="GV3116" s="11"/>
      <c r="GZ3116" s="11"/>
      <c r="HK3116" s="11"/>
      <c r="HO3116" s="11"/>
      <c r="HS3116" s="11"/>
    </row>
    <row r="3117" spans="10:227">
      <c r="J3117" s="11"/>
      <c r="N3117" s="11"/>
      <c r="R3117" s="11"/>
      <c r="AC3117" s="11"/>
      <c r="AG3117" s="11"/>
      <c r="AK3117" s="11"/>
      <c r="AV3117" s="11"/>
      <c r="AZ3117" s="11"/>
      <c r="BD3117" s="11"/>
      <c r="BO3117" s="11"/>
      <c r="BS3117" s="11"/>
      <c r="BW3117" s="11"/>
      <c r="CH3117" s="11"/>
      <c r="CL3117" s="11"/>
      <c r="CP3117" s="11"/>
      <c r="DA3117" s="11"/>
      <c r="DE3117" s="11"/>
      <c r="DI3117" s="11"/>
      <c r="DT3117" s="11"/>
      <c r="DX3117" s="11"/>
      <c r="EB3117" s="11"/>
      <c r="EM3117" s="11"/>
      <c r="EQ3117" s="11"/>
      <c r="EU3117" s="11"/>
      <c r="FF3117" s="11"/>
      <c r="FJ3117" s="11"/>
      <c r="FN3117" s="11"/>
      <c r="FY3117" s="11"/>
      <c r="GC3117" s="11"/>
      <c r="GG3117" s="11"/>
      <c r="GR3117" s="11"/>
      <c r="GV3117" s="11"/>
      <c r="GZ3117" s="11"/>
      <c r="HK3117" s="11"/>
      <c r="HO3117" s="11"/>
      <c r="HS3117" s="11"/>
    </row>
    <row r="3118" spans="10:227">
      <c r="J3118" s="11"/>
      <c r="N3118" s="11"/>
      <c r="R3118" s="11"/>
      <c r="AC3118" s="11"/>
      <c r="AG3118" s="11"/>
      <c r="AK3118" s="11"/>
      <c r="AV3118" s="11"/>
      <c r="AZ3118" s="11"/>
      <c r="BD3118" s="11"/>
      <c r="BO3118" s="11"/>
      <c r="BS3118" s="11"/>
      <c r="BW3118" s="11"/>
      <c r="CH3118" s="11"/>
      <c r="CL3118" s="11"/>
      <c r="CP3118" s="11"/>
      <c r="DA3118" s="11"/>
      <c r="DE3118" s="11"/>
      <c r="DI3118" s="11"/>
      <c r="DT3118" s="11"/>
      <c r="DX3118" s="11"/>
      <c r="EB3118" s="11"/>
      <c r="EM3118" s="11"/>
      <c r="EQ3118" s="11"/>
      <c r="EU3118" s="11"/>
      <c r="FF3118" s="11"/>
      <c r="FJ3118" s="11"/>
      <c r="FN3118" s="11"/>
      <c r="FY3118" s="11"/>
      <c r="GC3118" s="11"/>
      <c r="GG3118" s="11"/>
      <c r="GR3118" s="11"/>
      <c r="GV3118" s="11"/>
      <c r="GZ3118" s="11"/>
      <c r="HK3118" s="11"/>
      <c r="HO3118" s="11"/>
      <c r="HS3118" s="11"/>
    </row>
    <row r="3119" spans="10:227">
      <c r="J3119" s="11"/>
      <c r="N3119" s="11"/>
      <c r="R3119" s="11"/>
      <c r="AC3119" s="11"/>
      <c r="AG3119" s="11"/>
      <c r="AK3119" s="11"/>
      <c r="AV3119" s="11"/>
      <c r="AZ3119" s="11"/>
      <c r="BD3119" s="11"/>
      <c r="BO3119" s="11"/>
      <c r="BS3119" s="11"/>
      <c r="BW3119" s="11"/>
      <c r="CH3119" s="11"/>
      <c r="CL3119" s="11"/>
      <c r="CP3119" s="11"/>
      <c r="DA3119" s="11"/>
      <c r="DE3119" s="11"/>
      <c r="DI3119" s="11"/>
      <c r="DT3119" s="11"/>
      <c r="DX3119" s="11"/>
      <c r="EB3119" s="11"/>
      <c r="EM3119" s="11"/>
      <c r="EQ3119" s="11"/>
      <c r="EU3119" s="11"/>
      <c r="FF3119" s="11"/>
      <c r="FJ3119" s="11"/>
      <c r="FN3119" s="11"/>
      <c r="FY3119" s="11"/>
      <c r="GC3119" s="11"/>
      <c r="GG3119" s="11"/>
      <c r="GR3119" s="11"/>
      <c r="GV3119" s="11"/>
      <c r="GZ3119" s="11"/>
      <c r="HK3119" s="11"/>
      <c r="HO3119" s="11"/>
      <c r="HS3119" s="11"/>
    </row>
    <row r="3120" spans="10:227">
      <c r="J3120" s="11"/>
      <c r="N3120" s="11"/>
      <c r="R3120" s="11"/>
      <c r="AC3120" s="11"/>
      <c r="AG3120" s="11"/>
      <c r="AK3120" s="11"/>
      <c r="AV3120" s="11"/>
      <c r="AZ3120" s="11"/>
      <c r="BD3120" s="11"/>
      <c r="BO3120" s="11"/>
      <c r="BS3120" s="11"/>
      <c r="BW3120" s="11"/>
      <c r="CH3120" s="11"/>
      <c r="CL3120" s="11"/>
      <c r="CP3120" s="11"/>
      <c r="DA3120" s="11"/>
      <c r="DE3120" s="11"/>
      <c r="DI3120" s="11"/>
      <c r="DT3120" s="11"/>
      <c r="DX3120" s="11"/>
      <c r="EB3120" s="11"/>
      <c r="EM3120" s="11"/>
      <c r="EQ3120" s="11"/>
      <c r="EU3120" s="11"/>
      <c r="FF3120" s="11"/>
      <c r="FJ3120" s="11"/>
      <c r="FN3120" s="11"/>
      <c r="FY3120" s="11"/>
      <c r="GC3120" s="11"/>
      <c r="GG3120" s="11"/>
      <c r="GR3120" s="11"/>
      <c r="GV3120" s="11"/>
      <c r="GZ3120" s="11"/>
      <c r="HK3120" s="11"/>
      <c r="HO3120" s="11"/>
      <c r="HS3120" s="11"/>
    </row>
    <row r="3121" spans="1:228">
      <c r="J3121" s="11"/>
      <c r="N3121" s="11"/>
      <c r="R3121" s="11"/>
      <c r="AC3121" s="11"/>
      <c r="AG3121" s="11"/>
      <c r="AK3121" s="11"/>
      <c r="AV3121" s="11"/>
      <c r="AZ3121" s="11"/>
      <c r="BD3121" s="11"/>
      <c r="BO3121" s="11"/>
      <c r="BS3121" s="11"/>
      <c r="BW3121" s="11"/>
      <c r="CH3121" s="11"/>
      <c r="CL3121" s="11"/>
      <c r="CP3121" s="11"/>
      <c r="DA3121" s="11"/>
      <c r="DE3121" s="11"/>
      <c r="DI3121" s="11"/>
      <c r="DT3121" s="11"/>
      <c r="DX3121" s="11"/>
      <c r="EB3121" s="11"/>
      <c r="EM3121" s="11"/>
      <c r="EQ3121" s="11"/>
      <c r="EU3121" s="11"/>
      <c r="FF3121" s="11"/>
      <c r="FJ3121" s="11"/>
      <c r="FN3121" s="11"/>
      <c r="FY3121" s="11"/>
      <c r="GC3121" s="11"/>
      <c r="GG3121" s="11"/>
      <c r="GR3121" s="11"/>
      <c r="GV3121" s="11"/>
      <c r="GZ3121" s="11"/>
      <c r="HK3121" s="11"/>
      <c r="HO3121" s="11"/>
      <c r="HS3121" s="11"/>
    </row>
    <row r="3122" spans="1:228">
      <c r="J3122" s="11"/>
      <c r="N3122" s="11"/>
      <c r="R3122" s="11"/>
      <c r="AC3122" s="11"/>
      <c r="AG3122" s="11"/>
      <c r="AK3122" s="11"/>
      <c r="AV3122" s="11"/>
      <c r="AZ3122" s="11"/>
      <c r="BD3122" s="11"/>
      <c r="BO3122" s="11"/>
      <c r="BS3122" s="11"/>
      <c r="BW3122" s="11"/>
      <c r="CH3122" s="11"/>
      <c r="CL3122" s="11"/>
      <c r="CP3122" s="11"/>
      <c r="DA3122" s="11"/>
      <c r="DE3122" s="11"/>
      <c r="DI3122" s="11"/>
      <c r="DT3122" s="11"/>
      <c r="DX3122" s="11"/>
      <c r="EB3122" s="11"/>
      <c r="EM3122" s="11"/>
      <c r="EQ3122" s="11"/>
      <c r="EU3122" s="11"/>
      <c r="FF3122" s="11"/>
      <c r="FJ3122" s="11"/>
      <c r="FN3122" s="11"/>
      <c r="FY3122" s="11"/>
      <c r="GC3122" s="11"/>
      <c r="GG3122" s="11"/>
      <c r="GR3122" s="11"/>
      <c r="GV3122" s="11"/>
      <c r="GZ3122" s="11"/>
      <c r="HK3122" s="11"/>
      <c r="HO3122" s="11"/>
      <c r="HS3122" s="11"/>
    </row>
    <row r="3123" spans="1:228">
      <c r="J3123" s="11"/>
      <c r="N3123" s="11"/>
      <c r="R3123" s="11"/>
      <c r="AC3123" s="11"/>
      <c r="AG3123" s="11"/>
      <c r="AK3123" s="11"/>
      <c r="AV3123" s="11"/>
      <c r="AZ3123" s="11"/>
      <c r="BD3123" s="11"/>
      <c r="BO3123" s="11"/>
      <c r="BS3123" s="11"/>
      <c r="BW3123" s="11"/>
      <c r="CH3123" s="11"/>
      <c r="CL3123" s="11"/>
      <c r="CP3123" s="11"/>
      <c r="DA3123" s="11"/>
      <c r="DE3123" s="11"/>
      <c r="DI3123" s="11"/>
      <c r="DT3123" s="11"/>
      <c r="DX3123" s="11"/>
      <c r="EB3123" s="11"/>
      <c r="EM3123" s="11"/>
      <c r="EQ3123" s="11"/>
      <c r="EU3123" s="11"/>
      <c r="FF3123" s="11"/>
      <c r="FJ3123" s="11"/>
      <c r="FN3123" s="11"/>
      <c r="FY3123" s="11"/>
      <c r="GC3123" s="11"/>
      <c r="GG3123" s="11"/>
      <c r="GR3123" s="11"/>
      <c r="GV3123" s="11"/>
      <c r="GZ3123" s="11"/>
      <c r="HK3123" s="11"/>
      <c r="HO3123" s="11"/>
      <c r="HS3123" s="11"/>
    </row>
    <row r="3124" spans="1:228">
      <c r="J3124" s="11"/>
      <c r="N3124" s="11"/>
      <c r="R3124" s="11"/>
      <c r="AC3124" s="11"/>
      <c r="AG3124" s="11"/>
      <c r="AK3124" s="11"/>
      <c r="AV3124" s="11"/>
      <c r="AZ3124" s="11"/>
      <c r="BD3124" s="11"/>
      <c r="BO3124" s="11"/>
      <c r="BS3124" s="11"/>
      <c r="BW3124" s="11"/>
      <c r="CH3124" s="11"/>
      <c r="CL3124" s="11"/>
      <c r="CP3124" s="11"/>
      <c r="DA3124" s="11"/>
      <c r="DE3124" s="11"/>
      <c r="DI3124" s="11"/>
      <c r="DT3124" s="11"/>
      <c r="DX3124" s="11"/>
      <c r="EB3124" s="11"/>
      <c r="EM3124" s="11"/>
      <c r="EQ3124" s="11"/>
      <c r="EU3124" s="11"/>
      <c r="FF3124" s="11"/>
      <c r="FJ3124" s="11"/>
      <c r="FN3124" s="11"/>
      <c r="FY3124" s="11"/>
      <c r="GC3124" s="11"/>
      <c r="GG3124" s="11"/>
      <c r="GR3124" s="11"/>
      <c r="GV3124" s="11"/>
      <c r="GZ3124" s="11"/>
      <c r="HK3124" s="11"/>
      <c r="HO3124" s="11"/>
      <c r="HS3124" s="11"/>
    </row>
    <row r="3126" spans="1:228">
      <c r="A3126" s="12"/>
      <c r="B3126" s="12"/>
      <c r="C3126" s="12"/>
      <c r="D3126" s="12"/>
      <c r="E3126" s="12"/>
      <c r="F3126" s="12"/>
      <c r="G3126" s="12"/>
      <c r="I3126" s="3" t="s">
        <v>28</v>
      </c>
      <c r="J3126" s="3"/>
      <c r="K3126" s="3"/>
      <c r="M3126" s="3" t="s">
        <v>29</v>
      </c>
      <c r="N3126" s="3"/>
      <c r="O3126" s="3"/>
      <c r="Q3126" s="3" t="s">
        <v>25</v>
      </c>
      <c r="R3126" s="3"/>
      <c r="S3126" s="3"/>
      <c r="T3126" s="12"/>
      <c r="U3126" s="12"/>
      <c r="V3126" s="12"/>
      <c r="W3126" s="12"/>
      <c r="X3126" s="12"/>
      <c r="Y3126" s="12"/>
      <c r="Z3126" s="12"/>
      <c r="AB3126" s="3" t="s">
        <v>28</v>
      </c>
      <c r="AC3126" s="3"/>
      <c r="AD3126" s="3"/>
      <c r="AF3126" s="3" t="s">
        <v>29</v>
      </c>
      <c r="AG3126" s="3"/>
      <c r="AH3126" s="3"/>
      <c r="AJ3126" s="3" t="s">
        <v>25</v>
      </c>
      <c r="AK3126" s="3"/>
      <c r="AL3126" s="3"/>
      <c r="AM3126" s="12"/>
      <c r="AN3126" s="12"/>
      <c r="AO3126" s="12"/>
      <c r="AP3126" s="12"/>
      <c r="AQ3126" s="12"/>
      <c r="AR3126" s="12"/>
      <c r="AS3126" s="12"/>
      <c r="AU3126" s="3" t="s">
        <v>28</v>
      </c>
      <c r="AV3126" s="3"/>
      <c r="AW3126" s="3"/>
      <c r="AY3126" s="3" t="s">
        <v>29</v>
      </c>
      <c r="AZ3126" s="3"/>
      <c r="BA3126" s="3"/>
      <c r="BC3126" s="3" t="s">
        <v>25</v>
      </c>
      <c r="BD3126" s="3"/>
      <c r="BE3126" s="3"/>
      <c r="BF3126" s="12"/>
      <c r="BG3126" s="12"/>
      <c r="BH3126" s="12"/>
      <c r="BI3126" s="12"/>
      <c r="BJ3126" s="12"/>
      <c r="BK3126" s="12"/>
      <c r="BL3126" s="12"/>
      <c r="BN3126" s="3" t="s">
        <v>28</v>
      </c>
      <c r="BO3126" s="3"/>
      <c r="BP3126" s="3"/>
      <c r="BR3126" s="3" t="s">
        <v>29</v>
      </c>
      <c r="BS3126" s="3"/>
      <c r="BT3126" s="3"/>
      <c r="BV3126" s="3" t="s">
        <v>25</v>
      </c>
      <c r="BW3126" s="3"/>
      <c r="BX3126" s="3"/>
      <c r="BY3126" s="12"/>
      <c r="BZ3126" s="12"/>
      <c r="CA3126" s="12"/>
      <c r="CB3126" s="12"/>
      <c r="CC3126" s="12"/>
      <c r="CD3126" s="12"/>
      <c r="CE3126" s="12"/>
      <c r="CG3126" s="3" t="s">
        <v>28</v>
      </c>
      <c r="CH3126" s="3"/>
      <c r="CI3126" s="3"/>
      <c r="CK3126" s="3" t="s">
        <v>29</v>
      </c>
      <c r="CL3126" s="3"/>
      <c r="CM3126" s="3"/>
      <c r="CO3126" s="3" t="s">
        <v>25</v>
      </c>
      <c r="CP3126" s="3"/>
      <c r="CQ3126" s="3"/>
      <c r="CR3126" s="12"/>
      <c r="CS3126" s="12"/>
      <c r="CT3126" s="12"/>
      <c r="CU3126" s="12"/>
      <c r="CV3126" s="12"/>
      <c r="CW3126" s="12"/>
      <c r="CX3126" s="12"/>
      <c r="CZ3126" s="3" t="s">
        <v>28</v>
      </c>
      <c r="DA3126" s="3"/>
      <c r="DB3126" s="3"/>
      <c r="DD3126" s="3" t="s">
        <v>29</v>
      </c>
      <c r="DE3126" s="3"/>
      <c r="DF3126" s="3"/>
      <c r="DH3126" s="3" t="s">
        <v>25</v>
      </c>
      <c r="DI3126" s="3"/>
      <c r="DJ3126" s="3"/>
      <c r="DK3126" s="12"/>
      <c r="DL3126" s="12"/>
      <c r="DM3126" s="12"/>
      <c r="DN3126" s="12"/>
      <c r="DO3126" s="12"/>
      <c r="DP3126" s="12"/>
      <c r="DQ3126" s="12"/>
      <c r="DS3126" s="3" t="s">
        <v>28</v>
      </c>
      <c r="DT3126" s="3"/>
      <c r="DU3126" s="3"/>
      <c r="DW3126" s="3" t="s">
        <v>29</v>
      </c>
      <c r="DX3126" s="3"/>
      <c r="DY3126" s="3"/>
      <c r="EA3126" s="3" t="s">
        <v>25</v>
      </c>
      <c r="EB3126" s="3"/>
      <c r="EC3126" s="3"/>
      <c r="ED3126" s="12"/>
      <c r="EE3126" s="12"/>
      <c r="EF3126" s="12"/>
      <c r="EG3126" s="12"/>
      <c r="EH3126" s="12"/>
      <c r="EI3126" s="12"/>
      <c r="EJ3126" s="12"/>
      <c r="EL3126" s="3" t="s">
        <v>28</v>
      </c>
      <c r="EM3126" s="3"/>
      <c r="EN3126" s="3"/>
      <c r="EP3126" s="3" t="s">
        <v>29</v>
      </c>
      <c r="EQ3126" s="3"/>
      <c r="ER3126" s="3"/>
      <c r="ET3126" s="3" t="s">
        <v>25</v>
      </c>
      <c r="EU3126" s="3"/>
      <c r="EV3126" s="3"/>
      <c r="EW3126" s="12"/>
      <c r="EX3126" s="12"/>
      <c r="EY3126" s="12"/>
      <c r="EZ3126" s="12"/>
      <c r="FA3126" s="12"/>
      <c r="FB3126" s="12"/>
      <c r="FC3126" s="12"/>
      <c r="FE3126" s="3" t="s">
        <v>28</v>
      </c>
      <c r="FF3126" s="3"/>
      <c r="FG3126" s="3"/>
      <c r="FI3126" s="3" t="s">
        <v>29</v>
      </c>
      <c r="FJ3126" s="3"/>
      <c r="FK3126" s="3"/>
      <c r="FM3126" s="3" t="s">
        <v>25</v>
      </c>
      <c r="FN3126" s="3"/>
      <c r="FO3126" s="3"/>
      <c r="FP3126" s="12"/>
      <c r="FQ3126" s="12"/>
      <c r="FR3126" s="12"/>
      <c r="FS3126" s="12"/>
      <c r="FT3126" s="12"/>
      <c r="FU3126" s="12"/>
      <c r="FV3126" s="12"/>
      <c r="FX3126" s="3" t="s">
        <v>28</v>
      </c>
      <c r="FY3126" s="3"/>
      <c r="FZ3126" s="3"/>
      <c r="GB3126" s="3" t="s">
        <v>29</v>
      </c>
      <c r="GC3126" s="3"/>
      <c r="GD3126" s="3"/>
      <c r="GF3126" s="3" t="s">
        <v>25</v>
      </c>
      <c r="GG3126" s="3"/>
      <c r="GH3126" s="3"/>
      <c r="GI3126" s="12"/>
      <c r="GJ3126" s="12"/>
      <c r="GK3126" s="12"/>
      <c r="GL3126" s="12"/>
      <c r="GM3126" s="12"/>
      <c r="GN3126" s="12"/>
      <c r="GO3126" s="12"/>
      <c r="GQ3126" s="3" t="s">
        <v>28</v>
      </c>
      <c r="GR3126" s="3"/>
      <c r="GS3126" s="3"/>
      <c r="GU3126" s="3" t="s">
        <v>29</v>
      </c>
      <c r="GV3126" s="3"/>
      <c r="GW3126" s="3"/>
      <c r="GY3126" s="3" t="s">
        <v>25</v>
      </c>
      <c r="GZ3126" s="3"/>
      <c r="HA3126" s="3"/>
      <c r="HB3126" s="12"/>
      <c r="HC3126" s="12"/>
      <c r="HD3126" s="12"/>
      <c r="HE3126" s="12"/>
      <c r="HF3126" s="12"/>
      <c r="HG3126" s="12"/>
      <c r="HH3126" s="12"/>
      <c r="HJ3126" s="3" t="s">
        <v>28</v>
      </c>
      <c r="HK3126" s="3"/>
      <c r="HL3126" s="3"/>
      <c r="HN3126" s="3" t="s">
        <v>29</v>
      </c>
      <c r="HO3126" s="3"/>
      <c r="HP3126" s="3"/>
      <c r="HR3126" s="3" t="s">
        <v>25</v>
      </c>
      <c r="HS3126" s="3"/>
      <c r="HT3126" s="3"/>
    </row>
    <row r="3127" spans="1:228">
      <c r="J3127" s="6"/>
      <c r="N3127" s="6"/>
      <c r="R3127" s="6"/>
      <c r="AC3127" s="6"/>
      <c r="AG3127" s="6"/>
      <c r="AK3127" s="6"/>
      <c r="AV3127" s="6"/>
      <c r="AZ3127" s="6"/>
      <c r="BD3127" s="6"/>
      <c r="BO3127" s="6"/>
      <c r="BS3127" s="6"/>
      <c r="BW3127" s="6"/>
      <c r="CH3127" s="6"/>
      <c r="CL3127" s="6"/>
      <c r="CP3127" s="6"/>
      <c r="DA3127" s="6"/>
      <c r="DE3127" s="6"/>
      <c r="DI3127" s="6"/>
      <c r="DT3127" s="6"/>
      <c r="DX3127" s="6"/>
      <c r="EB3127" s="6"/>
      <c r="EM3127" s="6"/>
      <c r="EQ3127" s="6"/>
      <c r="EU3127" s="6"/>
      <c r="FF3127" s="6"/>
      <c r="FJ3127" s="6"/>
      <c r="FN3127" s="6"/>
      <c r="FY3127" s="6"/>
      <c r="GC3127" s="6"/>
      <c r="GG3127" s="6"/>
      <c r="GR3127" s="6"/>
      <c r="GV3127" s="6"/>
      <c r="GZ3127" s="6"/>
      <c r="HK3127" s="6"/>
      <c r="HO3127" s="6"/>
      <c r="HS3127" s="6"/>
    </row>
    <row r="3128" spans="1:228">
      <c r="J3128" s="11">
        <f>SUM(J3072:J3124)</f>
        <v>0</v>
      </c>
      <c r="N3128" s="11">
        <f>SUM(N3072:N3124)</f>
        <v>0</v>
      </c>
      <c r="R3128" s="11">
        <f>SUM(R3072:R3124)</f>
        <v>0</v>
      </c>
      <c r="AC3128" s="11">
        <f>SUM(AC3072:AC3124)</f>
        <v>0</v>
      </c>
      <c r="AG3128" s="11">
        <f>SUM(AG3072:AG3124)</f>
        <v>0</v>
      </c>
      <c r="AK3128" s="11">
        <f>SUM(AK3072:AK3124)</f>
        <v>0</v>
      </c>
      <c r="AV3128" s="11">
        <f>SUM(AV3072:AV3124)</f>
        <v>0</v>
      </c>
      <c r="AZ3128" s="11">
        <f>SUM(AZ3072:AZ3124)</f>
        <v>0</v>
      </c>
      <c r="BD3128" s="11">
        <f>SUM(BD3072:BD3124)</f>
        <v>0</v>
      </c>
      <c r="BO3128" s="11">
        <f>SUM(BO3072:BO3124)</f>
        <v>0</v>
      </c>
      <c r="BS3128" s="11">
        <f>SUM(BS3072:BS3124)</f>
        <v>0</v>
      </c>
      <c r="BW3128" s="11">
        <f>SUM(BW3072:BW3124)</f>
        <v>0</v>
      </c>
      <c r="CH3128" s="11">
        <f>SUM(CH3072:CH3124)</f>
        <v>0</v>
      </c>
      <c r="CL3128" s="11">
        <f>SUM(CL3072:CL3124)</f>
        <v>0</v>
      </c>
      <c r="CP3128" s="11">
        <f>SUM(CP3072:CP3124)</f>
        <v>0</v>
      </c>
      <c r="DA3128" s="11">
        <f>SUM(DA3072:DA3124)</f>
        <v>0</v>
      </c>
      <c r="DE3128" s="11">
        <f>SUM(DE3072:DE3124)</f>
        <v>0</v>
      </c>
      <c r="DI3128" s="11">
        <f>SUM(DI3072:DI3124)</f>
        <v>0</v>
      </c>
      <c r="DT3128" s="11">
        <f>SUM(DT3072:DT3124)</f>
        <v>0</v>
      </c>
      <c r="DX3128" s="11">
        <f>SUM(DX3072:DX3124)</f>
        <v>0</v>
      </c>
      <c r="EB3128" s="11">
        <f>SUM(EB3072:EB3124)</f>
        <v>0</v>
      </c>
      <c r="EM3128" s="11">
        <f>SUM(EM3072:EM3124)</f>
        <v>0</v>
      </c>
      <c r="EQ3128" s="11">
        <f>SUM(EQ3072:EQ3124)</f>
        <v>0</v>
      </c>
      <c r="EU3128" s="11">
        <f>SUM(EU3072:EU3124)</f>
        <v>0</v>
      </c>
      <c r="FF3128" s="11">
        <f>SUM(FF3072:FF3124)</f>
        <v>0</v>
      </c>
      <c r="FJ3128" s="11">
        <f>SUM(FJ3072:FJ3124)</f>
        <v>0</v>
      </c>
      <c r="FN3128" s="11">
        <f>SUM(FN3072:FN3124)</f>
        <v>0</v>
      </c>
      <c r="FY3128" s="11">
        <f>SUM(FY3072:FY3124)</f>
        <v>0</v>
      </c>
      <c r="GC3128" s="11">
        <f>SUM(GC3072:GC3124)</f>
        <v>0</v>
      </c>
      <c r="GG3128" s="11">
        <f>SUM(GG3072:GG3124)</f>
        <v>0</v>
      </c>
      <c r="GR3128" s="11">
        <f>SUM(GR3072:GR3124)</f>
        <v>0</v>
      </c>
      <c r="GV3128" s="11">
        <f>SUM(GV3072:GV3124)</f>
        <v>0</v>
      </c>
      <c r="GZ3128" s="11">
        <f>SUM(GZ3072:GZ3124)</f>
        <v>0</v>
      </c>
      <c r="HK3128" s="11">
        <f>SUM(HK3072:HK3124)</f>
        <v>0</v>
      </c>
      <c r="HO3128" s="11">
        <f>SUM(HO3072:HO3124)</f>
        <v>0</v>
      </c>
      <c r="HS3128" s="11">
        <f>SUM(HS3072:HS3124)</f>
        <v>0</v>
      </c>
    </row>
  </sheetData>
  <mergeCells count="6624">
    <mergeCell ref="E3070:G3070"/>
    <mergeCell ref="I3070:K3070"/>
    <mergeCell ref="M3070:O3070"/>
    <mergeCell ref="Q3070:S3070"/>
    <mergeCell ref="I3126:K3126"/>
    <mergeCell ref="M3126:O3126"/>
    <mergeCell ref="Q3126:S3126"/>
    <mergeCell ref="I3058:K3058"/>
    <mergeCell ref="M3058:O3058"/>
    <mergeCell ref="Q3058:S3058"/>
    <mergeCell ref="A3061:S3061"/>
    <mergeCell ref="B3063:R3063"/>
    <mergeCell ref="A3065:C3065"/>
    <mergeCell ref="E3065:O3065"/>
    <mergeCell ref="Q3065:S3065"/>
    <mergeCell ref="A2993:S2993"/>
    <mergeCell ref="B2995:R2995"/>
    <mergeCell ref="A2997:C2997"/>
    <mergeCell ref="E2997:O2997"/>
    <mergeCell ref="Q2997:S2997"/>
    <mergeCell ref="E3002:G3002"/>
    <mergeCell ref="I3002:K3002"/>
    <mergeCell ref="M3002:O3002"/>
    <mergeCell ref="Q3002:S3002"/>
    <mergeCell ref="E2934:G2934"/>
    <mergeCell ref="I2934:K2934"/>
    <mergeCell ref="M2934:O2934"/>
    <mergeCell ref="Q2934:S2934"/>
    <mergeCell ref="I2990:K2990"/>
    <mergeCell ref="M2990:O2990"/>
    <mergeCell ref="Q2990:S2990"/>
    <mergeCell ref="I2922:K2922"/>
    <mergeCell ref="M2922:O2922"/>
    <mergeCell ref="Q2922:S2922"/>
    <mergeCell ref="A2925:S2925"/>
    <mergeCell ref="B2927:R2927"/>
    <mergeCell ref="A2929:C2929"/>
    <mergeCell ref="E2929:O2929"/>
    <mergeCell ref="Q2929:S2929"/>
    <mergeCell ref="A2857:S2857"/>
    <mergeCell ref="B2859:R2859"/>
    <mergeCell ref="A2861:C2861"/>
    <mergeCell ref="E2861:O2861"/>
    <mergeCell ref="Q2861:S2861"/>
    <mergeCell ref="E2866:G2866"/>
    <mergeCell ref="I2866:K2866"/>
    <mergeCell ref="M2866:O2866"/>
    <mergeCell ref="Q2866:S2866"/>
    <mergeCell ref="E2798:G2798"/>
    <mergeCell ref="I2798:K2798"/>
    <mergeCell ref="M2798:O2798"/>
    <mergeCell ref="Q2798:S2798"/>
    <mergeCell ref="I2854:K2854"/>
    <mergeCell ref="M2854:O2854"/>
    <mergeCell ref="Q2854:S2854"/>
    <mergeCell ref="I2786:K2786"/>
    <mergeCell ref="M2786:O2786"/>
    <mergeCell ref="Q2786:S2786"/>
    <mergeCell ref="A2789:S2789"/>
    <mergeCell ref="B2791:R2791"/>
    <mergeCell ref="A2793:C2793"/>
    <mergeCell ref="E2793:O2793"/>
    <mergeCell ref="Q2793:S2793"/>
    <mergeCell ref="A2721:S2721"/>
    <mergeCell ref="B2723:R2723"/>
    <mergeCell ref="A2725:C2725"/>
    <mergeCell ref="E2725:O2725"/>
    <mergeCell ref="Q2725:S2725"/>
    <mergeCell ref="E2730:G2730"/>
    <mergeCell ref="I2730:K2730"/>
    <mergeCell ref="M2730:O2730"/>
    <mergeCell ref="Q2730:S2730"/>
    <mergeCell ref="E2662:G2662"/>
    <mergeCell ref="I2662:K2662"/>
    <mergeCell ref="M2662:O2662"/>
    <mergeCell ref="Q2662:S2662"/>
    <mergeCell ref="I2718:K2718"/>
    <mergeCell ref="M2718:O2718"/>
    <mergeCell ref="Q2718:S2718"/>
    <mergeCell ref="I2650:K2650"/>
    <mergeCell ref="M2650:O2650"/>
    <mergeCell ref="Q2650:S2650"/>
    <mergeCell ref="A2653:S2653"/>
    <mergeCell ref="B2655:R2655"/>
    <mergeCell ref="A2657:C2657"/>
    <mergeCell ref="E2657:O2657"/>
    <mergeCell ref="Q2657:S2657"/>
    <mergeCell ref="A2585:S2585"/>
    <mergeCell ref="B2587:R2587"/>
    <mergeCell ref="A2589:C2589"/>
    <mergeCell ref="E2589:O2589"/>
    <mergeCell ref="Q2589:S2589"/>
    <mergeCell ref="E2594:G2594"/>
    <mergeCell ref="I2594:K2594"/>
    <mergeCell ref="M2594:O2594"/>
    <mergeCell ref="Q2594:S2594"/>
    <mergeCell ref="E2526:G2526"/>
    <mergeCell ref="I2526:K2526"/>
    <mergeCell ref="M2526:O2526"/>
    <mergeCell ref="Q2526:S2526"/>
    <mergeCell ref="I2582:K2582"/>
    <mergeCell ref="M2582:O2582"/>
    <mergeCell ref="Q2582:S2582"/>
    <mergeCell ref="I2514:K2514"/>
    <mergeCell ref="M2514:O2514"/>
    <mergeCell ref="Q2514:S2514"/>
    <mergeCell ref="A2517:S2517"/>
    <mergeCell ref="B2519:R2519"/>
    <mergeCell ref="A2521:C2521"/>
    <mergeCell ref="E2521:O2521"/>
    <mergeCell ref="Q2521:S2521"/>
    <mergeCell ref="A2449:S2449"/>
    <mergeCell ref="B2451:R2451"/>
    <mergeCell ref="A2453:C2453"/>
    <mergeCell ref="E2453:O2453"/>
    <mergeCell ref="Q2453:S2453"/>
    <mergeCell ref="E2458:G2458"/>
    <mergeCell ref="I2458:K2458"/>
    <mergeCell ref="M2458:O2458"/>
    <mergeCell ref="Q2458:S2458"/>
    <mergeCell ref="E2390:G2390"/>
    <mergeCell ref="I2390:K2390"/>
    <mergeCell ref="M2390:O2390"/>
    <mergeCell ref="Q2390:S2390"/>
    <mergeCell ref="I2446:K2446"/>
    <mergeCell ref="M2446:O2446"/>
    <mergeCell ref="Q2446:S2446"/>
    <mergeCell ref="I2378:K2378"/>
    <mergeCell ref="M2378:O2378"/>
    <mergeCell ref="Q2378:S2378"/>
    <mergeCell ref="A2381:S2381"/>
    <mergeCell ref="B2383:R2383"/>
    <mergeCell ref="A2385:C2385"/>
    <mergeCell ref="E2385:O2385"/>
    <mergeCell ref="Q2385:S2385"/>
    <mergeCell ref="A2313:S2313"/>
    <mergeCell ref="B2315:R2315"/>
    <mergeCell ref="A2317:C2317"/>
    <mergeCell ref="E2317:O2317"/>
    <mergeCell ref="Q2317:S2317"/>
    <mergeCell ref="E2322:G2322"/>
    <mergeCell ref="I2322:K2322"/>
    <mergeCell ref="M2322:O2322"/>
    <mergeCell ref="Q2322:S2322"/>
    <mergeCell ref="E2254:G2254"/>
    <mergeCell ref="I2254:K2254"/>
    <mergeCell ref="M2254:O2254"/>
    <mergeCell ref="Q2254:S2254"/>
    <mergeCell ref="I2310:K2310"/>
    <mergeCell ref="M2310:O2310"/>
    <mergeCell ref="Q2310:S2310"/>
    <mergeCell ref="I2242:K2242"/>
    <mergeCell ref="M2242:O2242"/>
    <mergeCell ref="Q2242:S2242"/>
    <mergeCell ref="A2245:S2245"/>
    <mergeCell ref="B2247:R2247"/>
    <mergeCell ref="A2249:C2249"/>
    <mergeCell ref="E2249:O2249"/>
    <mergeCell ref="Q2249:S2249"/>
    <mergeCell ref="A2177:S2177"/>
    <mergeCell ref="B2179:R2179"/>
    <mergeCell ref="A2181:C2181"/>
    <mergeCell ref="E2181:O2181"/>
    <mergeCell ref="Q2181:S2181"/>
    <mergeCell ref="E2186:G2186"/>
    <mergeCell ref="I2186:K2186"/>
    <mergeCell ref="M2186:O2186"/>
    <mergeCell ref="Q2186:S2186"/>
    <mergeCell ref="E2118:G2118"/>
    <mergeCell ref="I2118:K2118"/>
    <mergeCell ref="M2118:O2118"/>
    <mergeCell ref="Q2118:S2118"/>
    <mergeCell ref="I2174:K2174"/>
    <mergeCell ref="M2174:O2174"/>
    <mergeCell ref="Q2174:S2174"/>
    <mergeCell ref="I2106:K2106"/>
    <mergeCell ref="M2106:O2106"/>
    <mergeCell ref="Q2106:S2106"/>
    <mergeCell ref="A2109:S2109"/>
    <mergeCell ref="B2111:R2111"/>
    <mergeCell ref="A2113:C2113"/>
    <mergeCell ref="E2113:O2113"/>
    <mergeCell ref="Q2113:S2113"/>
    <mergeCell ref="A2041:S2041"/>
    <mergeCell ref="B2043:R2043"/>
    <mergeCell ref="A2045:C2045"/>
    <mergeCell ref="E2045:O2045"/>
    <mergeCell ref="Q2045:S2045"/>
    <mergeCell ref="E2050:G2050"/>
    <mergeCell ref="I2050:K2050"/>
    <mergeCell ref="M2050:O2050"/>
    <mergeCell ref="Q2050:S2050"/>
    <mergeCell ref="E1982:G1982"/>
    <mergeCell ref="I1982:K1982"/>
    <mergeCell ref="M1982:O1982"/>
    <mergeCell ref="Q1982:S1982"/>
    <mergeCell ref="I2038:K2038"/>
    <mergeCell ref="M2038:O2038"/>
    <mergeCell ref="Q2038:S2038"/>
    <mergeCell ref="I1970:K1970"/>
    <mergeCell ref="M1970:O1970"/>
    <mergeCell ref="Q1970:S1970"/>
    <mergeCell ref="A1973:S1973"/>
    <mergeCell ref="B1975:R1975"/>
    <mergeCell ref="A1977:C1977"/>
    <mergeCell ref="E1977:O1977"/>
    <mergeCell ref="Q1977:S1977"/>
    <mergeCell ref="A1905:S1905"/>
    <mergeCell ref="B1907:R1907"/>
    <mergeCell ref="A1909:C1909"/>
    <mergeCell ref="E1909:O1909"/>
    <mergeCell ref="Q1909:S1909"/>
    <mergeCell ref="E1914:G1914"/>
    <mergeCell ref="I1914:K1914"/>
    <mergeCell ref="M1914:O1914"/>
    <mergeCell ref="Q1914:S1914"/>
    <mergeCell ref="E1846:G1846"/>
    <mergeCell ref="I1846:K1846"/>
    <mergeCell ref="M1846:O1846"/>
    <mergeCell ref="Q1846:S1846"/>
    <mergeCell ref="I1902:K1902"/>
    <mergeCell ref="M1902:O1902"/>
    <mergeCell ref="Q1902:S1902"/>
    <mergeCell ref="I1834:K1834"/>
    <mergeCell ref="M1834:O1834"/>
    <mergeCell ref="Q1834:S1834"/>
    <mergeCell ref="A1837:S1837"/>
    <mergeCell ref="B1839:R1839"/>
    <mergeCell ref="A1841:C1841"/>
    <mergeCell ref="E1841:O1841"/>
    <mergeCell ref="Q1841:S1841"/>
    <mergeCell ref="A1769:S1769"/>
    <mergeCell ref="B1771:R1771"/>
    <mergeCell ref="A1773:C1773"/>
    <mergeCell ref="E1773:O1773"/>
    <mergeCell ref="Q1773:S1773"/>
    <mergeCell ref="E1778:G1778"/>
    <mergeCell ref="I1778:K1778"/>
    <mergeCell ref="M1778:O1778"/>
    <mergeCell ref="Q1778:S1778"/>
    <mergeCell ref="E1710:G1710"/>
    <mergeCell ref="I1710:K1710"/>
    <mergeCell ref="M1710:O1710"/>
    <mergeCell ref="Q1710:S1710"/>
    <mergeCell ref="I1766:K1766"/>
    <mergeCell ref="M1766:O1766"/>
    <mergeCell ref="Q1766:S1766"/>
    <mergeCell ref="I1698:K1698"/>
    <mergeCell ref="M1698:O1698"/>
    <mergeCell ref="Q1698:S1698"/>
    <mergeCell ref="A1701:S1701"/>
    <mergeCell ref="B1703:R1703"/>
    <mergeCell ref="A1705:C1705"/>
    <mergeCell ref="E1705:O1705"/>
    <mergeCell ref="Q1705:S1705"/>
    <mergeCell ref="A1633:S1633"/>
    <mergeCell ref="B1635:R1635"/>
    <mergeCell ref="A1637:C1637"/>
    <mergeCell ref="E1637:O1637"/>
    <mergeCell ref="Q1637:S1637"/>
    <mergeCell ref="E1642:G1642"/>
    <mergeCell ref="I1642:K1642"/>
    <mergeCell ref="M1642:O1642"/>
    <mergeCell ref="Q1642:S1642"/>
    <mergeCell ref="E1574:G1574"/>
    <mergeCell ref="I1574:K1574"/>
    <mergeCell ref="M1574:O1574"/>
    <mergeCell ref="Q1574:S1574"/>
    <mergeCell ref="I1630:K1630"/>
    <mergeCell ref="M1630:O1630"/>
    <mergeCell ref="Q1630:S1630"/>
    <mergeCell ref="I1562:K1562"/>
    <mergeCell ref="M1562:O1562"/>
    <mergeCell ref="Q1562:S1562"/>
    <mergeCell ref="A1565:S1565"/>
    <mergeCell ref="B1567:R1567"/>
    <mergeCell ref="A1569:C1569"/>
    <mergeCell ref="E1569:O1569"/>
    <mergeCell ref="Q1569:S1569"/>
    <mergeCell ref="A1497:S1497"/>
    <mergeCell ref="B1499:R1499"/>
    <mergeCell ref="A1501:C1501"/>
    <mergeCell ref="E1501:O1501"/>
    <mergeCell ref="Q1501:S1501"/>
    <mergeCell ref="E1506:G1506"/>
    <mergeCell ref="I1506:K1506"/>
    <mergeCell ref="M1506:O1506"/>
    <mergeCell ref="Q1506:S1506"/>
    <mergeCell ref="E1438:G1438"/>
    <mergeCell ref="I1438:K1438"/>
    <mergeCell ref="M1438:O1438"/>
    <mergeCell ref="Q1438:S1438"/>
    <mergeCell ref="I1494:K1494"/>
    <mergeCell ref="M1494:O1494"/>
    <mergeCell ref="Q1494:S1494"/>
    <mergeCell ref="I1426:K1426"/>
    <mergeCell ref="M1426:O1426"/>
    <mergeCell ref="Q1426:S1426"/>
    <mergeCell ref="A1429:S1429"/>
    <mergeCell ref="B1431:R1431"/>
    <mergeCell ref="A1433:C1433"/>
    <mergeCell ref="E1433:O1433"/>
    <mergeCell ref="Q1433:S1433"/>
    <mergeCell ref="A1361:S1361"/>
    <mergeCell ref="B1363:R1363"/>
    <mergeCell ref="A1365:C1365"/>
    <mergeCell ref="E1365:O1365"/>
    <mergeCell ref="Q1365:S1365"/>
    <mergeCell ref="E1370:G1370"/>
    <mergeCell ref="I1370:K1370"/>
    <mergeCell ref="M1370:O1370"/>
    <mergeCell ref="Q1370:S1370"/>
    <mergeCell ref="E1302:G1302"/>
    <mergeCell ref="I1302:K1302"/>
    <mergeCell ref="M1302:O1302"/>
    <mergeCell ref="Q1302:S1302"/>
    <mergeCell ref="I1358:K1358"/>
    <mergeCell ref="M1358:O1358"/>
    <mergeCell ref="Q1358:S1358"/>
    <mergeCell ref="I1290:K1290"/>
    <mergeCell ref="M1290:O1290"/>
    <mergeCell ref="Q1290:S1290"/>
    <mergeCell ref="A1293:S1293"/>
    <mergeCell ref="B1295:R1295"/>
    <mergeCell ref="A1297:C1297"/>
    <mergeCell ref="E1297:O1297"/>
    <mergeCell ref="Q1297:S1297"/>
    <mergeCell ref="A1225:S1225"/>
    <mergeCell ref="B1227:R1227"/>
    <mergeCell ref="A1229:C1229"/>
    <mergeCell ref="E1229:O1229"/>
    <mergeCell ref="Q1229:S1229"/>
    <mergeCell ref="E1234:G1234"/>
    <mergeCell ref="I1234:K1234"/>
    <mergeCell ref="M1234:O1234"/>
    <mergeCell ref="Q1234:S1234"/>
    <mergeCell ref="E1166:G1166"/>
    <mergeCell ref="I1166:K1166"/>
    <mergeCell ref="M1166:O1166"/>
    <mergeCell ref="Q1166:S1166"/>
    <mergeCell ref="I1222:K1222"/>
    <mergeCell ref="M1222:O1222"/>
    <mergeCell ref="Q1222:S1222"/>
    <mergeCell ref="I1154:K1154"/>
    <mergeCell ref="M1154:O1154"/>
    <mergeCell ref="Q1154:S1154"/>
    <mergeCell ref="A1157:S1157"/>
    <mergeCell ref="B1159:R1159"/>
    <mergeCell ref="A1161:C1161"/>
    <mergeCell ref="E1161:O1161"/>
    <mergeCell ref="Q1161:S1161"/>
    <mergeCell ref="A1089:S1089"/>
    <mergeCell ref="B1091:R1091"/>
    <mergeCell ref="A1093:C1093"/>
    <mergeCell ref="E1093:O1093"/>
    <mergeCell ref="Q1093:S1093"/>
    <mergeCell ref="E1098:G1098"/>
    <mergeCell ref="I1098:K1098"/>
    <mergeCell ref="M1098:O1098"/>
    <mergeCell ref="Q1098:S1098"/>
    <mergeCell ref="E1030:G1030"/>
    <mergeCell ref="I1030:K1030"/>
    <mergeCell ref="M1030:O1030"/>
    <mergeCell ref="Q1030:S1030"/>
    <mergeCell ref="I1086:K1086"/>
    <mergeCell ref="M1086:O1086"/>
    <mergeCell ref="Q1086:S1086"/>
    <mergeCell ref="I1018:K1018"/>
    <mergeCell ref="M1018:O1018"/>
    <mergeCell ref="Q1018:S1018"/>
    <mergeCell ref="A1021:S1021"/>
    <mergeCell ref="B1023:R1023"/>
    <mergeCell ref="A1025:C1025"/>
    <mergeCell ref="E1025:O1025"/>
    <mergeCell ref="Q1025:S1025"/>
    <mergeCell ref="A953:S953"/>
    <mergeCell ref="B955:R955"/>
    <mergeCell ref="A957:C957"/>
    <mergeCell ref="E957:O957"/>
    <mergeCell ref="Q957:S957"/>
    <mergeCell ref="E962:G962"/>
    <mergeCell ref="I962:K962"/>
    <mergeCell ref="M962:O962"/>
    <mergeCell ref="Q962:S962"/>
    <mergeCell ref="E894:G894"/>
    <mergeCell ref="I894:K894"/>
    <mergeCell ref="M894:O894"/>
    <mergeCell ref="Q894:S894"/>
    <mergeCell ref="I950:K950"/>
    <mergeCell ref="M950:O950"/>
    <mergeCell ref="Q950:S950"/>
    <mergeCell ref="I882:K882"/>
    <mergeCell ref="M882:O882"/>
    <mergeCell ref="Q882:S882"/>
    <mergeCell ref="A885:S885"/>
    <mergeCell ref="B887:R887"/>
    <mergeCell ref="A889:C889"/>
    <mergeCell ref="E889:O889"/>
    <mergeCell ref="Q889:S889"/>
    <mergeCell ref="A817:S817"/>
    <mergeCell ref="B819:R819"/>
    <mergeCell ref="A821:C821"/>
    <mergeCell ref="E821:O821"/>
    <mergeCell ref="Q821:S821"/>
    <mergeCell ref="E826:G826"/>
    <mergeCell ref="I826:K826"/>
    <mergeCell ref="M826:O826"/>
    <mergeCell ref="Q826:S826"/>
    <mergeCell ref="E758:G758"/>
    <mergeCell ref="I758:K758"/>
    <mergeCell ref="M758:O758"/>
    <mergeCell ref="Q758:S758"/>
    <mergeCell ref="I814:K814"/>
    <mergeCell ref="M814:O814"/>
    <mergeCell ref="Q814:S814"/>
    <mergeCell ref="I746:K746"/>
    <mergeCell ref="M746:O746"/>
    <mergeCell ref="Q746:S746"/>
    <mergeCell ref="A749:S749"/>
    <mergeCell ref="B751:R751"/>
    <mergeCell ref="A753:C753"/>
    <mergeCell ref="E753:O753"/>
    <mergeCell ref="Q753:S753"/>
    <mergeCell ref="A681:S681"/>
    <mergeCell ref="B683:R683"/>
    <mergeCell ref="A685:C685"/>
    <mergeCell ref="E685:O685"/>
    <mergeCell ref="Q685:S685"/>
    <mergeCell ref="E690:G690"/>
    <mergeCell ref="I690:K690"/>
    <mergeCell ref="M690:O690"/>
    <mergeCell ref="Q690:S690"/>
    <mergeCell ref="E622:G622"/>
    <mergeCell ref="I622:K622"/>
    <mergeCell ref="M622:O622"/>
    <mergeCell ref="Q622:S622"/>
    <mergeCell ref="I678:K678"/>
    <mergeCell ref="M678:O678"/>
    <mergeCell ref="Q678:S678"/>
    <mergeCell ref="I610:K610"/>
    <mergeCell ref="M610:O610"/>
    <mergeCell ref="Q610:S610"/>
    <mergeCell ref="A613:S613"/>
    <mergeCell ref="B615:R615"/>
    <mergeCell ref="A617:C617"/>
    <mergeCell ref="E617:O617"/>
    <mergeCell ref="Q617:S617"/>
    <mergeCell ref="A545:S545"/>
    <mergeCell ref="B547:R547"/>
    <mergeCell ref="A549:C549"/>
    <mergeCell ref="E549:O549"/>
    <mergeCell ref="Q549:S549"/>
    <mergeCell ref="E554:G554"/>
    <mergeCell ref="I554:K554"/>
    <mergeCell ref="M554:O554"/>
    <mergeCell ref="Q554:S554"/>
    <mergeCell ref="E486:G486"/>
    <mergeCell ref="I486:K486"/>
    <mergeCell ref="M486:O486"/>
    <mergeCell ref="Q486:S486"/>
    <mergeCell ref="I542:K542"/>
    <mergeCell ref="M542:O542"/>
    <mergeCell ref="Q542:S542"/>
    <mergeCell ref="I474:K474"/>
    <mergeCell ref="M474:O474"/>
    <mergeCell ref="Q474:S474"/>
    <mergeCell ref="A477:S477"/>
    <mergeCell ref="B479:R479"/>
    <mergeCell ref="A481:C481"/>
    <mergeCell ref="E481:O481"/>
    <mergeCell ref="Q481:S481"/>
    <mergeCell ref="A409:S409"/>
    <mergeCell ref="B411:R411"/>
    <mergeCell ref="A413:C413"/>
    <mergeCell ref="E413:O413"/>
    <mergeCell ref="Q413:S413"/>
    <mergeCell ref="E418:G418"/>
    <mergeCell ref="I418:K418"/>
    <mergeCell ref="M418:O418"/>
    <mergeCell ref="Q418:S418"/>
    <mergeCell ref="E350:G350"/>
    <mergeCell ref="I350:K350"/>
    <mergeCell ref="M350:O350"/>
    <mergeCell ref="Q350:S350"/>
    <mergeCell ref="I406:K406"/>
    <mergeCell ref="M406:O406"/>
    <mergeCell ref="Q406:S406"/>
    <mergeCell ref="I338:K338"/>
    <mergeCell ref="M338:O338"/>
    <mergeCell ref="Q338:S338"/>
    <mergeCell ref="A341:S341"/>
    <mergeCell ref="B343:R343"/>
    <mergeCell ref="A345:C345"/>
    <mergeCell ref="E345:O345"/>
    <mergeCell ref="Q345:S345"/>
    <mergeCell ref="A273:S273"/>
    <mergeCell ref="B275:R275"/>
    <mergeCell ref="A277:C277"/>
    <mergeCell ref="E277:O277"/>
    <mergeCell ref="Q277:S277"/>
    <mergeCell ref="E282:G282"/>
    <mergeCell ref="I282:K282"/>
    <mergeCell ref="M282:O282"/>
    <mergeCell ref="Q282:S282"/>
    <mergeCell ref="E214:G214"/>
    <mergeCell ref="I214:K214"/>
    <mergeCell ref="M214:O214"/>
    <mergeCell ref="Q214:S214"/>
    <mergeCell ref="I270:K270"/>
    <mergeCell ref="M270:O270"/>
    <mergeCell ref="Q270:S270"/>
    <mergeCell ref="I202:K202"/>
    <mergeCell ref="M202:O202"/>
    <mergeCell ref="Q202:S202"/>
    <mergeCell ref="A205:S205"/>
    <mergeCell ref="B207:R207"/>
    <mergeCell ref="A209:C209"/>
    <mergeCell ref="E209:O209"/>
    <mergeCell ref="Q209:S209"/>
    <mergeCell ref="A137:S137"/>
    <mergeCell ref="B139:R139"/>
    <mergeCell ref="A141:C141"/>
    <mergeCell ref="E141:O141"/>
    <mergeCell ref="Q141:S141"/>
    <mergeCell ref="E146:G146"/>
    <mergeCell ref="I146:K146"/>
    <mergeCell ref="M146:O146"/>
    <mergeCell ref="Q146:S146"/>
    <mergeCell ref="E78:G78"/>
    <mergeCell ref="I78:K78"/>
    <mergeCell ref="M78:O78"/>
    <mergeCell ref="Q78:S78"/>
    <mergeCell ref="I134:K134"/>
    <mergeCell ref="M134:O134"/>
    <mergeCell ref="Q134:S134"/>
    <mergeCell ref="I66:K66"/>
    <mergeCell ref="M66:O66"/>
    <mergeCell ref="Q66:S66"/>
    <mergeCell ref="A69:S69"/>
    <mergeCell ref="B71:R71"/>
    <mergeCell ref="A73:C73"/>
    <mergeCell ref="E73:O73"/>
    <mergeCell ref="Q73:S73"/>
    <mergeCell ref="A1:S1"/>
    <mergeCell ref="B3:R3"/>
    <mergeCell ref="A5:C5"/>
    <mergeCell ref="E5:O5"/>
    <mergeCell ref="Q5:S5"/>
    <mergeCell ref="E10:G10"/>
    <mergeCell ref="I10:K10"/>
    <mergeCell ref="M10:O10"/>
    <mergeCell ref="Q10:S10"/>
    <mergeCell ref="X3070:Z3070"/>
    <mergeCell ref="AB3070:AD3070"/>
    <mergeCell ref="AF3070:AH3070"/>
    <mergeCell ref="AJ3070:AL3070"/>
    <mergeCell ref="AB3126:AD3126"/>
    <mergeCell ref="AF3126:AH3126"/>
    <mergeCell ref="AJ3126:AL3126"/>
    <mergeCell ref="AB3058:AD3058"/>
    <mergeCell ref="AF3058:AH3058"/>
    <mergeCell ref="AJ3058:AL3058"/>
    <mergeCell ref="T3061:AL3061"/>
    <mergeCell ref="U3063:AK3063"/>
    <mergeCell ref="T3065:V3065"/>
    <mergeCell ref="X3065:AH3065"/>
    <mergeCell ref="AJ3065:AL3065"/>
    <mergeCell ref="T2993:AL2993"/>
    <mergeCell ref="U2995:AK2995"/>
    <mergeCell ref="T2997:V2997"/>
    <mergeCell ref="X2997:AH2997"/>
    <mergeCell ref="AJ2997:AL2997"/>
    <mergeCell ref="X3002:Z3002"/>
    <mergeCell ref="AB3002:AD3002"/>
    <mergeCell ref="AF3002:AH3002"/>
    <mergeCell ref="AJ3002:AL3002"/>
    <mergeCell ref="X2934:Z2934"/>
    <mergeCell ref="AB2934:AD2934"/>
    <mergeCell ref="AF2934:AH2934"/>
    <mergeCell ref="AJ2934:AL2934"/>
    <mergeCell ref="AB2990:AD2990"/>
    <mergeCell ref="AF2990:AH2990"/>
    <mergeCell ref="AJ2990:AL2990"/>
    <mergeCell ref="AB2922:AD2922"/>
    <mergeCell ref="AF2922:AH2922"/>
    <mergeCell ref="AJ2922:AL2922"/>
    <mergeCell ref="T2925:AL2925"/>
    <mergeCell ref="U2927:AK2927"/>
    <mergeCell ref="T2929:V2929"/>
    <mergeCell ref="X2929:AH2929"/>
    <mergeCell ref="AJ2929:AL2929"/>
    <mergeCell ref="T2857:AL2857"/>
    <mergeCell ref="U2859:AK2859"/>
    <mergeCell ref="T2861:V2861"/>
    <mergeCell ref="X2861:AH2861"/>
    <mergeCell ref="AJ2861:AL2861"/>
    <mergeCell ref="X2866:Z2866"/>
    <mergeCell ref="AB2866:AD2866"/>
    <mergeCell ref="AF2866:AH2866"/>
    <mergeCell ref="AJ2866:AL2866"/>
    <mergeCell ref="X2798:Z2798"/>
    <mergeCell ref="AB2798:AD2798"/>
    <mergeCell ref="AF2798:AH2798"/>
    <mergeCell ref="AJ2798:AL2798"/>
    <mergeCell ref="AB2854:AD2854"/>
    <mergeCell ref="AF2854:AH2854"/>
    <mergeCell ref="AJ2854:AL2854"/>
    <mergeCell ref="AB2786:AD2786"/>
    <mergeCell ref="AF2786:AH2786"/>
    <mergeCell ref="AJ2786:AL2786"/>
    <mergeCell ref="T2789:AL2789"/>
    <mergeCell ref="U2791:AK2791"/>
    <mergeCell ref="T2793:V2793"/>
    <mergeCell ref="X2793:AH2793"/>
    <mergeCell ref="AJ2793:AL2793"/>
    <mergeCell ref="T2721:AL2721"/>
    <mergeCell ref="U2723:AK2723"/>
    <mergeCell ref="T2725:V2725"/>
    <mergeCell ref="X2725:AH2725"/>
    <mergeCell ref="AJ2725:AL2725"/>
    <mergeCell ref="X2730:Z2730"/>
    <mergeCell ref="AB2730:AD2730"/>
    <mergeCell ref="AF2730:AH2730"/>
    <mergeCell ref="AJ2730:AL2730"/>
    <mergeCell ref="X2662:Z2662"/>
    <mergeCell ref="AB2662:AD2662"/>
    <mergeCell ref="AF2662:AH2662"/>
    <mergeCell ref="AJ2662:AL2662"/>
    <mergeCell ref="AB2718:AD2718"/>
    <mergeCell ref="AF2718:AH2718"/>
    <mergeCell ref="AJ2718:AL2718"/>
    <mergeCell ref="AB2650:AD2650"/>
    <mergeCell ref="AF2650:AH2650"/>
    <mergeCell ref="AJ2650:AL2650"/>
    <mergeCell ref="T2653:AL2653"/>
    <mergeCell ref="U2655:AK2655"/>
    <mergeCell ref="T2657:V2657"/>
    <mergeCell ref="X2657:AH2657"/>
    <mergeCell ref="AJ2657:AL2657"/>
    <mergeCell ref="T2585:AL2585"/>
    <mergeCell ref="U2587:AK2587"/>
    <mergeCell ref="T2589:V2589"/>
    <mergeCell ref="X2589:AH2589"/>
    <mergeCell ref="AJ2589:AL2589"/>
    <mergeCell ref="X2594:Z2594"/>
    <mergeCell ref="AB2594:AD2594"/>
    <mergeCell ref="AF2594:AH2594"/>
    <mergeCell ref="AJ2594:AL2594"/>
    <mergeCell ref="X2526:Z2526"/>
    <mergeCell ref="AB2526:AD2526"/>
    <mergeCell ref="AF2526:AH2526"/>
    <mergeCell ref="AJ2526:AL2526"/>
    <mergeCell ref="AB2582:AD2582"/>
    <mergeCell ref="AF2582:AH2582"/>
    <mergeCell ref="AJ2582:AL2582"/>
    <mergeCell ref="AB2514:AD2514"/>
    <mergeCell ref="AF2514:AH2514"/>
    <mergeCell ref="AJ2514:AL2514"/>
    <mergeCell ref="T2517:AL2517"/>
    <mergeCell ref="U2519:AK2519"/>
    <mergeCell ref="T2521:V2521"/>
    <mergeCell ref="X2521:AH2521"/>
    <mergeCell ref="AJ2521:AL2521"/>
    <mergeCell ref="T2449:AL2449"/>
    <mergeCell ref="U2451:AK2451"/>
    <mergeCell ref="T2453:V2453"/>
    <mergeCell ref="X2453:AH2453"/>
    <mergeCell ref="AJ2453:AL2453"/>
    <mergeCell ref="X2458:Z2458"/>
    <mergeCell ref="AB2458:AD2458"/>
    <mergeCell ref="AF2458:AH2458"/>
    <mergeCell ref="AJ2458:AL2458"/>
    <mergeCell ref="X2390:Z2390"/>
    <mergeCell ref="AB2390:AD2390"/>
    <mergeCell ref="AF2390:AH2390"/>
    <mergeCell ref="AJ2390:AL2390"/>
    <mergeCell ref="AB2446:AD2446"/>
    <mergeCell ref="AF2446:AH2446"/>
    <mergeCell ref="AJ2446:AL2446"/>
    <mergeCell ref="AB2378:AD2378"/>
    <mergeCell ref="AF2378:AH2378"/>
    <mergeCell ref="AJ2378:AL2378"/>
    <mergeCell ref="T2381:AL2381"/>
    <mergeCell ref="U2383:AK2383"/>
    <mergeCell ref="T2385:V2385"/>
    <mergeCell ref="X2385:AH2385"/>
    <mergeCell ref="AJ2385:AL2385"/>
    <mergeCell ref="T2313:AL2313"/>
    <mergeCell ref="U2315:AK2315"/>
    <mergeCell ref="T2317:V2317"/>
    <mergeCell ref="X2317:AH2317"/>
    <mergeCell ref="AJ2317:AL2317"/>
    <mergeCell ref="X2322:Z2322"/>
    <mergeCell ref="AB2322:AD2322"/>
    <mergeCell ref="AF2322:AH2322"/>
    <mergeCell ref="AJ2322:AL2322"/>
    <mergeCell ref="X2254:Z2254"/>
    <mergeCell ref="AB2254:AD2254"/>
    <mergeCell ref="AF2254:AH2254"/>
    <mergeCell ref="AJ2254:AL2254"/>
    <mergeCell ref="AB2310:AD2310"/>
    <mergeCell ref="AF2310:AH2310"/>
    <mergeCell ref="AJ2310:AL2310"/>
    <mergeCell ref="AB2242:AD2242"/>
    <mergeCell ref="AF2242:AH2242"/>
    <mergeCell ref="AJ2242:AL2242"/>
    <mergeCell ref="T2245:AL2245"/>
    <mergeCell ref="U2247:AK2247"/>
    <mergeCell ref="T2249:V2249"/>
    <mergeCell ref="X2249:AH2249"/>
    <mergeCell ref="AJ2249:AL2249"/>
    <mergeCell ref="T2177:AL2177"/>
    <mergeCell ref="U2179:AK2179"/>
    <mergeCell ref="T2181:V2181"/>
    <mergeCell ref="X2181:AH2181"/>
    <mergeCell ref="AJ2181:AL2181"/>
    <mergeCell ref="X2186:Z2186"/>
    <mergeCell ref="AB2186:AD2186"/>
    <mergeCell ref="AF2186:AH2186"/>
    <mergeCell ref="AJ2186:AL2186"/>
    <mergeCell ref="X2118:Z2118"/>
    <mergeCell ref="AB2118:AD2118"/>
    <mergeCell ref="AF2118:AH2118"/>
    <mergeCell ref="AJ2118:AL2118"/>
    <mergeCell ref="AB2174:AD2174"/>
    <mergeCell ref="AF2174:AH2174"/>
    <mergeCell ref="AJ2174:AL2174"/>
    <mergeCell ref="AB2106:AD2106"/>
    <mergeCell ref="AF2106:AH2106"/>
    <mergeCell ref="AJ2106:AL2106"/>
    <mergeCell ref="T2109:AL2109"/>
    <mergeCell ref="U2111:AK2111"/>
    <mergeCell ref="T2113:V2113"/>
    <mergeCell ref="X2113:AH2113"/>
    <mergeCell ref="AJ2113:AL2113"/>
    <mergeCell ref="T2041:AL2041"/>
    <mergeCell ref="U2043:AK2043"/>
    <mergeCell ref="T2045:V2045"/>
    <mergeCell ref="X2045:AH2045"/>
    <mergeCell ref="AJ2045:AL2045"/>
    <mergeCell ref="X2050:Z2050"/>
    <mergeCell ref="AB2050:AD2050"/>
    <mergeCell ref="AF2050:AH2050"/>
    <mergeCell ref="AJ2050:AL2050"/>
    <mergeCell ref="X1982:Z1982"/>
    <mergeCell ref="AB1982:AD1982"/>
    <mergeCell ref="AF1982:AH1982"/>
    <mergeCell ref="AJ1982:AL1982"/>
    <mergeCell ref="AB2038:AD2038"/>
    <mergeCell ref="AF2038:AH2038"/>
    <mergeCell ref="AJ2038:AL2038"/>
    <mergeCell ref="AB1970:AD1970"/>
    <mergeCell ref="AF1970:AH1970"/>
    <mergeCell ref="AJ1970:AL1970"/>
    <mergeCell ref="T1973:AL1973"/>
    <mergeCell ref="U1975:AK1975"/>
    <mergeCell ref="T1977:V1977"/>
    <mergeCell ref="X1977:AH1977"/>
    <mergeCell ref="AJ1977:AL1977"/>
    <mergeCell ref="T1905:AL1905"/>
    <mergeCell ref="U1907:AK1907"/>
    <mergeCell ref="T1909:V1909"/>
    <mergeCell ref="X1909:AH1909"/>
    <mergeCell ref="AJ1909:AL1909"/>
    <mergeCell ref="X1914:Z1914"/>
    <mergeCell ref="AB1914:AD1914"/>
    <mergeCell ref="AF1914:AH1914"/>
    <mergeCell ref="AJ1914:AL1914"/>
    <mergeCell ref="X1846:Z1846"/>
    <mergeCell ref="AB1846:AD1846"/>
    <mergeCell ref="AF1846:AH1846"/>
    <mergeCell ref="AJ1846:AL1846"/>
    <mergeCell ref="AB1902:AD1902"/>
    <mergeCell ref="AF1902:AH1902"/>
    <mergeCell ref="AJ1902:AL1902"/>
    <mergeCell ref="AB1834:AD1834"/>
    <mergeCell ref="AF1834:AH1834"/>
    <mergeCell ref="AJ1834:AL1834"/>
    <mergeCell ref="T1837:AL1837"/>
    <mergeCell ref="U1839:AK1839"/>
    <mergeCell ref="T1841:V1841"/>
    <mergeCell ref="X1841:AH1841"/>
    <mergeCell ref="AJ1841:AL1841"/>
    <mergeCell ref="T1769:AL1769"/>
    <mergeCell ref="U1771:AK1771"/>
    <mergeCell ref="T1773:V1773"/>
    <mergeCell ref="X1773:AH1773"/>
    <mergeCell ref="AJ1773:AL1773"/>
    <mergeCell ref="X1778:Z1778"/>
    <mergeCell ref="AB1778:AD1778"/>
    <mergeCell ref="AF1778:AH1778"/>
    <mergeCell ref="AJ1778:AL1778"/>
    <mergeCell ref="X1710:Z1710"/>
    <mergeCell ref="AB1710:AD1710"/>
    <mergeCell ref="AF1710:AH1710"/>
    <mergeCell ref="AJ1710:AL1710"/>
    <mergeCell ref="AB1766:AD1766"/>
    <mergeCell ref="AF1766:AH1766"/>
    <mergeCell ref="AJ1766:AL1766"/>
    <mergeCell ref="AB1698:AD1698"/>
    <mergeCell ref="AF1698:AH1698"/>
    <mergeCell ref="AJ1698:AL1698"/>
    <mergeCell ref="T1701:AL1701"/>
    <mergeCell ref="U1703:AK1703"/>
    <mergeCell ref="T1705:V1705"/>
    <mergeCell ref="X1705:AH1705"/>
    <mergeCell ref="AJ1705:AL1705"/>
    <mergeCell ref="T1633:AL1633"/>
    <mergeCell ref="U1635:AK1635"/>
    <mergeCell ref="T1637:V1637"/>
    <mergeCell ref="X1637:AH1637"/>
    <mergeCell ref="AJ1637:AL1637"/>
    <mergeCell ref="X1642:Z1642"/>
    <mergeCell ref="AB1642:AD1642"/>
    <mergeCell ref="AF1642:AH1642"/>
    <mergeCell ref="AJ1642:AL1642"/>
    <mergeCell ref="X1574:Z1574"/>
    <mergeCell ref="AB1574:AD1574"/>
    <mergeCell ref="AF1574:AH1574"/>
    <mergeCell ref="AJ1574:AL1574"/>
    <mergeCell ref="AB1630:AD1630"/>
    <mergeCell ref="AF1630:AH1630"/>
    <mergeCell ref="AJ1630:AL1630"/>
    <mergeCell ref="AB1562:AD1562"/>
    <mergeCell ref="AF1562:AH1562"/>
    <mergeCell ref="AJ1562:AL1562"/>
    <mergeCell ref="T1565:AL1565"/>
    <mergeCell ref="U1567:AK1567"/>
    <mergeCell ref="T1569:V1569"/>
    <mergeCell ref="X1569:AH1569"/>
    <mergeCell ref="AJ1569:AL1569"/>
    <mergeCell ref="T1497:AL1497"/>
    <mergeCell ref="U1499:AK1499"/>
    <mergeCell ref="T1501:V1501"/>
    <mergeCell ref="X1501:AH1501"/>
    <mergeCell ref="AJ1501:AL1501"/>
    <mergeCell ref="X1506:Z1506"/>
    <mergeCell ref="AB1506:AD1506"/>
    <mergeCell ref="AF1506:AH1506"/>
    <mergeCell ref="AJ1506:AL1506"/>
    <mergeCell ref="X1438:Z1438"/>
    <mergeCell ref="AB1438:AD1438"/>
    <mergeCell ref="AF1438:AH1438"/>
    <mergeCell ref="AJ1438:AL1438"/>
    <mergeCell ref="AB1494:AD1494"/>
    <mergeCell ref="AF1494:AH1494"/>
    <mergeCell ref="AJ1494:AL1494"/>
    <mergeCell ref="AB1426:AD1426"/>
    <mergeCell ref="AF1426:AH1426"/>
    <mergeCell ref="AJ1426:AL1426"/>
    <mergeCell ref="T1429:AL1429"/>
    <mergeCell ref="U1431:AK1431"/>
    <mergeCell ref="T1433:V1433"/>
    <mergeCell ref="X1433:AH1433"/>
    <mergeCell ref="AJ1433:AL1433"/>
    <mergeCell ref="T1361:AL1361"/>
    <mergeCell ref="U1363:AK1363"/>
    <mergeCell ref="T1365:V1365"/>
    <mergeCell ref="X1365:AH1365"/>
    <mergeCell ref="AJ1365:AL1365"/>
    <mergeCell ref="X1370:Z1370"/>
    <mergeCell ref="AB1370:AD1370"/>
    <mergeCell ref="AF1370:AH1370"/>
    <mergeCell ref="AJ1370:AL1370"/>
    <mergeCell ref="X1302:Z1302"/>
    <mergeCell ref="AB1302:AD1302"/>
    <mergeCell ref="AF1302:AH1302"/>
    <mergeCell ref="AJ1302:AL1302"/>
    <mergeCell ref="AB1358:AD1358"/>
    <mergeCell ref="AF1358:AH1358"/>
    <mergeCell ref="AJ1358:AL1358"/>
    <mergeCell ref="AB1290:AD1290"/>
    <mergeCell ref="AF1290:AH1290"/>
    <mergeCell ref="AJ1290:AL1290"/>
    <mergeCell ref="T1293:AL1293"/>
    <mergeCell ref="U1295:AK1295"/>
    <mergeCell ref="T1297:V1297"/>
    <mergeCell ref="X1297:AH1297"/>
    <mergeCell ref="AJ1297:AL1297"/>
    <mergeCell ref="T1225:AL1225"/>
    <mergeCell ref="U1227:AK1227"/>
    <mergeCell ref="T1229:V1229"/>
    <mergeCell ref="X1229:AH1229"/>
    <mergeCell ref="AJ1229:AL1229"/>
    <mergeCell ref="X1234:Z1234"/>
    <mergeCell ref="AB1234:AD1234"/>
    <mergeCell ref="AF1234:AH1234"/>
    <mergeCell ref="AJ1234:AL1234"/>
    <mergeCell ref="X1166:Z1166"/>
    <mergeCell ref="AB1166:AD1166"/>
    <mergeCell ref="AF1166:AH1166"/>
    <mergeCell ref="AJ1166:AL1166"/>
    <mergeCell ref="AB1222:AD1222"/>
    <mergeCell ref="AF1222:AH1222"/>
    <mergeCell ref="AJ1222:AL1222"/>
    <mergeCell ref="AB1154:AD1154"/>
    <mergeCell ref="AF1154:AH1154"/>
    <mergeCell ref="AJ1154:AL1154"/>
    <mergeCell ref="T1157:AL1157"/>
    <mergeCell ref="U1159:AK1159"/>
    <mergeCell ref="T1161:V1161"/>
    <mergeCell ref="X1161:AH1161"/>
    <mergeCell ref="AJ1161:AL1161"/>
    <mergeCell ref="T1089:AL1089"/>
    <mergeCell ref="U1091:AK1091"/>
    <mergeCell ref="T1093:V1093"/>
    <mergeCell ref="X1093:AH1093"/>
    <mergeCell ref="AJ1093:AL1093"/>
    <mergeCell ref="X1098:Z1098"/>
    <mergeCell ref="AB1098:AD1098"/>
    <mergeCell ref="AF1098:AH1098"/>
    <mergeCell ref="AJ1098:AL1098"/>
    <mergeCell ref="X1030:Z1030"/>
    <mergeCell ref="AB1030:AD1030"/>
    <mergeCell ref="AF1030:AH1030"/>
    <mergeCell ref="AJ1030:AL1030"/>
    <mergeCell ref="AB1086:AD1086"/>
    <mergeCell ref="AF1086:AH1086"/>
    <mergeCell ref="AJ1086:AL1086"/>
    <mergeCell ref="AB1018:AD1018"/>
    <mergeCell ref="AF1018:AH1018"/>
    <mergeCell ref="AJ1018:AL1018"/>
    <mergeCell ref="T1021:AL1021"/>
    <mergeCell ref="U1023:AK1023"/>
    <mergeCell ref="T1025:V1025"/>
    <mergeCell ref="X1025:AH1025"/>
    <mergeCell ref="AJ1025:AL1025"/>
    <mergeCell ref="T953:AL953"/>
    <mergeCell ref="U955:AK955"/>
    <mergeCell ref="T957:V957"/>
    <mergeCell ref="X957:AH957"/>
    <mergeCell ref="AJ957:AL957"/>
    <mergeCell ref="X962:Z962"/>
    <mergeCell ref="AB962:AD962"/>
    <mergeCell ref="AF962:AH962"/>
    <mergeCell ref="AJ962:AL962"/>
    <mergeCell ref="X894:Z894"/>
    <mergeCell ref="AB894:AD894"/>
    <mergeCell ref="AF894:AH894"/>
    <mergeCell ref="AJ894:AL894"/>
    <mergeCell ref="AB950:AD950"/>
    <mergeCell ref="AF950:AH950"/>
    <mergeCell ref="AJ950:AL950"/>
    <mergeCell ref="AB882:AD882"/>
    <mergeCell ref="AF882:AH882"/>
    <mergeCell ref="AJ882:AL882"/>
    <mergeCell ref="T885:AL885"/>
    <mergeCell ref="U887:AK887"/>
    <mergeCell ref="T889:V889"/>
    <mergeCell ref="X889:AH889"/>
    <mergeCell ref="AJ889:AL889"/>
    <mergeCell ref="T817:AL817"/>
    <mergeCell ref="U819:AK819"/>
    <mergeCell ref="T821:V821"/>
    <mergeCell ref="X821:AH821"/>
    <mergeCell ref="AJ821:AL821"/>
    <mergeCell ref="X826:Z826"/>
    <mergeCell ref="AB826:AD826"/>
    <mergeCell ref="AF826:AH826"/>
    <mergeCell ref="AJ826:AL826"/>
    <mergeCell ref="X758:Z758"/>
    <mergeCell ref="AB758:AD758"/>
    <mergeCell ref="AF758:AH758"/>
    <mergeCell ref="AJ758:AL758"/>
    <mergeCell ref="AB814:AD814"/>
    <mergeCell ref="AF814:AH814"/>
    <mergeCell ref="AJ814:AL814"/>
    <mergeCell ref="AB746:AD746"/>
    <mergeCell ref="AF746:AH746"/>
    <mergeCell ref="AJ746:AL746"/>
    <mergeCell ref="T749:AL749"/>
    <mergeCell ref="U751:AK751"/>
    <mergeCell ref="T753:V753"/>
    <mergeCell ref="X753:AH753"/>
    <mergeCell ref="AJ753:AL753"/>
    <mergeCell ref="T681:AL681"/>
    <mergeCell ref="U683:AK683"/>
    <mergeCell ref="T685:V685"/>
    <mergeCell ref="X685:AH685"/>
    <mergeCell ref="AJ685:AL685"/>
    <mergeCell ref="X690:Z690"/>
    <mergeCell ref="AB690:AD690"/>
    <mergeCell ref="AF690:AH690"/>
    <mergeCell ref="AJ690:AL690"/>
    <mergeCell ref="X622:Z622"/>
    <mergeCell ref="AB622:AD622"/>
    <mergeCell ref="AF622:AH622"/>
    <mergeCell ref="AJ622:AL622"/>
    <mergeCell ref="AB678:AD678"/>
    <mergeCell ref="AF678:AH678"/>
    <mergeCell ref="AJ678:AL678"/>
    <mergeCell ref="AB610:AD610"/>
    <mergeCell ref="AF610:AH610"/>
    <mergeCell ref="AJ610:AL610"/>
    <mergeCell ref="T613:AL613"/>
    <mergeCell ref="U615:AK615"/>
    <mergeCell ref="T617:V617"/>
    <mergeCell ref="X617:AH617"/>
    <mergeCell ref="AJ617:AL617"/>
    <mergeCell ref="T545:AL545"/>
    <mergeCell ref="U547:AK547"/>
    <mergeCell ref="T549:V549"/>
    <mergeCell ref="X549:AH549"/>
    <mergeCell ref="AJ549:AL549"/>
    <mergeCell ref="X554:Z554"/>
    <mergeCell ref="AB554:AD554"/>
    <mergeCell ref="AF554:AH554"/>
    <mergeCell ref="AJ554:AL554"/>
    <mergeCell ref="X486:Z486"/>
    <mergeCell ref="AB486:AD486"/>
    <mergeCell ref="AF486:AH486"/>
    <mergeCell ref="AJ486:AL486"/>
    <mergeCell ref="AB542:AD542"/>
    <mergeCell ref="AF542:AH542"/>
    <mergeCell ref="AJ542:AL542"/>
    <mergeCell ref="AB474:AD474"/>
    <mergeCell ref="AF474:AH474"/>
    <mergeCell ref="AJ474:AL474"/>
    <mergeCell ref="T477:AL477"/>
    <mergeCell ref="U479:AK479"/>
    <mergeCell ref="T481:V481"/>
    <mergeCell ref="X481:AH481"/>
    <mergeCell ref="AJ481:AL481"/>
    <mergeCell ref="T409:AL409"/>
    <mergeCell ref="U411:AK411"/>
    <mergeCell ref="T413:V413"/>
    <mergeCell ref="X413:AH413"/>
    <mergeCell ref="AJ413:AL413"/>
    <mergeCell ref="X418:Z418"/>
    <mergeCell ref="AB418:AD418"/>
    <mergeCell ref="AF418:AH418"/>
    <mergeCell ref="AJ418:AL418"/>
    <mergeCell ref="X350:Z350"/>
    <mergeCell ref="AB350:AD350"/>
    <mergeCell ref="AF350:AH350"/>
    <mergeCell ref="AJ350:AL350"/>
    <mergeCell ref="AB406:AD406"/>
    <mergeCell ref="AF406:AH406"/>
    <mergeCell ref="AJ406:AL406"/>
    <mergeCell ref="AB338:AD338"/>
    <mergeCell ref="AF338:AH338"/>
    <mergeCell ref="AJ338:AL338"/>
    <mergeCell ref="T341:AL341"/>
    <mergeCell ref="U343:AK343"/>
    <mergeCell ref="T345:V345"/>
    <mergeCell ref="X345:AH345"/>
    <mergeCell ref="AJ345:AL345"/>
    <mergeCell ref="T273:AL273"/>
    <mergeCell ref="U275:AK275"/>
    <mergeCell ref="T277:V277"/>
    <mergeCell ref="X277:AH277"/>
    <mergeCell ref="AJ277:AL277"/>
    <mergeCell ref="X282:Z282"/>
    <mergeCell ref="AB282:AD282"/>
    <mergeCell ref="AF282:AH282"/>
    <mergeCell ref="AJ282:AL282"/>
    <mergeCell ref="X214:Z214"/>
    <mergeCell ref="AB214:AD214"/>
    <mergeCell ref="AF214:AH214"/>
    <mergeCell ref="AJ214:AL214"/>
    <mergeCell ref="AB270:AD270"/>
    <mergeCell ref="AF270:AH270"/>
    <mergeCell ref="AJ270:AL270"/>
    <mergeCell ref="AB202:AD202"/>
    <mergeCell ref="AF202:AH202"/>
    <mergeCell ref="AJ202:AL202"/>
    <mergeCell ref="T205:AL205"/>
    <mergeCell ref="U207:AK207"/>
    <mergeCell ref="T209:V209"/>
    <mergeCell ref="X209:AH209"/>
    <mergeCell ref="AJ209:AL209"/>
    <mergeCell ref="T137:AL137"/>
    <mergeCell ref="U139:AK139"/>
    <mergeCell ref="T141:V141"/>
    <mergeCell ref="X141:AH141"/>
    <mergeCell ref="AJ141:AL141"/>
    <mergeCell ref="X146:Z146"/>
    <mergeCell ref="AB146:AD146"/>
    <mergeCell ref="AF146:AH146"/>
    <mergeCell ref="AJ146:AL146"/>
    <mergeCell ref="X78:Z78"/>
    <mergeCell ref="AB78:AD78"/>
    <mergeCell ref="AF78:AH78"/>
    <mergeCell ref="AJ78:AL78"/>
    <mergeCell ref="AB134:AD134"/>
    <mergeCell ref="AF134:AH134"/>
    <mergeCell ref="AJ134:AL134"/>
    <mergeCell ref="AB66:AD66"/>
    <mergeCell ref="AF66:AH66"/>
    <mergeCell ref="AJ66:AL66"/>
    <mergeCell ref="T69:AL69"/>
    <mergeCell ref="U71:AK71"/>
    <mergeCell ref="T73:V73"/>
    <mergeCell ref="X73:AH73"/>
    <mergeCell ref="AJ73:AL73"/>
    <mergeCell ref="T1:AL1"/>
    <mergeCell ref="U3:AK3"/>
    <mergeCell ref="T5:V5"/>
    <mergeCell ref="X5:AH5"/>
    <mergeCell ref="AJ5:AL5"/>
    <mergeCell ref="X10:Z10"/>
    <mergeCell ref="AB10:AD10"/>
    <mergeCell ref="AF10:AH10"/>
    <mergeCell ref="AJ10:AL10"/>
    <mergeCell ref="AQ3070:AS3070"/>
    <mergeCell ref="AU3070:AW3070"/>
    <mergeCell ref="AY3070:BA3070"/>
    <mergeCell ref="BC3070:BE3070"/>
    <mergeCell ref="AU3126:AW3126"/>
    <mergeCell ref="AY3126:BA3126"/>
    <mergeCell ref="BC3126:BE3126"/>
    <mergeCell ref="AU3058:AW3058"/>
    <mergeCell ref="AY3058:BA3058"/>
    <mergeCell ref="BC3058:BE3058"/>
    <mergeCell ref="AM3061:BE3061"/>
    <mergeCell ref="AN3063:BD3063"/>
    <mergeCell ref="AM3065:AO3065"/>
    <mergeCell ref="AQ3065:BA3065"/>
    <mergeCell ref="BC3065:BE3065"/>
    <mergeCell ref="AM2993:BE2993"/>
    <mergeCell ref="AN2995:BD2995"/>
    <mergeCell ref="AM2997:AO2997"/>
    <mergeCell ref="AQ2997:BA2997"/>
    <mergeCell ref="BC2997:BE2997"/>
    <mergeCell ref="AQ3002:AS3002"/>
    <mergeCell ref="AU3002:AW3002"/>
    <mergeCell ref="AY3002:BA3002"/>
    <mergeCell ref="BC3002:BE3002"/>
    <mergeCell ref="AQ2934:AS2934"/>
    <mergeCell ref="AU2934:AW2934"/>
    <mergeCell ref="AY2934:BA2934"/>
    <mergeCell ref="BC2934:BE2934"/>
    <mergeCell ref="AU2990:AW2990"/>
    <mergeCell ref="AY2990:BA2990"/>
    <mergeCell ref="BC2990:BE2990"/>
    <mergeCell ref="AU2922:AW2922"/>
    <mergeCell ref="AY2922:BA2922"/>
    <mergeCell ref="BC2922:BE2922"/>
    <mergeCell ref="AM2925:BE2925"/>
    <mergeCell ref="AN2927:BD2927"/>
    <mergeCell ref="AM2929:AO2929"/>
    <mergeCell ref="AQ2929:BA2929"/>
    <mergeCell ref="BC2929:BE2929"/>
    <mergeCell ref="AM2857:BE2857"/>
    <mergeCell ref="AN2859:BD2859"/>
    <mergeCell ref="AM2861:AO2861"/>
    <mergeCell ref="AQ2861:BA2861"/>
    <mergeCell ref="BC2861:BE2861"/>
    <mergeCell ref="AQ2866:AS2866"/>
    <mergeCell ref="AU2866:AW2866"/>
    <mergeCell ref="AY2866:BA2866"/>
    <mergeCell ref="BC2866:BE2866"/>
    <mergeCell ref="AQ2798:AS2798"/>
    <mergeCell ref="AU2798:AW2798"/>
    <mergeCell ref="AY2798:BA2798"/>
    <mergeCell ref="BC2798:BE2798"/>
    <mergeCell ref="AU2854:AW2854"/>
    <mergeCell ref="AY2854:BA2854"/>
    <mergeCell ref="BC2854:BE2854"/>
    <mergeCell ref="AU2786:AW2786"/>
    <mergeCell ref="AY2786:BA2786"/>
    <mergeCell ref="BC2786:BE2786"/>
    <mergeCell ref="AM2789:BE2789"/>
    <mergeCell ref="AN2791:BD2791"/>
    <mergeCell ref="AM2793:AO2793"/>
    <mergeCell ref="AQ2793:BA2793"/>
    <mergeCell ref="BC2793:BE2793"/>
    <mergeCell ref="AM2721:BE2721"/>
    <mergeCell ref="AN2723:BD2723"/>
    <mergeCell ref="AM2725:AO2725"/>
    <mergeCell ref="AQ2725:BA2725"/>
    <mergeCell ref="BC2725:BE2725"/>
    <mergeCell ref="AQ2730:AS2730"/>
    <mergeCell ref="AU2730:AW2730"/>
    <mergeCell ref="AY2730:BA2730"/>
    <mergeCell ref="BC2730:BE2730"/>
    <mergeCell ref="AQ2662:AS2662"/>
    <mergeCell ref="AU2662:AW2662"/>
    <mergeCell ref="AY2662:BA2662"/>
    <mergeCell ref="BC2662:BE2662"/>
    <mergeCell ref="AU2718:AW2718"/>
    <mergeCell ref="AY2718:BA2718"/>
    <mergeCell ref="BC2718:BE2718"/>
    <mergeCell ref="AU2650:AW2650"/>
    <mergeCell ref="AY2650:BA2650"/>
    <mergeCell ref="BC2650:BE2650"/>
    <mergeCell ref="AM2653:BE2653"/>
    <mergeCell ref="AN2655:BD2655"/>
    <mergeCell ref="AM2657:AO2657"/>
    <mergeCell ref="AQ2657:BA2657"/>
    <mergeCell ref="BC2657:BE2657"/>
    <mergeCell ref="AM2585:BE2585"/>
    <mergeCell ref="AN2587:BD2587"/>
    <mergeCell ref="AM2589:AO2589"/>
    <mergeCell ref="AQ2589:BA2589"/>
    <mergeCell ref="BC2589:BE2589"/>
    <mergeCell ref="AQ2594:AS2594"/>
    <mergeCell ref="AU2594:AW2594"/>
    <mergeCell ref="AY2594:BA2594"/>
    <mergeCell ref="BC2594:BE2594"/>
    <mergeCell ref="AQ2526:AS2526"/>
    <mergeCell ref="AU2526:AW2526"/>
    <mergeCell ref="AY2526:BA2526"/>
    <mergeCell ref="BC2526:BE2526"/>
    <mergeCell ref="AU2582:AW2582"/>
    <mergeCell ref="AY2582:BA2582"/>
    <mergeCell ref="BC2582:BE2582"/>
    <mergeCell ref="AU2514:AW2514"/>
    <mergeCell ref="AY2514:BA2514"/>
    <mergeCell ref="BC2514:BE2514"/>
    <mergeCell ref="AM2517:BE2517"/>
    <mergeCell ref="AN2519:BD2519"/>
    <mergeCell ref="AM2521:AO2521"/>
    <mergeCell ref="AQ2521:BA2521"/>
    <mergeCell ref="BC2521:BE2521"/>
    <mergeCell ref="AM2449:BE2449"/>
    <mergeCell ref="AN2451:BD2451"/>
    <mergeCell ref="AM2453:AO2453"/>
    <mergeCell ref="AQ2453:BA2453"/>
    <mergeCell ref="BC2453:BE2453"/>
    <mergeCell ref="AQ2458:AS2458"/>
    <mergeCell ref="AU2458:AW2458"/>
    <mergeCell ref="AY2458:BA2458"/>
    <mergeCell ref="BC2458:BE2458"/>
    <mergeCell ref="AQ2390:AS2390"/>
    <mergeCell ref="AU2390:AW2390"/>
    <mergeCell ref="AY2390:BA2390"/>
    <mergeCell ref="BC2390:BE2390"/>
    <mergeCell ref="AU2446:AW2446"/>
    <mergeCell ref="AY2446:BA2446"/>
    <mergeCell ref="BC2446:BE2446"/>
    <mergeCell ref="AU2378:AW2378"/>
    <mergeCell ref="AY2378:BA2378"/>
    <mergeCell ref="BC2378:BE2378"/>
    <mergeCell ref="AM2381:BE2381"/>
    <mergeCell ref="AN2383:BD2383"/>
    <mergeCell ref="AM2385:AO2385"/>
    <mergeCell ref="AQ2385:BA2385"/>
    <mergeCell ref="BC2385:BE2385"/>
    <mergeCell ref="AM2313:BE2313"/>
    <mergeCell ref="AN2315:BD2315"/>
    <mergeCell ref="AM2317:AO2317"/>
    <mergeCell ref="AQ2317:BA2317"/>
    <mergeCell ref="BC2317:BE2317"/>
    <mergeCell ref="AQ2322:AS2322"/>
    <mergeCell ref="AU2322:AW2322"/>
    <mergeCell ref="AY2322:BA2322"/>
    <mergeCell ref="BC2322:BE2322"/>
    <mergeCell ref="AQ2254:AS2254"/>
    <mergeCell ref="AU2254:AW2254"/>
    <mergeCell ref="AY2254:BA2254"/>
    <mergeCell ref="BC2254:BE2254"/>
    <mergeCell ref="AU2310:AW2310"/>
    <mergeCell ref="AY2310:BA2310"/>
    <mergeCell ref="BC2310:BE2310"/>
    <mergeCell ref="AU2242:AW2242"/>
    <mergeCell ref="AY2242:BA2242"/>
    <mergeCell ref="BC2242:BE2242"/>
    <mergeCell ref="AM2245:BE2245"/>
    <mergeCell ref="AN2247:BD2247"/>
    <mergeCell ref="AM2249:AO2249"/>
    <mergeCell ref="AQ2249:BA2249"/>
    <mergeCell ref="BC2249:BE2249"/>
    <mergeCell ref="AM2177:BE2177"/>
    <mergeCell ref="AN2179:BD2179"/>
    <mergeCell ref="AM2181:AO2181"/>
    <mergeCell ref="AQ2181:BA2181"/>
    <mergeCell ref="BC2181:BE2181"/>
    <mergeCell ref="AQ2186:AS2186"/>
    <mergeCell ref="AU2186:AW2186"/>
    <mergeCell ref="AY2186:BA2186"/>
    <mergeCell ref="BC2186:BE2186"/>
    <mergeCell ref="AQ2118:AS2118"/>
    <mergeCell ref="AU2118:AW2118"/>
    <mergeCell ref="AY2118:BA2118"/>
    <mergeCell ref="BC2118:BE2118"/>
    <mergeCell ref="AU2174:AW2174"/>
    <mergeCell ref="AY2174:BA2174"/>
    <mergeCell ref="BC2174:BE2174"/>
    <mergeCell ref="AU2106:AW2106"/>
    <mergeCell ref="AY2106:BA2106"/>
    <mergeCell ref="BC2106:BE2106"/>
    <mergeCell ref="AM2109:BE2109"/>
    <mergeCell ref="AN2111:BD2111"/>
    <mergeCell ref="AM2113:AO2113"/>
    <mergeCell ref="AQ2113:BA2113"/>
    <mergeCell ref="BC2113:BE2113"/>
    <mergeCell ref="AM2041:BE2041"/>
    <mergeCell ref="AN2043:BD2043"/>
    <mergeCell ref="AM2045:AO2045"/>
    <mergeCell ref="AQ2045:BA2045"/>
    <mergeCell ref="BC2045:BE2045"/>
    <mergeCell ref="AQ2050:AS2050"/>
    <mergeCell ref="AU2050:AW2050"/>
    <mergeCell ref="AY2050:BA2050"/>
    <mergeCell ref="BC2050:BE2050"/>
    <mergeCell ref="AQ1982:AS1982"/>
    <mergeCell ref="AU1982:AW1982"/>
    <mergeCell ref="AY1982:BA1982"/>
    <mergeCell ref="BC1982:BE1982"/>
    <mergeCell ref="AU2038:AW2038"/>
    <mergeCell ref="AY2038:BA2038"/>
    <mergeCell ref="BC2038:BE2038"/>
    <mergeCell ref="AU1970:AW1970"/>
    <mergeCell ref="AY1970:BA1970"/>
    <mergeCell ref="BC1970:BE1970"/>
    <mergeCell ref="AM1973:BE1973"/>
    <mergeCell ref="AN1975:BD1975"/>
    <mergeCell ref="AM1977:AO1977"/>
    <mergeCell ref="AQ1977:BA1977"/>
    <mergeCell ref="BC1977:BE1977"/>
    <mergeCell ref="AM1905:BE1905"/>
    <mergeCell ref="AN1907:BD1907"/>
    <mergeCell ref="AM1909:AO1909"/>
    <mergeCell ref="AQ1909:BA1909"/>
    <mergeCell ref="BC1909:BE1909"/>
    <mergeCell ref="AQ1914:AS1914"/>
    <mergeCell ref="AU1914:AW1914"/>
    <mergeCell ref="AY1914:BA1914"/>
    <mergeCell ref="BC1914:BE1914"/>
    <mergeCell ref="AQ1846:AS1846"/>
    <mergeCell ref="AU1846:AW1846"/>
    <mergeCell ref="AY1846:BA1846"/>
    <mergeCell ref="BC1846:BE1846"/>
    <mergeCell ref="AU1902:AW1902"/>
    <mergeCell ref="AY1902:BA1902"/>
    <mergeCell ref="BC1902:BE1902"/>
    <mergeCell ref="AU1834:AW1834"/>
    <mergeCell ref="AY1834:BA1834"/>
    <mergeCell ref="BC1834:BE1834"/>
    <mergeCell ref="AM1837:BE1837"/>
    <mergeCell ref="AN1839:BD1839"/>
    <mergeCell ref="AM1841:AO1841"/>
    <mergeCell ref="AQ1841:BA1841"/>
    <mergeCell ref="BC1841:BE1841"/>
    <mergeCell ref="AM1769:BE1769"/>
    <mergeCell ref="AN1771:BD1771"/>
    <mergeCell ref="AM1773:AO1773"/>
    <mergeCell ref="AQ1773:BA1773"/>
    <mergeCell ref="BC1773:BE1773"/>
    <mergeCell ref="AQ1778:AS1778"/>
    <mergeCell ref="AU1778:AW1778"/>
    <mergeCell ref="AY1778:BA1778"/>
    <mergeCell ref="BC1778:BE1778"/>
    <mergeCell ref="AQ1710:AS1710"/>
    <mergeCell ref="AU1710:AW1710"/>
    <mergeCell ref="AY1710:BA1710"/>
    <mergeCell ref="BC1710:BE1710"/>
    <mergeCell ref="AU1766:AW1766"/>
    <mergeCell ref="AY1766:BA1766"/>
    <mergeCell ref="BC1766:BE1766"/>
    <mergeCell ref="AU1698:AW1698"/>
    <mergeCell ref="AY1698:BA1698"/>
    <mergeCell ref="BC1698:BE1698"/>
    <mergeCell ref="AM1701:BE1701"/>
    <mergeCell ref="AN1703:BD1703"/>
    <mergeCell ref="AM1705:AO1705"/>
    <mergeCell ref="AQ1705:BA1705"/>
    <mergeCell ref="BC1705:BE1705"/>
    <mergeCell ref="AM1633:BE1633"/>
    <mergeCell ref="AN1635:BD1635"/>
    <mergeCell ref="AM1637:AO1637"/>
    <mergeCell ref="AQ1637:BA1637"/>
    <mergeCell ref="BC1637:BE1637"/>
    <mergeCell ref="AQ1642:AS1642"/>
    <mergeCell ref="AU1642:AW1642"/>
    <mergeCell ref="AY1642:BA1642"/>
    <mergeCell ref="BC1642:BE1642"/>
    <mergeCell ref="AQ1574:AS1574"/>
    <mergeCell ref="AU1574:AW1574"/>
    <mergeCell ref="AY1574:BA1574"/>
    <mergeCell ref="BC1574:BE1574"/>
    <mergeCell ref="AU1630:AW1630"/>
    <mergeCell ref="AY1630:BA1630"/>
    <mergeCell ref="BC1630:BE1630"/>
    <mergeCell ref="AU1562:AW1562"/>
    <mergeCell ref="AY1562:BA1562"/>
    <mergeCell ref="BC1562:BE1562"/>
    <mergeCell ref="AM1565:BE1565"/>
    <mergeCell ref="AN1567:BD1567"/>
    <mergeCell ref="AM1569:AO1569"/>
    <mergeCell ref="AQ1569:BA1569"/>
    <mergeCell ref="BC1569:BE1569"/>
    <mergeCell ref="AM1497:BE1497"/>
    <mergeCell ref="AN1499:BD1499"/>
    <mergeCell ref="AM1501:AO1501"/>
    <mergeCell ref="AQ1501:BA1501"/>
    <mergeCell ref="BC1501:BE1501"/>
    <mergeCell ref="AQ1506:AS1506"/>
    <mergeCell ref="AU1506:AW1506"/>
    <mergeCell ref="AY1506:BA1506"/>
    <mergeCell ref="BC1506:BE1506"/>
    <mergeCell ref="AQ1438:AS1438"/>
    <mergeCell ref="AU1438:AW1438"/>
    <mergeCell ref="AY1438:BA1438"/>
    <mergeCell ref="BC1438:BE1438"/>
    <mergeCell ref="AU1494:AW1494"/>
    <mergeCell ref="AY1494:BA1494"/>
    <mergeCell ref="BC1494:BE1494"/>
    <mergeCell ref="AU1426:AW1426"/>
    <mergeCell ref="AY1426:BA1426"/>
    <mergeCell ref="BC1426:BE1426"/>
    <mergeCell ref="AM1429:BE1429"/>
    <mergeCell ref="AN1431:BD1431"/>
    <mergeCell ref="AM1433:AO1433"/>
    <mergeCell ref="AQ1433:BA1433"/>
    <mergeCell ref="BC1433:BE1433"/>
    <mergeCell ref="AM1361:BE1361"/>
    <mergeCell ref="AN1363:BD1363"/>
    <mergeCell ref="AM1365:AO1365"/>
    <mergeCell ref="AQ1365:BA1365"/>
    <mergeCell ref="BC1365:BE1365"/>
    <mergeCell ref="AQ1370:AS1370"/>
    <mergeCell ref="AU1370:AW1370"/>
    <mergeCell ref="AY1370:BA1370"/>
    <mergeCell ref="BC1370:BE1370"/>
    <mergeCell ref="AQ1302:AS1302"/>
    <mergeCell ref="AU1302:AW1302"/>
    <mergeCell ref="AY1302:BA1302"/>
    <mergeCell ref="BC1302:BE1302"/>
    <mergeCell ref="AU1358:AW1358"/>
    <mergeCell ref="AY1358:BA1358"/>
    <mergeCell ref="BC1358:BE1358"/>
    <mergeCell ref="AU1290:AW1290"/>
    <mergeCell ref="AY1290:BA1290"/>
    <mergeCell ref="BC1290:BE1290"/>
    <mergeCell ref="AM1293:BE1293"/>
    <mergeCell ref="AN1295:BD1295"/>
    <mergeCell ref="AM1297:AO1297"/>
    <mergeCell ref="AQ1297:BA1297"/>
    <mergeCell ref="BC1297:BE1297"/>
    <mergeCell ref="AM1225:BE1225"/>
    <mergeCell ref="AN1227:BD1227"/>
    <mergeCell ref="AM1229:AO1229"/>
    <mergeCell ref="AQ1229:BA1229"/>
    <mergeCell ref="BC1229:BE1229"/>
    <mergeCell ref="AQ1234:AS1234"/>
    <mergeCell ref="AU1234:AW1234"/>
    <mergeCell ref="AY1234:BA1234"/>
    <mergeCell ref="BC1234:BE1234"/>
    <mergeCell ref="AQ1166:AS1166"/>
    <mergeCell ref="AU1166:AW1166"/>
    <mergeCell ref="AY1166:BA1166"/>
    <mergeCell ref="BC1166:BE1166"/>
    <mergeCell ref="AU1222:AW1222"/>
    <mergeCell ref="AY1222:BA1222"/>
    <mergeCell ref="BC1222:BE1222"/>
    <mergeCell ref="AU1154:AW1154"/>
    <mergeCell ref="AY1154:BA1154"/>
    <mergeCell ref="BC1154:BE1154"/>
    <mergeCell ref="AM1157:BE1157"/>
    <mergeCell ref="AN1159:BD1159"/>
    <mergeCell ref="AM1161:AO1161"/>
    <mergeCell ref="AQ1161:BA1161"/>
    <mergeCell ref="BC1161:BE1161"/>
    <mergeCell ref="AM1089:BE1089"/>
    <mergeCell ref="AN1091:BD1091"/>
    <mergeCell ref="AM1093:AO1093"/>
    <mergeCell ref="AQ1093:BA1093"/>
    <mergeCell ref="BC1093:BE1093"/>
    <mergeCell ref="AQ1098:AS1098"/>
    <mergeCell ref="AU1098:AW1098"/>
    <mergeCell ref="AY1098:BA1098"/>
    <mergeCell ref="BC1098:BE1098"/>
    <mergeCell ref="AQ1030:AS1030"/>
    <mergeCell ref="AU1030:AW1030"/>
    <mergeCell ref="AY1030:BA1030"/>
    <mergeCell ref="BC1030:BE1030"/>
    <mergeCell ref="AU1086:AW1086"/>
    <mergeCell ref="AY1086:BA1086"/>
    <mergeCell ref="BC1086:BE1086"/>
    <mergeCell ref="AU1018:AW1018"/>
    <mergeCell ref="AY1018:BA1018"/>
    <mergeCell ref="BC1018:BE1018"/>
    <mergeCell ref="AM1021:BE1021"/>
    <mergeCell ref="AN1023:BD1023"/>
    <mergeCell ref="AM1025:AO1025"/>
    <mergeCell ref="AQ1025:BA1025"/>
    <mergeCell ref="BC1025:BE1025"/>
    <mergeCell ref="AM953:BE953"/>
    <mergeCell ref="AN955:BD955"/>
    <mergeCell ref="AM957:AO957"/>
    <mergeCell ref="AQ957:BA957"/>
    <mergeCell ref="BC957:BE957"/>
    <mergeCell ref="AQ962:AS962"/>
    <mergeCell ref="AU962:AW962"/>
    <mergeCell ref="AY962:BA962"/>
    <mergeCell ref="BC962:BE962"/>
    <mergeCell ref="AQ894:AS894"/>
    <mergeCell ref="AU894:AW894"/>
    <mergeCell ref="AY894:BA894"/>
    <mergeCell ref="BC894:BE894"/>
    <mergeCell ref="AU950:AW950"/>
    <mergeCell ref="AY950:BA950"/>
    <mergeCell ref="BC950:BE950"/>
    <mergeCell ref="AU882:AW882"/>
    <mergeCell ref="AY882:BA882"/>
    <mergeCell ref="BC882:BE882"/>
    <mergeCell ref="AM885:BE885"/>
    <mergeCell ref="AN887:BD887"/>
    <mergeCell ref="AM889:AO889"/>
    <mergeCell ref="AQ889:BA889"/>
    <mergeCell ref="BC889:BE889"/>
    <mergeCell ref="AM817:BE817"/>
    <mergeCell ref="AN819:BD819"/>
    <mergeCell ref="AM821:AO821"/>
    <mergeCell ref="AQ821:BA821"/>
    <mergeCell ref="BC821:BE821"/>
    <mergeCell ref="AQ826:AS826"/>
    <mergeCell ref="AU826:AW826"/>
    <mergeCell ref="AY826:BA826"/>
    <mergeCell ref="BC826:BE826"/>
    <mergeCell ref="AQ758:AS758"/>
    <mergeCell ref="AU758:AW758"/>
    <mergeCell ref="AY758:BA758"/>
    <mergeCell ref="BC758:BE758"/>
    <mergeCell ref="AU814:AW814"/>
    <mergeCell ref="AY814:BA814"/>
    <mergeCell ref="BC814:BE814"/>
    <mergeCell ref="AU746:AW746"/>
    <mergeCell ref="AY746:BA746"/>
    <mergeCell ref="BC746:BE746"/>
    <mergeCell ref="AM749:BE749"/>
    <mergeCell ref="AN751:BD751"/>
    <mergeCell ref="AM753:AO753"/>
    <mergeCell ref="AQ753:BA753"/>
    <mergeCell ref="BC753:BE753"/>
    <mergeCell ref="AM681:BE681"/>
    <mergeCell ref="AN683:BD683"/>
    <mergeCell ref="AM685:AO685"/>
    <mergeCell ref="AQ685:BA685"/>
    <mergeCell ref="BC685:BE685"/>
    <mergeCell ref="AQ690:AS690"/>
    <mergeCell ref="AU690:AW690"/>
    <mergeCell ref="AY690:BA690"/>
    <mergeCell ref="BC690:BE690"/>
    <mergeCell ref="AQ622:AS622"/>
    <mergeCell ref="AU622:AW622"/>
    <mergeCell ref="AY622:BA622"/>
    <mergeCell ref="BC622:BE622"/>
    <mergeCell ref="AU678:AW678"/>
    <mergeCell ref="AY678:BA678"/>
    <mergeCell ref="BC678:BE678"/>
    <mergeCell ref="AU610:AW610"/>
    <mergeCell ref="AY610:BA610"/>
    <mergeCell ref="BC610:BE610"/>
    <mergeCell ref="AM613:BE613"/>
    <mergeCell ref="AN615:BD615"/>
    <mergeCell ref="AM617:AO617"/>
    <mergeCell ref="AQ617:BA617"/>
    <mergeCell ref="BC617:BE617"/>
    <mergeCell ref="AM545:BE545"/>
    <mergeCell ref="AN547:BD547"/>
    <mergeCell ref="AM549:AO549"/>
    <mergeCell ref="AQ549:BA549"/>
    <mergeCell ref="BC549:BE549"/>
    <mergeCell ref="AQ554:AS554"/>
    <mergeCell ref="AU554:AW554"/>
    <mergeCell ref="AY554:BA554"/>
    <mergeCell ref="BC554:BE554"/>
    <mergeCell ref="AQ486:AS486"/>
    <mergeCell ref="AU486:AW486"/>
    <mergeCell ref="AY486:BA486"/>
    <mergeCell ref="BC486:BE486"/>
    <mergeCell ref="AU542:AW542"/>
    <mergeCell ref="AY542:BA542"/>
    <mergeCell ref="BC542:BE542"/>
    <mergeCell ref="AU474:AW474"/>
    <mergeCell ref="AY474:BA474"/>
    <mergeCell ref="BC474:BE474"/>
    <mergeCell ref="AM477:BE477"/>
    <mergeCell ref="AN479:BD479"/>
    <mergeCell ref="AM481:AO481"/>
    <mergeCell ref="AQ481:BA481"/>
    <mergeCell ref="BC481:BE481"/>
    <mergeCell ref="AM409:BE409"/>
    <mergeCell ref="AN411:BD411"/>
    <mergeCell ref="AM413:AO413"/>
    <mergeCell ref="AQ413:BA413"/>
    <mergeCell ref="BC413:BE413"/>
    <mergeCell ref="AQ418:AS418"/>
    <mergeCell ref="AU418:AW418"/>
    <mergeCell ref="AY418:BA418"/>
    <mergeCell ref="BC418:BE418"/>
    <mergeCell ref="AQ350:AS350"/>
    <mergeCell ref="AU350:AW350"/>
    <mergeCell ref="AY350:BA350"/>
    <mergeCell ref="BC350:BE350"/>
    <mergeCell ref="AU406:AW406"/>
    <mergeCell ref="AY406:BA406"/>
    <mergeCell ref="BC406:BE406"/>
    <mergeCell ref="AU338:AW338"/>
    <mergeCell ref="AY338:BA338"/>
    <mergeCell ref="BC338:BE338"/>
    <mergeCell ref="AM341:BE341"/>
    <mergeCell ref="AN343:BD343"/>
    <mergeCell ref="AM345:AO345"/>
    <mergeCell ref="AQ345:BA345"/>
    <mergeCell ref="BC345:BE345"/>
    <mergeCell ref="AM273:BE273"/>
    <mergeCell ref="AN275:BD275"/>
    <mergeCell ref="AM277:AO277"/>
    <mergeCell ref="AQ277:BA277"/>
    <mergeCell ref="BC277:BE277"/>
    <mergeCell ref="AQ282:AS282"/>
    <mergeCell ref="AU282:AW282"/>
    <mergeCell ref="AY282:BA282"/>
    <mergeCell ref="BC282:BE282"/>
    <mergeCell ref="AQ214:AS214"/>
    <mergeCell ref="AU214:AW214"/>
    <mergeCell ref="AY214:BA214"/>
    <mergeCell ref="BC214:BE214"/>
    <mergeCell ref="AU270:AW270"/>
    <mergeCell ref="AY270:BA270"/>
    <mergeCell ref="BC270:BE270"/>
    <mergeCell ref="AU202:AW202"/>
    <mergeCell ref="AY202:BA202"/>
    <mergeCell ref="BC202:BE202"/>
    <mergeCell ref="AM205:BE205"/>
    <mergeCell ref="AN207:BD207"/>
    <mergeCell ref="AM209:AO209"/>
    <mergeCell ref="AQ209:BA209"/>
    <mergeCell ref="BC209:BE209"/>
    <mergeCell ref="AM137:BE137"/>
    <mergeCell ref="AN139:BD139"/>
    <mergeCell ref="AM141:AO141"/>
    <mergeCell ref="AQ141:BA141"/>
    <mergeCell ref="BC141:BE141"/>
    <mergeCell ref="AQ146:AS146"/>
    <mergeCell ref="AU146:AW146"/>
    <mergeCell ref="AY146:BA146"/>
    <mergeCell ref="BC146:BE146"/>
    <mergeCell ref="AQ78:AS78"/>
    <mergeCell ref="AU78:AW78"/>
    <mergeCell ref="AY78:BA78"/>
    <mergeCell ref="BC78:BE78"/>
    <mergeCell ref="AU134:AW134"/>
    <mergeCell ref="AY134:BA134"/>
    <mergeCell ref="BC134:BE134"/>
    <mergeCell ref="AU66:AW66"/>
    <mergeCell ref="AY66:BA66"/>
    <mergeCell ref="BC66:BE66"/>
    <mergeCell ref="AM69:BE69"/>
    <mergeCell ref="AN71:BD71"/>
    <mergeCell ref="AM73:AO73"/>
    <mergeCell ref="AQ73:BA73"/>
    <mergeCell ref="BC73:BE73"/>
    <mergeCell ref="AM1:BE1"/>
    <mergeCell ref="AN3:BD3"/>
    <mergeCell ref="AM5:AO5"/>
    <mergeCell ref="AQ5:BA5"/>
    <mergeCell ref="BC5:BE5"/>
    <mergeCell ref="AQ10:AS10"/>
    <mergeCell ref="AU10:AW10"/>
    <mergeCell ref="AY10:BA10"/>
    <mergeCell ref="BC10:BE10"/>
    <mergeCell ref="BJ3070:BL3070"/>
    <mergeCell ref="BN3070:BP3070"/>
    <mergeCell ref="BR3070:BT3070"/>
    <mergeCell ref="BV3070:BX3070"/>
    <mergeCell ref="BN3126:BP3126"/>
    <mergeCell ref="BR3126:BT3126"/>
    <mergeCell ref="BV3126:BX3126"/>
    <mergeCell ref="BN3058:BP3058"/>
    <mergeCell ref="BR3058:BT3058"/>
    <mergeCell ref="BV3058:BX3058"/>
    <mergeCell ref="BF3061:BX3061"/>
    <mergeCell ref="BG3063:BW3063"/>
    <mergeCell ref="BF3065:BH3065"/>
    <mergeCell ref="BJ3065:BT3065"/>
    <mergeCell ref="BV3065:BX3065"/>
    <mergeCell ref="BF2993:BX2993"/>
    <mergeCell ref="BG2995:BW2995"/>
    <mergeCell ref="BF2997:BH2997"/>
    <mergeCell ref="BJ2997:BT2997"/>
    <mergeCell ref="BV2997:BX2997"/>
    <mergeCell ref="BJ3002:BL3002"/>
    <mergeCell ref="BN3002:BP3002"/>
    <mergeCell ref="BR3002:BT3002"/>
    <mergeCell ref="BV3002:BX3002"/>
    <mergeCell ref="BJ2934:BL2934"/>
    <mergeCell ref="BN2934:BP2934"/>
    <mergeCell ref="BR2934:BT2934"/>
    <mergeCell ref="BV2934:BX2934"/>
    <mergeCell ref="BN2990:BP2990"/>
    <mergeCell ref="BR2990:BT2990"/>
    <mergeCell ref="BV2990:BX2990"/>
    <mergeCell ref="BN2922:BP2922"/>
    <mergeCell ref="BR2922:BT2922"/>
    <mergeCell ref="BV2922:BX2922"/>
    <mergeCell ref="BF2925:BX2925"/>
    <mergeCell ref="BG2927:BW2927"/>
    <mergeCell ref="BF2929:BH2929"/>
    <mergeCell ref="BJ2929:BT2929"/>
    <mergeCell ref="BV2929:BX2929"/>
    <mergeCell ref="BF2857:BX2857"/>
    <mergeCell ref="BG2859:BW2859"/>
    <mergeCell ref="BF2861:BH2861"/>
    <mergeCell ref="BJ2861:BT2861"/>
    <mergeCell ref="BV2861:BX2861"/>
    <mergeCell ref="BJ2866:BL2866"/>
    <mergeCell ref="BN2866:BP2866"/>
    <mergeCell ref="BR2866:BT2866"/>
    <mergeCell ref="BV2866:BX2866"/>
    <mergeCell ref="BJ2798:BL2798"/>
    <mergeCell ref="BN2798:BP2798"/>
    <mergeCell ref="BR2798:BT2798"/>
    <mergeCell ref="BV2798:BX2798"/>
    <mergeCell ref="BN2854:BP2854"/>
    <mergeCell ref="BR2854:BT2854"/>
    <mergeCell ref="BV2854:BX2854"/>
    <mergeCell ref="BN2786:BP2786"/>
    <mergeCell ref="BR2786:BT2786"/>
    <mergeCell ref="BV2786:BX2786"/>
    <mergeCell ref="BF2789:BX2789"/>
    <mergeCell ref="BG2791:BW2791"/>
    <mergeCell ref="BF2793:BH2793"/>
    <mergeCell ref="BJ2793:BT2793"/>
    <mergeCell ref="BV2793:BX2793"/>
    <mergeCell ref="BF2721:BX2721"/>
    <mergeCell ref="BG2723:BW2723"/>
    <mergeCell ref="BF2725:BH2725"/>
    <mergeCell ref="BJ2725:BT2725"/>
    <mergeCell ref="BV2725:BX2725"/>
    <mergeCell ref="BJ2730:BL2730"/>
    <mergeCell ref="BN2730:BP2730"/>
    <mergeCell ref="BR2730:BT2730"/>
    <mergeCell ref="BV2730:BX2730"/>
    <mergeCell ref="BJ2662:BL2662"/>
    <mergeCell ref="BN2662:BP2662"/>
    <mergeCell ref="BR2662:BT2662"/>
    <mergeCell ref="BV2662:BX2662"/>
    <mergeCell ref="BN2718:BP2718"/>
    <mergeCell ref="BR2718:BT2718"/>
    <mergeCell ref="BV2718:BX2718"/>
    <mergeCell ref="BN2650:BP2650"/>
    <mergeCell ref="BR2650:BT2650"/>
    <mergeCell ref="BV2650:BX2650"/>
    <mergeCell ref="BF2653:BX2653"/>
    <mergeCell ref="BG2655:BW2655"/>
    <mergeCell ref="BF2657:BH2657"/>
    <mergeCell ref="BJ2657:BT2657"/>
    <mergeCell ref="BV2657:BX2657"/>
    <mergeCell ref="BF2585:BX2585"/>
    <mergeCell ref="BG2587:BW2587"/>
    <mergeCell ref="BF2589:BH2589"/>
    <mergeCell ref="BJ2589:BT2589"/>
    <mergeCell ref="BV2589:BX2589"/>
    <mergeCell ref="BJ2594:BL2594"/>
    <mergeCell ref="BN2594:BP2594"/>
    <mergeCell ref="BR2594:BT2594"/>
    <mergeCell ref="BV2594:BX2594"/>
    <mergeCell ref="BJ2526:BL2526"/>
    <mergeCell ref="BN2526:BP2526"/>
    <mergeCell ref="BR2526:BT2526"/>
    <mergeCell ref="BV2526:BX2526"/>
    <mergeCell ref="BN2582:BP2582"/>
    <mergeCell ref="BR2582:BT2582"/>
    <mergeCell ref="BV2582:BX2582"/>
    <mergeCell ref="BN2514:BP2514"/>
    <mergeCell ref="BR2514:BT2514"/>
    <mergeCell ref="BV2514:BX2514"/>
    <mergeCell ref="BF2517:BX2517"/>
    <mergeCell ref="BG2519:BW2519"/>
    <mergeCell ref="BF2521:BH2521"/>
    <mergeCell ref="BJ2521:BT2521"/>
    <mergeCell ref="BV2521:BX2521"/>
    <mergeCell ref="BF2449:BX2449"/>
    <mergeCell ref="BG2451:BW2451"/>
    <mergeCell ref="BF2453:BH2453"/>
    <mergeCell ref="BJ2453:BT2453"/>
    <mergeCell ref="BV2453:BX2453"/>
    <mergeCell ref="BJ2458:BL2458"/>
    <mergeCell ref="BN2458:BP2458"/>
    <mergeCell ref="BR2458:BT2458"/>
    <mergeCell ref="BV2458:BX2458"/>
    <mergeCell ref="BJ2390:BL2390"/>
    <mergeCell ref="BN2390:BP2390"/>
    <mergeCell ref="BR2390:BT2390"/>
    <mergeCell ref="BV2390:BX2390"/>
    <mergeCell ref="BN2446:BP2446"/>
    <mergeCell ref="BR2446:BT2446"/>
    <mergeCell ref="BV2446:BX2446"/>
    <mergeCell ref="BN2378:BP2378"/>
    <mergeCell ref="BR2378:BT2378"/>
    <mergeCell ref="BV2378:BX2378"/>
    <mergeCell ref="BF2381:BX2381"/>
    <mergeCell ref="BG2383:BW2383"/>
    <mergeCell ref="BF2385:BH2385"/>
    <mergeCell ref="BJ2385:BT2385"/>
    <mergeCell ref="BV2385:BX2385"/>
    <mergeCell ref="BF2313:BX2313"/>
    <mergeCell ref="BG2315:BW2315"/>
    <mergeCell ref="BF2317:BH2317"/>
    <mergeCell ref="BJ2317:BT2317"/>
    <mergeCell ref="BV2317:BX2317"/>
    <mergeCell ref="BJ2322:BL2322"/>
    <mergeCell ref="BN2322:BP2322"/>
    <mergeCell ref="BR2322:BT2322"/>
    <mergeCell ref="BV2322:BX2322"/>
    <mergeCell ref="BJ2254:BL2254"/>
    <mergeCell ref="BN2254:BP2254"/>
    <mergeCell ref="BR2254:BT2254"/>
    <mergeCell ref="BV2254:BX2254"/>
    <mergeCell ref="BN2310:BP2310"/>
    <mergeCell ref="BR2310:BT2310"/>
    <mergeCell ref="BV2310:BX2310"/>
    <mergeCell ref="BN2242:BP2242"/>
    <mergeCell ref="BR2242:BT2242"/>
    <mergeCell ref="BV2242:BX2242"/>
    <mergeCell ref="BF2245:BX2245"/>
    <mergeCell ref="BG2247:BW2247"/>
    <mergeCell ref="BF2249:BH2249"/>
    <mergeCell ref="BJ2249:BT2249"/>
    <mergeCell ref="BV2249:BX2249"/>
    <mergeCell ref="BF2177:BX2177"/>
    <mergeCell ref="BG2179:BW2179"/>
    <mergeCell ref="BF2181:BH2181"/>
    <mergeCell ref="BJ2181:BT2181"/>
    <mergeCell ref="BV2181:BX2181"/>
    <mergeCell ref="BJ2186:BL2186"/>
    <mergeCell ref="BN2186:BP2186"/>
    <mergeCell ref="BR2186:BT2186"/>
    <mergeCell ref="BV2186:BX2186"/>
    <mergeCell ref="BJ2118:BL2118"/>
    <mergeCell ref="BN2118:BP2118"/>
    <mergeCell ref="BR2118:BT2118"/>
    <mergeCell ref="BV2118:BX2118"/>
    <mergeCell ref="BN2174:BP2174"/>
    <mergeCell ref="BR2174:BT2174"/>
    <mergeCell ref="BV2174:BX2174"/>
    <mergeCell ref="BN2106:BP2106"/>
    <mergeCell ref="BR2106:BT2106"/>
    <mergeCell ref="BV2106:BX2106"/>
    <mergeCell ref="BF2109:BX2109"/>
    <mergeCell ref="BG2111:BW2111"/>
    <mergeCell ref="BF2113:BH2113"/>
    <mergeCell ref="BJ2113:BT2113"/>
    <mergeCell ref="BV2113:BX2113"/>
    <mergeCell ref="BF2041:BX2041"/>
    <mergeCell ref="BG2043:BW2043"/>
    <mergeCell ref="BF2045:BH2045"/>
    <mergeCell ref="BJ2045:BT2045"/>
    <mergeCell ref="BV2045:BX2045"/>
    <mergeCell ref="BJ2050:BL2050"/>
    <mergeCell ref="BN2050:BP2050"/>
    <mergeCell ref="BR2050:BT2050"/>
    <mergeCell ref="BV2050:BX2050"/>
    <mergeCell ref="BJ1982:BL1982"/>
    <mergeCell ref="BN1982:BP1982"/>
    <mergeCell ref="BR1982:BT1982"/>
    <mergeCell ref="BV1982:BX1982"/>
    <mergeCell ref="BN2038:BP2038"/>
    <mergeCell ref="BR2038:BT2038"/>
    <mergeCell ref="BV2038:BX2038"/>
    <mergeCell ref="BN1970:BP1970"/>
    <mergeCell ref="BR1970:BT1970"/>
    <mergeCell ref="BV1970:BX1970"/>
    <mergeCell ref="BF1973:BX1973"/>
    <mergeCell ref="BG1975:BW1975"/>
    <mergeCell ref="BF1977:BH1977"/>
    <mergeCell ref="BJ1977:BT1977"/>
    <mergeCell ref="BV1977:BX1977"/>
    <mergeCell ref="BF1905:BX1905"/>
    <mergeCell ref="BG1907:BW1907"/>
    <mergeCell ref="BF1909:BH1909"/>
    <mergeCell ref="BJ1909:BT1909"/>
    <mergeCell ref="BV1909:BX1909"/>
    <mergeCell ref="BJ1914:BL1914"/>
    <mergeCell ref="BN1914:BP1914"/>
    <mergeCell ref="BR1914:BT1914"/>
    <mergeCell ref="BV1914:BX1914"/>
    <mergeCell ref="BJ1846:BL1846"/>
    <mergeCell ref="BN1846:BP1846"/>
    <mergeCell ref="BR1846:BT1846"/>
    <mergeCell ref="BV1846:BX1846"/>
    <mergeCell ref="BN1902:BP1902"/>
    <mergeCell ref="BR1902:BT1902"/>
    <mergeCell ref="BV1902:BX1902"/>
    <mergeCell ref="BN1834:BP1834"/>
    <mergeCell ref="BR1834:BT1834"/>
    <mergeCell ref="BV1834:BX1834"/>
    <mergeCell ref="BF1837:BX1837"/>
    <mergeCell ref="BG1839:BW1839"/>
    <mergeCell ref="BF1841:BH1841"/>
    <mergeCell ref="BJ1841:BT1841"/>
    <mergeCell ref="BV1841:BX1841"/>
    <mergeCell ref="BF1769:BX1769"/>
    <mergeCell ref="BG1771:BW1771"/>
    <mergeCell ref="BF1773:BH1773"/>
    <mergeCell ref="BJ1773:BT1773"/>
    <mergeCell ref="BV1773:BX1773"/>
    <mergeCell ref="BJ1778:BL1778"/>
    <mergeCell ref="BN1778:BP1778"/>
    <mergeCell ref="BR1778:BT1778"/>
    <mergeCell ref="BV1778:BX1778"/>
    <mergeCell ref="BJ1710:BL1710"/>
    <mergeCell ref="BN1710:BP1710"/>
    <mergeCell ref="BR1710:BT1710"/>
    <mergeCell ref="BV1710:BX1710"/>
    <mergeCell ref="BN1766:BP1766"/>
    <mergeCell ref="BR1766:BT1766"/>
    <mergeCell ref="BV1766:BX1766"/>
    <mergeCell ref="BN1698:BP1698"/>
    <mergeCell ref="BR1698:BT1698"/>
    <mergeCell ref="BV1698:BX1698"/>
    <mergeCell ref="BF1701:BX1701"/>
    <mergeCell ref="BG1703:BW1703"/>
    <mergeCell ref="BF1705:BH1705"/>
    <mergeCell ref="BJ1705:BT1705"/>
    <mergeCell ref="BV1705:BX1705"/>
    <mergeCell ref="BF1633:BX1633"/>
    <mergeCell ref="BG1635:BW1635"/>
    <mergeCell ref="BF1637:BH1637"/>
    <mergeCell ref="BJ1637:BT1637"/>
    <mergeCell ref="BV1637:BX1637"/>
    <mergeCell ref="BJ1642:BL1642"/>
    <mergeCell ref="BN1642:BP1642"/>
    <mergeCell ref="BR1642:BT1642"/>
    <mergeCell ref="BV1642:BX1642"/>
    <mergeCell ref="BJ1574:BL1574"/>
    <mergeCell ref="BN1574:BP1574"/>
    <mergeCell ref="BR1574:BT1574"/>
    <mergeCell ref="BV1574:BX1574"/>
    <mergeCell ref="BN1630:BP1630"/>
    <mergeCell ref="BR1630:BT1630"/>
    <mergeCell ref="BV1630:BX1630"/>
    <mergeCell ref="BN1562:BP1562"/>
    <mergeCell ref="BR1562:BT1562"/>
    <mergeCell ref="BV1562:BX1562"/>
    <mergeCell ref="BF1565:BX1565"/>
    <mergeCell ref="BG1567:BW1567"/>
    <mergeCell ref="BF1569:BH1569"/>
    <mergeCell ref="BJ1569:BT1569"/>
    <mergeCell ref="BV1569:BX1569"/>
    <mergeCell ref="BF1497:BX1497"/>
    <mergeCell ref="BG1499:BW1499"/>
    <mergeCell ref="BF1501:BH1501"/>
    <mergeCell ref="BJ1501:BT1501"/>
    <mergeCell ref="BV1501:BX1501"/>
    <mergeCell ref="BJ1506:BL1506"/>
    <mergeCell ref="BN1506:BP1506"/>
    <mergeCell ref="BR1506:BT1506"/>
    <mergeCell ref="BV1506:BX1506"/>
    <mergeCell ref="BJ1438:BL1438"/>
    <mergeCell ref="BN1438:BP1438"/>
    <mergeCell ref="BR1438:BT1438"/>
    <mergeCell ref="BV1438:BX1438"/>
    <mergeCell ref="BN1494:BP1494"/>
    <mergeCell ref="BR1494:BT1494"/>
    <mergeCell ref="BV1494:BX1494"/>
    <mergeCell ref="BN1426:BP1426"/>
    <mergeCell ref="BR1426:BT1426"/>
    <mergeCell ref="BV1426:BX1426"/>
    <mergeCell ref="BF1429:BX1429"/>
    <mergeCell ref="BG1431:BW1431"/>
    <mergeCell ref="BF1433:BH1433"/>
    <mergeCell ref="BJ1433:BT1433"/>
    <mergeCell ref="BV1433:BX1433"/>
    <mergeCell ref="BF1361:BX1361"/>
    <mergeCell ref="BG1363:BW1363"/>
    <mergeCell ref="BF1365:BH1365"/>
    <mergeCell ref="BJ1365:BT1365"/>
    <mergeCell ref="BV1365:BX1365"/>
    <mergeCell ref="BJ1370:BL1370"/>
    <mergeCell ref="BN1370:BP1370"/>
    <mergeCell ref="BR1370:BT1370"/>
    <mergeCell ref="BV1370:BX1370"/>
    <mergeCell ref="BJ1302:BL1302"/>
    <mergeCell ref="BN1302:BP1302"/>
    <mergeCell ref="BR1302:BT1302"/>
    <mergeCell ref="BV1302:BX1302"/>
    <mergeCell ref="BN1358:BP1358"/>
    <mergeCell ref="BR1358:BT1358"/>
    <mergeCell ref="BV1358:BX1358"/>
    <mergeCell ref="BN1290:BP1290"/>
    <mergeCell ref="BR1290:BT1290"/>
    <mergeCell ref="BV1290:BX1290"/>
    <mergeCell ref="BF1293:BX1293"/>
    <mergeCell ref="BG1295:BW1295"/>
    <mergeCell ref="BF1297:BH1297"/>
    <mergeCell ref="BJ1297:BT1297"/>
    <mergeCell ref="BV1297:BX1297"/>
    <mergeCell ref="BF1225:BX1225"/>
    <mergeCell ref="BG1227:BW1227"/>
    <mergeCell ref="BF1229:BH1229"/>
    <mergeCell ref="BJ1229:BT1229"/>
    <mergeCell ref="BV1229:BX1229"/>
    <mergeCell ref="BJ1234:BL1234"/>
    <mergeCell ref="BN1234:BP1234"/>
    <mergeCell ref="BR1234:BT1234"/>
    <mergeCell ref="BV1234:BX1234"/>
    <mergeCell ref="BJ1166:BL1166"/>
    <mergeCell ref="BN1166:BP1166"/>
    <mergeCell ref="BR1166:BT1166"/>
    <mergeCell ref="BV1166:BX1166"/>
    <mergeCell ref="BN1222:BP1222"/>
    <mergeCell ref="BR1222:BT1222"/>
    <mergeCell ref="BV1222:BX1222"/>
    <mergeCell ref="BN1154:BP1154"/>
    <mergeCell ref="BR1154:BT1154"/>
    <mergeCell ref="BV1154:BX1154"/>
    <mergeCell ref="BF1157:BX1157"/>
    <mergeCell ref="BG1159:BW1159"/>
    <mergeCell ref="BF1161:BH1161"/>
    <mergeCell ref="BJ1161:BT1161"/>
    <mergeCell ref="BV1161:BX1161"/>
    <mergeCell ref="BF1089:BX1089"/>
    <mergeCell ref="BG1091:BW1091"/>
    <mergeCell ref="BF1093:BH1093"/>
    <mergeCell ref="BJ1093:BT1093"/>
    <mergeCell ref="BV1093:BX1093"/>
    <mergeCell ref="BJ1098:BL1098"/>
    <mergeCell ref="BN1098:BP1098"/>
    <mergeCell ref="BR1098:BT1098"/>
    <mergeCell ref="BV1098:BX1098"/>
    <mergeCell ref="BJ1030:BL1030"/>
    <mergeCell ref="BN1030:BP1030"/>
    <mergeCell ref="BR1030:BT1030"/>
    <mergeCell ref="BV1030:BX1030"/>
    <mergeCell ref="BN1086:BP1086"/>
    <mergeCell ref="BR1086:BT1086"/>
    <mergeCell ref="BV1086:BX1086"/>
    <mergeCell ref="BN1018:BP1018"/>
    <mergeCell ref="BR1018:BT1018"/>
    <mergeCell ref="BV1018:BX1018"/>
    <mergeCell ref="BF1021:BX1021"/>
    <mergeCell ref="BG1023:BW1023"/>
    <mergeCell ref="BF1025:BH1025"/>
    <mergeCell ref="BJ1025:BT1025"/>
    <mergeCell ref="BV1025:BX1025"/>
    <mergeCell ref="BF953:BX953"/>
    <mergeCell ref="BG955:BW955"/>
    <mergeCell ref="BF957:BH957"/>
    <mergeCell ref="BJ957:BT957"/>
    <mergeCell ref="BV957:BX957"/>
    <mergeCell ref="BJ962:BL962"/>
    <mergeCell ref="BN962:BP962"/>
    <mergeCell ref="BR962:BT962"/>
    <mergeCell ref="BV962:BX962"/>
    <mergeCell ref="BJ894:BL894"/>
    <mergeCell ref="BN894:BP894"/>
    <mergeCell ref="BR894:BT894"/>
    <mergeCell ref="BV894:BX894"/>
    <mergeCell ref="BN950:BP950"/>
    <mergeCell ref="BR950:BT950"/>
    <mergeCell ref="BV950:BX950"/>
    <mergeCell ref="BN882:BP882"/>
    <mergeCell ref="BR882:BT882"/>
    <mergeCell ref="BV882:BX882"/>
    <mergeCell ref="BF885:BX885"/>
    <mergeCell ref="BG887:BW887"/>
    <mergeCell ref="BF889:BH889"/>
    <mergeCell ref="BJ889:BT889"/>
    <mergeCell ref="BV889:BX889"/>
    <mergeCell ref="BF817:BX817"/>
    <mergeCell ref="BG819:BW819"/>
    <mergeCell ref="BF821:BH821"/>
    <mergeCell ref="BJ821:BT821"/>
    <mergeCell ref="BV821:BX821"/>
    <mergeCell ref="BJ826:BL826"/>
    <mergeCell ref="BN826:BP826"/>
    <mergeCell ref="BR826:BT826"/>
    <mergeCell ref="BV826:BX826"/>
    <mergeCell ref="BJ758:BL758"/>
    <mergeCell ref="BN758:BP758"/>
    <mergeCell ref="BR758:BT758"/>
    <mergeCell ref="BV758:BX758"/>
    <mergeCell ref="BN814:BP814"/>
    <mergeCell ref="BR814:BT814"/>
    <mergeCell ref="BV814:BX814"/>
    <mergeCell ref="BN746:BP746"/>
    <mergeCell ref="BR746:BT746"/>
    <mergeCell ref="BV746:BX746"/>
    <mergeCell ref="BF749:BX749"/>
    <mergeCell ref="BG751:BW751"/>
    <mergeCell ref="BF753:BH753"/>
    <mergeCell ref="BJ753:BT753"/>
    <mergeCell ref="BV753:BX753"/>
    <mergeCell ref="BF681:BX681"/>
    <mergeCell ref="BG683:BW683"/>
    <mergeCell ref="BF685:BH685"/>
    <mergeCell ref="BJ685:BT685"/>
    <mergeCell ref="BV685:BX685"/>
    <mergeCell ref="BJ690:BL690"/>
    <mergeCell ref="BN690:BP690"/>
    <mergeCell ref="BR690:BT690"/>
    <mergeCell ref="BV690:BX690"/>
    <mergeCell ref="BJ622:BL622"/>
    <mergeCell ref="BN622:BP622"/>
    <mergeCell ref="BR622:BT622"/>
    <mergeCell ref="BV622:BX622"/>
    <mergeCell ref="BN678:BP678"/>
    <mergeCell ref="BR678:BT678"/>
    <mergeCell ref="BV678:BX678"/>
    <mergeCell ref="BN610:BP610"/>
    <mergeCell ref="BR610:BT610"/>
    <mergeCell ref="BV610:BX610"/>
    <mergeCell ref="BF613:BX613"/>
    <mergeCell ref="BG615:BW615"/>
    <mergeCell ref="BF617:BH617"/>
    <mergeCell ref="BJ617:BT617"/>
    <mergeCell ref="BV617:BX617"/>
    <mergeCell ref="BF545:BX545"/>
    <mergeCell ref="BG547:BW547"/>
    <mergeCell ref="BF549:BH549"/>
    <mergeCell ref="BJ549:BT549"/>
    <mergeCell ref="BV549:BX549"/>
    <mergeCell ref="BJ554:BL554"/>
    <mergeCell ref="BN554:BP554"/>
    <mergeCell ref="BR554:BT554"/>
    <mergeCell ref="BV554:BX554"/>
    <mergeCell ref="BJ486:BL486"/>
    <mergeCell ref="BN486:BP486"/>
    <mergeCell ref="BR486:BT486"/>
    <mergeCell ref="BV486:BX486"/>
    <mergeCell ref="BN542:BP542"/>
    <mergeCell ref="BR542:BT542"/>
    <mergeCell ref="BV542:BX542"/>
    <mergeCell ref="BN474:BP474"/>
    <mergeCell ref="BR474:BT474"/>
    <mergeCell ref="BV474:BX474"/>
    <mergeCell ref="BF477:BX477"/>
    <mergeCell ref="BG479:BW479"/>
    <mergeCell ref="BF481:BH481"/>
    <mergeCell ref="BJ481:BT481"/>
    <mergeCell ref="BV481:BX481"/>
    <mergeCell ref="BF409:BX409"/>
    <mergeCell ref="BG411:BW411"/>
    <mergeCell ref="BF413:BH413"/>
    <mergeCell ref="BJ413:BT413"/>
    <mergeCell ref="BV413:BX413"/>
    <mergeCell ref="BJ418:BL418"/>
    <mergeCell ref="BN418:BP418"/>
    <mergeCell ref="BR418:BT418"/>
    <mergeCell ref="BV418:BX418"/>
    <mergeCell ref="BJ350:BL350"/>
    <mergeCell ref="BN350:BP350"/>
    <mergeCell ref="BR350:BT350"/>
    <mergeCell ref="BV350:BX350"/>
    <mergeCell ref="BN406:BP406"/>
    <mergeCell ref="BR406:BT406"/>
    <mergeCell ref="BV406:BX406"/>
    <mergeCell ref="BN338:BP338"/>
    <mergeCell ref="BR338:BT338"/>
    <mergeCell ref="BV338:BX338"/>
    <mergeCell ref="BF341:BX341"/>
    <mergeCell ref="BG343:BW343"/>
    <mergeCell ref="BF345:BH345"/>
    <mergeCell ref="BJ345:BT345"/>
    <mergeCell ref="BV345:BX345"/>
    <mergeCell ref="BF273:BX273"/>
    <mergeCell ref="BG275:BW275"/>
    <mergeCell ref="BF277:BH277"/>
    <mergeCell ref="BJ277:BT277"/>
    <mergeCell ref="BV277:BX277"/>
    <mergeCell ref="BJ282:BL282"/>
    <mergeCell ref="BN282:BP282"/>
    <mergeCell ref="BR282:BT282"/>
    <mergeCell ref="BV282:BX282"/>
    <mergeCell ref="BJ214:BL214"/>
    <mergeCell ref="BN214:BP214"/>
    <mergeCell ref="BR214:BT214"/>
    <mergeCell ref="BV214:BX214"/>
    <mergeCell ref="BN270:BP270"/>
    <mergeCell ref="BR270:BT270"/>
    <mergeCell ref="BV270:BX270"/>
    <mergeCell ref="BN202:BP202"/>
    <mergeCell ref="BR202:BT202"/>
    <mergeCell ref="BV202:BX202"/>
    <mergeCell ref="BF205:BX205"/>
    <mergeCell ref="BG207:BW207"/>
    <mergeCell ref="BF209:BH209"/>
    <mergeCell ref="BJ209:BT209"/>
    <mergeCell ref="BV209:BX209"/>
    <mergeCell ref="BF137:BX137"/>
    <mergeCell ref="BG139:BW139"/>
    <mergeCell ref="BF141:BH141"/>
    <mergeCell ref="BJ141:BT141"/>
    <mergeCell ref="BV141:BX141"/>
    <mergeCell ref="BJ146:BL146"/>
    <mergeCell ref="BN146:BP146"/>
    <mergeCell ref="BR146:BT146"/>
    <mergeCell ref="BV146:BX146"/>
    <mergeCell ref="BJ78:BL78"/>
    <mergeCell ref="BN78:BP78"/>
    <mergeCell ref="BR78:BT78"/>
    <mergeCell ref="BV78:BX78"/>
    <mergeCell ref="BN134:BP134"/>
    <mergeCell ref="BR134:BT134"/>
    <mergeCell ref="BV134:BX134"/>
    <mergeCell ref="BN66:BP66"/>
    <mergeCell ref="BR66:BT66"/>
    <mergeCell ref="BV66:BX66"/>
    <mergeCell ref="BF69:BX69"/>
    <mergeCell ref="BG71:BW71"/>
    <mergeCell ref="BF73:BH73"/>
    <mergeCell ref="BJ73:BT73"/>
    <mergeCell ref="BV73:BX73"/>
    <mergeCell ref="BF1:BX1"/>
    <mergeCell ref="BG3:BW3"/>
    <mergeCell ref="BF5:BH5"/>
    <mergeCell ref="BJ5:BT5"/>
    <mergeCell ref="BV5:BX5"/>
    <mergeCell ref="BJ10:BL10"/>
    <mergeCell ref="BN10:BP10"/>
    <mergeCell ref="BR10:BT10"/>
    <mergeCell ref="BV10:BX10"/>
    <mergeCell ref="CC3070:CE3070"/>
    <mergeCell ref="CG3070:CI3070"/>
    <mergeCell ref="CK3070:CM3070"/>
    <mergeCell ref="CO3070:CQ3070"/>
    <mergeCell ref="CG3126:CI3126"/>
    <mergeCell ref="CK3126:CM3126"/>
    <mergeCell ref="CO3126:CQ3126"/>
    <mergeCell ref="CG3058:CI3058"/>
    <mergeCell ref="CK3058:CM3058"/>
    <mergeCell ref="CO3058:CQ3058"/>
    <mergeCell ref="BY3061:CQ3061"/>
    <mergeCell ref="BZ3063:CP3063"/>
    <mergeCell ref="BY3065:CA3065"/>
    <mergeCell ref="CC3065:CM3065"/>
    <mergeCell ref="CO3065:CQ3065"/>
    <mergeCell ref="BY2993:CQ2993"/>
    <mergeCell ref="BZ2995:CP2995"/>
    <mergeCell ref="BY2997:CA2997"/>
    <mergeCell ref="CC2997:CM2997"/>
    <mergeCell ref="CO2997:CQ2997"/>
    <mergeCell ref="CC3002:CE3002"/>
    <mergeCell ref="CG3002:CI3002"/>
    <mergeCell ref="CK3002:CM3002"/>
    <mergeCell ref="CO3002:CQ3002"/>
    <mergeCell ref="CC2934:CE2934"/>
    <mergeCell ref="CG2934:CI2934"/>
    <mergeCell ref="CK2934:CM2934"/>
    <mergeCell ref="CO2934:CQ2934"/>
    <mergeCell ref="CG2990:CI2990"/>
    <mergeCell ref="CK2990:CM2990"/>
    <mergeCell ref="CO2990:CQ2990"/>
    <mergeCell ref="CG2922:CI2922"/>
    <mergeCell ref="CK2922:CM2922"/>
    <mergeCell ref="CO2922:CQ2922"/>
    <mergeCell ref="BY2925:CQ2925"/>
    <mergeCell ref="BZ2927:CP2927"/>
    <mergeCell ref="BY2929:CA2929"/>
    <mergeCell ref="CC2929:CM2929"/>
    <mergeCell ref="CO2929:CQ2929"/>
    <mergeCell ref="BY2857:CQ2857"/>
    <mergeCell ref="BZ2859:CP2859"/>
    <mergeCell ref="BY2861:CA2861"/>
    <mergeCell ref="CC2861:CM2861"/>
    <mergeCell ref="CO2861:CQ2861"/>
    <mergeCell ref="CC2866:CE2866"/>
    <mergeCell ref="CG2866:CI2866"/>
    <mergeCell ref="CK2866:CM2866"/>
    <mergeCell ref="CO2866:CQ2866"/>
    <mergeCell ref="CC2798:CE2798"/>
    <mergeCell ref="CG2798:CI2798"/>
    <mergeCell ref="CK2798:CM2798"/>
    <mergeCell ref="CO2798:CQ2798"/>
    <mergeCell ref="CG2854:CI2854"/>
    <mergeCell ref="CK2854:CM2854"/>
    <mergeCell ref="CO2854:CQ2854"/>
    <mergeCell ref="CG2786:CI2786"/>
    <mergeCell ref="CK2786:CM2786"/>
    <mergeCell ref="CO2786:CQ2786"/>
    <mergeCell ref="BY2789:CQ2789"/>
    <mergeCell ref="BZ2791:CP2791"/>
    <mergeCell ref="BY2793:CA2793"/>
    <mergeCell ref="CC2793:CM2793"/>
    <mergeCell ref="CO2793:CQ2793"/>
    <mergeCell ref="BY2721:CQ2721"/>
    <mergeCell ref="BZ2723:CP2723"/>
    <mergeCell ref="BY2725:CA2725"/>
    <mergeCell ref="CC2725:CM2725"/>
    <mergeCell ref="CO2725:CQ2725"/>
    <mergeCell ref="CC2730:CE2730"/>
    <mergeCell ref="CG2730:CI2730"/>
    <mergeCell ref="CK2730:CM2730"/>
    <mergeCell ref="CO2730:CQ2730"/>
    <mergeCell ref="CC2662:CE2662"/>
    <mergeCell ref="CG2662:CI2662"/>
    <mergeCell ref="CK2662:CM2662"/>
    <mergeCell ref="CO2662:CQ2662"/>
    <mergeCell ref="CG2718:CI2718"/>
    <mergeCell ref="CK2718:CM2718"/>
    <mergeCell ref="CO2718:CQ2718"/>
    <mergeCell ref="CG2650:CI2650"/>
    <mergeCell ref="CK2650:CM2650"/>
    <mergeCell ref="CO2650:CQ2650"/>
    <mergeCell ref="BY2653:CQ2653"/>
    <mergeCell ref="BZ2655:CP2655"/>
    <mergeCell ref="BY2657:CA2657"/>
    <mergeCell ref="CC2657:CM2657"/>
    <mergeCell ref="CO2657:CQ2657"/>
    <mergeCell ref="BY2585:CQ2585"/>
    <mergeCell ref="BZ2587:CP2587"/>
    <mergeCell ref="BY2589:CA2589"/>
    <mergeCell ref="CC2589:CM2589"/>
    <mergeCell ref="CO2589:CQ2589"/>
    <mergeCell ref="CC2594:CE2594"/>
    <mergeCell ref="CG2594:CI2594"/>
    <mergeCell ref="CK2594:CM2594"/>
    <mergeCell ref="CO2594:CQ2594"/>
    <mergeCell ref="CC2526:CE2526"/>
    <mergeCell ref="CG2526:CI2526"/>
    <mergeCell ref="CK2526:CM2526"/>
    <mergeCell ref="CO2526:CQ2526"/>
    <mergeCell ref="CG2582:CI2582"/>
    <mergeCell ref="CK2582:CM2582"/>
    <mergeCell ref="CO2582:CQ2582"/>
    <mergeCell ref="CG2514:CI2514"/>
    <mergeCell ref="CK2514:CM2514"/>
    <mergeCell ref="CO2514:CQ2514"/>
    <mergeCell ref="BY2517:CQ2517"/>
    <mergeCell ref="BZ2519:CP2519"/>
    <mergeCell ref="BY2521:CA2521"/>
    <mergeCell ref="CC2521:CM2521"/>
    <mergeCell ref="CO2521:CQ2521"/>
    <mergeCell ref="BY2449:CQ2449"/>
    <mergeCell ref="BZ2451:CP2451"/>
    <mergeCell ref="BY2453:CA2453"/>
    <mergeCell ref="CC2453:CM2453"/>
    <mergeCell ref="CO2453:CQ2453"/>
    <mergeCell ref="CC2458:CE2458"/>
    <mergeCell ref="CG2458:CI2458"/>
    <mergeCell ref="CK2458:CM2458"/>
    <mergeCell ref="CO2458:CQ2458"/>
    <mergeCell ref="CC2390:CE2390"/>
    <mergeCell ref="CG2390:CI2390"/>
    <mergeCell ref="CK2390:CM2390"/>
    <mergeCell ref="CO2390:CQ2390"/>
    <mergeCell ref="CG2446:CI2446"/>
    <mergeCell ref="CK2446:CM2446"/>
    <mergeCell ref="CO2446:CQ2446"/>
    <mergeCell ref="CG2378:CI2378"/>
    <mergeCell ref="CK2378:CM2378"/>
    <mergeCell ref="CO2378:CQ2378"/>
    <mergeCell ref="BY2381:CQ2381"/>
    <mergeCell ref="BZ2383:CP2383"/>
    <mergeCell ref="BY2385:CA2385"/>
    <mergeCell ref="CC2385:CM2385"/>
    <mergeCell ref="CO2385:CQ2385"/>
    <mergeCell ref="BY2313:CQ2313"/>
    <mergeCell ref="BZ2315:CP2315"/>
    <mergeCell ref="BY2317:CA2317"/>
    <mergeCell ref="CC2317:CM2317"/>
    <mergeCell ref="CO2317:CQ2317"/>
    <mergeCell ref="CC2322:CE2322"/>
    <mergeCell ref="CG2322:CI2322"/>
    <mergeCell ref="CK2322:CM2322"/>
    <mergeCell ref="CO2322:CQ2322"/>
    <mergeCell ref="CC2254:CE2254"/>
    <mergeCell ref="CG2254:CI2254"/>
    <mergeCell ref="CK2254:CM2254"/>
    <mergeCell ref="CO2254:CQ2254"/>
    <mergeCell ref="CG2310:CI2310"/>
    <mergeCell ref="CK2310:CM2310"/>
    <mergeCell ref="CO2310:CQ2310"/>
    <mergeCell ref="CG2242:CI2242"/>
    <mergeCell ref="CK2242:CM2242"/>
    <mergeCell ref="CO2242:CQ2242"/>
    <mergeCell ref="BY2245:CQ2245"/>
    <mergeCell ref="BZ2247:CP2247"/>
    <mergeCell ref="BY2249:CA2249"/>
    <mergeCell ref="CC2249:CM2249"/>
    <mergeCell ref="CO2249:CQ2249"/>
    <mergeCell ref="BY2177:CQ2177"/>
    <mergeCell ref="BZ2179:CP2179"/>
    <mergeCell ref="BY2181:CA2181"/>
    <mergeCell ref="CC2181:CM2181"/>
    <mergeCell ref="CO2181:CQ2181"/>
    <mergeCell ref="CC2186:CE2186"/>
    <mergeCell ref="CG2186:CI2186"/>
    <mergeCell ref="CK2186:CM2186"/>
    <mergeCell ref="CO2186:CQ2186"/>
    <mergeCell ref="CC2118:CE2118"/>
    <mergeCell ref="CG2118:CI2118"/>
    <mergeCell ref="CK2118:CM2118"/>
    <mergeCell ref="CO2118:CQ2118"/>
    <mergeCell ref="CG2174:CI2174"/>
    <mergeCell ref="CK2174:CM2174"/>
    <mergeCell ref="CO2174:CQ2174"/>
    <mergeCell ref="CG2106:CI2106"/>
    <mergeCell ref="CK2106:CM2106"/>
    <mergeCell ref="CO2106:CQ2106"/>
    <mergeCell ref="BY2109:CQ2109"/>
    <mergeCell ref="BZ2111:CP2111"/>
    <mergeCell ref="BY2113:CA2113"/>
    <mergeCell ref="CC2113:CM2113"/>
    <mergeCell ref="CO2113:CQ2113"/>
    <mergeCell ref="BY2041:CQ2041"/>
    <mergeCell ref="BZ2043:CP2043"/>
    <mergeCell ref="BY2045:CA2045"/>
    <mergeCell ref="CC2045:CM2045"/>
    <mergeCell ref="CO2045:CQ2045"/>
    <mergeCell ref="CC2050:CE2050"/>
    <mergeCell ref="CG2050:CI2050"/>
    <mergeCell ref="CK2050:CM2050"/>
    <mergeCell ref="CO2050:CQ2050"/>
    <mergeCell ref="CC1982:CE1982"/>
    <mergeCell ref="CG1982:CI1982"/>
    <mergeCell ref="CK1982:CM1982"/>
    <mergeCell ref="CO1982:CQ1982"/>
    <mergeCell ref="CG2038:CI2038"/>
    <mergeCell ref="CK2038:CM2038"/>
    <mergeCell ref="CO2038:CQ2038"/>
    <mergeCell ref="CG1970:CI1970"/>
    <mergeCell ref="CK1970:CM1970"/>
    <mergeCell ref="CO1970:CQ1970"/>
    <mergeCell ref="BY1973:CQ1973"/>
    <mergeCell ref="BZ1975:CP1975"/>
    <mergeCell ref="BY1977:CA1977"/>
    <mergeCell ref="CC1977:CM1977"/>
    <mergeCell ref="CO1977:CQ1977"/>
    <mergeCell ref="BY1905:CQ1905"/>
    <mergeCell ref="BZ1907:CP1907"/>
    <mergeCell ref="BY1909:CA1909"/>
    <mergeCell ref="CC1909:CM1909"/>
    <mergeCell ref="CO1909:CQ1909"/>
    <mergeCell ref="CC1914:CE1914"/>
    <mergeCell ref="CG1914:CI1914"/>
    <mergeCell ref="CK1914:CM1914"/>
    <mergeCell ref="CO1914:CQ1914"/>
    <mergeCell ref="CC1846:CE1846"/>
    <mergeCell ref="CG1846:CI1846"/>
    <mergeCell ref="CK1846:CM1846"/>
    <mergeCell ref="CO1846:CQ1846"/>
    <mergeCell ref="CG1902:CI1902"/>
    <mergeCell ref="CK1902:CM1902"/>
    <mergeCell ref="CO1902:CQ1902"/>
    <mergeCell ref="CG1834:CI1834"/>
    <mergeCell ref="CK1834:CM1834"/>
    <mergeCell ref="CO1834:CQ1834"/>
    <mergeCell ref="BY1837:CQ1837"/>
    <mergeCell ref="BZ1839:CP1839"/>
    <mergeCell ref="BY1841:CA1841"/>
    <mergeCell ref="CC1841:CM1841"/>
    <mergeCell ref="CO1841:CQ1841"/>
    <mergeCell ref="BY1769:CQ1769"/>
    <mergeCell ref="BZ1771:CP1771"/>
    <mergeCell ref="BY1773:CA1773"/>
    <mergeCell ref="CC1773:CM1773"/>
    <mergeCell ref="CO1773:CQ1773"/>
    <mergeCell ref="CC1778:CE1778"/>
    <mergeCell ref="CG1778:CI1778"/>
    <mergeCell ref="CK1778:CM1778"/>
    <mergeCell ref="CO1778:CQ1778"/>
    <mergeCell ref="CC1710:CE1710"/>
    <mergeCell ref="CG1710:CI1710"/>
    <mergeCell ref="CK1710:CM1710"/>
    <mergeCell ref="CO1710:CQ1710"/>
    <mergeCell ref="CG1766:CI1766"/>
    <mergeCell ref="CK1766:CM1766"/>
    <mergeCell ref="CO1766:CQ1766"/>
    <mergeCell ref="CG1698:CI1698"/>
    <mergeCell ref="CK1698:CM1698"/>
    <mergeCell ref="CO1698:CQ1698"/>
    <mergeCell ref="BY1701:CQ1701"/>
    <mergeCell ref="BZ1703:CP1703"/>
    <mergeCell ref="BY1705:CA1705"/>
    <mergeCell ref="CC1705:CM1705"/>
    <mergeCell ref="CO1705:CQ1705"/>
    <mergeCell ref="BY1633:CQ1633"/>
    <mergeCell ref="BZ1635:CP1635"/>
    <mergeCell ref="BY1637:CA1637"/>
    <mergeCell ref="CC1637:CM1637"/>
    <mergeCell ref="CO1637:CQ1637"/>
    <mergeCell ref="CC1642:CE1642"/>
    <mergeCell ref="CG1642:CI1642"/>
    <mergeCell ref="CK1642:CM1642"/>
    <mergeCell ref="CO1642:CQ1642"/>
    <mergeCell ref="CC1574:CE1574"/>
    <mergeCell ref="CG1574:CI1574"/>
    <mergeCell ref="CK1574:CM1574"/>
    <mergeCell ref="CO1574:CQ1574"/>
    <mergeCell ref="CG1630:CI1630"/>
    <mergeCell ref="CK1630:CM1630"/>
    <mergeCell ref="CO1630:CQ1630"/>
    <mergeCell ref="CG1562:CI1562"/>
    <mergeCell ref="CK1562:CM1562"/>
    <mergeCell ref="CO1562:CQ1562"/>
    <mergeCell ref="BY1565:CQ1565"/>
    <mergeCell ref="BZ1567:CP1567"/>
    <mergeCell ref="BY1569:CA1569"/>
    <mergeCell ref="CC1569:CM1569"/>
    <mergeCell ref="CO1569:CQ1569"/>
    <mergeCell ref="BY1497:CQ1497"/>
    <mergeCell ref="BZ1499:CP1499"/>
    <mergeCell ref="BY1501:CA1501"/>
    <mergeCell ref="CC1501:CM1501"/>
    <mergeCell ref="CO1501:CQ1501"/>
    <mergeCell ref="CC1506:CE1506"/>
    <mergeCell ref="CG1506:CI1506"/>
    <mergeCell ref="CK1506:CM1506"/>
    <mergeCell ref="CO1506:CQ1506"/>
    <mergeCell ref="CC1438:CE1438"/>
    <mergeCell ref="CG1438:CI1438"/>
    <mergeCell ref="CK1438:CM1438"/>
    <mergeCell ref="CO1438:CQ1438"/>
    <mergeCell ref="CG1494:CI1494"/>
    <mergeCell ref="CK1494:CM1494"/>
    <mergeCell ref="CO1494:CQ1494"/>
    <mergeCell ref="CG1426:CI1426"/>
    <mergeCell ref="CK1426:CM1426"/>
    <mergeCell ref="CO1426:CQ1426"/>
    <mergeCell ref="BY1429:CQ1429"/>
    <mergeCell ref="BZ1431:CP1431"/>
    <mergeCell ref="BY1433:CA1433"/>
    <mergeCell ref="CC1433:CM1433"/>
    <mergeCell ref="CO1433:CQ1433"/>
    <mergeCell ref="BY1361:CQ1361"/>
    <mergeCell ref="BZ1363:CP1363"/>
    <mergeCell ref="BY1365:CA1365"/>
    <mergeCell ref="CC1365:CM1365"/>
    <mergeCell ref="CO1365:CQ1365"/>
    <mergeCell ref="CC1370:CE1370"/>
    <mergeCell ref="CG1370:CI1370"/>
    <mergeCell ref="CK1370:CM1370"/>
    <mergeCell ref="CO1370:CQ1370"/>
    <mergeCell ref="CC1302:CE1302"/>
    <mergeCell ref="CG1302:CI1302"/>
    <mergeCell ref="CK1302:CM1302"/>
    <mergeCell ref="CO1302:CQ1302"/>
    <mergeCell ref="CG1358:CI1358"/>
    <mergeCell ref="CK1358:CM1358"/>
    <mergeCell ref="CO1358:CQ1358"/>
    <mergeCell ref="CG1290:CI1290"/>
    <mergeCell ref="CK1290:CM1290"/>
    <mergeCell ref="CO1290:CQ1290"/>
    <mergeCell ref="BY1293:CQ1293"/>
    <mergeCell ref="BZ1295:CP1295"/>
    <mergeCell ref="BY1297:CA1297"/>
    <mergeCell ref="CC1297:CM1297"/>
    <mergeCell ref="CO1297:CQ1297"/>
    <mergeCell ref="BY1225:CQ1225"/>
    <mergeCell ref="BZ1227:CP1227"/>
    <mergeCell ref="BY1229:CA1229"/>
    <mergeCell ref="CC1229:CM1229"/>
    <mergeCell ref="CO1229:CQ1229"/>
    <mergeCell ref="CC1234:CE1234"/>
    <mergeCell ref="CG1234:CI1234"/>
    <mergeCell ref="CK1234:CM1234"/>
    <mergeCell ref="CO1234:CQ1234"/>
    <mergeCell ref="CC1166:CE1166"/>
    <mergeCell ref="CG1166:CI1166"/>
    <mergeCell ref="CK1166:CM1166"/>
    <mergeCell ref="CO1166:CQ1166"/>
    <mergeCell ref="CG1222:CI1222"/>
    <mergeCell ref="CK1222:CM1222"/>
    <mergeCell ref="CO1222:CQ1222"/>
    <mergeCell ref="CG1154:CI1154"/>
    <mergeCell ref="CK1154:CM1154"/>
    <mergeCell ref="CO1154:CQ1154"/>
    <mergeCell ref="BY1157:CQ1157"/>
    <mergeCell ref="BZ1159:CP1159"/>
    <mergeCell ref="BY1161:CA1161"/>
    <mergeCell ref="CC1161:CM1161"/>
    <mergeCell ref="CO1161:CQ1161"/>
    <mergeCell ref="BY1089:CQ1089"/>
    <mergeCell ref="BZ1091:CP1091"/>
    <mergeCell ref="BY1093:CA1093"/>
    <mergeCell ref="CC1093:CM1093"/>
    <mergeCell ref="CO1093:CQ1093"/>
    <mergeCell ref="CC1098:CE1098"/>
    <mergeCell ref="CG1098:CI1098"/>
    <mergeCell ref="CK1098:CM1098"/>
    <mergeCell ref="CO1098:CQ1098"/>
    <mergeCell ref="CC1030:CE1030"/>
    <mergeCell ref="CG1030:CI1030"/>
    <mergeCell ref="CK1030:CM1030"/>
    <mergeCell ref="CO1030:CQ1030"/>
    <mergeCell ref="CG1086:CI1086"/>
    <mergeCell ref="CK1086:CM1086"/>
    <mergeCell ref="CO1086:CQ1086"/>
    <mergeCell ref="CG1018:CI1018"/>
    <mergeCell ref="CK1018:CM1018"/>
    <mergeCell ref="CO1018:CQ1018"/>
    <mergeCell ref="BY1021:CQ1021"/>
    <mergeCell ref="BZ1023:CP1023"/>
    <mergeCell ref="BY1025:CA1025"/>
    <mergeCell ref="CC1025:CM1025"/>
    <mergeCell ref="CO1025:CQ1025"/>
    <mergeCell ref="BY953:CQ953"/>
    <mergeCell ref="BZ955:CP955"/>
    <mergeCell ref="BY957:CA957"/>
    <mergeCell ref="CC957:CM957"/>
    <mergeCell ref="CO957:CQ957"/>
    <mergeCell ref="CC962:CE962"/>
    <mergeCell ref="CG962:CI962"/>
    <mergeCell ref="CK962:CM962"/>
    <mergeCell ref="CO962:CQ962"/>
    <mergeCell ref="CC894:CE894"/>
    <mergeCell ref="CG894:CI894"/>
    <mergeCell ref="CK894:CM894"/>
    <mergeCell ref="CO894:CQ894"/>
    <mergeCell ref="CG950:CI950"/>
    <mergeCell ref="CK950:CM950"/>
    <mergeCell ref="CO950:CQ950"/>
    <mergeCell ref="CG882:CI882"/>
    <mergeCell ref="CK882:CM882"/>
    <mergeCell ref="CO882:CQ882"/>
    <mergeCell ref="BY885:CQ885"/>
    <mergeCell ref="BZ887:CP887"/>
    <mergeCell ref="BY889:CA889"/>
    <mergeCell ref="CC889:CM889"/>
    <mergeCell ref="CO889:CQ889"/>
    <mergeCell ref="BY817:CQ817"/>
    <mergeCell ref="BZ819:CP819"/>
    <mergeCell ref="BY821:CA821"/>
    <mergeCell ref="CC821:CM821"/>
    <mergeCell ref="CO821:CQ821"/>
    <mergeCell ref="CC826:CE826"/>
    <mergeCell ref="CG826:CI826"/>
    <mergeCell ref="CK826:CM826"/>
    <mergeCell ref="CO826:CQ826"/>
    <mergeCell ref="CC758:CE758"/>
    <mergeCell ref="CG758:CI758"/>
    <mergeCell ref="CK758:CM758"/>
    <mergeCell ref="CO758:CQ758"/>
    <mergeCell ref="CG814:CI814"/>
    <mergeCell ref="CK814:CM814"/>
    <mergeCell ref="CO814:CQ814"/>
    <mergeCell ref="CG746:CI746"/>
    <mergeCell ref="CK746:CM746"/>
    <mergeCell ref="CO746:CQ746"/>
    <mergeCell ref="BY749:CQ749"/>
    <mergeCell ref="BZ751:CP751"/>
    <mergeCell ref="BY753:CA753"/>
    <mergeCell ref="CC753:CM753"/>
    <mergeCell ref="CO753:CQ753"/>
    <mergeCell ref="BY681:CQ681"/>
    <mergeCell ref="BZ683:CP683"/>
    <mergeCell ref="BY685:CA685"/>
    <mergeCell ref="CC685:CM685"/>
    <mergeCell ref="CO685:CQ685"/>
    <mergeCell ref="CC690:CE690"/>
    <mergeCell ref="CG690:CI690"/>
    <mergeCell ref="CK690:CM690"/>
    <mergeCell ref="CO690:CQ690"/>
    <mergeCell ref="CC622:CE622"/>
    <mergeCell ref="CG622:CI622"/>
    <mergeCell ref="CK622:CM622"/>
    <mergeCell ref="CO622:CQ622"/>
    <mergeCell ref="CG678:CI678"/>
    <mergeCell ref="CK678:CM678"/>
    <mergeCell ref="CO678:CQ678"/>
    <mergeCell ref="CG610:CI610"/>
    <mergeCell ref="CK610:CM610"/>
    <mergeCell ref="CO610:CQ610"/>
    <mergeCell ref="BY613:CQ613"/>
    <mergeCell ref="BZ615:CP615"/>
    <mergeCell ref="BY617:CA617"/>
    <mergeCell ref="CC617:CM617"/>
    <mergeCell ref="CO617:CQ617"/>
    <mergeCell ref="BY545:CQ545"/>
    <mergeCell ref="BZ547:CP547"/>
    <mergeCell ref="BY549:CA549"/>
    <mergeCell ref="CC549:CM549"/>
    <mergeCell ref="CO549:CQ549"/>
    <mergeCell ref="CC554:CE554"/>
    <mergeCell ref="CG554:CI554"/>
    <mergeCell ref="CK554:CM554"/>
    <mergeCell ref="CO554:CQ554"/>
    <mergeCell ref="CC486:CE486"/>
    <mergeCell ref="CG486:CI486"/>
    <mergeCell ref="CK486:CM486"/>
    <mergeCell ref="CO486:CQ486"/>
    <mergeCell ref="CG542:CI542"/>
    <mergeCell ref="CK542:CM542"/>
    <mergeCell ref="CO542:CQ542"/>
    <mergeCell ref="CG474:CI474"/>
    <mergeCell ref="CK474:CM474"/>
    <mergeCell ref="CO474:CQ474"/>
    <mergeCell ref="BY477:CQ477"/>
    <mergeCell ref="BZ479:CP479"/>
    <mergeCell ref="BY481:CA481"/>
    <mergeCell ref="CC481:CM481"/>
    <mergeCell ref="CO481:CQ481"/>
    <mergeCell ref="BY409:CQ409"/>
    <mergeCell ref="BZ411:CP411"/>
    <mergeCell ref="BY413:CA413"/>
    <mergeCell ref="CC413:CM413"/>
    <mergeCell ref="CO413:CQ413"/>
    <mergeCell ref="CC418:CE418"/>
    <mergeCell ref="CG418:CI418"/>
    <mergeCell ref="CK418:CM418"/>
    <mergeCell ref="CO418:CQ418"/>
    <mergeCell ref="CC350:CE350"/>
    <mergeCell ref="CG350:CI350"/>
    <mergeCell ref="CK350:CM350"/>
    <mergeCell ref="CO350:CQ350"/>
    <mergeCell ref="CG406:CI406"/>
    <mergeCell ref="CK406:CM406"/>
    <mergeCell ref="CO406:CQ406"/>
    <mergeCell ref="CG338:CI338"/>
    <mergeCell ref="CK338:CM338"/>
    <mergeCell ref="CO338:CQ338"/>
    <mergeCell ref="BY341:CQ341"/>
    <mergeCell ref="BZ343:CP343"/>
    <mergeCell ref="BY345:CA345"/>
    <mergeCell ref="CC345:CM345"/>
    <mergeCell ref="CO345:CQ345"/>
    <mergeCell ref="BY273:CQ273"/>
    <mergeCell ref="BZ275:CP275"/>
    <mergeCell ref="BY277:CA277"/>
    <mergeCell ref="CC277:CM277"/>
    <mergeCell ref="CO277:CQ277"/>
    <mergeCell ref="CC282:CE282"/>
    <mergeCell ref="CG282:CI282"/>
    <mergeCell ref="CK282:CM282"/>
    <mergeCell ref="CO282:CQ282"/>
    <mergeCell ref="CC214:CE214"/>
    <mergeCell ref="CG214:CI214"/>
    <mergeCell ref="CK214:CM214"/>
    <mergeCell ref="CO214:CQ214"/>
    <mergeCell ref="CG270:CI270"/>
    <mergeCell ref="CK270:CM270"/>
    <mergeCell ref="CO270:CQ270"/>
    <mergeCell ref="CG202:CI202"/>
    <mergeCell ref="CK202:CM202"/>
    <mergeCell ref="CO202:CQ202"/>
    <mergeCell ref="BY205:CQ205"/>
    <mergeCell ref="BZ207:CP207"/>
    <mergeCell ref="BY209:CA209"/>
    <mergeCell ref="CC209:CM209"/>
    <mergeCell ref="CO209:CQ209"/>
    <mergeCell ref="BY137:CQ137"/>
    <mergeCell ref="BZ139:CP139"/>
    <mergeCell ref="BY141:CA141"/>
    <mergeCell ref="CC141:CM141"/>
    <mergeCell ref="CO141:CQ141"/>
    <mergeCell ref="CC146:CE146"/>
    <mergeCell ref="CG146:CI146"/>
    <mergeCell ref="CK146:CM146"/>
    <mergeCell ref="CO146:CQ146"/>
    <mergeCell ref="CC78:CE78"/>
    <mergeCell ref="CG78:CI78"/>
    <mergeCell ref="CK78:CM78"/>
    <mergeCell ref="CO78:CQ78"/>
    <mergeCell ref="CG134:CI134"/>
    <mergeCell ref="CK134:CM134"/>
    <mergeCell ref="CO134:CQ134"/>
    <mergeCell ref="CG66:CI66"/>
    <mergeCell ref="CK66:CM66"/>
    <mergeCell ref="CO66:CQ66"/>
    <mergeCell ref="BY69:CQ69"/>
    <mergeCell ref="BZ71:CP71"/>
    <mergeCell ref="BY73:CA73"/>
    <mergeCell ref="CC73:CM73"/>
    <mergeCell ref="CO73:CQ73"/>
    <mergeCell ref="BY1:CQ1"/>
    <mergeCell ref="BZ3:CP3"/>
    <mergeCell ref="BY5:CA5"/>
    <mergeCell ref="CC5:CM5"/>
    <mergeCell ref="CO5:CQ5"/>
    <mergeCell ref="CC10:CE10"/>
    <mergeCell ref="CG10:CI10"/>
    <mergeCell ref="CK10:CM10"/>
    <mergeCell ref="CO10:CQ10"/>
    <mergeCell ref="CV3070:CX3070"/>
    <mergeCell ref="CZ3070:DB3070"/>
    <mergeCell ref="DD3070:DF3070"/>
    <mergeCell ref="DH3070:DJ3070"/>
    <mergeCell ref="CZ3126:DB3126"/>
    <mergeCell ref="DD3126:DF3126"/>
    <mergeCell ref="DH3126:DJ3126"/>
    <mergeCell ref="CZ3058:DB3058"/>
    <mergeCell ref="DD3058:DF3058"/>
    <mergeCell ref="DH3058:DJ3058"/>
    <mergeCell ref="CR3061:DJ3061"/>
    <mergeCell ref="CS3063:DI3063"/>
    <mergeCell ref="CR3065:CT3065"/>
    <mergeCell ref="CV3065:DF3065"/>
    <mergeCell ref="DH3065:DJ3065"/>
    <mergeCell ref="CR2993:DJ2993"/>
    <mergeCell ref="CS2995:DI2995"/>
    <mergeCell ref="CR2997:CT2997"/>
    <mergeCell ref="CV2997:DF2997"/>
    <mergeCell ref="DH2997:DJ2997"/>
    <mergeCell ref="CV3002:CX3002"/>
    <mergeCell ref="CZ3002:DB3002"/>
    <mergeCell ref="DD3002:DF3002"/>
    <mergeCell ref="DH3002:DJ3002"/>
    <mergeCell ref="CV2934:CX2934"/>
    <mergeCell ref="CZ2934:DB2934"/>
    <mergeCell ref="DD2934:DF2934"/>
    <mergeCell ref="DH2934:DJ2934"/>
    <mergeCell ref="CZ2990:DB2990"/>
    <mergeCell ref="DD2990:DF2990"/>
    <mergeCell ref="DH2990:DJ2990"/>
    <mergeCell ref="CZ2922:DB2922"/>
    <mergeCell ref="DD2922:DF2922"/>
    <mergeCell ref="DH2922:DJ2922"/>
    <mergeCell ref="CR2925:DJ2925"/>
    <mergeCell ref="CS2927:DI2927"/>
    <mergeCell ref="CR2929:CT2929"/>
    <mergeCell ref="CV2929:DF2929"/>
    <mergeCell ref="DH2929:DJ2929"/>
    <mergeCell ref="CR2857:DJ2857"/>
    <mergeCell ref="CS2859:DI2859"/>
    <mergeCell ref="CR2861:CT2861"/>
    <mergeCell ref="CV2861:DF2861"/>
    <mergeCell ref="DH2861:DJ2861"/>
    <mergeCell ref="CV2866:CX2866"/>
    <mergeCell ref="CZ2866:DB2866"/>
    <mergeCell ref="DD2866:DF2866"/>
    <mergeCell ref="DH2866:DJ2866"/>
    <mergeCell ref="CV2798:CX2798"/>
    <mergeCell ref="CZ2798:DB2798"/>
    <mergeCell ref="DD2798:DF2798"/>
    <mergeCell ref="DH2798:DJ2798"/>
    <mergeCell ref="CZ2854:DB2854"/>
    <mergeCell ref="DD2854:DF2854"/>
    <mergeCell ref="DH2854:DJ2854"/>
    <mergeCell ref="CZ2786:DB2786"/>
    <mergeCell ref="DD2786:DF2786"/>
    <mergeCell ref="DH2786:DJ2786"/>
    <mergeCell ref="CR2789:DJ2789"/>
    <mergeCell ref="CS2791:DI2791"/>
    <mergeCell ref="CR2793:CT2793"/>
    <mergeCell ref="CV2793:DF2793"/>
    <mergeCell ref="DH2793:DJ2793"/>
    <mergeCell ref="CR2721:DJ2721"/>
    <mergeCell ref="CS2723:DI2723"/>
    <mergeCell ref="CR2725:CT2725"/>
    <mergeCell ref="CV2725:DF2725"/>
    <mergeCell ref="DH2725:DJ2725"/>
    <mergeCell ref="CV2730:CX2730"/>
    <mergeCell ref="CZ2730:DB2730"/>
    <mergeCell ref="DD2730:DF2730"/>
    <mergeCell ref="DH2730:DJ2730"/>
    <mergeCell ref="CV2662:CX2662"/>
    <mergeCell ref="CZ2662:DB2662"/>
    <mergeCell ref="DD2662:DF2662"/>
    <mergeCell ref="DH2662:DJ2662"/>
    <mergeCell ref="CZ2718:DB2718"/>
    <mergeCell ref="DD2718:DF2718"/>
    <mergeCell ref="DH2718:DJ2718"/>
    <mergeCell ref="CZ2650:DB2650"/>
    <mergeCell ref="DD2650:DF2650"/>
    <mergeCell ref="DH2650:DJ2650"/>
    <mergeCell ref="CR2653:DJ2653"/>
    <mergeCell ref="CS2655:DI2655"/>
    <mergeCell ref="CR2657:CT2657"/>
    <mergeCell ref="CV2657:DF2657"/>
    <mergeCell ref="DH2657:DJ2657"/>
    <mergeCell ref="CR2585:DJ2585"/>
    <mergeCell ref="CS2587:DI2587"/>
    <mergeCell ref="CR2589:CT2589"/>
    <mergeCell ref="CV2589:DF2589"/>
    <mergeCell ref="DH2589:DJ2589"/>
    <mergeCell ref="CV2594:CX2594"/>
    <mergeCell ref="CZ2594:DB2594"/>
    <mergeCell ref="DD2594:DF2594"/>
    <mergeCell ref="DH2594:DJ2594"/>
    <mergeCell ref="CV2526:CX2526"/>
    <mergeCell ref="CZ2526:DB2526"/>
    <mergeCell ref="DD2526:DF2526"/>
    <mergeCell ref="DH2526:DJ2526"/>
    <mergeCell ref="CZ2582:DB2582"/>
    <mergeCell ref="DD2582:DF2582"/>
    <mergeCell ref="DH2582:DJ2582"/>
    <mergeCell ref="CZ2514:DB2514"/>
    <mergeCell ref="DD2514:DF2514"/>
    <mergeCell ref="DH2514:DJ2514"/>
    <mergeCell ref="CR2517:DJ2517"/>
    <mergeCell ref="CS2519:DI2519"/>
    <mergeCell ref="CR2521:CT2521"/>
    <mergeCell ref="CV2521:DF2521"/>
    <mergeCell ref="DH2521:DJ2521"/>
    <mergeCell ref="CR2449:DJ2449"/>
    <mergeCell ref="CS2451:DI2451"/>
    <mergeCell ref="CR2453:CT2453"/>
    <mergeCell ref="CV2453:DF2453"/>
    <mergeCell ref="DH2453:DJ2453"/>
    <mergeCell ref="CV2458:CX2458"/>
    <mergeCell ref="CZ2458:DB2458"/>
    <mergeCell ref="DD2458:DF2458"/>
    <mergeCell ref="DH2458:DJ2458"/>
    <mergeCell ref="CV2390:CX2390"/>
    <mergeCell ref="CZ2390:DB2390"/>
    <mergeCell ref="DD2390:DF2390"/>
    <mergeCell ref="DH2390:DJ2390"/>
    <mergeCell ref="CZ2446:DB2446"/>
    <mergeCell ref="DD2446:DF2446"/>
    <mergeCell ref="DH2446:DJ2446"/>
    <mergeCell ref="CZ2378:DB2378"/>
    <mergeCell ref="DD2378:DF2378"/>
    <mergeCell ref="DH2378:DJ2378"/>
    <mergeCell ref="CR2381:DJ2381"/>
    <mergeCell ref="CS2383:DI2383"/>
    <mergeCell ref="CR2385:CT2385"/>
    <mergeCell ref="CV2385:DF2385"/>
    <mergeCell ref="DH2385:DJ2385"/>
    <mergeCell ref="CR2313:DJ2313"/>
    <mergeCell ref="CS2315:DI2315"/>
    <mergeCell ref="CR2317:CT2317"/>
    <mergeCell ref="CV2317:DF2317"/>
    <mergeCell ref="DH2317:DJ2317"/>
    <mergeCell ref="CV2322:CX2322"/>
    <mergeCell ref="CZ2322:DB2322"/>
    <mergeCell ref="DD2322:DF2322"/>
    <mergeCell ref="DH2322:DJ2322"/>
    <mergeCell ref="CV2254:CX2254"/>
    <mergeCell ref="CZ2254:DB2254"/>
    <mergeCell ref="DD2254:DF2254"/>
    <mergeCell ref="DH2254:DJ2254"/>
    <mergeCell ref="CZ2310:DB2310"/>
    <mergeCell ref="DD2310:DF2310"/>
    <mergeCell ref="DH2310:DJ2310"/>
    <mergeCell ref="CZ2242:DB2242"/>
    <mergeCell ref="DD2242:DF2242"/>
    <mergeCell ref="DH2242:DJ2242"/>
    <mergeCell ref="CR2245:DJ2245"/>
    <mergeCell ref="CS2247:DI2247"/>
    <mergeCell ref="CR2249:CT2249"/>
    <mergeCell ref="CV2249:DF2249"/>
    <mergeCell ref="DH2249:DJ2249"/>
    <mergeCell ref="CR2177:DJ2177"/>
    <mergeCell ref="CS2179:DI2179"/>
    <mergeCell ref="CR2181:CT2181"/>
    <mergeCell ref="CV2181:DF2181"/>
    <mergeCell ref="DH2181:DJ2181"/>
    <mergeCell ref="CV2186:CX2186"/>
    <mergeCell ref="CZ2186:DB2186"/>
    <mergeCell ref="DD2186:DF2186"/>
    <mergeCell ref="DH2186:DJ2186"/>
    <mergeCell ref="CV2118:CX2118"/>
    <mergeCell ref="CZ2118:DB2118"/>
    <mergeCell ref="DD2118:DF2118"/>
    <mergeCell ref="DH2118:DJ2118"/>
    <mergeCell ref="CZ2174:DB2174"/>
    <mergeCell ref="DD2174:DF2174"/>
    <mergeCell ref="DH2174:DJ2174"/>
    <mergeCell ref="CZ2106:DB2106"/>
    <mergeCell ref="DD2106:DF2106"/>
    <mergeCell ref="DH2106:DJ2106"/>
    <mergeCell ref="CR2109:DJ2109"/>
    <mergeCell ref="CS2111:DI2111"/>
    <mergeCell ref="CR2113:CT2113"/>
    <mergeCell ref="CV2113:DF2113"/>
    <mergeCell ref="DH2113:DJ2113"/>
    <mergeCell ref="CR2041:DJ2041"/>
    <mergeCell ref="CS2043:DI2043"/>
    <mergeCell ref="CR2045:CT2045"/>
    <mergeCell ref="CV2045:DF2045"/>
    <mergeCell ref="DH2045:DJ2045"/>
    <mergeCell ref="CV2050:CX2050"/>
    <mergeCell ref="CZ2050:DB2050"/>
    <mergeCell ref="DD2050:DF2050"/>
    <mergeCell ref="DH2050:DJ2050"/>
    <mergeCell ref="CV1982:CX1982"/>
    <mergeCell ref="CZ1982:DB1982"/>
    <mergeCell ref="DD1982:DF1982"/>
    <mergeCell ref="DH1982:DJ1982"/>
    <mergeCell ref="CZ2038:DB2038"/>
    <mergeCell ref="DD2038:DF2038"/>
    <mergeCell ref="DH2038:DJ2038"/>
    <mergeCell ref="CZ1970:DB1970"/>
    <mergeCell ref="DD1970:DF1970"/>
    <mergeCell ref="DH1970:DJ1970"/>
    <mergeCell ref="CR1973:DJ1973"/>
    <mergeCell ref="CS1975:DI1975"/>
    <mergeCell ref="CR1977:CT1977"/>
    <mergeCell ref="CV1977:DF1977"/>
    <mergeCell ref="DH1977:DJ1977"/>
    <mergeCell ref="CR1905:DJ1905"/>
    <mergeCell ref="CS1907:DI1907"/>
    <mergeCell ref="CR1909:CT1909"/>
    <mergeCell ref="CV1909:DF1909"/>
    <mergeCell ref="DH1909:DJ1909"/>
    <mergeCell ref="CV1914:CX1914"/>
    <mergeCell ref="CZ1914:DB1914"/>
    <mergeCell ref="DD1914:DF1914"/>
    <mergeCell ref="DH1914:DJ1914"/>
    <mergeCell ref="CV1846:CX1846"/>
    <mergeCell ref="CZ1846:DB1846"/>
    <mergeCell ref="DD1846:DF1846"/>
    <mergeCell ref="DH1846:DJ1846"/>
    <mergeCell ref="CZ1902:DB1902"/>
    <mergeCell ref="DD1902:DF1902"/>
    <mergeCell ref="DH1902:DJ1902"/>
    <mergeCell ref="CZ1834:DB1834"/>
    <mergeCell ref="DD1834:DF1834"/>
    <mergeCell ref="DH1834:DJ1834"/>
    <mergeCell ref="CR1837:DJ1837"/>
    <mergeCell ref="CS1839:DI1839"/>
    <mergeCell ref="CR1841:CT1841"/>
    <mergeCell ref="CV1841:DF1841"/>
    <mergeCell ref="DH1841:DJ1841"/>
    <mergeCell ref="CR1769:DJ1769"/>
    <mergeCell ref="CS1771:DI1771"/>
    <mergeCell ref="CR1773:CT1773"/>
    <mergeCell ref="CV1773:DF1773"/>
    <mergeCell ref="DH1773:DJ1773"/>
    <mergeCell ref="CV1778:CX1778"/>
    <mergeCell ref="CZ1778:DB1778"/>
    <mergeCell ref="DD1778:DF1778"/>
    <mergeCell ref="DH1778:DJ1778"/>
    <mergeCell ref="CV1710:CX1710"/>
    <mergeCell ref="CZ1710:DB1710"/>
    <mergeCell ref="DD1710:DF1710"/>
    <mergeCell ref="DH1710:DJ1710"/>
    <mergeCell ref="CZ1766:DB1766"/>
    <mergeCell ref="DD1766:DF1766"/>
    <mergeCell ref="DH1766:DJ1766"/>
    <mergeCell ref="CZ1698:DB1698"/>
    <mergeCell ref="DD1698:DF1698"/>
    <mergeCell ref="DH1698:DJ1698"/>
    <mergeCell ref="CR1701:DJ1701"/>
    <mergeCell ref="CS1703:DI1703"/>
    <mergeCell ref="CR1705:CT1705"/>
    <mergeCell ref="CV1705:DF1705"/>
    <mergeCell ref="DH1705:DJ1705"/>
    <mergeCell ref="CR1633:DJ1633"/>
    <mergeCell ref="CS1635:DI1635"/>
    <mergeCell ref="CR1637:CT1637"/>
    <mergeCell ref="CV1637:DF1637"/>
    <mergeCell ref="DH1637:DJ1637"/>
    <mergeCell ref="CV1642:CX1642"/>
    <mergeCell ref="CZ1642:DB1642"/>
    <mergeCell ref="DD1642:DF1642"/>
    <mergeCell ref="DH1642:DJ1642"/>
    <mergeCell ref="CV1574:CX1574"/>
    <mergeCell ref="CZ1574:DB1574"/>
    <mergeCell ref="DD1574:DF1574"/>
    <mergeCell ref="DH1574:DJ1574"/>
    <mergeCell ref="CZ1630:DB1630"/>
    <mergeCell ref="DD1630:DF1630"/>
    <mergeCell ref="DH1630:DJ1630"/>
    <mergeCell ref="CZ1562:DB1562"/>
    <mergeCell ref="DD1562:DF1562"/>
    <mergeCell ref="DH1562:DJ1562"/>
    <mergeCell ref="CR1565:DJ1565"/>
    <mergeCell ref="CS1567:DI1567"/>
    <mergeCell ref="CR1569:CT1569"/>
    <mergeCell ref="CV1569:DF1569"/>
    <mergeCell ref="DH1569:DJ1569"/>
    <mergeCell ref="CR1497:DJ1497"/>
    <mergeCell ref="CS1499:DI1499"/>
    <mergeCell ref="CR1501:CT1501"/>
    <mergeCell ref="CV1501:DF1501"/>
    <mergeCell ref="DH1501:DJ1501"/>
    <mergeCell ref="CV1506:CX1506"/>
    <mergeCell ref="CZ1506:DB1506"/>
    <mergeCell ref="DD1506:DF1506"/>
    <mergeCell ref="DH1506:DJ1506"/>
    <mergeCell ref="CV1438:CX1438"/>
    <mergeCell ref="CZ1438:DB1438"/>
    <mergeCell ref="DD1438:DF1438"/>
    <mergeCell ref="DH1438:DJ1438"/>
    <mergeCell ref="CZ1494:DB1494"/>
    <mergeCell ref="DD1494:DF1494"/>
    <mergeCell ref="DH1494:DJ1494"/>
    <mergeCell ref="CZ1426:DB1426"/>
    <mergeCell ref="DD1426:DF1426"/>
    <mergeCell ref="DH1426:DJ1426"/>
    <mergeCell ref="CR1429:DJ1429"/>
    <mergeCell ref="CS1431:DI1431"/>
    <mergeCell ref="CR1433:CT1433"/>
    <mergeCell ref="CV1433:DF1433"/>
    <mergeCell ref="DH1433:DJ1433"/>
    <mergeCell ref="CR1361:DJ1361"/>
    <mergeCell ref="CS1363:DI1363"/>
    <mergeCell ref="CR1365:CT1365"/>
    <mergeCell ref="CV1365:DF1365"/>
    <mergeCell ref="DH1365:DJ1365"/>
    <mergeCell ref="CV1370:CX1370"/>
    <mergeCell ref="CZ1370:DB1370"/>
    <mergeCell ref="DD1370:DF1370"/>
    <mergeCell ref="DH1370:DJ1370"/>
    <mergeCell ref="CV1302:CX1302"/>
    <mergeCell ref="CZ1302:DB1302"/>
    <mergeCell ref="DD1302:DF1302"/>
    <mergeCell ref="DH1302:DJ1302"/>
    <mergeCell ref="CZ1358:DB1358"/>
    <mergeCell ref="DD1358:DF1358"/>
    <mergeCell ref="DH1358:DJ1358"/>
    <mergeCell ref="CZ1290:DB1290"/>
    <mergeCell ref="DD1290:DF1290"/>
    <mergeCell ref="DH1290:DJ1290"/>
    <mergeCell ref="CR1293:DJ1293"/>
    <mergeCell ref="CS1295:DI1295"/>
    <mergeCell ref="CR1297:CT1297"/>
    <mergeCell ref="CV1297:DF1297"/>
    <mergeCell ref="DH1297:DJ1297"/>
    <mergeCell ref="CR1225:DJ1225"/>
    <mergeCell ref="CS1227:DI1227"/>
    <mergeCell ref="CR1229:CT1229"/>
    <mergeCell ref="CV1229:DF1229"/>
    <mergeCell ref="DH1229:DJ1229"/>
    <mergeCell ref="CV1234:CX1234"/>
    <mergeCell ref="CZ1234:DB1234"/>
    <mergeCell ref="DD1234:DF1234"/>
    <mergeCell ref="DH1234:DJ1234"/>
    <mergeCell ref="CV1166:CX1166"/>
    <mergeCell ref="CZ1166:DB1166"/>
    <mergeCell ref="DD1166:DF1166"/>
    <mergeCell ref="DH1166:DJ1166"/>
    <mergeCell ref="CZ1222:DB1222"/>
    <mergeCell ref="DD1222:DF1222"/>
    <mergeCell ref="DH1222:DJ1222"/>
    <mergeCell ref="CZ1154:DB1154"/>
    <mergeCell ref="DD1154:DF1154"/>
    <mergeCell ref="DH1154:DJ1154"/>
    <mergeCell ref="CR1157:DJ1157"/>
    <mergeCell ref="CS1159:DI1159"/>
    <mergeCell ref="CR1161:CT1161"/>
    <mergeCell ref="CV1161:DF1161"/>
    <mergeCell ref="DH1161:DJ1161"/>
    <mergeCell ref="CR1089:DJ1089"/>
    <mergeCell ref="CS1091:DI1091"/>
    <mergeCell ref="CR1093:CT1093"/>
    <mergeCell ref="CV1093:DF1093"/>
    <mergeCell ref="DH1093:DJ1093"/>
    <mergeCell ref="CV1098:CX1098"/>
    <mergeCell ref="CZ1098:DB1098"/>
    <mergeCell ref="DD1098:DF1098"/>
    <mergeCell ref="DH1098:DJ1098"/>
    <mergeCell ref="CV1030:CX1030"/>
    <mergeCell ref="CZ1030:DB1030"/>
    <mergeCell ref="DD1030:DF1030"/>
    <mergeCell ref="DH1030:DJ1030"/>
    <mergeCell ref="CZ1086:DB1086"/>
    <mergeCell ref="DD1086:DF1086"/>
    <mergeCell ref="DH1086:DJ1086"/>
    <mergeCell ref="CZ1018:DB1018"/>
    <mergeCell ref="DD1018:DF1018"/>
    <mergeCell ref="DH1018:DJ1018"/>
    <mergeCell ref="CR1021:DJ1021"/>
    <mergeCell ref="CS1023:DI1023"/>
    <mergeCell ref="CR1025:CT1025"/>
    <mergeCell ref="CV1025:DF1025"/>
    <mergeCell ref="DH1025:DJ1025"/>
    <mergeCell ref="CR953:DJ953"/>
    <mergeCell ref="CS955:DI955"/>
    <mergeCell ref="CR957:CT957"/>
    <mergeCell ref="CV957:DF957"/>
    <mergeCell ref="DH957:DJ957"/>
    <mergeCell ref="CV962:CX962"/>
    <mergeCell ref="CZ962:DB962"/>
    <mergeCell ref="DD962:DF962"/>
    <mergeCell ref="DH962:DJ962"/>
    <mergeCell ref="CV894:CX894"/>
    <mergeCell ref="CZ894:DB894"/>
    <mergeCell ref="DD894:DF894"/>
    <mergeCell ref="DH894:DJ894"/>
    <mergeCell ref="CZ950:DB950"/>
    <mergeCell ref="DD950:DF950"/>
    <mergeCell ref="DH950:DJ950"/>
    <mergeCell ref="CZ882:DB882"/>
    <mergeCell ref="DD882:DF882"/>
    <mergeCell ref="DH882:DJ882"/>
    <mergeCell ref="CR885:DJ885"/>
    <mergeCell ref="CS887:DI887"/>
    <mergeCell ref="CR889:CT889"/>
    <mergeCell ref="CV889:DF889"/>
    <mergeCell ref="DH889:DJ889"/>
    <mergeCell ref="CR817:DJ817"/>
    <mergeCell ref="CS819:DI819"/>
    <mergeCell ref="CR821:CT821"/>
    <mergeCell ref="CV821:DF821"/>
    <mergeCell ref="DH821:DJ821"/>
    <mergeCell ref="CV826:CX826"/>
    <mergeCell ref="CZ826:DB826"/>
    <mergeCell ref="DD826:DF826"/>
    <mergeCell ref="DH826:DJ826"/>
    <mergeCell ref="CV758:CX758"/>
    <mergeCell ref="CZ758:DB758"/>
    <mergeCell ref="DD758:DF758"/>
    <mergeCell ref="DH758:DJ758"/>
    <mergeCell ref="CZ814:DB814"/>
    <mergeCell ref="DD814:DF814"/>
    <mergeCell ref="DH814:DJ814"/>
    <mergeCell ref="CZ746:DB746"/>
    <mergeCell ref="DD746:DF746"/>
    <mergeCell ref="DH746:DJ746"/>
    <mergeCell ref="CR749:DJ749"/>
    <mergeCell ref="CS751:DI751"/>
    <mergeCell ref="CR753:CT753"/>
    <mergeCell ref="CV753:DF753"/>
    <mergeCell ref="DH753:DJ753"/>
    <mergeCell ref="CR681:DJ681"/>
    <mergeCell ref="CS683:DI683"/>
    <mergeCell ref="CR685:CT685"/>
    <mergeCell ref="CV685:DF685"/>
    <mergeCell ref="DH685:DJ685"/>
    <mergeCell ref="CV690:CX690"/>
    <mergeCell ref="CZ690:DB690"/>
    <mergeCell ref="DD690:DF690"/>
    <mergeCell ref="DH690:DJ690"/>
    <mergeCell ref="CV622:CX622"/>
    <mergeCell ref="CZ622:DB622"/>
    <mergeCell ref="DD622:DF622"/>
    <mergeCell ref="DH622:DJ622"/>
    <mergeCell ref="CZ678:DB678"/>
    <mergeCell ref="DD678:DF678"/>
    <mergeCell ref="DH678:DJ678"/>
    <mergeCell ref="CZ610:DB610"/>
    <mergeCell ref="DD610:DF610"/>
    <mergeCell ref="DH610:DJ610"/>
    <mergeCell ref="CR613:DJ613"/>
    <mergeCell ref="CS615:DI615"/>
    <mergeCell ref="CR617:CT617"/>
    <mergeCell ref="CV617:DF617"/>
    <mergeCell ref="DH617:DJ617"/>
    <mergeCell ref="CR545:DJ545"/>
    <mergeCell ref="CS547:DI547"/>
    <mergeCell ref="CR549:CT549"/>
    <mergeCell ref="CV549:DF549"/>
    <mergeCell ref="DH549:DJ549"/>
    <mergeCell ref="CV554:CX554"/>
    <mergeCell ref="CZ554:DB554"/>
    <mergeCell ref="DD554:DF554"/>
    <mergeCell ref="DH554:DJ554"/>
    <mergeCell ref="CV486:CX486"/>
    <mergeCell ref="CZ486:DB486"/>
    <mergeCell ref="DD486:DF486"/>
    <mergeCell ref="DH486:DJ486"/>
    <mergeCell ref="CZ542:DB542"/>
    <mergeCell ref="DD542:DF542"/>
    <mergeCell ref="DH542:DJ542"/>
    <mergeCell ref="CZ474:DB474"/>
    <mergeCell ref="DD474:DF474"/>
    <mergeCell ref="DH474:DJ474"/>
    <mergeCell ref="CR477:DJ477"/>
    <mergeCell ref="CS479:DI479"/>
    <mergeCell ref="CR481:CT481"/>
    <mergeCell ref="CV481:DF481"/>
    <mergeCell ref="DH481:DJ481"/>
    <mergeCell ref="CR409:DJ409"/>
    <mergeCell ref="CS411:DI411"/>
    <mergeCell ref="CR413:CT413"/>
    <mergeCell ref="CV413:DF413"/>
    <mergeCell ref="DH413:DJ413"/>
    <mergeCell ref="CV418:CX418"/>
    <mergeCell ref="CZ418:DB418"/>
    <mergeCell ref="DD418:DF418"/>
    <mergeCell ref="DH418:DJ418"/>
    <mergeCell ref="CV350:CX350"/>
    <mergeCell ref="CZ350:DB350"/>
    <mergeCell ref="DD350:DF350"/>
    <mergeCell ref="DH350:DJ350"/>
    <mergeCell ref="CZ406:DB406"/>
    <mergeCell ref="DD406:DF406"/>
    <mergeCell ref="DH406:DJ406"/>
    <mergeCell ref="CZ338:DB338"/>
    <mergeCell ref="DD338:DF338"/>
    <mergeCell ref="DH338:DJ338"/>
    <mergeCell ref="CR341:DJ341"/>
    <mergeCell ref="CS343:DI343"/>
    <mergeCell ref="CR345:CT345"/>
    <mergeCell ref="CV345:DF345"/>
    <mergeCell ref="DH345:DJ345"/>
    <mergeCell ref="CR273:DJ273"/>
    <mergeCell ref="CS275:DI275"/>
    <mergeCell ref="CR277:CT277"/>
    <mergeCell ref="CV277:DF277"/>
    <mergeCell ref="DH277:DJ277"/>
    <mergeCell ref="CV282:CX282"/>
    <mergeCell ref="CZ282:DB282"/>
    <mergeCell ref="DD282:DF282"/>
    <mergeCell ref="DH282:DJ282"/>
    <mergeCell ref="CV214:CX214"/>
    <mergeCell ref="CZ214:DB214"/>
    <mergeCell ref="DD214:DF214"/>
    <mergeCell ref="DH214:DJ214"/>
    <mergeCell ref="CZ270:DB270"/>
    <mergeCell ref="DD270:DF270"/>
    <mergeCell ref="DH270:DJ270"/>
    <mergeCell ref="CZ202:DB202"/>
    <mergeCell ref="DD202:DF202"/>
    <mergeCell ref="DH202:DJ202"/>
    <mergeCell ref="CR205:DJ205"/>
    <mergeCell ref="CS207:DI207"/>
    <mergeCell ref="CR209:CT209"/>
    <mergeCell ref="CV209:DF209"/>
    <mergeCell ref="DH209:DJ209"/>
    <mergeCell ref="CR137:DJ137"/>
    <mergeCell ref="CS139:DI139"/>
    <mergeCell ref="CR141:CT141"/>
    <mergeCell ref="CV141:DF141"/>
    <mergeCell ref="DH141:DJ141"/>
    <mergeCell ref="CV146:CX146"/>
    <mergeCell ref="CZ146:DB146"/>
    <mergeCell ref="DD146:DF146"/>
    <mergeCell ref="DH146:DJ146"/>
    <mergeCell ref="CV78:CX78"/>
    <mergeCell ref="CZ78:DB78"/>
    <mergeCell ref="DD78:DF78"/>
    <mergeCell ref="DH78:DJ78"/>
    <mergeCell ref="CZ134:DB134"/>
    <mergeCell ref="DD134:DF134"/>
    <mergeCell ref="DH134:DJ134"/>
    <mergeCell ref="CZ66:DB66"/>
    <mergeCell ref="DD66:DF66"/>
    <mergeCell ref="DH66:DJ66"/>
    <mergeCell ref="CR69:DJ69"/>
    <mergeCell ref="CS71:DI71"/>
    <mergeCell ref="CR73:CT73"/>
    <mergeCell ref="CV73:DF73"/>
    <mergeCell ref="DH73:DJ73"/>
    <mergeCell ref="CR1:DJ1"/>
    <mergeCell ref="CS3:DI3"/>
    <mergeCell ref="CR5:CT5"/>
    <mergeCell ref="CV5:DF5"/>
    <mergeCell ref="DH5:DJ5"/>
    <mergeCell ref="CV10:CX10"/>
    <mergeCell ref="CZ10:DB10"/>
    <mergeCell ref="DD10:DF10"/>
    <mergeCell ref="DH10:DJ10"/>
    <mergeCell ref="DO3070:DQ3070"/>
    <mergeCell ref="DS3070:DU3070"/>
    <mergeCell ref="DW3070:DY3070"/>
    <mergeCell ref="EA3070:EC3070"/>
    <mergeCell ref="DS3126:DU3126"/>
    <mergeCell ref="DW3126:DY3126"/>
    <mergeCell ref="EA3126:EC3126"/>
    <mergeCell ref="DS3058:DU3058"/>
    <mergeCell ref="DW3058:DY3058"/>
    <mergeCell ref="EA3058:EC3058"/>
    <mergeCell ref="DK3061:EC3061"/>
    <mergeCell ref="DL3063:EB3063"/>
    <mergeCell ref="DK3065:DM3065"/>
    <mergeCell ref="DO3065:DY3065"/>
    <mergeCell ref="EA3065:EC3065"/>
    <mergeCell ref="DK2993:EC2993"/>
    <mergeCell ref="DL2995:EB2995"/>
    <mergeCell ref="DK2997:DM2997"/>
    <mergeCell ref="DO2997:DY2997"/>
    <mergeCell ref="EA2997:EC2997"/>
    <mergeCell ref="DO3002:DQ3002"/>
    <mergeCell ref="DS3002:DU3002"/>
    <mergeCell ref="DW3002:DY3002"/>
    <mergeCell ref="EA3002:EC3002"/>
    <mergeCell ref="DO2934:DQ2934"/>
    <mergeCell ref="DS2934:DU2934"/>
    <mergeCell ref="DW2934:DY2934"/>
    <mergeCell ref="EA2934:EC2934"/>
    <mergeCell ref="DS2990:DU2990"/>
    <mergeCell ref="DW2990:DY2990"/>
    <mergeCell ref="EA2990:EC2990"/>
    <mergeCell ref="DS2922:DU2922"/>
    <mergeCell ref="DW2922:DY2922"/>
    <mergeCell ref="EA2922:EC2922"/>
    <mergeCell ref="DK2925:EC2925"/>
    <mergeCell ref="DL2927:EB2927"/>
    <mergeCell ref="DK2929:DM2929"/>
    <mergeCell ref="DO2929:DY2929"/>
    <mergeCell ref="EA2929:EC2929"/>
    <mergeCell ref="DK2857:EC2857"/>
    <mergeCell ref="DL2859:EB2859"/>
    <mergeCell ref="DK2861:DM2861"/>
    <mergeCell ref="DO2861:DY2861"/>
    <mergeCell ref="EA2861:EC2861"/>
    <mergeCell ref="DO2866:DQ2866"/>
    <mergeCell ref="DS2866:DU2866"/>
    <mergeCell ref="DW2866:DY2866"/>
    <mergeCell ref="EA2866:EC2866"/>
    <mergeCell ref="DO2798:DQ2798"/>
    <mergeCell ref="DS2798:DU2798"/>
    <mergeCell ref="DW2798:DY2798"/>
    <mergeCell ref="EA2798:EC2798"/>
    <mergeCell ref="DS2854:DU2854"/>
    <mergeCell ref="DW2854:DY2854"/>
    <mergeCell ref="EA2854:EC2854"/>
    <mergeCell ref="DS2786:DU2786"/>
    <mergeCell ref="DW2786:DY2786"/>
    <mergeCell ref="EA2786:EC2786"/>
    <mergeCell ref="DK2789:EC2789"/>
    <mergeCell ref="DL2791:EB2791"/>
    <mergeCell ref="DK2793:DM2793"/>
    <mergeCell ref="DO2793:DY2793"/>
    <mergeCell ref="EA2793:EC2793"/>
    <mergeCell ref="DK2721:EC2721"/>
    <mergeCell ref="DL2723:EB2723"/>
    <mergeCell ref="DK2725:DM2725"/>
    <mergeCell ref="DO2725:DY2725"/>
    <mergeCell ref="EA2725:EC2725"/>
    <mergeCell ref="DO2730:DQ2730"/>
    <mergeCell ref="DS2730:DU2730"/>
    <mergeCell ref="DW2730:DY2730"/>
    <mergeCell ref="EA2730:EC2730"/>
    <mergeCell ref="DO2662:DQ2662"/>
    <mergeCell ref="DS2662:DU2662"/>
    <mergeCell ref="DW2662:DY2662"/>
    <mergeCell ref="EA2662:EC2662"/>
    <mergeCell ref="DS2718:DU2718"/>
    <mergeCell ref="DW2718:DY2718"/>
    <mergeCell ref="EA2718:EC2718"/>
    <mergeCell ref="DS2650:DU2650"/>
    <mergeCell ref="DW2650:DY2650"/>
    <mergeCell ref="EA2650:EC2650"/>
    <mergeCell ref="DK2653:EC2653"/>
    <mergeCell ref="DL2655:EB2655"/>
    <mergeCell ref="DK2657:DM2657"/>
    <mergeCell ref="DO2657:DY2657"/>
    <mergeCell ref="EA2657:EC2657"/>
    <mergeCell ref="DK2585:EC2585"/>
    <mergeCell ref="DL2587:EB2587"/>
    <mergeCell ref="DK2589:DM2589"/>
    <mergeCell ref="DO2589:DY2589"/>
    <mergeCell ref="EA2589:EC2589"/>
    <mergeCell ref="DO2594:DQ2594"/>
    <mergeCell ref="DS2594:DU2594"/>
    <mergeCell ref="DW2594:DY2594"/>
    <mergeCell ref="EA2594:EC2594"/>
    <mergeCell ref="DO2526:DQ2526"/>
    <mergeCell ref="DS2526:DU2526"/>
    <mergeCell ref="DW2526:DY2526"/>
    <mergeCell ref="EA2526:EC2526"/>
    <mergeCell ref="DS2582:DU2582"/>
    <mergeCell ref="DW2582:DY2582"/>
    <mergeCell ref="EA2582:EC2582"/>
    <mergeCell ref="DS2514:DU2514"/>
    <mergeCell ref="DW2514:DY2514"/>
    <mergeCell ref="EA2514:EC2514"/>
    <mergeCell ref="DK2517:EC2517"/>
    <mergeCell ref="DL2519:EB2519"/>
    <mergeCell ref="DK2521:DM2521"/>
    <mergeCell ref="DO2521:DY2521"/>
    <mergeCell ref="EA2521:EC2521"/>
    <mergeCell ref="DK2449:EC2449"/>
    <mergeCell ref="DL2451:EB2451"/>
    <mergeCell ref="DK2453:DM2453"/>
    <mergeCell ref="DO2453:DY2453"/>
    <mergeCell ref="EA2453:EC2453"/>
    <mergeCell ref="DO2458:DQ2458"/>
    <mergeCell ref="DS2458:DU2458"/>
    <mergeCell ref="DW2458:DY2458"/>
    <mergeCell ref="EA2458:EC2458"/>
    <mergeCell ref="DO2390:DQ2390"/>
    <mergeCell ref="DS2390:DU2390"/>
    <mergeCell ref="DW2390:DY2390"/>
    <mergeCell ref="EA2390:EC2390"/>
    <mergeCell ref="DS2446:DU2446"/>
    <mergeCell ref="DW2446:DY2446"/>
    <mergeCell ref="EA2446:EC2446"/>
    <mergeCell ref="DS2378:DU2378"/>
    <mergeCell ref="DW2378:DY2378"/>
    <mergeCell ref="EA2378:EC2378"/>
    <mergeCell ref="DK2381:EC2381"/>
    <mergeCell ref="DL2383:EB2383"/>
    <mergeCell ref="DK2385:DM2385"/>
    <mergeCell ref="DO2385:DY2385"/>
    <mergeCell ref="EA2385:EC2385"/>
    <mergeCell ref="DK2313:EC2313"/>
    <mergeCell ref="DL2315:EB2315"/>
    <mergeCell ref="DK2317:DM2317"/>
    <mergeCell ref="DO2317:DY2317"/>
    <mergeCell ref="EA2317:EC2317"/>
    <mergeCell ref="DO2322:DQ2322"/>
    <mergeCell ref="DS2322:DU2322"/>
    <mergeCell ref="DW2322:DY2322"/>
    <mergeCell ref="EA2322:EC2322"/>
    <mergeCell ref="DO2254:DQ2254"/>
    <mergeCell ref="DS2254:DU2254"/>
    <mergeCell ref="DW2254:DY2254"/>
    <mergeCell ref="EA2254:EC2254"/>
    <mergeCell ref="DS2310:DU2310"/>
    <mergeCell ref="DW2310:DY2310"/>
    <mergeCell ref="EA2310:EC2310"/>
    <mergeCell ref="DS2242:DU2242"/>
    <mergeCell ref="DW2242:DY2242"/>
    <mergeCell ref="EA2242:EC2242"/>
    <mergeCell ref="DK2245:EC2245"/>
    <mergeCell ref="DL2247:EB2247"/>
    <mergeCell ref="DK2249:DM2249"/>
    <mergeCell ref="DO2249:DY2249"/>
    <mergeCell ref="EA2249:EC2249"/>
    <mergeCell ref="DK2177:EC2177"/>
    <mergeCell ref="DL2179:EB2179"/>
    <mergeCell ref="DK2181:DM2181"/>
    <mergeCell ref="DO2181:DY2181"/>
    <mergeCell ref="EA2181:EC2181"/>
    <mergeCell ref="DO2186:DQ2186"/>
    <mergeCell ref="DS2186:DU2186"/>
    <mergeCell ref="DW2186:DY2186"/>
    <mergeCell ref="EA2186:EC2186"/>
    <mergeCell ref="DO2118:DQ2118"/>
    <mergeCell ref="DS2118:DU2118"/>
    <mergeCell ref="DW2118:DY2118"/>
    <mergeCell ref="EA2118:EC2118"/>
    <mergeCell ref="DS2174:DU2174"/>
    <mergeCell ref="DW2174:DY2174"/>
    <mergeCell ref="EA2174:EC2174"/>
    <mergeCell ref="DS2106:DU2106"/>
    <mergeCell ref="DW2106:DY2106"/>
    <mergeCell ref="EA2106:EC2106"/>
    <mergeCell ref="DK2109:EC2109"/>
    <mergeCell ref="DL2111:EB2111"/>
    <mergeCell ref="DK2113:DM2113"/>
    <mergeCell ref="DO2113:DY2113"/>
    <mergeCell ref="EA2113:EC2113"/>
    <mergeCell ref="DK2041:EC2041"/>
    <mergeCell ref="DL2043:EB2043"/>
    <mergeCell ref="DK2045:DM2045"/>
    <mergeCell ref="DO2045:DY2045"/>
    <mergeCell ref="EA2045:EC2045"/>
    <mergeCell ref="DO2050:DQ2050"/>
    <mergeCell ref="DS2050:DU2050"/>
    <mergeCell ref="DW2050:DY2050"/>
    <mergeCell ref="EA2050:EC2050"/>
    <mergeCell ref="DO1982:DQ1982"/>
    <mergeCell ref="DS1982:DU1982"/>
    <mergeCell ref="DW1982:DY1982"/>
    <mergeCell ref="EA1982:EC1982"/>
    <mergeCell ref="DS2038:DU2038"/>
    <mergeCell ref="DW2038:DY2038"/>
    <mergeCell ref="EA2038:EC2038"/>
    <mergeCell ref="DS1970:DU1970"/>
    <mergeCell ref="DW1970:DY1970"/>
    <mergeCell ref="EA1970:EC1970"/>
    <mergeCell ref="DK1973:EC1973"/>
    <mergeCell ref="DL1975:EB1975"/>
    <mergeCell ref="DK1977:DM1977"/>
    <mergeCell ref="DO1977:DY1977"/>
    <mergeCell ref="EA1977:EC1977"/>
    <mergeCell ref="DK1905:EC1905"/>
    <mergeCell ref="DL1907:EB1907"/>
    <mergeCell ref="DK1909:DM1909"/>
    <mergeCell ref="DO1909:DY1909"/>
    <mergeCell ref="EA1909:EC1909"/>
    <mergeCell ref="DO1914:DQ1914"/>
    <mergeCell ref="DS1914:DU1914"/>
    <mergeCell ref="DW1914:DY1914"/>
    <mergeCell ref="EA1914:EC1914"/>
    <mergeCell ref="DO1846:DQ1846"/>
    <mergeCell ref="DS1846:DU1846"/>
    <mergeCell ref="DW1846:DY1846"/>
    <mergeCell ref="EA1846:EC1846"/>
    <mergeCell ref="DS1902:DU1902"/>
    <mergeCell ref="DW1902:DY1902"/>
    <mergeCell ref="EA1902:EC1902"/>
    <mergeCell ref="DS1834:DU1834"/>
    <mergeCell ref="DW1834:DY1834"/>
    <mergeCell ref="EA1834:EC1834"/>
    <mergeCell ref="DK1837:EC1837"/>
    <mergeCell ref="DL1839:EB1839"/>
    <mergeCell ref="DK1841:DM1841"/>
    <mergeCell ref="DO1841:DY1841"/>
    <mergeCell ref="EA1841:EC1841"/>
    <mergeCell ref="DK1769:EC1769"/>
    <mergeCell ref="DL1771:EB1771"/>
    <mergeCell ref="DK1773:DM1773"/>
    <mergeCell ref="DO1773:DY1773"/>
    <mergeCell ref="EA1773:EC1773"/>
    <mergeCell ref="DO1778:DQ1778"/>
    <mergeCell ref="DS1778:DU1778"/>
    <mergeCell ref="DW1778:DY1778"/>
    <mergeCell ref="EA1778:EC1778"/>
    <mergeCell ref="DO1710:DQ1710"/>
    <mergeCell ref="DS1710:DU1710"/>
    <mergeCell ref="DW1710:DY1710"/>
    <mergeCell ref="EA1710:EC1710"/>
    <mergeCell ref="DS1766:DU1766"/>
    <mergeCell ref="DW1766:DY1766"/>
    <mergeCell ref="EA1766:EC1766"/>
    <mergeCell ref="DS1698:DU1698"/>
    <mergeCell ref="DW1698:DY1698"/>
    <mergeCell ref="EA1698:EC1698"/>
    <mergeCell ref="DK1701:EC1701"/>
    <mergeCell ref="DL1703:EB1703"/>
    <mergeCell ref="DK1705:DM1705"/>
    <mergeCell ref="DO1705:DY1705"/>
    <mergeCell ref="EA1705:EC1705"/>
    <mergeCell ref="DK1633:EC1633"/>
    <mergeCell ref="DL1635:EB1635"/>
    <mergeCell ref="DK1637:DM1637"/>
    <mergeCell ref="DO1637:DY1637"/>
    <mergeCell ref="EA1637:EC1637"/>
    <mergeCell ref="DO1642:DQ1642"/>
    <mergeCell ref="DS1642:DU1642"/>
    <mergeCell ref="DW1642:DY1642"/>
    <mergeCell ref="EA1642:EC1642"/>
    <mergeCell ref="DO1574:DQ1574"/>
    <mergeCell ref="DS1574:DU1574"/>
    <mergeCell ref="DW1574:DY1574"/>
    <mergeCell ref="EA1574:EC1574"/>
    <mergeCell ref="DS1630:DU1630"/>
    <mergeCell ref="DW1630:DY1630"/>
    <mergeCell ref="EA1630:EC1630"/>
    <mergeCell ref="DS1562:DU1562"/>
    <mergeCell ref="DW1562:DY1562"/>
    <mergeCell ref="EA1562:EC1562"/>
    <mergeCell ref="DK1565:EC1565"/>
    <mergeCell ref="DL1567:EB1567"/>
    <mergeCell ref="DK1569:DM1569"/>
    <mergeCell ref="DO1569:DY1569"/>
    <mergeCell ref="EA1569:EC1569"/>
    <mergeCell ref="DK1497:EC1497"/>
    <mergeCell ref="DL1499:EB1499"/>
    <mergeCell ref="DK1501:DM1501"/>
    <mergeCell ref="DO1501:DY1501"/>
    <mergeCell ref="EA1501:EC1501"/>
    <mergeCell ref="DO1506:DQ1506"/>
    <mergeCell ref="DS1506:DU1506"/>
    <mergeCell ref="DW1506:DY1506"/>
    <mergeCell ref="EA1506:EC1506"/>
    <mergeCell ref="DO1438:DQ1438"/>
    <mergeCell ref="DS1438:DU1438"/>
    <mergeCell ref="DW1438:DY1438"/>
    <mergeCell ref="EA1438:EC1438"/>
    <mergeCell ref="DS1494:DU1494"/>
    <mergeCell ref="DW1494:DY1494"/>
    <mergeCell ref="EA1494:EC1494"/>
    <mergeCell ref="DS1426:DU1426"/>
    <mergeCell ref="DW1426:DY1426"/>
    <mergeCell ref="EA1426:EC1426"/>
    <mergeCell ref="DK1429:EC1429"/>
    <mergeCell ref="DL1431:EB1431"/>
    <mergeCell ref="DK1433:DM1433"/>
    <mergeCell ref="DO1433:DY1433"/>
    <mergeCell ref="EA1433:EC1433"/>
    <mergeCell ref="DK1361:EC1361"/>
    <mergeCell ref="DL1363:EB1363"/>
    <mergeCell ref="DK1365:DM1365"/>
    <mergeCell ref="DO1365:DY1365"/>
    <mergeCell ref="EA1365:EC1365"/>
    <mergeCell ref="DO1370:DQ1370"/>
    <mergeCell ref="DS1370:DU1370"/>
    <mergeCell ref="DW1370:DY1370"/>
    <mergeCell ref="EA1370:EC1370"/>
    <mergeCell ref="DO1302:DQ1302"/>
    <mergeCell ref="DS1302:DU1302"/>
    <mergeCell ref="DW1302:DY1302"/>
    <mergeCell ref="EA1302:EC1302"/>
    <mergeCell ref="DS1358:DU1358"/>
    <mergeCell ref="DW1358:DY1358"/>
    <mergeCell ref="EA1358:EC1358"/>
    <mergeCell ref="DS1290:DU1290"/>
    <mergeCell ref="DW1290:DY1290"/>
    <mergeCell ref="EA1290:EC1290"/>
    <mergeCell ref="DK1293:EC1293"/>
    <mergeCell ref="DL1295:EB1295"/>
    <mergeCell ref="DK1297:DM1297"/>
    <mergeCell ref="DO1297:DY1297"/>
    <mergeCell ref="EA1297:EC1297"/>
    <mergeCell ref="DK1225:EC1225"/>
    <mergeCell ref="DL1227:EB1227"/>
    <mergeCell ref="DK1229:DM1229"/>
    <mergeCell ref="DO1229:DY1229"/>
    <mergeCell ref="EA1229:EC1229"/>
    <mergeCell ref="DO1234:DQ1234"/>
    <mergeCell ref="DS1234:DU1234"/>
    <mergeCell ref="DW1234:DY1234"/>
    <mergeCell ref="EA1234:EC1234"/>
    <mergeCell ref="DO1166:DQ1166"/>
    <mergeCell ref="DS1166:DU1166"/>
    <mergeCell ref="DW1166:DY1166"/>
    <mergeCell ref="EA1166:EC1166"/>
    <mergeCell ref="DS1222:DU1222"/>
    <mergeCell ref="DW1222:DY1222"/>
    <mergeCell ref="EA1222:EC1222"/>
    <mergeCell ref="DS1154:DU1154"/>
    <mergeCell ref="DW1154:DY1154"/>
    <mergeCell ref="EA1154:EC1154"/>
    <mergeCell ref="DK1157:EC1157"/>
    <mergeCell ref="DL1159:EB1159"/>
    <mergeCell ref="DK1161:DM1161"/>
    <mergeCell ref="DO1161:DY1161"/>
    <mergeCell ref="EA1161:EC1161"/>
    <mergeCell ref="DK1089:EC1089"/>
    <mergeCell ref="DL1091:EB1091"/>
    <mergeCell ref="DK1093:DM1093"/>
    <mergeCell ref="DO1093:DY1093"/>
    <mergeCell ref="EA1093:EC1093"/>
    <mergeCell ref="DO1098:DQ1098"/>
    <mergeCell ref="DS1098:DU1098"/>
    <mergeCell ref="DW1098:DY1098"/>
    <mergeCell ref="EA1098:EC1098"/>
    <mergeCell ref="DO1030:DQ1030"/>
    <mergeCell ref="DS1030:DU1030"/>
    <mergeCell ref="DW1030:DY1030"/>
    <mergeCell ref="EA1030:EC1030"/>
    <mergeCell ref="DS1086:DU1086"/>
    <mergeCell ref="DW1086:DY1086"/>
    <mergeCell ref="EA1086:EC1086"/>
    <mergeCell ref="DS1018:DU1018"/>
    <mergeCell ref="DW1018:DY1018"/>
    <mergeCell ref="EA1018:EC1018"/>
    <mergeCell ref="DK1021:EC1021"/>
    <mergeCell ref="DL1023:EB1023"/>
    <mergeCell ref="DK1025:DM1025"/>
    <mergeCell ref="DO1025:DY1025"/>
    <mergeCell ref="EA1025:EC1025"/>
    <mergeCell ref="DK953:EC953"/>
    <mergeCell ref="DL955:EB955"/>
    <mergeCell ref="DK957:DM957"/>
    <mergeCell ref="DO957:DY957"/>
    <mergeCell ref="EA957:EC957"/>
    <mergeCell ref="DO962:DQ962"/>
    <mergeCell ref="DS962:DU962"/>
    <mergeCell ref="DW962:DY962"/>
    <mergeCell ref="EA962:EC962"/>
    <mergeCell ref="DO894:DQ894"/>
    <mergeCell ref="DS894:DU894"/>
    <mergeCell ref="DW894:DY894"/>
    <mergeCell ref="EA894:EC894"/>
    <mergeCell ref="DS950:DU950"/>
    <mergeCell ref="DW950:DY950"/>
    <mergeCell ref="EA950:EC950"/>
    <mergeCell ref="DS882:DU882"/>
    <mergeCell ref="DW882:DY882"/>
    <mergeCell ref="EA882:EC882"/>
    <mergeCell ref="DK885:EC885"/>
    <mergeCell ref="DL887:EB887"/>
    <mergeCell ref="DK889:DM889"/>
    <mergeCell ref="DO889:DY889"/>
    <mergeCell ref="EA889:EC889"/>
    <mergeCell ref="DK817:EC817"/>
    <mergeCell ref="DL819:EB819"/>
    <mergeCell ref="DK821:DM821"/>
    <mergeCell ref="DO821:DY821"/>
    <mergeCell ref="EA821:EC821"/>
    <mergeCell ref="DO826:DQ826"/>
    <mergeCell ref="DS826:DU826"/>
    <mergeCell ref="DW826:DY826"/>
    <mergeCell ref="EA826:EC826"/>
    <mergeCell ref="DO758:DQ758"/>
    <mergeCell ref="DS758:DU758"/>
    <mergeCell ref="DW758:DY758"/>
    <mergeCell ref="EA758:EC758"/>
    <mergeCell ref="DS814:DU814"/>
    <mergeCell ref="DW814:DY814"/>
    <mergeCell ref="EA814:EC814"/>
    <mergeCell ref="DS746:DU746"/>
    <mergeCell ref="DW746:DY746"/>
    <mergeCell ref="EA746:EC746"/>
    <mergeCell ref="DK749:EC749"/>
    <mergeCell ref="DL751:EB751"/>
    <mergeCell ref="DK753:DM753"/>
    <mergeCell ref="DO753:DY753"/>
    <mergeCell ref="EA753:EC753"/>
    <mergeCell ref="DK681:EC681"/>
    <mergeCell ref="DL683:EB683"/>
    <mergeCell ref="DK685:DM685"/>
    <mergeCell ref="DO685:DY685"/>
    <mergeCell ref="EA685:EC685"/>
    <mergeCell ref="DO690:DQ690"/>
    <mergeCell ref="DS690:DU690"/>
    <mergeCell ref="DW690:DY690"/>
    <mergeCell ref="EA690:EC690"/>
    <mergeCell ref="DO622:DQ622"/>
    <mergeCell ref="DS622:DU622"/>
    <mergeCell ref="DW622:DY622"/>
    <mergeCell ref="EA622:EC622"/>
    <mergeCell ref="DS678:DU678"/>
    <mergeCell ref="DW678:DY678"/>
    <mergeCell ref="EA678:EC678"/>
    <mergeCell ref="DS610:DU610"/>
    <mergeCell ref="DW610:DY610"/>
    <mergeCell ref="EA610:EC610"/>
    <mergeCell ref="DK613:EC613"/>
    <mergeCell ref="DL615:EB615"/>
    <mergeCell ref="DK617:DM617"/>
    <mergeCell ref="DO617:DY617"/>
    <mergeCell ref="EA617:EC617"/>
    <mergeCell ref="DK545:EC545"/>
    <mergeCell ref="DL547:EB547"/>
    <mergeCell ref="DK549:DM549"/>
    <mergeCell ref="DO549:DY549"/>
    <mergeCell ref="EA549:EC549"/>
    <mergeCell ref="DO554:DQ554"/>
    <mergeCell ref="DS554:DU554"/>
    <mergeCell ref="DW554:DY554"/>
    <mergeCell ref="EA554:EC554"/>
    <mergeCell ref="DO486:DQ486"/>
    <mergeCell ref="DS486:DU486"/>
    <mergeCell ref="DW486:DY486"/>
    <mergeCell ref="EA486:EC486"/>
    <mergeCell ref="DS542:DU542"/>
    <mergeCell ref="DW542:DY542"/>
    <mergeCell ref="EA542:EC542"/>
    <mergeCell ref="DS474:DU474"/>
    <mergeCell ref="DW474:DY474"/>
    <mergeCell ref="EA474:EC474"/>
    <mergeCell ref="DK477:EC477"/>
    <mergeCell ref="DL479:EB479"/>
    <mergeCell ref="DK481:DM481"/>
    <mergeCell ref="DO481:DY481"/>
    <mergeCell ref="EA481:EC481"/>
    <mergeCell ref="DK409:EC409"/>
    <mergeCell ref="DL411:EB411"/>
    <mergeCell ref="DK413:DM413"/>
    <mergeCell ref="DO413:DY413"/>
    <mergeCell ref="EA413:EC413"/>
    <mergeCell ref="DO418:DQ418"/>
    <mergeCell ref="DS418:DU418"/>
    <mergeCell ref="DW418:DY418"/>
    <mergeCell ref="EA418:EC418"/>
    <mergeCell ref="DO350:DQ350"/>
    <mergeCell ref="DS350:DU350"/>
    <mergeCell ref="DW350:DY350"/>
    <mergeCell ref="EA350:EC350"/>
    <mergeCell ref="DS406:DU406"/>
    <mergeCell ref="DW406:DY406"/>
    <mergeCell ref="EA406:EC406"/>
    <mergeCell ref="DS338:DU338"/>
    <mergeCell ref="DW338:DY338"/>
    <mergeCell ref="EA338:EC338"/>
    <mergeCell ref="DK341:EC341"/>
    <mergeCell ref="DL343:EB343"/>
    <mergeCell ref="DK345:DM345"/>
    <mergeCell ref="DO345:DY345"/>
    <mergeCell ref="EA345:EC345"/>
    <mergeCell ref="DK273:EC273"/>
    <mergeCell ref="DL275:EB275"/>
    <mergeCell ref="DK277:DM277"/>
    <mergeCell ref="DO277:DY277"/>
    <mergeCell ref="EA277:EC277"/>
    <mergeCell ref="DO282:DQ282"/>
    <mergeCell ref="DS282:DU282"/>
    <mergeCell ref="DW282:DY282"/>
    <mergeCell ref="EA282:EC282"/>
    <mergeCell ref="DO214:DQ214"/>
    <mergeCell ref="DS214:DU214"/>
    <mergeCell ref="DW214:DY214"/>
    <mergeCell ref="EA214:EC214"/>
    <mergeCell ref="DS270:DU270"/>
    <mergeCell ref="DW270:DY270"/>
    <mergeCell ref="EA270:EC270"/>
    <mergeCell ref="DS202:DU202"/>
    <mergeCell ref="DW202:DY202"/>
    <mergeCell ref="EA202:EC202"/>
    <mergeCell ref="DK205:EC205"/>
    <mergeCell ref="DL207:EB207"/>
    <mergeCell ref="DK209:DM209"/>
    <mergeCell ref="DO209:DY209"/>
    <mergeCell ref="EA209:EC209"/>
    <mergeCell ref="DK137:EC137"/>
    <mergeCell ref="DL139:EB139"/>
    <mergeCell ref="DK141:DM141"/>
    <mergeCell ref="DO141:DY141"/>
    <mergeCell ref="EA141:EC141"/>
    <mergeCell ref="DO146:DQ146"/>
    <mergeCell ref="DS146:DU146"/>
    <mergeCell ref="DW146:DY146"/>
    <mergeCell ref="EA146:EC146"/>
    <mergeCell ref="DO78:DQ78"/>
    <mergeCell ref="DS78:DU78"/>
    <mergeCell ref="DW78:DY78"/>
    <mergeCell ref="EA78:EC78"/>
    <mergeCell ref="DS134:DU134"/>
    <mergeCell ref="DW134:DY134"/>
    <mergeCell ref="EA134:EC134"/>
    <mergeCell ref="DS66:DU66"/>
    <mergeCell ref="DW66:DY66"/>
    <mergeCell ref="EA66:EC66"/>
    <mergeCell ref="DK69:EC69"/>
    <mergeCell ref="DL71:EB71"/>
    <mergeCell ref="DK73:DM73"/>
    <mergeCell ref="DO73:DY73"/>
    <mergeCell ref="EA73:EC73"/>
    <mergeCell ref="DK1:EC1"/>
    <mergeCell ref="DL3:EB3"/>
    <mergeCell ref="DK5:DM5"/>
    <mergeCell ref="DO5:DY5"/>
    <mergeCell ref="EA5:EC5"/>
    <mergeCell ref="DO10:DQ10"/>
    <mergeCell ref="DS10:DU10"/>
    <mergeCell ref="DW10:DY10"/>
    <mergeCell ref="EA10:EC10"/>
    <mergeCell ref="EH3070:EJ3070"/>
    <mergeCell ref="EL3070:EN3070"/>
    <mergeCell ref="EP3070:ER3070"/>
    <mergeCell ref="ET3070:EV3070"/>
    <mergeCell ref="EL3126:EN3126"/>
    <mergeCell ref="EP3126:ER3126"/>
    <mergeCell ref="ET3126:EV3126"/>
    <mergeCell ref="EL3058:EN3058"/>
    <mergeCell ref="EP3058:ER3058"/>
    <mergeCell ref="ET3058:EV3058"/>
    <mergeCell ref="ED3061:EV3061"/>
    <mergeCell ref="EE3063:EU3063"/>
    <mergeCell ref="ED3065:EF3065"/>
    <mergeCell ref="EH3065:ER3065"/>
    <mergeCell ref="ET3065:EV3065"/>
    <mergeCell ref="ED2993:EV2993"/>
    <mergeCell ref="EE2995:EU2995"/>
    <mergeCell ref="ED2997:EF2997"/>
    <mergeCell ref="EH2997:ER2997"/>
    <mergeCell ref="ET2997:EV2997"/>
    <mergeCell ref="EH3002:EJ3002"/>
    <mergeCell ref="EL3002:EN3002"/>
    <mergeCell ref="EP3002:ER3002"/>
    <mergeCell ref="ET3002:EV3002"/>
    <mergeCell ref="EH2934:EJ2934"/>
    <mergeCell ref="EL2934:EN2934"/>
    <mergeCell ref="EP2934:ER2934"/>
    <mergeCell ref="ET2934:EV2934"/>
    <mergeCell ref="EL2990:EN2990"/>
    <mergeCell ref="EP2990:ER2990"/>
    <mergeCell ref="ET2990:EV2990"/>
    <mergeCell ref="EL2922:EN2922"/>
    <mergeCell ref="EP2922:ER2922"/>
    <mergeCell ref="ET2922:EV2922"/>
    <mergeCell ref="ED2925:EV2925"/>
    <mergeCell ref="EE2927:EU2927"/>
    <mergeCell ref="ED2929:EF2929"/>
    <mergeCell ref="EH2929:ER2929"/>
    <mergeCell ref="ET2929:EV2929"/>
    <mergeCell ref="ED2857:EV2857"/>
    <mergeCell ref="EE2859:EU2859"/>
    <mergeCell ref="ED2861:EF2861"/>
    <mergeCell ref="EH2861:ER2861"/>
    <mergeCell ref="ET2861:EV2861"/>
    <mergeCell ref="EH2866:EJ2866"/>
    <mergeCell ref="EL2866:EN2866"/>
    <mergeCell ref="EP2866:ER2866"/>
    <mergeCell ref="ET2866:EV2866"/>
    <mergeCell ref="EH2798:EJ2798"/>
    <mergeCell ref="EL2798:EN2798"/>
    <mergeCell ref="EP2798:ER2798"/>
    <mergeCell ref="ET2798:EV2798"/>
    <mergeCell ref="EL2854:EN2854"/>
    <mergeCell ref="EP2854:ER2854"/>
    <mergeCell ref="ET2854:EV2854"/>
    <mergeCell ref="EL2786:EN2786"/>
    <mergeCell ref="EP2786:ER2786"/>
    <mergeCell ref="ET2786:EV2786"/>
    <mergeCell ref="ED2789:EV2789"/>
    <mergeCell ref="EE2791:EU2791"/>
    <mergeCell ref="ED2793:EF2793"/>
    <mergeCell ref="EH2793:ER2793"/>
    <mergeCell ref="ET2793:EV2793"/>
    <mergeCell ref="ED2721:EV2721"/>
    <mergeCell ref="EE2723:EU2723"/>
    <mergeCell ref="ED2725:EF2725"/>
    <mergeCell ref="EH2725:ER2725"/>
    <mergeCell ref="ET2725:EV2725"/>
    <mergeCell ref="EH2730:EJ2730"/>
    <mergeCell ref="EL2730:EN2730"/>
    <mergeCell ref="EP2730:ER2730"/>
    <mergeCell ref="ET2730:EV2730"/>
    <mergeCell ref="EH2662:EJ2662"/>
    <mergeCell ref="EL2662:EN2662"/>
    <mergeCell ref="EP2662:ER2662"/>
    <mergeCell ref="ET2662:EV2662"/>
    <mergeCell ref="EL2718:EN2718"/>
    <mergeCell ref="EP2718:ER2718"/>
    <mergeCell ref="ET2718:EV2718"/>
    <mergeCell ref="EL2650:EN2650"/>
    <mergeCell ref="EP2650:ER2650"/>
    <mergeCell ref="ET2650:EV2650"/>
    <mergeCell ref="ED2653:EV2653"/>
    <mergeCell ref="EE2655:EU2655"/>
    <mergeCell ref="ED2657:EF2657"/>
    <mergeCell ref="EH2657:ER2657"/>
    <mergeCell ref="ET2657:EV2657"/>
    <mergeCell ref="ED2585:EV2585"/>
    <mergeCell ref="EE2587:EU2587"/>
    <mergeCell ref="ED2589:EF2589"/>
    <mergeCell ref="EH2589:ER2589"/>
    <mergeCell ref="ET2589:EV2589"/>
    <mergeCell ref="EH2594:EJ2594"/>
    <mergeCell ref="EL2594:EN2594"/>
    <mergeCell ref="EP2594:ER2594"/>
    <mergeCell ref="ET2594:EV2594"/>
    <mergeCell ref="EH2526:EJ2526"/>
    <mergeCell ref="EL2526:EN2526"/>
    <mergeCell ref="EP2526:ER2526"/>
    <mergeCell ref="ET2526:EV2526"/>
    <mergeCell ref="EL2582:EN2582"/>
    <mergeCell ref="EP2582:ER2582"/>
    <mergeCell ref="ET2582:EV2582"/>
    <mergeCell ref="EL2514:EN2514"/>
    <mergeCell ref="EP2514:ER2514"/>
    <mergeCell ref="ET2514:EV2514"/>
    <mergeCell ref="ED2517:EV2517"/>
    <mergeCell ref="EE2519:EU2519"/>
    <mergeCell ref="ED2521:EF2521"/>
    <mergeCell ref="EH2521:ER2521"/>
    <mergeCell ref="ET2521:EV2521"/>
    <mergeCell ref="ED2449:EV2449"/>
    <mergeCell ref="EE2451:EU2451"/>
    <mergeCell ref="ED2453:EF2453"/>
    <mergeCell ref="EH2453:ER2453"/>
    <mergeCell ref="ET2453:EV2453"/>
    <mergeCell ref="EH2458:EJ2458"/>
    <mergeCell ref="EL2458:EN2458"/>
    <mergeCell ref="EP2458:ER2458"/>
    <mergeCell ref="ET2458:EV2458"/>
    <mergeCell ref="EH2390:EJ2390"/>
    <mergeCell ref="EL2390:EN2390"/>
    <mergeCell ref="EP2390:ER2390"/>
    <mergeCell ref="ET2390:EV2390"/>
    <mergeCell ref="EL2446:EN2446"/>
    <mergeCell ref="EP2446:ER2446"/>
    <mergeCell ref="ET2446:EV2446"/>
    <mergeCell ref="EL2378:EN2378"/>
    <mergeCell ref="EP2378:ER2378"/>
    <mergeCell ref="ET2378:EV2378"/>
    <mergeCell ref="ED2381:EV2381"/>
    <mergeCell ref="EE2383:EU2383"/>
    <mergeCell ref="ED2385:EF2385"/>
    <mergeCell ref="EH2385:ER2385"/>
    <mergeCell ref="ET2385:EV2385"/>
    <mergeCell ref="ED2313:EV2313"/>
    <mergeCell ref="EE2315:EU2315"/>
    <mergeCell ref="ED2317:EF2317"/>
    <mergeCell ref="EH2317:ER2317"/>
    <mergeCell ref="ET2317:EV2317"/>
    <mergeCell ref="EH2322:EJ2322"/>
    <mergeCell ref="EL2322:EN2322"/>
    <mergeCell ref="EP2322:ER2322"/>
    <mergeCell ref="ET2322:EV2322"/>
    <mergeCell ref="EH2254:EJ2254"/>
    <mergeCell ref="EL2254:EN2254"/>
    <mergeCell ref="EP2254:ER2254"/>
    <mergeCell ref="ET2254:EV2254"/>
    <mergeCell ref="EL2310:EN2310"/>
    <mergeCell ref="EP2310:ER2310"/>
    <mergeCell ref="ET2310:EV2310"/>
    <mergeCell ref="EL2242:EN2242"/>
    <mergeCell ref="EP2242:ER2242"/>
    <mergeCell ref="ET2242:EV2242"/>
    <mergeCell ref="ED2245:EV2245"/>
    <mergeCell ref="EE2247:EU2247"/>
    <mergeCell ref="ED2249:EF2249"/>
    <mergeCell ref="EH2249:ER2249"/>
    <mergeCell ref="ET2249:EV2249"/>
    <mergeCell ref="ED2177:EV2177"/>
    <mergeCell ref="EE2179:EU2179"/>
    <mergeCell ref="ED2181:EF2181"/>
    <mergeCell ref="EH2181:ER2181"/>
    <mergeCell ref="ET2181:EV2181"/>
    <mergeCell ref="EH2186:EJ2186"/>
    <mergeCell ref="EL2186:EN2186"/>
    <mergeCell ref="EP2186:ER2186"/>
    <mergeCell ref="ET2186:EV2186"/>
    <mergeCell ref="EH2118:EJ2118"/>
    <mergeCell ref="EL2118:EN2118"/>
    <mergeCell ref="EP2118:ER2118"/>
    <mergeCell ref="ET2118:EV2118"/>
    <mergeCell ref="EL2174:EN2174"/>
    <mergeCell ref="EP2174:ER2174"/>
    <mergeCell ref="ET2174:EV2174"/>
    <mergeCell ref="EL2106:EN2106"/>
    <mergeCell ref="EP2106:ER2106"/>
    <mergeCell ref="ET2106:EV2106"/>
    <mergeCell ref="ED2109:EV2109"/>
    <mergeCell ref="EE2111:EU2111"/>
    <mergeCell ref="ED2113:EF2113"/>
    <mergeCell ref="EH2113:ER2113"/>
    <mergeCell ref="ET2113:EV2113"/>
    <mergeCell ref="ED2041:EV2041"/>
    <mergeCell ref="EE2043:EU2043"/>
    <mergeCell ref="ED2045:EF2045"/>
    <mergeCell ref="EH2045:ER2045"/>
    <mergeCell ref="ET2045:EV2045"/>
    <mergeCell ref="EH2050:EJ2050"/>
    <mergeCell ref="EL2050:EN2050"/>
    <mergeCell ref="EP2050:ER2050"/>
    <mergeCell ref="ET2050:EV2050"/>
    <mergeCell ref="EH1982:EJ1982"/>
    <mergeCell ref="EL1982:EN1982"/>
    <mergeCell ref="EP1982:ER1982"/>
    <mergeCell ref="ET1982:EV1982"/>
    <mergeCell ref="EL2038:EN2038"/>
    <mergeCell ref="EP2038:ER2038"/>
    <mergeCell ref="ET2038:EV2038"/>
    <mergeCell ref="EL1970:EN1970"/>
    <mergeCell ref="EP1970:ER1970"/>
    <mergeCell ref="ET1970:EV1970"/>
    <mergeCell ref="ED1973:EV1973"/>
    <mergeCell ref="EE1975:EU1975"/>
    <mergeCell ref="ED1977:EF1977"/>
    <mergeCell ref="EH1977:ER1977"/>
    <mergeCell ref="ET1977:EV1977"/>
    <mergeCell ref="ED1905:EV1905"/>
    <mergeCell ref="EE1907:EU1907"/>
    <mergeCell ref="ED1909:EF1909"/>
    <mergeCell ref="EH1909:ER1909"/>
    <mergeCell ref="ET1909:EV1909"/>
    <mergeCell ref="EH1914:EJ1914"/>
    <mergeCell ref="EL1914:EN1914"/>
    <mergeCell ref="EP1914:ER1914"/>
    <mergeCell ref="ET1914:EV1914"/>
    <mergeCell ref="EH1846:EJ1846"/>
    <mergeCell ref="EL1846:EN1846"/>
    <mergeCell ref="EP1846:ER1846"/>
    <mergeCell ref="ET1846:EV1846"/>
    <mergeCell ref="EL1902:EN1902"/>
    <mergeCell ref="EP1902:ER1902"/>
    <mergeCell ref="ET1902:EV1902"/>
    <mergeCell ref="EL1834:EN1834"/>
    <mergeCell ref="EP1834:ER1834"/>
    <mergeCell ref="ET1834:EV1834"/>
    <mergeCell ref="ED1837:EV1837"/>
    <mergeCell ref="EE1839:EU1839"/>
    <mergeCell ref="ED1841:EF1841"/>
    <mergeCell ref="EH1841:ER1841"/>
    <mergeCell ref="ET1841:EV1841"/>
    <mergeCell ref="ED1769:EV1769"/>
    <mergeCell ref="EE1771:EU1771"/>
    <mergeCell ref="ED1773:EF1773"/>
    <mergeCell ref="EH1773:ER1773"/>
    <mergeCell ref="ET1773:EV1773"/>
    <mergeCell ref="EH1778:EJ1778"/>
    <mergeCell ref="EL1778:EN1778"/>
    <mergeCell ref="EP1778:ER1778"/>
    <mergeCell ref="ET1778:EV1778"/>
    <mergeCell ref="EH1710:EJ1710"/>
    <mergeCell ref="EL1710:EN1710"/>
    <mergeCell ref="EP1710:ER1710"/>
    <mergeCell ref="ET1710:EV1710"/>
    <mergeCell ref="EL1766:EN1766"/>
    <mergeCell ref="EP1766:ER1766"/>
    <mergeCell ref="ET1766:EV1766"/>
    <mergeCell ref="EL1698:EN1698"/>
    <mergeCell ref="EP1698:ER1698"/>
    <mergeCell ref="ET1698:EV1698"/>
    <mergeCell ref="ED1701:EV1701"/>
    <mergeCell ref="EE1703:EU1703"/>
    <mergeCell ref="ED1705:EF1705"/>
    <mergeCell ref="EH1705:ER1705"/>
    <mergeCell ref="ET1705:EV1705"/>
    <mergeCell ref="ED1633:EV1633"/>
    <mergeCell ref="EE1635:EU1635"/>
    <mergeCell ref="ED1637:EF1637"/>
    <mergeCell ref="EH1637:ER1637"/>
    <mergeCell ref="ET1637:EV1637"/>
    <mergeCell ref="EH1642:EJ1642"/>
    <mergeCell ref="EL1642:EN1642"/>
    <mergeCell ref="EP1642:ER1642"/>
    <mergeCell ref="ET1642:EV1642"/>
    <mergeCell ref="EH1574:EJ1574"/>
    <mergeCell ref="EL1574:EN1574"/>
    <mergeCell ref="EP1574:ER1574"/>
    <mergeCell ref="ET1574:EV1574"/>
    <mergeCell ref="EL1630:EN1630"/>
    <mergeCell ref="EP1630:ER1630"/>
    <mergeCell ref="ET1630:EV1630"/>
    <mergeCell ref="EL1562:EN1562"/>
    <mergeCell ref="EP1562:ER1562"/>
    <mergeCell ref="ET1562:EV1562"/>
    <mergeCell ref="ED1565:EV1565"/>
    <mergeCell ref="EE1567:EU1567"/>
    <mergeCell ref="ED1569:EF1569"/>
    <mergeCell ref="EH1569:ER1569"/>
    <mergeCell ref="ET1569:EV1569"/>
    <mergeCell ref="ED1497:EV1497"/>
    <mergeCell ref="EE1499:EU1499"/>
    <mergeCell ref="ED1501:EF1501"/>
    <mergeCell ref="EH1501:ER1501"/>
    <mergeCell ref="ET1501:EV1501"/>
    <mergeCell ref="EH1506:EJ1506"/>
    <mergeCell ref="EL1506:EN1506"/>
    <mergeCell ref="EP1506:ER1506"/>
    <mergeCell ref="ET1506:EV1506"/>
    <mergeCell ref="EH1438:EJ1438"/>
    <mergeCell ref="EL1438:EN1438"/>
    <mergeCell ref="EP1438:ER1438"/>
    <mergeCell ref="ET1438:EV1438"/>
    <mergeCell ref="EL1494:EN1494"/>
    <mergeCell ref="EP1494:ER1494"/>
    <mergeCell ref="ET1494:EV1494"/>
    <mergeCell ref="EL1426:EN1426"/>
    <mergeCell ref="EP1426:ER1426"/>
    <mergeCell ref="ET1426:EV1426"/>
    <mergeCell ref="ED1429:EV1429"/>
    <mergeCell ref="EE1431:EU1431"/>
    <mergeCell ref="ED1433:EF1433"/>
    <mergeCell ref="EH1433:ER1433"/>
    <mergeCell ref="ET1433:EV1433"/>
    <mergeCell ref="ED1361:EV1361"/>
    <mergeCell ref="EE1363:EU1363"/>
    <mergeCell ref="ED1365:EF1365"/>
    <mergeCell ref="EH1365:ER1365"/>
    <mergeCell ref="ET1365:EV1365"/>
    <mergeCell ref="EH1370:EJ1370"/>
    <mergeCell ref="EL1370:EN1370"/>
    <mergeCell ref="EP1370:ER1370"/>
    <mergeCell ref="ET1370:EV1370"/>
    <mergeCell ref="EH1302:EJ1302"/>
    <mergeCell ref="EL1302:EN1302"/>
    <mergeCell ref="EP1302:ER1302"/>
    <mergeCell ref="ET1302:EV1302"/>
    <mergeCell ref="EL1358:EN1358"/>
    <mergeCell ref="EP1358:ER1358"/>
    <mergeCell ref="ET1358:EV1358"/>
    <mergeCell ref="EL1290:EN1290"/>
    <mergeCell ref="EP1290:ER1290"/>
    <mergeCell ref="ET1290:EV1290"/>
    <mergeCell ref="ED1293:EV1293"/>
    <mergeCell ref="EE1295:EU1295"/>
    <mergeCell ref="ED1297:EF1297"/>
    <mergeCell ref="EH1297:ER1297"/>
    <mergeCell ref="ET1297:EV1297"/>
    <mergeCell ref="ED1225:EV1225"/>
    <mergeCell ref="EE1227:EU1227"/>
    <mergeCell ref="ED1229:EF1229"/>
    <mergeCell ref="EH1229:ER1229"/>
    <mergeCell ref="ET1229:EV1229"/>
    <mergeCell ref="EH1234:EJ1234"/>
    <mergeCell ref="EL1234:EN1234"/>
    <mergeCell ref="EP1234:ER1234"/>
    <mergeCell ref="ET1234:EV1234"/>
    <mergeCell ref="EH1166:EJ1166"/>
    <mergeCell ref="EL1166:EN1166"/>
    <mergeCell ref="EP1166:ER1166"/>
    <mergeCell ref="ET1166:EV1166"/>
    <mergeCell ref="EL1222:EN1222"/>
    <mergeCell ref="EP1222:ER1222"/>
    <mergeCell ref="ET1222:EV1222"/>
    <mergeCell ref="EL1154:EN1154"/>
    <mergeCell ref="EP1154:ER1154"/>
    <mergeCell ref="ET1154:EV1154"/>
    <mergeCell ref="ED1157:EV1157"/>
    <mergeCell ref="EE1159:EU1159"/>
    <mergeCell ref="ED1161:EF1161"/>
    <mergeCell ref="EH1161:ER1161"/>
    <mergeCell ref="ET1161:EV1161"/>
    <mergeCell ref="ED1089:EV1089"/>
    <mergeCell ref="EE1091:EU1091"/>
    <mergeCell ref="ED1093:EF1093"/>
    <mergeCell ref="EH1093:ER1093"/>
    <mergeCell ref="ET1093:EV1093"/>
    <mergeCell ref="EH1098:EJ1098"/>
    <mergeCell ref="EL1098:EN1098"/>
    <mergeCell ref="EP1098:ER1098"/>
    <mergeCell ref="ET1098:EV1098"/>
    <mergeCell ref="EH1030:EJ1030"/>
    <mergeCell ref="EL1030:EN1030"/>
    <mergeCell ref="EP1030:ER1030"/>
    <mergeCell ref="ET1030:EV1030"/>
    <mergeCell ref="EL1086:EN1086"/>
    <mergeCell ref="EP1086:ER1086"/>
    <mergeCell ref="ET1086:EV1086"/>
    <mergeCell ref="EL1018:EN1018"/>
    <mergeCell ref="EP1018:ER1018"/>
    <mergeCell ref="ET1018:EV1018"/>
    <mergeCell ref="ED1021:EV1021"/>
    <mergeCell ref="EE1023:EU1023"/>
    <mergeCell ref="ED1025:EF1025"/>
    <mergeCell ref="EH1025:ER1025"/>
    <mergeCell ref="ET1025:EV1025"/>
    <mergeCell ref="ED953:EV953"/>
    <mergeCell ref="EE955:EU955"/>
    <mergeCell ref="ED957:EF957"/>
    <mergeCell ref="EH957:ER957"/>
    <mergeCell ref="ET957:EV957"/>
    <mergeCell ref="EH962:EJ962"/>
    <mergeCell ref="EL962:EN962"/>
    <mergeCell ref="EP962:ER962"/>
    <mergeCell ref="ET962:EV962"/>
    <mergeCell ref="EH894:EJ894"/>
    <mergeCell ref="EL894:EN894"/>
    <mergeCell ref="EP894:ER894"/>
    <mergeCell ref="ET894:EV894"/>
    <mergeCell ref="EL950:EN950"/>
    <mergeCell ref="EP950:ER950"/>
    <mergeCell ref="ET950:EV950"/>
    <mergeCell ref="EL882:EN882"/>
    <mergeCell ref="EP882:ER882"/>
    <mergeCell ref="ET882:EV882"/>
    <mergeCell ref="ED885:EV885"/>
    <mergeCell ref="EE887:EU887"/>
    <mergeCell ref="ED889:EF889"/>
    <mergeCell ref="EH889:ER889"/>
    <mergeCell ref="ET889:EV889"/>
    <mergeCell ref="ED817:EV817"/>
    <mergeCell ref="EE819:EU819"/>
    <mergeCell ref="ED821:EF821"/>
    <mergeCell ref="EH821:ER821"/>
    <mergeCell ref="ET821:EV821"/>
    <mergeCell ref="EH826:EJ826"/>
    <mergeCell ref="EL826:EN826"/>
    <mergeCell ref="EP826:ER826"/>
    <mergeCell ref="ET826:EV826"/>
    <mergeCell ref="EH758:EJ758"/>
    <mergeCell ref="EL758:EN758"/>
    <mergeCell ref="EP758:ER758"/>
    <mergeCell ref="ET758:EV758"/>
    <mergeCell ref="EL814:EN814"/>
    <mergeCell ref="EP814:ER814"/>
    <mergeCell ref="ET814:EV814"/>
    <mergeCell ref="EL746:EN746"/>
    <mergeCell ref="EP746:ER746"/>
    <mergeCell ref="ET746:EV746"/>
    <mergeCell ref="ED749:EV749"/>
    <mergeCell ref="EE751:EU751"/>
    <mergeCell ref="ED753:EF753"/>
    <mergeCell ref="EH753:ER753"/>
    <mergeCell ref="ET753:EV753"/>
    <mergeCell ref="ED681:EV681"/>
    <mergeCell ref="EE683:EU683"/>
    <mergeCell ref="ED685:EF685"/>
    <mergeCell ref="EH685:ER685"/>
    <mergeCell ref="ET685:EV685"/>
    <mergeCell ref="EH690:EJ690"/>
    <mergeCell ref="EL690:EN690"/>
    <mergeCell ref="EP690:ER690"/>
    <mergeCell ref="ET690:EV690"/>
    <mergeCell ref="EH622:EJ622"/>
    <mergeCell ref="EL622:EN622"/>
    <mergeCell ref="EP622:ER622"/>
    <mergeCell ref="ET622:EV622"/>
    <mergeCell ref="EL678:EN678"/>
    <mergeCell ref="EP678:ER678"/>
    <mergeCell ref="ET678:EV678"/>
    <mergeCell ref="EL610:EN610"/>
    <mergeCell ref="EP610:ER610"/>
    <mergeCell ref="ET610:EV610"/>
    <mergeCell ref="ED613:EV613"/>
    <mergeCell ref="EE615:EU615"/>
    <mergeCell ref="ED617:EF617"/>
    <mergeCell ref="EH617:ER617"/>
    <mergeCell ref="ET617:EV617"/>
    <mergeCell ref="ED545:EV545"/>
    <mergeCell ref="EE547:EU547"/>
    <mergeCell ref="ED549:EF549"/>
    <mergeCell ref="EH549:ER549"/>
    <mergeCell ref="ET549:EV549"/>
    <mergeCell ref="EH554:EJ554"/>
    <mergeCell ref="EL554:EN554"/>
    <mergeCell ref="EP554:ER554"/>
    <mergeCell ref="ET554:EV554"/>
    <mergeCell ref="EH486:EJ486"/>
    <mergeCell ref="EL486:EN486"/>
    <mergeCell ref="EP486:ER486"/>
    <mergeCell ref="ET486:EV486"/>
    <mergeCell ref="EL542:EN542"/>
    <mergeCell ref="EP542:ER542"/>
    <mergeCell ref="ET542:EV542"/>
    <mergeCell ref="EL474:EN474"/>
    <mergeCell ref="EP474:ER474"/>
    <mergeCell ref="ET474:EV474"/>
    <mergeCell ref="ED477:EV477"/>
    <mergeCell ref="EE479:EU479"/>
    <mergeCell ref="ED481:EF481"/>
    <mergeCell ref="EH481:ER481"/>
    <mergeCell ref="ET481:EV481"/>
    <mergeCell ref="ED409:EV409"/>
    <mergeCell ref="EE411:EU411"/>
    <mergeCell ref="ED413:EF413"/>
    <mergeCell ref="EH413:ER413"/>
    <mergeCell ref="ET413:EV413"/>
    <mergeCell ref="EH418:EJ418"/>
    <mergeCell ref="EL418:EN418"/>
    <mergeCell ref="EP418:ER418"/>
    <mergeCell ref="ET418:EV418"/>
    <mergeCell ref="EH350:EJ350"/>
    <mergeCell ref="EL350:EN350"/>
    <mergeCell ref="EP350:ER350"/>
    <mergeCell ref="ET350:EV350"/>
    <mergeCell ref="EL406:EN406"/>
    <mergeCell ref="EP406:ER406"/>
    <mergeCell ref="ET406:EV406"/>
    <mergeCell ref="EL338:EN338"/>
    <mergeCell ref="EP338:ER338"/>
    <mergeCell ref="ET338:EV338"/>
    <mergeCell ref="ED341:EV341"/>
    <mergeCell ref="EE343:EU343"/>
    <mergeCell ref="ED345:EF345"/>
    <mergeCell ref="EH345:ER345"/>
    <mergeCell ref="ET345:EV345"/>
    <mergeCell ref="ED273:EV273"/>
    <mergeCell ref="EE275:EU275"/>
    <mergeCell ref="ED277:EF277"/>
    <mergeCell ref="EH277:ER277"/>
    <mergeCell ref="ET277:EV277"/>
    <mergeCell ref="EH282:EJ282"/>
    <mergeCell ref="EL282:EN282"/>
    <mergeCell ref="EP282:ER282"/>
    <mergeCell ref="ET282:EV282"/>
    <mergeCell ref="EH214:EJ214"/>
    <mergeCell ref="EL214:EN214"/>
    <mergeCell ref="EP214:ER214"/>
    <mergeCell ref="ET214:EV214"/>
    <mergeCell ref="EL270:EN270"/>
    <mergeCell ref="EP270:ER270"/>
    <mergeCell ref="ET270:EV270"/>
    <mergeCell ref="EL202:EN202"/>
    <mergeCell ref="EP202:ER202"/>
    <mergeCell ref="ET202:EV202"/>
    <mergeCell ref="ED205:EV205"/>
    <mergeCell ref="EE207:EU207"/>
    <mergeCell ref="ED209:EF209"/>
    <mergeCell ref="EH209:ER209"/>
    <mergeCell ref="ET209:EV209"/>
    <mergeCell ref="ED137:EV137"/>
    <mergeCell ref="EE139:EU139"/>
    <mergeCell ref="ED141:EF141"/>
    <mergeCell ref="EH141:ER141"/>
    <mergeCell ref="ET141:EV141"/>
    <mergeCell ref="EH146:EJ146"/>
    <mergeCell ref="EL146:EN146"/>
    <mergeCell ref="EP146:ER146"/>
    <mergeCell ref="ET146:EV146"/>
    <mergeCell ref="EH78:EJ78"/>
    <mergeCell ref="EL78:EN78"/>
    <mergeCell ref="EP78:ER78"/>
    <mergeCell ref="ET78:EV78"/>
    <mergeCell ref="EL134:EN134"/>
    <mergeCell ref="EP134:ER134"/>
    <mergeCell ref="ET134:EV134"/>
    <mergeCell ref="EL66:EN66"/>
    <mergeCell ref="EP66:ER66"/>
    <mergeCell ref="ET66:EV66"/>
    <mergeCell ref="ED69:EV69"/>
    <mergeCell ref="EE71:EU71"/>
    <mergeCell ref="ED73:EF73"/>
    <mergeCell ref="EH73:ER73"/>
    <mergeCell ref="ET73:EV73"/>
    <mergeCell ref="ED1:EV1"/>
    <mergeCell ref="EE3:EU3"/>
    <mergeCell ref="ED5:EF5"/>
    <mergeCell ref="EH5:ER5"/>
    <mergeCell ref="ET5:EV5"/>
    <mergeCell ref="EH10:EJ10"/>
    <mergeCell ref="EL10:EN10"/>
    <mergeCell ref="EP10:ER10"/>
    <mergeCell ref="ET10:EV10"/>
    <mergeCell ref="FA3070:FC3070"/>
    <mergeCell ref="FE3070:FG3070"/>
    <mergeCell ref="FI3070:FK3070"/>
    <mergeCell ref="FM3070:FO3070"/>
    <mergeCell ref="FE3126:FG3126"/>
    <mergeCell ref="FI3126:FK3126"/>
    <mergeCell ref="FM3126:FO3126"/>
    <mergeCell ref="FE3058:FG3058"/>
    <mergeCell ref="FI3058:FK3058"/>
    <mergeCell ref="FM3058:FO3058"/>
    <mergeCell ref="EW3061:FO3061"/>
    <mergeCell ref="EX3063:FN3063"/>
    <mergeCell ref="EW3065:EY3065"/>
    <mergeCell ref="FA3065:FK3065"/>
    <mergeCell ref="FM3065:FO3065"/>
    <mergeCell ref="EW2993:FO2993"/>
    <mergeCell ref="EX2995:FN2995"/>
    <mergeCell ref="EW2997:EY2997"/>
    <mergeCell ref="FA2997:FK2997"/>
    <mergeCell ref="FM2997:FO2997"/>
    <mergeCell ref="FA3002:FC3002"/>
    <mergeCell ref="FE3002:FG3002"/>
    <mergeCell ref="FI3002:FK3002"/>
    <mergeCell ref="FM3002:FO3002"/>
    <mergeCell ref="FA2934:FC2934"/>
    <mergeCell ref="FE2934:FG2934"/>
    <mergeCell ref="FI2934:FK2934"/>
    <mergeCell ref="FM2934:FO2934"/>
    <mergeCell ref="FE2990:FG2990"/>
    <mergeCell ref="FI2990:FK2990"/>
    <mergeCell ref="FM2990:FO2990"/>
    <mergeCell ref="FE2922:FG2922"/>
    <mergeCell ref="FI2922:FK2922"/>
    <mergeCell ref="FM2922:FO2922"/>
    <mergeCell ref="EW2925:FO2925"/>
    <mergeCell ref="EX2927:FN2927"/>
    <mergeCell ref="EW2929:EY2929"/>
    <mergeCell ref="FA2929:FK2929"/>
    <mergeCell ref="FM2929:FO2929"/>
    <mergeCell ref="EW2857:FO2857"/>
    <mergeCell ref="EX2859:FN2859"/>
    <mergeCell ref="EW2861:EY2861"/>
    <mergeCell ref="FA2861:FK2861"/>
    <mergeCell ref="FM2861:FO2861"/>
    <mergeCell ref="FA2866:FC2866"/>
    <mergeCell ref="FE2866:FG2866"/>
    <mergeCell ref="FI2866:FK2866"/>
    <mergeCell ref="FM2866:FO2866"/>
    <mergeCell ref="FA2798:FC2798"/>
    <mergeCell ref="FE2798:FG2798"/>
    <mergeCell ref="FI2798:FK2798"/>
    <mergeCell ref="FM2798:FO2798"/>
    <mergeCell ref="FE2854:FG2854"/>
    <mergeCell ref="FI2854:FK2854"/>
    <mergeCell ref="FM2854:FO2854"/>
    <mergeCell ref="FE2786:FG2786"/>
    <mergeCell ref="FI2786:FK2786"/>
    <mergeCell ref="FM2786:FO2786"/>
    <mergeCell ref="EW2789:FO2789"/>
    <mergeCell ref="EX2791:FN2791"/>
    <mergeCell ref="EW2793:EY2793"/>
    <mergeCell ref="FA2793:FK2793"/>
    <mergeCell ref="FM2793:FO2793"/>
    <mergeCell ref="EW2721:FO2721"/>
    <mergeCell ref="EX2723:FN2723"/>
    <mergeCell ref="EW2725:EY2725"/>
    <mergeCell ref="FA2725:FK2725"/>
    <mergeCell ref="FM2725:FO2725"/>
    <mergeCell ref="FA2730:FC2730"/>
    <mergeCell ref="FE2730:FG2730"/>
    <mergeCell ref="FI2730:FK2730"/>
    <mergeCell ref="FM2730:FO2730"/>
    <mergeCell ref="FA2662:FC2662"/>
    <mergeCell ref="FE2662:FG2662"/>
    <mergeCell ref="FI2662:FK2662"/>
    <mergeCell ref="FM2662:FO2662"/>
    <mergeCell ref="FE2718:FG2718"/>
    <mergeCell ref="FI2718:FK2718"/>
    <mergeCell ref="FM2718:FO2718"/>
    <mergeCell ref="FE2650:FG2650"/>
    <mergeCell ref="FI2650:FK2650"/>
    <mergeCell ref="FM2650:FO2650"/>
    <mergeCell ref="EW2653:FO2653"/>
    <mergeCell ref="EX2655:FN2655"/>
    <mergeCell ref="EW2657:EY2657"/>
    <mergeCell ref="FA2657:FK2657"/>
    <mergeCell ref="FM2657:FO2657"/>
    <mergeCell ref="EW2585:FO2585"/>
    <mergeCell ref="EX2587:FN2587"/>
    <mergeCell ref="EW2589:EY2589"/>
    <mergeCell ref="FA2589:FK2589"/>
    <mergeCell ref="FM2589:FO2589"/>
    <mergeCell ref="FA2594:FC2594"/>
    <mergeCell ref="FE2594:FG2594"/>
    <mergeCell ref="FI2594:FK2594"/>
    <mergeCell ref="FM2594:FO2594"/>
    <mergeCell ref="FA2526:FC2526"/>
    <mergeCell ref="FE2526:FG2526"/>
    <mergeCell ref="FI2526:FK2526"/>
    <mergeCell ref="FM2526:FO2526"/>
    <mergeCell ref="FE2582:FG2582"/>
    <mergeCell ref="FI2582:FK2582"/>
    <mergeCell ref="FM2582:FO2582"/>
    <mergeCell ref="FE2514:FG2514"/>
    <mergeCell ref="FI2514:FK2514"/>
    <mergeCell ref="FM2514:FO2514"/>
    <mergeCell ref="EW2517:FO2517"/>
    <mergeCell ref="EX2519:FN2519"/>
    <mergeCell ref="EW2521:EY2521"/>
    <mergeCell ref="FA2521:FK2521"/>
    <mergeCell ref="FM2521:FO2521"/>
    <mergeCell ref="EW2449:FO2449"/>
    <mergeCell ref="EX2451:FN2451"/>
    <mergeCell ref="EW2453:EY2453"/>
    <mergeCell ref="FA2453:FK2453"/>
    <mergeCell ref="FM2453:FO2453"/>
    <mergeCell ref="FA2458:FC2458"/>
    <mergeCell ref="FE2458:FG2458"/>
    <mergeCell ref="FI2458:FK2458"/>
    <mergeCell ref="FM2458:FO2458"/>
    <mergeCell ref="FA2390:FC2390"/>
    <mergeCell ref="FE2390:FG2390"/>
    <mergeCell ref="FI2390:FK2390"/>
    <mergeCell ref="FM2390:FO2390"/>
    <mergeCell ref="FE2446:FG2446"/>
    <mergeCell ref="FI2446:FK2446"/>
    <mergeCell ref="FM2446:FO2446"/>
    <mergeCell ref="FE2378:FG2378"/>
    <mergeCell ref="FI2378:FK2378"/>
    <mergeCell ref="FM2378:FO2378"/>
    <mergeCell ref="EW2381:FO2381"/>
    <mergeCell ref="EX2383:FN2383"/>
    <mergeCell ref="EW2385:EY2385"/>
    <mergeCell ref="FA2385:FK2385"/>
    <mergeCell ref="FM2385:FO2385"/>
    <mergeCell ref="EW2313:FO2313"/>
    <mergeCell ref="EX2315:FN2315"/>
    <mergeCell ref="EW2317:EY2317"/>
    <mergeCell ref="FA2317:FK2317"/>
    <mergeCell ref="FM2317:FO2317"/>
    <mergeCell ref="FA2322:FC2322"/>
    <mergeCell ref="FE2322:FG2322"/>
    <mergeCell ref="FI2322:FK2322"/>
    <mergeCell ref="FM2322:FO2322"/>
    <mergeCell ref="FA2254:FC2254"/>
    <mergeCell ref="FE2254:FG2254"/>
    <mergeCell ref="FI2254:FK2254"/>
    <mergeCell ref="FM2254:FO2254"/>
    <mergeCell ref="FE2310:FG2310"/>
    <mergeCell ref="FI2310:FK2310"/>
    <mergeCell ref="FM2310:FO2310"/>
    <mergeCell ref="FE2242:FG2242"/>
    <mergeCell ref="FI2242:FK2242"/>
    <mergeCell ref="FM2242:FO2242"/>
    <mergeCell ref="EW2245:FO2245"/>
    <mergeCell ref="EX2247:FN2247"/>
    <mergeCell ref="EW2249:EY2249"/>
    <mergeCell ref="FA2249:FK2249"/>
    <mergeCell ref="FM2249:FO2249"/>
    <mergeCell ref="EW2177:FO2177"/>
    <mergeCell ref="EX2179:FN2179"/>
    <mergeCell ref="EW2181:EY2181"/>
    <mergeCell ref="FA2181:FK2181"/>
    <mergeCell ref="FM2181:FO2181"/>
    <mergeCell ref="FA2186:FC2186"/>
    <mergeCell ref="FE2186:FG2186"/>
    <mergeCell ref="FI2186:FK2186"/>
    <mergeCell ref="FM2186:FO2186"/>
    <mergeCell ref="FA2118:FC2118"/>
    <mergeCell ref="FE2118:FG2118"/>
    <mergeCell ref="FI2118:FK2118"/>
    <mergeCell ref="FM2118:FO2118"/>
    <mergeCell ref="FE2174:FG2174"/>
    <mergeCell ref="FI2174:FK2174"/>
    <mergeCell ref="FM2174:FO2174"/>
    <mergeCell ref="FE2106:FG2106"/>
    <mergeCell ref="FI2106:FK2106"/>
    <mergeCell ref="FM2106:FO2106"/>
    <mergeCell ref="EW2109:FO2109"/>
    <mergeCell ref="EX2111:FN2111"/>
    <mergeCell ref="EW2113:EY2113"/>
    <mergeCell ref="FA2113:FK2113"/>
    <mergeCell ref="FM2113:FO2113"/>
    <mergeCell ref="EW2041:FO2041"/>
    <mergeCell ref="EX2043:FN2043"/>
    <mergeCell ref="EW2045:EY2045"/>
    <mergeCell ref="FA2045:FK2045"/>
    <mergeCell ref="FM2045:FO2045"/>
    <mergeCell ref="FA2050:FC2050"/>
    <mergeCell ref="FE2050:FG2050"/>
    <mergeCell ref="FI2050:FK2050"/>
    <mergeCell ref="FM2050:FO2050"/>
    <mergeCell ref="FA1982:FC1982"/>
    <mergeCell ref="FE1982:FG1982"/>
    <mergeCell ref="FI1982:FK1982"/>
    <mergeCell ref="FM1982:FO1982"/>
    <mergeCell ref="FE2038:FG2038"/>
    <mergeCell ref="FI2038:FK2038"/>
    <mergeCell ref="FM2038:FO2038"/>
    <mergeCell ref="FE1970:FG1970"/>
    <mergeCell ref="FI1970:FK1970"/>
    <mergeCell ref="FM1970:FO1970"/>
    <mergeCell ref="EW1973:FO1973"/>
    <mergeCell ref="EX1975:FN1975"/>
    <mergeCell ref="EW1977:EY1977"/>
    <mergeCell ref="FA1977:FK1977"/>
    <mergeCell ref="FM1977:FO1977"/>
    <mergeCell ref="EW1905:FO1905"/>
    <mergeCell ref="EX1907:FN1907"/>
    <mergeCell ref="EW1909:EY1909"/>
    <mergeCell ref="FA1909:FK1909"/>
    <mergeCell ref="FM1909:FO1909"/>
    <mergeCell ref="FA1914:FC1914"/>
    <mergeCell ref="FE1914:FG1914"/>
    <mergeCell ref="FI1914:FK1914"/>
    <mergeCell ref="FM1914:FO1914"/>
    <mergeCell ref="FA1846:FC1846"/>
    <mergeCell ref="FE1846:FG1846"/>
    <mergeCell ref="FI1846:FK1846"/>
    <mergeCell ref="FM1846:FO1846"/>
    <mergeCell ref="FE1902:FG1902"/>
    <mergeCell ref="FI1902:FK1902"/>
    <mergeCell ref="FM1902:FO1902"/>
    <mergeCell ref="FE1834:FG1834"/>
    <mergeCell ref="FI1834:FK1834"/>
    <mergeCell ref="FM1834:FO1834"/>
    <mergeCell ref="EW1837:FO1837"/>
    <mergeCell ref="EX1839:FN1839"/>
    <mergeCell ref="EW1841:EY1841"/>
    <mergeCell ref="FA1841:FK1841"/>
    <mergeCell ref="FM1841:FO1841"/>
    <mergeCell ref="EW1769:FO1769"/>
    <mergeCell ref="EX1771:FN1771"/>
    <mergeCell ref="EW1773:EY1773"/>
    <mergeCell ref="FA1773:FK1773"/>
    <mergeCell ref="FM1773:FO1773"/>
    <mergeCell ref="FA1778:FC1778"/>
    <mergeCell ref="FE1778:FG1778"/>
    <mergeCell ref="FI1778:FK1778"/>
    <mergeCell ref="FM1778:FO1778"/>
    <mergeCell ref="FA1710:FC1710"/>
    <mergeCell ref="FE1710:FG1710"/>
    <mergeCell ref="FI1710:FK1710"/>
    <mergeCell ref="FM1710:FO1710"/>
    <mergeCell ref="FE1766:FG1766"/>
    <mergeCell ref="FI1766:FK1766"/>
    <mergeCell ref="FM1766:FO1766"/>
    <mergeCell ref="FE1698:FG1698"/>
    <mergeCell ref="FI1698:FK1698"/>
    <mergeCell ref="FM1698:FO1698"/>
    <mergeCell ref="EW1701:FO1701"/>
    <mergeCell ref="EX1703:FN1703"/>
    <mergeCell ref="EW1705:EY1705"/>
    <mergeCell ref="FA1705:FK1705"/>
    <mergeCell ref="FM1705:FO1705"/>
    <mergeCell ref="EW1633:FO1633"/>
    <mergeCell ref="EX1635:FN1635"/>
    <mergeCell ref="EW1637:EY1637"/>
    <mergeCell ref="FA1637:FK1637"/>
    <mergeCell ref="FM1637:FO1637"/>
    <mergeCell ref="FA1642:FC1642"/>
    <mergeCell ref="FE1642:FG1642"/>
    <mergeCell ref="FI1642:FK1642"/>
    <mergeCell ref="FM1642:FO1642"/>
    <mergeCell ref="FA1574:FC1574"/>
    <mergeCell ref="FE1574:FG1574"/>
    <mergeCell ref="FI1574:FK1574"/>
    <mergeCell ref="FM1574:FO1574"/>
    <mergeCell ref="FE1630:FG1630"/>
    <mergeCell ref="FI1630:FK1630"/>
    <mergeCell ref="FM1630:FO1630"/>
    <mergeCell ref="FE1562:FG1562"/>
    <mergeCell ref="FI1562:FK1562"/>
    <mergeCell ref="FM1562:FO1562"/>
    <mergeCell ref="EW1565:FO1565"/>
    <mergeCell ref="EX1567:FN1567"/>
    <mergeCell ref="EW1569:EY1569"/>
    <mergeCell ref="FA1569:FK1569"/>
    <mergeCell ref="FM1569:FO1569"/>
    <mergeCell ref="EW1497:FO1497"/>
    <mergeCell ref="EX1499:FN1499"/>
    <mergeCell ref="EW1501:EY1501"/>
    <mergeCell ref="FA1501:FK1501"/>
    <mergeCell ref="FM1501:FO1501"/>
    <mergeCell ref="FA1506:FC1506"/>
    <mergeCell ref="FE1506:FG1506"/>
    <mergeCell ref="FI1506:FK1506"/>
    <mergeCell ref="FM1506:FO1506"/>
    <mergeCell ref="FA1438:FC1438"/>
    <mergeCell ref="FE1438:FG1438"/>
    <mergeCell ref="FI1438:FK1438"/>
    <mergeCell ref="FM1438:FO1438"/>
    <mergeCell ref="FE1494:FG1494"/>
    <mergeCell ref="FI1494:FK1494"/>
    <mergeCell ref="FM1494:FO1494"/>
    <mergeCell ref="FE1426:FG1426"/>
    <mergeCell ref="FI1426:FK1426"/>
    <mergeCell ref="FM1426:FO1426"/>
    <mergeCell ref="EW1429:FO1429"/>
    <mergeCell ref="EX1431:FN1431"/>
    <mergeCell ref="EW1433:EY1433"/>
    <mergeCell ref="FA1433:FK1433"/>
    <mergeCell ref="FM1433:FO1433"/>
    <mergeCell ref="EW1361:FO1361"/>
    <mergeCell ref="EX1363:FN1363"/>
    <mergeCell ref="EW1365:EY1365"/>
    <mergeCell ref="FA1365:FK1365"/>
    <mergeCell ref="FM1365:FO1365"/>
    <mergeCell ref="FA1370:FC1370"/>
    <mergeCell ref="FE1370:FG1370"/>
    <mergeCell ref="FI1370:FK1370"/>
    <mergeCell ref="FM1370:FO1370"/>
    <mergeCell ref="FA1302:FC1302"/>
    <mergeCell ref="FE1302:FG1302"/>
    <mergeCell ref="FI1302:FK1302"/>
    <mergeCell ref="FM1302:FO1302"/>
    <mergeCell ref="FE1358:FG1358"/>
    <mergeCell ref="FI1358:FK1358"/>
    <mergeCell ref="FM1358:FO1358"/>
    <mergeCell ref="FE1290:FG1290"/>
    <mergeCell ref="FI1290:FK1290"/>
    <mergeCell ref="FM1290:FO1290"/>
    <mergeCell ref="EW1293:FO1293"/>
    <mergeCell ref="EX1295:FN1295"/>
    <mergeCell ref="EW1297:EY1297"/>
    <mergeCell ref="FA1297:FK1297"/>
    <mergeCell ref="FM1297:FO1297"/>
    <mergeCell ref="EW1225:FO1225"/>
    <mergeCell ref="EX1227:FN1227"/>
    <mergeCell ref="EW1229:EY1229"/>
    <mergeCell ref="FA1229:FK1229"/>
    <mergeCell ref="FM1229:FO1229"/>
    <mergeCell ref="FA1234:FC1234"/>
    <mergeCell ref="FE1234:FG1234"/>
    <mergeCell ref="FI1234:FK1234"/>
    <mergeCell ref="FM1234:FO1234"/>
    <mergeCell ref="FA1166:FC1166"/>
    <mergeCell ref="FE1166:FG1166"/>
    <mergeCell ref="FI1166:FK1166"/>
    <mergeCell ref="FM1166:FO1166"/>
    <mergeCell ref="FE1222:FG1222"/>
    <mergeCell ref="FI1222:FK1222"/>
    <mergeCell ref="FM1222:FO1222"/>
    <mergeCell ref="FE1154:FG1154"/>
    <mergeCell ref="FI1154:FK1154"/>
    <mergeCell ref="FM1154:FO1154"/>
    <mergeCell ref="EW1157:FO1157"/>
    <mergeCell ref="EX1159:FN1159"/>
    <mergeCell ref="EW1161:EY1161"/>
    <mergeCell ref="FA1161:FK1161"/>
    <mergeCell ref="FM1161:FO1161"/>
    <mergeCell ref="EW1089:FO1089"/>
    <mergeCell ref="EX1091:FN1091"/>
    <mergeCell ref="EW1093:EY1093"/>
    <mergeCell ref="FA1093:FK1093"/>
    <mergeCell ref="FM1093:FO1093"/>
    <mergeCell ref="FA1098:FC1098"/>
    <mergeCell ref="FE1098:FG1098"/>
    <mergeCell ref="FI1098:FK1098"/>
    <mergeCell ref="FM1098:FO1098"/>
    <mergeCell ref="FA1030:FC1030"/>
    <mergeCell ref="FE1030:FG1030"/>
    <mergeCell ref="FI1030:FK1030"/>
    <mergeCell ref="FM1030:FO1030"/>
    <mergeCell ref="FE1086:FG1086"/>
    <mergeCell ref="FI1086:FK1086"/>
    <mergeCell ref="FM1086:FO1086"/>
    <mergeCell ref="FE1018:FG1018"/>
    <mergeCell ref="FI1018:FK1018"/>
    <mergeCell ref="FM1018:FO1018"/>
    <mergeCell ref="EW1021:FO1021"/>
    <mergeCell ref="EX1023:FN1023"/>
    <mergeCell ref="EW1025:EY1025"/>
    <mergeCell ref="FA1025:FK1025"/>
    <mergeCell ref="FM1025:FO1025"/>
    <mergeCell ref="EW953:FO953"/>
    <mergeCell ref="EX955:FN955"/>
    <mergeCell ref="EW957:EY957"/>
    <mergeCell ref="FA957:FK957"/>
    <mergeCell ref="FM957:FO957"/>
    <mergeCell ref="FA962:FC962"/>
    <mergeCell ref="FE962:FG962"/>
    <mergeCell ref="FI962:FK962"/>
    <mergeCell ref="FM962:FO962"/>
    <mergeCell ref="FA894:FC894"/>
    <mergeCell ref="FE894:FG894"/>
    <mergeCell ref="FI894:FK894"/>
    <mergeCell ref="FM894:FO894"/>
    <mergeCell ref="FE950:FG950"/>
    <mergeCell ref="FI950:FK950"/>
    <mergeCell ref="FM950:FO950"/>
    <mergeCell ref="FE882:FG882"/>
    <mergeCell ref="FI882:FK882"/>
    <mergeCell ref="FM882:FO882"/>
    <mergeCell ref="EW885:FO885"/>
    <mergeCell ref="EX887:FN887"/>
    <mergeCell ref="EW889:EY889"/>
    <mergeCell ref="FA889:FK889"/>
    <mergeCell ref="FM889:FO889"/>
    <mergeCell ref="EW817:FO817"/>
    <mergeCell ref="EX819:FN819"/>
    <mergeCell ref="EW821:EY821"/>
    <mergeCell ref="FA821:FK821"/>
    <mergeCell ref="FM821:FO821"/>
    <mergeCell ref="FA826:FC826"/>
    <mergeCell ref="FE826:FG826"/>
    <mergeCell ref="FI826:FK826"/>
    <mergeCell ref="FM826:FO826"/>
    <mergeCell ref="FA758:FC758"/>
    <mergeCell ref="FE758:FG758"/>
    <mergeCell ref="FI758:FK758"/>
    <mergeCell ref="FM758:FO758"/>
    <mergeCell ref="FE814:FG814"/>
    <mergeCell ref="FI814:FK814"/>
    <mergeCell ref="FM814:FO814"/>
    <mergeCell ref="FE746:FG746"/>
    <mergeCell ref="FI746:FK746"/>
    <mergeCell ref="FM746:FO746"/>
    <mergeCell ref="EW749:FO749"/>
    <mergeCell ref="EX751:FN751"/>
    <mergeCell ref="EW753:EY753"/>
    <mergeCell ref="FA753:FK753"/>
    <mergeCell ref="FM753:FO753"/>
    <mergeCell ref="EW681:FO681"/>
    <mergeCell ref="EX683:FN683"/>
    <mergeCell ref="EW685:EY685"/>
    <mergeCell ref="FA685:FK685"/>
    <mergeCell ref="FM685:FO685"/>
    <mergeCell ref="FA690:FC690"/>
    <mergeCell ref="FE690:FG690"/>
    <mergeCell ref="FI690:FK690"/>
    <mergeCell ref="FM690:FO690"/>
    <mergeCell ref="FA622:FC622"/>
    <mergeCell ref="FE622:FG622"/>
    <mergeCell ref="FI622:FK622"/>
    <mergeCell ref="FM622:FO622"/>
    <mergeCell ref="FE678:FG678"/>
    <mergeCell ref="FI678:FK678"/>
    <mergeCell ref="FM678:FO678"/>
    <mergeCell ref="FE610:FG610"/>
    <mergeCell ref="FI610:FK610"/>
    <mergeCell ref="FM610:FO610"/>
    <mergeCell ref="EW613:FO613"/>
    <mergeCell ref="EX615:FN615"/>
    <mergeCell ref="EW617:EY617"/>
    <mergeCell ref="FA617:FK617"/>
    <mergeCell ref="FM617:FO617"/>
    <mergeCell ref="EW545:FO545"/>
    <mergeCell ref="EX547:FN547"/>
    <mergeCell ref="EW549:EY549"/>
    <mergeCell ref="FA549:FK549"/>
    <mergeCell ref="FM549:FO549"/>
    <mergeCell ref="FA554:FC554"/>
    <mergeCell ref="FE554:FG554"/>
    <mergeCell ref="FI554:FK554"/>
    <mergeCell ref="FM554:FO554"/>
    <mergeCell ref="FA486:FC486"/>
    <mergeCell ref="FE486:FG486"/>
    <mergeCell ref="FI486:FK486"/>
    <mergeCell ref="FM486:FO486"/>
    <mergeCell ref="FE542:FG542"/>
    <mergeCell ref="FI542:FK542"/>
    <mergeCell ref="FM542:FO542"/>
    <mergeCell ref="FE474:FG474"/>
    <mergeCell ref="FI474:FK474"/>
    <mergeCell ref="FM474:FO474"/>
    <mergeCell ref="EW477:FO477"/>
    <mergeCell ref="EX479:FN479"/>
    <mergeCell ref="EW481:EY481"/>
    <mergeCell ref="FA481:FK481"/>
    <mergeCell ref="FM481:FO481"/>
    <mergeCell ref="EW409:FO409"/>
    <mergeCell ref="EX411:FN411"/>
    <mergeCell ref="EW413:EY413"/>
    <mergeCell ref="FA413:FK413"/>
    <mergeCell ref="FM413:FO413"/>
    <mergeCell ref="FA418:FC418"/>
    <mergeCell ref="FE418:FG418"/>
    <mergeCell ref="FI418:FK418"/>
    <mergeCell ref="FM418:FO418"/>
    <mergeCell ref="FA350:FC350"/>
    <mergeCell ref="FE350:FG350"/>
    <mergeCell ref="FI350:FK350"/>
    <mergeCell ref="FM350:FO350"/>
    <mergeCell ref="FE406:FG406"/>
    <mergeCell ref="FI406:FK406"/>
    <mergeCell ref="FM406:FO406"/>
    <mergeCell ref="FE338:FG338"/>
    <mergeCell ref="FI338:FK338"/>
    <mergeCell ref="FM338:FO338"/>
    <mergeCell ref="EW341:FO341"/>
    <mergeCell ref="EX343:FN343"/>
    <mergeCell ref="EW345:EY345"/>
    <mergeCell ref="FA345:FK345"/>
    <mergeCell ref="FM345:FO345"/>
    <mergeCell ref="EW273:FO273"/>
    <mergeCell ref="EX275:FN275"/>
    <mergeCell ref="EW277:EY277"/>
    <mergeCell ref="FA277:FK277"/>
    <mergeCell ref="FM277:FO277"/>
    <mergeCell ref="FA282:FC282"/>
    <mergeCell ref="FE282:FG282"/>
    <mergeCell ref="FI282:FK282"/>
    <mergeCell ref="FM282:FO282"/>
    <mergeCell ref="FA214:FC214"/>
    <mergeCell ref="FE214:FG214"/>
    <mergeCell ref="FI214:FK214"/>
    <mergeCell ref="FM214:FO214"/>
    <mergeCell ref="FE270:FG270"/>
    <mergeCell ref="FI270:FK270"/>
    <mergeCell ref="FM270:FO270"/>
    <mergeCell ref="FE202:FG202"/>
    <mergeCell ref="FI202:FK202"/>
    <mergeCell ref="FM202:FO202"/>
    <mergeCell ref="EW205:FO205"/>
    <mergeCell ref="EX207:FN207"/>
    <mergeCell ref="EW209:EY209"/>
    <mergeCell ref="FA209:FK209"/>
    <mergeCell ref="FM209:FO209"/>
    <mergeCell ref="EW137:FO137"/>
    <mergeCell ref="EX139:FN139"/>
    <mergeCell ref="EW141:EY141"/>
    <mergeCell ref="FA141:FK141"/>
    <mergeCell ref="FM141:FO141"/>
    <mergeCell ref="FA146:FC146"/>
    <mergeCell ref="FE146:FG146"/>
    <mergeCell ref="FI146:FK146"/>
    <mergeCell ref="FM146:FO146"/>
    <mergeCell ref="FA78:FC78"/>
    <mergeCell ref="FE78:FG78"/>
    <mergeCell ref="FI78:FK78"/>
    <mergeCell ref="FM78:FO78"/>
    <mergeCell ref="FE134:FG134"/>
    <mergeCell ref="FI134:FK134"/>
    <mergeCell ref="FM134:FO134"/>
    <mergeCell ref="FE66:FG66"/>
    <mergeCell ref="FI66:FK66"/>
    <mergeCell ref="FM66:FO66"/>
    <mergeCell ref="EW69:FO69"/>
    <mergeCell ref="EX71:FN71"/>
    <mergeCell ref="EW73:EY73"/>
    <mergeCell ref="FA73:FK73"/>
    <mergeCell ref="FM73:FO73"/>
    <mergeCell ref="EW1:FO1"/>
    <mergeCell ref="EX3:FN3"/>
    <mergeCell ref="EW5:EY5"/>
    <mergeCell ref="FA5:FK5"/>
    <mergeCell ref="FM5:FO5"/>
    <mergeCell ref="FA10:FC10"/>
    <mergeCell ref="FE10:FG10"/>
    <mergeCell ref="FI10:FK10"/>
    <mergeCell ref="FM10:FO10"/>
    <mergeCell ref="FT3070:FV3070"/>
    <mergeCell ref="FX3070:FZ3070"/>
    <mergeCell ref="GB3070:GD3070"/>
    <mergeCell ref="GF3070:GH3070"/>
    <mergeCell ref="FX3126:FZ3126"/>
    <mergeCell ref="GB3126:GD3126"/>
    <mergeCell ref="GF3126:GH3126"/>
    <mergeCell ref="FX3058:FZ3058"/>
    <mergeCell ref="GB3058:GD3058"/>
    <mergeCell ref="GF3058:GH3058"/>
    <mergeCell ref="FP3061:GH3061"/>
    <mergeCell ref="FQ3063:GG3063"/>
    <mergeCell ref="FP3065:FR3065"/>
    <mergeCell ref="FT3065:GD3065"/>
    <mergeCell ref="GF3065:GH3065"/>
    <mergeCell ref="FP2993:GH2993"/>
    <mergeCell ref="FQ2995:GG2995"/>
    <mergeCell ref="FP2997:FR2997"/>
    <mergeCell ref="FT2997:GD2997"/>
    <mergeCell ref="GF2997:GH2997"/>
    <mergeCell ref="FT3002:FV3002"/>
    <mergeCell ref="FX3002:FZ3002"/>
    <mergeCell ref="GB3002:GD3002"/>
    <mergeCell ref="GF3002:GH3002"/>
    <mergeCell ref="FT2934:FV2934"/>
    <mergeCell ref="FX2934:FZ2934"/>
    <mergeCell ref="GB2934:GD2934"/>
    <mergeCell ref="GF2934:GH2934"/>
    <mergeCell ref="FX2990:FZ2990"/>
    <mergeCell ref="GB2990:GD2990"/>
    <mergeCell ref="GF2990:GH2990"/>
    <mergeCell ref="FX2922:FZ2922"/>
    <mergeCell ref="GB2922:GD2922"/>
    <mergeCell ref="GF2922:GH2922"/>
    <mergeCell ref="FP2925:GH2925"/>
    <mergeCell ref="FQ2927:GG2927"/>
    <mergeCell ref="FP2929:FR2929"/>
    <mergeCell ref="FT2929:GD2929"/>
    <mergeCell ref="GF2929:GH2929"/>
    <mergeCell ref="FP2857:GH2857"/>
    <mergeCell ref="FQ2859:GG2859"/>
    <mergeCell ref="FP2861:FR2861"/>
    <mergeCell ref="FT2861:GD2861"/>
    <mergeCell ref="GF2861:GH2861"/>
    <mergeCell ref="FT2866:FV2866"/>
    <mergeCell ref="FX2866:FZ2866"/>
    <mergeCell ref="GB2866:GD2866"/>
    <mergeCell ref="GF2866:GH2866"/>
    <mergeCell ref="FT2798:FV2798"/>
    <mergeCell ref="FX2798:FZ2798"/>
    <mergeCell ref="GB2798:GD2798"/>
    <mergeCell ref="GF2798:GH2798"/>
    <mergeCell ref="FX2854:FZ2854"/>
    <mergeCell ref="GB2854:GD2854"/>
    <mergeCell ref="GF2854:GH2854"/>
    <mergeCell ref="FX2786:FZ2786"/>
    <mergeCell ref="GB2786:GD2786"/>
    <mergeCell ref="GF2786:GH2786"/>
    <mergeCell ref="FP2789:GH2789"/>
    <mergeCell ref="FQ2791:GG2791"/>
    <mergeCell ref="FP2793:FR2793"/>
    <mergeCell ref="FT2793:GD2793"/>
    <mergeCell ref="GF2793:GH2793"/>
    <mergeCell ref="FP2721:GH2721"/>
    <mergeCell ref="FQ2723:GG2723"/>
    <mergeCell ref="FP2725:FR2725"/>
    <mergeCell ref="FT2725:GD2725"/>
    <mergeCell ref="GF2725:GH2725"/>
    <mergeCell ref="FT2730:FV2730"/>
    <mergeCell ref="FX2730:FZ2730"/>
    <mergeCell ref="GB2730:GD2730"/>
    <mergeCell ref="GF2730:GH2730"/>
    <mergeCell ref="FT2662:FV2662"/>
    <mergeCell ref="FX2662:FZ2662"/>
    <mergeCell ref="GB2662:GD2662"/>
    <mergeCell ref="GF2662:GH2662"/>
    <mergeCell ref="FX2718:FZ2718"/>
    <mergeCell ref="GB2718:GD2718"/>
    <mergeCell ref="GF2718:GH2718"/>
    <mergeCell ref="FX2650:FZ2650"/>
    <mergeCell ref="GB2650:GD2650"/>
    <mergeCell ref="GF2650:GH2650"/>
    <mergeCell ref="FP2653:GH2653"/>
    <mergeCell ref="FQ2655:GG2655"/>
    <mergeCell ref="FP2657:FR2657"/>
    <mergeCell ref="FT2657:GD2657"/>
    <mergeCell ref="GF2657:GH2657"/>
    <mergeCell ref="FP2585:GH2585"/>
    <mergeCell ref="FQ2587:GG2587"/>
    <mergeCell ref="FP2589:FR2589"/>
    <mergeCell ref="FT2589:GD2589"/>
    <mergeCell ref="GF2589:GH2589"/>
    <mergeCell ref="FT2594:FV2594"/>
    <mergeCell ref="FX2594:FZ2594"/>
    <mergeCell ref="GB2594:GD2594"/>
    <mergeCell ref="GF2594:GH2594"/>
    <mergeCell ref="FT2526:FV2526"/>
    <mergeCell ref="FX2526:FZ2526"/>
    <mergeCell ref="GB2526:GD2526"/>
    <mergeCell ref="GF2526:GH2526"/>
    <mergeCell ref="FX2582:FZ2582"/>
    <mergeCell ref="GB2582:GD2582"/>
    <mergeCell ref="GF2582:GH2582"/>
    <mergeCell ref="FX2514:FZ2514"/>
    <mergeCell ref="GB2514:GD2514"/>
    <mergeCell ref="GF2514:GH2514"/>
    <mergeCell ref="FP2517:GH2517"/>
    <mergeCell ref="FQ2519:GG2519"/>
    <mergeCell ref="FP2521:FR2521"/>
    <mergeCell ref="FT2521:GD2521"/>
    <mergeCell ref="GF2521:GH2521"/>
    <mergeCell ref="FP2449:GH2449"/>
    <mergeCell ref="FQ2451:GG2451"/>
    <mergeCell ref="FP2453:FR2453"/>
    <mergeCell ref="FT2453:GD2453"/>
    <mergeCell ref="GF2453:GH2453"/>
    <mergeCell ref="FT2458:FV2458"/>
    <mergeCell ref="FX2458:FZ2458"/>
    <mergeCell ref="GB2458:GD2458"/>
    <mergeCell ref="GF2458:GH2458"/>
    <mergeCell ref="FT2390:FV2390"/>
    <mergeCell ref="FX2390:FZ2390"/>
    <mergeCell ref="GB2390:GD2390"/>
    <mergeCell ref="GF2390:GH2390"/>
    <mergeCell ref="FX2446:FZ2446"/>
    <mergeCell ref="GB2446:GD2446"/>
    <mergeCell ref="GF2446:GH2446"/>
    <mergeCell ref="FX2378:FZ2378"/>
    <mergeCell ref="GB2378:GD2378"/>
    <mergeCell ref="GF2378:GH2378"/>
    <mergeCell ref="FP2381:GH2381"/>
    <mergeCell ref="FQ2383:GG2383"/>
    <mergeCell ref="FP2385:FR2385"/>
    <mergeCell ref="FT2385:GD2385"/>
    <mergeCell ref="GF2385:GH2385"/>
    <mergeCell ref="FP2313:GH2313"/>
    <mergeCell ref="FQ2315:GG2315"/>
    <mergeCell ref="FP2317:FR2317"/>
    <mergeCell ref="FT2317:GD2317"/>
    <mergeCell ref="GF2317:GH2317"/>
    <mergeCell ref="FT2322:FV2322"/>
    <mergeCell ref="FX2322:FZ2322"/>
    <mergeCell ref="GB2322:GD2322"/>
    <mergeCell ref="GF2322:GH2322"/>
    <mergeCell ref="FT2254:FV2254"/>
    <mergeCell ref="FX2254:FZ2254"/>
    <mergeCell ref="GB2254:GD2254"/>
    <mergeCell ref="GF2254:GH2254"/>
    <mergeCell ref="FX2310:FZ2310"/>
    <mergeCell ref="GB2310:GD2310"/>
    <mergeCell ref="GF2310:GH2310"/>
    <mergeCell ref="FX2242:FZ2242"/>
    <mergeCell ref="GB2242:GD2242"/>
    <mergeCell ref="GF2242:GH2242"/>
    <mergeCell ref="FP2245:GH2245"/>
    <mergeCell ref="FQ2247:GG2247"/>
    <mergeCell ref="FP2249:FR2249"/>
    <mergeCell ref="FT2249:GD2249"/>
    <mergeCell ref="GF2249:GH2249"/>
    <mergeCell ref="FP2177:GH2177"/>
    <mergeCell ref="FQ2179:GG2179"/>
    <mergeCell ref="FP2181:FR2181"/>
    <mergeCell ref="FT2181:GD2181"/>
    <mergeCell ref="GF2181:GH2181"/>
    <mergeCell ref="FT2186:FV2186"/>
    <mergeCell ref="FX2186:FZ2186"/>
    <mergeCell ref="GB2186:GD2186"/>
    <mergeCell ref="GF2186:GH2186"/>
    <mergeCell ref="FT2118:FV2118"/>
    <mergeCell ref="FX2118:FZ2118"/>
    <mergeCell ref="GB2118:GD2118"/>
    <mergeCell ref="GF2118:GH2118"/>
    <mergeCell ref="FX2174:FZ2174"/>
    <mergeCell ref="GB2174:GD2174"/>
    <mergeCell ref="GF2174:GH2174"/>
    <mergeCell ref="FX2106:FZ2106"/>
    <mergeCell ref="GB2106:GD2106"/>
    <mergeCell ref="GF2106:GH2106"/>
    <mergeCell ref="FP2109:GH2109"/>
    <mergeCell ref="FQ2111:GG2111"/>
    <mergeCell ref="FP2113:FR2113"/>
    <mergeCell ref="FT2113:GD2113"/>
    <mergeCell ref="GF2113:GH2113"/>
    <mergeCell ref="FP2041:GH2041"/>
    <mergeCell ref="FQ2043:GG2043"/>
    <mergeCell ref="FP2045:FR2045"/>
    <mergeCell ref="FT2045:GD2045"/>
    <mergeCell ref="GF2045:GH2045"/>
    <mergeCell ref="FT2050:FV2050"/>
    <mergeCell ref="FX2050:FZ2050"/>
    <mergeCell ref="GB2050:GD2050"/>
    <mergeCell ref="GF2050:GH2050"/>
    <mergeCell ref="FT1982:FV1982"/>
    <mergeCell ref="FX1982:FZ1982"/>
    <mergeCell ref="GB1982:GD1982"/>
    <mergeCell ref="GF1982:GH1982"/>
    <mergeCell ref="FX2038:FZ2038"/>
    <mergeCell ref="GB2038:GD2038"/>
    <mergeCell ref="GF2038:GH2038"/>
    <mergeCell ref="FX1970:FZ1970"/>
    <mergeCell ref="GB1970:GD1970"/>
    <mergeCell ref="GF1970:GH1970"/>
    <mergeCell ref="FP1973:GH1973"/>
    <mergeCell ref="FQ1975:GG1975"/>
    <mergeCell ref="FP1977:FR1977"/>
    <mergeCell ref="FT1977:GD1977"/>
    <mergeCell ref="GF1977:GH1977"/>
    <mergeCell ref="FP1905:GH1905"/>
    <mergeCell ref="FQ1907:GG1907"/>
    <mergeCell ref="FP1909:FR1909"/>
    <mergeCell ref="FT1909:GD1909"/>
    <mergeCell ref="GF1909:GH1909"/>
    <mergeCell ref="FT1914:FV1914"/>
    <mergeCell ref="FX1914:FZ1914"/>
    <mergeCell ref="GB1914:GD1914"/>
    <mergeCell ref="GF1914:GH1914"/>
    <mergeCell ref="FT1846:FV1846"/>
    <mergeCell ref="FX1846:FZ1846"/>
    <mergeCell ref="GB1846:GD1846"/>
    <mergeCell ref="GF1846:GH1846"/>
    <mergeCell ref="FX1902:FZ1902"/>
    <mergeCell ref="GB1902:GD1902"/>
    <mergeCell ref="GF1902:GH1902"/>
    <mergeCell ref="FX1834:FZ1834"/>
    <mergeCell ref="GB1834:GD1834"/>
    <mergeCell ref="GF1834:GH1834"/>
    <mergeCell ref="FP1837:GH1837"/>
    <mergeCell ref="FQ1839:GG1839"/>
    <mergeCell ref="FP1841:FR1841"/>
    <mergeCell ref="FT1841:GD1841"/>
    <mergeCell ref="GF1841:GH1841"/>
    <mergeCell ref="FP1769:GH1769"/>
    <mergeCell ref="FQ1771:GG1771"/>
    <mergeCell ref="FP1773:FR1773"/>
    <mergeCell ref="FT1773:GD1773"/>
    <mergeCell ref="GF1773:GH1773"/>
    <mergeCell ref="FT1778:FV1778"/>
    <mergeCell ref="FX1778:FZ1778"/>
    <mergeCell ref="GB1778:GD1778"/>
    <mergeCell ref="GF1778:GH1778"/>
    <mergeCell ref="FT1710:FV1710"/>
    <mergeCell ref="FX1710:FZ1710"/>
    <mergeCell ref="GB1710:GD1710"/>
    <mergeCell ref="GF1710:GH1710"/>
    <mergeCell ref="FX1766:FZ1766"/>
    <mergeCell ref="GB1766:GD1766"/>
    <mergeCell ref="GF1766:GH1766"/>
    <mergeCell ref="FX1698:FZ1698"/>
    <mergeCell ref="GB1698:GD1698"/>
    <mergeCell ref="GF1698:GH1698"/>
    <mergeCell ref="FP1701:GH1701"/>
    <mergeCell ref="FQ1703:GG1703"/>
    <mergeCell ref="FP1705:FR1705"/>
    <mergeCell ref="FT1705:GD1705"/>
    <mergeCell ref="GF1705:GH1705"/>
    <mergeCell ref="FP1633:GH1633"/>
    <mergeCell ref="FQ1635:GG1635"/>
    <mergeCell ref="FP1637:FR1637"/>
    <mergeCell ref="FT1637:GD1637"/>
    <mergeCell ref="GF1637:GH1637"/>
    <mergeCell ref="FT1642:FV1642"/>
    <mergeCell ref="FX1642:FZ1642"/>
    <mergeCell ref="GB1642:GD1642"/>
    <mergeCell ref="GF1642:GH1642"/>
    <mergeCell ref="FT1574:FV1574"/>
    <mergeCell ref="FX1574:FZ1574"/>
    <mergeCell ref="GB1574:GD1574"/>
    <mergeCell ref="GF1574:GH1574"/>
    <mergeCell ref="FX1630:FZ1630"/>
    <mergeCell ref="GB1630:GD1630"/>
    <mergeCell ref="GF1630:GH1630"/>
    <mergeCell ref="FX1562:FZ1562"/>
    <mergeCell ref="GB1562:GD1562"/>
    <mergeCell ref="GF1562:GH1562"/>
    <mergeCell ref="FP1565:GH1565"/>
    <mergeCell ref="FQ1567:GG1567"/>
    <mergeCell ref="FP1569:FR1569"/>
    <mergeCell ref="FT1569:GD1569"/>
    <mergeCell ref="GF1569:GH1569"/>
    <mergeCell ref="FP1497:GH1497"/>
    <mergeCell ref="FQ1499:GG1499"/>
    <mergeCell ref="FP1501:FR1501"/>
    <mergeCell ref="FT1501:GD1501"/>
    <mergeCell ref="GF1501:GH1501"/>
    <mergeCell ref="FT1506:FV1506"/>
    <mergeCell ref="FX1506:FZ1506"/>
    <mergeCell ref="GB1506:GD1506"/>
    <mergeCell ref="GF1506:GH1506"/>
    <mergeCell ref="FT1438:FV1438"/>
    <mergeCell ref="FX1438:FZ1438"/>
    <mergeCell ref="GB1438:GD1438"/>
    <mergeCell ref="GF1438:GH1438"/>
    <mergeCell ref="FX1494:FZ1494"/>
    <mergeCell ref="GB1494:GD1494"/>
    <mergeCell ref="GF1494:GH1494"/>
    <mergeCell ref="FX1426:FZ1426"/>
    <mergeCell ref="GB1426:GD1426"/>
    <mergeCell ref="GF1426:GH1426"/>
    <mergeCell ref="FP1429:GH1429"/>
    <mergeCell ref="FQ1431:GG1431"/>
    <mergeCell ref="FP1433:FR1433"/>
    <mergeCell ref="FT1433:GD1433"/>
    <mergeCell ref="GF1433:GH1433"/>
    <mergeCell ref="FP1361:GH1361"/>
    <mergeCell ref="FQ1363:GG1363"/>
    <mergeCell ref="FP1365:FR1365"/>
    <mergeCell ref="FT1365:GD1365"/>
    <mergeCell ref="GF1365:GH1365"/>
    <mergeCell ref="FT1370:FV1370"/>
    <mergeCell ref="FX1370:FZ1370"/>
    <mergeCell ref="GB1370:GD1370"/>
    <mergeCell ref="GF1370:GH1370"/>
    <mergeCell ref="FT1302:FV1302"/>
    <mergeCell ref="FX1302:FZ1302"/>
    <mergeCell ref="GB1302:GD1302"/>
    <mergeCell ref="GF1302:GH1302"/>
    <mergeCell ref="FX1358:FZ1358"/>
    <mergeCell ref="GB1358:GD1358"/>
    <mergeCell ref="GF1358:GH1358"/>
    <mergeCell ref="FX1290:FZ1290"/>
    <mergeCell ref="GB1290:GD1290"/>
    <mergeCell ref="GF1290:GH1290"/>
    <mergeCell ref="FP1293:GH1293"/>
    <mergeCell ref="FQ1295:GG1295"/>
    <mergeCell ref="FP1297:FR1297"/>
    <mergeCell ref="FT1297:GD1297"/>
    <mergeCell ref="GF1297:GH1297"/>
    <mergeCell ref="FP1225:GH1225"/>
    <mergeCell ref="FQ1227:GG1227"/>
    <mergeCell ref="FP1229:FR1229"/>
    <mergeCell ref="FT1229:GD1229"/>
    <mergeCell ref="GF1229:GH1229"/>
    <mergeCell ref="FT1234:FV1234"/>
    <mergeCell ref="FX1234:FZ1234"/>
    <mergeCell ref="GB1234:GD1234"/>
    <mergeCell ref="GF1234:GH1234"/>
    <mergeCell ref="FT1166:FV1166"/>
    <mergeCell ref="FX1166:FZ1166"/>
    <mergeCell ref="GB1166:GD1166"/>
    <mergeCell ref="GF1166:GH1166"/>
    <mergeCell ref="FX1222:FZ1222"/>
    <mergeCell ref="GB1222:GD1222"/>
    <mergeCell ref="GF1222:GH1222"/>
    <mergeCell ref="FX1154:FZ1154"/>
    <mergeCell ref="GB1154:GD1154"/>
    <mergeCell ref="GF1154:GH1154"/>
    <mergeCell ref="FP1157:GH1157"/>
    <mergeCell ref="FQ1159:GG1159"/>
    <mergeCell ref="FP1161:FR1161"/>
    <mergeCell ref="FT1161:GD1161"/>
    <mergeCell ref="GF1161:GH1161"/>
    <mergeCell ref="FP1089:GH1089"/>
    <mergeCell ref="FQ1091:GG1091"/>
    <mergeCell ref="FP1093:FR1093"/>
    <mergeCell ref="FT1093:GD1093"/>
    <mergeCell ref="GF1093:GH1093"/>
    <mergeCell ref="FT1098:FV1098"/>
    <mergeCell ref="FX1098:FZ1098"/>
    <mergeCell ref="GB1098:GD1098"/>
    <mergeCell ref="GF1098:GH1098"/>
    <mergeCell ref="FT1030:FV1030"/>
    <mergeCell ref="FX1030:FZ1030"/>
    <mergeCell ref="GB1030:GD1030"/>
    <mergeCell ref="GF1030:GH1030"/>
    <mergeCell ref="FX1086:FZ1086"/>
    <mergeCell ref="GB1086:GD1086"/>
    <mergeCell ref="GF1086:GH1086"/>
    <mergeCell ref="FX1018:FZ1018"/>
    <mergeCell ref="GB1018:GD1018"/>
    <mergeCell ref="GF1018:GH1018"/>
    <mergeCell ref="FP1021:GH1021"/>
    <mergeCell ref="FQ1023:GG1023"/>
    <mergeCell ref="FP1025:FR1025"/>
    <mergeCell ref="FT1025:GD1025"/>
    <mergeCell ref="GF1025:GH1025"/>
    <mergeCell ref="FP953:GH953"/>
    <mergeCell ref="FQ955:GG955"/>
    <mergeCell ref="FP957:FR957"/>
    <mergeCell ref="FT957:GD957"/>
    <mergeCell ref="GF957:GH957"/>
    <mergeCell ref="FT962:FV962"/>
    <mergeCell ref="FX962:FZ962"/>
    <mergeCell ref="GB962:GD962"/>
    <mergeCell ref="GF962:GH962"/>
    <mergeCell ref="FT894:FV894"/>
    <mergeCell ref="FX894:FZ894"/>
    <mergeCell ref="GB894:GD894"/>
    <mergeCell ref="GF894:GH894"/>
    <mergeCell ref="FX950:FZ950"/>
    <mergeCell ref="GB950:GD950"/>
    <mergeCell ref="GF950:GH950"/>
    <mergeCell ref="FX882:FZ882"/>
    <mergeCell ref="GB882:GD882"/>
    <mergeCell ref="GF882:GH882"/>
    <mergeCell ref="FP885:GH885"/>
    <mergeCell ref="FQ887:GG887"/>
    <mergeCell ref="FP889:FR889"/>
    <mergeCell ref="FT889:GD889"/>
    <mergeCell ref="GF889:GH889"/>
    <mergeCell ref="FP817:GH817"/>
    <mergeCell ref="FQ819:GG819"/>
    <mergeCell ref="FP821:FR821"/>
    <mergeCell ref="FT821:GD821"/>
    <mergeCell ref="GF821:GH821"/>
    <mergeCell ref="FT826:FV826"/>
    <mergeCell ref="FX826:FZ826"/>
    <mergeCell ref="GB826:GD826"/>
    <mergeCell ref="GF826:GH826"/>
    <mergeCell ref="FT758:FV758"/>
    <mergeCell ref="FX758:FZ758"/>
    <mergeCell ref="GB758:GD758"/>
    <mergeCell ref="GF758:GH758"/>
    <mergeCell ref="FX814:FZ814"/>
    <mergeCell ref="GB814:GD814"/>
    <mergeCell ref="GF814:GH814"/>
    <mergeCell ref="FX746:FZ746"/>
    <mergeCell ref="GB746:GD746"/>
    <mergeCell ref="GF746:GH746"/>
    <mergeCell ref="FP749:GH749"/>
    <mergeCell ref="FQ751:GG751"/>
    <mergeCell ref="FP753:FR753"/>
    <mergeCell ref="FT753:GD753"/>
    <mergeCell ref="GF753:GH753"/>
    <mergeCell ref="FP681:GH681"/>
    <mergeCell ref="FQ683:GG683"/>
    <mergeCell ref="FP685:FR685"/>
    <mergeCell ref="FT685:GD685"/>
    <mergeCell ref="GF685:GH685"/>
    <mergeCell ref="FT690:FV690"/>
    <mergeCell ref="FX690:FZ690"/>
    <mergeCell ref="GB690:GD690"/>
    <mergeCell ref="GF690:GH690"/>
    <mergeCell ref="FT622:FV622"/>
    <mergeCell ref="FX622:FZ622"/>
    <mergeCell ref="GB622:GD622"/>
    <mergeCell ref="GF622:GH622"/>
    <mergeCell ref="FX678:FZ678"/>
    <mergeCell ref="GB678:GD678"/>
    <mergeCell ref="GF678:GH678"/>
    <mergeCell ref="FX610:FZ610"/>
    <mergeCell ref="GB610:GD610"/>
    <mergeCell ref="GF610:GH610"/>
    <mergeCell ref="FP613:GH613"/>
    <mergeCell ref="FQ615:GG615"/>
    <mergeCell ref="FP617:FR617"/>
    <mergeCell ref="FT617:GD617"/>
    <mergeCell ref="GF617:GH617"/>
    <mergeCell ref="FP545:GH545"/>
    <mergeCell ref="FQ547:GG547"/>
    <mergeCell ref="FP549:FR549"/>
    <mergeCell ref="FT549:GD549"/>
    <mergeCell ref="GF549:GH549"/>
    <mergeCell ref="FT554:FV554"/>
    <mergeCell ref="FX554:FZ554"/>
    <mergeCell ref="GB554:GD554"/>
    <mergeCell ref="GF554:GH554"/>
    <mergeCell ref="FT486:FV486"/>
    <mergeCell ref="FX486:FZ486"/>
    <mergeCell ref="GB486:GD486"/>
    <mergeCell ref="GF486:GH486"/>
    <mergeCell ref="FX542:FZ542"/>
    <mergeCell ref="GB542:GD542"/>
    <mergeCell ref="GF542:GH542"/>
    <mergeCell ref="FX474:FZ474"/>
    <mergeCell ref="GB474:GD474"/>
    <mergeCell ref="GF474:GH474"/>
    <mergeCell ref="FP477:GH477"/>
    <mergeCell ref="FQ479:GG479"/>
    <mergeCell ref="FP481:FR481"/>
    <mergeCell ref="FT481:GD481"/>
    <mergeCell ref="GF481:GH481"/>
    <mergeCell ref="FP409:GH409"/>
    <mergeCell ref="FQ411:GG411"/>
    <mergeCell ref="FP413:FR413"/>
    <mergeCell ref="FT413:GD413"/>
    <mergeCell ref="GF413:GH413"/>
    <mergeCell ref="FT418:FV418"/>
    <mergeCell ref="FX418:FZ418"/>
    <mergeCell ref="GB418:GD418"/>
    <mergeCell ref="GF418:GH418"/>
    <mergeCell ref="FT350:FV350"/>
    <mergeCell ref="FX350:FZ350"/>
    <mergeCell ref="GB350:GD350"/>
    <mergeCell ref="GF350:GH350"/>
    <mergeCell ref="FX406:FZ406"/>
    <mergeCell ref="GB406:GD406"/>
    <mergeCell ref="GF406:GH406"/>
    <mergeCell ref="FX338:FZ338"/>
    <mergeCell ref="GB338:GD338"/>
    <mergeCell ref="GF338:GH338"/>
    <mergeCell ref="FP341:GH341"/>
    <mergeCell ref="FQ343:GG343"/>
    <mergeCell ref="FP345:FR345"/>
    <mergeCell ref="FT345:GD345"/>
    <mergeCell ref="GF345:GH345"/>
    <mergeCell ref="FP273:GH273"/>
    <mergeCell ref="FQ275:GG275"/>
    <mergeCell ref="FP277:FR277"/>
    <mergeCell ref="FT277:GD277"/>
    <mergeCell ref="GF277:GH277"/>
    <mergeCell ref="FT282:FV282"/>
    <mergeCell ref="FX282:FZ282"/>
    <mergeCell ref="GB282:GD282"/>
    <mergeCell ref="GF282:GH282"/>
    <mergeCell ref="FT214:FV214"/>
    <mergeCell ref="FX214:FZ214"/>
    <mergeCell ref="GB214:GD214"/>
    <mergeCell ref="GF214:GH214"/>
    <mergeCell ref="FX270:FZ270"/>
    <mergeCell ref="GB270:GD270"/>
    <mergeCell ref="GF270:GH270"/>
    <mergeCell ref="FX202:FZ202"/>
    <mergeCell ref="GB202:GD202"/>
    <mergeCell ref="GF202:GH202"/>
    <mergeCell ref="FP205:GH205"/>
    <mergeCell ref="FQ207:GG207"/>
    <mergeCell ref="FP209:FR209"/>
    <mergeCell ref="FT209:GD209"/>
    <mergeCell ref="GF209:GH209"/>
    <mergeCell ref="FP137:GH137"/>
    <mergeCell ref="FQ139:GG139"/>
    <mergeCell ref="FP141:FR141"/>
    <mergeCell ref="FT141:GD141"/>
    <mergeCell ref="GF141:GH141"/>
    <mergeCell ref="FT146:FV146"/>
    <mergeCell ref="FX146:FZ146"/>
    <mergeCell ref="GB146:GD146"/>
    <mergeCell ref="GF146:GH146"/>
    <mergeCell ref="FT78:FV78"/>
    <mergeCell ref="FX78:FZ78"/>
    <mergeCell ref="GB78:GD78"/>
    <mergeCell ref="GF78:GH78"/>
    <mergeCell ref="FX134:FZ134"/>
    <mergeCell ref="GB134:GD134"/>
    <mergeCell ref="GF134:GH134"/>
    <mergeCell ref="FX66:FZ66"/>
    <mergeCell ref="GB66:GD66"/>
    <mergeCell ref="GF66:GH66"/>
    <mergeCell ref="FP69:GH69"/>
    <mergeCell ref="FQ71:GG71"/>
    <mergeCell ref="FP73:FR73"/>
    <mergeCell ref="FT73:GD73"/>
    <mergeCell ref="GF73:GH73"/>
    <mergeCell ref="FP1:GH1"/>
    <mergeCell ref="FQ3:GG3"/>
    <mergeCell ref="FP5:FR5"/>
    <mergeCell ref="FT5:GD5"/>
    <mergeCell ref="GF5:GH5"/>
    <mergeCell ref="FT10:FV10"/>
    <mergeCell ref="FX10:FZ10"/>
    <mergeCell ref="GB10:GD10"/>
    <mergeCell ref="GF10:GH10"/>
    <mergeCell ref="GM3070:GO3070"/>
    <mergeCell ref="GQ3070:GS3070"/>
    <mergeCell ref="GU3070:GW3070"/>
    <mergeCell ref="GY3070:HA3070"/>
    <mergeCell ref="GQ3126:GS3126"/>
    <mergeCell ref="GU3126:GW3126"/>
    <mergeCell ref="GY3126:HA3126"/>
    <mergeCell ref="GQ3058:GS3058"/>
    <mergeCell ref="GU3058:GW3058"/>
    <mergeCell ref="GY3058:HA3058"/>
    <mergeCell ref="GI3061:HA3061"/>
    <mergeCell ref="GJ3063:GZ3063"/>
    <mergeCell ref="GI3065:GK3065"/>
    <mergeCell ref="GM3065:GW3065"/>
    <mergeCell ref="GY3065:HA3065"/>
    <mergeCell ref="GI2993:HA2993"/>
    <mergeCell ref="GJ2995:GZ2995"/>
    <mergeCell ref="GI2997:GK2997"/>
    <mergeCell ref="GM2997:GW2997"/>
    <mergeCell ref="GY2997:HA2997"/>
    <mergeCell ref="GM3002:GO3002"/>
    <mergeCell ref="GQ3002:GS3002"/>
    <mergeCell ref="GU3002:GW3002"/>
    <mergeCell ref="GY3002:HA3002"/>
    <mergeCell ref="GM2934:GO2934"/>
    <mergeCell ref="GQ2934:GS2934"/>
    <mergeCell ref="GU2934:GW2934"/>
    <mergeCell ref="GY2934:HA2934"/>
    <mergeCell ref="GQ2990:GS2990"/>
    <mergeCell ref="GU2990:GW2990"/>
    <mergeCell ref="GY2990:HA2990"/>
    <mergeCell ref="GQ2922:GS2922"/>
    <mergeCell ref="GU2922:GW2922"/>
    <mergeCell ref="GY2922:HA2922"/>
    <mergeCell ref="GI2925:HA2925"/>
    <mergeCell ref="GJ2927:GZ2927"/>
    <mergeCell ref="GI2929:GK2929"/>
    <mergeCell ref="GM2929:GW2929"/>
    <mergeCell ref="GY2929:HA2929"/>
    <mergeCell ref="GI2857:HA2857"/>
    <mergeCell ref="GJ2859:GZ2859"/>
    <mergeCell ref="GI2861:GK2861"/>
    <mergeCell ref="GM2861:GW2861"/>
    <mergeCell ref="GY2861:HA2861"/>
    <mergeCell ref="GM2866:GO2866"/>
    <mergeCell ref="GQ2866:GS2866"/>
    <mergeCell ref="GU2866:GW2866"/>
    <mergeCell ref="GY2866:HA2866"/>
    <mergeCell ref="GM2798:GO2798"/>
    <mergeCell ref="GQ2798:GS2798"/>
    <mergeCell ref="GU2798:GW2798"/>
    <mergeCell ref="GY2798:HA2798"/>
    <mergeCell ref="GQ2854:GS2854"/>
    <mergeCell ref="GU2854:GW2854"/>
    <mergeCell ref="GY2854:HA2854"/>
    <mergeCell ref="GQ2786:GS2786"/>
    <mergeCell ref="GU2786:GW2786"/>
    <mergeCell ref="GY2786:HA2786"/>
    <mergeCell ref="GI2789:HA2789"/>
    <mergeCell ref="GJ2791:GZ2791"/>
    <mergeCell ref="GI2793:GK2793"/>
    <mergeCell ref="GM2793:GW2793"/>
    <mergeCell ref="GY2793:HA2793"/>
    <mergeCell ref="GI2721:HA2721"/>
    <mergeCell ref="GJ2723:GZ2723"/>
    <mergeCell ref="GI2725:GK2725"/>
    <mergeCell ref="GM2725:GW2725"/>
    <mergeCell ref="GY2725:HA2725"/>
    <mergeCell ref="GM2730:GO2730"/>
    <mergeCell ref="GQ2730:GS2730"/>
    <mergeCell ref="GU2730:GW2730"/>
    <mergeCell ref="GY2730:HA2730"/>
    <mergeCell ref="GM2662:GO2662"/>
    <mergeCell ref="GQ2662:GS2662"/>
    <mergeCell ref="GU2662:GW2662"/>
    <mergeCell ref="GY2662:HA2662"/>
    <mergeCell ref="GQ2718:GS2718"/>
    <mergeCell ref="GU2718:GW2718"/>
    <mergeCell ref="GY2718:HA2718"/>
    <mergeCell ref="GQ2650:GS2650"/>
    <mergeCell ref="GU2650:GW2650"/>
    <mergeCell ref="GY2650:HA2650"/>
    <mergeCell ref="GI2653:HA2653"/>
    <mergeCell ref="GJ2655:GZ2655"/>
    <mergeCell ref="GI2657:GK2657"/>
    <mergeCell ref="GM2657:GW2657"/>
    <mergeCell ref="GY2657:HA2657"/>
    <mergeCell ref="GI2585:HA2585"/>
    <mergeCell ref="GJ2587:GZ2587"/>
    <mergeCell ref="GI2589:GK2589"/>
    <mergeCell ref="GM2589:GW2589"/>
    <mergeCell ref="GY2589:HA2589"/>
    <mergeCell ref="GM2594:GO2594"/>
    <mergeCell ref="GQ2594:GS2594"/>
    <mergeCell ref="GU2594:GW2594"/>
    <mergeCell ref="GY2594:HA2594"/>
    <mergeCell ref="GM2526:GO2526"/>
    <mergeCell ref="GQ2526:GS2526"/>
    <mergeCell ref="GU2526:GW2526"/>
    <mergeCell ref="GY2526:HA2526"/>
    <mergeCell ref="GQ2582:GS2582"/>
    <mergeCell ref="GU2582:GW2582"/>
    <mergeCell ref="GY2582:HA2582"/>
    <mergeCell ref="GQ2514:GS2514"/>
    <mergeCell ref="GU2514:GW2514"/>
    <mergeCell ref="GY2514:HA2514"/>
    <mergeCell ref="GI2517:HA2517"/>
    <mergeCell ref="GJ2519:GZ2519"/>
    <mergeCell ref="GI2521:GK2521"/>
    <mergeCell ref="GM2521:GW2521"/>
    <mergeCell ref="GY2521:HA2521"/>
    <mergeCell ref="GI2449:HA2449"/>
    <mergeCell ref="GJ2451:GZ2451"/>
    <mergeCell ref="GI2453:GK2453"/>
    <mergeCell ref="GM2453:GW2453"/>
    <mergeCell ref="GY2453:HA2453"/>
    <mergeCell ref="GM2458:GO2458"/>
    <mergeCell ref="GQ2458:GS2458"/>
    <mergeCell ref="GU2458:GW2458"/>
    <mergeCell ref="GY2458:HA2458"/>
    <mergeCell ref="GM2390:GO2390"/>
    <mergeCell ref="GQ2390:GS2390"/>
    <mergeCell ref="GU2390:GW2390"/>
    <mergeCell ref="GY2390:HA2390"/>
    <mergeCell ref="GQ2446:GS2446"/>
    <mergeCell ref="GU2446:GW2446"/>
    <mergeCell ref="GY2446:HA2446"/>
    <mergeCell ref="GQ2378:GS2378"/>
    <mergeCell ref="GU2378:GW2378"/>
    <mergeCell ref="GY2378:HA2378"/>
    <mergeCell ref="GI2381:HA2381"/>
    <mergeCell ref="GJ2383:GZ2383"/>
    <mergeCell ref="GI2385:GK2385"/>
    <mergeCell ref="GM2385:GW2385"/>
    <mergeCell ref="GY2385:HA2385"/>
    <mergeCell ref="GI2313:HA2313"/>
    <mergeCell ref="GJ2315:GZ2315"/>
    <mergeCell ref="GI2317:GK2317"/>
    <mergeCell ref="GM2317:GW2317"/>
    <mergeCell ref="GY2317:HA2317"/>
    <mergeCell ref="GM2322:GO2322"/>
    <mergeCell ref="GQ2322:GS2322"/>
    <mergeCell ref="GU2322:GW2322"/>
    <mergeCell ref="GY2322:HA2322"/>
    <mergeCell ref="GM2254:GO2254"/>
    <mergeCell ref="GQ2254:GS2254"/>
    <mergeCell ref="GU2254:GW2254"/>
    <mergeCell ref="GY2254:HA2254"/>
    <mergeCell ref="GQ2310:GS2310"/>
    <mergeCell ref="GU2310:GW2310"/>
    <mergeCell ref="GY2310:HA2310"/>
    <mergeCell ref="GQ2242:GS2242"/>
    <mergeCell ref="GU2242:GW2242"/>
    <mergeCell ref="GY2242:HA2242"/>
    <mergeCell ref="GI2245:HA2245"/>
    <mergeCell ref="GJ2247:GZ2247"/>
    <mergeCell ref="GI2249:GK2249"/>
    <mergeCell ref="GM2249:GW2249"/>
    <mergeCell ref="GY2249:HA2249"/>
    <mergeCell ref="GI2177:HA2177"/>
    <mergeCell ref="GJ2179:GZ2179"/>
    <mergeCell ref="GI2181:GK2181"/>
    <mergeCell ref="GM2181:GW2181"/>
    <mergeCell ref="GY2181:HA2181"/>
    <mergeCell ref="GM2186:GO2186"/>
    <mergeCell ref="GQ2186:GS2186"/>
    <mergeCell ref="GU2186:GW2186"/>
    <mergeCell ref="GY2186:HA2186"/>
    <mergeCell ref="GM2118:GO2118"/>
    <mergeCell ref="GQ2118:GS2118"/>
    <mergeCell ref="GU2118:GW2118"/>
    <mergeCell ref="GY2118:HA2118"/>
    <mergeCell ref="GQ2174:GS2174"/>
    <mergeCell ref="GU2174:GW2174"/>
    <mergeCell ref="GY2174:HA2174"/>
    <mergeCell ref="GQ2106:GS2106"/>
    <mergeCell ref="GU2106:GW2106"/>
    <mergeCell ref="GY2106:HA2106"/>
    <mergeCell ref="GI2109:HA2109"/>
    <mergeCell ref="GJ2111:GZ2111"/>
    <mergeCell ref="GI2113:GK2113"/>
    <mergeCell ref="GM2113:GW2113"/>
    <mergeCell ref="GY2113:HA2113"/>
    <mergeCell ref="GI2041:HA2041"/>
    <mergeCell ref="GJ2043:GZ2043"/>
    <mergeCell ref="GI2045:GK2045"/>
    <mergeCell ref="GM2045:GW2045"/>
    <mergeCell ref="GY2045:HA2045"/>
    <mergeCell ref="GM2050:GO2050"/>
    <mergeCell ref="GQ2050:GS2050"/>
    <mergeCell ref="GU2050:GW2050"/>
    <mergeCell ref="GY2050:HA2050"/>
    <mergeCell ref="GM1982:GO1982"/>
    <mergeCell ref="GQ1982:GS1982"/>
    <mergeCell ref="GU1982:GW1982"/>
    <mergeCell ref="GY1982:HA1982"/>
    <mergeCell ref="GQ2038:GS2038"/>
    <mergeCell ref="GU2038:GW2038"/>
    <mergeCell ref="GY2038:HA2038"/>
    <mergeCell ref="GQ1970:GS1970"/>
    <mergeCell ref="GU1970:GW1970"/>
    <mergeCell ref="GY1970:HA1970"/>
    <mergeCell ref="GI1973:HA1973"/>
    <mergeCell ref="GJ1975:GZ1975"/>
    <mergeCell ref="GI1977:GK1977"/>
    <mergeCell ref="GM1977:GW1977"/>
    <mergeCell ref="GY1977:HA1977"/>
    <mergeCell ref="GI1905:HA1905"/>
    <mergeCell ref="GJ1907:GZ1907"/>
    <mergeCell ref="GI1909:GK1909"/>
    <mergeCell ref="GM1909:GW1909"/>
    <mergeCell ref="GY1909:HA1909"/>
    <mergeCell ref="GM1914:GO1914"/>
    <mergeCell ref="GQ1914:GS1914"/>
    <mergeCell ref="GU1914:GW1914"/>
    <mergeCell ref="GY1914:HA1914"/>
    <mergeCell ref="GM1846:GO1846"/>
    <mergeCell ref="GQ1846:GS1846"/>
    <mergeCell ref="GU1846:GW1846"/>
    <mergeCell ref="GY1846:HA1846"/>
    <mergeCell ref="GQ1902:GS1902"/>
    <mergeCell ref="GU1902:GW1902"/>
    <mergeCell ref="GY1902:HA1902"/>
    <mergeCell ref="GQ1834:GS1834"/>
    <mergeCell ref="GU1834:GW1834"/>
    <mergeCell ref="GY1834:HA1834"/>
    <mergeCell ref="GI1837:HA1837"/>
    <mergeCell ref="GJ1839:GZ1839"/>
    <mergeCell ref="GI1841:GK1841"/>
    <mergeCell ref="GM1841:GW1841"/>
    <mergeCell ref="GY1841:HA1841"/>
    <mergeCell ref="GI1769:HA1769"/>
    <mergeCell ref="GJ1771:GZ1771"/>
    <mergeCell ref="GI1773:GK1773"/>
    <mergeCell ref="GM1773:GW1773"/>
    <mergeCell ref="GY1773:HA1773"/>
    <mergeCell ref="GM1778:GO1778"/>
    <mergeCell ref="GQ1778:GS1778"/>
    <mergeCell ref="GU1778:GW1778"/>
    <mergeCell ref="GY1778:HA1778"/>
    <mergeCell ref="GM1710:GO1710"/>
    <mergeCell ref="GQ1710:GS1710"/>
    <mergeCell ref="GU1710:GW1710"/>
    <mergeCell ref="GY1710:HA1710"/>
    <mergeCell ref="GQ1766:GS1766"/>
    <mergeCell ref="GU1766:GW1766"/>
    <mergeCell ref="GY1766:HA1766"/>
    <mergeCell ref="GQ1698:GS1698"/>
    <mergeCell ref="GU1698:GW1698"/>
    <mergeCell ref="GY1698:HA1698"/>
    <mergeCell ref="GI1701:HA1701"/>
    <mergeCell ref="GJ1703:GZ1703"/>
    <mergeCell ref="GI1705:GK1705"/>
    <mergeCell ref="GM1705:GW1705"/>
    <mergeCell ref="GY1705:HA1705"/>
    <mergeCell ref="GI1633:HA1633"/>
    <mergeCell ref="GJ1635:GZ1635"/>
    <mergeCell ref="GI1637:GK1637"/>
    <mergeCell ref="GM1637:GW1637"/>
    <mergeCell ref="GY1637:HA1637"/>
    <mergeCell ref="GM1642:GO1642"/>
    <mergeCell ref="GQ1642:GS1642"/>
    <mergeCell ref="GU1642:GW1642"/>
    <mergeCell ref="GY1642:HA1642"/>
    <mergeCell ref="GM1574:GO1574"/>
    <mergeCell ref="GQ1574:GS1574"/>
    <mergeCell ref="GU1574:GW1574"/>
    <mergeCell ref="GY1574:HA1574"/>
    <mergeCell ref="GQ1630:GS1630"/>
    <mergeCell ref="GU1630:GW1630"/>
    <mergeCell ref="GY1630:HA1630"/>
    <mergeCell ref="GQ1562:GS1562"/>
    <mergeCell ref="GU1562:GW1562"/>
    <mergeCell ref="GY1562:HA1562"/>
    <mergeCell ref="GI1565:HA1565"/>
    <mergeCell ref="GJ1567:GZ1567"/>
    <mergeCell ref="GI1569:GK1569"/>
    <mergeCell ref="GM1569:GW1569"/>
    <mergeCell ref="GY1569:HA1569"/>
    <mergeCell ref="GI1497:HA1497"/>
    <mergeCell ref="GJ1499:GZ1499"/>
    <mergeCell ref="GI1501:GK1501"/>
    <mergeCell ref="GM1501:GW1501"/>
    <mergeCell ref="GY1501:HA1501"/>
    <mergeCell ref="GM1506:GO1506"/>
    <mergeCell ref="GQ1506:GS1506"/>
    <mergeCell ref="GU1506:GW1506"/>
    <mergeCell ref="GY1506:HA1506"/>
    <mergeCell ref="GM1438:GO1438"/>
    <mergeCell ref="GQ1438:GS1438"/>
    <mergeCell ref="GU1438:GW1438"/>
    <mergeCell ref="GY1438:HA1438"/>
    <mergeCell ref="GQ1494:GS1494"/>
    <mergeCell ref="GU1494:GW1494"/>
    <mergeCell ref="GY1494:HA1494"/>
    <mergeCell ref="GQ1426:GS1426"/>
    <mergeCell ref="GU1426:GW1426"/>
    <mergeCell ref="GY1426:HA1426"/>
    <mergeCell ref="GI1429:HA1429"/>
    <mergeCell ref="GJ1431:GZ1431"/>
    <mergeCell ref="GI1433:GK1433"/>
    <mergeCell ref="GM1433:GW1433"/>
    <mergeCell ref="GY1433:HA1433"/>
    <mergeCell ref="GI1361:HA1361"/>
    <mergeCell ref="GJ1363:GZ1363"/>
    <mergeCell ref="GI1365:GK1365"/>
    <mergeCell ref="GM1365:GW1365"/>
    <mergeCell ref="GY1365:HA1365"/>
    <mergeCell ref="GM1370:GO1370"/>
    <mergeCell ref="GQ1370:GS1370"/>
    <mergeCell ref="GU1370:GW1370"/>
    <mergeCell ref="GY1370:HA1370"/>
    <mergeCell ref="GM1302:GO1302"/>
    <mergeCell ref="GQ1302:GS1302"/>
    <mergeCell ref="GU1302:GW1302"/>
    <mergeCell ref="GY1302:HA1302"/>
    <mergeCell ref="GQ1358:GS1358"/>
    <mergeCell ref="GU1358:GW1358"/>
    <mergeCell ref="GY1358:HA1358"/>
    <mergeCell ref="GQ1290:GS1290"/>
    <mergeCell ref="GU1290:GW1290"/>
    <mergeCell ref="GY1290:HA1290"/>
    <mergeCell ref="GI1293:HA1293"/>
    <mergeCell ref="GJ1295:GZ1295"/>
    <mergeCell ref="GI1297:GK1297"/>
    <mergeCell ref="GM1297:GW1297"/>
    <mergeCell ref="GY1297:HA1297"/>
    <mergeCell ref="GI1225:HA1225"/>
    <mergeCell ref="GJ1227:GZ1227"/>
    <mergeCell ref="GI1229:GK1229"/>
    <mergeCell ref="GM1229:GW1229"/>
    <mergeCell ref="GY1229:HA1229"/>
    <mergeCell ref="GM1234:GO1234"/>
    <mergeCell ref="GQ1234:GS1234"/>
    <mergeCell ref="GU1234:GW1234"/>
    <mergeCell ref="GY1234:HA1234"/>
    <mergeCell ref="GM1166:GO1166"/>
    <mergeCell ref="GQ1166:GS1166"/>
    <mergeCell ref="GU1166:GW1166"/>
    <mergeCell ref="GY1166:HA1166"/>
    <mergeCell ref="GQ1222:GS1222"/>
    <mergeCell ref="GU1222:GW1222"/>
    <mergeCell ref="GY1222:HA1222"/>
    <mergeCell ref="GQ1154:GS1154"/>
    <mergeCell ref="GU1154:GW1154"/>
    <mergeCell ref="GY1154:HA1154"/>
    <mergeCell ref="GI1157:HA1157"/>
    <mergeCell ref="GJ1159:GZ1159"/>
    <mergeCell ref="GI1161:GK1161"/>
    <mergeCell ref="GM1161:GW1161"/>
    <mergeCell ref="GY1161:HA1161"/>
    <mergeCell ref="GI1089:HA1089"/>
    <mergeCell ref="GJ1091:GZ1091"/>
    <mergeCell ref="GI1093:GK1093"/>
    <mergeCell ref="GM1093:GW1093"/>
    <mergeCell ref="GY1093:HA1093"/>
    <mergeCell ref="GM1098:GO1098"/>
    <mergeCell ref="GQ1098:GS1098"/>
    <mergeCell ref="GU1098:GW1098"/>
    <mergeCell ref="GY1098:HA1098"/>
    <mergeCell ref="GM1030:GO1030"/>
    <mergeCell ref="GQ1030:GS1030"/>
    <mergeCell ref="GU1030:GW1030"/>
    <mergeCell ref="GY1030:HA1030"/>
    <mergeCell ref="GQ1086:GS1086"/>
    <mergeCell ref="GU1086:GW1086"/>
    <mergeCell ref="GY1086:HA1086"/>
    <mergeCell ref="GQ1018:GS1018"/>
    <mergeCell ref="GU1018:GW1018"/>
    <mergeCell ref="GY1018:HA1018"/>
    <mergeCell ref="GI1021:HA1021"/>
    <mergeCell ref="GJ1023:GZ1023"/>
    <mergeCell ref="GI1025:GK1025"/>
    <mergeCell ref="GM1025:GW1025"/>
    <mergeCell ref="GY1025:HA1025"/>
    <mergeCell ref="GI953:HA953"/>
    <mergeCell ref="GJ955:GZ955"/>
    <mergeCell ref="GI957:GK957"/>
    <mergeCell ref="GM957:GW957"/>
    <mergeCell ref="GY957:HA957"/>
    <mergeCell ref="GM962:GO962"/>
    <mergeCell ref="GQ962:GS962"/>
    <mergeCell ref="GU962:GW962"/>
    <mergeCell ref="GY962:HA962"/>
    <mergeCell ref="GM894:GO894"/>
    <mergeCell ref="GQ894:GS894"/>
    <mergeCell ref="GU894:GW894"/>
    <mergeCell ref="GY894:HA894"/>
    <mergeCell ref="GQ950:GS950"/>
    <mergeCell ref="GU950:GW950"/>
    <mergeCell ref="GY950:HA950"/>
    <mergeCell ref="GQ882:GS882"/>
    <mergeCell ref="GU882:GW882"/>
    <mergeCell ref="GY882:HA882"/>
    <mergeCell ref="GI885:HA885"/>
    <mergeCell ref="GJ887:GZ887"/>
    <mergeCell ref="GI889:GK889"/>
    <mergeCell ref="GM889:GW889"/>
    <mergeCell ref="GY889:HA889"/>
    <mergeCell ref="GI817:HA817"/>
    <mergeCell ref="GJ819:GZ819"/>
    <mergeCell ref="GI821:GK821"/>
    <mergeCell ref="GM821:GW821"/>
    <mergeCell ref="GY821:HA821"/>
    <mergeCell ref="GM826:GO826"/>
    <mergeCell ref="GQ826:GS826"/>
    <mergeCell ref="GU826:GW826"/>
    <mergeCell ref="GY826:HA826"/>
    <mergeCell ref="GM758:GO758"/>
    <mergeCell ref="GQ758:GS758"/>
    <mergeCell ref="GU758:GW758"/>
    <mergeCell ref="GY758:HA758"/>
    <mergeCell ref="GQ814:GS814"/>
    <mergeCell ref="GU814:GW814"/>
    <mergeCell ref="GY814:HA814"/>
    <mergeCell ref="GQ746:GS746"/>
    <mergeCell ref="GU746:GW746"/>
    <mergeCell ref="GY746:HA746"/>
    <mergeCell ref="GI749:HA749"/>
    <mergeCell ref="GJ751:GZ751"/>
    <mergeCell ref="GI753:GK753"/>
    <mergeCell ref="GM753:GW753"/>
    <mergeCell ref="GY753:HA753"/>
    <mergeCell ref="GI681:HA681"/>
    <mergeCell ref="GJ683:GZ683"/>
    <mergeCell ref="GI685:GK685"/>
    <mergeCell ref="GM685:GW685"/>
    <mergeCell ref="GY685:HA685"/>
    <mergeCell ref="GM690:GO690"/>
    <mergeCell ref="GQ690:GS690"/>
    <mergeCell ref="GU690:GW690"/>
    <mergeCell ref="GY690:HA690"/>
    <mergeCell ref="GM622:GO622"/>
    <mergeCell ref="GQ622:GS622"/>
    <mergeCell ref="GU622:GW622"/>
    <mergeCell ref="GY622:HA622"/>
    <mergeCell ref="GQ678:GS678"/>
    <mergeCell ref="GU678:GW678"/>
    <mergeCell ref="GY678:HA678"/>
    <mergeCell ref="GQ610:GS610"/>
    <mergeCell ref="GU610:GW610"/>
    <mergeCell ref="GY610:HA610"/>
    <mergeCell ref="GI613:HA613"/>
    <mergeCell ref="GJ615:GZ615"/>
    <mergeCell ref="GI617:GK617"/>
    <mergeCell ref="GM617:GW617"/>
    <mergeCell ref="GY617:HA617"/>
    <mergeCell ref="GI545:HA545"/>
    <mergeCell ref="GJ547:GZ547"/>
    <mergeCell ref="GI549:GK549"/>
    <mergeCell ref="GM549:GW549"/>
    <mergeCell ref="GY549:HA549"/>
    <mergeCell ref="GM554:GO554"/>
    <mergeCell ref="GQ554:GS554"/>
    <mergeCell ref="GU554:GW554"/>
    <mergeCell ref="GY554:HA554"/>
    <mergeCell ref="GM486:GO486"/>
    <mergeCell ref="GQ486:GS486"/>
    <mergeCell ref="GU486:GW486"/>
    <mergeCell ref="GY486:HA486"/>
    <mergeCell ref="GQ542:GS542"/>
    <mergeCell ref="GU542:GW542"/>
    <mergeCell ref="GY542:HA542"/>
    <mergeCell ref="GQ474:GS474"/>
    <mergeCell ref="GU474:GW474"/>
    <mergeCell ref="GY474:HA474"/>
    <mergeCell ref="GI477:HA477"/>
    <mergeCell ref="GJ479:GZ479"/>
    <mergeCell ref="GI481:GK481"/>
    <mergeCell ref="GM481:GW481"/>
    <mergeCell ref="GY481:HA481"/>
    <mergeCell ref="GI409:HA409"/>
    <mergeCell ref="GJ411:GZ411"/>
    <mergeCell ref="GI413:GK413"/>
    <mergeCell ref="GM413:GW413"/>
    <mergeCell ref="GY413:HA413"/>
    <mergeCell ref="GM418:GO418"/>
    <mergeCell ref="GQ418:GS418"/>
    <mergeCell ref="GU418:GW418"/>
    <mergeCell ref="GY418:HA418"/>
    <mergeCell ref="GM350:GO350"/>
    <mergeCell ref="GQ350:GS350"/>
    <mergeCell ref="GU350:GW350"/>
    <mergeCell ref="GY350:HA350"/>
    <mergeCell ref="GQ406:GS406"/>
    <mergeCell ref="GU406:GW406"/>
    <mergeCell ref="GY406:HA406"/>
    <mergeCell ref="GQ338:GS338"/>
    <mergeCell ref="GU338:GW338"/>
    <mergeCell ref="GY338:HA338"/>
    <mergeCell ref="GI341:HA341"/>
    <mergeCell ref="GJ343:GZ343"/>
    <mergeCell ref="GI345:GK345"/>
    <mergeCell ref="GM345:GW345"/>
    <mergeCell ref="GY345:HA345"/>
    <mergeCell ref="GI273:HA273"/>
    <mergeCell ref="GJ275:GZ275"/>
    <mergeCell ref="GI277:GK277"/>
    <mergeCell ref="GM277:GW277"/>
    <mergeCell ref="GY277:HA277"/>
    <mergeCell ref="GM282:GO282"/>
    <mergeCell ref="GQ282:GS282"/>
    <mergeCell ref="GU282:GW282"/>
    <mergeCell ref="GY282:HA282"/>
    <mergeCell ref="GM214:GO214"/>
    <mergeCell ref="GQ214:GS214"/>
    <mergeCell ref="GU214:GW214"/>
    <mergeCell ref="GY214:HA214"/>
    <mergeCell ref="GQ270:GS270"/>
    <mergeCell ref="GU270:GW270"/>
    <mergeCell ref="GY270:HA270"/>
    <mergeCell ref="GQ202:GS202"/>
    <mergeCell ref="GU202:GW202"/>
    <mergeCell ref="GY202:HA202"/>
    <mergeCell ref="GI205:HA205"/>
    <mergeCell ref="GJ207:GZ207"/>
    <mergeCell ref="GI209:GK209"/>
    <mergeCell ref="GM209:GW209"/>
    <mergeCell ref="GY209:HA209"/>
    <mergeCell ref="GI137:HA137"/>
    <mergeCell ref="GJ139:GZ139"/>
    <mergeCell ref="GI141:GK141"/>
    <mergeCell ref="GM141:GW141"/>
    <mergeCell ref="GY141:HA141"/>
    <mergeCell ref="GM146:GO146"/>
    <mergeCell ref="GQ146:GS146"/>
    <mergeCell ref="GU146:GW146"/>
    <mergeCell ref="GY146:HA146"/>
    <mergeCell ref="GM78:GO78"/>
    <mergeCell ref="GQ78:GS78"/>
    <mergeCell ref="GU78:GW78"/>
    <mergeCell ref="GY78:HA78"/>
    <mergeCell ref="GQ134:GS134"/>
    <mergeCell ref="GU134:GW134"/>
    <mergeCell ref="GY134:HA134"/>
    <mergeCell ref="GQ66:GS66"/>
    <mergeCell ref="GU66:GW66"/>
    <mergeCell ref="GY66:HA66"/>
    <mergeCell ref="GI69:HA69"/>
    <mergeCell ref="GJ71:GZ71"/>
    <mergeCell ref="GI73:GK73"/>
    <mergeCell ref="GM73:GW73"/>
    <mergeCell ref="GY73:HA73"/>
    <mergeCell ref="GI1:HA1"/>
    <mergeCell ref="GJ3:GZ3"/>
    <mergeCell ref="GI5:GK5"/>
    <mergeCell ref="GM5:GW5"/>
    <mergeCell ref="GY5:HA5"/>
    <mergeCell ref="GM10:GO10"/>
    <mergeCell ref="GQ10:GS10"/>
    <mergeCell ref="GU10:GW10"/>
    <mergeCell ref="GY10:HA10"/>
    <mergeCell ref="HF3070:HH3070"/>
    <mergeCell ref="HJ3070:HL3070"/>
    <mergeCell ref="HN3070:HP3070"/>
    <mergeCell ref="HR3070:HT3070"/>
    <mergeCell ref="HJ3126:HL3126"/>
    <mergeCell ref="HN3126:HP3126"/>
    <mergeCell ref="HR3126:HT3126"/>
    <mergeCell ref="HJ3058:HL3058"/>
    <mergeCell ref="HN3058:HP3058"/>
    <mergeCell ref="HR3058:HT3058"/>
    <mergeCell ref="HB3061:HT3061"/>
    <mergeCell ref="HC3063:HS3063"/>
    <mergeCell ref="HB3065:HD3065"/>
    <mergeCell ref="HF3065:HP3065"/>
    <mergeCell ref="HR3065:HT3065"/>
    <mergeCell ref="HB2993:HT2993"/>
    <mergeCell ref="HC2995:HS2995"/>
    <mergeCell ref="HB2997:HD2997"/>
    <mergeCell ref="HF2997:HP2997"/>
    <mergeCell ref="HR2997:HT2997"/>
    <mergeCell ref="HF3002:HH3002"/>
    <mergeCell ref="HJ3002:HL3002"/>
    <mergeCell ref="HN3002:HP3002"/>
    <mergeCell ref="HR3002:HT3002"/>
    <mergeCell ref="HF2934:HH2934"/>
    <mergeCell ref="HJ2934:HL2934"/>
    <mergeCell ref="HN2934:HP2934"/>
    <mergeCell ref="HR2934:HT2934"/>
    <mergeCell ref="HJ2990:HL2990"/>
    <mergeCell ref="HN2990:HP2990"/>
    <mergeCell ref="HR2990:HT2990"/>
    <mergeCell ref="HJ2922:HL2922"/>
    <mergeCell ref="HN2922:HP2922"/>
    <mergeCell ref="HR2922:HT2922"/>
    <mergeCell ref="HB2925:HT2925"/>
    <mergeCell ref="HC2927:HS2927"/>
    <mergeCell ref="HB2929:HD2929"/>
    <mergeCell ref="HF2929:HP2929"/>
    <mergeCell ref="HR2929:HT2929"/>
    <mergeCell ref="HB2857:HT2857"/>
    <mergeCell ref="HC2859:HS2859"/>
    <mergeCell ref="HB2861:HD2861"/>
    <mergeCell ref="HF2861:HP2861"/>
    <mergeCell ref="HR2861:HT2861"/>
    <mergeCell ref="HF2866:HH2866"/>
    <mergeCell ref="HJ2866:HL2866"/>
    <mergeCell ref="HN2866:HP2866"/>
    <mergeCell ref="HR2866:HT2866"/>
    <mergeCell ref="HF2798:HH2798"/>
    <mergeCell ref="HJ2798:HL2798"/>
    <mergeCell ref="HN2798:HP2798"/>
    <mergeCell ref="HR2798:HT2798"/>
    <mergeCell ref="HJ2854:HL2854"/>
    <mergeCell ref="HN2854:HP2854"/>
    <mergeCell ref="HR2854:HT2854"/>
    <mergeCell ref="HJ2786:HL2786"/>
    <mergeCell ref="HN2786:HP2786"/>
    <mergeCell ref="HR2786:HT2786"/>
    <mergeCell ref="HB2789:HT2789"/>
    <mergeCell ref="HC2791:HS2791"/>
    <mergeCell ref="HB2793:HD2793"/>
    <mergeCell ref="HF2793:HP2793"/>
    <mergeCell ref="HR2793:HT2793"/>
    <mergeCell ref="HB2721:HT2721"/>
    <mergeCell ref="HC2723:HS2723"/>
    <mergeCell ref="HB2725:HD2725"/>
    <mergeCell ref="HF2725:HP2725"/>
    <mergeCell ref="HR2725:HT2725"/>
    <mergeCell ref="HF2730:HH2730"/>
    <mergeCell ref="HJ2730:HL2730"/>
    <mergeCell ref="HN2730:HP2730"/>
    <mergeCell ref="HR2730:HT2730"/>
    <mergeCell ref="HF2662:HH2662"/>
    <mergeCell ref="HJ2662:HL2662"/>
    <mergeCell ref="HN2662:HP2662"/>
    <mergeCell ref="HR2662:HT2662"/>
    <mergeCell ref="HJ2718:HL2718"/>
    <mergeCell ref="HN2718:HP2718"/>
    <mergeCell ref="HR2718:HT2718"/>
    <mergeCell ref="HJ2650:HL2650"/>
    <mergeCell ref="HN2650:HP2650"/>
    <mergeCell ref="HR2650:HT2650"/>
    <mergeCell ref="HB2653:HT2653"/>
    <mergeCell ref="HC2655:HS2655"/>
    <mergeCell ref="HB2657:HD2657"/>
    <mergeCell ref="HF2657:HP2657"/>
    <mergeCell ref="HR2657:HT2657"/>
    <mergeCell ref="HB2585:HT2585"/>
    <mergeCell ref="HC2587:HS2587"/>
    <mergeCell ref="HB2589:HD2589"/>
    <mergeCell ref="HF2589:HP2589"/>
    <mergeCell ref="HR2589:HT2589"/>
    <mergeCell ref="HF2594:HH2594"/>
    <mergeCell ref="HJ2594:HL2594"/>
    <mergeCell ref="HN2594:HP2594"/>
    <mergeCell ref="HR2594:HT2594"/>
    <mergeCell ref="HF2526:HH2526"/>
    <mergeCell ref="HJ2526:HL2526"/>
    <mergeCell ref="HN2526:HP2526"/>
    <mergeCell ref="HR2526:HT2526"/>
    <mergeCell ref="HJ2582:HL2582"/>
    <mergeCell ref="HN2582:HP2582"/>
    <mergeCell ref="HR2582:HT2582"/>
    <mergeCell ref="HJ2514:HL2514"/>
    <mergeCell ref="HN2514:HP2514"/>
    <mergeCell ref="HR2514:HT2514"/>
    <mergeCell ref="HB2517:HT2517"/>
    <mergeCell ref="HC2519:HS2519"/>
    <mergeCell ref="HB2521:HD2521"/>
    <mergeCell ref="HF2521:HP2521"/>
    <mergeCell ref="HR2521:HT2521"/>
    <mergeCell ref="HB2449:HT2449"/>
    <mergeCell ref="HC2451:HS2451"/>
    <mergeCell ref="HB2453:HD2453"/>
    <mergeCell ref="HF2453:HP2453"/>
    <mergeCell ref="HR2453:HT2453"/>
    <mergeCell ref="HF2458:HH2458"/>
    <mergeCell ref="HJ2458:HL2458"/>
    <mergeCell ref="HN2458:HP2458"/>
    <mergeCell ref="HR2458:HT2458"/>
    <mergeCell ref="HF2390:HH2390"/>
    <mergeCell ref="HJ2390:HL2390"/>
    <mergeCell ref="HN2390:HP2390"/>
    <mergeCell ref="HR2390:HT2390"/>
    <mergeCell ref="HJ2446:HL2446"/>
    <mergeCell ref="HN2446:HP2446"/>
    <mergeCell ref="HR2446:HT2446"/>
    <mergeCell ref="HJ2378:HL2378"/>
    <mergeCell ref="HN2378:HP2378"/>
    <mergeCell ref="HR2378:HT2378"/>
    <mergeCell ref="HB2381:HT2381"/>
    <mergeCell ref="HC2383:HS2383"/>
    <mergeCell ref="HB2385:HD2385"/>
    <mergeCell ref="HF2385:HP2385"/>
    <mergeCell ref="HR2385:HT2385"/>
    <mergeCell ref="HB2313:HT2313"/>
    <mergeCell ref="HC2315:HS2315"/>
    <mergeCell ref="HB2317:HD2317"/>
    <mergeCell ref="HF2317:HP2317"/>
    <mergeCell ref="HR2317:HT2317"/>
    <mergeCell ref="HF2322:HH2322"/>
    <mergeCell ref="HJ2322:HL2322"/>
    <mergeCell ref="HN2322:HP2322"/>
    <mergeCell ref="HR2322:HT2322"/>
    <mergeCell ref="HF2254:HH2254"/>
    <mergeCell ref="HJ2254:HL2254"/>
    <mergeCell ref="HN2254:HP2254"/>
    <mergeCell ref="HR2254:HT2254"/>
    <mergeCell ref="HJ2310:HL2310"/>
    <mergeCell ref="HN2310:HP2310"/>
    <mergeCell ref="HR2310:HT2310"/>
    <mergeCell ref="HJ2242:HL2242"/>
    <mergeCell ref="HN2242:HP2242"/>
    <mergeCell ref="HR2242:HT2242"/>
    <mergeCell ref="HB2245:HT2245"/>
    <mergeCell ref="HC2247:HS2247"/>
    <mergeCell ref="HB2249:HD2249"/>
    <mergeCell ref="HF2249:HP2249"/>
    <mergeCell ref="HR2249:HT2249"/>
    <mergeCell ref="HB2177:HT2177"/>
    <mergeCell ref="HC2179:HS2179"/>
    <mergeCell ref="HB2181:HD2181"/>
    <mergeCell ref="HF2181:HP2181"/>
    <mergeCell ref="HR2181:HT2181"/>
    <mergeCell ref="HF2186:HH2186"/>
    <mergeCell ref="HJ2186:HL2186"/>
    <mergeCell ref="HN2186:HP2186"/>
    <mergeCell ref="HR2186:HT2186"/>
    <mergeCell ref="HF2118:HH2118"/>
    <mergeCell ref="HJ2118:HL2118"/>
    <mergeCell ref="HN2118:HP2118"/>
    <mergeCell ref="HR2118:HT2118"/>
    <mergeCell ref="HJ2174:HL2174"/>
    <mergeCell ref="HN2174:HP2174"/>
    <mergeCell ref="HR2174:HT2174"/>
    <mergeCell ref="HJ2106:HL2106"/>
    <mergeCell ref="HN2106:HP2106"/>
    <mergeCell ref="HR2106:HT2106"/>
    <mergeCell ref="HB2109:HT2109"/>
    <mergeCell ref="HC2111:HS2111"/>
    <mergeCell ref="HB2113:HD2113"/>
    <mergeCell ref="HF2113:HP2113"/>
    <mergeCell ref="HR2113:HT2113"/>
    <mergeCell ref="HB2041:HT2041"/>
    <mergeCell ref="HC2043:HS2043"/>
    <mergeCell ref="HB2045:HD2045"/>
    <mergeCell ref="HF2045:HP2045"/>
    <mergeCell ref="HR2045:HT2045"/>
    <mergeCell ref="HF2050:HH2050"/>
    <mergeCell ref="HJ2050:HL2050"/>
    <mergeCell ref="HN2050:HP2050"/>
    <mergeCell ref="HR2050:HT2050"/>
    <mergeCell ref="HF1982:HH1982"/>
    <mergeCell ref="HJ1982:HL1982"/>
    <mergeCell ref="HN1982:HP1982"/>
    <mergeCell ref="HR1982:HT1982"/>
    <mergeCell ref="HJ2038:HL2038"/>
    <mergeCell ref="HN2038:HP2038"/>
    <mergeCell ref="HR2038:HT2038"/>
    <mergeCell ref="HJ1970:HL1970"/>
    <mergeCell ref="HN1970:HP1970"/>
    <mergeCell ref="HR1970:HT1970"/>
    <mergeCell ref="HB1973:HT1973"/>
    <mergeCell ref="HC1975:HS1975"/>
    <mergeCell ref="HB1977:HD1977"/>
    <mergeCell ref="HF1977:HP1977"/>
    <mergeCell ref="HR1977:HT1977"/>
    <mergeCell ref="HB1905:HT1905"/>
    <mergeCell ref="HC1907:HS1907"/>
    <mergeCell ref="HB1909:HD1909"/>
    <mergeCell ref="HF1909:HP1909"/>
    <mergeCell ref="HR1909:HT1909"/>
    <mergeCell ref="HF1914:HH1914"/>
    <mergeCell ref="HJ1914:HL1914"/>
    <mergeCell ref="HN1914:HP1914"/>
    <mergeCell ref="HR1914:HT1914"/>
    <mergeCell ref="HF1846:HH1846"/>
    <mergeCell ref="HJ1846:HL1846"/>
    <mergeCell ref="HN1846:HP1846"/>
    <mergeCell ref="HR1846:HT1846"/>
    <mergeCell ref="HJ1902:HL1902"/>
    <mergeCell ref="HN1902:HP1902"/>
    <mergeCell ref="HR1902:HT1902"/>
    <mergeCell ref="HJ1834:HL1834"/>
    <mergeCell ref="HN1834:HP1834"/>
    <mergeCell ref="HR1834:HT1834"/>
    <mergeCell ref="HB1837:HT1837"/>
    <mergeCell ref="HC1839:HS1839"/>
    <mergeCell ref="HB1841:HD1841"/>
    <mergeCell ref="HF1841:HP1841"/>
    <mergeCell ref="HR1841:HT1841"/>
    <mergeCell ref="HB1769:HT1769"/>
    <mergeCell ref="HC1771:HS1771"/>
    <mergeCell ref="HB1773:HD1773"/>
    <mergeCell ref="HF1773:HP1773"/>
    <mergeCell ref="HR1773:HT1773"/>
    <mergeCell ref="HF1778:HH1778"/>
    <mergeCell ref="HJ1778:HL1778"/>
    <mergeCell ref="HN1778:HP1778"/>
    <mergeCell ref="HR1778:HT1778"/>
    <mergeCell ref="HF1710:HH1710"/>
    <mergeCell ref="HJ1710:HL1710"/>
    <mergeCell ref="HN1710:HP1710"/>
    <mergeCell ref="HR1710:HT1710"/>
    <mergeCell ref="HJ1766:HL1766"/>
    <mergeCell ref="HN1766:HP1766"/>
    <mergeCell ref="HR1766:HT1766"/>
    <mergeCell ref="HJ1698:HL1698"/>
    <mergeCell ref="HN1698:HP1698"/>
    <mergeCell ref="HR1698:HT1698"/>
    <mergeCell ref="HB1701:HT1701"/>
    <mergeCell ref="HC1703:HS1703"/>
    <mergeCell ref="HB1705:HD1705"/>
    <mergeCell ref="HF1705:HP1705"/>
    <mergeCell ref="HR1705:HT1705"/>
    <mergeCell ref="HB1633:HT1633"/>
    <mergeCell ref="HC1635:HS1635"/>
    <mergeCell ref="HB1637:HD1637"/>
    <mergeCell ref="HF1637:HP1637"/>
    <mergeCell ref="HR1637:HT1637"/>
    <mergeCell ref="HF1642:HH1642"/>
    <mergeCell ref="HJ1642:HL1642"/>
    <mergeCell ref="HN1642:HP1642"/>
    <mergeCell ref="HR1642:HT1642"/>
    <mergeCell ref="HF1574:HH1574"/>
    <mergeCell ref="HJ1574:HL1574"/>
    <mergeCell ref="HN1574:HP1574"/>
    <mergeCell ref="HR1574:HT1574"/>
    <mergeCell ref="HJ1630:HL1630"/>
    <mergeCell ref="HN1630:HP1630"/>
    <mergeCell ref="HR1630:HT1630"/>
    <mergeCell ref="HJ1562:HL1562"/>
    <mergeCell ref="HN1562:HP1562"/>
    <mergeCell ref="HR1562:HT1562"/>
    <mergeCell ref="HB1565:HT1565"/>
    <mergeCell ref="HC1567:HS1567"/>
    <mergeCell ref="HB1569:HD1569"/>
    <mergeCell ref="HF1569:HP1569"/>
    <mergeCell ref="HR1569:HT1569"/>
    <mergeCell ref="HB1497:HT1497"/>
    <mergeCell ref="HC1499:HS1499"/>
    <mergeCell ref="HB1501:HD1501"/>
    <mergeCell ref="HF1501:HP1501"/>
    <mergeCell ref="HR1501:HT1501"/>
    <mergeCell ref="HF1506:HH1506"/>
    <mergeCell ref="HJ1506:HL1506"/>
    <mergeCell ref="HN1506:HP1506"/>
    <mergeCell ref="HR1506:HT1506"/>
    <mergeCell ref="HF1438:HH1438"/>
    <mergeCell ref="HJ1438:HL1438"/>
    <mergeCell ref="HN1438:HP1438"/>
    <mergeCell ref="HR1438:HT1438"/>
    <mergeCell ref="HJ1494:HL1494"/>
    <mergeCell ref="HN1494:HP1494"/>
    <mergeCell ref="HR1494:HT1494"/>
    <mergeCell ref="HJ1426:HL1426"/>
    <mergeCell ref="HN1426:HP1426"/>
    <mergeCell ref="HR1426:HT1426"/>
    <mergeCell ref="HB1429:HT1429"/>
    <mergeCell ref="HC1431:HS1431"/>
    <mergeCell ref="HB1433:HD1433"/>
    <mergeCell ref="HF1433:HP1433"/>
    <mergeCell ref="HR1433:HT1433"/>
    <mergeCell ref="HB1361:HT1361"/>
    <mergeCell ref="HC1363:HS1363"/>
    <mergeCell ref="HB1365:HD1365"/>
    <mergeCell ref="HF1365:HP1365"/>
    <mergeCell ref="HR1365:HT1365"/>
    <mergeCell ref="HF1370:HH1370"/>
    <mergeCell ref="HJ1370:HL1370"/>
    <mergeCell ref="HN1370:HP1370"/>
    <mergeCell ref="HR1370:HT1370"/>
    <mergeCell ref="HF1302:HH1302"/>
    <mergeCell ref="HJ1302:HL1302"/>
    <mergeCell ref="HN1302:HP1302"/>
    <mergeCell ref="HR1302:HT1302"/>
    <mergeCell ref="HJ1358:HL1358"/>
    <mergeCell ref="HN1358:HP1358"/>
    <mergeCell ref="HR1358:HT1358"/>
    <mergeCell ref="HJ1290:HL1290"/>
    <mergeCell ref="HN1290:HP1290"/>
    <mergeCell ref="HR1290:HT1290"/>
    <mergeCell ref="HB1293:HT1293"/>
    <mergeCell ref="HC1295:HS1295"/>
    <mergeCell ref="HB1297:HD1297"/>
    <mergeCell ref="HF1297:HP1297"/>
    <mergeCell ref="HR1297:HT1297"/>
    <mergeCell ref="HB1225:HT1225"/>
    <mergeCell ref="HC1227:HS1227"/>
    <mergeCell ref="HB1229:HD1229"/>
    <mergeCell ref="HF1229:HP1229"/>
    <mergeCell ref="HR1229:HT1229"/>
    <mergeCell ref="HF1234:HH1234"/>
    <mergeCell ref="HJ1234:HL1234"/>
    <mergeCell ref="HN1234:HP1234"/>
    <mergeCell ref="HR1234:HT1234"/>
    <mergeCell ref="HF1166:HH1166"/>
    <mergeCell ref="HJ1166:HL1166"/>
    <mergeCell ref="HN1166:HP1166"/>
    <mergeCell ref="HR1166:HT1166"/>
    <mergeCell ref="HJ1222:HL1222"/>
    <mergeCell ref="HN1222:HP1222"/>
    <mergeCell ref="HR1222:HT1222"/>
    <mergeCell ref="HJ1154:HL1154"/>
    <mergeCell ref="HN1154:HP1154"/>
    <mergeCell ref="HR1154:HT1154"/>
    <mergeCell ref="HB1157:HT1157"/>
    <mergeCell ref="HC1159:HS1159"/>
    <mergeCell ref="HB1161:HD1161"/>
    <mergeCell ref="HF1161:HP1161"/>
    <mergeCell ref="HR1161:HT1161"/>
    <mergeCell ref="HB1089:HT1089"/>
    <mergeCell ref="HC1091:HS1091"/>
    <mergeCell ref="HB1093:HD1093"/>
    <mergeCell ref="HF1093:HP1093"/>
    <mergeCell ref="HR1093:HT1093"/>
    <mergeCell ref="HF1098:HH1098"/>
    <mergeCell ref="HJ1098:HL1098"/>
    <mergeCell ref="HN1098:HP1098"/>
    <mergeCell ref="HR1098:HT1098"/>
    <mergeCell ref="HF1030:HH1030"/>
    <mergeCell ref="HJ1030:HL1030"/>
    <mergeCell ref="HN1030:HP1030"/>
    <mergeCell ref="HR1030:HT1030"/>
    <mergeCell ref="HJ1086:HL1086"/>
    <mergeCell ref="HN1086:HP1086"/>
    <mergeCell ref="HR1086:HT1086"/>
    <mergeCell ref="HJ1018:HL1018"/>
    <mergeCell ref="HN1018:HP1018"/>
    <mergeCell ref="HR1018:HT1018"/>
    <mergeCell ref="HB1021:HT1021"/>
    <mergeCell ref="HC1023:HS1023"/>
    <mergeCell ref="HB1025:HD1025"/>
    <mergeCell ref="HF1025:HP1025"/>
    <mergeCell ref="HR1025:HT1025"/>
    <mergeCell ref="HB953:HT953"/>
    <mergeCell ref="HC955:HS955"/>
    <mergeCell ref="HB957:HD957"/>
    <mergeCell ref="HF957:HP957"/>
    <mergeCell ref="HR957:HT957"/>
    <mergeCell ref="HF962:HH962"/>
    <mergeCell ref="HJ962:HL962"/>
    <mergeCell ref="HN962:HP962"/>
    <mergeCell ref="HR962:HT962"/>
    <mergeCell ref="HF894:HH894"/>
    <mergeCell ref="HJ894:HL894"/>
    <mergeCell ref="HN894:HP894"/>
    <mergeCell ref="HR894:HT894"/>
    <mergeCell ref="HJ950:HL950"/>
    <mergeCell ref="HN950:HP950"/>
    <mergeCell ref="HR950:HT950"/>
    <mergeCell ref="HJ882:HL882"/>
    <mergeCell ref="HN882:HP882"/>
    <mergeCell ref="HR882:HT882"/>
    <mergeCell ref="HB885:HT885"/>
    <mergeCell ref="HC887:HS887"/>
    <mergeCell ref="HB889:HD889"/>
    <mergeCell ref="HF889:HP889"/>
    <mergeCell ref="HR889:HT889"/>
    <mergeCell ref="HB817:HT817"/>
    <mergeCell ref="HC819:HS819"/>
    <mergeCell ref="HB821:HD821"/>
    <mergeCell ref="HF821:HP821"/>
    <mergeCell ref="HR821:HT821"/>
    <mergeCell ref="HF826:HH826"/>
    <mergeCell ref="HJ826:HL826"/>
    <mergeCell ref="HN826:HP826"/>
    <mergeCell ref="HR826:HT826"/>
    <mergeCell ref="HF758:HH758"/>
    <mergeCell ref="HJ758:HL758"/>
    <mergeCell ref="HN758:HP758"/>
    <mergeCell ref="HR758:HT758"/>
    <mergeCell ref="HJ814:HL814"/>
    <mergeCell ref="HN814:HP814"/>
    <mergeCell ref="HR814:HT814"/>
    <mergeCell ref="HJ746:HL746"/>
    <mergeCell ref="HN746:HP746"/>
    <mergeCell ref="HR746:HT746"/>
    <mergeCell ref="HB749:HT749"/>
    <mergeCell ref="HC751:HS751"/>
    <mergeCell ref="HB753:HD753"/>
    <mergeCell ref="HF753:HP753"/>
    <mergeCell ref="HR753:HT753"/>
    <mergeCell ref="HB681:HT681"/>
    <mergeCell ref="HC683:HS683"/>
    <mergeCell ref="HB685:HD685"/>
    <mergeCell ref="HF685:HP685"/>
    <mergeCell ref="HR685:HT685"/>
    <mergeCell ref="HF690:HH690"/>
    <mergeCell ref="HJ690:HL690"/>
    <mergeCell ref="HN690:HP690"/>
    <mergeCell ref="HR690:HT690"/>
    <mergeCell ref="HF622:HH622"/>
    <mergeCell ref="HJ622:HL622"/>
    <mergeCell ref="HN622:HP622"/>
    <mergeCell ref="HR622:HT622"/>
    <mergeCell ref="HJ678:HL678"/>
    <mergeCell ref="HN678:HP678"/>
    <mergeCell ref="HR678:HT678"/>
    <mergeCell ref="HJ610:HL610"/>
    <mergeCell ref="HN610:HP610"/>
    <mergeCell ref="HR610:HT610"/>
    <mergeCell ref="HB613:HT613"/>
    <mergeCell ref="HC615:HS615"/>
    <mergeCell ref="HB617:HD617"/>
    <mergeCell ref="HF617:HP617"/>
    <mergeCell ref="HR617:HT617"/>
    <mergeCell ref="HB545:HT545"/>
    <mergeCell ref="HC547:HS547"/>
    <mergeCell ref="HB549:HD549"/>
    <mergeCell ref="HF549:HP549"/>
    <mergeCell ref="HR549:HT549"/>
    <mergeCell ref="HF554:HH554"/>
    <mergeCell ref="HJ554:HL554"/>
    <mergeCell ref="HN554:HP554"/>
    <mergeCell ref="HR554:HT554"/>
    <mergeCell ref="HF486:HH486"/>
    <mergeCell ref="HJ486:HL486"/>
    <mergeCell ref="HN486:HP486"/>
    <mergeCell ref="HR486:HT486"/>
    <mergeCell ref="HJ542:HL542"/>
    <mergeCell ref="HN542:HP542"/>
    <mergeCell ref="HR542:HT542"/>
    <mergeCell ref="HJ474:HL474"/>
    <mergeCell ref="HN474:HP474"/>
    <mergeCell ref="HR474:HT474"/>
    <mergeCell ref="HB477:HT477"/>
    <mergeCell ref="HC479:HS479"/>
    <mergeCell ref="HB481:HD481"/>
    <mergeCell ref="HF481:HP481"/>
    <mergeCell ref="HR481:HT481"/>
    <mergeCell ref="HB409:HT409"/>
    <mergeCell ref="HC411:HS411"/>
    <mergeCell ref="HB413:HD413"/>
    <mergeCell ref="HF413:HP413"/>
    <mergeCell ref="HR413:HT413"/>
    <mergeCell ref="HF418:HH418"/>
    <mergeCell ref="HJ418:HL418"/>
    <mergeCell ref="HN418:HP418"/>
    <mergeCell ref="HR418:HT418"/>
    <mergeCell ref="HF350:HH350"/>
    <mergeCell ref="HJ350:HL350"/>
    <mergeCell ref="HN350:HP350"/>
    <mergeCell ref="HR350:HT350"/>
    <mergeCell ref="HJ406:HL406"/>
    <mergeCell ref="HN406:HP406"/>
    <mergeCell ref="HR406:HT406"/>
    <mergeCell ref="HJ338:HL338"/>
    <mergeCell ref="HN338:HP338"/>
    <mergeCell ref="HR338:HT338"/>
    <mergeCell ref="HB341:HT341"/>
    <mergeCell ref="HC343:HS343"/>
    <mergeCell ref="HB345:HD345"/>
    <mergeCell ref="HF345:HP345"/>
    <mergeCell ref="HR345:HT345"/>
    <mergeCell ref="HB273:HT273"/>
    <mergeCell ref="HC275:HS275"/>
    <mergeCell ref="HB277:HD277"/>
    <mergeCell ref="HF277:HP277"/>
    <mergeCell ref="HR277:HT277"/>
    <mergeCell ref="HF282:HH282"/>
    <mergeCell ref="HJ282:HL282"/>
    <mergeCell ref="HN282:HP282"/>
    <mergeCell ref="HR282:HT282"/>
    <mergeCell ref="HF214:HH214"/>
    <mergeCell ref="HJ214:HL214"/>
    <mergeCell ref="HN214:HP214"/>
    <mergeCell ref="HR214:HT214"/>
    <mergeCell ref="HJ270:HL270"/>
    <mergeCell ref="HN270:HP270"/>
    <mergeCell ref="HR270:HT270"/>
    <mergeCell ref="HJ202:HL202"/>
    <mergeCell ref="HN202:HP202"/>
    <mergeCell ref="HR202:HT202"/>
    <mergeCell ref="HB205:HT205"/>
    <mergeCell ref="HC207:HS207"/>
    <mergeCell ref="HB209:HD209"/>
    <mergeCell ref="HF209:HP209"/>
    <mergeCell ref="HR209:HT209"/>
    <mergeCell ref="HB137:HT137"/>
    <mergeCell ref="HC139:HS139"/>
    <mergeCell ref="HB141:HD141"/>
    <mergeCell ref="HF141:HP141"/>
    <mergeCell ref="HR141:HT141"/>
    <mergeCell ref="HF146:HH146"/>
    <mergeCell ref="HJ146:HL146"/>
    <mergeCell ref="HN146:HP146"/>
    <mergeCell ref="HR146:HT146"/>
    <mergeCell ref="HF78:HH78"/>
    <mergeCell ref="HJ78:HL78"/>
    <mergeCell ref="HN78:HP78"/>
    <mergeCell ref="HR78:HT78"/>
    <mergeCell ref="HJ134:HL134"/>
    <mergeCell ref="HN134:HP134"/>
    <mergeCell ref="HR134:HT134"/>
    <mergeCell ref="HJ66:HL66"/>
    <mergeCell ref="HN66:HP66"/>
    <mergeCell ref="HR66:HT66"/>
    <mergeCell ref="HB69:HT69"/>
    <mergeCell ref="HC71:HS71"/>
    <mergeCell ref="HB73:HD73"/>
    <mergeCell ref="HF73:HP73"/>
    <mergeCell ref="HR73:HT73"/>
    <mergeCell ref="HB1:HT1"/>
    <mergeCell ref="HC3:HS3"/>
    <mergeCell ref="HB5:HD5"/>
    <mergeCell ref="HF5:HP5"/>
    <mergeCell ref="HR5:HT5"/>
    <mergeCell ref="HF10:HH10"/>
    <mergeCell ref="HJ10:HL10"/>
    <mergeCell ref="HN10:HP10"/>
    <mergeCell ref="HR10:HT10"/>
  </mergeCells>
  <phoneticPr fontId="2" type="noConversion"/>
  <printOptions horizontalCentered="1" verticalCentered="1"/>
  <pageMargins left="0.25" right="0.25" top="0.25" bottom="0.25" header="0.5" footer="0.5"/>
  <pageSetup paperSize="9" scale="95" orientation="portrait" horizontalDpi="4294967292" verticalDpi="4294967292"/>
  <rowBreaks count="46" manualBreakCount="46">
    <brk id="68" max="16383" man="1"/>
    <brk id="136" max="16383" man="1"/>
    <brk id="204" max="16383" man="1"/>
    <brk id="272" max="16383" man="1"/>
    <brk id="340" max="16383" man="1"/>
    <brk id="408" max="16383" man="1"/>
    <brk id="476" max="16383" man="1"/>
    <brk id="544" max="16383" man="1"/>
    <brk id="612" max="16383" man="1"/>
    <brk id="680" max="16383" man="1"/>
    <brk id="748" max="16383" man="1"/>
    <brk id="816" max="16383" man="1"/>
    <brk id="884" max="16383" man="1"/>
    <brk id="952" max="16383" man="1"/>
    <brk id="1020" max="16383" man="1"/>
    <brk id="1088" max="16383" man="1"/>
    <brk id="1156" max="16383" man="1"/>
    <brk id="1224" max="16383" man="1"/>
    <brk id="1292" max="16383" man="1"/>
    <brk id="1360" max="16383" man="1"/>
    <brk id="1428" max="16383" man="1"/>
    <brk id="1496" max="16383" man="1"/>
    <brk id="1564" max="16383" man="1"/>
    <brk id="1632" max="16383" man="1"/>
    <brk id="1700" max="16383" man="1"/>
    <brk id="1768" max="16383" man="1"/>
    <brk id="1836" max="16383" man="1"/>
    <brk id="1904" max="16383" man="1"/>
    <brk id="1972" max="16383" man="1"/>
    <brk id="2040" max="16383" man="1"/>
    <brk id="2108" max="16383" man="1"/>
    <brk id="2176" max="16383" man="1"/>
    <brk id="2244" max="16383" man="1"/>
    <brk id="2312" max="16383" man="1"/>
    <brk id="2380" max="16383" man="1"/>
    <brk id="2448" max="16383" man="1"/>
    <brk id="2516" max="16383" man="1"/>
    <brk id="2584" max="16383" man="1"/>
    <brk id="2652" max="16383" man="1"/>
    <brk id="2720" max="16383" man="1"/>
    <brk id="2788" max="16383" man="1"/>
    <brk id="2856" max="16383" man="1"/>
    <brk id="2924" max="16383" man="1"/>
    <brk id="2992" max="16383" man="1"/>
    <brk id="3060" max="16383" man="1"/>
    <brk id="3128" max="16383" man="1"/>
  </rowBreaks>
  <colBreaks count="12" manualBreakCount="12">
    <brk id="19" max="1048575" man="1"/>
    <brk id="38" max="1048575" man="1"/>
    <brk id="57" max="1048575" man="1"/>
    <brk id="76" max="1048575" man="1"/>
    <brk id="95" max="1048575" man="1"/>
    <brk id="114" max="1048575" man="1"/>
    <brk id="133" max="1048575" man="1"/>
    <brk id="152" max="1048575" man="1"/>
    <brk id="171" max="1048575" man="1"/>
    <brk id="190" max="1048575" man="1"/>
    <brk id="209" max="1048575" man="1"/>
    <brk id="228" max="1048575" man="1"/>
  </colBreaks>
  <extLst>
    <ext xmlns:mx="http://schemas.microsoft.com/office/mac/excel/2008/main" uri="{64002731-A6B0-56B0-2670-7721B7C09600}">
      <mx:PLV Mode="1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GU3128"/>
  <sheetViews>
    <sheetView view="pageLayout" workbookViewId="0">
      <selection activeCell="A3129" sqref="A3129:XFD3129"/>
    </sheetView>
  </sheetViews>
  <sheetFormatPr baseColWidth="10" defaultRowHeight="12" x14ac:dyDescent="0"/>
  <cols>
    <col min="1" max="1" width="10.83203125" style="1"/>
    <col min="2" max="2" width="1" style="1" customWidth="1"/>
    <col min="3" max="3" width="23" style="1" customWidth="1"/>
    <col min="4" max="4" width="1" style="1" customWidth="1"/>
    <col min="5" max="5" width="1.83203125" style="1" customWidth="1"/>
    <col min="6" max="6" width="1" style="1" customWidth="1"/>
    <col min="7" max="7" width="11.5" style="1" customWidth="1"/>
    <col min="8" max="8" width="1" style="1" customWidth="1"/>
    <col min="9" max="9" width="1.83203125" style="1" customWidth="1"/>
    <col min="10" max="10" width="1" style="1" customWidth="1"/>
    <col min="11" max="11" width="11.5" style="1" customWidth="1"/>
    <col min="12" max="12" width="1" style="1" customWidth="1"/>
    <col min="13" max="13" width="1.83203125" style="1" customWidth="1"/>
    <col min="14" max="14" width="1" style="1" customWidth="1"/>
    <col min="15" max="15" width="11.5" style="1" customWidth="1"/>
    <col min="16" max="16" width="1" style="1" customWidth="1"/>
    <col min="17" max="18" width="10.83203125" style="1"/>
    <col min="19" max="19" width="1" style="1" customWidth="1"/>
    <col min="20" max="20" width="23" style="1" customWidth="1"/>
    <col min="21" max="21" width="1" style="1" customWidth="1"/>
    <col min="22" max="22" width="1.83203125" style="1" customWidth="1"/>
    <col min="23" max="23" width="1" style="1" customWidth="1"/>
    <col min="24" max="24" width="11.5" style="1" customWidth="1"/>
    <col min="25" max="25" width="1" style="1" customWidth="1"/>
    <col min="26" max="26" width="1.83203125" style="1" customWidth="1"/>
    <col min="27" max="27" width="1" style="1" customWidth="1"/>
    <col min="28" max="28" width="11.5" style="1" customWidth="1"/>
    <col min="29" max="29" width="1" style="1" customWidth="1"/>
    <col min="30" max="30" width="1.83203125" style="1" customWidth="1"/>
    <col min="31" max="31" width="1" style="1" customWidth="1"/>
    <col min="32" max="32" width="11.5" style="1" customWidth="1"/>
    <col min="33" max="33" width="1" style="1" customWidth="1"/>
    <col min="34" max="35" width="10.83203125" style="1"/>
    <col min="36" max="36" width="1" style="1" customWidth="1"/>
    <col min="37" max="37" width="23" style="1" customWidth="1"/>
    <col min="38" max="38" width="1" style="1" customWidth="1"/>
    <col min="39" max="39" width="1.83203125" style="1" customWidth="1"/>
    <col min="40" max="40" width="1" style="1" customWidth="1"/>
    <col min="41" max="41" width="11.5" style="1" customWidth="1"/>
    <col min="42" max="42" width="1" style="1" customWidth="1"/>
    <col min="43" max="43" width="1.83203125" style="1" customWidth="1"/>
    <col min="44" max="44" width="1" style="1" customWidth="1"/>
    <col min="45" max="45" width="11.5" style="1" customWidth="1"/>
    <col min="46" max="46" width="1" style="1" customWidth="1"/>
    <col min="47" max="47" width="1.83203125" style="1" customWidth="1"/>
    <col min="48" max="48" width="1" style="1" customWidth="1"/>
    <col min="49" max="49" width="11.5" style="1" customWidth="1"/>
    <col min="50" max="50" width="1" style="1" customWidth="1"/>
    <col min="51" max="52" width="10.83203125" style="1"/>
    <col min="53" max="53" width="1" style="1" customWidth="1"/>
    <col min="54" max="54" width="23" style="1" customWidth="1"/>
    <col min="55" max="55" width="1" style="1" customWidth="1"/>
    <col min="56" max="56" width="1.83203125" style="1" customWidth="1"/>
    <col min="57" max="57" width="1" style="1" customWidth="1"/>
    <col min="58" max="58" width="11.5" style="1" customWidth="1"/>
    <col min="59" max="59" width="1" style="1" customWidth="1"/>
    <col min="60" max="60" width="1.83203125" style="1" customWidth="1"/>
    <col min="61" max="61" width="1" style="1" customWidth="1"/>
    <col min="62" max="62" width="11.5" style="1" customWidth="1"/>
    <col min="63" max="63" width="1" style="1" customWidth="1"/>
    <col min="64" max="64" width="1.83203125" style="1" customWidth="1"/>
    <col min="65" max="65" width="1" style="1" customWidth="1"/>
    <col min="66" max="66" width="11.5" style="1" customWidth="1"/>
    <col min="67" max="67" width="1" style="1" customWidth="1"/>
    <col min="68" max="69" width="10.83203125" style="1"/>
    <col min="70" max="70" width="1" style="1" customWidth="1"/>
    <col min="71" max="71" width="23" style="1" customWidth="1"/>
    <col min="72" max="72" width="1" style="1" customWidth="1"/>
    <col min="73" max="73" width="1.83203125" style="1" customWidth="1"/>
    <col min="74" max="74" width="1" style="1" customWidth="1"/>
    <col min="75" max="75" width="11.5" style="1" customWidth="1"/>
    <col min="76" max="76" width="1" style="1" customWidth="1"/>
    <col min="77" max="77" width="1.83203125" style="1" customWidth="1"/>
    <col min="78" max="78" width="1" style="1" customWidth="1"/>
    <col min="79" max="79" width="11.5" style="1" customWidth="1"/>
    <col min="80" max="80" width="1" style="1" customWidth="1"/>
    <col min="81" max="81" width="1.83203125" style="1" customWidth="1"/>
    <col min="82" max="82" width="1" style="1" customWidth="1"/>
    <col min="83" max="83" width="11.5" style="1" customWidth="1"/>
    <col min="84" max="84" width="1" style="1" customWidth="1"/>
    <col min="85" max="86" width="10.83203125" style="1"/>
    <col min="87" max="87" width="1" style="1" customWidth="1"/>
    <col min="88" max="88" width="23" style="1" customWidth="1"/>
    <col min="89" max="89" width="1" style="1" customWidth="1"/>
    <col min="90" max="90" width="1.83203125" style="1" customWidth="1"/>
    <col min="91" max="91" width="1" style="1" customWidth="1"/>
    <col min="92" max="92" width="11.5" style="1" customWidth="1"/>
    <col min="93" max="93" width="1" style="1" customWidth="1"/>
    <col min="94" max="94" width="1.83203125" style="1" customWidth="1"/>
    <col min="95" max="95" width="1" style="1" customWidth="1"/>
    <col min="96" max="96" width="11.5" style="1" customWidth="1"/>
    <col min="97" max="97" width="1" style="1" customWidth="1"/>
    <col min="98" max="98" width="1.83203125" style="1" customWidth="1"/>
    <col min="99" max="99" width="1" style="1" customWidth="1"/>
    <col min="100" max="100" width="11.5" style="1" customWidth="1"/>
    <col min="101" max="101" width="1" style="1" customWidth="1"/>
    <col min="102" max="103" width="10.83203125" style="1"/>
    <col min="104" max="104" width="1" style="1" customWidth="1"/>
    <col min="105" max="105" width="23" style="1" customWidth="1"/>
    <col min="106" max="106" width="1" style="1" customWidth="1"/>
    <col min="107" max="107" width="1.83203125" style="1" customWidth="1"/>
    <col min="108" max="108" width="1" style="1" customWidth="1"/>
    <col min="109" max="109" width="11.5" style="1" customWidth="1"/>
    <col min="110" max="110" width="1" style="1" customWidth="1"/>
    <col min="111" max="111" width="1.83203125" style="1" customWidth="1"/>
    <col min="112" max="112" width="1" style="1" customWidth="1"/>
    <col min="113" max="113" width="11.5" style="1" customWidth="1"/>
    <col min="114" max="114" width="1" style="1" customWidth="1"/>
    <col min="115" max="115" width="1.83203125" style="1" customWidth="1"/>
    <col min="116" max="116" width="1" style="1" customWidth="1"/>
    <col min="117" max="117" width="11.5" style="1" customWidth="1"/>
    <col min="118" max="118" width="1" style="1" customWidth="1"/>
    <col min="119" max="120" width="10.83203125" style="1"/>
    <col min="121" max="121" width="1" style="1" customWidth="1"/>
    <col min="122" max="122" width="23" style="1" customWidth="1"/>
    <col min="123" max="123" width="1" style="1" customWidth="1"/>
    <col min="124" max="124" width="1.83203125" style="1" customWidth="1"/>
    <col min="125" max="125" width="1" style="1" customWidth="1"/>
    <col min="126" max="126" width="11.5" style="1" customWidth="1"/>
    <col min="127" max="127" width="1" style="1" customWidth="1"/>
    <col min="128" max="128" width="1.83203125" style="1" customWidth="1"/>
    <col min="129" max="129" width="1" style="1" customWidth="1"/>
    <col min="130" max="130" width="11.5" style="1" customWidth="1"/>
    <col min="131" max="131" width="1" style="1" customWidth="1"/>
    <col min="132" max="132" width="1.83203125" style="1" customWidth="1"/>
    <col min="133" max="133" width="1" style="1" customWidth="1"/>
    <col min="134" max="134" width="11.5" style="1" customWidth="1"/>
    <col min="135" max="135" width="1" style="1" customWidth="1"/>
    <col min="136" max="137" width="10.83203125" style="1"/>
    <col min="138" max="138" width="1" style="1" customWidth="1"/>
    <col min="139" max="139" width="23" style="1" customWidth="1"/>
    <col min="140" max="140" width="1" style="1" customWidth="1"/>
    <col min="141" max="141" width="1.83203125" style="1" customWidth="1"/>
    <col min="142" max="142" width="1" style="1" customWidth="1"/>
    <col min="143" max="143" width="11.5" style="1" customWidth="1"/>
    <col min="144" max="144" width="1" style="1" customWidth="1"/>
    <col min="145" max="145" width="1.83203125" style="1" customWidth="1"/>
    <col min="146" max="146" width="1" style="1" customWidth="1"/>
    <col min="147" max="147" width="11.5" style="1" customWidth="1"/>
    <col min="148" max="148" width="1" style="1" customWidth="1"/>
    <col min="149" max="149" width="1.83203125" style="1" customWidth="1"/>
    <col min="150" max="150" width="1" style="1" customWidth="1"/>
    <col min="151" max="151" width="11.5" style="1" customWidth="1"/>
    <col min="152" max="152" width="1" style="1" customWidth="1"/>
    <col min="153" max="154" width="10.83203125" style="1"/>
    <col min="155" max="155" width="1" style="1" customWidth="1"/>
    <col min="156" max="156" width="23" style="1" customWidth="1"/>
    <col min="157" max="157" width="1" style="1" customWidth="1"/>
    <col min="158" max="158" width="1.83203125" style="1" customWidth="1"/>
    <col min="159" max="159" width="1" style="1" customWidth="1"/>
    <col min="160" max="160" width="11.5" style="1" customWidth="1"/>
    <col min="161" max="161" width="1" style="1" customWidth="1"/>
    <col min="162" max="162" width="1.83203125" style="1" customWidth="1"/>
    <col min="163" max="163" width="1" style="1" customWidth="1"/>
    <col min="164" max="164" width="11.5" style="1" customWidth="1"/>
    <col min="165" max="165" width="1" style="1" customWidth="1"/>
    <col min="166" max="166" width="1.83203125" style="1" customWidth="1"/>
    <col min="167" max="167" width="1" style="1" customWidth="1"/>
    <col min="168" max="168" width="11.5" style="1" customWidth="1"/>
    <col min="169" max="169" width="1" style="1" customWidth="1"/>
    <col min="170" max="171" width="10.83203125" style="1"/>
    <col min="172" max="172" width="1" style="1" customWidth="1"/>
    <col min="173" max="173" width="23" style="1" customWidth="1"/>
    <col min="174" max="174" width="1" style="1" customWidth="1"/>
    <col min="175" max="175" width="1.83203125" style="1" customWidth="1"/>
    <col min="176" max="176" width="1" style="1" customWidth="1"/>
    <col min="177" max="177" width="11.5" style="1" customWidth="1"/>
    <col min="178" max="178" width="1" style="1" customWidth="1"/>
    <col min="179" max="179" width="1.83203125" style="1" customWidth="1"/>
    <col min="180" max="180" width="1" style="1" customWidth="1"/>
    <col min="181" max="181" width="11.5" style="1" customWidth="1"/>
    <col min="182" max="182" width="1" style="1" customWidth="1"/>
    <col min="183" max="183" width="1.83203125" style="1" customWidth="1"/>
    <col min="184" max="184" width="1" style="1" customWidth="1"/>
    <col min="185" max="185" width="11.5" style="1" customWidth="1"/>
    <col min="186" max="186" width="1" style="1" customWidth="1"/>
    <col min="187" max="188" width="10.83203125" style="1"/>
    <col min="189" max="189" width="1" style="1" customWidth="1"/>
    <col min="190" max="190" width="23" style="1" customWidth="1"/>
    <col min="191" max="191" width="1" style="1" customWidth="1"/>
    <col min="192" max="192" width="1.83203125" style="1" customWidth="1"/>
    <col min="193" max="193" width="1" style="1" customWidth="1"/>
    <col min="194" max="194" width="11.5" style="1" customWidth="1"/>
    <col min="195" max="195" width="1" style="1" customWidth="1"/>
    <col min="196" max="196" width="1.83203125" style="1" customWidth="1"/>
    <col min="197" max="197" width="1" style="1" customWidth="1"/>
    <col min="198" max="198" width="11.5" style="1" customWidth="1"/>
    <col min="199" max="199" width="1" style="1" customWidth="1"/>
    <col min="200" max="200" width="1.83203125" style="1" customWidth="1"/>
    <col min="201" max="201" width="1" style="1" customWidth="1"/>
    <col min="202" max="202" width="11.5" style="1" customWidth="1"/>
    <col min="203" max="203" width="1" style="1" customWidth="1"/>
    <col min="204" max="16384" width="10.83203125" style="1"/>
  </cols>
  <sheetData>
    <row r="1" spans="2:203">
      <c r="B1" s="3" t="s">
        <v>0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S1" s="3" t="s">
        <v>0</v>
      </c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J1" s="3" t="s">
        <v>0</v>
      </c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BA1" s="3" t="s">
        <v>0</v>
      </c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R1" s="3" t="s">
        <v>0</v>
      </c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I1" s="3" t="s">
        <v>0</v>
      </c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Z1" s="3" t="s">
        <v>0</v>
      </c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Q1" s="3" t="s">
        <v>0</v>
      </c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H1" s="3" t="s">
        <v>0</v>
      </c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Y1" s="3" t="s">
        <v>0</v>
      </c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P1" s="3" t="s">
        <v>0</v>
      </c>
      <c r="FQ1" s="3"/>
      <c r="FR1" s="3"/>
      <c r="FS1" s="3"/>
      <c r="FT1" s="3"/>
      <c r="FU1" s="3"/>
      <c r="FV1" s="3"/>
      <c r="FW1" s="3"/>
      <c r="FX1" s="3"/>
      <c r="FY1" s="3"/>
      <c r="FZ1" s="3"/>
      <c r="GA1" s="3"/>
      <c r="GB1" s="3"/>
      <c r="GC1" s="3"/>
      <c r="GD1" s="3"/>
      <c r="GG1" s="3" t="s">
        <v>0</v>
      </c>
      <c r="GH1" s="3"/>
      <c r="GI1" s="3"/>
      <c r="GJ1" s="3"/>
      <c r="GK1" s="3"/>
      <c r="GL1" s="3"/>
      <c r="GM1" s="3"/>
      <c r="GN1" s="3"/>
      <c r="GO1" s="3"/>
      <c r="GP1" s="3"/>
      <c r="GQ1" s="3"/>
      <c r="GR1" s="3"/>
      <c r="GS1" s="3"/>
      <c r="GT1" s="3"/>
      <c r="GU1" s="3"/>
    </row>
    <row r="2" spans="2:203">
      <c r="B2" s="4"/>
      <c r="O2" s="4"/>
      <c r="S2" s="4"/>
      <c r="AF2" s="4"/>
      <c r="AJ2" s="4"/>
      <c r="AW2" s="4"/>
      <c r="BA2" s="4"/>
      <c r="BN2" s="4"/>
      <c r="BR2" s="4"/>
      <c r="CE2" s="4"/>
      <c r="CI2" s="4"/>
      <c r="CV2" s="4"/>
      <c r="CZ2" s="4"/>
      <c r="DM2" s="4"/>
      <c r="DQ2" s="4"/>
      <c r="ED2" s="4"/>
      <c r="EH2" s="4"/>
      <c r="EU2" s="4"/>
      <c r="EY2" s="4"/>
      <c r="FL2" s="4"/>
      <c r="FP2" s="4"/>
      <c r="GC2" s="4"/>
      <c r="GG2" s="4"/>
      <c r="GT2" s="4"/>
    </row>
    <row r="3" spans="2:203">
      <c r="C3" s="2" t="s">
        <v>23</v>
      </c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T3" s="2" t="s">
        <v>23</v>
      </c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K3" s="2" t="s">
        <v>23</v>
      </c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BB3" s="2" t="s">
        <v>23</v>
      </c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S3" s="2" t="s">
        <v>23</v>
      </c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J3" s="2" t="s">
        <v>23</v>
      </c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DA3" s="2" t="s">
        <v>23</v>
      </c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R3" s="2" t="s">
        <v>23</v>
      </c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I3" s="2" t="s">
        <v>23</v>
      </c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Z3" s="2" t="s">
        <v>23</v>
      </c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Q3" s="2" t="s">
        <v>23</v>
      </c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H3" s="2" t="s">
        <v>23</v>
      </c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</row>
    <row r="5" spans="2:203">
      <c r="B5" s="3" t="s">
        <v>2</v>
      </c>
      <c r="C5" s="3"/>
      <c r="D5" s="3"/>
      <c r="F5" s="3" t="s">
        <v>3</v>
      </c>
      <c r="G5" s="3"/>
      <c r="H5" s="3"/>
      <c r="I5" s="3"/>
      <c r="J5" s="3"/>
      <c r="K5" s="3"/>
      <c r="L5" s="3"/>
      <c r="N5" s="3" t="s">
        <v>4</v>
      </c>
      <c r="O5" s="3"/>
      <c r="P5" s="3"/>
      <c r="S5" s="3" t="s">
        <v>2</v>
      </c>
      <c r="T5" s="3"/>
      <c r="U5" s="3"/>
      <c r="W5" s="3" t="s">
        <v>3</v>
      </c>
      <c r="X5" s="3"/>
      <c r="Y5" s="3"/>
      <c r="Z5" s="3"/>
      <c r="AA5" s="3"/>
      <c r="AB5" s="3"/>
      <c r="AC5" s="3"/>
      <c r="AE5" s="3" t="s">
        <v>4</v>
      </c>
      <c r="AF5" s="3"/>
      <c r="AG5" s="3"/>
      <c r="AJ5" s="3" t="s">
        <v>2</v>
      </c>
      <c r="AK5" s="3"/>
      <c r="AL5" s="3"/>
      <c r="AN5" s="3" t="s">
        <v>3</v>
      </c>
      <c r="AO5" s="3"/>
      <c r="AP5" s="3"/>
      <c r="AQ5" s="3"/>
      <c r="AR5" s="3"/>
      <c r="AS5" s="3"/>
      <c r="AT5" s="3"/>
      <c r="AV5" s="3" t="s">
        <v>4</v>
      </c>
      <c r="AW5" s="3"/>
      <c r="AX5" s="3"/>
      <c r="BA5" s="3" t="s">
        <v>2</v>
      </c>
      <c r="BB5" s="3"/>
      <c r="BC5" s="3"/>
      <c r="BE5" s="3" t="s">
        <v>3</v>
      </c>
      <c r="BF5" s="3"/>
      <c r="BG5" s="3"/>
      <c r="BH5" s="3"/>
      <c r="BI5" s="3"/>
      <c r="BJ5" s="3"/>
      <c r="BK5" s="3"/>
      <c r="BM5" s="3" t="s">
        <v>4</v>
      </c>
      <c r="BN5" s="3"/>
      <c r="BO5" s="3"/>
      <c r="BR5" s="3" t="s">
        <v>2</v>
      </c>
      <c r="BS5" s="3"/>
      <c r="BT5" s="3"/>
      <c r="BV5" s="3" t="s">
        <v>3</v>
      </c>
      <c r="BW5" s="3"/>
      <c r="BX5" s="3"/>
      <c r="BY5" s="3"/>
      <c r="BZ5" s="3"/>
      <c r="CA5" s="3"/>
      <c r="CB5" s="3"/>
      <c r="CD5" s="3" t="s">
        <v>4</v>
      </c>
      <c r="CE5" s="3"/>
      <c r="CF5" s="3"/>
      <c r="CI5" s="3" t="s">
        <v>2</v>
      </c>
      <c r="CJ5" s="3"/>
      <c r="CK5" s="3"/>
      <c r="CM5" s="3" t="s">
        <v>3</v>
      </c>
      <c r="CN5" s="3"/>
      <c r="CO5" s="3"/>
      <c r="CP5" s="3"/>
      <c r="CQ5" s="3"/>
      <c r="CR5" s="3"/>
      <c r="CS5" s="3"/>
      <c r="CU5" s="3" t="s">
        <v>4</v>
      </c>
      <c r="CV5" s="3"/>
      <c r="CW5" s="3"/>
      <c r="CZ5" s="3" t="s">
        <v>2</v>
      </c>
      <c r="DA5" s="3"/>
      <c r="DB5" s="3"/>
      <c r="DD5" s="3" t="s">
        <v>3</v>
      </c>
      <c r="DE5" s="3"/>
      <c r="DF5" s="3"/>
      <c r="DG5" s="3"/>
      <c r="DH5" s="3"/>
      <c r="DI5" s="3"/>
      <c r="DJ5" s="3"/>
      <c r="DL5" s="3" t="s">
        <v>4</v>
      </c>
      <c r="DM5" s="3"/>
      <c r="DN5" s="3"/>
      <c r="DQ5" s="3" t="s">
        <v>2</v>
      </c>
      <c r="DR5" s="3"/>
      <c r="DS5" s="3"/>
      <c r="DU5" s="3" t="s">
        <v>3</v>
      </c>
      <c r="DV5" s="3"/>
      <c r="DW5" s="3"/>
      <c r="DX5" s="3"/>
      <c r="DY5" s="3"/>
      <c r="DZ5" s="3"/>
      <c r="EA5" s="3"/>
      <c r="EC5" s="3" t="s">
        <v>4</v>
      </c>
      <c r="ED5" s="3"/>
      <c r="EE5" s="3"/>
      <c r="EH5" s="3" t="s">
        <v>2</v>
      </c>
      <c r="EI5" s="3"/>
      <c r="EJ5" s="3"/>
      <c r="EL5" s="3" t="s">
        <v>3</v>
      </c>
      <c r="EM5" s="3"/>
      <c r="EN5" s="3"/>
      <c r="EO5" s="3"/>
      <c r="EP5" s="3"/>
      <c r="EQ5" s="3"/>
      <c r="ER5" s="3"/>
      <c r="ET5" s="3" t="s">
        <v>4</v>
      </c>
      <c r="EU5" s="3"/>
      <c r="EV5" s="3"/>
      <c r="EY5" s="3" t="s">
        <v>2</v>
      </c>
      <c r="EZ5" s="3"/>
      <c r="FA5" s="3"/>
      <c r="FC5" s="3" t="s">
        <v>3</v>
      </c>
      <c r="FD5" s="3"/>
      <c r="FE5" s="3"/>
      <c r="FF5" s="3"/>
      <c r="FG5" s="3"/>
      <c r="FH5" s="3"/>
      <c r="FI5" s="3"/>
      <c r="FK5" s="3" t="s">
        <v>4</v>
      </c>
      <c r="FL5" s="3"/>
      <c r="FM5" s="3"/>
      <c r="FP5" s="3" t="s">
        <v>2</v>
      </c>
      <c r="FQ5" s="3"/>
      <c r="FR5" s="3"/>
      <c r="FT5" s="3" t="s">
        <v>3</v>
      </c>
      <c r="FU5" s="3"/>
      <c r="FV5" s="3"/>
      <c r="FW5" s="3"/>
      <c r="FX5" s="3"/>
      <c r="FY5" s="3"/>
      <c r="FZ5" s="3"/>
      <c r="GB5" s="3" t="s">
        <v>4</v>
      </c>
      <c r="GC5" s="3"/>
      <c r="GD5" s="3"/>
      <c r="GG5" s="3" t="s">
        <v>2</v>
      </c>
      <c r="GH5" s="3"/>
      <c r="GI5" s="3"/>
      <c r="GK5" s="3" t="s">
        <v>3</v>
      </c>
      <c r="GL5" s="3"/>
      <c r="GM5" s="3"/>
      <c r="GN5" s="3"/>
      <c r="GO5" s="3"/>
      <c r="GP5" s="3"/>
      <c r="GQ5" s="3"/>
      <c r="GS5" s="3" t="s">
        <v>4</v>
      </c>
      <c r="GT5" s="3"/>
      <c r="GU5" s="3"/>
    </row>
    <row r="6" spans="2:203">
      <c r="C6" s="6"/>
      <c r="F6" s="4"/>
      <c r="K6" s="4"/>
      <c r="N6" s="4"/>
      <c r="O6" s="6"/>
      <c r="T6" s="6"/>
      <c r="W6" s="4"/>
      <c r="AB6" s="4"/>
      <c r="AE6" s="4"/>
      <c r="AF6" s="6"/>
      <c r="AK6" s="6"/>
      <c r="AN6" s="4"/>
      <c r="AS6" s="4"/>
      <c r="AV6" s="4"/>
      <c r="AW6" s="6"/>
      <c r="BB6" s="6"/>
      <c r="BE6" s="4"/>
      <c r="BJ6" s="4"/>
      <c r="BM6" s="4"/>
      <c r="BN6" s="6"/>
      <c r="BS6" s="6"/>
      <c r="BV6" s="4"/>
      <c r="CA6" s="4"/>
      <c r="CD6" s="4"/>
      <c r="CE6" s="6"/>
      <c r="CJ6" s="6"/>
      <c r="CM6" s="4"/>
      <c r="CR6" s="4"/>
      <c r="CU6" s="4"/>
      <c r="CV6" s="6"/>
      <c r="DA6" s="6"/>
      <c r="DD6" s="4"/>
      <c r="DI6" s="4"/>
      <c r="DL6" s="4"/>
      <c r="DM6" s="6"/>
      <c r="DR6" s="6"/>
      <c r="DU6" s="4"/>
      <c r="DZ6" s="4"/>
      <c r="EC6" s="4"/>
      <c r="ED6" s="6"/>
      <c r="EI6" s="6"/>
      <c r="EL6" s="4"/>
      <c r="EQ6" s="4"/>
      <c r="ET6" s="4"/>
      <c r="EU6" s="6"/>
      <c r="EZ6" s="6"/>
      <c r="FC6" s="4"/>
      <c r="FH6" s="4"/>
      <c r="FK6" s="4"/>
      <c r="FL6" s="6"/>
      <c r="FQ6" s="6"/>
      <c r="FT6" s="4"/>
      <c r="FY6" s="4"/>
      <c r="GB6" s="4"/>
      <c r="GC6" s="6"/>
      <c r="GH6" s="6"/>
      <c r="GK6" s="4"/>
      <c r="GP6" s="4"/>
      <c r="GS6" s="4"/>
      <c r="GT6" s="6"/>
    </row>
    <row r="7" spans="2:203">
      <c r="C7" s="7"/>
      <c r="I7" s="7" t="s">
        <v>22</v>
      </c>
      <c r="O7" s="8">
        <v>45896</v>
      </c>
      <c r="T7" s="7"/>
      <c r="Z7" s="7" t="s">
        <v>21</v>
      </c>
      <c r="AF7" s="8">
        <v>45896</v>
      </c>
      <c r="AK7" s="7"/>
      <c r="AQ7" s="7" t="s">
        <v>20</v>
      </c>
      <c r="AW7" s="8">
        <v>45896</v>
      </c>
      <c r="BB7" s="7"/>
      <c r="BH7" s="7" t="s">
        <v>19</v>
      </c>
      <c r="BN7" s="8">
        <v>45896</v>
      </c>
      <c r="BS7" s="7"/>
      <c r="BY7" s="7" t="s">
        <v>18</v>
      </c>
      <c r="CE7" s="8">
        <v>45896</v>
      </c>
      <c r="CJ7" s="7"/>
      <c r="CP7" s="7" t="s">
        <v>17</v>
      </c>
      <c r="CV7" s="8">
        <v>45896</v>
      </c>
      <c r="DA7" s="7"/>
      <c r="DG7" s="7" t="s">
        <v>16</v>
      </c>
      <c r="DM7" s="8">
        <v>45896</v>
      </c>
      <c r="DR7" s="7"/>
      <c r="DX7" s="7" t="s">
        <v>15</v>
      </c>
      <c r="ED7" s="8">
        <v>45896</v>
      </c>
      <c r="EI7" s="7"/>
      <c r="EO7" s="7" t="s">
        <v>14</v>
      </c>
      <c r="EU7" s="8">
        <v>45896</v>
      </c>
      <c r="EZ7" s="7"/>
      <c r="FF7" s="7" t="s">
        <v>13</v>
      </c>
      <c r="FL7" s="8">
        <v>45896</v>
      </c>
      <c r="FQ7" s="7"/>
      <c r="FW7" s="7" t="s">
        <v>12</v>
      </c>
      <c r="GC7" s="8">
        <v>45896</v>
      </c>
      <c r="GH7" s="7"/>
      <c r="GN7" s="7" t="s">
        <v>11</v>
      </c>
      <c r="GT7" s="8">
        <v>45896</v>
      </c>
    </row>
    <row r="10" spans="2:203">
      <c r="B10" s="9"/>
      <c r="C10" s="9"/>
      <c r="D10" s="9"/>
      <c r="E10" s="9"/>
      <c r="F10" s="10" t="s">
        <v>5</v>
      </c>
      <c r="G10" s="10"/>
      <c r="H10" s="10"/>
      <c r="I10" s="9"/>
      <c r="J10" s="10" t="s">
        <v>24</v>
      </c>
      <c r="K10" s="10"/>
      <c r="L10" s="10"/>
      <c r="M10" s="9"/>
      <c r="N10" s="10" t="s">
        <v>25</v>
      </c>
      <c r="O10" s="10"/>
      <c r="P10" s="10"/>
      <c r="S10" s="9"/>
      <c r="T10" s="9"/>
      <c r="U10" s="9"/>
      <c r="V10" s="9"/>
      <c r="W10" s="10" t="s">
        <v>5</v>
      </c>
      <c r="X10" s="10"/>
      <c r="Y10" s="10"/>
      <c r="Z10" s="9"/>
      <c r="AA10" s="10" t="s">
        <v>24</v>
      </c>
      <c r="AB10" s="10"/>
      <c r="AC10" s="10"/>
      <c r="AD10" s="9"/>
      <c r="AE10" s="10" t="s">
        <v>25</v>
      </c>
      <c r="AF10" s="10"/>
      <c r="AG10" s="10"/>
      <c r="AJ10" s="9"/>
      <c r="AK10" s="9"/>
      <c r="AL10" s="9"/>
      <c r="AM10" s="9"/>
      <c r="AN10" s="10" t="s">
        <v>5</v>
      </c>
      <c r="AO10" s="10"/>
      <c r="AP10" s="10"/>
      <c r="AQ10" s="9"/>
      <c r="AR10" s="10" t="s">
        <v>24</v>
      </c>
      <c r="AS10" s="10"/>
      <c r="AT10" s="10"/>
      <c r="AU10" s="9"/>
      <c r="AV10" s="10" t="s">
        <v>25</v>
      </c>
      <c r="AW10" s="10"/>
      <c r="AX10" s="10"/>
      <c r="BA10" s="9"/>
      <c r="BB10" s="9"/>
      <c r="BC10" s="9"/>
      <c r="BD10" s="9"/>
      <c r="BE10" s="10" t="s">
        <v>5</v>
      </c>
      <c r="BF10" s="10"/>
      <c r="BG10" s="10"/>
      <c r="BH10" s="9"/>
      <c r="BI10" s="10" t="s">
        <v>24</v>
      </c>
      <c r="BJ10" s="10"/>
      <c r="BK10" s="10"/>
      <c r="BL10" s="9"/>
      <c r="BM10" s="10" t="s">
        <v>25</v>
      </c>
      <c r="BN10" s="10"/>
      <c r="BO10" s="10"/>
      <c r="BR10" s="9"/>
      <c r="BS10" s="9"/>
      <c r="BT10" s="9"/>
      <c r="BU10" s="9"/>
      <c r="BV10" s="10" t="s">
        <v>5</v>
      </c>
      <c r="BW10" s="10"/>
      <c r="BX10" s="10"/>
      <c r="BY10" s="9"/>
      <c r="BZ10" s="10" t="s">
        <v>24</v>
      </c>
      <c r="CA10" s="10"/>
      <c r="CB10" s="10"/>
      <c r="CC10" s="9"/>
      <c r="CD10" s="10" t="s">
        <v>25</v>
      </c>
      <c r="CE10" s="10"/>
      <c r="CF10" s="10"/>
      <c r="CI10" s="9"/>
      <c r="CJ10" s="9"/>
      <c r="CK10" s="9"/>
      <c r="CL10" s="9"/>
      <c r="CM10" s="10" t="s">
        <v>5</v>
      </c>
      <c r="CN10" s="10"/>
      <c r="CO10" s="10"/>
      <c r="CP10" s="9"/>
      <c r="CQ10" s="10" t="s">
        <v>24</v>
      </c>
      <c r="CR10" s="10"/>
      <c r="CS10" s="10"/>
      <c r="CT10" s="9"/>
      <c r="CU10" s="10" t="s">
        <v>25</v>
      </c>
      <c r="CV10" s="10"/>
      <c r="CW10" s="10"/>
      <c r="CZ10" s="9"/>
      <c r="DA10" s="9"/>
      <c r="DB10" s="9"/>
      <c r="DC10" s="9"/>
      <c r="DD10" s="10" t="s">
        <v>5</v>
      </c>
      <c r="DE10" s="10"/>
      <c r="DF10" s="10"/>
      <c r="DG10" s="9"/>
      <c r="DH10" s="10" t="s">
        <v>24</v>
      </c>
      <c r="DI10" s="10"/>
      <c r="DJ10" s="10"/>
      <c r="DK10" s="9"/>
      <c r="DL10" s="10" t="s">
        <v>25</v>
      </c>
      <c r="DM10" s="10"/>
      <c r="DN10" s="10"/>
      <c r="DQ10" s="9"/>
      <c r="DR10" s="9"/>
      <c r="DS10" s="9"/>
      <c r="DT10" s="9"/>
      <c r="DU10" s="10" t="s">
        <v>5</v>
      </c>
      <c r="DV10" s="10"/>
      <c r="DW10" s="10"/>
      <c r="DX10" s="9"/>
      <c r="DY10" s="10" t="s">
        <v>24</v>
      </c>
      <c r="DZ10" s="10"/>
      <c r="EA10" s="10"/>
      <c r="EB10" s="9"/>
      <c r="EC10" s="10" t="s">
        <v>25</v>
      </c>
      <c r="ED10" s="10"/>
      <c r="EE10" s="10"/>
      <c r="EH10" s="9"/>
      <c r="EI10" s="9"/>
      <c r="EJ10" s="9"/>
      <c r="EK10" s="9"/>
      <c r="EL10" s="10" t="s">
        <v>5</v>
      </c>
      <c r="EM10" s="10"/>
      <c r="EN10" s="10"/>
      <c r="EO10" s="9"/>
      <c r="EP10" s="10" t="s">
        <v>24</v>
      </c>
      <c r="EQ10" s="10"/>
      <c r="ER10" s="10"/>
      <c r="ES10" s="9"/>
      <c r="ET10" s="10" t="s">
        <v>25</v>
      </c>
      <c r="EU10" s="10"/>
      <c r="EV10" s="10"/>
      <c r="EY10" s="9"/>
      <c r="EZ10" s="9"/>
      <c r="FA10" s="9"/>
      <c r="FB10" s="9"/>
      <c r="FC10" s="10" t="s">
        <v>5</v>
      </c>
      <c r="FD10" s="10"/>
      <c r="FE10" s="10"/>
      <c r="FF10" s="9"/>
      <c r="FG10" s="10" t="s">
        <v>24</v>
      </c>
      <c r="FH10" s="10"/>
      <c r="FI10" s="10"/>
      <c r="FJ10" s="9"/>
      <c r="FK10" s="10" t="s">
        <v>25</v>
      </c>
      <c r="FL10" s="10"/>
      <c r="FM10" s="10"/>
      <c r="FP10" s="9"/>
      <c r="FQ10" s="9"/>
      <c r="FR10" s="9"/>
      <c r="FS10" s="9"/>
      <c r="FT10" s="10" t="s">
        <v>5</v>
      </c>
      <c r="FU10" s="10"/>
      <c r="FV10" s="10"/>
      <c r="FW10" s="9"/>
      <c r="FX10" s="10" t="s">
        <v>24</v>
      </c>
      <c r="FY10" s="10"/>
      <c r="FZ10" s="10"/>
      <c r="GA10" s="9"/>
      <c r="GB10" s="10" t="s">
        <v>25</v>
      </c>
      <c r="GC10" s="10"/>
      <c r="GD10" s="10"/>
      <c r="GG10" s="9"/>
      <c r="GH10" s="9"/>
      <c r="GI10" s="9"/>
      <c r="GJ10" s="9"/>
      <c r="GK10" s="10" t="s">
        <v>5</v>
      </c>
      <c r="GL10" s="10"/>
      <c r="GM10" s="10"/>
      <c r="GN10" s="9"/>
      <c r="GO10" s="10" t="s">
        <v>24</v>
      </c>
      <c r="GP10" s="10"/>
      <c r="GQ10" s="10"/>
      <c r="GR10" s="9"/>
      <c r="GS10" s="10" t="s">
        <v>25</v>
      </c>
      <c r="GT10" s="10"/>
      <c r="GU10" s="10"/>
    </row>
    <row r="12" spans="2:203">
      <c r="K12" s="11"/>
      <c r="O12" s="11"/>
      <c r="AB12" s="11"/>
      <c r="AF12" s="11"/>
      <c r="AS12" s="11"/>
      <c r="AW12" s="11"/>
      <c r="BJ12" s="11"/>
      <c r="BN12" s="11"/>
      <c r="CA12" s="11"/>
      <c r="CE12" s="11"/>
      <c r="CR12" s="11"/>
      <c r="CV12" s="11"/>
      <c r="DI12" s="11"/>
      <c r="DM12" s="11"/>
      <c r="DZ12" s="11"/>
      <c r="ED12" s="11"/>
      <c r="EQ12" s="11"/>
      <c r="EU12" s="11"/>
      <c r="FH12" s="11"/>
      <c r="FL12" s="11"/>
      <c r="FY12" s="11"/>
      <c r="GC12" s="11"/>
      <c r="GP12" s="11"/>
      <c r="GT12" s="11"/>
    </row>
    <row r="13" spans="2:203">
      <c r="K13" s="11"/>
      <c r="O13" s="11"/>
      <c r="AB13" s="11"/>
      <c r="AF13" s="11"/>
      <c r="AS13" s="11"/>
      <c r="AW13" s="11"/>
      <c r="BJ13" s="11"/>
      <c r="BN13" s="11"/>
      <c r="CA13" s="11"/>
      <c r="CE13" s="11"/>
      <c r="CR13" s="11"/>
      <c r="CV13" s="11"/>
      <c r="DI13" s="11"/>
      <c r="DM13" s="11"/>
      <c r="DZ13" s="11"/>
      <c r="ED13" s="11"/>
      <c r="EQ13" s="11"/>
      <c r="EU13" s="11"/>
      <c r="FH13" s="11"/>
      <c r="FL13" s="11"/>
      <c r="FY13" s="11"/>
      <c r="GC13" s="11"/>
      <c r="GP13" s="11"/>
      <c r="GT13" s="11"/>
    </row>
    <row r="14" spans="2:203">
      <c r="K14" s="11"/>
      <c r="O14" s="11"/>
      <c r="AB14" s="11"/>
      <c r="AF14" s="11"/>
      <c r="AS14" s="11"/>
      <c r="AW14" s="11"/>
      <c r="BJ14" s="11"/>
      <c r="BN14" s="11"/>
      <c r="CA14" s="11"/>
      <c r="CE14" s="11"/>
      <c r="CR14" s="11"/>
      <c r="CV14" s="11"/>
      <c r="DI14" s="11"/>
      <c r="DM14" s="11"/>
      <c r="DZ14" s="11"/>
      <c r="ED14" s="11"/>
      <c r="EQ14" s="11"/>
      <c r="EU14" s="11"/>
      <c r="FH14" s="11"/>
      <c r="FL14" s="11"/>
      <c r="FY14" s="11"/>
      <c r="GC14" s="11"/>
      <c r="GP14" s="11"/>
      <c r="GT14" s="11"/>
    </row>
    <row r="15" spans="2:203">
      <c r="K15" s="11"/>
      <c r="O15" s="11"/>
      <c r="AB15" s="11"/>
      <c r="AF15" s="11"/>
      <c r="AS15" s="11"/>
      <c r="AW15" s="11"/>
      <c r="BJ15" s="11"/>
      <c r="BN15" s="11"/>
      <c r="CA15" s="11"/>
      <c r="CE15" s="11"/>
      <c r="CR15" s="11"/>
      <c r="CV15" s="11"/>
      <c r="DI15" s="11"/>
      <c r="DM15" s="11"/>
      <c r="DZ15" s="11"/>
      <c r="ED15" s="11"/>
      <c r="EQ15" s="11"/>
      <c r="EU15" s="11"/>
      <c r="FH15" s="11"/>
      <c r="FL15" s="11"/>
      <c r="FY15" s="11"/>
      <c r="GC15" s="11"/>
      <c r="GP15" s="11"/>
      <c r="GT15" s="11"/>
    </row>
    <row r="16" spans="2:203">
      <c r="K16" s="11"/>
      <c r="O16" s="11"/>
      <c r="AB16" s="11"/>
      <c r="AF16" s="11"/>
      <c r="AS16" s="11"/>
      <c r="AW16" s="11"/>
      <c r="BJ16" s="11"/>
      <c r="BN16" s="11"/>
      <c r="CA16" s="11"/>
      <c r="CE16" s="11"/>
      <c r="CR16" s="11"/>
      <c r="CV16" s="11"/>
      <c r="DI16" s="11"/>
      <c r="DM16" s="11"/>
      <c r="DZ16" s="11"/>
      <c r="ED16" s="11"/>
      <c r="EQ16" s="11"/>
      <c r="EU16" s="11"/>
      <c r="FH16" s="11"/>
      <c r="FL16" s="11"/>
      <c r="FY16" s="11"/>
      <c r="GC16" s="11"/>
      <c r="GP16" s="11"/>
      <c r="GT16" s="11"/>
    </row>
    <row r="17" spans="11:202">
      <c r="K17" s="11"/>
      <c r="O17" s="11"/>
      <c r="AB17" s="11"/>
      <c r="AF17" s="11"/>
      <c r="AS17" s="11"/>
      <c r="AW17" s="11"/>
      <c r="BJ17" s="11"/>
      <c r="BN17" s="11"/>
      <c r="CA17" s="11"/>
      <c r="CE17" s="11"/>
      <c r="CR17" s="11"/>
      <c r="CV17" s="11"/>
      <c r="DI17" s="11"/>
      <c r="DM17" s="11"/>
      <c r="DZ17" s="11"/>
      <c r="ED17" s="11"/>
      <c r="EQ17" s="11"/>
      <c r="EU17" s="11"/>
      <c r="FH17" s="11"/>
      <c r="FL17" s="11"/>
      <c r="FY17" s="11"/>
      <c r="GC17" s="11"/>
      <c r="GP17" s="11"/>
      <c r="GT17" s="11"/>
    </row>
    <row r="18" spans="11:202">
      <c r="K18" s="11"/>
      <c r="O18" s="11"/>
      <c r="AB18" s="11"/>
      <c r="AF18" s="11"/>
      <c r="AS18" s="11"/>
      <c r="AW18" s="11"/>
      <c r="BJ18" s="11"/>
      <c r="BN18" s="11"/>
      <c r="CA18" s="11"/>
      <c r="CE18" s="11"/>
      <c r="CR18" s="11"/>
      <c r="CV18" s="11"/>
      <c r="DI18" s="11"/>
      <c r="DM18" s="11"/>
      <c r="DZ18" s="11"/>
      <c r="ED18" s="11"/>
      <c r="EQ18" s="11"/>
      <c r="EU18" s="11"/>
      <c r="FH18" s="11"/>
      <c r="FL18" s="11"/>
      <c r="FY18" s="11"/>
      <c r="GC18" s="11"/>
      <c r="GP18" s="11"/>
      <c r="GT18" s="11"/>
    </row>
    <row r="19" spans="11:202">
      <c r="K19" s="11"/>
      <c r="O19" s="11"/>
      <c r="AB19" s="11"/>
      <c r="AF19" s="11"/>
      <c r="AS19" s="11"/>
      <c r="AW19" s="11"/>
      <c r="BJ19" s="11"/>
      <c r="BN19" s="11"/>
      <c r="CA19" s="11"/>
      <c r="CE19" s="11"/>
      <c r="CR19" s="11"/>
      <c r="CV19" s="11"/>
      <c r="DI19" s="11"/>
      <c r="DM19" s="11"/>
      <c r="DZ19" s="11"/>
      <c r="ED19" s="11"/>
      <c r="EQ19" s="11"/>
      <c r="EU19" s="11"/>
      <c r="FH19" s="11"/>
      <c r="FL19" s="11"/>
      <c r="FY19" s="11"/>
      <c r="GC19" s="11"/>
      <c r="GP19" s="11"/>
      <c r="GT19" s="11"/>
    </row>
    <row r="20" spans="11:202">
      <c r="K20" s="11"/>
      <c r="O20" s="11"/>
      <c r="AB20" s="11"/>
      <c r="AF20" s="11"/>
      <c r="AS20" s="11"/>
      <c r="AW20" s="11"/>
      <c r="BJ20" s="11"/>
      <c r="BN20" s="11"/>
      <c r="CA20" s="11"/>
      <c r="CE20" s="11"/>
      <c r="CR20" s="11"/>
      <c r="CV20" s="11"/>
      <c r="DI20" s="11"/>
      <c r="DM20" s="11"/>
      <c r="DZ20" s="11"/>
      <c r="ED20" s="11"/>
      <c r="EQ20" s="11"/>
      <c r="EU20" s="11"/>
      <c r="FH20" s="11"/>
      <c r="FL20" s="11"/>
      <c r="FY20" s="11"/>
      <c r="GC20" s="11"/>
      <c r="GP20" s="11"/>
      <c r="GT20" s="11"/>
    </row>
    <row r="21" spans="11:202">
      <c r="K21" s="11"/>
      <c r="O21" s="11"/>
      <c r="AB21" s="11"/>
      <c r="AF21" s="11"/>
      <c r="AS21" s="11"/>
      <c r="AW21" s="11"/>
      <c r="BJ21" s="11"/>
      <c r="BN21" s="11"/>
      <c r="CA21" s="11"/>
      <c r="CE21" s="11"/>
      <c r="CR21" s="11"/>
      <c r="CV21" s="11"/>
      <c r="DI21" s="11"/>
      <c r="DM21" s="11"/>
      <c r="DZ21" s="11"/>
      <c r="ED21" s="11"/>
      <c r="EQ21" s="11"/>
      <c r="EU21" s="11"/>
      <c r="FH21" s="11"/>
      <c r="FL21" s="11"/>
      <c r="FY21" s="11"/>
      <c r="GC21" s="11"/>
      <c r="GP21" s="11"/>
      <c r="GT21" s="11"/>
    </row>
    <row r="22" spans="11:202">
      <c r="K22" s="11"/>
      <c r="O22" s="11"/>
      <c r="AB22" s="11"/>
      <c r="AF22" s="11"/>
      <c r="AS22" s="11"/>
      <c r="AW22" s="11"/>
      <c r="BJ22" s="11"/>
      <c r="BN22" s="11"/>
      <c r="CA22" s="11"/>
      <c r="CE22" s="11"/>
      <c r="CR22" s="11"/>
      <c r="CV22" s="11"/>
      <c r="DI22" s="11"/>
      <c r="DM22" s="11"/>
      <c r="DZ22" s="11"/>
      <c r="ED22" s="11"/>
      <c r="EQ22" s="11"/>
      <c r="EU22" s="11"/>
      <c r="FH22" s="11"/>
      <c r="FL22" s="11"/>
      <c r="FY22" s="11"/>
      <c r="GC22" s="11"/>
      <c r="GP22" s="11"/>
      <c r="GT22" s="11"/>
    </row>
    <row r="23" spans="11:202">
      <c r="K23" s="11"/>
      <c r="O23" s="11"/>
      <c r="AB23" s="11"/>
      <c r="AF23" s="11"/>
      <c r="AS23" s="11"/>
      <c r="AW23" s="11"/>
      <c r="BJ23" s="11"/>
      <c r="BN23" s="11"/>
      <c r="CA23" s="11"/>
      <c r="CE23" s="11"/>
      <c r="CR23" s="11"/>
      <c r="CV23" s="11"/>
      <c r="DI23" s="11"/>
      <c r="DM23" s="11"/>
      <c r="DZ23" s="11"/>
      <c r="ED23" s="11"/>
      <c r="EQ23" s="11"/>
      <c r="EU23" s="11"/>
      <c r="FH23" s="11"/>
      <c r="FL23" s="11"/>
      <c r="FY23" s="11"/>
      <c r="GC23" s="11"/>
      <c r="GP23" s="11"/>
      <c r="GT23" s="11"/>
    </row>
    <row r="24" spans="11:202">
      <c r="K24" s="11"/>
      <c r="O24" s="11"/>
      <c r="AB24" s="11"/>
      <c r="AF24" s="11"/>
      <c r="AS24" s="11"/>
      <c r="AW24" s="11"/>
      <c r="BJ24" s="11"/>
      <c r="BN24" s="11"/>
      <c r="CA24" s="11"/>
      <c r="CE24" s="11"/>
      <c r="CR24" s="11"/>
      <c r="CV24" s="11"/>
      <c r="DI24" s="11"/>
      <c r="DM24" s="11"/>
      <c r="DZ24" s="11"/>
      <c r="ED24" s="11"/>
      <c r="EQ24" s="11"/>
      <c r="EU24" s="11"/>
      <c r="FH24" s="11"/>
      <c r="FL24" s="11"/>
      <c r="FY24" s="11"/>
      <c r="GC24" s="11"/>
      <c r="GP24" s="11"/>
      <c r="GT24" s="11"/>
    </row>
    <row r="25" spans="11:202">
      <c r="K25" s="11"/>
      <c r="O25" s="11"/>
      <c r="AB25" s="11"/>
      <c r="AF25" s="11"/>
      <c r="AS25" s="11"/>
      <c r="AW25" s="11"/>
      <c r="BJ25" s="11"/>
      <c r="BN25" s="11"/>
      <c r="CA25" s="11"/>
      <c r="CE25" s="11"/>
      <c r="CR25" s="11"/>
      <c r="CV25" s="11"/>
      <c r="DI25" s="11"/>
      <c r="DM25" s="11"/>
      <c r="DZ25" s="11"/>
      <c r="ED25" s="11"/>
      <c r="EQ25" s="11"/>
      <c r="EU25" s="11"/>
      <c r="FH25" s="11"/>
      <c r="FL25" s="11"/>
      <c r="FY25" s="11"/>
      <c r="GC25" s="11"/>
      <c r="GP25" s="11"/>
      <c r="GT25" s="11"/>
    </row>
    <row r="26" spans="11:202">
      <c r="K26" s="11"/>
      <c r="O26" s="11"/>
      <c r="AB26" s="11"/>
      <c r="AF26" s="11"/>
      <c r="AS26" s="11"/>
      <c r="AW26" s="11"/>
      <c r="BJ26" s="11"/>
      <c r="BN26" s="11"/>
      <c r="CA26" s="11"/>
      <c r="CE26" s="11"/>
      <c r="CR26" s="11"/>
      <c r="CV26" s="11"/>
      <c r="DI26" s="11"/>
      <c r="DM26" s="11"/>
      <c r="DZ26" s="11"/>
      <c r="ED26" s="11"/>
      <c r="EQ26" s="11"/>
      <c r="EU26" s="11"/>
      <c r="FH26" s="11"/>
      <c r="FL26" s="11"/>
      <c r="FY26" s="11"/>
      <c r="GC26" s="11"/>
      <c r="GP26" s="11"/>
      <c r="GT26" s="11"/>
    </row>
    <row r="27" spans="11:202">
      <c r="K27" s="11"/>
      <c r="O27" s="11"/>
      <c r="AB27" s="11"/>
      <c r="AF27" s="11"/>
      <c r="AS27" s="11"/>
      <c r="AW27" s="11"/>
      <c r="BJ27" s="11"/>
      <c r="BN27" s="11"/>
      <c r="CA27" s="11"/>
      <c r="CE27" s="11"/>
      <c r="CR27" s="11"/>
      <c r="CV27" s="11"/>
      <c r="DI27" s="11"/>
      <c r="DM27" s="11"/>
      <c r="DZ27" s="11"/>
      <c r="ED27" s="11"/>
      <c r="EQ27" s="11"/>
      <c r="EU27" s="11"/>
      <c r="FH27" s="11"/>
      <c r="FL27" s="11"/>
      <c r="FY27" s="11"/>
      <c r="GC27" s="11"/>
      <c r="GP27" s="11"/>
      <c r="GT27" s="11"/>
    </row>
    <row r="28" spans="11:202">
      <c r="K28" s="11"/>
      <c r="O28" s="11"/>
      <c r="AB28" s="11"/>
      <c r="AF28" s="11"/>
      <c r="AS28" s="11"/>
      <c r="AW28" s="11"/>
      <c r="BJ28" s="11"/>
      <c r="BN28" s="11"/>
      <c r="CA28" s="11"/>
      <c r="CE28" s="11"/>
      <c r="CR28" s="11"/>
      <c r="CV28" s="11"/>
      <c r="DI28" s="11"/>
      <c r="DM28" s="11"/>
      <c r="DZ28" s="11"/>
      <c r="ED28" s="11"/>
      <c r="EQ28" s="11"/>
      <c r="EU28" s="11"/>
      <c r="FH28" s="11"/>
      <c r="FL28" s="11"/>
      <c r="FY28" s="11"/>
      <c r="GC28" s="11"/>
      <c r="GP28" s="11"/>
      <c r="GT28" s="11"/>
    </row>
    <row r="29" spans="11:202">
      <c r="K29" s="11"/>
      <c r="O29" s="11"/>
      <c r="AB29" s="11"/>
      <c r="AF29" s="11"/>
      <c r="AS29" s="11"/>
      <c r="AW29" s="11"/>
      <c r="BJ29" s="11"/>
      <c r="BN29" s="11"/>
      <c r="CA29" s="11"/>
      <c r="CE29" s="11"/>
      <c r="CR29" s="11"/>
      <c r="CV29" s="11"/>
      <c r="DI29" s="11"/>
      <c r="DM29" s="11"/>
      <c r="DZ29" s="11"/>
      <c r="ED29" s="11"/>
      <c r="EQ29" s="11"/>
      <c r="EU29" s="11"/>
      <c r="FH29" s="11"/>
      <c r="FL29" s="11"/>
      <c r="FY29" s="11"/>
      <c r="GC29" s="11"/>
      <c r="GP29" s="11"/>
      <c r="GT29" s="11"/>
    </row>
    <row r="30" spans="11:202">
      <c r="K30" s="11"/>
      <c r="O30" s="11"/>
      <c r="AB30" s="11"/>
      <c r="AF30" s="11"/>
      <c r="AS30" s="11"/>
      <c r="AW30" s="11"/>
      <c r="BJ30" s="11"/>
      <c r="BN30" s="11"/>
      <c r="CA30" s="11"/>
      <c r="CE30" s="11"/>
      <c r="CR30" s="11"/>
      <c r="CV30" s="11"/>
      <c r="DI30" s="11"/>
      <c r="DM30" s="11"/>
      <c r="DZ30" s="11"/>
      <c r="ED30" s="11"/>
      <c r="EQ30" s="11"/>
      <c r="EU30" s="11"/>
      <c r="FH30" s="11"/>
      <c r="FL30" s="11"/>
      <c r="FY30" s="11"/>
      <c r="GC30" s="11"/>
      <c r="GP30" s="11"/>
      <c r="GT30" s="11"/>
    </row>
    <row r="31" spans="11:202">
      <c r="K31" s="11"/>
      <c r="O31" s="11"/>
      <c r="AB31" s="11"/>
      <c r="AF31" s="11"/>
      <c r="AS31" s="11"/>
      <c r="AW31" s="11"/>
      <c r="BJ31" s="11"/>
      <c r="BN31" s="11"/>
      <c r="CA31" s="11"/>
      <c r="CE31" s="11"/>
      <c r="CR31" s="11"/>
      <c r="CV31" s="11"/>
      <c r="DI31" s="11"/>
      <c r="DM31" s="11"/>
      <c r="DZ31" s="11"/>
      <c r="ED31" s="11"/>
      <c r="EQ31" s="11"/>
      <c r="EU31" s="11"/>
      <c r="FH31" s="11"/>
      <c r="FL31" s="11"/>
      <c r="FY31" s="11"/>
      <c r="GC31" s="11"/>
      <c r="GP31" s="11"/>
      <c r="GT31" s="11"/>
    </row>
    <row r="32" spans="11:202">
      <c r="K32" s="11"/>
      <c r="O32" s="11"/>
      <c r="AB32" s="11"/>
      <c r="AF32" s="11"/>
      <c r="AS32" s="11"/>
      <c r="AW32" s="11"/>
      <c r="BJ32" s="11"/>
      <c r="BN32" s="11"/>
      <c r="CA32" s="11"/>
      <c r="CE32" s="11"/>
      <c r="CR32" s="11"/>
      <c r="CV32" s="11"/>
      <c r="DI32" s="11"/>
      <c r="DM32" s="11"/>
      <c r="DZ32" s="11"/>
      <c r="ED32" s="11"/>
      <c r="EQ32" s="11"/>
      <c r="EU32" s="11"/>
      <c r="FH32" s="11"/>
      <c r="FL32" s="11"/>
      <c r="FY32" s="11"/>
      <c r="GC32" s="11"/>
      <c r="GP32" s="11"/>
      <c r="GT32" s="11"/>
    </row>
    <row r="33" spans="11:202">
      <c r="K33" s="11"/>
      <c r="O33" s="11"/>
      <c r="AB33" s="11"/>
      <c r="AF33" s="11"/>
      <c r="AS33" s="11"/>
      <c r="AW33" s="11"/>
      <c r="BJ33" s="11"/>
      <c r="BN33" s="11"/>
      <c r="CA33" s="11"/>
      <c r="CE33" s="11"/>
      <c r="CR33" s="11"/>
      <c r="CV33" s="11"/>
      <c r="DI33" s="11"/>
      <c r="DM33" s="11"/>
      <c r="DZ33" s="11"/>
      <c r="ED33" s="11"/>
      <c r="EQ33" s="11"/>
      <c r="EU33" s="11"/>
      <c r="FH33" s="11"/>
      <c r="FL33" s="11"/>
      <c r="FY33" s="11"/>
      <c r="GC33" s="11"/>
      <c r="GP33" s="11"/>
      <c r="GT33" s="11"/>
    </row>
    <row r="34" spans="11:202">
      <c r="K34" s="11"/>
      <c r="O34" s="11"/>
      <c r="AB34" s="11"/>
      <c r="AF34" s="11"/>
      <c r="AS34" s="11"/>
      <c r="AW34" s="11"/>
      <c r="BJ34" s="11"/>
      <c r="BN34" s="11"/>
      <c r="CA34" s="11"/>
      <c r="CE34" s="11"/>
      <c r="CR34" s="11"/>
      <c r="CV34" s="11"/>
      <c r="DI34" s="11"/>
      <c r="DM34" s="11"/>
      <c r="DZ34" s="11"/>
      <c r="ED34" s="11"/>
      <c r="EQ34" s="11"/>
      <c r="EU34" s="11"/>
      <c r="FH34" s="11"/>
      <c r="FL34" s="11"/>
      <c r="FY34" s="11"/>
      <c r="GC34" s="11"/>
      <c r="GP34" s="11"/>
      <c r="GT34" s="11"/>
    </row>
    <row r="35" spans="11:202">
      <c r="K35" s="11"/>
      <c r="O35" s="11"/>
      <c r="AB35" s="11"/>
      <c r="AF35" s="11"/>
      <c r="AS35" s="11"/>
      <c r="AW35" s="11"/>
      <c r="BJ35" s="11"/>
      <c r="BN35" s="11"/>
      <c r="CA35" s="11"/>
      <c r="CE35" s="11"/>
      <c r="CR35" s="11"/>
      <c r="CV35" s="11"/>
      <c r="DI35" s="11"/>
      <c r="DM35" s="11"/>
      <c r="DZ35" s="11"/>
      <c r="ED35" s="11"/>
      <c r="EQ35" s="11"/>
      <c r="EU35" s="11"/>
      <c r="FH35" s="11"/>
      <c r="FL35" s="11"/>
      <c r="FY35" s="11"/>
      <c r="GC35" s="11"/>
      <c r="GP35" s="11"/>
      <c r="GT35" s="11"/>
    </row>
    <row r="36" spans="11:202">
      <c r="K36" s="11"/>
      <c r="O36" s="11"/>
      <c r="AB36" s="11"/>
      <c r="AF36" s="11"/>
      <c r="AS36" s="11"/>
      <c r="AW36" s="11"/>
      <c r="BJ36" s="11"/>
      <c r="BN36" s="11"/>
      <c r="CA36" s="11"/>
      <c r="CE36" s="11"/>
      <c r="CR36" s="11"/>
      <c r="CV36" s="11"/>
      <c r="DI36" s="11"/>
      <c r="DM36" s="11"/>
      <c r="DZ36" s="11"/>
      <c r="ED36" s="11"/>
      <c r="EQ36" s="11"/>
      <c r="EU36" s="11"/>
      <c r="FH36" s="11"/>
      <c r="FL36" s="11"/>
      <c r="FY36" s="11"/>
      <c r="GC36" s="11"/>
      <c r="GP36" s="11"/>
      <c r="GT36" s="11"/>
    </row>
    <row r="37" spans="11:202">
      <c r="K37" s="11"/>
      <c r="O37" s="11"/>
      <c r="AB37" s="11"/>
      <c r="AF37" s="11"/>
      <c r="AS37" s="11"/>
      <c r="AW37" s="11"/>
      <c r="BJ37" s="11"/>
      <c r="BN37" s="11"/>
      <c r="CA37" s="11"/>
      <c r="CE37" s="11"/>
      <c r="CR37" s="11"/>
      <c r="CV37" s="11"/>
      <c r="DI37" s="11"/>
      <c r="DM37" s="11"/>
      <c r="DZ37" s="11"/>
      <c r="ED37" s="11"/>
      <c r="EQ37" s="11"/>
      <c r="EU37" s="11"/>
      <c r="FH37" s="11"/>
      <c r="FL37" s="11"/>
      <c r="FY37" s="11"/>
      <c r="GC37" s="11"/>
      <c r="GP37" s="11"/>
      <c r="GT37" s="11"/>
    </row>
    <row r="38" spans="11:202">
      <c r="K38" s="11"/>
      <c r="O38" s="11"/>
      <c r="AB38" s="11"/>
      <c r="AF38" s="11"/>
      <c r="AS38" s="11"/>
      <c r="AW38" s="11"/>
      <c r="BJ38" s="11"/>
      <c r="BN38" s="11"/>
      <c r="CA38" s="11"/>
      <c r="CE38" s="11"/>
      <c r="CR38" s="11"/>
      <c r="CV38" s="11"/>
      <c r="DI38" s="11"/>
      <c r="DM38" s="11"/>
      <c r="DZ38" s="11"/>
      <c r="ED38" s="11"/>
      <c r="EQ38" s="11"/>
      <c r="EU38" s="11"/>
      <c r="FH38" s="11"/>
      <c r="FL38" s="11"/>
      <c r="FY38" s="11"/>
      <c r="GC38" s="11"/>
      <c r="GP38" s="11"/>
      <c r="GT38" s="11"/>
    </row>
    <row r="39" spans="11:202">
      <c r="K39" s="11"/>
      <c r="O39" s="11"/>
      <c r="AB39" s="11"/>
      <c r="AF39" s="11"/>
      <c r="AS39" s="11"/>
      <c r="AW39" s="11"/>
      <c r="BJ39" s="11"/>
      <c r="BN39" s="11"/>
      <c r="CA39" s="11"/>
      <c r="CE39" s="11"/>
      <c r="CR39" s="11"/>
      <c r="CV39" s="11"/>
      <c r="DI39" s="11"/>
      <c r="DM39" s="11"/>
      <c r="DZ39" s="11"/>
      <c r="ED39" s="11"/>
      <c r="EQ39" s="11"/>
      <c r="EU39" s="11"/>
      <c r="FH39" s="11"/>
      <c r="FL39" s="11"/>
      <c r="FY39" s="11"/>
      <c r="GC39" s="11"/>
      <c r="GP39" s="11"/>
      <c r="GT39" s="11"/>
    </row>
    <row r="40" spans="11:202">
      <c r="K40" s="11"/>
      <c r="O40" s="11"/>
      <c r="AB40" s="11"/>
      <c r="AF40" s="11"/>
      <c r="AS40" s="11"/>
      <c r="AW40" s="11"/>
      <c r="BJ40" s="11"/>
      <c r="BN40" s="11"/>
      <c r="CA40" s="11"/>
      <c r="CE40" s="11"/>
      <c r="CR40" s="11"/>
      <c r="CV40" s="11"/>
      <c r="DI40" s="11"/>
      <c r="DM40" s="11"/>
      <c r="DZ40" s="11"/>
      <c r="ED40" s="11"/>
      <c r="EQ40" s="11"/>
      <c r="EU40" s="11"/>
      <c r="FH40" s="11"/>
      <c r="FL40" s="11"/>
      <c r="FY40" s="11"/>
      <c r="GC40" s="11"/>
      <c r="GP40" s="11"/>
      <c r="GT40" s="11"/>
    </row>
    <row r="41" spans="11:202">
      <c r="K41" s="11"/>
      <c r="O41" s="11"/>
      <c r="AB41" s="11"/>
      <c r="AF41" s="11"/>
      <c r="AS41" s="11"/>
      <c r="AW41" s="11"/>
      <c r="BJ41" s="11"/>
      <c r="BN41" s="11"/>
      <c r="CA41" s="11"/>
      <c r="CE41" s="11"/>
      <c r="CR41" s="11"/>
      <c r="CV41" s="11"/>
      <c r="DI41" s="11"/>
      <c r="DM41" s="11"/>
      <c r="DZ41" s="11"/>
      <c r="ED41" s="11"/>
      <c r="EQ41" s="11"/>
      <c r="EU41" s="11"/>
      <c r="FH41" s="11"/>
      <c r="FL41" s="11"/>
      <c r="FY41" s="11"/>
      <c r="GC41" s="11"/>
      <c r="GP41" s="11"/>
      <c r="GT41" s="11"/>
    </row>
    <row r="42" spans="11:202">
      <c r="K42" s="11"/>
      <c r="O42" s="11"/>
      <c r="AB42" s="11"/>
      <c r="AF42" s="11"/>
      <c r="AS42" s="11"/>
      <c r="AW42" s="11"/>
      <c r="BJ42" s="11"/>
      <c r="BN42" s="11"/>
      <c r="CA42" s="11"/>
      <c r="CE42" s="11"/>
      <c r="CR42" s="11"/>
      <c r="CV42" s="11"/>
      <c r="DI42" s="11"/>
      <c r="DM42" s="11"/>
      <c r="DZ42" s="11"/>
      <c r="ED42" s="11"/>
      <c r="EQ42" s="11"/>
      <c r="EU42" s="11"/>
      <c r="FH42" s="11"/>
      <c r="FL42" s="11"/>
      <c r="FY42" s="11"/>
      <c r="GC42" s="11"/>
      <c r="GP42" s="11"/>
      <c r="GT42" s="11"/>
    </row>
    <row r="43" spans="11:202">
      <c r="K43" s="11"/>
      <c r="O43" s="11"/>
      <c r="AB43" s="11"/>
      <c r="AF43" s="11"/>
      <c r="AS43" s="11"/>
      <c r="AW43" s="11"/>
      <c r="BJ43" s="11"/>
      <c r="BN43" s="11"/>
      <c r="CA43" s="11"/>
      <c r="CE43" s="11"/>
      <c r="CR43" s="11"/>
      <c r="CV43" s="11"/>
      <c r="DI43" s="11"/>
      <c r="DM43" s="11"/>
      <c r="DZ43" s="11"/>
      <c r="ED43" s="11"/>
      <c r="EQ43" s="11"/>
      <c r="EU43" s="11"/>
      <c r="FH43" s="11"/>
      <c r="FL43" s="11"/>
      <c r="FY43" s="11"/>
      <c r="GC43" s="11"/>
      <c r="GP43" s="11"/>
      <c r="GT43" s="11"/>
    </row>
    <row r="44" spans="11:202">
      <c r="K44" s="11"/>
      <c r="O44" s="11"/>
      <c r="AB44" s="11"/>
      <c r="AF44" s="11"/>
      <c r="AS44" s="11"/>
      <c r="AW44" s="11"/>
      <c r="BJ44" s="11"/>
      <c r="BN44" s="11"/>
      <c r="CA44" s="11"/>
      <c r="CE44" s="11"/>
      <c r="CR44" s="11"/>
      <c r="CV44" s="11"/>
      <c r="DI44" s="11"/>
      <c r="DM44" s="11"/>
      <c r="DZ44" s="11"/>
      <c r="ED44" s="11"/>
      <c r="EQ44" s="11"/>
      <c r="EU44" s="11"/>
      <c r="FH44" s="11"/>
      <c r="FL44" s="11"/>
      <c r="FY44" s="11"/>
      <c r="GC44" s="11"/>
      <c r="GP44" s="11"/>
      <c r="GT44" s="11"/>
    </row>
    <row r="45" spans="11:202">
      <c r="K45" s="11"/>
      <c r="O45" s="11"/>
      <c r="AB45" s="11"/>
      <c r="AF45" s="11"/>
      <c r="AS45" s="11"/>
      <c r="AW45" s="11"/>
      <c r="BJ45" s="11"/>
      <c r="BN45" s="11"/>
      <c r="CA45" s="11"/>
      <c r="CE45" s="11"/>
      <c r="CR45" s="11"/>
      <c r="CV45" s="11"/>
      <c r="DI45" s="11"/>
      <c r="DM45" s="11"/>
      <c r="DZ45" s="11"/>
      <c r="ED45" s="11"/>
      <c r="EQ45" s="11"/>
      <c r="EU45" s="11"/>
      <c r="FH45" s="11"/>
      <c r="FL45" s="11"/>
      <c r="FY45" s="11"/>
      <c r="GC45" s="11"/>
      <c r="GP45" s="11"/>
      <c r="GT45" s="11"/>
    </row>
    <row r="46" spans="11:202">
      <c r="K46" s="11"/>
      <c r="O46" s="11"/>
      <c r="AB46" s="11"/>
      <c r="AF46" s="11"/>
      <c r="AS46" s="11"/>
      <c r="AW46" s="11"/>
      <c r="BJ46" s="11"/>
      <c r="BN46" s="11"/>
      <c r="CA46" s="11"/>
      <c r="CE46" s="11"/>
      <c r="CR46" s="11"/>
      <c r="CV46" s="11"/>
      <c r="DI46" s="11"/>
      <c r="DM46" s="11"/>
      <c r="DZ46" s="11"/>
      <c r="ED46" s="11"/>
      <c r="EQ46" s="11"/>
      <c r="EU46" s="11"/>
      <c r="FH46" s="11"/>
      <c r="FL46" s="11"/>
      <c r="FY46" s="11"/>
      <c r="GC46" s="11"/>
      <c r="GP46" s="11"/>
      <c r="GT46" s="11"/>
    </row>
    <row r="47" spans="11:202">
      <c r="K47" s="11"/>
      <c r="O47" s="11"/>
      <c r="AB47" s="11"/>
      <c r="AF47" s="11"/>
      <c r="AS47" s="11"/>
      <c r="AW47" s="11"/>
      <c r="BJ47" s="11"/>
      <c r="BN47" s="11"/>
      <c r="CA47" s="11"/>
      <c r="CE47" s="11"/>
      <c r="CR47" s="11"/>
      <c r="CV47" s="11"/>
      <c r="DI47" s="11"/>
      <c r="DM47" s="11"/>
      <c r="DZ47" s="11"/>
      <c r="ED47" s="11"/>
      <c r="EQ47" s="11"/>
      <c r="EU47" s="11"/>
      <c r="FH47" s="11"/>
      <c r="FL47" s="11"/>
      <c r="FY47" s="11"/>
      <c r="GC47" s="11"/>
      <c r="GP47" s="11"/>
      <c r="GT47" s="11"/>
    </row>
    <row r="48" spans="11:202">
      <c r="K48" s="11"/>
      <c r="O48" s="11"/>
      <c r="AB48" s="11"/>
      <c r="AF48" s="11"/>
      <c r="AS48" s="11"/>
      <c r="AW48" s="11"/>
      <c r="BJ48" s="11"/>
      <c r="BN48" s="11"/>
      <c r="CA48" s="11"/>
      <c r="CE48" s="11"/>
      <c r="CR48" s="11"/>
      <c r="CV48" s="11"/>
      <c r="DI48" s="11"/>
      <c r="DM48" s="11"/>
      <c r="DZ48" s="11"/>
      <c r="ED48" s="11"/>
      <c r="EQ48" s="11"/>
      <c r="EU48" s="11"/>
      <c r="FH48" s="11"/>
      <c r="FL48" s="11"/>
      <c r="FY48" s="11"/>
      <c r="GC48" s="11"/>
      <c r="GP48" s="11"/>
      <c r="GT48" s="11"/>
    </row>
    <row r="49" spans="11:202">
      <c r="K49" s="11"/>
      <c r="O49" s="11"/>
      <c r="AB49" s="11"/>
      <c r="AF49" s="11"/>
      <c r="AS49" s="11"/>
      <c r="AW49" s="11"/>
      <c r="BJ49" s="11"/>
      <c r="BN49" s="11"/>
      <c r="CA49" s="11"/>
      <c r="CE49" s="11"/>
      <c r="CR49" s="11"/>
      <c r="CV49" s="11"/>
      <c r="DI49" s="11"/>
      <c r="DM49" s="11"/>
      <c r="DZ49" s="11"/>
      <c r="ED49" s="11"/>
      <c r="EQ49" s="11"/>
      <c r="EU49" s="11"/>
      <c r="FH49" s="11"/>
      <c r="FL49" s="11"/>
      <c r="FY49" s="11"/>
      <c r="GC49" s="11"/>
      <c r="GP49" s="11"/>
      <c r="GT49" s="11"/>
    </row>
    <row r="50" spans="11:202">
      <c r="K50" s="11"/>
      <c r="O50" s="11"/>
      <c r="AB50" s="11"/>
      <c r="AF50" s="11"/>
      <c r="AS50" s="11"/>
      <c r="AW50" s="11"/>
      <c r="BJ50" s="11"/>
      <c r="BN50" s="11"/>
      <c r="CA50" s="11"/>
      <c r="CE50" s="11"/>
      <c r="CR50" s="11"/>
      <c r="CV50" s="11"/>
      <c r="DI50" s="11"/>
      <c r="DM50" s="11"/>
      <c r="DZ50" s="11"/>
      <c r="ED50" s="11"/>
      <c r="EQ50" s="11"/>
      <c r="EU50" s="11"/>
      <c r="FH50" s="11"/>
      <c r="FL50" s="11"/>
      <c r="FY50" s="11"/>
      <c r="GC50" s="11"/>
      <c r="GP50" s="11"/>
      <c r="GT50" s="11"/>
    </row>
    <row r="51" spans="11:202">
      <c r="K51" s="11"/>
      <c r="O51" s="11"/>
      <c r="AB51" s="11"/>
      <c r="AF51" s="11"/>
      <c r="AS51" s="11"/>
      <c r="AW51" s="11"/>
      <c r="BJ51" s="11"/>
      <c r="BN51" s="11"/>
      <c r="CA51" s="11"/>
      <c r="CE51" s="11"/>
      <c r="CR51" s="11"/>
      <c r="CV51" s="11"/>
      <c r="DI51" s="11"/>
      <c r="DM51" s="11"/>
      <c r="DZ51" s="11"/>
      <c r="ED51" s="11"/>
      <c r="EQ51" s="11"/>
      <c r="EU51" s="11"/>
      <c r="FH51" s="11"/>
      <c r="FL51" s="11"/>
      <c r="FY51" s="11"/>
      <c r="GC51" s="11"/>
      <c r="GP51" s="11"/>
      <c r="GT51" s="11"/>
    </row>
    <row r="52" spans="11:202">
      <c r="K52" s="11"/>
      <c r="O52" s="11"/>
      <c r="AB52" s="11"/>
      <c r="AF52" s="11"/>
      <c r="AS52" s="11"/>
      <c r="AW52" s="11"/>
      <c r="BJ52" s="11"/>
      <c r="BN52" s="11"/>
      <c r="CA52" s="11"/>
      <c r="CE52" s="11"/>
      <c r="CR52" s="11"/>
      <c r="CV52" s="11"/>
      <c r="DI52" s="11"/>
      <c r="DM52" s="11"/>
      <c r="DZ52" s="11"/>
      <c r="ED52" s="11"/>
      <c r="EQ52" s="11"/>
      <c r="EU52" s="11"/>
      <c r="FH52" s="11"/>
      <c r="FL52" s="11"/>
      <c r="FY52" s="11"/>
      <c r="GC52" s="11"/>
      <c r="GP52" s="11"/>
      <c r="GT52" s="11"/>
    </row>
    <row r="53" spans="11:202">
      <c r="K53" s="11"/>
      <c r="O53" s="11"/>
      <c r="AB53" s="11"/>
      <c r="AF53" s="11"/>
      <c r="AS53" s="11"/>
      <c r="AW53" s="11"/>
      <c r="BJ53" s="11"/>
      <c r="BN53" s="11"/>
      <c r="CA53" s="11"/>
      <c r="CE53" s="11"/>
      <c r="CR53" s="11"/>
      <c r="CV53" s="11"/>
      <c r="DI53" s="11"/>
      <c r="DM53" s="11"/>
      <c r="DZ53" s="11"/>
      <c r="ED53" s="11"/>
      <c r="EQ53" s="11"/>
      <c r="EU53" s="11"/>
      <c r="FH53" s="11"/>
      <c r="FL53" s="11"/>
      <c r="FY53" s="11"/>
      <c r="GC53" s="11"/>
      <c r="GP53" s="11"/>
      <c r="GT53" s="11"/>
    </row>
    <row r="54" spans="11:202">
      <c r="K54" s="11"/>
      <c r="O54" s="11"/>
      <c r="AB54" s="11"/>
      <c r="AF54" s="11"/>
      <c r="AS54" s="11"/>
      <c r="AW54" s="11"/>
      <c r="BJ54" s="11"/>
      <c r="BN54" s="11"/>
      <c r="CA54" s="11"/>
      <c r="CE54" s="11"/>
      <c r="CR54" s="11"/>
      <c r="CV54" s="11"/>
      <c r="DI54" s="11"/>
      <c r="DM54" s="11"/>
      <c r="DZ54" s="11"/>
      <c r="ED54" s="11"/>
      <c r="EQ54" s="11"/>
      <c r="EU54" s="11"/>
      <c r="FH54" s="11"/>
      <c r="FL54" s="11"/>
      <c r="FY54" s="11"/>
      <c r="GC54" s="11"/>
      <c r="GP54" s="11"/>
      <c r="GT54" s="11"/>
    </row>
    <row r="55" spans="11:202">
      <c r="K55" s="11"/>
      <c r="O55" s="11"/>
      <c r="AB55" s="11"/>
      <c r="AF55" s="11"/>
      <c r="AS55" s="11"/>
      <c r="AW55" s="11"/>
      <c r="BJ55" s="11"/>
      <c r="BN55" s="11"/>
      <c r="CA55" s="11"/>
      <c r="CE55" s="11"/>
      <c r="CR55" s="11"/>
      <c r="CV55" s="11"/>
      <c r="DI55" s="11"/>
      <c r="DM55" s="11"/>
      <c r="DZ55" s="11"/>
      <c r="ED55" s="11"/>
      <c r="EQ55" s="11"/>
      <c r="EU55" s="11"/>
      <c r="FH55" s="11"/>
      <c r="FL55" s="11"/>
      <c r="FY55" s="11"/>
      <c r="GC55" s="11"/>
      <c r="GP55" s="11"/>
      <c r="GT55" s="11"/>
    </row>
    <row r="56" spans="11:202">
      <c r="K56" s="11"/>
      <c r="O56" s="11"/>
      <c r="AB56" s="11"/>
      <c r="AF56" s="11"/>
      <c r="AS56" s="11"/>
      <c r="AW56" s="11"/>
      <c r="BJ56" s="11"/>
      <c r="BN56" s="11"/>
      <c r="CA56" s="11"/>
      <c r="CE56" s="11"/>
      <c r="CR56" s="11"/>
      <c r="CV56" s="11"/>
      <c r="DI56" s="11"/>
      <c r="DM56" s="11"/>
      <c r="DZ56" s="11"/>
      <c r="ED56" s="11"/>
      <c r="EQ56" s="11"/>
      <c r="EU56" s="11"/>
      <c r="FH56" s="11"/>
      <c r="FL56" s="11"/>
      <c r="FY56" s="11"/>
      <c r="GC56" s="11"/>
      <c r="GP56" s="11"/>
      <c r="GT56" s="11"/>
    </row>
    <row r="57" spans="11:202">
      <c r="K57" s="11"/>
      <c r="O57" s="11"/>
      <c r="AB57" s="11"/>
      <c r="AF57" s="11"/>
      <c r="AS57" s="11"/>
      <c r="AW57" s="11"/>
      <c r="BJ57" s="11"/>
      <c r="BN57" s="11"/>
      <c r="CA57" s="11"/>
      <c r="CE57" s="11"/>
      <c r="CR57" s="11"/>
      <c r="CV57" s="11"/>
      <c r="DI57" s="11"/>
      <c r="DM57" s="11"/>
      <c r="DZ57" s="11"/>
      <c r="ED57" s="11"/>
      <c r="EQ57" s="11"/>
      <c r="EU57" s="11"/>
      <c r="FH57" s="11"/>
      <c r="FL57" s="11"/>
      <c r="FY57" s="11"/>
      <c r="GC57" s="11"/>
      <c r="GP57" s="11"/>
      <c r="GT57" s="11"/>
    </row>
    <row r="58" spans="11:202">
      <c r="K58" s="11"/>
      <c r="O58" s="11"/>
      <c r="AB58" s="11"/>
      <c r="AF58" s="11"/>
      <c r="AS58" s="11"/>
      <c r="AW58" s="11"/>
      <c r="BJ58" s="11"/>
      <c r="BN58" s="11"/>
      <c r="CA58" s="11"/>
      <c r="CE58" s="11"/>
      <c r="CR58" s="11"/>
      <c r="CV58" s="11"/>
      <c r="DI58" s="11"/>
      <c r="DM58" s="11"/>
      <c r="DZ58" s="11"/>
      <c r="ED58" s="11"/>
      <c r="EQ58" s="11"/>
      <c r="EU58" s="11"/>
      <c r="FH58" s="11"/>
      <c r="FL58" s="11"/>
      <c r="FY58" s="11"/>
      <c r="GC58" s="11"/>
      <c r="GP58" s="11"/>
      <c r="GT58" s="11"/>
    </row>
    <row r="59" spans="11:202">
      <c r="K59" s="11"/>
      <c r="O59" s="11"/>
      <c r="AB59" s="11"/>
      <c r="AF59" s="11"/>
      <c r="AS59" s="11"/>
      <c r="AW59" s="11"/>
      <c r="BJ59" s="11"/>
      <c r="BN59" s="11"/>
      <c r="CA59" s="11"/>
      <c r="CE59" s="11"/>
      <c r="CR59" s="11"/>
      <c r="CV59" s="11"/>
      <c r="DI59" s="11"/>
      <c r="DM59" s="11"/>
      <c r="DZ59" s="11"/>
      <c r="ED59" s="11"/>
      <c r="EQ59" s="11"/>
      <c r="EU59" s="11"/>
      <c r="FH59" s="11"/>
      <c r="FL59" s="11"/>
      <c r="FY59" s="11"/>
      <c r="GC59" s="11"/>
      <c r="GP59" s="11"/>
      <c r="GT59" s="11"/>
    </row>
    <row r="60" spans="11:202">
      <c r="K60" s="11"/>
      <c r="O60" s="11"/>
      <c r="AB60" s="11"/>
      <c r="AF60" s="11"/>
      <c r="AS60" s="11"/>
      <c r="AW60" s="11"/>
      <c r="BJ60" s="11"/>
      <c r="BN60" s="11"/>
      <c r="CA60" s="11"/>
      <c r="CE60" s="11"/>
      <c r="CR60" s="11"/>
      <c r="CV60" s="11"/>
      <c r="DI60" s="11"/>
      <c r="DM60" s="11"/>
      <c r="DZ60" s="11"/>
      <c r="ED60" s="11"/>
      <c r="EQ60" s="11"/>
      <c r="EU60" s="11"/>
      <c r="FH60" s="11"/>
      <c r="FL60" s="11"/>
      <c r="FY60" s="11"/>
      <c r="GC60" s="11"/>
      <c r="GP60" s="11"/>
      <c r="GT60" s="11"/>
    </row>
    <row r="61" spans="11:202">
      <c r="K61" s="11"/>
      <c r="O61" s="11"/>
      <c r="AB61" s="11"/>
      <c r="AF61" s="11"/>
      <c r="AS61" s="11"/>
      <c r="AW61" s="11"/>
      <c r="BJ61" s="11"/>
      <c r="BN61" s="11"/>
      <c r="CA61" s="11"/>
      <c r="CE61" s="11"/>
      <c r="CR61" s="11"/>
      <c r="CV61" s="11"/>
      <c r="DI61" s="11"/>
      <c r="DM61" s="11"/>
      <c r="DZ61" s="11"/>
      <c r="ED61" s="11"/>
      <c r="EQ61" s="11"/>
      <c r="EU61" s="11"/>
      <c r="FH61" s="11"/>
      <c r="FL61" s="11"/>
      <c r="FY61" s="11"/>
      <c r="GC61" s="11"/>
      <c r="GP61" s="11"/>
      <c r="GT61" s="11"/>
    </row>
    <row r="62" spans="11:202">
      <c r="K62" s="11"/>
      <c r="O62" s="11"/>
      <c r="AB62" s="11"/>
      <c r="AF62" s="11"/>
      <c r="AS62" s="11"/>
      <c r="AW62" s="11"/>
      <c r="BJ62" s="11"/>
      <c r="BN62" s="11"/>
      <c r="CA62" s="11"/>
      <c r="CE62" s="11"/>
      <c r="CR62" s="11"/>
      <c r="CV62" s="11"/>
      <c r="DI62" s="11"/>
      <c r="DM62" s="11"/>
      <c r="DZ62" s="11"/>
      <c r="ED62" s="11"/>
      <c r="EQ62" s="11"/>
      <c r="EU62" s="11"/>
      <c r="FH62" s="11"/>
      <c r="FL62" s="11"/>
      <c r="FY62" s="11"/>
      <c r="GC62" s="11"/>
      <c r="GP62" s="11"/>
      <c r="GT62" s="11"/>
    </row>
    <row r="63" spans="11:202">
      <c r="K63" s="11"/>
      <c r="O63" s="11"/>
      <c r="AB63" s="11"/>
      <c r="AF63" s="11"/>
      <c r="AS63" s="11"/>
      <c r="AW63" s="11"/>
      <c r="BJ63" s="11"/>
      <c r="BN63" s="11"/>
      <c r="CA63" s="11"/>
      <c r="CE63" s="11"/>
      <c r="CR63" s="11"/>
      <c r="CV63" s="11"/>
      <c r="DI63" s="11"/>
      <c r="DM63" s="11"/>
      <c r="DZ63" s="11"/>
      <c r="ED63" s="11"/>
      <c r="EQ63" s="11"/>
      <c r="EU63" s="11"/>
      <c r="FH63" s="11"/>
      <c r="FL63" s="11"/>
      <c r="FY63" s="11"/>
      <c r="GC63" s="11"/>
      <c r="GP63" s="11"/>
      <c r="GT63" s="11"/>
    </row>
    <row r="64" spans="11:202">
      <c r="K64" s="11"/>
      <c r="O64" s="11"/>
      <c r="AB64" s="11"/>
      <c r="AF64" s="11"/>
      <c r="AS64" s="11"/>
      <c r="AW64" s="11"/>
      <c r="BJ64" s="11"/>
      <c r="BN64" s="11"/>
      <c r="CA64" s="11"/>
      <c r="CE64" s="11"/>
      <c r="CR64" s="11"/>
      <c r="CV64" s="11"/>
      <c r="DI64" s="11"/>
      <c r="DM64" s="11"/>
      <c r="DZ64" s="11"/>
      <c r="ED64" s="11"/>
      <c r="EQ64" s="11"/>
      <c r="EU64" s="11"/>
      <c r="FH64" s="11"/>
      <c r="FL64" s="11"/>
      <c r="FY64" s="11"/>
      <c r="GC64" s="11"/>
      <c r="GP64" s="11"/>
      <c r="GT64" s="11"/>
    </row>
    <row r="66" spans="2:203">
      <c r="B66" s="12"/>
      <c r="C66" s="12"/>
      <c r="D66" s="12"/>
      <c r="E66" s="12"/>
      <c r="F66" s="12"/>
      <c r="G66" s="12"/>
      <c r="H66" s="12"/>
      <c r="J66" s="3" t="s">
        <v>24</v>
      </c>
      <c r="K66" s="3"/>
      <c r="L66" s="3"/>
      <c r="N66" s="3" t="s">
        <v>25</v>
      </c>
      <c r="O66" s="3"/>
      <c r="P66" s="3"/>
      <c r="S66" s="12"/>
      <c r="T66" s="12"/>
      <c r="U66" s="12"/>
      <c r="V66" s="12"/>
      <c r="W66" s="12"/>
      <c r="X66" s="12"/>
      <c r="Y66" s="12"/>
      <c r="AA66" s="3" t="s">
        <v>24</v>
      </c>
      <c r="AB66" s="3"/>
      <c r="AC66" s="3"/>
      <c r="AE66" s="3" t="s">
        <v>25</v>
      </c>
      <c r="AF66" s="3"/>
      <c r="AG66" s="3"/>
      <c r="AJ66" s="12"/>
      <c r="AK66" s="12"/>
      <c r="AL66" s="12"/>
      <c r="AM66" s="12"/>
      <c r="AN66" s="12"/>
      <c r="AO66" s="12"/>
      <c r="AP66" s="12"/>
      <c r="AR66" s="3" t="s">
        <v>24</v>
      </c>
      <c r="AS66" s="3"/>
      <c r="AT66" s="3"/>
      <c r="AV66" s="3" t="s">
        <v>25</v>
      </c>
      <c r="AW66" s="3"/>
      <c r="AX66" s="3"/>
      <c r="BA66" s="12"/>
      <c r="BB66" s="12"/>
      <c r="BC66" s="12"/>
      <c r="BD66" s="12"/>
      <c r="BE66" s="12"/>
      <c r="BF66" s="12"/>
      <c r="BG66" s="12"/>
      <c r="BI66" s="3" t="s">
        <v>24</v>
      </c>
      <c r="BJ66" s="3"/>
      <c r="BK66" s="3"/>
      <c r="BM66" s="3" t="s">
        <v>25</v>
      </c>
      <c r="BN66" s="3"/>
      <c r="BO66" s="3"/>
      <c r="BR66" s="12"/>
      <c r="BS66" s="12"/>
      <c r="BT66" s="12"/>
      <c r="BU66" s="12"/>
      <c r="BV66" s="12"/>
      <c r="BW66" s="12"/>
      <c r="BX66" s="12"/>
      <c r="BZ66" s="3" t="s">
        <v>24</v>
      </c>
      <c r="CA66" s="3"/>
      <c r="CB66" s="3"/>
      <c r="CD66" s="3" t="s">
        <v>25</v>
      </c>
      <c r="CE66" s="3"/>
      <c r="CF66" s="3"/>
      <c r="CI66" s="12"/>
      <c r="CJ66" s="12"/>
      <c r="CK66" s="12"/>
      <c r="CL66" s="12"/>
      <c r="CM66" s="12"/>
      <c r="CN66" s="12"/>
      <c r="CO66" s="12"/>
      <c r="CQ66" s="3" t="s">
        <v>24</v>
      </c>
      <c r="CR66" s="3"/>
      <c r="CS66" s="3"/>
      <c r="CU66" s="3" t="s">
        <v>25</v>
      </c>
      <c r="CV66" s="3"/>
      <c r="CW66" s="3"/>
      <c r="CZ66" s="12"/>
      <c r="DA66" s="12"/>
      <c r="DB66" s="12"/>
      <c r="DC66" s="12"/>
      <c r="DD66" s="12"/>
      <c r="DE66" s="12"/>
      <c r="DF66" s="12"/>
      <c r="DH66" s="3" t="s">
        <v>24</v>
      </c>
      <c r="DI66" s="3"/>
      <c r="DJ66" s="3"/>
      <c r="DL66" s="3" t="s">
        <v>25</v>
      </c>
      <c r="DM66" s="3"/>
      <c r="DN66" s="3"/>
      <c r="DQ66" s="12"/>
      <c r="DR66" s="12"/>
      <c r="DS66" s="12"/>
      <c r="DT66" s="12"/>
      <c r="DU66" s="12"/>
      <c r="DV66" s="12"/>
      <c r="DW66" s="12"/>
      <c r="DY66" s="3" t="s">
        <v>24</v>
      </c>
      <c r="DZ66" s="3"/>
      <c r="EA66" s="3"/>
      <c r="EC66" s="3" t="s">
        <v>25</v>
      </c>
      <c r="ED66" s="3"/>
      <c r="EE66" s="3"/>
      <c r="EH66" s="12"/>
      <c r="EI66" s="12"/>
      <c r="EJ66" s="12"/>
      <c r="EK66" s="12"/>
      <c r="EL66" s="12"/>
      <c r="EM66" s="12"/>
      <c r="EN66" s="12"/>
      <c r="EP66" s="3" t="s">
        <v>24</v>
      </c>
      <c r="EQ66" s="3"/>
      <c r="ER66" s="3"/>
      <c r="ET66" s="3" t="s">
        <v>25</v>
      </c>
      <c r="EU66" s="3"/>
      <c r="EV66" s="3"/>
      <c r="EY66" s="12"/>
      <c r="EZ66" s="12"/>
      <c r="FA66" s="12"/>
      <c r="FB66" s="12"/>
      <c r="FC66" s="12"/>
      <c r="FD66" s="12"/>
      <c r="FE66" s="12"/>
      <c r="FG66" s="3" t="s">
        <v>24</v>
      </c>
      <c r="FH66" s="3"/>
      <c r="FI66" s="3"/>
      <c r="FK66" s="3" t="s">
        <v>25</v>
      </c>
      <c r="FL66" s="3"/>
      <c r="FM66" s="3"/>
      <c r="FP66" s="12"/>
      <c r="FQ66" s="12"/>
      <c r="FR66" s="12"/>
      <c r="FS66" s="12"/>
      <c r="FT66" s="12"/>
      <c r="FU66" s="12"/>
      <c r="FV66" s="12"/>
      <c r="FX66" s="3" t="s">
        <v>24</v>
      </c>
      <c r="FY66" s="3"/>
      <c r="FZ66" s="3"/>
      <c r="GB66" s="3" t="s">
        <v>25</v>
      </c>
      <c r="GC66" s="3"/>
      <c r="GD66" s="3"/>
      <c r="GG66" s="12"/>
      <c r="GH66" s="12"/>
      <c r="GI66" s="12"/>
      <c r="GJ66" s="12"/>
      <c r="GK66" s="12"/>
      <c r="GL66" s="12"/>
      <c r="GM66" s="12"/>
      <c r="GO66" s="3" t="s">
        <v>24</v>
      </c>
      <c r="GP66" s="3"/>
      <c r="GQ66" s="3"/>
      <c r="GS66" s="3" t="s">
        <v>25</v>
      </c>
      <c r="GT66" s="3"/>
      <c r="GU66" s="3"/>
    </row>
    <row r="67" spans="2:203">
      <c r="K67" s="6"/>
      <c r="O67" s="6"/>
      <c r="AB67" s="6"/>
      <c r="AF67" s="6"/>
      <c r="AS67" s="6"/>
      <c r="AW67" s="6"/>
      <c r="BJ67" s="6"/>
      <c r="BN67" s="6"/>
      <c r="CA67" s="6"/>
      <c r="CE67" s="6"/>
      <c r="CR67" s="6"/>
      <c r="CV67" s="6"/>
      <c r="DI67" s="6"/>
      <c r="DM67" s="6"/>
      <c r="DZ67" s="6"/>
      <c r="ED67" s="6"/>
      <c r="EQ67" s="6"/>
      <c r="EU67" s="6"/>
      <c r="FH67" s="6"/>
      <c r="FL67" s="6"/>
      <c r="FY67" s="6"/>
      <c r="GC67" s="6"/>
      <c r="GP67" s="6"/>
      <c r="GT67" s="6"/>
    </row>
    <row r="68" spans="2:203">
      <c r="K68" s="11">
        <f>SUM(K12:K64)</f>
        <v>0</v>
      </c>
      <c r="O68" s="11">
        <f>SUM(O12:O64)</f>
        <v>0</v>
      </c>
      <c r="AB68" s="11">
        <f>SUM(AB12:AB64)</f>
        <v>0</v>
      </c>
      <c r="AF68" s="11">
        <f>SUM(AF12:AF64)</f>
        <v>0</v>
      </c>
      <c r="AS68" s="11">
        <f>SUM(AS12:AS64)</f>
        <v>0</v>
      </c>
      <c r="AW68" s="11">
        <f>SUM(AW12:AW64)</f>
        <v>0</v>
      </c>
      <c r="BJ68" s="11">
        <f>SUM(BJ12:BJ64)</f>
        <v>0</v>
      </c>
      <c r="BN68" s="11">
        <f>SUM(BN12:BN64)</f>
        <v>0</v>
      </c>
      <c r="CA68" s="11">
        <f>SUM(CA12:CA64)</f>
        <v>0</v>
      </c>
      <c r="CE68" s="11">
        <f>SUM(CE12:CE64)</f>
        <v>0</v>
      </c>
      <c r="CR68" s="11">
        <f>SUM(CR12:CR64)</f>
        <v>0</v>
      </c>
      <c r="CV68" s="11">
        <f>SUM(CV12:CV64)</f>
        <v>0</v>
      </c>
      <c r="DI68" s="11">
        <f>SUM(DI12:DI64)</f>
        <v>0</v>
      </c>
      <c r="DM68" s="11">
        <f>SUM(DM12:DM64)</f>
        <v>0</v>
      </c>
      <c r="DZ68" s="11">
        <f>SUM(DZ12:DZ64)</f>
        <v>0</v>
      </c>
      <c r="ED68" s="11">
        <f>SUM(ED12:ED64)</f>
        <v>0</v>
      </c>
      <c r="EQ68" s="11">
        <f>SUM(EQ12:EQ64)</f>
        <v>0</v>
      </c>
      <c r="EU68" s="11">
        <f>SUM(EU12:EU64)</f>
        <v>0</v>
      </c>
      <c r="FH68" s="11">
        <f>SUM(FH12:FH64)</f>
        <v>0</v>
      </c>
      <c r="FL68" s="11">
        <f>SUM(FL12:FL64)</f>
        <v>0</v>
      </c>
      <c r="FY68" s="11">
        <f>SUM(FY12:FY64)</f>
        <v>0</v>
      </c>
      <c r="GC68" s="11">
        <f>SUM(GC12:GC64)</f>
        <v>0</v>
      </c>
      <c r="GP68" s="11">
        <f>SUM(GP12:GP64)</f>
        <v>0</v>
      </c>
      <c r="GT68" s="11">
        <f>SUM(GT12:GT64)</f>
        <v>0</v>
      </c>
    </row>
    <row r="69" spans="2:203">
      <c r="B69" s="3" t="s">
        <v>0</v>
      </c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S69" s="3" t="s">
        <v>0</v>
      </c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J69" s="3" t="s">
        <v>0</v>
      </c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BA69" s="3" t="s">
        <v>0</v>
      </c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R69" s="3" t="s">
        <v>0</v>
      </c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I69" s="3" t="s">
        <v>0</v>
      </c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Z69" s="3" t="s">
        <v>0</v>
      </c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Q69" s="3" t="s">
        <v>0</v>
      </c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H69" s="3" t="s">
        <v>0</v>
      </c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Y69" s="3" t="s">
        <v>0</v>
      </c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P69" s="3" t="s">
        <v>0</v>
      </c>
      <c r="FQ69" s="3"/>
      <c r="FR69" s="3"/>
      <c r="FS69" s="3"/>
      <c r="FT69" s="3"/>
      <c r="FU69" s="3"/>
      <c r="FV69" s="3"/>
      <c r="FW69" s="3"/>
      <c r="FX69" s="3"/>
      <c r="FY69" s="3"/>
      <c r="FZ69" s="3"/>
      <c r="GA69" s="3"/>
      <c r="GB69" s="3"/>
      <c r="GC69" s="3"/>
      <c r="GD69" s="3"/>
      <c r="GG69" s="3" t="s">
        <v>0</v>
      </c>
      <c r="GH69" s="3"/>
      <c r="GI69" s="3"/>
      <c r="GJ69" s="3"/>
      <c r="GK69" s="3"/>
      <c r="GL69" s="3"/>
      <c r="GM69" s="3"/>
      <c r="GN69" s="3"/>
      <c r="GO69" s="3"/>
      <c r="GP69" s="3"/>
      <c r="GQ69" s="3"/>
      <c r="GR69" s="3"/>
      <c r="GS69" s="3"/>
      <c r="GT69" s="3"/>
      <c r="GU69" s="3"/>
    </row>
    <row r="70" spans="2:203">
      <c r="B70" s="4"/>
      <c r="O70" s="4"/>
      <c r="S70" s="4"/>
      <c r="AF70" s="4"/>
      <c r="AJ70" s="4"/>
      <c r="AW70" s="4"/>
      <c r="BA70" s="4"/>
      <c r="BN70" s="4"/>
      <c r="BR70" s="4"/>
      <c r="CE70" s="4"/>
      <c r="CI70" s="4"/>
      <c r="CV70" s="4"/>
      <c r="CZ70" s="4"/>
      <c r="DM70" s="4"/>
      <c r="DQ70" s="4"/>
      <c r="ED70" s="4"/>
      <c r="EH70" s="4"/>
      <c r="EU70" s="4"/>
      <c r="EY70" s="4"/>
      <c r="FL70" s="4"/>
      <c r="FP70" s="4"/>
      <c r="GC70" s="4"/>
      <c r="GG70" s="4"/>
      <c r="GT70" s="4"/>
    </row>
    <row r="71" spans="2:203">
      <c r="C71" s="2" t="s">
        <v>23</v>
      </c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T71" s="2" t="s">
        <v>23</v>
      </c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K71" s="2" t="s">
        <v>23</v>
      </c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BB71" s="2" t="s">
        <v>23</v>
      </c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S71" s="2" t="s">
        <v>23</v>
      </c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J71" s="2" t="s">
        <v>23</v>
      </c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DA71" s="2" t="s">
        <v>23</v>
      </c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R71" s="2" t="s">
        <v>23</v>
      </c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I71" s="2" t="s">
        <v>23</v>
      </c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Z71" s="2" t="s">
        <v>23</v>
      </c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Q71" s="2" t="s">
        <v>23</v>
      </c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H71" s="2" t="s">
        <v>23</v>
      </c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</row>
    <row r="73" spans="2:203">
      <c r="B73" s="3" t="s">
        <v>2</v>
      </c>
      <c r="C73" s="3"/>
      <c r="D73" s="3"/>
      <c r="F73" s="3" t="s">
        <v>3</v>
      </c>
      <c r="G73" s="3"/>
      <c r="H73" s="3"/>
      <c r="I73" s="3"/>
      <c r="J73" s="3"/>
      <c r="K73" s="3"/>
      <c r="L73" s="3"/>
      <c r="N73" s="3" t="s">
        <v>4</v>
      </c>
      <c r="O73" s="3"/>
      <c r="P73" s="3"/>
      <c r="S73" s="3" t="s">
        <v>2</v>
      </c>
      <c r="T73" s="3"/>
      <c r="U73" s="3"/>
      <c r="W73" s="3" t="s">
        <v>3</v>
      </c>
      <c r="X73" s="3"/>
      <c r="Y73" s="3"/>
      <c r="Z73" s="3"/>
      <c r="AA73" s="3"/>
      <c r="AB73" s="3"/>
      <c r="AC73" s="3"/>
      <c r="AE73" s="3" t="s">
        <v>4</v>
      </c>
      <c r="AF73" s="3"/>
      <c r="AG73" s="3"/>
      <c r="AJ73" s="3" t="s">
        <v>2</v>
      </c>
      <c r="AK73" s="3"/>
      <c r="AL73" s="3"/>
      <c r="AN73" s="3" t="s">
        <v>3</v>
      </c>
      <c r="AO73" s="3"/>
      <c r="AP73" s="3"/>
      <c r="AQ73" s="3"/>
      <c r="AR73" s="3"/>
      <c r="AS73" s="3"/>
      <c r="AT73" s="3"/>
      <c r="AV73" s="3" t="s">
        <v>4</v>
      </c>
      <c r="AW73" s="3"/>
      <c r="AX73" s="3"/>
      <c r="BA73" s="3" t="s">
        <v>2</v>
      </c>
      <c r="BB73" s="3"/>
      <c r="BC73" s="3"/>
      <c r="BE73" s="3" t="s">
        <v>3</v>
      </c>
      <c r="BF73" s="3"/>
      <c r="BG73" s="3"/>
      <c r="BH73" s="3"/>
      <c r="BI73" s="3"/>
      <c r="BJ73" s="3"/>
      <c r="BK73" s="3"/>
      <c r="BM73" s="3" t="s">
        <v>4</v>
      </c>
      <c r="BN73" s="3"/>
      <c r="BO73" s="3"/>
      <c r="BR73" s="3" t="s">
        <v>2</v>
      </c>
      <c r="BS73" s="3"/>
      <c r="BT73" s="3"/>
      <c r="BV73" s="3" t="s">
        <v>3</v>
      </c>
      <c r="BW73" s="3"/>
      <c r="BX73" s="3"/>
      <c r="BY73" s="3"/>
      <c r="BZ73" s="3"/>
      <c r="CA73" s="3"/>
      <c r="CB73" s="3"/>
      <c r="CD73" s="3" t="s">
        <v>4</v>
      </c>
      <c r="CE73" s="3"/>
      <c r="CF73" s="3"/>
      <c r="CI73" s="3" t="s">
        <v>2</v>
      </c>
      <c r="CJ73" s="3"/>
      <c r="CK73" s="3"/>
      <c r="CM73" s="3" t="s">
        <v>3</v>
      </c>
      <c r="CN73" s="3"/>
      <c r="CO73" s="3"/>
      <c r="CP73" s="3"/>
      <c r="CQ73" s="3"/>
      <c r="CR73" s="3"/>
      <c r="CS73" s="3"/>
      <c r="CU73" s="3" t="s">
        <v>4</v>
      </c>
      <c r="CV73" s="3"/>
      <c r="CW73" s="3"/>
      <c r="CZ73" s="3" t="s">
        <v>2</v>
      </c>
      <c r="DA73" s="3"/>
      <c r="DB73" s="3"/>
      <c r="DD73" s="3" t="s">
        <v>3</v>
      </c>
      <c r="DE73" s="3"/>
      <c r="DF73" s="3"/>
      <c r="DG73" s="3"/>
      <c r="DH73" s="3"/>
      <c r="DI73" s="3"/>
      <c r="DJ73" s="3"/>
      <c r="DL73" s="3" t="s">
        <v>4</v>
      </c>
      <c r="DM73" s="3"/>
      <c r="DN73" s="3"/>
      <c r="DQ73" s="3" t="s">
        <v>2</v>
      </c>
      <c r="DR73" s="3"/>
      <c r="DS73" s="3"/>
      <c r="DU73" s="3" t="s">
        <v>3</v>
      </c>
      <c r="DV73" s="3"/>
      <c r="DW73" s="3"/>
      <c r="DX73" s="3"/>
      <c r="DY73" s="3"/>
      <c r="DZ73" s="3"/>
      <c r="EA73" s="3"/>
      <c r="EC73" s="3" t="s">
        <v>4</v>
      </c>
      <c r="ED73" s="3"/>
      <c r="EE73" s="3"/>
      <c r="EH73" s="3" t="s">
        <v>2</v>
      </c>
      <c r="EI73" s="3"/>
      <c r="EJ73" s="3"/>
      <c r="EL73" s="3" t="s">
        <v>3</v>
      </c>
      <c r="EM73" s="3"/>
      <c r="EN73" s="3"/>
      <c r="EO73" s="3"/>
      <c r="EP73" s="3"/>
      <c r="EQ73" s="3"/>
      <c r="ER73" s="3"/>
      <c r="ET73" s="3" t="s">
        <v>4</v>
      </c>
      <c r="EU73" s="3"/>
      <c r="EV73" s="3"/>
      <c r="EY73" s="3" t="s">
        <v>2</v>
      </c>
      <c r="EZ73" s="3"/>
      <c r="FA73" s="3"/>
      <c r="FC73" s="3" t="s">
        <v>3</v>
      </c>
      <c r="FD73" s="3"/>
      <c r="FE73" s="3"/>
      <c r="FF73" s="3"/>
      <c r="FG73" s="3"/>
      <c r="FH73" s="3"/>
      <c r="FI73" s="3"/>
      <c r="FK73" s="3" t="s">
        <v>4</v>
      </c>
      <c r="FL73" s="3"/>
      <c r="FM73" s="3"/>
      <c r="FP73" s="3" t="s">
        <v>2</v>
      </c>
      <c r="FQ73" s="3"/>
      <c r="FR73" s="3"/>
      <c r="FT73" s="3" t="s">
        <v>3</v>
      </c>
      <c r="FU73" s="3"/>
      <c r="FV73" s="3"/>
      <c r="FW73" s="3"/>
      <c r="FX73" s="3"/>
      <c r="FY73" s="3"/>
      <c r="FZ73" s="3"/>
      <c r="GB73" s="3" t="s">
        <v>4</v>
      </c>
      <c r="GC73" s="3"/>
      <c r="GD73" s="3"/>
      <c r="GG73" s="3" t="s">
        <v>2</v>
      </c>
      <c r="GH73" s="3"/>
      <c r="GI73" s="3"/>
      <c r="GK73" s="3" t="s">
        <v>3</v>
      </c>
      <c r="GL73" s="3"/>
      <c r="GM73" s="3"/>
      <c r="GN73" s="3"/>
      <c r="GO73" s="3"/>
      <c r="GP73" s="3"/>
      <c r="GQ73" s="3"/>
      <c r="GS73" s="3" t="s">
        <v>4</v>
      </c>
      <c r="GT73" s="3"/>
      <c r="GU73" s="3"/>
    </row>
    <row r="74" spans="2:203">
      <c r="C74" s="6"/>
      <c r="F74" s="4"/>
      <c r="K74" s="4"/>
      <c r="N74" s="4"/>
      <c r="O74" s="6"/>
      <c r="T74" s="6"/>
      <c r="W74" s="4"/>
      <c r="AB74" s="4"/>
      <c r="AE74" s="4"/>
      <c r="AF74" s="6"/>
      <c r="AK74" s="6"/>
      <c r="AN74" s="4"/>
      <c r="AS74" s="4"/>
      <c r="AV74" s="4"/>
      <c r="AW74" s="6"/>
      <c r="BB74" s="6"/>
      <c r="BE74" s="4"/>
      <c r="BJ74" s="4"/>
      <c r="BM74" s="4"/>
      <c r="BN74" s="6"/>
      <c r="BS74" s="6"/>
      <c r="BV74" s="4"/>
      <c r="CA74" s="4"/>
      <c r="CD74" s="4"/>
      <c r="CE74" s="6"/>
      <c r="CJ74" s="6"/>
      <c r="CM74" s="4"/>
      <c r="CR74" s="4"/>
      <c r="CU74" s="4"/>
      <c r="CV74" s="6"/>
      <c r="DA74" s="6"/>
      <c r="DD74" s="4"/>
      <c r="DI74" s="4"/>
      <c r="DL74" s="4"/>
      <c r="DM74" s="6"/>
      <c r="DR74" s="6"/>
      <c r="DU74" s="4"/>
      <c r="DZ74" s="4"/>
      <c r="EC74" s="4"/>
      <c r="ED74" s="6"/>
      <c r="EI74" s="6"/>
      <c r="EL74" s="4"/>
      <c r="EQ74" s="4"/>
      <c r="ET74" s="4"/>
      <c r="EU74" s="6"/>
      <c r="EZ74" s="6"/>
      <c r="FC74" s="4"/>
      <c r="FH74" s="4"/>
      <c r="FK74" s="4"/>
      <c r="FL74" s="6"/>
      <c r="FQ74" s="6"/>
      <c r="FT74" s="4"/>
      <c r="FY74" s="4"/>
      <c r="GB74" s="4"/>
      <c r="GC74" s="6"/>
      <c r="GH74" s="6"/>
      <c r="GK74" s="4"/>
      <c r="GP74" s="4"/>
      <c r="GS74" s="4"/>
      <c r="GT74" s="6"/>
    </row>
    <row r="75" spans="2:203">
      <c r="C75" s="7"/>
      <c r="I75" s="7" t="s">
        <v>22</v>
      </c>
      <c r="O75" s="8">
        <v>45896</v>
      </c>
      <c r="T75" s="7"/>
      <c r="Z75" s="7" t="s">
        <v>21</v>
      </c>
      <c r="AF75" s="8">
        <v>45896</v>
      </c>
      <c r="AK75" s="7"/>
      <c r="AQ75" s="7" t="s">
        <v>20</v>
      </c>
      <c r="AW75" s="8">
        <v>45896</v>
      </c>
      <c r="BB75" s="7"/>
      <c r="BH75" s="7" t="s">
        <v>19</v>
      </c>
      <c r="BN75" s="8">
        <v>45896</v>
      </c>
      <c r="BS75" s="7"/>
      <c r="BY75" s="7" t="s">
        <v>18</v>
      </c>
      <c r="CE75" s="8">
        <v>45896</v>
      </c>
      <c r="CJ75" s="7"/>
      <c r="CP75" s="7" t="s">
        <v>17</v>
      </c>
      <c r="CV75" s="8">
        <v>45896</v>
      </c>
      <c r="DA75" s="7"/>
      <c r="DG75" s="7" t="s">
        <v>16</v>
      </c>
      <c r="DM75" s="8">
        <v>45896</v>
      </c>
      <c r="DR75" s="7"/>
      <c r="DX75" s="7" t="s">
        <v>15</v>
      </c>
      <c r="ED75" s="8">
        <v>45896</v>
      </c>
      <c r="EI75" s="7"/>
      <c r="EO75" s="7" t="s">
        <v>14</v>
      </c>
      <c r="EU75" s="8">
        <v>45896</v>
      </c>
      <c r="EZ75" s="7"/>
      <c r="FF75" s="7" t="s">
        <v>13</v>
      </c>
      <c r="FL75" s="8">
        <v>45896</v>
      </c>
      <c r="FQ75" s="7"/>
      <c r="FW75" s="7" t="s">
        <v>12</v>
      </c>
      <c r="GC75" s="8">
        <v>45896</v>
      </c>
      <c r="GH75" s="7"/>
      <c r="GN75" s="7" t="s">
        <v>11</v>
      </c>
      <c r="GT75" s="8">
        <v>45896</v>
      </c>
    </row>
    <row r="78" spans="2:203">
      <c r="B78" s="9"/>
      <c r="C78" s="9"/>
      <c r="D78" s="9"/>
      <c r="E78" s="9"/>
      <c r="F78" s="10" t="s">
        <v>5</v>
      </c>
      <c r="G78" s="10"/>
      <c r="H78" s="10"/>
      <c r="I78" s="9"/>
      <c r="J78" s="10" t="s">
        <v>24</v>
      </c>
      <c r="K78" s="10"/>
      <c r="L78" s="10"/>
      <c r="M78" s="9"/>
      <c r="N78" s="10" t="s">
        <v>25</v>
      </c>
      <c r="O78" s="10"/>
      <c r="P78" s="10"/>
      <c r="S78" s="9"/>
      <c r="T78" s="9"/>
      <c r="U78" s="9"/>
      <c r="V78" s="9"/>
      <c r="W78" s="10" t="s">
        <v>5</v>
      </c>
      <c r="X78" s="10"/>
      <c r="Y78" s="10"/>
      <c r="Z78" s="9"/>
      <c r="AA78" s="10" t="s">
        <v>24</v>
      </c>
      <c r="AB78" s="10"/>
      <c r="AC78" s="10"/>
      <c r="AD78" s="9"/>
      <c r="AE78" s="10" t="s">
        <v>25</v>
      </c>
      <c r="AF78" s="10"/>
      <c r="AG78" s="10"/>
      <c r="AJ78" s="9"/>
      <c r="AK78" s="9"/>
      <c r="AL78" s="9"/>
      <c r="AM78" s="9"/>
      <c r="AN78" s="10" t="s">
        <v>5</v>
      </c>
      <c r="AO78" s="10"/>
      <c r="AP78" s="10"/>
      <c r="AQ78" s="9"/>
      <c r="AR78" s="10" t="s">
        <v>24</v>
      </c>
      <c r="AS78" s="10"/>
      <c r="AT78" s="10"/>
      <c r="AU78" s="9"/>
      <c r="AV78" s="10" t="s">
        <v>25</v>
      </c>
      <c r="AW78" s="10"/>
      <c r="AX78" s="10"/>
      <c r="BA78" s="9"/>
      <c r="BB78" s="9"/>
      <c r="BC78" s="9"/>
      <c r="BD78" s="9"/>
      <c r="BE78" s="10" t="s">
        <v>5</v>
      </c>
      <c r="BF78" s="10"/>
      <c r="BG78" s="10"/>
      <c r="BH78" s="9"/>
      <c r="BI78" s="10" t="s">
        <v>24</v>
      </c>
      <c r="BJ78" s="10"/>
      <c r="BK78" s="10"/>
      <c r="BL78" s="9"/>
      <c r="BM78" s="10" t="s">
        <v>25</v>
      </c>
      <c r="BN78" s="10"/>
      <c r="BO78" s="10"/>
      <c r="BR78" s="9"/>
      <c r="BS78" s="9"/>
      <c r="BT78" s="9"/>
      <c r="BU78" s="9"/>
      <c r="BV78" s="10" t="s">
        <v>5</v>
      </c>
      <c r="BW78" s="10"/>
      <c r="BX78" s="10"/>
      <c r="BY78" s="9"/>
      <c r="BZ78" s="10" t="s">
        <v>24</v>
      </c>
      <c r="CA78" s="10"/>
      <c r="CB78" s="10"/>
      <c r="CC78" s="9"/>
      <c r="CD78" s="10" t="s">
        <v>25</v>
      </c>
      <c r="CE78" s="10"/>
      <c r="CF78" s="10"/>
      <c r="CI78" s="9"/>
      <c r="CJ78" s="9"/>
      <c r="CK78" s="9"/>
      <c r="CL78" s="9"/>
      <c r="CM78" s="10" t="s">
        <v>5</v>
      </c>
      <c r="CN78" s="10"/>
      <c r="CO78" s="10"/>
      <c r="CP78" s="9"/>
      <c r="CQ78" s="10" t="s">
        <v>24</v>
      </c>
      <c r="CR78" s="10"/>
      <c r="CS78" s="10"/>
      <c r="CT78" s="9"/>
      <c r="CU78" s="10" t="s">
        <v>25</v>
      </c>
      <c r="CV78" s="10"/>
      <c r="CW78" s="10"/>
      <c r="CZ78" s="9"/>
      <c r="DA78" s="9"/>
      <c r="DB78" s="9"/>
      <c r="DC78" s="9"/>
      <c r="DD78" s="10" t="s">
        <v>5</v>
      </c>
      <c r="DE78" s="10"/>
      <c r="DF78" s="10"/>
      <c r="DG78" s="9"/>
      <c r="DH78" s="10" t="s">
        <v>24</v>
      </c>
      <c r="DI78" s="10"/>
      <c r="DJ78" s="10"/>
      <c r="DK78" s="9"/>
      <c r="DL78" s="10" t="s">
        <v>25</v>
      </c>
      <c r="DM78" s="10"/>
      <c r="DN78" s="10"/>
      <c r="DQ78" s="9"/>
      <c r="DR78" s="9"/>
      <c r="DS78" s="9"/>
      <c r="DT78" s="9"/>
      <c r="DU78" s="10" t="s">
        <v>5</v>
      </c>
      <c r="DV78" s="10"/>
      <c r="DW78" s="10"/>
      <c r="DX78" s="9"/>
      <c r="DY78" s="10" t="s">
        <v>24</v>
      </c>
      <c r="DZ78" s="10"/>
      <c r="EA78" s="10"/>
      <c r="EB78" s="9"/>
      <c r="EC78" s="10" t="s">
        <v>25</v>
      </c>
      <c r="ED78" s="10"/>
      <c r="EE78" s="10"/>
      <c r="EH78" s="9"/>
      <c r="EI78" s="9"/>
      <c r="EJ78" s="9"/>
      <c r="EK78" s="9"/>
      <c r="EL78" s="10" t="s">
        <v>5</v>
      </c>
      <c r="EM78" s="10"/>
      <c r="EN78" s="10"/>
      <c r="EO78" s="9"/>
      <c r="EP78" s="10" t="s">
        <v>24</v>
      </c>
      <c r="EQ78" s="10"/>
      <c r="ER78" s="10"/>
      <c r="ES78" s="9"/>
      <c r="ET78" s="10" t="s">
        <v>25</v>
      </c>
      <c r="EU78" s="10"/>
      <c r="EV78" s="10"/>
      <c r="EY78" s="9"/>
      <c r="EZ78" s="9"/>
      <c r="FA78" s="9"/>
      <c r="FB78" s="9"/>
      <c r="FC78" s="10" t="s">
        <v>5</v>
      </c>
      <c r="FD78" s="10"/>
      <c r="FE78" s="10"/>
      <c r="FF78" s="9"/>
      <c r="FG78" s="10" t="s">
        <v>24</v>
      </c>
      <c r="FH78" s="10"/>
      <c r="FI78" s="10"/>
      <c r="FJ78" s="9"/>
      <c r="FK78" s="10" t="s">
        <v>25</v>
      </c>
      <c r="FL78" s="10"/>
      <c r="FM78" s="10"/>
      <c r="FP78" s="9"/>
      <c r="FQ78" s="9"/>
      <c r="FR78" s="9"/>
      <c r="FS78" s="9"/>
      <c r="FT78" s="10" t="s">
        <v>5</v>
      </c>
      <c r="FU78" s="10"/>
      <c r="FV78" s="10"/>
      <c r="FW78" s="9"/>
      <c r="FX78" s="10" t="s">
        <v>24</v>
      </c>
      <c r="FY78" s="10"/>
      <c r="FZ78" s="10"/>
      <c r="GA78" s="9"/>
      <c r="GB78" s="10" t="s">
        <v>25</v>
      </c>
      <c r="GC78" s="10"/>
      <c r="GD78" s="10"/>
      <c r="GG78" s="9"/>
      <c r="GH78" s="9"/>
      <c r="GI78" s="9"/>
      <c r="GJ78" s="9"/>
      <c r="GK78" s="10" t="s">
        <v>5</v>
      </c>
      <c r="GL78" s="10"/>
      <c r="GM78" s="10"/>
      <c r="GN78" s="9"/>
      <c r="GO78" s="10" t="s">
        <v>24</v>
      </c>
      <c r="GP78" s="10"/>
      <c r="GQ78" s="10"/>
      <c r="GR78" s="9"/>
      <c r="GS78" s="10" t="s">
        <v>25</v>
      </c>
      <c r="GT78" s="10"/>
      <c r="GU78" s="10"/>
    </row>
    <row r="80" spans="2:203">
      <c r="K80" s="11"/>
      <c r="O80" s="11"/>
      <c r="AB80" s="11"/>
      <c r="AF80" s="11"/>
      <c r="AS80" s="11"/>
      <c r="AW80" s="11"/>
      <c r="BJ80" s="11"/>
      <c r="BN80" s="11"/>
      <c r="CA80" s="11"/>
      <c r="CE80" s="11"/>
      <c r="CR80" s="11"/>
      <c r="CV80" s="11"/>
      <c r="DI80" s="11"/>
      <c r="DM80" s="11"/>
      <c r="DZ80" s="11"/>
      <c r="ED80" s="11"/>
      <c r="EQ80" s="11"/>
      <c r="EU80" s="11"/>
      <c r="FH80" s="11"/>
      <c r="FL80" s="11"/>
      <c r="FY80" s="11"/>
      <c r="GC80" s="11"/>
      <c r="GP80" s="11"/>
      <c r="GT80" s="11"/>
    </row>
    <row r="81" spans="11:202">
      <c r="K81" s="11"/>
      <c r="O81" s="11"/>
      <c r="AB81" s="11"/>
      <c r="AF81" s="11"/>
      <c r="AS81" s="11"/>
      <c r="AW81" s="11"/>
      <c r="BJ81" s="11"/>
      <c r="BN81" s="11"/>
      <c r="CA81" s="11"/>
      <c r="CE81" s="11"/>
      <c r="CR81" s="11"/>
      <c r="CV81" s="11"/>
      <c r="DI81" s="11"/>
      <c r="DM81" s="11"/>
      <c r="DZ81" s="11"/>
      <c r="ED81" s="11"/>
      <c r="EQ81" s="11"/>
      <c r="EU81" s="11"/>
      <c r="FH81" s="11"/>
      <c r="FL81" s="11"/>
      <c r="FY81" s="11"/>
      <c r="GC81" s="11"/>
      <c r="GP81" s="11"/>
      <c r="GT81" s="11"/>
    </row>
    <row r="82" spans="11:202">
      <c r="K82" s="11"/>
      <c r="O82" s="11"/>
      <c r="AB82" s="11"/>
      <c r="AF82" s="11"/>
      <c r="AS82" s="11"/>
      <c r="AW82" s="11"/>
      <c r="BJ82" s="11"/>
      <c r="BN82" s="11"/>
      <c r="CA82" s="11"/>
      <c r="CE82" s="11"/>
      <c r="CR82" s="11"/>
      <c r="CV82" s="11"/>
      <c r="DI82" s="11"/>
      <c r="DM82" s="11"/>
      <c r="DZ82" s="11"/>
      <c r="ED82" s="11"/>
      <c r="EQ82" s="11"/>
      <c r="EU82" s="11"/>
      <c r="FH82" s="11"/>
      <c r="FL82" s="11"/>
      <c r="FY82" s="11"/>
      <c r="GC82" s="11"/>
      <c r="GP82" s="11"/>
      <c r="GT82" s="11"/>
    </row>
    <row r="83" spans="11:202">
      <c r="K83" s="11"/>
      <c r="O83" s="11"/>
      <c r="AB83" s="11"/>
      <c r="AF83" s="11"/>
      <c r="AS83" s="11"/>
      <c r="AW83" s="11"/>
      <c r="BJ83" s="11"/>
      <c r="BN83" s="11"/>
      <c r="CA83" s="11"/>
      <c r="CE83" s="11"/>
      <c r="CR83" s="11"/>
      <c r="CV83" s="11"/>
      <c r="DI83" s="11"/>
      <c r="DM83" s="11"/>
      <c r="DZ83" s="11"/>
      <c r="ED83" s="11"/>
      <c r="EQ83" s="11"/>
      <c r="EU83" s="11"/>
      <c r="FH83" s="11"/>
      <c r="FL83" s="11"/>
      <c r="FY83" s="11"/>
      <c r="GC83" s="11"/>
      <c r="GP83" s="11"/>
      <c r="GT83" s="11"/>
    </row>
    <row r="84" spans="11:202">
      <c r="K84" s="11"/>
      <c r="O84" s="11"/>
      <c r="AB84" s="11"/>
      <c r="AF84" s="11"/>
      <c r="AS84" s="11"/>
      <c r="AW84" s="11"/>
      <c r="BJ84" s="11"/>
      <c r="BN84" s="11"/>
      <c r="CA84" s="11"/>
      <c r="CE84" s="11"/>
      <c r="CR84" s="11"/>
      <c r="CV84" s="11"/>
      <c r="DI84" s="11"/>
      <c r="DM84" s="11"/>
      <c r="DZ84" s="11"/>
      <c r="ED84" s="11"/>
      <c r="EQ84" s="11"/>
      <c r="EU84" s="11"/>
      <c r="FH84" s="11"/>
      <c r="FL84" s="11"/>
      <c r="FY84" s="11"/>
      <c r="GC84" s="11"/>
      <c r="GP84" s="11"/>
      <c r="GT84" s="11"/>
    </row>
    <row r="85" spans="11:202">
      <c r="K85" s="11"/>
      <c r="O85" s="11"/>
      <c r="AB85" s="11"/>
      <c r="AF85" s="11"/>
      <c r="AS85" s="11"/>
      <c r="AW85" s="11"/>
      <c r="BJ85" s="11"/>
      <c r="BN85" s="11"/>
      <c r="CA85" s="11"/>
      <c r="CE85" s="11"/>
      <c r="CR85" s="11"/>
      <c r="CV85" s="11"/>
      <c r="DI85" s="11"/>
      <c r="DM85" s="11"/>
      <c r="DZ85" s="11"/>
      <c r="ED85" s="11"/>
      <c r="EQ85" s="11"/>
      <c r="EU85" s="11"/>
      <c r="FH85" s="11"/>
      <c r="FL85" s="11"/>
      <c r="FY85" s="11"/>
      <c r="GC85" s="11"/>
      <c r="GP85" s="11"/>
      <c r="GT85" s="11"/>
    </row>
    <row r="86" spans="11:202">
      <c r="K86" s="11"/>
      <c r="O86" s="11"/>
      <c r="AB86" s="11"/>
      <c r="AF86" s="11"/>
      <c r="AS86" s="11"/>
      <c r="AW86" s="11"/>
      <c r="BJ86" s="11"/>
      <c r="BN86" s="11"/>
      <c r="CA86" s="11"/>
      <c r="CE86" s="11"/>
      <c r="CR86" s="11"/>
      <c r="CV86" s="11"/>
      <c r="DI86" s="11"/>
      <c r="DM86" s="11"/>
      <c r="DZ86" s="11"/>
      <c r="ED86" s="11"/>
      <c r="EQ86" s="11"/>
      <c r="EU86" s="11"/>
      <c r="FH86" s="11"/>
      <c r="FL86" s="11"/>
      <c r="FY86" s="11"/>
      <c r="GC86" s="11"/>
      <c r="GP86" s="11"/>
      <c r="GT86" s="11"/>
    </row>
    <row r="87" spans="11:202">
      <c r="K87" s="11"/>
      <c r="O87" s="11"/>
      <c r="AB87" s="11"/>
      <c r="AF87" s="11"/>
      <c r="AS87" s="11"/>
      <c r="AW87" s="11"/>
      <c r="BJ87" s="11"/>
      <c r="BN87" s="11"/>
      <c r="CA87" s="11"/>
      <c r="CE87" s="11"/>
      <c r="CR87" s="11"/>
      <c r="CV87" s="11"/>
      <c r="DI87" s="11"/>
      <c r="DM87" s="11"/>
      <c r="DZ87" s="11"/>
      <c r="ED87" s="11"/>
      <c r="EQ87" s="11"/>
      <c r="EU87" s="11"/>
      <c r="FH87" s="11"/>
      <c r="FL87" s="11"/>
      <c r="FY87" s="11"/>
      <c r="GC87" s="11"/>
      <c r="GP87" s="11"/>
      <c r="GT87" s="11"/>
    </row>
    <row r="88" spans="11:202">
      <c r="K88" s="11"/>
      <c r="O88" s="11"/>
      <c r="AB88" s="11"/>
      <c r="AF88" s="11"/>
      <c r="AS88" s="11"/>
      <c r="AW88" s="11"/>
      <c r="BJ88" s="11"/>
      <c r="BN88" s="11"/>
      <c r="CA88" s="11"/>
      <c r="CE88" s="11"/>
      <c r="CR88" s="11"/>
      <c r="CV88" s="11"/>
      <c r="DI88" s="11"/>
      <c r="DM88" s="11"/>
      <c r="DZ88" s="11"/>
      <c r="ED88" s="11"/>
      <c r="EQ88" s="11"/>
      <c r="EU88" s="11"/>
      <c r="FH88" s="11"/>
      <c r="FL88" s="11"/>
      <c r="FY88" s="11"/>
      <c r="GC88" s="11"/>
      <c r="GP88" s="11"/>
      <c r="GT88" s="11"/>
    </row>
    <row r="89" spans="11:202">
      <c r="K89" s="11"/>
      <c r="O89" s="11"/>
      <c r="AB89" s="11"/>
      <c r="AF89" s="11"/>
      <c r="AS89" s="11"/>
      <c r="AW89" s="11"/>
      <c r="BJ89" s="11"/>
      <c r="BN89" s="11"/>
      <c r="CA89" s="11"/>
      <c r="CE89" s="11"/>
      <c r="CR89" s="11"/>
      <c r="CV89" s="11"/>
      <c r="DI89" s="11"/>
      <c r="DM89" s="11"/>
      <c r="DZ89" s="11"/>
      <c r="ED89" s="11"/>
      <c r="EQ89" s="11"/>
      <c r="EU89" s="11"/>
      <c r="FH89" s="11"/>
      <c r="FL89" s="11"/>
      <c r="FY89" s="11"/>
      <c r="GC89" s="11"/>
      <c r="GP89" s="11"/>
      <c r="GT89" s="11"/>
    </row>
    <row r="90" spans="11:202">
      <c r="K90" s="11"/>
      <c r="O90" s="11"/>
      <c r="AB90" s="11"/>
      <c r="AF90" s="11"/>
      <c r="AS90" s="11"/>
      <c r="AW90" s="11"/>
      <c r="BJ90" s="11"/>
      <c r="BN90" s="11"/>
      <c r="CA90" s="11"/>
      <c r="CE90" s="11"/>
      <c r="CR90" s="11"/>
      <c r="CV90" s="11"/>
      <c r="DI90" s="11"/>
      <c r="DM90" s="11"/>
      <c r="DZ90" s="11"/>
      <c r="ED90" s="11"/>
      <c r="EQ90" s="11"/>
      <c r="EU90" s="11"/>
      <c r="FH90" s="11"/>
      <c r="FL90" s="11"/>
      <c r="FY90" s="11"/>
      <c r="GC90" s="11"/>
      <c r="GP90" s="11"/>
      <c r="GT90" s="11"/>
    </row>
    <row r="91" spans="11:202">
      <c r="K91" s="11"/>
      <c r="O91" s="11"/>
      <c r="AB91" s="11"/>
      <c r="AF91" s="11"/>
      <c r="AS91" s="11"/>
      <c r="AW91" s="11"/>
      <c r="BJ91" s="11"/>
      <c r="BN91" s="11"/>
      <c r="CA91" s="11"/>
      <c r="CE91" s="11"/>
      <c r="CR91" s="11"/>
      <c r="CV91" s="11"/>
      <c r="DI91" s="11"/>
      <c r="DM91" s="11"/>
      <c r="DZ91" s="11"/>
      <c r="ED91" s="11"/>
      <c r="EQ91" s="11"/>
      <c r="EU91" s="11"/>
      <c r="FH91" s="11"/>
      <c r="FL91" s="11"/>
      <c r="FY91" s="11"/>
      <c r="GC91" s="11"/>
      <c r="GP91" s="11"/>
      <c r="GT91" s="11"/>
    </row>
    <row r="92" spans="11:202">
      <c r="K92" s="11"/>
      <c r="O92" s="11"/>
      <c r="AB92" s="11"/>
      <c r="AF92" s="11"/>
      <c r="AS92" s="11"/>
      <c r="AW92" s="11"/>
      <c r="BJ92" s="11"/>
      <c r="BN92" s="11"/>
      <c r="CA92" s="11"/>
      <c r="CE92" s="11"/>
      <c r="CR92" s="11"/>
      <c r="CV92" s="11"/>
      <c r="DI92" s="11"/>
      <c r="DM92" s="11"/>
      <c r="DZ92" s="11"/>
      <c r="ED92" s="11"/>
      <c r="EQ92" s="11"/>
      <c r="EU92" s="11"/>
      <c r="FH92" s="11"/>
      <c r="FL92" s="11"/>
      <c r="FY92" s="11"/>
      <c r="GC92" s="11"/>
      <c r="GP92" s="11"/>
      <c r="GT92" s="11"/>
    </row>
    <row r="93" spans="11:202">
      <c r="K93" s="11"/>
      <c r="O93" s="11"/>
      <c r="AB93" s="11"/>
      <c r="AF93" s="11"/>
      <c r="AS93" s="11"/>
      <c r="AW93" s="11"/>
      <c r="BJ93" s="11"/>
      <c r="BN93" s="11"/>
      <c r="CA93" s="11"/>
      <c r="CE93" s="11"/>
      <c r="CR93" s="11"/>
      <c r="CV93" s="11"/>
      <c r="DI93" s="11"/>
      <c r="DM93" s="11"/>
      <c r="DZ93" s="11"/>
      <c r="ED93" s="11"/>
      <c r="EQ93" s="11"/>
      <c r="EU93" s="11"/>
      <c r="FH93" s="11"/>
      <c r="FL93" s="11"/>
      <c r="FY93" s="11"/>
      <c r="GC93" s="11"/>
      <c r="GP93" s="11"/>
      <c r="GT93" s="11"/>
    </row>
    <row r="94" spans="11:202">
      <c r="K94" s="11"/>
      <c r="O94" s="11"/>
      <c r="AB94" s="11"/>
      <c r="AF94" s="11"/>
      <c r="AS94" s="11"/>
      <c r="AW94" s="11"/>
      <c r="BJ94" s="11"/>
      <c r="BN94" s="11"/>
      <c r="CA94" s="11"/>
      <c r="CE94" s="11"/>
      <c r="CR94" s="11"/>
      <c r="CV94" s="11"/>
      <c r="DI94" s="11"/>
      <c r="DM94" s="11"/>
      <c r="DZ94" s="11"/>
      <c r="ED94" s="11"/>
      <c r="EQ94" s="11"/>
      <c r="EU94" s="11"/>
      <c r="FH94" s="11"/>
      <c r="FL94" s="11"/>
      <c r="FY94" s="11"/>
      <c r="GC94" s="11"/>
      <c r="GP94" s="11"/>
      <c r="GT94" s="11"/>
    </row>
    <row r="95" spans="11:202">
      <c r="K95" s="11"/>
      <c r="O95" s="11"/>
      <c r="AB95" s="11"/>
      <c r="AF95" s="11"/>
      <c r="AS95" s="11"/>
      <c r="AW95" s="11"/>
      <c r="BJ95" s="11"/>
      <c r="BN95" s="11"/>
      <c r="CA95" s="11"/>
      <c r="CE95" s="11"/>
      <c r="CR95" s="11"/>
      <c r="CV95" s="11"/>
      <c r="DI95" s="11"/>
      <c r="DM95" s="11"/>
      <c r="DZ95" s="11"/>
      <c r="ED95" s="11"/>
      <c r="EQ95" s="11"/>
      <c r="EU95" s="11"/>
      <c r="FH95" s="11"/>
      <c r="FL95" s="11"/>
      <c r="FY95" s="11"/>
      <c r="GC95" s="11"/>
      <c r="GP95" s="11"/>
      <c r="GT95" s="11"/>
    </row>
    <row r="96" spans="11:202">
      <c r="K96" s="11"/>
      <c r="O96" s="11"/>
      <c r="AB96" s="11"/>
      <c r="AF96" s="11"/>
      <c r="AS96" s="11"/>
      <c r="AW96" s="11"/>
      <c r="BJ96" s="11"/>
      <c r="BN96" s="11"/>
      <c r="CA96" s="11"/>
      <c r="CE96" s="11"/>
      <c r="CR96" s="11"/>
      <c r="CV96" s="11"/>
      <c r="DI96" s="11"/>
      <c r="DM96" s="11"/>
      <c r="DZ96" s="11"/>
      <c r="ED96" s="11"/>
      <c r="EQ96" s="11"/>
      <c r="EU96" s="11"/>
      <c r="FH96" s="11"/>
      <c r="FL96" s="11"/>
      <c r="FY96" s="11"/>
      <c r="GC96" s="11"/>
      <c r="GP96" s="11"/>
      <c r="GT96" s="11"/>
    </row>
    <row r="97" spans="11:202">
      <c r="K97" s="11"/>
      <c r="O97" s="11"/>
      <c r="AB97" s="11"/>
      <c r="AF97" s="11"/>
      <c r="AS97" s="11"/>
      <c r="AW97" s="11"/>
      <c r="BJ97" s="11"/>
      <c r="BN97" s="11"/>
      <c r="CA97" s="11"/>
      <c r="CE97" s="11"/>
      <c r="CR97" s="11"/>
      <c r="CV97" s="11"/>
      <c r="DI97" s="11"/>
      <c r="DM97" s="11"/>
      <c r="DZ97" s="11"/>
      <c r="ED97" s="11"/>
      <c r="EQ97" s="11"/>
      <c r="EU97" s="11"/>
      <c r="FH97" s="11"/>
      <c r="FL97" s="11"/>
      <c r="FY97" s="11"/>
      <c r="GC97" s="11"/>
      <c r="GP97" s="11"/>
      <c r="GT97" s="11"/>
    </row>
    <row r="98" spans="11:202">
      <c r="K98" s="11"/>
      <c r="O98" s="11"/>
      <c r="AB98" s="11"/>
      <c r="AF98" s="11"/>
      <c r="AS98" s="11"/>
      <c r="AW98" s="11"/>
      <c r="BJ98" s="11"/>
      <c r="BN98" s="11"/>
      <c r="CA98" s="11"/>
      <c r="CE98" s="11"/>
      <c r="CR98" s="11"/>
      <c r="CV98" s="11"/>
      <c r="DI98" s="11"/>
      <c r="DM98" s="11"/>
      <c r="DZ98" s="11"/>
      <c r="ED98" s="11"/>
      <c r="EQ98" s="11"/>
      <c r="EU98" s="11"/>
      <c r="FH98" s="11"/>
      <c r="FL98" s="11"/>
      <c r="FY98" s="11"/>
      <c r="GC98" s="11"/>
      <c r="GP98" s="11"/>
      <c r="GT98" s="11"/>
    </row>
    <row r="99" spans="11:202">
      <c r="K99" s="11"/>
      <c r="O99" s="11"/>
      <c r="AB99" s="11"/>
      <c r="AF99" s="11"/>
      <c r="AS99" s="11"/>
      <c r="AW99" s="11"/>
      <c r="BJ99" s="11"/>
      <c r="BN99" s="11"/>
      <c r="CA99" s="11"/>
      <c r="CE99" s="11"/>
      <c r="CR99" s="11"/>
      <c r="CV99" s="11"/>
      <c r="DI99" s="11"/>
      <c r="DM99" s="11"/>
      <c r="DZ99" s="11"/>
      <c r="ED99" s="11"/>
      <c r="EQ99" s="11"/>
      <c r="EU99" s="11"/>
      <c r="FH99" s="11"/>
      <c r="FL99" s="11"/>
      <c r="FY99" s="11"/>
      <c r="GC99" s="11"/>
      <c r="GP99" s="11"/>
      <c r="GT99" s="11"/>
    </row>
    <row r="100" spans="11:202">
      <c r="K100" s="11"/>
      <c r="O100" s="11"/>
      <c r="AB100" s="11"/>
      <c r="AF100" s="11"/>
      <c r="AS100" s="11"/>
      <c r="AW100" s="11"/>
      <c r="BJ100" s="11"/>
      <c r="BN100" s="11"/>
      <c r="CA100" s="11"/>
      <c r="CE100" s="11"/>
      <c r="CR100" s="11"/>
      <c r="CV100" s="11"/>
      <c r="DI100" s="11"/>
      <c r="DM100" s="11"/>
      <c r="DZ100" s="11"/>
      <c r="ED100" s="11"/>
      <c r="EQ100" s="11"/>
      <c r="EU100" s="11"/>
      <c r="FH100" s="11"/>
      <c r="FL100" s="11"/>
      <c r="FY100" s="11"/>
      <c r="GC100" s="11"/>
      <c r="GP100" s="11"/>
      <c r="GT100" s="11"/>
    </row>
    <row r="101" spans="11:202">
      <c r="K101" s="11"/>
      <c r="O101" s="11"/>
      <c r="AB101" s="11"/>
      <c r="AF101" s="11"/>
      <c r="AS101" s="11"/>
      <c r="AW101" s="11"/>
      <c r="BJ101" s="11"/>
      <c r="BN101" s="11"/>
      <c r="CA101" s="11"/>
      <c r="CE101" s="11"/>
      <c r="CR101" s="11"/>
      <c r="CV101" s="11"/>
      <c r="DI101" s="11"/>
      <c r="DM101" s="11"/>
      <c r="DZ101" s="11"/>
      <c r="ED101" s="11"/>
      <c r="EQ101" s="11"/>
      <c r="EU101" s="11"/>
      <c r="FH101" s="11"/>
      <c r="FL101" s="11"/>
      <c r="FY101" s="11"/>
      <c r="GC101" s="11"/>
      <c r="GP101" s="11"/>
      <c r="GT101" s="11"/>
    </row>
    <row r="102" spans="11:202">
      <c r="K102" s="11"/>
      <c r="O102" s="11"/>
      <c r="AB102" s="11"/>
      <c r="AF102" s="11"/>
      <c r="AS102" s="11"/>
      <c r="AW102" s="11"/>
      <c r="BJ102" s="11"/>
      <c r="BN102" s="11"/>
      <c r="CA102" s="11"/>
      <c r="CE102" s="11"/>
      <c r="CR102" s="11"/>
      <c r="CV102" s="11"/>
      <c r="DI102" s="11"/>
      <c r="DM102" s="11"/>
      <c r="DZ102" s="11"/>
      <c r="ED102" s="11"/>
      <c r="EQ102" s="11"/>
      <c r="EU102" s="11"/>
      <c r="FH102" s="11"/>
      <c r="FL102" s="11"/>
      <c r="FY102" s="11"/>
      <c r="GC102" s="11"/>
      <c r="GP102" s="11"/>
      <c r="GT102" s="11"/>
    </row>
    <row r="103" spans="11:202">
      <c r="K103" s="11"/>
      <c r="O103" s="11"/>
      <c r="AB103" s="11"/>
      <c r="AF103" s="11"/>
      <c r="AS103" s="11"/>
      <c r="AW103" s="11"/>
      <c r="BJ103" s="11"/>
      <c r="BN103" s="11"/>
      <c r="CA103" s="11"/>
      <c r="CE103" s="11"/>
      <c r="CR103" s="11"/>
      <c r="CV103" s="11"/>
      <c r="DI103" s="11"/>
      <c r="DM103" s="11"/>
      <c r="DZ103" s="11"/>
      <c r="ED103" s="11"/>
      <c r="EQ103" s="11"/>
      <c r="EU103" s="11"/>
      <c r="FH103" s="11"/>
      <c r="FL103" s="11"/>
      <c r="FY103" s="11"/>
      <c r="GC103" s="11"/>
      <c r="GP103" s="11"/>
      <c r="GT103" s="11"/>
    </row>
    <row r="104" spans="11:202">
      <c r="K104" s="11"/>
      <c r="O104" s="11"/>
      <c r="AB104" s="11"/>
      <c r="AF104" s="11"/>
      <c r="AS104" s="11"/>
      <c r="AW104" s="11"/>
      <c r="BJ104" s="11"/>
      <c r="BN104" s="11"/>
      <c r="CA104" s="11"/>
      <c r="CE104" s="11"/>
      <c r="CR104" s="11"/>
      <c r="CV104" s="11"/>
      <c r="DI104" s="11"/>
      <c r="DM104" s="11"/>
      <c r="DZ104" s="11"/>
      <c r="ED104" s="11"/>
      <c r="EQ104" s="11"/>
      <c r="EU104" s="11"/>
      <c r="FH104" s="11"/>
      <c r="FL104" s="11"/>
      <c r="FY104" s="11"/>
      <c r="GC104" s="11"/>
      <c r="GP104" s="11"/>
      <c r="GT104" s="11"/>
    </row>
    <row r="105" spans="11:202">
      <c r="K105" s="11"/>
      <c r="O105" s="11"/>
      <c r="AB105" s="11"/>
      <c r="AF105" s="11"/>
      <c r="AS105" s="11"/>
      <c r="AW105" s="11"/>
      <c r="BJ105" s="11"/>
      <c r="BN105" s="11"/>
      <c r="CA105" s="11"/>
      <c r="CE105" s="11"/>
      <c r="CR105" s="11"/>
      <c r="CV105" s="11"/>
      <c r="DI105" s="11"/>
      <c r="DM105" s="11"/>
      <c r="DZ105" s="11"/>
      <c r="ED105" s="11"/>
      <c r="EQ105" s="11"/>
      <c r="EU105" s="11"/>
      <c r="FH105" s="11"/>
      <c r="FL105" s="11"/>
      <c r="FY105" s="11"/>
      <c r="GC105" s="11"/>
      <c r="GP105" s="11"/>
      <c r="GT105" s="11"/>
    </row>
    <row r="106" spans="11:202">
      <c r="K106" s="11"/>
      <c r="O106" s="11"/>
      <c r="AB106" s="11"/>
      <c r="AF106" s="11"/>
      <c r="AS106" s="11"/>
      <c r="AW106" s="11"/>
      <c r="BJ106" s="11"/>
      <c r="BN106" s="11"/>
      <c r="CA106" s="11"/>
      <c r="CE106" s="11"/>
      <c r="CR106" s="11"/>
      <c r="CV106" s="11"/>
      <c r="DI106" s="11"/>
      <c r="DM106" s="11"/>
      <c r="DZ106" s="11"/>
      <c r="ED106" s="11"/>
      <c r="EQ106" s="11"/>
      <c r="EU106" s="11"/>
      <c r="FH106" s="11"/>
      <c r="FL106" s="11"/>
      <c r="FY106" s="11"/>
      <c r="GC106" s="11"/>
      <c r="GP106" s="11"/>
      <c r="GT106" s="11"/>
    </row>
    <row r="107" spans="11:202">
      <c r="K107" s="11"/>
      <c r="O107" s="11"/>
      <c r="AB107" s="11"/>
      <c r="AF107" s="11"/>
      <c r="AS107" s="11"/>
      <c r="AW107" s="11"/>
      <c r="BJ107" s="11"/>
      <c r="BN107" s="11"/>
      <c r="CA107" s="11"/>
      <c r="CE107" s="11"/>
      <c r="CR107" s="11"/>
      <c r="CV107" s="11"/>
      <c r="DI107" s="11"/>
      <c r="DM107" s="11"/>
      <c r="DZ107" s="11"/>
      <c r="ED107" s="11"/>
      <c r="EQ107" s="11"/>
      <c r="EU107" s="11"/>
      <c r="FH107" s="11"/>
      <c r="FL107" s="11"/>
      <c r="FY107" s="11"/>
      <c r="GC107" s="11"/>
      <c r="GP107" s="11"/>
      <c r="GT107" s="11"/>
    </row>
    <row r="108" spans="11:202">
      <c r="K108" s="11"/>
      <c r="O108" s="11"/>
      <c r="AB108" s="11"/>
      <c r="AF108" s="11"/>
      <c r="AS108" s="11"/>
      <c r="AW108" s="11"/>
      <c r="BJ108" s="11"/>
      <c r="BN108" s="11"/>
      <c r="CA108" s="11"/>
      <c r="CE108" s="11"/>
      <c r="CR108" s="11"/>
      <c r="CV108" s="11"/>
      <c r="DI108" s="11"/>
      <c r="DM108" s="11"/>
      <c r="DZ108" s="11"/>
      <c r="ED108" s="11"/>
      <c r="EQ108" s="11"/>
      <c r="EU108" s="11"/>
      <c r="FH108" s="11"/>
      <c r="FL108" s="11"/>
      <c r="FY108" s="11"/>
      <c r="GC108" s="11"/>
      <c r="GP108" s="11"/>
      <c r="GT108" s="11"/>
    </row>
    <row r="109" spans="11:202">
      <c r="K109" s="11"/>
      <c r="O109" s="11"/>
      <c r="AB109" s="11"/>
      <c r="AF109" s="11"/>
      <c r="AS109" s="11"/>
      <c r="AW109" s="11"/>
      <c r="BJ109" s="11"/>
      <c r="BN109" s="11"/>
      <c r="CA109" s="11"/>
      <c r="CE109" s="11"/>
      <c r="CR109" s="11"/>
      <c r="CV109" s="11"/>
      <c r="DI109" s="11"/>
      <c r="DM109" s="11"/>
      <c r="DZ109" s="11"/>
      <c r="ED109" s="11"/>
      <c r="EQ109" s="11"/>
      <c r="EU109" s="11"/>
      <c r="FH109" s="11"/>
      <c r="FL109" s="11"/>
      <c r="FY109" s="11"/>
      <c r="GC109" s="11"/>
      <c r="GP109" s="11"/>
      <c r="GT109" s="11"/>
    </row>
    <row r="110" spans="11:202">
      <c r="K110" s="11"/>
      <c r="O110" s="11"/>
      <c r="AB110" s="11"/>
      <c r="AF110" s="11"/>
      <c r="AS110" s="11"/>
      <c r="AW110" s="11"/>
      <c r="BJ110" s="11"/>
      <c r="BN110" s="11"/>
      <c r="CA110" s="11"/>
      <c r="CE110" s="11"/>
      <c r="CR110" s="11"/>
      <c r="CV110" s="11"/>
      <c r="DI110" s="11"/>
      <c r="DM110" s="11"/>
      <c r="DZ110" s="11"/>
      <c r="ED110" s="11"/>
      <c r="EQ110" s="11"/>
      <c r="EU110" s="11"/>
      <c r="FH110" s="11"/>
      <c r="FL110" s="11"/>
      <c r="FY110" s="11"/>
      <c r="GC110" s="11"/>
      <c r="GP110" s="11"/>
      <c r="GT110" s="11"/>
    </row>
    <row r="111" spans="11:202">
      <c r="K111" s="11"/>
      <c r="O111" s="11"/>
      <c r="AB111" s="11"/>
      <c r="AF111" s="11"/>
      <c r="AS111" s="11"/>
      <c r="AW111" s="11"/>
      <c r="BJ111" s="11"/>
      <c r="BN111" s="11"/>
      <c r="CA111" s="11"/>
      <c r="CE111" s="11"/>
      <c r="CR111" s="11"/>
      <c r="CV111" s="11"/>
      <c r="DI111" s="11"/>
      <c r="DM111" s="11"/>
      <c r="DZ111" s="11"/>
      <c r="ED111" s="11"/>
      <c r="EQ111" s="11"/>
      <c r="EU111" s="11"/>
      <c r="FH111" s="11"/>
      <c r="FL111" s="11"/>
      <c r="FY111" s="11"/>
      <c r="GC111" s="11"/>
      <c r="GP111" s="11"/>
      <c r="GT111" s="11"/>
    </row>
    <row r="112" spans="11:202">
      <c r="K112" s="11"/>
      <c r="O112" s="11"/>
      <c r="AB112" s="11"/>
      <c r="AF112" s="11"/>
      <c r="AS112" s="11"/>
      <c r="AW112" s="11"/>
      <c r="BJ112" s="11"/>
      <c r="BN112" s="11"/>
      <c r="CA112" s="11"/>
      <c r="CE112" s="11"/>
      <c r="CR112" s="11"/>
      <c r="CV112" s="11"/>
      <c r="DI112" s="11"/>
      <c r="DM112" s="11"/>
      <c r="DZ112" s="11"/>
      <c r="ED112" s="11"/>
      <c r="EQ112" s="11"/>
      <c r="EU112" s="11"/>
      <c r="FH112" s="11"/>
      <c r="FL112" s="11"/>
      <c r="FY112" s="11"/>
      <c r="GC112" s="11"/>
      <c r="GP112" s="11"/>
      <c r="GT112" s="11"/>
    </row>
    <row r="113" spans="11:202">
      <c r="K113" s="11"/>
      <c r="O113" s="11"/>
      <c r="AB113" s="11"/>
      <c r="AF113" s="11"/>
      <c r="AS113" s="11"/>
      <c r="AW113" s="11"/>
      <c r="BJ113" s="11"/>
      <c r="BN113" s="11"/>
      <c r="CA113" s="11"/>
      <c r="CE113" s="11"/>
      <c r="CR113" s="11"/>
      <c r="CV113" s="11"/>
      <c r="DI113" s="11"/>
      <c r="DM113" s="11"/>
      <c r="DZ113" s="11"/>
      <c r="ED113" s="11"/>
      <c r="EQ113" s="11"/>
      <c r="EU113" s="11"/>
      <c r="FH113" s="11"/>
      <c r="FL113" s="11"/>
      <c r="FY113" s="11"/>
      <c r="GC113" s="11"/>
      <c r="GP113" s="11"/>
      <c r="GT113" s="11"/>
    </row>
    <row r="114" spans="11:202">
      <c r="K114" s="11"/>
      <c r="O114" s="11"/>
      <c r="AB114" s="11"/>
      <c r="AF114" s="11"/>
      <c r="AS114" s="11"/>
      <c r="AW114" s="11"/>
      <c r="BJ114" s="11"/>
      <c r="BN114" s="11"/>
      <c r="CA114" s="11"/>
      <c r="CE114" s="11"/>
      <c r="CR114" s="11"/>
      <c r="CV114" s="11"/>
      <c r="DI114" s="11"/>
      <c r="DM114" s="11"/>
      <c r="DZ114" s="11"/>
      <c r="ED114" s="11"/>
      <c r="EQ114" s="11"/>
      <c r="EU114" s="11"/>
      <c r="FH114" s="11"/>
      <c r="FL114" s="11"/>
      <c r="FY114" s="11"/>
      <c r="GC114" s="11"/>
      <c r="GP114" s="11"/>
      <c r="GT114" s="11"/>
    </row>
    <row r="115" spans="11:202">
      <c r="K115" s="11"/>
      <c r="O115" s="11"/>
      <c r="AB115" s="11"/>
      <c r="AF115" s="11"/>
      <c r="AS115" s="11"/>
      <c r="AW115" s="11"/>
      <c r="BJ115" s="11"/>
      <c r="BN115" s="11"/>
      <c r="CA115" s="11"/>
      <c r="CE115" s="11"/>
      <c r="CR115" s="11"/>
      <c r="CV115" s="11"/>
      <c r="DI115" s="11"/>
      <c r="DM115" s="11"/>
      <c r="DZ115" s="11"/>
      <c r="ED115" s="11"/>
      <c r="EQ115" s="11"/>
      <c r="EU115" s="11"/>
      <c r="FH115" s="11"/>
      <c r="FL115" s="11"/>
      <c r="FY115" s="11"/>
      <c r="GC115" s="11"/>
      <c r="GP115" s="11"/>
      <c r="GT115" s="11"/>
    </row>
    <row r="116" spans="11:202">
      <c r="K116" s="11"/>
      <c r="O116" s="11"/>
      <c r="AB116" s="11"/>
      <c r="AF116" s="11"/>
      <c r="AS116" s="11"/>
      <c r="AW116" s="11"/>
      <c r="BJ116" s="11"/>
      <c r="BN116" s="11"/>
      <c r="CA116" s="11"/>
      <c r="CE116" s="11"/>
      <c r="CR116" s="11"/>
      <c r="CV116" s="11"/>
      <c r="DI116" s="11"/>
      <c r="DM116" s="11"/>
      <c r="DZ116" s="11"/>
      <c r="ED116" s="11"/>
      <c r="EQ116" s="11"/>
      <c r="EU116" s="11"/>
      <c r="FH116" s="11"/>
      <c r="FL116" s="11"/>
      <c r="FY116" s="11"/>
      <c r="GC116" s="11"/>
      <c r="GP116" s="11"/>
      <c r="GT116" s="11"/>
    </row>
    <row r="117" spans="11:202">
      <c r="K117" s="11"/>
      <c r="O117" s="11"/>
      <c r="AB117" s="11"/>
      <c r="AF117" s="11"/>
      <c r="AS117" s="11"/>
      <c r="AW117" s="11"/>
      <c r="BJ117" s="11"/>
      <c r="BN117" s="11"/>
      <c r="CA117" s="11"/>
      <c r="CE117" s="11"/>
      <c r="CR117" s="11"/>
      <c r="CV117" s="11"/>
      <c r="DI117" s="11"/>
      <c r="DM117" s="11"/>
      <c r="DZ117" s="11"/>
      <c r="ED117" s="11"/>
      <c r="EQ117" s="11"/>
      <c r="EU117" s="11"/>
      <c r="FH117" s="11"/>
      <c r="FL117" s="11"/>
      <c r="FY117" s="11"/>
      <c r="GC117" s="11"/>
      <c r="GP117" s="11"/>
      <c r="GT117" s="11"/>
    </row>
    <row r="118" spans="11:202">
      <c r="K118" s="11"/>
      <c r="O118" s="11"/>
      <c r="AB118" s="11"/>
      <c r="AF118" s="11"/>
      <c r="AS118" s="11"/>
      <c r="AW118" s="11"/>
      <c r="BJ118" s="11"/>
      <c r="BN118" s="11"/>
      <c r="CA118" s="11"/>
      <c r="CE118" s="11"/>
      <c r="CR118" s="11"/>
      <c r="CV118" s="11"/>
      <c r="DI118" s="11"/>
      <c r="DM118" s="11"/>
      <c r="DZ118" s="11"/>
      <c r="ED118" s="11"/>
      <c r="EQ118" s="11"/>
      <c r="EU118" s="11"/>
      <c r="FH118" s="11"/>
      <c r="FL118" s="11"/>
      <c r="FY118" s="11"/>
      <c r="GC118" s="11"/>
      <c r="GP118" s="11"/>
      <c r="GT118" s="11"/>
    </row>
    <row r="119" spans="11:202">
      <c r="K119" s="11"/>
      <c r="O119" s="11"/>
      <c r="AB119" s="11"/>
      <c r="AF119" s="11"/>
      <c r="AS119" s="11"/>
      <c r="AW119" s="11"/>
      <c r="BJ119" s="11"/>
      <c r="BN119" s="11"/>
      <c r="CA119" s="11"/>
      <c r="CE119" s="11"/>
      <c r="CR119" s="11"/>
      <c r="CV119" s="11"/>
      <c r="DI119" s="11"/>
      <c r="DM119" s="11"/>
      <c r="DZ119" s="11"/>
      <c r="ED119" s="11"/>
      <c r="EQ119" s="11"/>
      <c r="EU119" s="11"/>
      <c r="FH119" s="11"/>
      <c r="FL119" s="11"/>
      <c r="FY119" s="11"/>
      <c r="GC119" s="11"/>
      <c r="GP119" s="11"/>
      <c r="GT119" s="11"/>
    </row>
    <row r="120" spans="11:202">
      <c r="K120" s="11"/>
      <c r="O120" s="11"/>
      <c r="AB120" s="11"/>
      <c r="AF120" s="11"/>
      <c r="AS120" s="11"/>
      <c r="AW120" s="11"/>
      <c r="BJ120" s="11"/>
      <c r="BN120" s="11"/>
      <c r="CA120" s="11"/>
      <c r="CE120" s="11"/>
      <c r="CR120" s="11"/>
      <c r="CV120" s="11"/>
      <c r="DI120" s="11"/>
      <c r="DM120" s="11"/>
      <c r="DZ120" s="11"/>
      <c r="ED120" s="11"/>
      <c r="EQ120" s="11"/>
      <c r="EU120" s="11"/>
      <c r="FH120" s="11"/>
      <c r="FL120" s="11"/>
      <c r="FY120" s="11"/>
      <c r="GC120" s="11"/>
      <c r="GP120" s="11"/>
      <c r="GT120" s="11"/>
    </row>
    <row r="121" spans="11:202">
      <c r="K121" s="11"/>
      <c r="O121" s="11"/>
      <c r="AB121" s="11"/>
      <c r="AF121" s="11"/>
      <c r="AS121" s="11"/>
      <c r="AW121" s="11"/>
      <c r="BJ121" s="11"/>
      <c r="BN121" s="11"/>
      <c r="CA121" s="11"/>
      <c r="CE121" s="11"/>
      <c r="CR121" s="11"/>
      <c r="CV121" s="11"/>
      <c r="DI121" s="11"/>
      <c r="DM121" s="11"/>
      <c r="DZ121" s="11"/>
      <c r="ED121" s="11"/>
      <c r="EQ121" s="11"/>
      <c r="EU121" s="11"/>
      <c r="FH121" s="11"/>
      <c r="FL121" s="11"/>
      <c r="FY121" s="11"/>
      <c r="GC121" s="11"/>
      <c r="GP121" s="11"/>
      <c r="GT121" s="11"/>
    </row>
    <row r="122" spans="11:202">
      <c r="K122" s="11"/>
      <c r="O122" s="11"/>
      <c r="AB122" s="11"/>
      <c r="AF122" s="11"/>
      <c r="AS122" s="11"/>
      <c r="AW122" s="11"/>
      <c r="BJ122" s="11"/>
      <c r="BN122" s="11"/>
      <c r="CA122" s="11"/>
      <c r="CE122" s="11"/>
      <c r="CR122" s="11"/>
      <c r="CV122" s="11"/>
      <c r="DI122" s="11"/>
      <c r="DM122" s="11"/>
      <c r="DZ122" s="11"/>
      <c r="ED122" s="11"/>
      <c r="EQ122" s="11"/>
      <c r="EU122" s="11"/>
      <c r="FH122" s="11"/>
      <c r="FL122" s="11"/>
      <c r="FY122" s="11"/>
      <c r="GC122" s="11"/>
      <c r="GP122" s="11"/>
      <c r="GT122" s="11"/>
    </row>
    <row r="123" spans="11:202">
      <c r="K123" s="11"/>
      <c r="O123" s="11"/>
      <c r="AB123" s="11"/>
      <c r="AF123" s="11"/>
      <c r="AS123" s="11"/>
      <c r="AW123" s="11"/>
      <c r="BJ123" s="11"/>
      <c r="BN123" s="11"/>
      <c r="CA123" s="11"/>
      <c r="CE123" s="11"/>
      <c r="CR123" s="11"/>
      <c r="CV123" s="11"/>
      <c r="DI123" s="11"/>
      <c r="DM123" s="11"/>
      <c r="DZ123" s="11"/>
      <c r="ED123" s="11"/>
      <c r="EQ123" s="11"/>
      <c r="EU123" s="11"/>
      <c r="FH123" s="11"/>
      <c r="FL123" s="11"/>
      <c r="FY123" s="11"/>
      <c r="GC123" s="11"/>
      <c r="GP123" s="11"/>
      <c r="GT123" s="11"/>
    </row>
    <row r="124" spans="11:202">
      <c r="K124" s="11"/>
      <c r="O124" s="11"/>
      <c r="AB124" s="11"/>
      <c r="AF124" s="11"/>
      <c r="AS124" s="11"/>
      <c r="AW124" s="11"/>
      <c r="BJ124" s="11"/>
      <c r="BN124" s="11"/>
      <c r="CA124" s="11"/>
      <c r="CE124" s="11"/>
      <c r="CR124" s="11"/>
      <c r="CV124" s="11"/>
      <c r="DI124" s="11"/>
      <c r="DM124" s="11"/>
      <c r="DZ124" s="11"/>
      <c r="ED124" s="11"/>
      <c r="EQ124" s="11"/>
      <c r="EU124" s="11"/>
      <c r="FH124" s="11"/>
      <c r="FL124" s="11"/>
      <c r="FY124" s="11"/>
      <c r="GC124" s="11"/>
      <c r="GP124" s="11"/>
      <c r="GT124" s="11"/>
    </row>
    <row r="125" spans="11:202">
      <c r="K125" s="11"/>
      <c r="O125" s="11"/>
      <c r="AB125" s="11"/>
      <c r="AF125" s="11"/>
      <c r="AS125" s="11"/>
      <c r="AW125" s="11"/>
      <c r="BJ125" s="11"/>
      <c r="BN125" s="11"/>
      <c r="CA125" s="11"/>
      <c r="CE125" s="11"/>
      <c r="CR125" s="11"/>
      <c r="CV125" s="11"/>
      <c r="DI125" s="11"/>
      <c r="DM125" s="11"/>
      <c r="DZ125" s="11"/>
      <c r="ED125" s="11"/>
      <c r="EQ125" s="11"/>
      <c r="EU125" s="11"/>
      <c r="FH125" s="11"/>
      <c r="FL125" s="11"/>
      <c r="FY125" s="11"/>
      <c r="GC125" s="11"/>
      <c r="GP125" s="11"/>
      <c r="GT125" s="11"/>
    </row>
    <row r="126" spans="11:202">
      <c r="K126" s="11"/>
      <c r="O126" s="11"/>
      <c r="AB126" s="11"/>
      <c r="AF126" s="11"/>
      <c r="AS126" s="11"/>
      <c r="AW126" s="11"/>
      <c r="BJ126" s="11"/>
      <c r="BN126" s="11"/>
      <c r="CA126" s="11"/>
      <c r="CE126" s="11"/>
      <c r="CR126" s="11"/>
      <c r="CV126" s="11"/>
      <c r="DI126" s="11"/>
      <c r="DM126" s="11"/>
      <c r="DZ126" s="11"/>
      <c r="ED126" s="11"/>
      <c r="EQ126" s="11"/>
      <c r="EU126" s="11"/>
      <c r="FH126" s="11"/>
      <c r="FL126" s="11"/>
      <c r="FY126" s="11"/>
      <c r="GC126" s="11"/>
      <c r="GP126" s="11"/>
      <c r="GT126" s="11"/>
    </row>
    <row r="127" spans="11:202">
      <c r="K127" s="11"/>
      <c r="O127" s="11"/>
      <c r="AB127" s="11"/>
      <c r="AF127" s="11"/>
      <c r="AS127" s="11"/>
      <c r="AW127" s="11"/>
      <c r="BJ127" s="11"/>
      <c r="BN127" s="11"/>
      <c r="CA127" s="11"/>
      <c r="CE127" s="11"/>
      <c r="CR127" s="11"/>
      <c r="CV127" s="11"/>
      <c r="DI127" s="11"/>
      <c r="DM127" s="11"/>
      <c r="DZ127" s="11"/>
      <c r="ED127" s="11"/>
      <c r="EQ127" s="11"/>
      <c r="EU127" s="11"/>
      <c r="FH127" s="11"/>
      <c r="FL127" s="11"/>
      <c r="FY127" s="11"/>
      <c r="GC127" s="11"/>
      <c r="GP127" s="11"/>
      <c r="GT127" s="11"/>
    </row>
    <row r="128" spans="11:202">
      <c r="K128" s="11"/>
      <c r="O128" s="11"/>
      <c r="AB128" s="11"/>
      <c r="AF128" s="11"/>
      <c r="AS128" s="11"/>
      <c r="AW128" s="11"/>
      <c r="BJ128" s="11"/>
      <c r="BN128" s="11"/>
      <c r="CA128" s="11"/>
      <c r="CE128" s="11"/>
      <c r="CR128" s="11"/>
      <c r="CV128" s="11"/>
      <c r="DI128" s="11"/>
      <c r="DM128" s="11"/>
      <c r="DZ128" s="11"/>
      <c r="ED128" s="11"/>
      <c r="EQ128" s="11"/>
      <c r="EU128" s="11"/>
      <c r="FH128" s="11"/>
      <c r="FL128" s="11"/>
      <c r="FY128" s="11"/>
      <c r="GC128" s="11"/>
      <c r="GP128" s="11"/>
      <c r="GT128" s="11"/>
    </row>
    <row r="129" spans="2:203">
      <c r="K129" s="11"/>
      <c r="O129" s="11"/>
      <c r="AB129" s="11"/>
      <c r="AF129" s="11"/>
      <c r="AS129" s="11"/>
      <c r="AW129" s="11"/>
      <c r="BJ129" s="11"/>
      <c r="BN129" s="11"/>
      <c r="CA129" s="11"/>
      <c r="CE129" s="11"/>
      <c r="CR129" s="11"/>
      <c r="CV129" s="11"/>
      <c r="DI129" s="11"/>
      <c r="DM129" s="11"/>
      <c r="DZ129" s="11"/>
      <c r="ED129" s="11"/>
      <c r="EQ129" s="11"/>
      <c r="EU129" s="11"/>
      <c r="FH129" s="11"/>
      <c r="FL129" s="11"/>
      <c r="FY129" s="11"/>
      <c r="GC129" s="11"/>
      <c r="GP129" s="11"/>
      <c r="GT129" s="11"/>
    </row>
    <row r="130" spans="2:203">
      <c r="K130" s="11"/>
      <c r="O130" s="11"/>
      <c r="AB130" s="11"/>
      <c r="AF130" s="11"/>
      <c r="AS130" s="11"/>
      <c r="AW130" s="11"/>
      <c r="BJ130" s="11"/>
      <c r="BN130" s="11"/>
      <c r="CA130" s="11"/>
      <c r="CE130" s="11"/>
      <c r="CR130" s="11"/>
      <c r="CV130" s="11"/>
      <c r="DI130" s="11"/>
      <c r="DM130" s="11"/>
      <c r="DZ130" s="11"/>
      <c r="ED130" s="11"/>
      <c r="EQ130" s="11"/>
      <c r="EU130" s="11"/>
      <c r="FH130" s="11"/>
      <c r="FL130" s="11"/>
      <c r="FY130" s="11"/>
      <c r="GC130" s="11"/>
      <c r="GP130" s="11"/>
      <c r="GT130" s="11"/>
    </row>
    <row r="131" spans="2:203">
      <c r="K131" s="11"/>
      <c r="O131" s="11"/>
      <c r="AB131" s="11"/>
      <c r="AF131" s="11"/>
      <c r="AS131" s="11"/>
      <c r="AW131" s="11"/>
      <c r="BJ131" s="11"/>
      <c r="BN131" s="11"/>
      <c r="CA131" s="11"/>
      <c r="CE131" s="11"/>
      <c r="CR131" s="11"/>
      <c r="CV131" s="11"/>
      <c r="DI131" s="11"/>
      <c r="DM131" s="11"/>
      <c r="DZ131" s="11"/>
      <c r="ED131" s="11"/>
      <c r="EQ131" s="11"/>
      <c r="EU131" s="11"/>
      <c r="FH131" s="11"/>
      <c r="FL131" s="11"/>
      <c r="FY131" s="11"/>
      <c r="GC131" s="11"/>
      <c r="GP131" s="11"/>
      <c r="GT131" s="11"/>
    </row>
    <row r="132" spans="2:203">
      <c r="K132" s="11"/>
      <c r="O132" s="11"/>
      <c r="AB132" s="11"/>
      <c r="AF132" s="11"/>
      <c r="AS132" s="11"/>
      <c r="AW132" s="11"/>
      <c r="BJ132" s="11"/>
      <c r="BN132" s="11"/>
      <c r="CA132" s="11"/>
      <c r="CE132" s="11"/>
      <c r="CR132" s="11"/>
      <c r="CV132" s="11"/>
      <c r="DI132" s="11"/>
      <c r="DM132" s="11"/>
      <c r="DZ132" s="11"/>
      <c r="ED132" s="11"/>
      <c r="EQ132" s="11"/>
      <c r="EU132" s="11"/>
      <c r="FH132" s="11"/>
      <c r="FL132" s="11"/>
      <c r="FY132" s="11"/>
      <c r="GC132" s="11"/>
      <c r="GP132" s="11"/>
      <c r="GT132" s="11"/>
    </row>
    <row r="134" spans="2:203">
      <c r="B134" s="12"/>
      <c r="C134" s="12"/>
      <c r="D134" s="12"/>
      <c r="E134" s="12"/>
      <c r="F134" s="12"/>
      <c r="G134" s="12"/>
      <c r="H134" s="12"/>
      <c r="J134" s="3" t="s">
        <v>24</v>
      </c>
      <c r="K134" s="3"/>
      <c r="L134" s="3"/>
      <c r="N134" s="3" t="s">
        <v>25</v>
      </c>
      <c r="O134" s="3"/>
      <c r="P134" s="3"/>
      <c r="S134" s="12"/>
      <c r="T134" s="12"/>
      <c r="U134" s="12"/>
      <c r="V134" s="12"/>
      <c r="W134" s="12"/>
      <c r="X134" s="12"/>
      <c r="Y134" s="12"/>
      <c r="AA134" s="3" t="s">
        <v>24</v>
      </c>
      <c r="AB134" s="3"/>
      <c r="AC134" s="3"/>
      <c r="AE134" s="3" t="s">
        <v>25</v>
      </c>
      <c r="AF134" s="3"/>
      <c r="AG134" s="3"/>
      <c r="AJ134" s="12"/>
      <c r="AK134" s="12"/>
      <c r="AL134" s="12"/>
      <c r="AM134" s="12"/>
      <c r="AN134" s="12"/>
      <c r="AO134" s="12"/>
      <c r="AP134" s="12"/>
      <c r="AR134" s="3" t="s">
        <v>24</v>
      </c>
      <c r="AS134" s="3"/>
      <c r="AT134" s="3"/>
      <c r="AV134" s="3" t="s">
        <v>25</v>
      </c>
      <c r="AW134" s="3"/>
      <c r="AX134" s="3"/>
      <c r="BA134" s="12"/>
      <c r="BB134" s="12"/>
      <c r="BC134" s="12"/>
      <c r="BD134" s="12"/>
      <c r="BE134" s="12"/>
      <c r="BF134" s="12"/>
      <c r="BG134" s="12"/>
      <c r="BI134" s="3" t="s">
        <v>24</v>
      </c>
      <c r="BJ134" s="3"/>
      <c r="BK134" s="3"/>
      <c r="BM134" s="3" t="s">
        <v>25</v>
      </c>
      <c r="BN134" s="3"/>
      <c r="BO134" s="3"/>
      <c r="BR134" s="12"/>
      <c r="BS134" s="12"/>
      <c r="BT134" s="12"/>
      <c r="BU134" s="12"/>
      <c r="BV134" s="12"/>
      <c r="BW134" s="12"/>
      <c r="BX134" s="12"/>
      <c r="BZ134" s="3" t="s">
        <v>24</v>
      </c>
      <c r="CA134" s="3"/>
      <c r="CB134" s="3"/>
      <c r="CD134" s="3" t="s">
        <v>25</v>
      </c>
      <c r="CE134" s="3"/>
      <c r="CF134" s="3"/>
      <c r="CI134" s="12"/>
      <c r="CJ134" s="12"/>
      <c r="CK134" s="12"/>
      <c r="CL134" s="12"/>
      <c r="CM134" s="12"/>
      <c r="CN134" s="12"/>
      <c r="CO134" s="12"/>
      <c r="CQ134" s="3" t="s">
        <v>24</v>
      </c>
      <c r="CR134" s="3"/>
      <c r="CS134" s="3"/>
      <c r="CU134" s="3" t="s">
        <v>25</v>
      </c>
      <c r="CV134" s="3"/>
      <c r="CW134" s="3"/>
      <c r="CZ134" s="12"/>
      <c r="DA134" s="12"/>
      <c r="DB134" s="12"/>
      <c r="DC134" s="12"/>
      <c r="DD134" s="12"/>
      <c r="DE134" s="12"/>
      <c r="DF134" s="12"/>
      <c r="DH134" s="3" t="s">
        <v>24</v>
      </c>
      <c r="DI134" s="3"/>
      <c r="DJ134" s="3"/>
      <c r="DL134" s="3" t="s">
        <v>25</v>
      </c>
      <c r="DM134" s="3"/>
      <c r="DN134" s="3"/>
      <c r="DQ134" s="12"/>
      <c r="DR134" s="12"/>
      <c r="DS134" s="12"/>
      <c r="DT134" s="12"/>
      <c r="DU134" s="12"/>
      <c r="DV134" s="12"/>
      <c r="DW134" s="12"/>
      <c r="DY134" s="3" t="s">
        <v>24</v>
      </c>
      <c r="DZ134" s="3"/>
      <c r="EA134" s="3"/>
      <c r="EC134" s="3" t="s">
        <v>25</v>
      </c>
      <c r="ED134" s="3"/>
      <c r="EE134" s="3"/>
      <c r="EH134" s="12"/>
      <c r="EI134" s="12"/>
      <c r="EJ134" s="12"/>
      <c r="EK134" s="12"/>
      <c r="EL134" s="12"/>
      <c r="EM134" s="12"/>
      <c r="EN134" s="12"/>
      <c r="EP134" s="3" t="s">
        <v>24</v>
      </c>
      <c r="EQ134" s="3"/>
      <c r="ER134" s="3"/>
      <c r="ET134" s="3" t="s">
        <v>25</v>
      </c>
      <c r="EU134" s="3"/>
      <c r="EV134" s="3"/>
      <c r="EY134" s="12"/>
      <c r="EZ134" s="12"/>
      <c r="FA134" s="12"/>
      <c r="FB134" s="12"/>
      <c r="FC134" s="12"/>
      <c r="FD134" s="12"/>
      <c r="FE134" s="12"/>
      <c r="FG134" s="3" t="s">
        <v>24</v>
      </c>
      <c r="FH134" s="3"/>
      <c r="FI134" s="3"/>
      <c r="FK134" s="3" t="s">
        <v>25</v>
      </c>
      <c r="FL134" s="3"/>
      <c r="FM134" s="3"/>
      <c r="FP134" s="12"/>
      <c r="FQ134" s="12"/>
      <c r="FR134" s="12"/>
      <c r="FS134" s="12"/>
      <c r="FT134" s="12"/>
      <c r="FU134" s="12"/>
      <c r="FV134" s="12"/>
      <c r="FX134" s="3" t="s">
        <v>24</v>
      </c>
      <c r="FY134" s="3"/>
      <c r="FZ134" s="3"/>
      <c r="GB134" s="3" t="s">
        <v>25</v>
      </c>
      <c r="GC134" s="3"/>
      <c r="GD134" s="3"/>
      <c r="GG134" s="12"/>
      <c r="GH134" s="12"/>
      <c r="GI134" s="12"/>
      <c r="GJ134" s="12"/>
      <c r="GK134" s="12"/>
      <c r="GL134" s="12"/>
      <c r="GM134" s="12"/>
      <c r="GO134" s="3" t="s">
        <v>24</v>
      </c>
      <c r="GP134" s="3"/>
      <c r="GQ134" s="3"/>
      <c r="GS134" s="3" t="s">
        <v>25</v>
      </c>
      <c r="GT134" s="3"/>
      <c r="GU134" s="3"/>
    </row>
    <row r="135" spans="2:203">
      <c r="K135" s="6"/>
      <c r="O135" s="6"/>
      <c r="AB135" s="6"/>
      <c r="AF135" s="6"/>
      <c r="AS135" s="6"/>
      <c r="AW135" s="6"/>
      <c r="BJ135" s="6"/>
      <c r="BN135" s="6"/>
      <c r="CA135" s="6"/>
      <c r="CE135" s="6"/>
      <c r="CR135" s="6"/>
      <c r="CV135" s="6"/>
      <c r="DI135" s="6"/>
      <c r="DM135" s="6"/>
      <c r="DZ135" s="6"/>
      <c r="ED135" s="6"/>
      <c r="EQ135" s="6"/>
      <c r="EU135" s="6"/>
      <c r="FH135" s="6"/>
      <c r="FL135" s="6"/>
      <c r="FY135" s="6"/>
      <c r="GC135" s="6"/>
      <c r="GP135" s="6"/>
      <c r="GT135" s="6"/>
    </row>
    <row r="136" spans="2:203">
      <c r="K136" s="11">
        <f>SUM(K80:K132)</f>
        <v>0</v>
      </c>
      <c r="O136" s="11">
        <f>SUM(O80:O132)</f>
        <v>0</v>
      </c>
      <c r="AB136" s="11">
        <f>SUM(AB80:AB132)</f>
        <v>0</v>
      </c>
      <c r="AF136" s="11">
        <f>SUM(AF80:AF132)</f>
        <v>0</v>
      </c>
      <c r="AS136" s="11">
        <f>SUM(AS80:AS132)</f>
        <v>0</v>
      </c>
      <c r="AW136" s="11">
        <f>SUM(AW80:AW132)</f>
        <v>0</v>
      </c>
      <c r="BJ136" s="11">
        <f>SUM(BJ80:BJ132)</f>
        <v>0</v>
      </c>
      <c r="BN136" s="11">
        <f>SUM(BN80:BN132)</f>
        <v>0</v>
      </c>
      <c r="CA136" s="11">
        <f>SUM(CA80:CA132)</f>
        <v>0</v>
      </c>
      <c r="CE136" s="11">
        <f>SUM(CE80:CE132)</f>
        <v>0</v>
      </c>
      <c r="CR136" s="11">
        <f>SUM(CR80:CR132)</f>
        <v>0</v>
      </c>
      <c r="CV136" s="11">
        <f>SUM(CV80:CV132)</f>
        <v>0</v>
      </c>
      <c r="DI136" s="11">
        <f>SUM(DI80:DI132)</f>
        <v>0</v>
      </c>
      <c r="DM136" s="11">
        <f>SUM(DM80:DM132)</f>
        <v>0</v>
      </c>
      <c r="DZ136" s="11">
        <f>SUM(DZ80:DZ132)</f>
        <v>0</v>
      </c>
      <c r="ED136" s="11">
        <f>SUM(ED80:ED132)</f>
        <v>0</v>
      </c>
      <c r="EQ136" s="11">
        <f>SUM(EQ80:EQ132)</f>
        <v>0</v>
      </c>
      <c r="EU136" s="11">
        <f>SUM(EU80:EU132)</f>
        <v>0</v>
      </c>
      <c r="FH136" s="11">
        <f>SUM(FH80:FH132)</f>
        <v>0</v>
      </c>
      <c r="FL136" s="11">
        <f>SUM(FL80:FL132)</f>
        <v>0</v>
      </c>
      <c r="FY136" s="11">
        <f>SUM(FY80:FY132)</f>
        <v>0</v>
      </c>
      <c r="GC136" s="11">
        <f>SUM(GC80:GC132)</f>
        <v>0</v>
      </c>
      <c r="GP136" s="11">
        <f>SUM(GP80:GP132)</f>
        <v>0</v>
      </c>
      <c r="GT136" s="11">
        <f>SUM(GT80:GT132)</f>
        <v>0</v>
      </c>
    </row>
    <row r="137" spans="2:203">
      <c r="B137" s="3" t="s">
        <v>0</v>
      </c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S137" s="3" t="s">
        <v>0</v>
      </c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J137" s="3" t="s">
        <v>0</v>
      </c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BA137" s="3" t="s">
        <v>0</v>
      </c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R137" s="3" t="s">
        <v>0</v>
      </c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I137" s="3" t="s">
        <v>0</v>
      </c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Z137" s="3" t="s">
        <v>0</v>
      </c>
      <c r="DA137" s="3"/>
      <c r="DB137" s="3"/>
      <c r="DC137" s="3"/>
      <c r="DD137" s="3"/>
      <c r="DE137" s="3"/>
      <c r="DF137" s="3"/>
      <c r="DG137" s="3"/>
      <c r="DH137" s="3"/>
      <c r="DI137" s="3"/>
      <c r="DJ137" s="3"/>
      <c r="DK137" s="3"/>
      <c r="DL137" s="3"/>
      <c r="DM137" s="3"/>
      <c r="DN137" s="3"/>
      <c r="DQ137" s="3" t="s">
        <v>0</v>
      </c>
      <c r="DR137" s="3"/>
      <c r="DS137" s="3"/>
      <c r="DT137" s="3"/>
      <c r="DU137" s="3"/>
      <c r="DV137" s="3"/>
      <c r="DW137" s="3"/>
      <c r="DX137" s="3"/>
      <c r="DY137" s="3"/>
      <c r="DZ137" s="3"/>
      <c r="EA137" s="3"/>
      <c r="EB137" s="3"/>
      <c r="EC137" s="3"/>
      <c r="ED137" s="3"/>
      <c r="EE137" s="3"/>
      <c r="EH137" s="3" t="s">
        <v>0</v>
      </c>
      <c r="EI137" s="3"/>
      <c r="EJ137" s="3"/>
      <c r="EK137" s="3"/>
      <c r="EL137" s="3"/>
      <c r="EM137" s="3"/>
      <c r="EN137" s="3"/>
      <c r="EO137" s="3"/>
      <c r="EP137" s="3"/>
      <c r="EQ137" s="3"/>
      <c r="ER137" s="3"/>
      <c r="ES137" s="3"/>
      <c r="ET137" s="3"/>
      <c r="EU137" s="3"/>
      <c r="EV137" s="3"/>
      <c r="EY137" s="3" t="s">
        <v>0</v>
      </c>
      <c r="EZ137" s="3"/>
      <c r="FA137" s="3"/>
      <c r="FB137" s="3"/>
      <c r="FC137" s="3"/>
      <c r="FD137" s="3"/>
      <c r="FE137" s="3"/>
      <c r="FF137" s="3"/>
      <c r="FG137" s="3"/>
      <c r="FH137" s="3"/>
      <c r="FI137" s="3"/>
      <c r="FJ137" s="3"/>
      <c r="FK137" s="3"/>
      <c r="FL137" s="3"/>
      <c r="FM137" s="3"/>
      <c r="FP137" s="3" t="s">
        <v>0</v>
      </c>
      <c r="FQ137" s="3"/>
      <c r="FR137" s="3"/>
      <c r="FS137" s="3"/>
      <c r="FT137" s="3"/>
      <c r="FU137" s="3"/>
      <c r="FV137" s="3"/>
      <c r="FW137" s="3"/>
      <c r="FX137" s="3"/>
      <c r="FY137" s="3"/>
      <c r="FZ137" s="3"/>
      <c r="GA137" s="3"/>
      <c r="GB137" s="3"/>
      <c r="GC137" s="3"/>
      <c r="GD137" s="3"/>
      <c r="GG137" s="3" t="s">
        <v>0</v>
      </c>
      <c r="GH137" s="3"/>
      <c r="GI137" s="3"/>
      <c r="GJ137" s="3"/>
      <c r="GK137" s="3"/>
      <c r="GL137" s="3"/>
      <c r="GM137" s="3"/>
      <c r="GN137" s="3"/>
      <c r="GO137" s="3"/>
      <c r="GP137" s="3"/>
      <c r="GQ137" s="3"/>
      <c r="GR137" s="3"/>
      <c r="GS137" s="3"/>
      <c r="GT137" s="3"/>
      <c r="GU137" s="3"/>
    </row>
    <row r="138" spans="2:203">
      <c r="B138" s="4"/>
      <c r="O138" s="4"/>
      <c r="S138" s="4"/>
      <c r="AF138" s="4"/>
      <c r="AJ138" s="4"/>
      <c r="AW138" s="4"/>
      <c r="BA138" s="4"/>
      <c r="BN138" s="4"/>
      <c r="BR138" s="4"/>
      <c r="CE138" s="4"/>
      <c r="CI138" s="4"/>
      <c r="CV138" s="4"/>
      <c r="CZ138" s="4"/>
      <c r="DM138" s="4"/>
      <c r="DQ138" s="4"/>
      <c r="ED138" s="4"/>
      <c r="EH138" s="4"/>
      <c r="EU138" s="4"/>
      <c r="EY138" s="4"/>
      <c r="FL138" s="4"/>
      <c r="FP138" s="4"/>
      <c r="GC138" s="4"/>
      <c r="GG138" s="4"/>
      <c r="GT138" s="4"/>
    </row>
    <row r="139" spans="2:203">
      <c r="C139" s="2" t="s">
        <v>23</v>
      </c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T139" s="2" t="s">
        <v>23</v>
      </c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K139" s="2" t="s">
        <v>23</v>
      </c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BB139" s="2" t="s">
        <v>23</v>
      </c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S139" s="2" t="s">
        <v>23</v>
      </c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J139" s="2" t="s">
        <v>23</v>
      </c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DA139" s="2" t="s">
        <v>23</v>
      </c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R139" s="2" t="s">
        <v>23</v>
      </c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I139" s="2" t="s">
        <v>23</v>
      </c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Z139" s="2" t="s">
        <v>23</v>
      </c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Q139" s="2" t="s">
        <v>23</v>
      </c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H139" s="2" t="s">
        <v>23</v>
      </c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</row>
    <row r="141" spans="2:203">
      <c r="B141" s="3" t="s">
        <v>2</v>
      </c>
      <c r="C141" s="3"/>
      <c r="D141" s="3"/>
      <c r="F141" s="3" t="s">
        <v>3</v>
      </c>
      <c r="G141" s="3"/>
      <c r="H141" s="3"/>
      <c r="I141" s="3"/>
      <c r="J141" s="3"/>
      <c r="K141" s="3"/>
      <c r="L141" s="3"/>
      <c r="N141" s="3" t="s">
        <v>4</v>
      </c>
      <c r="O141" s="3"/>
      <c r="P141" s="3"/>
      <c r="S141" s="3" t="s">
        <v>2</v>
      </c>
      <c r="T141" s="3"/>
      <c r="U141" s="3"/>
      <c r="W141" s="3" t="s">
        <v>3</v>
      </c>
      <c r="X141" s="3"/>
      <c r="Y141" s="3"/>
      <c r="Z141" s="3"/>
      <c r="AA141" s="3"/>
      <c r="AB141" s="3"/>
      <c r="AC141" s="3"/>
      <c r="AE141" s="3" t="s">
        <v>4</v>
      </c>
      <c r="AF141" s="3"/>
      <c r="AG141" s="3"/>
      <c r="AJ141" s="3" t="s">
        <v>2</v>
      </c>
      <c r="AK141" s="3"/>
      <c r="AL141" s="3"/>
      <c r="AN141" s="3" t="s">
        <v>3</v>
      </c>
      <c r="AO141" s="3"/>
      <c r="AP141" s="3"/>
      <c r="AQ141" s="3"/>
      <c r="AR141" s="3"/>
      <c r="AS141" s="3"/>
      <c r="AT141" s="3"/>
      <c r="AV141" s="3" t="s">
        <v>4</v>
      </c>
      <c r="AW141" s="3"/>
      <c r="AX141" s="3"/>
      <c r="BA141" s="3" t="s">
        <v>2</v>
      </c>
      <c r="BB141" s="3"/>
      <c r="BC141" s="3"/>
      <c r="BE141" s="3" t="s">
        <v>3</v>
      </c>
      <c r="BF141" s="3"/>
      <c r="BG141" s="3"/>
      <c r="BH141" s="3"/>
      <c r="BI141" s="3"/>
      <c r="BJ141" s="3"/>
      <c r="BK141" s="3"/>
      <c r="BM141" s="3" t="s">
        <v>4</v>
      </c>
      <c r="BN141" s="3"/>
      <c r="BO141" s="3"/>
      <c r="BR141" s="3" t="s">
        <v>2</v>
      </c>
      <c r="BS141" s="3"/>
      <c r="BT141" s="3"/>
      <c r="BV141" s="3" t="s">
        <v>3</v>
      </c>
      <c r="BW141" s="3"/>
      <c r="BX141" s="3"/>
      <c r="BY141" s="3"/>
      <c r="BZ141" s="3"/>
      <c r="CA141" s="3"/>
      <c r="CB141" s="3"/>
      <c r="CD141" s="3" t="s">
        <v>4</v>
      </c>
      <c r="CE141" s="3"/>
      <c r="CF141" s="3"/>
      <c r="CI141" s="3" t="s">
        <v>2</v>
      </c>
      <c r="CJ141" s="3"/>
      <c r="CK141" s="3"/>
      <c r="CM141" s="3" t="s">
        <v>3</v>
      </c>
      <c r="CN141" s="3"/>
      <c r="CO141" s="3"/>
      <c r="CP141" s="3"/>
      <c r="CQ141" s="3"/>
      <c r="CR141" s="3"/>
      <c r="CS141" s="3"/>
      <c r="CU141" s="3" t="s">
        <v>4</v>
      </c>
      <c r="CV141" s="3"/>
      <c r="CW141" s="3"/>
      <c r="CZ141" s="3" t="s">
        <v>2</v>
      </c>
      <c r="DA141" s="3"/>
      <c r="DB141" s="3"/>
      <c r="DD141" s="3" t="s">
        <v>3</v>
      </c>
      <c r="DE141" s="3"/>
      <c r="DF141" s="3"/>
      <c r="DG141" s="3"/>
      <c r="DH141" s="3"/>
      <c r="DI141" s="3"/>
      <c r="DJ141" s="3"/>
      <c r="DL141" s="3" t="s">
        <v>4</v>
      </c>
      <c r="DM141" s="3"/>
      <c r="DN141" s="3"/>
      <c r="DQ141" s="3" t="s">
        <v>2</v>
      </c>
      <c r="DR141" s="3"/>
      <c r="DS141" s="3"/>
      <c r="DU141" s="3" t="s">
        <v>3</v>
      </c>
      <c r="DV141" s="3"/>
      <c r="DW141" s="3"/>
      <c r="DX141" s="3"/>
      <c r="DY141" s="3"/>
      <c r="DZ141" s="3"/>
      <c r="EA141" s="3"/>
      <c r="EC141" s="3" t="s">
        <v>4</v>
      </c>
      <c r="ED141" s="3"/>
      <c r="EE141" s="3"/>
      <c r="EH141" s="3" t="s">
        <v>2</v>
      </c>
      <c r="EI141" s="3"/>
      <c r="EJ141" s="3"/>
      <c r="EL141" s="3" t="s">
        <v>3</v>
      </c>
      <c r="EM141" s="3"/>
      <c r="EN141" s="3"/>
      <c r="EO141" s="3"/>
      <c r="EP141" s="3"/>
      <c r="EQ141" s="3"/>
      <c r="ER141" s="3"/>
      <c r="ET141" s="3" t="s">
        <v>4</v>
      </c>
      <c r="EU141" s="3"/>
      <c r="EV141" s="3"/>
      <c r="EY141" s="3" t="s">
        <v>2</v>
      </c>
      <c r="EZ141" s="3"/>
      <c r="FA141" s="3"/>
      <c r="FC141" s="3" t="s">
        <v>3</v>
      </c>
      <c r="FD141" s="3"/>
      <c r="FE141" s="3"/>
      <c r="FF141" s="3"/>
      <c r="FG141" s="3"/>
      <c r="FH141" s="3"/>
      <c r="FI141" s="3"/>
      <c r="FK141" s="3" t="s">
        <v>4</v>
      </c>
      <c r="FL141" s="3"/>
      <c r="FM141" s="3"/>
      <c r="FP141" s="3" t="s">
        <v>2</v>
      </c>
      <c r="FQ141" s="3"/>
      <c r="FR141" s="3"/>
      <c r="FT141" s="3" t="s">
        <v>3</v>
      </c>
      <c r="FU141" s="3"/>
      <c r="FV141" s="3"/>
      <c r="FW141" s="3"/>
      <c r="FX141" s="3"/>
      <c r="FY141" s="3"/>
      <c r="FZ141" s="3"/>
      <c r="GB141" s="3" t="s">
        <v>4</v>
      </c>
      <c r="GC141" s="3"/>
      <c r="GD141" s="3"/>
      <c r="GG141" s="3" t="s">
        <v>2</v>
      </c>
      <c r="GH141" s="3"/>
      <c r="GI141" s="3"/>
      <c r="GK141" s="3" t="s">
        <v>3</v>
      </c>
      <c r="GL141" s="3"/>
      <c r="GM141" s="3"/>
      <c r="GN141" s="3"/>
      <c r="GO141" s="3"/>
      <c r="GP141" s="3"/>
      <c r="GQ141" s="3"/>
      <c r="GS141" s="3" t="s">
        <v>4</v>
      </c>
      <c r="GT141" s="3"/>
      <c r="GU141" s="3"/>
    </row>
    <row r="142" spans="2:203">
      <c r="C142" s="6"/>
      <c r="F142" s="4"/>
      <c r="K142" s="4"/>
      <c r="N142" s="4"/>
      <c r="O142" s="6"/>
      <c r="T142" s="6"/>
      <c r="W142" s="4"/>
      <c r="AB142" s="4"/>
      <c r="AE142" s="4"/>
      <c r="AF142" s="6"/>
      <c r="AK142" s="6"/>
      <c r="AN142" s="4"/>
      <c r="AS142" s="4"/>
      <c r="AV142" s="4"/>
      <c r="AW142" s="6"/>
      <c r="BB142" s="6"/>
      <c r="BE142" s="4"/>
      <c r="BJ142" s="4"/>
      <c r="BM142" s="4"/>
      <c r="BN142" s="6"/>
      <c r="BS142" s="6"/>
      <c r="BV142" s="4"/>
      <c r="CA142" s="4"/>
      <c r="CD142" s="4"/>
      <c r="CE142" s="6"/>
      <c r="CJ142" s="6"/>
      <c r="CM142" s="4"/>
      <c r="CR142" s="4"/>
      <c r="CU142" s="4"/>
      <c r="CV142" s="6"/>
      <c r="DA142" s="6"/>
      <c r="DD142" s="4"/>
      <c r="DI142" s="4"/>
      <c r="DL142" s="4"/>
      <c r="DM142" s="6"/>
      <c r="DR142" s="6"/>
      <c r="DU142" s="4"/>
      <c r="DZ142" s="4"/>
      <c r="EC142" s="4"/>
      <c r="ED142" s="6"/>
      <c r="EI142" s="6"/>
      <c r="EL142" s="4"/>
      <c r="EQ142" s="4"/>
      <c r="ET142" s="4"/>
      <c r="EU142" s="6"/>
      <c r="EZ142" s="6"/>
      <c r="FC142" s="4"/>
      <c r="FH142" s="4"/>
      <c r="FK142" s="4"/>
      <c r="FL142" s="6"/>
      <c r="FQ142" s="6"/>
      <c r="FT142" s="4"/>
      <c r="FY142" s="4"/>
      <c r="GB142" s="4"/>
      <c r="GC142" s="6"/>
      <c r="GH142" s="6"/>
      <c r="GK142" s="4"/>
      <c r="GP142" s="4"/>
      <c r="GS142" s="4"/>
      <c r="GT142" s="6"/>
    </row>
    <row r="143" spans="2:203">
      <c r="C143" s="7"/>
      <c r="I143" s="7" t="s">
        <v>22</v>
      </c>
      <c r="O143" s="8">
        <v>45896</v>
      </c>
      <c r="T143" s="7"/>
      <c r="Z143" s="7" t="s">
        <v>21</v>
      </c>
      <c r="AF143" s="8">
        <v>45896</v>
      </c>
      <c r="AK143" s="7"/>
      <c r="AQ143" s="7" t="s">
        <v>20</v>
      </c>
      <c r="AW143" s="8">
        <v>45896</v>
      </c>
      <c r="BB143" s="7"/>
      <c r="BH143" s="7" t="s">
        <v>19</v>
      </c>
      <c r="BN143" s="8">
        <v>45896</v>
      </c>
      <c r="BS143" s="7"/>
      <c r="BY143" s="7" t="s">
        <v>18</v>
      </c>
      <c r="CE143" s="8">
        <v>45896</v>
      </c>
      <c r="CJ143" s="7"/>
      <c r="CP143" s="7" t="s">
        <v>17</v>
      </c>
      <c r="CV143" s="8">
        <v>45896</v>
      </c>
      <c r="DA143" s="7"/>
      <c r="DG143" s="7" t="s">
        <v>16</v>
      </c>
      <c r="DM143" s="8">
        <v>45896</v>
      </c>
      <c r="DR143" s="7"/>
      <c r="DX143" s="7" t="s">
        <v>15</v>
      </c>
      <c r="ED143" s="8">
        <v>45896</v>
      </c>
      <c r="EI143" s="7"/>
      <c r="EO143" s="7" t="s">
        <v>14</v>
      </c>
      <c r="EU143" s="8">
        <v>45896</v>
      </c>
      <c r="EZ143" s="7"/>
      <c r="FF143" s="7" t="s">
        <v>13</v>
      </c>
      <c r="FL143" s="8">
        <v>45896</v>
      </c>
      <c r="FQ143" s="7"/>
      <c r="FW143" s="7" t="s">
        <v>12</v>
      </c>
      <c r="GC143" s="8">
        <v>45896</v>
      </c>
      <c r="GH143" s="7"/>
      <c r="GN143" s="7" t="s">
        <v>11</v>
      </c>
      <c r="GT143" s="8">
        <v>45896</v>
      </c>
    </row>
    <row r="146" spans="2:203">
      <c r="B146" s="9"/>
      <c r="C146" s="9"/>
      <c r="D146" s="9"/>
      <c r="E146" s="9"/>
      <c r="F146" s="10" t="s">
        <v>5</v>
      </c>
      <c r="G146" s="10"/>
      <c r="H146" s="10"/>
      <c r="I146" s="9"/>
      <c r="J146" s="10" t="s">
        <v>24</v>
      </c>
      <c r="K146" s="10"/>
      <c r="L146" s="10"/>
      <c r="M146" s="9"/>
      <c r="N146" s="10" t="s">
        <v>25</v>
      </c>
      <c r="O146" s="10"/>
      <c r="P146" s="10"/>
      <c r="S146" s="9"/>
      <c r="T146" s="9"/>
      <c r="U146" s="9"/>
      <c r="V146" s="9"/>
      <c r="W146" s="10" t="s">
        <v>5</v>
      </c>
      <c r="X146" s="10"/>
      <c r="Y146" s="10"/>
      <c r="Z146" s="9"/>
      <c r="AA146" s="10" t="s">
        <v>24</v>
      </c>
      <c r="AB146" s="10"/>
      <c r="AC146" s="10"/>
      <c r="AD146" s="9"/>
      <c r="AE146" s="10" t="s">
        <v>25</v>
      </c>
      <c r="AF146" s="10"/>
      <c r="AG146" s="10"/>
      <c r="AJ146" s="9"/>
      <c r="AK146" s="9"/>
      <c r="AL146" s="9"/>
      <c r="AM146" s="9"/>
      <c r="AN146" s="10" t="s">
        <v>5</v>
      </c>
      <c r="AO146" s="10"/>
      <c r="AP146" s="10"/>
      <c r="AQ146" s="9"/>
      <c r="AR146" s="10" t="s">
        <v>24</v>
      </c>
      <c r="AS146" s="10"/>
      <c r="AT146" s="10"/>
      <c r="AU146" s="9"/>
      <c r="AV146" s="10" t="s">
        <v>25</v>
      </c>
      <c r="AW146" s="10"/>
      <c r="AX146" s="10"/>
      <c r="BA146" s="9"/>
      <c r="BB146" s="9"/>
      <c r="BC146" s="9"/>
      <c r="BD146" s="9"/>
      <c r="BE146" s="10" t="s">
        <v>5</v>
      </c>
      <c r="BF146" s="10"/>
      <c r="BG146" s="10"/>
      <c r="BH146" s="9"/>
      <c r="BI146" s="10" t="s">
        <v>24</v>
      </c>
      <c r="BJ146" s="10"/>
      <c r="BK146" s="10"/>
      <c r="BL146" s="9"/>
      <c r="BM146" s="10" t="s">
        <v>25</v>
      </c>
      <c r="BN146" s="10"/>
      <c r="BO146" s="10"/>
      <c r="BR146" s="9"/>
      <c r="BS146" s="9"/>
      <c r="BT146" s="9"/>
      <c r="BU146" s="9"/>
      <c r="BV146" s="10" t="s">
        <v>5</v>
      </c>
      <c r="BW146" s="10"/>
      <c r="BX146" s="10"/>
      <c r="BY146" s="9"/>
      <c r="BZ146" s="10" t="s">
        <v>24</v>
      </c>
      <c r="CA146" s="10"/>
      <c r="CB146" s="10"/>
      <c r="CC146" s="9"/>
      <c r="CD146" s="10" t="s">
        <v>25</v>
      </c>
      <c r="CE146" s="10"/>
      <c r="CF146" s="10"/>
      <c r="CI146" s="9"/>
      <c r="CJ146" s="9"/>
      <c r="CK146" s="9"/>
      <c r="CL146" s="9"/>
      <c r="CM146" s="10" t="s">
        <v>5</v>
      </c>
      <c r="CN146" s="10"/>
      <c r="CO146" s="10"/>
      <c r="CP146" s="9"/>
      <c r="CQ146" s="10" t="s">
        <v>24</v>
      </c>
      <c r="CR146" s="10"/>
      <c r="CS146" s="10"/>
      <c r="CT146" s="9"/>
      <c r="CU146" s="10" t="s">
        <v>25</v>
      </c>
      <c r="CV146" s="10"/>
      <c r="CW146" s="10"/>
      <c r="CZ146" s="9"/>
      <c r="DA146" s="9"/>
      <c r="DB146" s="9"/>
      <c r="DC146" s="9"/>
      <c r="DD146" s="10" t="s">
        <v>5</v>
      </c>
      <c r="DE146" s="10"/>
      <c r="DF146" s="10"/>
      <c r="DG146" s="9"/>
      <c r="DH146" s="10" t="s">
        <v>24</v>
      </c>
      <c r="DI146" s="10"/>
      <c r="DJ146" s="10"/>
      <c r="DK146" s="9"/>
      <c r="DL146" s="10" t="s">
        <v>25</v>
      </c>
      <c r="DM146" s="10"/>
      <c r="DN146" s="10"/>
      <c r="DQ146" s="9"/>
      <c r="DR146" s="9"/>
      <c r="DS146" s="9"/>
      <c r="DT146" s="9"/>
      <c r="DU146" s="10" t="s">
        <v>5</v>
      </c>
      <c r="DV146" s="10"/>
      <c r="DW146" s="10"/>
      <c r="DX146" s="9"/>
      <c r="DY146" s="10" t="s">
        <v>24</v>
      </c>
      <c r="DZ146" s="10"/>
      <c r="EA146" s="10"/>
      <c r="EB146" s="9"/>
      <c r="EC146" s="10" t="s">
        <v>25</v>
      </c>
      <c r="ED146" s="10"/>
      <c r="EE146" s="10"/>
      <c r="EH146" s="9"/>
      <c r="EI146" s="9"/>
      <c r="EJ146" s="9"/>
      <c r="EK146" s="9"/>
      <c r="EL146" s="10" t="s">
        <v>5</v>
      </c>
      <c r="EM146" s="10"/>
      <c r="EN146" s="10"/>
      <c r="EO146" s="9"/>
      <c r="EP146" s="10" t="s">
        <v>24</v>
      </c>
      <c r="EQ146" s="10"/>
      <c r="ER146" s="10"/>
      <c r="ES146" s="9"/>
      <c r="ET146" s="10" t="s">
        <v>25</v>
      </c>
      <c r="EU146" s="10"/>
      <c r="EV146" s="10"/>
      <c r="EY146" s="9"/>
      <c r="EZ146" s="9"/>
      <c r="FA146" s="9"/>
      <c r="FB146" s="9"/>
      <c r="FC146" s="10" t="s">
        <v>5</v>
      </c>
      <c r="FD146" s="10"/>
      <c r="FE146" s="10"/>
      <c r="FF146" s="9"/>
      <c r="FG146" s="10" t="s">
        <v>24</v>
      </c>
      <c r="FH146" s="10"/>
      <c r="FI146" s="10"/>
      <c r="FJ146" s="9"/>
      <c r="FK146" s="10" t="s">
        <v>25</v>
      </c>
      <c r="FL146" s="10"/>
      <c r="FM146" s="10"/>
      <c r="FP146" s="9"/>
      <c r="FQ146" s="9"/>
      <c r="FR146" s="9"/>
      <c r="FS146" s="9"/>
      <c r="FT146" s="10" t="s">
        <v>5</v>
      </c>
      <c r="FU146" s="10"/>
      <c r="FV146" s="10"/>
      <c r="FW146" s="9"/>
      <c r="FX146" s="10" t="s">
        <v>24</v>
      </c>
      <c r="FY146" s="10"/>
      <c r="FZ146" s="10"/>
      <c r="GA146" s="9"/>
      <c r="GB146" s="10" t="s">
        <v>25</v>
      </c>
      <c r="GC146" s="10"/>
      <c r="GD146" s="10"/>
      <c r="GG146" s="9"/>
      <c r="GH146" s="9"/>
      <c r="GI146" s="9"/>
      <c r="GJ146" s="9"/>
      <c r="GK146" s="10" t="s">
        <v>5</v>
      </c>
      <c r="GL146" s="10"/>
      <c r="GM146" s="10"/>
      <c r="GN146" s="9"/>
      <c r="GO146" s="10" t="s">
        <v>24</v>
      </c>
      <c r="GP146" s="10"/>
      <c r="GQ146" s="10"/>
      <c r="GR146" s="9"/>
      <c r="GS146" s="10" t="s">
        <v>25</v>
      </c>
      <c r="GT146" s="10"/>
      <c r="GU146" s="10"/>
    </row>
    <row r="148" spans="2:203">
      <c r="K148" s="11"/>
      <c r="O148" s="11"/>
      <c r="AB148" s="11"/>
      <c r="AF148" s="11"/>
      <c r="AS148" s="11"/>
      <c r="AW148" s="11"/>
      <c r="BJ148" s="11"/>
      <c r="BN148" s="11"/>
      <c r="CA148" s="11"/>
      <c r="CE148" s="11"/>
      <c r="CR148" s="11"/>
      <c r="CV148" s="11"/>
      <c r="DI148" s="11"/>
      <c r="DM148" s="11"/>
      <c r="DZ148" s="11"/>
      <c r="ED148" s="11"/>
      <c r="EQ148" s="11"/>
      <c r="EU148" s="11"/>
      <c r="FH148" s="11"/>
      <c r="FL148" s="11"/>
      <c r="FY148" s="11"/>
      <c r="GC148" s="11"/>
      <c r="GP148" s="11"/>
      <c r="GT148" s="11"/>
    </row>
    <row r="149" spans="2:203">
      <c r="K149" s="11"/>
      <c r="O149" s="11"/>
      <c r="AB149" s="11"/>
      <c r="AF149" s="11"/>
      <c r="AS149" s="11"/>
      <c r="AW149" s="11"/>
      <c r="BJ149" s="11"/>
      <c r="BN149" s="11"/>
      <c r="CA149" s="11"/>
      <c r="CE149" s="11"/>
      <c r="CR149" s="11"/>
      <c r="CV149" s="11"/>
      <c r="DI149" s="11"/>
      <c r="DM149" s="11"/>
      <c r="DZ149" s="11"/>
      <c r="ED149" s="11"/>
      <c r="EQ149" s="11"/>
      <c r="EU149" s="11"/>
      <c r="FH149" s="11"/>
      <c r="FL149" s="11"/>
      <c r="FY149" s="11"/>
      <c r="GC149" s="11"/>
      <c r="GP149" s="11"/>
      <c r="GT149" s="11"/>
    </row>
    <row r="150" spans="2:203">
      <c r="K150" s="11"/>
      <c r="O150" s="11"/>
      <c r="AB150" s="11"/>
      <c r="AF150" s="11"/>
      <c r="AS150" s="11"/>
      <c r="AW150" s="11"/>
      <c r="BJ150" s="11"/>
      <c r="BN150" s="11"/>
      <c r="CA150" s="11"/>
      <c r="CE150" s="11"/>
      <c r="CR150" s="11"/>
      <c r="CV150" s="11"/>
      <c r="DI150" s="11"/>
      <c r="DM150" s="11"/>
      <c r="DZ150" s="11"/>
      <c r="ED150" s="11"/>
      <c r="EQ150" s="11"/>
      <c r="EU150" s="11"/>
      <c r="FH150" s="11"/>
      <c r="FL150" s="11"/>
      <c r="FY150" s="11"/>
      <c r="GC150" s="11"/>
      <c r="GP150" s="11"/>
      <c r="GT150" s="11"/>
    </row>
    <row r="151" spans="2:203">
      <c r="K151" s="11"/>
      <c r="O151" s="11"/>
      <c r="AB151" s="11"/>
      <c r="AF151" s="11"/>
      <c r="AS151" s="11"/>
      <c r="AW151" s="11"/>
      <c r="BJ151" s="11"/>
      <c r="BN151" s="11"/>
      <c r="CA151" s="11"/>
      <c r="CE151" s="11"/>
      <c r="CR151" s="11"/>
      <c r="CV151" s="11"/>
      <c r="DI151" s="11"/>
      <c r="DM151" s="11"/>
      <c r="DZ151" s="11"/>
      <c r="ED151" s="11"/>
      <c r="EQ151" s="11"/>
      <c r="EU151" s="11"/>
      <c r="FH151" s="11"/>
      <c r="FL151" s="11"/>
      <c r="FY151" s="11"/>
      <c r="GC151" s="11"/>
      <c r="GP151" s="11"/>
      <c r="GT151" s="11"/>
    </row>
    <row r="152" spans="2:203">
      <c r="K152" s="11"/>
      <c r="O152" s="11"/>
      <c r="AB152" s="11"/>
      <c r="AF152" s="11"/>
      <c r="AS152" s="11"/>
      <c r="AW152" s="11"/>
      <c r="BJ152" s="11"/>
      <c r="BN152" s="11"/>
      <c r="CA152" s="11"/>
      <c r="CE152" s="11"/>
      <c r="CR152" s="11"/>
      <c r="CV152" s="11"/>
      <c r="DI152" s="11"/>
      <c r="DM152" s="11"/>
      <c r="DZ152" s="11"/>
      <c r="ED152" s="11"/>
      <c r="EQ152" s="11"/>
      <c r="EU152" s="11"/>
      <c r="FH152" s="11"/>
      <c r="FL152" s="11"/>
      <c r="FY152" s="11"/>
      <c r="GC152" s="11"/>
      <c r="GP152" s="11"/>
      <c r="GT152" s="11"/>
    </row>
    <row r="153" spans="2:203">
      <c r="K153" s="11"/>
      <c r="O153" s="11"/>
      <c r="AB153" s="11"/>
      <c r="AF153" s="11"/>
      <c r="AS153" s="11"/>
      <c r="AW153" s="11"/>
      <c r="BJ153" s="11"/>
      <c r="BN153" s="11"/>
      <c r="CA153" s="11"/>
      <c r="CE153" s="11"/>
      <c r="CR153" s="11"/>
      <c r="CV153" s="11"/>
      <c r="DI153" s="11"/>
      <c r="DM153" s="11"/>
      <c r="DZ153" s="11"/>
      <c r="ED153" s="11"/>
      <c r="EQ153" s="11"/>
      <c r="EU153" s="11"/>
      <c r="FH153" s="11"/>
      <c r="FL153" s="11"/>
      <c r="FY153" s="11"/>
      <c r="GC153" s="11"/>
      <c r="GP153" s="11"/>
      <c r="GT153" s="11"/>
    </row>
    <row r="154" spans="2:203">
      <c r="K154" s="11"/>
      <c r="O154" s="11"/>
      <c r="AB154" s="11"/>
      <c r="AF154" s="11"/>
      <c r="AS154" s="11"/>
      <c r="AW154" s="11"/>
      <c r="BJ154" s="11"/>
      <c r="BN154" s="11"/>
      <c r="CA154" s="11"/>
      <c r="CE154" s="11"/>
      <c r="CR154" s="11"/>
      <c r="CV154" s="11"/>
      <c r="DI154" s="11"/>
      <c r="DM154" s="11"/>
      <c r="DZ154" s="11"/>
      <c r="ED154" s="11"/>
      <c r="EQ154" s="11"/>
      <c r="EU154" s="11"/>
      <c r="FH154" s="11"/>
      <c r="FL154" s="11"/>
      <c r="FY154" s="11"/>
      <c r="GC154" s="11"/>
      <c r="GP154" s="11"/>
      <c r="GT154" s="11"/>
    </row>
    <row r="155" spans="2:203">
      <c r="K155" s="11"/>
      <c r="O155" s="11"/>
      <c r="AB155" s="11"/>
      <c r="AF155" s="11"/>
      <c r="AS155" s="11"/>
      <c r="AW155" s="11"/>
      <c r="BJ155" s="11"/>
      <c r="BN155" s="11"/>
      <c r="CA155" s="11"/>
      <c r="CE155" s="11"/>
      <c r="CR155" s="11"/>
      <c r="CV155" s="11"/>
      <c r="DI155" s="11"/>
      <c r="DM155" s="11"/>
      <c r="DZ155" s="11"/>
      <c r="ED155" s="11"/>
      <c r="EQ155" s="11"/>
      <c r="EU155" s="11"/>
      <c r="FH155" s="11"/>
      <c r="FL155" s="11"/>
      <c r="FY155" s="11"/>
      <c r="GC155" s="11"/>
      <c r="GP155" s="11"/>
      <c r="GT155" s="11"/>
    </row>
    <row r="156" spans="2:203">
      <c r="K156" s="11"/>
      <c r="O156" s="11"/>
      <c r="AB156" s="11"/>
      <c r="AF156" s="11"/>
      <c r="AS156" s="11"/>
      <c r="AW156" s="11"/>
      <c r="BJ156" s="11"/>
      <c r="BN156" s="11"/>
      <c r="CA156" s="11"/>
      <c r="CE156" s="11"/>
      <c r="CR156" s="11"/>
      <c r="CV156" s="11"/>
      <c r="DI156" s="11"/>
      <c r="DM156" s="11"/>
      <c r="DZ156" s="11"/>
      <c r="ED156" s="11"/>
      <c r="EQ156" s="11"/>
      <c r="EU156" s="11"/>
      <c r="FH156" s="11"/>
      <c r="FL156" s="11"/>
      <c r="FY156" s="11"/>
      <c r="GC156" s="11"/>
      <c r="GP156" s="11"/>
      <c r="GT156" s="11"/>
    </row>
    <row r="157" spans="2:203">
      <c r="K157" s="11"/>
      <c r="O157" s="11"/>
      <c r="AB157" s="11"/>
      <c r="AF157" s="11"/>
      <c r="AS157" s="11"/>
      <c r="AW157" s="11"/>
      <c r="BJ157" s="11"/>
      <c r="BN157" s="11"/>
      <c r="CA157" s="11"/>
      <c r="CE157" s="11"/>
      <c r="CR157" s="11"/>
      <c r="CV157" s="11"/>
      <c r="DI157" s="11"/>
      <c r="DM157" s="11"/>
      <c r="DZ157" s="11"/>
      <c r="ED157" s="11"/>
      <c r="EQ157" s="11"/>
      <c r="EU157" s="11"/>
      <c r="FH157" s="11"/>
      <c r="FL157" s="11"/>
      <c r="FY157" s="11"/>
      <c r="GC157" s="11"/>
      <c r="GP157" s="11"/>
      <c r="GT157" s="11"/>
    </row>
    <row r="158" spans="2:203">
      <c r="K158" s="11"/>
      <c r="O158" s="11"/>
      <c r="AB158" s="11"/>
      <c r="AF158" s="11"/>
      <c r="AS158" s="11"/>
      <c r="AW158" s="11"/>
      <c r="BJ158" s="11"/>
      <c r="BN158" s="11"/>
      <c r="CA158" s="11"/>
      <c r="CE158" s="11"/>
      <c r="CR158" s="11"/>
      <c r="CV158" s="11"/>
      <c r="DI158" s="11"/>
      <c r="DM158" s="11"/>
      <c r="DZ158" s="11"/>
      <c r="ED158" s="11"/>
      <c r="EQ158" s="11"/>
      <c r="EU158" s="11"/>
      <c r="FH158" s="11"/>
      <c r="FL158" s="11"/>
      <c r="FY158" s="11"/>
      <c r="GC158" s="11"/>
      <c r="GP158" s="11"/>
      <c r="GT158" s="11"/>
    </row>
    <row r="159" spans="2:203">
      <c r="K159" s="11"/>
      <c r="O159" s="11"/>
      <c r="AB159" s="11"/>
      <c r="AF159" s="11"/>
      <c r="AS159" s="11"/>
      <c r="AW159" s="11"/>
      <c r="BJ159" s="11"/>
      <c r="BN159" s="11"/>
      <c r="CA159" s="11"/>
      <c r="CE159" s="11"/>
      <c r="CR159" s="11"/>
      <c r="CV159" s="11"/>
      <c r="DI159" s="11"/>
      <c r="DM159" s="11"/>
      <c r="DZ159" s="11"/>
      <c r="ED159" s="11"/>
      <c r="EQ159" s="11"/>
      <c r="EU159" s="11"/>
      <c r="FH159" s="11"/>
      <c r="FL159" s="11"/>
      <c r="FY159" s="11"/>
      <c r="GC159" s="11"/>
      <c r="GP159" s="11"/>
      <c r="GT159" s="11"/>
    </row>
    <row r="160" spans="2:203">
      <c r="K160" s="11"/>
      <c r="O160" s="11"/>
      <c r="AB160" s="11"/>
      <c r="AF160" s="11"/>
      <c r="AS160" s="11"/>
      <c r="AW160" s="11"/>
      <c r="BJ160" s="11"/>
      <c r="BN160" s="11"/>
      <c r="CA160" s="11"/>
      <c r="CE160" s="11"/>
      <c r="CR160" s="11"/>
      <c r="CV160" s="11"/>
      <c r="DI160" s="11"/>
      <c r="DM160" s="11"/>
      <c r="DZ160" s="11"/>
      <c r="ED160" s="11"/>
      <c r="EQ160" s="11"/>
      <c r="EU160" s="11"/>
      <c r="FH160" s="11"/>
      <c r="FL160" s="11"/>
      <c r="FY160" s="11"/>
      <c r="GC160" s="11"/>
      <c r="GP160" s="11"/>
      <c r="GT160" s="11"/>
    </row>
    <row r="161" spans="11:202">
      <c r="K161" s="11"/>
      <c r="O161" s="11"/>
      <c r="AB161" s="11"/>
      <c r="AF161" s="11"/>
      <c r="AS161" s="11"/>
      <c r="AW161" s="11"/>
      <c r="BJ161" s="11"/>
      <c r="BN161" s="11"/>
      <c r="CA161" s="11"/>
      <c r="CE161" s="11"/>
      <c r="CR161" s="11"/>
      <c r="CV161" s="11"/>
      <c r="DI161" s="11"/>
      <c r="DM161" s="11"/>
      <c r="DZ161" s="11"/>
      <c r="ED161" s="11"/>
      <c r="EQ161" s="11"/>
      <c r="EU161" s="11"/>
      <c r="FH161" s="11"/>
      <c r="FL161" s="11"/>
      <c r="FY161" s="11"/>
      <c r="GC161" s="11"/>
      <c r="GP161" s="11"/>
      <c r="GT161" s="11"/>
    </row>
    <row r="162" spans="11:202">
      <c r="K162" s="11"/>
      <c r="O162" s="11"/>
      <c r="AB162" s="11"/>
      <c r="AF162" s="11"/>
      <c r="AS162" s="11"/>
      <c r="AW162" s="11"/>
      <c r="BJ162" s="11"/>
      <c r="BN162" s="11"/>
      <c r="CA162" s="11"/>
      <c r="CE162" s="11"/>
      <c r="CR162" s="11"/>
      <c r="CV162" s="11"/>
      <c r="DI162" s="11"/>
      <c r="DM162" s="11"/>
      <c r="DZ162" s="11"/>
      <c r="ED162" s="11"/>
      <c r="EQ162" s="11"/>
      <c r="EU162" s="11"/>
      <c r="FH162" s="11"/>
      <c r="FL162" s="11"/>
      <c r="FY162" s="11"/>
      <c r="GC162" s="11"/>
      <c r="GP162" s="11"/>
      <c r="GT162" s="11"/>
    </row>
    <row r="163" spans="11:202">
      <c r="K163" s="11"/>
      <c r="O163" s="11"/>
      <c r="AB163" s="11"/>
      <c r="AF163" s="11"/>
      <c r="AS163" s="11"/>
      <c r="AW163" s="11"/>
      <c r="BJ163" s="11"/>
      <c r="BN163" s="11"/>
      <c r="CA163" s="11"/>
      <c r="CE163" s="11"/>
      <c r="CR163" s="11"/>
      <c r="CV163" s="11"/>
      <c r="DI163" s="11"/>
      <c r="DM163" s="11"/>
      <c r="DZ163" s="11"/>
      <c r="ED163" s="11"/>
      <c r="EQ163" s="11"/>
      <c r="EU163" s="11"/>
      <c r="FH163" s="11"/>
      <c r="FL163" s="11"/>
      <c r="FY163" s="11"/>
      <c r="GC163" s="11"/>
      <c r="GP163" s="11"/>
      <c r="GT163" s="11"/>
    </row>
    <row r="164" spans="11:202">
      <c r="K164" s="11"/>
      <c r="O164" s="11"/>
      <c r="AB164" s="11"/>
      <c r="AF164" s="11"/>
      <c r="AS164" s="11"/>
      <c r="AW164" s="11"/>
      <c r="BJ164" s="11"/>
      <c r="BN164" s="11"/>
      <c r="CA164" s="11"/>
      <c r="CE164" s="11"/>
      <c r="CR164" s="11"/>
      <c r="CV164" s="11"/>
      <c r="DI164" s="11"/>
      <c r="DM164" s="11"/>
      <c r="DZ164" s="11"/>
      <c r="ED164" s="11"/>
      <c r="EQ164" s="11"/>
      <c r="EU164" s="11"/>
      <c r="FH164" s="11"/>
      <c r="FL164" s="11"/>
      <c r="FY164" s="11"/>
      <c r="GC164" s="11"/>
      <c r="GP164" s="11"/>
      <c r="GT164" s="11"/>
    </row>
    <row r="165" spans="11:202">
      <c r="K165" s="11"/>
      <c r="O165" s="11"/>
      <c r="AB165" s="11"/>
      <c r="AF165" s="11"/>
      <c r="AS165" s="11"/>
      <c r="AW165" s="11"/>
      <c r="BJ165" s="11"/>
      <c r="BN165" s="11"/>
      <c r="CA165" s="11"/>
      <c r="CE165" s="11"/>
      <c r="CR165" s="11"/>
      <c r="CV165" s="11"/>
      <c r="DI165" s="11"/>
      <c r="DM165" s="11"/>
      <c r="DZ165" s="11"/>
      <c r="ED165" s="11"/>
      <c r="EQ165" s="11"/>
      <c r="EU165" s="11"/>
      <c r="FH165" s="11"/>
      <c r="FL165" s="11"/>
      <c r="FY165" s="11"/>
      <c r="GC165" s="11"/>
      <c r="GP165" s="11"/>
      <c r="GT165" s="11"/>
    </row>
    <row r="166" spans="11:202">
      <c r="K166" s="11"/>
      <c r="O166" s="11"/>
      <c r="AB166" s="11"/>
      <c r="AF166" s="11"/>
      <c r="AS166" s="11"/>
      <c r="AW166" s="11"/>
      <c r="BJ166" s="11"/>
      <c r="BN166" s="11"/>
      <c r="CA166" s="11"/>
      <c r="CE166" s="11"/>
      <c r="CR166" s="11"/>
      <c r="CV166" s="11"/>
      <c r="DI166" s="11"/>
      <c r="DM166" s="11"/>
      <c r="DZ166" s="11"/>
      <c r="ED166" s="11"/>
      <c r="EQ166" s="11"/>
      <c r="EU166" s="11"/>
      <c r="FH166" s="11"/>
      <c r="FL166" s="11"/>
      <c r="FY166" s="11"/>
      <c r="GC166" s="11"/>
      <c r="GP166" s="11"/>
      <c r="GT166" s="11"/>
    </row>
    <row r="167" spans="11:202">
      <c r="K167" s="11"/>
      <c r="O167" s="11"/>
      <c r="AB167" s="11"/>
      <c r="AF167" s="11"/>
      <c r="AS167" s="11"/>
      <c r="AW167" s="11"/>
      <c r="BJ167" s="11"/>
      <c r="BN167" s="11"/>
      <c r="CA167" s="11"/>
      <c r="CE167" s="11"/>
      <c r="CR167" s="11"/>
      <c r="CV167" s="11"/>
      <c r="DI167" s="11"/>
      <c r="DM167" s="11"/>
      <c r="DZ167" s="11"/>
      <c r="ED167" s="11"/>
      <c r="EQ167" s="11"/>
      <c r="EU167" s="11"/>
      <c r="FH167" s="11"/>
      <c r="FL167" s="11"/>
      <c r="FY167" s="11"/>
      <c r="GC167" s="11"/>
      <c r="GP167" s="11"/>
      <c r="GT167" s="11"/>
    </row>
    <row r="168" spans="11:202">
      <c r="K168" s="11"/>
      <c r="O168" s="11"/>
      <c r="AB168" s="11"/>
      <c r="AF168" s="11"/>
      <c r="AS168" s="11"/>
      <c r="AW168" s="11"/>
      <c r="BJ168" s="11"/>
      <c r="BN168" s="11"/>
      <c r="CA168" s="11"/>
      <c r="CE168" s="11"/>
      <c r="CR168" s="11"/>
      <c r="CV168" s="11"/>
      <c r="DI168" s="11"/>
      <c r="DM168" s="11"/>
      <c r="DZ168" s="11"/>
      <c r="ED168" s="11"/>
      <c r="EQ168" s="11"/>
      <c r="EU168" s="11"/>
      <c r="FH168" s="11"/>
      <c r="FL168" s="11"/>
      <c r="FY168" s="11"/>
      <c r="GC168" s="11"/>
      <c r="GP168" s="11"/>
      <c r="GT168" s="11"/>
    </row>
    <row r="169" spans="11:202">
      <c r="K169" s="11"/>
      <c r="O169" s="11"/>
      <c r="AB169" s="11"/>
      <c r="AF169" s="11"/>
      <c r="AS169" s="11"/>
      <c r="AW169" s="11"/>
      <c r="BJ169" s="11"/>
      <c r="BN169" s="11"/>
      <c r="CA169" s="11"/>
      <c r="CE169" s="11"/>
      <c r="CR169" s="11"/>
      <c r="CV169" s="11"/>
      <c r="DI169" s="11"/>
      <c r="DM169" s="11"/>
      <c r="DZ169" s="11"/>
      <c r="ED169" s="11"/>
      <c r="EQ169" s="11"/>
      <c r="EU169" s="11"/>
      <c r="FH169" s="11"/>
      <c r="FL169" s="11"/>
      <c r="FY169" s="11"/>
      <c r="GC169" s="11"/>
      <c r="GP169" s="11"/>
      <c r="GT169" s="11"/>
    </row>
    <row r="170" spans="11:202">
      <c r="K170" s="11"/>
      <c r="O170" s="11"/>
      <c r="AB170" s="11"/>
      <c r="AF170" s="11"/>
      <c r="AS170" s="11"/>
      <c r="AW170" s="11"/>
      <c r="BJ170" s="11"/>
      <c r="BN170" s="11"/>
      <c r="CA170" s="11"/>
      <c r="CE170" s="11"/>
      <c r="CR170" s="11"/>
      <c r="CV170" s="11"/>
      <c r="DI170" s="11"/>
      <c r="DM170" s="11"/>
      <c r="DZ170" s="11"/>
      <c r="ED170" s="11"/>
      <c r="EQ170" s="11"/>
      <c r="EU170" s="11"/>
      <c r="FH170" s="11"/>
      <c r="FL170" s="11"/>
      <c r="FY170" s="11"/>
      <c r="GC170" s="11"/>
      <c r="GP170" s="11"/>
      <c r="GT170" s="11"/>
    </row>
    <row r="171" spans="11:202">
      <c r="K171" s="11"/>
      <c r="O171" s="11"/>
      <c r="AB171" s="11"/>
      <c r="AF171" s="11"/>
      <c r="AS171" s="11"/>
      <c r="AW171" s="11"/>
      <c r="BJ171" s="11"/>
      <c r="BN171" s="11"/>
      <c r="CA171" s="11"/>
      <c r="CE171" s="11"/>
      <c r="CR171" s="11"/>
      <c r="CV171" s="11"/>
      <c r="DI171" s="11"/>
      <c r="DM171" s="11"/>
      <c r="DZ171" s="11"/>
      <c r="ED171" s="11"/>
      <c r="EQ171" s="11"/>
      <c r="EU171" s="11"/>
      <c r="FH171" s="11"/>
      <c r="FL171" s="11"/>
      <c r="FY171" s="11"/>
      <c r="GC171" s="11"/>
      <c r="GP171" s="11"/>
      <c r="GT171" s="11"/>
    </row>
    <row r="172" spans="11:202">
      <c r="K172" s="11"/>
      <c r="O172" s="11"/>
      <c r="AB172" s="11"/>
      <c r="AF172" s="11"/>
      <c r="AS172" s="11"/>
      <c r="AW172" s="11"/>
      <c r="BJ172" s="11"/>
      <c r="BN172" s="11"/>
      <c r="CA172" s="11"/>
      <c r="CE172" s="11"/>
      <c r="CR172" s="11"/>
      <c r="CV172" s="11"/>
      <c r="DI172" s="11"/>
      <c r="DM172" s="11"/>
      <c r="DZ172" s="11"/>
      <c r="ED172" s="11"/>
      <c r="EQ172" s="11"/>
      <c r="EU172" s="11"/>
      <c r="FH172" s="11"/>
      <c r="FL172" s="11"/>
      <c r="FY172" s="11"/>
      <c r="GC172" s="11"/>
      <c r="GP172" s="11"/>
      <c r="GT172" s="11"/>
    </row>
    <row r="173" spans="11:202">
      <c r="K173" s="11"/>
      <c r="O173" s="11"/>
      <c r="AB173" s="11"/>
      <c r="AF173" s="11"/>
      <c r="AS173" s="11"/>
      <c r="AW173" s="11"/>
      <c r="BJ173" s="11"/>
      <c r="BN173" s="11"/>
      <c r="CA173" s="11"/>
      <c r="CE173" s="11"/>
      <c r="CR173" s="11"/>
      <c r="CV173" s="11"/>
      <c r="DI173" s="11"/>
      <c r="DM173" s="11"/>
      <c r="DZ173" s="11"/>
      <c r="ED173" s="11"/>
      <c r="EQ173" s="11"/>
      <c r="EU173" s="11"/>
      <c r="FH173" s="11"/>
      <c r="FL173" s="11"/>
      <c r="FY173" s="11"/>
      <c r="GC173" s="11"/>
      <c r="GP173" s="11"/>
      <c r="GT173" s="11"/>
    </row>
    <row r="174" spans="11:202">
      <c r="K174" s="11"/>
      <c r="O174" s="11"/>
      <c r="AB174" s="11"/>
      <c r="AF174" s="11"/>
      <c r="AS174" s="11"/>
      <c r="AW174" s="11"/>
      <c r="BJ174" s="11"/>
      <c r="BN174" s="11"/>
      <c r="CA174" s="11"/>
      <c r="CE174" s="11"/>
      <c r="CR174" s="11"/>
      <c r="CV174" s="11"/>
      <c r="DI174" s="11"/>
      <c r="DM174" s="11"/>
      <c r="DZ174" s="11"/>
      <c r="ED174" s="11"/>
      <c r="EQ174" s="11"/>
      <c r="EU174" s="11"/>
      <c r="FH174" s="11"/>
      <c r="FL174" s="11"/>
      <c r="FY174" s="11"/>
      <c r="GC174" s="11"/>
      <c r="GP174" s="11"/>
      <c r="GT174" s="11"/>
    </row>
    <row r="175" spans="11:202">
      <c r="K175" s="11"/>
      <c r="O175" s="11"/>
      <c r="AB175" s="11"/>
      <c r="AF175" s="11"/>
      <c r="AS175" s="11"/>
      <c r="AW175" s="11"/>
      <c r="BJ175" s="11"/>
      <c r="BN175" s="11"/>
      <c r="CA175" s="11"/>
      <c r="CE175" s="11"/>
      <c r="CR175" s="11"/>
      <c r="CV175" s="11"/>
      <c r="DI175" s="11"/>
      <c r="DM175" s="11"/>
      <c r="DZ175" s="11"/>
      <c r="ED175" s="11"/>
      <c r="EQ175" s="11"/>
      <c r="EU175" s="11"/>
      <c r="FH175" s="11"/>
      <c r="FL175" s="11"/>
      <c r="FY175" s="11"/>
      <c r="GC175" s="11"/>
      <c r="GP175" s="11"/>
      <c r="GT175" s="11"/>
    </row>
    <row r="176" spans="11:202">
      <c r="K176" s="11"/>
      <c r="O176" s="11"/>
      <c r="AB176" s="11"/>
      <c r="AF176" s="11"/>
      <c r="AS176" s="11"/>
      <c r="AW176" s="11"/>
      <c r="BJ176" s="11"/>
      <c r="BN176" s="11"/>
      <c r="CA176" s="11"/>
      <c r="CE176" s="11"/>
      <c r="CR176" s="11"/>
      <c r="CV176" s="11"/>
      <c r="DI176" s="11"/>
      <c r="DM176" s="11"/>
      <c r="DZ176" s="11"/>
      <c r="ED176" s="11"/>
      <c r="EQ176" s="11"/>
      <c r="EU176" s="11"/>
      <c r="FH176" s="11"/>
      <c r="FL176" s="11"/>
      <c r="FY176" s="11"/>
      <c r="GC176" s="11"/>
      <c r="GP176" s="11"/>
      <c r="GT176" s="11"/>
    </row>
    <row r="177" spans="11:202">
      <c r="K177" s="11"/>
      <c r="O177" s="11"/>
      <c r="AB177" s="11"/>
      <c r="AF177" s="11"/>
      <c r="AS177" s="11"/>
      <c r="AW177" s="11"/>
      <c r="BJ177" s="11"/>
      <c r="BN177" s="11"/>
      <c r="CA177" s="11"/>
      <c r="CE177" s="11"/>
      <c r="CR177" s="11"/>
      <c r="CV177" s="11"/>
      <c r="DI177" s="11"/>
      <c r="DM177" s="11"/>
      <c r="DZ177" s="11"/>
      <c r="ED177" s="11"/>
      <c r="EQ177" s="11"/>
      <c r="EU177" s="11"/>
      <c r="FH177" s="11"/>
      <c r="FL177" s="11"/>
      <c r="FY177" s="11"/>
      <c r="GC177" s="11"/>
      <c r="GP177" s="11"/>
      <c r="GT177" s="11"/>
    </row>
    <row r="178" spans="11:202">
      <c r="K178" s="11"/>
      <c r="O178" s="11"/>
      <c r="AB178" s="11"/>
      <c r="AF178" s="11"/>
      <c r="AS178" s="11"/>
      <c r="AW178" s="11"/>
      <c r="BJ178" s="11"/>
      <c r="BN178" s="11"/>
      <c r="CA178" s="11"/>
      <c r="CE178" s="11"/>
      <c r="CR178" s="11"/>
      <c r="CV178" s="11"/>
      <c r="DI178" s="11"/>
      <c r="DM178" s="11"/>
      <c r="DZ178" s="11"/>
      <c r="ED178" s="11"/>
      <c r="EQ178" s="11"/>
      <c r="EU178" s="11"/>
      <c r="FH178" s="11"/>
      <c r="FL178" s="11"/>
      <c r="FY178" s="11"/>
      <c r="GC178" s="11"/>
      <c r="GP178" s="11"/>
      <c r="GT178" s="11"/>
    </row>
    <row r="179" spans="11:202">
      <c r="K179" s="11"/>
      <c r="O179" s="11"/>
      <c r="AB179" s="11"/>
      <c r="AF179" s="11"/>
      <c r="AS179" s="11"/>
      <c r="AW179" s="11"/>
      <c r="BJ179" s="11"/>
      <c r="BN179" s="11"/>
      <c r="CA179" s="11"/>
      <c r="CE179" s="11"/>
      <c r="CR179" s="11"/>
      <c r="CV179" s="11"/>
      <c r="DI179" s="11"/>
      <c r="DM179" s="11"/>
      <c r="DZ179" s="11"/>
      <c r="ED179" s="11"/>
      <c r="EQ179" s="11"/>
      <c r="EU179" s="11"/>
      <c r="FH179" s="11"/>
      <c r="FL179" s="11"/>
      <c r="FY179" s="11"/>
      <c r="GC179" s="11"/>
      <c r="GP179" s="11"/>
      <c r="GT179" s="11"/>
    </row>
    <row r="180" spans="11:202">
      <c r="K180" s="11"/>
      <c r="O180" s="11"/>
      <c r="AB180" s="11"/>
      <c r="AF180" s="11"/>
      <c r="AS180" s="11"/>
      <c r="AW180" s="11"/>
      <c r="BJ180" s="11"/>
      <c r="BN180" s="11"/>
      <c r="CA180" s="11"/>
      <c r="CE180" s="11"/>
      <c r="CR180" s="11"/>
      <c r="CV180" s="11"/>
      <c r="DI180" s="11"/>
      <c r="DM180" s="11"/>
      <c r="DZ180" s="11"/>
      <c r="ED180" s="11"/>
      <c r="EQ180" s="11"/>
      <c r="EU180" s="11"/>
      <c r="FH180" s="11"/>
      <c r="FL180" s="11"/>
      <c r="FY180" s="11"/>
      <c r="GC180" s="11"/>
      <c r="GP180" s="11"/>
      <c r="GT180" s="11"/>
    </row>
    <row r="181" spans="11:202">
      <c r="K181" s="11"/>
      <c r="O181" s="11"/>
      <c r="AB181" s="11"/>
      <c r="AF181" s="11"/>
      <c r="AS181" s="11"/>
      <c r="AW181" s="11"/>
      <c r="BJ181" s="11"/>
      <c r="BN181" s="11"/>
      <c r="CA181" s="11"/>
      <c r="CE181" s="11"/>
      <c r="CR181" s="11"/>
      <c r="CV181" s="11"/>
      <c r="DI181" s="11"/>
      <c r="DM181" s="11"/>
      <c r="DZ181" s="11"/>
      <c r="ED181" s="11"/>
      <c r="EQ181" s="11"/>
      <c r="EU181" s="11"/>
      <c r="FH181" s="11"/>
      <c r="FL181" s="11"/>
      <c r="FY181" s="11"/>
      <c r="GC181" s="11"/>
      <c r="GP181" s="11"/>
      <c r="GT181" s="11"/>
    </row>
    <row r="182" spans="11:202">
      <c r="K182" s="11"/>
      <c r="O182" s="11"/>
      <c r="AB182" s="11"/>
      <c r="AF182" s="11"/>
      <c r="AS182" s="11"/>
      <c r="AW182" s="11"/>
      <c r="BJ182" s="11"/>
      <c r="BN182" s="11"/>
      <c r="CA182" s="11"/>
      <c r="CE182" s="11"/>
      <c r="CR182" s="11"/>
      <c r="CV182" s="11"/>
      <c r="DI182" s="11"/>
      <c r="DM182" s="11"/>
      <c r="DZ182" s="11"/>
      <c r="ED182" s="11"/>
      <c r="EQ182" s="11"/>
      <c r="EU182" s="11"/>
      <c r="FH182" s="11"/>
      <c r="FL182" s="11"/>
      <c r="FY182" s="11"/>
      <c r="GC182" s="11"/>
      <c r="GP182" s="11"/>
      <c r="GT182" s="11"/>
    </row>
    <row r="183" spans="11:202">
      <c r="K183" s="11"/>
      <c r="O183" s="11"/>
      <c r="AB183" s="11"/>
      <c r="AF183" s="11"/>
      <c r="AS183" s="11"/>
      <c r="AW183" s="11"/>
      <c r="BJ183" s="11"/>
      <c r="BN183" s="11"/>
      <c r="CA183" s="11"/>
      <c r="CE183" s="11"/>
      <c r="CR183" s="11"/>
      <c r="CV183" s="11"/>
      <c r="DI183" s="11"/>
      <c r="DM183" s="11"/>
      <c r="DZ183" s="11"/>
      <c r="ED183" s="11"/>
      <c r="EQ183" s="11"/>
      <c r="EU183" s="11"/>
      <c r="FH183" s="11"/>
      <c r="FL183" s="11"/>
      <c r="FY183" s="11"/>
      <c r="GC183" s="11"/>
      <c r="GP183" s="11"/>
      <c r="GT183" s="11"/>
    </row>
    <row r="184" spans="11:202">
      <c r="K184" s="11"/>
      <c r="O184" s="11"/>
      <c r="AB184" s="11"/>
      <c r="AF184" s="11"/>
      <c r="AS184" s="11"/>
      <c r="AW184" s="11"/>
      <c r="BJ184" s="11"/>
      <c r="BN184" s="11"/>
      <c r="CA184" s="11"/>
      <c r="CE184" s="11"/>
      <c r="CR184" s="11"/>
      <c r="CV184" s="11"/>
      <c r="DI184" s="11"/>
      <c r="DM184" s="11"/>
      <c r="DZ184" s="11"/>
      <c r="ED184" s="11"/>
      <c r="EQ184" s="11"/>
      <c r="EU184" s="11"/>
      <c r="FH184" s="11"/>
      <c r="FL184" s="11"/>
      <c r="FY184" s="11"/>
      <c r="GC184" s="11"/>
      <c r="GP184" s="11"/>
      <c r="GT184" s="11"/>
    </row>
    <row r="185" spans="11:202">
      <c r="K185" s="11"/>
      <c r="O185" s="11"/>
      <c r="AB185" s="11"/>
      <c r="AF185" s="11"/>
      <c r="AS185" s="11"/>
      <c r="AW185" s="11"/>
      <c r="BJ185" s="11"/>
      <c r="BN185" s="11"/>
      <c r="CA185" s="11"/>
      <c r="CE185" s="11"/>
      <c r="CR185" s="11"/>
      <c r="CV185" s="11"/>
      <c r="DI185" s="11"/>
      <c r="DM185" s="11"/>
      <c r="DZ185" s="11"/>
      <c r="ED185" s="11"/>
      <c r="EQ185" s="11"/>
      <c r="EU185" s="11"/>
      <c r="FH185" s="11"/>
      <c r="FL185" s="11"/>
      <c r="FY185" s="11"/>
      <c r="GC185" s="11"/>
      <c r="GP185" s="11"/>
      <c r="GT185" s="11"/>
    </row>
    <row r="186" spans="11:202">
      <c r="K186" s="11"/>
      <c r="O186" s="11"/>
      <c r="AB186" s="11"/>
      <c r="AF186" s="11"/>
      <c r="AS186" s="11"/>
      <c r="AW186" s="11"/>
      <c r="BJ186" s="11"/>
      <c r="BN186" s="11"/>
      <c r="CA186" s="11"/>
      <c r="CE186" s="11"/>
      <c r="CR186" s="11"/>
      <c r="CV186" s="11"/>
      <c r="DI186" s="11"/>
      <c r="DM186" s="11"/>
      <c r="DZ186" s="11"/>
      <c r="ED186" s="11"/>
      <c r="EQ186" s="11"/>
      <c r="EU186" s="11"/>
      <c r="FH186" s="11"/>
      <c r="FL186" s="11"/>
      <c r="FY186" s="11"/>
      <c r="GC186" s="11"/>
      <c r="GP186" s="11"/>
      <c r="GT186" s="11"/>
    </row>
    <row r="187" spans="11:202">
      <c r="K187" s="11"/>
      <c r="O187" s="11"/>
      <c r="AB187" s="11"/>
      <c r="AF187" s="11"/>
      <c r="AS187" s="11"/>
      <c r="AW187" s="11"/>
      <c r="BJ187" s="11"/>
      <c r="BN187" s="11"/>
      <c r="CA187" s="11"/>
      <c r="CE187" s="11"/>
      <c r="CR187" s="11"/>
      <c r="CV187" s="11"/>
      <c r="DI187" s="11"/>
      <c r="DM187" s="11"/>
      <c r="DZ187" s="11"/>
      <c r="ED187" s="11"/>
      <c r="EQ187" s="11"/>
      <c r="EU187" s="11"/>
      <c r="FH187" s="11"/>
      <c r="FL187" s="11"/>
      <c r="FY187" s="11"/>
      <c r="GC187" s="11"/>
      <c r="GP187" s="11"/>
      <c r="GT187" s="11"/>
    </row>
    <row r="188" spans="11:202">
      <c r="K188" s="11"/>
      <c r="O188" s="11"/>
      <c r="AB188" s="11"/>
      <c r="AF188" s="11"/>
      <c r="AS188" s="11"/>
      <c r="AW188" s="11"/>
      <c r="BJ188" s="11"/>
      <c r="BN188" s="11"/>
      <c r="CA188" s="11"/>
      <c r="CE188" s="11"/>
      <c r="CR188" s="11"/>
      <c r="CV188" s="11"/>
      <c r="DI188" s="11"/>
      <c r="DM188" s="11"/>
      <c r="DZ188" s="11"/>
      <c r="ED188" s="11"/>
      <c r="EQ188" s="11"/>
      <c r="EU188" s="11"/>
      <c r="FH188" s="11"/>
      <c r="FL188" s="11"/>
      <c r="FY188" s="11"/>
      <c r="GC188" s="11"/>
      <c r="GP188" s="11"/>
      <c r="GT188" s="11"/>
    </row>
    <row r="189" spans="11:202">
      <c r="K189" s="11"/>
      <c r="O189" s="11"/>
      <c r="AB189" s="11"/>
      <c r="AF189" s="11"/>
      <c r="AS189" s="11"/>
      <c r="AW189" s="11"/>
      <c r="BJ189" s="11"/>
      <c r="BN189" s="11"/>
      <c r="CA189" s="11"/>
      <c r="CE189" s="11"/>
      <c r="CR189" s="11"/>
      <c r="CV189" s="11"/>
      <c r="DI189" s="11"/>
      <c r="DM189" s="11"/>
      <c r="DZ189" s="11"/>
      <c r="ED189" s="11"/>
      <c r="EQ189" s="11"/>
      <c r="EU189" s="11"/>
      <c r="FH189" s="11"/>
      <c r="FL189" s="11"/>
      <c r="FY189" s="11"/>
      <c r="GC189" s="11"/>
      <c r="GP189" s="11"/>
      <c r="GT189" s="11"/>
    </row>
    <row r="190" spans="11:202">
      <c r="K190" s="11"/>
      <c r="O190" s="11"/>
      <c r="AB190" s="11"/>
      <c r="AF190" s="11"/>
      <c r="AS190" s="11"/>
      <c r="AW190" s="11"/>
      <c r="BJ190" s="11"/>
      <c r="BN190" s="11"/>
      <c r="CA190" s="11"/>
      <c r="CE190" s="11"/>
      <c r="CR190" s="11"/>
      <c r="CV190" s="11"/>
      <c r="DI190" s="11"/>
      <c r="DM190" s="11"/>
      <c r="DZ190" s="11"/>
      <c r="ED190" s="11"/>
      <c r="EQ190" s="11"/>
      <c r="EU190" s="11"/>
      <c r="FH190" s="11"/>
      <c r="FL190" s="11"/>
      <c r="FY190" s="11"/>
      <c r="GC190" s="11"/>
      <c r="GP190" s="11"/>
      <c r="GT190" s="11"/>
    </row>
    <row r="191" spans="11:202">
      <c r="K191" s="11"/>
      <c r="O191" s="11"/>
      <c r="AB191" s="11"/>
      <c r="AF191" s="11"/>
      <c r="AS191" s="11"/>
      <c r="AW191" s="11"/>
      <c r="BJ191" s="11"/>
      <c r="BN191" s="11"/>
      <c r="CA191" s="11"/>
      <c r="CE191" s="11"/>
      <c r="CR191" s="11"/>
      <c r="CV191" s="11"/>
      <c r="DI191" s="11"/>
      <c r="DM191" s="11"/>
      <c r="DZ191" s="11"/>
      <c r="ED191" s="11"/>
      <c r="EQ191" s="11"/>
      <c r="EU191" s="11"/>
      <c r="FH191" s="11"/>
      <c r="FL191" s="11"/>
      <c r="FY191" s="11"/>
      <c r="GC191" s="11"/>
      <c r="GP191" s="11"/>
      <c r="GT191" s="11"/>
    </row>
    <row r="192" spans="11:202">
      <c r="K192" s="11"/>
      <c r="O192" s="11"/>
      <c r="AB192" s="11"/>
      <c r="AF192" s="11"/>
      <c r="AS192" s="11"/>
      <c r="AW192" s="11"/>
      <c r="BJ192" s="11"/>
      <c r="BN192" s="11"/>
      <c r="CA192" s="11"/>
      <c r="CE192" s="11"/>
      <c r="CR192" s="11"/>
      <c r="CV192" s="11"/>
      <c r="DI192" s="11"/>
      <c r="DM192" s="11"/>
      <c r="DZ192" s="11"/>
      <c r="ED192" s="11"/>
      <c r="EQ192" s="11"/>
      <c r="EU192" s="11"/>
      <c r="FH192" s="11"/>
      <c r="FL192" s="11"/>
      <c r="FY192" s="11"/>
      <c r="GC192" s="11"/>
      <c r="GP192" s="11"/>
      <c r="GT192" s="11"/>
    </row>
    <row r="193" spans="2:203">
      <c r="K193" s="11"/>
      <c r="O193" s="11"/>
      <c r="AB193" s="11"/>
      <c r="AF193" s="11"/>
      <c r="AS193" s="11"/>
      <c r="AW193" s="11"/>
      <c r="BJ193" s="11"/>
      <c r="BN193" s="11"/>
      <c r="CA193" s="11"/>
      <c r="CE193" s="11"/>
      <c r="CR193" s="11"/>
      <c r="CV193" s="11"/>
      <c r="DI193" s="11"/>
      <c r="DM193" s="11"/>
      <c r="DZ193" s="11"/>
      <c r="ED193" s="11"/>
      <c r="EQ193" s="11"/>
      <c r="EU193" s="11"/>
      <c r="FH193" s="11"/>
      <c r="FL193" s="11"/>
      <c r="FY193" s="11"/>
      <c r="GC193" s="11"/>
      <c r="GP193" s="11"/>
      <c r="GT193" s="11"/>
    </row>
    <row r="194" spans="2:203">
      <c r="K194" s="11"/>
      <c r="O194" s="11"/>
      <c r="AB194" s="11"/>
      <c r="AF194" s="11"/>
      <c r="AS194" s="11"/>
      <c r="AW194" s="11"/>
      <c r="BJ194" s="11"/>
      <c r="BN194" s="11"/>
      <c r="CA194" s="11"/>
      <c r="CE194" s="11"/>
      <c r="CR194" s="11"/>
      <c r="CV194" s="11"/>
      <c r="DI194" s="11"/>
      <c r="DM194" s="11"/>
      <c r="DZ194" s="11"/>
      <c r="ED194" s="11"/>
      <c r="EQ194" s="11"/>
      <c r="EU194" s="11"/>
      <c r="FH194" s="11"/>
      <c r="FL194" s="11"/>
      <c r="FY194" s="11"/>
      <c r="GC194" s="11"/>
      <c r="GP194" s="11"/>
      <c r="GT194" s="11"/>
    </row>
    <row r="195" spans="2:203">
      <c r="K195" s="11"/>
      <c r="O195" s="11"/>
      <c r="AB195" s="11"/>
      <c r="AF195" s="11"/>
      <c r="AS195" s="11"/>
      <c r="AW195" s="11"/>
      <c r="BJ195" s="11"/>
      <c r="BN195" s="11"/>
      <c r="CA195" s="11"/>
      <c r="CE195" s="11"/>
      <c r="CR195" s="11"/>
      <c r="CV195" s="11"/>
      <c r="DI195" s="11"/>
      <c r="DM195" s="11"/>
      <c r="DZ195" s="11"/>
      <c r="ED195" s="11"/>
      <c r="EQ195" s="11"/>
      <c r="EU195" s="11"/>
      <c r="FH195" s="11"/>
      <c r="FL195" s="11"/>
      <c r="FY195" s="11"/>
      <c r="GC195" s="11"/>
      <c r="GP195" s="11"/>
      <c r="GT195" s="11"/>
    </row>
    <row r="196" spans="2:203">
      <c r="K196" s="11"/>
      <c r="O196" s="11"/>
      <c r="AB196" s="11"/>
      <c r="AF196" s="11"/>
      <c r="AS196" s="11"/>
      <c r="AW196" s="11"/>
      <c r="BJ196" s="11"/>
      <c r="BN196" s="11"/>
      <c r="CA196" s="11"/>
      <c r="CE196" s="11"/>
      <c r="CR196" s="11"/>
      <c r="CV196" s="11"/>
      <c r="DI196" s="11"/>
      <c r="DM196" s="11"/>
      <c r="DZ196" s="11"/>
      <c r="ED196" s="11"/>
      <c r="EQ196" s="11"/>
      <c r="EU196" s="11"/>
      <c r="FH196" s="11"/>
      <c r="FL196" s="11"/>
      <c r="FY196" s="11"/>
      <c r="GC196" s="11"/>
      <c r="GP196" s="11"/>
      <c r="GT196" s="11"/>
    </row>
    <row r="197" spans="2:203">
      <c r="K197" s="11"/>
      <c r="O197" s="11"/>
      <c r="AB197" s="11"/>
      <c r="AF197" s="11"/>
      <c r="AS197" s="11"/>
      <c r="AW197" s="11"/>
      <c r="BJ197" s="11"/>
      <c r="BN197" s="11"/>
      <c r="CA197" s="11"/>
      <c r="CE197" s="11"/>
      <c r="CR197" s="11"/>
      <c r="CV197" s="11"/>
      <c r="DI197" s="11"/>
      <c r="DM197" s="11"/>
      <c r="DZ197" s="11"/>
      <c r="ED197" s="11"/>
      <c r="EQ197" s="11"/>
      <c r="EU197" s="11"/>
      <c r="FH197" s="11"/>
      <c r="FL197" s="11"/>
      <c r="FY197" s="11"/>
      <c r="GC197" s="11"/>
      <c r="GP197" s="11"/>
      <c r="GT197" s="11"/>
    </row>
    <row r="198" spans="2:203">
      <c r="K198" s="11"/>
      <c r="O198" s="11"/>
      <c r="AB198" s="11"/>
      <c r="AF198" s="11"/>
      <c r="AS198" s="11"/>
      <c r="AW198" s="11"/>
      <c r="BJ198" s="11"/>
      <c r="BN198" s="11"/>
      <c r="CA198" s="11"/>
      <c r="CE198" s="11"/>
      <c r="CR198" s="11"/>
      <c r="CV198" s="11"/>
      <c r="DI198" s="11"/>
      <c r="DM198" s="11"/>
      <c r="DZ198" s="11"/>
      <c r="ED198" s="11"/>
      <c r="EQ198" s="11"/>
      <c r="EU198" s="11"/>
      <c r="FH198" s="11"/>
      <c r="FL198" s="11"/>
      <c r="FY198" s="11"/>
      <c r="GC198" s="11"/>
      <c r="GP198" s="11"/>
      <c r="GT198" s="11"/>
    </row>
    <row r="199" spans="2:203">
      <c r="K199" s="11"/>
      <c r="O199" s="11"/>
      <c r="AB199" s="11"/>
      <c r="AF199" s="11"/>
      <c r="AS199" s="11"/>
      <c r="AW199" s="11"/>
      <c r="BJ199" s="11"/>
      <c r="BN199" s="11"/>
      <c r="CA199" s="11"/>
      <c r="CE199" s="11"/>
      <c r="CR199" s="11"/>
      <c r="CV199" s="11"/>
      <c r="DI199" s="11"/>
      <c r="DM199" s="11"/>
      <c r="DZ199" s="11"/>
      <c r="ED199" s="11"/>
      <c r="EQ199" s="11"/>
      <c r="EU199" s="11"/>
      <c r="FH199" s="11"/>
      <c r="FL199" s="11"/>
      <c r="FY199" s="11"/>
      <c r="GC199" s="11"/>
      <c r="GP199" s="11"/>
      <c r="GT199" s="11"/>
    </row>
    <row r="200" spans="2:203">
      <c r="K200" s="11"/>
      <c r="O200" s="11"/>
      <c r="AB200" s="11"/>
      <c r="AF200" s="11"/>
      <c r="AS200" s="11"/>
      <c r="AW200" s="11"/>
      <c r="BJ200" s="11"/>
      <c r="BN200" s="11"/>
      <c r="CA200" s="11"/>
      <c r="CE200" s="11"/>
      <c r="CR200" s="11"/>
      <c r="CV200" s="11"/>
      <c r="DI200" s="11"/>
      <c r="DM200" s="11"/>
      <c r="DZ200" s="11"/>
      <c r="ED200" s="11"/>
      <c r="EQ200" s="11"/>
      <c r="EU200" s="11"/>
      <c r="FH200" s="11"/>
      <c r="FL200" s="11"/>
      <c r="FY200" s="11"/>
      <c r="GC200" s="11"/>
      <c r="GP200" s="11"/>
      <c r="GT200" s="11"/>
    </row>
    <row r="202" spans="2:203">
      <c r="B202" s="12"/>
      <c r="C202" s="12"/>
      <c r="D202" s="12"/>
      <c r="E202" s="12"/>
      <c r="F202" s="12"/>
      <c r="G202" s="12"/>
      <c r="H202" s="12"/>
      <c r="J202" s="3" t="s">
        <v>24</v>
      </c>
      <c r="K202" s="3"/>
      <c r="L202" s="3"/>
      <c r="N202" s="3" t="s">
        <v>25</v>
      </c>
      <c r="O202" s="3"/>
      <c r="P202" s="3"/>
      <c r="S202" s="12"/>
      <c r="T202" s="12"/>
      <c r="U202" s="12"/>
      <c r="V202" s="12"/>
      <c r="W202" s="12"/>
      <c r="X202" s="12"/>
      <c r="Y202" s="12"/>
      <c r="AA202" s="3" t="s">
        <v>24</v>
      </c>
      <c r="AB202" s="3"/>
      <c r="AC202" s="3"/>
      <c r="AE202" s="3" t="s">
        <v>25</v>
      </c>
      <c r="AF202" s="3"/>
      <c r="AG202" s="3"/>
      <c r="AJ202" s="12"/>
      <c r="AK202" s="12"/>
      <c r="AL202" s="12"/>
      <c r="AM202" s="12"/>
      <c r="AN202" s="12"/>
      <c r="AO202" s="12"/>
      <c r="AP202" s="12"/>
      <c r="AR202" s="3" t="s">
        <v>24</v>
      </c>
      <c r="AS202" s="3"/>
      <c r="AT202" s="3"/>
      <c r="AV202" s="3" t="s">
        <v>25</v>
      </c>
      <c r="AW202" s="3"/>
      <c r="AX202" s="3"/>
      <c r="BA202" s="12"/>
      <c r="BB202" s="12"/>
      <c r="BC202" s="12"/>
      <c r="BD202" s="12"/>
      <c r="BE202" s="12"/>
      <c r="BF202" s="12"/>
      <c r="BG202" s="12"/>
      <c r="BI202" s="3" t="s">
        <v>24</v>
      </c>
      <c r="BJ202" s="3"/>
      <c r="BK202" s="3"/>
      <c r="BM202" s="3" t="s">
        <v>25</v>
      </c>
      <c r="BN202" s="3"/>
      <c r="BO202" s="3"/>
      <c r="BR202" s="12"/>
      <c r="BS202" s="12"/>
      <c r="BT202" s="12"/>
      <c r="BU202" s="12"/>
      <c r="BV202" s="12"/>
      <c r="BW202" s="12"/>
      <c r="BX202" s="12"/>
      <c r="BZ202" s="3" t="s">
        <v>24</v>
      </c>
      <c r="CA202" s="3"/>
      <c r="CB202" s="3"/>
      <c r="CD202" s="3" t="s">
        <v>25</v>
      </c>
      <c r="CE202" s="3"/>
      <c r="CF202" s="3"/>
      <c r="CI202" s="12"/>
      <c r="CJ202" s="12"/>
      <c r="CK202" s="12"/>
      <c r="CL202" s="12"/>
      <c r="CM202" s="12"/>
      <c r="CN202" s="12"/>
      <c r="CO202" s="12"/>
      <c r="CQ202" s="3" t="s">
        <v>24</v>
      </c>
      <c r="CR202" s="3"/>
      <c r="CS202" s="3"/>
      <c r="CU202" s="3" t="s">
        <v>25</v>
      </c>
      <c r="CV202" s="3"/>
      <c r="CW202" s="3"/>
      <c r="CZ202" s="12"/>
      <c r="DA202" s="12"/>
      <c r="DB202" s="12"/>
      <c r="DC202" s="12"/>
      <c r="DD202" s="12"/>
      <c r="DE202" s="12"/>
      <c r="DF202" s="12"/>
      <c r="DH202" s="3" t="s">
        <v>24</v>
      </c>
      <c r="DI202" s="3"/>
      <c r="DJ202" s="3"/>
      <c r="DL202" s="3" t="s">
        <v>25</v>
      </c>
      <c r="DM202" s="3"/>
      <c r="DN202" s="3"/>
      <c r="DQ202" s="12"/>
      <c r="DR202" s="12"/>
      <c r="DS202" s="12"/>
      <c r="DT202" s="12"/>
      <c r="DU202" s="12"/>
      <c r="DV202" s="12"/>
      <c r="DW202" s="12"/>
      <c r="DY202" s="3" t="s">
        <v>24</v>
      </c>
      <c r="DZ202" s="3"/>
      <c r="EA202" s="3"/>
      <c r="EC202" s="3" t="s">
        <v>25</v>
      </c>
      <c r="ED202" s="3"/>
      <c r="EE202" s="3"/>
      <c r="EH202" s="12"/>
      <c r="EI202" s="12"/>
      <c r="EJ202" s="12"/>
      <c r="EK202" s="12"/>
      <c r="EL202" s="12"/>
      <c r="EM202" s="12"/>
      <c r="EN202" s="12"/>
      <c r="EP202" s="3" t="s">
        <v>24</v>
      </c>
      <c r="EQ202" s="3"/>
      <c r="ER202" s="3"/>
      <c r="ET202" s="3" t="s">
        <v>25</v>
      </c>
      <c r="EU202" s="3"/>
      <c r="EV202" s="3"/>
      <c r="EY202" s="12"/>
      <c r="EZ202" s="12"/>
      <c r="FA202" s="12"/>
      <c r="FB202" s="12"/>
      <c r="FC202" s="12"/>
      <c r="FD202" s="12"/>
      <c r="FE202" s="12"/>
      <c r="FG202" s="3" t="s">
        <v>24</v>
      </c>
      <c r="FH202" s="3"/>
      <c r="FI202" s="3"/>
      <c r="FK202" s="3" t="s">
        <v>25</v>
      </c>
      <c r="FL202" s="3"/>
      <c r="FM202" s="3"/>
      <c r="FP202" s="12"/>
      <c r="FQ202" s="12"/>
      <c r="FR202" s="12"/>
      <c r="FS202" s="12"/>
      <c r="FT202" s="12"/>
      <c r="FU202" s="12"/>
      <c r="FV202" s="12"/>
      <c r="FX202" s="3" t="s">
        <v>24</v>
      </c>
      <c r="FY202" s="3"/>
      <c r="FZ202" s="3"/>
      <c r="GB202" s="3" t="s">
        <v>25</v>
      </c>
      <c r="GC202" s="3"/>
      <c r="GD202" s="3"/>
      <c r="GG202" s="12"/>
      <c r="GH202" s="12"/>
      <c r="GI202" s="12"/>
      <c r="GJ202" s="12"/>
      <c r="GK202" s="12"/>
      <c r="GL202" s="12"/>
      <c r="GM202" s="12"/>
      <c r="GO202" s="3" t="s">
        <v>24</v>
      </c>
      <c r="GP202" s="3"/>
      <c r="GQ202" s="3"/>
      <c r="GS202" s="3" t="s">
        <v>25</v>
      </c>
      <c r="GT202" s="3"/>
      <c r="GU202" s="3"/>
    </row>
    <row r="203" spans="2:203">
      <c r="K203" s="6"/>
      <c r="O203" s="6"/>
      <c r="AB203" s="6"/>
      <c r="AF203" s="6"/>
      <c r="AS203" s="6"/>
      <c r="AW203" s="6"/>
      <c r="BJ203" s="6"/>
      <c r="BN203" s="6"/>
      <c r="CA203" s="6"/>
      <c r="CE203" s="6"/>
      <c r="CR203" s="6"/>
      <c r="CV203" s="6"/>
      <c r="DI203" s="6"/>
      <c r="DM203" s="6"/>
      <c r="DZ203" s="6"/>
      <c r="ED203" s="6"/>
      <c r="EQ203" s="6"/>
      <c r="EU203" s="6"/>
      <c r="FH203" s="6"/>
      <c r="FL203" s="6"/>
      <c r="FY203" s="6"/>
      <c r="GC203" s="6"/>
      <c r="GP203" s="6"/>
      <c r="GT203" s="6"/>
    </row>
    <row r="204" spans="2:203">
      <c r="K204" s="11">
        <f>SUM(K148:K200)</f>
        <v>0</v>
      </c>
      <c r="O204" s="11">
        <f>SUM(O148:O200)</f>
        <v>0</v>
      </c>
      <c r="AB204" s="11">
        <f>SUM(AB148:AB200)</f>
        <v>0</v>
      </c>
      <c r="AF204" s="11">
        <f>SUM(AF148:AF200)</f>
        <v>0</v>
      </c>
      <c r="AS204" s="11">
        <f>SUM(AS148:AS200)</f>
        <v>0</v>
      </c>
      <c r="AW204" s="11">
        <f>SUM(AW148:AW200)</f>
        <v>0</v>
      </c>
      <c r="BJ204" s="11">
        <f>SUM(BJ148:BJ200)</f>
        <v>0</v>
      </c>
      <c r="BN204" s="11">
        <f>SUM(BN148:BN200)</f>
        <v>0</v>
      </c>
      <c r="CA204" s="11">
        <f>SUM(CA148:CA200)</f>
        <v>0</v>
      </c>
      <c r="CE204" s="11">
        <f>SUM(CE148:CE200)</f>
        <v>0</v>
      </c>
      <c r="CR204" s="11">
        <f>SUM(CR148:CR200)</f>
        <v>0</v>
      </c>
      <c r="CV204" s="11">
        <f>SUM(CV148:CV200)</f>
        <v>0</v>
      </c>
      <c r="DI204" s="11">
        <f>SUM(DI148:DI200)</f>
        <v>0</v>
      </c>
      <c r="DM204" s="11">
        <f>SUM(DM148:DM200)</f>
        <v>0</v>
      </c>
      <c r="DZ204" s="11">
        <f>SUM(DZ148:DZ200)</f>
        <v>0</v>
      </c>
      <c r="ED204" s="11">
        <f>SUM(ED148:ED200)</f>
        <v>0</v>
      </c>
      <c r="EQ204" s="11">
        <f>SUM(EQ148:EQ200)</f>
        <v>0</v>
      </c>
      <c r="EU204" s="11">
        <f>SUM(EU148:EU200)</f>
        <v>0</v>
      </c>
      <c r="FH204" s="11">
        <f>SUM(FH148:FH200)</f>
        <v>0</v>
      </c>
      <c r="FL204" s="11">
        <f>SUM(FL148:FL200)</f>
        <v>0</v>
      </c>
      <c r="FY204" s="11">
        <f>SUM(FY148:FY200)</f>
        <v>0</v>
      </c>
      <c r="GC204" s="11">
        <f>SUM(GC148:GC200)</f>
        <v>0</v>
      </c>
      <c r="GP204" s="11">
        <f>SUM(GP148:GP200)</f>
        <v>0</v>
      </c>
      <c r="GT204" s="11">
        <f>SUM(GT148:GT200)</f>
        <v>0</v>
      </c>
    </row>
    <row r="205" spans="2:203">
      <c r="B205" s="3" t="s">
        <v>0</v>
      </c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S205" s="3" t="s">
        <v>0</v>
      </c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J205" s="3" t="s">
        <v>0</v>
      </c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BA205" s="3" t="s">
        <v>0</v>
      </c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R205" s="3" t="s">
        <v>0</v>
      </c>
      <c r="BS205" s="3"/>
      <c r="BT205" s="3"/>
      <c r="BU205" s="3"/>
      <c r="BV205" s="3"/>
      <c r="BW205" s="3"/>
      <c r="BX205" s="3"/>
      <c r="BY205" s="3"/>
      <c r="BZ205" s="3"/>
      <c r="CA205" s="3"/>
      <c r="CB205" s="3"/>
      <c r="CC205" s="3"/>
      <c r="CD205" s="3"/>
      <c r="CE205" s="3"/>
      <c r="CF205" s="3"/>
      <c r="CI205" s="3" t="s">
        <v>0</v>
      </c>
      <c r="CJ205" s="3"/>
      <c r="CK205" s="3"/>
      <c r="CL205" s="3"/>
      <c r="CM205" s="3"/>
      <c r="CN205" s="3"/>
      <c r="CO205" s="3"/>
      <c r="CP205" s="3"/>
      <c r="CQ205" s="3"/>
      <c r="CR205" s="3"/>
      <c r="CS205" s="3"/>
      <c r="CT205" s="3"/>
      <c r="CU205" s="3"/>
      <c r="CV205" s="3"/>
      <c r="CW205" s="3"/>
      <c r="CZ205" s="3" t="s">
        <v>0</v>
      </c>
      <c r="DA205" s="3"/>
      <c r="DB205" s="3"/>
      <c r="DC205" s="3"/>
      <c r="DD205" s="3"/>
      <c r="DE205" s="3"/>
      <c r="DF205" s="3"/>
      <c r="DG205" s="3"/>
      <c r="DH205" s="3"/>
      <c r="DI205" s="3"/>
      <c r="DJ205" s="3"/>
      <c r="DK205" s="3"/>
      <c r="DL205" s="3"/>
      <c r="DM205" s="3"/>
      <c r="DN205" s="3"/>
      <c r="DQ205" s="3" t="s">
        <v>0</v>
      </c>
      <c r="DR205" s="3"/>
      <c r="DS205" s="3"/>
      <c r="DT205" s="3"/>
      <c r="DU205" s="3"/>
      <c r="DV205" s="3"/>
      <c r="DW205" s="3"/>
      <c r="DX205" s="3"/>
      <c r="DY205" s="3"/>
      <c r="DZ205" s="3"/>
      <c r="EA205" s="3"/>
      <c r="EB205" s="3"/>
      <c r="EC205" s="3"/>
      <c r="ED205" s="3"/>
      <c r="EE205" s="3"/>
      <c r="EH205" s="3" t="s">
        <v>0</v>
      </c>
      <c r="EI205" s="3"/>
      <c r="EJ205" s="3"/>
      <c r="EK205" s="3"/>
      <c r="EL205" s="3"/>
      <c r="EM205" s="3"/>
      <c r="EN205" s="3"/>
      <c r="EO205" s="3"/>
      <c r="EP205" s="3"/>
      <c r="EQ205" s="3"/>
      <c r="ER205" s="3"/>
      <c r="ES205" s="3"/>
      <c r="ET205" s="3"/>
      <c r="EU205" s="3"/>
      <c r="EV205" s="3"/>
      <c r="EY205" s="3" t="s">
        <v>0</v>
      </c>
      <c r="EZ205" s="3"/>
      <c r="FA205" s="3"/>
      <c r="FB205" s="3"/>
      <c r="FC205" s="3"/>
      <c r="FD205" s="3"/>
      <c r="FE205" s="3"/>
      <c r="FF205" s="3"/>
      <c r="FG205" s="3"/>
      <c r="FH205" s="3"/>
      <c r="FI205" s="3"/>
      <c r="FJ205" s="3"/>
      <c r="FK205" s="3"/>
      <c r="FL205" s="3"/>
      <c r="FM205" s="3"/>
      <c r="FP205" s="3" t="s">
        <v>0</v>
      </c>
      <c r="FQ205" s="3"/>
      <c r="FR205" s="3"/>
      <c r="FS205" s="3"/>
      <c r="FT205" s="3"/>
      <c r="FU205" s="3"/>
      <c r="FV205" s="3"/>
      <c r="FW205" s="3"/>
      <c r="FX205" s="3"/>
      <c r="FY205" s="3"/>
      <c r="FZ205" s="3"/>
      <c r="GA205" s="3"/>
      <c r="GB205" s="3"/>
      <c r="GC205" s="3"/>
      <c r="GD205" s="3"/>
      <c r="GG205" s="3" t="s">
        <v>0</v>
      </c>
      <c r="GH205" s="3"/>
      <c r="GI205" s="3"/>
      <c r="GJ205" s="3"/>
      <c r="GK205" s="3"/>
      <c r="GL205" s="3"/>
      <c r="GM205" s="3"/>
      <c r="GN205" s="3"/>
      <c r="GO205" s="3"/>
      <c r="GP205" s="3"/>
      <c r="GQ205" s="3"/>
      <c r="GR205" s="3"/>
      <c r="GS205" s="3"/>
      <c r="GT205" s="3"/>
      <c r="GU205" s="3"/>
    </row>
    <row r="206" spans="2:203">
      <c r="B206" s="4"/>
      <c r="O206" s="4"/>
      <c r="S206" s="4"/>
      <c r="AF206" s="4"/>
      <c r="AJ206" s="4"/>
      <c r="AW206" s="4"/>
      <c r="BA206" s="4"/>
      <c r="BN206" s="4"/>
      <c r="BR206" s="4"/>
      <c r="CE206" s="4"/>
      <c r="CI206" s="4"/>
      <c r="CV206" s="4"/>
      <c r="CZ206" s="4"/>
      <c r="DM206" s="4"/>
      <c r="DQ206" s="4"/>
      <c r="ED206" s="4"/>
      <c r="EH206" s="4"/>
      <c r="EU206" s="4"/>
      <c r="EY206" s="4"/>
      <c r="FL206" s="4"/>
      <c r="FP206" s="4"/>
      <c r="GC206" s="4"/>
      <c r="GG206" s="4"/>
      <c r="GT206" s="4"/>
    </row>
    <row r="207" spans="2:203">
      <c r="C207" s="2" t="s">
        <v>23</v>
      </c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T207" s="2" t="s">
        <v>23</v>
      </c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K207" s="2" t="s">
        <v>23</v>
      </c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BB207" s="2" t="s">
        <v>23</v>
      </c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S207" s="2" t="s">
        <v>23</v>
      </c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J207" s="2" t="s">
        <v>23</v>
      </c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DA207" s="2" t="s">
        <v>23</v>
      </c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R207" s="2" t="s">
        <v>23</v>
      </c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I207" s="2" t="s">
        <v>23</v>
      </c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Z207" s="2" t="s">
        <v>23</v>
      </c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Q207" s="2" t="s">
        <v>23</v>
      </c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H207" s="2" t="s">
        <v>23</v>
      </c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</row>
    <row r="209" spans="2:203">
      <c r="B209" s="3" t="s">
        <v>2</v>
      </c>
      <c r="C209" s="3"/>
      <c r="D209" s="3"/>
      <c r="F209" s="3" t="s">
        <v>3</v>
      </c>
      <c r="G209" s="3"/>
      <c r="H209" s="3"/>
      <c r="I209" s="3"/>
      <c r="J209" s="3"/>
      <c r="K209" s="3"/>
      <c r="L209" s="3"/>
      <c r="N209" s="3" t="s">
        <v>4</v>
      </c>
      <c r="O209" s="3"/>
      <c r="P209" s="3"/>
      <c r="S209" s="3" t="s">
        <v>2</v>
      </c>
      <c r="T209" s="3"/>
      <c r="U209" s="3"/>
      <c r="W209" s="3" t="s">
        <v>3</v>
      </c>
      <c r="X209" s="3"/>
      <c r="Y209" s="3"/>
      <c r="Z209" s="3"/>
      <c r="AA209" s="3"/>
      <c r="AB209" s="3"/>
      <c r="AC209" s="3"/>
      <c r="AE209" s="3" t="s">
        <v>4</v>
      </c>
      <c r="AF209" s="3"/>
      <c r="AG209" s="3"/>
      <c r="AJ209" s="3" t="s">
        <v>2</v>
      </c>
      <c r="AK209" s="3"/>
      <c r="AL209" s="3"/>
      <c r="AN209" s="3" t="s">
        <v>3</v>
      </c>
      <c r="AO209" s="3"/>
      <c r="AP209" s="3"/>
      <c r="AQ209" s="3"/>
      <c r="AR209" s="3"/>
      <c r="AS209" s="3"/>
      <c r="AT209" s="3"/>
      <c r="AV209" s="3" t="s">
        <v>4</v>
      </c>
      <c r="AW209" s="3"/>
      <c r="AX209" s="3"/>
      <c r="BA209" s="3" t="s">
        <v>2</v>
      </c>
      <c r="BB209" s="3"/>
      <c r="BC209" s="3"/>
      <c r="BE209" s="3" t="s">
        <v>3</v>
      </c>
      <c r="BF209" s="3"/>
      <c r="BG209" s="3"/>
      <c r="BH209" s="3"/>
      <c r="BI209" s="3"/>
      <c r="BJ209" s="3"/>
      <c r="BK209" s="3"/>
      <c r="BM209" s="3" t="s">
        <v>4</v>
      </c>
      <c r="BN209" s="3"/>
      <c r="BO209" s="3"/>
      <c r="BR209" s="3" t="s">
        <v>2</v>
      </c>
      <c r="BS209" s="3"/>
      <c r="BT209" s="3"/>
      <c r="BV209" s="3" t="s">
        <v>3</v>
      </c>
      <c r="BW209" s="3"/>
      <c r="BX209" s="3"/>
      <c r="BY209" s="3"/>
      <c r="BZ209" s="3"/>
      <c r="CA209" s="3"/>
      <c r="CB209" s="3"/>
      <c r="CD209" s="3" t="s">
        <v>4</v>
      </c>
      <c r="CE209" s="3"/>
      <c r="CF209" s="3"/>
      <c r="CI209" s="3" t="s">
        <v>2</v>
      </c>
      <c r="CJ209" s="3"/>
      <c r="CK209" s="3"/>
      <c r="CM209" s="3" t="s">
        <v>3</v>
      </c>
      <c r="CN209" s="3"/>
      <c r="CO209" s="3"/>
      <c r="CP209" s="3"/>
      <c r="CQ209" s="3"/>
      <c r="CR209" s="3"/>
      <c r="CS209" s="3"/>
      <c r="CU209" s="3" t="s">
        <v>4</v>
      </c>
      <c r="CV209" s="3"/>
      <c r="CW209" s="3"/>
      <c r="CZ209" s="3" t="s">
        <v>2</v>
      </c>
      <c r="DA209" s="3"/>
      <c r="DB209" s="3"/>
      <c r="DD209" s="3" t="s">
        <v>3</v>
      </c>
      <c r="DE209" s="3"/>
      <c r="DF209" s="3"/>
      <c r="DG209" s="3"/>
      <c r="DH209" s="3"/>
      <c r="DI209" s="3"/>
      <c r="DJ209" s="3"/>
      <c r="DL209" s="3" t="s">
        <v>4</v>
      </c>
      <c r="DM209" s="3"/>
      <c r="DN209" s="3"/>
      <c r="DQ209" s="3" t="s">
        <v>2</v>
      </c>
      <c r="DR209" s="3"/>
      <c r="DS209" s="3"/>
      <c r="DU209" s="3" t="s">
        <v>3</v>
      </c>
      <c r="DV209" s="3"/>
      <c r="DW209" s="3"/>
      <c r="DX209" s="3"/>
      <c r="DY209" s="3"/>
      <c r="DZ209" s="3"/>
      <c r="EA209" s="3"/>
      <c r="EC209" s="3" t="s">
        <v>4</v>
      </c>
      <c r="ED209" s="3"/>
      <c r="EE209" s="3"/>
      <c r="EH209" s="3" t="s">
        <v>2</v>
      </c>
      <c r="EI209" s="3"/>
      <c r="EJ209" s="3"/>
      <c r="EL209" s="3" t="s">
        <v>3</v>
      </c>
      <c r="EM209" s="3"/>
      <c r="EN209" s="3"/>
      <c r="EO209" s="3"/>
      <c r="EP209" s="3"/>
      <c r="EQ209" s="3"/>
      <c r="ER209" s="3"/>
      <c r="ET209" s="3" t="s">
        <v>4</v>
      </c>
      <c r="EU209" s="3"/>
      <c r="EV209" s="3"/>
      <c r="EY209" s="3" t="s">
        <v>2</v>
      </c>
      <c r="EZ209" s="3"/>
      <c r="FA209" s="3"/>
      <c r="FC209" s="3" t="s">
        <v>3</v>
      </c>
      <c r="FD209" s="3"/>
      <c r="FE209" s="3"/>
      <c r="FF209" s="3"/>
      <c r="FG209" s="3"/>
      <c r="FH209" s="3"/>
      <c r="FI209" s="3"/>
      <c r="FK209" s="3" t="s">
        <v>4</v>
      </c>
      <c r="FL209" s="3"/>
      <c r="FM209" s="3"/>
      <c r="FP209" s="3" t="s">
        <v>2</v>
      </c>
      <c r="FQ209" s="3"/>
      <c r="FR209" s="3"/>
      <c r="FT209" s="3" t="s">
        <v>3</v>
      </c>
      <c r="FU209" s="3"/>
      <c r="FV209" s="3"/>
      <c r="FW209" s="3"/>
      <c r="FX209" s="3"/>
      <c r="FY209" s="3"/>
      <c r="FZ209" s="3"/>
      <c r="GB209" s="3" t="s">
        <v>4</v>
      </c>
      <c r="GC209" s="3"/>
      <c r="GD209" s="3"/>
      <c r="GG209" s="3" t="s">
        <v>2</v>
      </c>
      <c r="GH209" s="3"/>
      <c r="GI209" s="3"/>
      <c r="GK209" s="3" t="s">
        <v>3</v>
      </c>
      <c r="GL209" s="3"/>
      <c r="GM209" s="3"/>
      <c r="GN209" s="3"/>
      <c r="GO209" s="3"/>
      <c r="GP209" s="3"/>
      <c r="GQ209" s="3"/>
      <c r="GS209" s="3" t="s">
        <v>4</v>
      </c>
      <c r="GT209" s="3"/>
      <c r="GU209" s="3"/>
    </row>
    <row r="210" spans="2:203">
      <c r="C210" s="6"/>
      <c r="F210" s="4"/>
      <c r="K210" s="4"/>
      <c r="N210" s="4"/>
      <c r="O210" s="6"/>
      <c r="T210" s="6"/>
      <c r="W210" s="4"/>
      <c r="AB210" s="4"/>
      <c r="AE210" s="4"/>
      <c r="AF210" s="6"/>
      <c r="AK210" s="6"/>
      <c r="AN210" s="4"/>
      <c r="AS210" s="4"/>
      <c r="AV210" s="4"/>
      <c r="AW210" s="6"/>
      <c r="BB210" s="6"/>
      <c r="BE210" s="4"/>
      <c r="BJ210" s="4"/>
      <c r="BM210" s="4"/>
      <c r="BN210" s="6"/>
      <c r="BS210" s="6"/>
      <c r="BV210" s="4"/>
      <c r="CA210" s="4"/>
      <c r="CD210" s="4"/>
      <c r="CE210" s="6"/>
      <c r="CJ210" s="6"/>
      <c r="CM210" s="4"/>
      <c r="CR210" s="4"/>
      <c r="CU210" s="4"/>
      <c r="CV210" s="6"/>
      <c r="DA210" s="6"/>
      <c r="DD210" s="4"/>
      <c r="DI210" s="4"/>
      <c r="DL210" s="4"/>
      <c r="DM210" s="6"/>
      <c r="DR210" s="6"/>
      <c r="DU210" s="4"/>
      <c r="DZ210" s="4"/>
      <c r="EC210" s="4"/>
      <c r="ED210" s="6"/>
      <c r="EI210" s="6"/>
      <c r="EL210" s="4"/>
      <c r="EQ210" s="4"/>
      <c r="ET210" s="4"/>
      <c r="EU210" s="6"/>
      <c r="EZ210" s="6"/>
      <c r="FC210" s="4"/>
      <c r="FH210" s="4"/>
      <c r="FK210" s="4"/>
      <c r="FL210" s="6"/>
      <c r="FQ210" s="6"/>
      <c r="FT210" s="4"/>
      <c r="FY210" s="4"/>
      <c r="GB210" s="4"/>
      <c r="GC210" s="6"/>
      <c r="GH210" s="6"/>
      <c r="GK210" s="4"/>
      <c r="GP210" s="4"/>
      <c r="GS210" s="4"/>
      <c r="GT210" s="6"/>
    </row>
    <row r="211" spans="2:203">
      <c r="C211" s="7"/>
      <c r="I211" s="7" t="s">
        <v>22</v>
      </c>
      <c r="O211" s="8">
        <v>45896</v>
      </c>
      <c r="T211" s="7"/>
      <c r="Z211" s="7" t="s">
        <v>21</v>
      </c>
      <c r="AF211" s="8">
        <v>45896</v>
      </c>
      <c r="AK211" s="7"/>
      <c r="AQ211" s="7" t="s">
        <v>20</v>
      </c>
      <c r="AW211" s="8">
        <v>45896</v>
      </c>
      <c r="BB211" s="7"/>
      <c r="BH211" s="7" t="s">
        <v>19</v>
      </c>
      <c r="BN211" s="8">
        <v>45896</v>
      </c>
      <c r="BS211" s="7"/>
      <c r="BY211" s="7" t="s">
        <v>18</v>
      </c>
      <c r="CE211" s="8">
        <v>45896</v>
      </c>
      <c r="CJ211" s="7"/>
      <c r="CP211" s="7" t="s">
        <v>17</v>
      </c>
      <c r="CV211" s="8">
        <v>45896</v>
      </c>
      <c r="DA211" s="7"/>
      <c r="DG211" s="7" t="s">
        <v>16</v>
      </c>
      <c r="DM211" s="8">
        <v>45896</v>
      </c>
      <c r="DR211" s="7"/>
      <c r="DX211" s="7" t="s">
        <v>15</v>
      </c>
      <c r="ED211" s="8">
        <v>45896</v>
      </c>
      <c r="EI211" s="7"/>
      <c r="EO211" s="7" t="s">
        <v>14</v>
      </c>
      <c r="EU211" s="8">
        <v>45896</v>
      </c>
      <c r="EZ211" s="7"/>
      <c r="FF211" s="7" t="s">
        <v>13</v>
      </c>
      <c r="FL211" s="8">
        <v>45896</v>
      </c>
      <c r="FQ211" s="7"/>
      <c r="FW211" s="7" t="s">
        <v>12</v>
      </c>
      <c r="GC211" s="8">
        <v>45896</v>
      </c>
      <c r="GH211" s="7"/>
      <c r="GN211" s="7" t="s">
        <v>11</v>
      </c>
      <c r="GT211" s="8">
        <v>45896</v>
      </c>
    </row>
    <row r="214" spans="2:203">
      <c r="B214" s="9"/>
      <c r="C214" s="9"/>
      <c r="D214" s="9"/>
      <c r="E214" s="9"/>
      <c r="F214" s="10" t="s">
        <v>5</v>
      </c>
      <c r="G214" s="10"/>
      <c r="H214" s="10"/>
      <c r="I214" s="9"/>
      <c r="J214" s="10" t="s">
        <v>24</v>
      </c>
      <c r="K214" s="10"/>
      <c r="L214" s="10"/>
      <c r="M214" s="9"/>
      <c r="N214" s="10" t="s">
        <v>25</v>
      </c>
      <c r="O214" s="10"/>
      <c r="P214" s="10"/>
      <c r="S214" s="9"/>
      <c r="T214" s="9"/>
      <c r="U214" s="9"/>
      <c r="V214" s="9"/>
      <c r="W214" s="10" t="s">
        <v>5</v>
      </c>
      <c r="X214" s="10"/>
      <c r="Y214" s="10"/>
      <c r="Z214" s="9"/>
      <c r="AA214" s="10" t="s">
        <v>24</v>
      </c>
      <c r="AB214" s="10"/>
      <c r="AC214" s="10"/>
      <c r="AD214" s="9"/>
      <c r="AE214" s="10" t="s">
        <v>25</v>
      </c>
      <c r="AF214" s="10"/>
      <c r="AG214" s="10"/>
      <c r="AJ214" s="9"/>
      <c r="AK214" s="9"/>
      <c r="AL214" s="9"/>
      <c r="AM214" s="9"/>
      <c r="AN214" s="10" t="s">
        <v>5</v>
      </c>
      <c r="AO214" s="10"/>
      <c r="AP214" s="10"/>
      <c r="AQ214" s="9"/>
      <c r="AR214" s="10" t="s">
        <v>24</v>
      </c>
      <c r="AS214" s="10"/>
      <c r="AT214" s="10"/>
      <c r="AU214" s="9"/>
      <c r="AV214" s="10" t="s">
        <v>25</v>
      </c>
      <c r="AW214" s="10"/>
      <c r="AX214" s="10"/>
      <c r="BA214" s="9"/>
      <c r="BB214" s="9"/>
      <c r="BC214" s="9"/>
      <c r="BD214" s="9"/>
      <c r="BE214" s="10" t="s">
        <v>5</v>
      </c>
      <c r="BF214" s="10"/>
      <c r="BG214" s="10"/>
      <c r="BH214" s="9"/>
      <c r="BI214" s="10" t="s">
        <v>24</v>
      </c>
      <c r="BJ214" s="10"/>
      <c r="BK214" s="10"/>
      <c r="BL214" s="9"/>
      <c r="BM214" s="10" t="s">
        <v>25</v>
      </c>
      <c r="BN214" s="10"/>
      <c r="BO214" s="10"/>
      <c r="BR214" s="9"/>
      <c r="BS214" s="9"/>
      <c r="BT214" s="9"/>
      <c r="BU214" s="9"/>
      <c r="BV214" s="10" t="s">
        <v>5</v>
      </c>
      <c r="BW214" s="10"/>
      <c r="BX214" s="10"/>
      <c r="BY214" s="9"/>
      <c r="BZ214" s="10" t="s">
        <v>24</v>
      </c>
      <c r="CA214" s="10"/>
      <c r="CB214" s="10"/>
      <c r="CC214" s="9"/>
      <c r="CD214" s="10" t="s">
        <v>25</v>
      </c>
      <c r="CE214" s="10"/>
      <c r="CF214" s="10"/>
      <c r="CI214" s="9"/>
      <c r="CJ214" s="9"/>
      <c r="CK214" s="9"/>
      <c r="CL214" s="9"/>
      <c r="CM214" s="10" t="s">
        <v>5</v>
      </c>
      <c r="CN214" s="10"/>
      <c r="CO214" s="10"/>
      <c r="CP214" s="9"/>
      <c r="CQ214" s="10" t="s">
        <v>24</v>
      </c>
      <c r="CR214" s="10"/>
      <c r="CS214" s="10"/>
      <c r="CT214" s="9"/>
      <c r="CU214" s="10" t="s">
        <v>25</v>
      </c>
      <c r="CV214" s="10"/>
      <c r="CW214" s="10"/>
      <c r="CZ214" s="9"/>
      <c r="DA214" s="9"/>
      <c r="DB214" s="9"/>
      <c r="DC214" s="9"/>
      <c r="DD214" s="10" t="s">
        <v>5</v>
      </c>
      <c r="DE214" s="10"/>
      <c r="DF214" s="10"/>
      <c r="DG214" s="9"/>
      <c r="DH214" s="10" t="s">
        <v>24</v>
      </c>
      <c r="DI214" s="10"/>
      <c r="DJ214" s="10"/>
      <c r="DK214" s="9"/>
      <c r="DL214" s="10" t="s">
        <v>25</v>
      </c>
      <c r="DM214" s="10"/>
      <c r="DN214" s="10"/>
      <c r="DQ214" s="9"/>
      <c r="DR214" s="9"/>
      <c r="DS214" s="9"/>
      <c r="DT214" s="9"/>
      <c r="DU214" s="10" t="s">
        <v>5</v>
      </c>
      <c r="DV214" s="10"/>
      <c r="DW214" s="10"/>
      <c r="DX214" s="9"/>
      <c r="DY214" s="10" t="s">
        <v>24</v>
      </c>
      <c r="DZ214" s="10"/>
      <c r="EA214" s="10"/>
      <c r="EB214" s="9"/>
      <c r="EC214" s="10" t="s">
        <v>25</v>
      </c>
      <c r="ED214" s="10"/>
      <c r="EE214" s="10"/>
      <c r="EH214" s="9"/>
      <c r="EI214" s="9"/>
      <c r="EJ214" s="9"/>
      <c r="EK214" s="9"/>
      <c r="EL214" s="10" t="s">
        <v>5</v>
      </c>
      <c r="EM214" s="10"/>
      <c r="EN214" s="10"/>
      <c r="EO214" s="9"/>
      <c r="EP214" s="10" t="s">
        <v>24</v>
      </c>
      <c r="EQ214" s="10"/>
      <c r="ER214" s="10"/>
      <c r="ES214" s="9"/>
      <c r="ET214" s="10" t="s">
        <v>25</v>
      </c>
      <c r="EU214" s="10"/>
      <c r="EV214" s="10"/>
      <c r="EY214" s="9"/>
      <c r="EZ214" s="9"/>
      <c r="FA214" s="9"/>
      <c r="FB214" s="9"/>
      <c r="FC214" s="10" t="s">
        <v>5</v>
      </c>
      <c r="FD214" s="10"/>
      <c r="FE214" s="10"/>
      <c r="FF214" s="9"/>
      <c r="FG214" s="10" t="s">
        <v>24</v>
      </c>
      <c r="FH214" s="10"/>
      <c r="FI214" s="10"/>
      <c r="FJ214" s="9"/>
      <c r="FK214" s="10" t="s">
        <v>25</v>
      </c>
      <c r="FL214" s="10"/>
      <c r="FM214" s="10"/>
      <c r="FP214" s="9"/>
      <c r="FQ214" s="9"/>
      <c r="FR214" s="9"/>
      <c r="FS214" s="9"/>
      <c r="FT214" s="10" t="s">
        <v>5</v>
      </c>
      <c r="FU214" s="10"/>
      <c r="FV214" s="10"/>
      <c r="FW214" s="9"/>
      <c r="FX214" s="10" t="s">
        <v>24</v>
      </c>
      <c r="FY214" s="10"/>
      <c r="FZ214" s="10"/>
      <c r="GA214" s="9"/>
      <c r="GB214" s="10" t="s">
        <v>25</v>
      </c>
      <c r="GC214" s="10"/>
      <c r="GD214" s="10"/>
      <c r="GG214" s="9"/>
      <c r="GH214" s="9"/>
      <c r="GI214" s="9"/>
      <c r="GJ214" s="9"/>
      <c r="GK214" s="10" t="s">
        <v>5</v>
      </c>
      <c r="GL214" s="10"/>
      <c r="GM214" s="10"/>
      <c r="GN214" s="9"/>
      <c r="GO214" s="10" t="s">
        <v>24</v>
      </c>
      <c r="GP214" s="10"/>
      <c r="GQ214" s="10"/>
      <c r="GR214" s="9"/>
      <c r="GS214" s="10" t="s">
        <v>25</v>
      </c>
      <c r="GT214" s="10"/>
      <c r="GU214" s="10"/>
    </row>
    <row r="216" spans="2:203">
      <c r="K216" s="11"/>
      <c r="O216" s="11"/>
      <c r="AB216" s="11"/>
      <c r="AF216" s="11"/>
      <c r="AS216" s="11"/>
      <c r="AW216" s="11"/>
      <c r="BJ216" s="11"/>
      <c r="BN216" s="11"/>
      <c r="CA216" s="11"/>
      <c r="CE216" s="11"/>
      <c r="CR216" s="11"/>
      <c r="CV216" s="11"/>
      <c r="DI216" s="11"/>
      <c r="DM216" s="11"/>
      <c r="DZ216" s="11"/>
      <c r="ED216" s="11"/>
      <c r="EQ216" s="11"/>
      <c r="EU216" s="11"/>
      <c r="FH216" s="11"/>
      <c r="FL216" s="11"/>
      <c r="FY216" s="11"/>
      <c r="GC216" s="11"/>
      <c r="GP216" s="11"/>
      <c r="GT216" s="11"/>
    </row>
    <row r="217" spans="2:203">
      <c r="K217" s="11"/>
      <c r="O217" s="11"/>
      <c r="AB217" s="11"/>
      <c r="AF217" s="11"/>
      <c r="AS217" s="11"/>
      <c r="AW217" s="11"/>
      <c r="BJ217" s="11"/>
      <c r="BN217" s="11"/>
      <c r="CA217" s="11"/>
      <c r="CE217" s="11"/>
      <c r="CR217" s="11"/>
      <c r="CV217" s="11"/>
      <c r="DI217" s="11"/>
      <c r="DM217" s="11"/>
      <c r="DZ217" s="11"/>
      <c r="ED217" s="11"/>
      <c r="EQ217" s="11"/>
      <c r="EU217" s="11"/>
      <c r="FH217" s="11"/>
      <c r="FL217" s="11"/>
      <c r="FY217" s="11"/>
      <c r="GC217" s="11"/>
      <c r="GP217" s="11"/>
      <c r="GT217" s="11"/>
    </row>
    <row r="218" spans="2:203">
      <c r="K218" s="11"/>
      <c r="O218" s="11"/>
      <c r="AB218" s="11"/>
      <c r="AF218" s="11"/>
      <c r="AS218" s="11"/>
      <c r="AW218" s="11"/>
      <c r="BJ218" s="11"/>
      <c r="BN218" s="11"/>
      <c r="CA218" s="11"/>
      <c r="CE218" s="11"/>
      <c r="CR218" s="11"/>
      <c r="CV218" s="11"/>
      <c r="DI218" s="11"/>
      <c r="DM218" s="11"/>
      <c r="DZ218" s="11"/>
      <c r="ED218" s="11"/>
      <c r="EQ218" s="11"/>
      <c r="EU218" s="11"/>
      <c r="FH218" s="11"/>
      <c r="FL218" s="11"/>
      <c r="FY218" s="11"/>
      <c r="GC218" s="11"/>
      <c r="GP218" s="11"/>
      <c r="GT218" s="11"/>
    </row>
    <row r="219" spans="2:203">
      <c r="K219" s="11"/>
      <c r="O219" s="11"/>
      <c r="AB219" s="11"/>
      <c r="AF219" s="11"/>
      <c r="AS219" s="11"/>
      <c r="AW219" s="11"/>
      <c r="BJ219" s="11"/>
      <c r="BN219" s="11"/>
      <c r="CA219" s="11"/>
      <c r="CE219" s="11"/>
      <c r="CR219" s="11"/>
      <c r="CV219" s="11"/>
      <c r="DI219" s="11"/>
      <c r="DM219" s="11"/>
      <c r="DZ219" s="11"/>
      <c r="ED219" s="11"/>
      <c r="EQ219" s="11"/>
      <c r="EU219" s="11"/>
      <c r="FH219" s="11"/>
      <c r="FL219" s="11"/>
      <c r="FY219" s="11"/>
      <c r="GC219" s="11"/>
      <c r="GP219" s="11"/>
      <c r="GT219" s="11"/>
    </row>
    <row r="220" spans="2:203">
      <c r="K220" s="11"/>
      <c r="O220" s="11"/>
      <c r="AB220" s="11"/>
      <c r="AF220" s="11"/>
      <c r="AS220" s="11"/>
      <c r="AW220" s="11"/>
      <c r="BJ220" s="11"/>
      <c r="BN220" s="11"/>
      <c r="CA220" s="11"/>
      <c r="CE220" s="11"/>
      <c r="CR220" s="11"/>
      <c r="CV220" s="11"/>
      <c r="DI220" s="11"/>
      <c r="DM220" s="11"/>
      <c r="DZ220" s="11"/>
      <c r="ED220" s="11"/>
      <c r="EQ220" s="11"/>
      <c r="EU220" s="11"/>
      <c r="FH220" s="11"/>
      <c r="FL220" s="11"/>
      <c r="FY220" s="11"/>
      <c r="GC220" s="11"/>
      <c r="GP220" s="11"/>
      <c r="GT220" s="11"/>
    </row>
    <row r="221" spans="2:203">
      <c r="K221" s="11"/>
      <c r="O221" s="11"/>
      <c r="AB221" s="11"/>
      <c r="AF221" s="11"/>
      <c r="AS221" s="11"/>
      <c r="AW221" s="11"/>
      <c r="BJ221" s="11"/>
      <c r="BN221" s="11"/>
      <c r="CA221" s="11"/>
      <c r="CE221" s="11"/>
      <c r="CR221" s="11"/>
      <c r="CV221" s="11"/>
      <c r="DI221" s="11"/>
      <c r="DM221" s="11"/>
      <c r="DZ221" s="11"/>
      <c r="ED221" s="11"/>
      <c r="EQ221" s="11"/>
      <c r="EU221" s="11"/>
      <c r="FH221" s="11"/>
      <c r="FL221" s="11"/>
      <c r="FY221" s="11"/>
      <c r="GC221" s="11"/>
      <c r="GP221" s="11"/>
      <c r="GT221" s="11"/>
    </row>
    <row r="222" spans="2:203">
      <c r="K222" s="11"/>
      <c r="O222" s="11"/>
      <c r="AB222" s="11"/>
      <c r="AF222" s="11"/>
      <c r="AS222" s="11"/>
      <c r="AW222" s="11"/>
      <c r="BJ222" s="11"/>
      <c r="BN222" s="11"/>
      <c r="CA222" s="11"/>
      <c r="CE222" s="11"/>
      <c r="CR222" s="11"/>
      <c r="CV222" s="11"/>
      <c r="DI222" s="11"/>
      <c r="DM222" s="11"/>
      <c r="DZ222" s="11"/>
      <c r="ED222" s="11"/>
      <c r="EQ222" s="11"/>
      <c r="EU222" s="11"/>
      <c r="FH222" s="11"/>
      <c r="FL222" s="11"/>
      <c r="FY222" s="11"/>
      <c r="GC222" s="11"/>
      <c r="GP222" s="11"/>
      <c r="GT222" s="11"/>
    </row>
    <row r="223" spans="2:203">
      <c r="K223" s="11"/>
      <c r="O223" s="11"/>
      <c r="AB223" s="11"/>
      <c r="AF223" s="11"/>
      <c r="AS223" s="11"/>
      <c r="AW223" s="11"/>
      <c r="BJ223" s="11"/>
      <c r="BN223" s="11"/>
      <c r="CA223" s="11"/>
      <c r="CE223" s="11"/>
      <c r="CR223" s="11"/>
      <c r="CV223" s="11"/>
      <c r="DI223" s="11"/>
      <c r="DM223" s="11"/>
      <c r="DZ223" s="11"/>
      <c r="ED223" s="11"/>
      <c r="EQ223" s="11"/>
      <c r="EU223" s="11"/>
      <c r="FH223" s="11"/>
      <c r="FL223" s="11"/>
      <c r="FY223" s="11"/>
      <c r="GC223" s="11"/>
      <c r="GP223" s="11"/>
      <c r="GT223" s="11"/>
    </row>
    <row r="224" spans="2:203">
      <c r="K224" s="11"/>
      <c r="O224" s="11"/>
      <c r="AB224" s="11"/>
      <c r="AF224" s="11"/>
      <c r="AS224" s="11"/>
      <c r="AW224" s="11"/>
      <c r="BJ224" s="11"/>
      <c r="BN224" s="11"/>
      <c r="CA224" s="11"/>
      <c r="CE224" s="11"/>
      <c r="CR224" s="11"/>
      <c r="CV224" s="11"/>
      <c r="DI224" s="11"/>
      <c r="DM224" s="11"/>
      <c r="DZ224" s="11"/>
      <c r="ED224" s="11"/>
      <c r="EQ224" s="11"/>
      <c r="EU224" s="11"/>
      <c r="FH224" s="11"/>
      <c r="FL224" s="11"/>
      <c r="FY224" s="11"/>
      <c r="GC224" s="11"/>
      <c r="GP224" s="11"/>
      <c r="GT224" s="11"/>
    </row>
    <row r="225" spans="11:202">
      <c r="K225" s="11"/>
      <c r="O225" s="11"/>
      <c r="AB225" s="11"/>
      <c r="AF225" s="11"/>
      <c r="AS225" s="11"/>
      <c r="AW225" s="11"/>
      <c r="BJ225" s="11"/>
      <c r="BN225" s="11"/>
      <c r="CA225" s="11"/>
      <c r="CE225" s="11"/>
      <c r="CR225" s="11"/>
      <c r="CV225" s="11"/>
      <c r="DI225" s="11"/>
      <c r="DM225" s="11"/>
      <c r="DZ225" s="11"/>
      <c r="ED225" s="11"/>
      <c r="EQ225" s="11"/>
      <c r="EU225" s="11"/>
      <c r="FH225" s="11"/>
      <c r="FL225" s="11"/>
      <c r="FY225" s="11"/>
      <c r="GC225" s="11"/>
      <c r="GP225" s="11"/>
      <c r="GT225" s="11"/>
    </row>
    <row r="226" spans="11:202">
      <c r="K226" s="11"/>
      <c r="O226" s="11"/>
      <c r="AB226" s="11"/>
      <c r="AF226" s="11"/>
      <c r="AS226" s="11"/>
      <c r="AW226" s="11"/>
      <c r="BJ226" s="11"/>
      <c r="BN226" s="11"/>
      <c r="CA226" s="11"/>
      <c r="CE226" s="11"/>
      <c r="CR226" s="11"/>
      <c r="CV226" s="11"/>
      <c r="DI226" s="11"/>
      <c r="DM226" s="11"/>
      <c r="DZ226" s="11"/>
      <c r="ED226" s="11"/>
      <c r="EQ226" s="11"/>
      <c r="EU226" s="11"/>
      <c r="FH226" s="11"/>
      <c r="FL226" s="11"/>
      <c r="FY226" s="11"/>
      <c r="GC226" s="11"/>
      <c r="GP226" s="11"/>
      <c r="GT226" s="11"/>
    </row>
    <row r="227" spans="11:202">
      <c r="K227" s="11"/>
      <c r="O227" s="11"/>
      <c r="AB227" s="11"/>
      <c r="AF227" s="11"/>
      <c r="AS227" s="11"/>
      <c r="AW227" s="11"/>
      <c r="BJ227" s="11"/>
      <c r="BN227" s="11"/>
      <c r="CA227" s="11"/>
      <c r="CE227" s="11"/>
      <c r="CR227" s="11"/>
      <c r="CV227" s="11"/>
      <c r="DI227" s="11"/>
      <c r="DM227" s="11"/>
      <c r="DZ227" s="11"/>
      <c r="ED227" s="11"/>
      <c r="EQ227" s="11"/>
      <c r="EU227" s="11"/>
      <c r="FH227" s="11"/>
      <c r="FL227" s="11"/>
      <c r="FY227" s="11"/>
      <c r="GC227" s="11"/>
      <c r="GP227" s="11"/>
      <c r="GT227" s="11"/>
    </row>
    <row r="228" spans="11:202">
      <c r="K228" s="11"/>
      <c r="O228" s="11"/>
      <c r="AB228" s="11"/>
      <c r="AF228" s="11"/>
      <c r="AS228" s="11"/>
      <c r="AW228" s="11"/>
      <c r="BJ228" s="11"/>
      <c r="BN228" s="11"/>
      <c r="CA228" s="11"/>
      <c r="CE228" s="11"/>
      <c r="CR228" s="11"/>
      <c r="CV228" s="11"/>
      <c r="DI228" s="11"/>
      <c r="DM228" s="11"/>
      <c r="DZ228" s="11"/>
      <c r="ED228" s="11"/>
      <c r="EQ228" s="11"/>
      <c r="EU228" s="11"/>
      <c r="FH228" s="11"/>
      <c r="FL228" s="11"/>
      <c r="FY228" s="11"/>
      <c r="GC228" s="11"/>
      <c r="GP228" s="11"/>
      <c r="GT228" s="11"/>
    </row>
    <row r="229" spans="11:202">
      <c r="K229" s="11"/>
      <c r="O229" s="11"/>
      <c r="AB229" s="11"/>
      <c r="AF229" s="11"/>
      <c r="AS229" s="11"/>
      <c r="AW229" s="11"/>
      <c r="BJ229" s="11"/>
      <c r="BN229" s="11"/>
      <c r="CA229" s="11"/>
      <c r="CE229" s="11"/>
      <c r="CR229" s="11"/>
      <c r="CV229" s="11"/>
      <c r="DI229" s="11"/>
      <c r="DM229" s="11"/>
      <c r="DZ229" s="11"/>
      <c r="ED229" s="11"/>
      <c r="EQ229" s="11"/>
      <c r="EU229" s="11"/>
      <c r="FH229" s="11"/>
      <c r="FL229" s="11"/>
      <c r="FY229" s="11"/>
      <c r="GC229" s="11"/>
      <c r="GP229" s="11"/>
      <c r="GT229" s="11"/>
    </row>
    <row r="230" spans="11:202">
      <c r="K230" s="11"/>
      <c r="O230" s="11"/>
      <c r="AB230" s="11"/>
      <c r="AF230" s="11"/>
      <c r="AS230" s="11"/>
      <c r="AW230" s="11"/>
      <c r="BJ230" s="11"/>
      <c r="BN230" s="11"/>
      <c r="CA230" s="11"/>
      <c r="CE230" s="11"/>
      <c r="CR230" s="11"/>
      <c r="CV230" s="11"/>
      <c r="DI230" s="11"/>
      <c r="DM230" s="11"/>
      <c r="DZ230" s="11"/>
      <c r="ED230" s="11"/>
      <c r="EQ230" s="11"/>
      <c r="EU230" s="11"/>
      <c r="FH230" s="11"/>
      <c r="FL230" s="11"/>
      <c r="FY230" s="11"/>
      <c r="GC230" s="11"/>
      <c r="GP230" s="11"/>
      <c r="GT230" s="11"/>
    </row>
    <row r="231" spans="11:202">
      <c r="K231" s="11"/>
      <c r="O231" s="11"/>
      <c r="AB231" s="11"/>
      <c r="AF231" s="11"/>
      <c r="AS231" s="11"/>
      <c r="AW231" s="11"/>
      <c r="BJ231" s="11"/>
      <c r="BN231" s="11"/>
      <c r="CA231" s="11"/>
      <c r="CE231" s="11"/>
      <c r="CR231" s="11"/>
      <c r="CV231" s="11"/>
      <c r="DI231" s="11"/>
      <c r="DM231" s="11"/>
      <c r="DZ231" s="11"/>
      <c r="ED231" s="11"/>
      <c r="EQ231" s="11"/>
      <c r="EU231" s="11"/>
      <c r="FH231" s="11"/>
      <c r="FL231" s="11"/>
      <c r="FY231" s="11"/>
      <c r="GC231" s="11"/>
      <c r="GP231" s="11"/>
      <c r="GT231" s="11"/>
    </row>
    <row r="232" spans="11:202">
      <c r="K232" s="11"/>
      <c r="O232" s="11"/>
      <c r="AB232" s="11"/>
      <c r="AF232" s="11"/>
      <c r="AS232" s="11"/>
      <c r="AW232" s="11"/>
      <c r="BJ232" s="11"/>
      <c r="BN232" s="11"/>
      <c r="CA232" s="11"/>
      <c r="CE232" s="11"/>
      <c r="CR232" s="11"/>
      <c r="CV232" s="11"/>
      <c r="DI232" s="11"/>
      <c r="DM232" s="11"/>
      <c r="DZ232" s="11"/>
      <c r="ED232" s="11"/>
      <c r="EQ232" s="11"/>
      <c r="EU232" s="11"/>
      <c r="FH232" s="11"/>
      <c r="FL232" s="11"/>
      <c r="FY232" s="11"/>
      <c r="GC232" s="11"/>
      <c r="GP232" s="11"/>
      <c r="GT232" s="11"/>
    </row>
    <row r="233" spans="11:202">
      <c r="K233" s="11"/>
      <c r="O233" s="11"/>
      <c r="AB233" s="11"/>
      <c r="AF233" s="11"/>
      <c r="AS233" s="11"/>
      <c r="AW233" s="11"/>
      <c r="BJ233" s="11"/>
      <c r="BN233" s="11"/>
      <c r="CA233" s="11"/>
      <c r="CE233" s="11"/>
      <c r="CR233" s="11"/>
      <c r="CV233" s="11"/>
      <c r="DI233" s="11"/>
      <c r="DM233" s="11"/>
      <c r="DZ233" s="11"/>
      <c r="ED233" s="11"/>
      <c r="EQ233" s="11"/>
      <c r="EU233" s="11"/>
      <c r="FH233" s="11"/>
      <c r="FL233" s="11"/>
      <c r="FY233" s="11"/>
      <c r="GC233" s="11"/>
      <c r="GP233" s="11"/>
      <c r="GT233" s="11"/>
    </row>
    <row r="234" spans="11:202">
      <c r="K234" s="11"/>
      <c r="O234" s="11"/>
      <c r="AB234" s="11"/>
      <c r="AF234" s="11"/>
      <c r="AS234" s="11"/>
      <c r="AW234" s="11"/>
      <c r="BJ234" s="11"/>
      <c r="BN234" s="11"/>
      <c r="CA234" s="11"/>
      <c r="CE234" s="11"/>
      <c r="CR234" s="11"/>
      <c r="CV234" s="11"/>
      <c r="DI234" s="11"/>
      <c r="DM234" s="11"/>
      <c r="DZ234" s="11"/>
      <c r="ED234" s="11"/>
      <c r="EQ234" s="11"/>
      <c r="EU234" s="11"/>
      <c r="FH234" s="11"/>
      <c r="FL234" s="11"/>
      <c r="FY234" s="11"/>
      <c r="GC234" s="11"/>
      <c r="GP234" s="11"/>
      <c r="GT234" s="11"/>
    </row>
    <row r="235" spans="11:202">
      <c r="K235" s="11"/>
      <c r="O235" s="11"/>
      <c r="AB235" s="11"/>
      <c r="AF235" s="11"/>
      <c r="AS235" s="11"/>
      <c r="AW235" s="11"/>
      <c r="BJ235" s="11"/>
      <c r="BN235" s="11"/>
      <c r="CA235" s="11"/>
      <c r="CE235" s="11"/>
      <c r="CR235" s="11"/>
      <c r="CV235" s="11"/>
      <c r="DI235" s="11"/>
      <c r="DM235" s="11"/>
      <c r="DZ235" s="11"/>
      <c r="ED235" s="11"/>
      <c r="EQ235" s="11"/>
      <c r="EU235" s="11"/>
      <c r="FH235" s="11"/>
      <c r="FL235" s="11"/>
      <c r="FY235" s="11"/>
      <c r="GC235" s="11"/>
      <c r="GP235" s="11"/>
      <c r="GT235" s="11"/>
    </row>
    <row r="236" spans="11:202">
      <c r="K236" s="11"/>
      <c r="O236" s="11"/>
      <c r="AB236" s="11"/>
      <c r="AF236" s="11"/>
      <c r="AS236" s="11"/>
      <c r="AW236" s="11"/>
      <c r="BJ236" s="11"/>
      <c r="BN236" s="11"/>
      <c r="CA236" s="11"/>
      <c r="CE236" s="11"/>
      <c r="CR236" s="11"/>
      <c r="CV236" s="11"/>
      <c r="DI236" s="11"/>
      <c r="DM236" s="11"/>
      <c r="DZ236" s="11"/>
      <c r="ED236" s="11"/>
      <c r="EQ236" s="11"/>
      <c r="EU236" s="11"/>
      <c r="FH236" s="11"/>
      <c r="FL236" s="11"/>
      <c r="FY236" s="11"/>
      <c r="GC236" s="11"/>
      <c r="GP236" s="11"/>
      <c r="GT236" s="11"/>
    </row>
    <row r="237" spans="11:202">
      <c r="K237" s="11"/>
      <c r="O237" s="11"/>
      <c r="AB237" s="11"/>
      <c r="AF237" s="11"/>
      <c r="AS237" s="11"/>
      <c r="AW237" s="11"/>
      <c r="BJ237" s="11"/>
      <c r="BN237" s="11"/>
      <c r="CA237" s="11"/>
      <c r="CE237" s="11"/>
      <c r="CR237" s="11"/>
      <c r="CV237" s="11"/>
      <c r="DI237" s="11"/>
      <c r="DM237" s="11"/>
      <c r="DZ237" s="11"/>
      <c r="ED237" s="11"/>
      <c r="EQ237" s="11"/>
      <c r="EU237" s="11"/>
      <c r="FH237" s="11"/>
      <c r="FL237" s="11"/>
      <c r="FY237" s="11"/>
      <c r="GC237" s="11"/>
      <c r="GP237" s="11"/>
      <c r="GT237" s="11"/>
    </row>
    <row r="238" spans="11:202">
      <c r="K238" s="11"/>
      <c r="O238" s="11"/>
      <c r="AB238" s="11"/>
      <c r="AF238" s="11"/>
      <c r="AS238" s="11"/>
      <c r="AW238" s="11"/>
      <c r="BJ238" s="11"/>
      <c r="BN238" s="11"/>
      <c r="CA238" s="11"/>
      <c r="CE238" s="11"/>
      <c r="CR238" s="11"/>
      <c r="CV238" s="11"/>
      <c r="DI238" s="11"/>
      <c r="DM238" s="11"/>
      <c r="DZ238" s="11"/>
      <c r="ED238" s="11"/>
      <c r="EQ238" s="11"/>
      <c r="EU238" s="11"/>
      <c r="FH238" s="11"/>
      <c r="FL238" s="11"/>
      <c r="FY238" s="11"/>
      <c r="GC238" s="11"/>
      <c r="GP238" s="11"/>
      <c r="GT238" s="11"/>
    </row>
    <row r="239" spans="11:202">
      <c r="K239" s="11"/>
      <c r="O239" s="11"/>
      <c r="AB239" s="11"/>
      <c r="AF239" s="11"/>
      <c r="AS239" s="11"/>
      <c r="AW239" s="11"/>
      <c r="BJ239" s="11"/>
      <c r="BN239" s="11"/>
      <c r="CA239" s="11"/>
      <c r="CE239" s="11"/>
      <c r="CR239" s="11"/>
      <c r="CV239" s="11"/>
      <c r="DI239" s="11"/>
      <c r="DM239" s="11"/>
      <c r="DZ239" s="11"/>
      <c r="ED239" s="11"/>
      <c r="EQ239" s="11"/>
      <c r="EU239" s="11"/>
      <c r="FH239" s="11"/>
      <c r="FL239" s="11"/>
      <c r="FY239" s="11"/>
      <c r="GC239" s="11"/>
      <c r="GP239" s="11"/>
      <c r="GT239" s="11"/>
    </row>
    <row r="240" spans="11:202">
      <c r="K240" s="11"/>
      <c r="O240" s="11"/>
      <c r="AB240" s="11"/>
      <c r="AF240" s="11"/>
      <c r="AS240" s="11"/>
      <c r="AW240" s="11"/>
      <c r="BJ240" s="11"/>
      <c r="BN240" s="11"/>
      <c r="CA240" s="11"/>
      <c r="CE240" s="11"/>
      <c r="CR240" s="11"/>
      <c r="CV240" s="11"/>
      <c r="DI240" s="11"/>
      <c r="DM240" s="11"/>
      <c r="DZ240" s="11"/>
      <c r="ED240" s="11"/>
      <c r="EQ240" s="11"/>
      <c r="EU240" s="11"/>
      <c r="FH240" s="11"/>
      <c r="FL240" s="11"/>
      <c r="FY240" s="11"/>
      <c r="GC240" s="11"/>
      <c r="GP240" s="11"/>
      <c r="GT240" s="11"/>
    </row>
    <row r="241" spans="11:202">
      <c r="K241" s="11"/>
      <c r="O241" s="11"/>
      <c r="AB241" s="11"/>
      <c r="AF241" s="11"/>
      <c r="AS241" s="11"/>
      <c r="AW241" s="11"/>
      <c r="BJ241" s="11"/>
      <c r="BN241" s="11"/>
      <c r="CA241" s="11"/>
      <c r="CE241" s="11"/>
      <c r="CR241" s="11"/>
      <c r="CV241" s="11"/>
      <c r="DI241" s="11"/>
      <c r="DM241" s="11"/>
      <c r="DZ241" s="11"/>
      <c r="ED241" s="11"/>
      <c r="EQ241" s="11"/>
      <c r="EU241" s="11"/>
      <c r="FH241" s="11"/>
      <c r="FL241" s="11"/>
      <c r="FY241" s="11"/>
      <c r="GC241" s="11"/>
      <c r="GP241" s="11"/>
      <c r="GT241" s="11"/>
    </row>
    <row r="242" spans="11:202">
      <c r="K242" s="11"/>
      <c r="O242" s="11"/>
      <c r="AB242" s="11"/>
      <c r="AF242" s="11"/>
      <c r="AS242" s="11"/>
      <c r="AW242" s="11"/>
      <c r="BJ242" s="11"/>
      <c r="BN242" s="11"/>
      <c r="CA242" s="11"/>
      <c r="CE242" s="11"/>
      <c r="CR242" s="11"/>
      <c r="CV242" s="11"/>
      <c r="DI242" s="11"/>
      <c r="DM242" s="11"/>
      <c r="DZ242" s="11"/>
      <c r="ED242" s="11"/>
      <c r="EQ242" s="11"/>
      <c r="EU242" s="11"/>
      <c r="FH242" s="11"/>
      <c r="FL242" s="11"/>
      <c r="FY242" s="11"/>
      <c r="GC242" s="11"/>
      <c r="GP242" s="11"/>
      <c r="GT242" s="11"/>
    </row>
    <row r="243" spans="11:202">
      <c r="K243" s="11"/>
      <c r="O243" s="11"/>
      <c r="AB243" s="11"/>
      <c r="AF243" s="11"/>
      <c r="AS243" s="11"/>
      <c r="AW243" s="11"/>
      <c r="BJ243" s="11"/>
      <c r="BN243" s="11"/>
      <c r="CA243" s="11"/>
      <c r="CE243" s="11"/>
      <c r="CR243" s="11"/>
      <c r="CV243" s="11"/>
      <c r="DI243" s="11"/>
      <c r="DM243" s="11"/>
      <c r="DZ243" s="11"/>
      <c r="ED243" s="11"/>
      <c r="EQ243" s="11"/>
      <c r="EU243" s="11"/>
      <c r="FH243" s="11"/>
      <c r="FL243" s="11"/>
      <c r="FY243" s="11"/>
      <c r="GC243" s="11"/>
      <c r="GP243" s="11"/>
      <c r="GT243" s="11"/>
    </row>
    <row r="244" spans="11:202">
      <c r="K244" s="11"/>
      <c r="O244" s="11"/>
      <c r="AB244" s="11"/>
      <c r="AF244" s="11"/>
      <c r="AS244" s="11"/>
      <c r="AW244" s="11"/>
      <c r="BJ244" s="11"/>
      <c r="BN244" s="11"/>
      <c r="CA244" s="11"/>
      <c r="CE244" s="11"/>
      <c r="CR244" s="11"/>
      <c r="CV244" s="11"/>
      <c r="DI244" s="11"/>
      <c r="DM244" s="11"/>
      <c r="DZ244" s="11"/>
      <c r="ED244" s="11"/>
      <c r="EQ244" s="11"/>
      <c r="EU244" s="11"/>
      <c r="FH244" s="11"/>
      <c r="FL244" s="11"/>
      <c r="FY244" s="11"/>
      <c r="GC244" s="11"/>
      <c r="GP244" s="11"/>
      <c r="GT244" s="11"/>
    </row>
    <row r="245" spans="11:202">
      <c r="K245" s="11"/>
      <c r="O245" s="11"/>
      <c r="AB245" s="11"/>
      <c r="AF245" s="11"/>
      <c r="AS245" s="11"/>
      <c r="AW245" s="11"/>
      <c r="BJ245" s="11"/>
      <c r="BN245" s="11"/>
      <c r="CA245" s="11"/>
      <c r="CE245" s="11"/>
      <c r="CR245" s="11"/>
      <c r="CV245" s="11"/>
      <c r="DI245" s="11"/>
      <c r="DM245" s="11"/>
      <c r="DZ245" s="11"/>
      <c r="ED245" s="11"/>
      <c r="EQ245" s="11"/>
      <c r="EU245" s="11"/>
      <c r="FH245" s="11"/>
      <c r="FL245" s="11"/>
      <c r="FY245" s="11"/>
      <c r="GC245" s="11"/>
      <c r="GP245" s="11"/>
      <c r="GT245" s="11"/>
    </row>
    <row r="246" spans="11:202">
      <c r="K246" s="11"/>
      <c r="O246" s="11"/>
      <c r="AB246" s="11"/>
      <c r="AF246" s="11"/>
      <c r="AS246" s="11"/>
      <c r="AW246" s="11"/>
      <c r="BJ246" s="11"/>
      <c r="BN246" s="11"/>
      <c r="CA246" s="11"/>
      <c r="CE246" s="11"/>
      <c r="CR246" s="11"/>
      <c r="CV246" s="11"/>
      <c r="DI246" s="11"/>
      <c r="DM246" s="11"/>
      <c r="DZ246" s="11"/>
      <c r="ED246" s="11"/>
      <c r="EQ246" s="11"/>
      <c r="EU246" s="11"/>
      <c r="FH246" s="11"/>
      <c r="FL246" s="11"/>
      <c r="FY246" s="11"/>
      <c r="GC246" s="11"/>
      <c r="GP246" s="11"/>
      <c r="GT246" s="11"/>
    </row>
    <row r="247" spans="11:202">
      <c r="K247" s="11"/>
      <c r="O247" s="11"/>
      <c r="AB247" s="11"/>
      <c r="AF247" s="11"/>
      <c r="AS247" s="11"/>
      <c r="AW247" s="11"/>
      <c r="BJ247" s="11"/>
      <c r="BN247" s="11"/>
      <c r="CA247" s="11"/>
      <c r="CE247" s="11"/>
      <c r="CR247" s="11"/>
      <c r="CV247" s="11"/>
      <c r="DI247" s="11"/>
      <c r="DM247" s="11"/>
      <c r="DZ247" s="11"/>
      <c r="ED247" s="11"/>
      <c r="EQ247" s="11"/>
      <c r="EU247" s="11"/>
      <c r="FH247" s="11"/>
      <c r="FL247" s="11"/>
      <c r="FY247" s="11"/>
      <c r="GC247" s="11"/>
      <c r="GP247" s="11"/>
      <c r="GT247" s="11"/>
    </row>
    <row r="248" spans="11:202">
      <c r="K248" s="11"/>
      <c r="O248" s="11"/>
      <c r="AB248" s="11"/>
      <c r="AF248" s="11"/>
      <c r="AS248" s="11"/>
      <c r="AW248" s="11"/>
      <c r="BJ248" s="11"/>
      <c r="BN248" s="11"/>
      <c r="CA248" s="11"/>
      <c r="CE248" s="11"/>
      <c r="CR248" s="11"/>
      <c r="CV248" s="11"/>
      <c r="DI248" s="11"/>
      <c r="DM248" s="11"/>
      <c r="DZ248" s="11"/>
      <c r="ED248" s="11"/>
      <c r="EQ248" s="11"/>
      <c r="EU248" s="11"/>
      <c r="FH248" s="11"/>
      <c r="FL248" s="11"/>
      <c r="FY248" s="11"/>
      <c r="GC248" s="11"/>
      <c r="GP248" s="11"/>
      <c r="GT248" s="11"/>
    </row>
    <row r="249" spans="11:202">
      <c r="K249" s="11"/>
      <c r="O249" s="11"/>
      <c r="AB249" s="11"/>
      <c r="AF249" s="11"/>
      <c r="AS249" s="11"/>
      <c r="AW249" s="11"/>
      <c r="BJ249" s="11"/>
      <c r="BN249" s="11"/>
      <c r="CA249" s="11"/>
      <c r="CE249" s="11"/>
      <c r="CR249" s="11"/>
      <c r="CV249" s="11"/>
      <c r="DI249" s="11"/>
      <c r="DM249" s="11"/>
      <c r="DZ249" s="11"/>
      <c r="ED249" s="11"/>
      <c r="EQ249" s="11"/>
      <c r="EU249" s="11"/>
      <c r="FH249" s="11"/>
      <c r="FL249" s="11"/>
      <c r="FY249" s="11"/>
      <c r="GC249" s="11"/>
      <c r="GP249" s="11"/>
      <c r="GT249" s="11"/>
    </row>
    <row r="250" spans="11:202">
      <c r="K250" s="11"/>
      <c r="O250" s="11"/>
      <c r="AB250" s="11"/>
      <c r="AF250" s="11"/>
      <c r="AS250" s="11"/>
      <c r="AW250" s="11"/>
      <c r="BJ250" s="11"/>
      <c r="BN250" s="11"/>
      <c r="CA250" s="11"/>
      <c r="CE250" s="11"/>
      <c r="CR250" s="11"/>
      <c r="CV250" s="11"/>
      <c r="DI250" s="11"/>
      <c r="DM250" s="11"/>
      <c r="DZ250" s="11"/>
      <c r="ED250" s="11"/>
      <c r="EQ250" s="11"/>
      <c r="EU250" s="11"/>
      <c r="FH250" s="11"/>
      <c r="FL250" s="11"/>
      <c r="FY250" s="11"/>
      <c r="GC250" s="11"/>
      <c r="GP250" s="11"/>
      <c r="GT250" s="11"/>
    </row>
    <row r="251" spans="11:202">
      <c r="K251" s="11"/>
      <c r="O251" s="11"/>
      <c r="AB251" s="11"/>
      <c r="AF251" s="11"/>
      <c r="AS251" s="11"/>
      <c r="AW251" s="11"/>
      <c r="BJ251" s="11"/>
      <c r="BN251" s="11"/>
      <c r="CA251" s="11"/>
      <c r="CE251" s="11"/>
      <c r="CR251" s="11"/>
      <c r="CV251" s="11"/>
      <c r="DI251" s="11"/>
      <c r="DM251" s="11"/>
      <c r="DZ251" s="11"/>
      <c r="ED251" s="11"/>
      <c r="EQ251" s="11"/>
      <c r="EU251" s="11"/>
      <c r="FH251" s="11"/>
      <c r="FL251" s="11"/>
      <c r="FY251" s="11"/>
      <c r="GC251" s="11"/>
      <c r="GP251" s="11"/>
      <c r="GT251" s="11"/>
    </row>
    <row r="252" spans="11:202">
      <c r="K252" s="11"/>
      <c r="O252" s="11"/>
      <c r="AB252" s="11"/>
      <c r="AF252" s="11"/>
      <c r="AS252" s="11"/>
      <c r="AW252" s="11"/>
      <c r="BJ252" s="11"/>
      <c r="BN252" s="11"/>
      <c r="CA252" s="11"/>
      <c r="CE252" s="11"/>
      <c r="CR252" s="11"/>
      <c r="CV252" s="11"/>
      <c r="DI252" s="11"/>
      <c r="DM252" s="11"/>
      <c r="DZ252" s="11"/>
      <c r="ED252" s="11"/>
      <c r="EQ252" s="11"/>
      <c r="EU252" s="11"/>
      <c r="FH252" s="11"/>
      <c r="FL252" s="11"/>
      <c r="FY252" s="11"/>
      <c r="GC252" s="11"/>
      <c r="GP252" s="11"/>
      <c r="GT252" s="11"/>
    </row>
    <row r="253" spans="11:202">
      <c r="K253" s="11"/>
      <c r="O253" s="11"/>
      <c r="AB253" s="11"/>
      <c r="AF253" s="11"/>
      <c r="AS253" s="11"/>
      <c r="AW253" s="11"/>
      <c r="BJ253" s="11"/>
      <c r="BN253" s="11"/>
      <c r="CA253" s="11"/>
      <c r="CE253" s="11"/>
      <c r="CR253" s="11"/>
      <c r="CV253" s="11"/>
      <c r="DI253" s="11"/>
      <c r="DM253" s="11"/>
      <c r="DZ253" s="11"/>
      <c r="ED253" s="11"/>
      <c r="EQ253" s="11"/>
      <c r="EU253" s="11"/>
      <c r="FH253" s="11"/>
      <c r="FL253" s="11"/>
      <c r="FY253" s="11"/>
      <c r="GC253" s="11"/>
      <c r="GP253" s="11"/>
      <c r="GT253" s="11"/>
    </row>
    <row r="254" spans="11:202">
      <c r="K254" s="11"/>
      <c r="O254" s="11"/>
      <c r="AB254" s="11"/>
      <c r="AF254" s="11"/>
      <c r="AS254" s="11"/>
      <c r="AW254" s="11"/>
      <c r="BJ254" s="11"/>
      <c r="BN254" s="11"/>
      <c r="CA254" s="11"/>
      <c r="CE254" s="11"/>
      <c r="CR254" s="11"/>
      <c r="CV254" s="11"/>
      <c r="DI254" s="11"/>
      <c r="DM254" s="11"/>
      <c r="DZ254" s="11"/>
      <c r="ED254" s="11"/>
      <c r="EQ254" s="11"/>
      <c r="EU254" s="11"/>
      <c r="FH254" s="11"/>
      <c r="FL254" s="11"/>
      <c r="FY254" s="11"/>
      <c r="GC254" s="11"/>
      <c r="GP254" s="11"/>
      <c r="GT254" s="11"/>
    </row>
    <row r="255" spans="11:202">
      <c r="K255" s="11"/>
      <c r="O255" s="11"/>
      <c r="AB255" s="11"/>
      <c r="AF255" s="11"/>
      <c r="AS255" s="11"/>
      <c r="AW255" s="11"/>
      <c r="BJ255" s="11"/>
      <c r="BN255" s="11"/>
      <c r="CA255" s="11"/>
      <c r="CE255" s="11"/>
      <c r="CR255" s="11"/>
      <c r="CV255" s="11"/>
      <c r="DI255" s="11"/>
      <c r="DM255" s="11"/>
      <c r="DZ255" s="11"/>
      <c r="ED255" s="11"/>
      <c r="EQ255" s="11"/>
      <c r="EU255" s="11"/>
      <c r="FH255" s="11"/>
      <c r="FL255" s="11"/>
      <c r="FY255" s="11"/>
      <c r="GC255" s="11"/>
      <c r="GP255" s="11"/>
      <c r="GT255" s="11"/>
    </row>
    <row r="256" spans="11:202">
      <c r="K256" s="11"/>
      <c r="O256" s="11"/>
      <c r="AB256" s="11"/>
      <c r="AF256" s="11"/>
      <c r="AS256" s="11"/>
      <c r="AW256" s="11"/>
      <c r="BJ256" s="11"/>
      <c r="BN256" s="11"/>
      <c r="CA256" s="11"/>
      <c r="CE256" s="11"/>
      <c r="CR256" s="11"/>
      <c r="CV256" s="11"/>
      <c r="DI256" s="11"/>
      <c r="DM256" s="11"/>
      <c r="DZ256" s="11"/>
      <c r="ED256" s="11"/>
      <c r="EQ256" s="11"/>
      <c r="EU256" s="11"/>
      <c r="FH256" s="11"/>
      <c r="FL256" s="11"/>
      <c r="FY256" s="11"/>
      <c r="GC256" s="11"/>
      <c r="GP256" s="11"/>
      <c r="GT256" s="11"/>
    </row>
    <row r="257" spans="2:203">
      <c r="K257" s="11"/>
      <c r="O257" s="11"/>
      <c r="AB257" s="11"/>
      <c r="AF257" s="11"/>
      <c r="AS257" s="11"/>
      <c r="AW257" s="11"/>
      <c r="BJ257" s="11"/>
      <c r="BN257" s="11"/>
      <c r="CA257" s="11"/>
      <c r="CE257" s="11"/>
      <c r="CR257" s="11"/>
      <c r="CV257" s="11"/>
      <c r="DI257" s="11"/>
      <c r="DM257" s="11"/>
      <c r="DZ257" s="11"/>
      <c r="ED257" s="11"/>
      <c r="EQ257" s="11"/>
      <c r="EU257" s="11"/>
      <c r="FH257" s="11"/>
      <c r="FL257" s="11"/>
      <c r="FY257" s="11"/>
      <c r="GC257" s="11"/>
      <c r="GP257" s="11"/>
      <c r="GT257" s="11"/>
    </row>
    <row r="258" spans="2:203">
      <c r="K258" s="11"/>
      <c r="O258" s="11"/>
      <c r="AB258" s="11"/>
      <c r="AF258" s="11"/>
      <c r="AS258" s="11"/>
      <c r="AW258" s="11"/>
      <c r="BJ258" s="11"/>
      <c r="BN258" s="11"/>
      <c r="CA258" s="11"/>
      <c r="CE258" s="11"/>
      <c r="CR258" s="11"/>
      <c r="CV258" s="11"/>
      <c r="DI258" s="11"/>
      <c r="DM258" s="11"/>
      <c r="DZ258" s="11"/>
      <c r="ED258" s="11"/>
      <c r="EQ258" s="11"/>
      <c r="EU258" s="11"/>
      <c r="FH258" s="11"/>
      <c r="FL258" s="11"/>
      <c r="FY258" s="11"/>
      <c r="GC258" s="11"/>
      <c r="GP258" s="11"/>
      <c r="GT258" s="11"/>
    </row>
    <row r="259" spans="2:203">
      <c r="K259" s="11"/>
      <c r="O259" s="11"/>
      <c r="AB259" s="11"/>
      <c r="AF259" s="11"/>
      <c r="AS259" s="11"/>
      <c r="AW259" s="11"/>
      <c r="BJ259" s="11"/>
      <c r="BN259" s="11"/>
      <c r="CA259" s="11"/>
      <c r="CE259" s="11"/>
      <c r="CR259" s="11"/>
      <c r="CV259" s="11"/>
      <c r="DI259" s="11"/>
      <c r="DM259" s="11"/>
      <c r="DZ259" s="11"/>
      <c r="ED259" s="11"/>
      <c r="EQ259" s="11"/>
      <c r="EU259" s="11"/>
      <c r="FH259" s="11"/>
      <c r="FL259" s="11"/>
      <c r="FY259" s="11"/>
      <c r="GC259" s="11"/>
      <c r="GP259" s="11"/>
      <c r="GT259" s="11"/>
    </row>
    <row r="260" spans="2:203">
      <c r="K260" s="11"/>
      <c r="O260" s="11"/>
      <c r="AB260" s="11"/>
      <c r="AF260" s="11"/>
      <c r="AS260" s="11"/>
      <c r="AW260" s="11"/>
      <c r="BJ260" s="11"/>
      <c r="BN260" s="11"/>
      <c r="CA260" s="11"/>
      <c r="CE260" s="11"/>
      <c r="CR260" s="11"/>
      <c r="CV260" s="11"/>
      <c r="DI260" s="11"/>
      <c r="DM260" s="11"/>
      <c r="DZ260" s="11"/>
      <c r="ED260" s="11"/>
      <c r="EQ260" s="11"/>
      <c r="EU260" s="11"/>
      <c r="FH260" s="11"/>
      <c r="FL260" s="11"/>
      <c r="FY260" s="11"/>
      <c r="GC260" s="11"/>
      <c r="GP260" s="11"/>
      <c r="GT260" s="11"/>
    </row>
    <row r="261" spans="2:203">
      <c r="K261" s="11"/>
      <c r="O261" s="11"/>
      <c r="AB261" s="11"/>
      <c r="AF261" s="11"/>
      <c r="AS261" s="11"/>
      <c r="AW261" s="11"/>
      <c r="BJ261" s="11"/>
      <c r="BN261" s="11"/>
      <c r="CA261" s="11"/>
      <c r="CE261" s="11"/>
      <c r="CR261" s="11"/>
      <c r="CV261" s="11"/>
      <c r="DI261" s="11"/>
      <c r="DM261" s="11"/>
      <c r="DZ261" s="11"/>
      <c r="ED261" s="11"/>
      <c r="EQ261" s="11"/>
      <c r="EU261" s="11"/>
      <c r="FH261" s="11"/>
      <c r="FL261" s="11"/>
      <c r="FY261" s="11"/>
      <c r="GC261" s="11"/>
      <c r="GP261" s="11"/>
      <c r="GT261" s="11"/>
    </row>
    <row r="262" spans="2:203">
      <c r="K262" s="11"/>
      <c r="O262" s="11"/>
      <c r="AB262" s="11"/>
      <c r="AF262" s="11"/>
      <c r="AS262" s="11"/>
      <c r="AW262" s="11"/>
      <c r="BJ262" s="11"/>
      <c r="BN262" s="11"/>
      <c r="CA262" s="11"/>
      <c r="CE262" s="11"/>
      <c r="CR262" s="11"/>
      <c r="CV262" s="11"/>
      <c r="DI262" s="11"/>
      <c r="DM262" s="11"/>
      <c r="DZ262" s="11"/>
      <c r="ED262" s="11"/>
      <c r="EQ262" s="11"/>
      <c r="EU262" s="11"/>
      <c r="FH262" s="11"/>
      <c r="FL262" s="11"/>
      <c r="FY262" s="11"/>
      <c r="GC262" s="11"/>
      <c r="GP262" s="11"/>
      <c r="GT262" s="11"/>
    </row>
    <row r="263" spans="2:203">
      <c r="K263" s="11"/>
      <c r="O263" s="11"/>
      <c r="AB263" s="11"/>
      <c r="AF263" s="11"/>
      <c r="AS263" s="11"/>
      <c r="AW263" s="11"/>
      <c r="BJ263" s="11"/>
      <c r="BN263" s="11"/>
      <c r="CA263" s="11"/>
      <c r="CE263" s="11"/>
      <c r="CR263" s="11"/>
      <c r="CV263" s="11"/>
      <c r="DI263" s="11"/>
      <c r="DM263" s="11"/>
      <c r="DZ263" s="11"/>
      <c r="ED263" s="11"/>
      <c r="EQ263" s="11"/>
      <c r="EU263" s="11"/>
      <c r="FH263" s="11"/>
      <c r="FL263" s="11"/>
      <c r="FY263" s="11"/>
      <c r="GC263" s="11"/>
      <c r="GP263" s="11"/>
      <c r="GT263" s="11"/>
    </row>
    <row r="264" spans="2:203">
      <c r="K264" s="11"/>
      <c r="O264" s="11"/>
      <c r="AB264" s="11"/>
      <c r="AF264" s="11"/>
      <c r="AS264" s="11"/>
      <c r="AW264" s="11"/>
      <c r="BJ264" s="11"/>
      <c r="BN264" s="11"/>
      <c r="CA264" s="11"/>
      <c r="CE264" s="11"/>
      <c r="CR264" s="11"/>
      <c r="CV264" s="11"/>
      <c r="DI264" s="11"/>
      <c r="DM264" s="11"/>
      <c r="DZ264" s="11"/>
      <c r="ED264" s="11"/>
      <c r="EQ264" s="11"/>
      <c r="EU264" s="11"/>
      <c r="FH264" s="11"/>
      <c r="FL264" s="11"/>
      <c r="FY264" s="11"/>
      <c r="GC264" s="11"/>
      <c r="GP264" s="11"/>
      <c r="GT264" s="11"/>
    </row>
    <row r="265" spans="2:203">
      <c r="K265" s="11"/>
      <c r="O265" s="11"/>
      <c r="AB265" s="11"/>
      <c r="AF265" s="11"/>
      <c r="AS265" s="11"/>
      <c r="AW265" s="11"/>
      <c r="BJ265" s="11"/>
      <c r="BN265" s="11"/>
      <c r="CA265" s="11"/>
      <c r="CE265" s="11"/>
      <c r="CR265" s="11"/>
      <c r="CV265" s="11"/>
      <c r="DI265" s="11"/>
      <c r="DM265" s="11"/>
      <c r="DZ265" s="11"/>
      <c r="ED265" s="11"/>
      <c r="EQ265" s="11"/>
      <c r="EU265" s="11"/>
      <c r="FH265" s="11"/>
      <c r="FL265" s="11"/>
      <c r="FY265" s="11"/>
      <c r="GC265" s="11"/>
      <c r="GP265" s="11"/>
      <c r="GT265" s="11"/>
    </row>
    <row r="266" spans="2:203">
      <c r="K266" s="11"/>
      <c r="O266" s="11"/>
      <c r="AB266" s="11"/>
      <c r="AF266" s="11"/>
      <c r="AS266" s="11"/>
      <c r="AW266" s="11"/>
      <c r="BJ266" s="11"/>
      <c r="BN266" s="11"/>
      <c r="CA266" s="11"/>
      <c r="CE266" s="11"/>
      <c r="CR266" s="11"/>
      <c r="CV266" s="11"/>
      <c r="DI266" s="11"/>
      <c r="DM266" s="11"/>
      <c r="DZ266" s="11"/>
      <c r="ED266" s="11"/>
      <c r="EQ266" s="11"/>
      <c r="EU266" s="11"/>
      <c r="FH266" s="11"/>
      <c r="FL266" s="11"/>
      <c r="FY266" s="11"/>
      <c r="GC266" s="11"/>
      <c r="GP266" s="11"/>
      <c r="GT266" s="11"/>
    </row>
    <row r="267" spans="2:203">
      <c r="K267" s="11"/>
      <c r="O267" s="11"/>
      <c r="AB267" s="11"/>
      <c r="AF267" s="11"/>
      <c r="AS267" s="11"/>
      <c r="AW267" s="11"/>
      <c r="BJ267" s="11"/>
      <c r="BN267" s="11"/>
      <c r="CA267" s="11"/>
      <c r="CE267" s="11"/>
      <c r="CR267" s="11"/>
      <c r="CV267" s="11"/>
      <c r="DI267" s="11"/>
      <c r="DM267" s="11"/>
      <c r="DZ267" s="11"/>
      <c r="ED267" s="11"/>
      <c r="EQ267" s="11"/>
      <c r="EU267" s="11"/>
      <c r="FH267" s="11"/>
      <c r="FL267" s="11"/>
      <c r="FY267" s="11"/>
      <c r="GC267" s="11"/>
      <c r="GP267" s="11"/>
      <c r="GT267" s="11"/>
    </row>
    <row r="268" spans="2:203">
      <c r="K268" s="11"/>
      <c r="O268" s="11"/>
      <c r="AB268" s="11"/>
      <c r="AF268" s="11"/>
      <c r="AS268" s="11"/>
      <c r="AW268" s="11"/>
      <c r="BJ268" s="11"/>
      <c r="BN268" s="11"/>
      <c r="CA268" s="11"/>
      <c r="CE268" s="11"/>
      <c r="CR268" s="11"/>
      <c r="CV268" s="11"/>
      <c r="DI268" s="11"/>
      <c r="DM268" s="11"/>
      <c r="DZ268" s="11"/>
      <c r="ED268" s="11"/>
      <c r="EQ268" s="11"/>
      <c r="EU268" s="11"/>
      <c r="FH268" s="11"/>
      <c r="FL268" s="11"/>
      <c r="FY268" s="11"/>
      <c r="GC268" s="11"/>
      <c r="GP268" s="11"/>
      <c r="GT268" s="11"/>
    </row>
    <row r="270" spans="2:203">
      <c r="B270" s="12"/>
      <c r="C270" s="12"/>
      <c r="D270" s="12"/>
      <c r="E270" s="12"/>
      <c r="F270" s="12"/>
      <c r="G270" s="12"/>
      <c r="H270" s="12"/>
      <c r="J270" s="3" t="s">
        <v>24</v>
      </c>
      <c r="K270" s="3"/>
      <c r="L270" s="3"/>
      <c r="N270" s="3" t="s">
        <v>25</v>
      </c>
      <c r="O270" s="3"/>
      <c r="P270" s="3"/>
      <c r="S270" s="12"/>
      <c r="T270" s="12"/>
      <c r="U270" s="12"/>
      <c r="V270" s="12"/>
      <c r="W270" s="12"/>
      <c r="X270" s="12"/>
      <c r="Y270" s="12"/>
      <c r="AA270" s="3" t="s">
        <v>24</v>
      </c>
      <c r="AB270" s="3"/>
      <c r="AC270" s="3"/>
      <c r="AE270" s="3" t="s">
        <v>25</v>
      </c>
      <c r="AF270" s="3"/>
      <c r="AG270" s="3"/>
      <c r="AJ270" s="12"/>
      <c r="AK270" s="12"/>
      <c r="AL270" s="12"/>
      <c r="AM270" s="12"/>
      <c r="AN270" s="12"/>
      <c r="AO270" s="12"/>
      <c r="AP270" s="12"/>
      <c r="AR270" s="3" t="s">
        <v>24</v>
      </c>
      <c r="AS270" s="3"/>
      <c r="AT270" s="3"/>
      <c r="AV270" s="3" t="s">
        <v>25</v>
      </c>
      <c r="AW270" s="3"/>
      <c r="AX270" s="3"/>
      <c r="BA270" s="12"/>
      <c r="BB270" s="12"/>
      <c r="BC270" s="12"/>
      <c r="BD270" s="12"/>
      <c r="BE270" s="12"/>
      <c r="BF270" s="12"/>
      <c r="BG270" s="12"/>
      <c r="BI270" s="3" t="s">
        <v>24</v>
      </c>
      <c r="BJ270" s="3"/>
      <c r="BK270" s="3"/>
      <c r="BM270" s="3" t="s">
        <v>25</v>
      </c>
      <c r="BN270" s="3"/>
      <c r="BO270" s="3"/>
      <c r="BR270" s="12"/>
      <c r="BS270" s="12"/>
      <c r="BT270" s="12"/>
      <c r="BU270" s="12"/>
      <c r="BV270" s="12"/>
      <c r="BW270" s="12"/>
      <c r="BX270" s="12"/>
      <c r="BZ270" s="3" t="s">
        <v>24</v>
      </c>
      <c r="CA270" s="3"/>
      <c r="CB270" s="3"/>
      <c r="CD270" s="3" t="s">
        <v>25</v>
      </c>
      <c r="CE270" s="3"/>
      <c r="CF270" s="3"/>
      <c r="CI270" s="12"/>
      <c r="CJ270" s="12"/>
      <c r="CK270" s="12"/>
      <c r="CL270" s="12"/>
      <c r="CM270" s="12"/>
      <c r="CN270" s="12"/>
      <c r="CO270" s="12"/>
      <c r="CQ270" s="3" t="s">
        <v>24</v>
      </c>
      <c r="CR270" s="3"/>
      <c r="CS270" s="3"/>
      <c r="CU270" s="3" t="s">
        <v>25</v>
      </c>
      <c r="CV270" s="3"/>
      <c r="CW270" s="3"/>
      <c r="CZ270" s="12"/>
      <c r="DA270" s="12"/>
      <c r="DB270" s="12"/>
      <c r="DC270" s="12"/>
      <c r="DD270" s="12"/>
      <c r="DE270" s="12"/>
      <c r="DF270" s="12"/>
      <c r="DH270" s="3" t="s">
        <v>24</v>
      </c>
      <c r="DI270" s="3"/>
      <c r="DJ270" s="3"/>
      <c r="DL270" s="3" t="s">
        <v>25</v>
      </c>
      <c r="DM270" s="3"/>
      <c r="DN270" s="3"/>
      <c r="DQ270" s="12"/>
      <c r="DR270" s="12"/>
      <c r="DS270" s="12"/>
      <c r="DT270" s="12"/>
      <c r="DU270" s="12"/>
      <c r="DV270" s="12"/>
      <c r="DW270" s="12"/>
      <c r="DY270" s="3" t="s">
        <v>24</v>
      </c>
      <c r="DZ270" s="3"/>
      <c r="EA270" s="3"/>
      <c r="EC270" s="3" t="s">
        <v>25</v>
      </c>
      <c r="ED270" s="3"/>
      <c r="EE270" s="3"/>
      <c r="EH270" s="12"/>
      <c r="EI270" s="12"/>
      <c r="EJ270" s="12"/>
      <c r="EK270" s="12"/>
      <c r="EL270" s="12"/>
      <c r="EM270" s="12"/>
      <c r="EN270" s="12"/>
      <c r="EP270" s="3" t="s">
        <v>24</v>
      </c>
      <c r="EQ270" s="3"/>
      <c r="ER270" s="3"/>
      <c r="ET270" s="3" t="s">
        <v>25</v>
      </c>
      <c r="EU270" s="3"/>
      <c r="EV270" s="3"/>
      <c r="EY270" s="12"/>
      <c r="EZ270" s="12"/>
      <c r="FA270" s="12"/>
      <c r="FB270" s="12"/>
      <c r="FC270" s="12"/>
      <c r="FD270" s="12"/>
      <c r="FE270" s="12"/>
      <c r="FG270" s="3" t="s">
        <v>24</v>
      </c>
      <c r="FH270" s="3"/>
      <c r="FI270" s="3"/>
      <c r="FK270" s="3" t="s">
        <v>25</v>
      </c>
      <c r="FL270" s="3"/>
      <c r="FM270" s="3"/>
      <c r="FP270" s="12"/>
      <c r="FQ270" s="12"/>
      <c r="FR270" s="12"/>
      <c r="FS270" s="12"/>
      <c r="FT270" s="12"/>
      <c r="FU270" s="12"/>
      <c r="FV270" s="12"/>
      <c r="FX270" s="3" t="s">
        <v>24</v>
      </c>
      <c r="FY270" s="3"/>
      <c r="FZ270" s="3"/>
      <c r="GB270" s="3" t="s">
        <v>25</v>
      </c>
      <c r="GC270" s="3"/>
      <c r="GD270" s="3"/>
      <c r="GG270" s="12"/>
      <c r="GH270" s="12"/>
      <c r="GI270" s="12"/>
      <c r="GJ270" s="12"/>
      <c r="GK270" s="12"/>
      <c r="GL270" s="12"/>
      <c r="GM270" s="12"/>
      <c r="GO270" s="3" t="s">
        <v>24</v>
      </c>
      <c r="GP270" s="3"/>
      <c r="GQ270" s="3"/>
      <c r="GS270" s="3" t="s">
        <v>25</v>
      </c>
      <c r="GT270" s="3"/>
      <c r="GU270" s="3"/>
    </row>
    <row r="271" spans="2:203">
      <c r="K271" s="6"/>
      <c r="O271" s="6"/>
      <c r="AB271" s="6"/>
      <c r="AF271" s="6"/>
      <c r="AS271" s="6"/>
      <c r="AW271" s="6"/>
      <c r="BJ271" s="6"/>
      <c r="BN271" s="6"/>
      <c r="CA271" s="6"/>
      <c r="CE271" s="6"/>
      <c r="CR271" s="6"/>
      <c r="CV271" s="6"/>
      <c r="DI271" s="6"/>
      <c r="DM271" s="6"/>
      <c r="DZ271" s="6"/>
      <c r="ED271" s="6"/>
      <c r="EQ271" s="6"/>
      <c r="EU271" s="6"/>
      <c r="FH271" s="6"/>
      <c r="FL271" s="6"/>
      <c r="FY271" s="6"/>
      <c r="GC271" s="6"/>
      <c r="GP271" s="6"/>
      <c r="GT271" s="6"/>
    </row>
    <row r="272" spans="2:203">
      <c r="K272" s="11">
        <f>SUM(K216:K268)</f>
        <v>0</v>
      </c>
      <c r="O272" s="11">
        <f>SUM(O216:O268)</f>
        <v>0</v>
      </c>
      <c r="AB272" s="11">
        <f>SUM(AB216:AB268)</f>
        <v>0</v>
      </c>
      <c r="AF272" s="11">
        <f>SUM(AF216:AF268)</f>
        <v>0</v>
      </c>
      <c r="AS272" s="11">
        <f>SUM(AS216:AS268)</f>
        <v>0</v>
      </c>
      <c r="AW272" s="11">
        <f>SUM(AW216:AW268)</f>
        <v>0</v>
      </c>
      <c r="BJ272" s="11">
        <f>SUM(BJ216:BJ268)</f>
        <v>0</v>
      </c>
      <c r="BN272" s="11">
        <f>SUM(BN216:BN268)</f>
        <v>0</v>
      </c>
      <c r="CA272" s="11">
        <f>SUM(CA216:CA268)</f>
        <v>0</v>
      </c>
      <c r="CE272" s="11">
        <f>SUM(CE216:CE268)</f>
        <v>0</v>
      </c>
      <c r="CR272" s="11">
        <f>SUM(CR216:CR268)</f>
        <v>0</v>
      </c>
      <c r="CV272" s="11">
        <f>SUM(CV216:CV268)</f>
        <v>0</v>
      </c>
      <c r="DI272" s="11">
        <f>SUM(DI216:DI268)</f>
        <v>0</v>
      </c>
      <c r="DM272" s="11">
        <f>SUM(DM216:DM268)</f>
        <v>0</v>
      </c>
      <c r="DZ272" s="11">
        <f>SUM(DZ216:DZ268)</f>
        <v>0</v>
      </c>
      <c r="ED272" s="11">
        <f>SUM(ED216:ED268)</f>
        <v>0</v>
      </c>
      <c r="EQ272" s="11">
        <f>SUM(EQ216:EQ268)</f>
        <v>0</v>
      </c>
      <c r="EU272" s="11">
        <f>SUM(EU216:EU268)</f>
        <v>0</v>
      </c>
      <c r="FH272" s="11">
        <f>SUM(FH216:FH268)</f>
        <v>0</v>
      </c>
      <c r="FL272" s="11">
        <f>SUM(FL216:FL268)</f>
        <v>0</v>
      </c>
      <c r="FY272" s="11">
        <f>SUM(FY216:FY268)</f>
        <v>0</v>
      </c>
      <c r="GC272" s="11">
        <f>SUM(GC216:GC268)</f>
        <v>0</v>
      </c>
      <c r="GP272" s="11">
        <f>SUM(GP216:GP268)</f>
        <v>0</v>
      </c>
      <c r="GT272" s="11">
        <f>SUM(GT216:GT268)</f>
        <v>0</v>
      </c>
    </row>
    <row r="273" spans="2:203">
      <c r="B273" s="3" t="s">
        <v>0</v>
      </c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S273" s="3" t="s">
        <v>0</v>
      </c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J273" s="3" t="s">
        <v>0</v>
      </c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BA273" s="3" t="s">
        <v>0</v>
      </c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  <c r="BR273" s="3" t="s">
        <v>0</v>
      </c>
      <c r="BS273" s="3"/>
      <c r="BT273" s="3"/>
      <c r="BU273" s="3"/>
      <c r="BV273" s="3"/>
      <c r="BW273" s="3"/>
      <c r="BX273" s="3"/>
      <c r="BY273" s="3"/>
      <c r="BZ273" s="3"/>
      <c r="CA273" s="3"/>
      <c r="CB273" s="3"/>
      <c r="CC273" s="3"/>
      <c r="CD273" s="3"/>
      <c r="CE273" s="3"/>
      <c r="CF273" s="3"/>
      <c r="CI273" s="3" t="s">
        <v>0</v>
      </c>
      <c r="CJ273" s="3"/>
      <c r="CK273" s="3"/>
      <c r="CL273" s="3"/>
      <c r="CM273" s="3"/>
      <c r="CN273" s="3"/>
      <c r="CO273" s="3"/>
      <c r="CP273" s="3"/>
      <c r="CQ273" s="3"/>
      <c r="CR273" s="3"/>
      <c r="CS273" s="3"/>
      <c r="CT273" s="3"/>
      <c r="CU273" s="3"/>
      <c r="CV273" s="3"/>
      <c r="CW273" s="3"/>
      <c r="CZ273" s="3" t="s">
        <v>0</v>
      </c>
      <c r="DA273" s="3"/>
      <c r="DB273" s="3"/>
      <c r="DC273" s="3"/>
      <c r="DD273" s="3"/>
      <c r="DE273" s="3"/>
      <c r="DF273" s="3"/>
      <c r="DG273" s="3"/>
      <c r="DH273" s="3"/>
      <c r="DI273" s="3"/>
      <c r="DJ273" s="3"/>
      <c r="DK273" s="3"/>
      <c r="DL273" s="3"/>
      <c r="DM273" s="3"/>
      <c r="DN273" s="3"/>
      <c r="DQ273" s="3" t="s">
        <v>0</v>
      </c>
      <c r="DR273" s="3"/>
      <c r="DS273" s="3"/>
      <c r="DT273" s="3"/>
      <c r="DU273" s="3"/>
      <c r="DV273" s="3"/>
      <c r="DW273" s="3"/>
      <c r="DX273" s="3"/>
      <c r="DY273" s="3"/>
      <c r="DZ273" s="3"/>
      <c r="EA273" s="3"/>
      <c r="EB273" s="3"/>
      <c r="EC273" s="3"/>
      <c r="ED273" s="3"/>
      <c r="EE273" s="3"/>
      <c r="EH273" s="3" t="s">
        <v>0</v>
      </c>
      <c r="EI273" s="3"/>
      <c r="EJ273" s="3"/>
      <c r="EK273" s="3"/>
      <c r="EL273" s="3"/>
      <c r="EM273" s="3"/>
      <c r="EN273" s="3"/>
      <c r="EO273" s="3"/>
      <c r="EP273" s="3"/>
      <c r="EQ273" s="3"/>
      <c r="ER273" s="3"/>
      <c r="ES273" s="3"/>
      <c r="ET273" s="3"/>
      <c r="EU273" s="3"/>
      <c r="EV273" s="3"/>
      <c r="EY273" s="3" t="s">
        <v>0</v>
      </c>
      <c r="EZ273" s="3"/>
      <c r="FA273" s="3"/>
      <c r="FB273" s="3"/>
      <c r="FC273" s="3"/>
      <c r="FD273" s="3"/>
      <c r="FE273" s="3"/>
      <c r="FF273" s="3"/>
      <c r="FG273" s="3"/>
      <c r="FH273" s="3"/>
      <c r="FI273" s="3"/>
      <c r="FJ273" s="3"/>
      <c r="FK273" s="3"/>
      <c r="FL273" s="3"/>
      <c r="FM273" s="3"/>
      <c r="FP273" s="3" t="s">
        <v>0</v>
      </c>
      <c r="FQ273" s="3"/>
      <c r="FR273" s="3"/>
      <c r="FS273" s="3"/>
      <c r="FT273" s="3"/>
      <c r="FU273" s="3"/>
      <c r="FV273" s="3"/>
      <c r="FW273" s="3"/>
      <c r="FX273" s="3"/>
      <c r="FY273" s="3"/>
      <c r="FZ273" s="3"/>
      <c r="GA273" s="3"/>
      <c r="GB273" s="3"/>
      <c r="GC273" s="3"/>
      <c r="GD273" s="3"/>
      <c r="GG273" s="3" t="s">
        <v>0</v>
      </c>
      <c r="GH273" s="3"/>
      <c r="GI273" s="3"/>
      <c r="GJ273" s="3"/>
      <c r="GK273" s="3"/>
      <c r="GL273" s="3"/>
      <c r="GM273" s="3"/>
      <c r="GN273" s="3"/>
      <c r="GO273" s="3"/>
      <c r="GP273" s="3"/>
      <c r="GQ273" s="3"/>
      <c r="GR273" s="3"/>
      <c r="GS273" s="3"/>
      <c r="GT273" s="3"/>
      <c r="GU273" s="3"/>
    </row>
    <row r="274" spans="2:203">
      <c r="B274" s="4"/>
      <c r="O274" s="4"/>
      <c r="S274" s="4"/>
      <c r="AF274" s="4"/>
      <c r="AJ274" s="4"/>
      <c r="AW274" s="4"/>
      <c r="BA274" s="4"/>
      <c r="BN274" s="4"/>
      <c r="BR274" s="4"/>
      <c r="CE274" s="4"/>
      <c r="CI274" s="4"/>
      <c r="CV274" s="4"/>
      <c r="CZ274" s="4"/>
      <c r="DM274" s="4"/>
      <c r="DQ274" s="4"/>
      <c r="ED274" s="4"/>
      <c r="EH274" s="4"/>
      <c r="EU274" s="4"/>
      <c r="EY274" s="4"/>
      <c r="FL274" s="4"/>
      <c r="FP274" s="4"/>
      <c r="GC274" s="4"/>
      <c r="GG274" s="4"/>
      <c r="GT274" s="4"/>
    </row>
    <row r="275" spans="2:203">
      <c r="C275" s="2" t="s">
        <v>23</v>
      </c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T275" s="2" t="s">
        <v>23</v>
      </c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K275" s="2" t="s">
        <v>23</v>
      </c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BB275" s="2" t="s">
        <v>23</v>
      </c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S275" s="2" t="s">
        <v>23</v>
      </c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J275" s="2" t="s">
        <v>23</v>
      </c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DA275" s="2" t="s">
        <v>23</v>
      </c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R275" s="2" t="s">
        <v>23</v>
      </c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I275" s="2" t="s">
        <v>23</v>
      </c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Z275" s="2" t="s">
        <v>23</v>
      </c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Q275" s="2" t="s">
        <v>23</v>
      </c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H275" s="2" t="s">
        <v>23</v>
      </c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</row>
    <row r="277" spans="2:203">
      <c r="B277" s="3" t="s">
        <v>2</v>
      </c>
      <c r="C277" s="3"/>
      <c r="D277" s="3"/>
      <c r="F277" s="3" t="s">
        <v>3</v>
      </c>
      <c r="G277" s="3"/>
      <c r="H277" s="3"/>
      <c r="I277" s="3"/>
      <c r="J277" s="3"/>
      <c r="K277" s="3"/>
      <c r="L277" s="3"/>
      <c r="N277" s="3" t="s">
        <v>4</v>
      </c>
      <c r="O277" s="3"/>
      <c r="P277" s="3"/>
      <c r="S277" s="3" t="s">
        <v>2</v>
      </c>
      <c r="T277" s="3"/>
      <c r="U277" s="3"/>
      <c r="W277" s="3" t="s">
        <v>3</v>
      </c>
      <c r="X277" s="3"/>
      <c r="Y277" s="3"/>
      <c r="Z277" s="3"/>
      <c r="AA277" s="3"/>
      <c r="AB277" s="3"/>
      <c r="AC277" s="3"/>
      <c r="AE277" s="3" t="s">
        <v>4</v>
      </c>
      <c r="AF277" s="3"/>
      <c r="AG277" s="3"/>
      <c r="AJ277" s="3" t="s">
        <v>2</v>
      </c>
      <c r="AK277" s="3"/>
      <c r="AL277" s="3"/>
      <c r="AN277" s="3" t="s">
        <v>3</v>
      </c>
      <c r="AO277" s="3"/>
      <c r="AP277" s="3"/>
      <c r="AQ277" s="3"/>
      <c r="AR277" s="3"/>
      <c r="AS277" s="3"/>
      <c r="AT277" s="3"/>
      <c r="AV277" s="3" t="s">
        <v>4</v>
      </c>
      <c r="AW277" s="3"/>
      <c r="AX277" s="3"/>
      <c r="BA277" s="3" t="s">
        <v>2</v>
      </c>
      <c r="BB277" s="3"/>
      <c r="BC277" s="3"/>
      <c r="BE277" s="3" t="s">
        <v>3</v>
      </c>
      <c r="BF277" s="3"/>
      <c r="BG277" s="3"/>
      <c r="BH277" s="3"/>
      <c r="BI277" s="3"/>
      <c r="BJ277" s="3"/>
      <c r="BK277" s="3"/>
      <c r="BM277" s="3" t="s">
        <v>4</v>
      </c>
      <c r="BN277" s="3"/>
      <c r="BO277" s="3"/>
      <c r="BR277" s="3" t="s">
        <v>2</v>
      </c>
      <c r="BS277" s="3"/>
      <c r="BT277" s="3"/>
      <c r="BV277" s="3" t="s">
        <v>3</v>
      </c>
      <c r="BW277" s="3"/>
      <c r="BX277" s="3"/>
      <c r="BY277" s="3"/>
      <c r="BZ277" s="3"/>
      <c r="CA277" s="3"/>
      <c r="CB277" s="3"/>
      <c r="CD277" s="3" t="s">
        <v>4</v>
      </c>
      <c r="CE277" s="3"/>
      <c r="CF277" s="3"/>
      <c r="CI277" s="3" t="s">
        <v>2</v>
      </c>
      <c r="CJ277" s="3"/>
      <c r="CK277" s="3"/>
      <c r="CM277" s="3" t="s">
        <v>3</v>
      </c>
      <c r="CN277" s="3"/>
      <c r="CO277" s="3"/>
      <c r="CP277" s="3"/>
      <c r="CQ277" s="3"/>
      <c r="CR277" s="3"/>
      <c r="CS277" s="3"/>
      <c r="CU277" s="3" t="s">
        <v>4</v>
      </c>
      <c r="CV277" s="3"/>
      <c r="CW277" s="3"/>
      <c r="CZ277" s="3" t="s">
        <v>2</v>
      </c>
      <c r="DA277" s="3"/>
      <c r="DB277" s="3"/>
      <c r="DD277" s="3" t="s">
        <v>3</v>
      </c>
      <c r="DE277" s="3"/>
      <c r="DF277" s="3"/>
      <c r="DG277" s="3"/>
      <c r="DH277" s="3"/>
      <c r="DI277" s="3"/>
      <c r="DJ277" s="3"/>
      <c r="DL277" s="3" t="s">
        <v>4</v>
      </c>
      <c r="DM277" s="3"/>
      <c r="DN277" s="3"/>
      <c r="DQ277" s="3" t="s">
        <v>2</v>
      </c>
      <c r="DR277" s="3"/>
      <c r="DS277" s="3"/>
      <c r="DU277" s="3" t="s">
        <v>3</v>
      </c>
      <c r="DV277" s="3"/>
      <c r="DW277" s="3"/>
      <c r="DX277" s="3"/>
      <c r="DY277" s="3"/>
      <c r="DZ277" s="3"/>
      <c r="EA277" s="3"/>
      <c r="EC277" s="3" t="s">
        <v>4</v>
      </c>
      <c r="ED277" s="3"/>
      <c r="EE277" s="3"/>
      <c r="EH277" s="3" t="s">
        <v>2</v>
      </c>
      <c r="EI277" s="3"/>
      <c r="EJ277" s="3"/>
      <c r="EL277" s="3" t="s">
        <v>3</v>
      </c>
      <c r="EM277" s="3"/>
      <c r="EN277" s="3"/>
      <c r="EO277" s="3"/>
      <c r="EP277" s="3"/>
      <c r="EQ277" s="3"/>
      <c r="ER277" s="3"/>
      <c r="ET277" s="3" t="s">
        <v>4</v>
      </c>
      <c r="EU277" s="3"/>
      <c r="EV277" s="3"/>
      <c r="EY277" s="3" t="s">
        <v>2</v>
      </c>
      <c r="EZ277" s="3"/>
      <c r="FA277" s="3"/>
      <c r="FC277" s="3" t="s">
        <v>3</v>
      </c>
      <c r="FD277" s="3"/>
      <c r="FE277" s="3"/>
      <c r="FF277" s="3"/>
      <c r="FG277" s="3"/>
      <c r="FH277" s="3"/>
      <c r="FI277" s="3"/>
      <c r="FK277" s="3" t="s">
        <v>4</v>
      </c>
      <c r="FL277" s="3"/>
      <c r="FM277" s="3"/>
      <c r="FP277" s="3" t="s">
        <v>2</v>
      </c>
      <c r="FQ277" s="3"/>
      <c r="FR277" s="3"/>
      <c r="FT277" s="3" t="s">
        <v>3</v>
      </c>
      <c r="FU277" s="3"/>
      <c r="FV277" s="3"/>
      <c r="FW277" s="3"/>
      <c r="FX277" s="3"/>
      <c r="FY277" s="3"/>
      <c r="FZ277" s="3"/>
      <c r="GB277" s="3" t="s">
        <v>4</v>
      </c>
      <c r="GC277" s="3"/>
      <c r="GD277" s="3"/>
      <c r="GG277" s="3" t="s">
        <v>2</v>
      </c>
      <c r="GH277" s="3"/>
      <c r="GI277" s="3"/>
      <c r="GK277" s="3" t="s">
        <v>3</v>
      </c>
      <c r="GL277" s="3"/>
      <c r="GM277" s="3"/>
      <c r="GN277" s="3"/>
      <c r="GO277" s="3"/>
      <c r="GP277" s="3"/>
      <c r="GQ277" s="3"/>
      <c r="GS277" s="3" t="s">
        <v>4</v>
      </c>
      <c r="GT277" s="3"/>
      <c r="GU277" s="3"/>
    </row>
    <row r="278" spans="2:203">
      <c r="C278" s="6"/>
      <c r="F278" s="4"/>
      <c r="K278" s="4"/>
      <c r="N278" s="4"/>
      <c r="O278" s="6"/>
      <c r="T278" s="6"/>
      <c r="W278" s="4"/>
      <c r="AB278" s="4"/>
      <c r="AE278" s="4"/>
      <c r="AF278" s="6"/>
      <c r="AK278" s="6"/>
      <c r="AN278" s="4"/>
      <c r="AS278" s="4"/>
      <c r="AV278" s="4"/>
      <c r="AW278" s="6"/>
      <c r="BB278" s="6"/>
      <c r="BE278" s="4"/>
      <c r="BJ278" s="4"/>
      <c r="BM278" s="4"/>
      <c r="BN278" s="6"/>
      <c r="BS278" s="6"/>
      <c r="BV278" s="4"/>
      <c r="CA278" s="4"/>
      <c r="CD278" s="4"/>
      <c r="CE278" s="6"/>
      <c r="CJ278" s="6"/>
      <c r="CM278" s="4"/>
      <c r="CR278" s="4"/>
      <c r="CU278" s="4"/>
      <c r="CV278" s="6"/>
      <c r="DA278" s="6"/>
      <c r="DD278" s="4"/>
      <c r="DI278" s="4"/>
      <c r="DL278" s="4"/>
      <c r="DM278" s="6"/>
      <c r="DR278" s="6"/>
      <c r="DU278" s="4"/>
      <c r="DZ278" s="4"/>
      <c r="EC278" s="4"/>
      <c r="ED278" s="6"/>
      <c r="EI278" s="6"/>
      <c r="EL278" s="4"/>
      <c r="EQ278" s="4"/>
      <c r="ET278" s="4"/>
      <c r="EU278" s="6"/>
      <c r="EZ278" s="6"/>
      <c r="FC278" s="4"/>
      <c r="FH278" s="4"/>
      <c r="FK278" s="4"/>
      <c r="FL278" s="6"/>
      <c r="FQ278" s="6"/>
      <c r="FT278" s="4"/>
      <c r="FY278" s="4"/>
      <c r="GB278" s="4"/>
      <c r="GC278" s="6"/>
      <c r="GH278" s="6"/>
      <c r="GK278" s="4"/>
      <c r="GP278" s="4"/>
      <c r="GS278" s="4"/>
      <c r="GT278" s="6"/>
    </row>
    <row r="279" spans="2:203">
      <c r="C279" s="7"/>
      <c r="I279" s="7" t="s">
        <v>22</v>
      </c>
      <c r="O279" s="8">
        <v>45896</v>
      </c>
      <c r="T279" s="7"/>
      <c r="Z279" s="7" t="s">
        <v>21</v>
      </c>
      <c r="AF279" s="8">
        <v>45896</v>
      </c>
      <c r="AK279" s="7"/>
      <c r="AQ279" s="7" t="s">
        <v>20</v>
      </c>
      <c r="AW279" s="8">
        <v>45896</v>
      </c>
      <c r="BB279" s="7"/>
      <c r="BH279" s="7" t="s">
        <v>19</v>
      </c>
      <c r="BN279" s="8">
        <v>45896</v>
      </c>
      <c r="BS279" s="7"/>
      <c r="BY279" s="7" t="s">
        <v>18</v>
      </c>
      <c r="CE279" s="8">
        <v>45896</v>
      </c>
      <c r="CJ279" s="7"/>
      <c r="CP279" s="7" t="s">
        <v>17</v>
      </c>
      <c r="CV279" s="8">
        <v>45896</v>
      </c>
      <c r="DA279" s="7"/>
      <c r="DG279" s="7" t="s">
        <v>16</v>
      </c>
      <c r="DM279" s="8">
        <v>45896</v>
      </c>
      <c r="DR279" s="7"/>
      <c r="DX279" s="7" t="s">
        <v>15</v>
      </c>
      <c r="ED279" s="8">
        <v>45896</v>
      </c>
      <c r="EI279" s="7"/>
      <c r="EO279" s="7" t="s">
        <v>14</v>
      </c>
      <c r="EU279" s="8">
        <v>45896</v>
      </c>
      <c r="EZ279" s="7"/>
      <c r="FF279" s="7" t="s">
        <v>13</v>
      </c>
      <c r="FL279" s="8">
        <v>45896</v>
      </c>
      <c r="FQ279" s="7"/>
      <c r="FW279" s="7" t="s">
        <v>12</v>
      </c>
      <c r="GC279" s="8">
        <v>45896</v>
      </c>
      <c r="GH279" s="7"/>
      <c r="GN279" s="7" t="s">
        <v>11</v>
      </c>
      <c r="GT279" s="8">
        <v>45896</v>
      </c>
    </row>
    <row r="282" spans="2:203">
      <c r="B282" s="9"/>
      <c r="C282" s="9"/>
      <c r="D282" s="9"/>
      <c r="E282" s="9"/>
      <c r="F282" s="10" t="s">
        <v>5</v>
      </c>
      <c r="G282" s="10"/>
      <c r="H282" s="10"/>
      <c r="I282" s="9"/>
      <c r="J282" s="10" t="s">
        <v>24</v>
      </c>
      <c r="K282" s="10"/>
      <c r="L282" s="10"/>
      <c r="M282" s="9"/>
      <c r="N282" s="10" t="s">
        <v>25</v>
      </c>
      <c r="O282" s="10"/>
      <c r="P282" s="10"/>
      <c r="S282" s="9"/>
      <c r="T282" s="9"/>
      <c r="U282" s="9"/>
      <c r="V282" s="9"/>
      <c r="W282" s="10" t="s">
        <v>5</v>
      </c>
      <c r="X282" s="10"/>
      <c r="Y282" s="10"/>
      <c r="Z282" s="9"/>
      <c r="AA282" s="10" t="s">
        <v>24</v>
      </c>
      <c r="AB282" s="10"/>
      <c r="AC282" s="10"/>
      <c r="AD282" s="9"/>
      <c r="AE282" s="10" t="s">
        <v>25</v>
      </c>
      <c r="AF282" s="10"/>
      <c r="AG282" s="10"/>
      <c r="AJ282" s="9"/>
      <c r="AK282" s="9"/>
      <c r="AL282" s="9"/>
      <c r="AM282" s="9"/>
      <c r="AN282" s="10" t="s">
        <v>5</v>
      </c>
      <c r="AO282" s="10"/>
      <c r="AP282" s="10"/>
      <c r="AQ282" s="9"/>
      <c r="AR282" s="10" t="s">
        <v>24</v>
      </c>
      <c r="AS282" s="10"/>
      <c r="AT282" s="10"/>
      <c r="AU282" s="9"/>
      <c r="AV282" s="10" t="s">
        <v>25</v>
      </c>
      <c r="AW282" s="10"/>
      <c r="AX282" s="10"/>
      <c r="BA282" s="9"/>
      <c r="BB282" s="9"/>
      <c r="BC282" s="9"/>
      <c r="BD282" s="9"/>
      <c r="BE282" s="10" t="s">
        <v>5</v>
      </c>
      <c r="BF282" s="10"/>
      <c r="BG282" s="10"/>
      <c r="BH282" s="9"/>
      <c r="BI282" s="10" t="s">
        <v>24</v>
      </c>
      <c r="BJ282" s="10"/>
      <c r="BK282" s="10"/>
      <c r="BL282" s="9"/>
      <c r="BM282" s="10" t="s">
        <v>25</v>
      </c>
      <c r="BN282" s="10"/>
      <c r="BO282" s="10"/>
      <c r="BR282" s="9"/>
      <c r="BS282" s="9"/>
      <c r="BT282" s="9"/>
      <c r="BU282" s="9"/>
      <c r="BV282" s="10" t="s">
        <v>5</v>
      </c>
      <c r="BW282" s="10"/>
      <c r="BX282" s="10"/>
      <c r="BY282" s="9"/>
      <c r="BZ282" s="10" t="s">
        <v>24</v>
      </c>
      <c r="CA282" s="10"/>
      <c r="CB282" s="10"/>
      <c r="CC282" s="9"/>
      <c r="CD282" s="10" t="s">
        <v>25</v>
      </c>
      <c r="CE282" s="10"/>
      <c r="CF282" s="10"/>
      <c r="CI282" s="9"/>
      <c r="CJ282" s="9"/>
      <c r="CK282" s="9"/>
      <c r="CL282" s="9"/>
      <c r="CM282" s="10" t="s">
        <v>5</v>
      </c>
      <c r="CN282" s="10"/>
      <c r="CO282" s="10"/>
      <c r="CP282" s="9"/>
      <c r="CQ282" s="10" t="s">
        <v>24</v>
      </c>
      <c r="CR282" s="10"/>
      <c r="CS282" s="10"/>
      <c r="CT282" s="9"/>
      <c r="CU282" s="10" t="s">
        <v>25</v>
      </c>
      <c r="CV282" s="10"/>
      <c r="CW282" s="10"/>
      <c r="CZ282" s="9"/>
      <c r="DA282" s="9"/>
      <c r="DB282" s="9"/>
      <c r="DC282" s="9"/>
      <c r="DD282" s="10" t="s">
        <v>5</v>
      </c>
      <c r="DE282" s="10"/>
      <c r="DF282" s="10"/>
      <c r="DG282" s="9"/>
      <c r="DH282" s="10" t="s">
        <v>24</v>
      </c>
      <c r="DI282" s="10"/>
      <c r="DJ282" s="10"/>
      <c r="DK282" s="9"/>
      <c r="DL282" s="10" t="s">
        <v>25</v>
      </c>
      <c r="DM282" s="10"/>
      <c r="DN282" s="10"/>
      <c r="DQ282" s="9"/>
      <c r="DR282" s="9"/>
      <c r="DS282" s="9"/>
      <c r="DT282" s="9"/>
      <c r="DU282" s="10" t="s">
        <v>5</v>
      </c>
      <c r="DV282" s="10"/>
      <c r="DW282" s="10"/>
      <c r="DX282" s="9"/>
      <c r="DY282" s="10" t="s">
        <v>24</v>
      </c>
      <c r="DZ282" s="10"/>
      <c r="EA282" s="10"/>
      <c r="EB282" s="9"/>
      <c r="EC282" s="10" t="s">
        <v>25</v>
      </c>
      <c r="ED282" s="10"/>
      <c r="EE282" s="10"/>
      <c r="EH282" s="9"/>
      <c r="EI282" s="9"/>
      <c r="EJ282" s="9"/>
      <c r="EK282" s="9"/>
      <c r="EL282" s="10" t="s">
        <v>5</v>
      </c>
      <c r="EM282" s="10"/>
      <c r="EN282" s="10"/>
      <c r="EO282" s="9"/>
      <c r="EP282" s="10" t="s">
        <v>24</v>
      </c>
      <c r="EQ282" s="10"/>
      <c r="ER282" s="10"/>
      <c r="ES282" s="9"/>
      <c r="ET282" s="10" t="s">
        <v>25</v>
      </c>
      <c r="EU282" s="10"/>
      <c r="EV282" s="10"/>
      <c r="EY282" s="9"/>
      <c r="EZ282" s="9"/>
      <c r="FA282" s="9"/>
      <c r="FB282" s="9"/>
      <c r="FC282" s="10" t="s">
        <v>5</v>
      </c>
      <c r="FD282" s="10"/>
      <c r="FE282" s="10"/>
      <c r="FF282" s="9"/>
      <c r="FG282" s="10" t="s">
        <v>24</v>
      </c>
      <c r="FH282" s="10"/>
      <c r="FI282" s="10"/>
      <c r="FJ282" s="9"/>
      <c r="FK282" s="10" t="s">
        <v>25</v>
      </c>
      <c r="FL282" s="10"/>
      <c r="FM282" s="10"/>
      <c r="FP282" s="9"/>
      <c r="FQ282" s="9"/>
      <c r="FR282" s="9"/>
      <c r="FS282" s="9"/>
      <c r="FT282" s="10" t="s">
        <v>5</v>
      </c>
      <c r="FU282" s="10"/>
      <c r="FV282" s="10"/>
      <c r="FW282" s="9"/>
      <c r="FX282" s="10" t="s">
        <v>24</v>
      </c>
      <c r="FY282" s="10"/>
      <c r="FZ282" s="10"/>
      <c r="GA282" s="9"/>
      <c r="GB282" s="10" t="s">
        <v>25</v>
      </c>
      <c r="GC282" s="10"/>
      <c r="GD282" s="10"/>
      <c r="GG282" s="9"/>
      <c r="GH282" s="9"/>
      <c r="GI282" s="9"/>
      <c r="GJ282" s="9"/>
      <c r="GK282" s="10" t="s">
        <v>5</v>
      </c>
      <c r="GL282" s="10"/>
      <c r="GM282" s="10"/>
      <c r="GN282" s="9"/>
      <c r="GO282" s="10" t="s">
        <v>24</v>
      </c>
      <c r="GP282" s="10"/>
      <c r="GQ282" s="10"/>
      <c r="GR282" s="9"/>
      <c r="GS282" s="10" t="s">
        <v>25</v>
      </c>
      <c r="GT282" s="10"/>
      <c r="GU282" s="10"/>
    </row>
    <row r="284" spans="2:203">
      <c r="K284" s="11"/>
      <c r="O284" s="11"/>
      <c r="AB284" s="11"/>
      <c r="AF284" s="11"/>
      <c r="AS284" s="11"/>
      <c r="AW284" s="11"/>
      <c r="BJ284" s="11"/>
      <c r="BN284" s="11"/>
      <c r="CA284" s="11"/>
      <c r="CE284" s="11"/>
      <c r="CR284" s="11"/>
      <c r="CV284" s="11"/>
      <c r="DI284" s="11"/>
      <c r="DM284" s="11"/>
      <c r="DZ284" s="11"/>
      <c r="ED284" s="11"/>
      <c r="EQ284" s="11"/>
      <c r="EU284" s="11"/>
      <c r="FH284" s="11"/>
      <c r="FL284" s="11"/>
      <c r="FY284" s="11"/>
      <c r="GC284" s="11"/>
      <c r="GP284" s="11"/>
      <c r="GT284" s="11"/>
    </row>
    <row r="285" spans="2:203">
      <c r="K285" s="11"/>
      <c r="O285" s="11"/>
      <c r="AB285" s="11"/>
      <c r="AF285" s="11"/>
      <c r="AS285" s="11"/>
      <c r="AW285" s="11"/>
      <c r="BJ285" s="11"/>
      <c r="BN285" s="11"/>
      <c r="CA285" s="11"/>
      <c r="CE285" s="11"/>
      <c r="CR285" s="11"/>
      <c r="CV285" s="11"/>
      <c r="DI285" s="11"/>
      <c r="DM285" s="11"/>
      <c r="DZ285" s="11"/>
      <c r="ED285" s="11"/>
      <c r="EQ285" s="11"/>
      <c r="EU285" s="11"/>
      <c r="FH285" s="11"/>
      <c r="FL285" s="11"/>
      <c r="FY285" s="11"/>
      <c r="GC285" s="11"/>
      <c r="GP285" s="11"/>
      <c r="GT285" s="11"/>
    </row>
    <row r="286" spans="2:203">
      <c r="K286" s="11"/>
      <c r="O286" s="11"/>
      <c r="AB286" s="11"/>
      <c r="AF286" s="11"/>
      <c r="AS286" s="11"/>
      <c r="AW286" s="11"/>
      <c r="BJ286" s="11"/>
      <c r="BN286" s="11"/>
      <c r="CA286" s="11"/>
      <c r="CE286" s="11"/>
      <c r="CR286" s="11"/>
      <c r="CV286" s="11"/>
      <c r="DI286" s="11"/>
      <c r="DM286" s="11"/>
      <c r="DZ286" s="11"/>
      <c r="ED286" s="11"/>
      <c r="EQ286" s="11"/>
      <c r="EU286" s="11"/>
      <c r="FH286" s="11"/>
      <c r="FL286" s="11"/>
      <c r="FY286" s="11"/>
      <c r="GC286" s="11"/>
      <c r="GP286" s="11"/>
      <c r="GT286" s="11"/>
    </row>
    <row r="287" spans="2:203">
      <c r="K287" s="11"/>
      <c r="O287" s="11"/>
      <c r="AB287" s="11"/>
      <c r="AF287" s="11"/>
      <c r="AS287" s="11"/>
      <c r="AW287" s="11"/>
      <c r="BJ287" s="11"/>
      <c r="BN287" s="11"/>
      <c r="CA287" s="11"/>
      <c r="CE287" s="11"/>
      <c r="CR287" s="11"/>
      <c r="CV287" s="11"/>
      <c r="DI287" s="11"/>
      <c r="DM287" s="11"/>
      <c r="DZ287" s="11"/>
      <c r="ED287" s="11"/>
      <c r="EQ287" s="11"/>
      <c r="EU287" s="11"/>
      <c r="FH287" s="11"/>
      <c r="FL287" s="11"/>
      <c r="FY287" s="11"/>
      <c r="GC287" s="11"/>
      <c r="GP287" s="11"/>
      <c r="GT287" s="11"/>
    </row>
    <row r="288" spans="2:203">
      <c r="K288" s="11"/>
      <c r="O288" s="11"/>
      <c r="AB288" s="11"/>
      <c r="AF288" s="11"/>
      <c r="AS288" s="11"/>
      <c r="AW288" s="11"/>
      <c r="BJ288" s="11"/>
      <c r="BN288" s="11"/>
      <c r="CA288" s="11"/>
      <c r="CE288" s="11"/>
      <c r="CR288" s="11"/>
      <c r="CV288" s="11"/>
      <c r="DI288" s="11"/>
      <c r="DM288" s="11"/>
      <c r="DZ288" s="11"/>
      <c r="ED288" s="11"/>
      <c r="EQ288" s="11"/>
      <c r="EU288" s="11"/>
      <c r="FH288" s="11"/>
      <c r="FL288" s="11"/>
      <c r="FY288" s="11"/>
      <c r="GC288" s="11"/>
      <c r="GP288" s="11"/>
      <c r="GT288" s="11"/>
    </row>
    <row r="289" spans="11:202">
      <c r="K289" s="11"/>
      <c r="O289" s="11"/>
      <c r="AB289" s="11"/>
      <c r="AF289" s="11"/>
      <c r="AS289" s="11"/>
      <c r="AW289" s="11"/>
      <c r="BJ289" s="11"/>
      <c r="BN289" s="11"/>
      <c r="CA289" s="11"/>
      <c r="CE289" s="11"/>
      <c r="CR289" s="11"/>
      <c r="CV289" s="11"/>
      <c r="DI289" s="11"/>
      <c r="DM289" s="11"/>
      <c r="DZ289" s="11"/>
      <c r="ED289" s="11"/>
      <c r="EQ289" s="11"/>
      <c r="EU289" s="11"/>
      <c r="FH289" s="11"/>
      <c r="FL289" s="11"/>
      <c r="FY289" s="11"/>
      <c r="GC289" s="11"/>
      <c r="GP289" s="11"/>
      <c r="GT289" s="11"/>
    </row>
    <row r="290" spans="11:202">
      <c r="K290" s="11"/>
      <c r="O290" s="11"/>
      <c r="AB290" s="11"/>
      <c r="AF290" s="11"/>
      <c r="AS290" s="11"/>
      <c r="AW290" s="11"/>
      <c r="BJ290" s="11"/>
      <c r="BN290" s="11"/>
      <c r="CA290" s="11"/>
      <c r="CE290" s="11"/>
      <c r="CR290" s="11"/>
      <c r="CV290" s="11"/>
      <c r="DI290" s="11"/>
      <c r="DM290" s="11"/>
      <c r="DZ290" s="11"/>
      <c r="ED290" s="11"/>
      <c r="EQ290" s="11"/>
      <c r="EU290" s="11"/>
      <c r="FH290" s="11"/>
      <c r="FL290" s="11"/>
      <c r="FY290" s="11"/>
      <c r="GC290" s="11"/>
      <c r="GP290" s="11"/>
      <c r="GT290" s="11"/>
    </row>
    <row r="291" spans="11:202">
      <c r="K291" s="11"/>
      <c r="O291" s="11"/>
      <c r="AB291" s="11"/>
      <c r="AF291" s="11"/>
      <c r="AS291" s="11"/>
      <c r="AW291" s="11"/>
      <c r="BJ291" s="11"/>
      <c r="BN291" s="11"/>
      <c r="CA291" s="11"/>
      <c r="CE291" s="11"/>
      <c r="CR291" s="11"/>
      <c r="CV291" s="11"/>
      <c r="DI291" s="11"/>
      <c r="DM291" s="11"/>
      <c r="DZ291" s="11"/>
      <c r="ED291" s="11"/>
      <c r="EQ291" s="11"/>
      <c r="EU291" s="11"/>
      <c r="FH291" s="11"/>
      <c r="FL291" s="11"/>
      <c r="FY291" s="11"/>
      <c r="GC291" s="11"/>
      <c r="GP291" s="11"/>
      <c r="GT291" s="11"/>
    </row>
    <row r="292" spans="11:202">
      <c r="K292" s="11"/>
      <c r="O292" s="11"/>
      <c r="AB292" s="11"/>
      <c r="AF292" s="11"/>
      <c r="AS292" s="11"/>
      <c r="AW292" s="11"/>
      <c r="BJ292" s="11"/>
      <c r="BN292" s="11"/>
      <c r="CA292" s="11"/>
      <c r="CE292" s="11"/>
      <c r="CR292" s="11"/>
      <c r="CV292" s="11"/>
      <c r="DI292" s="11"/>
      <c r="DM292" s="11"/>
      <c r="DZ292" s="11"/>
      <c r="ED292" s="11"/>
      <c r="EQ292" s="11"/>
      <c r="EU292" s="11"/>
      <c r="FH292" s="11"/>
      <c r="FL292" s="11"/>
      <c r="FY292" s="11"/>
      <c r="GC292" s="11"/>
      <c r="GP292" s="11"/>
      <c r="GT292" s="11"/>
    </row>
    <row r="293" spans="11:202">
      <c r="K293" s="11"/>
      <c r="O293" s="11"/>
      <c r="AB293" s="11"/>
      <c r="AF293" s="11"/>
      <c r="AS293" s="11"/>
      <c r="AW293" s="11"/>
      <c r="BJ293" s="11"/>
      <c r="BN293" s="11"/>
      <c r="CA293" s="11"/>
      <c r="CE293" s="11"/>
      <c r="CR293" s="11"/>
      <c r="CV293" s="11"/>
      <c r="DI293" s="11"/>
      <c r="DM293" s="11"/>
      <c r="DZ293" s="11"/>
      <c r="ED293" s="11"/>
      <c r="EQ293" s="11"/>
      <c r="EU293" s="11"/>
      <c r="FH293" s="11"/>
      <c r="FL293" s="11"/>
      <c r="FY293" s="11"/>
      <c r="GC293" s="11"/>
      <c r="GP293" s="11"/>
      <c r="GT293" s="11"/>
    </row>
    <row r="294" spans="11:202">
      <c r="K294" s="11"/>
      <c r="O294" s="11"/>
      <c r="AB294" s="11"/>
      <c r="AF294" s="11"/>
      <c r="AS294" s="11"/>
      <c r="AW294" s="11"/>
      <c r="BJ294" s="11"/>
      <c r="BN294" s="11"/>
      <c r="CA294" s="11"/>
      <c r="CE294" s="11"/>
      <c r="CR294" s="11"/>
      <c r="CV294" s="11"/>
      <c r="DI294" s="11"/>
      <c r="DM294" s="11"/>
      <c r="DZ294" s="11"/>
      <c r="ED294" s="11"/>
      <c r="EQ294" s="11"/>
      <c r="EU294" s="11"/>
      <c r="FH294" s="11"/>
      <c r="FL294" s="11"/>
      <c r="FY294" s="11"/>
      <c r="GC294" s="11"/>
      <c r="GP294" s="11"/>
      <c r="GT294" s="11"/>
    </row>
    <row r="295" spans="11:202">
      <c r="K295" s="11"/>
      <c r="O295" s="11"/>
      <c r="AB295" s="11"/>
      <c r="AF295" s="11"/>
      <c r="AS295" s="11"/>
      <c r="AW295" s="11"/>
      <c r="BJ295" s="11"/>
      <c r="BN295" s="11"/>
      <c r="CA295" s="11"/>
      <c r="CE295" s="11"/>
      <c r="CR295" s="11"/>
      <c r="CV295" s="11"/>
      <c r="DI295" s="11"/>
      <c r="DM295" s="11"/>
      <c r="DZ295" s="11"/>
      <c r="ED295" s="11"/>
      <c r="EQ295" s="11"/>
      <c r="EU295" s="11"/>
      <c r="FH295" s="11"/>
      <c r="FL295" s="11"/>
      <c r="FY295" s="11"/>
      <c r="GC295" s="11"/>
      <c r="GP295" s="11"/>
      <c r="GT295" s="11"/>
    </row>
    <row r="296" spans="11:202">
      <c r="K296" s="11"/>
      <c r="O296" s="11"/>
      <c r="AB296" s="11"/>
      <c r="AF296" s="11"/>
      <c r="AS296" s="11"/>
      <c r="AW296" s="11"/>
      <c r="BJ296" s="11"/>
      <c r="BN296" s="11"/>
      <c r="CA296" s="11"/>
      <c r="CE296" s="11"/>
      <c r="CR296" s="11"/>
      <c r="CV296" s="11"/>
      <c r="DI296" s="11"/>
      <c r="DM296" s="11"/>
      <c r="DZ296" s="11"/>
      <c r="ED296" s="11"/>
      <c r="EQ296" s="11"/>
      <c r="EU296" s="11"/>
      <c r="FH296" s="11"/>
      <c r="FL296" s="11"/>
      <c r="FY296" s="11"/>
      <c r="GC296" s="11"/>
      <c r="GP296" s="11"/>
      <c r="GT296" s="11"/>
    </row>
    <row r="297" spans="11:202">
      <c r="K297" s="11"/>
      <c r="O297" s="11"/>
      <c r="AB297" s="11"/>
      <c r="AF297" s="11"/>
      <c r="AS297" s="11"/>
      <c r="AW297" s="11"/>
      <c r="BJ297" s="11"/>
      <c r="BN297" s="11"/>
      <c r="CA297" s="11"/>
      <c r="CE297" s="11"/>
      <c r="CR297" s="11"/>
      <c r="CV297" s="11"/>
      <c r="DI297" s="11"/>
      <c r="DM297" s="11"/>
      <c r="DZ297" s="11"/>
      <c r="ED297" s="11"/>
      <c r="EQ297" s="11"/>
      <c r="EU297" s="11"/>
      <c r="FH297" s="11"/>
      <c r="FL297" s="11"/>
      <c r="FY297" s="11"/>
      <c r="GC297" s="11"/>
      <c r="GP297" s="11"/>
      <c r="GT297" s="11"/>
    </row>
    <row r="298" spans="11:202">
      <c r="K298" s="11"/>
      <c r="O298" s="11"/>
      <c r="AB298" s="11"/>
      <c r="AF298" s="11"/>
      <c r="AS298" s="11"/>
      <c r="AW298" s="11"/>
      <c r="BJ298" s="11"/>
      <c r="BN298" s="11"/>
      <c r="CA298" s="11"/>
      <c r="CE298" s="11"/>
      <c r="CR298" s="11"/>
      <c r="CV298" s="11"/>
      <c r="DI298" s="11"/>
      <c r="DM298" s="11"/>
      <c r="DZ298" s="11"/>
      <c r="ED298" s="11"/>
      <c r="EQ298" s="11"/>
      <c r="EU298" s="11"/>
      <c r="FH298" s="11"/>
      <c r="FL298" s="11"/>
      <c r="FY298" s="11"/>
      <c r="GC298" s="11"/>
      <c r="GP298" s="11"/>
      <c r="GT298" s="11"/>
    </row>
    <row r="299" spans="11:202">
      <c r="K299" s="11"/>
      <c r="O299" s="11"/>
      <c r="AB299" s="11"/>
      <c r="AF299" s="11"/>
      <c r="AS299" s="11"/>
      <c r="AW299" s="11"/>
      <c r="BJ299" s="11"/>
      <c r="BN299" s="11"/>
      <c r="CA299" s="11"/>
      <c r="CE299" s="11"/>
      <c r="CR299" s="11"/>
      <c r="CV299" s="11"/>
      <c r="DI299" s="11"/>
      <c r="DM299" s="11"/>
      <c r="DZ299" s="11"/>
      <c r="ED299" s="11"/>
      <c r="EQ299" s="11"/>
      <c r="EU299" s="11"/>
      <c r="FH299" s="11"/>
      <c r="FL299" s="11"/>
      <c r="FY299" s="11"/>
      <c r="GC299" s="11"/>
      <c r="GP299" s="11"/>
      <c r="GT299" s="11"/>
    </row>
    <row r="300" spans="11:202">
      <c r="K300" s="11"/>
      <c r="O300" s="11"/>
      <c r="AB300" s="11"/>
      <c r="AF300" s="11"/>
      <c r="AS300" s="11"/>
      <c r="AW300" s="11"/>
      <c r="BJ300" s="11"/>
      <c r="BN300" s="11"/>
      <c r="CA300" s="11"/>
      <c r="CE300" s="11"/>
      <c r="CR300" s="11"/>
      <c r="CV300" s="11"/>
      <c r="DI300" s="11"/>
      <c r="DM300" s="11"/>
      <c r="DZ300" s="11"/>
      <c r="ED300" s="11"/>
      <c r="EQ300" s="11"/>
      <c r="EU300" s="11"/>
      <c r="FH300" s="11"/>
      <c r="FL300" s="11"/>
      <c r="FY300" s="11"/>
      <c r="GC300" s="11"/>
      <c r="GP300" s="11"/>
      <c r="GT300" s="11"/>
    </row>
    <row r="301" spans="11:202">
      <c r="K301" s="11"/>
      <c r="O301" s="11"/>
      <c r="AB301" s="11"/>
      <c r="AF301" s="11"/>
      <c r="AS301" s="11"/>
      <c r="AW301" s="11"/>
      <c r="BJ301" s="11"/>
      <c r="BN301" s="11"/>
      <c r="CA301" s="11"/>
      <c r="CE301" s="11"/>
      <c r="CR301" s="11"/>
      <c r="CV301" s="11"/>
      <c r="DI301" s="11"/>
      <c r="DM301" s="11"/>
      <c r="DZ301" s="11"/>
      <c r="ED301" s="11"/>
      <c r="EQ301" s="11"/>
      <c r="EU301" s="11"/>
      <c r="FH301" s="11"/>
      <c r="FL301" s="11"/>
      <c r="FY301" s="11"/>
      <c r="GC301" s="11"/>
      <c r="GP301" s="11"/>
      <c r="GT301" s="11"/>
    </row>
    <row r="302" spans="11:202">
      <c r="K302" s="11"/>
      <c r="O302" s="11"/>
      <c r="AB302" s="11"/>
      <c r="AF302" s="11"/>
      <c r="AS302" s="11"/>
      <c r="AW302" s="11"/>
      <c r="BJ302" s="11"/>
      <c r="BN302" s="11"/>
      <c r="CA302" s="11"/>
      <c r="CE302" s="11"/>
      <c r="CR302" s="11"/>
      <c r="CV302" s="11"/>
      <c r="DI302" s="11"/>
      <c r="DM302" s="11"/>
      <c r="DZ302" s="11"/>
      <c r="ED302" s="11"/>
      <c r="EQ302" s="11"/>
      <c r="EU302" s="11"/>
      <c r="FH302" s="11"/>
      <c r="FL302" s="11"/>
      <c r="FY302" s="11"/>
      <c r="GC302" s="11"/>
      <c r="GP302" s="11"/>
      <c r="GT302" s="11"/>
    </row>
    <row r="303" spans="11:202">
      <c r="K303" s="11"/>
      <c r="O303" s="11"/>
      <c r="AB303" s="11"/>
      <c r="AF303" s="11"/>
      <c r="AS303" s="11"/>
      <c r="AW303" s="11"/>
      <c r="BJ303" s="11"/>
      <c r="BN303" s="11"/>
      <c r="CA303" s="11"/>
      <c r="CE303" s="11"/>
      <c r="CR303" s="11"/>
      <c r="CV303" s="11"/>
      <c r="DI303" s="11"/>
      <c r="DM303" s="11"/>
      <c r="DZ303" s="11"/>
      <c r="ED303" s="11"/>
      <c r="EQ303" s="11"/>
      <c r="EU303" s="11"/>
      <c r="FH303" s="11"/>
      <c r="FL303" s="11"/>
      <c r="FY303" s="11"/>
      <c r="GC303" s="11"/>
      <c r="GP303" s="11"/>
      <c r="GT303" s="11"/>
    </row>
    <row r="304" spans="11:202">
      <c r="K304" s="11"/>
      <c r="O304" s="11"/>
      <c r="AB304" s="11"/>
      <c r="AF304" s="11"/>
      <c r="AS304" s="11"/>
      <c r="AW304" s="11"/>
      <c r="BJ304" s="11"/>
      <c r="BN304" s="11"/>
      <c r="CA304" s="11"/>
      <c r="CE304" s="11"/>
      <c r="CR304" s="11"/>
      <c r="CV304" s="11"/>
      <c r="DI304" s="11"/>
      <c r="DM304" s="11"/>
      <c r="DZ304" s="11"/>
      <c r="ED304" s="11"/>
      <c r="EQ304" s="11"/>
      <c r="EU304" s="11"/>
      <c r="FH304" s="11"/>
      <c r="FL304" s="11"/>
      <c r="FY304" s="11"/>
      <c r="GC304" s="11"/>
      <c r="GP304" s="11"/>
      <c r="GT304" s="11"/>
    </row>
    <row r="305" spans="11:202">
      <c r="K305" s="11"/>
      <c r="O305" s="11"/>
      <c r="AB305" s="11"/>
      <c r="AF305" s="11"/>
      <c r="AS305" s="11"/>
      <c r="AW305" s="11"/>
      <c r="BJ305" s="11"/>
      <c r="BN305" s="11"/>
      <c r="CA305" s="11"/>
      <c r="CE305" s="11"/>
      <c r="CR305" s="11"/>
      <c r="CV305" s="11"/>
      <c r="DI305" s="11"/>
      <c r="DM305" s="11"/>
      <c r="DZ305" s="11"/>
      <c r="ED305" s="11"/>
      <c r="EQ305" s="11"/>
      <c r="EU305" s="11"/>
      <c r="FH305" s="11"/>
      <c r="FL305" s="11"/>
      <c r="FY305" s="11"/>
      <c r="GC305" s="11"/>
      <c r="GP305" s="11"/>
      <c r="GT305" s="11"/>
    </row>
    <row r="306" spans="11:202">
      <c r="K306" s="11"/>
      <c r="O306" s="11"/>
      <c r="AB306" s="11"/>
      <c r="AF306" s="11"/>
      <c r="AS306" s="11"/>
      <c r="AW306" s="11"/>
      <c r="BJ306" s="11"/>
      <c r="BN306" s="11"/>
      <c r="CA306" s="11"/>
      <c r="CE306" s="11"/>
      <c r="CR306" s="11"/>
      <c r="CV306" s="11"/>
      <c r="DI306" s="11"/>
      <c r="DM306" s="11"/>
      <c r="DZ306" s="11"/>
      <c r="ED306" s="11"/>
      <c r="EQ306" s="11"/>
      <c r="EU306" s="11"/>
      <c r="FH306" s="11"/>
      <c r="FL306" s="11"/>
      <c r="FY306" s="11"/>
      <c r="GC306" s="11"/>
      <c r="GP306" s="11"/>
      <c r="GT306" s="11"/>
    </row>
    <row r="307" spans="11:202">
      <c r="K307" s="11"/>
      <c r="O307" s="11"/>
      <c r="AB307" s="11"/>
      <c r="AF307" s="11"/>
      <c r="AS307" s="11"/>
      <c r="AW307" s="11"/>
      <c r="BJ307" s="11"/>
      <c r="BN307" s="11"/>
      <c r="CA307" s="11"/>
      <c r="CE307" s="11"/>
      <c r="CR307" s="11"/>
      <c r="CV307" s="11"/>
      <c r="DI307" s="11"/>
      <c r="DM307" s="11"/>
      <c r="DZ307" s="11"/>
      <c r="ED307" s="11"/>
      <c r="EQ307" s="11"/>
      <c r="EU307" s="11"/>
      <c r="FH307" s="11"/>
      <c r="FL307" s="11"/>
      <c r="FY307" s="11"/>
      <c r="GC307" s="11"/>
      <c r="GP307" s="11"/>
      <c r="GT307" s="11"/>
    </row>
    <row r="308" spans="11:202">
      <c r="K308" s="11"/>
      <c r="O308" s="11"/>
      <c r="AB308" s="11"/>
      <c r="AF308" s="11"/>
      <c r="AS308" s="11"/>
      <c r="AW308" s="11"/>
      <c r="BJ308" s="11"/>
      <c r="BN308" s="11"/>
      <c r="CA308" s="11"/>
      <c r="CE308" s="11"/>
      <c r="CR308" s="11"/>
      <c r="CV308" s="11"/>
      <c r="DI308" s="11"/>
      <c r="DM308" s="11"/>
      <c r="DZ308" s="11"/>
      <c r="ED308" s="11"/>
      <c r="EQ308" s="11"/>
      <c r="EU308" s="11"/>
      <c r="FH308" s="11"/>
      <c r="FL308" s="11"/>
      <c r="FY308" s="11"/>
      <c r="GC308" s="11"/>
      <c r="GP308" s="11"/>
      <c r="GT308" s="11"/>
    </row>
    <row r="309" spans="11:202">
      <c r="K309" s="11"/>
      <c r="O309" s="11"/>
      <c r="AB309" s="11"/>
      <c r="AF309" s="11"/>
      <c r="AS309" s="11"/>
      <c r="AW309" s="11"/>
      <c r="BJ309" s="11"/>
      <c r="BN309" s="11"/>
      <c r="CA309" s="11"/>
      <c r="CE309" s="11"/>
      <c r="CR309" s="11"/>
      <c r="CV309" s="11"/>
      <c r="DI309" s="11"/>
      <c r="DM309" s="11"/>
      <c r="DZ309" s="11"/>
      <c r="ED309" s="11"/>
      <c r="EQ309" s="11"/>
      <c r="EU309" s="11"/>
      <c r="FH309" s="11"/>
      <c r="FL309" s="11"/>
      <c r="FY309" s="11"/>
      <c r="GC309" s="11"/>
      <c r="GP309" s="11"/>
      <c r="GT309" s="11"/>
    </row>
    <row r="310" spans="11:202">
      <c r="K310" s="11"/>
      <c r="O310" s="11"/>
      <c r="AB310" s="11"/>
      <c r="AF310" s="11"/>
      <c r="AS310" s="11"/>
      <c r="AW310" s="11"/>
      <c r="BJ310" s="11"/>
      <c r="BN310" s="11"/>
      <c r="CA310" s="11"/>
      <c r="CE310" s="11"/>
      <c r="CR310" s="11"/>
      <c r="CV310" s="11"/>
      <c r="DI310" s="11"/>
      <c r="DM310" s="11"/>
      <c r="DZ310" s="11"/>
      <c r="ED310" s="11"/>
      <c r="EQ310" s="11"/>
      <c r="EU310" s="11"/>
      <c r="FH310" s="11"/>
      <c r="FL310" s="11"/>
      <c r="FY310" s="11"/>
      <c r="GC310" s="11"/>
      <c r="GP310" s="11"/>
      <c r="GT310" s="11"/>
    </row>
    <row r="311" spans="11:202">
      <c r="K311" s="11"/>
      <c r="O311" s="11"/>
      <c r="AB311" s="11"/>
      <c r="AF311" s="11"/>
      <c r="AS311" s="11"/>
      <c r="AW311" s="11"/>
      <c r="BJ311" s="11"/>
      <c r="BN311" s="11"/>
      <c r="CA311" s="11"/>
      <c r="CE311" s="11"/>
      <c r="CR311" s="11"/>
      <c r="CV311" s="11"/>
      <c r="DI311" s="11"/>
      <c r="DM311" s="11"/>
      <c r="DZ311" s="11"/>
      <c r="ED311" s="11"/>
      <c r="EQ311" s="11"/>
      <c r="EU311" s="11"/>
      <c r="FH311" s="11"/>
      <c r="FL311" s="11"/>
      <c r="FY311" s="11"/>
      <c r="GC311" s="11"/>
      <c r="GP311" s="11"/>
      <c r="GT311" s="11"/>
    </row>
    <row r="312" spans="11:202">
      <c r="K312" s="11"/>
      <c r="O312" s="11"/>
      <c r="AB312" s="11"/>
      <c r="AF312" s="11"/>
      <c r="AS312" s="11"/>
      <c r="AW312" s="11"/>
      <c r="BJ312" s="11"/>
      <c r="BN312" s="11"/>
      <c r="CA312" s="11"/>
      <c r="CE312" s="11"/>
      <c r="CR312" s="11"/>
      <c r="CV312" s="11"/>
      <c r="DI312" s="11"/>
      <c r="DM312" s="11"/>
      <c r="DZ312" s="11"/>
      <c r="ED312" s="11"/>
      <c r="EQ312" s="11"/>
      <c r="EU312" s="11"/>
      <c r="FH312" s="11"/>
      <c r="FL312" s="11"/>
      <c r="FY312" s="11"/>
      <c r="GC312" s="11"/>
      <c r="GP312" s="11"/>
      <c r="GT312" s="11"/>
    </row>
    <row r="313" spans="11:202">
      <c r="K313" s="11"/>
      <c r="O313" s="11"/>
      <c r="AB313" s="11"/>
      <c r="AF313" s="11"/>
      <c r="AS313" s="11"/>
      <c r="AW313" s="11"/>
      <c r="BJ313" s="11"/>
      <c r="BN313" s="11"/>
      <c r="CA313" s="11"/>
      <c r="CE313" s="11"/>
      <c r="CR313" s="11"/>
      <c r="CV313" s="11"/>
      <c r="DI313" s="11"/>
      <c r="DM313" s="11"/>
      <c r="DZ313" s="11"/>
      <c r="ED313" s="11"/>
      <c r="EQ313" s="11"/>
      <c r="EU313" s="11"/>
      <c r="FH313" s="11"/>
      <c r="FL313" s="11"/>
      <c r="FY313" s="11"/>
      <c r="GC313" s="11"/>
      <c r="GP313" s="11"/>
      <c r="GT313" s="11"/>
    </row>
    <row r="314" spans="11:202">
      <c r="K314" s="11"/>
      <c r="O314" s="11"/>
      <c r="AB314" s="11"/>
      <c r="AF314" s="11"/>
      <c r="AS314" s="11"/>
      <c r="AW314" s="11"/>
      <c r="BJ314" s="11"/>
      <c r="BN314" s="11"/>
      <c r="CA314" s="11"/>
      <c r="CE314" s="11"/>
      <c r="CR314" s="11"/>
      <c r="CV314" s="11"/>
      <c r="DI314" s="11"/>
      <c r="DM314" s="11"/>
      <c r="DZ314" s="11"/>
      <c r="ED314" s="11"/>
      <c r="EQ314" s="11"/>
      <c r="EU314" s="11"/>
      <c r="FH314" s="11"/>
      <c r="FL314" s="11"/>
      <c r="FY314" s="11"/>
      <c r="GC314" s="11"/>
      <c r="GP314" s="11"/>
      <c r="GT314" s="11"/>
    </row>
    <row r="315" spans="11:202">
      <c r="K315" s="11"/>
      <c r="O315" s="11"/>
      <c r="AB315" s="11"/>
      <c r="AF315" s="11"/>
      <c r="AS315" s="11"/>
      <c r="AW315" s="11"/>
      <c r="BJ315" s="11"/>
      <c r="BN315" s="11"/>
      <c r="CA315" s="11"/>
      <c r="CE315" s="11"/>
      <c r="CR315" s="11"/>
      <c r="CV315" s="11"/>
      <c r="DI315" s="11"/>
      <c r="DM315" s="11"/>
      <c r="DZ315" s="11"/>
      <c r="ED315" s="11"/>
      <c r="EQ315" s="11"/>
      <c r="EU315" s="11"/>
      <c r="FH315" s="11"/>
      <c r="FL315" s="11"/>
      <c r="FY315" s="11"/>
      <c r="GC315" s="11"/>
      <c r="GP315" s="11"/>
      <c r="GT315" s="11"/>
    </row>
    <row r="316" spans="11:202">
      <c r="K316" s="11"/>
      <c r="O316" s="11"/>
      <c r="AB316" s="11"/>
      <c r="AF316" s="11"/>
      <c r="AS316" s="11"/>
      <c r="AW316" s="11"/>
      <c r="BJ316" s="11"/>
      <c r="BN316" s="11"/>
      <c r="CA316" s="11"/>
      <c r="CE316" s="11"/>
      <c r="CR316" s="11"/>
      <c r="CV316" s="11"/>
      <c r="DI316" s="11"/>
      <c r="DM316" s="11"/>
      <c r="DZ316" s="11"/>
      <c r="ED316" s="11"/>
      <c r="EQ316" s="11"/>
      <c r="EU316" s="11"/>
      <c r="FH316" s="11"/>
      <c r="FL316" s="11"/>
      <c r="FY316" s="11"/>
      <c r="GC316" s="11"/>
      <c r="GP316" s="11"/>
      <c r="GT316" s="11"/>
    </row>
    <row r="317" spans="11:202">
      <c r="K317" s="11"/>
      <c r="O317" s="11"/>
      <c r="AB317" s="11"/>
      <c r="AF317" s="11"/>
      <c r="AS317" s="11"/>
      <c r="AW317" s="11"/>
      <c r="BJ317" s="11"/>
      <c r="BN317" s="11"/>
      <c r="CA317" s="11"/>
      <c r="CE317" s="11"/>
      <c r="CR317" s="11"/>
      <c r="CV317" s="11"/>
      <c r="DI317" s="11"/>
      <c r="DM317" s="11"/>
      <c r="DZ317" s="11"/>
      <c r="ED317" s="11"/>
      <c r="EQ317" s="11"/>
      <c r="EU317" s="11"/>
      <c r="FH317" s="11"/>
      <c r="FL317" s="11"/>
      <c r="FY317" s="11"/>
      <c r="GC317" s="11"/>
      <c r="GP317" s="11"/>
      <c r="GT317" s="11"/>
    </row>
    <row r="318" spans="11:202">
      <c r="K318" s="11"/>
      <c r="O318" s="11"/>
      <c r="AB318" s="11"/>
      <c r="AF318" s="11"/>
      <c r="AS318" s="11"/>
      <c r="AW318" s="11"/>
      <c r="BJ318" s="11"/>
      <c r="BN318" s="11"/>
      <c r="CA318" s="11"/>
      <c r="CE318" s="11"/>
      <c r="CR318" s="11"/>
      <c r="CV318" s="11"/>
      <c r="DI318" s="11"/>
      <c r="DM318" s="11"/>
      <c r="DZ318" s="11"/>
      <c r="ED318" s="11"/>
      <c r="EQ318" s="11"/>
      <c r="EU318" s="11"/>
      <c r="FH318" s="11"/>
      <c r="FL318" s="11"/>
      <c r="FY318" s="11"/>
      <c r="GC318" s="11"/>
      <c r="GP318" s="11"/>
      <c r="GT318" s="11"/>
    </row>
    <row r="319" spans="11:202">
      <c r="K319" s="11"/>
      <c r="O319" s="11"/>
      <c r="AB319" s="11"/>
      <c r="AF319" s="11"/>
      <c r="AS319" s="11"/>
      <c r="AW319" s="11"/>
      <c r="BJ319" s="11"/>
      <c r="BN319" s="11"/>
      <c r="CA319" s="11"/>
      <c r="CE319" s="11"/>
      <c r="CR319" s="11"/>
      <c r="CV319" s="11"/>
      <c r="DI319" s="11"/>
      <c r="DM319" s="11"/>
      <c r="DZ319" s="11"/>
      <c r="ED319" s="11"/>
      <c r="EQ319" s="11"/>
      <c r="EU319" s="11"/>
      <c r="FH319" s="11"/>
      <c r="FL319" s="11"/>
      <c r="FY319" s="11"/>
      <c r="GC319" s="11"/>
      <c r="GP319" s="11"/>
      <c r="GT319" s="11"/>
    </row>
    <row r="320" spans="11:202">
      <c r="K320" s="11"/>
      <c r="O320" s="11"/>
      <c r="AB320" s="11"/>
      <c r="AF320" s="11"/>
      <c r="AS320" s="11"/>
      <c r="AW320" s="11"/>
      <c r="BJ320" s="11"/>
      <c r="BN320" s="11"/>
      <c r="CA320" s="11"/>
      <c r="CE320" s="11"/>
      <c r="CR320" s="11"/>
      <c r="CV320" s="11"/>
      <c r="DI320" s="11"/>
      <c r="DM320" s="11"/>
      <c r="DZ320" s="11"/>
      <c r="ED320" s="11"/>
      <c r="EQ320" s="11"/>
      <c r="EU320" s="11"/>
      <c r="FH320" s="11"/>
      <c r="FL320" s="11"/>
      <c r="FY320" s="11"/>
      <c r="GC320" s="11"/>
      <c r="GP320" s="11"/>
      <c r="GT320" s="11"/>
    </row>
    <row r="321" spans="11:202">
      <c r="K321" s="11"/>
      <c r="O321" s="11"/>
      <c r="AB321" s="11"/>
      <c r="AF321" s="11"/>
      <c r="AS321" s="11"/>
      <c r="AW321" s="11"/>
      <c r="BJ321" s="11"/>
      <c r="BN321" s="11"/>
      <c r="CA321" s="11"/>
      <c r="CE321" s="11"/>
      <c r="CR321" s="11"/>
      <c r="CV321" s="11"/>
      <c r="DI321" s="11"/>
      <c r="DM321" s="11"/>
      <c r="DZ321" s="11"/>
      <c r="ED321" s="11"/>
      <c r="EQ321" s="11"/>
      <c r="EU321" s="11"/>
      <c r="FH321" s="11"/>
      <c r="FL321" s="11"/>
      <c r="FY321" s="11"/>
      <c r="GC321" s="11"/>
      <c r="GP321" s="11"/>
      <c r="GT321" s="11"/>
    </row>
    <row r="322" spans="11:202">
      <c r="K322" s="11"/>
      <c r="O322" s="11"/>
      <c r="AB322" s="11"/>
      <c r="AF322" s="11"/>
      <c r="AS322" s="11"/>
      <c r="AW322" s="11"/>
      <c r="BJ322" s="11"/>
      <c r="BN322" s="11"/>
      <c r="CA322" s="11"/>
      <c r="CE322" s="11"/>
      <c r="CR322" s="11"/>
      <c r="CV322" s="11"/>
      <c r="DI322" s="11"/>
      <c r="DM322" s="11"/>
      <c r="DZ322" s="11"/>
      <c r="ED322" s="11"/>
      <c r="EQ322" s="11"/>
      <c r="EU322" s="11"/>
      <c r="FH322" s="11"/>
      <c r="FL322" s="11"/>
      <c r="FY322" s="11"/>
      <c r="GC322" s="11"/>
      <c r="GP322" s="11"/>
      <c r="GT322" s="11"/>
    </row>
    <row r="323" spans="11:202">
      <c r="K323" s="11"/>
      <c r="O323" s="11"/>
      <c r="AB323" s="11"/>
      <c r="AF323" s="11"/>
      <c r="AS323" s="11"/>
      <c r="AW323" s="11"/>
      <c r="BJ323" s="11"/>
      <c r="BN323" s="11"/>
      <c r="CA323" s="11"/>
      <c r="CE323" s="11"/>
      <c r="CR323" s="11"/>
      <c r="CV323" s="11"/>
      <c r="DI323" s="11"/>
      <c r="DM323" s="11"/>
      <c r="DZ323" s="11"/>
      <c r="ED323" s="11"/>
      <c r="EQ323" s="11"/>
      <c r="EU323" s="11"/>
      <c r="FH323" s="11"/>
      <c r="FL323" s="11"/>
      <c r="FY323" s="11"/>
      <c r="GC323" s="11"/>
      <c r="GP323" s="11"/>
      <c r="GT323" s="11"/>
    </row>
    <row r="324" spans="11:202">
      <c r="K324" s="11"/>
      <c r="O324" s="11"/>
      <c r="AB324" s="11"/>
      <c r="AF324" s="11"/>
      <c r="AS324" s="11"/>
      <c r="AW324" s="11"/>
      <c r="BJ324" s="11"/>
      <c r="BN324" s="11"/>
      <c r="CA324" s="11"/>
      <c r="CE324" s="11"/>
      <c r="CR324" s="11"/>
      <c r="CV324" s="11"/>
      <c r="DI324" s="11"/>
      <c r="DM324" s="11"/>
      <c r="DZ324" s="11"/>
      <c r="ED324" s="11"/>
      <c r="EQ324" s="11"/>
      <c r="EU324" s="11"/>
      <c r="FH324" s="11"/>
      <c r="FL324" s="11"/>
      <c r="FY324" s="11"/>
      <c r="GC324" s="11"/>
      <c r="GP324" s="11"/>
      <c r="GT324" s="11"/>
    </row>
    <row r="325" spans="11:202">
      <c r="K325" s="11"/>
      <c r="O325" s="11"/>
      <c r="AB325" s="11"/>
      <c r="AF325" s="11"/>
      <c r="AS325" s="11"/>
      <c r="AW325" s="11"/>
      <c r="BJ325" s="11"/>
      <c r="BN325" s="11"/>
      <c r="CA325" s="11"/>
      <c r="CE325" s="11"/>
      <c r="CR325" s="11"/>
      <c r="CV325" s="11"/>
      <c r="DI325" s="11"/>
      <c r="DM325" s="11"/>
      <c r="DZ325" s="11"/>
      <c r="ED325" s="11"/>
      <c r="EQ325" s="11"/>
      <c r="EU325" s="11"/>
      <c r="FH325" s="11"/>
      <c r="FL325" s="11"/>
      <c r="FY325" s="11"/>
      <c r="GC325" s="11"/>
      <c r="GP325" s="11"/>
      <c r="GT325" s="11"/>
    </row>
    <row r="326" spans="11:202">
      <c r="K326" s="11"/>
      <c r="O326" s="11"/>
      <c r="AB326" s="11"/>
      <c r="AF326" s="11"/>
      <c r="AS326" s="11"/>
      <c r="AW326" s="11"/>
      <c r="BJ326" s="11"/>
      <c r="BN326" s="11"/>
      <c r="CA326" s="11"/>
      <c r="CE326" s="11"/>
      <c r="CR326" s="11"/>
      <c r="CV326" s="11"/>
      <c r="DI326" s="11"/>
      <c r="DM326" s="11"/>
      <c r="DZ326" s="11"/>
      <c r="ED326" s="11"/>
      <c r="EQ326" s="11"/>
      <c r="EU326" s="11"/>
      <c r="FH326" s="11"/>
      <c r="FL326" s="11"/>
      <c r="FY326" s="11"/>
      <c r="GC326" s="11"/>
      <c r="GP326" s="11"/>
      <c r="GT326" s="11"/>
    </row>
    <row r="327" spans="11:202">
      <c r="K327" s="11"/>
      <c r="O327" s="11"/>
      <c r="AB327" s="11"/>
      <c r="AF327" s="11"/>
      <c r="AS327" s="11"/>
      <c r="AW327" s="11"/>
      <c r="BJ327" s="11"/>
      <c r="BN327" s="11"/>
      <c r="CA327" s="11"/>
      <c r="CE327" s="11"/>
      <c r="CR327" s="11"/>
      <c r="CV327" s="11"/>
      <c r="DI327" s="11"/>
      <c r="DM327" s="11"/>
      <c r="DZ327" s="11"/>
      <c r="ED327" s="11"/>
      <c r="EQ327" s="11"/>
      <c r="EU327" s="11"/>
      <c r="FH327" s="11"/>
      <c r="FL327" s="11"/>
      <c r="FY327" s="11"/>
      <c r="GC327" s="11"/>
      <c r="GP327" s="11"/>
      <c r="GT327" s="11"/>
    </row>
    <row r="328" spans="11:202">
      <c r="K328" s="11"/>
      <c r="O328" s="11"/>
      <c r="AB328" s="11"/>
      <c r="AF328" s="11"/>
      <c r="AS328" s="11"/>
      <c r="AW328" s="11"/>
      <c r="BJ328" s="11"/>
      <c r="BN328" s="11"/>
      <c r="CA328" s="11"/>
      <c r="CE328" s="11"/>
      <c r="CR328" s="11"/>
      <c r="CV328" s="11"/>
      <c r="DI328" s="11"/>
      <c r="DM328" s="11"/>
      <c r="DZ328" s="11"/>
      <c r="ED328" s="11"/>
      <c r="EQ328" s="11"/>
      <c r="EU328" s="11"/>
      <c r="FH328" s="11"/>
      <c r="FL328" s="11"/>
      <c r="FY328" s="11"/>
      <c r="GC328" s="11"/>
      <c r="GP328" s="11"/>
      <c r="GT328" s="11"/>
    </row>
    <row r="329" spans="11:202">
      <c r="K329" s="11"/>
      <c r="O329" s="11"/>
      <c r="AB329" s="11"/>
      <c r="AF329" s="11"/>
      <c r="AS329" s="11"/>
      <c r="AW329" s="11"/>
      <c r="BJ329" s="11"/>
      <c r="BN329" s="11"/>
      <c r="CA329" s="11"/>
      <c r="CE329" s="11"/>
      <c r="CR329" s="11"/>
      <c r="CV329" s="11"/>
      <c r="DI329" s="11"/>
      <c r="DM329" s="11"/>
      <c r="DZ329" s="11"/>
      <c r="ED329" s="11"/>
      <c r="EQ329" s="11"/>
      <c r="EU329" s="11"/>
      <c r="FH329" s="11"/>
      <c r="FL329" s="11"/>
      <c r="FY329" s="11"/>
      <c r="GC329" s="11"/>
      <c r="GP329" s="11"/>
      <c r="GT329" s="11"/>
    </row>
    <row r="330" spans="11:202">
      <c r="K330" s="11"/>
      <c r="O330" s="11"/>
      <c r="AB330" s="11"/>
      <c r="AF330" s="11"/>
      <c r="AS330" s="11"/>
      <c r="AW330" s="11"/>
      <c r="BJ330" s="11"/>
      <c r="BN330" s="11"/>
      <c r="CA330" s="11"/>
      <c r="CE330" s="11"/>
      <c r="CR330" s="11"/>
      <c r="CV330" s="11"/>
      <c r="DI330" s="11"/>
      <c r="DM330" s="11"/>
      <c r="DZ330" s="11"/>
      <c r="ED330" s="11"/>
      <c r="EQ330" s="11"/>
      <c r="EU330" s="11"/>
      <c r="FH330" s="11"/>
      <c r="FL330" s="11"/>
      <c r="FY330" s="11"/>
      <c r="GC330" s="11"/>
      <c r="GP330" s="11"/>
      <c r="GT330" s="11"/>
    </row>
    <row r="331" spans="11:202">
      <c r="K331" s="11"/>
      <c r="O331" s="11"/>
      <c r="AB331" s="11"/>
      <c r="AF331" s="11"/>
      <c r="AS331" s="11"/>
      <c r="AW331" s="11"/>
      <c r="BJ331" s="11"/>
      <c r="BN331" s="11"/>
      <c r="CA331" s="11"/>
      <c r="CE331" s="11"/>
      <c r="CR331" s="11"/>
      <c r="CV331" s="11"/>
      <c r="DI331" s="11"/>
      <c r="DM331" s="11"/>
      <c r="DZ331" s="11"/>
      <c r="ED331" s="11"/>
      <c r="EQ331" s="11"/>
      <c r="EU331" s="11"/>
      <c r="FH331" s="11"/>
      <c r="FL331" s="11"/>
      <c r="FY331" s="11"/>
      <c r="GC331" s="11"/>
      <c r="GP331" s="11"/>
      <c r="GT331" s="11"/>
    </row>
    <row r="332" spans="11:202">
      <c r="K332" s="11"/>
      <c r="O332" s="11"/>
      <c r="AB332" s="11"/>
      <c r="AF332" s="11"/>
      <c r="AS332" s="11"/>
      <c r="AW332" s="11"/>
      <c r="BJ332" s="11"/>
      <c r="BN332" s="11"/>
      <c r="CA332" s="11"/>
      <c r="CE332" s="11"/>
      <c r="CR332" s="11"/>
      <c r="CV332" s="11"/>
      <c r="DI332" s="11"/>
      <c r="DM332" s="11"/>
      <c r="DZ332" s="11"/>
      <c r="ED332" s="11"/>
      <c r="EQ332" s="11"/>
      <c r="EU332" s="11"/>
      <c r="FH332" s="11"/>
      <c r="FL332" s="11"/>
      <c r="FY332" s="11"/>
      <c r="GC332" s="11"/>
      <c r="GP332" s="11"/>
      <c r="GT332" s="11"/>
    </row>
    <row r="333" spans="11:202">
      <c r="K333" s="11"/>
      <c r="O333" s="11"/>
      <c r="AB333" s="11"/>
      <c r="AF333" s="11"/>
      <c r="AS333" s="11"/>
      <c r="AW333" s="11"/>
      <c r="BJ333" s="11"/>
      <c r="BN333" s="11"/>
      <c r="CA333" s="11"/>
      <c r="CE333" s="11"/>
      <c r="CR333" s="11"/>
      <c r="CV333" s="11"/>
      <c r="DI333" s="11"/>
      <c r="DM333" s="11"/>
      <c r="DZ333" s="11"/>
      <c r="ED333" s="11"/>
      <c r="EQ333" s="11"/>
      <c r="EU333" s="11"/>
      <c r="FH333" s="11"/>
      <c r="FL333" s="11"/>
      <c r="FY333" s="11"/>
      <c r="GC333" s="11"/>
      <c r="GP333" s="11"/>
      <c r="GT333" s="11"/>
    </row>
    <row r="334" spans="11:202">
      <c r="K334" s="11"/>
      <c r="O334" s="11"/>
      <c r="AB334" s="11"/>
      <c r="AF334" s="11"/>
      <c r="AS334" s="11"/>
      <c r="AW334" s="11"/>
      <c r="BJ334" s="11"/>
      <c r="BN334" s="11"/>
      <c r="CA334" s="11"/>
      <c r="CE334" s="11"/>
      <c r="CR334" s="11"/>
      <c r="CV334" s="11"/>
      <c r="DI334" s="11"/>
      <c r="DM334" s="11"/>
      <c r="DZ334" s="11"/>
      <c r="ED334" s="11"/>
      <c r="EQ334" s="11"/>
      <c r="EU334" s="11"/>
      <c r="FH334" s="11"/>
      <c r="FL334" s="11"/>
      <c r="FY334" s="11"/>
      <c r="GC334" s="11"/>
      <c r="GP334" s="11"/>
      <c r="GT334" s="11"/>
    </row>
    <row r="335" spans="11:202">
      <c r="K335" s="11"/>
      <c r="O335" s="11"/>
      <c r="AB335" s="11"/>
      <c r="AF335" s="11"/>
      <c r="AS335" s="11"/>
      <c r="AW335" s="11"/>
      <c r="BJ335" s="11"/>
      <c r="BN335" s="11"/>
      <c r="CA335" s="11"/>
      <c r="CE335" s="11"/>
      <c r="CR335" s="11"/>
      <c r="CV335" s="11"/>
      <c r="DI335" s="11"/>
      <c r="DM335" s="11"/>
      <c r="DZ335" s="11"/>
      <c r="ED335" s="11"/>
      <c r="EQ335" s="11"/>
      <c r="EU335" s="11"/>
      <c r="FH335" s="11"/>
      <c r="FL335" s="11"/>
      <c r="FY335" s="11"/>
      <c r="GC335" s="11"/>
      <c r="GP335" s="11"/>
      <c r="GT335" s="11"/>
    </row>
    <row r="336" spans="11:202">
      <c r="K336" s="11"/>
      <c r="O336" s="11"/>
      <c r="AB336" s="11"/>
      <c r="AF336" s="11"/>
      <c r="AS336" s="11"/>
      <c r="AW336" s="11"/>
      <c r="BJ336" s="11"/>
      <c r="BN336" s="11"/>
      <c r="CA336" s="11"/>
      <c r="CE336" s="11"/>
      <c r="CR336" s="11"/>
      <c r="CV336" s="11"/>
      <c r="DI336" s="11"/>
      <c r="DM336" s="11"/>
      <c r="DZ336" s="11"/>
      <c r="ED336" s="11"/>
      <c r="EQ336" s="11"/>
      <c r="EU336" s="11"/>
      <c r="FH336" s="11"/>
      <c r="FL336" s="11"/>
      <c r="FY336" s="11"/>
      <c r="GC336" s="11"/>
      <c r="GP336" s="11"/>
      <c r="GT336" s="11"/>
    </row>
    <row r="338" spans="2:203">
      <c r="B338" s="12"/>
      <c r="C338" s="12"/>
      <c r="D338" s="12"/>
      <c r="E338" s="12"/>
      <c r="F338" s="12"/>
      <c r="G338" s="12"/>
      <c r="H338" s="12"/>
      <c r="J338" s="3" t="s">
        <v>24</v>
      </c>
      <c r="K338" s="3"/>
      <c r="L338" s="3"/>
      <c r="N338" s="3" t="s">
        <v>25</v>
      </c>
      <c r="O338" s="3"/>
      <c r="P338" s="3"/>
      <c r="S338" s="12"/>
      <c r="T338" s="12"/>
      <c r="U338" s="12"/>
      <c r="V338" s="12"/>
      <c r="W338" s="12"/>
      <c r="X338" s="12"/>
      <c r="Y338" s="12"/>
      <c r="AA338" s="3" t="s">
        <v>24</v>
      </c>
      <c r="AB338" s="3"/>
      <c r="AC338" s="3"/>
      <c r="AE338" s="3" t="s">
        <v>25</v>
      </c>
      <c r="AF338" s="3"/>
      <c r="AG338" s="3"/>
      <c r="AJ338" s="12"/>
      <c r="AK338" s="12"/>
      <c r="AL338" s="12"/>
      <c r="AM338" s="12"/>
      <c r="AN338" s="12"/>
      <c r="AO338" s="12"/>
      <c r="AP338" s="12"/>
      <c r="AR338" s="3" t="s">
        <v>24</v>
      </c>
      <c r="AS338" s="3"/>
      <c r="AT338" s="3"/>
      <c r="AV338" s="3" t="s">
        <v>25</v>
      </c>
      <c r="AW338" s="3"/>
      <c r="AX338" s="3"/>
      <c r="BA338" s="12"/>
      <c r="BB338" s="12"/>
      <c r="BC338" s="12"/>
      <c r="BD338" s="12"/>
      <c r="BE338" s="12"/>
      <c r="BF338" s="12"/>
      <c r="BG338" s="12"/>
      <c r="BI338" s="3" t="s">
        <v>24</v>
      </c>
      <c r="BJ338" s="3"/>
      <c r="BK338" s="3"/>
      <c r="BM338" s="3" t="s">
        <v>25</v>
      </c>
      <c r="BN338" s="3"/>
      <c r="BO338" s="3"/>
      <c r="BR338" s="12"/>
      <c r="BS338" s="12"/>
      <c r="BT338" s="12"/>
      <c r="BU338" s="12"/>
      <c r="BV338" s="12"/>
      <c r="BW338" s="12"/>
      <c r="BX338" s="12"/>
      <c r="BZ338" s="3" t="s">
        <v>24</v>
      </c>
      <c r="CA338" s="3"/>
      <c r="CB338" s="3"/>
      <c r="CD338" s="3" t="s">
        <v>25</v>
      </c>
      <c r="CE338" s="3"/>
      <c r="CF338" s="3"/>
      <c r="CI338" s="12"/>
      <c r="CJ338" s="12"/>
      <c r="CK338" s="12"/>
      <c r="CL338" s="12"/>
      <c r="CM338" s="12"/>
      <c r="CN338" s="12"/>
      <c r="CO338" s="12"/>
      <c r="CQ338" s="3" t="s">
        <v>24</v>
      </c>
      <c r="CR338" s="3"/>
      <c r="CS338" s="3"/>
      <c r="CU338" s="3" t="s">
        <v>25</v>
      </c>
      <c r="CV338" s="3"/>
      <c r="CW338" s="3"/>
      <c r="CZ338" s="12"/>
      <c r="DA338" s="12"/>
      <c r="DB338" s="12"/>
      <c r="DC338" s="12"/>
      <c r="DD338" s="12"/>
      <c r="DE338" s="12"/>
      <c r="DF338" s="12"/>
      <c r="DH338" s="3" t="s">
        <v>24</v>
      </c>
      <c r="DI338" s="3"/>
      <c r="DJ338" s="3"/>
      <c r="DL338" s="3" t="s">
        <v>25</v>
      </c>
      <c r="DM338" s="3"/>
      <c r="DN338" s="3"/>
      <c r="DQ338" s="12"/>
      <c r="DR338" s="12"/>
      <c r="DS338" s="12"/>
      <c r="DT338" s="12"/>
      <c r="DU338" s="12"/>
      <c r="DV338" s="12"/>
      <c r="DW338" s="12"/>
      <c r="DY338" s="3" t="s">
        <v>24</v>
      </c>
      <c r="DZ338" s="3"/>
      <c r="EA338" s="3"/>
      <c r="EC338" s="3" t="s">
        <v>25</v>
      </c>
      <c r="ED338" s="3"/>
      <c r="EE338" s="3"/>
      <c r="EH338" s="12"/>
      <c r="EI338" s="12"/>
      <c r="EJ338" s="12"/>
      <c r="EK338" s="12"/>
      <c r="EL338" s="12"/>
      <c r="EM338" s="12"/>
      <c r="EN338" s="12"/>
      <c r="EP338" s="3" t="s">
        <v>24</v>
      </c>
      <c r="EQ338" s="3"/>
      <c r="ER338" s="3"/>
      <c r="ET338" s="3" t="s">
        <v>25</v>
      </c>
      <c r="EU338" s="3"/>
      <c r="EV338" s="3"/>
      <c r="EY338" s="12"/>
      <c r="EZ338" s="12"/>
      <c r="FA338" s="12"/>
      <c r="FB338" s="12"/>
      <c r="FC338" s="12"/>
      <c r="FD338" s="12"/>
      <c r="FE338" s="12"/>
      <c r="FG338" s="3" t="s">
        <v>24</v>
      </c>
      <c r="FH338" s="3"/>
      <c r="FI338" s="3"/>
      <c r="FK338" s="3" t="s">
        <v>25</v>
      </c>
      <c r="FL338" s="3"/>
      <c r="FM338" s="3"/>
      <c r="FP338" s="12"/>
      <c r="FQ338" s="12"/>
      <c r="FR338" s="12"/>
      <c r="FS338" s="12"/>
      <c r="FT338" s="12"/>
      <c r="FU338" s="12"/>
      <c r="FV338" s="12"/>
      <c r="FX338" s="3" t="s">
        <v>24</v>
      </c>
      <c r="FY338" s="3"/>
      <c r="FZ338" s="3"/>
      <c r="GB338" s="3" t="s">
        <v>25</v>
      </c>
      <c r="GC338" s="3"/>
      <c r="GD338" s="3"/>
      <c r="GG338" s="12"/>
      <c r="GH338" s="12"/>
      <c r="GI338" s="12"/>
      <c r="GJ338" s="12"/>
      <c r="GK338" s="12"/>
      <c r="GL338" s="12"/>
      <c r="GM338" s="12"/>
      <c r="GO338" s="3" t="s">
        <v>24</v>
      </c>
      <c r="GP338" s="3"/>
      <c r="GQ338" s="3"/>
      <c r="GS338" s="3" t="s">
        <v>25</v>
      </c>
      <c r="GT338" s="3"/>
      <c r="GU338" s="3"/>
    </row>
    <row r="339" spans="2:203">
      <c r="K339" s="6"/>
      <c r="O339" s="6"/>
      <c r="AB339" s="6"/>
      <c r="AF339" s="6"/>
      <c r="AS339" s="6"/>
      <c r="AW339" s="6"/>
      <c r="BJ339" s="6"/>
      <c r="BN339" s="6"/>
      <c r="CA339" s="6"/>
      <c r="CE339" s="6"/>
      <c r="CR339" s="6"/>
      <c r="CV339" s="6"/>
      <c r="DI339" s="6"/>
      <c r="DM339" s="6"/>
      <c r="DZ339" s="6"/>
      <c r="ED339" s="6"/>
      <c r="EQ339" s="6"/>
      <c r="EU339" s="6"/>
      <c r="FH339" s="6"/>
      <c r="FL339" s="6"/>
      <c r="FY339" s="6"/>
      <c r="GC339" s="6"/>
      <c r="GP339" s="6"/>
      <c r="GT339" s="6"/>
    </row>
    <row r="340" spans="2:203">
      <c r="K340" s="11">
        <f>SUM(K284:K336)</f>
        <v>0</v>
      </c>
      <c r="O340" s="11">
        <f>SUM(O284:O336)</f>
        <v>0</v>
      </c>
      <c r="AB340" s="11">
        <f>SUM(AB284:AB336)</f>
        <v>0</v>
      </c>
      <c r="AF340" s="11">
        <f>SUM(AF284:AF336)</f>
        <v>0</v>
      </c>
      <c r="AS340" s="11">
        <f>SUM(AS284:AS336)</f>
        <v>0</v>
      </c>
      <c r="AW340" s="11">
        <f>SUM(AW284:AW336)</f>
        <v>0</v>
      </c>
      <c r="BJ340" s="11">
        <f>SUM(BJ284:BJ336)</f>
        <v>0</v>
      </c>
      <c r="BN340" s="11">
        <f>SUM(BN284:BN336)</f>
        <v>0</v>
      </c>
      <c r="CA340" s="11">
        <f>SUM(CA284:CA336)</f>
        <v>0</v>
      </c>
      <c r="CE340" s="11">
        <f>SUM(CE284:CE336)</f>
        <v>0</v>
      </c>
      <c r="CR340" s="11">
        <f>SUM(CR284:CR336)</f>
        <v>0</v>
      </c>
      <c r="CV340" s="11">
        <f>SUM(CV284:CV336)</f>
        <v>0</v>
      </c>
      <c r="DI340" s="11">
        <f>SUM(DI284:DI336)</f>
        <v>0</v>
      </c>
      <c r="DM340" s="11">
        <f>SUM(DM284:DM336)</f>
        <v>0</v>
      </c>
      <c r="DZ340" s="11">
        <f>SUM(DZ284:DZ336)</f>
        <v>0</v>
      </c>
      <c r="ED340" s="11">
        <f>SUM(ED284:ED336)</f>
        <v>0</v>
      </c>
      <c r="EQ340" s="11">
        <f>SUM(EQ284:EQ336)</f>
        <v>0</v>
      </c>
      <c r="EU340" s="11">
        <f>SUM(EU284:EU336)</f>
        <v>0</v>
      </c>
      <c r="FH340" s="11">
        <f>SUM(FH284:FH336)</f>
        <v>0</v>
      </c>
      <c r="FL340" s="11">
        <f>SUM(FL284:FL336)</f>
        <v>0</v>
      </c>
      <c r="FY340" s="11">
        <f>SUM(FY284:FY336)</f>
        <v>0</v>
      </c>
      <c r="GC340" s="11">
        <f>SUM(GC284:GC336)</f>
        <v>0</v>
      </c>
      <c r="GP340" s="11">
        <f>SUM(GP284:GP336)</f>
        <v>0</v>
      </c>
      <c r="GT340" s="11">
        <f>SUM(GT284:GT336)</f>
        <v>0</v>
      </c>
    </row>
    <row r="341" spans="2:203">
      <c r="B341" s="3" t="s">
        <v>0</v>
      </c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S341" s="3" t="s">
        <v>0</v>
      </c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J341" s="3" t="s">
        <v>0</v>
      </c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BA341" s="3" t="s">
        <v>0</v>
      </c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3"/>
      <c r="BN341" s="3"/>
      <c r="BO341" s="3"/>
      <c r="BR341" s="3" t="s">
        <v>0</v>
      </c>
      <c r="BS341" s="3"/>
      <c r="BT341" s="3"/>
      <c r="BU341" s="3"/>
      <c r="BV341" s="3"/>
      <c r="BW341" s="3"/>
      <c r="BX341" s="3"/>
      <c r="BY341" s="3"/>
      <c r="BZ341" s="3"/>
      <c r="CA341" s="3"/>
      <c r="CB341" s="3"/>
      <c r="CC341" s="3"/>
      <c r="CD341" s="3"/>
      <c r="CE341" s="3"/>
      <c r="CF341" s="3"/>
      <c r="CI341" s="3" t="s">
        <v>0</v>
      </c>
      <c r="CJ341" s="3"/>
      <c r="CK341" s="3"/>
      <c r="CL341" s="3"/>
      <c r="CM341" s="3"/>
      <c r="CN341" s="3"/>
      <c r="CO341" s="3"/>
      <c r="CP341" s="3"/>
      <c r="CQ341" s="3"/>
      <c r="CR341" s="3"/>
      <c r="CS341" s="3"/>
      <c r="CT341" s="3"/>
      <c r="CU341" s="3"/>
      <c r="CV341" s="3"/>
      <c r="CW341" s="3"/>
      <c r="CZ341" s="3" t="s">
        <v>0</v>
      </c>
      <c r="DA341" s="3"/>
      <c r="DB341" s="3"/>
      <c r="DC341" s="3"/>
      <c r="DD341" s="3"/>
      <c r="DE341" s="3"/>
      <c r="DF341" s="3"/>
      <c r="DG341" s="3"/>
      <c r="DH341" s="3"/>
      <c r="DI341" s="3"/>
      <c r="DJ341" s="3"/>
      <c r="DK341" s="3"/>
      <c r="DL341" s="3"/>
      <c r="DM341" s="3"/>
      <c r="DN341" s="3"/>
      <c r="DQ341" s="3" t="s">
        <v>0</v>
      </c>
      <c r="DR341" s="3"/>
      <c r="DS341" s="3"/>
      <c r="DT341" s="3"/>
      <c r="DU341" s="3"/>
      <c r="DV341" s="3"/>
      <c r="DW341" s="3"/>
      <c r="DX341" s="3"/>
      <c r="DY341" s="3"/>
      <c r="DZ341" s="3"/>
      <c r="EA341" s="3"/>
      <c r="EB341" s="3"/>
      <c r="EC341" s="3"/>
      <c r="ED341" s="3"/>
      <c r="EE341" s="3"/>
      <c r="EH341" s="3" t="s">
        <v>0</v>
      </c>
      <c r="EI341" s="3"/>
      <c r="EJ341" s="3"/>
      <c r="EK341" s="3"/>
      <c r="EL341" s="3"/>
      <c r="EM341" s="3"/>
      <c r="EN341" s="3"/>
      <c r="EO341" s="3"/>
      <c r="EP341" s="3"/>
      <c r="EQ341" s="3"/>
      <c r="ER341" s="3"/>
      <c r="ES341" s="3"/>
      <c r="ET341" s="3"/>
      <c r="EU341" s="3"/>
      <c r="EV341" s="3"/>
      <c r="EY341" s="3" t="s">
        <v>0</v>
      </c>
      <c r="EZ341" s="3"/>
      <c r="FA341" s="3"/>
      <c r="FB341" s="3"/>
      <c r="FC341" s="3"/>
      <c r="FD341" s="3"/>
      <c r="FE341" s="3"/>
      <c r="FF341" s="3"/>
      <c r="FG341" s="3"/>
      <c r="FH341" s="3"/>
      <c r="FI341" s="3"/>
      <c r="FJ341" s="3"/>
      <c r="FK341" s="3"/>
      <c r="FL341" s="3"/>
      <c r="FM341" s="3"/>
      <c r="FP341" s="3" t="s">
        <v>0</v>
      </c>
      <c r="FQ341" s="3"/>
      <c r="FR341" s="3"/>
      <c r="FS341" s="3"/>
      <c r="FT341" s="3"/>
      <c r="FU341" s="3"/>
      <c r="FV341" s="3"/>
      <c r="FW341" s="3"/>
      <c r="FX341" s="3"/>
      <c r="FY341" s="3"/>
      <c r="FZ341" s="3"/>
      <c r="GA341" s="3"/>
      <c r="GB341" s="3"/>
      <c r="GC341" s="3"/>
      <c r="GD341" s="3"/>
      <c r="GG341" s="3" t="s">
        <v>0</v>
      </c>
      <c r="GH341" s="3"/>
      <c r="GI341" s="3"/>
      <c r="GJ341" s="3"/>
      <c r="GK341" s="3"/>
      <c r="GL341" s="3"/>
      <c r="GM341" s="3"/>
      <c r="GN341" s="3"/>
      <c r="GO341" s="3"/>
      <c r="GP341" s="3"/>
      <c r="GQ341" s="3"/>
      <c r="GR341" s="3"/>
      <c r="GS341" s="3"/>
      <c r="GT341" s="3"/>
      <c r="GU341" s="3"/>
    </row>
    <row r="342" spans="2:203">
      <c r="B342" s="4"/>
      <c r="O342" s="4"/>
      <c r="S342" s="4"/>
      <c r="AF342" s="4"/>
      <c r="AJ342" s="4"/>
      <c r="AW342" s="4"/>
      <c r="BA342" s="4"/>
      <c r="BN342" s="4"/>
      <c r="BR342" s="4"/>
      <c r="CE342" s="4"/>
      <c r="CI342" s="4"/>
      <c r="CV342" s="4"/>
      <c r="CZ342" s="4"/>
      <c r="DM342" s="4"/>
      <c r="DQ342" s="4"/>
      <c r="ED342" s="4"/>
      <c r="EH342" s="4"/>
      <c r="EU342" s="4"/>
      <c r="EY342" s="4"/>
      <c r="FL342" s="4"/>
      <c r="FP342" s="4"/>
      <c r="GC342" s="4"/>
      <c r="GG342" s="4"/>
      <c r="GT342" s="4"/>
    </row>
    <row r="343" spans="2:203">
      <c r="C343" s="2" t="s">
        <v>23</v>
      </c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T343" s="2" t="s">
        <v>23</v>
      </c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K343" s="2" t="s">
        <v>23</v>
      </c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BB343" s="2" t="s">
        <v>23</v>
      </c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S343" s="2" t="s">
        <v>23</v>
      </c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J343" s="2" t="s">
        <v>23</v>
      </c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DA343" s="2" t="s">
        <v>23</v>
      </c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R343" s="2" t="s">
        <v>23</v>
      </c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I343" s="2" t="s">
        <v>23</v>
      </c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Z343" s="2" t="s">
        <v>23</v>
      </c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Q343" s="2" t="s">
        <v>23</v>
      </c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H343" s="2" t="s">
        <v>23</v>
      </c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</row>
    <row r="345" spans="2:203">
      <c r="B345" s="3" t="s">
        <v>2</v>
      </c>
      <c r="C345" s="3"/>
      <c r="D345" s="3"/>
      <c r="F345" s="3" t="s">
        <v>3</v>
      </c>
      <c r="G345" s="3"/>
      <c r="H345" s="3"/>
      <c r="I345" s="3"/>
      <c r="J345" s="3"/>
      <c r="K345" s="3"/>
      <c r="L345" s="3"/>
      <c r="N345" s="3" t="s">
        <v>4</v>
      </c>
      <c r="O345" s="3"/>
      <c r="P345" s="3"/>
      <c r="S345" s="3" t="s">
        <v>2</v>
      </c>
      <c r="T345" s="3"/>
      <c r="U345" s="3"/>
      <c r="W345" s="3" t="s">
        <v>3</v>
      </c>
      <c r="X345" s="3"/>
      <c r="Y345" s="3"/>
      <c r="Z345" s="3"/>
      <c r="AA345" s="3"/>
      <c r="AB345" s="3"/>
      <c r="AC345" s="3"/>
      <c r="AE345" s="3" t="s">
        <v>4</v>
      </c>
      <c r="AF345" s="3"/>
      <c r="AG345" s="3"/>
      <c r="AJ345" s="3" t="s">
        <v>2</v>
      </c>
      <c r="AK345" s="3"/>
      <c r="AL345" s="3"/>
      <c r="AN345" s="3" t="s">
        <v>3</v>
      </c>
      <c r="AO345" s="3"/>
      <c r="AP345" s="3"/>
      <c r="AQ345" s="3"/>
      <c r="AR345" s="3"/>
      <c r="AS345" s="3"/>
      <c r="AT345" s="3"/>
      <c r="AV345" s="3" t="s">
        <v>4</v>
      </c>
      <c r="AW345" s="3"/>
      <c r="AX345" s="3"/>
      <c r="BA345" s="3" t="s">
        <v>2</v>
      </c>
      <c r="BB345" s="3"/>
      <c r="BC345" s="3"/>
      <c r="BE345" s="3" t="s">
        <v>3</v>
      </c>
      <c r="BF345" s="3"/>
      <c r="BG345" s="3"/>
      <c r="BH345" s="3"/>
      <c r="BI345" s="3"/>
      <c r="BJ345" s="3"/>
      <c r="BK345" s="3"/>
      <c r="BM345" s="3" t="s">
        <v>4</v>
      </c>
      <c r="BN345" s="3"/>
      <c r="BO345" s="3"/>
      <c r="BR345" s="3" t="s">
        <v>2</v>
      </c>
      <c r="BS345" s="3"/>
      <c r="BT345" s="3"/>
      <c r="BV345" s="3" t="s">
        <v>3</v>
      </c>
      <c r="BW345" s="3"/>
      <c r="BX345" s="3"/>
      <c r="BY345" s="3"/>
      <c r="BZ345" s="3"/>
      <c r="CA345" s="3"/>
      <c r="CB345" s="3"/>
      <c r="CD345" s="3" t="s">
        <v>4</v>
      </c>
      <c r="CE345" s="3"/>
      <c r="CF345" s="3"/>
      <c r="CI345" s="3" t="s">
        <v>2</v>
      </c>
      <c r="CJ345" s="3"/>
      <c r="CK345" s="3"/>
      <c r="CM345" s="3" t="s">
        <v>3</v>
      </c>
      <c r="CN345" s="3"/>
      <c r="CO345" s="3"/>
      <c r="CP345" s="3"/>
      <c r="CQ345" s="3"/>
      <c r="CR345" s="3"/>
      <c r="CS345" s="3"/>
      <c r="CU345" s="3" t="s">
        <v>4</v>
      </c>
      <c r="CV345" s="3"/>
      <c r="CW345" s="3"/>
      <c r="CZ345" s="3" t="s">
        <v>2</v>
      </c>
      <c r="DA345" s="3"/>
      <c r="DB345" s="3"/>
      <c r="DD345" s="3" t="s">
        <v>3</v>
      </c>
      <c r="DE345" s="3"/>
      <c r="DF345" s="3"/>
      <c r="DG345" s="3"/>
      <c r="DH345" s="3"/>
      <c r="DI345" s="3"/>
      <c r="DJ345" s="3"/>
      <c r="DL345" s="3" t="s">
        <v>4</v>
      </c>
      <c r="DM345" s="3"/>
      <c r="DN345" s="3"/>
      <c r="DQ345" s="3" t="s">
        <v>2</v>
      </c>
      <c r="DR345" s="3"/>
      <c r="DS345" s="3"/>
      <c r="DU345" s="3" t="s">
        <v>3</v>
      </c>
      <c r="DV345" s="3"/>
      <c r="DW345" s="3"/>
      <c r="DX345" s="3"/>
      <c r="DY345" s="3"/>
      <c r="DZ345" s="3"/>
      <c r="EA345" s="3"/>
      <c r="EC345" s="3" t="s">
        <v>4</v>
      </c>
      <c r="ED345" s="3"/>
      <c r="EE345" s="3"/>
      <c r="EH345" s="3" t="s">
        <v>2</v>
      </c>
      <c r="EI345" s="3"/>
      <c r="EJ345" s="3"/>
      <c r="EL345" s="3" t="s">
        <v>3</v>
      </c>
      <c r="EM345" s="3"/>
      <c r="EN345" s="3"/>
      <c r="EO345" s="3"/>
      <c r="EP345" s="3"/>
      <c r="EQ345" s="3"/>
      <c r="ER345" s="3"/>
      <c r="ET345" s="3" t="s">
        <v>4</v>
      </c>
      <c r="EU345" s="3"/>
      <c r="EV345" s="3"/>
      <c r="EY345" s="3" t="s">
        <v>2</v>
      </c>
      <c r="EZ345" s="3"/>
      <c r="FA345" s="3"/>
      <c r="FC345" s="3" t="s">
        <v>3</v>
      </c>
      <c r="FD345" s="3"/>
      <c r="FE345" s="3"/>
      <c r="FF345" s="3"/>
      <c r="FG345" s="3"/>
      <c r="FH345" s="3"/>
      <c r="FI345" s="3"/>
      <c r="FK345" s="3" t="s">
        <v>4</v>
      </c>
      <c r="FL345" s="3"/>
      <c r="FM345" s="3"/>
      <c r="FP345" s="3" t="s">
        <v>2</v>
      </c>
      <c r="FQ345" s="3"/>
      <c r="FR345" s="3"/>
      <c r="FT345" s="3" t="s">
        <v>3</v>
      </c>
      <c r="FU345" s="3"/>
      <c r="FV345" s="3"/>
      <c r="FW345" s="3"/>
      <c r="FX345" s="3"/>
      <c r="FY345" s="3"/>
      <c r="FZ345" s="3"/>
      <c r="GB345" s="3" t="s">
        <v>4</v>
      </c>
      <c r="GC345" s="3"/>
      <c r="GD345" s="3"/>
      <c r="GG345" s="3" t="s">
        <v>2</v>
      </c>
      <c r="GH345" s="3"/>
      <c r="GI345" s="3"/>
      <c r="GK345" s="3" t="s">
        <v>3</v>
      </c>
      <c r="GL345" s="3"/>
      <c r="GM345" s="3"/>
      <c r="GN345" s="3"/>
      <c r="GO345" s="3"/>
      <c r="GP345" s="3"/>
      <c r="GQ345" s="3"/>
      <c r="GS345" s="3" t="s">
        <v>4</v>
      </c>
      <c r="GT345" s="3"/>
      <c r="GU345" s="3"/>
    </row>
    <row r="346" spans="2:203">
      <c r="C346" s="6"/>
      <c r="F346" s="4"/>
      <c r="K346" s="4"/>
      <c r="N346" s="4"/>
      <c r="O346" s="6"/>
      <c r="T346" s="6"/>
      <c r="W346" s="4"/>
      <c r="AB346" s="4"/>
      <c r="AE346" s="4"/>
      <c r="AF346" s="6"/>
      <c r="AK346" s="6"/>
      <c r="AN346" s="4"/>
      <c r="AS346" s="4"/>
      <c r="AV346" s="4"/>
      <c r="AW346" s="6"/>
      <c r="BB346" s="6"/>
      <c r="BE346" s="4"/>
      <c r="BJ346" s="4"/>
      <c r="BM346" s="4"/>
      <c r="BN346" s="6"/>
      <c r="BS346" s="6"/>
      <c r="BV346" s="4"/>
      <c r="CA346" s="4"/>
      <c r="CD346" s="4"/>
      <c r="CE346" s="6"/>
      <c r="CJ346" s="6"/>
      <c r="CM346" s="4"/>
      <c r="CR346" s="4"/>
      <c r="CU346" s="4"/>
      <c r="CV346" s="6"/>
      <c r="DA346" s="6"/>
      <c r="DD346" s="4"/>
      <c r="DI346" s="4"/>
      <c r="DL346" s="4"/>
      <c r="DM346" s="6"/>
      <c r="DR346" s="6"/>
      <c r="DU346" s="4"/>
      <c r="DZ346" s="4"/>
      <c r="EC346" s="4"/>
      <c r="ED346" s="6"/>
      <c r="EI346" s="6"/>
      <c r="EL346" s="4"/>
      <c r="EQ346" s="4"/>
      <c r="ET346" s="4"/>
      <c r="EU346" s="6"/>
      <c r="EZ346" s="6"/>
      <c r="FC346" s="4"/>
      <c r="FH346" s="4"/>
      <c r="FK346" s="4"/>
      <c r="FL346" s="6"/>
      <c r="FQ346" s="6"/>
      <c r="FT346" s="4"/>
      <c r="FY346" s="4"/>
      <c r="GB346" s="4"/>
      <c r="GC346" s="6"/>
      <c r="GH346" s="6"/>
      <c r="GK346" s="4"/>
      <c r="GP346" s="4"/>
      <c r="GS346" s="4"/>
      <c r="GT346" s="6"/>
    </row>
    <row r="347" spans="2:203">
      <c r="C347" s="7"/>
      <c r="I347" s="7" t="s">
        <v>22</v>
      </c>
      <c r="O347" s="8">
        <v>45896</v>
      </c>
      <c r="T347" s="7"/>
      <c r="Z347" s="7" t="s">
        <v>21</v>
      </c>
      <c r="AF347" s="8">
        <v>45896</v>
      </c>
      <c r="AK347" s="7"/>
      <c r="AQ347" s="7" t="s">
        <v>20</v>
      </c>
      <c r="AW347" s="8">
        <v>45896</v>
      </c>
      <c r="BB347" s="7"/>
      <c r="BH347" s="7" t="s">
        <v>19</v>
      </c>
      <c r="BN347" s="8">
        <v>45896</v>
      </c>
      <c r="BS347" s="7"/>
      <c r="BY347" s="7" t="s">
        <v>18</v>
      </c>
      <c r="CE347" s="8">
        <v>45896</v>
      </c>
      <c r="CJ347" s="7"/>
      <c r="CP347" s="7" t="s">
        <v>17</v>
      </c>
      <c r="CV347" s="8">
        <v>45896</v>
      </c>
      <c r="DA347" s="7"/>
      <c r="DG347" s="7" t="s">
        <v>16</v>
      </c>
      <c r="DM347" s="8">
        <v>45896</v>
      </c>
      <c r="DR347" s="7"/>
      <c r="DX347" s="7" t="s">
        <v>15</v>
      </c>
      <c r="ED347" s="8">
        <v>45896</v>
      </c>
      <c r="EI347" s="7"/>
      <c r="EO347" s="7" t="s">
        <v>14</v>
      </c>
      <c r="EU347" s="8">
        <v>45896</v>
      </c>
      <c r="EZ347" s="7"/>
      <c r="FF347" s="7" t="s">
        <v>13</v>
      </c>
      <c r="FL347" s="8">
        <v>45896</v>
      </c>
      <c r="FQ347" s="7"/>
      <c r="FW347" s="7" t="s">
        <v>12</v>
      </c>
      <c r="GC347" s="8">
        <v>45896</v>
      </c>
      <c r="GH347" s="7"/>
      <c r="GN347" s="7" t="s">
        <v>11</v>
      </c>
      <c r="GT347" s="8">
        <v>45896</v>
      </c>
    </row>
    <row r="350" spans="2:203">
      <c r="B350" s="9"/>
      <c r="C350" s="9"/>
      <c r="D350" s="9"/>
      <c r="E350" s="9"/>
      <c r="F350" s="10" t="s">
        <v>5</v>
      </c>
      <c r="G350" s="10"/>
      <c r="H350" s="10"/>
      <c r="I350" s="9"/>
      <c r="J350" s="10" t="s">
        <v>24</v>
      </c>
      <c r="K350" s="10"/>
      <c r="L350" s="10"/>
      <c r="M350" s="9"/>
      <c r="N350" s="10" t="s">
        <v>25</v>
      </c>
      <c r="O350" s="10"/>
      <c r="P350" s="10"/>
      <c r="S350" s="9"/>
      <c r="T350" s="9"/>
      <c r="U350" s="9"/>
      <c r="V350" s="9"/>
      <c r="W350" s="10" t="s">
        <v>5</v>
      </c>
      <c r="X350" s="10"/>
      <c r="Y350" s="10"/>
      <c r="Z350" s="9"/>
      <c r="AA350" s="10" t="s">
        <v>24</v>
      </c>
      <c r="AB350" s="10"/>
      <c r="AC350" s="10"/>
      <c r="AD350" s="9"/>
      <c r="AE350" s="10" t="s">
        <v>25</v>
      </c>
      <c r="AF350" s="10"/>
      <c r="AG350" s="10"/>
      <c r="AJ350" s="9"/>
      <c r="AK350" s="9"/>
      <c r="AL350" s="9"/>
      <c r="AM350" s="9"/>
      <c r="AN350" s="10" t="s">
        <v>5</v>
      </c>
      <c r="AO350" s="10"/>
      <c r="AP350" s="10"/>
      <c r="AQ350" s="9"/>
      <c r="AR350" s="10" t="s">
        <v>24</v>
      </c>
      <c r="AS350" s="10"/>
      <c r="AT350" s="10"/>
      <c r="AU350" s="9"/>
      <c r="AV350" s="10" t="s">
        <v>25</v>
      </c>
      <c r="AW350" s="10"/>
      <c r="AX350" s="10"/>
      <c r="BA350" s="9"/>
      <c r="BB350" s="9"/>
      <c r="BC350" s="9"/>
      <c r="BD350" s="9"/>
      <c r="BE350" s="10" t="s">
        <v>5</v>
      </c>
      <c r="BF350" s="10"/>
      <c r="BG350" s="10"/>
      <c r="BH350" s="9"/>
      <c r="BI350" s="10" t="s">
        <v>24</v>
      </c>
      <c r="BJ350" s="10"/>
      <c r="BK350" s="10"/>
      <c r="BL350" s="9"/>
      <c r="BM350" s="10" t="s">
        <v>25</v>
      </c>
      <c r="BN350" s="10"/>
      <c r="BO350" s="10"/>
      <c r="BR350" s="9"/>
      <c r="BS350" s="9"/>
      <c r="BT350" s="9"/>
      <c r="BU350" s="9"/>
      <c r="BV350" s="10" t="s">
        <v>5</v>
      </c>
      <c r="BW350" s="10"/>
      <c r="BX350" s="10"/>
      <c r="BY350" s="9"/>
      <c r="BZ350" s="10" t="s">
        <v>24</v>
      </c>
      <c r="CA350" s="10"/>
      <c r="CB350" s="10"/>
      <c r="CC350" s="9"/>
      <c r="CD350" s="10" t="s">
        <v>25</v>
      </c>
      <c r="CE350" s="10"/>
      <c r="CF350" s="10"/>
      <c r="CI350" s="9"/>
      <c r="CJ350" s="9"/>
      <c r="CK350" s="9"/>
      <c r="CL350" s="9"/>
      <c r="CM350" s="10" t="s">
        <v>5</v>
      </c>
      <c r="CN350" s="10"/>
      <c r="CO350" s="10"/>
      <c r="CP350" s="9"/>
      <c r="CQ350" s="10" t="s">
        <v>24</v>
      </c>
      <c r="CR350" s="10"/>
      <c r="CS350" s="10"/>
      <c r="CT350" s="9"/>
      <c r="CU350" s="10" t="s">
        <v>25</v>
      </c>
      <c r="CV350" s="10"/>
      <c r="CW350" s="10"/>
      <c r="CZ350" s="9"/>
      <c r="DA350" s="9"/>
      <c r="DB350" s="9"/>
      <c r="DC350" s="9"/>
      <c r="DD350" s="10" t="s">
        <v>5</v>
      </c>
      <c r="DE350" s="10"/>
      <c r="DF350" s="10"/>
      <c r="DG350" s="9"/>
      <c r="DH350" s="10" t="s">
        <v>24</v>
      </c>
      <c r="DI350" s="10"/>
      <c r="DJ350" s="10"/>
      <c r="DK350" s="9"/>
      <c r="DL350" s="10" t="s">
        <v>25</v>
      </c>
      <c r="DM350" s="10"/>
      <c r="DN350" s="10"/>
      <c r="DQ350" s="9"/>
      <c r="DR350" s="9"/>
      <c r="DS350" s="9"/>
      <c r="DT350" s="9"/>
      <c r="DU350" s="10" t="s">
        <v>5</v>
      </c>
      <c r="DV350" s="10"/>
      <c r="DW350" s="10"/>
      <c r="DX350" s="9"/>
      <c r="DY350" s="10" t="s">
        <v>24</v>
      </c>
      <c r="DZ350" s="10"/>
      <c r="EA350" s="10"/>
      <c r="EB350" s="9"/>
      <c r="EC350" s="10" t="s">
        <v>25</v>
      </c>
      <c r="ED350" s="10"/>
      <c r="EE350" s="10"/>
      <c r="EH350" s="9"/>
      <c r="EI350" s="9"/>
      <c r="EJ350" s="9"/>
      <c r="EK350" s="9"/>
      <c r="EL350" s="10" t="s">
        <v>5</v>
      </c>
      <c r="EM350" s="10"/>
      <c r="EN350" s="10"/>
      <c r="EO350" s="9"/>
      <c r="EP350" s="10" t="s">
        <v>24</v>
      </c>
      <c r="EQ350" s="10"/>
      <c r="ER350" s="10"/>
      <c r="ES350" s="9"/>
      <c r="ET350" s="10" t="s">
        <v>25</v>
      </c>
      <c r="EU350" s="10"/>
      <c r="EV350" s="10"/>
      <c r="EY350" s="9"/>
      <c r="EZ350" s="9"/>
      <c r="FA350" s="9"/>
      <c r="FB350" s="9"/>
      <c r="FC350" s="10" t="s">
        <v>5</v>
      </c>
      <c r="FD350" s="10"/>
      <c r="FE350" s="10"/>
      <c r="FF350" s="9"/>
      <c r="FG350" s="10" t="s">
        <v>24</v>
      </c>
      <c r="FH350" s="10"/>
      <c r="FI350" s="10"/>
      <c r="FJ350" s="9"/>
      <c r="FK350" s="10" t="s">
        <v>25</v>
      </c>
      <c r="FL350" s="10"/>
      <c r="FM350" s="10"/>
      <c r="FP350" s="9"/>
      <c r="FQ350" s="9"/>
      <c r="FR350" s="9"/>
      <c r="FS350" s="9"/>
      <c r="FT350" s="10" t="s">
        <v>5</v>
      </c>
      <c r="FU350" s="10"/>
      <c r="FV350" s="10"/>
      <c r="FW350" s="9"/>
      <c r="FX350" s="10" t="s">
        <v>24</v>
      </c>
      <c r="FY350" s="10"/>
      <c r="FZ350" s="10"/>
      <c r="GA350" s="9"/>
      <c r="GB350" s="10" t="s">
        <v>25</v>
      </c>
      <c r="GC350" s="10"/>
      <c r="GD350" s="10"/>
      <c r="GG350" s="9"/>
      <c r="GH350" s="9"/>
      <c r="GI350" s="9"/>
      <c r="GJ350" s="9"/>
      <c r="GK350" s="10" t="s">
        <v>5</v>
      </c>
      <c r="GL350" s="10"/>
      <c r="GM350" s="10"/>
      <c r="GN350" s="9"/>
      <c r="GO350" s="10" t="s">
        <v>24</v>
      </c>
      <c r="GP350" s="10"/>
      <c r="GQ350" s="10"/>
      <c r="GR350" s="9"/>
      <c r="GS350" s="10" t="s">
        <v>25</v>
      </c>
      <c r="GT350" s="10"/>
      <c r="GU350" s="10"/>
    </row>
    <row r="352" spans="2:203">
      <c r="K352" s="11"/>
      <c r="O352" s="11"/>
      <c r="AB352" s="11"/>
      <c r="AF352" s="11"/>
      <c r="AS352" s="11"/>
      <c r="AW352" s="11"/>
      <c r="BJ352" s="11"/>
      <c r="BN352" s="11"/>
      <c r="CA352" s="11"/>
      <c r="CE352" s="11"/>
      <c r="CR352" s="11"/>
      <c r="CV352" s="11"/>
      <c r="DI352" s="11"/>
      <c r="DM352" s="11"/>
      <c r="DZ352" s="11"/>
      <c r="ED352" s="11"/>
      <c r="EQ352" s="11"/>
      <c r="EU352" s="11"/>
      <c r="FH352" s="11"/>
      <c r="FL352" s="11"/>
      <c r="FY352" s="11"/>
      <c r="GC352" s="11"/>
      <c r="GP352" s="11"/>
      <c r="GT352" s="11"/>
    </row>
    <row r="353" spans="11:202">
      <c r="K353" s="11"/>
      <c r="O353" s="11"/>
      <c r="AB353" s="11"/>
      <c r="AF353" s="11"/>
      <c r="AS353" s="11"/>
      <c r="AW353" s="11"/>
      <c r="BJ353" s="11"/>
      <c r="BN353" s="11"/>
      <c r="CA353" s="11"/>
      <c r="CE353" s="11"/>
      <c r="CR353" s="11"/>
      <c r="CV353" s="11"/>
      <c r="DI353" s="11"/>
      <c r="DM353" s="11"/>
      <c r="DZ353" s="11"/>
      <c r="ED353" s="11"/>
      <c r="EQ353" s="11"/>
      <c r="EU353" s="11"/>
      <c r="FH353" s="11"/>
      <c r="FL353" s="11"/>
      <c r="FY353" s="11"/>
      <c r="GC353" s="11"/>
      <c r="GP353" s="11"/>
      <c r="GT353" s="11"/>
    </row>
    <row r="354" spans="11:202">
      <c r="K354" s="11"/>
      <c r="O354" s="11"/>
      <c r="AB354" s="11"/>
      <c r="AF354" s="11"/>
      <c r="AS354" s="11"/>
      <c r="AW354" s="11"/>
      <c r="BJ354" s="11"/>
      <c r="BN354" s="11"/>
      <c r="CA354" s="11"/>
      <c r="CE354" s="11"/>
      <c r="CR354" s="11"/>
      <c r="CV354" s="11"/>
      <c r="DI354" s="11"/>
      <c r="DM354" s="11"/>
      <c r="DZ354" s="11"/>
      <c r="ED354" s="11"/>
      <c r="EQ354" s="11"/>
      <c r="EU354" s="11"/>
      <c r="FH354" s="11"/>
      <c r="FL354" s="11"/>
      <c r="FY354" s="11"/>
      <c r="GC354" s="11"/>
      <c r="GP354" s="11"/>
      <c r="GT354" s="11"/>
    </row>
    <row r="355" spans="11:202">
      <c r="K355" s="11"/>
      <c r="O355" s="11"/>
      <c r="AB355" s="11"/>
      <c r="AF355" s="11"/>
      <c r="AS355" s="11"/>
      <c r="AW355" s="11"/>
      <c r="BJ355" s="11"/>
      <c r="BN355" s="11"/>
      <c r="CA355" s="11"/>
      <c r="CE355" s="11"/>
      <c r="CR355" s="11"/>
      <c r="CV355" s="11"/>
      <c r="DI355" s="11"/>
      <c r="DM355" s="11"/>
      <c r="DZ355" s="11"/>
      <c r="ED355" s="11"/>
      <c r="EQ355" s="11"/>
      <c r="EU355" s="11"/>
      <c r="FH355" s="11"/>
      <c r="FL355" s="11"/>
      <c r="FY355" s="11"/>
      <c r="GC355" s="11"/>
      <c r="GP355" s="11"/>
      <c r="GT355" s="11"/>
    </row>
    <row r="356" spans="11:202">
      <c r="K356" s="11"/>
      <c r="O356" s="11"/>
      <c r="AB356" s="11"/>
      <c r="AF356" s="11"/>
      <c r="AS356" s="11"/>
      <c r="AW356" s="11"/>
      <c r="BJ356" s="11"/>
      <c r="BN356" s="11"/>
      <c r="CA356" s="11"/>
      <c r="CE356" s="11"/>
      <c r="CR356" s="11"/>
      <c r="CV356" s="11"/>
      <c r="DI356" s="11"/>
      <c r="DM356" s="11"/>
      <c r="DZ356" s="11"/>
      <c r="ED356" s="11"/>
      <c r="EQ356" s="11"/>
      <c r="EU356" s="11"/>
      <c r="FH356" s="11"/>
      <c r="FL356" s="11"/>
      <c r="FY356" s="11"/>
      <c r="GC356" s="11"/>
      <c r="GP356" s="11"/>
      <c r="GT356" s="11"/>
    </row>
    <row r="357" spans="11:202">
      <c r="K357" s="11"/>
      <c r="O357" s="11"/>
      <c r="AB357" s="11"/>
      <c r="AF357" s="11"/>
      <c r="AS357" s="11"/>
      <c r="AW357" s="11"/>
      <c r="BJ357" s="11"/>
      <c r="BN357" s="11"/>
      <c r="CA357" s="11"/>
      <c r="CE357" s="11"/>
      <c r="CR357" s="11"/>
      <c r="CV357" s="11"/>
      <c r="DI357" s="11"/>
      <c r="DM357" s="11"/>
      <c r="DZ357" s="11"/>
      <c r="ED357" s="11"/>
      <c r="EQ357" s="11"/>
      <c r="EU357" s="11"/>
      <c r="FH357" s="11"/>
      <c r="FL357" s="11"/>
      <c r="FY357" s="11"/>
      <c r="GC357" s="11"/>
      <c r="GP357" s="11"/>
      <c r="GT357" s="11"/>
    </row>
    <row r="358" spans="11:202">
      <c r="K358" s="11"/>
      <c r="O358" s="11"/>
      <c r="AB358" s="11"/>
      <c r="AF358" s="11"/>
      <c r="AS358" s="11"/>
      <c r="AW358" s="11"/>
      <c r="BJ358" s="11"/>
      <c r="BN358" s="11"/>
      <c r="CA358" s="11"/>
      <c r="CE358" s="11"/>
      <c r="CR358" s="11"/>
      <c r="CV358" s="11"/>
      <c r="DI358" s="11"/>
      <c r="DM358" s="11"/>
      <c r="DZ358" s="11"/>
      <c r="ED358" s="11"/>
      <c r="EQ358" s="11"/>
      <c r="EU358" s="11"/>
      <c r="FH358" s="11"/>
      <c r="FL358" s="11"/>
      <c r="FY358" s="11"/>
      <c r="GC358" s="11"/>
      <c r="GP358" s="11"/>
      <c r="GT358" s="11"/>
    </row>
    <row r="359" spans="11:202">
      <c r="K359" s="11"/>
      <c r="O359" s="11"/>
      <c r="AB359" s="11"/>
      <c r="AF359" s="11"/>
      <c r="AS359" s="11"/>
      <c r="AW359" s="11"/>
      <c r="BJ359" s="11"/>
      <c r="BN359" s="11"/>
      <c r="CA359" s="11"/>
      <c r="CE359" s="11"/>
      <c r="CR359" s="11"/>
      <c r="CV359" s="11"/>
      <c r="DI359" s="11"/>
      <c r="DM359" s="11"/>
      <c r="DZ359" s="11"/>
      <c r="ED359" s="11"/>
      <c r="EQ359" s="11"/>
      <c r="EU359" s="11"/>
      <c r="FH359" s="11"/>
      <c r="FL359" s="11"/>
      <c r="FY359" s="11"/>
      <c r="GC359" s="11"/>
      <c r="GP359" s="11"/>
      <c r="GT359" s="11"/>
    </row>
    <row r="360" spans="11:202">
      <c r="K360" s="11"/>
      <c r="O360" s="11"/>
      <c r="AB360" s="11"/>
      <c r="AF360" s="11"/>
      <c r="AS360" s="11"/>
      <c r="AW360" s="11"/>
      <c r="BJ360" s="11"/>
      <c r="BN360" s="11"/>
      <c r="CA360" s="11"/>
      <c r="CE360" s="11"/>
      <c r="CR360" s="11"/>
      <c r="CV360" s="11"/>
      <c r="DI360" s="11"/>
      <c r="DM360" s="11"/>
      <c r="DZ360" s="11"/>
      <c r="ED360" s="11"/>
      <c r="EQ360" s="11"/>
      <c r="EU360" s="11"/>
      <c r="FH360" s="11"/>
      <c r="FL360" s="11"/>
      <c r="FY360" s="11"/>
      <c r="GC360" s="11"/>
      <c r="GP360" s="11"/>
      <c r="GT360" s="11"/>
    </row>
    <row r="361" spans="11:202">
      <c r="K361" s="11"/>
      <c r="O361" s="11"/>
      <c r="AB361" s="11"/>
      <c r="AF361" s="11"/>
      <c r="AS361" s="11"/>
      <c r="AW361" s="11"/>
      <c r="BJ361" s="11"/>
      <c r="BN361" s="11"/>
      <c r="CA361" s="11"/>
      <c r="CE361" s="11"/>
      <c r="CR361" s="11"/>
      <c r="CV361" s="11"/>
      <c r="DI361" s="11"/>
      <c r="DM361" s="11"/>
      <c r="DZ361" s="11"/>
      <c r="ED361" s="11"/>
      <c r="EQ361" s="11"/>
      <c r="EU361" s="11"/>
      <c r="FH361" s="11"/>
      <c r="FL361" s="11"/>
      <c r="FY361" s="11"/>
      <c r="GC361" s="11"/>
      <c r="GP361" s="11"/>
      <c r="GT361" s="11"/>
    </row>
    <row r="362" spans="11:202">
      <c r="K362" s="11"/>
      <c r="O362" s="11"/>
      <c r="AB362" s="11"/>
      <c r="AF362" s="11"/>
      <c r="AS362" s="11"/>
      <c r="AW362" s="11"/>
      <c r="BJ362" s="11"/>
      <c r="BN362" s="11"/>
      <c r="CA362" s="11"/>
      <c r="CE362" s="11"/>
      <c r="CR362" s="11"/>
      <c r="CV362" s="11"/>
      <c r="DI362" s="11"/>
      <c r="DM362" s="11"/>
      <c r="DZ362" s="11"/>
      <c r="ED362" s="11"/>
      <c r="EQ362" s="11"/>
      <c r="EU362" s="11"/>
      <c r="FH362" s="11"/>
      <c r="FL362" s="11"/>
      <c r="FY362" s="11"/>
      <c r="GC362" s="11"/>
      <c r="GP362" s="11"/>
      <c r="GT362" s="11"/>
    </row>
    <row r="363" spans="11:202">
      <c r="K363" s="11"/>
      <c r="O363" s="11"/>
      <c r="AB363" s="11"/>
      <c r="AF363" s="11"/>
      <c r="AS363" s="11"/>
      <c r="AW363" s="11"/>
      <c r="BJ363" s="11"/>
      <c r="BN363" s="11"/>
      <c r="CA363" s="11"/>
      <c r="CE363" s="11"/>
      <c r="CR363" s="11"/>
      <c r="CV363" s="11"/>
      <c r="DI363" s="11"/>
      <c r="DM363" s="11"/>
      <c r="DZ363" s="11"/>
      <c r="ED363" s="11"/>
      <c r="EQ363" s="11"/>
      <c r="EU363" s="11"/>
      <c r="FH363" s="11"/>
      <c r="FL363" s="11"/>
      <c r="FY363" s="11"/>
      <c r="GC363" s="11"/>
      <c r="GP363" s="11"/>
      <c r="GT363" s="11"/>
    </row>
    <row r="364" spans="11:202">
      <c r="K364" s="11"/>
      <c r="O364" s="11"/>
      <c r="AB364" s="11"/>
      <c r="AF364" s="11"/>
      <c r="AS364" s="11"/>
      <c r="AW364" s="11"/>
      <c r="BJ364" s="11"/>
      <c r="BN364" s="11"/>
      <c r="CA364" s="11"/>
      <c r="CE364" s="11"/>
      <c r="CR364" s="11"/>
      <c r="CV364" s="11"/>
      <c r="DI364" s="11"/>
      <c r="DM364" s="11"/>
      <c r="DZ364" s="11"/>
      <c r="ED364" s="11"/>
      <c r="EQ364" s="11"/>
      <c r="EU364" s="11"/>
      <c r="FH364" s="11"/>
      <c r="FL364" s="11"/>
      <c r="FY364" s="11"/>
      <c r="GC364" s="11"/>
      <c r="GP364" s="11"/>
      <c r="GT364" s="11"/>
    </row>
    <row r="365" spans="11:202">
      <c r="K365" s="11"/>
      <c r="O365" s="11"/>
      <c r="AB365" s="11"/>
      <c r="AF365" s="11"/>
      <c r="AS365" s="11"/>
      <c r="AW365" s="11"/>
      <c r="BJ365" s="11"/>
      <c r="BN365" s="11"/>
      <c r="CA365" s="11"/>
      <c r="CE365" s="11"/>
      <c r="CR365" s="11"/>
      <c r="CV365" s="11"/>
      <c r="DI365" s="11"/>
      <c r="DM365" s="11"/>
      <c r="DZ365" s="11"/>
      <c r="ED365" s="11"/>
      <c r="EQ365" s="11"/>
      <c r="EU365" s="11"/>
      <c r="FH365" s="11"/>
      <c r="FL365" s="11"/>
      <c r="FY365" s="11"/>
      <c r="GC365" s="11"/>
      <c r="GP365" s="11"/>
      <c r="GT365" s="11"/>
    </row>
    <row r="366" spans="11:202">
      <c r="K366" s="11"/>
      <c r="O366" s="11"/>
      <c r="AB366" s="11"/>
      <c r="AF366" s="11"/>
      <c r="AS366" s="11"/>
      <c r="AW366" s="11"/>
      <c r="BJ366" s="11"/>
      <c r="BN366" s="11"/>
      <c r="CA366" s="11"/>
      <c r="CE366" s="11"/>
      <c r="CR366" s="11"/>
      <c r="CV366" s="11"/>
      <c r="DI366" s="11"/>
      <c r="DM366" s="11"/>
      <c r="DZ366" s="11"/>
      <c r="ED366" s="11"/>
      <c r="EQ366" s="11"/>
      <c r="EU366" s="11"/>
      <c r="FH366" s="11"/>
      <c r="FL366" s="11"/>
      <c r="FY366" s="11"/>
      <c r="GC366" s="11"/>
      <c r="GP366" s="11"/>
      <c r="GT366" s="11"/>
    </row>
    <row r="367" spans="11:202">
      <c r="K367" s="11"/>
      <c r="O367" s="11"/>
      <c r="AB367" s="11"/>
      <c r="AF367" s="11"/>
      <c r="AS367" s="11"/>
      <c r="AW367" s="11"/>
      <c r="BJ367" s="11"/>
      <c r="BN367" s="11"/>
      <c r="CA367" s="11"/>
      <c r="CE367" s="11"/>
      <c r="CR367" s="11"/>
      <c r="CV367" s="11"/>
      <c r="DI367" s="11"/>
      <c r="DM367" s="11"/>
      <c r="DZ367" s="11"/>
      <c r="ED367" s="11"/>
      <c r="EQ367" s="11"/>
      <c r="EU367" s="11"/>
      <c r="FH367" s="11"/>
      <c r="FL367" s="11"/>
      <c r="FY367" s="11"/>
      <c r="GC367" s="11"/>
      <c r="GP367" s="11"/>
      <c r="GT367" s="11"/>
    </row>
    <row r="368" spans="11:202">
      <c r="K368" s="11"/>
      <c r="O368" s="11"/>
      <c r="AB368" s="11"/>
      <c r="AF368" s="11"/>
      <c r="AS368" s="11"/>
      <c r="AW368" s="11"/>
      <c r="BJ368" s="11"/>
      <c r="BN368" s="11"/>
      <c r="CA368" s="11"/>
      <c r="CE368" s="11"/>
      <c r="CR368" s="11"/>
      <c r="CV368" s="11"/>
      <c r="DI368" s="11"/>
      <c r="DM368" s="11"/>
      <c r="DZ368" s="11"/>
      <c r="ED368" s="11"/>
      <c r="EQ368" s="11"/>
      <c r="EU368" s="11"/>
      <c r="FH368" s="11"/>
      <c r="FL368" s="11"/>
      <c r="FY368" s="11"/>
      <c r="GC368" s="11"/>
      <c r="GP368" s="11"/>
      <c r="GT368" s="11"/>
    </row>
    <row r="369" spans="11:202">
      <c r="K369" s="11"/>
      <c r="O369" s="11"/>
      <c r="AB369" s="11"/>
      <c r="AF369" s="11"/>
      <c r="AS369" s="11"/>
      <c r="AW369" s="11"/>
      <c r="BJ369" s="11"/>
      <c r="BN369" s="11"/>
      <c r="CA369" s="11"/>
      <c r="CE369" s="11"/>
      <c r="CR369" s="11"/>
      <c r="CV369" s="11"/>
      <c r="DI369" s="11"/>
      <c r="DM369" s="11"/>
      <c r="DZ369" s="11"/>
      <c r="ED369" s="11"/>
      <c r="EQ369" s="11"/>
      <c r="EU369" s="11"/>
      <c r="FH369" s="11"/>
      <c r="FL369" s="11"/>
      <c r="FY369" s="11"/>
      <c r="GC369" s="11"/>
      <c r="GP369" s="11"/>
      <c r="GT369" s="11"/>
    </row>
    <row r="370" spans="11:202">
      <c r="K370" s="11"/>
      <c r="O370" s="11"/>
      <c r="AB370" s="11"/>
      <c r="AF370" s="11"/>
      <c r="AS370" s="11"/>
      <c r="AW370" s="11"/>
      <c r="BJ370" s="11"/>
      <c r="BN370" s="11"/>
      <c r="CA370" s="11"/>
      <c r="CE370" s="11"/>
      <c r="CR370" s="11"/>
      <c r="CV370" s="11"/>
      <c r="DI370" s="11"/>
      <c r="DM370" s="11"/>
      <c r="DZ370" s="11"/>
      <c r="ED370" s="11"/>
      <c r="EQ370" s="11"/>
      <c r="EU370" s="11"/>
      <c r="FH370" s="11"/>
      <c r="FL370" s="11"/>
      <c r="FY370" s="11"/>
      <c r="GC370" s="11"/>
      <c r="GP370" s="11"/>
      <c r="GT370" s="11"/>
    </row>
    <row r="371" spans="11:202">
      <c r="K371" s="11"/>
      <c r="O371" s="11"/>
      <c r="AB371" s="11"/>
      <c r="AF371" s="11"/>
      <c r="AS371" s="11"/>
      <c r="AW371" s="11"/>
      <c r="BJ371" s="11"/>
      <c r="BN371" s="11"/>
      <c r="CA371" s="11"/>
      <c r="CE371" s="11"/>
      <c r="CR371" s="11"/>
      <c r="CV371" s="11"/>
      <c r="DI371" s="11"/>
      <c r="DM371" s="11"/>
      <c r="DZ371" s="11"/>
      <c r="ED371" s="11"/>
      <c r="EQ371" s="11"/>
      <c r="EU371" s="11"/>
      <c r="FH371" s="11"/>
      <c r="FL371" s="11"/>
      <c r="FY371" s="11"/>
      <c r="GC371" s="11"/>
      <c r="GP371" s="11"/>
      <c r="GT371" s="11"/>
    </row>
    <row r="372" spans="11:202">
      <c r="K372" s="11"/>
      <c r="O372" s="11"/>
      <c r="AB372" s="11"/>
      <c r="AF372" s="11"/>
      <c r="AS372" s="11"/>
      <c r="AW372" s="11"/>
      <c r="BJ372" s="11"/>
      <c r="BN372" s="11"/>
      <c r="CA372" s="11"/>
      <c r="CE372" s="11"/>
      <c r="CR372" s="11"/>
      <c r="CV372" s="11"/>
      <c r="DI372" s="11"/>
      <c r="DM372" s="11"/>
      <c r="DZ372" s="11"/>
      <c r="ED372" s="11"/>
      <c r="EQ372" s="11"/>
      <c r="EU372" s="11"/>
      <c r="FH372" s="11"/>
      <c r="FL372" s="11"/>
      <c r="FY372" s="11"/>
      <c r="GC372" s="11"/>
      <c r="GP372" s="11"/>
      <c r="GT372" s="11"/>
    </row>
    <row r="373" spans="11:202">
      <c r="K373" s="11"/>
      <c r="O373" s="11"/>
      <c r="AB373" s="11"/>
      <c r="AF373" s="11"/>
      <c r="AS373" s="11"/>
      <c r="AW373" s="11"/>
      <c r="BJ373" s="11"/>
      <c r="BN373" s="11"/>
      <c r="CA373" s="11"/>
      <c r="CE373" s="11"/>
      <c r="CR373" s="11"/>
      <c r="CV373" s="11"/>
      <c r="DI373" s="11"/>
      <c r="DM373" s="11"/>
      <c r="DZ373" s="11"/>
      <c r="ED373" s="11"/>
      <c r="EQ373" s="11"/>
      <c r="EU373" s="11"/>
      <c r="FH373" s="11"/>
      <c r="FL373" s="11"/>
      <c r="FY373" s="11"/>
      <c r="GC373" s="11"/>
      <c r="GP373" s="11"/>
      <c r="GT373" s="11"/>
    </row>
    <row r="374" spans="11:202">
      <c r="K374" s="11"/>
      <c r="O374" s="11"/>
      <c r="AB374" s="11"/>
      <c r="AF374" s="11"/>
      <c r="AS374" s="11"/>
      <c r="AW374" s="11"/>
      <c r="BJ374" s="11"/>
      <c r="BN374" s="11"/>
      <c r="CA374" s="11"/>
      <c r="CE374" s="11"/>
      <c r="CR374" s="11"/>
      <c r="CV374" s="11"/>
      <c r="DI374" s="11"/>
      <c r="DM374" s="11"/>
      <c r="DZ374" s="11"/>
      <c r="ED374" s="11"/>
      <c r="EQ374" s="11"/>
      <c r="EU374" s="11"/>
      <c r="FH374" s="11"/>
      <c r="FL374" s="11"/>
      <c r="FY374" s="11"/>
      <c r="GC374" s="11"/>
      <c r="GP374" s="11"/>
      <c r="GT374" s="11"/>
    </row>
    <row r="375" spans="11:202">
      <c r="K375" s="11"/>
      <c r="O375" s="11"/>
      <c r="AB375" s="11"/>
      <c r="AF375" s="11"/>
      <c r="AS375" s="11"/>
      <c r="AW375" s="11"/>
      <c r="BJ375" s="11"/>
      <c r="BN375" s="11"/>
      <c r="CA375" s="11"/>
      <c r="CE375" s="11"/>
      <c r="CR375" s="11"/>
      <c r="CV375" s="11"/>
      <c r="DI375" s="11"/>
      <c r="DM375" s="11"/>
      <c r="DZ375" s="11"/>
      <c r="ED375" s="11"/>
      <c r="EQ375" s="11"/>
      <c r="EU375" s="11"/>
      <c r="FH375" s="11"/>
      <c r="FL375" s="11"/>
      <c r="FY375" s="11"/>
      <c r="GC375" s="11"/>
      <c r="GP375" s="11"/>
      <c r="GT375" s="11"/>
    </row>
    <row r="376" spans="11:202">
      <c r="K376" s="11"/>
      <c r="O376" s="11"/>
      <c r="AB376" s="11"/>
      <c r="AF376" s="11"/>
      <c r="AS376" s="11"/>
      <c r="AW376" s="11"/>
      <c r="BJ376" s="11"/>
      <c r="BN376" s="11"/>
      <c r="CA376" s="11"/>
      <c r="CE376" s="11"/>
      <c r="CR376" s="11"/>
      <c r="CV376" s="11"/>
      <c r="DI376" s="11"/>
      <c r="DM376" s="11"/>
      <c r="DZ376" s="11"/>
      <c r="ED376" s="11"/>
      <c r="EQ376" s="11"/>
      <c r="EU376" s="11"/>
      <c r="FH376" s="11"/>
      <c r="FL376" s="11"/>
      <c r="FY376" s="11"/>
      <c r="GC376" s="11"/>
      <c r="GP376" s="11"/>
      <c r="GT376" s="11"/>
    </row>
    <row r="377" spans="11:202">
      <c r="K377" s="11"/>
      <c r="O377" s="11"/>
      <c r="AB377" s="11"/>
      <c r="AF377" s="11"/>
      <c r="AS377" s="11"/>
      <c r="AW377" s="11"/>
      <c r="BJ377" s="11"/>
      <c r="BN377" s="11"/>
      <c r="CA377" s="11"/>
      <c r="CE377" s="11"/>
      <c r="CR377" s="11"/>
      <c r="CV377" s="11"/>
      <c r="DI377" s="11"/>
      <c r="DM377" s="11"/>
      <c r="DZ377" s="11"/>
      <c r="ED377" s="11"/>
      <c r="EQ377" s="11"/>
      <c r="EU377" s="11"/>
      <c r="FH377" s="11"/>
      <c r="FL377" s="11"/>
      <c r="FY377" s="11"/>
      <c r="GC377" s="11"/>
      <c r="GP377" s="11"/>
      <c r="GT377" s="11"/>
    </row>
    <row r="378" spans="11:202">
      <c r="K378" s="11"/>
      <c r="O378" s="11"/>
      <c r="AB378" s="11"/>
      <c r="AF378" s="11"/>
      <c r="AS378" s="11"/>
      <c r="AW378" s="11"/>
      <c r="BJ378" s="11"/>
      <c r="BN378" s="11"/>
      <c r="CA378" s="11"/>
      <c r="CE378" s="11"/>
      <c r="CR378" s="11"/>
      <c r="CV378" s="11"/>
      <c r="DI378" s="11"/>
      <c r="DM378" s="11"/>
      <c r="DZ378" s="11"/>
      <c r="ED378" s="11"/>
      <c r="EQ378" s="11"/>
      <c r="EU378" s="11"/>
      <c r="FH378" s="11"/>
      <c r="FL378" s="11"/>
      <c r="FY378" s="11"/>
      <c r="GC378" s="11"/>
      <c r="GP378" s="11"/>
      <c r="GT378" s="11"/>
    </row>
    <row r="379" spans="11:202">
      <c r="K379" s="11"/>
      <c r="O379" s="11"/>
      <c r="AB379" s="11"/>
      <c r="AF379" s="11"/>
      <c r="AS379" s="11"/>
      <c r="AW379" s="11"/>
      <c r="BJ379" s="11"/>
      <c r="BN379" s="11"/>
      <c r="CA379" s="11"/>
      <c r="CE379" s="11"/>
      <c r="CR379" s="11"/>
      <c r="CV379" s="11"/>
      <c r="DI379" s="11"/>
      <c r="DM379" s="11"/>
      <c r="DZ379" s="11"/>
      <c r="ED379" s="11"/>
      <c r="EQ379" s="11"/>
      <c r="EU379" s="11"/>
      <c r="FH379" s="11"/>
      <c r="FL379" s="11"/>
      <c r="FY379" s="11"/>
      <c r="GC379" s="11"/>
      <c r="GP379" s="11"/>
      <c r="GT379" s="11"/>
    </row>
    <row r="380" spans="11:202">
      <c r="K380" s="11"/>
      <c r="O380" s="11"/>
      <c r="AB380" s="11"/>
      <c r="AF380" s="11"/>
      <c r="AS380" s="11"/>
      <c r="AW380" s="11"/>
      <c r="BJ380" s="11"/>
      <c r="BN380" s="11"/>
      <c r="CA380" s="11"/>
      <c r="CE380" s="11"/>
      <c r="CR380" s="11"/>
      <c r="CV380" s="11"/>
      <c r="DI380" s="11"/>
      <c r="DM380" s="11"/>
      <c r="DZ380" s="11"/>
      <c r="ED380" s="11"/>
      <c r="EQ380" s="11"/>
      <c r="EU380" s="11"/>
      <c r="FH380" s="11"/>
      <c r="FL380" s="11"/>
      <c r="FY380" s="11"/>
      <c r="GC380" s="11"/>
      <c r="GP380" s="11"/>
      <c r="GT380" s="11"/>
    </row>
    <row r="381" spans="11:202">
      <c r="K381" s="11"/>
      <c r="O381" s="11"/>
      <c r="AB381" s="11"/>
      <c r="AF381" s="11"/>
      <c r="AS381" s="11"/>
      <c r="AW381" s="11"/>
      <c r="BJ381" s="11"/>
      <c r="BN381" s="11"/>
      <c r="CA381" s="11"/>
      <c r="CE381" s="11"/>
      <c r="CR381" s="11"/>
      <c r="CV381" s="11"/>
      <c r="DI381" s="11"/>
      <c r="DM381" s="11"/>
      <c r="DZ381" s="11"/>
      <c r="ED381" s="11"/>
      <c r="EQ381" s="11"/>
      <c r="EU381" s="11"/>
      <c r="FH381" s="11"/>
      <c r="FL381" s="11"/>
      <c r="FY381" s="11"/>
      <c r="GC381" s="11"/>
      <c r="GP381" s="11"/>
      <c r="GT381" s="11"/>
    </row>
    <row r="382" spans="11:202">
      <c r="K382" s="11"/>
      <c r="O382" s="11"/>
      <c r="AB382" s="11"/>
      <c r="AF382" s="11"/>
      <c r="AS382" s="11"/>
      <c r="AW382" s="11"/>
      <c r="BJ382" s="11"/>
      <c r="BN382" s="11"/>
      <c r="CA382" s="11"/>
      <c r="CE382" s="11"/>
      <c r="CR382" s="11"/>
      <c r="CV382" s="11"/>
      <c r="DI382" s="11"/>
      <c r="DM382" s="11"/>
      <c r="DZ382" s="11"/>
      <c r="ED382" s="11"/>
      <c r="EQ382" s="11"/>
      <c r="EU382" s="11"/>
      <c r="FH382" s="11"/>
      <c r="FL382" s="11"/>
      <c r="FY382" s="11"/>
      <c r="GC382" s="11"/>
      <c r="GP382" s="11"/>
      <c r="GT382" s="11"/>
    </row>
    <row r="383" spans="11:202">
      <c r="K383" s="11"/>
      <c r="O383" s="11"/>
      <c r="AB383" s="11"/>
      <c r="AF383" s="11"/>
      <c r="AS383" s="11"/>
      <c r="AW383" s="11"/>
      <c r="BJ383" s="11"/>
      <c r="BN383" s="11"/>
      <c r="CA383" s="11"/>
      <c r="CE383" s="11"/>
      <c r="CR383" s="11"/>
      <c r="CV383" s="11"/>
      <c r="DI383" s="11"/>
      <c r="DM383" s="11"/>
      <c r="DZ383" s="11"/>
      <c r="ED383" s="11"/>
      <c r="EQ383" s="11"/>
      <c r="EU383" s="11"/>
      <c r="FH383" s="11"/>
      <c r="FL383" s="11"/>
      <c r="FY383" s="11"/>
      <c r="GC383" s="11"/>
      <c r="GP383" s="11"/>
      <c r="GT383" s="11"/>
    </row>
    <row r="384" spans="11:202">
      <c r="K384" s="11"/>
      <c r="O384" s="11"/>
      <c r="AB384" s="11"/>
      <c r="AF384" s="11"/>
      <c r="AS384" s="11"/>
      <c r="AW384" s="11"/>
      <c r="BJ384" s="11"/>
      <c r="BN384" s="11"/>
      <c r="CA384" s="11"/>
      <c r="CE384" s="11"/>
      <c r="CR384" s="11"/>
      <c r="CV384" s="11"/>
      <c r="DI384" s="11"/>
      <c r="DM384" s="11"/>
      <c r="DZ384" s="11"/>
      <c r="ED384" s="11"/>
      <c r="EQ384" s="11"/>
      <c r="EU384" s="11"/>
      <c r="FH384" s="11"/>
      <c r="FL384" s="11"/>
      <c r="FY384" s="11"/>
      <c r="GC384" s="11"/>
      <c r="GP384" s="11"/>
      <c r="GT384" s="11"/>
    </row>
    <row r="385" spans="11:202">
      <c r="K385" s="11"/>
      <c r="O385" s="11"/>
      <c r="AB385" s="11"/>
      <c r="AF385" s="11"/>
      <c r="AS385" s="11"/>
      <c r="AW385" s="11"/>
      <c r="BJ385" s="11"/>
      <c r="BN385" s="11"/>
      <c r="CA385" s="11"/>
      <c r="CE385" s="11"/>
      <c r="CR385" s="11"/>
      <c r="CV385" s="11"/>
      <c r="DI385" s="11"/>
      <c r="DM385" s="11"/>
      <c r="DZ385" s="11"/>
      <c r="ED385" s="11"/>
      <c r="EQ385" s="11"/>
      <c r="EU385" s="11"/>
      <c r="FH385" s="11"/>
      <c r="FL385" s="11"/>
      <c r="FY385" s="11"/>
      <c r="GC385" s="11"/>
      <c r="GP385" s="11"/>
      <c r="GT385" s="11"/>
    </row>
    <row r="386" spans="11:202">
      <c r="K386" s="11"/>
      <c r="O386" s="11"/>
      <c r="AB386" s="11"/>
      <c r="AF386" s="11"/>
      <c r="AS386" s="11"/>
      <c r="AW386" s="11"/>
      <c r="BJ386" s="11"/>
      <c r="BN386" s="11"/>
      <c r="CA386" s="11"/>
      <c r="CE386" s="11"/>
      <c r="CR386" s="11"/>
      <c r="CV386" s="11"/>
      <c r="DI386" s="11"/>
      <c r="DM386" s="11"/>
      <c r="DZ386" s="11"/>
      <c r="ED386" s="11"/>
      <c r="EQ386" s="11"/>
      <c r="EU386" s="11"/>
      <c r="FH386" s="11"/>
      <c r="FL386" s="11"/>
      <c r="FY386" s="11"/>
      <c r="GC386" s="11"/>
      <c r="GP386" s="11"/>
      <c r="GT386" s="11"/>
    </row>
    <row r="387" spans="11:202">
      <c r="K387" s="11"/>
      <c r="O387" s="11"/>
      <c r="AB387" s="11"/>
      <c r="AF387" s="11"/>
      <c r="AS387" s="11"/>
      <c r="AW387" s="11"/>
      <c r="BJ387" s="11"/>
      <c r="BN387" s="11"/>
      <c r="CA387" s="11"/>
      <c r="CE387" s="11"/>
      <c r="CR387" s="11"/>
      <c r="CV387" s="11"/>
      <c r="DI387" s="11"/>
      <c r="DM387" s="11"/>
      <c r="DZ387" s="11"/>
      <c r="ED387" s="11"/>
      <c r="EQ387" s="11"/>
      <c r="EU387" s="11"/>
      <c r="FH387" s="11"/>
      <c r="FL387" s="11"/>
      <c r="FY387" s="11"/>
      <c r="GC387" s="11"/>
      <c r="GP387" s="11"/>
      <c r="GT387" s="11"/>
    </row>
    <row r="388" spans="11:202">
      <c r="K388" s="11"/>
      <c r="O388" s="11"/>
      <c r="AB388" s="11"/>
      <c r="AF388" s="11"/>
      <c r="AS388" s="11"/>
      <c r="AW388" s="11"/>
      <c r="BJ388" s="11"/>
      <c r="BN388" s="11"/>
      <c r="CA388" s="11"/>
      <c r="CE388" s="11"/>
      <c r="CR388" s="11"/>
      <c r="CV388" s="11"/>
      <c r="DI388" s="11"/>
      <c r="DM388" s="11"/>
      <c r="DZ388" s="11"/>
      <c r="ED388" s="11"/>
      <c r="EQ388" s="11"/>
      <c r="EU388" s="11"/>
      <c r="FH388" s="11"/>
      <c r="FL388" s="11"/>
      <c r="FY388" s="11"/>
      <c r="GC388" s="11"/>
      <c r="GP388" s="11"/>
      <c r="GT388" s="11"/>
    </row>
    <row r="389" spans="11:202">
      <c r="K389" s="11"/>
      <c r="O389" s="11"/>
      <c r="AB389" s="11"/>
      <c r="AF389" s="11"/>
      <c r="AS389" s="11"/>
      <c r="AW389" s="11"/>
      <c r="BJ389" s="11"/>
      <c r="BN389" s="11"/>
      <c r="CA389" s="11"/>
      <c r="CE389" s="11"/>
      <c r="CR389" s="11"/>
      <c r="CV389" s="11"/>
      <c r="DI389" s="11"/>
      <c r="DM389" s="11"/>
      <c r="DZ389" s="11"/>
      <c r="ED389" s="11"/>
      <c r="EQ389" s="11"/>
      <c r="EU389" s="11"/>
      <c r="FH389" s="11"/>
      <c r="FL389" s="11"/>
      <c r="FY389" s="11"/>
      <c r="GC389" s="11"/>
      <c r="GP389" s="11"/>
      <c r="GT389" s="11"/>
    </row>
    <row r="390" spans="11:202">
      <c r="K390" s="11"/>
      <c r="O390" s="11"/>
      <c r="AB390" s="11"/>
      <c r="AF390" s="11"/>
      <c r="AS390" s="11"/>
      <c r="AW390" s="11"/>
      <c r="BJ390" s="11"/>
      <c r="BN390" s="11"/>
      <c r="CA390" s="11"/>
      <c r="CE390" s="11"/>
      <c r="CR390" s="11"/>
      <c r="CV390" s="11"/>
      <c r="DI390" s="11"/>
      <c r="DM390" s="11"/>
      <c r="DZ390" s="11"/>
      <c r="ED390" s="11"/>
      <c r="EQ390" s="11"/>
      <c r="EU390" s="11"/>
      <c r="FH390" s="11"/>
      <c r="FL390" s="11"/>
      <c r="FY390" s="11"/>
      <c r="GC390" s="11"/>
      <c r="GP390" s="11"/>
      <c r="GT390" s="11"/>
    </row>
    <row r="391" spans="11:202">
      <c r="K391" s="11"/>
      <c r="O391" s="11"/>
      <c r="AB391" s="11"/>
      <c r="AF391" s="11"/>
      <c r="AS391" s="11"/>
      <c r="AW391" s="11"/>
      <c r="BJ391" s="11"/>
      <c r="BN391" s="11"/>
      <c r="CA391" s="11"/>
      <c r="CE391" s="11"/>
      <c r="CR391" s="11"/>
      <c r="CV391" s="11"/>
      <c r="DI391" s="11"/>
      <c r="DM391" s="11"/>
      <c r="DZ391" s="11"/>
      <c r="ED391" s="11"/>
      <c r="EQ391" s="11"/>
      <c r="EU391" s="11"/>
      <c r="FH391" s="11"/>
      <c r="FL391" s="11"/>
      <c r="FY391" s="11"/>
      <c r="GC391" s="11"/>
      <c r="GP391" s="11"/>
      <c r="GT391" s="11"/>
    </row>
    <row r="392" spans="11:202">
      <c r="K392" s="11"/>
      <c r="O392" s="11"/>
      <c r="AB392" s="11"/>
      <c r="AF392" s="11"/>
      <c r="AS392" s="11"/>
      <c r="AW392" s="11"/>
      <c r="BJ392" s="11"/>
      <c r="BN392" s="11"/>
      <c r="CA392" s="11"/>
      <c r="CE392" s="11"/>
      <c r="CR392" s="11"/>
      <c r="CV392" s="11"/>
      <c r="DI392" s="11"/>
      <c r="DM392" s="11"/>
      <c r="DZ392" s="11"/>
      <c r="ED392" s="11"/>
      <c r="EQ392" s="11"/>
      <c r="EU392" s="11"/>
      <c r="FH392" s="11"/>
      <c r="FL392" s="11"/>
      <c r="FY392" s="11"/>
      <c r="GC392" s="11"/>
      <c r="GP392" s="11"/>
      <c r="GT392" s="11"/>
    </row>
    <row r="393" spans="11:202">
      <c r="K393" s="11"/>
      <c r="O393" s="11"/>
      <c r="AB393" s="11"/>
      <c r="AF393" s="11"/>
      <c r="AS393" s="11"/>
      <c r="AW393" s="11"/>
      <c r="BJ393" s="11"/>
      <c r="BN393" s="11"/>
      <c r="CA393" s="11"/>
      <c r="CE393" s="11"/>
      <c r="CR393" s="11"/>
      <c r="CV393" s="11"/>
      <c r="DI393" s="11"/>
      <c r="DM393" s="11"/>
      <c r="DZ393" s="11"/>
      <c r="ED393" s="11"/>
      <c r="EQ393" s="11"/>
      <c r="EU393" s="11"/>
      <c r="FH393" s="11"/>
      <c r="FL393" s="11"/>
      <c r="FY393" s="11"/>
      <c r="GC393" s="11"/>
      <c r="GP393" s="11"/>
      <c r="GT393" s="11"/>
    </row>
    <row r="394" spans="11:202">
      <c r="K394" s="11"/>
      <c r="O394" s="11"/>
      <c r="AB394" s="11"/>
      <c r="AF394" s="11"/>
      <c r="AS394" s="11"/>
      <c r="AW394" s="11"/>
      <c r="BJ394" s="11"/>
      <c r="BN394" s="11"/>
      <c r="CA394" s="11"/>
      <c r="CE394" s="11"/>
      <c r="CR394" s="11"/>
      <c r="CV394" s="11"/>
      <c r="DI394" s="11"/>
      <c r="DM394" s="11"/>
      <c r="DZ394" s="11"/>
      <c r="ED394" s="11"/>
      <c r="EQ394" s="11"/>
      <c r="EU394" s="11"/>
      <c r="FH394" s="11"/>
      <c r="FL394" s="11"/>
      <c r="FY394" s="11"/>
      <c r="GC394" s="11"/>
      <c r="GP394" s="11"/>
      <c r="GT394" s="11"/>
    </row>
    <row r="395" spans="11:202">
      <c r="K395" s="11"/>
      <c r="O395" s="11"/>
      <c r="AB395" s="11"/>
      <c r="AF395" s="11"/>
      <c r="AS395" s="11"/>
      <c r="AW395" s="11"/>
      <c r="BJ395" s="11"/>
      <c r="BN395" s="11"/>
      <c r="CA395" s="11"/>
      <c r="CE395" s="11"/>
      <c r="CR395" s="11"/>
      <c r="CV395" s="11"/>
      <c r="DI395" s="11"/>
      <c r="DM395" s="11"/>
      <c r="DZ395" s="11"/>
      <c r="ED395" s="11"/>
      <c r="EQ395" s="11"/>
      <c r="EU395" s="11"/>
      <c r="FH395" s="11"/>
      <c r="FL395" s="11"/>
      <c r="FY395" s="11"/>
      <c r="GC395" s="11"/>
      <c r="GP395" s="11"/>
      <c r="GT395" s="11"/>
    </row>
    <row r="396" spans="11:202">
      <c r="K396" s="11"/>
      <c r="O396" s="11"/>
      <c r="AB396" s="11"/>
      <c r="AF396" s="11"/>
      <c r="AS396" s="11"/>
      <c r="AW396" s="11"/>
      <c r="BJ396" s="11"/>
      <c r="BN396" s="11"/>
      <c r="CA396" s="11"/>
      <c r="CE396" s="11"/>
      <c r="CR396" s="11"/>
      <c r="CV396" s="11"/>
      <c r="DI396" s="11"/>
      <c r="DM396" s="11"/>
      <c r="DZ396" s="11"/>
      <c r="ED396" s="11"/>
      <c r="EQ396" s="11"/>
      <c r="EU396" s="11"/>
      <c r="FH396" s="11"/>
      <c r="FL396" s="11"/>
      <c r="FY396" s="11"/>
      <c r="GC396" s="11"/>
      <c r="GP396" s="11"/>
      <c r="GT396" s="11"/>
    </row>
    <row r="397" spans="11:202">
      <c r="K397" s="11"/>
      <c r="O397" s="11"/>
      <c r="AB397" s="11"/>
      <c r="AF397" s="11"/>
      <c r="AS397" s="11"/>
      <c r="AW397" s="11"/>
      <c r="BJ397" s="11"/>
      <c r="BN397" s="11"/>
      <c r="CA397" s="11"/>
      <c r="CE397" s="11"/>
      <c r="CR397" s="11"/>
      <c r="CV397" s="11"/>
      <c r="DI397" s="11"/>
      <c r="DM397" s="11"/>
      <c r="DZ397" s="11"/>
      <c r="ED397" s="11"/>
      <c r="EQ397" s="11"/>
      <c r="EU397" s="11"/>
      <c r="FH397" s="11"/>
      <c r="FL397" s="11"/>
      <c r="FY397" s="11"/>
      <c r="GC397" s="11"/>
      <c r="GP397" s="11"/>
      <c r="GT397" s="11"/>
    </row>
    <row r="398" spans="11:202">
      <c r="K398" s="11"/>
      <c r="O398" s="11"/>
      <c r="AB398" s="11"/>
      <c r="AF398" s="11"/>
      <c r="AS398" s="11"/>
      <c r="AW398" s="11"/>
      <c r="BJ398" s="11"/>
      <c r="BN398" s="11"/>
      <c r="CA398" s="11"/>
      <c r="CE398" s="11"/>
      <c r="CR398" s="11"/>
      <c r="CV398" s="11"/>
      <c r="DI398" s="11"/>
      <c r="DM398" s="11"/>
      <c r="DZ398" s="11"/>
      <c r="ED398" s="11"/>
      <c r="EQ398" s="11"/>
      <c r="EU398" s="11"/>
      <c r="FH398" s="11"/>
      <c r="FL398" s="11"/>
      <c r="FY398" s="11"/>
      <c r="GC398" s="11"/>
      <c r="GP398" s="11"/>
      <c r="GT398" s="11"/>
    </row>
    <row r="399" spans="11:202">
      <c r="K399" s="11"/>
      <c r="O399" s="11"/>
      <c r="AB399" s="11"/>
      <c r="AF399" s="11"/>
      <c r="AS399" s="11"/>
      <c r="AW399" s="11"/>
      <c r="BJ399" s="11"/>
      <c r="BN399" s="11"/>
      <c r="CA399" s="11"/>
      <c r="CE399" s="11"/>
      <c r="CR399" s="11"/>
      <c r="CV399" s="11"/>
      <c r="DI399" s="11"/>
      <c r="DM399" s="11"/>
      <c r="DZ399" s="11"/>
      <c r="ED399" s="11"/>
      <c r="EQ399" s="11"/>
      <c r="EU399" s="11"/>
      <c r="FH399" s="11"/>
      <c r="FL399" s="11"/>
      <c r="FY399" s="11"/>
      <c r="GC399" s="11"/>
      <c r="GP399" s="11"/>
      <c r="GT399" s="11"/>
    </row>
    <row r="400" spans="11:202">
      <c r="K400" s="11"/>
      <c r="O400" s="11"/>
      <c r="AB400" s="11"/>
      <c r="AF400" s="11"/>
      <c r="AS400" s="11"/>
      <c r="AW400" s="11"/>
      <c r="BJ400" s="11"/>
      <c r="BN400" s="11"/>
      <c r="CA400" s="11"/>
      <c r="CE400" s="11"/>
      <c r="CR400" s="11"/>
      <c r="CV400" s="11"/>
      <c r="DI400" s="11"/>
      <c r="DM400" s="11"/>
      <c r="DZ400" s="11"/>
      <c r="ED400" s="11"/>
      <c r="EQ400" s="11"/>
      <c r="EU400" s="11"/>
      <c r="FH400" s="11"/>
      <c r="FL400" s="11"/>
      <c r="FY400" s="11"/>
      <c r="GC400" s="11"/>
      <c r="GP400" s="11"/>
      <c r="GT400" s="11"/>
    </row>
    <row r="401" spans="2:203">
      <c r="K401" s="11"/>
      <c r="O401" s="11"/>
      <c r="AB401" s="11"/>
      <c r="AF401" s="11"/>
      <c r="AS401" s="11"/>
      <c r="AW401" s="11"/>
      <c r="BJ401" s="11"/>
      <c r="BN401" s="11"/>
      <c r="CA401" s="11"/>
      <c r="CE401" s="11"/>
      <c r="CR401" s="11"/>
      <c r="CV401" s="11"/>
      <c r="DI401" s="11"/>
      <c r="DM401" s="11"/>
      <c r="DZ401" s="11"/>
      <c r="ED401" s="11"/>
      <c r="EQ401" s="11"/>
      <c r="EU401" s="11"/>
      <c r="FH401" s="11"/>
      <c r="FL401" s="11"/>
      <c r="FY401" s="11"/>
      <c r="GC401" s="11"/>
      <c r="GP401" s="11"/>
      <c r="GT401" s="11"/>
    </row>
    <row r="402" spans="2:203">
      <c r="K402" s="11"/>
      <c r="O402" s="11"/>
      <c r="AB402" s="11"/>
      <c r="AF402" s="11"/>
      <c r="AS402" s="11"/>
      <c r="AW402" s="11"/>
      <c r="BJ402" s="11"/>
      <c r="BN402" s="11"/>
      <c r="CA402" s="11"/>
      <c r="CE402" s="11"/>
      <c r="CR402" s="11"/>
      <c r="CV402" s="11"/>
      <c r="DI402" s="11"/>
      <c r="DM402" s="11"/>
      <c r="DZ402" s="11"/>
      <c r="ED402" s="11"/>
      <c r="EQ402" s="11"/>
      <c r="EU402" s="11"/>
      <c r="FH402" s="11"/>
      <c r="FL402" s="11"/>
      <c r="FY402" s="11"/>
      <c r="GC402" s="11"/>
      <c r="GP402" s="11"/>
      <c r="GT402" s="11"/>
    </row>
    <row r="403" spans="2:203">
      <c r="K403" s="11"/>
      <c r="O403" s="11"/>
      <c r="AB403" s="11"/>
      <c r="AF403" s="11"/>
      <c r="AS403" s="11"/>
      <c r="AW403" s="11"/>
      <c r="BJ403" s="11"/>
      <c r="BN403" s="11"/>
      <c r="CA403" s="11"/>
      <c r="CE403" s="11"/>
      <c r="CR403" s="11"/>
      <c r="CV403" s="11"/>
      <c r="DI403" s="11"/>
      <c r="DM403" s="11"/>
      <c r="DZ403" s="11"/>
      <c r="ED403" s="11"/>
      <c r="EQ403" s="11"/>
      <c r="EU403" s="11"/>
      <c r="FH403" s="11"/>
      <c r="FL403" s="11"/>
      <c r="FY403" s="11"/>
      <c r="GC403" s="11"/>
      <c r="GP403" s="11"/>
      <c r="GT403" s="11"/>
    </row>
    <row r="404" spans="2:203">
      <c r="K404" s="11"/>
      <c r="O404" s="11"/>
      <c r="AB404" s="11"/>
      <c r="AF404" s="11"/>
      <c r="AS404" s="11"/>
      <c r="AW404" s="11"/>
      <c r="BJ404" s="11"/>
      <c r="BN404" s="11"/>
      <c r="CA404" s="11"/>
      <c r="CE404" s="11"/>
      <c r="CR404" s="11"/>
      <c r="CV404" s="11"/>
      <c r="DI404" s="11"/>
      <c r="DM404" s="11"/>
      <c r="DZ404" s="11"/>
      <c r="ED404" s="11"/>
      <c r="EQ404" s="11"/>
      <c r="EU404" s="11"/>
      <c r="FH404" s="11"/>
      <c r="FL404" s="11"/>
      <c r="FY404" s="11"/>
      <c r="GC404" s="11"/>
      <c r="GP404" s="11"/>
      <c r="GT404" s="11"/>
    </row>
    <row r="406" spans="2:203">
      <c r="B406" s="12"/>
      <c r="C406" s="12"/>
      <c r="D406" s="12"/>
      <c r="E406" s="12"/>
      <c r="F406" s="12"/>
      <c r="G406" s="12"/>
      <c r="H406" s="12"/>
      <c r="J406" s="3" t="s">
        <v>24</v>
      </c>
      <c r="K406" s="3"/>
      <c r="L406" s="3"/>
      <c r="N406" s="3" t="s">
        <v>25</v>
      </c>
      <c r="O406" s="3"/>
      <c r="P406" s="3"/>
      <c r="S406" s="12"/>
      <c r="T406" s="12"/>
      <c r="U406" s="12"/>
      <c r="V406" s="12"/>
      <c r="W406" s="12"/>
      <c r="X406" s="12"/>
      <c r="Y406" s="12"/>
      <c r="AA406" s="3" t="s">
        <v>24</v>
      </c>
      <c r="AB406" s="3"/>
      <c r="AC406" s="3"/>
      <c r="AE406" s="3" t="s">
        <v>25</v>
      </c>
      <c r="AF406" s="3"/>
      <c r="AG406" s="3"/>
      <c r="AJ406" s="12"/>
      <c r="AK406" s="12"/>
      <c r="AL406" s="12"/>
      <c r="AM406" s="12"/>
      <c r="AN406" s="12"/>
      <c r="AO406" s="12"/>
      <c r="AP406" s="12"/>
      <c r="AR406" s="3" t="s">
        <v>24</v>
      </c>
      <c r="AS406" s="3"/>
      <c r="AT406" s="3"/>
      <c r="AV406" s="3" t="s">
        <v>25</v>
      </c>
      <c r="AW406" s="3"/>
      <c r="AX406" s="3"/>
      <c r="BA406" s="12"/>
      <c r="BB406" s="12"/>
      <c r="BC406" s="12"/>
      <c r="BD406" s="12"/>
      <c r="BE406" s="12"/>
      <c r="BF406" s="12"/>
      <c r="BG406" s="12"/>
      <c r="BI406" s="3" t="s">
        <v>24</v>
      </c>
      <c r="BJ406" s="3"/>
      <c r="BK406" s="3"/>
      <c r="BM406" s="3" t="s">
        <v>25</v>
      </c>
      <c r="BN406" s="3"/>
      <c r="BO406" s="3"/>
      <c r="BR406" s="12"/>
      <c r="BS406" s="12"/>
      <c r="BT406" s="12"/>
      <c r="BU406" s="12"/>
      <c r="BV406" s="12"/>
      <c r="BW406" s="12"/>
      <c r="BX406" s="12"/>
      <c r="BZ406" s="3" t="s">
        <v>24</v>
      </c>
      <c r="CA406" s="3"/>
      <c r="CB406" s="3"/>
      <c r="CD406" s="3" t="s">
        <v>25</v>
      </c>
      <c r="CE406" s="3"/>
      <c r="CF406" s="3"/>
      <c r="CI406" s="12"/>
      <c r="CJ406" s="12"/>
      <c r="CK406" s="12"/>
      <c r="CL406" s="12"/>
      <c r="CM406" s="12"/>
      <c r="CN406" s="12"/>
      <c r="CO406" s="12"/>
      <c r="CQ406" s="3" t="s">
        <v>24</v>
      </c>
      <c r="CR406" s="3"/>
      <c r="CS406" s="3"/>
      <c r="CU406" s="3" t="s">
        <v>25</v>
      </c>
      <c r="CV406" s="3"/>
      <c r="CW406" s="3"/>
      <c r="CZ406" s="12"/>
      <c r="DA406" s="12"/>
      <c r="DB406" s="12"/>
      <c r="DC406" s="12"/>
      <c r="DD406" s="12"/>
      <c r="DE406" s="12"/>
      <c r="DF406" s="12"/>
      <c r="DH406" s="3" t="s">
        <v>24</v>
      </c>
      <c r="DI406" s="3"/>
      <c r="DJ406" s="3"/>
      <c r="DL406" s="3" t="s">
        <v>25</v>
      </c>
      <c r="DM406" s="3"/>
      <c r="DN406" s="3"/>
      <c r="DQ406" s="12"/>
      <c r="DR406" s="12"/>
      <c r="DS406" s="12"/>
      <c r="DT406" s="12"/>
      <c r="DU406" s="12"/>
      <c r="DV406" s="12"/>
      <c r="DW406" s="12"/>
      <c r="DY406" s="3" t="s">
        <v>24</v>
      </c>
      <c r="DZ406" s="3"/>
      <c r="EA406" s="3"/>
      <c r="EC406" s="3" t="s">
        <v>25</v>
      </c>
      <c r="ED406" s="3"/>
      <c r="EE406" s="3"/>
      <c r="EH406" s="12"/>
      <c r="EI406" s="12"/>
      <c r="EJ406" s="12"/>
      <c r="EK406" s="12"/>
      <c r="EL406" s="12"/>
      <c r="EM406" s="12"/>
      <c r="EN406" s="12"/>
      <c r="EP406" s="3" t="s">
        <v>24</v>
      </c>
      <c r="EQ406" s="3"/>
      <c r="ER406" s="3"/>
      <c r="ET406" s="3" t="s">
        <v>25</v>
      </c>
      <c r="EU406" s="3"/>
      <c r="EV406" s="3"/>
      <c r="EY406" s="12"/>
      <c r="EZ406" s="12"/>
      <c r="FA406" s="12"/>
      <c r="FB406" s="12"/>
      <c r="FC406" s="12"/>
      <c r="FD406" s="12"/>
      <c r="FE406" s="12"/>
      <c r="FG406" s="3" t="s">
        <v>24</v>
      </c>
      <c r="FH406" s="3"/>
      <c r="FI406" s="3"/>
      <c r="FK406" s="3" t="s">
        <v>25</v>
      </c>
      <c r="FL406" s="3"/>
      <c r="FM406" s="3"/>
      <c r="FP406" s="12"/>
      <c r="FQ406" s="12"/>
      <c r="FR406" s="12"/>
      <c r="FS406" s="12"/>
      <c r="FT406" s="12"/>
      <c r="FU406" s="12"/>
      <c r="FV406" s="12"/>
      <c r="FX406" s="3" t="s">
        <v>24</v>
      </c>
      <c r="FY406" s="3"/>
      <c r="FZ406" s="3"/>
      <c r="GB406" s="3" t="s">
        <v>25</v>
      </c>
      <c r="GC406" s="3"/>
      <c r="GD406" s="3"/>
      <c r="GG406" s="12"/>
      <c r="GH406" s="12"/>
      <c r="GI406" s="12"/>
      <c r="GJ406" s="12"/>
      <c r="GK406" s="12"/>
      <c r="GL406" s="12"/>
      <c r="GM406" s="12"/>
      <c r="GO406" s="3" t="s">
        <v>24</v>
      </c>
      <c r="GP406" s="3"/>
      <c r="GQ406" s="3"/>
      <c r="GS406" s="3" t="s">
        <v>25</v>
      </c>
      <c r="GT406" s="3"/>
      <c r="GU406" s="3"/>
    </row>
    <row r="407" spans="2:203">
      <c r="K407" s="6"/>
      <c r="O407" s="6"/>
      <c r="AB407" s="6"/>
      <c r="AF407" s="6"/>
      <c r="AS407" s="6"/>
      <c r="AW407" s="6"/>
      <c r="BJ407" s="6"/>
      <c r="BN407" s="6"/>
      <c r="CA407" s="6"/>
      <c r="CE407" s="6"/>
      <c r="CR407" s="6"/>
      <c r="CV407" s="6"/>
      <c r="DI407" s="6"/>
      <c r="DM407" s="6"/>
      <c r="DZ407" s="6"/>
      <c r="ED407" s="6"/>
      <c r="EQ407" s="6"/>
      <c r="EU407" s="6"/>
      <c r="FH407" s="6"/>
      <c r="FL407" s="6"/>
      <c r="FY407" s="6"/>
      <c r="GC407" s="6"/>
      <c r="GP407" s="6"/>
      <c r="GT407" s="6"/>
    </row>
    <row r="408" spans="2:203">
      <c r="K408" s="11">
        <f>SUM(K352:K404)</f>
        <v>0</v>
      </c>
      <c r="O408" s="11">
        <f>SUM(O352:O404)</f>
        <v>0</v>
      </c>
      <c r="AB408" s="11">
        <f>SUM(AB352:AB404)</f>
        <v>0</v>
      </c>
      <c r="AF408" s="11">
        <f>SUM(AF352:AF404)</f>
        <v>0</v>
      </c>
      <c r="AS408" s="11">
        <f>SUM(AS352:AS404)</f>
        <v>0</v>
      </c>
      <c r="AW408" s="11">
        <f>SUM(AW352:AW404)</f>
        <v>0</v>
      </c>
      <c r="BJ408" s="11">
        <f>SUM(BJ352:BJ404)</f>
        <v>0</v>
      </c>
      <c r="BN408" s="11">
        <f>SUM(BN352:BN404)</f>
        <v>0</v>
      </c>
      <c r="CA408" s="11">
        <f>SUM(CA352:CA404)</f>
        <v>0</v>
      </c>
      <c r="CE408" s="11">
        <f>SUM(CE352:CE404)</f>
        <v>0</v>
      </c>
      <c r="CR408" s="11">
        <f>SUM(CR352:CR404)</f>
        <v>0</v>
      </c>
      <c r="CV408" s="11">
        <f>SUM(CV352:CV404)</f>
        <v>0</v>
      </c>
      <c r="DI408" s="11">
        <f>SUM(DI352:DI404)</f>
        <v>0</v>
      </c>
      <c r="DM408" s="11">
        <f>SUM(DM352:DM404)</f>
        <v>0</v>
      </c>
      <c r="DZ408" s="11">
        <f>SUM(DZ352:DZ404)</f>
        <v>0</v>
      </c>
      <c r="ED408" s="11">
        <f>SUM(ED352:ED404)</f>
        <v>0</v>
      </c>
      <c r="EQ408" s="11">
        <f>SUM(EQ352:EQ404)</f>
        <v>0</v>
      </c>
      <c r="EU408" s="11">
        <f>SUM(EU352:EU404)</f>
        <v>0</v>
      </c>
      <c r="FH408" s="11">
        <f>SUM(FH352:FH404)</f>
        <v>0</v>
      </c>
      <c r="FL408" s="11">
        <f>SUM(FL352:FL404)</f>
        <v>0</v>
      </c>
      <c r="FY408" s="11">
        <f>SUM(FY352:FY404)</f>
        <v>0</v>
      </c>
      <c r="GC408" s="11">
        <f>SUM(GC352:GC404)</f>
        <v>0</v>
      </c>
      <c r="GP408" s="11">
        <f>SUM(GP352:GP404)</f>
        <v>0</v>
      </c>
      <c r="GT408" s="11">
        <f>SUM(GT352:GT404)</f>
        <v>0</v>
      </c>
    </row>
    <row r="409" spans="2:203">
      <c r="B409" s="3" t="s">
        <v>0</v>
      </c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S409" s="3" t="s">
        <v>0</v>
      </c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J409" s="3" t="s">
        <v>0</v>
      </c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BA409" s="3" t="s">
        <v>0</v>
      </c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3"/>
      <c r="BR409" s="3" t="s">
        <v>0</v>
      </c>
      <c r="BS409" s="3"/>
      <c r="BT409" s="3"/>
      <c r="BU409" s="3"/>
      <c r="BV409" s="3"/>
      <c r="BW409" s="3"/>
      <c r="BX409" s="3"/>
      <c r="BY409" s="3"/>
      <c r="BZ409" s="3"/>
      <c r="CA409" s="3"/>
      <c r="CB409" s="3"/>
      <c r="CC409" s="3"/>
      <c r="CD409" s="3"/>
      <c r="CE409" s="3"/>
      <c r="CF409" s="3"/>
      <c r="CI409" s="3" t="s">
        <v>0</v>
      </c>
      <c r="CJ409" s="3"/>
      <c r="CK409" s="3"/>
      <c r="CL409" s="3"/>
      <c r="CM409" s="3"/>
      <c r="CN409" s="3"/>
      <c r="CO409" s="3"/>
      <c r="CP409" s="3"/>
      <c r="CQ409" s="3"/>
      <c r="CR409" s="3"/>
      <c r="CS409" s="3"/>
      <c r="CT409" s="3"/>
      <c r="CU409" s="3"/>
      <c r="CV409" s="3"/>
      <c r="CW409" s="3"/>
      <c r="CZ409" s="3" t="s">
        <v>0</v>
      </c>
      <c r="DA409" s="3"/>
      <c r="DB409" s="3"/>
      <c r="DC409" s="3"/>
      <c r="DD409" s="3"/>
      <c r="DE409" s="3"/>
      <c r="DF409" s="3"/>
      <c r="DG409" s="3"/>
      <c r="DH409" s="3"/>
      <c r="DI409" s="3"/>
      <c r="DJ409" s="3"/>
      <c r="DK409" s="3"/>
      <c r="DL409" s="3"/>
      <c r="DM409" s="3"/>
      <c r="DN409" s="3"/>
      <c r="DQ409" s="3" t="s">
        <v>0</v>
      </c>
      <c r="DR409" s="3"/>
      <c r="DS409" s="3"/>
      <c r="DT409" s="3"/>
      <c r="DU409" s="3"/>
      <c r="DV409" s="3"/>
      <c r="DW409" s="3"/>
      <c r="DX409" s="3"/>
      <c r="DY409" s="3"/>
      <c r="DZ409" s="3"/>
      <c r="EA409" s="3"/>
      <c r="EB409" s="3"/>
      <c r="EC409" s="3"/>
      <c r="ED409" s="3"/>
      <c r="EE409" s="3"/>
      <c r="EH409" s="3" t="s">
        <v>0</v>
      </c>
      <c r="EI409" s="3"/>
      <c r="EJ409" s="3"/>
      <c r="EK409" s="3"/>
      <c r="EL409" s="3"/>
      <c r="EM409" s="3"/>
      <c r="EN409" s="3"/>
      <c r="EO409" s="3"/>
      <c r="EP409" s="3"/>
      <c r="EQ409" s="3"/>
      <c r="ER409" s="3"/>
      <c r="ES409" s="3"/>
      <c r="ET409" s="3"/>
      <c r="EU409" s="3"/>
      <c r="EV409" s="3"/>
      <c r="EY409" s="3" t="s">
        <v>0</v>
      </c>
      <c r="EZ409" s="3"/>
      <c r="FA409" s="3"/>
      <c r="FB409" s="3"/>
      <c r="FC409" s="3"/>
      <c r="FD409" s="3"/>
      <c r="FE409" s="3"/>
      <c r="FF409" s="3"/>
      <c r="FG409" s="3"/>
      <c r="FH409" s="3"/>
      <c r="FI409" s="3"/>
      <c r="FJ409" s="3"/>
      <c r="FK409" s="3"/>
      <c r="FL409" s="3"/>
      <c r="FM409" s="3"/>
      <c r="FP409" s="3" t="s">
        <v>0</v>
      </c>
      <c r="FQ409" s="3"/>
      <c r="FR409" s="3"/>
      <c r="FS409" s="3"/>
      <c r="FT409" s="3"/>
      <c r="FU409" s="3"/>
      <c r="FV409" s="3"/>
      <c r="FW409" s="3"/>
      <c r="FX409" s="3"/>
      <c r="FY409" s="3"/>
      <c r="FZ409" s="3"/>
      <c r="GA409" s="3"/>
      <c r="GB409" s="3"/>
      <c r="GC409" s="3"/>
      <c r="GD409" s="3"/>
      <c r="GG409" s="3" t="s">
        <v>0</v>
      </c>
      <c r="GH409" s="3"/>
      <c r="GI409" s="3"/>
      <c r="GJ409" s="3"/>
      <c r="GK409" s="3"/>
      <c r="GL409" s="3"/>
      <c r="GM409" s="3"/>
      <c r="GN409" s="3"/>
      <c r="GO409" s="3"/>
      <c r="GP409" s="3"/>
      <c r="GQ409" s="3"/>
      <c r="GR409" s="3"/>
      <c r="GS409" s="3"/>
      <c r="GT409" s="3"/>
      <c r="GU409" s="3"/>
    </row>
    <row r="410" spans="2:203">
      <c r="B410" s="4"/>
      <c r="O410" s="4"/>
      <c r="S410" s="4"/>
      <c r="AF410" s="4"/>
      <c r="AJ410" s="4"/>
      <c r="AW410" s="4"/>
      <c r="BA410" s="4"/>
      <c r="BN410" s="4"/>
      <c r="BR410" s="4"/>
      <c r="CE410" s="4"/>
      <c r="CI410" s="4"/>
      <c r="CV410" s="4"/>
      <c r="CZ410" s="4"/>
      <c r="DM410" s="4"/>
      <c r="DQ410" s="4"/>
      <c r="ED410" s="4"/>
      <c r="EH410" s="4"/>
      <c r="EU410" s="4"/>
      <c r="EY410" s="4"/>
      <c r="FL410" s="4"/>
      <c r="FP410" s="4"/>
      <c r="GC410" s="4"/>
      <c r="GG410" s="4"/>
      <c r="GT410" s="4"/>
    </row>
    <row r="411" spans="2:203">
      <c r="C411" s="2" t="s">
        <v>23</v>
      </c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T411" s="2" t="s">
        <v>23</v>
      </c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K411" s="2" t="s">
        <v>23</v>
      </c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BB411" s="2" t="s">
        <v>23</v>
      </c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S411" s="2" t="s">
        <v>23</v>
      </c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J411" s="2" t="s">
        <v>23</v>
      </c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DA411" s="2" t="s">
        <v>23</v>
      </c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R411" s="2" t="s">
        <v>23</v>
      </c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I411" s="2" t="s">
        <v>23</v>
      </c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Z411" s="2" t="s">
        <v>23</v>
      </c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Q411" s="2" t="s">
        <v>23</v>
      </c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H411" s="2" t="s">
        <v>23</v>
      </c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</row>
    <row r="413" spans="2:203">
      <c r="B413" s="3" t="s">
        <v>2</v>
      </c>
      <c r="C413" s="3"/>
      <c r="D413" s="3"/>
      <c r="F413" s="3" t="s">
        <v>3</v>
      </c>
      <c r="G413" s="3"/>
      <c r="H413" s="3"/>
      <c r="I413" s="3"/>
      <c r="J413" s="3"/>
      <c r="K413" s="3"/>
      <c r="L413" s="3"/>
      <c r="N413" s="3" t="s">
        <v>4</v>
      </c>
      <c r="O413" s="3"/>
      <c r="P413" s="3"/>
      <c r="S413" s="3" t="s">
        <v>2</v>
      </c>
      <c r="T413" s="3"/>
      <c r="U413" s="3"/>
      <c r="W413" s="3" t="s">
        <v>3</v>
      </c>
      <c r="X413" s="3"/>
      <c r="Y413" s="3"/>
      <c r="Z413" s="3"/>
      <c r="AA413" s="3"/>
      <c r="AB413" s="3"/>
      <c r="AC413" s="3"/>
      <c r="AE413" s="3" t="s">
        <v>4</v>
      </c>
      <c r="AF413" s="3"/>
      <c r="AG413" s="3"/>
      <c r="AJ413" s="3" t="s">
        <v>2</v>
      </c>
      <c r="AK413" s="3"/>
      <c r="AL413" s="3"/>
      <c r="AN413" s="3" t="s">
        <v>3</v>
      </c>
      <c r="AO413" s="3"/>
      <c r="AP413" s="3"/>
      <c r="AQ413" s="3"/>
      <c r="AR413" s="3"/>
      <c r="AS413" s="3"/>
      <c r="AT413" s="3"/>
      <c r="AV413" s="3" t="s">
        <v>4</v>
      </c>
      <c r="AW413" s="3"/>
      <c r="AX413" s="3"/>
      <c r="BA413" s="3" t="s">
        <v>2</v>
      </c>
      <c r="BB413" s="3"/>
      <c r="BC413" s="3"/>
      <c r="BE413" s="3" t="s">
        <v>3</v>
      </c>
      <c r="BF413" s="3"/>
      <c r="BG413" s="3"/>
      <c r="BH413" s="3"/>
      <c r="BI413" s="3"/>
      <c r="BJ413" s="3"/>
      <c r="BK413" s="3"/>
      <c r="BM413" s="3" t="s">
        <v>4</v>
      </c>
      <c r="BN413" s="3"/>
      <c r="BO413" s="3"/>
      <c r="BR413" s="3" t="s">
        <v>2</v>
      </c>
      <c r="BS413" s="3"/>
      <c r="BT413" s="3"/>
      <c r="BV413" s="3" t="s">
        <v>3</v>
      </c>
      <c r="BW413" s="3"/>
      <c r="BX413" s="3"/>
      <c r="BY413" s="3"/>
      <c r="BZ413" s="3"/>
      <c r="CA413" s="3"/>
      <c r="CB413" s="3"/>
      <c r="CD413" s="3" t="s">
        <v>4</v>
      </c>
      <c r="CE413" s="3"/>
      <c r="CF413" s="3"/>
      <c r="CI413" s="3" t="s">
        <v>2</v>
      </c>
      <c r="CJ413" s="3"/>
      <c r="CK413" s="3"/>
      <c r="CM413" s="3" t="s">
        <v>3</v>
      </c>
      <c r="CN413" s="3"/>
      <c r="CO413" s="3"/>
      <c r="CP413" s="3"/>
      <c r="CQ413" s="3"/>
      <c r="CR413" s="3"/>
      <c r="CS413" s="3"/>
      <c r="CU413" s="3" t="s">
        <v>4</v>
      </c>
      <c r="CV413" s="3"/>
      <c r="CW413" s="3"/>
      <c r="CZ413" s="3" t="s">
        <v>2</v>
      </c>
      <c r="DA413" s="3"/>
      <c r="DB413" s="3"/>
      <c r="DD413" s="3" t="s">
        <v>3</v>
      </c>
      <c r="DE413" s="3"/>
      <c r="DF413" s="3"/>
      <c r="DG413" s="3"/>
      <c r="DH413" s="3"/>
      <c r="DI413" s="3"/>
      <c r="DJ413" s="3"/>
      <c r="DL413" s="3" t="s">
        <v>4</v>
      </c>
      <c r="DM413" s="3"/>
      <c r="DN413" s="3"/>
      <c r="DQ413" s="3" t="s">
        <v>2</v>
      </c>
      <c r="DR413" s="3"/>
      <c r="DS413" s="3"/>
      <c r="DU413" s="3" t="s">
        <v>3</v>
      </c>
      <c r="DV413" s="3"/>
      <c r="DW413" s="3"/>
      <c r="DX413" s="3"/>
      <c r="DY413" s="3"/>
      <c r="DZ413" s="3"/>
      <c r="EA413" s="3"/>
      <c r="EC413" s="3" t="s">
        <v>4</v>
      </c>
      <c r="ED413" s="3"/>
      <c r="EE413" s="3"/>
      <c r="EH413" s="3" t="s">
        <v>2</v>
      </c>
      <c r="EI413" s="3"/>
      <c r="EJ413" s="3"/>
      <c r="EL413" s="3" t="s">
        <v>3</v>
      </c>
      <c r="EM413" s="3"/>
      <c r="EN413" s="3"/>
      <c r="EO413" s="3"/>
      <c r="EP413" s="3"/>
      <c r="EQ413" s="3"/>
      <c r="ER413" s="3"/>
      <c r="ET413" s="3" t="s">
        <v>4</v>
      </c>
      <c r="EU413" s="3"/>
      <c r="EV413" s="3"/>
      <c r="EY413" s="3" t="s">
        <v>2</v>
      </c>
      <c r="EZ413" s="3"/>
      <c r="FA413" s="3"/>
      <c r="FC413" s="3" t="s">
        <v>3</v>
      </c>
      <c r="FD413" s="3"/>
      <c r="FE413" s="3"/>
      <c r="FF413" s="3"/>
      <c r="FG413" s="3"/>
      <c r="FH413" s="3"/>
      <c r="FI413" s="3"/>
      <c r="FK413" s="3" t="s">
        <v>4</v>
      </c>
      <c r="FL413" s="3"/>
      <c r="FM413" s="3"/>
      <c r="FP413" s="3" t="s">
        <v>2</v>
      </c>
      <c r="FQ413" s="3"/>
      <c r="FR413" s="3"/>
      <c r="FT413" s="3" t="s">
        <v>3</v>
      </c>
      <c r="FU413" s="3"/>
      <c r="FV413" s="3"/>
      <c r="FW413" s="3"/>
      <c r="FX413" s="3"/>
      <c r="FY413" s="3"/>
      <c r="FZ413" s="3"/>
      <c r="GB413" s="3" t="s">
        <v>4</v>
      </c>
      <c r="GC413" s="3"/>
      <c r="GD413" s="3"/>
      <c r="GG413" s="3" t="s">
        <v>2</v>
      </c>
      <c r="GH413" s="3"/>
      <c r="GI413" s="3"/>
      <c r="GK413" s="3" t="s">
        <v>3</v>
      </c>
      <c r="GL413" s="3"/>
      <c r="GM413" s="3"/>
      <c r="GN413" s="3"/>
      <c r="GO413" s="3"/>
      <c r="GP413" s="3"/>
      <c r="GQ413" s="3"/>
      <c r="GS413" s="3" t="s">
        <v>4</v>
      </c>
      <c r="GT413" s="3"/>
      <c r="GU413" s="3"/>
    </row>
    <row r="414" spans="2:203">
      <c r="C414" s="6"/>
      <c r="F414" s="4"/>
      <c r="K414" s="4"/>
      <c r="N414" s="4"/>
      <c r="O414" s="6"/>
      <c r="T414" s="6"/>
      <c r="W414" s="4"/>
      <c r="AB414" s="4"/>
      <c r="AE414" s="4"/>
      <c r="AF414" s="6"/>
      <c r="AK414" s="6"/>
      <c r="AN414" s="4"/>
      <c r="AS414" s="4"/>
      <c r="AV414" s="4"/>
      <c r="AW414" s="6"/>
      <c r="BB414" s="6"/>
      <c r="BE414" s="4"/>
      <c r="BJ414" s="4"/>
      <c r="BM414" s="4"/>
      <c r="BN414" s="6"/>
      <c r="BS414" s="6"/>
      <c r="BV414" s="4"/>
      <c r="CA414" s="4"/>
      <c r="CD414" s="4"/>
      <c r="CE414" s="6"/>
      <c r="CJ414" s="6"/>
      <c r="CM414" s="4"/>
      <c r="CR414" s="4"/>
      <c r="CU414" s="4"/>
      <c r="CV414" s="6"/>
      <c r="DA414" s="6"/>
      <c r="DD414" s="4"/>
      <c r="DI414" s="4"/>
      <c r="DL414" s="4"/>
      <c r="DM414" s="6"/>
      <c r="DR414" s="6"/>
      <c r="DU414" s="4"/>
      <c r="DZ414" s="4"/>
      <c r="EC414" s="4"/>
      <c r="ED414" s="6"/>
      <c r="EI414" s="6"/>
      <c r="EL414" s="4"/>
      <c r="EQ414" s="4"/>
      <c r="ET414" s="4"/>
      <c r="EU414" s="6"/>
      <c r="EZ414" s="6"/>
      <c r="FC414" s="4"/>
      <c r="FH414" s="4"/>
      <c r="FK414" s="4"/>
      <c r="FL414" s="6"/>
      <c r="FQ414" s="6"/>
      <c r="FT414" s="4"/>
      <c r="FY414" s="4"/>
      <c r="GB414" s="4"/>
      <c r="GC414" s="6"/>
      <c r="GH414" s="6"/>
      <c r="GK414" s="4"/>
      <c r="GP414" s="4"/>
      <c r="GS414" s="4"/>
      <c r="GT414" s="6"/>
    </row>
    <row r="415" spans="2:203">
      <c r="C415" s="7"/>
      <c r="I415" s="7" t="s">
        <v>22</v>
      </c>
      <c r="O415" s="8">
        <v>45896</v>
      </c>
      <c r="T415" s="7"/>
      <c r="Z415" s="7" t="s">
        <v>21</v>
      </c>
      <c r="AF415" s="8">
        <v>45896</v>
      </c>
      <c r="AK415" s="7"/>
      <c r="AQ415" s="7" t="s">
        <v>20</v>
      </c>
      <c r="AW415" s="8">
        <v>45896</v>
      </c>
      <c r="BB415" s="7"/>
      <c r="BH415" s="7" t="s">
        <v>19</v>
      </c>
      <c r="BN415" s="8">
        <v>45896</v>
      </c>
      <c r="BS415" s="7"/>
      <c r="BY415" s="7" t="s">
        <v>18</v>
      </c>
      <c r="CE415" s="8">
        <v>45896</v>
      </c>
      <c r="CJ415" s="7"/>
      <c r="CP415" s="7" t="s">
        <v>17</v>
      </c>
      <c r="CV415" s="8">
        <v>45896</v>
      </c>
      <c r="DA415" s="7"/>
      <c r="DG415" s="7" t="s">
        <v>16</v>
      </c>
      <c r="DM415" s="8">
        <v>45896</v>
      </c>
      <c r="DR415" s="7"/>
      <c r="DX415" s="7" t="s">
        <v>15</v>
      </c>
      <c r="ED415" s="8">
        <v>45896</v>
      </c>
      <c r="EI415" s="7"/>
      <c r="EO415" s="7" t="s">
        <v>14</v>
      </c>
      <c r="EU415" s="8">
        <v>45896</v>
      </c>
      <c r="EZ415" s="7"/>
      <c r="FF415" s="7" t="s">
        <v>13</v>
      </c>
      <c r="FL415" s="8">
        <v>45896</v>
      </c>
      <c r="FQ415" s="7"/>
      <c r="FW415" s="7" t="s">
        <v>12</v>
      </c>
      <c r="GC415" s="8">
        <v>45896</v>
      </c>
      <c r="GH415" s="7"/>
      <c r="GN415" s="7" t="s">
        <v>11</v>
      </c>
      <c r="GT415" s="8">
        <v>45896</v>
      </c>
    </row>
    <row r="418" spans="2:203">
      <c r="B418" s="9"/>
      <c r="C418" s="9"/>
      <c r="D418" s="9"/>
      <c r="E418" s="9"/>
      <c r="F418" s="10" t="s">
        <v>5</v>
      </c>
      <c r="G418" s="10"/>
      <c r="H418" s="10"/>
      <c r="I418" s="9"/>
      <c r="J418" s="10" t="s">
        <v>24</v>
      </c>
      <c r="K418" s="10"/>
      <c r="L418" s="10"/>
      <c r="M418" s="9"/>
      <c r="N418" s="10" t="s">
        <v>25</v>
      </c>
      <c r="O418" s="10"/>
      <c r="P418" s="10"/>
      <c r="S418" s="9"/>
      <c r="T418" s="9"/>
      <c r="U418" s="9"/>
      <c r="V418" s="9"/>
      <c r="W418" s="10" t="s">
        <v>5</v>
      </c>
      <c r="X418" s="10"/>
      <c r="Y418" s="10"/>
      <c r="Z418" s="9"/>
      <c r="AA418" s="10" t="s">
        <v>24</v>
      </c>
      <c r="AB418" s="10"/>
      <c r="AC418" s="10"/>
      <c r="AD418" s="9"/>
      <c r="AE418" s="10" t="s">
        <v>25</v>
      </c>
      <c r="AF418" s="10"/>
      <c r="AG418" s="10"/>
      <c r="AJ418" s="9"/>
      <c r="AK418" s="9"/>
      <c r="AL418" s="9"/>
      <c r="AM418" s="9"/>
      <c r="AN418" s="10" t="s">
        <v>5</v>
      </c>
      <c r="AO418" s="10"/>
      <c r="AP418" s="10"/>
      <c r="AQ418" s="9"/>
      <c r="AR418" s="10" t="s">
        <v>24</v>
      </c>
      <c r="AS418" s="10"/>
      <c r="AT418" s="10"/>
      <c r="AU418" s="9"/>
      <c r="AV418" s="10" t="s">
        <v>25</v>
      </c>
      <c r="AW418" s="10"/>
      <c r="AX418" s="10"/>
      <c r="BA418" s="9"/>
      <c r="BB418" s="9"/>
      <c r="BC418" s="9"/>
      <c r="BD418" s="9"/>
      <c r="BE418" s="10" t="s">
        <v>5</v>
      </c>
      <c r="BF418" s="10"/>
      <c r="BG418" s="10"/>
      <c r="BH418" s="9"/>
      <c r="BI418" s="10" t="s">
        <v>24</v>
      </c>
      <c r="BJ418" s="10"/>
      <c r="BK418" s="10"/>
      <c r="BL418" s="9"/>
      <c r="BM418" s="10" t="s">
        <v>25</v>
      </c>
      <c r="BN418" s="10"/>
      <c r="BO418" s="10"/>
      <c r="BR418" s="9"/>
      <c r="BS418" s="9"/>
      <c r="BT418" s="9"/>
      <c r="BU418" s="9"/>
      <c r="BV418" s="10" t="s">
        <v>5</v>
      </c>
      <c r="BW418" s="10"/>
      <c r="BX418" s="10"/>
      <c r="BY418" s="9"/>
      <c r="BZ418" s="10" t="s">
        <v>24</v>
      </c>
      <c r="CA418" s="10"/>
      <c r="CB418" s="10"/>
      <c r="CC418" s="9"/>
      <c r="CD418" s="10" t="s">
        <v>25</v>
      </c>
      <c r="CE418" s="10"/>
      <c r="CF418" s="10"/>
      <c r="CI418" s="9"/>
      <c r="CJ418" s="9"/>
      <c r="CK418" s="9"/>
      <c r="CL418" s="9"/>
      <c r="CM418" s="10" t="s">
        <v>5</v>
      </c>
      <c r="CN418" s="10"/>
      <c r="CO418" s="10"/>
      <c r="CP418" s="9"/>
      <c r="CQ418" s="10" t="s">
        <v>24</v>
      </c>
      <c r="CR418" s="10"/>
      <c r="CS418" s="10"/>
      <c r="CT418" s="9"/>
      <c r="CU418" s="10" t="s">
        <v>25</v>
      </c>
      <c r="CV418" s="10"/>
      <c r="CW418" s="10"/>
      <c r="CZ418" s="9"/>
      <c r="DA418" s="9"/>
      <c r="DB418" s="9"/>
      <c r="DC418" s="9"/>
      <c r="DD418" s="10" t="s">
        <v>5</v>
      </c>
      <c r="DE418" s="10"/>
      <c r="DF418" s="10"/>
      <c r="DG418" s="9"/>
      <c r="DH418" s="10" t="s">
        <v>24</v>
      </c>
      <c r="DI418" s="10"/>
      <c r="DJ418" s="10"/>
      <c r="DK418" s="9"/>
      <c r="DL418" s="10" t="s">
        <v>25</v>
      </c>
      <c r="DM418" s="10"/>
      <c r="DN418" s="10"/>
      <c r="DQ418" s="9"/>
      <c r="DR418" s="9"/>
      <c r="DS418" s="9"/>
      <c r="DT418" s="9"/>
      <c r="DU418" s="10" t="s">
        <v>5</v>
      </c>
      <c r="DV418" s="10"/>
      <c r="DW418" s="10"/>
      <c r="DX418" s="9"/>
      <c r="DY418" s="10" t="s">
        <v>24</v>
      </c>
      <c r="DZ418" s="10"/>
      <c r="EA418" s="10"/>
      <c r="EB418" s="9"/>
      <c r="EC418" s="10" t="s">
        <v>25</v>
      </c>
      <c r="ED418" s="10"/>
      <c r="EE418" s="10"/>
      <c r="EH418" s="9"/>
      <c r="EI418" s="9"/>
      <c r="EJ418" s="9"/>
      <c r="EK418" s="9"/>
      <c r="EL418" s="10" t="s">
        <v>5</v>
      </c>
      <c r="EM418" s="10"/>
      <c r="EN418" s="10"/>
      <c r="EO418" s="9"/>
      <c r="EP418" s="10" t="s">
        <v>24</v>
      </c>
      <c r="EQ418" s="10"/>
      <c r="ER418" s="10"/>
      <c r="ES418" s="9"/>
      <c r="ET418" s="10" t="s">
        <v>25</v>
      </c>
      <c r="EU418" s="10"/>
      <c r="EV418" s="10"/>
      <c r="EY418" s="9"/>
      <c r="EZ418" s="9"/>
      <c r="FA418" s="9"/>
      <c r="FB418" s="9"/>
      <c r="FC418" s="10" t="s">
        <v>5</v>
      </c>
      <c r="FD418" s="10"/>
      <c r="FE418" s="10"/>
      <c r="FF418" s="9"/>
      <c r="FG418" s="10" t="s">
        <v>24</v>
      </c>
      <c r="FH418" s="10"/>
      <c r="FI418" s="10"/>
      <c r="FJ418" s="9"/>
      <c r="FK418" s="10" t="s">
        <v>25</v>
      </c>
      <c r="FL418" s="10"/>
      <c r="FM418" s="10"/>
      <c r="FP418" s="9"/>
      <c r="FQ418" s="9"/>
      <c r="FR418" s="9"/>
      <c r="FS418" s="9"/>
      <c r="FT418" s="10" t="s">
        <v>5</v>
      </c>
      <c r="FU418" s="10"/>
      <c r="FV418" s="10"/>
      <c r="FW418" s="9"/>
      <c r="FX418" s="10" t="s">
        <v>24</v>
      </c>
      <c r="FY418" s="10"/>
      <c r="FZ418" s="10"/>
      <c r="GA418" s="9"/>
      <c r="GB418" s="10" t="s">
        <v>25</v>
      </c>
      <c r="GC418" s="10"/>
      <c r="GD418" s="10"/>
      <c r="GG418" s="9"/>
      <c r="GH418" s="9"/>
      <c r="GI418" s="9"/>
      <c r="GJ418" s="9"/>
      <c r="GK418" s="10" t="s">
        <v>5</v>
      </c>
      <c r="GL418" s="10"/>
      <c r="GM418" s="10"/>
      <c r="GN418" s="9"/>
      <c r="GO418" s="10" t="s">
        <v>24</v>
      </c>
      <c r="GP418" s="10"/>
      <c r="GQ418" s="10"/>
      <c r="GR418" s="9"/>
      <c r="GS418" s="10" t="s">
        <v>25</v>
      </c>
      <c r="GT418" s="10"/>
      <c r="GU418" s="10"/>
    </row>
    <row r="420" spans="2:203">
      <c r="K420" s="11"/>
      <c r="O420" s="11"/>
      <c r="AB420" s="11"/>
      <c r="AF420" s="11"/>
      <c r="AS420" s="11"/>
      <c r="AW420" s="11"/>
      <c r="BJ420" s="11"/>
      <c r="BN420" s="11"/>
      <c r="CA420" s="11"/>
      <c r="CE420" s="11"/>
      <c r="CR420" s="11"/>
      <c r="CV420" s="11"/>
      <c r="DI420" s="11"/>
      <c r="DM420" s="11"/>
      <c r="DZ420" s="11"/>
      <c r="ED420" s="11"/>
      <c r="EQ420" s="11"/>
      <c r="EU420" s="11"/>
      <c r="FH420" s="11"/>
      <c r="FL420" s="11"/>
      <c r="FY420" s="11"/>
      <c r="GC420" s="11"/>
      <c r="GP420" s="11"/>
      <c r="GT420" s="11"/>
    </row>
    <row r="421" spans="2:203">
      <c r="K421" s="11"/>
      <c r="O421" s="11"/>
      <c r="AB421" s="11"/>
      <c r="AF421" s="11"/>
      <c r="AS421" s="11"/>
      <c r="AW421" s="11"/>
      <c r="BJ421" s="11"/>
      <c r="BN421" s="11"/>
      <c r="CA421" s="11"/>
      <c r="CE421" s="11"/>
      <c r="CR421" s="11"/>
      <c r="CV421" s="11"/>
      <c r="DI421" s="11"/>
      <c r="DM421" s="11"/>
      <c r="DZ421" s="11"/>
      <c r="ED421" s="11"/>
      <c r="EQ421" s="11"/>
      <c r="EU421" s="11"/>
      <c r="FH421" s="11"/>
      <c r="FL421" s="11"/>
      <c r="FY421" s="11"/>
      <c r="GC421" s="11"/>
      <c r="GP421" s="11"/>
      <c r="GT421" s="11"/>
    </row>
    <row r="422" spans="2:203">
      <c r="K422" s="11"/>
      <c r="O422" s="11"/>
      <c r="AB422" s="11"/>
      <c r="AF422" s="11"/>
      <c r="AS422" s="11"/>
      <c r="AW422" s="11"/>
      <c r="BJ422" s="11"/>
      <c r="BN422" s="11"/>
      <c r="CA422" s="11"/>
      <c r="CE422" s="11"/>
      <c r="CR422" s="11"/>
      <c r="CV422" s="11"/>
      <c r="DI422" s="11"/>
      <c r="DM422" s="11"/>
      <c r="DZ422" s="11"/>
      <c r="ED422" s="11"/>
      <c r="EQ422" s="11"/>
      <c r="EU422" s="11"/>
      <c r="FH422" s="11"/>
      <c r="FL422" s="11"/>
      <c r="FY422" s="11"/>
      <c r="GC422" s="11"/>
      <c r="GP422" s="11"/>
      <c r="GT422" s="11"/>
    </row>
    <row r="423" spans="2:203">
      <c r="K423" s="11"/>
      <c r="O423" s="11"/>
      <c r="AB423" s="11"/>
      <c r="AF423" s="11"/>
      <c r="AS423" s="11"/>
      <c r="AW423" s="11"/>
      <c r="BJ423" s="11"/>
      <c r="BN423" s="11"/>
      <c r="CA423" s="11"/>
      <c r="CE423" s="11"/>
      <c r="CR423" s="11"/>
      <c r="CV423" s="11"/>
      <c r="DI423" s="11"/>
      <c r="DM423" s="11"/>
      <c r="DZ423" s="11"/>
      <c r="ED423" s="11"/>
      <c r="EQ423" s="11"/>
      <c r="EU423" s="11"/>
      <c r="FH423" s="11"/>
      <c r="FL423" s="11"/>
      <c r="FY423" s="11"/>
      <c r="GC423" s="11"/>
      <c r="GP423" s="11"/>
      <c r="GT423" s="11"/>
    </row>
    <row r="424" spans="2:203">
      <c r="K424" s="11"/>
      <c r="O424" s="11"/>
      <c r="AB424" s="11"/>
      <c r="AF424" s="11"/>
      <c r="AS424" s="11"/>
      <c r="AW424" s="11"/>
      <c r="BJ424" s="11"/>
      <c r="BN424" s="11"/>
      <c r="CA424" s="11"/>
      <c r="CE424" s="11"/>
      <c r="CR424" s="11"/>
      <c r="CV424" s="11"/>
      <c r="DI424" s="11"/>
      <c r="DM424" s="11"/>
      <c r="DZ424" s="11"/>
      <c r="ED424" s="11"/>
      <c r="EQ424" s="11"/>
      <c r="EU424" s="11"/>
      <c r="FH424" s="11"/>
      <c r="FL424" s="11"/>
      <c r="FY424" s="11"/>
      <c r="GC424" s="11"/>
      <c r="GP424" s="11"/>
      <c r="GT424" s="11"/>
    </row>
    <row r="425" spans="2:203">
      <c r="K425" s="11"/>
      <c r="O425" s="11"/>
      <c r="AB425" s="11"/>
      <c r="AF425" s="11"/>
      <c r="AS425" s="11"/>
      <c r="AW425" s="11"/>
      <c r="BJ425" s="11"/>
      <c r="BN425" s="11"/>
      <c r="CA425" s="11"/>
      <c r="CE425" s="11"/>
      <c r="CR425" s="11"/>
      <c r="CV425" s="11"/>
      <c r="DI425" s="11"/>
      <c r="DM425" s="11"/>
      <c r="DZ425" s="11"/>
      <c r="ED425" s="11"/>
      <c r="EQ425" s="11"/>
      <c r="EU425" s="11"/>
      <c r="FH425" s="11"/>
      <c r="FL425" s="11"/>
      <c r="FY425" s="11"/>
      <c r="GC425" s="11"/>
      <c r="GP425" s="11"/>
      <c r="GT425" s="11"/>
    </row>
    <row r="426" spans="2:203">
      <c r="K426" s="11"/>
      <c r="O426" s="11"/>
      <c r="AB426" s="11"/>
      <c r="AF426" s="11"/>
      <c r="AS426" s="11"/>
      <c r="AW426" s="11"/>
      <c r="BJ426" s="11"/>
      <c r="BN426" s="11"/>
      <c r="CA426" s="11"/>
      <c r="CE426" s="11"/>
      <c r="CR426" s="11"/>
      <c r="CV426" s="11"/>
      <c r="DI426" s="11"/>
      <c r="DM426" s="11"/>
      <c r="DZ426" s="11"/>
      <c r="ED426" s="11"/>
      <c r="EQ426" s="11"/>
      <c r="EU426" s="11"/>
      <c r="FH426" s="11"/>
      <c r="FL426" s="11"/>
      <c r="FY426" s="11"/>
      <c r="GC426" s="11"/>
      <c r="GP426" s="11"/>
      <c r="GT426" s="11"/>
    </row>
    <row r="427" spans="2:203">
      <c r="K427" s="11"/>
      <c r="O427" s="11"/>
      <c r="AB427" s="11"/>
      <c r="AF427" s="11"/>
      <c r="AS427" s="11"/>
      <c r="AW427" s="11"/>
      <c r="BJ427" s="11"/>
      <c r="BN427" s="11"/>
      <c r="CA427" s="11"/>
      <c r="CE427" s="11"/>
      <c r="CR427" s="11"/>
      <c r="CV427" s="11"/>
      <c r="DI427" s="11"/>
      <c r="DM427" s="11"/>
      <c r="DZ427" s="11"/>
      <c r="ED427" s="11"/>
      <c r="EQ427" s="11"/>
      <c r="EU427" s="11"/>
      <c r="FH427" s="11"/>
      <c r="FL427" s="11"/>
      <c r="FY427" s="11"/>
      <c r="GC427" s="11"/>
      <c r="GP427" s="11"/>
      <c r="GT427" s="11"/>
    </row>
    <row r="428" spans="2:203">
      <c r="K428" s="11"/>
      <c r="O428" s="11"/>
      <c r="AB428" s="11"/>
      <c r="AF428" s="11"/>
      <c r="AS428" s="11"/>
      <c r="AW428" s="11"/>
      <c r="BJ428" s="11"/>
      <c r="BN428" s="11"/>
      <c r="CA428" s="11"/>
      <c r="CE428" s="11"/>
      <c r="CR428" s="11"/>
      <c r="CV428" s="11"/>
      <c r="DI428" s="11"/>
      <c r="DM428" s="11"/>
      <c r="DZ428" s="11"/>
      <c r="ED428" s="11"/>
      <c r="EQ428" s="11"/>
      <c r="EU428" s="11"/>
      <c r="FH428" s="11"/>
      <c r="FL428" s="11"/>
      <c r="FY428" s="11"/>
      <c r="GC428" s="11"/>
      <c r="GP428" s="11"/>
      <c r="GT428" s="11"/>
    </row>
    <row r="429" spans="2:203">
      <c r="K429" s="11"/>
      <c r="O429" s="11"/>
      <c r="AB429" s="11"/>
      <c r="AF429" s="11"/>
      <c r="AS429" s="11"/>
      <c r="AW429" s="11"/>
      <c r="BJ429" s="11"/>
      <c r="BN429" s="11"/>
      <c r="CA429" s="11"/>
      <c r="CE429" s="11"/>
      <c r="CR429" s="11"/>
      <c r="CV429" s="11"/>
      <c r="DI429" s="11"/>
      <c r="DM429" s="11"/>
      <c r="DZ429" s="11"/>
      <c r="ED429" s="11"/>
      <c r="EQ429" s="11"/>
      <c r="EU429" s="11"/>
      <c r="FH429" s="11"/>
      <c r="FL429" s="11"/>
      <c r="FY429" s="11"/>
      <c r="GC429" s="11"/>
      <c r="GP429" s="11"/>
      <c r="GT429" s="11"/>
    </row>
    <row r="430" spans="2:203">
      <c r="K430" s="11"/>
      <c r="O430" s="11"/>
      <c r="AB430" s="11"/>
      <c r="AF430" s="11"/>
      <c r="AS430" s="11"/>
      <c r="AW430" s="11"/>
      <c r="BJ430" s="11"/>
      <c r="BN430" s="11"/>
      <c r="CA430" s="11"/>
      <c r="CE430" s="11"/>
      <c r="CR430" s="11"/>
      <c r="CV430" s="11"/>
      <c r="DI430" s="11"/>
      <c r="DM430" s="11"/>
      <c r="DZ430" s="11"/>
      <c r="ED430" s="11"/>
      <c r="EQ430" s="11"/>
      <c r="EU430" s="11"/>
      <c r="FH430" s="11"/>
      <c r="FL430" s="11"/>
      <c r="FY430" s="11"/>
      <c r="GC430" s="11"/>
      <c r="GP430" s="11"/>
      <c r="GT430" s="11"/>
    </row>
    <row r="431" spans="2:203">
      <c r="K431" s="11"/>
      <c r="O431" s="11"/>
      <c r="AB431" s="11"/>
      <c r="AF431" s="11"/>
      <c r="AS431" s="11"/>
      <c r="AW431" s="11"/>
      <c r="BJ431" s="11"/>
      <c r="BN431" s="11"/>
      <c r="CA431" s="11"/>
      <c r="CE431" s="11"/>
      <c r="CR431" s="11"/>
      <c r="CV431" s="11"/>
      <c r="DI431" s="11"/>
      <c r="DM431" s="11"/>
      <c r="DZ431" s="11"/>
      <c r="ED431" s="11"/>
      <c r="EQ431" s="11"/>
      <c r="EU431" s="11"/>
      <c r="FH431" s="11"/>
      <c r="FL431" s="11"/>
      <c r="FY431" s="11"/>
      <c r="GC431" s="11"/>
      <c r="GP431" s="11"/>
      <c r="GT431" s="11"/>
    </row>
    <row r="432" spans="2:203">
      <c r="K432" s="11"/>
      <c r="O432" s="11"/>
      <c r="AB432" s="11"/>
      <c r="AF432" s="11"/>
      <c r="AS432" s="11"/>
      <c r="AW432" s="11"/>
      <c r="BJ432" s="11"/>
      <c r="BN432" s="11"/>
      <c r="CA432" s="11"/>
      <c r="CE432" s="11"/>
      <c r="CR432" s="11"/>
      <c r="CV432" s="11"/>
      <c r="DI432" s="11"/>
      <c r="DM432" s="11"/>
      <c r="DZ432" s="11"/>
      <c r="ED432" s="11"/>
      <c r="EQ432" s="11"/>
      <c r="EU432" s="11"/>
      <c r="FH432" s="11"/>
      <c r="FL432" s="11"/>
      <c r="FY432" s="11"/>
      <c r="GC432" s="11"/>
      <c r="GP432" s="11"/>
      <c r="GT432" s="11"/>
    </row>
    <row r="433" spans="11:202">
      <c r="K433" s="11"/>
      <c r="O433" s="11"/>
      <c r="AB433" s="11"/>
      <c r="AF433" s="11"/>
      <c r="AS433" s="11"/>
      <c r="AW433" s="11"/>
      <c r="BJ433" s="11"/>
      <c r="BN433" s="11"/>
      <c r="CA433" s="11"/>
      <c r="CE433" s="11"/>
      <c r="CR433" s="11"/>
      <c r="CV433" s="11"/>
      <c r="DI433" s="11"/>
      <c r="DM433" s="11"/>
      <c r="DZ433" s="11"/>
      <c r="ED433" s="11"/>
      <c r="EQ433" s="11"/>
      <c r="EU433" s="11"/>
      <c r="FH433" s="11"/>
      <c r="FL433" s="11"/>
      <c r="FY433" s="11"/>
      <c r="GC433" s="11"/>
      <c r="GP433" s="11"/>
      <c r="GT433" s="11"/>
    </row>
    <row r="434" spans="11:202">
      <c r="K434" s="11"/>
      <c r="O434" s="11"/>
      <c r="AB434" s="11"/>
      <c r="AF434" s="11"/>
      <c r="AS434" s="11"/>
      <c r="AW434" s="11"/>
      <c r="BJ434" s="11"/>
      <c r="BN434" s="11"/>
      <c r="CA434" s="11"/>
      <c r="CE434" s="11"/>
      <c r="CR434" s="11"/>
      <c r="CV434" s="11"/>
      <c r="DI434" s="11"/>
      <c r="DM434" s="11"/>
      <c r="DZ434" s="11"/>
      <c r="ED434" s="11"/>
      <c r="EQ434" s="11"/>
      <c r="EU434" s="11"/>
      <c r="FH434" s="11"/>
      <c r="FL434" s="11"/>
      <c r="FY434" s="11"/>
      <c r="GC434" s="11"/>
      <c r="GP434" s="11"/>
      <c r="GT434" s="11"/>
    </row>
    <row r="435" spans="11:202">
      <c r="K435" s="11"/>
      <c r="O435" s="11"/>
      <c r="AB435" s="11"/>
      <c r="AF435" s="11"/>
      <c r="AS435" s="11"/>
      <c r="AW435" s="11"/>
      <c r="BJ435" s="11"/>
      <c r="BN435" s="11"/>
      <c r="CA435" s="11"/>
      <c r="CE435" s="11"/>
      <c r="CR435" s="11"/>
      <c r="CV435" s="11"/>
      <c r="DI435" s="11"/>
      <c r="DM435" s="11"/>
      <c r="DZ435" s="11"/>
      <c r="ED435" s="11"/>
      <c r="EQ435" s="11"/>
      <c r="EU435" s="11"/>
      <c r="FH435" s="11"/>
      <c r="FL435" s="11"/>
      <c r="FY435" s="11"/>
      <c r="GC435" s="11"/>
      <c r="GP435" s="11"/>
      <c r="GT435" s="11"/>
    </row>
    <row r="436" spans="11:202">
      <c r="K436" s="11"/>
      <c r="O436" s="11"/>
      <c r="AB436" s="11"/>
      <c r="AF436" s="11"/>
      <c r="AS436" s="11"/>
      <c r="AW436" s="11"/>
      <c r="BJ436" s="11"/>
      <c r="BN436" s="11"/>
      <c r="CA436" s="11"/>
      <c r="CE436" s="11"/>
      <c r="CR436" s="11"/>
      <c r="CV436" s="11"/>
      <c r="DI436" s="11"/>
      <c r="DM436" s="11"/>
      <c r="DZ436" s="11"/>
      <c r="ED436" s="11"/>
      <c r="EQ436" s="11"/>
      <c r="EU436" s="11"/>
      <c r="FH436" s="11"/>
      <c r="FL436" s="11"/>
      <c r="FY436" s="11"/>
      <c r="GC436" s="11"/>
      <c r="GP436" s="11"/>
      <c r="GT436" s="11"/>
    </row>
    <row r="437" spans="11:202">
      <c r="K437" s="11"/>
      <c r="O437" s="11"/>
      <c r="AB437" s="11"/>
      <c r="AF437" s="11"/>
      <c r="AS437" s="11"/>
      <c r="AW437" s="11"/>
      <c r="BJ437" s="11"/>
      <c r="BN437" s="11"/>
      <c r="CA437" s="11"/>
      <c r="CE437" s="11"/>
      <c r="CR437" s="11"/>
      <c r="CV437" s="11"/>
      <c r="DI437" s="11"/>
      <c r="DM437" s="11"/>
      <c r="DZ437" s="11"/>
      <c r="ED437" s="11"/>
      <c r="EQ437" s="11"/>
      <c r="EU437" s="11"/>
      <c r="FH437" s="11"/>
      <c r="FL437" s="11"/>
      <c r="FY437" s="11"/>
      <c r="GC437" s="11"/>
      <c r="GP437" s="11"/>
      <c r="GT437" s="11"/>
    </row>
    <row r="438" spans="11:202">
      <c r="K438" s="11"/>
      <c r="O438" s="11"/>
      <c r="AB438" s="11"/>
      <c r="AF438" s="11"/>
      <c r="AS438" s="11"/>
      <c r="AW438" s="11"/>
      <c r="BJ438" s="11"/>
      <c r="BN438" s="11"/>
      <c r="CA438" s="11"/>
      <c r="CE438" s="11"/>
      <c r="CR438" s="11"/>
      <c r="CV438" s="11"/>
      <c r="DI438" s="11"/>
      <c r="DM438" s="11"/>
      <c r="DZ438" s="11"/>
      <c r="ED438" s="11"/>
      <c r="EQ438" s="11"/>
      <c r="EU438" s="11"/>
      <c r="FH438" s="11"/>
      <c r="FL438" s="11"/>
      <c r="FY438" s="11"/>
      <c r="GC438" s="11"/>
      <c r="GP438" s="11"/>
      <c r="GT438" s="11"/>
    </row>
    <row r="439" spans="11:202">
      <c r="K439" s="11"/>
      <c r="O439" s="11"/>
      <c r="AB439" s="11"/>
      <c r="AF439" s="11"/>
      <c r="AS439" s="11"/>
      <c r="AW439" s="11"/>
      <c r="BJ439" s="11"/>
      <c r="BN439" s="11"/>
      <c r="CA439" s="11"/>
      <c r="CE439" s="11"/>
      <c r="CR439" s="11"/>
      <c r="CV439" s="11"/>
      <c r="DI439" s="11"/>
      <c r="DM439" s="11"/>
      <c r="DZ439" s="11"/>
      <c r="ED439" s="11"/>
      <c r="EQ439" s="11"/>
      <c r="EU439" s="11"/>
      <c r="FH439" s="11"/>
      <c r="FL439" s="11"/>
      <c r="FY439" s="11"/>
      <c r="GC439" s="11"/>
      <c r="GP439" s="11"/>
      <c r="GT439" s="11"/>
    </row>
    <row r="440" spans="11:202">
      <c r="K440" s="11"/>
      <c r="O440" s="11"/>
      <c r="AB440" s="11"/>
      <c r="AF440" s="11"/>
      <c r="AS440" s="11"/>
      <c r="AW440" s="11"/>
      <c r="BJ440" s="11"/>
      <c r="BN440" s="11"/>
      <c r="CA440" s="11"/>
      <c r="CE440" s="11"/>
      <c r="CR440" s="11"/>
      <c r="CV440" s="11"/>
      <c r="DI440" s="11"/>
      <c r="DM440" s="11"/>
      <c r="DZ440" s="11"/>
      <c r="ED440" s="11"/>
      <c r="EQ440" s="11"/>
      <c r="EU440" s="11"/>
      <c r="FH440" s="11"/>
      <c r="FL440" s="11"/>
      <c r="FY440" s="11"/>
      <c r="GC440" s="11"/>
      <c r="GP440" s="11"/>
      <c r="GT440" s="11"/>
    </row>
    <row r="441" spans="11:202">
      <c r="K441" s="11"/>
      <c r="O441" s="11"/>
      <c r="AB441" s="11"/>
      <c r="AF441" s="11"/>
      <c r="AS441" s="11"/>
      <c r="AW441" s="11"/>
      <c r="BJ441" s="11"/>
      <c r="BN441" s="11"/>
      <c r="CA441" s="11"/>
      <c r="CE441" s="11"/>
      <c r="CR441" s="11"/>
      <c r="CV441" s="11"/>
      <c r="DI441" s="11"/>
      <c r="DM441" s="11"/>
      <c r="DZ441" s="11"/>
      <c r="ED441" s="11"/>
      <c r="EQ441" s="11"/>
      <c r="EU441" s="11"/>
      <c r="FH441" s="11"/>
      <c r="FL441" s="11"/>
      <c r="FY441" s="11"/>
      <c r="GC441" s="11"/>
      <c r="GP441" s="11"/>
      <c r="GT441" s="11"/>
    </row>
    <row r="442" spans="11:202">
      <c r="K442" s="11"/>
      <c r="O442" s="11"/>
      <c r="AB442" s="11"/>
      <c r="AF442" s="11"/>
      <c r="AS442" s="11"/>
      <c r="AW442" s="11"/>
      <c r="BJ442" s="11"/>
      <c r="BN442" s="11"/>
      <c r="CA442" s="11"/>
      <c r="CE442" s="11"/>
      <c r="CR442" s="11"/>
      <c r="CV442" s="11"/>
      <c r="DI442" s="11"/>
      <c r="DM442" s="11"/>
      <c r="DZ442" s="11"/>
      <c r="ED442" s="11"/>
      <c r="EQ442" s="11"/>
      <c r="EU442" s="11"/>
      <c r="FH442" s="11"/>
      <c r="FL442" s="11"/>
      <c r="FY442" s="11"/>
      <c r="GC442" s="11"/>
      <c r="GP442" s="11"/>
      <c r="GT442" s="11"/>
    </row>
    <row r="443" spans="11:202">
      <c r="K443" s="11"/>
      <c r="O443" s="11"/>
      <c r="AB443" s="11"/>
      <c r="AF443" s="11"/>
      <c r="AS443" s="11"/>
      <c r="AW443" s="11"/>
      <c r="BJ443" s="11"/>
      <c r="BN443" s="11"/>
      <c r="CA443" s="11"/>
      <c r="CE443" s="11"/>
      <c r="CR443" s="11"/>
      <c r="CV443" s="11"/>
      <c r="DI443" s="11"/>
      <c r="DM443" s="11"/>
      <c r="DZ443" s="11"/>
      <c r="ED443" s="11"/>
      <c r="EQ443" s="11"/>
      <c r="EU443" s="11"/>
      <c r="FH443" s="11"/>
      <c r="FL443" s="11"/>
      <c r="FY443" s="11"/>
      <c r="GC443" s="11"/>
      <c r="GP443" s="11"/>
      <c r="GT443" s="11"/>
    </row>
    <row r="444" spans="11:202">
      <c r="K444" s="11"/>
      <c r="O444" s="11"/>
      <c r="AB444" s="11"/>
      <c r="AF444" s="11"/>
      <c r="AS444" s="11"/>
      <c r="AW444" s="11"/>
      <c r="BJ444" s="11"/>
      <c r="BN444" s="11"/>
      <c r="CA444" s="11"/>
      <c r="CE444" s="11"/>
      <c r="CR444" s="11"/>
      <c r="CV444" s="11"/>
      <c r="DI444" s="11"/>
      <c r="DM444" s="11"/>
      <c r="DZ444" s="11"/>
      <c r="ED444" s="11"/>
      <c r="EQ444" s="11"/>
      <c r="EU444" s="11"/>
      <c r="FH444" s="11"/>
      <c r="FL444" s="11"/>
      <c r="FY444" s="11"/>
      <c r="GC444" s="11"/>
      <c r="GP444" s="11"/>
      <c r="GT444" s="11"/>
    </row>
    <row r="445" spans="11:202">
      <c r="K445" s="11"/>
      <c r="O445" s="11"/>
      <c r="AB445" s="11"/>
      <c r="AF445" s="11"/>
      <c r="AS445" s="11"/>
      <c r="AW445" s="11"/>
      <c r="BJ445" s="11"/>
      <c r="BN445" s="11"/>
      <c r="CA445" s="11"/>
      <c r="CE445" s="11"/>
      <c r="CR445" s="11"/>
      <c r="CV445" s="11"/>
      <c r="DI445" s="11"/>
      <c r="DM445" s="11"/>
      <c r="DZ445" s="11"/>
      <c r="ED445" s="11"/>
      <c r="EQ445" s="11"/>
      <c r="EU445" s="11"/>
      <c r="FH445" s="11"/>
      <c r="FL445" s="11"/>
      <c r="FY445" s="11"/>
      <c r="GC445" s="11"/>
      <c r="GP445" s="11"/>
      <c r="GT445" s="11"/>
    </row>
    <row r="446" spans="11:202">
      <c r="K446" s="11"/>
      <c r="O446" s="11"/>
      <c r="AB446" s="11"/>
      <c r="AF446" s="11"/>
      <c r="AS446" s="11"/>
      <c r="AW446" s="11"/>
      <c r="BJ446" s="11"/>
      <c r="BN446" s="11"/>
      <c r="CA446" s="11"/>
      <c r="CE446" s="11"/>
      <c r="CR446" s="11"/>
      <c r="CV446" s="11"/>
      <c r="DI446" s="11"/>
      <c r="DM446" s="11"/>
      <c r="DZ446" s="11"/>
      <c r="ED446" s="11"/>
      <c r="EQ446" s="11"/>
      <c r="EU446" s="11"/>
      <c r="FH446" s="11"/>
      <c r="FL446" s="11"/>
      <c r="FY446" s="11"/>
      <c r="GC446" s="11"/>
      <c r="GP446" s="11"/>
      <c r="GT446" s="11"/>
    </row>
    <row r="447" spans="11:202">
      <c r="K447" s="11"/>
      <c r="O447" s="11"/>
      <c r="AB447" s="11"/>
      <c r="AF447" s="11"/>
      <c r="AS447" s="11"/>
      <c r="AW447" s="11"/>
      <c r="BJ447" s="11"/>
      <c r="BN447" s="11"/>
      <c r="CA447" s="11"/>
      <c r="CE447" s="11"/>
      <c r="CR447" s="11"/>
      <c r="CV447" s="11"/>
      <c r="DI447" s="11"/>
      <c r="DM447" s="11"/>
      <c r="DZ447" s="11"/>
      <c r="ED447" s="11"/>
      <c r="EQ447" s="11"/>
      <c r="EU447" s="11"/>
      <c r="FH447" s="11"/>
      <c r="FL447" s="11"/>
      <c r="FY447" s="11"/>
      <c r="GC447" s="11"/>
      <c r="GP447" s="11"/>
      <c r="GT447" s="11"/>
    </row>
    <row r="448" spans="11:202">
      <c r="K448" s="11"/>
      <c r="O448" s="11"/>
      <c r="AB448" s="11"/>
      <c r="AF448" s="11"/>
      <c r="AS448" s="11"/>
      <c r="AW448" s="11"/>
      <c r="BJ448" s="11"/>
      <c r="BN448" s="11"/>
      <c r="CA448" s="11"/>
      <c r="CE448" s="11"/>
      <c r="CR448" s="11"/>
      <c r="CV448" s="11"/>
      <c r="DI448" s="11"/>
      <c r="DM448" s="11"/>
      <c r="DZ448" s="11"/>
      <c r="ED448" s="11"/>
      <c r="EQ448" s="11"/>
      <c r="EU448" s="11"/>
      <c r="FH448" s="11"/>
      <c r="FL448" s="11"/>
      <c r="FY448" s="11"/>
      <c r="GC448" s="11"/>
      <c r="GP448" s="11"/>
      <c r="GT448" s="11"/>
    </row>
    <row r="449" spans="11:202">
      <c r="K449" s="11"/>
      <c r="O449" s="11"/>
      <c r="AB449" s="11"/>
      <c r="AF449" s="11"/>
      <c r="AS449" s="11"/>
      <c r="AW449" s="11"/>
      <c r="BJ449" s="11"/>
      <c r="BN449" s="11"/>
      <c r="CA449" s="11"/>
      <c r="CE449" s="11"/>
      <c r="CR449" s="11"/>
      <c r="CV449" s="11"/>
      <c r="DI449" s="11"/>
      <c r="DM449" s="11"/>
      <c r="DZ449" s="11"/>
      <c r="ED449" s="11"/>
      <c r="EQ449" s="11"/>
      <c r="EU449" s="11"/>
      <c r="FH449" s="11"/>
      <c r="FL449" s="11"/>
      <c r="FY449" s="11"/>
      <c r="GC449" s="11"/>
      <c r="GP449" s="11"/>
      <c r="GT449" s="11"/>
    </row>
    <row r="450" spans="11:202">
      <c r="K450" s="11"/>
      <c r="O450" s="11"/>
      <c r="AB450" s="11"/>
      <c r="AF450" s="11"/>
      <c r="AS450" s="11"/>
      <c r="AW450" s="11"/>
      <c r="BJ450" s="11"/>
      <c r="BN450" s="11"/>
      <c r="CA450" s="11"/>
      <c r="CE450" s="11"/>
      <c r="CR450" s="11"/>
      <c r="CV450" s="11"/>
      <c r="DI450" s="11"/>
      <c r="DM450" s="11"/>
      <c r="DZ450" s="11"/>
      <c r="ED450" s="11"/>
      <c r="EQ450" s="11"/>
      <c r="EU450" s="11"/>
      <c r="FH450" s="11"/>
      <c r="FL450" s="11"/>
      <c r="FY450" s="11"/>
      <c r="GC450" s="11"/>
      <c r="GP450" s="11"/>
      <c r="GT450" s="11"/>
    </row>
    <row r="451" spans="11:202">
      <c r="K451" s="11"/>
      <c r="O451" s="11"/>
      <c r="AB451" s="11"/>
      <c r="AF451" s="11"/>
      <c r="AS451" s="11"/>
      <c r="AW451" s="11"/>
      <c r="BJ451" s="11"/>
      <c r="BN451" s="11"/>
      <c r="CA451" s="11"/>
      <c r="CE451" s="11"/>
      <c r="CR451" s="11"/>
      <c r="CV451" s="11"/>
      <c r="DI451" s="11"/>
      <c r="DM451" s="11"/>
      <c r="DZ451" s="11"/>
      <c r="ED451" s="11"/>
      <c r="EQ451" s="11"/>
      <c r="EU451" s="11"/>
      <c r="FH451" s="11"/>
      <c r="FL451" s="11"/>
      <c r="FY451" s="11"/>
      <c r="GC451" s="11"/>
      <c r="GP451" s="11"/>
      <c r="GT451" s="11"/>
    </row>
    <row r="452" spans="11:202">
      <c r="K452" s="11"/>
      <c r="O452" s="11"/>
      <c r="AB452" s="11"/>
      <c r="AF452" s="11"/>
      <c r="AS452" s="11"/>
      <c r="AW452" s="11"/>
      <c r="BJ452" s="11"/>
      <c r="BN452" s="11"/>
      <c r="CA452" s="11"/>
      <c r="CE452" s="11"/>
      <c r="CR452" s="11"/>
      <c r="CV452" s="11"/>
      <c r="DI452" s="11"/>
      <c r="DM452" s="11"/>
      <c r="DZ452" s="11"/>
      <c r="ED452" s="11"/>
      <c r="EQ452" s="11"/>
      <c r="EU452" s="11"/>
      <c r="FH452" s="11"/>
      <c r="FL452" s="11"/>
      <c r="FY452" s="11"/>
      <c r="GC452" s="11"/>
      <c r="GP452" s="11"/>
      <c r="GT452" s="11"/>
    </row>
    <row r="453" spans="11:202">
      <c r="K453" s="11"/>
      <c r="O453" s="11"/>
      <c r="AB453" s="11"/>
      <c r="AF453" s="11"/>
      <c r="AS453" s="11"/>
      <c r="AW453" s="11"/>
      <c r="BJ453" s="11"/>
      <c r="BN453" s="11"/>
      <c r="CA453" s="11"/>
      <c r="CE453" s="11"/>
      <c r="CR453" s="11"/>
      <c r="CV453" s="11"/>
      <c r="DI453" s="11"/>
      <c r="DM453" s="11"/>
      <c r="DZ453" s="11"/>
      <c r="ED453" s="11"/>
      <c r="EQ453" s="11"/>
      <c r="EU453" s="11"/>
      <c r="FH453" s="11"/>
      <c r="FL453" s="11"/>
      <c r="FY453" s="11"/>
      <c r="GC453" s="11"/>
      <c r="GP453" s="11"/>
      <c r="GT453" s="11"/>
    </row>
    <row r="454" spans="11:202">
      <c r="K454" s="11"/>
      <c r="O454" s="11"/>
      <c r="AB454" s="11"/>
      <c r="AF454" s="11"/>
      <c r="AS454" s="11"/>
      <c r="AW454" s="11"/>
      <c r="BJ454" s="11"/>
      <c r="BN454" s="11"/>
      <c r="CA454" s="11"/>
      <c r="CE454" s="11"/>
      <c r="CR454" s="11"/>
      <c r="CV454" s="11"/>
      <c r="DI454" s="11"/>
      <c r="DM454" s="11"/>
      <c r="DZ454" s="11"/>
      <c r="ED454" s="11"/>
      <c r="EQ454" s="11"/>
      <c r="EU454" s="11"/>
      <c r="FH454" s="11"/>
      <c r="FL454" s="11"/>
      <c r="FY454" s="11"/>
      <c r="GC454" s="11"/>
      <c r="GP454" s="11"/>
      <c r="GT454" s="11"/>
    </row>
    <row r="455" spans="11:202">
      <c r="K455" s="11"/>
      <c r="O455" s="11"/>
      <c r="AB455" s="11"/>
      <c r="AF455" s="11"/>
      <c r="AS455" s="11"/>
      <c r="AW455" s="11"/>
      <c r="BJ455" s="11"/>
      <c r="BN455" s="11"/>
      <c r="CA455" s="11"/>
      <c r="CE455" s="11"/>
      <c r="CR455" s="11"/>
      <c r="CV455" s="11"/>
      <c r="DI455" s="11"/>
      <c r="DM455" s="11"/>
      <c r="DZ455" s="11"/>
      <c r="ED455" s="11"/>
      <c r="EQ455" s="11"/>
      <c r="EU455" s="11"/>
      <c r="FH455" s="11"/>
      <c r="FL455" s="11"/>
      <c r="FY455" s="11"/>
      <c r="GC455" s="11"/>
      <c r="GP455" s="11"/>
      <c r="GT455" s="11"/>
    </row>
    <row r="456" spans="11:202">
      <c r="K456" s="11"/>
      <c r="O456" s="11"/>
      <c r="AB456" s="11"/>
      <c r="AF456" s="11"/>
      <c r="AS456" s="11"/>
      <c r="AW456" s="11"/>
      <c r="BJ456" s="11"/>
      <c r="BN456" s="11"/>
      <c r="CA456" s="11"/>
      <c r="CE456" s="11"/>
      <c r="CR456" s="11"/>
      <c r="CV456" s="11"/>
      <c r="DI456" s="11"/>
      <c r="DM456" s="11"/>
      <c r="DZ456" s="11"/>
      <c r="ED456" s="11"/>
      <c r="EQ456" s="11"/>
      <c r="EU456" s="11"/>
      <c r="FH456" s="11"/>
      <c r="FL456" s="11"/>
      <c r="FY456" s="11"/>
      <c r="GC456" s="11"/>
      <c r="GP456" s="11"/>
      <c r="GT456" s="11"/>
    </row>
    <row r="457" spans="11:202">
      <c r="K457" s="11"/>
      <c r="O457" s="11"/>
      <c r="AB457" s="11"/>
      <c r="AF457" s="11"/>
      <c r="AS457" s="11"/>
      <c r="AW457" s="11"/>
      <c r="BJ457" s="11"/>
      <c r="BN457" s="11"/>
      <c r="CA457" s="11"/>
      <c r="CE457" s="11"/>
      <c r="CR457" s="11"/>
      <c r="CV457" s="11"/>
      <c r="DI457" s="11"/>
      <c r="DM457" s="11"/>
      <c r="DZ457" s="11"/>
      <c r="ED457" s="11"/>
      <c r="EQ457" s="11"/>
      <c r="EU457" s="11"/>
      <c r="FH457" s="11"/>
      <c r="FL457" s="11"/>
      <c r="FY457" s="11"/>
      <c r="GC457" s="11"/>
      <c r="GP457" s="11"/>
      <c r="GT457" s="11"/>
    </row>
    <row r="458" spans="11:202">
      <c r="K458" s="11"/>
      <c r="O458" s="11"/>
      <c r="AB458" s="11"/>
      <c r="AF458" s="11"/>
      <c r="AS458" s="11"/>
      <c r="AW458" s="11"/>
      <c r="BJ458" s="11"/>
      <c r="BN458" s="11"/>
      <c r="CA458" s="11"/>
      <c r="CE458" s="11"/>
      <c r="CR458" s="11"/>
      <c r="CV458" s="11"/>
      <c r="DI458" s="11"/>
      <c r="DM458" s="11"/>
      <c r="DZ458" s="11"/>
      <c r="ED458" s="11"/>
      <c r="EQ458" s="11"/>
      <c r="EU458" s="11"/>
      <c r="FH458" s="11"/>
      <c r="FL458" s="11"/>
      <c r="FY458" s="11"/>
      <c r="GC458" s="11"/>
      <c r="GP458" s="11"/>
      <c r="GT458" s="11"/>
    </row>
    <row r="459" spans="11:202">
      <c r="K459" s="11"/>
      <c r="O459" s="11"/>
      <c r="AB459" s="11"/>
      <c r="AF459" s="11"/>
      <c r="AS459" s="11"/>
      <c r="AW459" s="11"/>
      <c r="BJ459" s="11"/>
      <c r="BN459" s="11"/>
      <c r="CA459" s="11"/>
      <c r="CE459" s="11"/>
      <c r="CR459" s="11"/>
      <c r="CV459" s="11"/>
      <c r="DI459" s="11"/>
      <c r="DM459" s="11"/>
      <c r="DZ459" s="11"/>
      <c r="ED459" s="11"/>
      <c r="EQ459" s="11"/>
      <c r="EU459" s="11"/>
      <c r="FH459" s="11"/>
      <c r="FL459" s="11"/>
      <c r="FY459" s="11"/>
      <c r="GC459" s="11"/>
      <c r="GP459" s="11"/>
      <c r="GT459" s="11"/>
    </row>
    <row r="460" spans="11:202">
      <c r="K460" s="11"/>
      <c r="O460" s="11"/>
      <c r="AB460" s="11"/>
      <c r="AF460" s="11"/>
      <c r="AS460" s="11"/>
      <c r="AW460" s="11"/>
      <c r="BJ460" s="11"/>
      <c r="BN460" s="11"/>
      <c r="CA460" s="11"/>
      <c r="CE460" s="11"/>
      <c r="CR460" s="11"/>
      <c r="CV460" s="11"/>
      <c r="DI460" s="11"/>
      <c r="DM460" s="11"/>
      <c r="DZ460" s="11"/>
      <c r="ED460" s="11"/>
      <c r="EQ460" s="11"/>
      <c r="EU460" s="11"/>
      <c r="FH460" s="11"/>
      <c r="FL460" s="11"/>
      <c r="FY460" s="11"/>
      <c r="GC460" s="11"/>
      <c r="GP460" s="11"/>
      <c r="GT460" s="11"/>
    </row>
    <row r="461" spans="11:202">
      <c r="K461" s="11"/>
      <c r="O461" s="11"/>
      <c r="AB461" s="11"/>
      <c r="AF461" s="11"/>
      <c r="AS461" s="11"/>
      <c r="AW461" s="11"/>
      <c r="BJ461" s="11"/>
      <c r="BN461" s="11"/>
      <c r="CA461" s="11"/>
      <c r="CE461" s="11"/>
      <c r="CR461" s="11"/>
      <c r="CV461" s="11"/>
      <c r="DI461" s="11"/>
      <c r="DM461" s="11"/>
      <c r="DZ461" s="11"/>
      <c r="ED461" s="11"/>
      <c r="EQ461" s="11"/>
      <c r="EU461" s="11"/>
      <c r="FH461" s="11"/>
      <c r="FL461" s="11"/>
      <c r="FY461" s="11"/>
      <c r="GC461" s="11"/>
      <c r="GP461" s="11"/>
      <c r="GT461" s="11"/>
    </row>
    <row r="462" spans="11:202">
      <c r="K462" s="11"/>
      <c r="O462" s="11"/>
      <c r="AB462" s="11"/>
      <c r="AF462" s="11"/>
      <c r="AS462" s="11"/>
      <c r="AW462" s="11"/>
      <c r="BJ462" s="11"/>
      <c r="BN462" s="11"/>
      <c r="CA462" s="11"/>
      <c r="CE462" s="11"/>
      <c r="CR462" s="11"/>
      <c r="CV462" s="11"/>
      <c r="DI462" s="11"/>
      <c r="DM462" s="11"/>
      <c r="DZ462" s="11"/>
      <c r="ED462" s="11"/>
      <c r="EQ462" s="11"/>
      <c r="EU462" s="11"/>
      <c r="FH462" s="11"/>
      <c r="FL462" s="11"/>
      <c r="FY462" s="11"/>
      <c r="GC462" s="11"/>
      <c r="GP462" s="11"/>
      <c r="GT462" s="11"/>
    </row>
    <row r="463" spans="11:202">
      <c r="K463" s="11"/>
      <c r="O463" s="11"/>
      <c r="AB463" s="11"/>
      <c r="AF463" s="11"/>
      <c r="AS463" s="11"/>
      <c r="AW463" s="11"/>
      <c r="BJ463" s="11"/>
      <c r="BN463" s="11"/>
      <c r="CA463" s="11"/>
      <c r="CE463" s="11"/>
      <c r="CR463" s="11"/>
      <c r="CV463" s="11"/>
      <c r="DI463" s="11"/>
      <c r="DM463" s="11"/>
      <c r="DZ463" s="11"/>
      <c r="ED463" s="11"/>
      <c r="EQ463" s="11"/>
      <c r="EU463" s="11"/>
      <c r="FH463" s="11"/>
      <c r="FL463" s="11"/>
      <c r="FY463" s="11"/>
      <c r="GC463" s="11"/>
      <c r="GP463" s="11"/>
      <c r="GT463" s="11"/>
    </row>
    <row r="464" spans="11:202">
      <c r="K464" s="11"/>
      <c r="O464" s="11"/>
      <c r="AB464" s="11"/>
      <c r="AF464" s="11"/>
      <c r="AS464" s="11"/>
      <c r="AW464" s="11"/>
      <c r="BJ464" s="11"/>
      <c r="BN464" s="11"/>
      <c r="CA464" s="11"/>
      <c r="CE464" s="11"/>
      <c r="CR464" s="11"/>
      <c r="CV464" s="11"/>
      <c r="DI464" s="11"/>
      <c r="DM464" s="11"/>
      <c r="DZ464" s="11"/>
      <c r="ED464" s="11"/>
      <c r="EQ464" s="11"/>
      <c r="EU464" s="11"/>
      <c r="FH464" s="11"/>
      <c r="FL464" s="11"/>
      <c r="FY464" s="11"/>
      <c r="GC464" s="11"/>
      <c r="GP464" s="11"/>
      <c r="GT464" s="11"/>
    </row>
    <row r="465" spans="2:203">
      <c r="K465" s="11"/>
      <c r="O465" s="11"/>
      <c r="AB465" s="11"/>
      <c r="AF465" s="11"/>
      <c r="AS465" s="11"/>
      <c r="AW465" s="11"/>
      <c r="BJ465" s="11"/>
      <c r="BN465" s="11"/>
      <c r="CA465" s="11"/>
      <c r="CE465" s="11"/>
      <c r="CR465" s="11"/>
      <c r="CV465" s="11"/>
      <c r="DI465" s="11"/>
      <c r="DM465" s="11"/>
      <c r="DZ465" s="11"/>
      <c r="ED465" s="11"/>
      <c r="EQ465" s="11"/>
      <c r="EU465" s="11"/>
      <c r="FH465" s="11"/>
      <c r="FL465" s="11"/>
      <c r="FY465" s="11"/>
      <c r="GC465" s="11"/>
      <c r="GP465" s="11"/>
      <c r="GT465" s="11"/>
    </row>
    <row r="466" spans="2:203">
      <c r="K466" s="11"/>
      <c r="O466" s="11"/>
      <c r="AB466" s="11"/>
      <c r="AF466" s="11"/>
      <c r="AS466" s="11"/>
      <c r="AW466" s="11"/>
      <c r="BJ466" s="11"/>
      <c r="BN466" s="11"/>
      <c r="CA466" s="11"/>
      <c r="CE466" s="11"/>
      <c r="CR466" s="11"/>
      <c r="CV466" s="11"/>
      <c r="DI466" s="11"/>
      <c r="DM466" s="11"/>
      <c r="DZ466" s="11"/>
      <c r="ED466" s="11"/>
      <c r="EQ466" s="11"/>
      <c r="EU466" s="11"/>
      <c r="FH466" s="11"/>
      <c r="FL466" s="11"/>
      <c r="FY466" s="11"/>
      <c r="GC466" s="11"/>
      <c r="GP466" s="11"/>
      <c r="GT466" s="11"/>
    </row>
    <row r="467" spans="2:203">
      <c r="K467" s="11"/>
      <c r="O467" s="11"/>
      <c r="AB467" s="11"/>
      <c r="AF467" s="11"/>
      <c r="AS467" s="11"/>
      <c r="AW467" s="11"/>
      <c r="BJ467" s="11"/>
      <c r="BN467" s="11"/>
      <c r="CA467" s="11"/>
      <c r="CE467" s="11"/>
      <c r="CR467" s="11"/>
      <c r="CV467" s="11"/>
      <c r="DI467" s="11"/>
      <c r="DM467" s="11"/>
      <c r="DZ467" s="11"/>
      <c r="ED467" s="11"/>
      <c r="EQ467" s="11"/>
      <c r="EU467" s="11"/>
      <c r="FH467" s="11"/>
      <c r="FL467" s="11"/>
      <c r="FY467" s="11"/>
      <c r="GC467" s="11"/>
      <c r="GP467" s="11"/>
      <c r="GT467" s="11"/>
    </row>
    <row r="468" spans="2:203">
      <c r="K468" s="11"/>
      <c r="O468" s="11"/>
      <c r="AB468" s="11"/>
      <c r="AF468" s="11"/>
      <c r="AS468" s="11"/>
      <c r="AW468" s="11"/>
      <c r="BJ468" s="11"/>
      <c r="BN468" s="11"/>
      <c r="CA468" s="11"/>
      <c r="CE468" s="11"/>
      <c r="CR468" s="11"/>
      <c r="CV468" s="11"/>
      <c r="DI468" s="11"/>
      <c r="DM468" s="11"/>
      <c r="DZ468" s="11"/>
      <c r="ED468" s="11"/>
      <c r="EQ468" s="11"/>
      <c r="EU468" s="11"/>
      <c r="FH468" s="11"/>
      <c r="FL468" s="11"/>
      <c r="FY468" s="11"/>
      <c r="GC468" s="11"/>
      <c r="GP468" s="11"/>
      <c r="GT468" s="11"/>
    </row>
    <row r="469" spans="2:203">
      <c r="K469" s="11"/>
      <c r="O469" s="11"/>
      <c r="AB469" s="11"/>
      <c r="AF469" s="11"/>
      <c r="AS469" s="11"/>
      <c r="AW469" s="11"/>
      <c r="BJ469" s="11"/>
      <c r="BN469" s="11"/>
      <c r="CA469" s="11"/>
      <c r="CE469" s="11"/>
      <c r="CR469" s="11"/>
      <c r="CV469" s="11"/>
      <c r="DI469" s="11"/>
      <c r="DM469" s="11"/>
      <c r="DZ469" s="11"/>
      <c r="ED469" s="11"/>
      <c r="EQ469" s="11"/>
      <c r="EU469" s="11"/>
      <c r="FH469" s="11"/>
      <c r="FL469" s="11"/>
      <c r="FY469" s="11"/>
      <c r="GC469" s="11"/>
      <c r="GP469" s="11"/>
      <c r="GT469" s="11"/>
    </row>
    <row r="470" spans="2:203">
      <c r="K470" s="11"/>
      <c r="O470" s="11"/>
      <c r="AB470" s="11"/>
      <c r="AF470" s="11"/>
      <c r="AS470" s="11"/>
      <c r="AW470" s="11"/>
      <c r="BJ470" s="11"/>
      <c r="BN470" s="11"/>
      <c r="CA470" s="11"/>
      <c r="CE470" s="11"/>
      <c r="CR470" s="11"/>
      <c r="CV470" s="11"/>
      <c r="DI470" s="11"/>
      <c r="DM470" s="11"/>
      <c r="DZ470" s="11"/>
      <c r="ED470" s="11"/>
      <c r="EQ470" s="11"/>
      <c r="EU470" s="11"/>
      <c r="FH470" s="11"/>
      <c r="FL470" s="11"/>
      <c r="FY470" s="11"/>
      <c r="GC470" s="11"/>
      <c r="GP470" s="11"/>
      <c r="GT470" s="11"/>
    </row>
    <row r="471" spans="2:203">
      <c r="K471" s="11"/>
      <c r="O471" s="11"/>
      <c r="AB471" s="11"/>
      <c r="AF471" s="11"/>
      <c r="AS471" s="11"/>
      <c r="AW471" s="11"/>
      <c r="BJ471" s="11"/>
      <c r="BN471" s="11"/>
      <c r="CA471" s="11"/>
      <c r="CE471" s="11"/>
      <c r="CR471" s="11"/>
      <c r="CV471" s="11"/>
      <c r="DI471" s="11"/>
      <c r="DM471" s="11"/>
      <c r="DZ471" s="11"/>
      <c r="ED471" s="11"/>
      <c r="EQ471" s="11"/>
      <c r="EU471" s="11"/>
      <c r="FH471" s="11"/>
      <c r="FL471" s="11"/>
      <c r="FY471" s="11"/>
      <c r="GC471" s="11"/>
      <c r="GP471" s="11"/>
      <c r="GT471" s="11"/>
    </row>
    <row r="472" spans="2:203">
      <c r="K472" s="11"/>
      <c r="O472" s="11"/>
      <c r="AB472" s="11"/>
      <c r="AF472" s="11"/>
      <c r="AS472" s="11"/>
      <c r="AW472" s="11"/>
      <c r="BJ472" s="11"/>
      <c r="BN472" s="11"/>
      <c r="CA472" s="11"/>
      <c r="CE472" s="11"/>
      <c r="CR472" s="11"/>
      <c r="CV472" s="11"/>
      <c r="DI472" s="11"/>
      <c r="DM472" s="11"/>
      <c r="DZ472" s="11"/>
      <c r="ED472" s="11"/>
      <c r="EQ472" s="11"/>
      <c r="EU472" s="11"/>
      <c r="FH472" s="11"/>
      <c r="FL472" s="11"/>
      <c r="FY472" s="11"/>
      <c r="GC472" s="11"/>
      <c r="GP472" s="11"/>
      <c r="GT472" s="11"/>
    </row>
    <row r="474" spans="2:203">
      <c r="B474" s="12"/>
      <c r="C474" s="12"/>
      <c r="D474" s="12"/>
      <c r="E474" s="12"/>
      <c r="F474" s="12"/>
      <c r="G474" s="12"/>
      <c r="H474" s="12"/>
      <c r="J474" s="3" t="s">
        <v>24</v>
      </c>
      <c r="K474" s="3"/>
      <c r="L474" s="3"/>
      <c r="N474" s="3" t="s">
        <v>25</v>
      </c>
      <c r="O474" s="3"/>
      <c r="P474" s="3"/>
      <c r="S474" s="12"/>
      <c r="T474" s="12"/>
      <c r="U474" s="12"/>
      <c r="V474" s="12"/>
      <c r="W474" s="12"/>
      <c r="X474" s="12"/>
      <c r="Y474" s="12"/>
      <c r="AA474" s="3" t="s">
        <v>24</v>
      </c>
      <c r="AB474" s="3"/>
      <c r="AC474" s="3"/>
      <c r="AE474" s="3" t="s">
        <v>25</v>
      </c>
      <c r="AF474" s="3"/>
      <c r="AG474" s="3"/>
      <c r="AJ474" s="12"/>
      <c r="AK474" s="12"/>
      <c r="AL474" s="12"/>
      <c r="AM474" s="12"/>
      <c r="AN474" s="12"/>
      <c r="AO474" s="12"/>
      <c r="AP474" s="12"/>
      <c r="AR474" s="3" t="s">
        <v>24</v>
      </c>
      <c r="AS474" s="3"/>
      <c r="AT474" s="3"/>
      <c r="AV474" s="3" t="s">
        <v>25</v>
      </c>
      <c r="AW474" s="3"/>
      <c r="AX474" s="3"/>
      <c r="BA474" s="12"/>
      <c r="BB474" s="12"/>
      <c r="BC474" s="12"/>
      <c r="BD474" s="12"/>
      <c r="BE474" s="12"/>
      <c r="BF474" s="12"/>
      <c r="BG474" s="12"/>
      <c r="BI474" s="3" t="s">
        <v>24</v>
      </c>
      <c r="BJ474" s="3"/>
      <c r="BK474" s="3"/>
      <c r="BM474" s="3" t="s">
        <v>25</v>
      </c>
      <c r="BN474" s="3"/>
      <c r="BO474" s="3"/>
      <c r="BR474" s="12"/>
      <c r="BS474" s="12"/>
      <c r="BT474" s="12"/>
      <c r="BU474" s="12"/>
      <c r="BV474" s="12"/>
      <c r="BW474" s="12"/>
      <c r="BX474" s="12"/>
      <c r="BZ474" s="3" t="s">
        <v>24</v>
      </c>
      <c r="CA474" s="3"/>
      <c r="CB474" s="3"/>
      <c r="CD474" s="3" t="s">
        <v>25</v>
      </c>
      <c r="CE474" s="3"/>
      <c r="CF474" s="3"/>
      <c r="CI474" s="12"/>
      <c r="CJ474" s="12"/>
      <c r="CK474" s="12"/>
      <c r="CL474" s="12"/>
      <c r="CM474" s="12"/>
      <c r="CN474" s="12"/>
      <c r="CO474" s="12"/>
      <c r="CQ474" s="3" t="s">
        <v>24</v>
      </c>
      <c r="CR474" s="3"/>
      <c r="CS474" s="3"/>
      <c r="CU474" s="3" t="s">
        <v>25</v>
      </c>
      <c r="CV474" s="3"/>
      <c r="CW474" s="3"/>
      <c r="CZ474" s="12"/>
      <c r="DA474" s="12"/>
      <c r="DB474" s="12"/>
      <c r="DC474" s="12"/>
      <c r="DD474" s="12"/>
      <c r="DE474" s="12"/>
      <c r="DF474" s="12"/>
      <c r="DH474" s="3" t="s">
        <v>24</v>
      </c>
      <c r="DI474" s="3"/>
      <c r="DJ474" s="3"/>
      <c r="DL474" s="3" t="s">
        <v>25</v>
      </c>
      <c r="DM474" s="3"/>
      <c r="DN474" s="3"/>
      <c r="DQ474" s="12"/>
      <c r="DR474" s="12"/>
      <c r="DS474" s="12"/>
      <c r="DT474" s="12"/>
      <c r="DU474" s="12"/>
      <c r="DV474" s="12"/>
      <c r="DW474" s="12"/>
      <c r="DY474" s="3" t="s">
        <v>24</v>
      </c>
      <c r="DZ474" s="3"/>
      <c r="EA474" s="3"/>
      <c r="EC474" s="3" t="s">
        <v>25</v>
      </c>
      <c r="ED474" s="3"/>
      <c r="EE474" s="3"/>
      <c r="EH474" s="12"/>
      <c r="EI474" s="12"/>
      <c r="EJ474" s="12"/>
      <c r="EK474" s="12"/>
      <c r="EL474" s="12"/>
      <c r="EM474" s="12"/>
      <c r="EN474" s="12"/>
      <c r="EP474" s="3" t="s">
        <v>24</v>
      </c>
      <c r="EQ474" s="3"/>
      <c r="ER474" s="3"/>
      <c r="ET474" s="3" t="s">
        <v>25</v>
      </c>
      <c r="EU474" s="3"/>
      <c r="EV474" s="3"/>
      <c r="EY474" s="12"/>
      <c r="EZ474" s="12"/>
      <c r="FA474" s="12"/>
      <c r="FB474" s="12"/>
      <c r="FC474" s="12"/>
      <c r="FD474" s="12"/>
      <c r="FE474" s="12"/>
      <c r="FG474" s="3" t="s">
        <v>24</v>
      </c>
      <c r="FH474" s="3"/>
      <c r="FI474" s="3"/>
      <c r="FK474" s="3" t="s">
        <v>25</v>
      </c>
      <c r="FL474" s="3"/>
      <c r="FM474" s="3"/>
      <c r="FP474" s="12"/>
      <c r="FQ474" s="12"/>
      <c r="FR474" s="12"/>
      <c r="FS474" s="12"/>
      <c r="FT474" s="12"/>
      <c r="FU474" s="12"/>
      <c r="FV474" s="12"/>
      <c r="FX474" s="3" t="s">
        <v>24</v>
      </c>
      <c r="FY474" s="3"/>
      <c r="FZ474" s="3"/>
      <c r="GB474" s="3" t="s">
        <v>25</v>
      </c>
      <c r="GC474" s="3"/>
      <c r="GD474" s="3"/>
      <c r="GG474" s="12"/>
      <c r="GH474" s="12"/>
      <c r="GI474" s="12"/>
      <c r="GJ474" s="12"/>
      <c r="GK474" s="12"/>
      <c r="GL474" s="12"/>
      <c r="GM474" s="12"/>
      <c r="GO474" s="3" t="s">
        <v>24</v>
      </c>
      <c r="GP474" s="3"/>
      <c r="GQ474" s="3"/>
      <c r="GS474" s="3" t="s">
        <v>25</v>
      </c>
      <c r="GT474" s="3"/>
      <c r="GU474" s="3"/>
    </row>
    <row r="475" spans="2:203">
      <c r="K475" s="6"/>
      <c r="O475" s="6"/>
      <c r="AB475" s="6"/>
      <c r="AF475" s="6"/>
      <c r="AS475" s="6"/>
      <c r="AW475" s="6"/>
      <c r="BJ475" s="6"/>
      <c r="BN475" s="6"/>
      <c r="CA475" s="6"/>
      <c r="CE475" s="6"/>
      <c r="CR475" s="6"/>
      <c r="CV475" s="6"/>
      <c r="DI475" s="6"/>
      <c r="DM475" s="6"/>
      <c r="DZ475" s="6"/>
      <c r="ED475" s="6"/>
      <c r="EQ475" s="6"/>
      <c r="EU475" s="6"/>
      <c r="FH475" s="6"/>
      <c r="FL475" s="6"/>
      <c r="FY475" s="6"/>
      <c r="GC475" s="6"/>
      <c r="GP475" s="6"/>
      <c r="GT475" s="6"/>
    </row>
    <row r="476" spans="2:203">
      <c r="K476" s="11">
        <f>SUM(K420:K472)</f>
        <v>0</v>
      </c>
      <c r="O476" s="11">
        <f>SUM(O420:O472)</f>
        <v>0</v>
      </c>
      <c r="AB476" s="11">
        <f>SUM(AB420:AB472)</f>
        <v>0</v>
      </c>
      <c r="AF476" s="11">
        <f>SUM(AF420:AF472)</f>
        <v>0</v>
      </c>
      <c r="AS476" s="11">
        <f>SUM(AS420:AS472)</f>
        <v>0</v>
      </c>
      <c r="AW476" s="11">
        <f>SUM(AW420:AW472)</f>
        <v>0</v>
      </c>
      <c r="BJ476" s="11">
        <f>SUM(BJ420:BJ472)</f>
        <v>0</v>
      </c>
      <c r="BN476" s="11">
        <f>SUM(BN420:BN472)</f>
        <v>0</v>
      </c>
      <c r="CA476" s="11">
        <f>SUM(CA420:CA472)</f>
        <v>0</v>
      </c>
      <c r="CE476" s="11">
        <f>SUM(CE420:CE472)</f>
        <v>0</v>
      </c>
      <c r="CR476" s="11">
        <f>SUM(CR420:CR472)</f>
        <v>0</v>
      </c>
      <c r="CV476" s="11">
        <f>SUM(CV420:CV472)</f>
        <v>0</v>
      </c>
      <c r="DI476" s="11">
        <f>SUM(DI420:DI472)</f>
        <v>0</v>
      </c>
      <c r="DM476" s="11">
        <f>SUM(DM420:DM472)</f>
        <v>0</v>
      </c>
      <c r="DZ476" s="11">
        <f>SUM(DZ420:DZ472)</f>
        <v>0</v>
      </c>
      <c r="ED476" s="11">
        <f>SUM(ED420:ED472)</f>
        <v>0</v>
      </c>
      <c r="EQ476" s="11">
        <f>SUM(EQ420:EQ472)</f>
        <v>0</v>
      </c>
      <c r="EU476" s="11">
        <f>SUM(EU420:EU472)</f>
        <v>0</v>
      </c>
      <c r="FH476" s="11">
        <f>SUM(FH420:FH472)</f>
        <v>0</v>
      </c>
      <c r="FL476" s="11">
        <f>SUM(FL420:FL472)</f>
        <v>0</v>
      </c>
      <c r="FY476" s="11">
        <f>SUM(FY420:FY472)</f>
        <v>0</v>
      </c>
      <c r="GC476" s="11">
        <f>SUM(GC420:GC472)</f>
        <v>0</v>
      </c>
      <c r="GP476" s="11">
        <f>SUM(GP420:GP472)</f>
        <v>0</v>
      </c>
      <c r="GT476" s="11">
        <f>SUM(GT420:GT472)</f>
        <v>0</v>
      </c>
    </row>
    <row r="477" spans="2:203">
      <c r="B477" s="3" t="s">
        <v>0</v>
      </c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S477" s="3" t="s">
        <v>0</v>
      </c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J477" s="3" t="s">
        <v>0</v>
      </c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BA477" s="3" t="s">
        <v>0</v>
      </c>
      <c r="BB477" s="3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3"/>
      <c r="BN477" s="3"/>
      <c r="BO477" s="3"/>
      <c r="BR477" s="3" t="s">
        <v>0</v>
      </c>
      <c r="BS477" s="3"/>
      <c r="BT477" s="3"/>
      <c r="BU477" s="3"/>
      <c r="BV477" s="3"/>
      <c r="BW477" s="3"/>
      <c r="BX477" s="3"/>
      <c r="BY477" s="3"/>
      <c r="BZ477" s="3"/>
      <c r="CA477" s="3"/>
      <c r="CB477" s="3"/>
      <c r="CC477" s="3"/>
      <c r="CD477" s="3"/>
      <c r="CE477" s="3"/>
      <c r="CF477" s="3"/>
      <c r="CI477" s="3" t="s">
        <v>0</v>
      </c>
      <c r="CJ477" s="3"/>
      <c r="CK477" s="3"/>
      <c r="CL477" s="3"/>
      <c r="CM477" s="3"/>
      <c r="CN477" s="3"/>
      <c r="CO477" s="3"/>
      <c r="CP477" s="3"/>
      <c r="CQ477" s="3"/>
      <c r="CR477" s="3"/>
      <c r="CS477" s="3"/>
      <c r="CT477" s="3"/>
      <c r="CU477" s="3"/>
      <c r="CV477" s="3"/>
      <c r="CW477" s="3"/>
      <c r="CZ477" s="3" t="s">
        <v>0</v>
      </c>
      <c r="DA477" s="3"/>
      <c r="DB477" s="3"/>
      <c r="DC477" s="3"/>
      <c r="DD477" s="3"/>
      <c r="DE477" s="3"/>
      <c r="DF477" s="3"/>
      <c r="DG477" s="3"/>
      <c r="DH477" s="3"/>
      <c r="DI477" s="3"/>
      <c r="DJ477" s="3"/>
      <c r="DK477" s="3"/>
      <c r="DL477" s="3"/>
      <c r="DM477" s="3"/>
      <c r="DN477" s="3"/>
      <c r="DQ477" s="3" t="s">
        <v>0</v>
      </c>
      <c r="DR477" s="3"/>
      <c r="DS477" s="3"/>
      <c r="DT477" s="3"/>
      <c r="DU477" s="3"/>
      <c r="DV477" s="3"/>
      <c r="DW477" s="3"/>
      <c r="DX477" s="3"/>
      <c r="DY477" s="3"/>
      <c r="DZ477" s="3"/>
      <c r="EA477" s="3"/>
      <c r="EB477" s="3"/>
      <c r="EC477" s="3"/>
      <c r="ED477" s="3"/>
      <c r="EE477" s="3"/>
      <c r="EH477" s="3" t="s">
        <v>0</v>
      </c>
      <c r="EI477" s="3"/>
      <c r="EJ477" s="3"/>
      <c r="EK477" s="3"/>
      <c r="EL477" s="3"/>
      <c r="EM477" s="3"/>
      <c r="EN477" s="3"/>
      <c r="EO477" s="3"/>
      <c r="EP477" s="3"/>
      <c r="EQ477" s="3"/>
      <c r="ER477" s="3"/>
      <c r="ES477" s="3"/>
      <c r="ET477" s="3"/>
      <c r="EU477" s="3"/>
      <c r="EV477" s="3"/>
      <c r="EY477" s="3" t="s">
        <v>0</v>
      </c>
      <c r="EZ477" s="3"/>
      <c r="FA477" s="3"/>
      <c r="FB477" s="3"/>
      <c r="FC477" s="3"/>
      <c r="FD477" s="3"/>
      <c r="FE477" s="3"/>
      <c r="FF477" s="3"/>
      <c r="FG477" s="3"/>
      <c r="FH477" s="3"/>
      <c r="FI477" s="3"/>
      <c r="FJ477" s="3"/>
      <c r="FK477" s="3"/>
      <c r="FL477" s="3"/>
      <c r="FM477" s="3"/>
      <c r="FP477" s="3" t="s">
        <v>0</v>
      </c>
      <c r="FQ477" s="3"/>
      <c r="FR477" s="3"/>
      <c r="FS477" s="3"/>
      <c r="FT477" s="3"/>
      <c r="FU477" s="3"/>
      <c r="FV477" s="3"/>
      <c r="FW477" s="3"/>
      <c r="FX477" s="3"/>
      <c r="FY477" s="3"/>
      <c r="FZ477" s="3"/>
      <c r="GA477" s="3"/>
      <c r="GB477" s="3"/>
      <c r="GC477" s="3"/>
      <c r="GD477" s="3"/>
      <c r="GG477" s="3" t="s">
        <v>0</v>
      </c>
      <c r="GH477" s="3"/>
      <c r="GI477" s="3"/>
      <c r="GJ477" s="3"/>
      <c r="GK477" s="3"/>
      <c r="GL477" s="3"/>
      <c r="GM477" s="3"/>
      <c r="GN477" s="3"/>
      <c r="GO477" s="3"/>
      <c r="GP477" s="3"/>
      <c r="GQ477" s="3"/>
      <c r="GR477" s="3"/>
      <c r="GS477" s="3"/>
      <c r="GT477" s="3"/>
      <c r="GU477" s="3"/>
    </row>
    <row r="478" spans="2:203">
      <c r="B478" s="4"/>
      <c r="O478" s="4"/>
      <c r="S478" s="4"/>
      <c r="AF478" s="4"/>
      <c r="AJ478" s="4"/>
      <c r="AW478" s="4"/>
      <c r="BA478" s="4"/>
      <c r="BN478" s="4"/>
      <c r="BR478" s="4"/>
      <c r="CE478" s="4"/>
      <c r="CI478" s="4"/>
      <c r="CV478" s="4"/>
      <c r="CZ478" s="4"/>
      <c r="DM478" s="4"/>
      <c r="DQ478" s="4"/>
      <c r="ED478" s="4"/>
      <c r="EH478" s="4"/>
      <c r="EU478" s="4"/>
      <c r="EY478" s="4"/>
      <c r="FL478" s="4"/>
      <c r="FP478" s="4"/>
      <c r="GC478" s="4"/>
      <c r="GG478" s="4"/>
      <c r="GT478" s="4"/>
    </row>
    <row r="479" spans="2:203">
      <c r="C479" s="2" t="s">
        <v>23</v>
      </c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T479" s="2" t="s">
        <v>23</v>
      </c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K479" s="2" t="s">
        <v>23</v>
      </c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BB479" s="2" t="s">
        <v>23</v>
      </c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S479" s="2" t="s">
        <v>23</v>
      </c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J479" s="2" t="s">
        <v>23</v>
      </c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DA479" s="2" t="s">
        <v>23</v>
      </c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R479" s="2" t="s">
        <v>23</v>
      </c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I479" s="2" t="s">
        <v>23</v>
      </c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Z479" s="2" t="s">
        <v>23</v>
      </c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Q479" s="2" t="s">
        <v>23</v>
      </c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H479" s="2" t="s">
        <v>23</v>
      </c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</row>
    <row r="481" spans="2:203">
      <c r="B481" s="3" t="s">
        <v>2</v>
      </c>
      <c r="C481" s="3"/>
      <c r="D481" s="3"/>
      <c r="F481" s="3" t="s">
        <v>3</v>
      </c>
      <c r="G481" s="3"/>
      <c r="H481" s="3"/>
      <c r="I481" s="3"/>
      <c r="J481" s="3"/>
      <c r="K481" s="3"/>
      <c r="L481" s="3"/>
      <c r="N481" s="3" t="s">
        <v>4</v>
      </c>
      <c r="O481" s="3"/>
      <c r="P481" s="3"/>
      <c r="S481" s="3" t="s">
        <v>2</v>
      </c>
      <c r="T481" s="3"/>
      <c r="U481" s="3"/>
      <c r="W481" s="3" t="s">
        <v>3</v>
      </c>
      <c r="X481" s="3"/>
      <c r="Y481" s="3"/>
      <c r="Z481" s="3"/>
      <c r="AA481" s="3"/>
      <c r="AB481" s="3"/>
      <c r="AC481" s="3"/>
      <c r="AE481" s="3" t="s">
        <v>4</v>
      </c>
      <c r="AF481" s="3"/>
      <c r="AG481" s="3"/>
      <c r="AJ481" s="3" t="s">
        <v>2</v>
      </c>
      <c r="AK481" s="3"/>
      <c r="AL481" s="3"/>
      <c r="AN481" s="3" t="s">
        <v>3</v>
      </c>
      <c r="AO481" s="3"/>
      <c r="AP481" s="3"/>
      <c r="AQ481" s="3"/>
      <c r="AR481" s="3"/>
      <c r="AS481" s="3"/>
      <c r="AT481" s="3"/>
      <c r="AV481" s="3" t="s">
        <v>4</v>
      </c>
      <c r="AW481" s="3"/>
      <c r="AX481" s="3"/>
      <c r="BA481" s="3" t="s">
        <v>2</v>
      </c>
      <c r="BB481" s="3"/>
      <c r="BC481" s="3"/>
      <c r="BE481" s="3" t="s">
        <v>3</v>
      </c>
      <c r="BF481" s="3"/>
      <c r="BG481" s="3"/>
      <c r="BH481" s="3"/>
      <c r="BI481" s="3"/>
      <c r="BJ481" s="3"/>
      <c r="BK481" s="3"/>
      <c r="BM481" s="3" t="s">
        <v>4</v>
      </c>
      <c r="BN481" s="3"/>
      <c r="BO481" s="3"/>
      <c r="BR481" s="3" t="s">
        <v>2</v>
      </c>
      <c r="BS481" s="3"/>
      <c r="BT481" s="3"/>
      <c r="BV481" s="3" t="s">
        <v>3</v>
      </c>
      <c r="BW481" s="3"/>
      <c r="BX481" s="3"/>
      <c r="BY481" s="3"/>
      <c r="BZ481" s="3"/>
      <c r="CA481" s="3"/>
      <c r="CB481" s="3"/>
      <c r="CD481" s="3" t="s">
        <v>4</v>
      </c>
      <c r="CE481" s="3"/>
      <c r="CF481" s="3"/>
      <c r="CI481" s="3" t="s">
        <v>2</v>
      </c>
      <c r="CJ481" s="3"/>
      <c r="CK481" s="3"/>
      <c r="CM481" s="3" t="s">
        <v>3</v>
      </c>
      <c r="CN481" s="3"/>
      <c r="CO481" s="3"/>
      <c r="CP481" s="3"/>
      <c r="CQ481" s="3"/>
      <c r="CR481" s="3"/>
      <c r="CS481" s="3"/>
      <c r="CU481" s="3" t="s">
        <v>4</v>
      </c>
      <c r="CV481" s="3"/>
      <c r="CW481" s="3"/>
      <c r="CZ481" s="3" t="s">
        <v>2</v>
      </c>
      <c r="DA481" s="3"/>
      <c r="DB481" s="3"/>
      <c r="DD481" s="3" t="s">
        <v>3</v>
      </c>
      <c r="DE481" s="3"/>
      <c r="DF481" s="3"/>
      <c r="DG481" s="3"/>
      <c r="DH481" s="3"/>
      <c r="DI481" s="3"/>
      <c r="DJ481" s="3"/>
      <c r="DL481" s="3" t="s">
        <v>4</v>
      </c>
      <c r="DM481" s="3"/>
      <c r="DN481" s="3"/>
      <c r="DQ481" s="3" t="s">
        <v>2</v>
      </c>
      <c r="DR481" s="3"/>
      <c r="DS481" s="3"/>
      <c r="DU481" s="3" t="s">
        <v>3</v>
      </c>
      <c r="DV481" s="3"/>
      <c r="DW481" s="3"/>
      <c r="DX481" s="3"/>
      <c r="DY481" s="3"/>
      <c r="DZ481" s="3"/>
      <c r="EA481" s="3"/>
      <c r="EC481" s="3" t="s">
        <v>4</v>
      </c>
      <c r="ED481" s="3"/>
      <c r="EE481" s="3"/>
      <c r="EH481" s="3" t="s">
        <v>2</v>
      </c>
      <c r="EI481" s="3"/>
      <c r="EJ481" s="3"/>
      <c r="EL481" s="3" t="s">
        <v>3</v>
      </c>
      <c r="EM481" s="3"/>
      <c r="EN481" s="3"/>
      <c r="EO481" s="3"/>
      <c r="EP481" s="3"/>
      <c r="EQ481" s="3"/>
      <c r="ER481" s="3"/>
      <c r="ET481" s="3" t="s">
        <v>4</v>
      </c>
      <c r="EU481" s="3"/>
      <c r="EV481" s="3"/>
      <c r="EY481" s="3" t="s">
        <v>2</v>
      </c>
      <c r="EZ481" s="3"/>
      <c r="FA481" s="3"/>
      <c r="FC481" s="3" t="s">
        <v>3</v>
      </c>
      <c r="FD481" s="3"/>
      <c r="FE481" s="3"/>
      <c r="FF481" s="3"/>
      <c r="FG481" s="3"/>
      <c r="FH481" s="3"/>
      <c r="FI481" s="3"/>
      <c r="FK481" s="3" t="s">
        <v>4</v>
      </c>
      <c r="FL481" s="3"/>
      <c r="FM481" s="3"/>
      <c r="FP481" s="3" t="s">
        <v>2</v>
      </c>
      <c r="FQ481" s="3"/>
      <c r="FR481" s="3"/>
      <c r="FT481" s="3" t="s">
        <v>3</v>
      </c>
      <c r="FU481" s="3"/>
      <c r="FV481" s="3"/>
      <c r="FW481" s="3"/>
      <c r="FX481" s="3"/>
      <c r="FY481" s="3"/>
      <c r="FZ481" s="3"/>
      <c r="GB481" s="3" t="s">
        <v>4</v>
      </c>
      <c r="GC481" s="3"/>
      <c r="GD481" s="3"/>
      <c r="GG481" s="3" t="s">
        <v>2</v>
      </c>
      <c r="GH481" s="3"/>
      <c r="GI481" s="3"/>
      <c r="GK481" s="3" t="s">
        <v>3</v>
      </c>
      <c r="GL481" s="3"/>
      <c r="GM481" s="3"/>
      <c r="GN481" s="3"/>
      <c r="GO481" s="3"/>
      <c r="GP481" s="3"/>
      <c r="GQ481" s="3"/>
      <c r="GS481" s="3" t="s">
        <v>4</v>
      </c>
      <c r="GT481" s="3"/>
      <c r="GU481" s="3"/>
    </row>
    <row r="482" spans="2:203">
      <c r="C482" s="6"/>
      <c r="F482" s="4"/>
      <c r="K482" s="4"/>
      <c r="N482" s="4"/>
      <c r="O482" s="6"/>
      <c r="T482" s="6"/>
      <c r="W482" s="4"/>
      <c r="AB482" s="4"/>
      <c r="AE482" s="4"/>
      <c r="AF482" s="6"/>
      <c r="AK482" s="6"/>
      <c r="AN482" s="4"/>
      <c r="AS482" s="4"/>
      <c r="AV482" s="4"/>
      <c r="AW482" s="6"/>
      <c r="BB482" s="6"/>
      <c r="BE482" s="4"/>
      <c r="BJ482" s="4"/>
      <c r="BM482" s="4"/>
      <c r="BN482" s="6"/>
      <c r="BS482" s="6"/>
      <c r="BV482" s="4"/>
      <c r="CA482" s="4"/>
      <c r="CD482" s="4"/>
      <c r="CE482" s="6"/>
      <c r="CJ482" s="6"/>
      <c r="CM482" s="4"/>
      <c r="CR482" s="4"/>
      <c r="CU482" s="4"/>
      <c r="CV482" s="6"/>
      <c r="DA482" s="6"/>
      <c r="DD482" s="4"/>
      <c r="DI482" s="4"/>
      <c r="DL482" s="4"/>
      <c r="DM482" s="6"/>
      <c r="DR482" s="6"/>
      <c r="DU482" s="4"/>
      <c r="DZ482" s="4"/>
      <c r="EC482" s="4"/>
      <c r="ED482" s="6"/>
      <c r="EI482" s="6"/>
      <c r="EL482" s="4"/>
      <c r="EQ482" s="4"/>
      <c r="ET482" s="4"/>
      <c r="EU482" s="6"/>
      <c r="EZ482" s="6"/>
      <c r="FC482" s="4"/>
      <c r="FH482" s="4"/>
      <c r="FK482" s="4"/>
      <c r="FL482" s="6"/>
      <c r="FQ482" s="6"/>
      <c r="FT482" s="4"/>
      <c r="FY482" s="4"/>
      <c r="GB482" s="4"/>
      <c r="GC482" s="6"/>
      <c r="GH482" s="6"/>
      <c r="GK482" s="4"/>
      <c r="GP482" s="4"/>
      <c r="GS482" s="4"/>
      <c r="GT482" s="6"/>
    </row>
    <row r="483" spans="2:203">
      <c r="C483" s="7"/>
      <c r="I483" s="7" t="s">
        <v>22</v>
      </c>
      <c r="O483" s="8">
        <v>45896</v>
      </c>
      <c r="T483" s="7"/>
      <c r="Z483" s="7" t="s">
        <v>21</v>
      </c>
      <c r="AF483" s="8">
        <v>45896</v>
      </c>
      <c r="AK483" s="7"/>
      <c r="AQ483" s="7" t="s">
        <v>20</v>
      </c>
      <c r="AW483" s="8">
        <v>45896</v>
      </c>
      <c r="BB483" s="7"/>
      <c r="BH483" s="7" t="s">
        <v>19</v>
      </c>
      <c r="BN483" s="8">
        <v>45896</v>
      </c>
      <c r="BS483" s="7"/>
      <c r="BY483" s="7" t="s">
        <v>18</v>
      </c>
      <c r="CE483" s="8">
        <v>45896</v>
      </c>
      <c r="CJ483" s="7"/>
      <c r="CP483" s="7" t="s">
        <v>17</v>
      </c>
      <c r="CV483" s="8">
        <v>45896</v>
      </c>
      <c r="DA483" s="7"/>
      <c r="DG483" s="7" t="s">
        <v>16</v>
      </c>
      <c r="DM483" s="8">
        <v>45896</v>
      </c>
      <c r="DR483" s="7"/>
      <c r="DX483" s="7" t="s">
        <v>15</v>
      </c>
      <c r="ED483" s="8">
        <v>45896</v>
      </c>
      <c r="EI483" s="7"/>
      <c r="EO483" s="7" t="s">
        <v>14</v>
      </c>
      <c r="EU483" s="8">
        <v>45896</v>
      </c>
      <c r="EZ483" s="7"/>
      <c r="FF483" s="7" t="s">
        <v>13</v>
      </c>
      <c r="FL483" s="8">
        <v>45896</v>
      </c>
      <c r="FQ483" s="7"/>
      <c r="FW483" s="7" t="s">
        <v>12</v>
      </c>
      <c r="GC483" s="8">
        <v>45896</v>
      </c>
      <c r="GH483" s="7"/>
      <c r="GN483" s="7" t="s">
        <v>11</v>
      </c>
      <c r="GT483" s="8">
        <v>45896</v>
      </c>
    </row>
    <row r="486" spans="2:203">
      <c r="B486" s="9"/>
      <c r="C486" s="9"/>
      <c r="D486" s="9"/>
      <c r="E486" s="9"/>
      <c r="F486" s="10" t="s">
        <v>5</v>
      </c>
      <c r="G486" s="10"/>
      <c r="H486" s="10"/>
      <c r="I486" s="9"/>
      <c r="J486" s="10" t="s">
        <v>24</v>
      </c>
      <c r="K486" s="10"/>
      <c r="L486" s="10"/>
      <c r="M486" s="9"/>
      <c r="N486" s="10" t="s">
        <v>25</v>
      </c>
      <c r="O486" s="10"/>
      <c r="P486" s="10"/>
      <c r="S486" s="9"/>
      <c r="T486" s="9"/>
      <c r="U486" s="9"/>
      <c r="V486" s="9"/>
      <c r="W486" s="10" t="s">
        <v>5</v>
      </c>
      <c r="X486" s="10"/>
      <c r="Y486" s="10"/>
      <c r="Z486" s="9"/>
      <c r="AA486" s="10" t="s">
        <v>24</v>
      </c>
      <c r="AB486" s="10"/>
      <c r="AC486" s="10"/>
      <c r="AD486" s="9"/>
      <c r="AE486" s="10" t="s">
        <v>25</v>
      </c>
      <c r="AF486" s="10"/>
      <c r="AG486" s="10"/>
      <c r="AJ486" s="9"/>
      <c r="AK486" s="9"/>
      <c r="AL486" s="9"/>
      <c r="AM486" s="9"/>
      <c r="AN486" s="10" t="s">
        <v>5</v>
      </c>
      <c r="AO486" s="10"/>
      <c r="AP486" s="10"/>
      <c r="AQ486" s="9"/>
      <c r="AR486" s="10" t="s">
        <v>24</v>
      </c>
      <c r="AS486" s="10"/>
      <c r="AT486" s="10"/>
      <c r="AU486" s="9"/>
      <c r="AV486" s="10" t="s">
        <v>25</v>
      </c>
      <c r="AW486" s="10"/>
      <c r="AX486" s="10"/>
      <c r="BA486" s="9"/>
      <c r="BB486" s="9"/>
      <c r="BC486" s="9"/>
      <c r="BD486" s="9"/>
      <c r="BE486" s="10" t="s">
        <v>5</v>
      </c>
      <c r="BF486" s="10"/>
      <c r="BG486" s="10"/>
      <c r="BH486" s="9"/>
      <c r="BI486" s="10" t="s">
        <v>24</v>
      </c>
      <c r="BJ486" s="10"/>
      <c r="BK486" s="10"/>
      <c r="BL486" s="9"/>
      <c r="BM486" s="10" t="s">
        <v>25</v>
      </c>
      <c r="BN486" s="10"/>
      <c r="BO486" s="10"/>
      <c r="BR486" s="9"/>
      <c r="BS486" s="9"/>
      <c r="BT486" s="9"/>
      <c r="BU486" s="9"/>
      <c r="BV486" s="10" t="s">
        <v>5</v>
      </c>
      <c r="BW486" s="10"/>
      <c r="BX486" s="10"/>
      <c r="BY486" s="9"/>
      <c r="BZ486" s="10" t="s">
        <v>24</v>
      </c>
      <c r="CA486" s="10"/>
      <c r="CB486" s="10"/>
      <c r="CC486" s="9"/>
      <c r="CD486" s="10" t="s">
        <v>25</v>
      </c>
      <c r="CE486" s="10"/>
      <c r="CF486" s="10"/>
      <c r="CI486" s="9"/>
      <c r="CJ486" s="9"/>
      <c r="CK486" s="9"/>
      <c r="CL486" s="9"/>
      <c r="CM486" s="10" t="s">
        <v>5</v>
      </c>
      <c r="CN486" s="10"/>
      <c r="CO486" s="10"/>
      <c r="CP486" s="9"/>
      <c r="CQ486" s="10" t="s">
        <v>24</v>
      </c>
      <c r="CR486" s="10"/>
      <c r="CS486" s="10"/>
      <c r="CT486" s="9"/>
      <c r="CU486" s="10" t="s">
        <v>25</v>
      </c>
      <c r="CV486" s="10"/>
      <c r="CW486" s="10"/>
      <c r="CZ486" s="9"/>
      <c r="DA486" s="9"/>
      <c r="DB486" s="9"/>
      <c r="DC486" s="9"/>
      <c r="DD486" s="10" t="s">
        <v>5</v>
      </c>
      <c r="DE486" s="10"/>
      <c r="DF486" s="10"/>
      <c r="DG486" s="9"/>
      <c r="DH486" s="10" t="s">
        <v>24</v>
      </c>
      <c r="DI486" s="10"/>
      <c r="DJ486" s="10"/>
      <c r="DK486" s="9"/>
      <c r="DL486" s="10" t="s">
        <v>25</v>
      </c>
      <c r="DM486" s="10"/>
      <c r="DN486" s="10"/>
      <c r="DQ486" s="9"/>
      <c r="DR486" s="9"/>
      <c r="DS486" s="9"/>
      <c r="DT486" s="9"/>
      <c r="DU486" s="10" t="s">
        <v>5</v>
      </c>
      <c r="DV486" s="10"/>
      <c r="DW486" s="10"/>
      <c r="DX486" s="9"/>
      <c r="DY486" s="10" t="s">
        <v>24</v>
      </c>
      <c r="DZ486" s="10"/>
      <c r="EA486" s="10"/>
      <c r="EB486" s="9"/>
      <c r="EC486" s="10" t="s">
        <v>25</v>
      </c>
      <c r="ED486" s="10"/>
      <c r="EE486" s="10"/>
      <c r="EH486" s="9"/>
      <c r="EI486" s="9"/>
      <c r="EJ486" s="9"/>
      <c r="EK486" s="9"/>
      <c r="EL486" s="10" t="s">
        <v>5</v>
      </c>
      <c r="EM486" s="10"/>
      <c r="EN486" s="10"/>
      <c r="EO486" s="9"/>
      <c r="EP486" s="10" t="s">
        <v>24</v>
      </c>
      <c r="EQ486" s="10"/>
      <c r="ER486" s="10"/>
      <c r="ES486" s="9"/>
      <c r="ET486" s="10" t="s">
        <v>25</v>
      </c>
      <c r="EU486" s="10"/>
      <c r="EV486" s="10"/>
      <c r="EY486" s="9"/>
      <c r="EZ486" s="9"/>
      <c r="FA486" s="9"/>
      <c r="FB486" s="9"/>
      <c r="FC486" s="10" t="s">
        <v>5</v>
      </c>
      <c r="FD486" s="10"/>
      <c r="FE486" s="10"/>
      <c r="FF486" s="9"/>
      <c r="FG486" s="10" t="s">
        <v>24</v>
      </c>
      <c r="FH486" s="10"/>
      <c r="FI486" s="10"/>
      <c r="FJ486" s="9"/>
      <c r="FK486" s="10" t="s">
        <v>25</v>
      </c>
      <c r="FL486" s="10"/>
      <c r="FM486" s="10"/>
      <c r="FP486" s="9"/>
      <c r="FQ486" s="9"/>
      <c r="FR486" s="9"/>
      <c r="FS486" s="9"/>
      <c r="FT486" s="10" t="s">
        <v>5</v>
      </c>
      <c r="FU486" s="10"/>
      <c r="FV486" s="10"/>
      <c r="FW486" s="9"/>
      <c r="FX486" s="10" t="s">
        <v>24</v>
      </c>
      <c r="FY486" s="10"/>
      <c r="FZ486" s="10"/>
      <c r="GA486" s="9"/>
      <c r="GB486" s="10" t="s">
        <v>25</v>
      </c>
      <c r="GC486" s="10"/>
      <c r="GD486" s="10"/>
      <c r="GG486" s="9"/>
      <c r="GH486" s="9"/>
      <c r="GI486" s="9"/>
      <c r="GJ486" s="9"/>
      <c r="GK486" s="10" t="s">
        <v>5</v>
      </c>
      <c r="GL486" s="10"/>
      <c r="GM486" s="10"/>
      <c r="GN486" s="9"/>
      <c r="GO486" s="10" t="s">
        <v>24</v>
      </c>
      <c r="GP486" s="10"/>
      <c r="GQ486" s="10"/>
      <c r="GR486" s="9"/>
      <c r="GS486" s="10" t="s">
        <v>25</v>
      </c>
      <c r="GT486" s="10"/>
      <c r="GU486" s="10"/>
    </row>
    <row r="488" spans="2:203">
      <c r="K488" s="11"/>
      <c r="O488" s="11"/>
      <c r="AB488" s="11"/>
      <c r="AF488" s="11"/>
      <c r="AS488" s="11"/>
      <c r="AW488" s="11"/>
      <c r="BJ488" s="11"/>
      <c r="BN488" s="11"/>
      <c r="CA488" s="11"/>
      <c r="CE488" s="11"/>
      <c r="CR488" s="11"/>
      <c r="CV488" s="11"/>
      <c r="DI488" s="11"/>
      <c r="DM488" s="11"/>
      <c r="DZ488" s="11"/>
      <c r="ED488" s="11"/>
      <c r="EQ488" s="11"/>
      <c r="EU488" s="11"/>
      <c r="FH488" s="11"/>
      <c r="FL488" s="11"/>
      <c r="FY488" s="11"/>
      <c r="GC488" s="11"/>
      <c r="GP488" s="11"/>
      <c r="GT488" s="11"/>
    </row>
    <row r="489" spans="2:203">
      <c r="K489" s="11"/>
      <c r="O489" s="11"/>
      <c r="AB489" s="11"/>
      <c r="AF489" s="11"/>
      <c r="AS489" s="11"/>
      <c r="AW489" s="11"/>
      <c r="BJ489" s="11"/>
      <c r="BN489" s="11"/>
      <c r="CA489" s="11"/>
      <c r="CE489" s="11"/>
      <c r="CR489" s="11"/>
      <c r="CV489" s="11"/>
      <c r="DI489" s="11"/>
      <c r="DM489" s="11"/>
      <c r="DZ489" s="11"/>
      <c r="ED489" s="11"/>
      <c r="EQ489" s="11"/>
      <c r="EU489" s="11"/>
      <c r="FH489" s="11"/>
      <c r="FL489" s="11"/>
      <c r="FY489" s="11"/>
      <c r="GC489" s="11"/>
      <c r="GP489" s="11"/>
      <c r="GT489" s="11"/>
    </row>
    <row r="490" spans="2:203">
      <c r="K490" s="11"/>
      <c r="O490" s="11"/>
      <c r="AB490" s="11"/>
      <c r="AF490" s="11"/>
      <c r="AS490" s="11"/>
      <c r="AW490" s="11"/>
      <c r="BJ490" s="11"/>
      <c r="BN490" s="11"/>
      <c r="CA490" s="11"/>
      <c r="CE490" s="11"/>
      <c r="CR490" s="11"/>
      <c r="CV490" s="11"/>
      <c r="DI490" s="11"/>
      <c r="DM490" s="11"/>
      <c r="DZ490" s="11"/>
      <c r="ED490" s="11"/>
      <c r="EQ490" s="11"/>
      <c r="EU490" s="11"/>
      <c r="FH490" s="11"/>
      <c r="FL490" s="11"/>
      <c r="FY490" s="11"/>
      <c r="GC490" s="11"/>
      <c r="GP490" s="11"/>
      <c r="GT490" s="11"/>
    </row>
    <row r="491" spans="2:203">
      <c r="K491" s="11"/>
      <c r="O491" s="11"/>
      <c r="AB491" s="11"/>
      <c r="AF491" s="11"/>
      <c r="AS491" s="11"/>
      <c r="AW491" s="11"/>
      <c r="BJ491" s="11"/>
      <c r="BN491" s="11"/>
      <c r="CA491" s="11"/>
      <c r="CE491" s="11"/>
      <c r="CR491" s="11"/>
      <c r="CV491" s="11"/>
      <c r="DI491" s="11"/>
      <c r="DM491" s="11"/>
      <c r="DZ491" s="11"/>
      <c r="ED491" s="11"/>
      <c r="EQ491" s="11"/>
      <c r="EU491" s="11"/>
      <c r="FH491" s="11"/>
      <c r="FL491" s="11"/>
      <c r="FY491" s="11"/>
      <c r="GC491" s="11"/>
      <c r="GP491" s="11"/>
      <c r="GT491" s="11"/>
    </row>
    <row r="492" spans="2:203">
      <c r="K492" s="11"/>
      <c r="O492" s="11"/>
      <c r="AB492" s="11"/>
      <c r="AF492" s="11"/>
      <c r="AS492" s="11"/>
      <c r="AW492" s="11"/>
      <c r="BJ492" s="11"/>
      <c r="BN492" s="11"/>
      <c r="CA492" s="11"/>
      <c r="CE492" s="11"/>
      <c r="CR492" s="11"/>
      <c r="CV492" s="11"/>
      <c r="DI492" s="11"/>
      <c r="DM492" s="11"/>
      <c r="DZ492" s="11"/>
      <c r="ED492" s="11"/>
      <c r="EQ492" s="11"/>
      <c r="EU492" s="11"/>
      <c r="FH492" s="11"/>
      <c r="FL492" s="11"/>
      <c r="FY492" s="11"/>
      <c r="GC492" s="11"/>
      <c r="GP492" s="11"/>
      <c r="GT492" s="11"/>
    </row>
    <row r="493" spans="2:203">
      <c r="K493" s="11"/>
      <c r="O493" s="11"/>
      <c r="AB493" s="11"/>
      <c r="AF493" s="11"/>
      <c r="AS493" s="11"/>
      <c r="AW493" s="11"/>
      <c r="BJ493" s="11"/>
      <c r="BN493" s="11"/>
      <c r="CA493" s="11"/>
      <c r="CE493" s="11"/>
      <c r="CR493" s="11"/>
      <c r="CV493" s="11"/>
      <c r="DI493" s="11"/>
      <c r="DM493" s="11"/>
      <c r="DZ493" s="11"/>
      <c r="ED493" s="11"/>
      <c r="EQ493" s="11"/>
      <c r="EU493" s="11"/>
      <c r="FH493" s="11"/>
      <c r="FL493" s="11"/>
      <c r="FY493" s="11"/>
      <c r="GC493" s="11"/>
      <c r="GP493" s="11"/>
      <c r="GT493" s="11"/>
    </row>
    <row r="494" spans="2:203">
      <c r="K494" s="11"/>
      <c r="O494" s="11"/>
      <c r="AB494" s="11"/>
      <c r="AF494" s="11"/>
      <c r="AS494" s="11"/>
      <c r="AW494" s="11"/>
      <c r="BJ494" s="11"/>
      <c r="BN494" s="11"/>
      <c r="CA494" s="11"/>
      <c r="CE494" s="11"/>
      <c r="CR494" s="11"/>
      <c r="CV494" s="11"/>
      <c r="DI494" s="11"/>
      <c r="DM494" s="11"/>
      <c r="DZ494" s="11"/>
      <c r="ED494" s="11"/>
      <c r="EQ494" s="11"/>
      <c r="EU494" s="11"/>
      <c r="FH494" s="11"/>
      <c r="FL494" s="11"/>
      <c r="FY494" s="11"/>
      <c r="GC494" s="11"/>
      <c r="GP494" s="11"/>
      <c r="GT494" s="11"/>
    </row>
    <row r="495" spans="2:203">
      <c r="K495" s="11"/>
      <c r="O495" s="11"/>
      <c r="AB495" s="11"/>
      <c r="AF495" s="11"/>
      <c r="AS495" s="11"/>
      <c r="AW495" s="11"/>
      <c r="BJ495" s="11"/>
      <c r="BN495" s="11"/>
      <c r="CA495" s="11"/>
      <c r="CE495" s="11"/>
      <c r="CR495" s="11"/>
      <c r="CV495" s="11"/>
      <c r="DI495" s="11"/>
      <c r="DM495" s="11"/>
      <c r="DZ495" s="11"/>
      <c r="ED495" s="11"/>
      <c r="EQ495" s="11"/>
      <c r="EU495" s="11"/>
      <c r="FH495" s="11"/>
      <c r="FL495" s="11"/>
      <c r="FY495" s="11"/>
      <c r="GC495" s="11"/>
      <c r="GP495" s="11"/>
      <c r="GT495" s="11"/>
    </row>
    <row r="496" spans="2:203">
      <c r="K496" s="11"/>
      <c r="O496" s="11"/>
      <c r="AB496" s="11"/>
      <c r="AF496" s="11"/>
      <c r="AS496" s="11"/>
      <c r="AW496" s="11"/>
      <c r="BJ496" s="11"/>
      <c r="BN496" s="11"/>
      <c r="CA496" s="11"/>
      <c r="CE496" s="11"/>
      <c r="CR496" s="11"/>
      <c r="CV496" s="11"/>
      <c r="DI496" s="11"/>
      <c r="DM496" s="11"/>
      <c r="DZ496" s="11"/>
      <c r="ED496" s="11"/>
      <c r="EQ496" s="11"/>
      <c r="EU496" s="11"/>
      <c r="FH496" s="11"/>
      <c r="FL496" s="11"/>
      <c r="FY496" s="11"/>
      <c r="GC496" s="11"/>
      <c r="GP496" s="11"/>
      <c r="GT496" s="11"/>
    </row>
    <row r="497" spans="11:202">
      <c r="K497" s="11"/>
      <c r="O497" s="11"/>
      <c r="AB497" s="11"/>
      <c r="AF497" s="11"/>
      <c r="AS497" s="11"/>
      <c r="AW497" s="11"/>
      <c r="BJ497" s="11"/>
      <c r="BN497" s="11"/>
      <c r="CA497" s="11"/>
      <c r="CE497" s="11"/>
      <c r="CR497" s="11"/>
      <c r="CV497" s="11"/>
      <c r="DI497" s="11"/>
      <c r="DM497" s="11"/>
      <c r="DZ497" s="11"/>
      <c r="ED497" s="11"/>
      <c r="EQ497" s="11"/>
      <c r="EU497" s="11"/>
      <c r="FH497" s="11"/>
      <c r="FL497" s="11"/>
      <c r="FY497" s="11"/>
      <c r="GC497" s="11"/>
      <c r="GP497" s="11"/>
      <c r="GT497" s="11"/>
    </row>
    <row r="498" spans="11:202">
      <c r="K498" s="11"/>
      <c r="O498" s="11"/>
      <c r="AB498" s="11"/>
      <c r="AF498" s="11"/>
      <c r="AS498" s="11"/>
      <c r="AW498" s="11"/>
      <c r="BJ498" s="11"/>
      <c r="BN498" s="11"/>
      <c r="CA498" s="11"/>
      <c r="CE498" s="11"/>
      <c r="CR498" s="11"/>
      <c r="CV498" s="11"/>
      <c r="DI498" s="11"/>
      <c r="DM498" s="11"/>
      <c r="DZ498" s="11"/>
      <c r="ED498" s="11"/>
      <c r="EQ498" s="11"/>
      <c r="EU498" s="11"/>
      <c r="FH498" s="11"/>
      <c r="FL498" s="11"/>
      <c r="FY498" s="11"/>
      <c r="GC498" s="11"/>
      <c r="GP498" s="11"/>
      <c r="GT498" s="11"/>
    </row>
    <row r="499" spans="11:202">
      <c r="K499" s="11"/>
      <c r="O499" s="11"/>
      <c r="AB499" s="11"/>
      <c r="AF499" s="11"/>
      <c r="AS499" s="11"/>
      <c r="AW499" s="11"/>
      <c r="BJ499" s="11"/>
      <c r="BN499" s="11"/>
      <c r="CA499" s="11"/>
      <c r="CE499" s="11"/>
      <c r="CR499" s="11"/>
      <c r="CV499" s="11"/>
      <c r="DI499" s="11"/>
      <c r="DM499" s="11"/>
      <c r="DZ499" s="11"/>
      <c r="ED499" s="11"/>
      <c r="EQ499" s="11"/>
      <c r="EU499" s="11"/>
      <c r="FH499" s="11"/>
      <c r="FL499" s="11"/>
      <c r="FY499" s="11"/>
      <c r="GC499" s="11"/>
      <c r="GP499" s="11"/>
      <c r="GT499" s="11"/>
    </row>
    <row r="500" spans="11:202">
      <c r="K500" s="11"/>
      <c r="O500" s="11"/>
      <c r="AB500" s="11"/>
      <c r="AF500" s="11"/>
      <c r="AS500" s="11"/>
      <c r="AW500" s="11"/>
      <c r="BJ500" s="11"/>
      <c r="BN500" s="11"/>
      <c r="CA500" s="11"/>
      <c r="CE500" s="11"/>
      <c r="CR500" s="11"/>
      <c r="CV500" s="11"/>
      <c r="DI500" s="11"/>
      <c r="DM500" s="11"/>
      <c r="DZ500" s="11"/>
      <c r="ED500" s="11"/>
      <c r="EQ500" s="11"/>
      <c r="EU500" s="11"/>
      <c r="FH500" s="11"/>
      <c r="FL500" s="11"/>
      <c r="FY500" s="11"/>
      <c r="GC500" s="11"/>
      <c r="GP500" s="11"/>
      <c r="GT500" s="11"/>
    </row>
    <row r="501" spans="11:202">
      <c r="K501" s="11"/>
      <c r="O501" s="11"/>
      <c r="AB501" s="11"/>
      <c r="AF501" s="11"/>
      <c r="AS501" s="11"/>
      <c r="AW501" s="11"/>
      <c r="BJ501" s="11"/>
      <c r="BN501" s="11"/>
      <c r="CA501" s="11"/>
      <c r="CE501" s="11"/>
      <c r="CR501" s="11"/>
      <c r="CV501" s="11"/>
      <c r="DI501" s="11"/>
      <c r="DM501" s="11"/>
      <c r="DZ501" s="11"/>
      <c r="ED501" s="11"/>
      <c r="EQ501" s="11"/>
      <c r="EU501" s="11"/>
      <c r="FH501" s="11"/>
      <c r="FL501" s="11"/>
      <c r="FY501" s="11"/>
      <c r="GC501" s="11"/>
      <c r="GP501" s="11"/>
      <c r="GT501" s="11"/>
    </row>
    <row r="502" spans="11:202">
      <c r="K502" s="11"/>
      <c r="O502" s="11"/>
      <c r="AB502" s="11"/>
      <c r="AF502" s="11"/>
      <c r="AS502" s="11"/>
      <c r="AW502" s="11"/>
      <c r="BJ502" s="11"/>
      <c r="BN502" s="11"/>
      <c r="CA502" s="11"/>
      <c r="CE502" s="11"/>
      <c r="CR502" s="11"/>
      <c r="CV502" s="11"/>
      <c r="DI502" s="11"/>
      <c r="DM502" s="11"/>
      <c r="DZ502" s="11"/>
      <c r="ED502" s="11"/>
      <c r="EQ502" s="11"/>
      <c r="EU502" s="11"/>
      <c r="FH502" s="11"/>
      <c r="FL502" s="11"/>
      <c r="FY502" s="11"/>
      <c r="GC502" s="11"/>
      <c r="GP502" s="11"/>
      <c r="GT502" s="11"/>
    </row>
    <row r="503" spans="11:202">
      <c r="K503" s="11"/>
      <c r="O503" s="11"/>
      <c r="AB503" s="11"/>
      <c r="AF503" s="11"/>
      <c r="AS503" s="11"/>
      <c r="AW503" s="11"/>
      <c r="BJ503" s="11"/>
      <c r="BN503" s="11"/>
      <c r="CA503" s="11"/>
      <c r="CE503" s="11"/>
      <c r="CR503" s="11"/>
      <c r="CV503" s="11"/>
      <c r="DI503" s="11"/>
      <c r="DM503" s="11"/>
      <c r="DZ503" s="11"/>
      <c r="ED503" s="11"/>
      <c r="EQ503" s="11"/>
      <c r="EU503" s="11"/>
      <c r="FH503" s="11"/>
      <c r="FL503" s="11"/>
      <c r="FY503" s="11"/>
      <c r="GC503" s="11"/>
      <c r="GP503" s="11"/>
      <c r="GT503" s="11"/>
    </row>
    <row r="504" spans="11:202">
      <c r="K504" s="11"/>
      <c r="O504" s="11"/>
      <c r="AB504" s="11"/>
      <c r="AF504" s="11"/>
      <c r="AS504" s="11"/>
      <c r="AW504" s="11"/>
      <c r="BJ504" s="11"/>
      <c r="BN504" s="11"/>
      <c r="CA504" s="11"/>
      <c r="CE504" s="11"/>
      <c r="CR504" s="11"/>
      <c r="CV504" s="11"/>
      <c r="DI504" s="11"/>
      <c r="DM504" s="11"/>
      <c r="DZ504" s="11"/>
      <c r="ED504" s="11"/>
      <c r="EQ504" s="11"/>
      <c r="EU504" s="11"/>
      <c r="FH504" s="11"/>
      <c r="FL504" s="11"/>
      <c r="FY504" s="11"/>
      <c r="GC504" s="11"/>
      <c r="GP504" s="11"/>
      <c r="GT504" s="11"/>
    </row>
    <row r="505" spans="11:202">
      <c r="K505" s="11"/>
      <c r="O505" s="11"/>
      <c r="AB505" s="11"/>
      <c r="AF505" s="11"/>
      <c r="AS505" s="11"/>
      <c r="AW505" s="11"/>
      <c r="BJ505" s="11"/>
      <c r="BN505" s="11"/>
      <c r="CA505" s="11"/>
      <c r="CE505" s="11"/>
      <c r="CR505" s="11"/>
      <c r="CV505" s="11"/>
      <c r="DI505" s="11"/>
      <c r="DM505" s="11"/>
      <c r="DZ505" s="11"/>
      <c r="ED505" s="11"/>
      <c r="EQ505" s="11"/>
      <c r="EU505" s="11"/>
      <c r="FH505" s="11"/>
      <c r="FL505" s="11"/>
      <c r="FY505" s="11"/>
      <c r="GC505" s="11"/>
      <c r="GP505" s="11"/>
      <c r="GT505" s="11"/>
    </row>
    <row r="506" spans="11:202">
      <c r="K506" s="11"/>
      <c r="O506" s="11"/>
      <c r="AB506" s="11"/>
      <c r="AF506" s="11"/>
      <c r="AS506" s="11"/>
      <c r="AW506" s="11"/>
      <c r="BJ506" s="11"/>
      <c r="BN506" s="11"/>
      <c r="CA506" s="11"/>
      <c r="CE506" s="11"/>
      <c r="CR506" s="11"/>
      <c r="CV506" s="11"/>
      <c r="DI506" s="11"/>
      <c r="DM506" s="11"/>
      <c r="DZ506" s="11"/>
      <c r="ED506" s="11"/>
      <c r="EQ506" s="11"/>
      <c r="EU506" s="11"/>
      <c r="FH506" s="11"/>
      <c r="FL506" s="11"/>
      <c r="FY506" s="11"/>
      <c r="GC506" s="11"/>
      <c r="GP506" s="11"/>
      <c r="GT506" s="11"/>
    </row>
    <row r="507" spans="11:202">
      <c r="K507" s="11"/>
      <c r="O507" s="11"/>
      <c r="AB507" s="11"/>
      <c r="AF507" s="11"/>
      <c r="AS507" s="11"/>
      <c r="AW507" s="11"/>
      <c r="BJ507" s="11"/>
      <c r="BN507" s="11"/>
      <c r="CA507" s="11"/>
      <c r="CE507" s="11"/>
      <c r="CR507" s="11"/>
      <c r="CV507" s="11"/>
      <c r="DI507" s="11"/>
      <c r="DM507" s="11"/>
      <c r="DZ507" s="11"/>
      <c r="ED507" s="11"/>
      <c r="EQ507" s="11"/>
      <c r="EU507" s="11"/>
      <c r="FH507" s="11"/>
      <c r="FL507" s="11"/>
      <c r="FY507" s="11"/>
      <c r="GC507" s="11"/>
      <c r="GP507" s="11"/>
      <c r="GT507" s="11"/>
    </row>
    <row r="508" spans="11:202">
      <c r="K508" s="11"/>
      <c r="O508" s="11"/>
      <c r="AB508" s="11"/>
      <c r="AF508" s="11"/>
      <c r="AS508" s="11"/>
      <c r="AW508" s="11"/>
      <c r="BJ508" s="11"/>
      <c r="BN508" s="11"/>
      <c r="CA508" s="11"/>
      <c r="CE508" s="11"/>
      <c r="CR508" s="11"/>
      <c r="CV508" s="11"/>
      <c r="DI508" s="11"/>
      <c r="DM508" s="11"/>
      <c r="DZ508" s="11"/>
      <c r="ED508" s="11"/>
      <c r="EQ508" s="11"/>
      <c r="EU508" s="11"/>
      <c r="FH508" s="11"/>
      <c r="FL508" s="11"/>
      <c r="FY508" s="11"/>
      <c r="GC508" s="11"/>
      <c r="GP508" s="11"/>
      <c r="GT508" s="11"/>
    </row>
    <row r="509" spans="11:202">
      <c r="K509" s="11"/>
      <c r="O509" s="11"/>
      <c r="AB509" s="11"/>
      <c r="AF509" s="11"/>
      <c r="AS509" s="11"/>
      <c r="AW509" s="11"/>
      <c r="BJ509" s="11"/>
      <c r="BN509" s="11"/>
      <c r="CA509" s="11"/>
      <c r="CE509" s="11"/>
      <c r="CR509" s="11"/>
      <c r="CV509" s="11"/>
      <c r="DI509" s="11"/>
      <c r="DM509" s="11"/>
      <c r="DZ509" s="11"/>
      <c r="ED509" s="11"/>
      <c r="EQ509" s="11"/>
      <c r="EU509" s="11"/>
      <c r="FH509" s="11"/>
      <c r="FL509" s="11"/>
      <c r="FY509" s="11"/>
      <c r="GC509" s="11"/>
      <c r="GP509" s="11"/>
      <c r="GT509" s="11"/>
    </row>
    <row r="510" spans="11:202">
      <c r="K510" s="11"/>
      <c r="O510" s="11"/>
      <c r="AB510" s="11"/>
      <c r="AF510" s="11"/>
      <c r="AS510" s="11"/>
      <c r="AW510" s="11"/>
      <c r="BJ510" s="11"/>
      <c r="BN510" s="11"/>
      <c r="CA510" s="11"/>
      <c r="CE510" s="11"/>
      <c r="CR510" s="11"/>
      <c r="CV510" s="11"/>
      <c r="DI510" s="11"/>
      <c r="DM510" s="11"/>
      <c r="DZ510" s="11"/>
      <c r="ED510" s="11"/>
      <c r="EQ510" s="11"/>
      <c r="EU510" s="11"/>
      <c r="FH510" s="11"/>
      <c r="FL510" s="11"/>
      <c r="FY510" s="11"/>
      <c r="GC510" s="11"/>
      <c r="GP510" s="11"/>
      <c r="GT510" s="11"/>
    </row>
    <row r="511" spans="11:202">
      <c r="K511" s="11"/>
      <c r="O511" s="11"/>
      <c r="AB511" s="11"/>
      <c r="AF511" s="11"/>
      <c r="AS511" s="11"/>
      <c r="AW511" s="11"/>
      <c r="BJ511" s="11"/>
      <c r="BN511" s="11"/>
      <c r="CA511" s="11"/>
      <c r="CE511" s="11"/>
      <c r="CR511" s="11"/>
      <c r="CV511" s="11"/>
      <c r="DI511" s="11"/>
      <c r="DM511" s="11"/>
      <c r="DZ511" s="11"/>
      <c r="ED511" s="11"/>
      <c r="EQ511" s="11"/>
      <c r="EU511" s="11"/>
      <c r="FH511" s="11"/>
      <c r="FL511" s="11"/>
      <c r="FY511" s="11"/>
      <c r="GC511" s="11"/>
      <c r="GP511" s="11"/>
      <c r="GT511" s="11"/>
    </row>
    <row r="512" spans="11:202">
      <c r="K512" s="11"/>
      <c r="O512" s="11"/>
      <c r="AB512" s="11"/>
      <c r="AF512" s="11"/>
      <c r="AS512" s="11"/>
      <c r="AW512" s="11"/>
      <c r="BJ512" s="11"/>
      <c r="BN512" s="11"/>
      <c r="CA512" s="11"/>
      <c r="CE512" s="11"/>
      <c r="CR512" s="11"/>
      <c r="CV512" s="11"/>
      <c r="DI512" s="11"/>
      <c r="DM512" s="11"/>
      <c r="DZ512" s="11"/>
      <c r="ED512" s="11"/>
      <c r="EQ512" s="11"/>
      <c r="EU512" s="11"/>
      <c r="FH512" s="11"/>
      <c r="FL512" s="11"/>
      <c r="FY512" s="11"/>
      <c r="GC512" s="11"/>
      <c r="GP512" s="11"/>
      <c r="GT512" s="11"/>
    </row>
    <row r="513" spans="11:202">
      <c r="K513" s="11"/>
      <c r="O513" s="11"/>
      <c r="AB513" s="11"/>
      <c r="AF513" s="11"/>
      <c r="AS513" s="11"/>
      <c r="AW513" s="11"/>
      <c r="BJ513" s="11"/>
      <c r="BN513" s="11"/>
      <c r="CA513" s="11"/>
      <c r="CE513" s="11"/>
      <c r="CR513" s="11"/>
      <c r="CV513" s="11"/>
      <c r="DI513" s="11"/>
      <c r="DM513" s="11"/>
      <c r="DZ513" s="11"/>
      <c r="ED513" s="11"/>
      <c r="EQ513" s="11"/>
      <c r="EU513" s="11"/>
      <c r="FH513" s="11"/>
      <c r="FL513" s="11"/>
      <c r="FY513" s="11"/>
      <c r="GC513" s="11"/>
      <c r="GP513" s="11"/>
      <c r="GT513" s="11"/>
    </row>
    <row r="514" spans="11:202">
      <c r="K514" s="11"/>
      <c r="O514" s="11"/>
      <c r="AB514" s="11"/>
      <c r="AF514" s="11"/>
      <c r="AS514" s="11"/>
      <c r="AW514" s="11"/>
      <c r="BJ514" s="11"/>
      <c r="BN514" s="11"/>
      <c r="CA514" s="11"/>
      <c r="CE514" s="11"/>
      <c r="CR514" s="11"/>
      <c r="CV514" s="11"/>
      <c r="DI514" s="11"/>
      <c r="DM514" s="11"/>
      <c r="DZ514" s="11"/>
      <c r="ED514" s="11"/>
      <c r="EQ514" s="11"/>
      <c r="EU514" s="11"/>
      <c r="FH514" s="11"/>
      <c r="FL514" s="11"/>
      <c r="FY514" s="11"/>
      <c r="GC514" s="11"/>
      <c r="GP514" s="11"/>
      <c r="GT514" s="11"/>
    </row>
    <row r="515" spans="11:202">
      <c r="K515" s="11"/>
      <c r="O515" s="11"/>
      <c r="AB515" s="11"/>
      <c r="AF515" s="11"/>
      <c r="AS515" s="11"/>
      <c r="AW515" s="11"/>
      <c r="BJ515" s="11"/>
      <c r="BN515" s="11"/>
      <c r="CA515" s="11"/>
      <c r="CE515" s="11"/>
      <c r="CR515" s="11"/>
      <c r="CV515" s="11"/>
      <c r="DI515" s="11"/>
      <c r="DM515" s="11"/>
      <c r="DZ515" s="11"/>
      <c r="ED515" s="11"/>
      <c r="EQ515" s="11"/>
      <c r="EU515" s="11"/>
      <c r="FH515" s="11"/>
      <c r="FL515" s="11"/>
      <c r="FY515" s="11"/>
      <c r="GC515" s="11"/>
      <c r="GP515" s="11"/>
      <c r="GT515" s="11"/>
    </row>
    <row r="516" spans="11:202">
      <c r="K516" s="11"/>
      <c r="O516" s="11"/>
      <c r="AB516" s="11"/>
      <c r="AF516" s="11"/>
      <c r="AS516" s="11"/>
      <c r="AW516" s="11"/>
      <c r="BJ516" s="11"/>
      <c r="BN516" s="11"/>
      <c r="CA516" s="11"/>
      <c r="CE516" s="11"/>
      <c r="CR516" s="11"/>
      <c r="CV516" s="11"/>
      <c r="DI516" s="11"/>
      <c r="DM516" s="11"/>
      <c r="DZ516" s="11"/>
      <c r="ED516" s="11"/>
      <c r="EQ516" s="11"/>
      <c r="EU516" s="11"/>
      <c r="FH516" s="11"/>
      <c r="FL516" s="11"/>
      <c r="FY516" s="11"/>
      <c r="GC516" s="11"/>
      <c r="GP516" s="11"/>
      <c r="GT516" s="11"/>
    </row>
    <row r="517" spans="11:202">
      <c r="K517" s="11"/>
      <c r="O517" s="11"/>
      <c r="AB517" s="11"/>
      <c r="AF517" s="11"/>
      <c r="AS517" s="11"/>
      <c r="AW517" s="11"/>
      <c r="BJ517" s="11"/>
      <c r="BN517" s="11"/>
      <c r="CA517" s="11"/>
      <c r="CE517" s="11"/>
      <c r="CR517" s="11"/>
      <c r="CV517" s="11"/>
      <c r="DI517" s="11"/>
      <c r="DM517" s="11"/>
      <c r="DZ517" s="11"/>
      <c r="ED517" s="11"/>
      <c r="EQ517" s="11"/>
      <c r="EU517" s="11"/>
      <c r="FH517" s="11"/>
      <c r="FL517" s="11"/>
      <c r="FY517" s="11"/>
      <c r="GC517" s="11"/>
      <c r="GP517" s="11"/>
      <c r="GT517" s="11"/>
    </row>
    <row r="518" spans="11:202">
      <c r="K518" s="11"/>
      <c r="O518" s="11"/>
      <c r="AB518" s="11"/>
      <c r="AF518" s="11"/>
      <c r="AS518" s="11"/>
      <c r="AW518" s="11"/>
      <c r="BJ518" s="11"/>
      <c r="BN518" s="11"/>
      <c r="CA518" s="11"/>
      <c r="CE518" s="11"/>
      <c r="CR518" s="11"/>
      <c r="CV518" s="11"/>
      <c r="DI518" s="11"/>
      <c r="DM518" s="11"/>
      <c r="DZ518" s="11"/>
      <c r="ED518" s="11"/>
      <c r="EQ518" s="11"/>
      <c r="EU518" s="11"/>
      <c r="FH518" s="11"/>
      <c r="FL518" s="11"/>
      <c r="FY518" s="11"/>
      <c r="GC518" s="11"/>
      <c r="GP518" s="11"/>
      <c r="GT518" s="11"/>
    </row>
    <row r="519" spans="11:202">
      <c r="K519" s="11"/>
      <c r="O519" s="11"/>
      <c r="AB519" s="11"/>
      <c r="AF519" s="11"/>
      <c r="AS519" s="11"/>
      <c r="AW519" s="11"/>
      <c r="BJ519" s="11"/>
      <c r="BN519" s="11"/>
      <c r="CA519" s="11"/>
      <c r="CE519" s="11"/>
      <c r="CR519" s="11"/>
      <c r="CV519" s="11"/>
      <c r="DI519" s="11"/>
      <c r="DM519" s="11"/>
      <c r="DZ519" s="11"/>
      <c r="ED519" s="11"/>
      <c r="EQ519" s="11"/>
      <c r="EU519" s="11"/>
      <c r="FH519" s="11"/>
      <c r="FL519" s="11"/>
      <c r="FY519" s="11"/>
      <c r="GC519" s="11"/>
      <c r="GP519" s="11"/>
      <c r="GT519" s="11"/>
    </row>
    <row r="520" spans="11:202">
      <c r="K520" s="11"/>
      <c r="O520" s="11"/>
      <c r="AB520" s="11"/>
      <c r="AF520" s="11"/>
      <c r="AS520" s="11"/>
      <c r="AW520" s="11"/>
      <c r="BJ520" s="11"/>
      <c r="BN520" s="11"/>
      <c r="CA520" s="11"/>
      <c r="CE520" s="11"/>
      <c r="CR520" s="11"/>
      <c r="CV520" s="11"/>
      <c r="DI520" s="11"/>
      <c r="DM520" s="11"/>
      <c r="DZ520" s="11"/>
      <c r="ED520" s="11"/>
      <c r="EQ520" s="11"/>
      <c r="EU520" s="11"/>
      <c r="FH520" s="11"/>
      <c r="FL520" s="11"/>
      <c r="FY520" s="11"/>
      <c r="GC520" s="11"/>
      <c r="GP520" s="11"/>
      <c r="GT520" s="11"/>
    </row>
    <row r="521" spans="11:202">
      <c r="K521" s="11"/>
      <c r="O521" s="11"/>
      <c r="AB521" s="11"/>
      <c r="AF521" s="11"/>
      <c r="AS521" s="11"/>
      <c r="AW521" s="11"/>
      <c r="BJ521" s="11"/>
      <c r="BN521" s="11"/>
      <c r="CA521" s="11"/>
      <c r="CE521" s="11"/>
      <c r="CR521" s="11"/>
      <c r="CV521" s="11"/>
      <c r="DI521" s="11"/>
      <c r="DM521" s="11"/>
      <c r="DZ521" s="11"/>
      <c r="ED521" s="11"/>
      <c r="EQ521" s="11"/>
      <c r="EU521" s="11"/>
      <c r="FH521" s="11"/>
      <c r="FL521" s="11"/>
      <c r="FY521" s="11"/>
      <c r="GC521" s="11"/>
      <c r="GP521" s="11"/>
      <c r="GT521" s="11"/>
    </row>
    <row r="522" spans="11:202">
      <c r="K522" s="11"/>
      <c r="O522" s="11"/>
      <c r="AB522" s="11"/>
      <c r="AF522" s="11"/>
      <c r="AS522" s="11"/>
      <c r="AW522" s="11"/>
      <c r="BJ522" s="11"/>
      <c r="BN522" s="11"/>
      <c r="CA522" s="11"/>
      <c r="CE522" s="11"/>
      <c r="CR522" s="11"/>
      <c r="CV522" s="11"/>
      <c r="DI522" s="11"/>
      <c r="DM522" s="11"/>
      <c r="DZ522" s="11"/>
      <c r="ED522" s="11"/>
      <c r="EQ522" s="11"/>
      <c r="EU522" s="11"/>
      <c r="FH522" s="11"/>
      <c r="FL522" s="11"/>
      <c r="FY522" s="11"/>
      <c r="GC522" s="11"/>
      <c r="GP522" s="11"/>
      <c r="GT522" s="11"/>
    </row>
    <row r="523" spans="11:202">
      <c r="K523" s="11"/>
      <c r="O523" s="11"/>
      <c r="AB523" s="11"/>
      <c r="AF523" s="11"/>
      <c r="AS523" s="11"/>
      <c r="AW523" s="11"/>
      <c r="BJ523" s="11"/>
      <c r="BN523" s="11"/>
      <c r="CA523" s="11"/>
      <c r="CE523" s="11"/>
      <c r="CR523" s="11"/>
      <c r="CV523" s="11"/>
      <c r="DI523" s="11"/>
      <c r="DM523" s="11"/>
      <c r="DZ523" s="11"/>
      <c r="ED523" s="11"/>
      <c r="EQ523" s="11"/>
      <c r="EU523" s="11"/>
      <c r="FH523" s="11"/>
      <c r="FL523" s="11"/>
      <c r="FY523" s="11"/>
      <c r="GC523" s="11"/>
      <c r="GP523" s="11"/>
      <c r="GT523" s="11"/>
    </row>
    <row r="524" spans="11:202">
      <c r="K524" s="11"/>
      <c r="O524" s="11"/>
      <c r="AB524" s="11"/>
      <c r="AF524" s="11"/>
      <c r="AS524" s="11"/>
      <c r="AW524" s="11"/>
      <c r="BJ524" s="11"/>
      <c r="BN524" s="11"/>
      <c r="CA524" s="11"/>
      <c r="CE524" s="11"/>
      <c r="CR524" s="11"/>
      <c r="CV524" s="11"/>
      <c r="DI524" s="11"/>
      <c r="DM524" s="11"/>
      <c r="DZ524" s="11"/>
      <c r="ED524" s="11"/>
      <c r="EQ524" s="11"/>
      <c r="EU524" s="11"/>
      <c r="FH524" s="11"/>
      <c r="FL524" s="11"/>
      <c r="FY524" s="11"/>
      <c r="GC524" s="11"/>
      <c r="GP524" s="11"/>
      <c r="GT524" s="11"/>
    </row>
    <row r="525" spans="11:202">
      <c r="K525" s="11"/>
      <c r="O525" s="11"/>
      <c r="AB525" s="11"/>
      <c r="AF525" s="11"/>
      <c r="AS525" s="11"/>
      <c r="AW525" s="11"/>
      <c r="BJ525" s="11"/>
      <c r="BN525" s="11"/>
      <c r="CA525" s="11"/>
      <c r="CE525" s="11"/>
      <c r="CR525" s="11"/>
      <c r="CV525" s="11"/>
      <c r="DI525" s="11"/>
      <c r="DM525" s="11"/>
      <c r="DZ525" s="11"/>
      <c r="ED525" s="11"/>
      <c r="EQ525" s="11"/>
      <c r="EU525" s="11"/>
      <c r="FH525" s="11"/>
      <c r="FL525" s="11"/>
      <c r="FY525" s="11"/>
      <c r="GC525" s="11"/>
      <c r="GP525" s="11"/>
      <c r="GT525" s="11"/>
    </row>
    <row r="526" spans="11:202">
      <c r="K526" s="11"/>
      <c r="O526" s="11"/>
      <c r="AB526" s="11"/>
      <c r="AF526" s="11"/>
      <c r="AS526" s="11"/>
      <c r="AW526" s="11"/>
      <c r="BJ526" s="11"/>
      <c r="BN526" s="11"/>
      <c r="CA526" s="11"/>
      <c r="CE526" s="11"/>
      <c r="CR526" s="11"/>
      <c r="CV526" s="11"/>
      <c r="DI526" s="11"/>
      <c r="DM526" s="11"/>
      <c r="DZ526" s="11"/>
      <c r="ED526" s="11"/>
      <c r="EQ526" s="11"/>
      <c r="EU526" s="11"/>
      <c r="FH526" s="11"/>
      <c r="FL526" s="11"/>
      <c r="FY526" s="11"/>
      <c r="GC526" s="11"/>
      <c r="GP526" s="11"/>
      <c r="GT526" s="11"/>
    </row>
    <row r="527" spans="11:202">
      <c r="K527" s="11"/>
      <c r="O527" s="11"/>
      <c r="AB527" s="11"/>
      <c r="AF527" s="11"/>
      <c r="AS527" s="11"/>
      <c r="AW527" s="11"/>
      <c r="BJ527" s="11"/>
      <c r="BN527" s="11"/>
      <c r="CA527" s="11"/>
      <c r="CE527" s="11"/>
      <c r="CR527" s="11"/>
      <c r="CV527" s="11"/>
      <c r="DI527" s="11"/>
      <c r="DM527" s="11"/>
      <c r="DZ527" s="11"/>
      <c r="ED527" s="11"/>
      <c r="EQ527" s="11"/>
      <c r="EU527" s="11"/>
      <c r="FH527" s="11"/>
      <c r="FL527" s="11"/>
      <c r="FY527" s="11"/>
      <c r="GC527" s="11"/>
      <c r="GP527" s="11"/>
      <c r="GT527" s="11"/>
    </row>
    <row r="528" spans="11:202">
      <c r="K528" s="11"/>
      <c r="O528" s="11"/>
      <c r="AB528" s="11"/>
      <c r="AF528" s="11"/>
      <c r="AS528" s="11"/>
      <c r="AW528" s="11"/>
      <c r="BJ528" s="11"/>
      <c r="BN528" s="11"/>
      <c r="CA528" s="11"/>
      <c r="CE528" s="11"/>
      <c r="CR528" s="11"/>
      <c r="CV528" s="11"/>
      <c r="DI528" s="11"/>
      <c r="DM528" s="11"/>
      <c r="DZ528" s="11"/>
      <c r="ED528" s="11"/>
      <c r="EQ528" s="11"/>
      <c r="EU528" s="11"/>
      <c r="FH528" s="11"/>
      <c r="FL528" s="11"/>
      <c r="FY528" s="11"/>
      <c r="GC528" s="11"/>
      <c r="GP528" s="11"/>
      <c r="GT528" s="11"/>
    </row>
    <row r="529" spans="2:203">
      <c r="K529" s="11"/>
      <c r="O529" s="11"/>
      <c r="AB529" s="11"/>
      <c r="AF529" s="11"/>
      <c r="AS529" s="11"/>
      <c r="AW529" s="11"/>
      <c r="BJ529" s="11"/>
      <c r="BN529" s="11"/>
      <c r="CA529" s="11"/>
      <c r="CE529" s="11"/>
      <c r="CR529" s="11"/>
      <c r="CV529" s="11"/>
      <c r="DI529" s="11"/>
      <c r="DM529" s="11"/>
      <c r="DZ529" s="11"/>
      <c r="ED529" s="11"/>
      <c r="EQ529" s="11"/>
      <c r="EU529" s="11"/>
      <c r="FH529" s="11"/>
      <c r="FL529" s="11"/>
      <c r="FY529" s="11"/>
      <c r="GC529" s="11"/>
      <c r="GP529" s="11"/>
      <c r="GT529" s="11"/>
    </row>
    <row r="530" spans="2:203">
      <c r="K530" s="11"/>
      <c r="O530" s="11"/>
      <c r="AB530" s="11"/>
      <c r="AF530" s="11"/>
      <c r="AS530" s="11"/>
      <c r="AW530" s="11"/>
      <c r="BJ530" s="11"/>
      <c r="BN530" s="11"/>
      <c r="CA530" s="11"/>
      <c r="CE530" s="11"/>
      <c r="CR530" s="11"/>
      <c r="CV530" s="11"/>
      <c r="DI530" s="11"/>
      <c r="DM530" s="11"/>
      <c r="DZ530" s="11"/>
      <c r="ED530" s="11"/>
      <c r="EQ530" s="11"/>
      <c r="EU530" s="11"/>
      <c r="FH530" s="11"/>
      <c r="FL530" s="11"/>
      <c r="FY530" s="11"/>
      <c r="GC530" s="11"/>
      <c r="GP530" s="11"/>
      <c r="GT530" s="11"/>
    </row>
    <row r="531" spans="2:203">
      <c r="K531" s="11"/>
      <c r="O531" s="11"/>
      <c r="AB531" s="11"/>
      <c r="AF531" s="11"/>
      <c r="AS531" s="11"/>
      <c r="AW531" s="11"/>
      <c r="BJ531" s="11"/>
      <c r="BN531" s="11"/>
      <c r="CA531" s="11"/>
      <c r="CE531" s="11"/>
      <c r="CR531" s="11"/>
      <c r="CV531" s="11"/>
      <c r="DI531" s="11"/>
      <c r="DM531" s="11"/>
      <c r="DZ531" s="11"/>
      <c r="ED531" s="11"/>
      <c r="EQ531" s="11"/>
      <c r="EU531" s="11"/>
      <c r="FH531" s="11"/>
      <c r="FL531" s="11"/>
      <c r="FY531" s="11"/>
      <c r="GC531" s="11"/>
      <c r="GP531" s="11"/>
      <c r="GT531" s="11"/>
    </row>
    <row r="532" spans="2:203">
      <c r="K532" s="11"/>
      <c r="O532" s="11"/>
      <c r="AB532" s="11"/>
      <c r="AF532" s="11"/>
      <c r="AS532" s="11"/>
      <c r="AW532" s="11"/>
      <c r="BJ532" s="11"/>
      <c r="BN532" s="11"/>
      <c r="CA532" s="11"/>
      <c r="CE532" s="11"/>
      <c r="CR532" s="11"/>
      <c r="CV532" s="11"/>
      <c r="DI532" s="11"/>
      <c r="DM532" s="11"/>
      <c r="DZ532" s="11"/>
      <c r="ED532" s="11"/>
      <c r="EQ532" s="11"/>
      <c r="EU532" s="11"/>
      <c r="FH532" s="11"/>
      <c r="FL532" s="11"/>
      <c r="FY532" s="11"/>
      <c r="GC532" s="11"/>
      <c r="GP532" s="11"/>
      <c r="GT532" s="11"/>
    </row>
    <row r="533" spans="2:203">
      <c r="K533" s="11"/>
      <c r="O533" s="11"/>
      <c r="AB533" s="11"/>
      <c r="AF533" s="11"/>
      <c r="AS533" s="11"/>
      <c r="AW533" s="11"/>
      <c r="BJ533" s="11"/>
      <c r="BN533" s="11"/>
      <c r="CA533" s="11"/>
      <c r="CE533" s="11"/>
      <c r="CR533" s="11"/>
      <c r="CV533" s="11"/>
      <c r="DI533" s="11"/>
      <c r="DM533" s="11"/>
      <c r="DZ533" s="11"/>
      <c r="ED533" s="11"/>
      <c r="EQ533" s="11"/>
      <c r="EU533" s="11"/>
      <c r="FH533" s="11"/>
      <c r="FL533" s="11"/>
      <c r="FY533" s="11"/>
      <c r="GC533" s="11"/>
      <c r="GP533" s="11"/>
      <c r="GT533" s="11"/>
    </row>
    <row r="534" spans="2:203">
      <c r="K534" s="11"/>
      <c r="O534" s="11"/>
      <c r="AB534" s="11"/>
      <c r="AF534" s="11"/>
      <c r="AS534" s="11"/>
      <c r="AW534" s="11"/>
      <c r="BJ534" s="11"/>
      <c r="BN534" s="11"/>
      <c r="CA534" s="11"/>
      <c r="CE534" s="11"/>
      <c r="CR534" s="11"/>
      <c r="CV534" s="11"/>
      <c r="DI534" s="11"/>
      <c r="DM534" s="11"/>
      <c r="DZ534" s="11"/>
      <c r="ED534" s="11"/>
      <c r="EQ534" s="11"/>
      <c r="EU534" s="11"/>
      <c r="FH534" s="11"/>
      <c r="FL534" s="11"/>
      <c r="FY534" s="11"/>
      <c r="GC534" s="11"/>
      <c r="GP534" s="11"/>
      <c r="GT534" s="11"/>
    </row>
    <row r="535" spans="2:203">
      <c r="K535" s="11"/>
      <c r="O535" s="11"/>
      <c r="AB535" s="11"/>
      <c r="AF535" s="11"/>
      <c r="AS535" s="11"/>
      <c r="AW535" s="11"/>
      <c r="BJ535" s="11"/>
      <c r="BN535" s="11"/>
      <c r="CA535" s="11"/>
      <c r="CE535" s="11"/>
      <c r="CR535" s="11"/>
      <c r="CV535" s="11"/>
      <c r="DI535" s="11"/>
      <c r="DM535" s="11"/>
      <c r="DZ535" s="11"/>
      <c r="ED535" s="11"/>
      <c r="EQ535" s="11"/>
      <c r="EU535" s="11"/>
      <c r="FH535" s="11"/>
      <c r="FL535" s="11"/>
      <c r="FY535" s="11"/>
      <c r="GC535" s="11"/>
      <c r="GP535" s="11"/>
      <c r="GT535" s="11"/>
    </row>
    <row r="536" spans="2:203">
      <c r="K536" s="11"/>
      <c r="O536" s="11"/>
      <c r="AB536" s="11"/>
      <c r="AF536" s="11"/>
      <c r="AS536" s="11"/>
      <c r="AW536" s="11"/>
      <c r="BJ536" s="11"/>
      <c r="BN536" s="11"/>
      <c r="CA536" s="11"/>
      <c r="CE536" s="11"/>
      <c r="CR536" s="11"/>
      <c r="CV536" s="11"/>
      <c r="DI536" s="11"/>
      <c r="DM536" s="11"/>
      <c r="DZ536" s="11"/>
      <c r="ED536" s="11"/>
      <c r="EQ536" s="11"/>
      <c r="EU536" s="11"/>
      <c r="FH536" s="11"/>
      <c r="FL536" s="11"/>
      <c r="FY536" s="11"/>
      <c r="GC536" s="11"/>
      <c r="GP536" s="11"/>
      <c r="GT536" s="11"/>
    </row>
    <row r="537" spans="2:203">
      <c r="K537" s="11"/>
      <c r="O537" s="11"/>
      <c r="AB537" s="11"/>
      <c r="AF537" s="11"/>
      <c r="AS537" s="11"/>
      <c r="AW537" s="11"/>
      <c r="BJ537" s="11"/>
      <c r="BN537" s="11"/>
      <c r="CA537" s="11"/>
      <c r="CE537" s="11"/>
      <c r="CR537" s="11"/>
      <c r="CV537" s="11"/>
      <c r="DI537" s="11"/>
      <c r="DM537" s="11"/>
      <c r="DZ537" s="11"/>
      <c r="ED537" s="11"/>
      <c r="EQ537" s="11"/>
      <c r="EU537" s="11"/>
      <c r="FH537" s="11"/>
      <c r="FL537" s="11"/>
      <c r="FY537" s="11"/>
      <c r="GC537" s="11"/>
      <c r="GP537" s="11"/>
      <c r="GT537" s="11"/>
    </row>
    <row r="538" spans="2:203">
      <c r="K538" s="11"/>
      <c r="O538" s="11"/>
      <c r="AB538" s="11"/>
      <c r="AF538" s="11"/>
      <c r="AS538" s="11"/>
      <c r="AW538" s="11"/>
      <c r="BJ538" s="11"/>
      <c r="BN538" s="11"/>
      <c r="CA538" s="11"/>
      <c r="CE538" s="11"/>
      <c r="CR538" s="11"/>
      <c r="CV538" s="11"/>
      <c r="DI538" s="11"/>
      <c r="DM538" s="11"/>
      <c r="DZ538" s="11"/>
      <c r="ED538" s="11"/>
      <c r="EQ538" s="11"/>
      <c r="EU538" s="11"/>
      <c r="FH538" s="11"/>
      <c r="FL538" s="11"/>
      <c r="FY538" s="11"/>
      <c r="GC538" s="11"/>
      <c r="GP538" s="11"/>
      <c r="GT538" s="11"/>
    </row>
    <row r="539" spans="2:203">
      <c r="K539" s="11"/>
      <c r="O539" s="11"/>
      <c r="AB539" s="11"/>
      <c r="AF539" s="11"/>
      <c r="AS539" s="11"/>
      <c r="AW539" s="11"/>
      <c r="BJ539" s="11"/>
      <c r="BN539" s="11"/>
      <c r="CA539" s="11"/>
      <c r="CE539" s="11"/>
      <c r="CR539" s="11"/>
      <c r="CV539" s="11"/>
      <c r="DI539" s="11"/>
      <c r="DM539" s="11"/>
      <c r="DZ539" s="11"/>
      <c r="ED539" s="11"/>
      <c r="EQ539" s="11"/>
      <c r="EU539" s="11"/>
      <c r="FH539" s="11"/>
      <c r="FL539" s="11"/>
      <c r="FY539" s="11"/>
      <c r="GC539" s="11"/>
      <c r="GP539" s="11"/>
      <c r="GT539" s="11"/>
    </row>
    <row r="540" spans="2:203">
      <c r="K540" s="11"/>
      <c r="O540" s="11"/>
      <c r="AB540" s="11"/>
      <c r="AF540" s="11"/>
      <c r="AS540" s="11"/>
      <c r="AW540" s="11"/>
      <c r="BJ540" s="11"/>
      <c r="BN540" s="11"/>
      <c r="CA540" s="11"/>
      <c r="CE540" s="11"/>
      <c r="CR540" s="11"/>
      <c r="CV540" s="11"/>
      <c r="DI540" s="11"/>
      <c r="DM540" s="11"/>
      <c r="DZ540" s="11"/>
      <c r="ED540" s="11"/>
      <c r="EQ540" s="11"/>
      <c r="EU540" s="11"/>
      <c r="FH540" s="11"/>
      <c r="FL540" s="11"/>
      <c r="FY540" s="11"/>
      <c r="GC540" s="11"/>
      <c r="GP540" s="11"/>
      <c r="GT540" s="11"/>
    </row>
    <row r="542" spans="2:203">
      <c r="B542" s="12"/>
      <c r="C542" s="12"/>
      <c r="D542" s="12"/>
      <c r="E542" s="12"/>
      <c r="F542" s="12"/>
      <c r="G542" s="12"/>
      <c r="H542" s="12"/>
      <c r="J542" s="3" t="s">
        <v>24</v>
      </c>
      <c r="K542" s="3"/>
      <c r="L542" s="3"/>
      <c r="N542" s="3" t="s">
        <v>25</v>
      </c>
      <c r="O542" s="3"/>
      <c r="P542" s="3"/>
      <c r="S542" s="12"/>
      <c r="T542" s="12"/>
      <c r="U542" s="12"/>
      <c r="V542" s="12"/>
      <c r="W542" s="12"/>
      <c r="X542" s="12"/>
      <c r="Y542" s="12"/>
      <c r="AA542" s="3" t="s">
        <v>24</v>
      </c>
      <c r="AB542" s="3"/>
      <c r="AC542" s="3"/>
      <c r="AE542" s="3" t="s">
        <v>25</v>
      </c>
      <c r="AF542" s="3"/>
      <c r="AG542" s="3"/>
      <c r="AJ542" s="12"/>
      <c r="AK542" s="12"/>
      <c r="AL542" s="12"/>
      <c r="AM542" s="12"/>
      <c r="AN542" s="12"/>
      <c r="AO542" s="12"/>
      <c r="AP542" s="12"/>
      <c r="AR542" s="3" t="s">
        <v>24</v>
      </c>
      <c r="AS542" s="3"/>
      <c r="AT542" s="3"/>
      <c r="AV542" s="3" t="s">
        <v>25</v>
      </c>
      <c r="AW542" s="3"/>
      <c r="AX542" s="3"/>
      <c r="BA542" s="12"/>
      <c r="BB542" s="12"/>
      <c r="BC542" s="12"/>
      <c r="BD542" s="12"/>
      <c r="BE542" s="12"/>
      <c r="BF542" s="12"/>
      <c r="BG542" s="12"/>
      <c r="BI542" s="3" t="s">
        <v>24</v>
      </c>
      <c r="BJ542" s="3"/>
      <c r="BK542" s="3"/>
      <c r="BM542" s="3" t="s">
        <v>25</v>
      </c>
      <c r="BN542" s="3"/>
      <c r="BO542" s="3"/>
      <c r="BR542" s="12"/>
      <c r="BS542" s="12"/>
      <c r="BT542" s="12"/>
      <c r="BU542" s="12"/>
      <c r="BV542" s="12"/>
      <c r="BW542" s="12"/>
      <c r="BX542" s="12"/>
      <c r="BZ542" s="3" t="s">
        <v>24</v>
      </c>
      <c r="CA542" s="3"/>
      <c r="CB542" s="3"/>
      <c r="CD542" s="3" t="s">
        <v>25</v>
      </c>
      <c r="CE542" s="3"/>
      <c r="CF542" s="3"/>
      <c r="CI542" s="12"/>
      <c r="CJ542" s="12"/>
      <c r="CK542" s="12"/>
      <c r="CL542" s="12"/>
      <c r="CM542" s="12"/>
      <c r="CN542" s="12"/>
      <c r="CO542" s="12"/>
      <c r="CQ542" s="3" t="s">
        <v>24</v>
      </c>
      <c r="CR542" s="3"/>
      <c r="CS542" s="3"/>
      <c r="CU542" s="3" t="s">
        <v>25</v>
      </c>
      <c r="CV542" s="3"/>
      <c r="CW542" s="3"/>
      <c r="CZ542" s="12"/>
      <c r="DA542" s="12"/>
      <c r="DB542" s="12"/>
      <c r="DC542" s="12"/>
      <c r="DD542" s="12"/>
      <c r="DE542" s="12"/>
      <c r="DF542" s="12"/>
      <c r="DH542" s="3" t="s">
        <v>24</v>
      </c>
      <c r="DI542" s="3"/>
      <c r="DJ542" s="3"/>
      <c r="DL542" s="3" t="s">
        <v>25</v>
      </c>
      <c r="DM542" s="3"/>
      <c r="DN542" s="3"/>
      <c r="DQ542" s="12"/>
      <c r="DR542" s="12"/>
      <c r="DS542" s="12"/>
      <c r="DT542" s="12"/>
      <c r="DU542" s="12"/>
      <c r="DV542" s="12"/>
      <c r="DW542" s="12"/>
      <c r="DY542" s="3" t="s">
        <v>24</v>
      </c>
      <c r="DZ542" s="3"/>
      <c r="EA542" s="3"/>
      <c r="EC542" s="3" t="s">
        <v>25</v>
      </c>
      <c r="ED542" s="3"/>
      <c r="EE542" s="3"/>
      <c r="EH542" s="12"/>
      <c r="EI542" s="12"/>
      <c r="EJ542" s="12"/>
      <c r="EK542" s="12"/>
      <c r="EL542" s="12"/>
      <c r="EM542" s="12"/>
      <c r="EN542" s="12"/>
      <c r="EP542" s="3" t="s">
        <v>24</v>
      </c>
      <c r="EQ542" s="3"/>
      <c r="ER542" s="3"/>
      <c r="ET542" s="3" t="s">
        <v>25</v>
      </c>
      <c r="EU542" s="3"/>
      <c r="EV542" s="3"/>
      <c r="EY542" s="12"/>
      <c r="EZ542" s="12"/>
      <c r="FA542" s="12"/>
      <c r="FB542" s="12"/>
      <c r="FC542" s="12"/>
      <c r="FD542" s="12"/>
      <c r="FE542" s="12"/>
      <c r="FG542" s="3" t="s">
        <v>24</v>
      </c>
      <c r="FH542" s="3"/>
      <c r="FI542" s="3"/>
      <c r="FK542" s="3" t="s">
        <v>25</v>
      </c>
      <c r="FL542" s="3"/>
      <c r="FM542" s="3"/>
      <c r="FP542" s="12"/>
      <c r="FQ542" s="12"/>
      <c r="FR542" s="12"/>
      <c r="FS542" s="12"/>
      <c r="FT542" s="12"/>
      <c r="FU542" s="12"/>
      <c r="FV542" s="12"/>
      <c r="FX542" s="3" t="s">
        <v>24</v>
      </c>
      <c r="FY542" s="3"/>
      <c r="FZ542" s="3"/>
      <c r="GB542" s="3" t="s">
        <v>25</v>
      </c>
      <c r="GC542" s="3"/>
      <c r="GD542" s="3"/>
      <c r="GG542" s="12"/>
      <c r="GH542" s="12"/>
      <c r="GI542" s="12"/>
      <c r="GJ542" s="12"/>
      <c r="GK542" s="12"/>
      <c r="GL542" s="12"/>
      <c r="GM542" s="12"/>
      <c r="GO542" s="3" t="s">
        <v>24</v>
      </c>
      <c r="GP542" s="3"/>
      <c r="GQ542" s="3"/>
      <c r="GS542" s="3" t="s">
        <v>25</v>
      </c>
      <c r="GT542" s="3"/>
      <c r="GU542" s="3"/>
    </row>
    <row r="543" spans="2:203">
      <c r="K543" s="6"/>
      <c r="O543" s="6"/>
      <c r="AB543" s="6"/>
      <c r="AF543" s="6"/>
      <c r="AS543" s="6"/>
      <c r="AW543" s="6"/>
      <c r="BJ543" s="6"/>
      <c r="BN543" s="6"/>
      <c r="CA543" s="6"/>
      <c r="CE543" s="6"/>
      <c r="CR543" s="6"/>
      <c r="CV543" s="6"/>
      <c r="DI543" s="6"/>
      <c r="DM543" s="6"/>
      <c r="DZ543" s="6"/>
      <c r="ED543" s="6"/>
      <c r="EQ543" s="6"/>
      <c r="EU543" s="6"/>
      <c r="FH543" s="6"/>
      <c r="FL543" s="6"/>
      <c r="FY543" s="6"/>
      <c r="GC543" s="6"/>
      <c r="GP543" s="6"/>
      <c r="GT543" s="6"/>
    </row>
    <row r="544" spans="2:203">
      <c r="K544" s="11">
        <f>SUM(K488:K540)</f>
        <v>0</v>
      </c>
      <c r="O544" s="11">
        <f>SUM(O488:O540)</f>
        <v>0</v>
      </c>
      <c r="AB544" s="11">
        <f>SUM(AB488:AB540)</f>
        <v>0</v>
      </c>
      <c r="AF544" s="11">
        <f>SUM(AF488:AF540)</f>
        <v>0</v>
      </c>
      <c r="AS544" s="11">
        <f>SUM(AS488:AS540)</f>
        <v>0</v>
      </c>
      <c r="AW544" s="11">
        <f>SUM(AW488:AW540)</f>
        <v>0</v>
      </c>
      <c r="BJ544" s="11">
        <f>SUM(BJ488:BJ540)</f>
        <v>0</v>
      </c>
      <c r="BN544" s="11">
        <f>SUM(BN488:BN540)</f>
        <v>0</v>
      </c>
      <c r="CA544" s="11">
        <f>SUM(CA488:CA540)</f>
        <v>0</v>
      </c>
      <c r="CE544" s="11">
        <f>SUM(CE488:CE540)</f>
        <v>0</v>
      </c>
      <c r="CR544" s="11">
        <f>SUM(CR488:CR540)</f>
        <v>0</v>
      </c>
      <c r="CV544" s="11">
        <f>SUM(CV488:CV540)</f>
        <v>0</v>
      </c>
      <c r="DI544" s="11">
        <f>SUM(DI488:DI540)</f>
        <v>0</v>
      </c>
      <c r="DM544" s="11">
        <f>SUM(DM488:DM540)</f>
        <v>0</v>
      </c>
      <c r="DZ544" s="11">
        <f>SUM(DZ488:DZ540)</f>
        <v>0</v>
      </c>
      <c r="ED544" s="11">
        <f>SUM(ED488:ED540)</f>
        <v>0</v>
      </c>
      <c r="EQ544" s="11">
        <f>SUM(EQ488:EQ540)</f>
        <v>0</v>
      </c>
      <c r="EU544" s="11">
        <f>SUM(EU488:EU540)</f>
        <v>0</v>
      </c>
      <c r="FH544" s="11">
        <f>SUM(FH488:FH540)</f>
        <v>0</v>
      </c>
      <c r="FL544" s="11">
        <f>SUM(FL488:FL540)</f>
        <v>0</v>
      </c>
      <c r="FY544" s="11">
        <f>SUM(FY488:FY540)</f>
        <v>0</v>
      </c>
      <c r="GC544" s="11">
        <f>SUM(GC488:GC540)</f>
        <v>0</v>
      </c>
      <c r="GP544" s="11">
        <f>SUM(GP488:GP540)</f>
        <v>0</v>
      </c>
      <c r="GT544" s="11">
        <f>SUM(GT488:GT540)</f>
        <v>0</v>
      </c>
    </row>
    <row r="545" spans="2:203">
      <c r="B545" s="3" t="s">
        <v>0</v>
      </c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S545" s="3" t="s">
        <v>0</v>
      </c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J545" s="3" t="s">
        <v>0</v>
      </c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BA545" s="3" t="s">
        <v>0</v>
      </c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  <c r="BR545" s="3" t="s">
        <v>0</v>
      </c>
      <c r="BS545" s="3"/>
      <c r="BT545" s="3"/>
      <c r="BU545" s="3"/>
      <c r="BV545" s="3"/>
      <c r="BW545" s="3"/>
      <c r="BX545" s="3"/>
      <c r="BY545" s="3"/>
      <c r="BZ545" s="3"/>
      <c r="CA545" s="3"/>
      <c r="CB545" s="3"/>
      <c r="CC545" s="3"/>
      <c r="CD545" s="3"/>
      <c r="CE545" s="3"/>
      <c r="CF545" s="3"/>
      <c r="CI545" s="3" t="s">
        <v>0</v>
      </c>
      <c r="CJ545" s="3"/>
      <c r="CK545" s="3"/>
      <c r="CL545" s="3"/>
      <c r="CM545" s="3"/>
      <c r="CN545" s="3"/>
      <c r="CO545" s="3"/>
      <c r="CP545" s="3"/>
      <c r="CQ545" s="3"/>
      <c r="CR545" s="3"/>
      <c r="CS545" s="3"/>
      <c r="CT545" s="3"/>
      <c r="CU545" s="3"/>
      <c r="CV545" s="3"/>
      <c r="CW545" s="3"/>
      <c r="CZ545" s="3" t="s">
        <v>0</v>
      </c>
      <c r="DA545" s="3"/>
      <c r="DB545" s="3"/>
      <c r="DC545" s="3"/>
      <c r="DD545" s="3"/>
      <c r="DE545" s="3"/>
      <c r="DF545" s="3"/>
      <c r="DG545" s="3"/>
      <c r="DH545" s="3"/>
      <c r="DI545" s="3"/>
      <c r="DJ545" s="3"/>
      <c r="DK545" s="3"/>
      <c r="DL545" s="3"/>
      <c r="DM545" s="3"/>
      <c r="DN545" s="3"/>
      <c r="DQ545" s="3" t="s">
        <v>0</v>
      </c>
      <c r="DR545" s="3"/>
      <c r="DS545" s="3"/>
      <c r="DT545" s="3"/>
      <c r="DU545" s="3"/>
      <c r="DV545" s="3"/>
      <c r="DW545" s="3"/>
      <c r="DX545" s="3"/>
      <c r="DY545" s="3"/>
      <c r="DZ545" s="3"/>
      <c r="EA545" s="3"/>
      <c r="EB545" s="3"/>
      <c r="EC545" s="3"/>
      <c r="ED545" s="3"/>
      <c r="EE545" s="3"/>
      <c r="EH545" s="3" t="s">
        <v>0</v>
      </c>
      <c r="EI545" s="3"/>
      <c r="EJ545" s="3"/>
      <c r="EK545" s="3"/>
      <c r="EL545" s="3"/>
      <c r="EM545" s="3"/>
      <c r="EN545" s="3"/>
      <c r="EO545" s="3"/>
      <c r="EP545" s="3"/>
      <c r="EQ545" s="3"/>
      <c r="ER545" s="3"/>
      <c r="ES545" s="3"/>
      <c r="ET545" s="3"/>
      <c r="EU545" s="3"/>
      <c r="EV545" s="3"/>
      <c r="EY545" s="3" t="s">
        <v>0</v>
      </c>
      <c r="EZ545" s="3"/>
      <c r="FA545" s="3"/>
      <c r="FB545" s="3"/>
      <c r="FC545" s="3"/>
      <c r="FD545" s="3"/>
      <c r="FE545" s="3"/>
      <c r="FF545" s="3"/>
      <c r="FG545" s="3"/>
      <c r="FH545" s="3"/>
      <c r="FI545" s="3"/>
      <c r="FJ545" s="3"/>
      <c r="FK545" s="3"/>
      <c r="FL545" s="3"/>
      <c r="FM545" s="3"/>
      <c r="FP545" s="3" t="s">
        <v>0</v>
      </c>
      <c r="FQ545" s="3"/>
      <c r="FR545" s="3"/>
      <c r="FS545" s="3"/>
      <c r="FT545" s="3"/>
      <c r="FU545" s="3"/>
      <c r="FV545" s="3"/>
      <c r="FW545" s="3"/>
      <c r="FX545" s="3"/>
      <c r="FY545" s="3"/>
      <c r="FZ545" s="3"/>
      <c r="GA545" s="3"/>
      <c r="GB545" s="3"/>
      <c r="GC545" s="3"/>
      <c r="GD545" s="3"/>
      <c r="GG545" s="3" t="s">
        <v>0</v>
      </c>
      <c r="GH545" s="3"/>
      <c r="GI545" s="3"/>
      <c r="GJ545" s="3"/>
      <c r="GK545" s="3"/>
      <c r="GL545" s="3"/>
      <c r="GM545" s="3"/>
      <c r="GN545" s="3"/>
      <c r="GO545" s="3"/>
      <c r="GP545" s="3"/>
      <c r="GQ545" s="3"/>
      <c r="GR545" s="3"/>
      <c r="GS545" s="3"/>
      <c r="GT545" s="3"/>
      <c r="GU545" s="3"/>
    </row>
    <row r="546" spans="2:203">
      <c r="B546" s="4"/>
      <c r="O546" s="4"/>
      <c r="S546" s="4"/>
      <c r="AF546" s="4"/>
      <c r="AJ546" s="4"/>
      <c r="AW546" s="4"/>
      <c r="BA546" s="4"/>
      <c r="BN546" s="4"/>
      <c r="BR546" s="4"/>
      <c r="CE546" s="4"/>
      <c r="CI546" s="4"/>
      <c r="CV546" s="4"/>
      <c r="CZ546" s="4"/>
      <c r="DM546" s="4"/>
      <c r="DQ546" s="4"/>
      <c r="ED546" s="4"/>
      <c r="EH546" s="4"/>
      <c r="EU546" s="4"/>
      <c r="EY546" s="4"/>
      <c r="FL546" s="4"/>
      <c r="FP546" s="4"/>
      <c r="GC546" s="4"/>
      <c r="GG546" s="4"/>
      <c r="GT546" s="4"/>
    </row>
    <row r="547" spans="2:203">
      <c r="C547" s="2" t="s">
        <v>23</v>
      </c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T547" s="2" t="s">
        <v>23</v>
      </c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K547" s="2" t="s">
        <v>23</v>
      </c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BB547" s="2" t="s">
        <v>23</v>
      </c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S547" s="2" t="s">
        <v>23</v>
      </c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J547" s="2" t="s">
        <v>23</v>
      </c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DA547" s="2" t="s">
        <v>23</v>
      </c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R547" s="2" t="s">
        <v>23</v>
      </c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I547" s="2" t="s">
        <v>23</v>
      </c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Z547" s="2" t="s">
        <v>23</v>
      </c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Q547" s="2" t="s">
        <v>23</v>
      </c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H547" s="2" t="s">
        <v>23</v>
      </c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</row>
    <row r="549" spans="2:203">
      <c r="B549" s="3" t="s">
        <v>2</v>
      </c>
      <c r="C549" s="3"/>
      <c r="D549" s="3"/>
      <c r="F549" s="3" t="s">
        <v>3</v>
      </c>
      <c r="G549" s="3"/>
      <c r="H549" s="3"/>
      <c r="I549" s="3"/>
      <c r="J549" s="3"/>
      <c r="K549" s="3"/>
      <c r="L549" s="3"/>
      <c r="N549" s="3" t="s">
        <v>4</v>
      </c>
      <c r="O549" s="3"/>
      <c r="P549" s="3"/>
      <c r="S549" s="3" t="s">
        <v>2</v>
      </c>
      <c r="T549" s="3"/>
      <c r="U549" s="3"/>
      <c r="W549" s="3" t="s">
        <v>3</v>
      </c>
      <c r="X549" s="3"/>
      <c r="Y549" s="3"/>
      <c r="Z549" s="3"/>
      <c r="AA549" s="3"/>
      <c r="AB549" s="3"/>
      <c r="AC549" s="3"/>
      <c r="AE549" s="3" t="s">
        <v>4</v>
      </c>
      <c r="AF549" s="3"/>
      <c r="AG549" s="3"/>
      <c r="AJ549" s="3" t="s">
        <v>2</v>
      </c>
      <c r="AK549" s="3"/>
      <c r="AL549" s="3"/>
      <c r="AN549" s="3" t="s">
        <v>3</v>
      </c>
      <c r="AO549" s="3"/>
      <c r="AP549" s="3"/>
      <c r="AQ549" s="3"/>
      <c r="AR549" s="3"/>
      <c r="AS549" s="3"/>
      <c r="AT549" s="3"/>
      <c r="AV549" s="3" t="s">
        <v>4</v>
      </c>
      <c r="AW549" s="3"/>
      <c r="AX549" s="3"/>
      <c r="BA549" s="3" t="s">
        <v>2</v>
      </c>
      <c r="BB549" s="3"/>
      <c r="BC549" s="3"/>
      <c r="BE549" s="3" t="s">
        <v>3</v>
      </c>
      <c r="BF549" s="3"/>
      <c r="BG549" s="3"/>
      <c r="BH549" s="3"/>
      <c r="BI549" s="3"/>
      <c r="BJ549" s="3"/>
      <c r="BK549" s="3"/>
      <c r="BM549" s="3" t="s">
        <v>4</v>
      </c>
      <c r="BN549" s="3"/>
      <c r="BO549" s="3"/>
      <c r="BR549" s="3" t="s">
        <v>2</v>
      </c>
      <c r="BS549" s="3"/>
      <c r="BT549" s="3"/>
      <c r="BV549" s="3" t="s">
        <v>3</v>
      </c>
      <c r="BW549" s="3"/>
      <c r="BX549" s="3"/>
      <c r="BY549" s="3"/>
      <c r="BZ549" s="3"/>
      <c r="CA549" s="3"/>
      <c r="CB549" s="3"/>
      <c r="CD549" s="3" t="s">
        <v>4</v>
      </c>
      <c r="CE549" s="3"/>
      <c r="CF549" s="3"/>
      <c r="CI549" s="3" t="s">
        <v>2</v>
      </c>
      <c r="CJ549" s="3"/>
      <c r="CK549" s="3"/>
      <c r="CM549" s="3" t="s">
        <v>3</v>
      </c>
      <c r="CN549" s="3"/>
      <c r="CO549" s="3"/>
      <c r="CP549" s="3"/>
      <c r="CQ549" s="3"/>
      <c r="CR549" s="3"/>
      <c r="CS549" s="3"/>
      <c r="CU549" s="3" t="s">
        <v>4</v>
      </c>
      <c r="CV549" s="3"/>
      <c r="CW549" s="3"/>
      <c r="CZ549" s="3" t="s">
        <v>2</v>
      </c>
      <c r="DA549" s="3"/>
      <c r="DB549" s="3"/>
      <c r="DD549" s="3" t="s">
        <v>3</v>
      </c>
      <c r="DE549" s="3"/>
      <c r="DF549" s="3"/>
      <c r="DG549" s="3"/>
      <c r="DH549" s="3"/>
      <c r="DI549" s="3"/>
      <c r="DJ549" s="3"/>
      <c r="DL549" s="3" t="s">
        <v>4</v>
      </c>
      <c r="DM549" s="3"/>
      <c r="DN549" s="3"/>
      <c r="DQ549" s="3" t="s">
        <v>2</v>
      </c>
      <c r="DR549" s="3"/>
      <c r="DS549" s="3"/>
      <c r="DU549" s="3" t="s">
        <v>3</v>
      </c>
      <c r="DV549" s="3"/>
      <c r="DW549" s="3"/>
      <c r="DX549" s="3"/>
      <c r="DY549" s="3"/>
      <c r="DZ549" s="3"/>
      <c r="EA549" s="3"/>
      <c r="EC549" s="3" t="s">
        <v>4</v>
      </c>
      <c r="ED549" s="3"/>
      <c r="EE549" s="3"/>
      <c r="EH549" s="3" t="s">
        <v>2</v>
      </c>
      <c r="EI549" s="3"/>
      <c r="EJ549" s="3"/>
      <c r="EL549" s="3" t="s">
        <v>3</v>
      </c>
      <c r="EM549" s="3"/>
      <c r="EN549" s="3"/>
      <c r="EO549" s="3"/>
      <c r="EP549" s="3"/>
      <c r="EQ549" s="3"/>
      <c r="ER549" s="3"/>
      <c r="ET549" s="3" t="s">
        <v>4</v>
      </c>
      <c r="EU549" s="3"/>
      <c r="EV549" s="3"/>
      <c r="EY549" s="3" t="s">
        <v>2</v>
      </c>
      <c r="EZ549" s="3"/>
      <c r="FA549" s="3"/>
      <c r="FC549" s="3" t="s">
        <v>3</v>
      </c>
      <c r="FD549" s="3"/>
      <c r="FE549" s="3"/>
      <c r="FF549" s="3"/>
      <c r="FG549" s="3"/>
      <c r="FH549" s="3"/>
      <c r="FI549" s="3"/>
      <c r="FK549" s="3" t="s">
        <v>4</v>
      </c>
      <c r="FL549" s="3"/>
      <c r="FM549" s="3"/>
      <c r="FP549" s="3" t="s">
        <v>2</v>
      </c>
      <c r="FQ549" s="3"/>
      <c r="FR549" s="3"/>
      <c r="FT549" s="3" t="s">
        <v>3</v>
      </c>
      <c r="FU549" s="3"/>
      <c r="FV549" s="3"/>
      <c r="FW549" s="3"/>
      <c r="FX549" s="3"/>
      <c r="FY549" s="3"/>
      <c r="FZ549" s="3"/>
      <c r="GB549" s="3" t="s">
        <v>4</v>
      </c>
      <c r="GC549" s="3"/>
      <c r="GD549" s="3"/>
      <c r="GG549" s="3" t="s">
        <v>2</v>
      </c>
      <c r="GH549" s="3"/>
      <c r="GI549" s="3"/>
      <c r="GK549" s="3" t="s">
        <v>3</v>
      </c>
      <c r="GL549" s="3"/>
      <c r="GM549" s="3"/>
      <c r="GN549" s="3"/>
      <c r="GO549" s="3"/>
      <c r="GP549" s="3"/>
      <c r="GQ549" s="3"/>
      <c r="GS549" s="3" t="s">
        <v>4</v>
      </c>
      <c r="GT549" s="3"/>
      <c r="GU549" s="3"/>
    </row>
    <row r="550" spans="2:203">
      <c r="C550" s="6"/>
      <c r="F550" s="4"/>
      <c r="K550" s="4"/>
      <c r="N550" s="4"/>
      <c r="O550" s="6"/>
      <c r="T550" s="6"/>
      <c r="W550" s="4"/>
      <c r="AB550" s="4"/>
      <c r="AE550" s="4"/>
      <c r="AF550" s="6"/>
      <c r="AK550" s="6"/>
      <c r="AN550" s="4"/>
      <c r="AS550" s="4"/>
      <c r="AV550" s="4"/>
      <c r="AW550" s="6"/>
      <c r="BB550" s="6"/>
      <c r="BE550" s="4"/>
      <c r="BJ550" s="4"/>
      <c r="BM550" s="4"/>
      <c r="BN550" s="6"/>
      <c r="BS550" s="6"/>
      <c r="BV550" s="4"/>
      <c r="CA550" s="4"/>
      <c r="CD550" s="4"/>
      <c r="CE550" s="6"/>
      <c r="CJ550" s="6"/>
      <c r="CM550" s="4"/>
      <c r="CR550" s="4"/>
      <c r="CU550" s="4"/>
      <c r="CV550" s="6"/>
      <c r="DA550" s="6"/>
      <c r="DD550" s="4"/>
      <c r="DI550" s="4"/>
      <c r="DL550" s="4"/>
      <c r="DM550" s="6"/>
      <c r="DR550" s="6"/>
      <c r="DU550" s="4"/>
      <c r="DZ550" s="4"/>
      <c r="EC550" s="4"/>
      <c r="ED550" s="6"/>
      <c r="EI550" s="6"/>
      <c r="EL550" s="4"/>
      <c r="EQ550" s="4"/>
      <c r="ET550" s="4"/>
      <c r="EU550" s="6"/>
      <c r="EZ550" s="6"/>
      <c r="FC550" s="4"/>
      <c r="FH550" s="4"/>
      <c r="FK550" s="4"/>
      <c r="FL550" s="6"/>
      <c r="FQ550" s="6"/>
      <c r="FT550" s="4"/>
      <c r="FY550" s="4"/>
      <c r="GB550" s="4"/>
      <c r="GC550" s="6"/>
      <c r="GH550" s="6"/>
      <c r="GK550" s="4"/>
      <c r="GP550" s="4"/>
      <c r="GS550" s="4"/>
      <c r="GT550" s="6"/>
    </row>
    <row r="551" spans="2:203">
      <c r="C551" s="7"/>
      <c r="I551" s="7" t="s">
        <v>22</v>
      </c>
      <c r="O551" s="8">
        <v>45896</v>
      </c>
      <c r="T551" s="7"/>
      <c r="Z551" s="7" t="s">
        <v>21</v>
      </c>
      <c r="AF551" s="8">
        <v>45896</v>
      </c>
      <c r="AK551" s="7"/>
      <c r="AQ551" s="7" t="s">
        <v>20</v>
      </c>
      <c r="AW551" s="8">
        <v>45896</v>
      </c>
      <c r="BB551" s="7"/>
      <c r="BH551" s="7" t="s">
        <v>19</v>
      </c>
      <c r="BN551" s="8">
        <v>45896</v>
      </c>
      <c r="BS551" s="7"/>
      <c r="BY551" s="7" t="s">
        <v>18</v>
      </c>
      <c r="CE551" s="8">
        <v>45896</v>
      </c>
      <c r="CJ551" s="7"/>
      <c r="CP551" s="7" t="s">
        <v>17</v>
      </c>
      <c r="CV551" s="8">
        <v>45896</v>
      </c>
      <c r="DA551" s="7"/>
      <c r="DG551" s="7" t="s">
        <v>16</v>
      </c>
      <c r="DM551" s="8">
        <v>45896</v>
      </c>
      <c r="DR551" s="7"/>
      <c r="DX551" s="7" t="s">
        <v>15</v>
      </c>
      <c r="ED551" s="8">
        <v>45896</v>
      </c>
      <c r="EI551" s="7"/>
      <c r="EO551" s="7" t="s">
        <v>14</v>
      </c>
      <c r="EU551" s="8">
        <v>45896</v>
      </c>
      <c r="EZ551" s="7"/>
      <c r="FF551" s="7" t="s">
        <v>13</v>
      </c>
      <c r="FL551" s="8">
        <v>45896</v>
      </c>
      <c r="FQ551" s="7"/>
      <c r="FW551" s="7" t="s">
        <v>12</v>
      </c>
      <c r="GC551" s="8">
        <v>45896</v>
      </c>
      <c r="GH551" s="7"/>
      <c r="GN551" s="7" t="s">
        <v>11</v>
      </c>
      <c r="GT551" s="8">
        <v>45896</v>
      </c>
    </row>
    <row r="554" spans="2:203">
      <c r="B554" s="9"/>
      <c r="C554" s="9"/>
      <c r="D554" s="9"/>
      <c r="E554" s="9"/>
      <c r="F554" s="10" t="s">
        <v>5</v>
      </c>
      <c r="G554" s="10"/>
      <c r="H554" s="10"/>
      <c r="I554" s="9"/>
      <c r="J554" s="10" t="s">
        <v>24</v>
      </c>
      <c r="K554" s="10"/>
      <c r="L554" s="10"/>
      <c r="M554" s="9"/>
      <c r="N554" s="10" t="s">
        <v>25</v>
      </c>
      <c r="O554" s="10"/>
      <c r="P554" s="10"/>
      <c r="S554" s="9"/>
      <c r="T554" s="9"/>
      <c r="U554" s="9"/>
      <c r="V554" s="9"/>
      <c r="W554" s="10" t="s">
        <v>5</v>
      </c>
      <c r="X554" s="10"/>
      <c r="Y554" s="10"/>
      <c r="Z554" s="9"/>
      <c r="AA554" s="10" t="s">
        <v>24</v>
      </c>
      <c r="AB554" s="10"/>
      <c r="AC554" s="10"/>
      <c r="AD554" s="9"/>
      <c r="AE554" s="10" t="s">
        <v>25</v>
      </c>
      <c r="AF554" s="10"/>
      <c r="AG554" s="10"/>
      <c r="AJ554" s="9"/>
      <c r="AK554" s="9"/>
      <c r="AL554" s="9"/>
      <c r="AM554" s="9"/>
      <c r="AN554" s="10" t="s">
        <v>5</v>
      </c>
      <c r="AO554" s="10"/>
      <c r="AP554" s="10"/>
      <c r="AQ554" s="9"/>
      <c r="AR554" s="10" t="s">
        <v>24</v>
      </c>
      <c r="AS554" s="10"/>
      <c r="AT554" s="10"/>
      <c r="AU554" s="9"/>
      <c r="AV554" s="10" t="s">
        <v>25</v>
      </c>
      <c r="AW554" s="10"/>
      <c r="AX554" s="10"/>
      <c r="BA554" s="9"/>
      <c r="BB554" s="9"/>
      <c r="BC554" s="9"/>
      <c r="BD554" s="9"/>
      <c r="BE554" s="10" t="s">
        <v>5</v>
      </c>
      <c r="BF554" s="10"/>
      <c r="BG554" s="10"/>
      <c r="BH554" s="9"/>
      <c r="BI554" s="10" t="s">
        <v>24</v>
      </c>
      <c r="BJ554" s="10"/>
      <c r="BK554" s="10"/>
      <c r="BL554" s="9"/>
      <c r="BM554" s="10" t="s">
        <v>25</v>
      </c>
      <c r="BN554" s="10"/>
      <c r="BO554" s="10"/>
      <c r="BR554" s="9"/>
      <c r="BS554" s="9"/>
      <c r="BT554" s="9"/>
      <c r="BU554" s="9"/>
      <c r="BV554" s="10" t="s">
        <v>5</v>
      </c>
      <c r="BW554" s="10"/>
      <c r="BX554" s="10"/>
      <c r="BY554" s="9"/>
      <c r="BZ554" s="10" t="s">
        <v>24</v>
      </c>
      <c r="CA554" s="10"/>
      <c r="CB554" s="10"/>
      <c r="CC554" s="9"/>
      <c r="CD554" s="10" t="s">
        <v>25</v>
      </c>
      <c r="CE554" s="10"/>
      <c r="CF554" s="10"/>
      <c r="CI554" s="9"/>
      <c r="CJ554" s="9"/>
      <c r="CK554" s="9"/>
      <c r="CL554" s="9"/>
      <c r="CM554" s="10" t="s">
        <v>5</v>
      </c>
      <c r="CN554" s="10"/>
      <c r="CO554" s="10"/>
      <c r="CP554" s="9"/>
      <c r="CQ554" s="10" t="s">
        <v>24</v>
      </c>
      <c r="CR554" s="10"/>
      <c r="CS554" s="10"/>
      <c r="CT554" s="9"/>
      <c r="CU554" s="10" t="s">
        <v>25</v>
      </c>
      <c r="CV554" s="10"/>
      <c r="CW554" s="10"/>
      <c r="CZ554" s="9"/>
      <c r="DA554" s="9"/>
      <c r="DB554" s="9"/>
      <c r="DC554" s="9"/>
      <c r="DD554" s="10" t="s">
        <v>5</v>
      </c>
      <c r="DE554" s="10"/>
      <c r="DF554" s="10"/>
      <c r="DG554" s="9"/>
      <c r="DH554" s="10" t="s">
        <v>24</v>
      </c>
      <c r="DI554" s="10"/>
      <c r="DJ554" s="10"/>
      <c r="DK554" s="9"/>
      <c r="DL554" s="10" t="s">
        <v>25</v>
      </c>
      <c r="DM554" s="10"/>
      <c r="DN554" s="10"/>
      <c r="DQ554" s="9"/>
      <c r="DR554" s="9"/>
      <c r="DS554" s="9"/>
      <c r="DT554" s="9"/>
      <c r="DU554" s="10" t="s">
        <v>5</v>
      </c>
      <c r="DV554" s="10"/>
      <c r="DW554" s="10"/>
      <c r="DX554" s="9"/>
      <c r="DY554" s="10" t="s">
        <v>24</v>
      </c>
      <c r="DZ554" s="10"/>
      <c r="EA554" s="10"/>
      <c r="EB554" s="9"/>
      <c r="EC554" s="10" t="s">
        <v>25</v>
      </c>
      <c r="ED554" s="10"/>
      <c r="EE554" s="10"/>
      <c r="EH554" s="9"/>
      <c r="EI554" s="9"/>
      <c r="EJ554" s="9"/>
      <c r="EK554" s="9"/>
      <c r="EL554" s="10" t="s">
        <v>5</v>
      </c>
      <c r="EM554" s="10"/>
      <c r="EN554" s="10"/>
      <c r="EO554" s="9"/>
      <c r="EP554" s="10" t="s">
        <v>24</v>
      </c>
      <c r="EQ554" s="10"/>
      <c r="ER554" s="10"/>
      <c r="ES554" s="9"/>
      <c r="ET554" s="10" t="s">
        <v>25</v>
      </c>
      <c r="EU554" s="10"/>
      <c r="EV554" s="10"/>
      <c r="EY554" s="9"/>
      <c r="EZ554" s="9"/>
      <c r="FA554" s="9"/>
      <c r="FB554" s="9"/>
      <c r="FC554" s="10" t="s">
        <v>5</v>
      </c>
      <c r="FD554" s="10"/>
      <c r="FE554" s="10"/>
      <c r="FF554" s="9"/>
      <c r="FG554" s="10" t="s">
        <v>24</v>
      </c>
      <c r="FH554" s="10"/>
      <c r="FI554" s="10"/>
      <c r="FJ554" s="9"/>
      <c r="FK554" s="10" t="s">
        <v>25</v>
      </c>
      <c r="FL554" s="10"/>
      <c r="FM554" s="10"/>
      <c r="FP554" s="9"/>
      <c r="FQ554" s="9"/>
      <c r="FR554" s="9"/>
      <c r="FS554" s="9"/>
      <c r="FT554" s="10" t="s">
        <v>5</v>
      </c>
      <c r="FU554" s="10"/>
      <c r="FV554" s="10"/>
      <c r="FW554" s="9"/>
      <c r="FX554" s="10" t="s">
        <v>24</v>
      </c>
      <c r="FY554" s="10"/>
      <c r="FZ554" s="10"/>
      <c r="GA554" s="9"/>
      <c r="GB554" s="10" t="s">
        <v>25</v>
      </c>
      <c r="GC554" s="10"/>
      <c r="GD554" s="10"/>
      <c r="GG554" s="9"/>
      <c r="GH554" s="9"/>
      <c r="GI554" s="9"/>
      <c r="GJ554" s="9"/>
      <c r="GK554" s="10" t="s">
        <v>5</v>
      </c>
      <c r="GL554" s="10"/>
      <c r="GM554" s="10"/>
      <c r="GN554" s="9"/>
      <c r="GO554" s="10" t="s">
        <v>24</v>
      </c>
      <c r="GP554" s="10"/>
      <c r="GQ554" s="10"/>
      <c r="GR554" s="9"/>
      <c r="GS554" s="10" t="s">
        <v>25</v>
      </c>
      <c r="GT554" s="10"/>
      <c r="GU554" s="10"/>
    </row>
    <row r="556" spans="2:203">
      <c r="K556" s="11"/>
      <c r="O556" s="11"/>
      <c r="AB556" s="11"/>
      <c r="AF556" s="11"/>
      <c r="AS556" s="11"/>
      <c r="AW556" s="11"/>
      <c r="BJ556" s="11"/>
      <c r="BN556" s="11"/>
      <c r="CA556" s="11"/>
      <c r="CE556" s="11"/>
      <c r="CR556" s="11"/>
      <c r="CV556" s="11"/>
      <c r="DI556" s="11"/>
      <c r="DM556" s="11"/>
      <c r="DZ556" s="11"/>
      <c r="ED556" s="11"/>
      <c r="EQ556" s="11"/>
      <c r="EU556" s="11"/>
      <c r="FH556" s="11"/>
      <c r="FL556" s="11"/>
      <c r="FY556" s="11"/>
      <c r="GC556" s="11"/>
      <c r="GP556" s="11"/>
      <c r="GT556" s="11"/>
    </row>
    <row r="557" spans="2:203">
      <c r="K557" s="11"/>
      <c r="O557" s="11"/>
      <c r="AB557" s="11"/>
      <c r="AF557" s="11"/>
      <c r="AS557" s="11"/>
      <c r="AW557" s="11"/>
      <c r="BJ557" s="11"/>
      <c r="BN557" s="11"/>
      <c r="CA557" s="11"/>
      <c r="CE557" s="11"/>
      <c r="CR557" s="11"/>
      <c r="CV557" s="11"/>
      <c r="DI557" s="11"/>
      <c r="DM557" s="11"/>
      <c r="DZ557" s="11"/>
      <c r="ED557" s="11"/>
      <c r="EQ557" s="11"/>
      <c r="EU557" s="11"/>
      <c r="FH557" s="11"/>
      <c r="FL557" s="11"/>
      <c r="FY557" s="11"/>
      <c r="GC557" s="11"/>
      <c r="GP557" s="11"/>
      <c r="GT557" s="11"/>
    </row>
    <row r="558" spans="2:203">
      <c r="K558" s="11"/>
      <c r="O558" s="11"/>
      <c r="AB558" s="11"/>
      <c r="AF558" s="11"/>
      <c r="AS558" s="11"/>
      <c r="AW558" s="11"/>
      <c r="BJ558" s="11"/>
      <c r="BN558" s="11"/>
      <c r="CA558" s="11"/>
      <c r="CE558" s="11"/>
      <c r="CR558" s="11"/>
      <c r="CV558" s="11"/>
      <c r="DI558" s="11"/>
      <c r="DM558" s="11"/>
      <c r="DZ558" s="11"/>
      <c r="ED558" s="11"/>
      <c r="EQ558" s="11"/>
      <c r="EU558" s="11"/>
      <c r="FH558" s="11"/>
      <c r="FL558" s="11"/>
      <c r="FY558" s="11"/>
      <c r="GC558" s="11"/>
      <c r="GP558" s="11"/>
      <c r="GT558" s="11"/>
    </row>
    <row r="559" spans="2:203">
      <c r="K559" s="11"/>
      <c r="O559" s="11"/>
      <c r="AB559" s="11"/>
      <c r="AF559" s="11"/>
      <c r="AS559" s="11"/>
      <c r="AW559" s="11"/>
      <c r="BJ559" s="11"/>
      <c r="BN559" s="11"/>
      <c r="CA559" s="11"/>
      <c r="CE559" s="11"/>
      <c r="CR559" s="11"/>
      <c r="CV559" s="11"/>
      <c r="DI559" s="11"/>
      <c r="DM559" s="11"/>
      <c r="DZ559" s="11"/>
      <c r="ED559" s="11"/>
      <c r="EQ559" s="11"/>
      <c r="EU559" s="11"/>
      <c r="FH559" s="11"/>
      <c r="FL559" s="11"/>
      <c r="FY559" s="11"/>
      <c r="GC559" s="11"/>
      <c r="GP559" s="11"/>
      <c r="GT559" s="11"/>
    </row>
    <row r="560" spans="2:203">
      <c r="K560" s="11"/>
      <c r="O560" s="11"/>
      <c r="AB560" s="11"/>
      <c r="AF560" s="11"/>
      <c r="AS560" s="11"/>
      <c r="AW560" s="11"/>
      <c r="BJ560" s="11"/>
      <c r="BN560" s="11"/>
      <c r="CA560" s="11"/>
      <c r="CE560" s="11"/>
      <c r="CR560" s="11"/>
      <c r="CV560" s="11"/>
      <c r="DI560" s="11"/>
      <c r="DM560" s="11"/>
      <c r="DZ560" s="11"/>
      <c r="ED560" s="11"/>
      <c r="EQ560" s="11"/>
      <c r="EU560" s="11"/>
      <c r="FH560" s="11"/>
      <c r="FL560" s="11"/>
      <c r="FY560" s="11"/>
      <c r="GC560" s="11"/>
      <c r="GP560" s="11"/>
      <c r="GT560" s="11"/>
    </row>
    <row r="561" spans="11:202">
      <c r="K561" s="11"/>
      <c r="O561" s="11"/>
      <c r="AB561" s="11"/>
      <c r="AF561" s="11"/>
      <c r="AS561" s="11"/>
      <c r="AW561" s="11"/>
      <c r="BJ561" s="11"/>
      <c r="BN561" s="11"/>
      <c r="CA561" s="11"/>
      <c r="CE561" s="11"/>
      <c r="CR561" s="11"/>
      <c r="CV561" s="11"/>
      <c r="DI561" s="11"/>
      <c r="DM561" s="11"/>
      <c r="DZ561" s="11"/>
      <c r="ED561" s="11"/>
      <c r="EQ561" s="11"/>
      <c r="EU561" s="11"/>
      <c r="FH561" s="11"/>
      <c r="FL561" s="11"/>
      <c r="FY561" s="11"/>
      <c r="GC561" s="11"/>
      <c r="GP561" s="11"/>
      <c r="GT561" s="11"/>
    </row>
    <row r="562" spans="11:202">
      <c r="K562" s="11"/>
      <c r="O562" s="11"/>
      <c r="AB562" s="11"/>
      <c r="AF562" s="11"/>
      <c r="AS562" s="11"/>
      <c r="AW562" s="11"/>
      <c r="BJ562" s="11"/>
      <c r="BN562" s="11"/>
      <c r="CA562" s="11"/>
      <c r="CE562" s="11"/>
      <c r="CR562" s="11"/>
      <c r="CV562" s="11"/>
      <c r="DI562" s="11"/>
      <c r="DM562" s="11"/>
      <c r="DZ562" s="11"/>
      <c r="ED562" s="11"/>
      <c r="EQ562" s="11"/>
      <c r="EU562" s="11"/>
      <c r="FH562" s="11"/>
      <c r="FL562" s="11"/>
      <c r="FY562" s="11"/>
      <c r="GC562" s="11"/>
      <c r="GP562" s="11"/>
      <c r="GT562" s="11"/>
    </row>
    <row r="563" spans="11:202">
      <c r="K563" s="11"/>
      <c r="O563" s="11"/>
      <c r="AB563" s="11"/>
      <c r="AF563" s="11"/>
      <c r="AS563" s="11"/>
      <c r="AW563" s="11"/>
      <c r="BJ563" s="11"/>
      <c r="BN563" s="11"/>
      <c r="CA563" s="11"/>
      <c r="CE563" s="11"/>
      <c r="CR563" s="11"/>
      <c r="CV563" s="11"/>
      <c r="DI563" s="11"/>
      <c r="DM563" s="11"/>
      <c r="DZ563" s="11"/>
      <c r="ED563" s="11"/>
      <c r="EQ563" s="11"/>
      <c r="EU563" s="11"/>
      <c r="FH563" s="11"/>
      <c r="FL563" s="11"/>
      <c r="FY563" s="11"/>
      <c r="GC563" s="11"/>
      <c r="GP563" s="11"/>
      <c r="GT563" s="11"/>
    </row>
    <row r="564" spans="11:202">
      <c r="K564" s="11"/>
      <c r="O564" s="11"/>
      <c r="AB564" s="11"/>
      <c r="AF564" s="11"/>
      <c r="AS564" s="11"/>
      <c r="AW564" s="11"/>
      <c r="BJ564" s="11"/>
      <c r="BN564" s="11"/>
      <c r="CA564" s="11"/>
      <c r="CE564" s="11"/>
      <c r="CR564" s="11"/>
      <c r="CV564" s="11"/>
      <c r="DI564" s="11"/>
      <c r="DM564" s="11"/>
      <c r="DZ564" s="11"/>
      <c r="ED564" s="11"/>
      <c r="EQ564" s="11"/>
      <c r="EU564" s="11"/>
      <c r="FH564" s="11"/>
      <c r="FL564" s="11"/>
      <c r="FY564" s="11"/>
      <c r="GC564" s="11"/>
      <c r="GP564" s="11"/>
      <c r="GT564" s="11"/>
    </row>
    <row r="565" spans="11:202">
      <c r="K565" s="11"/>
      <c r="O565" s="11"/>
      <c r="AB565" s="11"/>
      <c r="AF565" s="11"/>
      <c r="AS565" s="11"/>
      <c r="AW565" s="11"/>
      <c r="BJ565" s="11"/>
      <c r="BN565" s="11"/>
      <c r="CA565" s="11"/>
      <c r="CE565" s="11"/>
      <c r="CR565" s="11"/>
      <c r="CV565" s="11"/>
      <c r="DI565" s="11"/>
      <c r="DM565" s="11"/>
      <c r="DZ565" s="11"/>
      <c r="ED565" s="11"/>
      <c r="EQ565" s="11"/>
      <c r="EU565" s="11"/>
      <c r="FH565" s="11"/>
      <c r="FL565" s="11"/>
      <c r="FY565" s="11"/>
      <c r="GC565" s="11"/>
      <c r="GP565" s="11"/>
      <c r="GT565" s="11"/>
    </row>
    <row r="566" spans="11:202">
      <c r="K566" s="11"/>
      <c r="O566" s="11"/>
      <c r="AB566" s="11"/>
      <c r="AF566" s="11"/>
      <c r="AS566" s="11"/>
      <c r="AW566" s="11"/>
      <c r="BJ566" s="11"/>
      <c r="BN566" s="11"/>
      <c r="CA566" s="11"/>
      <c r="CE566" s="11"/>
      <c r="CR566" s="11"/>
      <c r="CV566" s="11"/>
      <c r="DI566" s="11"/>
      <c r="DM566" s="11"/>
      <c r="DZ566" s="11"/>
      <c r="ED566" s="11"/>
      <c r="EQ566" s="11"/>
      <c r="EU566" s="11"/>
      <c r="FH566" s="11"/>
      <c r="FL566" s="11"/>
      <c r="FY566" s="11"/>
      <c r="GC566" s="11"/>
      <c r="GP566" s="11"/>
      <c r="GT566" s="11"/>
    </row>
    <row r="567" spans="11:202">
      <c r="K567" s="11"/>
      <c r="O567" s="11"/>
      <c r="AB567" s="11"/>
      <c r="AF567" s="11"/>
      <c r="AS567" s="11"/>
      <c r="AW567" s="11"/>
      <c r="BJ567" s="11"/>
      <c r="BN567" s="11"/>
      <c r="CA567" s="11"/>
      <c r="CE567" s="11"/>
      <c r="CR567" s="11"/>
      <c r="CV567" s="11"/>
      <c r="DI567" s="11"/>
      <c r="DM567" s="11"/>
      <c r="DZ567" s="11"/>
      <c r="ED567" s="11"/>
      <c r="EQ567" s="11"/>
      <c r="EU567" s="11"/>
      <c r="FH567" s="11"/>
      <c r="FL567" s="11"/>
      <c r="FY567" s="11"/>
      <c r="GC567" s="11"/>
      <c r="GP567" s="11"/>
      <c r="GT567" s="11"/>
    </row>
    <row r="568" spans="11:202">
      <c r="K568" s="11"/>
      <c r="O568" s="11"/>
      <c r="AB568" s="11"/>
      <c r="AF568" s="11"/>
      <c r="AS568" s="11"/>
      <c r="AW568" s="11"/>
      <c r="BJ568" s="11"/>
      <c r="BN568" s="11"/>
      <c r="CA568" s="11"/>
      <c r="CE568" s="11"/>
      <c r="CR568" s="11"/>
      <c r="CV568" s="11"/>
      <c r="DI568" s="11"/>
      <c r="DM568" s="11"/>
      <c r="DZ568" s="11"/>
      <c r="ED568" s="11"/>
      <c r="EQ568" s="11"/>
      <c r="EU568" s="11"/>
      <c r="FH568" s="11"/>
      <c r="FL568" s="11"/>
      <c r="FY568" s="11"/>
      <c r="GC568" s="11"/>
      <c r="GP568" s="11"/>
      <c r="GT568" s="11"/>
    </row>
    <row r="569" spans="11:202">
      <c r="K569" s="11"/>
      <c r="O569" s="11"/>
      <c r="AB569" s="11"/>
      <c r="AF569" s="11"/>
      <c r="AS569" s="11"/>
      <c r="AW569" s="11"/>
      <c r="BJ569" s="11"/>
      <c r="BN569" s="11"/>
      <c r="CA569" s="11"/>
      <c r="CE569" s="11"/>
      <c r="CR569" s="11"/>
      <c r="CV569" s="11"/>
      <c r="DI569" s="11"/>
      <c r="DM569" s="11"/>
      <c r="DZ569" s="11"/>
      <c r="ED569" s="11"/>
      <c r="EQ569" s="11"/>
      <c r="EU569" s="11"/>
      <c r="FH569" s="11"/>
      <c r="FL569" s="11"/>
      <c r="FY569" s="11"/>
      <c r="GC569" s="11"/>
      <c r="GP569" s="11"/>
      <c r="GT569" s="11"/>
    </row>
    <row r="570" spans="11:202">
      <c r="K570" s="11"/>
      <c r="O570" s="11"/>
      <c r="AB570" s="11"/>
      <c r="AF570" s="11"/>
      <c r="AS570" s="11"/>
      <c r="AW570" s="11"/>
      <c r="BJ570" s="11"/>
      <c r="BN570" s="11"/>
      <c r="CA570" s="11"/>
      <c r="CE570" s="11"/>
      <c r="CR570" s="11"/>
      <c r="CV570" s="11"/>
      <c r="DI570" s="11"/>
      <c r="DM570" s="11"/>
      <c r="DZ570" s="11"/>
      <c r="ED570" s="11"/>
      <c r="EQ570" s="11"/>
      <c r="EU570" s="11"/>
      <c r="FH570" s="11"/>
      <c r="FL570" s="11"/>
      <c r="FY570" s="11"/>
      <c r="GC570" s="11"/>
      <c r="GP570" s="11"/>
      <c r="GT570" s="11"/>
    </row>
    <row r="571" spans="11:202">
      <c r="K571" s="11"/>
      <c r="O571" s="11"/>
      <c r="AB571" s="11"/>
      <c r="AF571" s="11"/>
      <c r="AS571" s="11"/>
      <c r="AW571" s="11"/>
      <c r="BJ571" s="11"/>
      <c r="BN571" s="11"/>
      <c r="CA571" s="11"/>
      <c r="CE571" s="11"/>
      <c r="CR571" s="11"/>
      <c r="CV571" s="11"/>
      <c r="DI571" s="11"/>
      <c r="DM571" s="11"/>
      <c r="DZ571" s="11"/>
      <c r="ED571" s="11"/>
      <c r="EQ571" s="11"/>
      <c r="EU571" s="11"/>
      <c r="FH571" s="11"/>
      <c r="FL571" s="11"/>
      <c r="FY571" s="11"/>
      <c r="GC571" s="11"/>
      <c r="GP571" s="11"/>
      <c r="GT571" s="11"/>
    </row>
    <row r="572" spans="11:202">
      <c r="K572" s="11"/>
      <c r="O572" s="11"/>
      <c r="AB572" s="11"/>
      <c r="AF572" s="11"/>
      <c r="AS572" s="11"/>
      <c r="AW572" s="11"/>
      <c r="BJ572" s="11"/>
      <c r="BN572" s="11"/>
      <c r="CA572" s="11"/>
      <c r="CE572" s="11"/>
      <c r="CR572" s="11"/>
      <c r="CV572" s="11"/>
      <c r="DI572" s="11"/>
      <c r="DM572" s="11"/>
      <c r="DZ572" s="11"/>
      <c r="ED572" s="11"/>
      <c r="EQ572" s="11"/>
      <c r="EU572" s="11"/>
      <c r="FH572" s="11"/>
      <c r="FL572" s="11"/>
      <c r="FY572" s="11"/>
      <c r="GC572" s="11"/>
      <c r="GP572" s="11"/>
      <c r="GT572" s="11"/>
    </row>
    <row r="573" spans="11:202">
      <c r="K573" s="11"/>
      <c r="O573" s="11"/>
      <c r="AB573" s="11"/>
      <c r="AF573" s="11"/>
      <c r="AS573" s="11"/>
      <c r="AW573" s="11"/>
      <c r="BJ573" s="11"/>
      <c r="BN573" s="11"/>
      <c r="CA573" s="11"/>
      <c r="CE573" s="11"/>
      <c r="CR573" s="11"/>
      <c r="CV573" s="11"/>
      <c r="DI573" s="11"/>
      <c r="DM573" s="11"/>
      <c r="DZ573" s="11"/>
      <c r="ED573" s="11"/>
      <c r="EQ573" s="11"/>
      <c r="EU573" s="11"/>
      <c r="FH573" s="11"/>
      <c r="FL573" s="11"/>
      <c r="FY573" s="11"/>
      <c r="GC573" s="11"/>
      <c r="GP573" s="11"/>
      <c r="GT573" s="11"/>
    </row>
    <row r="574" spans="11:202">
      <c r="K574" s="11"/>
      <c r="O574" s="11"/>
      <c r="AB574" s="11"/>
      <c r="AF574" s="11"/>
      <c r="AS574" s="11"/>
      <c r="AW574" s="11"/>
      <c r="BJ574" s="11"/>
      <c r="BN574" s="11"/>
      <c r="CA574" s="11"/>
      <c r="CE574" s="11"/>
      <c r="CR574" s="11"/>
      <c r="CV574" s="11"/>
      <c r="DI574" s="11"/>
      <c r="DM574" s="11"/>
      <c r="DZ574" s="11"/>
      <c r="ED574" s="11"/>
      <c r="EQ574" s="11"/>
      <c r="EU574" s="11"/>
      <c r="FH574" s="11"/>
      <c r="FL574" s="11"/>
      <c r="FY574" s="11"/>
      <c r="GC574" s="11"/>
      <c r="GP574" s="11"/>
      <c r="GT574" s="11"/>
    </row>
    <row r="575" spans="11:202">
      <c r="K575" s="11"/>
      <c r="O575" s="11"/>
      <c r="AB575" s="11"/>
      <c r="AF575" s="11"/>
      <c r="AS575" s="11"/>
      <c r="AW575" s="11"/>
      <c r="BJ575" s="11"/>
      <c r="BN575" s="11"/>
      <c r="CA575" s="11"/>
      <c r="CE575" s="11"/>
      <c r="CR575" s="11"/>
      <c r="CV575" s="11"/>
      <c r="DI575" s="11"/>
      <c r="DM575" s="11"/>
      <c r="DZ575" s="11"/>
      <c r="ED575" s="11"/>
      <c r="EQ575" s="11"/>
      <c r="EU575" s="11"/>
      <c r="FH575" s="11"/>
      <c r="FL575" s="11"/>
      <c r="FY575" s="11"/>
      <c r="GC575" s="11"/>
      <c r="GP575" s="11"/>
      <c r="GT575" s="11"/>
    </row>
    <row r="576" spans="11:202">
      <c r="K576" s="11"/>
      <c r="O576" s="11"/>
      <c r="AB576" s="11"/>
      <c r="AF576" s="11"/>
      <c r="AS576" s="11"/>
      <c r="AW576" s="11"/>
      <c r="BJ576" s="11"/>
      <c r="BN576" s="11"/>
      <c r="CA576" s="11"/>
      <c r="CE576" s="11"/>
      <c r="CR576" s="11"/>
      <c r="CV576" s="11"/>
      <c r="DI576" s="11"/>
      <c r="DM576" s="11"/>
      <c r="DZ576" s="11"/>
      <c r="ED576" s="11"/>
      <c r="EQ576" s="11"/>
      <c r="EU576" s="11"/>
      <c r="FH576" s="11"/>
      <c r="FL576" s="11"/>
      <c r="FY576" s="11"/>
      <c r="GC576" s="11"/>
      <c r="GP576" s="11"/>
      <c r="GT576" s="11"/>
    </row>
    <row r="577" spans="11:202">
      <c r="K577" s="11"/>
      <c r="O577" s="11"/>
      <c r="AB577" s="11"/>
      <c r="AF577" s="11"/>
      <c r="AS577" s="11"/>
      <c r="AW577" s="11"/>
      <c r="BJ577" s="11"/>
      <c r="BN577" s="11"/>
      <c r="CA577" s="11"/>
      <c r="CE577" s="11"/>
      <c r="CR577" s="11"/>
      <c r="CV577" s="11"/>
      <c r="DI577" s="11"/>
      <c r="DM577" s="11"/>
      <c r="DZ577" s="11"/>
      <c r="ED577" s="11"/>
      <c r="EQ577" s="11"/>
      <c r="EU577" s="11"/>
      <c r="FH577" s="11"/>
      <c r="FL577" s="11"/>
      <c r="FY577" s="11"/>
      <c r="GC577" s="11"/>
      <c r="GP577" s="11"/>
      <c r="GT577" s="11"/>
    </row>
    <row r="578" spans="11:202">
      <c r="K578" s="11"/>
      <c r="O578" s="11"/>
      <c r="AB578" s="11"/>
      <c r="AF578" s="11"/>
      <c r="AS578" s="11"/>
      <c r="AW578" s="11"/>
      <c r="BJ578" s="11"/>
      <c r="BN578" s="11"/>
      <c r="CA578" s="11"/>
      <c r="CE578" s="11"/>
      <c r="CR578" s="11"/>
      <c r="CV578" s="11"/>
      <c r="DI578" s="11"/>
      <c r="DM578" s="11"/>
      <c r="DZ578" s="11"/>
      <c r="ED578" s="11"/>
      <c r="EQ578" s="11"/>
      <c r="EU578" s="11"/>
      <c r="FH578" s="11"/>
      <c r="FL578" s="11"/>
      <c r="FY578" s="11"/>
      <c r="GC578" s="11"/>
      <c r="GP578" s="11"/>
      <c r="GT578" s="11"/>
    </row>
    <row r="579" spans="11:202">
      <c r="K579" s="11"/>
      <c r="O579" s="11"/>
      <c r="AB579" s="11"/>
      <c r="AF579" s="11"/>
      <c r="AS579" s="11"/>
      <c r="AW579" s="11"/>
      <c r="BJ579" s="11"/>
      <c r="BN579" s="11"/>
      <c r="CA579" s="11"/>
      <c r="CE579" s="11"/>
      <c r="CR579" s="11"/>
      <c r="CV579" s="11"/>
      <c r="DI579" s="11"/>
      <c r="DM579" s="11"/>
      <c r="DZ579" s="11"/>
      <c r="ED579" s="11"/>
      <c r="EQ579" s="11"/>
      <c r="EU579" s="11"/>
      <c r="FH579" s="11"/>
      <c r="FL579" s="11"/>
      <c r="FY579" s="11"/>
      <c r="GC579" s="11"/>
      <c r="GP579" s="11"/>
      <c r="GT579" s="11"/>
    </row>
    <row r="580" spans="11:202">
      <c r="K580" s="11"/>
      <c r="O580" s="11"/>
      <c r="AB580" s="11"/>
      <c r="AF580" s="11"/>
      <c r="AS580" s="11"/>
      <c r="AW580" s="11"/>
      <c r="BJ580" s="11"/>
      <c r="BN580" s="11"/>
      <c r="CA580" s="11"/>
      <c r="CE580" s="11"/>
      <c r="CR580" s="11"/>
      <c r="CV580" s="11"/>
      <c r="DI580" s="11"/>
      <c r="DM580" s="11"/>
      <c r="DZ580" s="11"/>
      <c r="ED580" s="11"/>
      <c r="EQ580" s="11"/>
      <c r="EU580" s="11"/>
      <c r="FH580" s="11"/>
      <c r="FL580" s="11"/>
      <c r="FY580" s="11"/>
      <c r="GC580" s="11"/>
      <c r="GP580" s="11"/>
      <c r="GT580" s="11"/>
    </row>
    <row r="581" spans="11:202">
      <c r="K581" s="11"/>
      <c r="O581" s="11"/>
      <c r="AB581" s="11"/>
      <c r="AF581" s="11"/>
      <c r="AS581" s="11"/>
      <c r="AW581" s="11"/>
      <c r="BJ581" s="11"/>
      <c r="BN581" s="11"/>
      <c r="CA581" s="11"/>
      <c r="CE581" s="11"/>
      <c r="CR581" s="11"/>
      <c r="CV581" s="11"/>
      <c r="DI581" s="11"/>
      <c r="DM581" s="11"/>
      <c r="DZ581" s="11"/>
      <c r="ED581" s="11"/>
      <c r="EQ581" s="11"/>
      <c r="EU581" s="11"/>
      <c r="FH581" s="11"/>
      <c r="FL581" s="11"/>
      <c r="FY581" s="11"/>
      <c r="GC581" s="11"/>
      <c r="GP581" s="11"/>
      <c r="GT581" s="11"/>
    </row>
    <row r="582" spans="11:202">
      <c r="K582" s="11"/>
      <c r="O582" s="11"/>
      <c r="AB582" s="11"/>
      <c r="AF582" s="11"/>
      <c r="AS582" s="11"/>
      <c r="AW582" s="11"/>
      <c r="BJ582" s="11"/>
      <c r="BN582" s="11"/>
      <c r="CA582" s="11"/>
      <c r="CE582" s="11"/>
      <c r="CR582" s="11"/>
      <c r="CV582" s="11"/>
      <c r="DI582" s="11"/>
      <c r="DM582" s="11"/>
      <c r="DZ582" s="11"/>
      <c r="ED582" s="11"/>
      <c r="EQ582" s="11"/>
      <c r="EU582" s="11"/>
      <c r="FH582" s="11"/>
      <c r="FL582" s="11"/>
      <c r="FY582" s="11"/>
      <c r="GC582" s="11"/>
      <c r="GP582" s="11"/>
      <c r="GT582" s="11"/>
    </row>
    <row r="583" spans="11:202">
      <c r="K583" s="11"/>
      <c r="O583" s="11"/>
      <c r="AB583" s="11"/>
      <c r="AF583" s="11"/>
      <c r="AS583" s="11"/>
      <c r="AW583" s="11"/>
      <c r="BJ583" s="11"/>
      <c r="BN583" s="11"/>
      <c r="CA583" s="11"/>
      <c r="CE583" s="11"/>
      <c r="CR583" s="11"/>
      <c r="CV583" s="11"/>
      <c r="DI583" s="11"/>
      <c r="DM583" s="11"/>
      <c r="DZ583" s="11"/>
      <c r="ED583" s="11"/>
      <c r="EQ583" s="11"/>
      <c r="EU583" s="11"/>
      <c r="FH583" s="11"/>
      <c r="FL583" s="11"/>
      <c r="FY583" s="11"/>
      <c r="GC583" s="11"/>
      <c r="GP583" s="11"/>
      <c r="GT583" s="11"/>
    </row>
    <row r="584" spans="11:202">
      <c r="K584" s="11"/>
      <c r="O584" s="11"/>
      <c r="AB584" s="11"/>
      <c r="AF584" s="11"/>
      <c r="AS584" s="11"/>
      <c r="AW584" s="11"/>
      <c r="BJ584" s="11"/>
      <c r="BN584" s="11"/>
      <c r="CA584" s="11"/>
      <c r="CE584" s="11"/>
      <c r="CR584" s="11"/>
      <c r="CV584" s="11"/>
      <c r="DI584" s="11"/>
      <c r="DM584" s="11"/>
      <c r="DZ584" s="11"/>
      <c r="ED584" s="11"/>
      <c r="EQ584" s="11"/>
      <c r="EU584" s="11"/>
      <c r="FH584" s="11"/>
      <c r="FL584" s="11"/>
      <c r="FY584" s="11"/>
      <c r="GC584" s="11"/>
      <c r="GP584" s="11"/>
      <c r="GT584" s="11"/>
    </row>
    <row r="585" spans="11:202">
      <c r="K585" s="11"/>
      <c r="O585" s="11"/>
      <c r="AB585" s="11"/>
      <c r="AF585" s="11"/>
      <c r="AS585" s="11"/>
      <c r="AW585" s="11"/>
      <c r="BJ585" s="11"/>
      <c r="BN585" s="11"/>
      <c r="CA585" s="11"/>
      <c r="CE585" s="11"/>
      <c r="CR585" s="11"/>
      <c r="CV585" s="11"/>
      <c r="DI585" s="11"/>
      <c r="DM585" s="11"/>
      <c r="DZ585" s="11"/>
      <c r="ED585" s="11"/>
      <c r="EQ585" s="11"/>
      <c r="EU585" s="11"/>
      <c r="FH585" s="11"/>
      <c r="FL585" s="11"/>
      <c r="FY585" s="11"/>
      <c r="GC585" s="11"/>
      <c r="GP585" s="11"/>
      <c r="GT585" s="11"/>
    </row>
    <row r="586" spans="11:202">
      <c r="K586" s="11"/>
      <c r="O586" s="11"/>
      <c r="AB586" s="11"/>
      <c r="AF586" s="11"/>
      <c r="AS586" s="11"/>
      <c r="AW586" s="11"/>
      <c r="BJ586" s="11"/>
      <c r="BN586" s="11"/>
      <c r="CA586" s="11"/>
      <c r="CE586" s="11"/>
      <c r="CR586" s="11"/>
      <c r="CV586" s="11"/>
      <c r="DI586" s="11"/>
      <c r="DM586" s="11"/>
      <c r="DZ586" s="11"/>
      <c r="ED586" s="11"/>
      <c r="EQ586" s="11"/>
      <c r="EU586" s="11"/>
      <c r="FH586" s="11"/>
      <c r="FL586" s="11"/>
      <c r="FY586" s="11"/>
      <c r="GC586" s="11"/>
      <c r="GP586" s="11"/>
      <c r="GT586" s="11"/>
    </row>
    <row r="587" spans="11:202">
      <c r="K587" s="11"/>
      <c r="O587" s="11"/>
      <c r="AB587" s="11"/>
      <c r="AF587" s="11"/>
      <c r="AS587" s="11"/>
      <c r="AW587" s="11"/>
      <c r="BJ587" s="11"/>
      <c r="BN587" s="11"/>
      <c r="CA587" s="11"/>
      <c r="CE587" s="11"/>
      <c r="CR587" s="11"/>
      <c r="CV587" s="11"/>
      <c r="DI587" s="11"/>
      <c r="DM587" s="11"/>
      <c r="DZ587" s="11"/>
      <c r="ED587" s="11"/>
      <c r="EQ587" s="11"/>
      <c r="EU587" s="11"/>
      <c r="FH587" s="11"/>
      <c r="FL587" s="11"/>
      <c r="FY587" s="11"/>
      <c r="GC587" s="11"/>
      <c r="GP587" s="11"/>
      <c r="GT587" s="11"/>
    </row>
    <row r="588" spans="11:202">
      <c r="K588" s="11"/>
      <c r="O588" s="11"/>
      <c r="AB588" s="11"/>
      <c r="AF588" s="11"/>
      <c r="AS588" s="11"/>
      <c r="AW588" s="11"/>
      <c r="BJ588" s="11"/>
      <c r="BN588" s="11"/>
      <c r="CA588" s="11"/>
      <c r="CE588" s="11"/>
      <c r="CR588" s="11"/>
      <c r="CV588" s="11"/>
      <c r="DI588" s="11"/>
      <c r="DM588" s="11"/>
      <c r="DZ588" s="11"/>
      <c r="ED588" s="11"/>
      <c r="EQ588" s="11"/>
      <c r="EU588" s="11"/>
      <c r="FH588" s="11"/>
      <c r="FL588" s="11"/>
      <c r="FY588" s="11"/>
      <c r="GC588" s="11"/>
      <c r="GP588" s="11"/>
      <c r="GT588" s="11"/>
    </row>
    <row r="589" spans="11:202">
      <c r="K589" s="11"/>
      <c r="O589" s="11"/>
      <c r="AB589" s="11"/>
      <c r="AF589" s="11"/>
      <c r="AS589" s="11"/>
      <c r="AW589" s="11"/>
      <c r="BJ589" s="11"/>
      <c r="BN589" s="11"/>
      <c r="CA589" s="11"/>
      <c r="CE589" s="11"/>
      <c r="CR589" s="11"/>
      <c r="CV589" s="11"/>
      <c r="DI589" s="11"/>
      <c r="DM589" s="11"/>
      <c r="DZ589" s="11"/>
      <c r="ED589" s="11"/>
      <c r="EQ589" s="11"/>
      <c r="EU589" s="11"/>
      <c r="FH589" s="11"/>
      <c r="FL589" s="11"/>
      <c r="FY589" s="11"/>
      <c r="GC589" s="11"/>
      <c r="GP589" s="11"/>
      <c r="GT589" s="11"/>
    </row>
    <row r="590" spans="11:202">
      <c r="K590" s="11"/>
      <c r="O590" s="11"/>
      <c r="AB590" s="11"/>
      <c r="AF590" s="11"/>
      <c r="AS590" s="11"/>
      <c r="AW590" s="11"/>
      <c r="BJ590" s="11"/>
      <c r="BN590" s="11"/>
      <c r="CA590" s="11"/>
      <c r="CE590" s="11"/>
      <c r="CR590" s="11"/>
      <c r="CV590" s="11"/>
      <c r="DI590" s="11"/>
      <c r="DM590" s="11"/>
      <c r="DZ590" s="11"/>
      <c r="ED590" s="11"/>
      <c r="EQ590" s="11"/>
      <c r="EU590" s="11"/>
      <c r="FH590" s="11"/>
      <c r="FL590" s="11"/>
      <c r="FY590" s="11"/>
      <c r="GC590" s="11"/>
      <c r="GP590" s="11"/>
      <c r="GT590" s="11"/>
    </row>
    <row r="591" spans="11:202">
      <c r="K591" s="11"/>
      <c r="O591" s="11"/>
      <c r="AB591" s="11"/>
      <c r="AF591" s="11"/>
      <c r="AS591" s="11"/>
      <c r="AW591" s="11"/>
      <c r="BJ591" s="11"/>
      <c r="BN591" s="11"/>
      <c r="CA591" s="11"/>
      <c r="CE591" s="11"/>
      <c r="CR591" s="11"/>
      <c r="CV591" s="11"/>
      <c r="DI591" s="11"/>
      <c r="DM591" s="11"/>
      <c r="DZ591" s="11"/>
      <c r="ED591" s="11"/>
      <c r="EQ591" s="11"/>
      <c r="EU591" s="11"/>
      <c r="FH591" s="11"/>
      <c r="FL591" s="11"/>
      <c r="FY591" s="11"/>
      <c r="GC591" s="11"/>
      <c r="GP591" s="11"/>
      <c r="GT591" s="11"/>
    </row>
    <row r="592" spans="11:202">
      <c r="K592" s="11"/>
      <c r="O592" s="11"/>
      <c r="AB592" s="11"/>
      <c r="AF592" s="11"/>
      <c r="AS592" s="11"/>
      <c r="AW592" s="11"/>
      <c r="BJ592" s="11"/>
      <c r="BN592" s="11"/>
      <c r="CA592" s="11"/>
      <c r="CE592" s="11"/>
      <c r="CR592" s="11"/>
      <c r="CV592" s="11"/>
      <c r="DI592" s="11"/>
      <c r="DM592" s="11"/>
      <c r="DZ592" s="11"/>
      <c r="ED592" s="11"/>
      <c r="EQ592" s="11"/>
      <c r="EU592" s="11"/>
      <c r="FH592" s="11"/>
      <c r="FL592" s="11"/>
      <c r="FY592" s="11"/>
      <c r="GC592" s="11"/>
      <c r="GP592" s="11"/>
      <c r="GT592" s="11"/>
    </row>
    <row r="593" spans="11:202">
      <c r="K593" s="11"/>
      <c r="O593" s="11"/>
      <c r="AB593" s="11"/>
      <c r="AF593" s="11"/>
      <c r="AS593" s="11"/>
      <c r="AW593" s="11"/>
      <c r="BJ593" s="11"/>
      <c r="BN593" s="11"/>
      <c r="CA593" s="11"/>
      <c r="CE593" s="11"/>
      <c r="CR593" s="11"/>
      <c r="CV593" s="11"/>
      <c r="DI593" s="11"/>
      <c r="DM593" s="11"/>
      <c r="DZ593" s="11"/>
      <c r="ED593" s="11"/>
      <c r="EQ593" s="11"/>
      <c r="EU593" s="11"/>
      <c r="FH593" s="11"/>
      <c r="FL593" s="11"/>
      <c r="FY593" s="11"/>
      <c r="GC593" s="11"/>
      <c r="GP593" s="11"/>
      <c r="GT593" s="11"/>
    </row>
    <row r="594" spans="11:202">
      <c r="K594" s="11"/>
      <c r="O594" s="11"/>
      <c r="AB594" s="11"/>
      <c r="AF594" s="11"/>
      <c r="AS594" s="11"/>
      <c r="AW594" s="11"/>
      <c r="BJ594" s="11"/>
      <c r="BN594" s="11"/>
      <c r="CA594" s="11"/>
      <c r="CE594" s="11"/>
      <c r="CR594" s="11"/>
      <c r="CV594" s="11"/>
      <c r="DI594" s="11"/>
      <c r="DM594" s="11"/>
      <c r="DZ594" s="11"/>
      <c r="ED594" s="11"/>
      <c r="EQ594" s="11"/>
      <c r="EU594" s="11"/>
      <c r="FH594" s="11"/>
      <c r="FL594" s="11"/>
      <c r="FY594" s="11"/>
      <c r="GC594" s="11"/>
      <c r="GP594" s="11"/>
      <c r="GT594" s="11"/>
    </row>
    <row r="595" spans="11:202">
      <c r="K595" s="11"/>
      <c r="O595" s="11"/>
      <c r="AB595" s="11"/>
      <c r="AF595" s="11"/>
      <c r="AS595" s="11"/>
      <c r="AW595" s="11"/>
      <c r="BJ595" s="11"/>
      <c r="BN595" s="11"/>
      <c r="CA595" s="11"/>
      <c r="CE595" s="11"/>
      <c r="CR595" s="11"/>
      <c r="CV595" s="11"/>
      <c r="DI595" s="11"/>
      <c r="DM595" s="11"/>
      <c r="DZ595" s="11"/>
      <c r="ED595" s="11"/>
      <c r="EQ595" s="11"/>
      <c r="EU595" s="11"/>
      <c r="FH595" s="11"/>
      <c r="FL595" s="11"/>
      <c r="FY595" s="11"/>
      <c r="GC595" s="11"/>
      <c r="GP595" s="11"/>
      <c r="GT595" s="11"/>
    </row>
    <row r="596" spans="11:202">
      <c r="K596" s="11"/>
      <c r="O596" s="11"/>
      <c r="AB596" s="11"/>
      <c r="AF596" s="11"/>
      <c r="AS596" s="11"/>
      <c r="AW596" s="11"/>
      <c r="BJ596" s="11"/>
      <c r="BN596" s="11"/>
      <c r="CA596" s="11"/>
      <c r="CE596" s="11"/>
      <c r="CR596" s="11"/>
      <c r="CV596" s="11"/>
      <c r="DI596" s="11"/>
      <c r="DM596" s="11"/>
      <c r="DZ596" s="11"/>
      <c r="ED596" s="11"/>
      <c r="EQ596" s="11"/>
      <c r="EU596" s="11"/>
      <c r="FH596" s="11"/>
      <c r="FL596" s="11"/>
      <c r="FY596" s="11"/>
      <c r="GC596" s="11"/>
      <c r="GP596" s="11"/>
      <c r="GT596" s="11"/>
    </row>
    <row r="597" spans="11:202">
      <c r="K597" s="11"/>
      <c r="O597" s="11"/>
      <c r="AB597" s="11"/>
      <c r="AF597" s="11"/>
      <c r="AS597" s="11"/>
      <c r="AW597" s="11"/>
      <c r="BJ597" s="11"/>
      <c r="BN597" s="11"/>
      <c r="CA597" s="11"/>
      <c r="CE597" s="11"/>
      <c r="CR597" s="11"/>
      <c r="CV597" s="11"/>
      <c r="DI597" s="11"/>
      <c r="DM597" s="11"/>
      <c r="DZ597" s="11"/>
      <c r="ED597" s="11"/>
      <c r="EQ597" s="11"/>
      <c r="EU597" s="11"/>
      <c r="FH597" s="11"/>
      <c r="FL597" s="11"/>
      <c r="FY597" s="11"/>
      <c r="GC597" s="11"/>
      <c r="GP597" s="11"/>
      <c r="GT597" s="11"/>
    </row>
    <row r="598" spans="11:202">
      <c r="K598" s="11"/>
      <c r="O598" s="11"/>
      <c r="AB598" s="11"/>
      <c r="AF598" s="11"/>
      <c r="AS598" s="11"/>
      <c r="AW598" s="11"/>
      <c r="BJ598" s="11"/>
      <c r="BN598" s="11"/>
      <c r="CA598" s="11"/>
      <c r="CE598" s="11"/>
      <c r="CR598" s="11"/>
      <c r="CV598" s="11"/>
      <c r="DI598" s="11"/>
      <c r="DM598" s="11"/>
      <c r="DZ598" s="11"/>
      <c r="ED598" s="11"/>
      <c r="EQ598" s="11"/>
      <c r="EU598" s="11"/>
      <c r="FH598" s="11"/>
      <c r="FL598" s="11"/>
      <c r="FY598" s="11"/>
      <c r="GC598" s="11"/>
      <c r="GP598" s="11"/>
      <c r="GT598" s="11"/>
    </row>
    <row r="599" spans="11:202">
      <c r="K599" s="11"/>
      <c r="O599" s="11"/>
      <c r="AB599" s="11"/>
      <c r="AF599" s="11"/>
      <c r="AS599" s="11"/>
      <c r="AW599" s="11"/>
      <c r="BJ599" s="11"/>
      <c r="BN599" s="11"/>
      <c r="CA599" s="11"/>
      <c r="CE599" s="11"/>
      <c r="CR599" s="11"/>
      <c r="CV599" s="11"/>
      <c r="DI599" s="11"/>
      <c r="DM599" s="11"/>
      <c r="DZ599" s="11"/>
      <c r="ED599" s="11"/>
      <c r="EQ599" s="11"/>
      <c r="EU599" s="11"/>
      <c r="FH599" s="11"/>
      <c r="FL599" s="11"/>
      <c r="FY599" s="11"/>
      <c r="GC599" s="11"/>
      <c r="GP599" s="11"/>
      <c r="GT599" s="11"/>
    </row>
    <row r="600" spans="11:202">
      <c r="K600" s="11"/>
      <c r="O600" s="11"/>
      <c r="AB600" s="11"/>
      <c r="AF600" s="11"/>
      <c r="AS600" s="11"/>
      <c r="AW600" s="11"/>
      <c r="BJ600" s="11"/>
      <c r="BN600" s="11"/>
      <c r="CA600" s="11"/>
      <c r="CE600" s="11"/>
      <c r="CR600" s="11"/>
      <c r="CV600" s="11"/>
      <c r="DI600" s="11"/>
      <c r="DM600" s="11"/>
      <c r="DZ600" s="11"/>
      <c r="ED600" s="11"/>
      <c r="EQ600" s="11"/>
      <c r="EU600" s="11"/>
      <c r="FH600" s="11"/>
      <c r="FL600" s="11"/>
      <c r="FY600" s="11"/>
      <c r="GC600" s="11"/>
      <c r="GP600" s="11"/>
      <c r="GT600" s="11"/>
    </row>
    <row r="601" spans="11:202">
      <c r="K601" s="11"/>
      <c r="O601" s="11"/>
      <c r="AB601" s="11"/>
      <c r="AF601" s="11"/>
      <c r="AS601" s="11"/>
      <c r="AW601" s="11"/>
      <c r="BJ601" s="11"/>
      <c r="BN601" s="11"/>
      <c r="CA601" s="11"/>
      <c r="CE601" s="11"/>
      <c r="CR601" s="11"/>
      <c r="CV601" s="11"/>
      <c r="DI601" s="11"/>
      <c r="DM601" s="11"/>
      <c r="DZ601" s="11"/>
      <c r="ED601" s="11"/>
      <c r="EQ601" s="11"/>
      <c r="EU601" s="11"/>
      <c r="FH601" s="11"/>
      <c r="FL601" s="11"/>
      <c r="FY601" s="11"/>
      <c r="GC601" s="11"/>
      <c r="GP601" s="11"/>
      <c r="GT601" s="11"/>
    </row>
    <row r="602" spans="11:202">
      <c r="K602" s="11"/>
      <c r="O602" s="11"/>
      <c r="AB602" s="11"/>
      <c r="AF602" s="11"/>
      <c r="AS602" s="11"/>
      <c r="AW602" s="11"/>
      <c r="BJ602" s="11"/>
      <c r="BN602" s="11"/>
      <c r="CA602" s="11"/>
      <c r="CE602" s="11"/>
      <c r="CR602" s="11"/>
      <c r="CV602" s="11"/>
      <c r="DI602" s="11"/>
      <c r="DM602" s="11"/>
      <c r="DZ602" s="11"/>
      <c r="ED602" s="11"/>
      <c r="EQ602" s="11"/>
      <c r="EU602" s="11"/>
      <c r="FH602" s="11"/>
      <c r="FL602" s="11"/>
      <c r="FY602" s="11"/>
      <c r="GC602" s="11"/>
      <c r="GP602" s="11"/>
      <c r="GT602" s="11"/>
    </row>
    <row r="603" spans="11:202">
      <c r="K603" s="11"/>
      <c r="O603" s="11"/>
      <c r="AB603" s="11"/>
      <c r="AF603" s="11"/>
      <c r="AS603" s="11"/>
      <c r="AW603" s="11"/>
      <c r="BJ603" s="11"/>
      <c r="BN603" s="11"/>
      <c r="CA603" s="11"/>
      <c r="CE603" s="11"/>
      <c r="CR603" s="11"/>
      <c r="CV603" s="11"/>
      <c r="DI603" s="11"/>
      <c r="DM603" s="11"/>
      <c r="DZ603" s="11"/>
      <c r="ED603" s="11"/>
      <c r="EQ603" s="11"/>
      <c r="EU603" s="11"/>
      <c r="FH603" s="11"/>
      <c r="FL603" s="11"/>
      <c r="FY603" s="11"/>
      <c r="GC603" s="11"/>
      <c r="GP603" s="11"/>
      <c r="GT603" s="11"/>
    </row>
    <row r="604" spans="11:202">
      <c r="K604" s="11"/>
      <c r="O604" s="11"/>
      <c r="AB604" s="11"/>
      <c r="AF604" s="11"/>
      <c r="AS604" s="11"/>
      <c r="AW604" s="11"/>
      <c r="BJ604" s="11"/>
      <c r="BN604" s="11"/>
      <c r="CA604" s="11"/>
      <c r="CE604" s="11"/>
      <c r="CR604" s="11"/>
      <c r="CV604" s="11"/>
      <c r="DI604" s="11"/>
      <c r="DM604" s="11"/>
      <c r="DZ604" s="11"/>
      <c r="ED604" s="11"/>
      <c r="EQ604" s="11"/>
      <c r="EU604" s="11"/>
      <c r="FH604" s="11"/>
      <c r="FL604" s="11"/>
      <c r="FY604" s="11"/>
      <c r="GC604" s="11"/>
      <c r="GP604" s="11"/>
      <c r="GT604" s="11"/>
    </row>
    <row r="605" spans="11:202">
      <c r="K605" s="11"/>
      <c r="O605" s="11"/>
      <c r="AB605" s="11"/>
      <c r="AF605" s="11"/>
      <c r="AS605" s="11"/>
      <c r="AW605" s="11"/>
      <c r="BJ605" s="11"/>
      <c r="BN605" s="11"/>
      <c r="CA605" s="11"/>
      <c r="CE605" s="11"/>
      <c r="CR605" s="11"/>
      <c r="CV605" s="11"/>
      <c r="DI605" s="11"/>
      <c r="DM605" s="11"/>
      <c r="DZ605" s="11"/>
      <c r="ED605" s="11"/>
      <c r="EQ605" s="11"/>
      <c r="EU605" s="11"/>
      <c r="FH605" s="11"/>
      <c r="FL605" s="11"/>
      <c r="FY605" s="11"/>
      <c r="GC605" s="11"/>
      <c r="GP605" s="11"/>
      <c r="GT605" s="11"/>
    </row>
    <row r="606" spans="11:202">
      <c r="K606" s="11"/>
      <c r="O606" s="11"/>
      <c r="AB606" s="11"/>
      <c r="AF606" s="11"/>
      <c r="AS606" s="11"/>
      <c r="AW606" s="11"/>
      <c r="BJ606" s="11"/>
      <c r="BN606" s="11"/>
      <c r="CA606" s="11"/>
      <c r="CE606" s="11"/>
      <c r="CR606" s="11"/>
      <c r="CV606" s="11"/>
      <c r="DI606" s="11"/>
      <c r="DM606" s="11"/>
      <c r="DZ606" s="11"/>
      <c r="ED606" s="11"/>
      <c r="EQ606" s="11"/>
      <c r="EU606" s="11"/>
      <c r="FH606" s="11"/>
      <c r="FL606" s="11"/>
      <c r="FY606" s="11"/>
      <c r="GC606" s="11"/>
      <c r="GP606" s="11"/>
      <c r="GT606" s="11"/>
    </row>
    <row r="607" spans="11:202">
      <c r="K607" s="11"/>
      <c r="O607" s="11"/>
      <c r="AB607" s="11"/>
      <c r="AF607" s="11"/>
      <c r="AS607" s="11"/>
      <c r="AW607" s="11"/>
      <c r="BJ607" s="11"/>
      <c r="BN607" s="11"/>
      <c r="CA607" s="11"/>
      <c r="CE607" s="11"/>
      <c r="CR607" s="11"/>
      <c r="CV607" s="11"/>
      <c r="DI607" s="11"/>
      <c r="DM607" s="11"/>
      <c r="DZ607" s="11"/>
      <c r="ED607" s="11"/>
      <c r="EQ607" s="11"/>
      <c r="EU607" s="11"/>
      <c r="FH607" s="11"/>
      <c r="FL607" s="11"/>
      <c r="FY607" s="11"/>
      <c r="GC607" s="11"/>
      <c r="GP607" s="11"/>
      <c r="GT607" s="11"/>
    </row>
    <row r="608" spans="11:202">
      <c r="K608" s="11"/>
      <c r="O608" s="11"/>
      <c r="AB608" s="11"/>
      <c r="AF608" s="11"/>
      <c r="AS608" s="11"/>
      <c r="AW608" s="11"/>
      <c r="BJ608" s="11"/>
      <c r="BN608" s="11"/>
      <c r="CA608" s="11"/>
      <c r="CE608" s="11"/>
      <c r="CR608" s="11"/>
      <c r="CV608" s="11"/>
      <c r="DI608" s="11"/>
      <c r="DM608" s="11"/>
      <c r="DZ608" s="11"/>
      <c r="ED608" s="11"/>
      <c r="EQ608" s="11"/>
      <c r="EU608" s="11"/>
      <c r="FH608" s="11"/>
      <c r="FL608" s="11"/>
      <c r="FY608" s="11"/>
      <c r="GC608" s="11"/>
      <c r="GP608" s="11"/>
      <c r="GT608" s="11"/>
    </row>
    <row r="610" spans="2:203">
      <c r="B610" s="12"/>
      <c r="C610" s="12"/>
      <c r="D610" s="12"/>
      <c r="E610" s="12"/>
      <c r="F610" s="12"/>
      <c r="G610" s="12"/>
      <c r="H610" s="12"/>
      <c r="J610" s="3" t="s">
        <v>24</v>
      </c>
      <c r="K610" s="3"/>
      <c r="L610" s="3"/>
      <c r="N610" s="3" t="s">
        <v>25</v>
      </c>
      <c r="O610" s="3"/>
      <c r="P610" s="3"/>
      <c r="S610" s="12"/>
      <c r="T610" s="12"/>
      <c r="U610" s="12"/>
      <c r="V610" s="12"/>
      <c r="W610" s="12"/>
      <c r="X610" s="12"/>
      <c r="Y610" s="12"/>
      <c r="AA610" s="3" t="s">
        <v>24</v>
      </c>
      <c r="AB610" s="3"/>
      <c r="AC610" s="3"/>
      <c r="AE610" s="3" t="s">
        <v>25</v>
      </c>
      <c r="AF610" s="3"/>
      <c r="AG610" s="3"/>
      <c r="AJ610" s="12"/>
      <c r="AK610" s="12"/>
      <c r="AL610" s="12"/>
      <c r="AM610" s="12"/>
      <c r="AN610" s="12"/>
      <c r="AO610" s="12"/>
      <c r="AP610" s="12"/>
      <c r="AR610" s="3" t="s">
        <v>24</v>
      </c>
      <c r="AS610" s="3"/>
      <c r="AT610" s="3"/>
      <c r="AV610" s="3" t="s">
        <v>25</v>
      </c>
      <c r="AW610" s="3"/>
      <c r="AX610" s="3"/>
      <c r="BA610" s="12"/>
      <c r="BB610" s="12"/>
      <c r="BC610" s="12"/>
      <c r="BD610" s="12"/>
      <c r="BE610" s="12"/>
      <c r="BF610" s="12"/>
      <c r="BG610" s="12"/>
      <c r="BI610" s="3" t="s">
        <v>24</v>
      </c>
      <c r="BJ610" s="3"/>
      <c r="BK610" s="3"/>
      <c r="BM610" s="3" t="s">
        <v>25</v>
      </c>
      <c r="BN610" s="3"/>
      <c r="BO610" s="3"/>
      <c r="BR610" s="12"/>
      <c r="BS610" s="12"/>
      <c r="BT610" s="12"/>
      <c r="BU610" s="12"/>
      <c r="BV610" s="12"/>
      <c r="BW610" s="12"/>
      <c r="BX610" s="12"/>
      <c r="BZ610" s="3" t="s">
        <v>24</v>
      </c>
      <c r="CA610" s="3"/>
      <c r="CB610" s="3"/>
      <c r="CD610" s="3" t="s">
        <v>25</v>
      </c>
      <c r="CE610" s="3"/>
      <c r="CF610" s="3"/>
      <c r="CI610" s="12"/>
      <c r="CJ610" s="12"/>
      <c r="CK610" s="12"/>
      <c r="CL610" s="12"/>
      <c r="CM610" s="12"/>
      <c r="CN610" s="12"/>
      <c r="CO610" s="12"/>
      <c r="CQ610" s="3" t="s">
        <v>24</v>
      </c>
      <c r="CR610" s="3"/>
      <c r="CS610" s="3"/>
      <c r="CU610" s="3" t="s">
        <v>25</v>
      </c>
      <c r="CV610" s="3"/>
      <c r="CW610" s="3"/>
      <c r="CZ610" s="12"/>
      <c r="DA610" s="12"/>
      <c r="DB610" s="12"/>
      <c r="DC610" s="12"/>
      <c r="DD610" s="12"/>
      <c r="DE610" s="12"/>
      <c r="DF610" s="12"/>
      <c r="DH610" s="3" t="s">
        <v>24</v>
      </c>
      <c r="DI610" s="3"/>
      <c r="DJ610" s="3"/>
      <c r="DL610" s="3" t="s">
        <v>25</v>
      </c>
      <c r="DM610" s="3"/>
      <c r="DN610" s="3"/>
      <c r="DQ610" s="12"/>
      <c r="DR610" s="12"/>
      <c r="DS610" s="12"/>
      <c r="DT610" s="12"/>
      <c r="DU610" s="12"/>
      <c r="DV610" s="12"/>
      <c r="DW610" s="12"/>
      <c r="DY610" s="3" t="s">
        <v>24</v>
      </c>
      <c r="DZ610" s="3"/>
      <c r="EA610" s="3"/>
      <c r="EC610" s="3" t="s">
        <v>25</v>
      </c>
      <c r="ED610" s="3"/>
      <c r="EE610" s="3"/>
      <c r="EH610" s="12"/>
      <c r="EI610" s="12"/>
      <c r="EJ610" s="12"/>
      <c r="EK610" s="12"/>
      <c r="EL610" s="12"/>
      <c r="EM610" s="12"/>
      <c r="EN610" s="12"/>
      <c r="EP610" s="3" t="s">
        <v>24</v>
      </c>
      <c r="EQ610" s="3"/>
      <c r="ER610" s="3"/>
      <c r="ET610" s="3" t="s">
        <v>25</v>
      </c>
      <c r="EU610" s="3"/>
      <c r="EV610" s="3"/>
      <c r="EY610" s="12"/>
      <c r="EZ610" s="12"/>
      <c r="FA610" s="12"/>
      <c r="FB610" s="12"/>
      <c r="FC610" s="12"/>
      <c r="FD610" s="12"/>
      <c r="FE610" s="12"/>
      <c r="FG610" s="3" t="s">
        <v>24</v>
      </c>
      <c r="FH610" s="3"/>
      <c r="FI610" s="3"/>
      <c r="FK610" s="3" t="s">
        <v>25</v>
      </c>
      <c r="FL610" s="3"/>
      <c r="FM610" s="3"/>
      <c r="FP610" s="12"/>
      <c r="FQ610" s="12"/>
      <c r="FR610" s="12"/>
      <c r="FS610" s="12"/>
      <c r="FT610" s="12"/>
      <c r="FU610" s="12"/>
      <c r="FV610" s="12"/>
      <c r="FX610" s="3" t="s">
        <v>24</v>
      </c>
      <c r="FY610" s="3"/>
      <c r="FZ610" s="3"/>
      <c r="GB610" s="3" t="s">
        <v>25</v>
      </c>
      <c r="GC610" s="3"/>
      <c r="GD610" s="3"/>
      <c r="GG610" s="12"/>
      <c r="GH610" s="12"/>
      <c r="GI610" s="12"/>
      <c r="GJ610" s="12"/>
      <c r="GK610" s="12"/>
      <c r="GL610" s="12"/>
      <c r="GM610" s="12"/>
      <c r="GO610" s="3" t="s">
        <v>24</v>
      </c>
      <c r="GP610" s="3"/>
      <c r="GQ610" s="3"/>
      <c r="GS610" s="3" t="s">
        <v>25</v>
      </c>
      <c r="GT610" s="3"/>
      <c r="GU610" s="3"/>
    </row>
    <row r="611" spans="2:203">
      <c r="K611" s="6"/>
      <c r="O611" s="6"/>
      <c r="AB611" s="6"/>
      <c r="AF611" s="6"/>
      <c r="AS611" s="6"/>
      <c r="AW611" s="6"/>
      <c r="BJ611" s="6"/>
      <c r="BN611" s="6"/>
      <c r="CA611" s="6"/>
      <c r="CE611" s="6"/>
      <c r="CR611" s="6"/>
      <c r="CV611" s="6"/>
      <c r="DI611" s="6"/>
      <c r="DM611" s="6"/>
      <c r="DZ611" s="6"/>
      <c r="ED611" s="6"/>
      <c r="EQ611" s="6"/>
      <c r="EU611" s="6"/>
      <c r="FH611" s="6"/>
      <c r="FL611" s="6"/>
      <c r="FY611" s="6"/>
      <c r="GC611" s="6"/>
      <c r="GP611" s="6"/>
      <c r="GT611" s="6"/>
    </row>
    <row r="612" spans="2:203">
      <c r="K612" s="11">
        <f>SUM(K556:K608)</f>
        <v>0</v>
      </c>
      <c r="O612" s="11">
        <f>SUM(O556:O608)</f>
        <v>0</v>
      </c>
      <c r="AB612" s="11">
        <f>SUM(AB556:AB608)</f>
        <v>0</v>
      </c>
      <c r="AF612" s="11">
        <f>SUM(AF556:AF608)</f>
        <v>0</v>
      </c>
      <c r="AS612" s="11">
        <f>SUM(AS556:AS608)</f>
        <v>0</v>
      </c>
      <c r="AW612" s="11">
        <f>SUM(AW556:AW608)</f>
        <v>0</v>
      </c>
      <c r="BJ612" s="11">
        <f>SUM(BJ556:BJ608)</f>
        <v>0</v>
      </c>
      <c r="BN612" s="11">
        <f>SUM(BN556:BN608)</f>
        <v>0</v>
      </c>
      <c r="CA612" s="11">
        <f>SUM(CA556:CA608)</f>
        <v>0</v>
      </c>
      <c r="CE612" s="11">
        <f>SUM(CE556:CE608)</f>
        <v>0</v>
      </c>
      <c r="CR612" s="11">
        <f>SUM(CR556:CR608)</f>
        <v>0</v>
      </c>
      <c r="CV612" s="11">
        <f>SUM(CV556:CV608)</f>
        <v>0</v>
      </c>
      <c r="DI612" s="11">
        <f>SUM(DI556:DI608)</f>
        <v>0</v>
      </c>
      <c r="DM612" s="11">
        <f>SUM(DM556:DM608)</f>
        <v>0</v>
      </c>
      <c r="DZ612" s="11">
        <f>SUM(DZ556:DZ608)</f>
        <v>0</v>
      </c>
      <c r="ED612" s="11">
        <f>SUM(ED556:ED608)</f>
        <v>0</v>
      </c>
      <c r="EQ612" s="11">
        <f>SUM(EQ556:EQ608)</f>
        <v>0</v>
      </c>
      <c r="EU612" s="11">
        <f>SUM(EU556:EU608)</f>
        <v>0</v>
      </c>
      <c r="FH612" s="11">
        <f>SUM(FH556:FH608)</f>
        <v>0</v>
      </c>
      <c r="FL612" s="11">
        <f>SUM(FL556:FL608)</f>
        <v>0</v>
      </c>
      <c r="FY612" s="11">
        <f>SUM(FY556:FY608)</f>
        <v>0</v>
      </c>
      <c r="GC612" s="11">
        <f>SUM(GC556:GC608)</f>
        <v>0</v>
      </c>
      <c r="GP612" s="11">
        <f>SUM(GP556:GP608)</f>
        <v>0</v>
      </c>
      <c r="GT612" s="11">
        <f>SUM(GT556:GT608)</f>
        <v>0</v>
      </c>
    </row>
    <row r="613" spans="2:203">
      <c r="B613" s="3" t="s">
        <v>0</v>
      </c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S613" s="3" t="s">
        <v>0</v>
      </c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J613" s="3" t="s">
        <v>0</v>
      </c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BA613" s="3" t="s">
        <v>0</v>
      </c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3"/>
      <c r="BN613" s="3"/>
      <c r="BO613" s="3"/>
      <c r="BR613" s="3" t="s">
        <v>0</v>
      </c>
      <c r="BS613" s="3"/>
      <c r="BT613" s="3"/>
      <c r="BU613" s="3"/>
      <c r="BV613" s="3"/>
      <c r="BW613" s="3"/>
      <c r="BX613" s="3"/>
      <c r="BY613" s="3"/>
      <c r="BZ613" s="3"/>
      <c r="CA613" s="3"/>
      <c r="CB613" s="3"/>
      <c r="CC613" s="3"/>
      <c r="CD613" s="3"/>
      <c r="CE613" s="3"/>
      <c r="CF613" s="3"/>
      <c r="CI613" s="3" t="s">
        <v>0</v>
      </c>
      <c r="CJ613" s="3"/>
      <c r="CK613" s="3"/>
      <c r="CL613" s="3"/>
      <c r="CM613" s="3"/>
      <c r="CN613" s="3"/>
      <c r="CO613" s="3"/>
      <c r="CP613" s="3"/>
      <c r="CQ613" s="3"/>
      <c r="CR613" s="3"/>
      <c r="CS613" s="3"/>
      <c r="CT613" s="3"/>
      <c r="CU613" s="3"/>
      <c r="CV613" s="3"/>
      <c r="CW613" s="3"/>
      <c r="CZ613" s="3" t="s">
        <v>0</v>
      </c>
      <c r="DA613" s="3"/>
      <c r="DB613" s="3"/>
      <c r="DC613" s="3"/>
      <c r="DD613" s="3"/>
      <c r="DE613" s="3"/>
      <c r="DF613" s="3"/>
      <c r="DG613" s="3"/>
      <c r="DH613" s="3"/>
      <c r="DI613" s="3"/>
      <c r="DJ613" s="3"/>
      <c r="DK613" s="3"/>
      <c r="DL613" s="3"/>
      <c r="DM613" s="3"/>
      <c r="DN613" s="3"/>
      <c r="DQ613" s="3" t="s">
        <v>0</v>
      </c>
      <c r="DR613" s="3"/>
      <c r="DS613" s="3"/>
      <c r="DT613" s="3"/>
      <c r="DU613" s="3"/>
      <c r="DV613" s="3"/>
      <c r="DW613" s="3"/>
      <c r="DX613" s="3"/>
      <c r="DY613" s="3"/>
      <c r="DZ613" s="3"/>
      <c r="EA613" s="3"/>
      <c r="EB613" s="3"/>
      <c r="EC613" s="3"/>
      <c r="ED613" s="3"/>
      <c r="EE613" s="3"/>
      <c r="EH613" s="3" t="s">
        <v>0</v>
      </c>
      <c r="EI613" s="3"/>
      <c r="EJ613" s="3"/>
      <c r="EK613" s="3"/>
      <c r="EL613" s="3"/>
      <c r="EM613" s="3"/>
      <c r="EN613" s="3"/>
      <c r="EO613" s="3"/>
      <c r="EP613" s="3"/>
      <c r="EQ613" s="3"/>
      <c r="ER613" s="3"/>
      <c r="ES613" s="3"/>
      <c r="ET613" s="3"/>
      <c r="EU613" s="3"/>
      <c r="EV613" s="3"/>
      <c r="EY613" s="3" t="s">
        <v>0</v>
      </c>
      <c r="EZ613" s="3"/>
      <c r="FA613" s="3"/>
      <c r="FB613" s="3"/>
      <c r="FC613" s="3"/>
      <c r="FD613" s="3"/>
      <c r="FE613" s="3"/>
      <c r="FF613" s="3"/>
      <c r="FG613" s="3"/>
      <c r="FH613" s="3"/>
      <c r="FI613" s="3"/>
      <c r="FJ613" s="3"/>
      <c r="FK613" s="3"/>
      <c r="FL613" s="3"/>
      <c r="FM613" s="3"/>
      <c r="FP613" s="3" t="s">
        <v>0</v>
      </c>
      <c r="FQ613" s="3"/>
      <c r="FR613" s="3"/>
      <c r="FS613" s="3"/>
      <c r="FT613" s="3"/>
      <c r="FU613" s="3"/>
      <c r="FV613" s="3"/>
      <c r="FW613" s="3"/>
      <c r="FX613" s="3"/>
      <c r="FY613" s="3"/>
      <c r="FZ613" s="3"/>
      <c r="GA613" s="3"/>
      <c r="GB613" s="3"/>
      <c r="GC613" s="3"/>
      <c r="GD613" s="3"/>
      <c r="GG613" s="3" t="s">
        <v>0</v>
      </c>
      <c r="GH613" s="3"/>
      <c r="GI613" s="3"/>
      <c r="GJ613" s="3"/>
      <c r="GK613" s="3"/>
      <c r="GL613" s="3"/>
      <c r="GM613" s="3"/>
      <c r="GN613" s="3"/>
      <c r="GO613" s="3"/>
      <c r="GP613" s="3"/>
      <c r="GQ613" s="3"/>
      <c r="GR613" s="3"/>
      <c r="GS613" s="3"/>
      <c r="GT613" s="3"/>
      <c r="GU613" s="3"/>
    </row>
    <row r="614" spans="2:203">
      <c r="B614" s="4"/>
      <c r="O614" s="4"/>
      <c r="S614" s="4"/>
      <c r="AF614" s="4"/>
      <c r="AJ614" s="4"/>
      <c r="AW614" s="4"/>
      <c r="BA614" s="4"/>
      <c r="BN614" s="4"/>
      <c r="BR614" s="4"/>
      <c r="CE614" s="4"/>
      <c r="CI614" s="4"/>
      <c r="CV614" s="4"/>
      <c r="CZ614" s="4"/>
      <c r="DM614" s="4"/>
      <c r="DQ614" s="4"/>
      <c r="ED614" s="4"/>
      <c r="EH614" s="4"/>
      <c r="EU614" s="4"/>
      <c r="EY614" s="4"/>
      <c r="FL614" s="4"/>
      <c r="FP614" s="4"/>
      <c r="GC614" s="4"/>
      <c r="GG614" s="4"/>
      <c r="GT614" s="4"/>
    </row>
    <row r="615" spans="2:203">
      <c r="C615" s="2" t="s">
        <v>23</v>
      </c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T615" s="2" t="s">
        <v>23</v>
      </c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K615" s="2" t="s">
        <v>23</v>
      </c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BB615" s="2" t="s">
        <v>23</v>
      </c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S615" s="2" t="s">
        <v>23</v>
      </c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J615" s="2" t="s">
        <v>23</v>
      </c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DA615" s="2" t="s">
        <v>23</v>
      </c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R615" s="2" t="s">
        <v>23</v>
      </c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I615" s="2" t="s">
        <v>23</v>
      </c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Z615" s="2" t="s">
        <v>23</v>
      </c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Q615" s="2" t="s">
        <v>23</v>
      </c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H615" s="2" t="s">
        <v>23</v>
      </c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</row>
    <row r="617" spans="2:203">
      <c r="B617" s="3" t="s">
        <v>2</v>
      </c>
      <c r="C617" s="3"/>
      <c r="D617" s="3"/>
      <c r="F617" s="3" t="s">
        <v>3</v>
      </c>
      <c r="G617" s="3"/>
      <c r="H617" s="3"/>
      <c r="I617" s="3"/>
      <c r="J617" s="3"/>
      <c r="K617" s="3"/>
      <c r="L617" s="3"/>
      <c r="N617" s="3" t="s">
        <v>4</v>
      </c>
      <c r="O617" s="3"/>
      <c r="P617" s="3"/>
      <c r="S617" s="3" t="s">
        <v>2</v>
      </c>
      <c r="T617" s="3"/>
      <c r="U617" s="3"/>
      <c r="W617" s="3" t="s">
        <v>3</v>
      </c>
      <c r="X617" s="3"/>
      <c r="Y617" s="3"/>
      <c r="Z617" s="3"/>
      <c r="AA617" s="3"/>
      <c r="AB617" s="3"/>
      <c r="AC617" s="3"/>
      <c r="AE617" s="3" t="s">
        <v>4</v>
      </c>
      <c r="AF617" s="3"/>
      <c r="AG617" s="3"/>
      <c r="AJ617" s="3" t="s">
        <v>2</v>
      </c>
      <c r="AK617" s="3"/>
      <c r="AL617" s="3"/>
      <c r="AN617" s="3" t="s">
        <v>3</v>
      </c>
      <c r="AO617" s="3"/>
      <c r="AP617" s="3"/>
      <c r="AQ617" s="3"/>
      <c r="AR617" s="3"/>
      <c r="AS617" s="3"/>
      <c r="AT617" s="3"/>
      <c r="AV617" s="3" t="s">
        <v>4</v>
      </c>
      <c r="AW617" s="3"/>
      <c r="AX617" s="3"/>
      <c r="BA617" s="3" t="s">
        <v>2</v>
      </c>
      <c r="BB617" s="3"/>
      <c r="BC617" s="3"/>
      <c r="BE617" s="3" t="s">
        <v>3</v>
      </c>
      <c r="BF617" s="3"/>
      <c r="BG617" s="3"/>
      <c r="BH617" s="3"/>
      <c r="BI617" s="3"/>
      <c r="BJ617" s="3"/>
      <c r="BK617" s="3"/>
      <c r="BM617" s="3" t="s">
        <v>4</v>
      </c>
      <c r="BN617" s="3"/>
      <c r="BO617" s="3"/>
      <c r="BR617" s="3" t="s">
        <v>2</v>
      </c>
      <c r="BS617" s="3"/>
      <c r="BT617" s="3"/>
      <c r="BV617" s="3" t="s">
        <v>3</v>
      </c>
      <c r="BW617" s="3"/>
      <c r="BX617" s="3"/>
      <c r="BY617" s="3"/>
      <c r="BZ617" s="3"/>
      <c r="CA617" s="3"/>
      <c r="CB617" s="3"/>
      <c r="CD617" s="3" t="s">
        <v>4</v>
      </c>
      <c r="CE617" s="3"/>
      <c r="CF617" s="3"/>
      <c r="CI617" s="3" t="s">
        <v>2</v>
      </c>
      <c r="CJ617" s="3"/>
      <c r="CK617" s="3"/>
      <c r="CM617" s="3" t="s">
        <v>3</v>
      </c>
      <c r="CN617" s="3"/>
      <c r="CO617" s="3"/>
      <c r="CP617" s="3"/>
      <c r="CQ617" s="3"/>
      <c r="CR617" s="3"/>
      <c r="CS617" s="3"/>
      <c r="CU617" s="3" t="s">
        <v>4</v>
      </c>
      <c r="CV617" s="3"/>
      <c r="CW617" s="3"/>
      <c r="CZ617" s="3" t="s">
        <v>2</v>
      </c>
      <c r="DA617" s="3"/>
      <c r="DB617" s="3"/>
      <c r="DD617" s="3" t="s">
        <v>3</v>
      </c>
      <c r="DE617" s="3"/>
      <c r="DF617" s="3"/>
      <c r="DG617" s="3"/>
      <c r="DH617" s="3"/>
      <c r="DI617" s="3"/>
      <c r="DJ617" s="3"/>
      <c r="DL617" s="3" t="s">
        <v>4</v>
      </c>
      <c r="DM617" s="3"/>
      <c r="DN617" s="3"/>
      <c r="DQ617" s="3" t="s">
        <v>2</v>
      </c>
      <c r="DR617" s="3"/>
      <c r="DS617" s="3"/>
      <c r="DU617" s="3" t="s">
        <v>3</v>
      </c>
      <c r="DV617" s="3"/>
      <c r="DW617" s="3"/>
      <c r="DX617" s="3"/>
      <c r="DY617" s="3"/>
      <c r="DZ617" s="3"/>
      <c r="EA617" s="3"/>
      <c r="EC617" s="3" t="s">
        <v>4</v>
      </c>
      <c r="ED617" s="3"/>
      <c r="EE617" s="3"/>
      <c r="EH617" s="3" t="s">
        <v>2</v>
      </c>
      <c r="EI617" s="3"/>
      <c r="EJ617" s="3"/>
      <c r="EL617" s="3" t="s">
        <v>3</v>
      </c>
      <c r="EM617" s="3"/>
      <c r="EN617" s="3"/>
      <c r="EO617" s="3"/>
      <c r="EP617" s="3"/>
      <c r="EQ617" s="3"/>
      <c r="ER617" s="3"/>
      <c r="ET617" s="3" t="s">
        <v>4</v>
      </c>
      <c r="EU617" s="3"/>
      <c r="EV617" s="3"/>
      <c r="EY617" s="3" t="s">
        <v>2</v>
      </c>
      <c r="EZ617" s="3"/>
      <c r="FA617" s="3"/>
      <c r="FC617" s="3" t="s">
        <v>3</v>
      </c>
      <c r="FD617" s="3"/>
      <c r="FE617" s="3"/>
      <c r="FF617" s="3"/>
      <c r="FG617" s="3"/>
      <c r="FH617" s="3"/>
      <c r="FI617" s="3"/>
      <c r="FK617" s="3" t="s">
        <v>4</v>
      </c>
      <c r="FL617" s="3"/>
      <c r="FM617" s="3"/>
      <c r="FP617" s="3" t="s">
        <v>2</v>
      </c>
      <c r="FQ617" s="3"/>
      <c r="FR617" s="3"/>
      <c r="FT617" s="3" t="s">
        <v>3</v>
      </c>
      <c r="FU617" s="3"/>
      <c r="FV617" s="3"/>
      <c r="FW617" s="3"/>
      <c r="FX617" s="3"/>
      <c r="FY617" s="3"/>
      <c r="FZ617" s="3"/>
      <c r="GB617" s="3" t="s">
        <v>4</v>
      </c>
      <c r="GC617" s="3"/>
      <c r="GD617" s="3"/>
      <c r="GG617" s="3" t="s">
        <v>2</v>
      </c>
      <c r="GH617" s="3"/>
      <c r="GI617" s="3"/>
      <c r="GK617" s="3" t="s">
        <v>3</v>
      </c>
      <c r="GL617" s="3"/>
      <c r="GM617" s="3"/>
      <c r="GN617" s="3"/>
      <c r="GO617" s="3"/>
      <c r="GP617" s="3"/>
      <c r="GQ617" s="3"/>
      <c r="GS617" s="3" t="s">
        <v>4</v>
      </c>
      <c r="GT617" s="3"/>
      <c r="GU617" s="3"/>
    </row>
    <row r="618" spans="2:203">
      <c r="C618" s="6"/>
      <c r="F618" s="4"/>
      <c r="K618" s="4"/>
      <c r="N618" s="4"/>
      <c r="O618" s="6"/>
      <c r="T618" s="6"/>
      <c r="W618" s="4"/>
      <c r="AB618" s="4"/>
      <c r="AE618" s="4"/>
      <c r="AF618" s="6"/>
      <c r="AK618" s="6"/>
      <c r="AN618" s="4"/>
      <c r="AS618" s="4"/>
      <c r="AV618" s="4"/>
      <c r="AW618" s="6"/>
      <c r="BB618" s="6"/>
      <c r="BE618" s="4"/>
      <c r="BJ618" s="4"/>
      <c r="BM618" s="4"/>
      <c r="BN618" s="6"/>
      <c r="BS618" s="6"/>
      <c r="BV618" s="4"/>
      <c r="CA618" s="4"/>
      <c r="CD618" s="4"/>
      <c r="CE618" s="6"/>
      <c r="CJ618" s="6"/>
      <c r="CM618" s="4"/>
      <c r="CR618" s="4"/>
      <c r="CU618" s="4"/>
      <c r="CV618" s="6"/>
      <c r="DA618" s="6"/>
      <c r="DD618" s="4"/>
      <c r="DI618" s="4"/>
      <c r="DL618" s="4"/>
      <c r="DM618" s="6"/>
      <c r="DR618" s="6"/>
      <c r="DU618" s="4"/>
      <c r="DZ618" s="4"/>
      <c r="EC618" s="4"/>
      <c r="ED618" s="6"/>
      <c r="EI618" s="6"/>
      <c r="EL618" s="4"/>
      <c r="EQ618" s="4"/>
      <c r="ET618" s="4"/>
      <c r="EU618" s="6"/>
      <c r="EZ618" s="6"/>
      <c r="FC618" s="4"/>
      <c r="FH618" s="4"/>
      <c r="FK618" s="4"/>
      <c r="FL618" s="6"/>
      <c r="FQ618" s="6"/>
      <c r="FT618" s="4"/>
      <c r="FY618" s="4"/>
      <c r="GB618" s="4"/>
      <c r="GC618" s="6"/>
      <c r="GH618" s="6"/>
      <c r="GK618" s="4"/>
      <c r="GP618" s="4"/>
      <c r="GS618" s="4"/>
      <c r="GT618" s="6"/>
    </row>
    <row r="619" spans="2:203">
      <c r="C619" s="7"/>
      <c r="I619" s="7" t="s">
        <v>22</v>
      </c>
      <c r="O619" s="8">
        <v>45896</v>
      </c>
      <c r="T619" s="7"/>
      <c r="Z619" s="7" t="s">
        <v>21</v>
      </c>
      <c r="AF619" s="8">
        <v>45896</v>
      </c>
      <c r="AK619" s="7"/>
      <c r="AQ619" s="7" t="s">
        <v>20</v>
      </c>
      <c r="AW619" s="8">
        <v>45896</v>
      </c>
      <c r="BB619" s="7"/>
      <c r="BH619" s="7" t="s">
        <v>19</v>
      </c>
      <c r="BN619" s="8">
        <v>45896</v>
      </c>
      <c r="BS619" s="7"/>
      <c r="BY619" s="7" t="s">
        <v>18</v>
      </c>
      <c r="CE619" s="8">
        <v>45896</v>
      </c>
      <c r="CJ619" s="7"/>
      <c r="CP619" s="7" t="s">
        <v>17</v>
      </c>
      <c r="CV619" s="8">
        <v>45896</v>
      </c>
      <c r="DA619" s="7"/>
      <c r="DG619" s="7" t="s">
        <v>16</v>
      </c>
      <c r="DM619" s="8">
        <v>45896</v>
      </c>
      <c r="DR619" s="7"/>
      <c r="DX619" s="7" t="s">
        <v>15</v>
      </c>
      <c r="ED619" s="8">
        <v>45896</v>
      </c>
      <c r="EI619" s="7"/>
      <c r="EO619" s="7" t="s">
        <v>14</v>
      </c>
      <c r="EU619" s="8">
        <v>45896</v>
      </c>
      <c r="EZ619" s="7"/>
      <c r="FF619" s="7" t="s">
        <v>13</v>
      </c>
      <c r="FL619" s="8">
        <v>45896</v>
      </c>
      <c r="FQ619" s="7"/>
      <c r="FW619" s="7" t="s">
        <v>12</v>
      </c>
      <c r="GC619" s="8">
        <v>45896</v>
      </c>
      <c r="GH619" s="7"/>
      <c r="GN619" s="7" t="s">
        <v>11</v>
      </c>
      <c r="GT619" s="8">
        <v>45896</v>
      </c>
    </row>
    <row r="622" spans="2:203">
      <c r="B622" s="9"/>
      <c r="C622" s="9"/>
      <c r="D622" s="9"/>
      <c r="E622" s="9"/>
      <c r="F622" s="10" t="s">
        <v>5</v>
      </c>
      <c r="G622" s="10"/>
      <c r="H622" s="10"/>
      <c r="I622" s="9"/>
      <c r="J622" s="10" t="s">
        <v>24</v>
      </c>
      <c r="K622" s="10"/>
      <c r="L622" s="10"/>
      <c r="M622" s="9"/>
      <c r="N622" s="10" t="s">
        <v>25</v>
      </c>
      <c r="O622" s="10"/>
      <c r="P622" s="10"/>
      <c r="S622" s="9"/>
      <c r="T622" s="9"/>
      <c r="U622" s="9"/>
      <c r="V622" s="9"/>
      <c r="W622" s="10" t="s">
        <v>5</v>
      </c>
      <c r="X622" s="10"/>
      <c r="Y622" s="10"/>
      <c r="Z622" s="9"/>
      <c r="AA622" s="10" t="s">
        <v>24</v>
      </c>
      <c r="AB622" s="10"/>
      <c r="AC622" s="10"/>
      <c r="AD622" s="9"/>
      <c r="AE622" s="10" t="s">
        <v>25</v>
      </c>
      <c r="AF622" s="10"/>
      <c r="AG622" s="10"/>
      <c r="AJ622" s="9"/>
      <c r="AK622" s="9"/>
      <c r="AL622" s="9"/>
      <c r="AM622" s="9"/>
      <c r="AN622" s="10" t="s">
        <v>5</v>
      </c>
      <c r="AO622" s="10"/>
      <c r="AP622" s="10"/>
      <c r="AQ622" s="9"/>
      <c r="AR622" s="10" t="s">
        <v>24</v>
      </c>
      <c r="AS622" s="10"/>
      <c r="AT622" s="10"/>
      <c r="AU622" s="9"/>
      <c r="AV622" s="10" t="s">
        <v>25</v>
      </c>
      <c r="AW622" s="10"/>
      <c r="AX622" s="10"/>
      <c r="BA622" s="9"/>
      <c r="BB622" s="9"/>
      <c r="BC622" s="9"/>
      <c r="BD622" s="9"/>
      <c r="BE622" s="10" t="s">
        <v>5</v>
      </c>
      <c r="BF622" s="10"/>
      <c r="BG622" s="10"/>
      <c r="BH622" s="9"/>
      <c r="BI622" s="10" t="s">
        <v>24</v>
      </c>
      <c r="BJ622" s="10"/>
      <c r="BK622" s="10"/>
      <c r="BL622" s="9"/>
      <c r="BM622" s="10" t="s">
        <v>25</v>
      </c>
      <c r="BN622" s="10"/>
      <c r="BO622" s="10"/>
      <c r="BR622" s="9"/>
      <c r="BS622" s="9"/>
      <c r="BT622" s="9"/>
      <c r="BU622" s="9"/>
      <c r="BV622" s="10" t="s">
        <v>5</v>
      </c>
      <c r="BW622" s="10"/>
      <c r="BX622" s="10"/>
      <c r="BY622" s="9"/>
      <c r="BZ622" s="10" t="s">
        <v>24</v>
      </c>
      <c r="CA622" s="10"/>
      <c r="CB622" s="10"/>
      <c r="CC622" s="9"/>
      <c r="CD622" s="10" t="s">
        <v>25</v>
      </c>
      <c r="CE622" s="10"/>
      <c r="CF622" s="10"/>
      <c r="CI622" s="9"/>
      <c r="CJ622" s="9"/>
      <c r="CK622" s="9"/>
      <c r="CL622" s="9"/>
      <c r="CM622" s="10" t="s">
        <v>5</v>
      </c>
      <c r="CN622" s="10"/>
      <c r="CO622" s="10"/>
      <c r="CP622" s="9"/>
      <c r="CQ622" s="10" t="s">
        <v>24</v>
      </c>
      <c r="CR622" s="10"/>
      <c r="CS622" s="10"/>
      <c r="CT622" s="9"/>
      <c r="CU622" s="10" t="s">
        <v>25</v>
      </c>
      <c r="CV622" s="10"/>
      <c r="CW622" s="10"/>
      <c r="CZ622" s="9"/>
      <c r="DA622" s="9"/>
      <c r="DB622" s="9"/>
      <c r="DC622" s="9"/>
      <c r="DD622" s="10" t="s">
        <v>5</v>
      </c>
      <c r="DE622" s="10"/>
      <c r="DF622" s="10"/>
      <c r="DG622" s="9"/>
      <c r="DH622" s="10" t="s">
        <v>24</v>
      </c>
      <c r="DI622" s="10"/>
      <c r="DJ622" s="10"/>
      <c r="DK622" s="9"/>
      <c r="DL622" s="10" t="s">
        <v>25</v>
      </c>
      <c r="DM622" s="10"/>
      <c r="DN622" s="10"/>
      <c r="DQ622" s="9"/>
      <c r="DR622" s="9"/>
      <c r="DS622" s="9"/>
      <c r="DT622" s="9"/>
      <c r="DU622" s="10" t="s">
        <v>5</v>
      </c>
      <c r="DV622" s="10"/>
      <c r="DW622" s="10"/>
      <c r="DX622" s="9"/>
      <c r="DY622" s="10" t="s">
        <v>24</v>
      </c>
      <c r="DZ622" s="10"/>
      <c r="EA622" s="10"/>
      <c r="EB622" s="9"/>
      <c r="EC622" s="10" t="s">
        <v>25</v>
      </c>
      <c r="ED622" s="10"/>
      <c r="EE622" s="10"/>
      <c r="EH622" s="9"/>
      <c r="EI622" s="9"/>
      <c r="EJ622" s="9"/>
      <c r="EK622" s="9"/>
      <c r="EL622" s="10" t="s">
        <v>5</v>
      </c>
      <c r="EM622" s="10"/>
      <c r="EN622" s="10"/>
      <c r="EO622" s="9"/>
      <c r="EP622" s="10" t="s">
        <v>24</v>
      </c>
      <c r="EQ622" s="10"/>
      <c r="ER622" s="10"/>
      <c r="ES622" s="9"/>
      <c r="ET622" s="10" t="s">
        <v>25</v>
      </c>
      <c r="EU622" s="10"/>
      <c r="EV622" s="10"/>
      <c r="EY622" s="9"/>
      <c r="EZ622" s="9"/>
      <c r="FA622" s="9"/>
      <c r="FB622" s="9"/>
      <c r="FC622" s="10" t="s">
        <v>5</v>
      </c>
      <c r="FD622" s="10"/>
      <c r="FE622" s="10"/>
      <c r="FF622" s="9"/>
      <c r="FG622" s="10" t="s">
        <v>24</v>
      </c>
      <c r="FH622" s="10"/>
      <c r="FI622" s="10"/>
      <c r="FJ622" s="9"/>
      <c r="FK622" s="10" t="s">
        <v>25</v>
      </c>
      <c r="FL622" s="10"/>
      <c r="FM622" s="10"/>
      <c r="FP622" s="9"/>
      <c r="FQ622" s="9"/>
      <c r="FR622" s="9"/>
      <c r="FS622" s="9"/>
      <c r="FT622" s="10" t="s">
        <v>5</v>
      </c>
      <c r="FU622" s="10"/>
      <c r="FV622" s="10"/>
      <c r="FW622" s="9"/>
      <c r="FX622" s="10" t="s">
        <v>24</v>
      </c>
      <c r="FY622" s="10"/>
      <c r="FZ622" s="10"/>
      <c r="GA622" s="9"/>
      <c r="GB622" s="10" t="s">
        <v>25</v>
      </c>
      <c r="GC622" s="10"/>
      <c r="GD622" s="10"/>
      <c r="GG622" s="9"/>
      <c r="GH622" s="9"/>
      <c r="GI622" s="9"/>
      <c r="GJ622" s="9"/>
      <c r="GK622" s="10" t="s">
        <v>5</v>
      </c>
      <c r="GL622" s="10"/>
      <c r="GM622" s="10"/>
      <c r="GN622" s="9"/>
      <c r="GO622" s="10" t="s">
        <v>24</v>
      </c>
      <c r="GP622" s="10"/>
      <c r="GQ622" s="10"/>
      <c r="GR622" s="9"/>
      <c r="GS622" s="10" t="s">
        <v>25</v>
      </c>
      <c r="GT622" s="10"/>
      <c r="GU622" s="10"/>
    </row>
    <row r="624" spans="2:203">
      <c r="K624" s="11"/>
      <c r="O624" s="11"/>
      <c r="AB624" s="11"/>
      <c r="AF624" s="11"/>
      <c r="AS624" s="11"/>
      <c r="AW624" s="11"/>
      <c r="BJ624" s="11"/>
      <c r="BN624" s="11"/>
      <c r="CA624" s="11"/>
      <c r="CE624" s="11"/>
      <c r="CR624" s="11"/>
      <c r="CV624" s="11"/>
      <c r="DI624" s="11"/>
      <c r="DM624" s="11"/>
      <c r="DZ624" s="11"/>
      <c r="ED624" s="11"/>
      <c r="EQ624" s="11"/>
      <c r="EU624" s="11"/>
      <c r="FH624" s="11"/>
      <c r="FL624" s="11"/>
      <c r="FY624" s="11"/>
      <c r="GC624" s="11"/>
      <c r="GP624" s="11"/>
      <c r="GT624" s="11"/>
    </row>
    <row r="625" spans="11:202">
      <c r="K625" s="11"/>
      <c r="O625" s="11"/>
      <c r="AB625" s="11"/>
      <c r="AF625" s="11"/>
      <c r="AS625" s="11"/>
      <c r="AW625" s="11"/>
      <c r="BJ625" s="11"/>
      <c r="BN625" s="11"/>
      <c r="CA625" s="11"/>
      <c r="CE625" s="11"/>
      <c r="CR625" s="11"/>
      <c r="CV625" s="11"/>
      <c r="DI625" s="11"/>
      <c r="DM625" s="11"/>
      <c r="DZ625" s="11"/>
      <c r="ED625" s="11"/>
      <c r="EQ625" s="11"/>
      <c r="EU625" s="11"/>
      <c r="FH625" s="11"/>
      <c r="FL625" s="11"/>
      <c r="FY625" s="11"/>
      <c r="GC625" s="11"/>
      <c r="GP625" s="11"/>
      <c r="GT625" s="11"/>
    </row>
    <row r="626" spans="11:202">
      <c r="K626" s="11"/>
      <c r="O626" s="11"/>
      <c r="AB626" s="11"/>
      <c r="AF626" s="11"/>
      <c r="AS626" s="11"/>
      <c r="AW626" s="11"/>
      <c r="BJ626" s="11"/>
      <c r="BN626" s="11"/>
      <c r="CA626" s="11"/>
      <c r="CE626" s="11"/>
      <c r="CR626" s="11"/>
      <c r="CV626" s="11"/>
      <c r="DI626" s="11"/>
      <c r="DM626" s="11"/>
      <c r="DZ626" s="11"/>
      <c r="ED626" s="11"/>
      <c r="EQ626" s="11"/>
      <c r="EU626" s="11"/>
      <c r="FH626" s="11"/>
      <c r="FL626" s="11"/>
      <c r="FY626" s="11"/>
      <c r="GC626" s="11"/>
      <c r="GP626" s="11"/>
      <c r="GT626" s="11"/>
    </row>
    <row r="627" spans="11:202">
      <c r="K627" s="11"/>
      <c r="O627" s="11"/>
      <c r="AB627" s="11"/>
      <c r="AF627" s="11"/>
      <c r="AS627" s="11"/>
      <c r="AW627" s="11"/>
      <c r="BJ627" s="11"/>
      <c r="BN627" s="11"/>
      <c r="CA627" s="11"/>
      <c r="CE627" s="11"/>
      <c r="CR627" s="11"/>
      <c r="CV627" s="11"/>
      <c r="DI627" s="11"/>
      <c r="DM627" s="11"/>
      <c r="DZ627" s="11"/>
      <c r="ED627" s="11"/>
      <c r="EQ627" s="11"/>
      <c r="EU627" s="11"/>
      <c r="FH627" s="11"/>
      <c r="FL627" s="11"/>
      <c r="FY627" s="11"/>
      <c r="GC627" s="11"/>
      <c r="GP627" s="11"/>
      <c r="GT627" s="11"/>
    </row>
    <row r="628" spans="11:202">
      <c r="K628" s="11"/>
      <c r="O628" s="11"/>
      <c r="AB628" s="11"/>
      <c r="AF628" s="11"/>
      <c r="AS628" s="11"/>
      <c r="AW628" s="11"/>
      <c r="BJ628" s="11"/>
      <c r="BN628" s="11"/>
      <c r="CA628" s="11"/>
      <c r="CE628" s="11"/>
      <c r="CR628" s="11"/>
      <c r="CV628" s="11"/>
      <c r="DI628" s="11"/>
      <c r="DM628" s="11"/>
      <c r="DZ628" s="11"/>
      <c r="ED628" s="11"/>
      <c r="EQ628" s="11"/>
      <c r="EU628" s="11"/>
      <c r="FH628" s="11"/>
      <c r="FL628" s="11"/>
      <c r="FY628" s="11"/>
      <c r="GC628" s="11"/>
      <c r="GP628" s="11"/>
      <c r="GT628" s="11"/>
    </row>
    <row r="629" spans="11:202">
      <c r="K629" s="11"/>
      <c r="O629" s="11"/>
      <c r="AB629" s="11"/>
      <c r="AF629" s="11"/>
      <c r="AS629" s="11"/>
      <c r="AW629" s="11"/>
      <c r="BJ629" s="11"/>
      <c r="BN629" s="11"/>
      <c r="CA629" s="11"/>
      <c r="CE629" s="11"/>
      <c r="CR629" s="11"/>
      <c r="CV629" s="11"/>
      <c r="DI629" s="11"/>
      <c r="DM629" s="11"/>
      <c r="DZ629" s="11"/>
      <c r="ED629" s="11"/>
      <c r="EQ629" s="11"/>
      <c r="EU629" s="11"/>
      <c r="FH629" s="11"/>
      <c r="FL629" s="11"/>
      <c r="FY629" s="11"/>
      <c r="GC629" s="11"/>
      <c r="GP629" s="11"/>
      <c r="GT629" s="11"/>
    </row>
    <row r="630" spans="11:202">
      <c r="K630" s="11"/>
      <c r="O630" s="11"/>
      <c r="AB630" s="11"/>
      <c r="AF630" s="11"/>
      <c r="AS630" s="11"/>
      <c r="AW630" s="11"/>
      <c r="BJ630" s="11"/>
      <c r="BN630" s="11"/>
      <c r="CA630" s="11"/>
      <c r="CE630" s="11"/>
      <c r="CR630" s="11"/>
      <c r="CV630" s="11"/>
      <c r="DI630" s="11"/>
      <c r="DM630" s="11"/>
      <c r="DZ630" s="11"/>
      <c r="ED630" s="11"/>
      <c r="EQ630" s="11"/>
      <c r="EU630" s="11"/>
      <c r="FH630" s="11"/>
      <c r="FL630" s="11"/>
      <c r="FY630" s="11"/>
      <c r="GC630" s="11"/>
      <c r="GP630" s="11"/>
      <c r="GT630" s="11"/>
    </row>
    <row r="631" spans="11:202">
      <c r="K631" s="11"/>
      <c r="O631" s="11"/>
      <c r="AB631" s="11"/>
      <c r="AF631" s="11"/>
      <c r="AS631" s="11"/>
      <c r="AW631" s="11"/>
      <c r="BJ631" s="11"/>
      <c r="BN631" s="11"/>
      <c r="CA631" s="11"/>
      <c r="CE631" s="11"/>
      <c r="CR631" s="11"/>
      <c r="CV631" s="11"/>
      <c r="DI631" s="11"/>
      <c r="DM631" s="11"/>
      <c r="DZ631" s="11"/>
      <c r="ED631" s="11"/>
      <c r="EQ631" s="11"/>
      <c r="EU631" s="11"/>
      <c r="FH631" s="11"/>
      <c r="FL631" s="11"/>
      <c r="FY631" s="11"/>
      <c r="GC631" s="11"/>
      <c r="GP631" s="11"/>
      <c r="GT631" s="11"/>
    </row>
    <row r="632" spans="11:202">
      <c r="K632" s="11"/>
      <c r="O632" s="11"/>
      <c r="AB632" s="11"/>
      <c r="AF632" s="11"/>
      <c r="AS632" s="11"/>
      <c r="AW632" s="11"/>
      <c r="BJ632" s="11"/>
      <c r="BN632" s="11"/>
      <c r="CA632" s="11"/>
      <c r="CE632" s="11"/>
      <c r="CR632" s="11"/>
      <c r="CV632" s="11"/>
      <c r="DI632" s="11"/>
      <c r="DM632" s="11"/>
      <c r="DZ632" s="11"/>
      <c r="ED632" s="11"/>
      <c r="EQ632" s="11"/>
      <c r="EU632" s="11"/>
      <c r="FH632" s="11"/>
      <c r="FL632" s="11"/>
      <c r="FY632" s="11"/>
      <c r="GC632" s="11"/>
      <c r="GP632" s="11"/>
      <c r="GT632" s="11"/>
    </row>
    <row r="633" spans="11:202">
      <c r="K633" s="11"/>
      <c r="O633" s="11"/>
      <c r="AB633" s="11"/>
      <c r="AF633" s="11"/>
      <c r="AS633" s="11"/>
      <c r="AW633" s="11"/>
      <c r="BJ633" s="11"/>
      <c r="BN633" s="11"/>
      <c r="CA633" s="11"/>
      <c r="CE633" s="11"/>
      <c r="CR633" s="11"/>
      <c r="CV633" s="11"/>
      <c r="DI633" s="11"/>
      <c r="DM633" s="11"/>
      <c r="DZ633" s="11"/>
      <c r="ED633" s="11"/>
      <c r="EQ633" s="11"/>
      <c r="EU633" s="11"/>
      <c r="FH633" s="11"/>
      <c r="FL633" s="11"/>
      <c r="FY633" s="11"/>
      <c r="GC633" s="11"/>
      <c r="GP633" s="11"/>
      <c r="GT633" s="11"/>
    </row>
    <row r="634" spans="11:202">
      <c r="K634" s="11"/>
      <c r="O634" s="11"/>
      <c r="AB634" s="11"/>
      <c r="AF634" s="11"/>
      <c r="AS634" s="11"/>
      <c r="AW634" s="11"/>
      <c r="BJ634" s="11"/>
      <c r="BN634" s="11"/>
      <c r="CA634" s="11"/>
      <c r="CE634" s="11"/>
      <c r="CR634" s="11"/>
      <c r="CV634" s="11"/>
      <c r="DI634" s="11"/>
      <c r="DM634" s="11"/>
      <c r="DZ634" s="11"/>
      <c r="ED634" s="11"/>
      <c r="EQ634" s="11"/>
      <c r="EU634" s="11"/>
      <c r="FH634" s="11"/>
      <c r="FL634" s="11"/>
      <c r="FY634" s="11"/>
      <c r="GC634" s="11"/>
      <c r="GP634" s="11"/>
      <c r="GT634" s="11"/>
    </row>
    <row r="635" spans="11:202">
      <c r="K635" s="11"/>
      <c r="O635" s="11"/>
      <c r="AB635" s="11"/>
      <c r="AF635" s="11"/>
      <c r="AS635" s="11"/>
      <c r="AW635" s="11"/>
      <c r="BJ635" s="11"/>
      <c r="BN635" s="11"/>
      <c r="CA635" s="11"/>
      <c r="CE635" s="11"/>
      <c r="CR635" s="11"/>
      <c r="CV635" s="11"/>
      <c r="DI635" s="11"/>
      <c r="DM635" s="11"/>
      <c r="DZ635" s="11"/>
      <c r="ED635" s="11"/>
      <c r="EQ635" s="11"/>
      <c r="EU635" s="11"/>
      <c r="FH635" s="11"/>
      <c r="FL635" s="11"/>
      <c r="FY635" s="11"/>
      <c r="GC635" s="11"/>
      <c r="GP635" s="11"/>
      <c r="GT635" s="11"/>
    </row>
    <row r="636" spans="11:202">
      <c r="K636" s="11"/>
      <c r="O636" s="11"/>
      <c r="AB636" s="11"/>
      <c r="AF636" s="11"/>
      <c r="AS636" s="11"/>
      <c r="AW636" s="11"/>
      <c r="BJ636" s="11"/>
      <c r="BN636" s="11"/>
      <c r="CA636" s="11"/>
      <c r="CE636" s="11"/>
      <c r="CR636" s="11"/>
      <c r="CV636" s="11"/>
      <c r="DI636" s="11"/>
      <c r="DM636" s="11"/>
      <c r="DZ636" s="11"/>
      <c r="ED636" s="11"/>
      <c r="EQ636" s="11"/>
      <c r="EU636" s="11"/>
      <c r="FH636" s="11"/>
      <c r="FL636" s="11"/>
      <c r="FY636" s="11"/>
      <c r="GC636" s="11"/>
      <c r="GP636" s="11"/>
      <c r="GT636" s="11"/>
    </row>
    <row r="637" spans="11:202">
      <c r="K637" s="11"/>
      <c r="O637" s="11"/>
      <c r="AB637" s="11"/>
      <c r="AF637" s="11"/>
      <c r="AS637" s="11"/>
      <c r="AW637" s="11"/>
      <c r="BJ637" s="11"/>
      <c r="BN637" s="11"/>
      <c r="CA637" s="11"/>
      <c r="CE637" s="11"/>
      <c r="CR637" s="11"/>
      <c r="CV637" s="11"/>
      <c r="DI637" s="11"/>
      <c r="DM637" s="11"/>
      <c r="DZ637" s="11"/>
      <c r="ED637" s="11"/>
      <c r="EQ637" s="11"/>
      <c r="EU637" s="11"/>
      <c r="FH637" s="11"/>
      <c r="FL637" s="11"/>
      <c r="FY637" s="11"/>
      <c r="GC637" s="11"/>
      <c r="GP637" s="11"/>
      <c r="GT637" s="11"/>
    </row>
    <row r="638" spans="11:202">
      <c r="K638" s="11"/>
      <c r="O638" s="11"/>
      <c r="AB638" s="11"/>
      <c r="AF638" s="11"/>
      <c r="AS638" s="11"/>
      <c r="AW638" s="11"/>
      <c r="BJ638" s="11"/>
      <c r="BN638" s="11"/>
      <c r="CA638" s="11"/>
      <c r="CE638" s="11"/>
      <c r="CR638" s="11"/>
      <c r="CV638" s="11"/>
      <c r="DI638" s="11"/>
      <c r="DM638" s="11"/>
      <c r="DZ638" s="11"/>
      <c r="ED638" s="11"/>
      <c r="EQ638" s="11"/>
      <c r="EU638" s="11"/>
      <c r="FH638" s="11"/>
      <c r="FL638" s="11"/>
      <c r="FY638" s="11"/>
      <c r="GC638" s="11"/>
      <c r="GP638" s="11"/>
      <c r="GT638" s="11"/>
    </row>
    <row r="639" spans="11:202">
      <c r="K639" s="11"/>
      <c r="O639" s="11"/>
      <c r="AB639" s="11"/>
      <c r="AF639" s="11"/>
      <c r="AS639" s="11"/>
      <c r="AW639" s="11"/>
      <c r="BJ639" s="11"/>
      <c r="BN639" s="11"/>
      <c r="CA639" s="11"/>
      <c r="CE639" s="11"/>
      <c r="CR639" s="11"/>
      <c r="CV639" s="11"/>
      <c r="DI639" s="11"/>
      <c r="DM639" s="11"/>
      <c r="DZ639" s="11"/>
      <c r="ED639" s="11"/>
      <c r="EQ639" s="11"/>
      <c r="EU639" s="11"/>
      <c r="FH639" s="11"/>
      <c r="FL639" s="11"/>
      <c r="FY639" s="11"/>
      <c r="GC639" s="11"/>
      <c r="GP639" s="11"/>
      <c r="GT639" s="11"/>
    </row>
    <row r="640" spans="11:202">
      <c r="K640" s="11"/>
      <c r="O640" s="11"/>
      <c r="AB640" s="11"/>
      <c r="AF640" s="11"/>
      <c r="AS640" s="11"/>
      <c r="AW640" s="11"/>
      <c r="BJ640" s="11"/>
      <c r="BN640" s="11"/>
      <c r="CA640" s="11"/>
      <c r="CE640" s="11"/>
      <c r="CR640" s="11"/>
      <c r="CV640" s="11"/>
      <c r="DI640" s="11"/>
      <c r="DM640" s="11"/>
      <c r="DZ640" s="11"/>
      <c r="ED640" s="11"/>
      <c r="EQ640" s="11"/>
      <c r="EU640" s="11"/>
      <c r="FH640" s="11"/>
      <c r="FL640" s="11"/>
      <c r="FY640" s="11"/>
      <c r="GC640" s="11"/>
      <c r="GP640" s="11"/>
      <c r="GT640" s="11"/>
    </row>
    <row r="641" spans="11:202">
      <c r="K641" s="11"/>
      <c r="O641" s="11"/>
      <c r="AB641" s="11"/>
      <c r="AF641" s="11"/>
      <c r="AS641" s="11"/>
      <c r="AW641" s="11"/>
      <c r="BJ641" s="11"/>
      <c r="BN641" s="11"/>
      <c r="CA641" s="11"/>
      <c r="CE641" s="11"/>
      <c r="CR641" s="11"/>
      <c r="CV641" s="11"/>
      <c r="DI641" s="11"/>
      <c r="DM641" s="11"/>
      <c r="DZ641" s="11"/>
      <c r="ED641" s="11"/>
      <c r="EQ641" s="11"/>
      <c r="EU641" s="11"/>
      <c r="FH641" s="11"/>
      <c r="FL641" s="11"/>
      <c r="FY641" s="11"/>
      <c r="GC641" s="11"/>
      <c r="GP641" s="11"/>
      <c r="GT641" s="11"/>
    </row>
    <row r="642" spans="11:202">
      <c r="K642" s="11"/>
      <c r="O642" s="11"/>
      <c r="AB642" s="11"/>
      <c r="AF642" s="11"/>
      <c r="AS642" s="11"/>
      <c r="AW642" s="11"/>
      <c r="BJ642" s="11"/>
      <c r="BN642" s="11"/>
      <c r="CA642" s="11"/>
      <c r="CE642" s="11"/>
      <c r="CR642" s="11"/>
      <c r="CV642" s="11"/>
      <c r="DI642" s="11"/>
      <c r="DM642" s="11"/>
      <c r="DZ642" s="11"/>
      <c r="ED642" s="11"/>
      <c r="EQ642" s="11"/>
      <c r="EU642" s="11"/>
      <c r="FH642" s="11"/>
      <c r="FL642" s="11"/>
      <c r="FY642" s="11"/>
      <c r="GC642" s="11"/>
      <c r="GP642" s="11"/>
      <c r="GT642" s="11"/>
    </row>
    <row r="643" spans="11:202">
      <c r="K643" s="11"/>
      <c r="O643" s="11"/>
      <c r="AB643" s="11"/>
      <c r="AF643" s="11"/>
      <c r="AS643" s="11"/>
      <c r="AW643" s="11"/>
      <c r="BJ643" s="11"/>
      <c r="BN643" s="11"/>
      <c r="CA643" s="11"/>
      <c r="CE643" s="11"/>
      <c r="CR643" s="11"/>
      <c r="CV643" s="11"/>
      <c r="DI643" s="11"/>
      <c r="DM643" s="11"/>
      <c r="DZ643" s="11"/>
      <c r="ED643" s="11"/>
      <c r="EQ643" s="11"/>
      <c r="EU643" s="11"/>
      <c r="FH643" s="11"/>
      <c r="FL643" s="11"/>
      <c r="FY643" s="11"/>
      <c r="GC643" s="11"/>
      <c r="GP643" s="11"/>
      <c r="GT643" s="11"/>
    </row>
    <row r="644" spans="11:202">
      <c r="K644" s="11"/>
      <c r="O644" s="11"/>
      <c r="AB644" s="11"/>
      <c r="AF644" s="11"/>
      <c r="AS644" s="11"/>
      <c r="AW644" s="11"/>
      <c r="BJ644" s="11"/>
      <c r="BN644" s="11"/>
      <c r="CA644" s="11"/>
      <c r="CE644" s="11"/>
      <c r="CR644" s="11"/>
      <c r="CV644" s="11"/>
      <c r="DI644" s="11"/>
      <c r="DM644" s="11"/>
      <c r="DZ644" s="11"/>
      <c r="ED644" s="11"/>
      <c r="EQ644" s="11"/>
      <c r="EU644" s="11"/>
      <c r="FH644" s="11"/>
      <c r="FL644" s="11"/>
      <c r="FY644" s="11"/>
      <c r="GC644" s="11"/>
      <c r="GP644" s="11"/>
      <c r="GT644" s="11"/>
    </row>
    <row r="645" spans="11:202">
      <c r="K645" s="11"/>
      <c r="O645" s="11"/>
      <c r="AB645" s="11"/>
      <c r="AF645" s="11"/>
      <c r="AS645" s="11"/>
      <c r="AW645" s="11"/>
      <c r="BJ645" s="11"/>
      <c r="BN645" s="11"/>
      <c r="CA645" s="11"/>
      <c r="CE645" s="11"/>
      <c r="CR645" s="11"/>
      <c r="CV645" s="11"/>
      <c r="DI645" s="11"/>
      <c r="DM645" s="11"/>
      <c r="DZ645" s="11"/>
      <c r="ED645" s="11"/>
      <c r="EQ645" s="11"/>
      <c r="EU645" s="11"/>
      <c r="FH645" s="11"/>
      <c r="FL645" s="11"/>
      <c r="FY645" s="11"/>
      <c r="GC645" s="11"/>
      <c r="GP645" s="11"/>
      <c r="GT645" s="11"/>
    </row>
    <row r="646" spans="11:202">
      <c r="K646" s="11"/>
      <c r="O646" s="11"/>
      <c r="AB646" s="11"/>
      <c r="AF646" s="11"/>
      <c r="AS646" s="11"/>
      <c r="AW646" s="11"/>
      <c r="BJ646" s="11"/>
      <c r="BN646" s="11"/>
      <c r="CA646" s="11"/>
      <c r="CE646" s="11"/>
      <c r="CR646" s="11"/>
      <c r="CV646" s="11"/>
      <c r="DI646" s="11"/>
      <c r="DM646" s="11"/>
      <c r="DZ646" s="11"/>
      <c r="ED646" s="11"/>
      <c r="EQ646" s="11"/>
      <c r="EU646" s="11"/>
      <c r="FH646" s="11"/>
      <c r="FL646" s="11"/>
      <c r="FY646" s="11"/>
      <c r="GC646" s="11"/>
      <c r="GP646" s="11"/>
      <c r="GT646" s="11"/>
    </row>
    <row r="647" spans="11:202">
      <c r="K647" s="11"/>
      <c r="O647" s="11"/>
      <c r="AB647" s="11"/>
      <c r="AF647" s="11"/>
      <c r="AS647" s="11"/>
      <c r="AW647" s="11"/>
      <c r="BJ647" s="11"/>
      <c r="BN647" s="11"/>
      <c r="CA647" s="11"/>
      <c r="CE647" s="11"/>
      <c r="CR647" s="11"/>
      <c r="CV647" s="11"/>
      <c r="DI647" s="11"/>
      <c r="DM647" s="11"/>
      <c r="DZ647" s="11"/>
      <c r="ED647" s="11"/>
      <c r="EQ647" s="11"/>
      <c r="EU647" s="11"/>
      <c r="FH647" s="11"/>
      <c r="FL647" s="11"/>
      <c r="FY647" s="11"/>
      <c r="GC647" s="11"/>
      <c r="GP647" s="11"/>
      <c r="GT647" s="11"/>
    </row>
    <row r="648" spans="11:202">
      <c r="K648" s="11"/>
      <c r="O648" s="11"/>
      <c r="AB648" s="11"/>
      <c r="AF648" s="11"/>
      <c r="AS648" s="11"/>
      <c r="AW648" s="11"/>
      <c r="BJ648" s="11"/>
      <c r="BN648" s="11"/>
      <c r="CA648" s="11"/>
      <c r="CE648" s="11"/>
      <c r="CR648" s="11"/>
      <c r="CV648" s="11"/>
      <c r="DI648" s="11"/>
      <c r="DM648" s="11"/>
      <c r="DZ648" s="11"/>
      <c r="ED648" s="11"/>
      <c r="EQ648" s="11"/>
      <c r="EU648" s="11"/>
      <c r="FH648" s="11"/>
      <c r="FL648" s="11"/>
      <c r="FY648" s="11"/>
      <c r="GC648" s="11"/>
      <c r="GP648" s="11"/>
      <c r="GT648" s="11"/>
    </row>
    <row r="649" spans="11:202">
      <c r="K649" s="11"/>
      <c r="O649" s="11"/>
      <c r="AB649" s="11"/>
      <c r="AF649" s="11"/>
      <c r="AS649" s="11"/>
      <c r="AW649" s="11"/>
      <c r="BJ649" s="11"/>
      <c r="BN649" s="11"/>
      <c r="CA649" s="11"/>
      <c r="CE649" s="11"/>
      <c r="CR649" s="11"/>
      <c r="CV649" s="11"/>
      <c r="DI649" s="11"/>
      <c r="DM649" s="11"/>
      <c r="DZ649" s="11"/>
      <c r="ED649" s="11"/>
      <c r="EQ649" s="11"/>
      <c r="EU649" s="11"/>
      <c r="FH649" s="11"/>
      <c r="FL649" s="11"/>
      <c r="FY649" s="11"/>
      <c r="GC649" s="11"/>
      <c r="GP649" s="11"/>
      <c r="GT649" s="11"/>
    </row>
    <row r="650" spans="11:202">
      <c r="K650" s="11"/>
      <c r="O650" s="11"/>
      <c r="AB650" s="11"/>
      <c r="AF650" s="11"/>
      <c r="AS650" s="11"/>
      <c r="AW650" s="11"/>
      <c r="BJ650" s="11"/>
      <c r="BN650" s="11"/>
      <c r="CA650" s="11"/>
      <c r="CE650" s="11"/>
      <c r="CR650" s="11"/>
      <c r="CV650" s="11"/>
      <c r="DI650" s="11"/>
      <c r="DM650" s="11"/>
      <c r="DZ650" s="11"/>
      <c r="ED650" s="11"/>
      <c r="EQ650" s="11"/>
      <c r="EU650" s="11"/>
      <c r="FH650" s="11"/>
      <c r="FL650" s="11"/>
      <c r="FY650" s="11"/>
      <c r="GC650" s="11"/>
      <c r="GP650" s="11"/>
      <c r="GT650" s="11"/>
    </row>
    <row r="651" spans="11:202">
      <c r="K651" s="11"/>
      <c r="O651" s="11"/>
      <c r="AB651" s="11"/>
      <c r="AF651" s="11"/>
      <c r="AS651" s="11"/>
      <c r="AW651" s="11"/>
      <c r="BJ651" s="11"/>
      <c r="BN651" s="11"/>
      <c r="CA651" s="11"/>
      <c r="CE651" s="11"/>
      <c r="CR651" s="11"/>
      <c r="CV651" s="11"/>
      <c r="DI651" s="11"/>
      <c r="DM651" s="11"/>
      <c r="DZ651" s="11"/>
      <c r="ED651" s="11"/>
      <c r="EQ651" s="11"/>
      <c r="EU651" s="11"/>
      <c r="FH651" s="11"/>
      <c r="FL651" s="11"/>
      <c r="FY651" s="11"/>
      <c r="GC651" s="11"/>
      <c r="GP651" s="11"/>
      <c r="GT651" s="11"/>
    </row>
    <row r="652" spans="11:202">
      <c r="K652" s="11"/>
      <c r="O652" s="11"/>
      <c r="AB652" s="11"/>
      <c r="AF652" s="11"/>
      <c r="AS652" s="11"/>
      <c r="AW652" s="11"/>
      <c r="BJ652" s="11"/>
      <c r="BN652" s="11"/>
      <c r="CA652" s="11"/>
      <c r="CE652" s="11"/>
      <c r="CR652" s="11"/>
      <c r="CV652" s="11"/>
      <c r="DI652" s="11"/>
      <c r="DM652" s="11"/>
      <c r="DZ652" s="11"/>
      <c r="ED652" s="11"/>
      <c r="EQ652" s="11"/>
      <c r="EU652" s="11"/>
      <c r="FH652" s="11"/>
      <c r="FL652" s="11"/>
      <c r="FY652" s="11"/>
      <c r="GC652" s="11"/>
      <c r="GP652" s="11"/>
      <c r="GT652" s="11"/>
    </row>
    <row r="653" spans="11:202">
      <c r="K653" s="11"/>
      <c r="O653" s="11"/>
      <c r="AB653" s="11"/>
      <c r="AF653" s="11"/>
      <c r="AS653" s="11"/>
      <c r="AW653" s="11"/>
      <c r="BJ653" s="11"/>
      <c r="BN653" s="11"/>
      <c r="CA653" s="11"/>
      <c r="CE653" s="11"/>
      <c r="CR653" s="11"/>
      <c r="CV653" s="11"/>
      <c r="DI653" s="11"/>
      <c r="DM653" s="11"/>
      <c r="DZ653" s="11"/>
      <c r="ED653" s="11"/>
      <c r="EQ653" s="11"/>
      <c r="EU653" s="11"/>
      <c r="FH653" s="11"/>
      <c r="FL653" s="11"/>
      <c r="FY653" s="11"/>
      <c r="GC653" s="11"/>
      <c r="GP653" s="11"/>
      <c r="GT653" s="11"/>
    </row>
    <row r="654" spans="11:202">
      <c r="K654" s="11"/>
      <c r="O654" s="11"/>
      <c r="AB654" s="11"/>
      <c r="AF654" s="11"/>
      <c r="AS654" s="11"/>
      <c r="AW654" s="11"/>
      <c r="BJ654" s="11"/>
      <c r="BN654" s="11"/>
      <c r="CA654" s="11"/>
      <c r="CE654" s="11"/>
      <c r="CR654" s="11"/>
      <c r="CV654" s="11"/>
      <c r="DI654" s="11"/>
      <c r="DM654" s="11"/>
      <c r="DZ654" s="11"/>
      <c r="ED654" s="11"/>
      <c r="EQ654" s="11"/>
      <c r="EU654" s="11"/>
      <c r="FH654" s="11"/>
      <c r="FL654" s="11"/>
      <c r="FY654" s="11"/>
      <c r="GC654" s="11"/>
      <c r="GP654" s="11"/>
      <c r="GT654" s="11"/>
    </row>
    <row r="655" spans="11:202">
      <c r="K655" s="11"/>
      <c r="O655" s="11"/>
      <c r="AB655" s="11"/>
      <c r="AF655" s="11"/>
      <c r="AS655" s="11"/>
      <c r="AW655" s="11"/>
      <c r="BJ655" s="11"/>
      <c r="BN655" s="11"/>
      <c r="CA655" s="11"/>
      <c r="CE655" s="11"/>
      <c r="CR655" s="11"/>
      <c r="CV655" s="11"/>
      <c r="DI655" s="11"/>
      <c r="DM655" s="11"/>
      <c r="DZ655" s="11"/>
      <c r="ED655" s="11"/>
      <c r="EQ655" s="11"/>
      <c r="EU655" s="11"/>
      <c r="FH655" s="11"/>
      <c r="FL655" s="11"/>
      <c r="FY655" s="11"/>
      <c r="GC655" s="11"/>
      <c r="GP655" s="11"/>
      <c r="GT655" s="11"/>
    </row>
    <row r="656" spans="11:202">
      <c r="K656" s="11"/>
      <c r="O656" s="11"/>
      <c r="AB656" s="11"/>
      <c r="AF656" s="11"/>
      <c r="AS656" s="11"/>
      <c r="AW656" s="11"/>
      <c r="BJ656" s="11"/>
      <c r="BN656" s="11"/>
      <c r="CA656" s="11"/>
      <c r="CE656" s="11"/>
      <c r="CR656" s="11"/>
      <c r="CV656" s="11"/>
      <c r="DI656" s="11"/>
      <c r="DM656" s="11"/>
      <c r="DZ656" s="11"/>
      <c r="ED656" s="11"/>
      <c r="EQ656" s="11"/>
      <c r="EU656" s="11"/>
      <c r="FH656" s="11"/>
      <c r="FL656" s="11"/>
      <c r="FY656" s="11"/>
      <c r="GC656" s="11"/>
      <c r="GP656" s="11"/>
      <c r="GT656" s="11"/>
    </row>
    <row r="657" spans="11:202">
      <c r="K657" s="11"/>
      <c r="O657" s="11"/>
      <c r="AB657" s="11"/>
      <c r="AF657" s="11"/>
      <c r="AS657" s="11"/>
      <c r="AW657" s="11"/>
      <c r="BJ657" s="11"/>
      <c r="BN657" s="11"/>
      <c r="CA657" s="11"/>
      <c r="CE657" s="11"/>
      <c r="CR657" s="11"/>
      <c r="CV657" s="11"/>
      <c r="DI657" s="11"/>
      <c r="DM657" s="11"/>
      <c r="DZ657" s="11"/>
      <c r="ED657" s="11"/>
      <c r="EQ657" s="11"/>
      <c r="EU657" s="11"/>
      <c r="FH657" s="11"/>
      <c r="FL657" s="11"/>
      <c r="FY657" s="11"/>
      <c r="GC657" s="11"/>
      <c r="GP657" s="11"/>
      <c r="GT657" s="11"/>
    </row>
    <row r="658" spans="11:202">
      <c r="K658" s="11"/>
      <c r="O658" s="11"/>
      <c r="AB658" s="11"/>
      <c r="AF658" s="11"/>
      <c r="AS658" s="11"/>
      <c r="AW658" s="11"/>
      <c r="BJ658" s="11"/>
      <c r="BN658" s="11"/>
      <c r="CA658" s="11"/>
      <c r="CE658" s="11"/>
      <c r="CR658" s="11"/>
      <c r="CV658" s="11"/>
      <c r="DI658" s="11"/>
      <c r="DM658" s="11"/>
      <c r="DZ658" s="11"/>
      <c r="ED658" s="11"/>
      <c r="EQ658" s="11"/>
      <c r="EU658" s="11"/>
      <c r="FH658" s="11"/>
      <c r="FL658" s="11"/>
      <c r="FY658" s="11"/>
      <c r="GC658" s="11"/>
      <c r="GP658" s="11"/>
      <c r="GT658" s="11"/>
    </row>
    <row r="659" spans="11:202">
      <c r="K659" s="11"/>
      <c r="O659" s="11"/>
      <c r="AB659" s="11"/>
      <c r="AF659" s="11"/>
      <c r="AS659" s="11"/>
      <c r="AW659" s="11"/>
      <c r="BJ659" s="11"/>
      <c r="BN659" s="11"/>
      <c r="CA659" s="11"/>
      <c r="CE659" s="11"/>
      <c r="CR659" s="11"/>
      <c r="CV659" s="11"/>
      <c r="DI659" s="11"/>
      <c r="DM659" s="11"/>
      <c r="DZ659" s="11"/>
      <c r="ED659" s="11"/>
      <c r="EQ659" s="11"/>
      <c r="EU659" s="11"/>
      <c r="FH659" s="11"/>
      <c r="FL659" s="11"/>
      <c r="FY659" s="11"/>
      <c r="GC659" s="11"/>
      <c r="GP659" s="11"/>
      <c r="GT659" s="11"/>
    </row>
    <row r="660" spans="11:202">
      <c r="K660" s="11"/>
      <c r="O660" s="11"/>
      <c r="AB660" s="11"/>
      <c r="AF660" s="11"/>
      <c r="AS660" s="11"/>
      <c r="AW660" s="11"/>
      <c r="BJ660" s="11"/>
      <c r="BN660" s="11"/>
      <c r="CA660" s="11"/>
      <c r="CE660" s="11"/>
      <c r="CR660" s="11"/>
      <c r="CV660" s="11"/>
      <c r="DI660" s="11"/>
      <c r="DM660" s="11"/>
      <c r="DZ660" s="11"/>
      <c r="ED660" s="11"/>
      <c r="EQ660" s="11"/>
      <c r="EU660" s="11"/>
      <c r="FH660" s="11"/>
      <c r="FL660" s="11"/>
      <c r="FY660" s="11"/>
      <c r="GC660" s="11"/>
      <c r="GP660" s="11"/>
      <c r="GT660" s="11"/>
    </row>
    <row r="661" spans="11:202">
      <c r="K661" s="11"/>
      <c r="O661" s="11"/>
      <c r="AB661" s="11"/>
      <c r="AF661" s="11"/>
      <c r="AS661" s="11"/>
      <c r="AW661" s="11"/>
      <c r="BJ661" s="11"/>
      <c r="BN661" s="11"/>
      <c r="CA661" s="11"/>
      <c r="CE661" s="11"/>
      <c r="CR661" s="11"/>
      <c r="CV661" s="11"/>
      <c r="DI661" s="11"/>
      <c r="DM661" s="11"/>
      <c r="DZ661" s="11"/>
      <c r="ED661" s="11"/>
      <c r="EQ661" s="11"/>
      <c r="EU661" s="11"/>
      <c r="FH661" s="11"/>
      <c r="FL661" s="11"/>
      <c r="FY661" s="11"/>
      <c r="GC661" s="11"/>
      <c r="GP661" s="11"/>
      <c r="GT661" s="11"/>
    </row>
    <row r="662" spans="11:202">
      <c r="K662" s="11"/>
      <c r="O662" s="11"/>
      <c r="AB662" s="11"/>
      <c r="AF662" s="11"/>
      <c r="AS662" s="11"/>
      <c r="AW662" s="11"/>
      <c r="BJ662" s="11"/>
      <c r="BN662" s="11"/>
      <c r="CA662" s="11"/>
      <c r="CE662" s="11"/>
      <c r="CR662" s="11"/>
      <c r="CV662" s="11"/>
      <c r="DI662" s="11"/>
      <c r="DM662" s="11"/>
      <c r="DZ662" s="11"/>
      <c r="ED662" s="11"/>
      <c r="EQ662" s="11"/>
      <c r="EU662" s="11"/>
      <c r="FH662" s="11"/>
      <c r="FL662" s="11"/>
      <c r="FY662" s="11"/>
      <c r="GC662" s="11"/>
      <c r="GP662" s="11"/>
      <c r="GT662" s="11"/>
    </row>
    <row r="663" spans="11:202">
      <c r="K663" s="11"/>
      <c r="O663" s="11"/>
      <c r="AB663" s="11"/>
      <c r="AF663" s="11"/>
      <c r="AS663" s="11"/>
      <c r="AW663" s="11"/>
      <c r="BJ663" s="11"/>
      <c r="BN663" s="11"/>
      <c r="CA663" s="11"/>
      <c r="CE663" s="11"/>
      <c r="CR663" s="11"/>
      <c r="CV663" s="11"/>
      <c r="DI663" s="11"/>
      <c r="DM663" s="11"/>
      <c r="DZ663" s="11"/>
      <c r="ED663" s="11"/>
      <c r="EQ663" s="11"/>
      <c r="EU663" s="11"/>
      <c r="FH663" s="11"/>
      <c r="FL663" s="11"/>
      <c r="FY663" s="11"/>
      <c r="GC663" s="11"/>
      <c r="GP663" s="11"/>
      <c r="GT663" s="11"/>
    </row>
    <row r="664" spans="11:202">
      <c r="K664" s="11"/>
      <c r="O664" s="11"/>
      <c r="AB664" s="11"/>
      <c r="AF664" s="11"/>
      <c r="AS664" s="11"/>
      <c r="AW664" s="11"/>
      <c r="BJ664" s="11"/>
      <c r="BN664" s="11"/>
      <c r="CA664" s="11"/>
      <c r="CE664" s="11"/>
      <c r="CR664" s="11"/>
      <c r="CV664" s="11"/>
      <c r="DI664" s="11"/>
      <c r="DM664" s="11"/>
      <c r="DZ664" s="11"/>
      <c r="ED664" s="11"/>
      <c r="EQ664" s="11"/>
      <c r="EU664" s="11"/>
      <c r="FH664" s="11"/>
      <c r="FL664" s="11"/>
      <c r="FY664" s="11"/>
      <c r="GC664" s="11"/>
      <c r="GP664" s="11"/>
      <c r="GT664" s="11"/>
    </row>
    <row r="665" spans="11:202">
      <c r="K665" s="11"/>
      <c r="O665" s="11"/>
      <c r="AB665" s="11"/>
      <c r="AF665" s="11"/>
      <c r="AS665" s="11"/>
      <c r="AW665" s="11"/>
      <c r="BJ665" s="11"/>
      <c r="BN665" s="11"/>
      <c r="CA665" s="11"/>
      <c r="CE665" s="11"/>
      <c r="CR665" s="11"/>
      <c r="CV665" s="11"/>
      <c r="DI665" s="11"/>
      <c r="DM665" s="11"/>
      <c r="DZ665" s="11"/>
      <c r="ED665" s="11"/>
      <c r="EQ665" s="11"/>
      <c r="EU665" s="11"/>
      <c r="FH665" s="11"/>
      <c r="FL665" s="11"/>
      <c r="FY665" s="11"/>
      <c r="GC665" s="11"/>
      <c r="GP665" s="11"/>
      <c r="GT665" s="11"/>
    </row>
    <row r="666" spans="11:202">
      <c r="K666" s="11"/>
      <c r="O666" s="11"/>
      <c r="AB666" s="11"/>
      <c r="AF666" s="11"/>
      <c r="AS666" s="11"/>
      <c r="AW666" s="11"/>
      <c r="BJ666" s="11"/>
      <c r="BN666" s="11"/>
      <c r="CA666" s="11"/>
      <c r="CE666" s="11"/>
      <c r="CR666" s="11"/>
      <c r="CV666" s="11"/>
      <c r="DI666" s="11"/>
      <c r="DM666" s="11"/>
      <c r="DZ666" s="11"/>
      <c r="ED666" s="11"/>
      <c r="EQ666" s="11"/>
      <c r="EU666" s="11"/>
      <c r="FH666" s="11"/>
      <c r="FL666" s="11"/>
      <c r="FY666" s="11"/>
      <c r="GC666" s="11"/>
      <c r="GP666" s="11"/>
      <c r="GT666" s="11"/>
    </row>
    <row r="667" spans="11:202">
      <c r="K667" s="11"/>
      <c r="O667" s="11"/>
      <c r="AB667" s="11"/>
      <c r="AF667" s="11"/>
      <c r="AS667" s="11"/>
      <c r="AW667" s="11"/>
      <c r="BJ667" s="11"/>
      <c r="BN667" s="11"/>
      <c r="CA667" s="11"/>
      <c r="CE667" s="11"/>
      <c r="CR667" s="11"/>
      <c r="CV667" s="11"/>
      <c r="DI667" s="11"/>
      <c r="DM667" s="11"/>
      <c r="DZ667" s="11"/>
      <c r="ED667" s="11"/>
      <c r="EQ667" s="11"/>
      <c r="EU667" s="11"/>
      <c r="FH667" s="11"/>
      <c r="FL667" s="11"/>
      <c r="FY667" s="11"/>
      <c r="GC667" s="11"/>
      <c r="GP667" s="11"/>
      <c r="GT667" s="11"/>
    </row>
    <row r="668" spans="11:202">
      <c r="K668" s="11"/>
      <c r="O668" s="11"/>
      <c r="AB668" s="11"/>
      <c r="AF668" s="11"/>
      <c r="AS668" s="11"/>
      <c r="AW668" s="11"/>
      <c r="BJ668" s="11"/>
      <c r="BN668" s="11"/>
      <c r="CA668" s="11"/>
      <c r="CE668" s="11"/>
      <c r="CR668" s="11"/>
      <c r="CV668" s="11"/>
      <c r="DI668" s="11"/>
      <c r="DM668" s="11"/>
      <c r="DZ668" s="11"/>
      <c r="ED668" s="11"/>
      <c r="EQ668" s="11"/>
      <c r="EU668" s="11"/>
      <c r="FH668" s="11"/>
      <c r="FL668" s="11"/>
      <c r="FY668" s="11"/>
      <c r="GC668" s="11"/>
      <c r="GP668" s="11"/>
      <c r="GT668" s="11"/>
    </row>
    <row r="669" spans="11:202">
      <c r="K669" s="11"/>
      <c r="O669" s="11"/>
      <c r="AB669" s="11"/>
      <c r="AF669" s="11"/>
      <c r="AS669" s="11"/>
      <c r="AW669" s="11"/>
      <c r="BJ669" s="11"/>
      <c r="BN669" s="11"/>
      <c r="CA669" s="11"/>
      <c r="CE669" s="11"/>
      <c r="CR669" s="11"/>
      <c r="CV669" s="11"/>
      <c r="DI669" s="11"/>
      <c r="DM669" s="11"/>
      <c r="DZ669" s="11"/>
      <c r="ED669" s="11"/>
      <c r="EQ669" s="11"/>
      <c r="EU669" s="11"/>
      <c r="FH669" s="11"/>
      <c r="FL669" s="11"/>
      <c r="FY669" s="11"/>
      <c r="GC669" s="11"/>
      <c r="GP669" s="11"/>
      <c r="GT669" s="11"/>
    </row>
    <row r="670" spans="11:202">
      <c r="K670" s="11"/>
      <c r="O670" s="11"/>
      <c r="AB670" s="11"/>
      <c r="AF670" s="11"/>
      <c r="AS670" s="11"/>
      <c r="AW670" s="11"/>
      <c r="BJ670" s="11"/>
      <c r="BN670" s="11"/>
      <c r="CA670" s="11"/>
      <c r="CE670" s="11"/>
      <c r="CR670" s="11"/>
      <c r="CV670" s="11"/>
      <c r="DI670" s="11"/>
      <c r="DM670" s="11"/>
      <c r="DZ670" s="11"/>
      <c r="ED670" s="11"/>
      <c r="EQ670" s="11"/>
      <c r="EU670" s="11"/>
      <c r="FH670" s="11"/>
      <c r="FL670" s="11"/>
      <c r="FY670" s="11"/>
      <c r="GC670" s="11"/>
      <c r="GP670" s="11"/>
      <c r="GT670" s="11"/>
    </row>
    <row r="671" spans="11:202">
      <c r="K671" s="11"/>
      <c r="O671" s="11"/>
      <c r="AB671" s="11"/>
      <c r="AF671" s="11"/>
      <c r="AS671" s="11"/>
      <c r="AW671" s="11"/>
      <c r="BJ671" s="11"/>
      <c r="BN671" s="11"/>
      <c r="CA671" s="11"/>
      <c r="CE671" s="11"/>
      <c r="CR671" s="11"/>
      <c r="CV671" s="11"/>
      <c r="DI671" s="11"/>
      <c r="DM671" s="11"/>
      <c r="DZ671" s="11"/>
      <c r="ED671" s="11"/>
      <c r="EQ671" s="11"/>
      <c r="EU671" s="11"/>
      <c r="FH671" s="11"/>
      <c r="FL671" s="11"/>
      <c r="FY671" s="11"/>
      <c r="GC671" s="11"/>
      <c r="GP671" s="11"/>
      <c r="GT671" s="11"/>
    </row>
    <row r="672" spans="11:202">
      <c r="K672" s="11"/>
      <c r="O672" s="11"/>
      <c r="AB672" s="11"/>
      <c r="AF672" s="11"/>
      <c r="AS672" s="11"/>
      <c r="AW672" s="11"/>
      <c r="BJ672" s="11"/>
      <c r="BN672" s="11"/>
      <c r="CA672" s="11"/>
      <c r="CE672" s="11"/>
      <c r="CR672" s="11"/>
      <c r="CV672" s="11"/>
      <c r="DI672" s="11"/>
      <c r="DM672" s="11"/>
      <c r="DZ672" s="11"/>
      <c r="ED672" s="11"/>
      <c r="EQ672" s="11"/>
      <c r="EU672" s="11"/>
      <c r="FH672" s="11"/>
      <c r="FL672" s="11"/>
      <c r="FY672" s="11"/>
      <c r="GC672" s="11"/>
      <c r="GP672" s="11"/>
      <c r="GT672" s="11"/>
    </row>
    <row r="673" spans="2:203">
      <c r="K673" s="11"/>
      <c r="O673" s="11"/>
      <c r="AB673" s="11"/>
      <c r="AF673" s="11"/>
      <c r="AS673" s="11"/>
      <c r="AW673" s="11"/>
      <c r="BJ673" s="11"/>
      <c r="BN673" s="11"/>
      <c r="CA673" s="11"/>
      <c r="CE673" s="11"/>
      <c r="CR673" s="11"/>
      <c r="CV673" s="11"/>
      <c r="DI673" s="11"/>
      <c r="DM673" s="11"/>
      <c r="DZ673" s="11"/>
      <c r="ED673" s="11"/>
      <c r="EQ673" s="11"/>
      <c r="EU673" s="11"/>
      <c r="FH673" s="11"/>
      <c r="FL673" s="11"/>
      <c r="FY673" s="11"/>
      <c r="GC673" s="11"/>
      <c r="GP673" s="11"/>
      <c r="GT673" s="11"/>
    </row>
    <row r="674" spans="2:203">
      <c r="K674" s="11"/>
      <c r="O674" s="11"/>
      <c r="AB674" s="11"/>
      <c r="AF674" s="11"/>
      <c r="AS674" s="11"/>
      <c r="AW674" s="11"/>
      <c r="BJ674" s="11"/>
      <c r="BN674" s="11"/>
      <c r="CA674" s="11"/>
      <c r="CE674" s="11"/>
      <c r="CR674" s="11"/>
      <c r="CV674" s="11"/>
      <c r="DI674" s="11"/>
      <c r="DM674" s="11"/>
      <c r="DZ674" s="11"/>
      <c r="ED674" s="11"/>
      <c r="EQ674" s="11"/>
      <c r="EU674" s="11"/>
      <c r="FH674" s="11"/>
      <c r="FL674" s="11"/>
      <c r="FY674" s="11"/>
      <c r="GC674" s="11"/>
      <c r="GP674" s="11"/>
      <c r="GT674" s="11"/>
    </row>
    <row r="675" spans="2:203">
      <c r="K675" s="11"/>
      <c r="O675" s="11"/>
      <c r="AB675" s="11"/>
      <c r="AF675" s="11"/>
      <c r="AS675" s="11"/>
      <c r="AW675" s="11"/>
      <c r="BJ675" s="11"/>
      <c r="BN675" s="11"/>
      <c r="CA675" s="11"/>
      <c r="CE675" s="11"/>
      <c r="CR675" s="11"/>
      <c r="CV675" s="11"/>
      <c r="DI675" s="11"/>
      <c r="DM675" s="11"/>
      <c r="DZ675" s="11"/>
      <c r="ED675" s="11"/>
      <c r="EQ675" s="11"/>
      <c r="EU675" s="11"/>
      <c r="FH675" s="11"/>
      <c r="FL675" s="11"/>
      <c r="FY675" s="11"/>
      <c r="GC675" s="11"/>
      <c r="GP675" s="11"/>
      <c r="GT675" s="11"/>
    </row>
    <row r="676" spans="2:203">
      <c r="K676" s="11"/>
      <c r="O676" s="11"/>
      <c r="AB676" s="11"/>
      <c r="AF676" s="11"/>
      <c r="AS676" s="11"/>
      <c r="AW676" s="11"/>
      <c r="BJ676" s="11"/>
      <c r="BN676" s="11"/>
      <c r="CA676" s="11"/>
      <c r="CE676" s="11"/>
      <c r="CR676" s="11"/>
      <c r="CV676" s="11"/>
      <c r="DI676" s="11"/>
      <c r="DM676" s="11"/>
      <c r="DZ676" s="11"/>
      <c r="ED676" s="11"/>
      <c r="EQ676" s="11"/>
      <c r="EU676" s="11"/>
      <c r="FH676" s="11"/>
      <c r="FL676" s="11"/>
      <c r="FY676" s="11"/>
      <c r="GC676" s="11"/>
      <c r="GP676" s="11"/>
      <c r="GT676" s="11"/>
    </row>
    <row r="678" spans="2:203">
      <c r="B678" s="12"/>
      <c r="C678" s="12"/>
      <c r="D678" s="12"/>
      <c r="E678" s="12"/>
      <c r="F678" s="12"/>
      <c r="G678" s="12"/>
      <c r="H678" s="12"/>
      <c r="J678" s="3" t="s">
        <v>24</v>
      </c>
      <c r="K678" s="3"/>
      <c r="L678" s="3"/>
      <c r="N678" s="3" t="s">
        <v>25</v>
      </c>
      <c r="O678" s="3"/>
      <c r="P678" s="3"/>
      <c r="S678" s="12"/>
      <c r="T678" s="12"/>
      <c r="U678" s="12"/>
      <c r="V678" s="12"/>
      <c r="W678" s="12"/>
      <c r="X678" s="12"/>
      <c r="Y678" s="12"/>
      <c r="AA678" s="3" t="s">
        <v>24</v>
      </c>
      <c r="AB678" s="3"/>
      <c r="AC678" s="3"/>
      <c r="AE678" s="3" t="s">
        <v>25</v>
      </c>
      <c r="AF678" s="3"/>
      <c r="AG678" s="3"/>
      <c r="AJ678" s="12"/>
      <c r="AK678" s="12"/>
      <c r="AL678" s="12"/>
      <c r="AM678" s="12"/>
      <c r="AN678" s="12"/>
      <c r="AO678" s="12"/>
      <c r="AP678" s="12"/>
      <c r="AR678" s="3" t="s">
        <v>24</v>
      </c>
      <c r="AS678" s="3"/>
      <c r="AT678" s="3"/>
      <c r="AV678" s="3" t="s">
        <v>25</v>
      </c>
      <c r="AW678" s="3"/>
      <c r="AX678" s="3"/>
      <c r="BA678" s="12"/>
      <c r="BB678" s="12"/>
      <c r="BC678" s="12"/>
      <c r="BD678" s="12"/>
      <c r="BE678" s="12"/>
      <c r="BF678" s="12"/>
      <c r="BG678" s="12"/>
      <c r="BI678" s="3" t="s">
        <v>24</v>
      </c>
      <c r="BJ678" s="3"/>
      <c r="BK678" s="3"/>
      <c r="BM678" s="3" t="s">
        <v>25</v>
      </c>
      <c r="BN678" s="3"/>
      <c r="BO678" s="3"/>
      <c r="BR678" s="12"/>
      <c r="BS678" s="12"/>
      <c r="BT678" s="12"/>
      <c r="BU678" s="12"/>
      <c r="BV678" s="12"/>
      <c r="BW678" s="12"/>
      <c r="BX678" s="12"/>
      <c r="BZ678" s="3" t="s">
        <v>24</v>
      </c>
      <c r="CA678" s="3"/>
      <c r="CB678" s="3"/>
      <c r="CD678" s="3" t="s">
        <v>25</v>
      </c>
      <c r="CE678" s="3"/>
      <c r="CF678" s="3"/>
      <c r="CI678" s="12"/>
      <c r="CJ678" s="12"/>
      <c r="CK678" s="12"/>
      <c r="CL678" s="12"/>
      <c r="CM678" s="12"/>
      <c r="CN678" s="12"/>
      <c r="CO678" s="12"/>
      <c r="CQ678" s="3" t="s">
        <v>24</v>
      </c>
      <c r="CR678" s="3"/>
      <c r="CS678" s="3"/>
      <c r="CU678" s="3" t="s">
        <v>25</v>
      </c>
      <c r="CV678" s="3"/>
      <c r="CW678" s="3"/>
      <c r="CZ678" s="12"/>
      <c r="DA678" s="12"/>
      <c r="DB678" s="12"/>
      <c r="DC678" s="12"/>
      <c r="DD678" s="12"/>
      <c r="DE678" s="12"/>
      <c r="DF678" s="12"/>
      <c r="DH678" s="3" t="s">
        <v>24</v>
      </c>
      <c r="DI678" s="3"/>
      <c r="DJ678" s="3"/>
      <c r="DL678" s="3" t="s">
        <v>25</v>
      </c>
      <c r="DM678" s="3"/>
      <c r="DN678" s="3"/>
      <c r="DQ678" s="12"/>
      <c r="DR678" s="12"/>
      <c r="DS678" s="12"/>
      <c r="DT678" s="12"/>
      <c r="DU678" s="12"/>
      <c r="DV678" s="12"/>
      <c r="DW678" s="12"/>
      <c r="DY678" s="3" t="s">
        <v>24</v>
      </c>
      <c r="DZ678" s="3"/>
      <c r="EA678" s="3"/>
      <c r="EC678" s="3" t="s">
        <v>25</v>
      </c>
      <c r="ED678" s="3"/>
      <c r="EE678" s="3"/>
      <c r="EH678" s="12"/>
      <c r="EI678" s="12"/>
      <c r="EJ678" s="12"/>
      <c r="EK678" s="12"/>
      <c r="EL678" s="12"/>
      <c r="EM678" s="12"/>
      <c r="EN678" s="12"/>
      <c r="EP678" s="3" t="s">
        <v>24</v>
      </c>
      <c r="EQ678" s="3"/>
      <c r="ER678" s="3"/>
      <c r="ET678" s="3" t="s">
        <v>25</v>
      </c>
      <c r="EU678" s="3"/>
      <c r="EV678" s="3"/>
      <c r="EY678" s="12"/>
      <c r="EZ678" s="12"/>
      <c r="FA678" s="12"/>
      <c r="FB678" s="12"/>
      <c r="FC678" s="12"/>
      <c r="FD678" s="12"/>
      <c r="FE678" s="12"/>
      <c r="FG678" s="3" t="s">
        <v>24</v>
      </c>
      <c r="FH678" s="3"/>
      <c r="FI678" s="3"/>
      <c r="FK678" s="3" t="s">
        <v>25</v>
      </c>
      <c r="FL678" s="3"/>
      <c r="FM678" s="3"/>
      <c r="FP678" s="12"/>
      <c r="FQ678" s="12"/>
      <c r="FR678" s="12"/>
      <c r="FS678" s="12"/>
      <c r="FT678" s="12"/>
      <c r="FU678" s="12"/>
      <c r="FV678" s="12"/>
      <c r="FX678" s="3" t="s">
        <v>24</v>
      </c>
      <c r="FY678" s="3"/>
      <c r="FZ678" s="3"/>
      <c r="GB678" s="3" t="s">
        <v>25</v>
      </c>
      <c r="GC678" s="3"/>
      <c r="GD678" s="3"/>
      <c r="GG678" s="12"/>
      <c r="GH678" s="12"/>
      <c r="GI678" s="12"/>
      <c r="GJ678" s="12"/>
      <c r="GK678" s="12"/>
      <c r="GL678" s="12"/>
      <c r="GM678" s="12"/>
      <c r="GO678" s="3" t="s">
        <v>24</v>
      </c>
      <c r="GP678" s="3"/>
      <c r="GQ678" s="3"/>
      <c r="GS678" s="3" t="s">
        <v>25</v>
      </c>
      <c r="GT678" s="3"/>
      <c r="GU678" s="3"/>
    </row>
    <row r="679" spans="2:203">
      <c r="K679" s="6"/>
      <c r="O679" s="6"/>
      <c r="AB679" s="6"/>
      <c r="AF679" s="6"/>
      <c r="AS679" s="6"/>
      <c r="AW679" s="6"/>
      <c r="BJ679" s="6"/>
      <c r="BN679" s="6"/>
      <c r="CA679" s="6"/>
      <c r="CE679" s="6"/>
      <c r="CR679" s="6"/>
      <c r="CV679" s="6"/>
      <c r="DI679" s="6"/>
      <c r="DM679" s="6"/>
      <c r="DZ679" s="6"/>
      <c r="ED679" s="6"/>
      <c r="EQ679" s="6"/>
      <c r="EU679" s="6"/>
      <c r="FH679" s="6"/>
      <c r="FL679" s="6"/>
      <c r="FY679" s="6"/>
      <c r="GC679" s="6"/>
      <c r="GP679" s="6"/>
      <c r="GT679" s="6"/>
    </row>
    <row r="680" spans="2:203">
      <c r="K680" s="11">
        <f>SUM(K624:K676)</f>
        <v>0</v>
      </c>
      <c r="O680" s="11">
        <f>SUM(O624:O676)</f>
        <v>0</v>
      </c>
      <c r="AB680" s="11">
        <f>SUM(AB624:AB676)</f>
        <v>0</v>
      </c>
      <c r="AF680" s="11">
        <f>SUM(AF624:AF676)</f>
        <v>0</v>
      </c>
      <c r="AS680" s="11">
        <f>SUM(AS624:AS676)</f>
        <v>0</v>
      </c>
      <c r="AW680" s="11">
        <f>SUM(AW624:AW676)</f>
        <v>0</v>
      </c>
      <c r="BJ680" s="11">
        <f>SUM(BJ624:BJ676)</f>
        <v>0</v>
      </c>
      <c r="BN680" s="11">
        <f>SUM(BN624:BN676)</f>
        <v>0</v>
      </c>
      <c r="CA680" s="11">
        <f>SUM(CA624:CA676)</f>
        <v>0</v>
      </c>
      <c r="CE680" s="11">
        <f>SUM(CE624:CE676)</f>
        <v>0</v>
      </c>
      <c r="CR680" s="11">
        <f>SUM(CR624:CR676)</f>
        <v>0</v>
      </c>
      <c r="CV680" s="11">
        <f>SUM(CV624:CV676)</f>
        <v>0</v>
      </c>
      <c r="DI680" s="11">
        <f>SUM(DI624:DI676)</f>
        <v>0</v>
      </c>
      <c r="DM680" s="11">
        <f>SUM(DM624:DM676)</f>
        <v>0</v>
      </c>
      <c r="DZ680" s="11">
        <f>SUM(DZ624:DZ676)</f>
        <v>0</v>
      </c>
      <c r="ED680" s="11">
        <f>SUM(ED624:ED676)</f>
        <v>0</v>
      </c>
      <c r="EQ680" s="11">
        <f>SUM(EQ624:EQ676)</f>
        <v>0</v>
      </c>
      <c r="EU680" s="11">
        <f>SUM(EU624:EU676)</f>
        <v>0</v>
      </c>
      <c r="FH680" s="11">
        <f>SUM(FH624:FH676)</f>
        <v>0</v>
      </c>
      <c r="FL680" s="11">
        <f>SUM(FL624:FL676)</f>
        <v>0</v>
      </c>
      <c r="FY680" s="11">
        <f>SUM(FY624:FY676)</f>
        <v>0</v>
      </c>
      <c r="GC680" s="11">
        <f>SUM(GC624:GC676)</f>
        <v>0</v>
      </c>
      <c r="GP680" s="11">
        <f>SUM(GP624:GP676)</f>
        <v>0</v>
      </c>
      <c r="GT680" s="11">
        <f>SUM(GT624:GT676)</f>
        <v>0</v>
      </c>
    </row>
    <row r="681" spans="2:203">
      <c r="B681" s="3" t="s">
        <v>0</v>
      </c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S681" s="3" t="s">
        <v>0</v>
      </c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J681" s="3" t="s">
        <v>0</v>
      </c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BA681" s="3" t="s">
        <v>0</v>
      </c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  <c r="BR681" s="3" t="s">
        <v>0</v>
      </c>
      <c r="BS681" s="3"/>
      <c r="BT681" s="3"/>
      <c r="BU681" s="3"/>
      <c r="BV681" s="3"/>
      <c r="BW681" s="3"/>
      <c r="BX681" s="3"/>
      <c r="BY681" s="3"/>
      <c r="BZ681" s="3"/>
      <c r="CA681" s="3"/>
      <c r="CB681" s="3"/>
      <c r="CC681" s="3"/>
      <c r="CD681" s="3"/>
      <c r="CE681" s="3"/>
      <c r="CF681" s="3"/>
      <c r="CI681" s="3" t="s">
        <v>0</v>
      </c>
      <c r="CJ681" s="3"/>
      <c r="CK681" s="3"/>
      <c r="CL681" s="3"/>
      <c r="CM681" s="3"/>
      <c r="CN681" s="3"/>
      <c r="CO681" s="3"/>
      <c r="CP681" s="3"/>
      <c r="CQ681" s="3"/>
      <c r="CR681" s="3"/>
      <c r="CS681" s="3"/>
      <c r="CT681" s="3"/>
      <c r="CU681" s="3"/>
      <c r="CV681" s="3"/>
      <c r="CW681" s="3"/>
      <c r="CZ681" s="3" t="s">
        <v>0</v>
      </c>
      <c r="DA681" s="3"/>
      <c r="DB681" s="3"/>
      <c r="DC681" s="3"/>
      <c r="DD681" s="3"/>
      <c r="DE681" s="3"/>
      <c r="DF681" s="3"/>
      <c r="DG681" s="3"/>
      <c r="DH681" s="3"/>
      <c r="DI681" s="3"/>
      <c r="DJ681" s="3"/>
      <c r="DK681" s="3"/>
      <c r="DL681" s="3"/>
      <c r="DM681" s="3"/>
      <c r="DN681" s="3"/>
      <c r="DQ681" s="3" t="s">
        <v>0</v>
      </c>
      <c r="DR681" s="3"/>
      <c r="DS681" s="3"/>
      <c r="DT681" s="3"/>
      <c r="DU681" s="3"/>
      <c r="DV681" s="3"/>
      <c r="DW681" s="3"/>
      <c r="DX681" s="3"/>
      <c r="DY681" s="3"/>
      <c r="DZ681" s="3"/>
      <c r="EA681" s="3"/>
      <c r="EB681" s="3"/>
      <c r="EC681" s="3"/>
      <c r="ED681" s="3"/>
      <c r="EE681" s="3"/>
      <c r="EH681" s="3" t="s">
        <v>0</v>
      </c>
      <c r="EI681" s="3"/>
      <c r="EJ681" s="3"/>
      <c r="EK681" s="3"/>
      <c r="EL681" s="3"/>
      <c r="EM681" s="3"/>
      <c r="EN681" s="3"/>
      <c r="EO681" s="3"/>
      <c r="EP681" s="3"/>
      <c r="EQ681" s="3"/>
      <c r="ER681" s="3"/>
      <c r="ES681" s="3"/>
      <c r="ET681" s="3"/>
      <c r="EU681" s="3"/>
      <c r="EV681" s="3"/>
      <c r="EY681" s="3" t="s">
        <v>0</v>
      </c>
      <c r="EZ681" s="3"/>
      <c r="FA681" s="3"/>
      <c r="FB681" s="3"/>
      <c r="FC681" s="3"/>
      <c r="FD681" s="3"/>
      <c r="FE681" s="3"/>
      <c r="FF681" s="3"/>
      <c r="FG681" s="3"/>
      <c r="FH681" s="3"/>
      <c r="FI681" s="3"/>
      <c r="FJ681" s="3"/>
      <c r="FK681" s="3"/>
      <c r="FL681" s="3"/>
      <c r="FM681" s="3"/>
      <c r="FP681" s="3" t="s">
        <v>0</v>
      </c>
      <c r="FQ681" s="3"/>
      <c r="FR681" s="3"/>
      <c r="FS681" s="3"/>
      <c r="FT681" s="3"/>
      <c r="FU681" s="3"/>
      <c r="FV681" s="3"/>
      <c r="FW681" s="3"/>
      <c r="FX681" s="3"/>
      <c r="FY681" s="3"/>
      <c r="FZ681" s="3"/>
      <c r="GA681" s="3"/>
      <c r="GB681" s="3"/>
      <c r="GC681" s="3"/>
      <c r="GD681" s="3"/>
      <c r="GG681" s="3" t="s">
        <v>0</v>
      </c>
      <c r="GH681" s="3"/>
      <c r="GI681" s="3"/>
      <c r="GJ681" s="3"/>
      <c r="GK681" s="3"/>
      <c r="GL681" s="3"/>
      <c r="GM681" s="3"/>
      <c r="GN681" s="3"/>
      <c r="GO681" s="3"/>
      <c r="GP681" s="3"/>
      <c r="GQ681" s="3"/>
      <c r="GR681" s="3"/>
      <c r="GS681" s="3"/>
      <c r="GT681" s="3"/>
      <c r="GU681" s="3"/>
    </row>
    <row r="682" spans="2:203">
      <c r="B682" s="4"/>
      <c r="O682" s="4"/>
      <c r="S682" s="4"/>
      <c r="AF682" s="4"/>
      <c r="AJ682" s="4"/>
      <c r="AW682" s="4"/>
      <c r="BA682" s="4"/>
      <c r="BN682" s="4"/>
      <c r="BR682" s="4"/>
      <c r="CE682" s="4"/>
      <c r="CI682" s="4"/>
      <c r="CV682" s="4"/>
      <c r="CZ682" s="4"/>
      <c r="DM682" s="4"/>
      <c r="DQ682" s="4"/>
      <c r="ED682" s="4"/>
      <c r="EH682" s="4"/>
      <c r="EU682" s="4"/>
      <c r="EY682" s="4"/>
      <c r="FL682" s="4"/>
      <c r="FP682" s="4"/>
      <c r="GC682" s="4"/>
      <c r="GG682" s="4"/>
      <c r="GT682" s="4"/>
    </row>
    <row r="683" spans="2:203">
      <c r="C683" s="2" t="s">
        <v>23</v>
      </c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T683" s="2" t="s">
        <v>23</v>
      </c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K683" s="2" t="s">
        <v>23</v>
      </c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BB683" s="2" t="s">
        <v>23</v>
      </c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S683" s="2" t="s">
        <v>23</v>
      </c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J683" s="2" t="s">
        <v>23</v>
      </c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DA683" s="2" t="s">
        <v>23</v>
      </c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R683" s="2" t="s">
        <v>23</v>
      </c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I683" s="2" t="s">
        <v>23</v>
      </c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Z683" s="2" t="s">
        <v>23</v>
      </c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Q683" s="2" t="s">
        <v>23</v>
      </c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H683" s="2" t="s">
        <v>23</v>
      </c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</row>
    <row r="685" spans="2:203">
      <c r="B685" s="3" t="s">
        <v>2</v>
      </c>
      <c r="C685" s="3"/>
      <c r="D685" s="3"/>
      <c r="F685" s="3" t="s">
        <v>3</v>
      </c>
      <c r="G685" s="3"/>
      <c r="H685" s="3"/>
      <c r="I685" s="3"/>
      <c r="J685" s="3"/>
      <c r="K685" s="3"/>
      <c r="L685" s="3"/>
      <c r="N685" s="3" t="s">
        <v>4</v>
      </c>
      <c r="O685" s="3"/>
      <c r="P685" s="3"/>
      <c r="S685" s="3" t="s">
        <v>2</v>
      </c>
      <c r="T685" s="3"/>
      <c r="U685" s="3"/>
      <c r="W685" s="3" t="s">
        <v>3</v>
      </c>
      <c r="X685" s="3"/>
      <c r="Y685" s="3"/>
      <c r="Z685" s="3"/>
      <c r="AA685" s="3"/>
      <c r="AB685" s="3"/>
      <c r="AC685" s="3"/>
      <c r="AE685" s="3" t="s">
        <v>4</v>
      </c>
      <c r="AF685" s="3"/>
      <c r="AG685" s="3"/>
      <c r="AJ685" s="3" t="s">
        <v>2</v>
      </c>
      <c r="AK685" s="3"/>
      <c r="AL685" s="3"/>
      <c r="AN685" s="3" t="s">
        <v>3</v>
      </c>
      <c r="AO685" s="3"/>
      <c r="AP685" s="3"/>
      <c r="AQ685" s="3"/>
      <c r="AR685" s="3"/>
      <c r="AS685" s="3"/>
      <c r="AT685" s="3"/>
      <c r="AV685" s="3" t="s">
        <v>4</v>
      </c>
      <c r="AW685" s="3"/>
      <c r="AX685" s="3"/>
      <c r="BA685" s="3" t="s">
        <v>2</v>
      </c>
      <c r="BB685" s="3"/>
      <c r="BC685" s="3"/>
      <c r="BE685" s="3" t="s">
        <v>3</v>
      </c>
      <c r="BF685" s="3"/>
      <c r="BG685" s="3"/>
      <c r="BH685" s="3"/>
      <c r="BI685" s="3"/>
      <c r="BJ685" s="3"/>
      <c r="BK685" s="3"/>
      <c r="BM685" s="3" t="s">
        <v>4</v>
      </c>
      <c r="BN685" s="3"/>
      <c r="BO685" s="3"/>
      <c r="BR685" s="3" t="s">
        <v>2</v>
      </c>
      <c r="BS685" s="3"/>
      <c r="BT685" s="3"/>
      <c r="BV685" s="3" t="s">
        <v>3</v>
      </c>
      <c r="BW685" s="3"/>
      <c r="BX685" s="3"/>
      <c r="BY685" s="3"/>
      <c r="BZ685" s="3"/>
      <c r="CA685" s="3"/>
      <c r="CB685" s="3"/>
      <c r="CD685" s="3" t="s">
        <v>4</v>
      </c>
      <c r="CE685" s="3"/>
      <c r="CF685" s="3"/>
      <c r="CI685" s="3" t="s">
        <v>2</v>
      </c>
      <c r="CJ685" s="3"/>
      <c r="CK685" s="3"/>
      <c r="CM685" s="3" t="s">
        <v>3</v>
      </c>
      <c r="CN685" s="3"/>
      <c r="CO685" s="3"/>
      <c r="CP685" s="3"/>
      <c r="CQ685" s="3"/>
      <c r="CR685" s="3"/>
      <c r="CS685" s="3"/>
      <c r="CU685" s="3" t="s">
        <v>4</v>
      </c>
      <c r="CV685" s="3"/>
      <c r="CW685" s="3"/>
      <c r="CZ685" s="3" t="s">
        <v>2</v>
      </c>
      <c r="DA685" s="3"/>
      <c r="DB685" s="3"/>
      <c r="DD685" s="3" t="s">
        <v>3</v>
      </c>
      <c r="DE685" s="3"/>
      <c r="DF685" s="3"/>
      <c r="DG685" s="3"/>
      <c r="DH685" s="3"/>
      <c r="DI685" s="3"/>
      <c r="DJ685" s="3"/>
      <c r="DL685" s="3" t="s">
        <v>4</v>
      </c>
      <c r="DM685" s="3"/>
      <c r="DN685" s="3"/>
      <c r="DQ685" s="3" t="s">
        <v>2</v>
      </c>
      <c r="DR685" s="3"/>
      <c r="DS685" s="3"/>
      <c r="DU685" s="3" t="s">
        <v>3</v>
      </c>
      <c r="DV685" s="3"/>
      <c r="DW685" s="3"/>
      <c r="DX685" s="3"/>
      <c r="DY685" s="3"/>
      <c r="DZ685" s="3"/>
      <c r="EA685" s="3"/>
      <c r="EC685" s="3" t="s">
        <v>4</v>
      </c>
      <c r="ED685" s="3"/>
      <c r="EE685" s="3"/>
      <c r="EH685" s="3" t="s">
        <v>2</v>
      </c>
      <c r="EI685" s="3"/>
      <c r="EJ685" s="3"/>
      <c r="EL685" s="3" t="s">
        <v>3</v>
      </c>
      <c r="EM685" s="3"/>
      <c r="EN685" s="3"/>
      <c r="EO685" s="3"/>
      <c r="EP685" s="3"/>
      <c r="EQ685" s="3"/>
      <c r="ER685" s="3"/>
      <c r="ET685" s="3" t="s">
        <v>4</v>
      </c>
      <c r="EU685" s="3"/>
      <c r="EV685" s="3"/>
      <c r="EY685" s="3" t="s">
        <v>2</v>
      </c>
      <c r="EZ685" s="3"/>
      <c r="FA685" s="3"/>
      <c r="FC685" s="3" t="s">
        <v>3</v>
      </c>
      <c r="FD685" s="3"/>
      <c r="FE685" s="3"/>
      <c r="FF685" s="3"/>
      <c r="FG685" s="3"/>
      <c r="FH685" s="3"/>
      <c r="FI685" s="3"/>
      <c r="FK685" s="3" t="s">
        <v>4</v>
      </c>
      <c r="FL685" s="3"/>
      <c r="FM685" s="3"/>
      <c r="FP685" s="3" t="s">
        <v>2</v>
      </c>
      <c r="FQ685" s="3"/>
      <c r="FR685" s="3"/>
      <c r="FT685" s="3" t="s">
        <v>3</v>
      </c>
      <c r="FU685" s="3"/>
      <c r="FV685" s="3"/>
      <c r="FW685" s="3"/>
      <c r="FX685" s="3"/>
      <c r="FY685" s="3"/>
      <c r="FZ685" s="3"/>
      <c r="GB685" s="3" t="s">
        <v>4</v>
      </c>
      <c r="GC685" s="3"/>
      <c r="GD685" s="3"/>
      <c r="GG685" s="3" t="s">
        <v>2</v>
      </c>
      <c r="GH685" s="3"/>
      <c r="GI685" s="3"/>
      <c r="GK685" s="3" t="s">
        <v>3</v>
      </c>
      <c r="GL685" s="3"/>
      <c r="GM685" s="3"/>
      <c r="GN685" s="3"/>
      <c r="GO685" s="3"/>
      <c r="GP685" s="3"/>
      <c r="GQ685" s="3"/>
      <c r="GS685" s="3" t="s">
        <v>4</v>
      </c>
      <c r="GT685" s="3"/>
      <c r="GU685" s="3"/>
    </row>
    <row r="686" spans="2:203">
      <c r="C686" s="6"/>
      <c r="F686" s="4"/>
      <c r="K686" s="4"/>
      <c r="N686" s="4"/>
      <c r="O686" s="6"/>
      <c r="T686" s="6"/>
      <c r="W686" s="4"/>
      <c r="AB686" s="4"/>
      <c r="AE686" s="4"/>
      <c r="AF686" s="6"/>
      <c r="AK686" s="6"/>
      <c r="AN686" s="4"/>
      <c r="AS686" s="4"/>
      <c r="AV686" s="4"/>
      <c r="AW686" s="6"/>
      <c r="BB686" s="6"/>
      <c r="BE686" s="4"/>
      <c r="BJ686" s="4"/>
      <c r="BM686" s="4"/>
      <c r="BN686" s="6"/>
      <c r="BS686" s="6"/>
      <c r="BV686" s="4"/>
      <c r="CA686" s="4"/>
      <c r="CD686" s="4"/>
      <c r="CE686" s="6"/>
      <c r="CJ686" s="6"/>
      <c r="CM686" s="4"/>
      <c r="CR686" s="4"/>
      <c r="CU686" s="4"/>
      <c r="CV686" s="6"/>
      <c r="DA686" s="6"/>
      <c r="DD686" s="4"/>
      <c r="DI686" s="4"/>
      <c r="DL686" s="4"/>
      <c r="DM686" s="6"/>
      <c r="DR686" s="6"/>
      <c r="DU686" s="4"/>
      <c r="DZ686" s="4"/>
      <c r="EC686" s="4"/>
      <c r="ED686" s="6"/>
      <c r="EI686" s="6"/>
      <c r="EL686" s="4"/>
      <c r="EQ686" s="4"/>
      <c r="ET686" s="4"/>
      <c r="EU686" s="6"/>
      <c r="EZ686" s="6"/>
      <c r="FC686" s="4"/>
      <c r="FH686" s="4"/>
      <c r="FK686" s="4"/>
      <c r="FL686" s="6"/>
      <c r="FQ686" s="6"/>
      <c r="FT686" s="4"/>
      <c r="FY686" s="4"/>
      <c r="GB686" s="4"/>
      <c r="GC686" s="6"/>
      <c r="GH686" s="6"/>
      <c r="GK686" s="4"/>
      <c r="GP686" s="4"/>
      <c r="GS686" s="4"/>
      <c r="GT686" s="6"/>
    </row>
    <row r="687" spans="2:203">
      <c r="C687" s="7"/>
      <c r="I687" s="7" t="s">
        <v>22</v>
      </c>
      <c r="O687" s="8">
        <v>45896</v>
      </c>
      <c r="T687" s="7"/>
      <c r="Z687" s="7" t="s">
        <v>21</v>
      </c>
      <c r="AF687" s="8">
        <v>45896</v>
      </c>
      <c r="AK687" s="7"/>
      <c r="AQ687" s="7" t="s">
        <v>20</v>
      </c>
      <c r="AW687" s="8">
        <v>45896</v>
      </c>
      <c r="BB687" s="7"/>
      <c r="BH687" s="7" t="s">
        <v>19</v>
      </c>
      <c r="BN687" s="8">
        <v>45896</v>
      </c>
      <c r="BS687" s="7"/>
      <c r="BY687" s="7" t="s">
        <v>18</v>
      </c>
      <c r="CE687" s="8">
        <v>45896</v>
      </c>
      <c r="CJ687" s="7"/>
      <c r="CP687" s="7" t="s">
        <v>17</v>
      </c>
      <c r="CV687" s="8">
        <v>45896</v>
      </c>
      <c r="DA687" s="7"/>
      <c r="DG687" s="7" t="s">
        <v>16</v>
      </c>
      <c r="DM687" s="8">
        <v>45896</v>
      </c>
      <c r="DR687" s="7"/>
      <c r="DX687" s="7" t="s">
        <v>15</v>
      </c>
      <c r="ED687" s="8">
        <v>45896</v>
      </c>
      <c r="EI687" s="7"/>
      <c r="EO687" s="7" t="s">
        <v>14</v>
      </c>
      <c r="EU687" s="8">
        <v>45896</v>
      </c>
      <c r="EZ687" s="7"/>
      <c r="FF687" s="7" t="s">
        <v>13</v>
      </c>
      <c r="FL687" s="8">
        <v>45896</v>
      </c>
      <c r="FQ687" s="7"/>
      <c r="FW687" s="7" t="s">
        <v>12</v>
      </c>
      <c r="GC687" s="8">
        <v>45896</v>
      </c>
      <c r="GH687" s="7"/>
      <c r="GN687" s="7" t="s">
        <v>11</v>
      </c>
      <c r="GT687" s="8">
        <v>45896</v>
      </c>
    </row>
    <row r="690" spans="2:203">
      <c r="B690" s="9"/>
      <c r="C690" s="9"/>
      <c r="D690" s="9"/>
      <c r="E690" s="9"/>
      <c r="F690" s="10" t="s">
        <v>5</v>
      </c>
      <c r="G690" s="10"/>
      <c r="H690" s="10"/>
      <c r="I690" s="9"/>
      <c r="J690" s="10" t="s">
        <v>24</v>
      </c>
      <c r="K690" s="10"/>
      <c r="L690" s="10"/>
      <c r="M690" s="9"/>
      <c r="N690" s="10" t="s">
        <v>25</v>
      </c>
      <c r="O690" s="10"/>
      <c r="P690" s="10"/>
      <c r="S690" s="9"/>
      <c r="T690" s="9"/>
      <c r="U690" s="9"/>
      <c r="V690" s="9"/>
      <c r="W690" s="10" t="s">
        <v>5</v>
      </c>
      <c r="X690" s="10"/>
      <c r="Y690" s="10"/>
      <c r="Z690" s="9"/>
      <c r="AA690" s="10" t="s">
        <v>24</v>
      </c>
      <c r="AB690" s="10"/>
      <c r="AC690" s="10"/>
      <c r="AD690" s="9"/>
      <c r="AE690" s="10" t="s">
        <v>25</v>
      </c>
      <c r="AF690" s="10"/>
      <c r="AG690" s="10"/>
      <c r="AJ690" s="9"/>
      <c r="AK690" s="9"/>
      <c r="AL690" s="9"/>
      <c r="AM690" s="9"/>
      <c r="AN690" s="10" t="s">
        <v>5</v>
      </c>
      <c r="AO690" s="10"/>
      <c r="AP690" s="10"/>
      <c r="AQ690" s="9"/>
      <c r="AR690" s="10" t="s">
        <v>24</v>
      </c>
      <c r="AS690" s="10"/>
      <c r="AT690" s="10"/>
      <c r="AU690" s="9"/>
      <c r="AV690" s="10" t="s">
        <v>25</v>
      </c>
      <c r="AW690" s="10"/>
      <c r="AX690" s="10"/>
      <c r="BA690" s="9"/>
      <c r="BB690" s="9"/>
      <c r="BC690" s="9"/>
      <c r="BD690" s="9"/>
      <c r="BE690" s="10" t="s">
        <v>5</v>
      </c>
      <c r="BF690" s="10"/>
      <c r="BG690" s="10"/>
      <c r="BH690" s="9"/>
      <c r="BI690" s="10" t="s">
        <v>24</v>
      </c>
      <c r="BJ690" s="10"/>
      <c r="BK690" s="10"/>
      <c r="BL690" s="9"/>
      <c r="BM690" s="10" t="s">
        <v>25</v>
      </c>
      <c r="BN690" s="10"/>
      <c r="BO690" s="10"/>
      <c r="BR690" s="9"/>
      <c r="BS690" s="9"/>
      <c r="BT690" s="9"/>
      <c r="BU690" s="9"/>
      <c r="BV690" s="10" t="s">
        <v>5</v>
      </c>
      <c r="BW690" s="10"/>
      <c r="BX690" s="10"/>
      <c r="BY690" s="9"/>
      <c r="BZ690" s="10" t="s">
        <v>24</v>
      </c>
      <c r="CA690" s="10"/>
      <c r="CB690" s="10"/>
      <c r="CC690" s="9"/>
      <c r="CD690" s="10" t="s">
        <v>25</v>
      </c>
      <c r="CE690" s="10"/>
      <c r="CF690" s="10"/>
      <c r="CI690" s="9"/>
      <c r="CJ690" s="9"/>
      <c r="CK690" s="9"/>
      <c r="CL690" s="9"/>
      <c r="CM690" s="10" t="s">
        <v>5</v>
      </c>
      <c r="CN690" s="10"/>
      <c r="CO690" s="10"/>
      <c r="CP690" s="9"/>
      <c r="CQ690" s="10" t="s">
        <v>24</v>
      </c>
      <c r="CR690" s="10"/>
      <c r="CS690" s="10"/>
      <c r="CT690" s="9"/>
      <c r="CU690" s="10" t="s">
        <v>25</v>
      </c>
      <c r="CV690" s="10"/>
      <c r="CW690" s="10"/>
      <c r="CZ690" s="9"/>
      <c r="DA690" s="9"/>
      <c r="DB690" s="9"/>
      <c r="DC690" s="9"/>
      <c r="DD690" s="10" t="s">
        <v>5</v>
      </c>
      <c r="DE690" s="10"/>
      <c r="DF690" s="10"/>
      <c r="DG690" s="9"/>
      <c r="DH690" s="10" t="s">
        <v>24</v>
      </c>
      <c r="DI690" s="10"/>
      <c r="DJ690" s="10"/>
      <c r="DK690" s="9"/>
      <c r="DL690" s="10" t="s">
        <v>25</v>
      </c>
      <c r="DM690" s="10"/>
      <c r="DN690" s="10"/>
      <c r="DQ690" s="9"/>
      <c r="DR690" s="9"/>
      <c r="DS690" s="9"/>
      <c r="DT690" s="9"/>
      <c r="DU690" s="10" t="s">
        <v>5</v>
      </c>
      <c r="DV690" s="10"/>
      <c r="DW690" s="10"/>
      <c r="DX690" s="9"/>
      <c r="DY690" s="10" t="s">
        <v>24</v>
      </c>
      <c r="DZ690" s="10"/>
      <c r="EA690" s="10"/>
      <c r="EB690" s="9"/>
      <c r="EC690" s="10" t="s">
        <v>25</v>
      </c>
      <c r="ED690" s="10"/>
      <c r="EE690" s="10"/>
      <c r="EH690" s="9"/>
      <c r="EI690" s="9"/>
      <c r="EJ690" s="9"/>
      <c r="EK690" s="9"/>
      <c r="EL690" s="10" t="s">
        <v>5</v>
      </c>
      <c r="EM690" s="10"/>
      <c r="EN690" s="10"/>
      <c r="EO690" s="9"/>
      <c r="EP690" s="10" t="s">
        <v>24</v>
      </c>
      <c r="EQ690" s="10"/>
      <c r="ER690" s="10"/>
      <c r="ES690" s="9"/>
      <c r="ET690" s="10" t="s">
        <v>25</v>
      </c>
      <c r="EU690" s="10"/>
      <c r="EV690" s="10"/>
      <c r="EY690" s="9"/>
      <c r="EZ690" s="9"/>
      <c r="FA690" s="9"/>
      <c r="FB690" s="9"/>
      <c r="FC690" s="10" t="s">
        <v>5</v>
      </c>
      <c r="FD690" s="10"/>
      <c r="FE690" s="10"/>
      <c r="FF690" s="9"/>
      <c r="FG690" s="10" t="s">
        <v>24</v>
      </c>
      <c r="FH690" s="10"/>
      <c r="FI690" s="10"/>
      <c r="FJ690" s="9"/>
      <c r="FK690" s="10" t="s">
        <v>25</v>
      </c>
      <c r="FL690" s="10"/>
      <c r="FM690" s="10"/>
      <c r="FP690" s="9"/>
      <c r="FQ690" s="9"/>
      <c r="FR690" s="9"/>
      <c r="FS690" s="9"/>
      <c r="FT690" s="10" t="s">
        <v>5</v>
      </c>
      <c r="FU690" s="10"/>
      <c r="FV690" s="10"/>
      <c r="FW690" s="9"/>
      <c r="FX690" s="10" t="s">
        <v>24</v>
      </c>
      <c r="FY690" s="10"/>
      <c r="FZ690" s="10"/>
      <c r="GA690" s="9"/>
      <c r="GB690" s="10" t="s">
        <v>25</v>
      </c>
      <c r="GC690" s="10"/>
      <c r="GD690" s="10"/>
      <c r="GG690" s="9"/>
      <c r="GH690" s="9"/>
      <c r="GI690" s="9"/>
      <c r="GJ690" s="9"/>
      <c r="GK690" s="10" t="s">
        <v>5</v>
      </c>
      <c r="GL690" s="10"/>
      <c r="GM690" s="10"/>
      <c r="GN690" s="9"/>
      <c r="GO690" s="10" t="s">
        <v>24</v>
      </c>
      <c r="GP690" s="10"/>
      <c r="GQ690" s="10"/>
      <c r="GR690" s="9"/>
      <c r="GS690" s="10" t="s">
        <v>25</v>
      </c>
      <c r="GT690" s="10"/>
      <c r="GU690" s="10"/>
    </row>
    <row r="692" spans="2:203">
      <c r="K692" s="11"/>
      <c r="O692" s="11"/>
      <c r="AB692" s="11"/>
      <c r="AF692" s="11"/>
      <c r="AS692" s="11"/>
      <c r="AW692" s="11"/>
      <c r="BJ692" s="11"/>
      <c r="BN692" s="11"/>
      <c r="CA692" s="11"/>
      <c r="CE692" s="11"/>
      <c r="CR692" s="11"/>
      <c r="CV692" s="11"/>
      <c r="DI692" s="11"/>
      <c r="DM692" s="11"/>
      <c r="DZ692" s="11"/>
      <c r="ED692" s="11"/>
      <c r="EQ692" s="11"/>
      <c r="EU692" s="11"/>
      <c r="FH692" s="11"/>
      <c r="FL692" s="11"/>
      <c r="FY692" s="11"/>
      <c r="GC692" s="11"/>
      <c r="GP692" s="11"/>
      <c r="GT692" s="11"/>
    </row>
    <row r="693" spans="2:203">
      <c r="K693" s="11"/>
      <c r="O693" s="11"/>
      <c r="AB693" s="11"/>
      <c r="AF693" s="11"/>
      <c r="AS693" s="11"/>
      <c r="AW693" s="11"/>
      <c r="BJ693" s="11"/>
      <c r="BN693" s="11"/>
      <c r="CA693" s="11"/>
      <c r="CE693" s="11"/>
      <c r="CR693" s="11"/>
      <c r="CV693" s="11"/>
      <c r="DI693" s="11"/>
      <c r="DM693" s="11"/>
      <c r="DZ693" s="11"/>
      <c r="ED693" s="11"/>
      <c r="EQ693" s="11"/>
      <c r="EU693" s="11"/>
      <c r="FH693" s="11"/>
      <c r="FL693" s="11"/>
      <c r="FY693" s="11"/>
      <c r="GC693" s="11"/>
      <c r="GP693" s="11"/>
      <c r="GT693" s="11"/>
    </row>
    <row r="694" spans="2:203">
      <c r="K694" s="11"/>
      <c r="O694" s="11"/>
      <c r="AB694" s="11"/>
      <c r="AF694" s="11"/>
      <c r="AS694" s="11"/>
      <c r="AW694" s="11"/>
      <c r="BJ694" s="11"/>
      <c r="BN694" s="11"/>
      <c r="CA694" s="11"/>
      <c r="CE694" s="11"/>
      <c r="CR694" s="11"/>
      <c r="CV694" s="11"/>
      <c r="DI694" s="11"/>
      <c r="DM694" s="11"/>
      <c r="DZ694" s="11"/>
      <c r="ED694" s="11"/>
      <c r="EQ694" s="11"/>
      <c r="EU694" s="11"/>
      <c r="FH694" s="11"/>
      <c r="FL694" s="11"/>
      <c r="FY694" s="11"/>
      <c r="GC694" s="11"/>
      <c r="GP694" s="11"/>
      <c r="GT694" s="11"/>
    </row>
    <row r="695" spans="2:203">
      <c r="K695" s="11"/>
      <c r="O695" s="11"/>
      <c r="AB695" s="11"/>
      <c r="AF695" s="11"/>
      <c r="AS695" s="11"/>
      <c r="AW695" s="11"/>
      <c r="BJ695" s="11"/>
      <c r="BN695" s="11"/>
      <c r="CA695" s="11"/>
      <c r="CE695" s="11"/>
      <c r="CR695" s="11"/>
      <c r="CV695" s="11"/>
      <c r="DI695" s="11"/>
      <c r="DM695" s="11"/>
      <c r="DZ695" s="11"/>
      <c r="ED695" s="11"/>
      <c r="EQ695" s="11"/>
      <c r="EU695" s="11"/>
      <c r="FH695" s="11"/>
      <c r="FL695" s="11"/>
      <c r="FY695" s="11"/>
      <c r="GC695" s="11"/>
      <c r="GP695" s="11"/>
      <c r="GT695" s="11"/>
    </row>
    <row r="696" spans="2:203">
      <c r="K696" s="11"/>
      <c r="O696" s="11"/>
      <c r="AB696" s="11"/>
      <c r="AF696" s="11"/>
      <c r="AS696" s="11"/>
      <c r="AW696" s="11"/>
      <c r="BJ696" s="11"/>
      <c r="BN696" s="11"/>
      <c r="CA696" s="11"/>
      <c r="CE696" s="11"/>
      <c r="CR696" s="11"/>
      <c r="CV696" s="11"/>
      <c r="DI696" s="11"/>
      <c r="DM696" s="11"/>
      <c r="DZ696" s="11"/>
      <c r="ED696" s="11"/>
      <c r="EQ696" s="11"/>
      <c r="EU696" s="11"/>
      <c r="FH696" s="11"/>
      <c r="FL696" s="11"/>
      <c r="FY696" s="11"/>
      <c r="GC696" s="11"/>
      <c r="GP696" s="11"/>
      <c r="GT696" s="11"/>
    </row>
    <row r="697" spans="2:203">
      <c r="K697" s="11"/>
      <c r="O697" s="11"/>
      <c r="AB697" s="11"/>
      <c r="AF697" s="11"/>
      <c r="AS697" s="11"/>
      <c r="AW697" s="11"/>
      <c r="BJ697" s="11"/>
      <c r="BN697" s="11"/>
      <c r="CA697" s="11"/>
      <c r="CE697" s="11"/>
      <c r="CR697" s="11"/>
      <c r="CV697" s="11"/>
      <c r="DI697" s="11"/>
      <c r="DM697" s="11"/>
      <c r="DZ697" s="11"/>
      <c r="ED697" s="11"/>
      <c r="EQ697" s="11"/>
      <c r="EU697" s="11"/>
      <c r="FH697" s="11"/>
      <c r="FL697" s="11"/>
      <c r="FY697" s="11"/>
      <c r="GC697" s="11"/>
      <c r="GP697" s="11"/>
      <c r="GT697" s="11"/>
    </row>
    <row r="698" spans="2:203">
      <c r="K698" s="11"/>
      <c r="O698" s="11"/>
      <c r="AB698" s="11"/>
      <c r="AF698" s="11"/>
      <c r="AS698" s="11"/>
      <c r="AW698" s="11"/>
      <c r="BJ698" s="11"/>
      <c r="BN698" s="11"/>
      <c r="CA698" s="11"/>
      <c r="CE698" s="11"/>
      <c r="CR698" s="11"/>
      <c r="CV698" s="11"/>
      <c r="DI698" s="11"/>
      <c r="DM698" s="11"/>
      <c r="DZ698" s="11"/>
      <c r="ED698" s="11"/>
      <c r="EQ698" s="11"/>
      <c r="EU698" s="11"/>
      <c r="FH698" s="11"/>
      <c r="FL698" s="11"/>
      <c r="FY698" s="11"/>
      <c r="GC698" s="11"/>
      <c r="GP698" s="11"/>
      <c r="GT698" s="11"/>
    </row>
    <row r="699" spans="2:203">
      <c r="K699" s="11"/>
      <c r="O699" s="11"/>
      <c r="AB699" s="11"/>
      <c r="AF699" s="11"/>
      <c r="AS699" s="11"/>
      <c r="AW699" s="11"/>
      <c r="BJ699" s="11"/>
      <c r="BN699" s="11"/>
      <c r="CA699" s="11"/>
      <c r="CE699" s="11"/>
      <c r="CR699" s="11"/>
      <c r="CV699" s="11"/>
      <c r="DI699" s="11"/>
      <c r="DM699" s="11"/>
      <c r="DZ699" s="11"/>
      <c r="ED699" s="11"/>
      <c r="EQ699" s="11"/>
      <c r="EU699" s="11"/>
      <c r="FH699" s="11"/>
      <c r="FL699" s="11"/>
      <c r="FY699" s="11"/>
      <c r="GC699" s="11"/>
      <c r="GP699" s="11"/>
      <c r="GT699" s="11"/>
    </row>
    <row r="700" spans="2:203">
      <c r="K700" s="11"/>
      <c r="O700" s="11"/>
      <c r="AB700" s="11"/>
      <c r="AF700" s="11"/>
      <c r="AS700" s="11"/>
      <c r="AW700" s="11"/>
      <c r="BJ700" s="11"/>
      <c r="BN700" s="11"/>
      <c r="CA700" s="11"/>
      <c r="CE700" s="11"/>
      <c r="CR700" s="11"/>
      <c r="CV700" s="11"/>
      <c r="DI700" s="11"/>
      <c r="DM700" s="11"/>
      <c r="DZ700" s="11"/>
      <c r="ED700" s="11"/>
      <c r="EQ700" s="11"/>
      <c r="EU700" s="11"/>
      <c r="FH700" s="11"/>
      <c r="FL700" s="11"/>
      <c r="FY700" s="11"/>
      <c r="GC700" s="11"/>
      <c r="GP700" s="11"/>
      <c r="GT700" s="11"/>
    </row>
    <row r="701" spans="2:203">
      <c r="K701" s="11"/>
      <c r="O701" s="11"/>
      <c r="AB701" s="11"/>
      <c r="AF701" s="11"/>
      <c r="AS701" s="11"/>
      <c r="AW701" s="11"/>
      <c r="BJ701" s="11"/>
      <c r="BN701" s="11"/>
      <c r="CA701" s="11"/>
      <c r="CE701" s="11"/>
      <c r="CR701" s="11"/>
      <c r="CV701" s="11"/>
      <c r="DI701" s="11"/>
      <c r="DM701" s="11"/>
      <c r="DZ701" s="11"/>
      <c r="ED701" s="11"/>
      <c r="EQ701" s="11"/>
      <c r="EU701" s="11"/>
      <c r="FH701" s="11"/>
      <c r="FL701" s="11"/>
      <c r="FY701" s="11"/>
      <c r="GC701" s="11"/>
      <c r="GP701" s="11"/>
      <c r="GT701" s="11"/>
    </row>
    <row r="702" spans="2:203">
      <c r="K702" s="11"/>
      <c r="O702" s="11"/>
      <c r="AB702" s="11"/>
      <c r="AF702" s="11"/>
      <c r="AS702" s="11"/>
      <c r="AW702" s="11"/>
      <c r="BJ702" s="11"/>
      <c r="BN702" s="11"/>
      <c r="CA702" s="11"/>
      <c r="CE702" s="11"/>
      <c r="CR702" s="11"/>
      <c r="CV702" s="11"/>
      <c r="DI702" s="11"/>
      <c r="DM702" s="11"/>
      <c r="DZ702" s="11"/>
      <c r="ED702" s="11"/>
      <c r="EQ702" s="11"/>
      <c r="EU702" s="11"/>
      <c r="FH702" s="11"/>
      <c r="FL702" s="11"/>
      <c r="FY702" s="11"/>
      <c r="GC702" s="11"/>
      <c r="GP702" s="11"/>
      <c r="GT702" s="11"/>
    </row>
    <row r="703" spans="2:203">
      <c r="K703" s="11"/>
      <c r="O703" s="11"/>
      <c r="AB703" s="11"/>
      <c r="AF703" s="11"/>
      <c r="AS703" s="11"/>
      <c r="AW703" s="11"/>
      <c r="BJ703" s="11"/>
      <c r="BN703" s="11"/>
      <c r="CA703" s="11"/>
      <c r="CE703" s="11"/>
      <c r="CR703" s="11"/>
      <c r="CV703" s="11"/>
      <c r="DI703" s="11"/>
      <c r="DM703" s="11"/>
      <c r="DZ703" s="11"/>
      <c r="ED703" s="11"/>
      <c r="EQ703" s="11"/>
      <c r="EU703" s="11"/>
      <c r="FH703" s="11"/>
      <c r="FL703" s="11"/>
      <c r="FY703" s="11"/>
      <c r="GC703" s="11"/>
      <c r="GP703" s="11"/>
      <c r="GT703" s="11"/>
    </row>
    <row r="704" spans="2:203">
      <c r="K704" s="11"/>
      <c r="O704" s="11"/>
      <c r="AB704" s="11"/>
      <c r="AF704" s="11"/>
      <c r="AS704" s="11"/>
      <c r="AW704" s="11"/>
      <c r="BJ704" s="11"/>
      <c r="BN704" s="11"/>
      <c r="CA704" s="11"/>
      <c r="CE704" s="11"/>
      <c r="CR704" s="11"/>
      <c r="CV704" s="11"/>
      <c r="DI704" s="11"/>
      <c r="DM704" s="11"/>
      <c r="DZ704" s="11"/>
      <c r="ED704" s="11"/>
      <c r="EQ704" s="11"/>
      <c r="EU704" s="11"/>
      <c r="FH704" s="11"/>
      <c r="FL704" s="11"/>
      <c r="FY704" s="11"/>
      <c r="GC704" s="11"/>
      <c r="GP704" s="11"/>
      <c r="GT704" s="11"/>
    </row>
    <row r="705" spans="11:202">
      <c r="K705" s="11"/>
      <c r="O705" s="11"/>
      <c r="AB705" s="11"/>
      <c r="AF705" s="11"/>
      <c r="AS705" s="11"/>
      <c r="AW705" s="11"/>
      <c r="BJ705" s="11"/>
      <c r="BN705" s="11"/>
      <c r="CA705" s="11"/>
      <c r="CE705" s="11"/>
      <c r="CR705" s="11"/>
      <c r="CV705" s="11"/>
      <c r="DI705" s="11"/>
      <c r="DM705" s="11"/>
      <c r="DZ705" s="11"/>
      <c r="ED705" s="11"/>
      <c r="EQ705" s="11"/>
      <c r="EU705" s="11"/>
      <c r="FH705" s="11"/>
      <c r="FL705" s="11"/>
      <c r="FY705" s="11"/>
      <c r="GC705" s="11"/>
      <c r="GP705" s="11"/>
      <c r="GT705" s="11"/>
    </row>
    <row r="706" spans="11:202">
      <c r="K706" s="11"/>
      <c r="O706" s="11"/>
      <c r="AB706" s="11"/>
      <c r="AF706" s="11"/>
      <c r="AS706" s="11"/>
      <c r="AW706" s="11"/>
      <c r="BJ706" s="11"/>
      <c r="BN706" s="11"/>
      <c r="CA706" s="11"/>
      <c r="CE706" s="11"/>
      <c r="CR706" s="11"/>
      <c r="CV706" s="11"/>
      <c r="DI706" s="11"/>
      <c r="DM706" s="11"/>
      <c r="DZ706" s="11"/>
      <c r="ED706" s="11"/>
      <c r="EQ706" s="11"/>
      <c r="EU706" s="11"/>
      <c r="FH706" s="11"/>
      <c r="FL706" s="11"/>
      <c r="FY706" s="11"/>
      <c r="GC706" s="11"/>
      <c r="GP706" s="11"/>
      <c r="GT706" s="11"/>
    </row>
    <row r="707" spans="11:202">
      <c r="K707" s="11"/>
      <c r="O707" s="11"/>
      <c r="AB707" s="11"/>
      <c r="AF707" s="11"/>
      <c r="AS707" s="11"/>
      <c r="AW707" s="11"/>
      <c r="BJ707" s="11"/>
      <c r="BN707" s="11"/>
      <c r="CA707" s="11"/>
      <c r="CE707" s="11"/>
      <c r="CR707" s="11"/>
      <c r="CV707" s="11"/>
      <c r="DI707" s="11"/>
      <c r="DM707" s="11"/>
      <c r="DZ707" s="11"/>
      <c r="ED707" s="11"/>
      <c r="EQ707" s="11"/>
      <c r="EU707" s="11"/>
      <c r="FH707" s="11"/>
      <c r="FL707" s="11"/>
      <c r="FY707" s="11"/>
      <c r="GC707" s="11"/>
      <c r="GP707" s="11"/>
      <c r="GT707" s="11"/>
    </row>
    <row r="708" spans="11:202">
      <c r="K708" s="11"/>
      <c r="O708" s="11"/>
      <c r="AB708" s="11"/>
      <c r="AF708" s="11"/>
      <c r="AS708" s="11"/>
      <c r="AW708" s="11"/>
      <c r="BJ708" s="11"/>
      <c r="BN708" s="11"/>
      <c r="CA708" s="11"/>
      <c r="CE708" s="11"/>
      <c r="CR708" s="11"/>
      <c r="CV708" s="11"/>
      <c r="DI708" s="11"/>
      <c r="DM708" s="11"/>
      <c r="DZ708" s="11"/>
      <c r="ED708" s="11"/>
      <c r="EQ708" s="11"/>
      <c r="EU708" s="11"/>
      <c r="FH708" s="11"/>
      <c r="FL708" s="11"/>
      <c r="FY708" s="11"/>
      <c r="GC708" s="11"/>
      <c r="GP708" s="11"/>
      <c r="GT708" s="11"/>
    </row>
    <row r="709" spans="11:202">
      <c r="K709" s="11"/>
      <c r="O709" s="11"/>
      <c r="AB709" s="11"/>
      <c r="AF709" s="11"/>
      <c r="AS709" s="11"/>
      <c r="AW709" s="11"/>
      <c r="BJ709" s="11"/>
      <c r="BN709" s="11"/>
      <c r="CA709" s="11"/>
      <c r="CE709" s="11"/>
      <c r="CR709" s="11"/>
      <c r="CV709" s="11"/>
      <c r="DI709" s="11"/>
      <c r="DM709" s="11"/>
      <c r="DZ709" s="11"/>
      <c r="ED709" s="11"/>
      <c r="EQ709" s="11"/>
      <c r="EU709" s="11"/>
      <c r="FH709" s="11"/>
      <c r="FL709" s="11"/>
      <c r="FY709" s="11"/>
      <c r="GC709" s="11"/>
      <c r="GP709" s="11"/>
      <c r="GT709" s="11"/>
    </row>
    <row r="710" spans="11:202">
      <c r="K710" s="11"/>
      <c r="O710" s="11"/>
      <c r="AB710" s="11"/>
      <c r="AF710" s="11"/>
      <c r="AS710" s="11"/>
      <c r="AW710" s="11"/>
      <c r="BJ710" s="11"/>
      <c r="BN710" s="11"/>
      <c r="CA710" s="11"/>
      <c r="CE710" s="11"/>
      <c r="CR710" s="11"/>
      <c r="CV710" s="11"/>
      <c r="DI710" s="11"/>
      <c r="DM710" s="11"/>
      <c r="DZ710" s="11"/>
      <c r="ED710" s="11"/>
      <c r="EQ710" s="11"/>
      <c r="EU710" s="11"/>
      <c r="FH710" s="11"/>
      <c r="FL710" s="11"/>
      <c r="FY710" s="11"/>
      <c r="GC710" s="11"/>
      <c r="GP710" s="11"/>
      <c r="GT710" s="11"/>
    </row>
    <row r="711" spans="11:202">
      <c r="K711" s="11"/>
      <c r="O711" s="11"/>
      <c r="AB711" s="11"/>
      <c r="AF711" s="11"/>
      <c r="AS711" s="11"/>
      <c r="AW711" s="11"/>
      <c r="BJ711" s="11"/>
      <c r="BN711" s="11"/>
      <c r="CA711" s="11"/>
      <c r="CE711" s="11"/>
      <c r="CR711" s="11"/>
      <c r="CV711" s="11"/>
      <c r="DI711" s="11"/>
      <c r="DM711" s="11"/>
      <c r="DZ711" s="11"/>
      <c r="ED711" s="11"/>
      <c r="EQ711" s="11"/>
      <c r="EU711" s="11"/>
      <c r="FH711" s="11"/>
      <c r="FL711" s="11"/>
      <c r="FY711" s="11"/>
      <c r="GC711" s="11"/>
      <c r="GP711" s="11"/>
      <c r="GT711" s="11"/>
    </row>
    <row r="712" spans="11:202">
      <c r="K712" s="11"/>
      <c r="O712" s="11"/>
      <c r="AB712" s="11"/>
      <c r="AF712" s="11"/>
      <c r="AS712" s="11"/>
      <c r="AW712" s="11"/>
      <c r="BJ712" s="11"/>
      <c r="BN712" s="11"/>
      <c r="CA712" s="11"/>
      <c r="CE712" s="11"/>
      <c r="CR712" s="11"/>
      <c r="CV712" s="11"/>
      <c r="DI712" s="11"/>
      <c r="DM712" s="11"/>
      <c r="DZ712" s="11"/>
      <c r="ED712" s="11"/>
      <c r="EQ712" s="11"/>
      <c r="EU712" s="11"/>
      <c r="FH712" s="11"/>
      <c r="FL712" s="11"/>
      <c r="FY712" s="11"/>
      <c r="GC712" s="11"/>
      <c r="GP712" s="11"/>
      <c r="GT712" s="11"/>
    </row>
    <row r="713" spans="11:202">
      <c r="K713" s="11"/>
      <c r="O713" s="11"/>
      <c r="AB713" s="11"/>
      <c r="AF713" s="11"/>
      <c r="AS713" s="11"/>
      <c r="AW713" s="11"/>
      <c r="BJ713" s="11"/>
      <c r="BN713" s="11"/>
      <c r="CA713" s="11"/>
      <c r="CE713" s="11"/>
      <c r="CR713" s="11"/>
      <c r="CV713" s="11"/>
      <c r="DI713" s="11"/>
      <c r="DM713" s="11"/>
      <c r="DZ713" s="11"/>
      <c r="ED713" s="11"/>
      <c r="EQ713" s="11"/>
      <c r="EU713" s="11"/>
      <c r="FH713" s="11"/>
      <c r="FL713" s="11"/>
      <c r="FY713" s="11"/>
      <c r="GC713" s="11"/>
      <c r="GP713" s="11"/>
      <c r="GT713" s="11"/>
    </row>
    <row r="714" spans="11:202">
      <c r="K714" s="11"/>
      <c r="O714" s="11"/>
      <c r="AB714" s="11"/>
      <c r="AF714" s="11"/>
      <c r="AS714" s="11"/>
      <c r="AW714" s="11"/>
      <c r="BJ714" s="11"/>
      <c r="BN714" s="11"/>
      <c r="CA714" s="11"/>
      <c r="CE714" s="11"/>
      <c r="CR714" s="11"/>
      <c r="CV714" s="11"/>
      <c r="DI714" s="11"/>
      <c r="DM714" s="11"/>
      <c r="DZ714" s="11"/>
      <c r="ED714" s="11"/>
      <c r="EQ714" s="11"/>
      <c r="EU714" s="11"/>
      <c r="FH714" s="11"/>
      <c r="FL714" s="11"/>
      <c r="FY714" s="11"/>
      <c r="GC714" s="11"/>
      <c r="GP714" s="11"/>
      <c r="GT714" s="11"/>
    </row>
    <row r="715" spans="11:202">
      <c r="K715" s="11"/>
      <c r="O715" s="11"/>
      <c r="AB715" s="11"/>
      <c r="AF715" s="11"/>
      <c r="AS715" s="11"/>
      <c r="AW715" s="11"/>
      <c r="BJ715" s="11"/>
      <c r="BN715" s="11"/>
      <c r="CA715" s="11"/>
      <c r="CE715" s="11"/>
      <c r="CR715" s="11"/>
      <c r="CV715" s="11"/>
      <c r="DI715" s="11"/>
      <c r="DM715" s="11"/>
      <c r="DZ715" s="11"/>
      <c r="ED715" s="11"/>
      <c r="EQ715" s="11"/>
      <c r="EU715" s="11"/>
      <c r="FH715" s="11"/>
      <c r="FL715" s="11"/>
      <c r="FY715" s="11"/>
      <c r="GC715" s="11"/>
      <c r="GP715" s="11"/>
      <c r="GT715" s="11"/>
    </row>
    <row r="716" spans="11:202">
      <c r="K716" s="11"/>
      <c r="O716" s="11"/>
      <c r="AB716" s="11"/>
      <c r="AF716" s="11"/>
      <c r="AS716" s="11"/>
      <c r="AW716" s="11"/>
      <c r="BJ716" s="11"/>
      <c r="BN716" s="11"/>
      <c r="CA716" s="11"/>
      <c r="CE716" s="11"/>
      <c r="CR716" s="11"/>
      <c r="CV716" s="11"/>
      <c r="DI716" s="11"/>
      <c r="DM716" s="11"/>
      <c r="DZ716" s="11"/>
      <c r="ED716" s="11"/>
      <c r="EQ716" s="11"/>
      <c r="EU716" s="11"/>
      <c r="FH716" s="11"/>
      <c r="FL716" s="11"/>
      <c r="FY716" s="11"/>
      <c r="GC716" s="11"/>
      <c r="GP716" s="11"/>
      <c r="GT716" s="11"/>
    </row>
    <row r="717" spans="11:202">
      <c r="K717" s="11"/>
      <c r="O717" s="11"/>
      <c r="AB717" s="11"/>
      <c r="AF717" s="11"/>
      <c r="AS717" s="11"/>
      <c r="AW717" s="11"/>
      <c r="BJ717" s="11"/>
      <c r="BN717" s="11"/>
      <c r="CA717" s="11"/>
      <c r="CE717" s="11"/>
      <c r="CR717" s="11"/>
      <c r="CV717" s="11"/>
      <c r="DI717" s="11"/>
      <c r="DM717" s="11"/>
      <c r="DZ717" s="11"/>
      <c r="ED717" s="11"/>
      <c r="EQ717" s="11"/>
      <c r="EU717" s="11"/>
      <c r="FH717" s="11"/>
      <c r="FL717" s="11"/>
      <c r="FY717" s="11"/>
      <c r="GC717" s="11"/>
      <c r="GP717" s="11"/>
      <c r="GT717" s="11"/>
    </row>
    <row r="718" spans="11:202">
      <c r="K718" s="11"/>
      <c r="O718" s="11"/>
      <c r="AB718" s="11"/>
      <c r="AF718" s="11"/>
      <c r="AS718" s="11"/>
      <c r="AW718" s="11"/>
      <c r="BJ718" s="11"/>
      <c r="BN718" s="11"/>
      <c r="CA718" s="11"/>
      <c r="CE718" s="11"/>
      <c r="CR718" s="11"/>
      <c r="CV718" s="11"/>
      <c r="DI718" s="11"/>
      <c r="DM718" s="11"/>
      <c r="DZ718" s="11"/>
      <c r="ED718" s="11"/>
      <c r="EQ718" s="11"/>
      <c r="EU718" s="11"/>
      <c r="FH718" s="11"/>
      <c r="FL718" s="11"/>
      <c r="FY718" s="11"/>
      <c r="GC718" s="11"/>
      <c r="GP718" s="11"/>
      <c r="GT718" s="11"/>
    </row>
    <row r="719" spans="11:202">
      <c r="K719" s="11"/>
      <c r="O719" s="11"/>
      <c r="AB719" s="11"/>
      <c r="AF719" s="11"/>
      <c r="AS719" s="11"/>
      <c r="AW719" s="11"/>
      <c r="BJ719" s="11"/>
      <c r="BN719" s="11"/>
      <c r="CA719" s="11"/>
      <c r="CE719" s="11"/>
      <c r="CR719" s="11"/>
      <c r="CV719" s="11"/>
      <c r="DI719" s="11"/>
      <c r="DM719" s="11"/>
      <c r="DZ719" s="11"/>
      <c r="ED719" s="11"/>
      <c r="EQ719" s="11"/>
      <c r="EU719" s="11"/>
      <c r="FH719" s="11"/>
      <c r="FL719" s="11"/>
      <c r="FY719" s="11"/>
      <c r="GC719" s="11"/>
      <c r="GP719" s="11"/>
      <c r="GT719" s="11"/>
    </row>
    <row r="720" spans="11:202">
      <c r="K720" s="11"/>
      <c r="O720" s="11"/>
      <c r="AB720" s="11"/>
      <c r="AF720" s="11"/>
      <c r="AS720" s="11"/>
      <c r="AW720" s="11"/>
      <c r="BJ720" s="11"/>
      <c r="BN720" s="11"/>
      <c r="CA720" s="11"/>
      <c r="CE720" s="11"/>
      <c r="CR720" s="11"/>
      <c r="CV720" s="11"/>
      <c r="DI720" s="11"/>
      <c r="DM720" s="11"/>
      <c r="DZ720" s="11"/>
      <c r="ED720" s="11"/>
      <c r="EQ720" s="11"/>
      <c r="EU720" s="11"/>
      <c r="FH720" s="11"/>
      <c r="FL720" s="11"/>
      <c r="FY720" s="11"/>
      <c r="GC720" s="11"/>
      <c r="GP720" s="11"/>
      <c r="GT720" s="11"/>
    </row>
    <row r="721" spans="11:202">
      <c r="K721" s="11"/>
      <c r="O721" s="11"/>
      <c r="AB721" s="11"/>
      <c r="AF721" s="11"/>
      <c r="AS721" s="11"/>
      <c r="AW721" s="11"/>
      <c r="BJ721" s="11"/>
      <c r="BN721" s="11"/>
      <c r="CA721" s="11"/>
      <c r="CE721" s="11"/>
      <c r="CR721" s="11"/>
      <c r="CV721" s="11"/>
      <c r="DI721" s="11"/>
      <c r="DM721" s="11"/>
      <c r="DZ721" s="11"/>
      <c r="ED721" s="11"/>
      <c r="EQ721" s="11"/>
      <c r="EU721" s="11"/>
      <c r="FH721" s="11"/>
      <c r="FL721" s="11"/>
      <c r="FY721" s="11"/>
      <c r="GC721" s="11"/>
      <c r="GP721" s="11"/>
      <c r="GT721" s="11"/>
    </row>
    <row r="722" spans="11:202">
      <c r="K722" s="11"/>
      <c r="O722" s="11"/>
      <c r="AB722" s="11"/>
      <c r="AF722" s="11"/>
      <c r="AS722" s="11"/>
      <c r="AW722" s="11"/>
      <c r="BJ722" s="11"/>
      <c r="BN722" s="11"/>
      <c r="CA722" s="11"/>
      <c r="CE722" s="11"/>
      <c r="CR722" s="11"/>
      <c r="CV722" s="11"/>
      <c r="DI722" s="11"/>
      <c r="DM722" s="11"/>
      <c r="DZ722" s="11"/>
      <c r="ED722" s="11"/>
      <c r="EQ722" s="11"/>
      <c r="EU722" s="11"/>
      <c r="FH722" s="11"/>
      <c r="FL722" s="11"/>
      <c r="FY722" s="11"/>
      <c r="GC722" s="11"/>
      <c r="GP722" s="11"/>
      <c r="GT722" s="11"/>
    </row>
    <row r="723" spans="11:202">
      <c r="K723" s="11"/>
      <c r="O723" s="11"/>
      <c r="AB723" s="11"/>
      <c r="AF723" s="11"/>
      <c r="AS723" s="11"/>
      <c r="AW723" s="11"/>
      <c r="BJ723" s="11"/>
      <c r="BN723" s="11"/>
      <c r="CA723" s="11"/>
      <c r="CE723" s="11"/>
      <c r="CR723" s="11"/>
      <c r="CV723" s="11"/>
      <c r="DI723" s="11"/>
      <c r="DM723" s="11"/>
      <c r="DZ723" s="11"/>
      <c r="ED723" s="11"/>
      <c r="EQ723" s="11"/>
      <c r="EU723" s="11"/>
      <c r="FH723" s="11"/>
      <c r="FL723" s="11"/>
      <c r="FY723" s="11"/>
      <c r="GC723" s="11"/>
      <c r="GP723" s="11"/>
      <c r="GT723" s="11"/>
    </row>
    <row r="724" spans="11:202">
      <c r="K724" s="11"/>
      <c r="O724" s="11"/>
      <c r="AB724" s="11"/>
      <c r="AF724" s="11"/>
      <c r="AS724" s="11"/>
      <c r="AW724" s="11"/>
      <c r="BJ724" s="11"/>
      <c r="BN724" s="11"/>
      <c r="CA724" s="11"/>
      <c r="CE724" s="11"/>
      <c r="CR724" s="11"/>
      <c r="CV724" s="11"/>
      <c r="DI724" s="11"/>
      <c r="DM724" s="11"/>
      <c r="DZ724" s="11"/>
      <c r="ED724" s="11"/>
      <c r="EQ724" s="11"/>
      <c r="EU724" s="11"/>
      <c r="FH724" s="11"/>
      <c r="FL724" s="11"/>
      <c r="FY724" s="11"/>
      <c r="GC724" s="11"/>
      <c r="GP724" s="11"/>
      <c r="GT724" s="11"/>
    </row>
    <row r="725" spans="11:202">
      <c r="K725" s="11"/>
      <c r="O725" s="11"/>
      <c r="AB725" s="11"/>
      <c r="AF725" s="11"/>
      <c r="AS725" s="11"/>
      <c r="AW725" s="11"/>
      <c r="BJ725" s="11"/>
      <c r="BN725" s="11"/>
      <c r="CA725" s="11"/>
      <c r="CE725" s="11"/>
      <c r="CR725" s="11"/>
      <c r="CV725" s="11"/>
      <c r="DI725" s="11"/>
      <c r="DM725" s="11"/>
      <c r="DZ725" s="11"/>
      <c r="ED725" s="11"/>
      <c r="EQ725" s="11"/>
      <c r="EU725" s="11"/>
      <c r="FH725" s="11"/>
      <c r="FL725" s="11"/>
      <c r="FY725" s="11"/>
      <c r="GC725" s="11"/>
      <c r="GP725" s="11"/>
      <c r="GT725" s="11"/>
    </row>
    <row r="726" spans="11:202">
      <c r="K726" s="11"/>
      <c r="O726" s="11"/>
      <c r="AB726" s="11"/>
      <c r="AF726" s="11"/>
      <c r="AS726" s="11"/>
      <c r="AW726" s="11"/>
      <c r="BJ726" s="11"/>
      <c r="BN726" s="11"/>
      <c r="CA726" s="11"/>
      <c r="CE726" s="11"/>
      <c r="CR726" s="11"/>
      <c r="CV726" s="11"/>
      <c r="DI726" s="11"/>
      <c r="DM726" s="11"/>
      <c r="DZ726" s="11"/>
      <c r="ED726" s="11"/>
      <c r="EQ726" s="11"/>
      <c r="EU726" s="11"/>
      <c r="FH726" s="11"/>
      <c r="FL726" s="11"/>
      <c r="FY726" s="11"/>
      <c r="GC726" s="11"/>
      <c r="GP726" s="11"/>
      <c r="GT726" s="11"/>
    </row>
    <row r="727" spans="11:202">
      <c r="K727" s="11"/>
      <c r="O727" s="11"/>
      <c r="AB727" s="11"/>
      <c r="AF727" s="11"/>
      <c r="AS727" s="11"/>
      <c r="AW727" s="11"/>
      <c r="BJ727" s="11"/>
      <c r="BN727" s="11"/>
      <c r="CA727" s="11"/>
      <c r="CE727" s="11"/>
      <c r="CR727" s="11"/>
      <c r="CV727" s="11"/>
      <c r="DI727" s="11"/>
      <c r="DM727" s="11"/>
      <c r="DZ727" s="11"/>
      <c r="ED727" s="11"/>
      <c r="EQ727" s="11"/>
      <c r="EU727" s="11"/>
      <c r="FH727" s="11"/>
      <c r="FL727" s="11"/>
      <c r="FY727" s="11"/>
      <c r="GC727" s="11"/>
      <c r="GP727" s="11"/>
      <c r="GT727" s="11"/>
    </row>
    <row r="728" spans="11:202">
      <c r="K728" s="11"/>
      <c r="O728" s="11"/>
      <c r="AB728" s="11"/>
      <c r="AF728" s="11"/>
      <c r="AS728" s="11"/>
      <c r="AW728" s="11"/>
      <c r="BJ728" s="11"/>
      <c r="BN728" s="11"/>
      <c r="CA728" s="11"/>
      <c r="CE728" s="11"/>
      <c r="CR728" s="11"/>
      <c r="CV728" s="11"/>
      <c r="DI728" s="11"/>
      <c r="DM728" s="11"/>
      <c r="DZ728" s="11"/>
      <c r="ED728" s="11"/>
      <c r="EQ728" s="11"/>
      <c r="EU728" s="11"/>
      <c r="FH728" s="11"/>
      <c r="FL728" s="11"/>
      <c r="FY728" s="11"/>
      <c r="GC728" s="11"/>
      <c r="GP728" s="11"/>
      <c r="GT728" s="11"/>
    </row>
    <row r="729" spans="11:202">
      <c r="K729" s="11"/>
      <c r="O729" s="11"/>
      <c r="AB729" s="11"/>
      <c r="AF729" s="11"/>
      <c r="AS729" s="11"/>
      <c r="AW729" s="11"/>
      <c r="BJ729" s="11"/>
      <c r="BN729" s="11"/>
      <c r="CA729" s="11"/>
      <c r="CE729" s="11"/>
      <c r="CR729" s="11"/>
      <c r="CV729" s="11"/>
      <c r="DI729" s="11"/>
      <c r="DM729" s="11"/>
      <c r="DZ729" s="11"/>
      <c r="ED729" s="11"/>
      <c r="EQ729" s="11"/>
      <c r="EU729" s="11"/>
      <c r="FH729" s="11"/>
      <c r="FL729" s="11"/>
      <c r="FY729" s="11"/>
      <c r="GC729" s="11"/>
      <c r="GP729" s="11"/>
      <c r="GT729" s="11"/>
    </row>
    <row r="730" spans="11:202">
      <c r="K730" s="11"/>
      <c r="O730" s="11"/>
      <c r="AB730" s="11"/>
      <c r="AF730" s="11"/>
      <c r="AS730" s="11"/>
      <c r="AW730" s="11"/>
      <c r="BJ730" s="11"/>
      <c r="BN730" s="11"/>
      <c r="CA730" s="11"/>
      <c r="CE730" s="11"/>
      <c r="CR730" s="11"/>
      <c r="CV730" s="11"/>
      <c r="DI730" s="11"/>
      <c r="DM730" s="11"/>
      <c r="DZ730" s="11"/>
      <c r="ED730" s="11"/>
      <c r="EQ730" s="11"/>
      <c r="EU730" s="11"/>
      <c r="FH730" s="11"/>
      <c r="FL730" s="11"/>
      <c r="FY730" s="11"/>
      <c r="GC730" s="11"/>
      <c r="GP730" s="11"/>
      <c r="GT730" s="11"/>
    </row>
    <row r="731" spans="11:202">
      <c r="K731" s="11"/>
      <c r="O731" s="11"/>
      <c r="AB731" s="11"/>
      <c r="AF731" s="11"/>
      <c r="AS731" s="11"/>
      <c r="AW731" s="11"/>
      <c r="BJ731" s="11"/>
      <c r="BN731" s="11"/>
      <c r="CA731" s="11"/>
      <c r="CE731" s="11"/>
      <c r="CR731" s="11"/>
      <c r="CV731" s="11"/>
      <c r="DI731" s="11"/>
      <c r="DM731" s="11"/>
      <c r="DZ731" s="11"/>
      <c r="ED731" s="11"/>
      <c r="EQ731" s="11"/>
      <c r="EU731" s="11"/>
      <c r="FH731" s="11"/>
      <c r="FL731" s="11"/>
      <c r="FY731" s="11"/>
      <c r="GC731" s="11"/>
      <c r="GP731" s="11"/>
      <c r="GT731" s="11"/>
    </row>
    <row r="732" spans="11:202">
      <c r="K732" s="11"/>
      <c r="O732" s="11"/>
      <c r="AB732" s="11"/>
      <c r="AF732" s="11"/>
      <c r="AS732" s="11"/>
      <c r="AW732" s="11"/>
      <c r="BJ732" s="11"/>
      <c r="BN732" s="11"/>
      <c r="CA732" s="11"/>
      <c r="CE732" s="11"/>
      <c r="CR732" s="11"/>
      <c r="CV732" s="11"/>
      <c r="DI732" s="11"/>
      <c r="DM732" s="11"/>
      <c r="DZ732" s="11"/>
      <c r="ED732" s="11"/>
      <c r="EQ732" s="11"/>
      <c r="EU732" s="11"/>
      <c r="FH732" s="11"/>
      <c r="FL732" s="11"/>
      <c r="FY732" s="11"/>
      <c r="GC732" s="11"/>
      <c r="GP732" s="11"/>
      <c r="GT732" s="11"/>
    </row>
    <row r="733" spans="11:202">
      <c r="K733" s="11"/>
      <c r="O733" s="11"/>
      <c r="AB733" s="11"/>
      <c r="AF733" s="11"/>
      <c r="AS733" s="11"/>
      <c r="AW733" s="11"/>
      <c r="BJ733" s="11"/>
      <c r="BN733" s="11"/>
      <c r="CA733" s="11"/>
      <c r="CE733" s="11"/>
      <c r="CR733" s="11"/>
      <c r="CV733" s="11"/>
      <c r="DI733" s="11"/>
      <c r="DM733" s="11"/>
      <c r="DZ733" s="11"/>
      <c r="ED733" s="11"/>
      <c r="EQ733" s="11"/>
      <c r="EU733" s="11"/>
      <c r="FH733" s="11"/>
      <c r="FL733" s="11"/>
      <c r="FY733" s="11"/>
      <c r="GC733" s="11"/>
      <c r="GP733" s="11"/>
      <c r="GT733" s="11"/>
    </row>
    <row r="734" spans="11:202">
      <c r="K734" s="11"/>
      <c r="O734" s="11"/>
      <c r="AB734" s="11"/>
      <c r="AF734" s="11"/>
      <c r="AS734" s="11"/>
      <c r="AW734" s="11"/>
      <c r="BJ734" s="11"/>
      <c r="BN734" s="11"/>
      <c r="CA734" s="11"/>
      <c r="CE734" s="11"/>
      <c r="CR734" s="11"/>
      <c r="CV734" s="11"/>
      <c r="DI734" s="11"/>
      <c r="DM734" s="11"/>
      <c r="DZ734" s="11"/>
      <c r="ED734" s="11"/>
      <c r="EQ734" s="11"/>
      <c r="EU734" s="11"/>
      <c r="FH734" s="11"/>
      <c r="FL734" s="11"/>
      <c r="FY734" s="11"/>
      <c r="GC734" s="11"/>
      <c r="GP734" s="11"/>
      <c r="GT734" s="11"/>
    </row>
    <row r="735" spans="11:202">
      <c r="K735" s="11"/>
      <c r="O735" s="11"/>
      <c r="AB735" s="11"/>
      <c r="AF735" s="11"/>
      <c r="AS735" s="11"/>
      <c r="AW735" s="11"/>
      <c r="BJ735" s="11"/>
      <c r="BN735" s="11"/>
      <c r="CA735" s="11"/>
      <c r="CE735" s="11"/>
      <c r="CR735" s="11"/>
      <c r="CV735" s="11"/>
      <c r="DI735" s="11"/>
      <c r="DM735" s="11"/>
      <c r="DZ735" s="11"/>
      <c r="ED735" s="11"/>
      <c r="EQ735" s="11"/>
      <c r="EU735" s="11"/>
      <c r="FH735" s="11"/>
      <c r="FL735" s="11"/>
      <c r="FY735" s="11"/>
      <c r="GC735" s="11"/>
      <c r="GP735" s="11"/>
      <c r="GT735" s="11"/>
    </row>
    <row r="736" spans="11:202">
      <c r="K736" s="11"/>
      <c r="O736" s="11"/>
      <c r="AB736" s="11"/>
      <c r="AF736" s="11"/>
      <c r="AS736" s="11"/>
      <c r="AW736" s="11"/>
      <c r="BJ736" s="11"/>
      <c r="BN736" s="11"/>
      <c r="CA736" s="11"/>
      <c r="CE736" s="11"/>
      <c r="CR736" s="11"/>
      <c r="CV736" s="11"/>
      <c r="DI736" s="11"/>
      <c r="DM736" s="11"/>
      <c r="DZ736" s="11"/>
      <c r="ED736" s="11"/>
      <c r="EQ736" s="11"/>
      <c r="EU736" s="11"/>
      <c r="FH736" s="11"/>
      <c r="FL736" s="11"/>
      <c r="FY736" s="11"/>
      <c r="GC736" s="11"/>
      <c r="GP736" s="11"/>
      <c r="GT736" s="11"/>
    </row>
    <row r="737" spans="2:203">
      <c r="K737" s="11"/>
      <c r="O737" s="11"/>
      <c r="AB737" s="11"/>
      <c r="AF737" s="11"/>
      <c r="AS737" s="11"/>
      <c r="AW737" s="11"/>
      <c r="BJ737" s="11"/>
      <c r="BN737" s="11"/>
      <c r="CA737" s="11"/>
      <c r="CE737" s="11"/>
      <c r="CR737" s="11"/>
      <c r="CV737" s="11"/>
      <c r="DI737" s="11"/>
      <c r="DM737" s="11"/>
      <c r="DZ737" s="11"/>
      <c r="ED737" s="11"/>
      <c r="EQ737" s="11"/>
      <c r="EU737" s="11"/>
      <c r="FH737" s="11"/>
      <c r="FL737" s="11"/>
      <c r="FY737" s="11"/>
      <c r="GC737" s="11"/>
      <c r="GP737" s="11"/>
      <c r="GT737" s="11"/>
    </row>
    <row r="738" spans="2:203">
      <c r="K738" s="11"/>
      <c r="O738" s="11"/>
      <c r="AB738" s="11"/>
      <c r="AF738" s="11"/>
      <c r="AS738" s="11"/>
      <c r="AW738" s="11"/>
      <c r="BJ738" s="11"/>
      <c r="BN738" s="11"/>
      <c r="CA738" s="11"/>
      <c r="CE738" s="11"/>
      <c r="CR738" s="11"/>
      <c r="CV738" s="11"/>
      <c r="DI738" s="11"/>
      <c r="DM738" s="11"/>
      <c r="DZ738" s="11"/>
      <c r="ED738" s="11"/>
      <c r="EQ738" s="11"/>
      <c r="EU738" s="11"/>
      <c r="FH738" s="11"/>
      <c r="FL738" s="11"/>
      <c r="FY738" s="11"/>
      <c r="GC738" s="11"/>
      <c r="GP738" s="11"/>
      <c r="GT738" s="11"/>
    </row>
    <row r="739" spans="2:203">
      <c r="K739" s="11"/>
      <c r="O739" s="11"/>
      <c r="AB739" s="11"/>
      <c r="AF739" s="11"/>
      <c r="AS739" s="11"/>
      <c r="AW739" s="11"/>
      <c r="BJ739" s="11"/>
      <c r="BN739" s="11"/>
      <c r="CA739" s="11"/>
      <c r="CE739" s="11"/>
      <c r="CR739" s="11"/>
      <c r="CV739" s="11"/>
      <c r="DI739" s="11"/>
      <c r="DM739" s="11"/>
      <c r="DZ739" s="11"/>
      <c r="ED739" s="11"/>
      <c r="EQ739" s="11"/>
      <c r="EU739" s="11"/>
      <c r="FH739" s="11"/>
      <c r="FL739" s="11"/>
      <c r="FY739" s="11"/>
      <c r="GC739" s="11"/>
      <c r="GP739" s="11"/>
      <c r="GT739" s="11"/>
    </row>
    <row r="740" spans="2:203">
      <c r="K740" s="11"/>
      <c r="O740" s="11"/>
      <c r="AB740" s="11"/>
      <c r="AF740" s="11"/>
      <c r="AS740" s="11"/>
      <c r="AW740" s="11"/>
      <c r="BJ740" s="11"/>
      <c r="BN740" s="11"/>
      <c r="CA740" s="11"/>
      <c r="CE740" s="11"/>
      <c r="CR740" s="11"/>
      <c r="CV740" s="11"/>
      <c r="DI740" s="11"/>
      <c r="DM740" s="11"/>
      <c r="DZ740" s="11"/>
      <c r="ED740" s="11"/>
      <c r="EQ740" s="11"/>
      <c r="EU740" s="11"/>
      <c r="FH740" s="11"/>
      <c r="FL740" s="11"/>
      <c r="FY740" s="11"/>
      <c r="GC740" s="11"/>
      <c r="GP740" s="11"/>
      <c r="GT740" s="11"/>
    </row>
    <row r="741" spans="2:203">
      <c r="K741" s="11"/>
      <c r="O741" s="11"/>
      <c r="AB741" s="11"/>
      <c r="AF741" s="11"/>
      <c r="AS741" s="11"/>
      <c r="AW741" s="11"/>
      <c r="BJ741" s="11"/>
      <c r="BN741" s="11"/>
      <c r="CA741" s="11"/>
      <c r="CE741" s="11"/>
      <c r="CR741" s="11"/>
      <c r="CV741" s="11"/>
      <c r="DI741" s="11"/>
      <c r="DM741" s="11"/>
      <c r="DZ741" s="11"/>
      <c r="ED741" s="11"/>
      <c r="EQ741" s="11"/>
      <c r="EU741" s="11"/>
      <c r="FH741" s="11"/>
      <c r="FL741" s="11"/>
      <c r="FY741" s="11"/>
      <c r="GC741" s="11"/>
      <c r="GP741" s="11"/>
      <c r="GT741" s="11"/>
    </row>
    <row r="742" spans="2:203">
      <c r="K742" s="11"/>
      <c r="O742" s="11"/>
      <c r="AB742" s="11"/>
      <c r="AF742" s="11"/>
      <c r="AS742" s="11"/>
      <c r="AW742" s="11"/>
      <c r="BJ742" s="11"/>
      <c r="BN742" s="11"/>
      <c r="CA742" s="11"/>
      <c r="CE742" s="11"/>
      <c r="CR742" s="11"/>
      <c r="CV742" s="11"/>
      <c r="DI742" s="11"/>
      <c r="DM742" s="11"/>
      <c r="DZ742" s="11"/>
      <c r="ED742" s="11"/>
      <c r="EQ742" s="11"/>
      <c r="EU742" s="11"/>
      <c r="FH742" s="11"/>
      <c r="FL742" s="11"/>
      <c r="FY742" s="11"/>
      <c r="GC742" s="11"/>
      <c r="GP742" s="11"/>
      <c r="GT742" s="11"/>
    </row>
    <row r="743" spans="2:203">
      <c r="K743" s="11"/>
      <c r="O743" s="11"/>
      <c r="AB743" s="11"/>
      <c r="AF743" s="11"/>
      <c r="AS743" s="11"/>
      <c r="AW743" s="11"/>
      <c r="BJ743" s="11"/>
      <c r="BN743" s="11"/>
      <c r="CA743" s="11"/>
      <c r="CE743" s="11"/>
      <c r="CR743" s="11"/>
      <c r="CV743" s="11"/>
      <c r="DI743" s="11"/>
      <c r="DM743" s="11"/>
      <c r="DZ743" s="11"/>
      <c r="ED743" s="11"/>
      <c r="EQ743" s="11"/>
      <c r="EU743" s="11"/>
      <c r="FH743" s="11"/>
      <c r="FL743" s="11"/>
      <c r="FY743" s="11"/>
      <c r="GC743" s="11"/>
      <c r="GP743" s="11"/>
      <c r="GT743" s="11"/>
    </row>
    <row r="744" spans="2:203">
      <c r="K744" s="11"/>
      <c r="O744" s="11"/>
      <c r="AB744" s="11"/>
      <c r="AF744" s="11"/>
      <c r="AS744" s="11"/>
      <c r="AW744" s="11"/>
      <c r="BJ744" s="11"/>
      <c r="BN744" s="11"/>
      <c r="CA744" s="11"/>
      <c r="CE744" s="11"/>
      <c r="CR744" s="11"/>
      <c r="CV744" s="11"/>
      <c r="DI744" s="11"/>
      <c r="DM744" s="11"/>
      <c r="DZ744" s="11"/>
      <c r="ED744" s="11"/>
      <c r="EQ744" s="11"/>
      <c r="EU744" s="11"/>
      <c r="FH744" s="11"/>
      <c r="FL744" s="11"/>
      <c r="FY744" s="11"/>
      <c r="GC744" s="11"/>
      <c r="GP744" s="11"/>
      <c r="GT744" s="11"/>
    </row>
    <row r="746" spans="2:203">
      <c r="B746" s="12"/>
      <c r="C746" s="12"/>
      <c r="D746" s="12"/>
      <c r="E746" s="12"/>
      <c r="F746" s="12"/>
      <c r="G746" s="12"/>
      <c r="H746" s="12"/>
      <c r="J746" s="3" t="s">
        <v>24</v>
      </c>
      <c r="K746" s="3"/>
      <c r="L746" s="3"/>
      <c r="N746" s="3" t="s">
        <v>25</v>
      </c>
      <c r="O746" s="3"/>
      <c r="P746" s="3"/>
      <c r="S746" s="12"/>
      <c r="T746" s="12"/>
      <c r="U746" s="12"/>
      <c r="V746" s="12"/>
      <c r="W746" s="12"/>
      <c r="X746" s="12"/>
      <c r="Y746" s="12"/>
      <c r="AA746" s="3" t="s">
        <v>24</v>
      </c>
      <c r="AB746" s="3"/>
      <c r="AC746" s="3"/>
      <c r="AE746" s="3" t="s">
        <v>25</v>
      </c>
      <c r="AF746" s="3"/>
      <c r="AG746" s="3"/>
      <c r="AJ746" s="12"/>
      <c r="AK746" s="12"/>
      <c r="AL746" s="12"/>
      <c r="AM746" s="12"/>
      <c r="AN746" s="12"/>
      <c r="AO746" s="12"/>
      <c r="AP746" s="12"/>
      <c r="AR746" s="3" t="s">
        <v>24</v>
      </c>
      <c r="AS746" s="3"/>
      <c r="AT746" s="3"/>
      <c r="AV746" s="3" t="s">
        <v>25</v>
      </c>
      <c r="AW746" s="3"/>
      <c r="AX746" s="3"/>
      <c r="BA746" s="12"/>
      <c r="BB746" s="12"/>
      <c r="BC746" s="12"/>
      <c r="BD746" s="12"/>
      <c r="BE746" s="12"/>
      <c r="BF746" s="12"/>
      <c r="BG746" s="12"/>
      <c r="BI746" s="3" t="s">
        <v>24</v>
      </c>
      <c r="BJ746" s="3"/>
      <c r="BK746" s="3"/>
      <c r="BM746" s="3" t="s">
        <v>25</v>
      </c>
      <c r="BN746" s="3"/>
      <c r="BO746" s="3"/>
      <c r="BR746" s="12"/>
      <c r="BS746" s="12"/>
      <c r="BT746" s="12"/>
      <c r="BU746" s="12"/>
      <c r="BV746" s="12"/>
      <c r="BW746" s="12"/>
      <c r="BX746" s="12"/>
      <c r="BZ746" s="3" t="s">
        <v>24</v>
      </c>
      <c r="CA746" s="3"/>
      <c r="CB746" s="3"/>
      <c r="CD746" s="3" t="s">
        <v>25</v>
      </c>
      <c r="CE746" s="3"/>
      <c r="CF746" s="3"/>
      <c r="CI746" s="12"/>
      <c r="CJ746" s="12"/>
      <c r="CK746" s="12"/>
      <c r="CL746" s="12"/>
      <c r="CM746" s="12"/>
      <c r="CN746" s="12"/>
      <c r="CO746" s="12"/>
      <c r="CQ746" s="3" t="s">
        <v>24</v>
      </c>
      <c r="CR746" s="3"/>
      <c r="CS746" s="3"/>
      <c r="CU746" s="3" t="s">
        <v>25</v>
      </c>
      <c r="CV746" s="3"/>
      <c r="CW746" s="3"/>
      <c r="CZ746" s="12"/>
      <c r="DA746" s="12"/>
      <c r="DB746" s="12"/>
      <c r="DC746" s="12"/>
      <c r="DD746" s="12"/>
      <c r="DE746" s="12"/>
      <c r="DF746" s="12"/>
      <c r="DH746" s="3" t="s">
        <v>24</v>
      </c>
      <c r="DI746" s="3"/>
      <c r="DJ746" s="3"/>
      <c r="DL746" s="3" t="s">
        <v>25</v>
      </c>
      <c r="DM746" s="3"/>
      <c r="DN746" s="3"/>
      <c r="DQ746" s="12"/>
      <c r="DR746" s="12"/>
      <c r="DS746" s="12"/>
      <c r="DT746" s="12"/>
      <c r="DU746" s="12"/>
      <c r="DV746" s="12"/>
      <c r="DW746" s="12"/>
      <c r="DY746" s="3" t="s">
        <v>24</v>
      </c>
      <c r="DZ746" s="3"/>
      <c r="EA746" s="3"/>
      <c r="EC746" s="3" t="s">
        <v>25</v>
      </c>
      <c r="ED746" s="3"/>
      <c r="EE746" s="3"/>
      <c r="EH746" s="12"/>
      <c r="EI746" s="12"/>
      <c r="EJ746" s="12"/>
      <c r="EK746" s="12"/>
      <c r="EL746" s="12"/>
      <c r="EM746" s="12"/>
      <c r="EN746" s="12"/>
      <c r="EP746" s="3" t="s">
        <v>24</v>
      </c>
      <c r="EQ746" s="3"/>
      <c r="ER746" s="3"/>
      <c r="ET746" s="3" t="s">
        <v>25</v>
      </c>
      <c r="EU746" s="3"/>
      <c r="EV746" s="3"/>
      <c r="EY746" s="12"/>
      <c r="EZ746" s="12"/>
      <c r="FA746" s="12"/>
      <c r="FB746" s="12"/>
      <c r="FC746" s="12"/>
      <c r="FD746" s="12"/>
      <c r="FE746" s="12"/>
      <c r="FG746" s="3" t="s">
        <v>24</v>
      </c>
      <c r="FH746" s="3"/>
      <c r="FI746" s="3"/>
      <c r="FK746" s="3" t="s">
        <v>25</v>
      </c>
      <c r="FL746" s="3"/>
      <c r="FM746" s="3"/>
      <c r="FP746" s="12"/>
      <c r="FQ746" s="12"/>
      <c r="FR746" s="12"/>
      <c r="FS746" s="12"/>
      <c r="FT746" s="12"/>
      <c r="FU746" s="12"/>
      <c r="FV746" s="12"/>
      <c r="FX746" s="3" t="s">
        <v>24</v>
      </c>
      <c r="FY746" s="3"/>
      <c r="FZ746" s="3"/>
      <c r="GB746" s="3" t="s">
        <v>25</v>
      </c>
      <c r="GC746" s="3"/>
      <c r="GD746" s="3"/>
      <c r="GG746" s="12"/>
      <c r="GH746" s="12"/>
      <c r="GI746" s="12"/>
      <c r="GJ746" s="12"/>
      <c r="GK746" s="12"/>
      <c r="GL746" s="12"/>
      <c r="GM746" s="12"/>
      <c r="GO746" s="3" t="s">
        <v>24</v>
      </c>
      <c r="GP746" s="3"/>
      <c r="GQ746" s="3"/>
      <c r="GS746" s="3" t="s">
        <v>25</v>
      </c>
      <c r="GT746" s="3"/>
      <c r="GU746" s="3"/>
    </row>
    <row r="747" spans="2:203">
      <c r="K747" s="6"/>
      <c r="O747" s="6"/>
      <c r="AB747" s="6"/>
      <c r="AF747" s="6"/>
      <c r="AS747" s="6"/>
      <c r="AW747" s="6"/>
      <c r="BJ747" s="6"/>
      <c r="BN747" s="6"/>
      <c r="CA747" s="6"/>
      <c r="CE747" s="6"/>
      <c r="CR747" s="6"/>
      <c r="CV747" s="6"/>
      <c r="DI747" s="6"/>
      <c r="DM747" s="6"/>
      <c r="DZ747" s="6"/>
      <c r="ED747" s="6"/>
      <c r="EQ747" s="6"/>
      <c r="EU747" s="6"/>
      <c r="FH747" s="6"/>
      <c r="FL747" s="6"/>
      <c r="FY747" s="6"/>
      <c r="GC747" s="6"/>
      <c r="GP747" s="6"/>
      <c r="GT747" s="6"/>
    </row>
    <row r="748" spans="2:203">
      <c r="K748" s="11">
        <f>SUM(K692:K744)</f>
        <v>0</v>
      </c>
      <c r="O748" s="11">
        <f>SUM(O692:O744)</f>
        <v>0</v>
      </c>
      <c r="AB748" s="11">
        <f>SUM(AB692:AB744)</f>
        <v>0</v>
      </c>
      <c r="AF748" s="11">
        <f>SUM(AF692:AF744)</f>
        <v>0</v>
      </c>
      <c r="AS748" s="11">
        <f>SUM(AS692:AS744)</f>
        <v>0</v>
      </c>
      <c r="AW748" s="11">
        <f>SUM(AW692:AW744)</f>
        <v>0</v>
      </c>
      <c r="BJ748" s="11">
        <f>SUM(BJ692:BJ744)</f>
        <v>0</v>
      </c>
      <c r="BN748" s="11">
        <f>SUM(BN692:BN744)</f>
        <v>0</v>
      </c>
      <c r="CA748" s="11">
        <f>SUM(CA692:CA744)</f>
        <v>0</v>
      </c>
      <c r="CE748" s="11">
        <f>SUM(CE692:CE744)</f>
        <v>0</v>
      </c>
      <c r="CR748" s="11">
        <f>SUM(CR692:CR744)</f>
        <v>0</v>
      </c>
      <c r="CV748" s="11">
        <f>SUM(CV692:CV744)</f>
        <v>0</v>
      </c>
      <c r="DI748" s="11">
        <f>SUM(DI692:DI744)</f>
        <v>0</v>
      </c>
      <c r="DM748" s="11">
        <f>SUM(DM692:DM744)</f>
        <v>0</v>
      </c>
      <c r="DZ748" s="11">
        <f>SUM(DZ692:DZ744)</f>
        <v>0</v>
      </c>
      <c r="ED748" s="11">
        <f>SUM(ED692:ED744)</f>
        <v>0</v>
      </c>
      <c r="EQ748" s="11">
        <f>SUM(EQ692:EQ744)</f>
        <v>0</v>
      </c>
      <c r="EU748" s="11">
        <f>SUM(EU692:EU744)</f>
        <v>0</v>
      </c>
      <c r="FH748" s="11">
        <f>SUM(FH692:FH744)</f>
        <v>0</v>
      </c>
      <c r="FL748" s="11">
        <f>SUM(FL692:FL744)</f>
        <v>0</v>
      </c>
      <c r="FY748" s="11">
        <f>SUM(FY692:FY744)</f>
        <v>0</v>
      </c>
      <c r="GC748" s="11">
        <f>SUM(GC692:GC744)</f>
        <v>0</v>
      </c>
      <c r="GP748" s="11">
        <f>SUM(GP692:GP744)</f>
        <v>0</v>
      </c>
      <c r="GT748" s="11">
        <f>SUM(GT692:GT744)</f>
        <v>0</v>
      </c>
    </row>
    <row r="749" spans="2:203">
      <c r="B749" s="3" t="s">
        <v>0</v>
      </c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S749" s="3" t="s">
        <v>0</v>
      </c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J749" s="3" t="s">
        <v>0</v>
      </c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BA749" s="3" t="s">
        <v>0</v>
      </c>
      <c r="BB749" s="3"/>
      <c r="BC749" s="3"/>
      <c r="BD749" s="3"/>
      <c r="BE749" s="3"/>
      <c r="BF749" s="3"/>
      <c r="BG749" s="3"/>
      <c r="BH749" s="3"/>
      <c r="BI749" s="3"/>
      <c r="BJ749" s="3"/>
      <c r="BK749" s="3"/>
      <c r="BL749" s="3"/>
      <c r="BM749" s="3"/>
      <c r="BN749" s="3"/>
      <c r="BO749" s="3"/>
      <c r="BR749" s="3" t="s">
        <v>0</v>
      </c>
      <c r="BS749" s="3"/>
      <c r="BT749" s="3"/>
      <c r="BU749" s="3"/>
      <c r="BV749" s="3"/>
      <c r="BW749" s="3"/>
      <c r="BX749" s="3"/>
      <c r="BY749" s="3"/>
      <c r="BZ749" s="3"/>
      <c r="CA749" s="3"/>
      <c r="CB749" s="3"/>
      <c r="CC749" s="3"/>
      <c r="CD749" s="3"/>
      <c r="CE749" s="3"/>
      <c r="CF749" s="3"/>
      <c r="CI749" s="3" t="s">
        <v>0</v>
      </c>
      <c r="CJ749" s="3"/>
      <c r="CK749" s="3"/>
      <c r="CL749" s="3"/>
      <c r="CM749" s="3"/>
      <c r="CN749" s="3"/>
      <c r="CO749" s="3"/>
      <c r="CP749" s="3"/>
      <c r="CQ749" s="3"/>
      <c r="CR749" s="3"/>
      <c r="CS749" s="3"/>
      <c r="CT749" s="3"/>
      <c r="CU749" s="3"/>
      <c r="CV749" s="3"/>
      <c r="CW749" s="3"/>
      <c r="CZ749" s="3" t="s">
        <v>0</v>
      </c>
      <c r="DA749" s="3"/>
      <c r="DB749" s="3"/>
      <c r="DC749" s="3"/>
      <c r="DD749" s="3"/>
      <c r="DE749" s="3"/>
      <c r="DF749" s="3"/>
      <c r="DG749" s="3"/>
      <c r="DH749" s="3"/>
      <c r="DI749" s="3"/>
      <c r="DJ749" s="3"/>
      <c r="DK749" s="3"/>
      <c r="DL749" s="3"/>
      <c r="DM749" s="3"/>
      <c r="DN749" s="3"/>
      <c r="DQ749" s="3" t="s">
        <v>0</v>
      </c>
      <c r="DR749" s="3"/>
      <c r="DS749" s="3"/>
      <c r="DT749" s="3"/>
      <c r="DU749" s="3"/>
      <c r="DV749" s="3"/>
      <c r="DW749" s="3"/>
      <c r="DX749" s="3"/>
      <c r="DY749" s="3"/>
      <c r="DZ749" s="3"/>
      <c r="EA749" s="3"/>
      <c r="EB749" s="3"/>
      <c r="EC749" s="3"/>
      <c r="ED749" s="3"/>
      <c r="EE749" s="3"/>
      <c r="EH749" s="3" t="s">
        <v>0</v>
      </c>
      <c r="EI749" s="3"/>
      <c r="EJ749" s="3"/>
      <c r="EK749" s="3"/>
      <c r="EL749" s="3"/>
      <c r="EM749" s="3"/>
      <c r="EN749" s="3"/>
      <c r="EO749" s="3"/>
      <c r="EP749" s="3"/>
      <c r="EQ749" s="3"/>
      <c r="ER749" s="3"/>
      <c r="ES749" s="3"/>
      <c r="ET749" s="3"/>
      <c r="EU749" s="3"/>
      <c r="EV749" s="3"/>
      <c r="EY749" s="3" t="s">
        <v>0</v>
      </c>
      <c r="EZ749" s="3"/>
      <c r="FA749" s="3"/>
      <c r="FB749" s="3"/>
      <c r="FC749" s="3"/>
      <c r="FD749" s="3"/>
      <c r="FE749" s="3"/>
      <c r="FF749" s="3"/>
      <c r="FG749" s="3"/>
      <c r="FH749" s="3"/>
      <c r="FI749" s="3"/>
      <c r="FJ749" s="3"/>
      <c r="FK749" s="3"/>
      <c r="FL749" s="3"/>
      <c r="FM749" s="3"/>
      <c r="FP749" s="3" t="s">
        <v>0</v>
      </c>
      <c r="FQ749" s="3"/>
      <c r="FR749" s="3"/>
      <c r="FS749" s="3"/>
      <c r="FT749" s="3"/>
      <c r="FU749" s="3"/>
      <c r="FV749" s="3"/>
      <c r="FW749" s="3"/>
      <c r="FX749" s="3"/>
      <c r="FY749" s="3"/>
      <c r="FZ749" s="3"/>
      <c r="GA749" s="3"/>
      <c r="GB749" s="3"/>
      <c r="GC749" s="3"/>
      <c r="GD749" s="3"/>
      <c r="GG749" s="3" t="s">
        <v>0</v>
      </c>
      <c r="GH749" s="3"/>
      <c r="GI749" s="3"/>
      <c r="GJ749" s="3"/>
      <c r="GK749" s="3"/>
      <c r="GL749" s="3"/>
      <c r="GM749" s="3"/>
      <c r="GN749" s="3"/>
      <c r="GO749" s="3"/>
      <c r="GP749" s="3"/>
      <c r="GQ749" s="3"/>
      <c r="GR749" s="3"/>
      <c r="GS749" s="3"/>
      <c r="GT749" s="3"/>
      <c r="GU749" s="3"/>
    </row>
    <row r="750" spans="2:203">
      <c r="B750" s="4"/>
      <c r="O750" s="4"/>
      <c r="S750" s="4"/>
      <c r="AF750" s="4"/>
      <c r="AJ750" s="4"/>
      <c r="AW750" s="4"/>
      <c r="BA750" s="4"/>
      <c r="BN750" s="4"/>
      <c r="BR750" s="4"/>
      <c r="CE750" s="4"/>
      <c r="CI750" s="4"/>
      <c r="CV750" s="4"/>
      <c r="CZ750" s="4"/>
      <c r="DM750" s="4"/>
      <c r="DQ750" s="4"/>
      <c r="ED750" s="4"/>
      <c r="EH750" s="4"/>
      <c r="EU750" s="4"/>
      <c r="EY750" s="4"/>
      <c r="FL750" s="4"/>
      <c r="FP750" s="4"/>
      <c r="GC750" s="4"/>
      <c r="GG750" s="4"/>
      <c r="GT750" s="4"/>
    </row>
    <row r="751" spans="2:203">
      <c r="C751" s="2" t="s">
        <v>23</v>
      </c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T751" s="2" t="s">
        <v>23</v>
      </c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K751" s="2" t="s">
        <v>23</v>
      </c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BB751" s="2" t="s">
        <v>23</v>
      </c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S751" s="2" t="s">
        <v>23</v>
      </c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J751" s="2" t="s">
        <v>23</v>
      </c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DA751" s="2" t="s">
        <v>23</v>
      </c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R751" s="2" t="s">
        <v>23</v>
      </c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I751" s="2" t="s">
        <v>23</v>
      </c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Z751" s="2" t="s">
        <v>23</v>
      </c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Q751" s="2" t="s">
        <v>23</v>
      </c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H751" s="2" t="s">
        <v>23</v>
      </c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</row>
    <row r="753" spans="2:203">
      <c r="B753" s="3" t="s">
        <v>2</v>
      </c>
      <c r="C753" s="3"/>
      <c r="D753" s="3"/>
      <c r="F753" s="3" t="s">
        <v>3</v>
      </c>
      <c r="G753" s="3"/>
      <c r="H753" s="3"/>
      <c r="I753" s="3"/>
      <c r="J753" s="3"/>
      <c r="K753" s="3"/>
      <c r="L753" s="3"/>
      <c r="N753" s="3" t="s">
        <v>4</v>
      </c>
      <c r="O753" s="3"/>
      <c r="P753" s="3"/>
      <c r="S753" s="3" t="s">
        <v>2</v>
      </c>
      <c r="T753" s="3"/>
      <c r="U753" s="3"/>
      <c r="W753" s="3" t="s">
        <v>3</v>
      </c>
      <c r="X753" s="3"/>
      <c r="Y753" s="3"/>
      <c r="Z753" s="3"/>
      <c r="AA753" s="3"/>
      <c r="AB753" s="3"/>
      <c r="AC753" s="3"/>
      <c r="AE753" s="3" t="s">
        <v>4</v>
      </c>
      <c r="AF753" s="3"/>
      <c r="AG753" s="3"/>
      <c r="AJ753" s="3" t="s">
        <v>2</v>
      </c>
      <c r="AK753" s="3"/>
      <c r="AL753" s="3"/>
      <c r="AN753" s="3" t="s">
        <v>3</v>
      </c>
      <c r="AO753" s="3"/>
      <c r="AP753" s="3"/>
      <c r="AQ753" s="3"/>
      <c r="AR753" s="3"/>
      <c r="AS753" s="3"/>
      <c r="AT753" s="3"/>
      <c r="AV753" s="3" t="s">
        <v>4</v>
      </c>
      <c r="AW753" s="3"/>
      <c r="AX753" s="3"/>
      <c r="BA753" s="3" t="s">
        <v>2</v>
      </c>
      <c r="BB753" s="3"/>
      <c r="BC753" s="3"/>
      <c r="BE753" s="3" t="s">
        <v>3</v>
      </c>
      <c r="BF753" s="3"/>
      <c r="BG753" s="3"/>
      <c r="BH753" s="3"/>
      <c r="BI753" s="3"/>
      <c r="BJ753" s="3"/>
      <c r="BK753" s="3"/>
      <c r="BM753" s="3" t="s">
        <v>4</v>
      </c>
      <c r="BN753" s="3"/>
      <c r="BO753" s="3"/>
      <c r="BR753" s="3" t="s">
        <v>2</v>
      </c>
      <c r="BS753" s="3"/>
      <c r="BT753" s="3"/>
      <c r="BV753" s="3" t="s">
        <v>3</v>
      </c>
      <c r="BW753" s="3"/>
      <c r="BX753" s="3"/>
      <c r="BY753" s="3"/>
      <c r="BZ753" s="3"/>
      <c r="CA753" s="3"/>
      <c r="CB753" s="3"/>
      <c r="CD753" s="3" t="s">
        <v>4</v>
      </c>
      <c r="CE753" s="3"/>
      <c r="CF753" s="3"/>
      <c r="CI753" s="3" t="s">
        <v>2</v>
      </c>
      <c r="CJ753" s="3"/>
      <c r="CK753" s="3"/>
      <c r="CM753" s="3" t="s">
        <v>3</v>
      </c>
      <c r="CN753" s="3"/>
      <c r="CO753" s="3"/>
      <c r="CP753" s="3"/>
      <c r="CQ753" s="3"/>
      <c r="CR753" s="3"/>
      <c r="CS753" s="3"/>
      <c r="CU753" s="3" t="s">
        <v>4</v>
      </c>
      <c r="CV753" s="3"/>
      <c r="CW753" s="3"/>
      <c r="CZ753" s="3" t="s">
        <v>2</v>
      </c>
      <c r="DA753" s="3"/>
      <c r="DB753" s="3"/>
      <c r="DD753" s="3" t="s">
        <v>3</v>
      </c>
      <c r="DE753" s="3"/>
      <c r="DF753" s="3"/>
      <c r="DG753" s="3"/>
      <c r="DH753" s="3"/>
      <c r="DI753" s="3"/>
      <c r="DJ753" s="3"/>
      <c r="DL753" s="3" t="s">
        <v>4</v>
      </c>
      <c r="DM753" s="3"/>
      <c r="DN753" s="3"/>
      <c r="DQ753" s="3" t="s">
        <v>2</v>
      </c>
      <c r="DR753" s="3"/>
      <c r="DS753" s="3"/>
      <c r="DU753" s="3" t="s">
        <v>3</v>
      </c>
      <c r="DV753" s="3"/>
      <c r="DW753" s="3"/>
      <c r="DX753" s="3"/>
      <c r="DY753" s="3"/>
      <c r="DZ753" s="3"/>
      <c r="EA753" s="3"/>
      <c r="EC753" s="3" t="s">
        <v>4</v>
      </c>
      <c r="ED753" s="3"/>
      <c r="EE753" s="3"/>
      <c r="EH753" s="3" t="s">
        <v>2</v>
      </c>
      <c r="EI753" s="3"/>
      <c r="EJ753" s="3"/>
      <c r="EL753" s="3" t="s">
        <v>3</v>
      </c>
      <c r="EM753" s="3"/>
      <c r="EN753" s="3"/>
      <c r="EO753" s="3"/>
      <c r="EP753" s="3"/>
      <c r="EQ753" s="3"/>
      <c r="ER753" s="3"/>
      <c r="ET753" s="3" t="s">
        <v>4</v>
      </c>
      <c r="EU753" s="3"/>
      <c r="EV753" s="3"/>
      <c r="EY753" s="3" t="s">
        <v>2</v>
      </c>
      <c r="EZ753" s="3"/>
      <c r="FA753" s="3"/>
      <c r="FC753" s="3" t="s">
        <v>3</v>
      </c>
      <c r="FD753" s="3"/>
      <c r="FE753" s="3"/>
      <c r="FF753" s="3"/>
      <c r="FG753" s="3"/>
      <c r="FH753" s="3"/>
      <c r="FI753" s="3"/>
      <c r="FK753" s="3" t="s">
        <v>4</v>
      </c>
      <c r="FL753" s="3"/>
      <c r="FM753" s="3"/>
      <c r="FP753" s="3" t="s">
        <v>2</v>
      </c>
      <c r="FQ753" s="3"/>
      <c r="FR753" s="3"/>
      <c r="FT753" s="3" t="s">
        <v>3</v>
      </c>
      <c r="FU753" s="3"/>
      <c r="FV753" s="3"/>
      <c r="FW753" s="3"/>
      <c r="FX753" s="3"/>
      <c r="FY753" s="3"/>
      <c r="FZ753" s="3"/>
      <c r="GB753" s="3" t="s">
        <v>4</v>
      </c>
      <c r="GC753" s="3"/>
      <c r="GD753" s="3"/>
      <c r="GG753" s="3" t="s">
        <v>2</v>
      </c>
      <c r="GH753" s="3"/>
      <c r="GI753" s="3"/>
      <c r="GK753" s="3" t="s">
        <v>3</v>
      </c>
      <c r="GL753" s="3"/>
      <c r="GM753" s="3"/>
      <c r="GN753" s="3"/>
      <c r="GO753" s="3"/>
      <c r="GP753" s="3"/>
      <c r="GQ753" s="3"/>
      <c r="GS753" s="3" t="s">
        <v>4</v>
      </c>
      <c r="GT753" s="3"/>
      <c r="GU753" s="3"/>
    </row>
    <row r="754" spans="2:203">
      <c r="C754" s="6"/>
      <c r="F754" s="4"/>
      <c r="K754" s="4"/>
      <c r="N754" s="4"/>
      <c r="O754" s="6"/>
      <c r="T754" s="6"/>
      <c r="W754" s="4"/>
      <c r="AB754" s="4"/>
      <c r="AE754" s="4"/>
      <c r="AF754" s="6"/>
      <c r="AK754" s="6"/>
      <c r="AN754" s="4"/>
      <c r="AS754" s="4"/>
      <c r="AV754" s="4"/>
      <c r="AW754" s="6"/>
      <c r="BB754" s="6"/>
      <c r="BE754" s="4"/>
      <c r="BJ754" s="4"/>
      <c r="BM754" s="4"/>
      <c r="BN754" s="6"/>
      <c r="BS754" s="6"/>
      <c r="BV754" s="4"/>
      <c r="CA754" s="4"/>
      <c r="CD754" s="4"/>
      <c r="CE754" s="6"/>
      <c r="CJ754" s="6"/>
      <c r="CM754" s="4"/>
      <c r="CR754" s="4"/>
      <c r="CU754" s="4"/>
      <c r="CV754" s="6"/>
      <c r="DA754" s="6"/>
      <c r="DD754" s="4"/>
      <c r="DI754" s="4"/>
      <c r="DL754" s="4"/>
      <c r="DM754" s="6"/>
      <c r="DR754" s="6"/>
      <c r="DU754" s="4"/>
      <c r="DZ754" s="4"/>
      <c r="EC754" s="4"/>
      <c r="ED754" s="6"/>
      <c r="EI754" s="6"/>
      <c r="EL754" s="4"/>
      <c r="EQ754" s="4"/>
      <c r="ET754" s="4"/>
      <c r="EU754" s="6"/>
      <c r="EZ754" s="6"/>
      <c r="FC754" s="4"/>
      <c r="FH754" s="4"/>
      <c r="FK754" s="4"/>
      <c r="FL754" s="6"/>
      <c r="FQ754" s="6"/>
      <c r="FT754" s="4"/>
      <c r="FY754" s="4"/>
      <c r="GB754" s="4"/>
      <c r="GC754" s="6"/>
      <c r="GH754" s="6"/>
      <c r="GK754" s="4"/>
      <c r="GP754" s="4"/>
      <c r="GS754" s="4"/>
      <c r="GT754" s="6"/>
    </row>
    <row r="755" spans="2:203">
      <c r="C755" s="7"/>
      <c r="I755" s="7" t="s">
        <v>22</v>
      </c>
      <c r="O755" s="8">
        <v>45896</v>
      </c>
      <c r="T755" s="7"/>
      <c r="Z755" s="7" t="s">
        <v>21</v>
      </c>
      <c r="AF755" s="8">
        <v>45896</v>
      </c>
      <c r="AK755" s="7"/>
      <c r="AQ755" s="7" t="s">
        <v>20</v>
      </c>
      <c r="AW755" s="8">
        <v>45896</v>
      </c>
      <c r="BB755" s="7"/>
      <c r="BH755" s="7" t="s">
        <v>19</v>
      </c>
      <c r="BN755" s="8">
        <v>45896</v>
      </c>
      <c r="BS755" s="7"/>
      <c r="BY755" s="7" t="s">
        <v>18</v>
      </c>
      <c r="CE755" s="8">
        <v>45896</v>
      </c>
      <c r="CJ755" s="7"/>
      <c r="CP755" s="7" t="s">
        <v>17</v>
      </c>
      <c r="CV755" s="8">
        <v>45896</v>
      </c>
      <c r="DA755" s="7"/>
      <c r="DG755" s="7" t="s">
        <v>16</v>
      </c>
      <c r="DM755" s="8">
        <v>45896</v>
      </c>
      <c r="DR755" s="7"/>
      <c r="DX755" s="7" t="s">
        <v>15</v>
      </c>
      <c r="ED755" s="8">
        <v>45896</v>
      </c>
      <c r="EI755" s="7"/>
      <c r="EO755" s="7" t="s">
        <v>14</v>
      </c>
      <c r="EU755" s="8">
        <v>45896</v>
      </c>
      <c r="EZ755" s="7"/>
      <c r="FF755" s="7" t="s">
        <v>13</v>
      </c>
      <c r="FL755" s="8">
        <v>45896</v>
      </c>
      <c r="FQ755" s="7"/>
      <c r="FW755" s="7" t="s">
        <v>12</v>
      </c>
      <c r="GC755" s="8">
        <v>45896</v>
      </c>
      <c r="GH755" s="7"/>
      <c r="GN755" s="7" t="s">
        <v>11</v>
      </c>
      <c r="GT755" s="8">
        <v>45896</v>
      </c>
    </row>
    <row r="758" spans="2:203">
      <c r="B758" s="9"/>
      <c r="C758" s="9"/>
      <c r="D758" s="9"/>
      <c r="E758" s="9"/>
      <c r="F758" s="10" t="s">
        <v>5</v>
      </c>
      <c r="G758" s="10"/>
      <c r="H758" s="10"/>
      <c r="I758" s="9"/>
      <c r="J758" s="10" t="s">
        <v>24</v>
      </c>
      <c r="K758" s="10"/>
      <c r="L758" s="10"/>
      <c r="M758" s="9"/>
      <c r="N758" s="10" t="s">
        <v>25</v>
      </c>
      <c r="O758" s="10"/>
      <c r="P758" s="10"/>
      <c r="S758" s="9"/>
      <c r="T758" s="9"/>
      <c r="U758" s="9"/>
      <c r="V758" s="9"/>
      <c r="W758" s="10" t="s">
        <v>5</v>
      </c>
      <c r="X758" s="10"/>
      <c r="Y758" s="10"/>
      <c r="Z758" s="9"/>
      <c r="AA758" s="10" t="s">
        <v>24</v>
      </c>
      <c r="AB758" s="10"/>
      <c r="AC758" s="10"/>
      <c r="AD758" s="9"/>
      <c r="AE758" s="10" t="s">
        <v>25</v>
      </c>
      <c r="AF758" s="10"/>
      <c r="AG758" s="10"/>
      <c r="AJ758" s="9"/>
      <c r="AK758" s="9"/>
      <c r="AL758" s="9"/>
      <c r="AM758" s="9"/>
      <c r="AN758" s="10" t="s">
        <v>5</v>
      </c>
      <c r="AO758" s="10"/>
      <c r="AP758" s="10"/>
      <c r="AQ758" s="9"/>
      <c r="AR758" s="10" t="s">
        <v>24</v>
      </c>
      <c r="AS758" s="10"/>
      <c r="AT758" s="10"/>
      <c r="AU758" s="9"/>
      <c r="AV758" s="10" t="s">
        <v>25</v>
      </c>
      <c r="AW758" s="10"/>
      <c r="AX758" s="10"/>
      <c r="BA758" s="9"/>
      <c r="BB758" s="9"/>
      <c r="BC758" s="9"/>
      <c r="BD758" s="9"/>
      <c r="BE758" s="10" t="s">
        <v>5</v>
      </c>
      <c r="BF758" s="10"/>
      <c r="BG758" s="10"/>
      <c r="BH758" s="9"/>
      <c r="BI758" s="10" t="s">
        <v>24</v>
      </c>
      <c r="BJ758" s="10"/>
      <c r="BK758" s="10"/>
      <c r="BL758" s="9"/>
      <c r="BM758" s="10" t="s">
        <v>25</v>
      </c>
      <c r="BN758" s="10"/>
      <c r="BO758" s="10"/>
      <c r="BR758" s="9"/>
      <c r="BS758" s="9"/>
      <c r="BT758" s="9"/>
      <c r="BU758" s="9"/>
      <c r="BV758" s="10" t="s">
        <v>5</v>
      </c>
      <c r="BW758" s="10"/>
      <c r="BX758" s="10"/>
      <c r="BY758" s="9"/>
      <c r="BZ758" s="10" t="s">
        <v>24</v>
      </c>
      <c r="CA758" s="10"/>
      <c r="CB758" s="10"/>
      <c r="CC758" s="9"/>
      <c r="CD758" s="10" t="s">
        <v>25</v>
      </c>
      <c r="CE758" s="10"/>
      <c r="CF758" s="10"/>
      <c r="CI758" s="9"/>
      <c r="CJ758" s="9"/>
      <c r="CK758" s="9"/>
      <c r="CL758" s="9"/>
      <c r="CM758" s="10" t="s">
        <v>5</v>
      </c>
      <c r="CN758" s="10"/>
      <c r="CO758" s="10"/>
      <c r="CP758" s="9"/>
      <c r="CQ758" s="10" t="s">
        <v>24</v>
      </c>
      <c r="CR758" s="10"/>
      <c r="CS758" s="10"/>
      <c r="CT758" s="9"/>
      <c r="CU758" s="10" t="s">
        <v>25</v>
      </c>
      <c r="CV758" s="10"/>
      <c r="CW758" s="10"/>
      <c r="CZ758" s="9"/>
      <c r="DA758" s="9"/>
      <c r="DB758" s="9"/>
      <c r="DC758" s="9"/>
      <c r="DD758" s="10" t="s">
        <v>5</v>
      </c>
      <c r="DE758" s="10"/>
      <c r="DF758" s="10"/>
      <c r="DG758" s="9"/>
      <c r="DH758" s="10" t="s">
        <v>24</v>
      </c>
      <c r="DI758" s="10"/>
      <c r="DJ758" s="10"/>
      <c r="DK758" s="9"/>
      <c r="DL758" s="10" t="s">
        <v>25</v>
      </c>
      <c r="DM758" s="10"/>
      <c r="DN758" s="10"/>
      <c r="DQ758" s="9"/>
      <c r="DR758" s="9"/>
      <c r="DS758" s="9"/>
      <c r="DT758" s="9"/>
      <c r="DU758" s="10" t="s">
        <v>5</v>
      </c>
      <c r="DV758" s="10"/>
      <c r="DW758" s="10"/>
      <c r="DX758" s="9"/>
      <c r="DY758" s="10" t="s">
        <v>24</v>
      </c>
      <c r="DZ758" s="10"/>
      <c r="EA758" s="10"/>
      <c r="EB758" s="9"/>
      <c r="EC758" s="10" t="s">
        <v>25</v>
      </c>
      <c r="ED758" s="10"/>
      <c r="EE758" s="10"/>
      <c r="EH758" s="9"/>
      <c r="EI758" s="9"/>
      <c r="EJ758" s="9"/>
      <c r="EK758" s="9"/>
      <c r="EL758" s="10" t="s">
        <v>5</v>
      </c>
      <c r="EM758" s="10"/>
      <c r="EN758" s="10"/>
      <c r="EO758" s="9"/>
      <c r="EP758" s="10" t="s">
        <v>24</v>
      </c>
      <c r="EQ758" s="10"/>
      <c r="ER758" s="10"/>
      <c r="ES758" s="9"/>
      <c r="ET758" s="10" t="s">
        <v>25</v>
      </c>
      <c r="EU758" s="10"/>
      <c r="EV758" s="10"/>
      <c r="EY758" s="9"/>
      <c r="EZ758" s="9"/>
      <c r="FA758" s="9"/>
      <c r="FB758" s="9"/>
      <c r="FC758" s="10" t="s">
        <v>5</v>
      </c>
      <c r="FD758" s="10"/>
      <c r="FE758" s="10"/>
      <c r="FF758" s="9"/>
      <c r="FG758" s="10" t="s">
        <v>24</v>
      </c>
      <c r="FH758" s="10"/>
      <c r="FI758" s="10"/>
      <c r="FJ758" s="9"/>
      <c r="FK758" s="10" t="s">
        <v>25</v>
      </c>
      <c r="FL758" s="10"/>
      <c r="FM758" s="10"/>
      <c r="FP758" s="9"/>
      <c r="FQ758" s="9"/>
      <c r="FR758" s="9"/>
      <c r="FS758" s="9"/>
      <c r="FT758" s="10" t="s">
        <v>5</v>
      </c>
      <c r="FU758" s="10"/>
      <c r="FV758" s="10"/>
      <c r="FW758" s="9"/>
      <c r="FX758" s="10" t="s">
        <v>24</v>
      </c>
      <c r="FY758" s="10"/>
      <c r="FZ758" s="10"/>
      <c r="GA758" s="9"/>
      <c r="GB758" s="10" t="s">
        <v>25</v>
      </c>
      <c r="GC758" s="10"/>
      <c r="GD758" s="10"/>
      <c r="GG758" s="9"/>
      <c r="GH758" s="9"/>
      <c r="GI758" s="9"/>
      <c r="GJ758" s="9"/>
      <c r="GK758" s="10" t="s">
        <v>5</v>
      </c>
      <c r="GL758" s="10"/>
      <c r="GM758" s="10"/>
      <c r="GN758" s="9"/>
      <c r="GO758" s="10" t="s">
        <v>24</v>
      </c>
      <c r="GP758" s="10"/>
      <c r="GQ758" s="10"/>
      <c r="GR758" s="9"/>
      <c r="GS758" s="10" t="s">
        <v>25</v>
      </c>
      <c r="GT758" s="10"/>
      <c r="GU758" s="10"/>
    </row>
    <row r="760" spans="2:203">
      <c r="K760" s="11"/>
      <c r="O760" s="11"/>
      <c r="AB760" s="11"/>
      <c r="AF760" s="11"/>
      <c r="AS760" s="11"/>
      <c r="AW760" s="11"/>
      <c r="BJ760" s="11"/>
      <c r="BN760" s="11"/>
      <c r="CA760" s="11"/>
      <c r="CE760" s="11"/>
      <c r="CR760" s="11"/>
      <c r="CV760" s="11"/>
      <c r="DI760" s="11"/>
      <c r="DM760" s="11"/>
      <c r="DZ760" s="11"/>
      <c r="ED760" s="11"/>
      <c r="EQ760" s="11"/>
      <c r="EU760" s="11"/>
      <c r="FH760" s="11"/>
      <c r="FL760" s="11"/>
      <c r="FY760" s="11"/>
      <c r="GC760" s="11"/>
      <c r="GP760" s="11"/>
      <c r="GT760" s="11"/>
    </row>
    <row r="761" spans="2:203">
      <c r="K761" s="11"/>
      <c r="O761" s="11"/>
      <c r="AB761" s="11"/>
      <c r="AF761" s="11"/>
      <c r="AS761" s="11"/>
      <c r="AW761" s="11"/>
      <c r="BJ761" s="11"/>
      <c r="BN761" s="11"/>
      <c r="CA761" s="11"/>
      <c r="CE761" s="11"/>
      <c r="CR761" s="11"/>
      <c r="CV761" s="11"/>
      <c r="DI761" s="11"/>
      <c r="DM761" s="11"/>
      <c r="DZ761" s="11"/>
      <c r="ED761" s="11"/>
      <c r="EQ761" s="11"/>
      <c r="EU761" s="11"/>
      <c r="FH761" s="11"/>
      <c r="FL761" s="11"/>
      <c r="FY761" s="11"/>
      <c r="GC761" s="11"/>
      <c r="GP761" s="11"/>
      <c r="GT761" s="11"/>
    </row>
    <row r="762" spans="2:203">
      <c r="K762" s="11"/>
      <c r="O762" s="11"/>
      <c r="AB762" s="11"/>
      <c r="AF762" s="11"/>
      <c r="AS762" s="11"/>
      <c r="AW762" s="11"/>
      <c r="BJ762" s="11"/>
      <c r="BN762" s="11"/>
      <c r="CA762" s="11"/>
      <c r="CE762" s="11"/>
      <c r="CR762" s="11"/>
      <c r="CV762" s="11"/>
      <c r="DI762" s="11"/>
      <c r="DM762" s="11"/>
      <c r="DZ762" s="11"/>
      <c r="ED762" s="11"/>
      <c r="EQ762" s="11"/>
      <c r="EU762" s="11"/>
      <c r="FH762" s="11"/>
      <c r="FL762" s="11"/>
      <c r="FY762" s="11"/>
      <c r="GC762" s="11"/>
      <c r="GP762" s="11"/>
      <c r="GT762" s="11"/>
    </row>
    <row r="763" spans="2:203">
      <c r="K763" s="11"/>
      <c r="O763" s="11"/>
      <c r="AB763" s="11"/>
      <c r="AF763" s="11"/>
      <c r="AS763" s="11"/>
      <c r="AW763" s="11"/>
      <c r="BJ763" s="11"/>
      <c r="BN763" s="11"/>
      <c r="CA763" s="11"/>
      <c r="CE763" s="11"/>
      <c r="CR763" s="11"/>
      <c r="CV763" s="11"/>
      <c r="DI763" s="11"/>
      <c r="DM763" s="11"/>
      <c r="DZ763" s="11"/>
      <c r="ED763" s="11"/>
      <c r="EQ763" s="11"/>
      <c r="EU763" s="11"/>
      <c r="FH763" s="11"/>
      <c r="FL763" s="11"/>
      <c r="FY763" s="11"/>
      <c r="GC763" s="11"/>
      <c r="GP763" s="11"/>
      <c r="GT763" s="11"/>
    </row>
    <row r="764" spans="2:203">
      <c r="K764" s="11"/>
      <c r="O764" s="11"/>
      <c r="AB764" s="11"/>
      <c r="AF764" s="11"/>
      <c r="AS764" s="11"/>
      <c r="AW764" s="11"/>
      <c r="BJ764" s="11"/>
      <c r="BN764" s="11"/>
      <c r="CA764" s="11"/>
      <c r="CE764" s="11"/>
      <c r="CR764" s="11"/>
      <c r="CV764" s="11"/>
      <c r="DI764" s="11"/>
      <c r="DM764" s="11"/>
      <c r="DZ764" s="11"/>
      <c r="ED764" s="11"/>
      <c r="EQ764" s="11"/>
      <c r="EU764" s="11"/>
      <c r="FH764" s="11"/>
      <c r="FL764" s="11"/>
      <c r="FY764" s="11"/>
      <c r="GC764" s="11"/>
      <c r="GP764" s="11"/>
      <c r="GT764" s="11"/>
    </row>
    <row r="765" spans="2:203">
      <c r="K765" s="11"/>
      <c r="O765" s="11"/>
      <c r="AB765" s="11"/>
      <c r="AF765" s="11"/>
      <c r="AS765" s="11"/>
      <c r="AW765" s="11"/>
      <c r="BJ765" s="11"/>
      <c r="BN765" s="11"/>
      <c r="CA765" s="11"/>
      <c r="CE765" s="11"/>
      <c r="CR765" s="11"/>
      <c r="CV765" s="11"/>
      <c r="DI765" s="11"/>
      <c r="DM765" s="11"/>
      <c r="DZ765" s="11"/>
      <c r="ED765" s="11"/>
      <c r="EQ765" s="11"/>
      <c r="EU765" s="11"/>
      <c r="FH765" s="11"/>
      <c r="FL765" s="11"/>
      <c r="FY765" s="11"/>
      <c r="GC765" s="11"/>
      <c r="GP765" s="11"/>
      <c r="GT765" s="11"/>
    </row>
    <row r="766" spans="2:203">
      <c r="K766" s="11"/>
      <c r="O766" s="11"/>
      <c r="AB766" s="11"/>
      <c r="AF766" s="11"/>
      <c r="AS766" s="11"/>
      <c r="AW766" s="11"/>
      <c r="BJ766" s="11"/>
      <c r="BN766" s="11"/>
      <c r="CA766" s="11"/>
      <c r="CE766" s="11"/>
      <c r="CR766" s="11"/>
      <c r="CV766" s="11"/>
      <c r="DI766" s="11"/>
      <c r="DM766" s="11"/>
      <c r="DZ766" s="11"/>
      <c r="ED766" s="11"/>
      <c r="EQ766" s="11"/>
      <c r="EU766" s="11"/>
      <c r="FH766" s="11"/>
      <c r="FL766" s="11"/>
      <c r="FY766" s="11"/>
      <c r="GC766" s="11"/>
      <c r="GP766" s="11"/>
      <c r="GT766" s="11"/>
    </row>
    <row r="767" spans="2:203">
      <c r="K767" s="11"/>
      <c r="O767" s="11"/>
      <c r="AB767" s="11"/>
      <c r="AF767" s="11"/>
      <c r="AS767" s="11"/>
      <c r="AW767" s="11"/>
      <c r="BJ767" s="11"/>
      <c r="BN767" s="11"/>
      <c r="CA767" s="11"/>
      <c r="CE767" s="11"/>
      <c r="CR767" s="11"/>
      <c r="CV767" s="11"/>
      <c r="DI767" s="11"/>
      <c r="DM767" s="11"/>
      <c r="DZ767" s="11"/>
      <c r="ED767" s="11"/>
      <c r="EQ767" s="11"/>
      <c r="EU767" s="11"/>
      <c r="FH767" s="11"/>
      <c r="FL767" s="11"/>
      <c r="FY767" s="11"/>
      <c r="GC767" s="11"/>
      <c r="GP767" s="11"/>
      <c r="GT767" s="11"/>
    </row>
    <row r="768" spans="2:203">
      <c r="K768" s="11"/>
      <c r="O768" s="11"/>
      <c r="AB768" s="11"/>
      <c r="AF768" s="11"/>
      <c r="AS768" s="11"/>
      <c r="AW768" s="11"/>
      <c r="BJ768" s="11"/>
      <c r="BN768" s="11"/>
      <c r="CA768" s="11"/>
      <c r="CE768" s="11"/>
      <c r="CR768" s="11"/>
      <c r="CV768" s="11"/>
      <c r="DI768" s="11"/>
      <c r="DM768" s="11"/>
      <c r="DZ768" s="11"/>
      <c r="ED768" s="11"/>
      <c r="EQ768" s="11"/>
      <c r="EU768" s="11"/>
      <c r="FH768" s="11"/>
      <c r="FL768" s="11"/>
      <c r="FY768" s="11"/>
      <c r="GC768" s="11"/>
      <c r="GP768" s="11"/>
      <c r="GT768" s="11"/>
    </row>
    <row r="769" spans="11:202">
      <c r="K769" s="11"/>
      <c r="O769" s="11"/>
      <c r="AB769" s="11"/>
      <c r="AF769" s="11"/>
      <c r="AS769" s="11"/>
      <c r="AW769" s="11"/>
      <c r="BJ769" s="11"/>
      <c r="BN769" s="11"/>
      <c r="CA769" s="11"/>
      <c r="CE769" s="11"/>
      <c r="CR769" s="11"/>
      <c r="CV769" s="11"/>
      <c r="DI769" s="11"/>
      <c r="DM769" s="11"/>
      <c r="DZ769" s="11"/>
      <c r="ED769" s="11"/>
      <c r="EQ769" s="11"/>
      <c r="EU769" s="11"/>
      <c r="FH769" s="11"/>
      <c r="FL769" s="11"/>
      <c r="FY769" s="11"/>
      <c r="GC769" s="11"/>
      <c r="GP769" s="11"/>
      <c r="GT769" s="11"/>
    </row>
    <row r="770" spans="11:202">
      <c r="K770" s="11"/>
      <c r="O770" s="11"/>
      <c r="AB770" s="11"/>
      <c r="AF770" s="11"/>
      <c r="AS770" s="11"/>
      <c r="AW770" s="11"/>
      <c r="BJ770" s="11"/>
      <c r="BN770" s="11"/>
      <c r="CA770" s="11"/>
      <c r="CE770" s="11"/>
      <c r="CR770" s="11"/>
      <c r="CV770" s="11"/>
      <c r="DI770" s="11"/>
      <c r="DM770" s="11"/>
      <c r="DZ770" s="11"/>
      <c r="ED770" s="11"/>
      <c r="EQ770" s="11"/>
      <c r="EU770" s="11"/>
      <c r="FH770" s="11"/>
      <c r="FL770" s="11"/>
      <c r="FY770" s="11"/>
      <c r="GC770" s="11"/>
      <c r="GP770" s="11"/>
      <c r="GT770" s="11"/>
    </row>
    <row r="771" spans="11:202">
      <c r="K771" s="11"/>
      <c r="O771" s="11"/>
      <c r="AB771" s="11"/>
      <c r="AF771" s="11"/>
      <c r="AS771" s="11"/>
      <c r="AW771" s="11"/>
      <c r="BJ771" s="11"/>
      <c r="BN771" s="11"/>
      <c r="CA771" s="11"/>
      <c r="CE771" s="11"/>
      <c r="CR771" s="11"/>
      <c r="CV771" s="11"/>
      <c r="DI771" s="11"/>
      <c r="DM771" s="11"/>
      <c r="DZ771" s="11"/>
      <c r="ED771" s="11"/>
      <c r="EQ771" s="11"/>
      <c r="EU771" s="11"/>
      <c r="FH771" s="11"/>
      <c r="FL771" s="11"/>
      <c r="FY771" s="11"/>
      <c r="GC771" s="11"/>
      <c r="GP771" s="11"/>
      <c r="GT771" s="11"/>
    </row>
    <row r="772" spans="11:202">
      <c r="K772" s="11"/>
      <c r="O772" s="11"/>
      <c r="AB772" s="11"/>
      <c r="AF772" s="11"/>
      <c r="AS772" s="11"/>
      <c r="AW772" s="11"/>
      <c r="BJ772" s="11"/>
      <c r="BN772" s="11"/>
      <c r="CA772" s="11"/>
      <c r="CE772" s="11"/>
      <c r="CR772" s="11"/>
      <c r="CV772" s="11"/>
      <c r="DI772" s="11"/>
      <c r="DM772" s="11"/>
      <c r="DZ772" s="11"/>
      <c r="ED772" s="11"/>
      <c r="EQ772" s="11"/>
      <c r="EU772" s="11"/>
      <c r="FH772" s="11"/>
      <c r="FL772" s="11"/>
      <c r="FY772" s="11"/>
      <c r="GC772" s="11"/>
      <c r="GP772" s="11"/>
      <c r="GT772" s="11"/>
    </row>
    <row r="773" spans="11:202">
      <c r="K773" s="11"/>
      <c r="O773" s="11"/>
      <c r="AB773" s="11"/>
      <c r="AF773" s="11"/>
      <c r="AS773" s="11"/>
      <c r="AW773" s="11"/>
      <c r="BJ773" s="11"/>
      <c r="BN773" s="11"/>
      <c r="CA773" s="11"/>
      <c r="CE773" s="11"/>
      <c r="CR773" s="11"/>
      <c r="CV773" s="11"/>
      <c r="DI773" s="11"/>
      <c r="DM773" s="11"/>
      <c r="DZ773" s="11"/>
      <c r="ED773" s="11"/>
      <c r="EQ773" s="11"/>
      <c r="EU773" s="11"/>
      <c r="FH773" s="11"/>
      <c r="FL773" s="11"/>
      <c r="FY773" s="11"/>
      <c r="GC773" s="11"/>
      <c r="GP773" s="11"/>
      <c r="GT773" s="11"/>
    </row>
    <row r="774" spans="11:202">
      <c r="K774" s="11"/>
      <c r="O774" s="11"/>
      <c r="AB774" s="11"/>
      <c r="AF774" s="11"/>
      <c r="AS774" s="11"/>
      <c r="AW774" s="11"/>
      <c r="BJ774" s="11"/>
      <c r="BN774" s="11"/>
      <c r="CA774" s="11"/>
      <c r="CE774" s="11"/>
      <c r="CR774" s="11"/>
      <c r="CV774" s="11"/>
      <c r="DI774" s="11"/>
      <c r="DM774" s="11"/>
      <c r="DZ774" s="11"/>
      <c r="ED774" s="11"/>
      <c r="EQ774" s="11"/>
      <c r="EU774" s="11"/>
      <c r="FH774" s="11"/>
      <c r="FL774" s="11"/>
      <c r="FY774" s="11"/>
      <c r="GC774" s="11"/>
      <c r="GP774" s="11"/>
      <c r="GT774" s="11"/>
    </row>
    <row r="775" spans="11:202">
      <c r="K775" s="11"/>
      <c r="O775" s="11"/>
      <c r="AB775" s="11"/>
      <c r="AF775" s="11"/>
      <c r="AS775" s="11"/>
      <c r="AW775" s="11"/>
      <c r="BJ775" s="11"/>
      <c r="BN775" s="11"/>
      <c r="CA775" s="11"/>
      <c r="CE775" s="11"/>
      <c r="CR775" s="11"/>
      <c r="CV775" s="11"/>
      <c r="DI775" s="11"/>
      <c r="DM775" s="11"/>
      <c r="DZ775" s="11"/>
      <c r="ED775" s="11"/>
      <c r="EQ775" s="11"/>
      <c r="EU775" s="11"/>
      <c r="FH775" s="11"/>
      <c r="FL775" s="11"/>
      <c r="FY775" s="11"/>
      <c r="GC775" s="11"/>
      <c r="GP775" s="11"/>
      <c r="GT775" s="11"/>
    </row>
    <row r="776" spans="11:202">
      <c r="K776" s="11"/>
      <c r="O776" s="11"/>
      <c r="AB776" s="11"/>
      <c r="AF776" s="11"/>
      <c r="AS776" s="11"/>
      <c r="AW776" s="11"/>
      <c r="BJ776" s="11"/>
      <c r="BN776" s="11"/>
      <c r="CA776" s="11"/>
      <c r="CE776" s="11"/>
      <c r="CR776" s="11"/>
      <c r="CV776" s="11"/>
      <c r="DI776" s="11"/>
      <c r="DM776" s="11"/>
      <c r="DZ776" s="11"/>
      <c r="ED776" s="11"/>
      <c r="EQ776" s="11"/>
      <c r="EU776" s="11"/>
      <c r="FH776" s="11"/>
      <c r="FL776" s="11"/>
      <c r="FY776" s="11"/>
      <c r="GC776" s="11"/>
      <c r="GP776" s="11"/>
      <c r="GT776" s="11"/>
    </row>
    <row r="777" spans="11:202">
      <c r="K777" s="11"/>
      <c r="O777" s="11"/>
      <c r="AB777" s="11"/>
      <c r="AF777" s="11"/>
      <c r="AS777" s="11"/>
      <c r="AW777" s="11"/>
      <c r="BJ777" s="11"/>
      <c r="BN777" s="11"/>
      <c r="CA777" s="11"/>
      <c r="CE777" s="11"/>
      <c r="CR777" s="11"/>
      <c r="CV777" s="11"/>
      <c r="DI777" s="11"/>
      <c r="DM777" s="11"/>
      <c r="DZ777" s="11"/>
      <c r="ED777" s="11"/>
      <c r="EQ777" s="11"/>
      <c r="EU777" s="11"/>
      <c r="FH777" s="11"/>
      <c r="FL777" s="11"/>
      <c r="FY777" s="11"/>
      <c r="GC777" s="11"/>
      <c r="GP777" s="11"/>
      <c r="GT777" s="11"/>
    </row>
    <row r="778" spans="11:202">
      <c r="K778" s="11"/>
      <c r="O778" s="11"/>
      <c r="AB778" s="11"/>
      <c r="AF778" s="11"/>
      <c r="AS778" s="11"/>
      <c r="AW778" s="11"/>
      <c r="BJ778" s="11"/>
      <c r="BN778" s="11"/>
      <c r="CA778" s="11"/>
      <c r="CE778" s="11"/>
      <c r="CR778" s="11"/>
      <c r="CV778" s="11"/>
      <c r="DI778" s="11"/>
      <c r="DM778" s="11"/>
      <c r="DZ778" s="11"/>
      <c r="ED778" s="11"/>
      <c r="EQ778" s="11"/>
      <c r="EU778" s="11"/>
      <c r="FH778" s="11"/>
      <c r="FL778" s="11"/>
      <c r="FY778" s="11"/>
      <c r="GC778" s="11"/>
      <c r="GP778" s="11"/>
      <c r="GT778" s="11"/>
    </row>
    <row r="779" spans="11:202">
      <c r="K779" s="11"/>
      <c r="O779" s="11"/>
      <c r="AB779" s="11"/>
      <c r="AF779" s="11"/>
      <c r="AS779" s="11"/>
      <c r="AW779" s="11"/>
      <c r="BJ779" s="11"/>
      <c r="BN779" s="11"/>
      <c r="CA779" s="11"/>
      <c r="CE779" s="11"/>
      <c r="CR779" s="11"/>
      <c r="CV779" s="11"/>
      <c r="DI779" s="11"/>
      <c r="DM779" s="11"/>
      <c r="DZ779" s="11"/>
      <c r="ED779" s="11"/>
      <c r="EQ779" s="11"/>
      <c r="EU779" s="11"/>
      <c r="FH779" s="11"/>
      <c r="FL779" s="11"/>
      <c r="FY779" s="11"/>
      <c r="GC779" s="11"/>
      <c r="GP779" s="11"/>
      <c r="GT779" s="11"/>
    </row>
    <row r="780" spans="11:202">
      <c r="K780" s="11"/>
      <c r="O780" s="11"/>
      <c r="AB780" s="11"/>
      <c r="AF780" s="11"/>
      <c r="AS780" s="11"/>
      <c r="AW780" s="11"/>
      <c r="BJ780" s="11"/>
      <c r="BN780" s="11"/>
      <c r="CA780" s="11"/>
      <c r="CE780" s="11"/>
      <c r="CR780" s="11"/>
      <c r="CV780" s="11"/>
      <c r="DI780" s="11"/>
      <c r="DM780" s="11"/>
      <c r="DZ780" s="11"/>
      <c r="ED780" s="11"/>
      <c r="EQ780" s="11"/>
      <c r="EU780" s="11"/>
      <c r="FH780" s="11"/>
      <c r="FL780" s="11"/>
      <c r="FY780" s="11"/>
      <c r="GC780" s="11"/>
      <c r="GP780" s="11"/>
      <c r="GT780" s="11"/>
    </row>
    <row r="781" spans="11:202">
      <c r="K781" s="11"/>
      <c r="O781" s="11"/>
      <c r="AB781" s="11"/>
      <c r="AF781" s="11"/>
      <c r="AS781" s="11"/>
      <c r="AW781" s="11"/>
      <c r="BJ781" s="11"/>
      <c r="BN781" s="11"/>
      <c r="CA781" s="11"/>
      <c r="CE781" s="11"/>
      <c r="CR781" s="11"/>
      <c r="CV781" s="11"/>
      <c r="DI781" s="11"/>
      <c r="DM781" s="11"/>
      <c r="DZ781" s="11"/>
      <c r="ED781" s="11"/>
      <c r="EQ781" s="11"/>
      <c r="EU781" s="11"/>
      <c r="FH781" s="11"/>
      <c r="FL781" s="11"/>
      <c r="FY781" s="11"/>
      <c r="GC781" s="11"/>
      <c r="GP781" s="11"/>
      <c r="GT781" s="11"/>
    </row>
    <row r="782" spans="11:202">
      <c r="K782" s="11"/>
      <c r="O782" s="11"/>
      <c r="AB782" s="11"/>
      <c r="AF782" s="11"/>
      <c r="AS782" s="11"/>
      <c r="AW782" s="11"/>
      <c r="BJ782" s="11"/>
      <c r="BN782" s="11"/>
      <c r="CA782" s="11"/>
      <c r="CE782" s="11"/>
      <c r="CR782" s="11"/>
      <c r="CV782" s="11"/>
      <c r="DI782" s="11"/>
      <c r="DM782" s="11"/>
      <c r="DZ782" s="11"/>
      <c r="ED782" s="11"/>
      <c r="EQ782" s="11"/>
      <c r="EU782" s="11"/>
      <c r="FH782" s="11"/>
      <c r="FL782" s="11"/>
      <c r="FY782" s="11"/>
      <c r="GC782" s="11"/>
      <c r="GP782" s="11"/>
      <c r="GT782" s="11"/>
    </row>
    <row r="783" spans="11:202">
      <c r="K783" s="11"/>
      <c r="O783" s="11"/>
      <c r="AB783" s="11"/>
      <c r="AF783" s="11"/>
      <c r="AS783" s="11"/>
      <c r="AW783" s="11"/>
      <c r="BJ783" s="11"/>
      <c r="BN783" s="11"/>
      <c r="CA783" s="11"/>
      <c r="CE783" s="11"/>
      <c r="CR783" s="11"/>
      <c r="CV783" s="11"/>
      <c r="DI783" s="11"/>
      <c r="DM783" s="11"/>
      <c r="DZ783" s="11"/>
      <c r="ED783" s="11"/>
      <c r="EQ783" s="11"/>
      <c r="EU783" s="11"/>
      <c r="FH783" s="11"/>
      <c r="FL783" s="11"/>
      <c r="FY783" s="11"/>
      <c r="GC783" s="11"/>
      <c r="GP783" s="11"/>
      <c r="GT783" s="11"/>
    </row>
    <row r="784" spans="11:202">
      <c r="K784" s="11"/>
      <c r="O784" s="11"/>
      <c r="AB784" s="11"/>
      <c r="AF784" s="11"/>
      <c r="AS784" s="11"/>
      <c r="AW784" s="11"/>
      <c r="BJ784" s="11"/>
      <c r="BN784" s="11"/>
      <c r="CA784" s="11"/>
      <c r="CE784" s="11"/>
      <c r="CR784" s="11"/>
      <c r="CV784" s="11"/>
      <c r="DI784" s="11"/>
      <c r="DM784" s="11"/>
      <c r="DZ784" s="11"/>
      <c r="ED784" s="11"/>
      <c r="EQ784" s="11"/>
      <c r="EU784" s="11"/>
      <c r="FH784" s="11"/>
      <c r="FL784" s="11"/>
      <c r="FY784" s="11"/>
      <c r="GC784" s="11"/>
      <c r="GP784" s="11"/>
      <c r="GT784" s="11"/>
    </row>
    <row r="785" spans="11:202">
      <c r="K785" s="11"/>
      <c r="O785" s="11"/>
      <c r="AB785" s="11"/>
      <c r="AF785" s="11"/>
      <c r="AS785" s="11"/>
      <c r="AW785" s="11"/>
      <c r="BJ785" s="11"/>
      <c r="BN785" s="11"/>
      <c r="CA785" s="11"/>
      <c r="CE785" s="11"/>
      <c r="CR785" s="11"/>
      <c r="CV785" s="11"/>
      <c r="DI785" s="11"/>
      <c r="DM785" s="11"/>
      <c r="DZ785" s="11"/>
      <c r="ED785" s="11"/>
      <c r="EQ785" s="11"/>
      <c r="EU785" s="11"/>
      <c r="FH785" s="11"/>
      <c r="FL785" s="11"/>
      <c r="FY785" s="11"/>
      <c r="GC785" s="11"/>
      <c r="GP785" s="11"/>
      <c r="GT785" s="11"/>
    </row>
    <row r="786" spans="11:202">
      <c r="K786" s="11"/>
      <c r="O786" s="11"/>
      <c r="AB786" s="11"/>
      <c r="AF786" s="11"/>
      <c r="AS786" s="11"/>
      <c r="AW786" s="11"/>
      <c r="BJ786" s="11"/>
      <c r="BN786" s="11"/>
      <c r="CA786" s="11"/>
      <c r="CE786" s="11"/>
      <c r="CR786" s="11"/>
      <c r="CV786" s="11"/>
      <c r="DI786" s="11"/>
      <c r="DM786" s="11"/>
      <c r="DZ786" s="11"/>
      <c r="ED786" s="11"/>
      <c r="EQ786" s="11"/>
      <c r="EU786" s="11"/>
      <c r="FH786" s="11"/>
      <c r="FL786" s="11"/>
      <c r="FY786" s="11"/>
      <c r="GC786" s="11"/>
      <c r="GP786" s="11"/>
      <c r="GT786" s="11"/>
    </row>
    <row r="787" spans="11:202">
      <c r="K787" s="11"/>
      <c r="O787" s="11"/>
      <c r="AB787" s="11"/>
      <c r="AF787" s="11"/>
      <c r="AS787" s="11"/>
      <c r="AW787" s="11"/>
      <c r="BJ787" s="11"/>
      <c r="BN787" s="11"/>
      <c r="CA787" s="11"/>
      <c r="CE787" s="11"/>
      <c r="CR787" s="11"/>
      <c r="CV787" s="11"/>
      <c r="DI787" s="11"/>
      <c r="DM787" s="11"/>
      <c r="DZ787" s="11"/>
      <c r="ED787" s="11"/>
      <c r="EQ787" s="11"/>
      <c r="EU787" s="11"/>
      <c r="FH787" s="11"/>
      <c r="FL787" s="11"/>
      <c r="FY787" s="11"/>
      <c r="GC787" s="11"/>
      <c r="GP787" s="11"/>
      <c r="GT787" s="11"/>
    </row>
    <row r="788" spans="11:202">
      <c r="K788" s="11"/>
      <c r="O788" s="11"/>
      <c r="AB788" s="11"/>
      <c r="AF788" s="11"/>
      <c r="AS788" s="11"/>
      <c r="AW788" s="11"/>
      <c r="BJ788" s="11"/>
      <c r="BN788" s="11"/>
      <c r="CA788" s="11"/>
      <c r="CE788" s="11"/>
      <c r="CR788" s="11"/>
      <c r="CV788" s="11"/>
      <c r="DI788" s="11"/>
      <c r="DM788" s="11"/>
      <c r="DZ788" s="11"/>
      <c r="ED788" s="11"/>
      <c r="EQ788" s="11"/>
      <c r="EU788" s="11"/>
      <c r="FH788" s="11"/>
      <c r="FL788" s="11"/>
      <c r="FY788" s="11"/>
      <c r="GC788" s="11"/>
      <c r="GP788" s="11"/>
      <c r="GT788" s="11"/>
    </row>
    <row r="789" spans="11:202">
      <c r="K789" s="11"/>
      <c r="O789" s="11"/>
      <c r="AB789" s="11"/>
      <c r="AF789" s="11"/>
      <c r="AS789" s="11"/>
      <c r="AW789" s="11"/>
      <c r="BJ789" s="11"/>
      <c r="BN789" s="11"/>
      <c r="CA789" s="11"/>
      <c r="CE789" s="11"/>
      <c r="CR789" s="11"/>
      <c r="CV789" s="11"/>
      <c r="DI789" s="11"/>
      <c r="DM789" s="11"/>
      <c r="DZ789" s="11"/>
      <c r="ED789" s="11"/>
      <c r="EQ789" s="11"/>
      <c r="EU789" s="11"/>
      <c r="FH789" s="11"/>
      <c r="FL789" s="11"/>
      <c r="FY789" s="11"/>
      <c r="GC789" s="11"/>
      <c r="GP789" s="11"/>
      <c r="GT789" s="11"/>
    </row>
    <row r="790" spans="11:202">
      <c r="K790" s="11"/>
      <c r="O790" s="11"/>
      <c r="AB790" s="11"/>
      <c r="AF790" s="11"/>
      <c r="AS790" s="11"/>
      <c r="AW790" s="11"/>
      <c r="BJ790" s="11"/>
      <c r="BN790" s="11"/>
      <c r="CA790" s="11"/>
      <c r="CE790" s="11"/>
      <c r="CR790" s="11"/>
      <c r="CV790" s="11"/>
      <c r="DI790" s="11"/>
      <c r="DM790" s="11"/>
      <c r="DZ790" s="11"/>
      <c r="ED790" s="11"/>
      <c r="EQ790" s="11"/>
      <c r="EU790" s="11"/>
      <c r="FH790" s="11"/>
      <c r="FL790" s="11"/>
      <c r="FY790" s="11"/>
      <c r="GC790" s="11"/>
      <c r="GP790" s="11"/>
      <c r="GT790" s="11"/>
    </row>
    <row r="791" spans="11:202">
      <c r="K791" s="11"/>
      <c r="O791" s="11"/>
      <c r="AB791" s="11"/>
      <c r="AF791" s="11"/>
      <c r="AS791" s="11"/>
      <c r="AW791" s="11"/>
      <c r="BJ791" s="11"/>
      <c r="BN791" s="11"/>
      <c r="CA791" s="11"/>
      <c r="CE791" s="11"/>
      <c r="CR791" s="11"/>
      <c r="CV791" s="11"/>
      <c r="DI791" s="11"/>
      <c r="DM791" s="11"/>
      <c r="DZ791" s="11"/>
      <c r="ED791" s="11"/>
      <c r="EQ791" s="11"/>
      <c r="EU791" s="11"/>
      <c r="FH791" s="11"/>
      <c r="FL791" s="11"/>
      <c r="FY791" s="11"/>
      <c r="GC791" s="11"/>
      <c r="GP791" s="11"/>
      <c r="GT791" s="11"/>
    </row>
    <row r="792" spans="11:202">
      <c r="K792" s="11"/>
      <c r="O792" s="11"/>
      <c r="AB792" s="11"/>
      <c r="AF792" s="11"/>
      <c r="AS792" s="11"/>
      <c r="AW792" s="11"/>
      <c r="BJ792" s="11"/>
      <c r="BN792" s="11"/>
      <c r="CA792" s="11"/>
      <c r="CE792" s="11"/>
      <c r="CR792" s="11"/>
      <c r="CV792" s="11"/>
      <c r="DI792" s="11"/>
      <c r="DM792" s="11"/>
      <c r="DZ792" s="11"/>
      <c r="ED792" s="11"/>
      <c r="EQ792" s="11"/>
      <c r="EU792" s="11"/>
      <c r="FH792" s="11"/>
      <c r="FL792" s="11"/>
      <c r="FY792" s="11"/>
      <c r="GC792" s="11"/>
      <c r="GP792" s="11"/>
      <c r="GT792" s="11"/>
    </row>
    <row r="793" spans="11:202">
      <c r="K793" s="11"/>
      <c r="O793" s="11"/>
      <c r="AB793" s="11"/>
      <c r="AF793" s="11"/>
      <c r="AS793" s="11"/>
      <c r="AW793" s="11"/>
      <c r="BJ793" s="11"/>
      <c r="BN793" s="11"/>
      <c r="CA793" s="11"/>
      <c r="CE793" s="11"/>
      <c r="CR793" s="11"/>
      <c r="CV793" s="11"/>
      <c r="DI793" s="11"/>
      <c r="DM793" s="11"/>
      <c r="DZ793" s="11"/>
      <c r="ED793" s="11"/>
      <c r="EQ793" s="11"/>
      <c r="EU793" s="11"/>
      <c r="FH793" s="11"/>
      <c r="FL793" s="11"/>
      <c r="FY793" s="11"/>
      <c r="GC793" s="11"/>
      <c r="GP793" s="11"/>
      <c r="GT793" s="11"/>
    </row>
    <row r="794" spans="11:202">
      <c r="K794" s="11"/>
      <c r="O794" s="11"/>
      <c r="AB794" s="11"/>
      <c r="AF794" s="11"/>
      <c r="AS794" s="11"/>
      <c r="AW794" s="11"/>
      <c r="BJ794" s="11"/>
      <c r="BN794" s="11"/>
      <c r="CA794" s="11"/>
      <c r="CE794" s="11"/>
      <c r="CR794" s="11"/>
      <c r="CV794" s="11"/>
      <c r="DI794" s="11"/>
      <c r="DM794" s="11"/>
      <c r="DZ794" s="11"/>
      <c r="ED794" s="11"/>
      <c r="EQ794" s="11"/>
      <c r="EU794" s="11"/>
      <c r="FH794" s="11"/>
      <c r="FL794" s="11"/>
      <c r="FY794" s="11"/>
      <c r="GC794" s="11"/>
      <c r="GP794" s="11"/>
      <c r="GT794" s="11"/>
    </row>
    <row r="795" spans="11:202">
      <c r="K795" s="11"/>
      <c r="O795" s="11"/>
      <c r="AB795" s="11"/>
      <c r="AF795" s="11"/>
      <c r="AS795" s="11"/>
      <c r="AW795" s="11"/>
      <c r="BJ795" s="11"/>
      <c r="BN795" s="11"/>
      <c r="CA795" s="11"/>
      <c r="CE795" s="11"/>
      <c r="CR795" s="11"/>
      <c r="CV795" s="11"/>
      <c r="DI795" s="11"/>
      <c r="DM795" s="11"/>
      <c r="DZ795" s="11"/>
      <c r="ED795" s="11"/>
      <c r="EQ795" s="11"/>
      <c r="EU795" s="11"/>
      <c r="FH795" s="11"/>
      <c r="FL795" s="11"/>
      <c r="FY795" s="11"/>
      <c r="GC795" s="11"/>
      <c r="GP795" s="11"/>
      <c r="GT795" s="11"/>
    </row>
    <row r="796" spans="11:202">
      <c r="K796" s="11"/>
      <c r="O796" s="11"/>
      <c r="AB796" s="11"/>
      <c r="AF796" s="11"/>
      <c r="AS796" s="11"/>
      <c r="AW796" s="11"/>
      <c r="BJ796" s="11"/>
      <c r="BN796" s="11"/>
      <c r="CA796" s="11"/>
      <c r="CE796" s="11"/>
      <c r="CR796" s="11"/>
      <c r="CV796" s="11"/>
      <c r="DI796" s="11"/>
      <c r="DM796" s="11"/>
      <c r="DZ796" s="11"/>
      <c r="ED796" s="11"/>
      <c r="EQ796" s="11"/>
      <c r="EU796" s="11"/>
      <c r="FH796" s="11"/>
      <c r="FL796" s="11"/>
      <c r="FY796" s="11"/>
      <c r="GC796" s="11"/>
      <c r="GP796" s="11"/>
      <c r="GT796" s="11"/>
    </row>
    <row r="797" spans="11:202">
      <c r="K797" s="11"/>
      <c r="O797" s="11"/>
      <c r="AB797" s="11"/>
      <c r="AF797" s="11"/>
      <c r="AS797" s="11"/>
      <c r="AW797" s="11"/>
      <c r="BJ797" s="11"/>
      <c r="BN797" s="11"/>
      <c r="CA797" s="11"/>
      <c r="CE797" s="11"/>
      <c r="CR797" s="11"/>
      <c r="CV797" s="11"/>
      <c r="DI797" s="11"/>
      <c r="DM797" s="11"/>
      <c r="DZ797" s="11"/>
      <c r="ED797" s="11"/>
      <c r="EQ797" s="11"/>
      <c r="EU797" s="11"/>
      <c r="FH797" s="11"/>
      <c r="FL797" s="11"/>
      <c r="FY797" s="11"/>
      <c r="GC797" s="11"/>
      <c r="GP797" s="11"/>
      <c r="GT797" s="11"/>
    </row>
    <row r="798" spans="11:202">
      <c r="K798" s="11"/>
      <c r="O798" s="11"/>
      <c r="AB798" s="11"/>
      <c r="AF798" s="11"/>
      <c r="AS798" s="11"/>
      <c r="AW798" s="11"/>
      <c r="BJ798" s="11"/>
      <c r="BN798" s="11"/>
      <c r="CA798" s="11"/>
      <c r="CE798" s="11"/>
      <c r="CR798" s="11"/>
      <c r="CV798" s="11"/>
      <c r="DI798" s="11"/>
      <c r="DM798" s="11"/>
      <c r="DZ798" s="11"/>
      <c r="ED798" s="11"/>
      <c r="EQ798" s="11"/>
      <c r="EU798" s="11"/>
      <c r="FH798" s="11"/>
      <c r="FL798" s="11"/>
      <c r="FY798" s="11"/>
      <c r="GC798" s="11"/>
      <c r="GP798" s="11"/>
      <c r="GT798" s="11"/>
    </row>
    <row r="799" spans="11:202">
      <c r="K799" s="11"/>
      <c r="O799" s="11"/>
      <c r="AB799" s="11"/>
      <c r="AF799" s="11"/>
      <c r="AS799" s="11"/>
      <c r="AW799" s="11"/>
      <c r="BJ799" s="11"/>
      <c r="BN799" s="11"/>
      <c r="CA799" s="11"/>
      <c r="CE799" s="11"/>
      <c r="CR799" s="11"/>
      <c r="CV799" s="11"/>
      <c r="DI799" s="11"/>
      <c r="DM799" s="11"/>
      <c r="DZ799" s="11"/>
      <c r="ED799" s="11"/>
      <c r="EQ799" s="11"/>
      <c r="EU799" s="11"/>
      <c r="FH799" s="11"/>
      <c r="FL799" s="11"/>
      <c r="FY799" s="11"/>
      <c r="GC799" s="11"/>
      <c r="GP799" s="11"/>
      <c r="GT799" s="11"/>
    </row>
    <row r="800" spans="11:202">
      <c r="K800" s="11"/>
      <c r="O800" s="11"/>
      <c r="AB800" s="11"/>
      <c r="AF800" s="11"/>
      <c r="AS800" s="11"/>
      <c r="AW800" s="11"/>
      <c r="BJ800" s="11"/>
      <c r="BN800" s="11"/>
      <c r="CA800" s="11"/>
      <c r="CE800" s="11"/>
      <c r="CR800" s="11"/>
      <c r="CV800" s="11"/>
      <c r="DI800" s="11"/>
      <c r="DM800" s="11"/>
      <c r="DZ800" s="11"/>
      <c r="ED800" s="11"/>
      <c r="EQ800" s="11"/>
      <c r="EU800" s="11"/>
      <c r="FH800" s="11"/>
      <c r="FL800" s="11"/>
      <c r="FY800" s="11"/>
      <c r="GC800" s="11"/>
      <c r="GP800" s="11"/>
      <c r="GT800" s="11"/>
    </row>
    <row r="801" spans="2:203">
      <c r="K801" s="11"/>
      <c r="O801" s="11"/>
      <c r="AB801" s="11"/>
      <c r="AF801" s="11"/>
      <c r="AS801" s="11"/>
      <c r="AW801" s="11"/>
      <c r="BJ801" s="11"/>
      <c r="BN801" s="11"/>
      <c r="CA801" s="11"/>
      <c r="CE801" s="11"/>
      <c r="CR801" s="11"/>
      <c r="CV801" s="11"/>
      <c r="DI801" s="11"/>
      <c r="DM801" s="11"/>
      <c r="DZ801" s="11"/>
      <c r="ED801" s="11"/>
      <c r="EQ801" s="11"/>
      <c r="EU801" s="11"/>
      <c r="FH801" s="11"/>
      <c r="FL801" s="11"/>
      <c r="FY801" s="11"/>
      <c r="GC801" s="11"/>
      <c r="GP801" s="11"/>
      <c r="GT801" s="11"/>
    </row>
    <row r="802" spans="2:203">
      <c r="K802" s="11"/>
      <c r="O802" s="11"/>
      <c r="AB802" s="11"/>
      <c r="AF802" s="11"/>
      <c r="AS802" s="11"/>
      <c r="AW802" s="11"/>
      <c r="BJ802" s="11"/>
      <c r="BN802" s="11"/>
      <c r="CA802" s="11"/>
      <c r="CE802" s="11"/>
      <c r="CR802" s="11"/>
      <c r="CV802" s="11"/>
      <c r="DI802" s="11"/>
      <c r="DM802" s="11"/>
      <c r="DZ802" s="11"/>
      <c r="ED802" s="11"/>
      <c r="EQ802" s="11"/>
      <c r="EU802" s="11"/>
      <c r="FH802" s="11"/>
      <c r="FL802" s="11"/>
      <c r="FY802" s="11"/>
      <c r="GC802" s="11"/>
      <c r="GP802" s="11"/>
      <c r="GT802" s="11"/>
    </row>
    <row r="803" spans="2:203">
      <c r="K803" s="11"/>
      <c r="O803" s="11"/>
      <c r="AB803" s="11"/>
      <c r="AF803" s="11"/>
      <c r="AS803" s="11"/>
      <c r="AW803" s="11"/>
      <c r="BJ803" s="11"/>
      <c r="BN803" s="11"/>
      <c r="CA803" s="11"/>
      <c r="CE803" s="11"/>
      <c r="CR803" s="11"/>
      <c r="CV803" s="11"/>
      <c r="DI803" s="11"/>
      <c r="DM803" s="11"/>
      <c r="DZ803" s="11"/>
      <c r="ED803" s="11"/>
      <c r="EQ803" s="11"/>
      <c r="EU803" s="11"/>
      <c r="FH803" s="11"/>
      <c r="FL803" s="11"/>
      <c r="FY803" s="11"/>
      <c r="GC803" s="11"/>
      <c r="GP803" s="11"/>
      <c r="GT803" s="11"/>
    </row>
    <row r="804" spans="2:203">
      <c r="K804" s="11"/>
      <c r="O804" s="11"/>
      <c r="AB804" s="11"/>
      <c r="AF804" s="11"/>
      <c r="AS804" s="11"/>
      <c r="AW804" s="11"/>
      <c r="BJ804" s="11"/>
      <c r="BN804" s="11"/>
      <c r="CA804" s="11"/>
      <c r="CE804" s="11"/>
      <c r="CR804" s="11"/>
      <c r="CV804" s="11"/>
      <c r="DI804" s="11"/>
      <c r="DM804" s="11"/>
      <c r="DZ804" s="11"/>
      <c r="ED804" s="11"/>
      <c r="EQ804" s="11"/>
      <c r="EU804" s="11"/>
      <c r="FH804" s="11"/>
      <c r="FL804" s="11"/>
      <c r="FY804" s="11"/>
      <c r="GC804" s="11"/>
      <c r="GP804" s="11"/>
      <c r="GT804" s="11"/>
    </row>
    <row r="805" spans="2:203">
      <c r="K805" s="11"/>
      <c r="O805" s="11"/>
      <c r="AB805" s="11"/>
      <c r="AF805" s="11"/>
      <c r="AS805" s="11"/>
      <c r="AW805" s="11"/>
      <c r="BJ805" s="11"/>
      <c r="BN805" s="11"/>
      <c r="CA805" s="11"/>
      <c r="CE805" s="11"/>
      <c r="CR805" s="11"/>
      <c r="CV805" s="11"/>
      <c r="DI805" s="11"/>
      <c r="DM805" s="11"/>
      <c r="DZ805" s="11"/>
      <c r="ED805" s="11"/>
      <c r="EQ805" s="11"/>
      <c r="EU805" s="11"/>
      <c r="FH805" s="11"/>
      <c r="FL805" s="11"/>
      <c r="FY805" s="11"/>
      <c r="GC805" s="11"/>
      <c r="GP805" s="11"/>
      <c r="GT805" s="11"/>
    </row>
    <row r="806" spans="2:203">
      <c r="K806" s="11"/>
      <c r="O806" s="11"/>
      <c r="AB806" s="11"/>
      <c r="AF806" s="11"/>
      <c r="AS806" s="11"/>
      <c r="AW806" s="11"/>
      <c r="BJ806" s="11"/>
      <c r="BN806" s="11"/>
      <c r="CA806" s="11"/>
      <c r="CE806" s="11"/>
      <c r="CR806" s="11"/>
      <c r="CV806" s="11"/>
      <c r="DI806" s="11"/>
      <c r="DM806" s="11"/>
      <c r="DZ806" s="11"/>
      <c r="ED806" s="11"/>
      <c r="EQ806" s="11"/>
      <c r="EU806" s="11"/>
      <c r="FH806" s="11"/>
      <c r="FL806" s="11"/>
      <c r="FY806" s="11"/>
      <c r="GC806" s="11"/>
      <c r="GP806" s="11"/>
      <c r="GT806" s="11"/>
    </row>
    <row r="807" spans="2:203">
      <c r="K807" s="11"/>
      <c r="O807" s="11"/>
      <c r="AB807" s="11"/>
      <c r="AF807" s="11"/>
      <c r="AS807" s="11"/>
      <c r="AW807" s="11"/>
      <c r="BJ807" s="11"/>
      <c r="BN807" s="11"/>
      <c r="CA807" s="11"/>
      <c r="CE807" s="11"/>
      <c r="CR807" s="11"/>
      <c r="CV807" s="11"/>
      <c r="DI807" s="11"/>
      <c r="DM807" s="11"/>
      <c r="DZ807" s="11"/>
      <c r="ED807" s="11"/>
      <c r="EQ807" s="11"/>
      <c r="EU807" s="11"/>
      <c r="FH807" s="11"/>
      <c r="FL807" s="11"/>
      <c r="FY807" s="11"/>
      <c r="GC807" s="11"/>
      <c r="GP807" s="11"/>
      <c r="GT807" s="11"/>
    </row>
    <row r="808" spans="2:203">
      <c r="K808" s="11"/>
      <c r="O808" s="11"/>
      <c r="AB808" s="11"/>
      <c r="AF808" s="11"/>
      <c r="AS808" s="11"/>
      <c r="AW808" s="11"/>
      <c r="BJ808" s="11"/>
      <c r="BN808" s="11"/>
      <c r="CA808" s="11"/>
      <c r="CE808" s="11"/>
      <c r="CR808" s="11"/>
      <c r="CV808" s="11"/>
      <c r="DI808" s="11"/>
      <c r="DM808" s="11"/>
      <c r="DZ808" s="11"/>
      <c r="ED808" s="11"/>
      <c r="EQ808" s="11"/>
      <c r="EU808" s="11"/>
      <c r="FH808" s="11"/>
      <c r="FL808" s="11"/>
      <c r="FY808" s="11"/>
      <c r="GC808" s="11"/>
      <c r="GP808" s="11"/>
      <c r="GT808" s="11"/>
    </row>
    <row r="809" spans="2:203">
      <c r="K809" s="11"/>
      <c r="O809" s="11"/>
      <c r="AB809" s="11"/>
      <c r="AF809" s="11"/>
      <c r="AS809" s="11"/>
      <c r="AW809" s="11"/>
      <c r="BJ809" s="11"/>
      <c r="BN809" s="11"/>
      <c r="CA809" s="11"/>
      <c r="CE809" s="11"/>
      <c r="CR809" s="11"/>
      <c r="CV809" s="11"/>
      <c r="DI809" s="11"/>
      <c r="DM809" s="11"/>
      <c r="DZ809" s="11"/>
      <c r="ED809" s="11"/>
      <c r="EQ809" s="11"/>
      <c r="EU809" s="11"/>
      <c r="FH809" s="11"/>
      <c r="FL809" s="11"/>
      <c r="FY809" s="11"/>
      <c r="GC809" s="11"/>
      <c r="GP809" s="11"/>
      <c r="GT809" s="11"/>
    </row>
    <row r="810" spans="2:203">
      <c r="K810" s="11"/>
      <c r="O810" s="11"/>
      <c r="AB810" s="11"/>
      <c r="AF810" s="11"/>
      <c r="AS810" s="11"/>
      <c r="AW810" s="11"/>
      <c r="BJ810" s="11"/>
      <c r="BN810" s="11"/>
      <c r="CA810" s="11"/>
      <c r="CE810" s="11"/>
      <c r="CR810" s="11"/>
      <c r="CV810" s="11"/>
      <c r="DI810" s="11"/>
      <c r="DM810" s="11"/>
      <c r="DZ810" s="11"/>
      <c r="ED810" s="11"/>
      <c r="EQ810" s="11"/>
      <c r="EU810" s="11"/>
      <c r="FH810" s="11"/>
      <c r="FL810" s="11"/>
      <c r="FY810" s="11"/>
      <c r="GC810" s="11"/>
      <c r="GP810" s="11"/>
      <c r="GT810" s="11"/>
    </row>
    <row r="811" spans="2:203">
      <c r="K811" s="11"/>
      <c r="O811" s="11"/>
      <c r="AB811" s="11"/>
      <c r="AF811" s="11"/>
      <c r="AS811" s="11"/>
      <c r="AW811" s="11"/>
      <c r="BJ811" s="11"/>
      <c r="BN811" s="11"/>
      <c r="CA811" s="11"/>
      <c r="CE811" s="11"/>
      <c r="CR811" s="11"/>
      <c r="CV811" s="11"/>
      <c r="DI811" s="11"/>
      <c r="DM811" s="11"/>
      <c r="DZ811" s="11"/>
      <c r="ED811" s="11"/>
      <c r="EQ811" s="11"/>
      <c r="EU811" s="11"/>
      <c r="FH811" s="11"/>
      <c r="FL811" s="11"/>
      <c r="FY811" s="11"/>
      <c r="GC811" s="11"/>
      <c r="GP811" s="11"/>
      <c r="GT811" s="11"/>
    </row>
    <row r="812" spans="2:203">
      <c r="K812" s="11"/>
      <c r="O812" s="11"/>
      <c r="AB812" s="11"/>
      <c r="AF812" s="11"/>
      <c r="AS812" s="11"/>
      <c r="AW812" s="11"/>
      <c r="BJ812" s="11"/>
      <c r="BN812" s="11"/>
      <c r="CA812" s="11"/>
      <c r="CE812" s="11"/>
      <c r="CR812" s="11"/>
      <c r="CV812" s="11"/>
      <c r="DI812" s="11"/>
      <c r="DM812" s="11"/>
      <c r="DZ812" s="11"/>
      <c r="ED812" s="11"/>
      <c r="EQ812" s="11"/>
      <c r="EU812" s="11"/>
      <c r="FH812" s="11"/>
      <c r="FL812" s="11"/>
      <c r="FY812" s="11"/>
      <c r="GC812" s="11"/>
      <c r="GP812" s="11"/>
      <c r="GT812" s="11"/>
    </row>
    <row r="814" spans="2:203">
      <c r="B814" s="12"/>
      <c r="C814" s="12"/>
      <c r="D814" s="12"/>
      <c r="E814" s="12"/>
      <c r="F814" s="12"/>
      <c r="G814" s="12"/>
      <c r="H814" s="12"/>
      <c r="J814" s="3" t="s">
        <v>24</v>
      </c>
      <c r="K814" s="3"/>
      <c r="L814" s="3"/>
      <c r="N814" s="3" t="s">
        <v>25</v>
      </c>
      <c r="O814" s="3"/>
      <c r="P814" s="3"/>
      <c r="S814" s="12"/>
      <c r="T814" s="12"/>
      <c r="U814" s="12"/>
      <c r="V814" s="12"/>
      <c r="W814" s="12"/>
      <c r="X814" s="12"/>
      <c r="Y814" s="12"/>
      <c r="AA814" s="3" t="s">
        <v>24</v>
      </c>
      <c r="AB814" s="3"/>
      <c r="AC814" s="3"/>
      <c r="AE814" s="3" t="s">
        <v>25</v>
      </c>
      <c r="AF814" s="3"/>
      <c r="AG814" s="3"/>
      <c r="AJ814" s="12"/>
      <c r="AK814" s="12"/>
      <c r="AL814" s="12"/>
      <c r="AM814" s="12"/>
      <c r="AN814" s="12"/>
      <c r="AO814" s="12"/>
      <c r="AP814" s="12"/>
      <c r="AR814" s="3" t="s">
        <v>24</v>
      </c>
      <c r="AS814" s="3"/>
      <c r="AT814" s="3"/>
      <c r="AV814" s="3" t="s">
        <v>25</v>
      </c>
      <c r="AW814" s="3"/>
      <c r="AX814" s="3"/>
      <c r="BA814" s="12"/>
      <c r="BB814" s="12"/>
      <c r="BC814" s="12"/>
      <c r="BD814" s="12"/>
      <c r="BE814" s="12"/>
      <c r="BF814" s="12"/>
      <c r="BG814" s="12"/>
      <c r="BI814" s="3" t="s">
        <v>24</v>
      </c>
      <c r="BJ814" s="3"/>
      <c r="BK814" s="3"/>
      <c r="BM814" s="3" t="s">
        <v>25</v>
      </c>
      <c r="BN814" s="3"/>
      <c r="BO814" s="3"/>
      <c r="BR814" s="12"/>
      <c r="BS814" s="12"/>
      <c r="BT814" s="12"/>
      <c r="BU814" s="12"/>
      <c r="BV814" s="12"/>
      <c r="BW814" s="12"/>
      <c r="BX814" s="12"/>
      <c r="BZ814" s="3" t="s">
        <v>24</v>
      </c>
      <c r="CA814" s="3"/>
      <c r="CB814" s="3"/>
      <c r="CD814" s="3" t="s">
        <v>25</v>
      </c>
      <c r="CE814" s="3"/>
      <c r="CF814" s="3"/>
      <c r="CI814" s="12"/>
      <c r="CJ814" s="12"/>
      <c r="CK814" s="12"/>
      <c r="CL814" s="12"/>
      <c r="CM814" s="12"/>
      <c r="CN814" s="12"/>
      <c r="CO814" s="12"/>
      <c r="CQ814" s="3" t="s">
        <v>24</v>
      </c>
      <c r="CR814" s="3"/>
      <c r="CS814" s="3"/>
      <c r="CU814" s="3" t="s">
        <v>25</v>
      </c>
      <c r="CV814" s="3"/>
      <c r="CW814" s="3"/>
      <c r="CZ814" s="12"/>
      <c r="DA814" s="12"/>
      <c r="DB814" s="12"/>
      <c r="DC814" s="12"/>
      <c r="DD814" s="12"/>
      <c r="DE814" s="12"/>
      <c r="DF814" s="12"/>
      <c r="DH814" s="3" t="s">
        <v>24</v>
      </c>
      <c r="DI814" s="3"/>
      <c r="DJ814" s="3"/>
      <c r="DL814" s="3" t="s">
        <v>25</v>
      </c>
      <c r="DM814" s="3"/>
      <c r="DN814" s="3"/>
      <c r="DQ814" s="12"/>
      <c r="DR814" s="12"/>
      <c r="DS814" s="12"/>
      <c r="DT814" s="12"/>
      <c r="DU814" s="12"/>
      <c r="DV814" s="12"/>
      <c r="DW814" s="12"/>
      <c r="DY814" s="3" t="s">
        <v>24</v>
      </c>
      <c r="DZ814" s="3"/>
      <c r="EA814" s="3"/>
      <c r="EC814" s="3" t="s">
        <v>25</v>
      </c>
      <c r="ED814" s="3"/>
      <c r="EE814" s="3"/>
      <c r="EH814" s="12"/>
      <c r="EI814" s="12"/>
      <c r="EJ814" s="12"/>
      <c r="EK814" s="12"/>
      <c r="EL814" s="12"/>
      <c r="EM814" s="12"/>
      <c r="EN814" s="12"/>
      <c r="EP814" s="3" t="s">
        <v>24</v>
      </c>
      <c r="EQ814" s="3"/>
      <c r="ER814" s="3"/>
      <c r="ET814" s="3" t="s">
        <v>25</v>
      </c>
      <c r="EU814" s="3"/>
      <c r="EV814" s="3"/>
      <c r="EY814" s="12"/>
      <c r="EZ814" s="12"/>
      <c r="FA814" s="12"/>
      <c r="FB814" s="12"/>
      <c r="FC814" s="12"/>
      <c r="FD814" s="12"/>
      <c r="FE814" s="12"/>
      <c r="FG814" s="3" t="s">
        <v>24</v>
      </c>
      <c r="FH814" s="3"/>
      <c r="FI814" s="3"/>
      <c r="FK814" s="3" t="s">
        <v>25</v>
      </c>
      <c r="FL814" s="3"/>
      <c r="FM814" s="3"/>
      <c r="FP814" s="12"/>
      <c r="FQ814" s="12"/>
      <c r="FR814" s="12"/>
      <c r="FS814" s="12"/>
      <c r="FT814" s="12"/>
      <c r="FU814" s="12"/>
      <c r="FV814" s="12"/>
      <c r="FX814" s="3" t="s">
        <v>24</v>
      </c>
      <c r="FY814" s="3"/>
      <c r="FZ814" s="3"/>
      <c r="GB814" s="3" t="s">
        <v>25</v>
      </c>
      <c r="GC814" s="3"/>
      <c r="GD814" s="3"/>
      <c r="GG814" s="12"/>
      <c r="GH814" s="12"/>
      <c r="GI814" s="12"/>
      <c r="GJ814" s="12"/>
      <c r="GK814" s="12"/>
      <c r="GL814" s="12"/>
      <c r="GM814" s="12"/>
      <c r="GO814" s="3" t="s">
        <v>24</v>
      </c>
      <c r="GP814" s="3"/>
      <c r="GQ814" s="3"/>
      <c r="GS814" s="3" t="s">
        <v>25</v>
      </c>
      <c r="GT814" s="3"/>
      <c r="GU814" s="3"/>
    </row>
    <row r="815" spans="2:203">
      <c r="K815" s="6"/>
      <c r="O815" s="6"/>
      <c r="AB815" s="6"/>
      <c r="AF815" s="6"/>
      <c r="AS815" s="6"/>
      <c r="AW815" s="6"/>
      <c r="BJ815" s="6"/>
      <c r="BN815" s="6"/>
      <c r="CA815" s="6"/>
      <c r="CE815" s="6"/>
      <c r="CR815" s="6"/>
      <c r="CV815" s="6"/>
      <c r="DI815" s="6"/>
      <c r="DM815" s="6"/>
      <c r="DZ815" s="6"/>
      <c r="ED815" s="6"/>
      <c r="EQ815" s="6"/>
      <c r="EU815" s="6"/>
      <c r="FH815" s="6"/>
      <c r="FL815" s="6"/>
      <c r="FY815" s="6"/>
      <c r="GC815" s="6"/>
      <c r="GP815" s="6"/>
      <c r="GT815" s="6"/>
    </row>
    <row r="816" spans="2:203">
      <c r="K816" s="11">
        <f>SUM(K760:K812)</f>
        <v>0</v>
      </c>
      <c r="O816" s="11">
        <f>SUM(O760:O812)</f>
        <v>0</v>
      </c>
      <c r="AB816" s="11">
        <f>SUM(AB760:AB812)</f>
        <v>0</v>
      </c>
      <c r="AF816" s="11">
        <f>SUM(AF760:AF812)</f>
        <v>0</v>
      </c>
      <c r="AS816" s="11">
        <f>SUM(AS760:AS812)</f>
        <v>0</v>
      </c>
      <c r="AW816" s="11">
        <f>SUM(AW760:AW812)</f>
        <v>0</v>
      </c>
      <c r="BJ816" s="11">
        <f>SUM(BJ760:BJ812)</f>
        <v>0</v>
      </c>
      <c r="BN816" s="11">
        <f>SUM(BN760:BN812)</f>
        <v>0</v>
      </c>
      <c r="CA816" s="11">
        <f>SUM(CA760:CA812)</f>
        <v>0</v>
      </c>
      <c r="CE816" s="11">
        <f>SUM(CE760:CE812)</f>
        <v>0</v>
      </c>
      <c r="CR816" s="11">
        <f>SUM(CR760:CR812)</f>
        <v>0</v>
      </c>
      <c r="CV816" s="11">
        <f>SUM(CV760:CV812)</f>
        <v>0</v>
      </c>
      <c r="DI816" s="11">
        <f>SUM(DI760:DI812)</f>
        <v>0</v>
      </c>
      <c r="DM816" s="11">
        <f>SUM(DM760:DM812)</f>
        <v>0</v>
      </c>
      <c r="DZ816" s="11">
        <f>SUM(DZ760:DZ812)</f>
        <v>0</v>
      </c>
      <c r="ED816" s="11">
        <f>SUM(ED760:ED812)</f>
        <v>0</v>
      </c>
      <c r="EQ816" s="11">
        <f>SUM(EQ760:EQ812)</f>
        <v>0</v>
      </c>
      <c r="EU816" s="11">
        <f>SUM(EU760:EU812)</f>
        <v>0</v>
      </c>
      <c r="FH816" s="11">
        <f>SUM(FH760:FH812)</f>
        <v>0</v>
      </c>
      <c r="FL816" s="11">
        <f>SUM(FL760:FL812)</f>
        <v>0</v>
      </c>
      <c r="FY816" s="11">
        <f>SUM(FY760:FY812)</f>
        <v>0</v>
      </c>
      <c r="GC816" s="11">
        <f>SUM(GC760:GC812)</f>
        <v>0</v>
      </c>
      <c r="GP816" s="11">
        <f>SUM(GP760:GP812)</f>
        <v>0</v>
      </c>
      <c r="GT816" s="11">
        <f>SUM(GT760:GT812)</f>
        <v>0</v>
      </c>
    </row>
    <row r="817" spans="2:203">
      <c r="B817" s="3" t="s">
        <v>0</v>
      </c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S817" s="3" t="s">
        <v>0</v>
      </c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J817" s="3" t="s">
        <v>0</v>
      </c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BA817" s="3" t="s">
        <v>0</v>
      </c>
      <c r="BB817" s="3"/>
      <c r="BC817" s="3"/>
      <c r="BD817" s="3"/>
      <c r="BE817" s="3"/>
      <c r="BF817" s="3"/>
      <c r="BG817" s="3"/>
      <c r="BH817" s="3"/>
      <c r="BI817" s="3"/>
      <c r="BJ817" s="3"/>
      <c r="BK817" s="3"/>
      <c r="BL817" s="3"/>
      <c r="BM817" s="3"/>
      <c r="BN817" s="3"/>
      <c r="BO817" s="3"/>
      <c r="BR817" s="3" t="s">
        <v>0</v>
      </c>
      <c r="BS817" s="3"/>
      <c r="BT817" s="3"/>
      <c r="BU817" s="3"/>
      <c r="BV817" s="3"/>
      <c r="BW817" s="3"/>
      <c r="BX817" s="3"/>
      <c r="BY817" s="3"/>
      <c r="BZ817" s="3"/>
      <c r="CA817" s="3"/>
      <c r="CB817" s="3"/>
      <c r="CC817" s="3"/>
      <c r="CD817" s="3"/>
      <c r="CE817" s="3"/>
      <c r="CF817" s="3"/>
      <c r="CI817" s="3" t="s">
        <v>0</v>
      </c>
      <c r="CJ817" s="3"/>
      <c r="CK817" s="3"/>
      <c r="CL817" s="3"/>
      <c r="CM817" s="3"/>
      <c r="CN817" s="3"/>
      <c r="CO817" s="3"/>
      <c r="CP817" s="3"/>
      <c r="CQ817" s="3"/>
      <c r="CR817" s="3"/>
      <c r="CS817" s="3"/>
      <c r="CT817" s="3"/>
      <c r="CU817" s="3"/>
      <c r="CV817" s="3"/>
      <c r="CW817" s="3"/>
      <c r="CZ817" s="3" t="s">
        <v>0</v>
      </c>
      <c r="DA817" s="3"/>
      <c r="DB817" s="3"/>
      <c r="DC817" s="3"/>
      <c r="DD817" s="3"/>
      <c r="DE817" s="3"/>
      <c r="DF817" s="3"/>
      <c r="DG817" s="3"/>
      <c r="DH817" s="3"/>
      <c r="DI817" s="3"/>
      <c r="DJ817" s="3"/>
      <c r="DK817" s="3"/>
      <c r="DL817" s="3"/>
      <c r="DM817" s="3"/>
      <c r="DN817" s="3"/>
      <c r="DQ817" s="3" t="s">
        <v>0</v>
      </c>
      <c r="DR817" s="3"/>
      <c r="DS817" s="3"/>
      <c r="DT817" s="3"/>
      <c r="DU817" s="3"/>
      <c r="DV817" s="3"/>
      <c r="DW817" s="3"/>
      <c r="DX817" s="3"/>
      <c r="DY817" s="3"/>
      <c r="DZ817" s="3"/>
      <c r="EA817" s="3"/>
      <c r="EB817" s="3"/>
      <c r="EC817" s="3"/>
      <c r="ED817" s="3"/>
      <c r="EE817" s="3"/>
      <c r="EH817" s="3" t="s">
        <v>0</v>
      </c>
      <c r="EI817" s="3"/>
      <c r="EJ817" s="3"/>
      <c r="EK817" s="3"/>
      <c r="EL817" s="3"/>
      <c r="EM817" s="3"/>
      <c r="EN817" s="3"/>
      <c r="EO817" s="3"/>
      <c r="EP817" s="3"/>
      <c r="EQ817" s="3"/>
      <c r="ER817" s="3"/>
      <c r="ES817" s="3"/>
      <c r="ET817" s="3"/>
      <c r="EU817" s="3"/>
      <c r="EV817" s="3"/>
      <c r="EY817" s="3" t="s">
        <v>0</v>
      </c>
      <c r="EZ817" s="3"/>
      <c r="FA817" s="3"/>
      <c r="FB817" s="3"/>
      <c r="FC817" s="3"/>
      <c r="FD817" s="3"/>
      <c r="FE817" s="3"/>
      <c r="FF817" s="3"/>
      <c r="FG817" s="3"/>
      <c r="FH817" s="3"/>
      <c r="FI817" s="3"/>
      <c r="FJ817" s="3"/>
      <c r="FK817" s="3"/>
      <c r="FL817" s="3"/>
      <c r="FM817" s="3"/>
      <c r="FP817" s="3" t="s">
        <v>0</v>
      </c>
      <c r="FQ817" s="3"/>
      <c r="FR817" s="3"/>
      <c r="FS817" s="3"/>
      <c r="FT817" s="3"/>
      <c r="FU817" s="3"/>
      <c r="FV817" s="3"/>
      <c r="FW817" s="3"/>
      <c r="FX817" s="3"/>
      <c r="FY817" s="3"/>
      <c r="FZ817" s="3"/>
      <c r="GA817" s="3"/>
      <c r="GB817" s="3"/>
      <c r="GC817" s="3"/>
      <c r="GD817" s="3"/>
      <c r="GG817" s="3" t="s">
        <v>0</v>
      </c>
      <c r="GH817" s="3"/>
      <c r="GI817" s="3"/>
      <c r="GJ817" s="3"/>
      <c r="GK817" s="3"/>
      <c r="GL817" s="3"/>
      <c r="GM817" s="3"/>
      <c r="GN817" s="3"/>
      <c r="GO817" s="3"/>
      <c r="GP817" s="3"/>
      <c r="GQ817" s="3"/>
      <c r="GR817" s="3"/>
      <c r="GS817" s="3"/>
      <c r="GT817" s="3"/>
      <c r="GU817" s="3"/>
    </row>
    <row r="818" spans="2:203">
      <c r="B818" s="4"/>
      <c r="O818" s="4"/>
      <c r="S818" s="4"/>
      <c r="AF818" s="4"/>
      <c r="AJ818" s="4"/>
      <c r="AW818" s="4"/>
      <c r="BA818" s="4"/>
      <c r="BN818" s="4"/>
      <c r="BR818" s="4"/>
      <c r="CE818" s="4"/>
      <c r="CI818" s="4"/>
      <c r="CV818" s="4"/>
      <c r="CZ818" s="4"/>
      <c r="DM818" s="4"/>
      <c r="DQ818" s="4"/>
      <c r="ED818" s="4"/>
      <c r="EH818" s="4"/>
      <c r="EU818" s="4"/>
      <c r="EY818" s="4"/>
      <c r="FL818" s="4"/>
      <c r="FP818" s="4"/>
      <c r="GC818" s="4"/>
      <c r="GG818" s="4"/>
      <c r="GT818" s="4"/>
    </row>
    <row r="819" spans="2:203">
      <c r="C819" s="2" t="s">
        <v>23</v>
      </c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T819" s="2" t="s">
        <v>23</v>
      </c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K819" s="2" t="s">
        <v>23</v>
      </c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BB819" s="2" t="s">
        <v>23</v>
      </c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S819" s="2" t="s">
        <v>23</v>
      </c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J819" s="2" t="s">
        <v>23</v>
      </c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DA819" s="2" t="s">
        <v>23</v>
      </c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R819" s="2" t="s">
        <v>23</v>
      </c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I819" s="2" t="s">
        <v>23</v>
      </c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Z819" s="2" t="s">
        <v>23</v>
      </c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Q819" s="2" t="s">
        <v>23</v>
      </c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H819" s="2" t="s">
        <v>23</v>
      </c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</row>
    <row r="821" spans="2:203">
      <c r="B821" s="3" t="s">
        <v>2</v>
      </c>
      <c r="C821" s="3"/>
      <c r="D821" s="3"/>
      <c r="F821" s="3" t="s">
        <v>3</v>
      </c>
      <c r="G821" s="3"/>
      <c r="H821" s="3"/>
      <c r="I821" s="3"/>
      <c r="J821" s="3"/>
      <c r="K821" s="3"/>
      <c r="L821" s="3"/>
      <c r="N821" s="3" t="s">
        <v>4</v>
      </c>
      <c r="O821" s="3"/>
      <c r="P821" s="3"/>
      <c r="S821" s="3" t="s">
        <v>2</v>
      </c>
      <c r="T821" s="3"/>
      <c r="U821" s="3"/>
      <c r="W821" s="3" t="s">
        <v>3</v>
      </c>
      <c r="X821" s="3"/>
      <c r="Y821" s="3"/>
      <c r="Z821" s="3"/>
      <c r="AA821" s="3"/>
      <c r="AB821" s="3"/>
      <c r="AC821" s="3"/>
      <c r="AE821" s="3" t="s">
        <v>4</v>
      </c>
      <c r="AF821" s="3"/>
      <c r="AG821" s="3"/>
      <c r="AJ821" s="3" t="s">
        <v>2</v>
      </c>
      <c r="AK821" s="3"/>
      <c r="AL821" s="3"/>
      <c r="AN821" s="3" t="s">
        <v>3</v>
      </c>
      <c r="AO821" s="3"/>
      <c r="AP821" s="3"/>
      <c r="AQ821" s="3"/>
      <c r="AR821" s="3"/>
      <c r="AS821" s="3"/>
      <c r="AT821" s="3"/>
      <c r="AV821" s="3" t="s">
        <v>4</v>
      </c>
      <c r="AW821" s="3"/>
      <c r="AX821" s="3"/>
      <c r="BA821" s="3" t="s">
        <v>2</v>
      </c>
      <c r="BB821" s="3"/>
      <c r="BC821" s="3"/>
      <c r="BE821" s="3" t="s">
        <v>3</v>
      </c>
      <c r="BF821" s="3"/>
      <c r="BG821" s="3"/>
      <c r="BH821" s="3"/>
      <c r="BI821" s="3"/>
      <c r="BJ821" s="3"/>
      <c r="BK821" s="3"/>
      <c r="BM821" s="3" t="s">
        <v>4</v>
      </c>
      <c r="BN821" s="3"/>
      <c r="BO821" s="3"/>
      <c r="BR821" s="3" t="s">
        <v>2</v>
      </c>
      <c r="BS821" s="3"/>
      <c r="BT821" s="3"/>
      <c r="BV821" s="3" t="s">
        <v>3</v>
      </c>
      <c r="BW821" s="3"/>
      <c r="BX821" s="3"/>
      <c r="BY821" s="3"/>
      <c r="BZ821" s="3"/>
      <c r="CA821" s="3"/>
      <c r="CB821" s="3"/>
      <c r="CD821" s="3" t="s">
        <v>4</v>
      </c>
      <c r="CE821" s="3"/>
      <c r="CF821" s="3"/>
      <c r="CI821" s="3" t="s">
        <v>2</v>
      </c>
      <c r="CJ821" s="3"/>
      <c r="CK821" s="3"/>
      <c r="CM821" s="3" t="s">
        <v>3</v>
      </c>
      <c r="CN821" s="3"/>
      <c r="CO821" s="3"/>
      <c r="CP821" s="3"/>
      <c r="CQ821" s="3"/>
      <c r="CR821" s="3"/>
      <c r="CS821" s="3"/>
      <c r="CU821" s="3" t="s">
        <v>4</v>
      </c>
      <c r="CV821" s="3"/>
      <c r="CW821" s="3"/>
      <c r="CZ821" s="3" t="s">
        <v>2</v>
      </c>
      <c r="DA821" s="3"/>
      <c r="DB821" s="3"/>
      <c r="DD821" s="3" t="s">
        <v>3</v>
      </c>
      <c r="DE821" s="3"/>
      <c r="DF821" s="3"/>
      <c r="DG821" s="3"/>
      <c r="DH821" s="3"/>
      <c r="DI821" s="3"/>
      <c r="DJ821" s="3"/>
      <c r="DL821" s="3" t="s">
        <v>4</v>
      </c>
      <c r="DM821" s="3"/>
      <c r="DN821" s="3"/>
      <c r="DQ821" s="3" t="s">
        <v>2</v>
      </c>
      <c r="DR821" s="3"/>
      <c r="DS821" s="3"/>
      <c r="DU821" s="3" t="s">
        <v>3</v>
      </c>
      <c r="DV821" s="3"/>
      <c r="DW821" s="3"/>
      <c r="DX821" s="3"/>
      <c r="DY821" s="3"/>
      <c r="DZ821" s="3"/>
      <c r="EA821" s="3"/>
      <c r="EC821" s="3" t="s">
        <v>4</v>
      </c>
      <c r="ED821" s="3"/>
      <c r="EE821" s="3"/>
      <c r="EH821" s="3" t="s">
        <v>2</v>
      </c>
      <c r="EI821" s="3"/>
      <c r="EJ821" s="3"/>
      <c r="EL821" s="3" t="s">
        <v>3</v>
      </c>
      <c r="EM821" s="3"/>
      <c r="EN821" s="3"/>
      <c r="EO821" s="3"/>
      <c r="EP821" s="3"/>
      <c r="EQ821" s="3"/>
      <c r="ER821" s="3"/>
      <c r="ET821" s="3" t="s">
        <v>4</v>
      </c>
      <c r="EU821" s="3"/>
      <c r="EV821" s="3"/>
      <c r="EY821" s="3" t="s">
        <v>2</v>
      </c>
      <c r="EZ821" s="3"/>
      <c r="FA821" s="3"/>
      <c r="FC821" s="3" t="s">
        <v>3</v>
      </c>
      <c r="FD821" s="3"/>
      <c r="FE821" s="3"/>
      <c r="FF821" s="3"/>
      <c r="FG821" s="3"/>
      <c r="FH821" s="3"/>
      <c r="FI821" s="3"/>
      <c r="FK821" s="3" t="s">
        <v>4</v>
      </c>
      <c r="FL821" s="3"/>
      <c r="FM821" s="3"/>
      <c r="FP821" s="3" t="s">
        <v>2</v>
      </c>
      <c r="FQ821" s="3"/>
      <c r="FR821" s="3"/>
      <c r="FT821" s="3" t="s">
        <v>3</v>
      </c>
      <c r="FU821" s="3"/>
      <c r="FV821" s="3"/>
      <c r="FW821" s="3"/>
      <c r="FX821" s="3"/>
      <c r="FY821" s="3"/>
      <c r="FZ821" s="3"/>
      <c r="GB821" s="3" t="s">
        <v>4</v>
      </c>
      <c r="GC821" s="3"/>
      <c r="GD821" s="3"/>
      <c r="GG821" s="3" t="s">
        <v>2</v>
      </c>
      <c r="GH821" s="3"/>
      <c r="GI821" s="3"/>
      <c r="GK821" s="3" t="s">
        <v>3</v>
      </c>
      <c r="GL821" s="3"/>
      <c r="GM821" s="3"/>
      <c r="GN821" s="3"/>
      <c r="GO821" s="3"/>
      <c r="GP821" s="3"/>
      <c r="GQ821" s="3"/>
      <c r="GS821" s="3" t="s">
        <v>4</v>
      </c>
      <c r="GT821" s="3"/>
      <c r="GU821" s="3"/>
    </row>
    <row r="822" spans="2:203">
      <c r="C822" s="6"/>
      <c r="F822" s="4"/>
      <c r="K822" s="4"/>
      <c r="N822" s="4"/>
      <c r="O822" s="6"/>
      <c r="T822" s="6"/>
      <c r="W822" s="4"/>
      <c r="AB822" s="4"/>
      <c r="AE822" s="4"/>
      <c r="AF822" s="6"/>
      <c r="AK822" s="6"/>
      <c r="AN822" s="4"/>
      <c r="AS822" s="4"/>
      <c r="AV822" s="4"/>
      <c r="AW822" s="6"/>
      <c r="BB822" s="6"/>
      <c r="BE822" s="4"/>
      <c r="BJ822" s="4"/>
      <c r="BM822" s="4"/>
      <c r="BN822" s="6"/>
      <c r="BS822" s="6"/>
      <c r="BV822" s="4"/>
      <c r="CA822" s="4"/>
      <c r="CD822" s="4"/>
      <c r="CE822" s="6"/>
      <c r="CJ822" s="6"/>
      <c r="CM822" s="4"/>
      <c r="CR822" s="4"/>
      <c r="CU822" s="4"/>
      <c r="CV822" s="6"/>
      <c r="DA822" s="6"/>
      <c r="DD822" s="4"/>
      <c r="DI822" s="4"/>
      <c r="DL822" s="4"/>
      <c r="DM822" s="6"/>
      <c r="DR822" s="6"/>
      <c r="DU822" s="4"/>
      <c r="DZ822" s="4"/>
      <c r="EC822" s="4"/>
      <c r="ED822" s="6"/>
      <c r="EI822" s="6"/>
      <c r="EL822" s="4"/>
      <c r="EQ822" s="4"/>
      <c r="ET822" s="4"/>
      <c r="EU822" s="6"/>
      <c r="EZ822" s="6"/>
      <c r="FC822" s="4"/>
      <c r="FH822" s="4"/>
      <c r="FK822" s="4"/>
      <c r="FL822" s="6"/>
      <c r="FQ822" s="6"/>
      <c r="FT822" s="4"/>
      <c r="FY822" s="4"/>
      <c r="GB822" s="4"/>
      <c r="GC822" s="6"/>
      <c r="GH822" s="6"/>
      <c r="GK822" s="4"/>
      <c r="GP822" s="4"/>
      <c r="GS822" s="4"/>
      <c r="GT822" s="6"/>
    </row>
    <row r="823" spans="2:203">
      <c r="C823" s="7"/>
      <c r="I823" s="7" t="s">
        <v>22</v>
      </c>
      <c r="O823" s="8">
        <v>45896</v>
      </c>
      <c r="T823" s="7"/>
      <c r="Z823" s="7" t="s">
        <v>21</v>
      </c>
      <c r="AF823" s="8">
        <v>45896</v>
      </c>
      <c r="AK823" s="7"/>
      <c r="AQ823" s="7" t="s">
        <v>20</v>
      </c>
      <c r="AW823" s="8">
        <v>45896</v>
      </c>
      <c r="BB823" s="7"/>
      <c r="BH823" s="7" t="s">
        <v>19</v>
      </c>
      <c r="BN823" s="8">
        <v>45896</v>
      </c>
      <c r="BS823" s="7"/>
      <c r="BY823" s="7" t="s">
        <v>18</v>
      </c>
      <c r="CE823" s="8">
        <v>45896</v>
      </c>
      <c r="CJ823" s="7"/>
      <c r="CP823" s="7" t="s">
        <v>17</v>
      </c>
      <c r="CV823" s="8">
        <v>45896</v>
      </c>
      <c r="DA823" s="7"/>
      <c r="DG823" s="7" t="s">
        <v>16</v>
      </c>
      <c r="DM823" s="8">
        <v>45896</v>
      </c>
      <c r="DR823" s="7"/>
      <c r="DX823" s="7" t="s">
        <v>15</v>
      </c>
      <c r="ED823" s="8">
        <v>45896</v>
      </c>
      <c r="EI823" s="7"/>
      <c r="EO823" s="7" t="s">
        <v>14</v>
      </c>
      <c r="EU823" s="8">
        <v>45896</v>
      </c>
      <c r="EZ823" s="7"/>
      <c r="FF823" s="7" t="s">
        <v>13</v>
      </c>
      <c r="FL823" s="8">
        <v>45896</v>
      </c>
      <c r="FQ823" s="7"/>
      <c r="FW823" s="7" t="s">
        <v>12</v>
      </c>
      <c r="GC823" s="8">
        <v>45896</v>
      </c>
      <c r="GH823" s="7"/>
      <c r="GN823" s="7" t="s">
        <v>11</v>
      </c>
      <c r="GT823" s="8">
        <v>45896</v>
      </c>
    </row>
    <row r="826" spans="2:203">
      <c r="B826" s="9"/>
      <c r="C826" s="9"/>
      <c r="D826" s="9"/>
      <c r="E826" s="9"/>
      <c r="F826" s="10" t="s">
        <v>5</v>
      </c>
      <c r="G826" s="10"/>
      <c r="H826" s="10"/>
      <c r="I826" s="9"/>
      <c r="J826" s="10" t="s">
        <v>24</v>
      </c>
      <c r="K826" s="10"/>
      <c r="L826" s="10"/>
      <c r="M826" s="9"/>
      <c r="N826" s="10" t="s">
        <v>25</v>
      </c>
      <c r="O826" s="10"/>
      <c r="P826" s="10"/>
      <c r="S826" s="9"/>
      <c r="T826" s="9"/>
      <c r="U826" s="9"/>
      <c r="V826" s="9"/>
      <c r="W826" s="10" t="s">
        <v>5</v>
      </c>
      <c r="X826" s="10"/>
      <c r="Y826" s="10"/>
      <c r="Z826" s="9"/>
      <c r="AA826" s="10" t="s">
        <v>24</v>
      </c>
      <c r="AB826" s="10"/>
      <c r="AC826" s="10"/>
      <c r="AD826" s="9"/>
      <c r="AE826" s="10" t="s">
        <v>25</v>
      </c>
      <c r="AF826" s="10"/>
      <c r="AG826" s="10"/>
      <c r="AJ826" s="9"/>
      <c r="AK826" s="9"/>
      <c r="AL826" s="9"/>
      <c r="AM826" s="9"/>
      <c r="AN826" s="10" t="s">
        <v>5</v>
      </c>
      <c r="AO826" s="10"/>
      <c r="AP826" s="10"/>
      <c r="AQ826" s="9"/>
      <c r="AR826" s="10" t="s">
        <v>24</v>
      </c>
      <c r="AS826" s="10"/>
      <c r="AT826" s="10"/>
      <c r="AU826" s="9"/>
      <c r="AV826" s="10" t="s">
        <v>25</v>
      </c>
      <c r="AW826" s="10"/>
      <c r="AX826" s="10"/>
      <c r="BA826" s="9"/>
      <c r="BB826" s="9"/>
      <c r="BC826" s="9"/>
      <c r="BD826" s="9"/>
      <c r="BE826" s="10" t="s">
        <v>5</v>
      </c>
      <c r="BF826" s="10"/>
      <c r="BG826" s="10"/>
      <c r="BH826" s="9"/>
      <c r="BI826" s="10" t="s">
        <v>24</v>
      </c>
      <c r="BJ826" s="10"/>
      <c r="BK826" s="10"/>
      <c r="BL826" s="9"/>
      <c r="BM826" s="10" t="s">
        <v>25</v>
      </c>
      <c r="BN826" s="10"/>
      <c r="BO826" s="10"/>
      <c r="BR826" s="9"/>
      <c r="BS826" s="9"/>
      <c r="BT826" s="9"/>
      <c r="BU826" s="9"/>
      <c r="BV826" s="10" t="s">
        <v>5</v>
      </c>
      <c r="BW826" s="10"/>
      <c r="BX826" s="10"/>
      <c r="BY826" s="9"/>
      <c r="BZ826" s="10" t="s">
        <v>24</v>
      </c>
      <c r="CA826" s="10"/>
      <c r="CB826" s="10"/>
      <c r="CC826" s="9"/>
      <c r="CD826" s="10" t="s">
        <v>25</v>
      </c>
      <c r="CE826" s="10"/>
      <c r="CF826" s="10"/>
      <c r="CI826" s="9"/>
      <c r="CJ826" s="9"/>
      <c r="CK826" s="9"/>
      <c r="CL826" s="9"/>
      <c r="CM826" s="10" t="s">
        <v>5</v>
      </c>
      <c r="CN826" s="10"/>
      <c r="CO826" s="10"/>
      <c r="CP826" s="9"/>
      <c r="CQ826" s="10" t="s">
        <v>24</v>
      </c>
      <c r="CR826" s="10"/>
      <c r="CS826" s="10"/>
      <c r="CT826" s="9"/>
      <c r="CU826" s="10" t="s">
        <v>25</v>
      </c>
      <c r="CV826" s="10"/>
      <c r="CW826" s="10"/>
      <c r="CZ826" s="9"/>
      <c r="DA826" s="9"/>
      <c r="DB826" s="9"/>
      <c r="DC826" s="9"/>
      <c r="DD826" s="10" t="s">
        <v>5</v>
      </c>
      <c r="DE826" s="10"/>
      <c r="DF826" s="10"/>
      <c r="DG826" s="9"/>
      <c r="DH826" s="10" t="s">
        <v>24</v>
      </c>
      <c r="DI826" s="10"/>
      <c r="DJ826" s="10"/>
      <c r="DK826" s="9"/>
      <c r="DL826" s="10" t="s">
        <v>25</v>
      </c>
      <c r="DM826" s="10"/>
      <c r="DN826" s="10"/>
      <c r="DQ826" s="9"/>
      <c r="DR826" s="9"/>
      <c r="DS826" s="9"/>
      <c r="DT826" s="9"/>
      <c r="DU826" s="10" t="s">
        <v>5</v>
      </c>
      <c r="DV826" s="10"/>
      <c r="DW826" s="10"/>
      <c r="DX826" s="9"/>
      <c r="DY826" s="10" t="s">
        <v>24</v>
      </c>
      <c r="DZ826" s="10"/>
      <c r="EA826" s="10"/>
      <c r="EB826" s="9"/>
      <c r="EC826" s="10" t="s">
        <v>25</v>
      </c>
      <c r="ED826" s="10"/>
      <c r="EE826" s="10"/>
      <c r="EH826" s="9"/>
      <c r="EI826" s="9"/>
      <c r="EJ826" s="9"/>
      <c r="EK826" s="9"/>
      <c r="EL826" s="10" t="s">
        <v>5</v>
      </c>
      <c r="EM826" s="10"/>
      <c r="EN826" s="10"/>
      <c r="EO826" s="9"/>
      <c r="EP826" s="10" t="s">
        <v>24</v>
      </c>
      <c r="EQ826" s="10"/>
      <c r="ER826" s="10"/>
      <c r="ES826" s="9"/>
      <c r="ET826" s="10" t="s">
        <v>25</v>
      </c>
      <c r="EU826" s="10"/>
      <c r="EV826" s="10"/>
      <c r="EY826" s="9"/>
      <c r="EZ826" s="9"/>
      <c r="FA826" s="9"/>
      <c r="FB826" s="9"/>
      <c r="FC826" s="10" t="s">
        <v>5</v>
      </c>
      <c r="FD826" s="10"/>
      <c r="FE826" s="10"/>
      <c r="FF826" s="9"/>
      <c r="FG826" s="10" t="s">
        <v>24</v>
      </c>
      <c r="FH826" s="10"/>
      <c r="FI826" s="10"/>
      <c r="FJ826" s="9"/>
      <c r="FK826" s="10" t="s">
        <v>25</v>
      </c>
      <c r="FL826" s="10"/>
      <c r="FM826" s="10"/>
      <c r="FP826" s="9"/>
      <c r="FQ826" s="9"/>
      <c r="FR826" s="9"/>
      <c r="FS826" s="9"/>
      <c r="FT826" s="10" t="s">
        <v>5</v>
      </c>
      <c r="FU826" s="10"/>
      <c r="FV826" s="10"/>
      <c r="FW826" s="9"/>
      <c r="FX826" s="10" t="s">
        <v>24</v>
      </c>
      <c r="FY826" s="10"/>
      <c r="FZ826" s="10"/>
      <c r="GA826" s="9"/>
      <c r="GB826" s="10" t="s">
        <v>25</v>
      </c>
      <c r="GC826" s="10"/>
      <c r="GD826" s="10"/>
      <c r="GG826" s="9"/>
      <c r="GH826" s="9"/>
      <c r="GI826" s="9"/>
      <c r="GJ826" s="9"/>
      <c r="GK826" s="10" t="s">
        <v>5</v>
      </c>
      <c r="GL826" s="10"/>
      <c r="GM826" s="10"/>
      <c r="GN826" s="9"/>
      <c r="GO826" s="10" t="s">
        <v>24</v>
      </c>
      <c r="GP826" s="10"/>
      <c r="GQ826" s="10"/>
      <c r="GR826" s="9"/>
      <c r="GS826" s="10" t="s">
        <v>25</v>
      </c>
      <c r="GT826" s="10"/>
      <c r="GU826" s="10"/>
    </row>
    <row r="828" spans="2:203">
      <c r="K828" s="11"/>
      <c r="O828" s="11"/>
      <c r="AB828" s="11"/>
      <c r="AF828" s="11"/>
      <c r="AS828" s="11"/>
      <c r="AW828" s="11"/>
      <c r="BJ828" s="11"/>
      <c r="BN828" s="11"/>
      <c r="CA828" s="11"/>
      <c r="CE828" s="11"/>
      <c r="CR828" s="11"/>
      <c r="CV828" s="11"/>
      <c r="DI828" s="11"/>
      <c r="DM828" s="11"/>
      <c r="DZ828" s="11"/>
      <c r="ED828" s="11"/>
      <c r="EQ828" s="11"/>
      <c r="EU828" s="11"/>
      <c r="FH828" s="11"/>
      <c r="FL828" s="11"/>
      <c r="FY828" s="11"/>
      <c r="GC828" s="11"/>
      <c r="GP828" s="11"/>
      <c r="GT828" s="11"/>
    </row>
    <row r="829" spans="2:203">
      <c r="K829" s="11"/>
      <c r="O829" s="11"/>
      <c r="AB829" s="11"/>
      <c r="AF829" s="11"/>
      <c r="AS829" s="11"/>
      <c r="AW829" s="11"/>
      <c r="BJ829" s="11"/>
      <c r="BN829" s="11"/>
      <c r="CA829" s="11"/>
      <c r="CE829" s="11"/>
      <c r="CR829" s="11"/>
      <c r="CV829" s="11"/>
      <c r="DI829" s="11"/>
      <c r="DM829" s="11"/>
      <c r="DZ829" s="11"/>
      <c r="ED829" s="11"/>
      <c r="EQ829" s="11"/>
      <c r="EU829" s="11"/>
      <c r="FH829" s="11"/>
      <c r="FL829" s="11"/>
      <c r="FY829" s="11"/>
      <c r="GC829" s="11"/>
      <c r="GP829" s="11"/>
      <c r="GT829" s="11"/>
    </row>
    <row r="830" spans="2:203">
      <c r="K830" s="11"/>
      <c r="O830" s="11"/>
      <c r="AB830" s="11"/>
      <c r="AF830" s="11"/>
      <c r="AS830" s="11"/>
      <c r="AW830" s="11"/>
      <c r="BJ830" s="11"/>
      <c r="BN830" s="11"/>
      <c r="CA830" s="11"/>
      <c r="CE830" s="11"/>
      <c r="CR830" s="11"/>
      <c r="CV830" s="11"/>
      <c r="DI830" s="11"/>
      <c r="DM830" s="11"/>
      <c r="DZ830" s="11"/>
      <c r="ED830" s="11"/>
      <c r="EQ830" s="11"/>
      <c r="EU830" s="11"/>
      <c r="FH830" s="11"/>
      <c r="FL830" s="11"/>
      <c r="FY830" s="11"/>
      <c r="GC830" s="11"/>
      <c r="GP830" s="11"/>
      <c r="GT830" s="11"/>
    </row>
    <row r="831" spans="2:203">
      <c r="K831" s="11"/>
      <c r="O831" s="11"/>
      <c r="AB831" s="11"/>
      <c r="AF831" s="11"/>
      <c r="AS831" s="11"/>
      <c r="AW831" s="11"/>
      <c r="BJ831" s="11"/>
      <c r="BN831" s="11"/>
      <c r="CA831" s="11"/>
      <c r="CE831" s="11"/>
      <c r="CR831" s="11"/>
      <c r="CV831" s="11"/>
      <c r="DI831" s="11"/>
      <c r="DM831" s="11"/>
      <c r="DZ831" s="11"/>
      <c r="ED831" s="11"/>
      <c r="EQ831" s="11"/>
      <c r="EU831" s="11"/>
      <c r="FH831" s="11"/>
      <c r="FL831" s="11"/>
      <c r="FY831" s="11"/>
      <c r="GC831" s="11"/>
      <c r="GP831" s="11"/>
      <c r="GT831" s="11"/>
    </row>
    <row r="832" spans="2:203">
      <c r="K832" s="11"/>
      <c r="O832" s="11"/>
      <c r="AB832" s="11"/>
      <c r="AF832" s="11"/>
      <c r="AS832" s="11"/>
      <c r="AW832" s="11"/>
      <c r="BJ832" s="11"/>
      <c r="BN832" s="11"/>
      <c r="CA832" s="11"/>
      <c r="CE832" s="11"/>
      <c r="CR832" s="11"/>
      <c r="CV832" s="11"/>
      <c r="DI832" s="11"/>
      <c r="DM832" s="11"/>
      <c r="DZ832" s="11"/>
      <c r="ED832" s="11"/>
      <c r="EQ832" s="11"/>
      <c r="EU832" s="11"/>
      <c r="FH832" s="11"/>
      <c r="FL832" s="11"/>
      <c r="FY832" s="11"/>
      <c r="GC832" s="11"/>
      <c r="GP832" s="11"/>
      <c r="GT832" s="11"/>
    </row>
    <row r="833" spans="11:202">
      <c r="K833" s="11"/>
      <c r="O833" s="11"/>
      <c r="AB833" s="11"/>
      <c r="AF833" s="11"/>
      <c r="AS833" s="11"/>
      <c r="AW833" s="11"/>
      <c r="BJ833" s="11"/>
      <c r="BN833" s="11"/>
      <c r="CA833" s="11"/>
      <c r="CE833" s="11"/>
      <c r="CR833" s="11"/>
      <c r="CV833" s="11"/>
      <c r="DI833" s="11"/>
      <c r="DM833" s="11"/>
      <c r="DZ833" s="11"/>
      <c r="ED833" s="11"/>
      <c r="EQ833" s="11"/>
      <c r="EU833" s="11"/>
      <c r="FH833" s="11"/>
      <c r="FL833" s="11"/>
      <c r="FY833" s="11"/>
      <c r="GC833" s="11"/>
      <c r="GP833" s="11"/>
      <c r="GT833" s="11"/>
    </row>
    <row r="834" spans="11:202">
      <c r="K834" s="11"/>
      <c r="O834" s="11"/>
      <c r="AB834" s="11"/>
      <c r="AF834" s="11"/>
      <c r="AS834" s="11"/>
      <c r="AW834" s="11"/>
      <c r="BJ834" s="11"/>
      <c r="BN834" s="11"/>
      <c r="CA834" s="11"/>
      <c r="CE834" s="11"/>
      <c r="CR834" s="11"/>
      <c r="CV834" s="11"/>
      <c r="DI834" s="11"/>
      <c r="DM834" s="11"/>
      <c r="DZ834" s="11"/>
      <c r="ED834" s="11"/>
      <c r="EQ834" s="11"/>
      <c r="EU834" s="11"/>
      <c r="FH834" s="11"/>
      <c r="FL834" s="11"/>
      <c r="FY834" s="11"/>
      <c r="GC834" s="11"/>
      <c r="GP834" s="11"/>
      <c r="GT834" s="11"/>
    </row>
    <row r="835" spans="11:202">
      <c r="K835" s="11"/>
      <c r="O835" s="11"/>
      <c r="AB835" s="11"/>
      <c r="AF835" s="11"/>
      <c r="AS835" s="11"/>
      <c r="AW835" s="11"/>
      <c r="BJ835" s="11"/>
      <c r="BN835" s="11"/>
      <c r="CA835" s="11"/>
      <c r="CE835" s="11"/>
      <c r="CR835" s="11"/>
      <c r="CV835" s="11"/>
      <c r="DI835" s="11"/>
      <c r="DM835" s="11"/>
      <c r="DZ835" s="11"/>
      <c r="ED835" s="11"/>
      <c r="EQ835" s="11"/>
      <c r="EU835" s="11"/>
      <c r="FH835" s="11"/>
      <c r="FL835" s="11"/>
      <c r="FY835" s="11"/>
      <c r="GC835" s="11"/>
      <c r="GP835" s="11"/>
      <c r="GT835" s="11"/>
    </row>
    <row r="836" spans="11:202">
      <c r="K836" s="11"/>
      <c r="O836" s="11"/>
      <c r="AB836" s="11"/>
      <c r="AF836" s="11"/>
      <c r="AS836" s="11"/>
      <c r="AW836" s="11"/>
      <c r="BJ836" s="11"/>
      <c r="BN836" s="11"/>
      <c r="CA836" s="11"/>
      <c r="CE836" s="11"/>
      <c r="CR836" s="11"/>
      <c r="CV836" s="11"/>
      <c r="DI836" s="11"/>
      <c r="DM836" s="11"/>
      <c r="DZ836" s="11"/>
      <c r="ED836" s="11"/>
      <c r="EQ836" s="11"/>
      <c r="EU836" s="11"/>
      <c r="FH836" s="11"/>
      <c r="FL836" s="11"/>
      <c r="FY836" s="11"/>
      <c r="GC836" s="11"/>
      <c r="GP836" s="11"/>
      <c r="GT836" s="11"/>
    </row>
    <row r="837" spans="11:202">
      <c r="K837" s="11"/>
      <c r="O837" s="11"/>
      <c r="AB837" s="11"/>
      <c r="AF837" s="11"/>
      <c r="AS837" s="11"/>
      <c r="AW837" s="11"/>
      <c r="BJ837" s="11"/>
      <c r="BN837" s="11"/>
      <c r="CA837" s="11"/>
      <c r="CE837" s="11"/>
      <c r="CR837" s="11"/>
      <c r="CV837" s="11"/>
      <c r="DI837" s="11"/>
      <c r="DM837" s="11"/>
      <c r="DZ837" s="11"/>
      <c r="ED837" s="11"/>
      <c r="EQ837" s="11"/>
      <c r="EU837" s="11"/>
      <c r="FH837" s="11"/>
      <c r="FL837" s="11"/>
      <c r="FY837" s="11"/>
      <c r="GC837" s="11"/>
      <c r="GP837" s="11"/>
      <c r="GT837" s="11"/>
    </row>
    <row r="838" spans="11:202">
      <c r="K838" s="11"/>
      <c r="O838" s="11"/>
      <c r="AB838" s="11"/>
      <c r="AF838" s="11"/>
      <c r="AS838" s="11"/>
      <c r="AW838" s="11"/>
      <c r="BJ838" s="11"/>
      <c r="BN838" s="11"/>
      <c r="CA838" s="11"/>
      <c r="CE838" s="11"/>
      <c r="CR838" s="11"/>
      <c r="CV838" s="11"/>
      <c r="DI838" s="11"/>
      <c r="DM838" s="11"/>
      <c r="DZ838" s="11"/>
      <c r="ED838" s="11"/>
      <c r="EQ838" s="11"/>
      <c r="EU838" s="11"/>
      <c r="FH838" s="11"/>
      <c r="FL838" s="11"/>
      <c r="FY838" s="11"/>
      <c r="GC838" s="11"/>
      <c r="GP838" s="11"/>
      <c r="GT838" s="11"/>
    </row>
    <row r="839" spans="11:202">
      <c r="K839" s="11"/>
      <c r="O839" s="11"/>
      <c r="AB839" s="11"/>
      <c r="AF839" s="11"/>
      <c r="AS839" s="11"/>
      <c r="AW839" s="11"/>
      <c r="BJ839" s="11"/>
      <c r="BN839" s="11"/>
      <c r="CA839" s="11"/>
      <c r="CE839" s="11"/>
      <c r="CR839" s="11"/>
      <c r="CV839" s="11"/>
      <c r="DI839" s="11"/>
      <c r="DM839" s="11"/>
      <c r="DZ839" s="11"/>
      <c r="ED839" s="11"/>
      <c r="EQ839" s="11"/>
      <c r="EU839" s="11"/>
      <c r="FH839" s="11"/>
      <c r="FL839" s="11"/>
      <c r="FY839" s="11"/>
      <c r="GC839" s="11"/>
      <c r="GP839" s="11"/>
      <c r="GT839" s="11"/>
    </row>
    <row r="840" spans="11:202">
      <c r="K840" s="11"/>
      <c r="O840" s="11"/>
      <c r="AB840" s="11"/>
      <c r="AF840" s="11"/>
      <c r="AS840" s="11"/>
      <c r="AW840" s="11"/>
      <c r="BJ840" s="11"/>
      <c r="BN840" s="11"/>
      <c r="CA840" s="11"/>
      <c r="CE840" s="11"/>
      <c r="CR840" s="11"/>
      <c r="CV840" s="11"/>
      <c r="DI840" s="11"/>
      <c r="DM840" s="11"/>
      <c r="DZ840" s="11"/>
      <c r="ED840" s="11"/>
      <c r="EQ840" s="11"/>
      <c r="EU840" s="11"/>
      <c r="FH840" s="11"/>
      <c r="FL840" s="11"/>
      <c r="FY840" s="11"/>
      <c r="GC840" s="11"/>
      <c r="GP840" s="11"/>
      <c r="GT840" s="11"/>
    </row>
    <row r="841" spans="11:202">
      <c r="K841" s="11"/>
      <c r="O841" s="11"/>
      <c r="AB841" s="11"/>
      <c r="AF841" s="11"/>
      <c r="AS841" s="11"/>
      <c r="AW841" s="11"/>
      <c r="BJ841" s="11"/>
      <c r="BN841" s="11"/>
      <c r="CA841" s="11"/>
      <c r="CE841" s="11"/>
      <c r="CR841" s="11"/>
      <c r="CV841" s="11"/>
      <c r="DI841" s="11"/>
      <c r="DM841" s="11"/>
      <c r="DZ841" s="11"/>
      <c r="ED841" s="11"/>
      <c r="EQ841" s="11"/>
      <c r="EU841" s="11"/>
      <c r="FH841" s="11"/>
      <c r="FL841" s="11"/>
      <c r="FY841" s="11"/>
      <c r="GC841" s="11"/>
      <c r="GP841" s="11"/>
      <c r="GT841" s="11"/>
    </row>
    <row r="842" spans="11:202">
      <c r="K842" s="11"/>
      <c r="O842" s="11"/>
      <c r="AB842" s="11"/>
      <c r="AF842" s="11"/>
      <c r="AS842" s="11"/>
      <c r="AW842" s="11"/>
      <c r="BJ842" s="11"/>
      <c r="BN842" s="11"/>
      <c r="CA842" s="11"/>
      <c r="CE842" s="11"/>
      <c r="CR842" s="11"/>
      <c r="CV842" s="11"/>
      <c r="DI842" s="11"/>
      <c r="DM842" s="11"/>
      <c r="DZ842" s="11"/>
      <c r="ED842" s="11"/>
      <c r="EQ842" s="11"/>
      <c r="EU842" s="11"/>
      <c r="FH842" s="11"/>
      <c r="FL842" s="11"/>
      <c r="FY842" s="11"/>
      <c r="GC842" s="11"/>
      <c r="GP842" s="11"/>
      <c r="GT842" s="11"/>
    </row>
    <row r="843" spans="11:202">
      <c r="K843" s="11"/>
      <c r="O843" s="11"/>
      <c r="AB843" s="11"/>
      <c r="AF843" s="11"/>
      <c r="AS843" s="11"/>
      <c r="AW843" s="11"/>
      <c r="BJ843" s="11"/>
      <c r="BN843" s="11"/>
      <c r="CA843" s="11"/>
      <c r="CE843" s="11"/>
      <c r="CR843" s="11"/>
      <c r="CV843" s="11"/>
      <c r="DI843" s="11"/>
      <c r="DM843" s="11"/>
      <c r="DZ843" s="11"/>
      <c r="ED843" s="11"/>
      <c r="EQ843" s="11"/>
      <c r="EU843" s="11"/>
      <c r="FH843" s="11"/>
      <c r="FL843" s="11"/>
      <c r="FY843" s="11"/>
      <c r="GC843" s="11"/>
      <c r="GP843" s="11"/>
      <c r="GT843" s="11"/>
    </row>
    <row r="844" spans="11:202">
      <c r="K844" s="11"/>
      <c r="O844" s="11"/>
      <c r="AB844" s="11"/>
      <c r="AF844" s="11"/>
      <c r="AS844" s="11"/>
      <c r="AW844" s="11"/>
      <c r="BJ844" s="11"/>
      <c r="BN844" s="11"/>
      <c r="CA844" s="11"/>
      <c r="CE844" s="11"/>
      <c r="CR844" s="11"/>
      <c r="CV844" s="11"/>
      <c r="DI844" s="11"/>
      <c r="DM844" s="11"/>
      <c r="DZ844" s="11"/>
      <c r="ED844" s="11"/>
      <c r="EQ844" s="11"/>
      <c r="EU844" s="11"/>
      <c r="FH844" s="11"/>
      <c r="FL844" s="11"/>
      <c r="FY844" s="11"/>
      <c r="GC844" s="11"/>
      <c r="GP844" s="11"/>
      <c r="GT844" s="11"/>
    </row>
    <row r="845" spans="11:202">
      <c r="K845" s="11"/>
      <c r="O845" s="11"/>
      <c r="AB845" s="11"/>
      <c r="AF845" s="11"/>
      <c r="AS845" s="11"/>
      <c r="AW845" s="11"/>
      <c r="BJ845" s="11"/>
      <c r="BN845" s="11"/>
      <c r="CA845" s="11"/>
      <c r="CE845" s="11"/>
      <c r="CR845" s="11"/>
      <c r="CV845" s="11"/>
      <c r="DI845" s="11"/>
      <c r="DM845" s="11"/>
      <c r="DZ845" s="11"/>
      <c r="ED845" s="11"/>
      <c r="EQ845" s="11"/>
      <c r="EU845" s="11"/>
      <c r="FH845" s="11"/>
      <c r="FL845" s="11"/>
      <c r="FY845" s="11"/>
      <c r="GC845" s="11"/>
      <c r="GP845" s="11"/>
      <c r="GT845" s="11"/>
    </row>
    <row r="846" spans="11:202">
      <c r="K846" s="11"/>
      <c r="O846" s="11"/>
      <c r="AB846" s="11"/>
      <c r="AF846" s="11"/>
      <c r="AS846" s="11"/>
      <c r="AW846" s="11"/>
      <c r="BJ846" s="11"/>
      <c r="BN846" s="11"/>
      <c r="CA846" s="11"/>
      <c r="CE846" s="11"/>
      <c r="CR846" s="11"/>
      <c r="CV846" s="11"/>
      <c r="DI846" s="11"/>
      <c r="DM846" s="11"/>
      <c r="DZ846" s="11"/>
      <c r="ED846" s="11"/>
      <c r="EQ846" s="11"/>
      <c r="EU846" s="11"/>
      <c r="FH846" s="11"/>
      <c r="FL846" s="11"/>
      <c r="FY846" s="11"/>
      <c r="GC846" s="11"/>
      <c r="GP846" s="11"/>
      <c r="GT846" s="11"/>
    </row>
    <row r="847" spans="11:202">
      <c r="K847" s="11"/>
      <c r="O847" s="11"/>
      <c r="AB847" s="11"/>
      <c r="AF847" s="11"/>
      <c r="AS847" s="11"/>
      <c r="AW847" s="11"/>
      <c r="BJ847" s="11"/>
      <c r="BN847" s="11"/>
      <c r="CA847" s="11"/>
      <c r="CE847" s="11"/>
      <c r="CR847" s="11"/>
      <c r="CV847" s="11"/>
      <c r="DI847" s="11"/>
      <c r="DM847" s="11"/>
      <c r="DZ847" s="11"/>
      <c r="ED847" s="11"/>
      <c r="EQ847" s="11"/>
      <c r="EU847" s="11"/>
      <c r="FH847" s="11"/>
      <c r="FL847" s="11"/>
      <c r="FY847" s="11"/>
      <c r="GC847" s="11"/>
      <c r="GP847" s="11"/>
      <c r="GT847" s="11"/>
    </row>
    <row r="848" spans="11:202">
      <c r="K848" s="11"/>
      <c r="O848" s="11"/>
      <c r="AB848" s="11"/>
      <c r="AF848" s="11"/>
      <c r="AS848" s="11"/>
      <c r="AW848" s="11"/>
      <c r="BJ848" s="11"/>
      <c r="BN848" s="11"/>
      <c r="CA848" s="11"/>
      <c r="CE848" s="11"/>
      <c r="CR848" s="11"/>
      <c r="CV848" s="11"/>
      <c r="DI848" s="11"/>
      <c r="DM848" s="11"/>
      <c r="DZ848" s="11"/>
      <c r="ED848" s="11"/>
      <c r="EQ848" s="11"/>
      <c r="EU848" s="11"/>
      <c r="FH848" s="11"/>
      <c r="FL848" s="11"/>
      <c r="FY848" s="11"/>
      <c r="GC848" s="11"/>
      <c r="GP848" s="11"/>
      <c r="GT848" s="11"/>
    </row>
    <row r="849" spans="11:202">
      <c r="K849" s="11"/>
      <c r="O849" s="11"/>
      <c r="AB849" s="11"/>
      <c r="AF849" s="11"/>
      <c r="AS849" s="11"/>
      <c r="AW849" s="11"/>
      <c r="BJ849" s="11"/>
      <c r="BN849" s="11"/>
      <c r="CA849" s="11"/>
      <c r="CE849" s="11"/>
      <c r="CR849" s="11"/>
      <c r="CV849" s="11"/>
      <c r="DI849" s="11"/>
      <c r="DM849" s="11"/>
      <c r="DZ849" s="11"/>
      <c r="ED849" s="11"/>
      <c r="EQ849" s="11"/>
      <c r="EU849" s="11"/>
      <c r="FH849" s="11"/>
      <c r="FL849" s="11"/>
      <c r="FY849" s="11"/>
      <c r="GC849" s="11"/>
      <c r="GP849" s="11"/>
      <c r="GT849" s="11"/>
    </row>
    <row r="850" spans="11:202">
      <c r="K850" s="11"/>
      <c r="O850" s="11"/>
      <c r="AB850" s="11"/>
      <c r="AF850" s="11"/>
      <c r="AS850" s="11"/>
      <c r="AW850" s="11"/>
      <c r="BJ850" s="11"/>
      <c r="BN850" s="11"/>
      <c r="CA850" s="11"/>
      <c r="CE850" s="11"/>
      <c r="CR850" s="11"/>
      <c r="CV850" s="11"/>
      <c r="DI850" s="11"/>
      <c r="DM850" s="11"/>
      <c r="DZ850" s="11"/>
      <c r="ED850" s="11"/>
      <c r="EQ850" s="11"/>
      <c r="EU850" s="11"/>
      <c r="FH850" s="11"/>
      <c r="FL850" s="11"/>
      <c r="FY850" s="11"/>
      <c r="GC850" s="11"/>
      <c r="GP850" s="11"/>
      <c r="GT850" s="11"/>
    </row>
    <row r="851" spans="11:202">
      <c r="K851" s="11"/>
      <c r="O851" s="11"/>
      <c r="AB851" s="11"/>
      <c r="AF851" s="11"/>
      <c r="AS851" s="11"/>
      <c r="AW851" s="11"/>
      <c r="BJ851" s="11"/>
      <c r="BN851" s="11"/>
      <c r="CA851" s="11"/>
      <c r="CE851" s="11"/>
      <c r="CR851" s="11"/>
      <c r="CV851" s="11"/>
      <c r="DI851" s="11"/>
      <c r="DM851" s="11"/>
      <c r="DZ851" s="11"/>
      <c r="ED851" s="11"/>
      <c r="EQ851" s="11"/>
      <c r="EU851" s="11"/>
      <c r="FH851" s="11"/>
      <c r="FL851" s="11"/>
      <c r="FY851" s="11"/>
      <c r="GC851" s="11"/>
      <c r="GP851" s="11"/>
      <c r="GT851" s="11"/>
    </row>
    <row r="852" spans="11:202">
      <c r="K852" s="11"/>
      <c r="O852" s="11"/>
      <c r="AB852" s="11"/>
      <c r="AF852" s="11"/>
      <c r="AS852" s="11"/>
      <c r="AW852" s="11"/>
      <c r="BJ852" s="11"/>
      <c r="BN852" s="11"/>
      <c r="CA852" s="11"/>
      <c r="CE852" s="11"/>
      <c r="CR852" s="11"/>
      <c r="CV852" s="11"/>
      <c r="DI852" s="11"/>
      <c r="DM852" s="11"/>
      <c r="DZ852" s="11"/>
      <c r="ED852" s="11"/>
      <c r="EQ852" s="11"/>
      <c r="EU852" s="11"/>
      <c r="FH852" s="11"/>
      <c r="FL852" s="11"/>
      <c r="FY852" s="11"/>
      <c r="GC852" s="11"/>
      <c r="GP852" s="11"/>
      <c r="GT852" s="11"/>
    </row>
    <row r="853" spans="11:202">
      <c r="K853" s="11"/>
      <c r="O853" s="11"/>
      <c r="AB853" s="11"/>
      <c r="AF853" s="11"/>
      <c r="AS853" s="11"/>
      <c r="AW853" s="11"/>
      <c r="BJ853" s="11"/>
      <c r="BN853" s="11"/>
      <c r="CA853" s="11"/>
      <c r="CE853" s="11"/>
      <c r="CR853" s="11"/>
      <c r="CV853" s="11"/>
      <c r="DI853" s="11"/>
      <c r="DM853" s="11"/>
      <c r="DZ853" s="11"/>
      <c r="ED853" s="11"/>
      <c r="EQ853" s="11"/>
      <c r="EU853" s="11"/>
      <c r="FH853" s="11"/>
      <c r="FL853" s="11"/>
      <c r="FY853" s="11"/>
      <c r="GC853" s="11"/>
      <c r="GP853" s="11"/>
      <c r="GT853" s="11"/>
    </row>
    <row r="854" spans="11:202">
      <c r="K854" s="11"/>
      <c r="O854" s="11"/>
      <c r="AB854" s="11"/>
      <c r="AF854" s="11"/>
      <c r="AS854" s="11"/>
      <c r="AW854" s="11"/>
      <c r="BJ854" s="11"/>
      <c r="BN854" s="11"/>
      <c r="CA854" s="11"/>
      <c r="CE854" s="11"/>
      <c r="CR854" s="11"/>
      <c r="CV854" s="11"/>
      <c r="DI854" s="11"/>
      <c r="DM854" s="11"/>
      <c r="DZ854" s="11"/>
      <c r="ED854" s="11"/>
      <c r="EQ854" s="11"/>
      <c r="EU854" s="11"/>
      <c r="FH854" s="11"/>
      <c r="FL854" s="11"/>
      <c r="FY854" s="11"/>
      <c r="GC854" s="11"/>
      <c r="GP854" s="11"/>
      <c r="GT854" s="11"/>
    </row>
    <row r="855" spans="11:202">
      <c r="K855" s="11"/>
      <c r="O855" s="11"/>
      <c r="AB855" s="11"/>
      <c r="AF855" s="11"/>
      <c r="AS855" s="11"/>
      <c r="AW855" s="11"/>
      <c r="BJ855" s="11"/>
      <c r="BN855" s="11"/>
      <c r="CA855" s="11"/>
      <c r="CE855" s="11"/>
      <c r="CR855" s="11"/>
      <c r="CV855" s="11"/>
      <c r="DI855" s="11"/>
      <c r="DM855" s="11"/>
      <c r="DZ855" s="11"/>
      <c r="ED855" s="11"/>
      <c r="EQ855" s="11"/>
      <c r="EU855" s="11"/>
      <c r="FH855" s="11"/>
      <c r="FL855" s="11"/>
      <c r="FY855" s="11"/>
      <c r="GC855" s="11"/>
      <c r="GP855" s="11"/>
      <c r="GT855" s="11"/>
    </row>
    <row r="856" spans="11:202">
      <c r="K856" s="11"/>
      <c r="O856" s="11"/>
      <c r="AB856" s="11"/>
      <c r="AF856" s="11"/>
      <c r="AS856" s="11"/>
      <c r="AW856" s="11"/>
      <c r="BJ856" s="11"/>
      <c r="BN856" s="11"/>
      <c r="CA856" s="11"/>
      <c r="CE856" s="11"/>
      <c r="CR856" s="11"/>
      <c r="CV856" s="11"/>
      <c r="DI856" s="11"/>
      <c r="DM856" s="11"/>
      <c r="DZ856" s="11"/>
      <c r="ED856" s="11"/>
      <c r="EQ856" s="11"/>
      <c r="EU856" s="11"/>
      <c r="FH856" s="11"/>
      <c r="FL856" s="11"/>
      <c r="FY856" s="11"/>
      <c r="GC856" s="11"/>
      <c r="GP856" s="11"/>
      <c r="GT856" s="11"/>
    </row>
    <row r="857" spans="11:202">
      <c r="K857" s="11"/>
      <c r="O857" s="11"/>
      <c r="AB857" s="11"/>
      <c r="AF857" s="11"/>
      <c r="AS857" s="11"/>
      <c r="AW857" s="11"/>
      <c r="BJ857" s="11"/>
      <c r="BN857" s="11"/>
      <c r="CA857" s="11"/>
      <c r="CE857" s="11"/>
      <c r="CR857" s="11"/>
      <c r="CV857" s="11"/>
      <c r="DI857" s="11"/>
      <c r="DM857" s="11"/>
      <c r="DZ857" s="11"/>
      <c r="ED857" s="11"/>
      <c r="EQ857" s="11"/>
      <c r="EU857" s="11"/>
      <c r="FH857" s="11"/>
      <c r="FL857" s="11"/>
      <c r="FY857" s="11"/>
      <c r="GC857" s="11"/>
      <c r="GP857" s="11"/>
      <c r="GT857" s="11"/>
    </row>
    <row r="858" spans="11:202">
      <c r="K858" s="11"/>
      <c r="O858" s="11"/>
      <c r="AB858" s="11"/>
      <c r="AF858" s="11"/>
      <c r="AS858" s="11"/>
      <c r="AW858" s="11"/>
      <c r="BJ858" s="11"/>
      <c r="BN858" s="11"/>
      <c r="CA858" s="11"/>
      <c r="CE858" s="11"/>
      <c r="CR858" s="11"/>
      <c r="CV858" s="11"/>
      <c r="DI858" s="11"/>
      <c r="DM858" s="11"/>
      <c r="DZ858" s="11"/>
      <c r="ED858" s="11"/>
      <c r="EQ858" s="11"/>
      <c r="EU858" s="11"/>
      <c r="FH858" s="11"/>
      <c r="FL858" s="11"/>
      <c r="FY858" s="11"/>
      <c r="GC858" s="11"/>
      <c r="GP858" s="11"/>
      <c r="GT858" s="11"/>
    </row>
    <row r="859" spans="11:202">
      <c r="K859" s="11"/>
      <c r="O859" s="11"/>
      <c r="AB859" s="11"/>
      <c r="AF859" s="11"/>
      <c r="AS859" s="11"/>
      <c r="AW859" s="11"/>
      <c r="BJ859" s="11"/>
      <c r="BN859" s="11"/>
      <c r="CA859" s="11"/>
      <c r="CE859" s="11"/>
      <c r="CR859" s="11"/>
      <c r="CV859" s="11"/>
      <c r="DI859" s="11"/>
      <c r="DM859" s="11"/>
      <c r="DZ859" s="11"/>
      <c r="ED859" s="11"/>
      <c r="EQ859" s="11"/>
      <c r="EU859" s="11"/>
      <c r="FH859" s="11"/>
      <c r="FL859" s="11"/>
      <c r="FY859" s="11"/>
      <c r="GC859" s="11"/>
      <c r="GP859" s="11"/>
      <c r="GT859" s="11"/>
    </row>
    <row r="860" spans="11:202">
      <c r="K860" s="11"/>
      <c r="O860" s="11"/>
      <c r="AB860" s="11"/>
      <c r="AF860" s="11"/>
      <c r="AS860" s="11"/>
      <c r="AW860" s="11"/>
      <c r="BJ860" s="11"/>
      <c r="BN860" s="11"/>
      <c r="CA860" s="11"/>
      <c r="CE860" s="11"/>
      <c r="CR860" s="11"/>
      <c r="CV860" s="11"/>
      <c r="DI860" s="11"/>
      <c r="DM860" s="11"/>
      <c r="DZ860" s="11"/>
      <c r="ED860" s="11"/>
      <c r="EQ860" s="11"/>
      <c r="EU860" s="11"/>
      <c r="FH860" s="11"/>
      <c r="FL860" s="11"/>
      <c r="FY860" s="11"/>
      <c r="GC860" s="11"/>
      <c r="GP860" s="11"/>
      <c r="GT860" s="11"/>
    </row>
    <row r="861" spans="11:202">
      <c r="K861" s="11"/>
      <c r="O861" s="11"/>
      <c r="AB861" s="11"/>
      <c r="AF861" s="11"/>
      <c r="AS861" s="11"/>
      <c r="AW861" s="11"/>
      <c r="BJ861" s="11"/>
      <c r="BN861" s="11"/>
      <c r="CA861" s="11"/>
      <c r="CE861" s="11"/>
      <c r="CR861" s="11"/>
      <c r="CV861" s="11"/>
      <c r="DI861" s="11"/>
      <c r="DM861" s="11"/>
      <c r="DZ861" s="11"/>
      <c r="ED861" s="11"/>
      <c r="EQ861" s="11"/>
      <c r="EU861" s="11"/>
      <c r="FH861" s="11"/>
      <c r="FL861" s="11"/>
      <c r="FY861" s="11"/>
      <c r="GC861" s="11"/>
      <c r="GP861" s="11"/>
      <c r="GT861" s="11"/>
    </row>
    <row r="862" spans="11:202">
      <c r="K862" s="11"/>
      <c r="O862" s="11"/>
      <c r="AB862" s="11"/>
      <c r="AF862" s="11"/>
      <c r="AS862" s="11"/>
      <c r="AW862" s="11"/>
      <c r="BJ862" s="11"/>
      <c r="BN862" s="11"/>
      <c r="CA862" s="11"/>
      <c r="CE862" s="11"/>
      <c r="CR862" s="11"/>
      <c r="CV862" s="11"/>
      <c r="DI862" s="11"/>
      <c r="DM862" s="11"/>
      <c r="DZ862" s="11"/>
      <c r="ED862" s="11"/>
      <c r="EQ862" s="11"/>
      <c r="EU862" s="11"/>
      <c r="FH862" s="11"/>
      <c r="FL862" s="11"/>
      <c r="FY862" s="11"/>
      <c r="GC862" s="11"/>
      <c r="GP862" s="11"/>
      <c r="GT862" s="11"/>
    </row>
    <row r="863" spans="11:202">
      <c r="K863" s="11"/>
      <c r="O863" s="11"/>
      <c r="AB863" s="11"/>
      <c r="AF863" s="11"/>
      <c r="AS863" s="11"/>
      <c r="AW863" s="11"/>
      <c r="BJ863" s="11"/>
      <c r="BN863" s="11"/>
      <c r="CA863" s="11"/>
      <c r="CE863" s="11"/>
      <c r="CR863" s="11"/>
      <c r="CV863" s="11"/>
      <c r="DI863" s="11"/>
      <c r="DM863" s="11"/>
      <c r="DZ863" s="11"/>
      <c r="ED863" s="11"/>
      <c r="EQ863" s="11"/>
      <c r="EU863" s="11"/>
      <c r="FH863" s="11"/>
      <c r="FL863" s="11"/>
      <c r="FY863" s="11"/>
      <c r="GC863" s="11"/>
      <c r="GP863" s="11"/>
      <c r="GT863" s="11"/>
    </row>
    <row r="864" spans="11:202">
      <c r="K864" s="11"/>
      <c r="O864" s="11"/>
      <c r="AB864" s="11"/>
      <c r="AF864" s="11"/>
      <c r="AS864" s="11"/>
      <c r="AW864" s="11"/>
      <c r="BJ864" s="11"/>
      <c r="BN864" s="11"/>
      <c r="CA864" s="11"/>
      <c r="CE864" s="11"/>
      <c r="CR864" s="11"/>
      <c r="CV864" s="11"/>
      <c r="DI864" s="11"/>
      <c r="DM864" s="11"/>
      <c r="DZ864" s="11"/>
      <c r="ED864" s="11"/>
      <c r="EQ864" s="11"/>
      <c r="EU864" s="11"/>
      <c r="FH864" s="11"/>
      <c r="FL864" s="11"/>
      <c r="FY864" s="11"/>
      <c r="GC864" s="11"/>
      <c r="GP864" s="11"/>
      <c r="GT864" s="11"/>
    </row>
    <row r="865" spans="11:202">
      <c r="K865" s="11"/>
      <c r="O865" s="11"/>
      <c r="AB865" s="11"/>
      <c r="AF865" s="11"/>
      <c r="AS865" s="11"/>
      <c r="AW865" s="11"/>
      <c r="BJ865" s="11"/>
      <c r="BN865" s="11"/>
      <c r="CA865" s="11"/>
      <c r="CE865" s="11"/>
      <c r="CR865" s="11"/>
      <c r="CV865" s="11"/>
      <c r="DI865" s="11"/>
      <c r="DM865" s="11"/>
      <c r="DZ865" s="11"/>
      <c r="ED865" s="11"/>
      <c r="EQ865" s="11"/>
      <c r="EU865" s="11"/>
      <c r="FH865" s="11"/>
      <c r="FL865" s="11"/>
      <c r="FY865" s="11"/>
      <c r="GC865" s="11"/>
      <c r="GP865" s="11"/>
      <c r="GT865" s="11"/>
    </row>
    <row r="866" spans="11:202">
      <c r="K866" s="11"/>
      <c r="O866" s="11"/>
      <c r="AB866" s="11"/>
      <c r="AF866" s="11"/>
      <c r="AS866" s="11"/>
      <c r="AW866" s="11"/>
      <c r="BJ866" s="11"/>
      <c r="BN866" s="11"/>
      <c r="CA866" s="11"/>
      <c r="CE866" s="11"/>
      <c r="CR866" s="11"/>
      <c r="CV866" s="11"/>
      <c r="DI866" s="11"/>
      <c r="DM866" s="11"/>
      <c r="DZ866" s="11"/>
      <c r="ED866" s="11"/>
      <c r="EQ866" s="11"/>
      <c r="EU866" s="11"/>
      <c r="FH866" s="11"/>
      <c r="FL866" s="11"/>
      <c r="FY866" s="11"/>
      <c r="GC866" s="11"/>
      <c r="GP866" s="11"/>
      <c r="GT866" s="11"/>
    </row>
    <row r="867" spans="11:202">
      <c r="K867" s="11"/>
      <c r="O867" s="11"/>
      <c r="AB867" s="11"/>
      <c r="AF867" s="11"/>
      <c r="AS867" s="11"/>
      <c r="AW867" s="11"/>
      <c r="BJ867" s="11"/>
      <c r="BN867" s="11"/>
      <c r="CA867" s="11"/>
      <c r="CE867" s="11"/>
      <c r="CR867" s="11"/>
      <c r="CV867" s="11"/>
      <c r="DI867" s="11"/>
      <c r="DM867" s="11"/>
      <c r="DZ867" s="11"/>
      <c r="ED867" s="11"/>
      <c r="EQ867" s="11"/>
      <c r="EU867" s="11"/>
      <c r="FH867" s="11"/>
      <c r="FL867" s="11"/>
      <c r="FY867" s="11"/>
      <c r="GC867" s="11"/>
      <c r="GP867" s="11"/>
      <c r="GT867" s="11"/>
    </row>
    <row r="868" spans="11:202">
      <c r="K868" s="11"/>
      <c r="O868" s="11"/>
      <c r="AB868" s="11"/>
      <c r="AF868" s="11"/>
      <c r="AS868" s="11"/>
      <c r="AW868" s="11"/>
      <c r="BJ868" s="11"/>
      <c r="BN868" s="11"/>
      <c r="CA868" s="11"/>
      <c r="CE868" s="11"/>
      <c r="CR868" s="11"/>
      <c r="CV868" s="11"/>
      <c r="DI868" s="11"/>
      <c r="DM868" s="11"/>
      <c r="DZ868" s="11"/>
      <c r="ED868" s="11"/>
      <c r="EQ868" s="11"/>
      <c r="EU868" s="11"/>
      <c r="FH868" s="11"/>
      <c r="FL868" s="11"/>
      <c r="FY868" s="11"/>
      <c r="GC868" s="11"/>
      <c r="GP868" s="11"/>
      <c r="GT868" s="11"/>
    </row>
    <row r="869" spans="11:202">
      <c r="K869" s="11"/>
      <c r="O869" s="11"/>
      <c r="AB869" s="11"/>
      <c r="AF869" s="11"/>
      <c r="AS869" s="11"/>
      <c r="AW869" s="11"/>
      <c r="BJ869" s="11"/>
      <c r="BN869" s="11"/>
      <c r="CA869" s="11"/>
      <c r="CE869" s="11"/>
      <c r="CR869" s="11"/>
      <c r="CV869" s="11"/>
      <c r="DI869" s="11"/>
      <c r="DM869" s="11"/>
      <c r="DZ869" s="11"/>
      <c r="ED869" s="11"/>
      <c r="EQ869" s="11"/>
      <c r="EU869" s="11"/>
      <c r="FH869" s="11"/>
      <c r="FL869" s="11"/>
      <c r="FY869" s="11"/>
      <c r="GC869" s="11"/>
      <c r="GP869" s="11"/>
      <c r="GT869" s="11"/>
    </row>
    <row r="870" spans="11:202">
      <c r="K870" s="11"/>
      <c r="O870" s="11"/>
      <c r="AB870" s="11"/>
      <c r="AF870" s="11"/>
      <c r="AS870" s="11"/>
      <c r="AW870" s="11"/>
      <c r="BJ870" s="11"/>
      <c r="BN870" s="11"/>
      <c r="CA870" s="11"/>
      <c r="CE870" s="11"/>
      <c r="CR870" s="11"/>
      <c r="CV870" s="11"/>
      <c r="DI870" s="11"/>
      <c r="DM870" s="11"/>
      <c r="DZ870" s="11"/>
      <c r="ED870" s="11"/>
      <c r="EQ870" s="11"/>
      <c r="EU870" s="11"/>
      <c r="FH870" s="11"/>
      <c r="FL870" s="11"/>
      <c r="FY870" s="11"/>
      <c r="GC870" s="11"/>
      <c r="GP870" s="11"/>
      <c r="GT870" s="11"/>
    </row>
    <row r="871" spans="11:202">
      <c r="K871" s="11"/>
      <c r="O871" s="11"/>
      <c r="AB871" s="11"/>
      <c r="AF871" s="11"/>
      <c r="AS871" s="11"/>
      <c r="AW871" s="11"/>
      <c r="BJ871" s="11"/>
      <c r="BN871" s="11"/>
      <c r="CA871" s="11"/>
      <c r="CE871" s="11"/>
      <c r="CR871" s="11"/>
      <c r="CV871" s="11"/>
      <c r="DI871" s="11"/>
      <c r="DM871" s="11"/>
      <c r="DZ871" s="11"/>
      <c r="ED871" s="11"/>
      <c r="EQ871" s="11"/>
      <c r="EU871" s="11"/>
      <c r="FH871" s="11"/>
      <c r="FL871" s="11"/>
      <c r="FY871" s="11"/>
      <c r="GC871" s="11"/>
      <c r="GP871" s="11"/>
      <c r="GT871" s="11"/>
    </row>
    <row r="872" spans="11:202">
      <c r="K872" s="11"/>
      <c r="O872" s="11"/>
      <c r="AB872" s="11"/>
      <c r="AF872" s="11"/>
      <c r="AS872" s="11"/>
      <c r="AW872" s="11"/>
      <c r="BJ872" s="11"/>
      <c r="BN872" s="11"/>
      <c r="CA872" s="11"/>
      <c r="CE872" s="11"/>
      <c r="CR872" s="11"/>
      <c r="CV872" s="11"/>
      <c r="DI872" s="11"/>
      <c r="DM872" s="11"/>
      <c r="DZ872" s="11"/>
      <c r="ED872" s="11"/>
      <c r="EQ872" s="11"/>
      <c r="EU872" s="11"/>
      <c r="FH872" s="11"/>
      <c r="FL872" s="11"/>
      <c r="FY872" s="11"/>
      <c r="GC872" s="11"/>
      <c r="GP872" s="11"/>
      <c r="GT872" s="11"/>
    </row>
    <row r="873" spans="11:202">
      <c r="K873" s="11"/>
      <c r="O873" s="11"/>
      <c r="AB873" s="11"/>
      <c r="AF873" s="11"/>
      <c r="AS873" s="11"/>
      <c r="AW873" s="11"/>
      <c r="BJ873" s="11"/>
      <c r="BN873" s="11"/>
      <c r="CA873" s="11"/>
      <c r="CE873" s="11"/>
      <c r="CR873" s="11"/>
      <c r="CV873" s="11"/>
      <c r="DI873" s="11"/>
      <c r="DM873" s="11"/>
      <c r="DZ873" s="11"/>
      <c r="ED873" s="11"/>
      <c r="EQ873" s="11"/>
      <c r="EU873" s="11"/>
      <c r="FH873" s="11"/>
      <c r="FL873" s="11"/>
      <c r="FY873" s="11"/>
      <c r="GC873" s="11"/>
      <c r="GP873" s="11"/>
      <c r="GT873" s="11"/>
    </row>
    <row r="874" spans="11:202">
      <c r="K874" s="11"/>
      <c r="O874" s="11"/>
      <c r="AB874" s="11"/>
      <c r="AF874" s="11"/>
      <c r="AS874" s="11"/>
      <c r="AW874" s="11"/>
      <c r="BJ874" s="11"/>
      <c r="BN874" s="11"/>
      <c r="CA874" s="11"/>
      <c r="CE874" s="11"/>
      <c r="CR874" s="11"/>
      <c r="CV874" s="11"/>
      <c r="DI874" s="11"/>
      <c r="DM874" s="11"/>
      <c r="DZ874" s="11"/>
      <c r="ED874" s="11"/>
      <c r="EQ874" s="11"/>
      <c r="EU874" s="11"/>
      <c r="FH874" s="11"/>
      <c r="FL874" s="11"/>
      <c r="FY874" s="11"/>
      <c r="GC874" s="11"/>
      <c r="GP874" s="11"/>
      <c r="GT874" s="11"/>
    </row>
    <row r="875" spans="11:202">
      <c r="K875" s="11"/>
      <c r="O875" s="11"/>
      <c r="AB875" s="11"/>
      <c r="AF875" s="11"/>
      <c r="AS875" s="11"/>
      <c r="AW875" s="11"/>
      <c r="BJ875" s="11"/>
      <c r="BN875" s="11"/>
      <c r="CA875" s="11"/>
      <c r="CE875" s="11"/>
      <c r="CR875" s="11"/>
      <c r="CV875" s="11"/>
      <c r="DI875" s="11"/>
      <c r="DM875" s="11"/>
      <c r="DZ875" s="11"/>
      <c r="ED875" s="11"/>
      <c r="EQ875" s="11"/>
      <c r="EU875" s="11"/>
      <c r="FH875" s="11"/>
      <c r="FL875" s="11"/>
      <c r="FY875" s="11"/>
      <c r="GC875" s="11"/>
      <c r="GP875" s="11"/>
      <c r="GT875" s="11"/>
    </row>
    <row r="876" spans="11:202">
      <c r="K876" s="11"/>
      <c r="O876" s="11"/>
      <c r="AB876" s="11"/>
      <c r="AF876" s="11"/>
      <c r="AS876" s="11"/>
      <c r="AW876" s="11"/>
      <c r="BJ876" s="11"/>
      <c r="BN876" s="11"/>
      <c r="CA876" s="11"/>
      <c r="CE876" s="11"/>
      <c r="CR876" s="11"/>
      <c r="CV876" s="11"/>
      <c r="DI876" s="11"/>
      <c r="DM876" s="11"/>
      <c r="DZ876" s="11"/>
      <c r="ED876" s="11"/>
      <c r="EQ876" s="11"/>
      <c r="EU876" s="11"/>
      <c r="FH876" s="11"/>
      <c r="FL876" s="11"/>
      <c r="FY876" s="11"/>
      <c r="GC876" s="11"/>
      <c r="GP876" s="11"/>
      <c r="GT876" s="11"/>
    </row>
    <row r="877" spans="11:202">
      <c r="K877" s="11"/>
      <c r="O877" s="11"/>
      <c r="AB877" s="11"/>
      <c r="AF877" s="11"/>
      <c r="AS877" s="11"/>
      <c r="AW877" s="11"/>
      <c r="BJ877" s="11"/>
      <c r="BN877" s="11"/>
      <c r="CA877" s="11"/>
      <c r="CE877" s="11"/>
      <c r="CR877" s="11"/>
      <c r="CV877" s="11"/>
      <c r="DI877" s="11"/>
      <c r="DM877" s="11"/>
      <c r="DZ877" s="11"/>
      <c r="ED877" s="11"/>
      <c r="EQ877" s="11"/>
      <c r="EU877" s="11"/>
      <c r="FH877" s="11"/>
      <c r="FL877" s="11"/>
      <c r="FY877" s="11"/>
      <c r="GC877" s="11"/>
      <c r="GP877" s="11"/>
      <c r="GT877" s="11"/>
    </row>
    <row r="878" spans="11:202">
      <c r="K878" s="11"/>
      <c r="O878" s="11"/>
      <c r="AB878" s="11"/>
      <c r="AF878" s="11"/>
      <c r="AS878" s="11"/>
      <c r="AW878" s="11"/>
      <c r="BJ878" s="11"/>
      <c r="BN878" s="11"/>
      <c r="CA878" s="11"/>
      <c r="CE878" s="11"/>
      <c r="CR878" s="11"/>
      <c r="CV878" s="11"/>
      <c r="DI878" s="11"/>
      <c r="DM878" s="11"/>
      <c r="DZ878" s="11"/>
      <c r="ED878" s="11"/>
      <c r="EQ878" s="11"/>
      <c r="EU878" s="11"/>
      <c r="FH878" s="11"/>
      <c r="FL878" s="11"/>
      <c r="FY878" s="11"/>
      <c r="GC878" s="11"/>
      <c r="GP878" s="11"/>
      <c r="GT878" s="11"/>
    </row>
    <row r="879" spans="11:202">
      <c r="K879" s="11"/>
      <c r="O879" s="11"/>
      <c r="AB879" s="11"/>
      <c r="AF879" s="11"/>
      <c r="AS879" s="11"/>
      <c r="AW879" s="11"/>
      <c r="BJ879" s="11"/>
      <c r="BN879" s="11"/>
      <c r="CA879" s="11"/>
      <c r="CE879" s="11"/>
      <c r="CR879" s="11"/>
      <c r="CV879" s="11"/>
      <c r="DI879" s="11"/>
      <c r="DM879" s="11"/>
      <c r="DZ879" s="11"/>
      <c r="ED879" s="11"/>
      <c r="EQ879" s="11"/>
      <c r="EU879" s="11"/>
      <c r="FH879" s="11"/>
      <c r="FL879" s="11"/>
      <c r="FY879" s="11"/>
      <c r="GC879" s="11"/>
      <c r="GP879" s="11"/>
      <c r="GT879" s="11"/>
    </row>
    <row r="880" spans="11:202">
      <c r="K880" s="11"/>
      <c r="O880" s="11"/>
      <c r="AB880" s="11"/>
      <c r="AF880" s="11"/>
      <c r="AS880" s="11"/>
      <c r="AW880" s="11"/>
      <c r="BJ880" s="11"/>
      <c r="BN880" s="11"/>
      <c r="CA880" s="11"/>
      <c r="CE880" s="11"/>
      <c r="CR880" s="11"/>
      <c r="CV880" s="11"/>
      <c r="DI880" s="11"/>
      <c r="DM880" s="11"/>
      <c r="DZ880" s="11"/>
      <c r="ED880" s="11"/>
      <c r="EQ880" s="11"/>
      <c r="EU880" s="11"/>
      <c r="FH880" s="11"/>
      <c r="FL880" s="11"/>
      <c r="FY880" s="11"/>
      <c r="GC880" s="11"/>
      <c r="GP880" s="11"/>
      <c r="GT880" s="11"/>
    </row>
    <row r="882" spans="2:203">
      <c r="B882" s="12"/>
      <c r="C882" s="12"/>
      <c r="D882" s="12"/>
      <c r="E882" s="12"/>
      <c r="F882" s="12"/>
      <c r="G882" s="12"/>
      <c r="H882" s="12"/>
      <c r="J882" s="3" t="s">
        <v>24</v>
      </c>
      <c r="K882" s="3"/>
      <c r="L882" s="3"/>
      <c r="N882" s="3" t="s">
        <v>25</v>
      </c>
      <c r="O882" s="3"/>
      <c r="P882" s="3"/>
      <c r="S882" s="12"/>
      <c r="T882" s="12"/>
      <c r="U882" s="12"/>
      <c r="V882" s="12"/>
      <c r="W882" s="12"/>
      <c r="X882" s="12"/>
      <c r="Y882" s="12"/>
      <c r="AA882" s="3" t="s">
        <v>24</v>
      </c>
      <c r="AB882" s="3"/>
      <c r="AC882" s="3"/>
      <c r="AE882" s="3" t="s">
        <v>25</v>
      </c>
      <c r="AF882" s="3"/>
      <c r="AG882" s="3"/>
      <c r="AJ882" s="12"/>
      <c r="AK882" s="12"/>
      <c r="AL882" s="12"/>
      <c r="AM882" s="12"/>
      <c r="AN882" s="12"/>
      <c r="AO882" s="12"/>
      <c r="AP882" s="12"/>
      <c r="AR882" s="3" t="s">
        <v>24</v>
      </c>
      <c r="AS882" s="3"/>
      <c r="AT882" s="3"/>
      <c r="AV882" s="3" t="s">
        <v>25</v>
      </c>
      <c r="AW882" s="3"/>
      <c r="AX882" s="3"/>
      <c r="BA882" s="12"/>
      <c r="BB882" s="12"/>
      <c r="BC882" s="12"/>
      <c r="BD882" s="12"/>
      <c r="BE882" s="12"/>
      <c r="BF882" s="12"/>
      <c r="BG882" s="12"/>
      <c r="BI882" s="3" t="s">
        <v>24</v>
      </c>
      <c r="BJ882" s="3"/>
      <c r="BK882" s="3"/>
      <c r="BM882" s="3" t="s">
        <v>25</v>
      </c>
      <c r="BN882" s="3"/>
      <c r="BO882" s="3"/>
      <c r="BR882" s="12"/>
      <c r="BS882" s="12"/>
      <c r="BT882" s="12"/>
      <c r="BU882" s="12"/>
      <c r="BV882" s="12"/>
      <c r="BW882" s="12"/>
      <c r="BX882" s="12"/>
      <c r="BZ882" s="3" t="s">
        <v>24</v>
      </c>
      <c r="CA882" s="3"/>
      <c r="CB882" s="3"/>
      <c r="CD882" s="3" t="s">
        <v>25</v>
      </c>
      <c r="CE882" s="3"/>
      <c r="CF882" s="3"/>
      <c r="CI882" s="12"/>
      <c r="CJ882" s="12"/>
      <c r="CK882" s="12"/>
      <c r="CL882" s="12"/>
      <c r="CM882" s="12"/>
      <c r="CN882" s="12"/>
      <c r="CO882" s="12"/>
      <c r="CQ882" s="3" t="s">
        <v>24</v>
      </c>
      <c r="CR882" s="3"/>
      <c r="CS882" s="3"/>
      <c r="CU882" s="3" t="s">
        <v>25</v>
      </c>
      <c r="CV882" s="3"/>
      <c r="CW882" s="3"/>
      <c r="CZ882" s="12"/>
      <c r="DA882" s="12"/>
      <c r="DB882" s="12"/>
      <c r="DC882" s="12"/>
      <c r="DD882" s="12"/>
      <c r="DE882" s="12"/>
      <c r="DF882" s="12"/>
      <c r="DH882" s="3" t="s">
        <v>24</v>
      </c>
      <c r="DI882" s="3"/>
      <c r="DJ882" s="3"/>
      <c r="DL882" s="3" t="s">
        <v>25</v>
      </c>
      <c r="DM882" s="3"/>
      <c r="DN882" s="3"/>
      <c r="DQ882" s="12"/>
      <c r="DR882" s="12"/>
      <c r="DS882" s="12"/>
      <c r="DT882" s="12"/>
      <c r="DU882" s="12"/>
      <c r="DV882" s="12"/>
      <c r="DW882" s="12"/>
      <c r="DY882" s="3" t="s">
        <v>24</v>
      </c>
      <c r="DZ882" s="3"/>
      <c r="EA882" s="3"/>
      <c r="EC882" s="3" t="s">
        <v>25</v>
      </c>
      <c r="ED882" s="3"/>
      <c r="EE882" s="3"/>
      <c r="EH882" s="12"/>
      <c r="EI882" s="12"/>
      <c r="EJ882" s="12"/>
      <c r="EK882" s="12"/>
      <c r="EL882" s="12"/>
      <c r="EM882" s="12"/>
      <c r="EN882" s="12"/>
      <c r="EP882" s="3" t="s">
        <v>24</v>
      </c>
      <c r="EQ882" s="3"/>
      <c r="ER882" s="3"/>
      <c r="ET882" s="3" t="s">
        <v>25</v>
      </c>
      <c r="EU882" s="3"/>
      <c r="EV882" s="3"/>
      <c r="EY882" s="12"/>
      <c r="EZ882" s="12"/>
      <c r="FA882" s="12"/>
      <c r="FB882" s="12"/>
      <c r="FC882" s="12"/>
      <c r="FD882" s="12"/>
      <c r="FE882" s="12"/>
      <c r="FG882" s="3" t="s">
        <v>24</v>
      </c>
      <c r="FH882" s="3"/>
      <c r="FI882" s="3"/>
      <c r="FK882" s="3" t="s">
        <v>25</v>
      </c>
      <c r="FL882" s="3"/>
      <c r="FM882" s="3"/>
      <c r="FP882" s="12"/>
      <c r="FQ882" s="12"/>
      <c r="FR882" s="12"/>
      <c r="FS882" s="12"/>
      <c r="FT882" s="12"/>
      <c r="FU882" s="12"/>
      <c r="FV882" s="12"/>
      <c r="FX882" s="3" t="s">
        <v>24</v>
      </c>
      <c r="FY882" s="3"/>
      <c r="FZ882" s="3"/>
      <c r="GB882" s="3" t="s">
        <v>25</v>
      </c>
      <c r="GC882" s="3"/>
      <c r="GD882" s="3"/>
      <c r="GG882" s="12"/>
      <c r="GH882" s="12"/>
      <c r="GI882" s="12"/>
      <c r="GJ882" s="12"/>
      <c r="GK882" s="12"/>
      <c r="GL882" s="12"/>
      <c r="GM882" s="12"/>
      <c r="GO882" s="3" t="s">
        <v>24</v>
      </c>
      <c r="GP882" s="3"/>
      <c r="GQ882" s="3"/>
      <c r="GS882" s="3" t="s">
        <v>25</v>
      </c>
      <c r="GT882" s="3"/>
      <c r="GU882" s="3"/>
    </row>
    <row r="883" spans="2:203">
      <c r="K883" s="6"/>
      <c r="O883" s="6"/>
      <c r="AB883" s="6"/>
      <c r="AF883" s="6"/>
      <c r="AS883" s="6"/>
      <c r="AW883" s="6"/>
      <c r="BJ883" s="6"/>
      <c r="BN883" s="6"/>
      <c r="CA883" s="6"/>
      <c r="CE883" s="6"/>
      <c r="CR883" s="6"/>
      <c r="CV883" s="6"/>
      <c r="DI883" s="6"/>
      <c r="DM883" s="6"/>
      <c r="DZ883" s="6"/>
      <c r="ED883" s="6"/>
      <c r="EQ883" s="6"/>
      <c r="EU883" s="6"/>
      <c r="FH883" s="6"/>
      <c r="FL883" s="6"/>
      <c r="FY883" s="6"/>
      <c r="GC883" s="6"/>
      <c r="GP883" s="6"/>
      <c r="GT883" s="6"/>
    </row>
    <row r="884" spans="2:203">
      <c r="K884" s="11">
        <f>SUM(K828:K880)</f>
        <v>0</v>
      </c>
      <c r="O884" s="11">
        <f>SUM(O828:O880)</f>
        <v>0</v>
      </c>
      <c r="AB884" s="11">
        <f>SUM(AB828:AB880)</f>
        <v>0</v>
      </c>
      <c r="AF884" s="11">
        <f>SUM(AF828:AF880)</f>
        <v>0</v>
      </c>
      <c r="AS884" s="11">
        <f>SUM(AS828:AS880)</f>
        <v>0</v>
      </c>
      <c r="AW884" s="11">
        <f>SUM(AW828:AW880)</f>
        <v>0</v>
      </c>
      <c r="BJ884" s="11">
        <f>SUM(BJ828:BJ880)</f>
        <v>0</v>
      </c>
      <c r="BN884" s="11">
        <f>SUM(BN828:BN880)</f>
        <v>0</v>
      </c>
      <c r="CA884" s="11">
        <f>SUM(CA828:CA880)</f>
        <v>0</v>
      </c>
      <c r="CE884" s="11">
        <f>SUM(CE828:CE880)</f>
        <v>0</v>
      </c>
      <c r="CR884" s="11">
        <f>SUM(CR828:CR880)</f>
        <v>0</v>
      </c>
      <c r="CV884" s="11">
        <f>SUM(CV828:CV880)</f>
        <v>0</v>
      </c>
      <c r="DI884" s="11">
        <f>SUM(DI828:DI880)</f>
        <v>0</v>
      </c>
      <c r="DM884" s="11">
        <f>SUM(DM828:DM880)</f>
        <v>0</v>
      </c>
      <c r="DZ884" s="11">
        <f>SUM(DZ828:DZ880)</f>
        <v>0</v>
      </c>
      <c r="ED884" s="11">
        <f>SUM(ED828:ED880)</f>
        <v>0</v>
      </c>
      <c r="EQ884" s="11">
        <f>SUM(EQ828:EQ880)</f>
        <v>0</v>
      </c>
      <c r="EU884" s="11">
        <f>SUM(EU828:EU880)</f>
        <v>0</v>
      </c>
      <c r="FH884" s="11">
        <f>SUM(FH828:FH880)</f>
        <v>0</v>
      </c>
      <c r="FL884" s="11">
        <f>SUM(FL828:FL880)</f>
        <v>0</v>
      </c>
      <c r="FY884" s="11">
        <f>SUM(FY828:FY880)</f>
        <v>0</v>
      </c>
      <c r="GC884" s="11">
        <f>SUM(GC828:GC880)</f>
        <v>0</v>
      </c>
      <c r="GP884" s="11">
        <f>SUM(GP828:GP880)</f>
        <v>0</v>
      </c>
      <c r="GT884" s="11">
        <f>SUM(GT828:GT880)</f>
        <v>0</v>
      </c>
    </row>
    <row r="885" spans="2:203">
      <c r="B885" s="3" t="s">
        <v>0</v>
      </c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S885" s="3" t="s">
        <v>0</v>
      </c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J885" s="3" t="s">
        <v>0</v>
      </c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BA885" s="3" t="s">
        <v>0</v>
      </c>
      <c r="BB885" s="3"/>
      <c r="BC885" s="3"/>
      <c r="BD885" s="3"/>
      <c r="BE885" s="3"/>
      <c r="BF885" s="3"/>
      <c r="BG885" s="3"/>
      <c r="BH885" s="3"/>
      <c r="BI885" s="3"/>
      <c r="BJ885" s="3"/>
      <c r="BK885" s="3"/>
      <c r="BL885" s="3"/>
      <c r="BM885" s="3"/>
      <c r="BN885" s="3"/>
      <c r="BO885" s="3"/>
      <c r="BR885" s="3" t="s">
        <v>0</v>
      </c>
      <c r="BS885" s="3"/>
      <c r="BT885" s="3"/>
      <c r="BU885" s="3"/>
      <c r="BV885" s="3"/>
      <c r="BW885" s="3"/>
      <c r="BX885" s="3"/>
      <c r="BY885" s="3"/>
      <c r="BZ885" s="3"/>
      <c r="CA885" s="3"/>
      <c r="CB885" s="3"/>
      <c r="CC885" s="3"/>
      <c r="CD885" s="3"/>
      <c r="CE885" s="3"/>
      <c r="CF885" s="3"/>
      <c r="CI885" s="3" t="s">
        <v>0</v>
      </c>
      <c r="CJ885" s="3"/>
      <c r="CK885" s="3"/>
      <c r="CL885" s="3"/>
      <c r="CM885" s="3"/>
      <c r="CN885" s="3"/>
      <c r="CO885" s="3"/>
      <c r="CP885" s="3"/>
      <c r="CQ885" s="3"/>
      <c r="CR885" s="3"/>
      <c r="CS885" s="3"/>
      <c r="CT885" s="3"/>
      <c r="CU885" s="3"/>
      <c r="CV885" s="3"/>
      <c r="CW885" s="3"/>
      <c r="CZ885" s="3" t="s">
        <v>0</v>
      </c>
      <c r="DA885" s="3"/>
      <c r="DB885" s="3"/>
      <c r="DC885" s="3"/>
      <c r="DD885" s="3"/>
      <c r="DE885" s="3"/>
      <c r="DF885" s="3"/>
      <c r="DG885" s="3"/>
      <c r="DH885" s="3"/>
      <c r="DI885" s="3"/>
      <c r="DJ885" s="3"/>
      <c r="DK885" s="3"/>
      <c r="DL885" s="3"/>
      <c r="DM885" s="3"/>
      <c r="DN885" s="3"/>
      <c r="DQ885" s="3" t="s">
        <v>0</v>
      </c>
      <c r="DR885" s="3"/>
      <c r="DS885" s="3"/>
      <c r="DT885" s="3"/>
      <c r="DU885" s="3"/>
      <c r="DV885" s="3"/>
      <c r="DW885" s="3"/>
      <c r="DX885" s="3"/>
      <c r="DY885" s="3"/>
      <c r="DZ885" s="3"/>
      <c r="EA885" s="3"/>
      <c r="EB885" s="3"/>
      <c r="EC885" s="3"/>
      <c r="ED885" s="3"/>
      <c r="EE885" s="3"/>
      <c r="EH885" s="3" t="s">
        <v>0</v>
      </c>
      <c r="EI885" s="3"/>
      <c r="EJ885" s="3"/>
      <c r="EK885" s="3"/>
      <c r="EL885" s="3"/>
      <c r="EM885" s="3"/>
      <c r="EN885" s="3"/>
      <c r="EO885" s="3"/>
      <c r="EP885" s="3"/>
      <c r="EQ885" s="3"/>
      <c r="ER885" s="3"/>
      <c r="ES885" s="3"/>
      <c r="ET885" s="3"/>
      <c r="EU885" s="3"/>
      <c r="EV885" s="3"/>
      <c r="EY885" s="3" t="s">
        <v>0</v>
      </c>
      <c r="EZ885" s="3"/>
      <c r="FA885" s="3"/>
      <c r="FB885" s="3"/>
      <c r="FC885" s="3"/>
      <c r="FD885" s="3"/>
      <c r="FE885" s="3"/>
      <c r="FF885" s="3"/>
      <c r="FG885" s="3"/>
      <c r="FH885" s="3"/>
      <c r="FI885" s="3"/>
      <c r="FJ885" s="3"/>
      <c r="FK885" s="3"/>
      <c r="FL885" s="3"/>
      <c r="FM885" s="3"/>
      <c r="FP885" s="3" t="s">
        <v>0</v>
      </c>
      <c r="FQ885" s="3"/>
      <c r="FR885" s="3"/>
      <c r="FS885" s="3"/>
      <c r="FT885" s="3"/>
      <c r="FU885" s="3"/>
      <c r="FV885" s="3"/>
      <c r="FW885" s="3"/>
      <c r="FX885" s="3"/>
      <c r="FY885" s="3"/>
      <c r="FZ885" s="3"/>
      <c r="GA885" s="3"/>
      <c r="GB885" s="3"/>
      <c r="GC885" s="3"/>
      <c r="GD885" s="3"/>
      <c r="GG885" s="3" t="s">
        <v>0</v>
      </c>
      <c r="GH885" s="3"/>
      <c r="GI885" s="3"/>
      <c r="GJ885" s="3"/>
      <c r="GK885" s="3"/>
      <c r="GL885" s="3"/>
      <c r="GM885" s="3"/>
      <c r="GN885" s="3"/>
      <c r="GO885" s="3"/>
      <c r="GP885" s="3"/>
      <c r="GQ885" s="3"/>
      <c r="GR885" s="3"/>
      <c r="GS885" s="3"/>
      <c r="GT885" s="3"/>
      <c r="GU885" s="3"/>
    </row>
    <row r="886" spans="2:203">
      <c r="B886" s="4"/>
      <c r="O886" s="4"/>
      <c r="S886" s="4"/>
      <c r="AF886" s="4"/>
      <c r="AJ886" s="4"/>
      <c r="AW886" s="4"/>
      <c r="BA886" s="4"/>
      <c r="BN886" s="4"/>
      <c r="BR886" s="4"/>
      <c r="CE886" s="4"/>
      <c r="CI886" s="4"/>
      <c r="CV886" s="4"/>
      <c r="CZ886" s="4"/>
      <c r="DM886" s="4"/>
      <c r="DQ886" s="4"/>
      <c r="ED886" s="4"/>
      <c r="EH886" s="4"/>
      <c r="EU886" s="4"/>
      <c r="EY886" s="4"/>
      <c r="FL886" s="4"/>
      <c r="FP886" s="4"/>
      <c r="GC886" s="4"/>
      <c r="GG886" s="4"/>
      <c r="GT886" s="4"/>
    </row>
    <row r="887" spans="2:203">
      <c r="C887" s="2" t="s">
        <v>23</v>
      </c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T887" s="2" t="s">
        <v>23</v>
      </c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K887" s="2" t="s">
        <v>23</v>
      </c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BB887" s="2" t="s">
        <v>23</v>
      </c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S887" s="2" t="s">
        <v>23</v>
      </c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J887" s="2" t="s">
        <v>23</v>
      </c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DA887" s="2" t="s">
        <v>23</v>
      </c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R887" s="2" t="s">
        <v>23</v>
      </c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I887" s="2" t="s">
        <v>23</v>
      </c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Z887" s="2" t="s">
        <v>23</v>
      </c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Q887" s="2" t="s">
        <v>23</v>
      </c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H887" s="2" t="s">
        <v>23</v>
      </c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</row>
    <row r="889" spans="2:203">
      <c r="B889" s="3" t="s">
        <v>2</v>
      </c>
      <c r="C889" s="3"/>
      <c r="D889" s="3"/>
      <c r="F889" s="3" t="s">
        <v>3</v>
      </c>
      <c r="G889" s="3"/>
      <c r="H889" s="3"/>
      <c r="I889" s="3"/>
      <c r="J889" s="3"/>
      <c r="K889" s="3"/>
      <c r="L889" s="3"/>
      <c r="N889" s="3" t="s">
        <v>4</v>
      </c>
      <c r="O889" s="3"/>
      <c r="P889" s="3"/>
      <c r="S889" s="3" t="s">
        <v>2</v>
      </c>
      <c r="T889" s="3"/>
      <c r="U889" s="3"/>
      <c r="W889" s="3" t="s">
        <v>3</v>
      </c>
      <c r="X889" s="3"/>
      <c r="Y889" s="3"/>
      <c r="Z889" s="3"/>
      <c r="AA889" s="3"/>
      <c r="AB889" s="3"/>
      <c r="AC889" s="3"/>
      <c r="AE889" s="3" t="s">
        <v>4</v>
      </c>
      <c r="AF889" s="3"/>
      <c r="AG889" s="3"/>
      <c r="AJ889" s="3" t="s">
        <v>2</v>
      </c>
      <c r="AK889" s="3"/>
      <c r="AL889" s="3"/>
      <c r="AN889" s="3" t="s">
        <v>3</v>
      </c>
      <c r="AO889" s="3"/>
      <c r="AP889" s="3"/>
      <c r="AQ889" s="3"/>
      <c r="AR889" s="3"/>
      <c r="AS889" s="3"/>
      <c r="AT889" s="3"/>
      <c r="AV889" s="3" t="s">
        <v>4</v>
      </c>
      <c r="AW889" s="3"/>
      <c r="AX889" s="3"/>
      <c r="BA889" s="3" t="s">
        <v>2</v>
      </c>
      <c r="BB889" s="3"/>
      <c r="BC889" s="3"/>
      <c r="BE889" s="3" t="s">
        <v>3</v>
      </c>
      <c r="BF889" s="3"/>
      <c r="BG889" s="3"/>
      <c r="BH889" s="3"/>
      <c r="BI889" s="3"/>
      <c r="BJ889" s="3"/>
      <c r="BK889" s="3"/>
      <c r="BM889" s="3" t="s">
        <v>4</v>
      </c>
      <c r="BN889" s="3"/>
      <c r="BO889" s="3"/>
      <c r="BR889" s="3" t="s">
        <v>2</v>
      </c>
      <c r="BS889" s="3"/>
      <c r="BT889" s="3"/>
      <c r="BV889" s="3" t="s">
        <v>3</v>
      </c>
      <c r="BW889" s="3"/>
      <c r="BX889" s="3"/>
      <c r="BY889" s="3"/>
      <c r="BZ889" s="3"/>
      <c r="CA889" s="3"/>
      <c r="CB889" s="3"/>
      <c r="CD889" s="3" t="s">
        <v>4</v>
      </c>
      <c r="CE889" s="3"/>
      <c r="CF889" s="3"/>
      <c r="CI889" s="3" t="s">
        <v>2</v>
      </c>
      <c r="CJ889" s="3"/>
      <c r="CK889" s="3"/>
      <c r="CM889" s="3" t="s">
        <v>3</v>
      </c>
      <c r="CN889" s="3"/>
      <c r="CO889" s="3"/>
      <c r="CP889" s="3"/>
      <c r="CQ889" s="3"/>
      <c r="CR889" s="3"/>
      <c r="CS889" s="3"/>
      <c r="CU889" s="3" t="s">
        <v>4</v>
      </c>
      <c r="CV889" s="3"/>
      <c r="CW889" s="3"/>
      <c r="CZ889" s="3" t="s">
        <v>2</v>
      </c>
      <c r="DA889" s="3"/>
      <c r="DB889" s="3"/>
      <c r="DD889" s="3" t="s">
        <v>3</v>
      </c>
      <c r="DE889" s="3"/>
      <c r="DF889" s="3"/>
      <c r="DG889" s="3"/>
      <c r="DH889" s="3"/>
      <c r="DI889" s="3"/>
      <c r="DJ889" s="3"/>
      <c r="DL889" s="3" t="s">
        <v>4</v>
      </c>
      <c r="DM889" s="3"/>
      <c r="DN889" s="3"/>
      <c r="DQ889" s="3" t="s">
        <v>2</v>
      </c>
      <c r="DR889" s="3"/>
      <c r="DS889" s="3"/>
      <c r="DU889" s="3" t="s">
        <v>3</v>
      </c>
      <c r="DV889" s="3"/>
      <c r="DW889" s="3"/>
      <c r="DX889" s="3"/>
      <c r="DY889" s="3"/>
      <c r="DZ889" s="3"/>
      <c r="EA889" s="3"/>
      <c r="EC889" s="3" t="s">
        <v>4</v>
      </c>
      <c r="ED889" s="3"/>
      <c r="EE889" s="3"/>
      <c r="EH889" s="3" t="s">
        <v>2</v>
      </c>
      <c r="EI889" s="3"/>
      <c r="EJ889" s="3"/>
      <c r="EL889" s="3" t="s">
        <v>3</v>
      </c>
      <c r="EM889" s="3"/>
      <c r="EN889" s="3"/>
      <c r="EO889" s="3"/>
      <c r="EP889" s="3"/>
      <c r="EQ889" s="3"/>
      <c r="ER889" s="3"/>
      <c r="ET889" s="3" t="s">
        <v>4</v>
      </c>
      <c r="EU889" s="3"/>
      <c r="EV889" s="3"/>
      <c r="EY889" s="3" t="s">
        <v>2</v>
      </c>
      <c r="EZ889" s="3"/>
      <c r="FA889" s="3"/>
      <c r="FC889" s="3" t="s">
        <v>3</v>
      </c>
      <c r="FD889" s="3"/>
      <c r="FE889" s="3"/>
      <c r="FF889" s="3"/>
      <c r="FG889" s="3"/>
      <c r="FH889" s="3"/>
      <c r="FI889" s="3"/>
      <c r="FK889" s="3" t="s">
        <v>4</v>
      </c>
      <c r="FL889" s="3"/>
      <c r="FM889" s="3"/>
      <c r="FP889" s="3" t="s">
        <v>2</v>
      </c>
      <c r="FQ889" s="3"/>
      <c r="FR889" s="3"/>
      <c r="FT889" s="3" t="s">
        <v>3</v>
      </c>
      <c r="FU889" s="3"/>
      <c r="FV889" s="3"/>
      <c r="FW889" s="3"/>
      <c r="FX889" s="3"/>
      <c r="FY889" s="3"/>
      <c r="FZ889" s="3"/>
      <c r="GB889" s="3" t="s">
        <v>4</v>
      </c>
      <c r="GC889" s="3"/>
      <c r="GD889" s="3"/>
      <c r="GG889" s="3" t="s">
        <v>2</v>
      </c>
      <c r="GH889" s="3"/>
      <c r="GI889" s="3"/>
      <c r="GK889" s="3" t="s">
        <v>3</v>
      </c>
      <c r="GL889" s="3"/>
      <c r="GM889" s="3"/>
      <c r="GN889" s="3"/>
      <c r="GO889" s="3"/>
      <c r="GP889" s="3"/>
      <c r="GQ889" s="3"/>
      <c r="GS889" s="3" t="s">
        <v>4</v>
      </c>
      <c r="GT889" s="3"/>
      <c r="GU889" s="3"/>
    </row>
    <row r="890" spans="2:203">
      <c r="C890" s="6"/>
      <c r="F890" s="4"/>
      <c r="K890" s="4"/>
      <c r="N890" s="4"/>
      <c r="O890" s="6"/>
      <c r="T890" s="6"/>
      <c r="W890" s="4"/>
      <c r="AB890" s="4"/>
      <c r="AE890" s="4"/>
      <c r="AF890" s="6"/>
      <c r="AK890" s="6"/>
      <c r="AN890" s="4"/>
      <c r="AS890" s="4"/>
      <c r="AV890" s="4"/>
      <c r="AW890" s="6"/>
      <c r="BB890" s="6"/>
      <c r="BE890" s="4"/>
      <c r="BJ890" s="4"/>
      <c r="BM890" s="4"/>
      <c r="BN890" s="6"/>
      <c r="BS890" s="6"/>
      <c r="BV890" s="4"/>
      <c r="CA890" s="4"/>
      <c r="CD890" s="4"/>
      <c r="CE890" s="6"/>
      <c r="CJ890" s="6"/>
      <c r="CM890" s="4"/>
      <c r="CR890" s="4"/>
      <c r="CU890" s="4"/>
      <c r="CV890" s="6"/>
      <c r="DA890" s="6"/>
      <c r="DD890" s="4"/>
      <c r="DI890" s="4"/>
      <c r="DL890" s="4"/>
      <c r="DM890" s="6"/>
      <c r="DR890" s="6"/>
      <c r="DU890" s="4"/>
      <c r="DZ890" s="4"/>
      <c r="EC890" s="4"/>
      <c r="ED890" s="6"/>
      <c r="EI890" s="6"/>
      <c r="EL890" s="4"/>
      <c r="EQ890" s="4"/>
      <c r="ET890" s="4"/>
      <c r="EU890" s="6"/>
      <c r="EZ890" s="6"/>
      <c r="FC890" s="4"/>
      <c r="FH890" s="4"/>
      <c r="FK890" s="4"/>
      <c r="FL890" s="6"/>
      <c r="FQ890" s="6"/>
      <c r="FT890" s="4"/>
      <c r="FY890" s="4"/>
      <c r="GB890" s="4"/>
      <c r="GC890" s="6"/>
      <c r="GH890" s="6"/>
      <c r="GK890" s="4"/>
      <c r="GP890" s="4"/>
      <c r="GS890" s="4"/>
      <c r="GT890" s="6"/>
    </row>
    <row r="891" spans="2:203">
      <c r="C891" s="7"/>
      <c r="I891" s="7" t="s">
        <v>22</v>
      </c>
      <c r="O891" s="8">
        <v>45896</v>
      </c>
      <c r="T891" s="7"/>
      <c r="Z891" s="7" t="s">
        <v>21</v>
      </c>
      <c r="AF891" s="8">
        <v>45896</v>
      </c>
      <c r="AK891" s="7"/>
      <c r="AQ891" s="7" t="s">
        <v>20</v>
      </c>
      <c r="AW891" s="8">
        <v>45896</v>
      </c>
      <c r="BB891" s="7"/>
      <c r="BH891" s="7" t="s">
        <v>19</v>
      </c>
      <c r="BN891" s="8">
        <v>45896</v>
      </c>
      <c r="BS891" s="7"/>
      <c r="BY891" s="7" t="s">
        <v>18</v>
      </c>
      <c r="CE891" s="8">
        <v>45896</v>
      </c>
      <c r="CJ891" s="7"/>
      <c r="CP891" s="7" t="s">
        <v>17</v>
      </c>
      <c r="CV891" s="8">
        <v>45896</v>
      </c>
      <c r="DA891" s="7"/>
      <c r="DG891" s="7" t="s">
        <v>16</v>
      </c>
      <c r="DM891" s="8">
        <v>45896</v>
      </c>
      <c r="DR891" s="7"/>
      <c r="DX891" s="7" t="s">
        <v>15</v>
      </c>
      <c r="ED891" s="8">
        <v>45896</v>
      </c>
      <c r="EI891" s="7"/>
      <c r="EO891" s="7" t="s">
        <v>14</v>
      </c>
      <c r="EU891" s="8">
        <v>45896</v>
      </c>
      <c r="EZ891" s="7"/>
      <c r="FF891" s="7" t="s">
        <v>13</v>
      </c>
      <c r="FL891" s="8">
        <v>45896</v>
      </c>
      <c r="FQ891" s="7"/>
      <c r="FW891" s="7" t="s">
        <v>12</v>
      </c>
      <c r="GC891" s="8">
        <v>45896</v>
      </c>
      <c r="GH891" s="7"/>
      <c r="GN891" s="7" t="s">
        <v>11</v>
      </c>
      <c r="GT891" s="8">
        <v>45896</v>
      </c>
    </row>
    <row r="894" spans="2:203">
      <c r="B894" s="9"/>
      <c r="C894" s="9"/>
      <c r="D894" s="9"/>
      <c r="E894" s="9"/>
      <c r="F894" s="10" t="s">
        <v>5</v>
      </c>
      <c r="G894" s="10"/>
      <c r="H894" s="10"/>
      <c r="I894" s="9"/>
      <c r="J894" s="10" t="s">
        <v>24</v>
      </c>
      <c r="K894" s="10"/>
      <c r="L894" s="10"/>
      <c r="M894" s="9"/>
      <c r="N894" s="10" t="s">
        <v>25</v>
      </c>
      <c r="O894" s="10"/>
      <c r="P894" s="10"/>
      <c r="S894" s="9"/>
      <c r="T894" s="9"/>
      <c r="U894" s="9"/>
      <c r="V894" s="9"/>
      <c r="W894" s="10" t="s">
        <v>5</v>
      </c>
      <c r="X894" s="10"/>
      <c r="Y894" s="10"/>
      <c r="Z894" s="9"/>
      <c r="AA894" s="10" t="s">
        <v>24</v>
      </c>
      <c r="AB894" s="10"/>
      <c r="AC894" s="10"/>
      <c r="AD894" s="9"/>
      <c r="AE894" s="10" t="s">
        <v>25</v>
      </c>
      <c r="AF894" s="10"/>
      <c r="AG894" s="10"/>
      <c r="AJ894" s="9"/>
      <c r="AK894" s="9"/>
      <c r="AL894" s="9"/>
      <c r="AM894" s="9"/>
      <c r="AN894" s="10" t="s">
        <v>5</v>
      </c>
      <c r="AO894" s="10"/>
      <c r="AP894" s="10"/>
      <c r="AQ894" s="9"/>
      <c r="AR894" s="10" t="s">
        <v>24</v>
      </c>
      <c r="AS894" s="10"/>
      <c r="AT894" s="10"/>
      <c r="AU894" s="9"/>
      <c r="AV894" s="10" t="s">
        <v>25</v>
      </c>
      <c r="AW894" s="10"/>
      <c r="AX894" s="10"/>
      <c r="BA894" s="9"/>
      <c r="BB894" s="9"/>
      <c r="BC894" s="9"/>
      <c r="BD894" s="9"/>
      <c r="BE894" s="10" t="s">
        <v>5</v>
      </c>
      <c r="BF894" s="10"/>
      <c r="BG894" s="10"/>
      <c r="BH894" s="9"/>
      <c r="BI894" s="10" t="s">
        <v>24</v>
      </c>
      <c r="BJ894" s="10"/>
      <c r="BK894" s="10"/>
      <c r="BL894" s="9"/>
      <c r="BM894" s="10" t="s">
        <v>25</v>
      </c>
      <c r="BN894" s="10"/>
      <c r="BO894" s="10"/>
      <c r="BR894" s="9"/>
      <c r="BS894" s="9"/>
      <c r="BT894" s="9"/>
      <c r="BU894" s="9"/>
      <c r="BV894" s="10" t="s">
        <v>5</v>
      </c>
      <c r="BW894" s="10"/>
      <c r="BX894" s="10"/>
      <c r="BY894" s="9"/>
      <c r="BZ894" s="10" t="s">
        <v>24</v>
      </c>
      <c r="CA894" s="10"/>
      <c r="CB894" s="10"/>
      <c r="CC894" s="9"/>
      <c r="CD894" s="10" t="s">
        <v>25</v>
      </c>
      <c r="CE894" s="10"/>
      <c r="CF894" s="10"/>
      <c r="CI894" s="9"/>
      <c r="CJ894" s="9"/>
      <c r="CK894" s="9"/>
      <c r="CL894" s="9"/>
      <c r="CM894" s="10" t="s">
        <v>5</v>
      </c>
      <c r="CN894" s="10"/>
      <c r="CO894" s="10"/>
      <c r="CP894" s="9"/>
      <c r="CQ894" s="10" t="s">
        <v>24</v>
      </c>
      <c r="CR894" s="10"/>
      <c r="CS894" s="10"/>
      <c r="CT894" s="9"/>
      <c r="CU894" s="10" t="s">
        <v>25</v>
      </c>
      <c r="CV894" s="10"/>
      <c r="CW894" s="10"/>
      <c r="CZ894" s="9"/>
      <c r="DA894" s="9"/>
      <c r="DB894" s="9"/>
      <c r="DC894" s="9"/>
      <c r="DD894" s="10" t="s">
        <v>5</v>
      </c>
      <c r="DE894" s="10"/>
      <c r="DF894" s="10"/>
      <c r="DG894" s="9"/>
      <c r="DH894" s="10" t="s">
        <v>24</v>
      </c>
      <c r="DI894" s="10"/>
      <c r="DJ894" s="10"/>
      <c r="DK894" s="9"/>
      <c r="DL894" s="10" t="s">
        <v>25</v>
      </c>
      <c r="DM894" s="10"/>
      <c r="DN894" s="10"/>
      <c r="DQ894" s="9"/>
      <c r="DR894" s="9"/>
      <c r="DS894" s="9"/>
      <c r="DT894" s="9"/>
      <c r="DU894" s="10" t="s">
        <v>5</v>
      </c>
      <c r="DV894" s="10"/>
      <c r="DW894" s="10"/>
      <c r="DX894" s="9"/>
      <c r="DY894" s="10" t="s">
        <v>24</v>
      </c>
      <c r="DZ894" s="10"/>
      <c r="EA894" s="10"/>
      <c r="EB894" s="9"/>
      <c r="EC894" s="10" t="s">
        <v>25</v>
      </c>
      <c r="ED894" s="10"/>
      <c r="EE894" s="10"/>
      <c r="EH894" s="9"/>
      <c r="EI894" s="9"/>
      <c r="EJ894" s="9"/>
      <c r="EK894" s="9"/>
      <c r="EL894" s="10" t="s">
        <v>5</v>
      </c>
      <c r="EM894" s="10"/>
      <c r="EN894" s="10"/>
      <c r="EO894" s="9"/>
      <c r="EP894" s="10" t="s">
        <v>24</v>
      </c>
      <c r="EQ894" s="10"/>
      <c r="ER894" s="10"/>
      <c r="ES894" s="9"/>
      <c r="ET894" s="10" t="s">
        <v>25</v>
      </c>
      <c r="EU894" s="10"/>
      <c r="EV894" s="10"/>
      <c r="EY894" s="9"/>
      <c r="EZ894" s="9"/>
      <c r="FA894" s="9"/>
      <c r="FB894" s="9"/>
      <c r="FC894" s="10" t="s">
        <v>5</v>
      </c>
      <c r="FD894" s="10"/>
      <c r="FE894" s="10"/>
      <c r="FF894" s="9"/>
      <c r="FG894" s="10" t="s">
        <v>24</v>
      </c>
      <c r="FH894" s="10"/>
      <c r="FI894" s="10"/>
      <c r="FJ894" s="9"/>
      <c r="FK894" s="10" t="s">
        <v>25</v>
      </c>
      <c r="FL894" s="10"/>
      <c r="FM894" s="10"/>
      <c r="FP894" s="9"/>
      <c r="FQ894" s="9"/>
      <c r="FR894" s="9"/>
      <c r="FS894" s="9"/>
      <c r="FT894" s="10" t="s">
        <v>5</v>
      </c>
      <c r="FU894" s="10"/>
      <c r="FV894" s="10"/>
      <c r="FW894" s="9"/>
      <c r="FX894" s="10" t="s">
        <v>24</v>
      </c>
      <c r="FY894" s="10"/>
      <c r="FZ894" s="10"/>
      <c r="GA894" s="9"/>
      <c r="GB894" s="10" t="s">
        <v>25</v>
      </c>
      <c r="GC894" s="10"/>
      <c r="GD894" s="10"/>
      <c r="GG894" s="9"/>
      <c r="GH894" s="9"/>
      <c r="GI894" s="9"/>
      <c r="GJ894" s="9"/>
      <c r="GK894" s="10" t="s">
        <v>5</v>
      </c>
      <c r="GL894" s="10"/>
      <c r="GM894" s="10"/>
      <c r="GN894" s="9"/>
      <c r="GO894" s="10" t="s">
        <v>24</v>
      </c>
      <c r="GP894" s="10"/>
      <c r="GQ894" s="10"/>
      <c r="GR894" s="9"/>
      <c r="GS894" s="10" t="s">
        <v>25</v>
      </c>
      <c r="GT894" s="10"/>
      <c r="GU894" s="10"/>
    </row>
    <row r="896" spans="2:203">
      <c r="K896" s="11"/>
      <c r="O896" s="11"/>
      <c r="AB896" s="11"/>
      <c r="AF896" s="11"/>
      <c r="AS896" s="11"/>
      <c r="AW896" s="11"/>
      <c r="BJ896" s="11"/>
      <c r="BN896" s="11"/>
      <c r="CA896" s="11"/>
      <c r="CE896" s="11"/>
      <c r="CR896" s="11"/>
      <c r="CV896" s="11"/>
      <c r="DI896" s="11"/>
      <c r="DM896" s="11"/>
      <c r="DZ896" s="11"/>
      <c r="ED896" s="11"/>
      <c r="EQ896" s="11"/>
      <c r="EU896" s="11"/>
      <c r="FH896" s="11"/>
      <c r="FL896" s="11"/>
      <c r="FY896" s="11"/>
      <c r="GC896" s="11"/>
      <c r="GP896" s="11"/>
      <c r="GT896" s="11"/>
    </row>
    <row r="897" spans="11:202">
      <c r="K897" s="11"/>
      <c r="O897" s="11"/>
      <c r="AB897" s="11"/>
      <c r="AF897" s="11"/>
      <c r="AS897" s="11"/>
      <c r="AW897" s="11"/>
      <c r="BJ897" s="11"/>
      <c r="BN897" s="11"/>
      <c r="CA897" s="11"/>
      <c r="CE897" s="11"/>
      <c r="CR897" s="11"/>
      <c r="CV897" s="11"/>
      <c r="DI897" s="11"/>
      <c r="DM897" s="11"/>
      <c r="DZ897" s="11"/>
      <c r="ED897" s="11"/>
      <c r="EQ897" s="11"/>
      <c r="EU897" s="11"/>
      <c r="FH897" s="11"/>
      <c r="FL897" s="11"/>
      <c r="FY897" s="11"/>
      <c r="GC897" s="11"/>
      <c r="GP897" s="11"/>
      <c r="GT897" s="11"/>
    </row>
    <row r="898" spans="11:202">
      <c r="K898" s="11"/>
      <c r="O898" s="11"/>
      <c r="AB898" s="11"/>
      <c r="AF898" s="11"/>
      <c r="AS898" s="11"/>
      <c r="AW898" s="11"/>
      <c r="BJ898" s="11"/>
      <c r="BN898" s="11"/>
      <c r="CA898" s="11"/>
      <c r="CE898" s="11"/>
      <c r="CR898" s="11"/>
      <c r="CV898" s="11"/>
      <c r="DI898" s="11"/>
      <c r="DM898" s="11"/>
      <c r="DZ898" s="11"/>
      <c r="ED898" s="11"/>
      <c r="EQ898" s="11"/>
      <c r="EU898" s="11"/>
      <c r="FH898" s="11"/>
      <c r="FL898" s="11"/>
      <c r="FY898" s="11"/>
      <c r="GC898" s="11"/>
      <c r="GP898" s="11"/>
      <c r="GT898" s="11"/>
    </row>
    <row r="899" spans="11:202">
      <c r="K899" s="11"/>
      <c r="O899" s="11"/>
      <c r="AB899" s="11"/>
      <c r="AF899" s="11"/>
      <c r="AS899" s="11"/>
      <c r="AW899" s="11"/>
      <c r="BJ899" s="11"/>
      <c r="BN899" s="11"/>
      <c r="CA899" s="11"/>
      <c r="CE899" s="11"/>
      <c r="CR899" s="11"/>
      <c r="CV899" s="11"/>
      <c r="DI899" s="11"/>
      <c r="DM899" s="11"/>
      <c r="DZ899" s="11"/>
      <c r="ED899" s="11"/>
      <c r="EQ899" s="11"/>
      <c r="EU899" s="11"/>
      <c r="FH899" s="11"/>
      <c r="FL899" s="11"/>
      <c r="FY899" s="11"/>
      <c r="GC899" s="11"/>
      <c r="GP899" s="11"/>
      <c r="GT899" s="11"/>
    </row>
    <row r="900" spans="11:202">
      <c r="K900" s="11"/>
      <c r="O900" s="11"/>
      <c r="AB900" s="11"/>
      <c r="AF900" s="11"/>
      <c r="AS900" s="11"/>
      <c r="AW900" s="11"/>
      <c r="BJ900" s="11"/>
      <c r="BN900" s="11"/>
      <c r="CA900" s="11"/>
      <c r="CE900" s="11"/>
      <c r="CR900" s="11"/>
      <c r="CV900" s="11"/>
      <c r="DI900" s="11"/>
      <c r="DM900" s="11"/>
      <c r="DZ900" s="11"/>
      <c r="ED900" s="11"/>
      <c r="EQ900" s="11"/>
      <c r="EU900" s="11"/>
      <c r="FH900" s="11"/>
      <c r="FL900" s="11"/>
      <c r="FY900" s="11"/>
      <c r="GC900" s="11"/>
      <c r="GP900" s="11"/>
      <c r="GT900" s="11"/>
    </row>
    <row r="901" spans="11:202">
      <c r="K901" s="11"/>
      <c r="O901" s="11"/>
      <c r="AB901" s="11"/>
      <c r="AF901" s="11"/>
      <c r="AS901" s="11"/>
      <c r="AW901" s="11"/>
      <c r="BJ901" s="11"/>
      <c r="BN901" s="11"/>
      <c r="CA901" s="11"/>
      <c r="CE901" s="11"/>
      <c r="CR901" s="11"/>
      <c r="CV901" s="11"/>
      <c r="DI901" s="11"/>
      <c r="DM901" s="11"/>
      <c r="DZ901" s="11"/>
      <c r="ED901" s="11"/>
      <c r="EQ901" s="11"/>
      <c r="EU901" s="11"/>
      <c r="FH901" s="11"/>
      <c r="FL901" s="11"/>
      <c r="FY901" s="11"/>
      <c r="GC901" s="11"/>
      <c r="GP901" s="11"/>
      <c r="GT901" s="11"/>
    </row>
    <row r="902" spans="11:202">
      <c r="K902" s="11"/>
      <c r="O902" s="11"/>
      <c r="AB902" s="11"/>
      <c r="AF902" s="11"/>
      <c r="AS902" s="11"/>
      <c r="AW902" s="11"/>
      <c r="BJ902" s="11"/>
      <c r="BN902" s="11"/>
      <c r="CA902" s="11"/>
      <c r="CE902" s="11"/>
      <c r="CR902" s="11"/>
      <c r="CV902" s="11"/>
      <c r="DI902" s="11"/>
      <c r="DM902" s="11"/>
      <c r="DZ902" s="11"/>
      <c r="ED902" s="11"/>
      <c r="EQ902" s="11"/>
      <c r="EU902" s="11"/>
      <c r="FH902" s="11"/>
      <c r="FL902" s="11"/>
      <c r="FY902" s="11"/>
      <c r="GC902" s="11"/>
      <c r="GP902" s="11"/>
      <c r="GT902" s="11"/>
    </row>
    <row r="903" spans="11:202">
      <c r="K903" s="11"/>
      <c r="O903" s="11"/>
      <c r="AB903" s="11"/>
      <c r="AF903" s="11"/>
      <c r="AS903" s="11"/>
      <c r="AW903" s="11"/>
      <c r="BJ903" s="11"/>
      <c r="BN903" s="11"/>
      <c r="CA903" s="11"/>
      <c r="CE903" s="11"/>
      <c r="CR903" s="11"/>
      <c r="CV903" s="11"/>
      <c r="DI903" s="11"/>
      <c r="DM903" s="11"/>
      <c r="DZ903" s="11"/>
      <c r="ED903" s="11"/>
      <c r="EQ903" s="11"/>
      <c r="EU903" s="11"/>
      <c r="FH903" s="11"/>
      <c r="FL903" s="11"/>
      <c r="FY903" s="11"/>
      <c r="GC903" s="11"/>
      <c r="GP903" s="11"/>
      <c r="GT903" s="11"/>
    </row>
    <row r="904" spans="11:202">
      <c r="K904" s="11"/>
      <c r="O904" s="11"/>
      <c r="AB904" s="11"/>
      <c r="AF904" s="11"/>
      <c r="AS904" s="11"/>
      <c r="AW904" s="11"/>
      <c r="BJ904" s="11"/>
      <c r="BN904" s="11"/>
      <c r="CA904" s="11"/>
      <c r="CE904" s="11"/>
      <c r="CR904" s="11"/>
      <c r="CV904" s="11"/>
      <c r="DI904" s="11"/>
      <c r="DM904" s="11"/>
      <c r="DZ904" s="11"/>
      <c r="ED904" s="11"/>
      <c r="EQ904" s="11"/>
      <c r="EU904" s="11"/>
      <c r="FH904" s="11"/>
      <c r="FL904" s="11"/>
      <c r="FY904" s="11"/>
      <c r="GC904" s="11"/>
      <c r="GP904" s="11"/>
      <c r="GT904" s="11"/>
    </row>
    <row r="905" spans="11:202">
      <c r="K905" s="11"/>
      <c r="O905" s="11"/>
      <c r="AB905" s="11"/>
      <c r="AF905" s="11"/>
      <c r="AS905" s="11"/>
      <c r="AW905" s="11"/>
      <c r="BJ905" s="11"/>
      <c r="BN905" s="11"/>
      <c r="CA905" s="11"/>
      <c r="CE905" s="11"/>
      <c r="CR905" s="11"/>
      <c r="CV905" s="11"/>
      <c r="DI905" s="11"/>
      <c r="DM905" s="11"/>
      <c r="DZ905" s="11"/>
      <c r="ED905" s="11"/>
      <c r="EQ905" s="11"/>
      <c r="EU905" s="11"/>
      <c r="FH905" s="11"/>
      <c r="FL905" s="11"/>
      <c r="FY905" s="11"/>
      <c r="GC905" s="11"/>
      <c r="GP905" s="11"/>
      <c r="GT905" s="11"/>
    </row>
    <row r="906" spans="11:202">
      <c r="K906" s="11"/>
      <c r="O906" s="11"/>
      <c r="AB906" s="11"/>
      <c r="AF906" s="11"/>
      <c r="AS906" s="11"/>
      <c r="AW906" s="11"/>
      <c r="BJ906" s="11"/>
      <c r="BN906" s="11"/>
      <c r="CA906" s="11"/>
      <c r="CE906" s="11"/>
      <c r="CR906" s="11"/>
      <c r="CV906" s="11"/>
      <c r="DI906" s="11"/>
      <c r="DM906" s="11"/>
      <c r="DZ906" s="11"/>
      <c r="ED906" s="11"/>
      <c r="EQ906" s="11"/>
      <c r="EU906" s="11"/>
      <c r="FH906" s="11"/>
      <c r="FL906" s="11"/>
      <c r="FY906" s="11"/>
      <c r="GC906" s="11"/>
      <c r="GP906" s="11"/>
      <c r="GT906" s="11"/>
    </row>
    <row r="907" spans="11:202">
      <c r="K907" s="11"/>
      <c r="O907" s="11"/>
      <c r="AB907" s="11"/>
      <c r="AF907" s="11"/>
      <c r="AS907" s="11"/>
      <c r="AW907" s="11"/>
      <c r="BJ907" s="11"/>
      <c r="BN907" s="11"/>
      <c r="CA907" s="11"/>
      <c r="CE907" s="11"/>
      <c r="CR907" s="11"/>
      <c r="CV907" s="11"/>
      <c r="DI907" s="11"/>
      <c r="DM907" s="11"/>
      <c r="DZ907" s="11"/>
      <c r="ED907" s="11"/>
      <c r="EQ907" s="11"/>
      <c r="EU907" s="11"/>
      <c r="FH907" s="11"/>
      <c r="FL907" s="11"/>
      <c r="FY907" s="11"/>
      <c r="GC907" s="11"/>
      <c r="GP907" s="11"/>
      <c r="GT907" s="11"/>
    </row>
    <row r="908" spans="11:202">
      <c r="K908" s="11"/>
      <c r="O908" s="11"/>
      <c r="AB908" s="11"/>
      <c r="AF908" s="11"/>
      <c r="AS908" s="11"/>
      <c r="AW908" s="11"/>
      <c r="BJ908" s="11"/>
      <c r="BN908" s="11"/>
      <c r="CA908" s="11"/>
      <c r="CE908" s="11"/>
      <c r="CR908" s="11"/>
      <c r="CV908" s="11"/>
      <c r="DI908" s="11"/>
      <c r="DM908" s="11"/>
      <c r="DZ908" s="11"/>
      <c r="ED908" s="11"/>
      <c r="EQ908" s="11"/>
      <c r="EU908" s="11"/>
      <c r="FH908" s="11"/>
      <c r="FL908" s="11"/>
      <c r="FY908" s="11"/>
      <c r="GC908" s="11"/>
      <c r="GP908" s="11"/>
      <c r="GT908" s="11"/>
    </row>
    <row r="909" spans="11:202">
      <c r="K909" s="11"/>
      <c r="O909" s="11"/>
      <c r="AB909" s="11"/>
      <c r="AF909" s="11"/>
      <c r="AS909" s="11"/>
      <c r="AW909" s="11"/>
      <c r="BJ909" s="11"/>
      <c r="BN909" s="11"/>
      <c r="CA909" s="11"/>
      <c r="CE909" s="11"/>
      <c r="CR909" s="11"/>
      <c r="CV909" s="11"/>
      <c r="DI909" s="11"/>
      <c r="DM909" s="11"/>
      <c r="DZ909" s="11"/>
      <c r="ED909" s="11"/>
      <c r="EQ909" s="11"/>
      <c r="EU909" s="11"/>
      <c r="FH909" s="11"/>
      <c r="FL909" s="11"/>
      <c r="FY909" s="11"/>
      <c r="GC909" s="11"/>
      <c r="GP909" s="11"/>
      <c r="GT909" s="11"/>
    </row>
    <row r="910" spans="11:202">
      <c r="K910" s="11"/>
      <c r="O910" s="11"/>
      <c r="AB910" s="11"/>
      <c r="AF910" s="11"/>
      <c r="AS910" s="11"/>
      <c r="AW910" s="11"/>
      <c r="BJ910" s="11"/>
      <c r="BN910" s="11"/>
      <c r="CA910" s="11"/>
      <c r="CE910" s="11"/>
      <c r="CR910" s="11"/>
      <c r="CV910" s="11"/>
      <c r="DI910" s="11"/>
      <c r="DM910" s="11"/>
      <c r="DZ910" s="11"/>
      <c r="ED910" s="11"/>
      <c r="EQ910" s="11"/>
      <c r="EU910" s="11"/>
      <c r="FH910" s="11"/>
      <c r="FL910" s="11"/>
      <c r="FY910" s="11"/>
      <c r="GC910" s="11"/>
      <c r="GP910" s="11"/>
      <c r="GT910" s="11"/>
    </row>
    <row r="911" spans="11:202">
      <c r="K911" s="11"/>
      <c r="O911" s="11"/>
      <c r="AB911" s="11"/>
      <c r="AF911" s="11"/>
      <c r="AS911" s="11"/>
      <c r="AW911" s="11"/>
      <c r="BJ911" s="11"/>
      <c r="BN911" s="11"/>
      <c r="CA911" s="11"/>
      <c r="CE911" s="11"/>
      <c r="CR911" s="11"/>
      <c r="CV911" s="11"/>
      <c r="DI911" s="11"/>
      <c r="DM911" s="11"/>
      <c r="DZ911" s="11"/>
      <c r="ED911" s="11"/>
      <c r="EQ911" s="11"/>
      <c r="EU911" s="11"/>
      <c r="FH911" s="11"/>
      <c r="FL911" s="11"/>
      <c r="FY911" s="11"/>
      <c r="GC911" s="11"/>
      <c r="GP911" s="11"/>
      <c r="GT911" s="11"/>
    </row>
    <row r="912" spans="11:202">
      <c r="K912" s="11"/>
      <c r="O912" s="11"/>
      <c r="AB912" s="11"/>
      <c r="AF912" s="11"/>
      <c r="AS912" s="11"/>
      <c r="AW912" s="11"/>
      <c r="BJ912" s="11"/>
      <c r="BN912" s="11"/>
      <c r="CA912" s="11"/>
      <c r="CE912" s="11"/>
      <c r="CR912" s="11"/>
      <c r="CV912" s="11"/>
      <c r="DI912" s="11"/>
      <c r="DM912" s="11"/>
      <c r="DZ912" s="11"/>
      <c r="ED912" s="11"/>
      <c r="EQ912" s="11"/>
      <c r="EU912" s="11"/>
      <c r="FH912" s="11"/>
      <c r="FL912" s="11"/>
      <c r="FY912" s="11"/>
      <c r="GC912" s="11"/>
      <c r="GP912" s="11"/>
      <c r="GT912" s="11"/>
    </row>
    <row r="913" spans="11:202">
      <c r="K913" s="11"/>
      <c r="O913" s="11"/>
      <c r="AB913" s="11"/>
      <c r="AF913" s="11"/>
      <c r="AS913" s="11"/>
      <c r="AW913" s="11"/>
      <c r="BJ913" s="11"/>
      <c r="BN913" s="11"/>
      <c r="CA913" s="11"/>
      <c r="CE913" s="11"/>
      <c r="CR913" s="11"/>
      <c r="CV913" s="11"/>
      <c r="DI913" s="11"/>
      <c r="DM913" s="11"/>
      <c r="DZ913" s="11"/>
      <c r="ED913" s="11"/>
      <c r="EQ913" s="11"/>
      <c r="EU913" s="11"/>
      <c r="FH913" s="11"/>
      <c r="FL913" s="11"/>
      <c r="FY913" s="11"/>
      <c r="GC913" s="11"/>
      <c r="GP913" s="11"/>
      <c r="GT913" s="11"/>
    </row>
    <row r="914" spans="11:202">
      <c r="K914" s="11"/>
      <c r="O914" s="11"/>
      <c r="AB914" s="11"/>
      <c r="AF914" s="11"/>
      <c r="AS914" s="11"/>
      <c r="AW914" s="11"/>
      <c r="BJ914" s="11"/>
      <c r="BN914" s="11"/>
      <c r="CA914" s="11"/>
      <c r="CE914" s="11"/>
      <c r="CR914" s="11"/>
      <c r="CV914" s="11"/>
      <c r="DI914" s="11"/>
      <c r="DM914" s="11"/>
      <c r="DZ914" s="11"/>
      <c r="ED914" s="11"/>
      <c r="EQ914" s="11"/>
      <c r="EU914" s="11"/>
      <c r="FH914" s="11"/>
      <c r="FL914" s="11"/>
      <c r="FY914" s="11"/>
      <c r="GC914" s="11"/>
      <c r="GP914" s="11"/>
      <c r="GT914" s="11"/>
    </row>
    <row r="915" spans="11:202">
      <c r="K915" s="11"/>
      <c r="O915" s="11"/>
      <c r="AB915" s="11"/>
      <c r="AF915" s="11"/>
      <c r="AS915" s="11"/>
      <c r="AW915" s="11"/>
      <c r="BJ915" s="11"/>
      <c r="BN915" s="11"/>
      <c r="CA915" s="11"/>
      <c r="CE915" s="11"/>
      <c r="CR915" s="11"/>
      <c r="CV915" s="11"/>
      <c r="DI915" s="11"/>
      <c r="DM915" s="11"/>
      <c r="DZ915" s="11"/>
      <c r="ED915" s="11"/>
      <c r="EQ915" s="11"/>
      <c r="EU915" s="11"/>
      <c r="FH915" s="11"/>
      <c r="FL915" s="11"/>
      <c r="FY915" s="11"/>
      <c r="GC915" s="11"/>
      <c r="GP915" s="11"/>
      <c r="GT915" s="11"/>
    </row>
    <row r="916" spans="11:202">
      <c r="K916" s="11"/>
      <c r="O916" s="11"/>
      <c r="AB916" s="11"/>
      <c r="AF916" s="11"/>
      <c r="AS916" s="11"/>
      <c r="AW916" s="11"/>
      <c r="BJ916" s="11"/>
      <c r="BN916" s="11"/>
      <c r="CA916" s="11"/>
      <c r="CE916" s="11"/>
      <c r="CR916" s="11"/>
      <c r="CV916" s="11"/>
      <c r="DI916" s="11"/>
      <c r="DM916" s="11"/>
      <c r="DZ916" s="11"/>
      <c r="ED916" s="11"/>
      <c r="EQ916" s="11"/>
      <c r="EU916" s="11"/>
      <c r="FH916" s="11"/>
      <c r="FL916" s="11"/>
      <c r="FY916" s="11"/>
      <c r="GC916" s="11"/>
      <c r="GP916" s="11"/>
      <c r="GT916" s="11"/>
    </row>
    <row r="917" spans="11:202">
      <c r="K917" s="11"/>
      <c r="O917" s="11"/>
      <c r="AB917" s="11"/>
      <c r="AF917" s="11"/>
      <c r="AS917" s="11"/>
      <c r="AW917" s="11"/>
      <c r="BJ917" s="11"/>
      <c r="BN917" s="11"/>
      <c r="CA917" s="11"/>
      <c r="CE917" s="11"/>
      <c r="CR917" s="11"/>
      <c r="CV917" s="11"/>
      <c r="DI917" s="11"/>
      <c r="DM917" s="11"/>
      <c r="DZ917" s="11"/>
      <c r="ED917" s="11"/>
      <c r="EQ917" s="11"/>
      <c r="EU917" s="11"/>
      <c r="FH917" s="11"/>
      <c r="FL917" s="11"/>
      <c r="FY917" s="11"/>
      <c r="GC917" s="11"/>
      <c r="GP917" s="11"/>
      <c r="GT917" s="11"/>
    </row>
    <row r="918" spans="11:202">
      <c r="K918" s="11"/>
      <c r="O918" s="11"/>
      <c r="AB918" s="11"/>
      <c r="AF918" s="11"/>
      <c r="AS918" s="11"/>
      <c r="AW918" s="11"/>
      <c r="BJ918" s="11"/>
      <c r="BN918" s="11"/>
      <c r="CA918" s="11"/>
      <c r="CE918" s="11"/>
      <c r="CR918" s="11"/>
      <c r="CV918" s="11"/>
      <c r="DI918" s="11"/>
      <c r="DM918" s="11"/>
      <c r="DZ918" s="11"/>
      <c r="ED918" s="11"/>
      <c r="EQ918" s="11"/>
      <c r="EU918" s="11"/>
      <c r="FH918" s="11"/>
      <c r="FL918" s="11"/>
      <c r="FY918" s="11"/>
      <c r="GC918" s="11"/>
      <c r="GP918" s="11"/>
      <c r="GT918" s="11"/>
    </row>
    <row r="919" spans="11:202">
      <c r="K919" s="11"/>
      <c r="O919" s="11"/>
      <c r="AB919" s="11"/>
      <c r="AF919" s="11"/>
      <c r="AS919" s="11"/>
      <c r="AW919" s="11"/>
      <c r="BJ919" s="11"/>
      <c r="BN919" s="11"/>
      <c r="CA919" s="11"/>
      <c r="CE919" s="11"/>
      <c r="CR919" s="11"/>
      <c r="CV919" s="11"/>
      <c r="DI919" s="11"/>
      <c r="DM919" s="11"/>
      <c r="DZ919" s="11"/>
      <c r="ED919" s="11"/>
      <c r="EQ919" s="11"/>
      <c r="EU919" s="11"/>
      <c r="FH919" s="11"/>
      <c r="FL919" s="11"/>
      <c r="FY919" s="11"/>
      <c r="GC919" s="11"/>
      <c r="GP919" s="11"/>
      <c r="GT919" s="11"/>
    </row>
    <row r="920" spans="11:202">
      <c r="K920" s="11"/>
      <c r="O920" s="11"/>
      <c r="AB920" s="11"/>
      <c r="AF920" s="11"/>
      <c r="AS920" s="11"/>
      <c r="AW920" s="11"/>
      <c r="BJ920" s="11"/>
      <c r="BN920" s="11"/>
      <c r="CA920" s="11"/>
      <c r="CE920" s="11"/>
      <c r="CR920" s="11"/>
      <c r="CV920" s="11"/>
      <c r="DI920" s="11"/>
      <c r="DM920" s="11"/>
      <c r="DZ920" s="11"/>
      <c r="ED920" s="11"/>
      <c r="EQ920" s="11"/>
      <c r="EU920" s="11"/>
      <c r="FH920" s="11"/>
      <c r="FL920" s="11"/>
      <c r="FY920" s="11"/>
      <c r="GC920" s="11"/>
      <c r="GP920" s="11"/>
      <c r="GT920" s="11"/>
    </row>
    <row r="921" spans="11:202">
      <c r="K921" s="11"/>
      <c r="O921" s="11"/>
      <c r="AB921" s="11"/>
      <c r="AF921" s="11"/>
      <c r="AS921" s="11"/>
      <c r="AW921" s="11"/>
      <c r="BJ921" s="11"/>
      <c r="BN921" s="11"/>
      <c r="CA921" s="11"/>
      <c r="CE921" s="11"/>
      <c r="CR921" s="11"/>
      <c r="CV921" s="11"/>
      <c r="DI921" s="11"/>
      <c r="DM921" s="11"/>
      <c r="DZ921" s="11"/>
      <c r="ED921" s="11"/>
      <c r="EQ921" s="11"/>
      <c r="EU921" s="11"/>
      <c r="FH921" s="11"/>
      <c r="FL921" s="11"/>
      <c r="FY921" s="11"/>
      <c r="GC921" s="11"/>
      <c r="GP921" s="11"/>
      <c r="GT921" s="11"/>
    </row>
    <row r="922" spans="11:202">
      <c r="K922" s="11"/>
      <c r="O922" s="11"/>
      <c r="AB922" s="11"/>
      <c r="AF922" s="11"/>
      <c r="AS922" s="11"/>
      <c r="AW922" s="11"/>
      <c r="BJ922" s="11"/>
      <c r="BN922" s="11"/>
      <c r="CA922" s="11"/>
      <c r="CE922" s="11"/>
      <c r="CR922" s="11"/>
      <c r="CV922" s="11"/>
      <c r="DI922" s="11"/>
      <c r="DM922" s="11"/>
      <c r="DZ922" s="11"/>
      <c r="ED922" s="11"/>
      <c r="EQ922" s="11"/>
      <c r="EU922" s="11"/>
      <c r="FH922" s="11"/>
      <c r="FL922" s="11"/>
      <c r="FY922" s="11"/>
      <c r="GC922" s="11"/>
      <c r="GP922" s="11"/>
      <c r="GT922" s="11"/>
    </row>
    <row r="923" spans="11:202">
      <c r="K923" s="11"/>
      <c r="O923" s="11"/>
      <c r="AB923" s="11"/>
      <c r="AF923" s="11"/>
      <c r="AS923" s="11"/>
      <c r="AW923" s="11"/>
      <c r="BJ923" s="11"/>
      <c r="BN923" s="11"/>
      <c r="CA923" s="11"/>
      <c r="CE923" s="11"/>
      <c r="CR923" s="11"/>
      <c r="CV923" s="11"/>
      <c r="DI923" s="11"/>
      <c r="DM923" s="11"/>
      <c r="DZ923" s="11"/>
      <c r="ED923" s="11"/>
      <c r="EQ923" s="11"/>
      <c r="EU923" s="11"/>
      <c r="FH923" s="11"/>
      <c r="FL923" s="11"/>
      <c r="FY923" s="11"/>
      <c r="GC923" s="11"/>
      <c r="GP923" s="11"/>
      <c r="GT923" s="11"/>
    </row>
    <row r="924" spans="11:202">
      <c r="K924" s="11"/>
      <c r="O924" s="11"/>
      <c r="AB924" s="11"/>
      <c r="AF924" s="11"/>
      <c r="AS924" s="11"/>
      <c r="AW924" s="11"/>
      <c r="BJ924" s="11"/>
      <c r="BN924" s="11"/>
      <c r="CA924" s="11"/>
      <c r="CE924" s="11"/>
      <c r="CR924" s="11"/>
      <c r="CV924" s="11"/>
      <c r="DI924" s="11"/>
      <c r="DM924" s="11"/>
      <c r="DZ924" s="11"/>
      <c r="ED924" s="11"/>
      <c r="EQ924" s="11"/>
      <c r="EU924" s="11"/>
      <c r="FH924" s="11"/>
      <c r="FL924" s="11"/>
      <c r="FY924" s="11"/>
      <c r="GC924" s="11"/>
      <c r="GP924" s="11"/>
      <c r="GT924" s="11"/>
    </row>
    <row r="925" spans="11:202">
      <c r="K925" s="11"/>
      <c r="O925" s="11"/>
      <c r="AB925" s="11"/>
      <c r="AF925" s="11"/>
      <c r="AS925" s="11"/>
      <c r="AW925" s="11"/>
      <c r="BJ925" s="11"/>
      <c r="BN925" s="11"/>
      <c r="CA925" s="11"/>
      <c r="CE925" s="11"/>
      <c r="CR925" s="11"/>
      <c r="CV925" s="11"/>
      <c r="DI925" s="11"/>
      <c r="DM925" s="11"/>
      <c r="DZ925" s="11"/>
      <c r="ED925" s="11"/>
      <c r="EQ925" s="11"/>
      <c r="EU925" s="11"/>
      <c r="FH925" s="11"/>
      <c r="FL925" s="11"/>
      <c r="FY925" s="11"/>
      <c r="GC925" s="11"/>
      <c r="GP925" s="11"/>
      <c r="GT925" s="11"/>
    </row>
    <row r="926" spans="11:202">
      <c r="K926" s="11"/>
      <c r="O926" s="11"/>
      <c r="AB926" s="11"/>
      <c r="AF926" s="11"/>
      <c r="AS926" s="11"/>
      <c r="AW926" s="11"/>
      <c r="BJ926" s="11"/>
      <c r="BN926" s="11"/>
      <c r="CA926" s="11"/>
      <c r="CE926" s="11"/>
      <c r="CR926" s="11"/>
      <c r="CV926" s="11"/>
      <c r="DI926" s="11"/>
      <c r="DM926" s="11"/>
      <c r="DZ926" s="11"/>
      <c r="ED926" s="11"/>
      <c r="EQ926" s="11"/>
      <c r="EU926" s="11"/>
      <c r="FH926" s="11"/>
      <c r="FL926" s="11"/>
      <c r="FY926" s="11"/>
      <c r="GC926" s="11"/>
      <c r="GP926" s="11"/>
      <c r="GT926" s="11"/>
    </row>
    <row r="927" spans="11:202">
      <c r="K927" s="11"/>
      <c r="O927" s="11"/>
      <c r="AB927" s="11"/>
      <c r="AF927" s="11"/>
      <c r="AS927" s="11"/>
      <c r="AW927" s="11"/>
      <c r="BJ927" s="11"/>
      <c r="BN927" s="11"/>
      <c r="CA927" s="11"/>
      <c r="CE927" s="11"/>
      <c r="CR927" s="11"/>
      <c r="CV927" s="11"/>
      <c r="DI927" s="11"/>
      <c r="DM927" s="11"/>
      <c r="DZ927" s="11"/>
      <c r="ED927" s="11"/>
      <c r="EQ927" s="11"/>
      <c r="EU927" s="11"/>
      <c r="FH927" s="11"/>
      <c r="FL927" s="11"/>
      <c r="FY927" s="11"/>
      <c r="GC927" s="11"/>
      <c r="GP927" s="11"/>
      <c r="GT927" s="11"/>
    </row>
    <row r="928" spans="11:202">
      <c r="K928" s="11"/>
      <c r="O928" s="11"/>
      <c r="AB928" s="11"/>
      <c r="AF928" s="11"/>
      <c r="AS928" s="11"/>
      <c r="AW928" s="11"/>
      <c r="BJ928" s="11"/>
      <c r="BN928" s="11"/>
      <c r="CA928" s="11"/>
      <c r="CE928" s="11"/>
      <c r="CR928" s="11"/>
      <c r="CV928" s="11"/>
      <c r="DI928" s="11"/>
      <c r="DM928" s="11"/>
      <c r="DZ928" s="11"/>
      <c r="ED928" s="11"/>
      <c r="EQ928" s="11"/>
      <c r="EU928" s="11"/>
      <c r="FH928" s="11"/>
      <c r="FL928" s="11"/>
      <c r="FY928" s="11"/>
      <c r="GC928" s="11"/>
      <c r="GP928" s="11"/>
      <c r="GT928" s="11"/>
    </row>
    <row r="929" spans="11:202">
      <c r="K929" s="11"/>
      <c r="O929" s="11"/>
      <c r="AB929" s="11"/>
      <c r="AF929" s="11"/>
      <c r="AS929" s="11"/>
      <c r="AW929" s="11"/>
      <c r="BJ929" s="11"/>
      <c r="BN929" s="11"/>
      <c r="CA929" s="11"/>
      <c r="CE929" s="11"/>
      <c r="CR929" s="11"/>
      <c r="CV929" s="11"/>
      <c r="DI929" s="11"/>
      <c r="DM929" s="11"/>
      <c r="DZ929" s="11"/>
      <c r="ED929" s="11"/>
      <c r="EQ929" s="11"/>
      <c r="EU929" s="11"/>
      <c r="FH929" s="11"/>
      <c r="FL929" s="11"/>
      <c r="FY929" s="11"/>
      <c r="GC929" s="11"/>
      <c r="GP929" s="11"/>
      <c r="GT929" s="11"/>
    </row>
    <row r="930" spans="11:202">
      <c r="K930" s="11"/>
      <c r="O930" s="11"/>
      <c r="AB930" s="11"/>
      <c r="AF930" s="11"/>
      <c r="AS930" s="11"/>
      <c r="AW930" s="11"/>
      <c r="BJ930" s="11"/>
      <c r="BN930" s="11"/>
      <c r="CA930" s="11"/>
      <c r="CE930" s="11"/>
      <c r="CR930" s="11"/>
      <c r="CV930" s="11"/>
      <c r="DI930" s="11"/>
      <c r="DM930" s="11"/>
      <c r="DZ930" s="11"/>
      <c r="ED930" s="11"/>
      <c r="EQ930" s="11"/>
      <c r="EU930" s="11"/>
      <c r="FH930" s="11"/>
      <c r="FL930" s="11"/>
      <c r="FY930" s="11"/>
      <c r="GC930" s="11"/>
      <c r="GP930" s="11"/>
      <c r="GT930" s="11"/>
    </row>
    <row r="931" spans="11:202">
      <c r="K931" s="11"/>
      <c r="O931" s="11"/>
      <c r="AB931" s="11"/>
      <c r="AF931" s="11"/>
      <c r="AS931" s="11"/>
      <c r="AW931" s="11"/>
      <c r="BJ931" s="11"/>
      <c r="BN931" s="11"/>
      <c r="CA931" s="11"/>
      <c r="CE931" s="11"/>
      <c r="CR931" s="11"/>
      <c r="CV931" s="11"/>
      <c r="DI931" s="11"/>
      <c r="DM931" s="11"/>
      <c r="DZ931" s="11"/>
      <c r="ED931" s="11"/>
      <c r="EQ931" s="11"/>
      <c r="EU931" s="11"/>
      <c r="FH931" s="11"/>
      <c r="FL931" s="11"/>
      <c r="FY931" s="11"/>
      <c r="GC931" s="11"/>
      <c r="GP931" s="11"/>
      <c r="GT931" s="11"/>
    </row>
    <row r="932" spans="11:202">
      <c r="K932" s="11"/>
      <c r="O932" s="11"/>
      <c r="AB932" s="11"/>
      <c r="AF932" s="11"/>
      <c r="AS932" s="11"/>
      <c r="AW932" s="11"/>
      <c r="BJ932" s="11"/>
      <c r="BN932" s="11"/>
      <c r="CA932" s="11"/>
      <c r="CE932" s="11"/>
      <c r="CR932" s="11"/>
      <c r="CV932" s="11"/>
      <c r="DI932" s="11"/>
      <c r="DM932" s="11"/>
      <c r="DZ932" s="11"/>
      <c r="ED932" s="11"/>
      <c r="EQ932" s="11"/>
      <c r="EU932" s="11"/>
      <c r="FH932" s="11"/>
      <c r="FL932" s="11"/>
      <c r="FY932" s="11"/>
      <c r="GC932" s="11"/>
      <c r="GP932" s="11"/>
      <c r="GT932" s="11"/>
    </row>
    <row r="933" spans="11:202">
      <c r="K933" s="11"/>
      <c r="O933" s="11"/>
      <c r="AB933" s="11"/>
      <c r="AF933" s="11"/>
      <c r="AS933" s="11"/>
      <c r="AW933" s="11"/>
      <c r="BJ933" s="11"/>
      <c r="BN933" s="11"/>
      <c r="CA933" s="11"/>
      <c r="CE933" s="11"/>
      <c r="CR933" s="11"/>
      <c r="CV933" s="11"/>
      <c r="DI933" s="11"/>
      <c r="DM933" s="11"/>
      <c r="DZ933" s="11"/>
      <c r="ED933" s="11"/>
      <c r="EQ933" s="11"/>
      <c r="EU933" s="11"/>
      <c r="FH933" s="11"/>
      <c r="FL933" s="11"/>
      <c r="FY933" s="11"/>
      <c r="GC933" s="11"/>
      <c r="GP933" s="11"/>
      <c r="GT933" s="11"/>
    </row>
    <row r="934" spans="11:202">
      <c r="K934" s="11"/>
      <c r="O934" s="11"/>
      <c r="AB934" s="11"/>
      <c r="AF934" s="11"/>
      <c r="AS934" s="11"/>
      <c r="AW934" s="11"/>
      <c r="BJ934" s="11"/>
      <c r="BN934" s="11"/>
      <c r="CA934" s="11"/>
      <c r="CE934" s="11"/>
      <c r="CR934" s="11"/>
      <c r="CV934" s="11"/>
      <c r="DI934" s="11"/>
      <c r="DM934" s="11"/>
      <c r="DZ934" s="11"/>
      <c r="ED934" s="11"/>
      <c r="EQ934" s="11"/>
      <c r="EU934" s="11"/>
      <c r="FH934" s="11"/>
      <c r="FL934" s="11"/>
      <c r="FY934" s="11"/>
      <c r="GC934" s="11"/>
      <c r="GP934" s="11"/>
      <c r="GT934" s="11"/>
    </row>
    <row r="935" spans="11:202">
      <c r="K935" s="11"/>
      <c r="O935" s="11"/>
      <c r="AB935" s="11"/>
      <c r="AF935" s="11"/>
      <c r="AS935" s="11"/>
      <c r="AW935" s="11"/>
      <c r="BJ935" s="11"/>
      <c r="BN935" s="11"/>
      <c r="CA935" s="11"/>
      <c r="CE935" s="11"/>
      <c r="CR935" s="11"/>
      <c r="CV935" s="11"/>
      <c r="DI935" s="11"/>
      <c r="DM935" s="11"/>
      <c r="DZ935" s="11"/>
      <c r="ED935" s="11"/>
      <c r="EQ935" s="11"/>
      <c r="EU935" s="11"/>
      <c r="FH935" s="11"/>
      <c r="FL935" s="11"/>
      <c r="FY935" s="11"/>
      <c r="GC935" s="11"/>
      <c r="GP935" s="11"/>
      <c r="GT935" s="11"/>
    </row>
    <row r="936" spans="11:202">
      <c r="K936" s="11"/>
      <c r="O936" s="11"/>
      <c r="AB936" s="11"/>
      <c r="AF936" s="11"/>
      <c r="AS936" s="11"/>
      <c r="AW936" s="11"/>
      <c r="BJ936" s="11"/>
      <c r="BN936" s="11"/>
      <c r="CA936" s="11"/>
      <c r="CE936" s="11"/>
      <c r="CR936" s="11"/>
      <c r="CV936" s="11"/>
      <c r="DI936" s="11"/>
      <c r="DM936" s="11"/>
      <c r="DZ936" s="11"/>
      <c r="ED936" s="11"/>
      <c r="EQ936" s="11"/>
      <c r="EU936" s="11"/>
      <c r="FH936" s="11"/>
      <c r="FL936" s="11"/>
      <c r="FY936" s="11"/>
      <c r="GC936" s="11"/>
      <c r="GP936" s="11"/>
      <c r="GT936" s="11"/>
    </row>
    <row r="937" spans="11:202">
      <c r="K937" s="11"/>
      <c r="O937" s="11"/>
      <c r="AB937" s="11"/>
      <c r="AF937" s="11"/>
      <c r="AS937" s="11"/>
      <c r="AW937" s="11"/>
      <c r="BJ937" s="11"/>
      <c r="BN937" s="11"/>
      <c r="CA937" s="11"/>
      <c r="CE937" s="11"/>
      <c r="CR937" s="11"/>
      <c r="CV937" s="11"/>
      <c r="DI937" s="11"/>
      <c r="DM937" s="11"/>
      <c r="DZ937" s="11"/>
      <c r="ED937" s="11"/>
      <c r="EQ937" s="11"/>
      <c r="EU937" s="11"/>
      <c r="FH937" s="11"/>
      <c r="FL937" s="11"/>
      <c r="FY937" s="11"/>
      <c r="GC937" s="11"/>
      <c r="GP937" s="11"/>
      <c r="GT937" s="11"/>
    </row>
    <row r="938" spans="11:202">
      <c r="K938" s="11"/>
      <c r="O938" s="11"/>
      <c r="AB938" s="11"/>
      <c r="AF938" s="11"/>
      <c r="AS938" s="11"/>
      <c r="AW938" s="11"/>
      <c r="BJ938" s="11"/>
      <c r="BN938" s="11"/>
      <c r="CA938" s="11"/>
      <c r="CE938" s="11"/>
      <c r="CR938" s="11"/>
      <c r="CV938" s="11"/>
      <c r="DI938" s="11"/>
      <c r="DM938" s="11"/>
      <c r="DZ938" s="11"/>
      <c r="ED938" s="11"/>
      <c r="EQ938" s="11"/>
      <c r="EU938" s="11"/>
      <c r="FH938" s="11"/>
      <c r="FL938" s="11"/>
      <c r="FY938" s="11"/>
      <c r="GC938" s="11"/>
      <c r="GP938" s="11"/>
      <c r="GT938" s="11"/>
    </row>
    <row r="939" spans="11:202">
      <c r="K939" s="11"/>
      <c r="O939" s="11"/>
      <c r="AB939" s="11"/>
      <c r="AF939" s="11"/>
      <c r="AS939" s="11"/>
      <c r="AW939" s="11"/>
      <c r="BJ939" s="11"/>
      <c r="BN939" s="11"/>
      <c r="CA939" s="11"/>
      <c r="CE939" s="11"/>
      <c r="CR939" s="11"/>
      <c r="CV939" s="11"/>
      <c r="DI939" s="11"/>
      <c r="DM939" s="11"/>
      <c r="DZ939" s="11"/>
      <c r="ED939" s="11"/>
      <c r="EQ939" s="11"/>
      <c r="EU939" s="11"/>
      <c r="FH939" s="11"/>
      <c r="FL939" s="11"/>
      <c r="FY939" s="11"/>
      <c r="GC939" s="11"/>
      <c r="GP939" s="11"/>
      <c r="GT939" s="11"/>
    </row>
    <row r="940" spans="11:202">
      <c r="K940" s="11"/>
      <c r="O940" s="11"/>
      <c r="AB940" s="11"/>
      <c r="AF940" s="11"/>
      <c r="AS940" s="11"/>
      <c r="AW940" s="11"/>
      <c r="BJ940" s="11"/>
      <c r="BN940" s="11"/>
      <c r="CA940" s="11"/>
      <c r="CE940" s="11"/>
      <c r="CR940" s="11"/>
      <c r="CV940" s="11"/>
      <c r="DI940" s="11"/>
      <c r="DM940" s="11"/>
      <c r="DZ940" s="11"/>
      <c r="ED940" s="11"/>
      <c r="EQ940" s="11"/>
      <c r="EU940" s="11"/>
      <c r="FH940" s="11"/>
      <c r="FL940" s="11"/>
      <c r="FY940" s="11"/>
      <c r="GC940" s="11"/>
      <c r="GP940" s="11"/>
      <c r="GT940" s="11"/>
    </row>
    <row r="941" spans="11:202">
      <c r="K941" s="11"/>
      <c r="O941" s="11"/>
      <c r="AB941" s="11"/>
      <c r="AF941" s="11"/>
      <c r="AS941" s="11"/>
      <c r="AW941" s="11"/>
      <c r="BJ941" s="11"/>
      <c r="BN941" s="11"/>
      <c r="CA941" s="11"/>
      <c r="CE941" s="11"/>
      <c r="CR941" s="11"/>
      <c r="CV941" s="11"/>
      <c r="DI941" s="11"/>
      <c r="DM941" s="11"/>
      <c r="DZ941" s="11"/>
      <c r="ED941" s="11"/>
      <c r="EQ941" s="11"/>
      <c r="EU941" s="11"/>
      <c r="FH941" s="11"/>
      <c r="FL941" s="11"/>
      <c r="FY941" s="11"/>
      <c r="GC941" s="11"/>
      <c r="GP941" s="11"/>
      <c r="GT941" s="11"/>
    </row>
    <row r="942" spans="11:202">
      <c r="K942" s="11"/>
      <c r="O942" s="11"/>
      <c r="AB942" s="11"/>
      <c r="AF942" s="11"/>
      <c r="AS942" s="11"/>
      <c r="AW942" s="11"/>
      <c r="BJ942" s="11"/>
      <c r="BN942" s="11"/>
      <c r="CA942" s="11"/>
      <c r="CE942" s="11"/>
      <c r="CR942" s="11"/>
      <c r="CV942" s="11"/>
      <c r="DI942" s="11"/>
      <c r="DM942" s="11"/>
      <c r="DZ942" s="11"/>
      <c r="ED942" s="11"/>
      <c r="EQ942" s="11"/>
      <c r="EU942" s="11"/>
      <c r="FH942" s="11"/>
      <c r="FL942" s="11"/>
      <c r="FY942" s="11"/>
      <c r="GC942" s="11"/>
      <c r="GP942" s="11"/>
      <c r="GT942" s="11"/>
    </row>
    <row r="943" spans="11:202">
      <c r="K943" s="11"/>
      <c r="O943" s="11"/>
      <c r="AB943" s="11"/>
      <c r="AF943" s="11"/>
      <c r="AS943" s="11"/>
      <c r="AW943" s="11"/>
      <c r="BJ943" s="11"/>
      <c r="BN943" s="11"/>
      <c r="CA943" s="11"/>
      <c r="CE943" s="11"/>
      <c r="CR943" s="11"/>
      <c r="CV943" s="11"/>
      <c r="DI943" s="11"/>
      <c r="DM943" s="11"/>
      <c r="DZ943" s="11"/>
      <c r="ED943" s="11"/>
      <c r="EQ943" s="11"/>
      <c r="EU943" s="11"/>
      <c r="FH943" s="11"/>
      <c r="FL943" s="11"/>
      <c r="FY943" s="11"/>
      <c r="GC943" s="11"/>
      <c r="GP943" s="11"/>
      <c r="GT943" s="11"/>
    </row>
    <row r="944" spans="11:202">
      <c r="K944" s="11"/>
      <c r="O944" s="11"/>
      <c r="AB944" s="11"/>
      <c r="AF944" s="11"/>
      <c r="AS944" s="11"/>
      <c r="AW944" s="11"/>
      <c r="BJ944" s="11"/>
      <c r="BN944" s="11"/>
      <c r="CA944" s="11"/>
      <c r="CE944" s="11"/>
      <c r="CR944" s="11"/>
      <c r="CV944" s="11"/>
      <c r="DI944" s="11"/>
      <c r="DM944" s="11"/>
      <c r="DZ944" s="11"/>
      <c r="ED944" s="11"/>
      <c r="EQ944" s="11"/>
      <c r="EU944" s="11"/>
      <c r="FH944" s="11"/>
      <c r="FL944" s="11"/>
      <c r="FY944" s="11"/>
      <c r="GC944" s="11"/>
      <c r="GP944" s="11"/>
      <c r="GT944" s="11"/>
    </row>
    <row r="945" spans="2:203">
      <c r="K945" s="11"/>
      <c r="O945" s="11"/>
      <c r="AB945" s="11"/>
      <c r="AF945" s="11"/>
      <c r="AS945" s="11"/>
      <c r="AW945" s="11"/>
      <c r="BJ945" s="11"/>
      <c r="BN945" s="11"/>
      <c r="CA945" s="11"/>
      <c r="CE945" s="11"/>
      <c r="CR945" s="11"/>
      <c r="CV945" s="11"/>
      <c r="DI945" s="11"/>
      <c r="DM945" s="11"/>
      <c r="DZ945" s="11"/>
      <c r="ED945" s="11"/>
      <c r="EQ945" s="11"/>
      <c r="EU945" s="11"/>
      <c r="FH945" s="11"/>
      <c r="FL945" s="11"/>
      <c r="FY945" s="11"/>
      <c r="GC945" s="11"/>
      <c r="GP945" s="11"/>
      <c r="GT945" s="11"/>
    </row>
    <row r="946" spans="2:203">
      <c r="K946" s="11"/>
      <c r="O946" s="11"/>
      <c r="AB946" s="11"/>
      <c r="AF946" s="11"/>
      <c r="AS946" s="11"/>
      <c r="AW946" s="11"/>
      <c r="BJ946" s="11"/>
      <c r="BN946" s="11"/>
      <c r="CA946" s="11"/>
      <c r="CE946" s="11"/>
      <c r="CR946" s="11"/>
      <c r="CV946" s="11"/>
      <c r="DI946" s="11"/>
      <c r="DM946" s="11"/>
      <c r="DZ946" s="11"/>
      <c r="ED946" s="11"/>
      <c r="EQ946" s="11"/>
      <c r="EU946" s="11"/>
      <c r="FH946" s="11"/>
      <c r="FL946" s="11"/>
      <c r="FY946" s="11"/>
      <c r="GC946" s="11"/>
      <c r="GP946" s="11"/>
      <c r="GT946" s="11"/>
    </row>
    <row r="947" spans="2:203">
      <c r="K947" s="11"/>
      <c r="O947" s="11"/>
      <c r="AB947" s="11"/>
      <c r="AF947" s="11"/>
      <c r="AS947" s="11"/>
      <c r="AW947" s="11"/>
      <c r="BJ947" s="11"/>
      <c r="BN947" s="11"/>
      <c r="CA947" s="11"/>
      <c r="CE947" s="11"/>
      <c r="CR947" s="11"/>
      <c r="CV947" s="11"/>
      <c r="DI947" s="11"/>
      <c r="DM947" s="11"/>
      <c r="DZ947" s="11"/>
      <c r="ED947" s="11"/>
      <c r="EQ947" s="11"/>
      <c r="EU947" s="11"/>
      <c r="FH947" s="11"/>
      <c r="FL947" s="11"/>
      <c r="FY947" s="11"/>
      <c r="GC947" s="11"/>
      <c r="GP947" s="11"/>
      <c r="GT947" s="11"/>
    </row>
    <row r="948" spans="2:203">
      <c r="K948" s="11"/>
      <c r="O948" s="11"/>
      <c r="AB948" s="11"/>
      <c r="AF948" s="11"/>
      <c r="AS948" s="11"/>
      <c r="AW948" s="11"/>
      <c r="BJ948" s="11"/>
      <c r="BN948" s="11"/>
      <c r="CA948" s="11"/>
      <c r="CE948" s="11"/>
      <c r="CR948" s="11"/>
      <c r="CV948" s="11"/>
      <c r="DI948" s="11"/>
      <c r="DM948" s="11"/>
      <c r="DZ948" s="11"/>
      <c r="ED948" s="11"/>
      <c r="EQ948" s="11"/>
      <c r="EU948" s="11"/>
      <c r="FH948" s="11"/>
      <c r="FL948" s="11"/>
      <c r="FY948" s="11"/>
      <c r="GC948" s="11"/>
      <c r="GP948" s="11"/>
      <c r="GT948" s="11"/>
    </row>
    <row r="950" spans="2:203">
      <c r="B950" s="12"/>
      <c r="C950" s="12"/>
      <c r="D950" s="12"/>
      <c r="E950" s="12"/>
      <c r="F950" s="12"/>
      <c r="G950" s="12"/>
      <c r="H950" s="12"/>
      <c r="J950" s="3" t="s">
        <v>24</v>
      </c>
      <c r="K950" s="3"/>
      <c r="L950" s="3"/>
      <c r="N950" s="3" t="s">
        <v>25</v>
      </c>
      <c r="O950" s="3"/>
      <c r="P950" s="3"/>
      <c r="S950" s="12"/>
      <c r="T950" s="12"/>
      <c r="U950" s="12"/>
      <c r="V950" s="12"/>
      <c r="W950" s="12"/>
      <c r="X950" s="12"/>
      <c r="Y950" s="12"/>
      <c r="AA950" s="3" t="s">
        <v>24</v>
      </c>
      <c r="AB950" s="3"/>
      <c r="AC950" s="3"/>
      <c r="AE950" s="3" t="s">
        <v>25</v>
      </c>
      <c r="AF950" s="3"/>
      <c r="AG950" s="3"/>
      <c r="AJ950" s="12"/>
      <c r="AK950" s="12"/>
      <c r="AL950" s="12"/>
      <c r="AM950" s="12"/>
      <c r="AN950" s="12"/>
      <c r="AO950" s="12"/>
      <c r="AP950" s="12"/>
      <c r="AR950" s="3" t="s">
        <v>24</v>
      </c>
      <c r="AS950" s="3"/>
      <c r="AT950" s="3"/>
      <c r="AV950" s="3" t="s">
        <v>25</v>
      </c>
      <c r="AW950" s="3"/>
      <c r="AX950" s="3"/>
      <c r="BA950" s="12"/>
      <c r="BB950" s="12"/>
      <c r="BC950" s="12"/>
      <c r="BD950" s="12"/>
      <c r="BE950" s="12"/>
      <c r="BF950" s="12"/>
      <c r="BG950" s="12"/>
      <c r="BI950" s="3" t="s">
        <v>24</v>
      </c>
      <c r="BJ950" s="3"/>
      <c r="BK950" s="3"/>
      <c r="BM950" s="3" t="s">
        <v>25</v>
      </c>
      <c r="BN950" s="3"/>
      <c r="BO950" s="3"/>
      <c r="BR950" s="12"/>
      <c r="BS950" s="12"/>
      <c r="BT950" s="12"/>
      <c r="BU950" s="12"/>
      <c r="BV950" s="12"/>
      <c r="BW950" s="12"/>
      <c r="BX950" s="12"/>
      <c r="BZ950" s="3" t="s">
        <v>24</v>
      </c>
      <c r="CA950" s="3"/>
      <c r="CB950" s="3"/>
      <c r="CD950" s="3" t="s">
        <v>25</v>
      </c>
      <c r="CE950" s="3"/>
      <c r="CF950" s="3"/>
      <c r="CI950" s="12"/>
      <c r="CJ950" s="12"/>
      <c r="CK950" s="12"/>
      <c r="CL950" s="12"/>
      <c r="CM950" s="12"/>
      <c r="CN950" s="12"/>
      <c r="CO950" s="12"/>
      <c r="CQ950" s="3" t="s">
        <v>24</v>
      </c>
      <c r="CR950" s="3"/>
      <c r="CS950" s="3"/>
      <c r="CU950" s="3" t="s">
        <v>25</v>
      </c>
      <c r="CV950" s="3"/>
      <c r="CW950" s="3"/>
      <c r="CZ950" s="12"/>
      <c r="DA950" s="12"/>
      <c r="DB950" s="12"/>
      <c r="DC950" s="12"/>
      <c r="DD950" s="12"/>
      <c r="DE950" s="12"/>
      <c r="DF950" s="12"/>
      <c r="DH950" s="3" t="s">
        <v>24</v>
      </c>
      <c r="DI950" s="3"/>
      <c r="DJ950" s="3"/>
      <c r="DL950" s="3" t="s">
        <v>25</v>
      </c>
      <c r="DM950" s="3"/>
      <c r="DN950" s="3"/>
      <c r="DQ950" s="12"/>
      <c r="DR950" s="12"/>
      <c r="DS950" s="12"/>
      <c r="DT950" s="12"/>
      <c r="DU950" s="12"/>
      <c r="DV950" s="12"/>
      <c r="DW950" s="12"/>
      <c r="DY950" s="3" t="s">
        <v>24</v>
      </c>
      <c r="DZ950" s="3"/>
      <c r="EA950" s="3"/>
      <c r="EC950" s="3" t="s">
        <v>25</v>
      </c>
      <c r="ED950" s="3"/>
      <c r="EE950" s="3"/>
      <c r="EH950" s="12"/>
      <c r="EI950" s="12"/>
      <c r="EJ950" s="12"/>
      <c r="EK950" s="12"/>
      <c r="EL950" s="12"/>
      <c r="EM950" s="12"/>
      <c r="EN950" s="12"/>
      <c r="EP950" s="3" t="s">
        <v>24</v>
      </c>
      <c r="EQ950" s="3"/>
      <c r="ER950" s="3"/>
      <c r="ET950" s="3" t="s">
        <v>25</v>
      </c>
      <c r="EU950" s="3"/>
      <c r="EV950" s="3"/>
      <c r="EY950" s="12"/>
      <c r="EZ950" s="12"/>
      <c r="FA950" s="12"/>
      <c r="FB950" s="12"/>
      <c r="FC950" s="12"/>
      <c r="FD950" s="12"/>
      <c r="FE950" s="12"/>
      <c r="FG950" s="3" t="s">
        <v>24</v>
      </c>
      <c r="FH950" s="3"/>
      <c r="FI950" s="3"/>
      <c r="FK950" s="3" t="s">
        <v>25</v>
      </c>
      <c r="FL950" s="3"/>
      <c r="FM950" s="3"/>
      <c r="FP950" s="12"/>
      <c r="FQ950" s="12"/>
      <c r="FR950" s="12"/>
      <c r="FS950" s="12"/>
      <c r="FT950" s="12"/>
      <c r="FU950" s="12"/>
      <c r="FV950" s="12"/>
      <c r="FX950" s="3" t="s">
        <v>24</v>
      </c>
      <c r="FY950" s="3"/>
      <c r="FZ950" s="3"/>
      <c r="GB950" s="3" t="s">
        <v>25</v>
      </c>
      <c r="GC950" s="3"/>
      <c r="GD950" s="3"/>
      <c r="GG950" s="12"/>
      <c r="GH950" s="12"/>
      <c r="GI950" s="12"/>
      <c r="GJ950" s="12"/>
      <c r="GK950" s="12"/>
      <c r="GL950" s="12"/>
      <c r="GM950" s="12"/>
      <c r="GO950" s="3" t="s">
        <v>24</v>
      </c>
      <c r="GP950" s="3"/>
      <c r="GQ950" s="3"/>
      <c r="GS950" s="3" t="s">
        <v>25</v>
      </c>
      <c r="GT950" s="3"/>
      <c r="GU950" s="3"/>
    </row>
    <row r="951" spans="2:203">
      <c r="K951" s="6"/>
      <c r="O951" s="6"/>
      <c r="AB951" s="6"/>
      <c r="AF951" s="6"/>
      <c r="AS951" s="6"/>
      <c r="AW951" s="6"/>
      <c r="BJ951" s="6"/>
      <c r="BN951" s="6"/>
      <c r="CA951" s="6"/>
      <c r="CE951" s="6"/>
      <c r="CR951" s="6"/>
      <c r="CV951" s="6"/>
      <c r="DI951" s="6"/>
      <c r="DM951" s="6"/>
      <c r="DZ951" s="6"/>
      <c r="ED951" s="6"/>
      <c r="EQ951" s="6"/>
      <c r="EU951" s="6"/>
      <c r="FH951" s="6"/>
      <c r="FL951" s="6"/>
      <c r="FY951" s="6"/>
      <c r="GC951" s="6"/>
      <c r="GP951" s="6"/>
      <c r="GT951" s="6"/>
    </row>
    <row r="952" spans="2:203">
      <c r="K952" s="11">
        <f>SUM(K896:K948)</f>
        <v>0</v>
      </c>
      <c r="O952" s="11">
        <f>SUM(O896:O948)</f>
        <v>0</v>
      </c>
      <c r="AB952" s="11">
        <f>SUM(AB896:AB948)</f>
        <v>0</v>
      </c>
      <c r="AF952" s="11">
        <f>SUM(AF896:AF948)</f>
        <v>0</v>
      </c>
      <c r="AS952" s="11">
        <f>SUM(AS896:AS948)</f>
        <v>0</v>
      </c>
      <c r="AW952" s="11">
        <f>SUM(AW896:AW948)</f>
        <v>0</v>
      </c>
      <c r="BJ952" s="11">
        <f>SUM(BJ896:BJ948)</f>
        <v>0</v>
      </c>
      <c r="BN952" s="11">
        <f>SUM(BN896:BN948)</f>
        <v>0</v>
      </c>
      <c r="CA952" s="11">
        <f>SUM(CA896:CA948)</f>
        <v>0</v>
      </c>
      <c r="CE952" s="11">
        <f>SUM(CE896:CE948)</f>
        <v>0</v>
      </c>
      <c r="CR952" s="11">
        <f>SUM(CR896:CR948)</f>
        <v>0</v>
      </c>
      <c r="CV952" s="11">
        <f>SUM(CV896:CV948)</f>
        <v>0</v>
      </c>
      <c r="DI952" s="11">
        <f>SUM(DI896:DI948)</f>
        <v>0</v>
      </c>
      <c r="DM952" s="11">
        <f>SUM(DM896:DM948)</f>
        <v>0</v>
      </c>
      <c r="DZ952" s="11">
        <f>SUM(DZ896:DZ948)</f>
        <v>0</v>
      </c>
      <c r="ED952" s="11">
        <f>SUM(ED896:ED948)</f>
        <v>0</v>
      </c>
      <c r="EQ952" s="11">
        <f>SUM(EQ896:EQ948)</f>
        <v>0</v>
      </c>
      <c r="EU952" s="11">
        <f>SUM(EU896:EU948)</f>
        <v>0</v>
      </c>
      <c r="FH952" s="11">
        <f>SUM(FH896:FH948)</f>
        <v>0</v>
      </c>
      <c r="FL952" s="11">
        <f>SUM(FL896:FL948)</f>
        <v>0</v>
      </c>
      <c r="FY952" s="11">
        <f>SUM(FY896:FY948)</f>
        <v>0</v>
      </c>
      <c r="GC952" s="11">
        <f>SUM(GC896:GC948)</f>
        <v>0</v>
      </c>
      <c r="GP952" s="11">
        <f>SUM(GP896:GP948)</f>
        <v>0</v>
      </c>
      <c r="GT952" s="11">
        <f>SUM(GT896:GT948)</f>
        <v>0</v>
      </c>
    </row>
    <row r="953" spans="2:203">
      <c r="B953" s="3" t="s">
        <v>0</v>
      </c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S953" s="3" t="s">
        <v>0</v>
      </c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J953" s="3" t="s">
        <v>0</v>
      </c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BA953" s="3" t="s">
        <v>0</v>
      </c>
      <c r="BB953" s="3"/>
      <c r="BC953" s="3"/>
      <c r="BD953" s="3"/>
      <c r="BE953" s="3"/>
      <c r="BF953" s="3"/>
      <c r="BG953" s="3"/>
      <c r="BH953" s="3"/>
      <c r="BI953" s="3"/>
      <c r="BJ953" s="3"/>
      <c r="BK953" s="3"/>
      <c r="BL953" s="3"/>
      <c r="BM953" s="3"/>
      <c r="BN953" s="3"/>
      <c r="BO953" s="3"/>
      <c r="BR953" s="3" t="s">
        <v>0</v>
      </c>
      <c r="BS953" s="3"/>
      <c r="BT953" s="3"/>
      <c r="BU953" s="3"/>
      <c r="BV953" s="3"/>
      <c r="BW953" s="3"/>
      <c r="BX953" s="3"/>
      <c r="BY953" s="3"/>
      <c r="BZ953" s="3"/>
      <c r="CA953" s="3"/>
      <c r="CB953" s="3"/>
      <c r="CC953" s="3"/>
      <c r="CD953" s="3"/>
      <c r="CE953" s="3"/>
      <c r="CF953" s="3"/>
      <c r="CI953" s="3" t="s">
        <v>0</v>
      </c>
      <c r="CJ953" s="3"/>
      <c r="CK953" s="3"/>
      <c r="CL953" s="3"/>
      <c r="CM953" s="3"/>
      <c r="CN953" s="3"/>
      <c r="CO953" s="3"/>
      <c r="CP953" s="3"/>
      <c r="CQ953" s="3"/>
      <c r="CR953" s="3"/>
      <c r="CS953" s="3"/>
      <c r="CT953" s="3"/>
      <c r="CU953" s="3"/>
      <c r="CV953" s="3"/>
      <c r="CW953" s="3"/>
      <c r="CZ953" s="3" t="s">
        <v>0</v>
      </c>
      <c r="DA953" s="3"/>
      <c r="DB953" s="3"/>
      <c r="DC953" s="3"/>
      <c r="DD953" s="3"/>
      <c r="DE953" s="3"/>
      <c r="DF953" s="3"/>
      <c r="DG953" s="3"/>
      <c r="DH953" s="3"/>
      <c r="DI953" s="3"/>
      <c r="DJ953" s="3"/>
      <c r="DK953" s="3"/>
      <c r="DL953" s="3"/>
      <c r="DM953" s="3"/>
      <c r="DN953" s="3"/>
      <c r="DQ953" s="3" t="s">
        <v>0</v>
      </c>
      <c r="DR953" s="3"/>
      <c r="DS953" s="3"/>
      <c r="DT953" s="3"/>
      <c r="DU953" s="3"/>
      <c r="DV953" s="3"/>
      <c r="DW953" s="3"/>
      <c r="DX953" s="3"/>
      <c r="DY953" s="3"/>
      <c r="DZ953" s="3"/>
      <c r="EA953" s="3"/>
      <c r="EB953" s="3"/>
      <c r="EC953" s="3"/>
      <c r="ED953" s="3"/>
      <c r="EE953" s="3"/>
      <c r="EH953" s="3" t="s">
        <v>0</v>
      </c>
      <c r="EI953" s="3"/>
      <c r="EJ953" s="3"/>
      <c r="EK953" s="3"/>
      <c r="EL953" s="3"/>
      <c r="EM953" s="3"/>
      <c r="EN953" s="3"/>
      <c r="EO953" s="3"/>
      <c r="EP953" s="3"/>
      <c r="EQ953" s="3"/>
      <c r="ER953" s="3"/>
      <c r="ES953" s="3"/>
      <c r="ET953" s="3"/>
      <c r="EU953" s="3"/>
      <c r="EV953" s="3"/>
      <c r="EY953" s="3" t="s">
        <v>0</v>
      </c>
      <c r="EZ953" s="3"/>
      <c r="FA953" s="3"/>
      <c r="FB953" s="3"/>
      <c r="FC953" s="3"/>
      <c r="FD953" s="3"/>
      <c r="FE953" s="3"/>
      <c r="FF953" s="3"/>
      <c r="FG953" s="3"/>
      <c r="FH953" s="3"/>
      <c r="FI953" s="3"/>
      <c r="FJ953" s="3"/>
      <c r="FK953" s="3"/>
      <c r="FL953" s="3"/>
      <c r="FM953" s="3"/>
      <c r="FP953" s="3" t="s">
        <v>0</v>
      </c>
      <c r="FQ953" s="3"/>
      <c r="FR953" s="3"/>
      <c r="FS953" s="3"/>
      <c r="FT953" s="3"/>
      <c r="FU953" s="3"/>
      <c r="FV953" s="3"/>
      <c r="FW953" s="3"/>
      <c r="FX953" s="3"/>
      <c r="FY953" s="3"/>
      <c r="FZ953" s="3"/>
      <c r="GA953" s="3"/>
      <c r="GB953" s="3"/>
      <c r="GC953" s="3"/>
      <c r="GD953" s="3"/>
      <c r="GG953" s="3" t="s">
        <v>0</v>
      </c>
      <c r="GH953" s="3"/>
      <c r="GI953" s="3"/>
      <c r="GJ953" s="3"/>
      <c r="GK953" s="3"/>
      <c r="GL953" s="3"/>
      <c r="GM953" s="3"/>
      <c r="GN953" s="3"/>
      <c r="GO953" s="3"/>
      <c r="GP953" s="3"/>
      <c r="GQ953" s="3"/>
      <c r="GR953" s="3"/>
      <c r="GS953" s="3"/>
      <c r="GT953" s="3"/>
      <c r="GU953" s="3"/>
    </row>
    <row r="954" spans="2:203">
      <c r="B954" s="4"/>
      <c r="O954" s="4"/>
      <c r="S954" s="4"/>
      <c r="AF954" s="4"/>
      <c r="AJ954" s="4"/>
      <c r="AW954" s="4"/>
      <c r="BA954" s="4"/>
      <c r="BN954" s="4"/>
      <c r="BR954" s="4"/>
      <c r="CE954" s="4"/>
      <c r="CI954" s="4"/>
      <c r="CV954" s="4"/>
      <c r="CZ954" s="4"/>
      <c r="DM954" s="4"/>
      <c r="DQ954" s="4"/>
      <c r="ED954" s="4"/>
      <c r="EH954" s="4"/>
      <c r="EU954" s="4"/>
      <c r="EY954" s="4"/>
      <c r="FL954" s="4"/>
      <c r="FP954" s="4"/>
      <c r="GC954" s="4"/>
      <c r="GG954" s="4"/>
      <c r="GT954" s="4"/>
    </row>
    <row r="955" spans="2:203">
      <c r="C955" s="2" t="s">
        <v>23</v>
      </c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T955" s="2" t="s">
        <v>23</v>
      </c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K955" s="2" t="s">
        <v>23</v>
      </c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BB955" s="2" t="s">
        <v>23</v>
      </c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S955" s="2" t="s">
        <v>23</v>
      </c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J955" s="2" t="s">
        <v>23</v>
      </c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DA955" s="2" t="s">
        <v>23</v>
      </c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R955" s="2" t="s">
        <v>23</v>
      </c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I955" s="2" t="s">
        <v>23</v>
      </c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Z955" s="2" t="s">
        <v>23</v>
      </c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Q955" s="2" t="s">
        <v>23</v>
      </c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H955" s="2" t="s">
        <v>23</v>
      </c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</row>
    <row r="957" spans="2:203">
      <c r="B957" s="3" t="s">
        <v>2</v>
      </c>
      <c r="C957" s="3"/>
      <c r="D957" s="3"/>
      <c r="F957" s="3" t="s">
        <v>3</v>
      </c>
      <c r="G957" s="3"/>
      <c r="H957" s="3"/>
      <c r="I957" s="3"/>
      <c r="J957" s="3"/>
      <c r="K957" s="3"/>
      <c r="L957" s="3"/>
      <c r="N957" s="3" t="s">
        <v>4</v>
      </c>
      <c r="O957" s="3"/>
      <c r="P957" s="3"/>
      <c r="S957" s="3" t="s">
        <v>2</v>
      </c>
      <c r="T957" s="3"/>
      <c r="U957" s="3"/>
      <c r="W957" s="3" t="s">
        <v>3</v>
      </c>
      <c r="X957" s="3"/>
      <c r="Y957" s="3"/>
      <c r="Z957" s="3"/>
      <c r="AA957" s="3"/>
      <c r="AB957" s="3"/>
      <c r="AC957" s="3"/>
      <c r="AE957" s="3" t="s">
        <v>4</v>
      </c>
      <c r="AF957" s="3"/>
      <c r="AG957" s="3"/>
      <c r="AJ957" s="3" t="s">
        <v>2</v>
      </c>
      <c r="AK957" s="3"/>
      <c r="AL957" s="3"/>
      <c r="AN957" s="3" t="s">
        <v>3</v>
      </c>
      <c r="AO957" s="3"/>
      <c r="AP957" s="3"/>
      <c r="AQ957" s="3"/>
      <c r="AR957" s="3"/>
      <c r="AS957" s="3"/>
      <c r="AT957" s="3"/>
      <c r="AV957" s="3" t="s">
        <v>4</v>
      </c>
      <c r="AW957" s="3"/>
      <c r="AX957" s="3"/>
      <c r="BA957" s="3" t="s">
        <v>2</v>
      </c>
      <c r="BB957" s="3"/>
      <c r="BC957" s="3"/>
      <c r="BE957" s="3" t="s">
        <v>3</v>
      </c>
      <c r="BF957" s="3"/>
      <c r="BG957" s="3"/>
      <c r="BH957" s="3"/>
      <c r="BI957" s="3"/>
      <c r="BJ957" s="3"/>
      <c r="BK957" s="3"/>
      <c r="BM957" s="3" t="s">
        <v>4</v>
      </c>
      <c r="BN957" s="3"/>
      <c r="BO957" s="3"/>
      <c r="BR957" s="3" t="s">
        <v>2</v>
      </c>
      <c r="BS957" s="3"/>
      <c r="BT957" s="3"/>
      <c r="BV957" s="3" t="s">
        <v>3</v>
      </c>
      <c r="BW957" s="3"/>
      <c r="BX957" s="3"/>
      <c r="BY957" s="3"/>
      <c r="BZ957" s="3"/>
      <c r="CA957" s="3"/>
      <c r="CB957" s="3"/>
      <c r="CD957" s="3" t="s">
        <v>4</v>
      </c>
      <c r="CE957" s="3"/>
      <c r="CF957" s="3"/>
      <c r="CI957" s="3" t="s">
        <v>2</v>
      </c>
      <c r="CJ957" s="3"/>
      <c r="CK957" s="3"/>
      <c r="CM957" s="3" t="s">
        <v>3</v>
      </c>
      <c r="CN957" s="3"/>
      <c r="CO957" s="3"/>
      <c r="CP957" s="3"/>
      <c r="CQ957" s="3"/>
      <c r="CR957" s="3"/>
      <c r="CS957" s="3"/>
      <c r="CU957" s="3" t="s">
        <v>4</v>
      </c>
      <c r="CV957" s="3"/>
      <c r="CW957" s="3"/>
      <c r="CZ957" s="3" t="s">
        <v>2</v>
      </c>
      <c r="DA957" s="3"/>
      <c r="DB957" s="3"/>
      <c r="DD957" s="3" t="s">
        <v>3</v>
      </c>
      <c r="DE957" s="3"/>
      <c r="DF957" s="3"/>
      <c r="DG957" s="3"/>
      <c r="DH957" s="3"/>
      <c r="DI957" s="3"/>
      <c r="DJ957" s="3"/>
      <c r="DL957" s="3" t="s">
        <v>4</v>
      </c>
      <c r="DM957" s="3"/>
      <c r="DN957" s="3"/>
      <c r="DQ957" s="3" t="s">
        <v>2</v>
      </c>
      <c r="DR957" s="3"/>
      <c r="DS957" s="3"/>
      <c r="DU957" s="3" t="s">
        <v>3</v>
      </c>
      <c r="DV957" s="3"/>
      <c r="DW957" s="3"/>
      <c r="DX957" s="3"/>
      <c r="DY957" s="3"/>
      <c r="DZ957" s="3"/>
      <c r="EA957" s="3"/>
      <c r="EC957" s="3" t="s">
        <v>4</v>
      </c>
      <c r="ED957" s="3"/>
      <c r="EE957" s="3"/>
      <c r="EH957" s="3" t="s">
        <v>2</v>
      </c>
      <c r="EI957" s="3"/>
      <c r="EJ957" s="3"/>
      <c r="EL957" s="3" t="s">
        <v>3</v>
      </c>
      <c r="EM957" s="3"/>
      <c r="EN957" s="3"/>
      <c r="EO957" s="3"/>
      <c r="EP957" s="3"/>
      <c r="EQ957" s="3"/>
      <c r="ER957" s="3"/>
      <c r="ET957" s="3" t="s">
        <v>4</v>
      </c>
      <c r="EU957" s="3"/>
      <c r="EV957" s="3"/>
      <c r="EY957" s="3" t="s">
        <v>2</v>
      </c>
      <c r="EZ957" s="3"/>
      <c r="FA957" s="3"/>
      <c r="FC957" s="3" t="s">
        <v>3</v>
      </c>
      <c r="FD957" s="3"/>
      <c r="FE957" s="3"/>
      <c r="FF957" s="3"/>
      <c r="FG957" s="3"/>
      <c r="FH957" s="3"/>
      <c r="FI957" s="3"/>
      <c r="FK957" s="3" t="s">
        <v>4</v>
      </c>
      <c r="FL957" s="3"/>
      <c r="FM957" s="3"/>
      <c r="FP957" s="3" t="s">
        <v>2</v>
      </c>
      <c r="FQ957" s="3"/>
      <c r="FR957" s="3"/>
      <c r="FT957" s="3" t="s">
        <v>3</v>
      </c>
      <c r="FU957" s="3"/>
      <c r="FV957" s="3"/>
      <c r="FW957" s="3"/>
      <c r="FX957" s="3"/>
      <c r="FY957" s="3"/>
      <c r="FZ957" s="3"/>
      <c r="GB957" s="3" t="s">
        <v>4</v>
      </c>
      <c r="GC957" s="3"/>
      <c r="GD957" s="3"/>
      <c r="GG957" s="3" t="s">
        <v>2</v>
      </c>
      <c r="GH957" s="3"/>
      <c r="GI957" s="3"/>
      <c r="GK957" s="3" t="s">
        <v>3</v>
      </c>
      <c r="GL957" s="3"/>
      <c r="GM957" s="3"/>
      <c r="GN957" s="3"/>
      <c r="GO957" s="3"/>
      <c r="GP957" s="3"/>
      <c r="GQ957" s="3"/>
      <c r="GS957" s="3" t="s">
        <v>4</v>
      </c>
      <c r="GT957" s="3"/>
      <c r="GU957" s="3"/>
    </row>
    <row r="958" spans="2:203">
      <c r="C958" s="6"/>
      <c r="F958" s="4"/>
      <c r="K958" s="4"/>
      <c r="N958" s="4"/>
      <c r="O958" s="6"/>
      <c r="T958" s="6"/>
      <c r="W958" s="4"/>
      <c r="AB958" s="4"/>
      <c r="AE958" s="4"/>
      <c r="AF958" s="6"/>
      <c r="AK958" s="6"/>
      <c r="AN958" s="4"/>
      <c r="AS958" s="4"/>
      <c r="AV958" s="4"/>
      <c r="AW958" s="6"/>
      <c r="BB958" s="6"/>
      <c r="BE958" s="4"/>
      <c r="BJ958" s="4"/>
      <c r="BM958" s="4"/>
      <c r="BN958" s="6"/>
      <c r="BS958" s="6"/>
      <c r="BV958" s="4"/>
      <c r="CA958" s="4"/>
      <c r="CD958" s="4"/>
      <c r="CE958" s="6"/>
      <c r="CJ958" s="6"/>
      <c r="CM958" s="4"/>
      <c r="CR958" s="4"/>
      <c r="CU958" s="4"/>
      <c r="CV958" s="6"/>
      <c r="DA958" s="6"/>
      <c r="DD958" s="4"/>
      <c r="DI958" s="4"/>
      <c r="DL958" s="4"/>
      <c r="DM958" s="6"/>
      <c r="DR958" s="6"/>
      <c r="DU958" s="4"/>
      <c r="DZ958" s="4"/>
      <c r="EC958" s="4"/>
      <c r="ED958" s="6"/>
      <c r="EI958" s="6"/>
      <c r="EL958" s="4"/>
      <c r="EQ958" s="4"/>
      <c r="ET958" s="4"/>
      <c r="EU958" s="6"/>
      <c r="EZ958" s="6"/>
      <c r="FC958" s="4"/>
      <c r="FH958" s="4"/>
      <c r="FK958" s="4"/>
      <c r="FL958" s="6"/>
      <c r="FQ958" s="6"/>
      <c r="FT958" s="4"/>
      <c r="FY958" s="4"/>
      <c r="GB958" s="4"/>
      <c r="GC958" s="6"/>
      <c r="GH958" s="6"/>
      <c r="GK958" s="4"/>
      <c r="GP958" s="4"/>
      <c r="GS958" s="4"/>
      <c r="GT958" s="6"/>
    </row>
    <row r="959" spans="2:203">
      <c r="C959" s="7"/>
      <c r="I959" s="7" t="s">
        <v>22</v>
      </c>
      <c r="O959" s="8">
        <v>45896</v>
      </c>
      <c r="T959" s="7"/>
      <c r="Z959" s="7" t="s">
        <v>21</v>
      </c>
      <c r="AF959" s="8">
        <v>45896</v>
      </c>
      <c r="AK959" s="7"/>
      <c r="AQ959" s="7" t="s">
        <v>20</v>
      </c>
      <c r="AW959" s="8">
        <v>45896</v>
      </c>
      <c r="BB959" s="7"/>
      <c r="BH959" s="7" t="s">
        <v>19</v>
      </c>
      <c r="BN959" s="8">
        <v>45896</v>
      </c>
      <c r="BS959" s="7"/>
      <c r="BY959" s="7" t="s">
        <v>18</v>
      </c>
      <c r="CE959" s="8">
        <v>45896</v>
      </c>
      <c r="CJ959" s="7"/>
      <c r="CP959" s="7" t="s">
        <v>17</v>
      </c>
      <c r="CV959" s="8">
        <v>45896</v>
      </c>
      <c r="DA959" s="7"/>
      <c r="DG959" s="7" t="s">
        <v>16</v>
      </c>
      <c r="DM959" s="8">
        <v>45896</v>
      </c>
      <c r="DR959" s="7"/>
      <c r="DX959" s="7" t="s">
        <v>15</v>
      </c>
      <c r="ED959" s="8">
        <v>45896</v>
      </c>
      <c r="EI959" s="7"/>
      <c r="EO959" s="7" t="s">
        <v>14</v>
      </c>
      <c r="EU959" s="8">
        <v>45896</v>
      </c>
      <c r="EZ959" s="7"/>
      <c r="FF959" s="7" t="s">
        <v>13</v>
      </c>
      <c r="FL959" s="8">
        <v>45896</v>
      </c>
      <c r="FQ959" s="7"/>
      <c r="FW959" s="7" t="s">
        <v>12</v>
      </c>
      <c r="GC959" s="8">
        <v>45896</v>
      </c>
      <c r="GH959" s="7"/>
      <c r="GN959" s="7" t="s">
        <v>11</v>
      </c>
      <c r="GT959" s="8">
        <v>45896</v>
      </c>
    </row>
    <row r="962" spans="2:203">
      <c r="B962" s="9"/>
      <c r="C962" s="9"/>
      <c r="D962" s="9"/>
      <c r="E962" s="9"/>
      <c r="F962" s="10" t="s">
        <v>5</v>
      </c>
      <c r="G962" s="10"/>
      <c r="H962" s="10"/>
      <c r="I962" s="9"/>
      <c r="J962" s="10" t="s">
        <v>24</v>
      </c>
      <c r="K962" s="10"/>
      <c r="L962" s="10"/>
      <c r="M962" s="9"/>
      <c r="N962" s="10" t="s">
        <v>25</v>
      </c>
      <c r="O962" s="10"/>
      <c r="P962" s="10"/>
      <c r="S962" s="9"/>
      <c r="T962" s="9"/>
      <c r="U962" s="9"/>
      <c r="V962" s="9"/>
      <c r="W962" s="10" t="s">
        <v>5</v>
      </c>
      <c r="X962" s="10"/>
      <c r="Y962" s="10"/>
      <c r="Z962" s="9"/>
      <c r="AA962" s="10" t="s">
        <v>24</v>
      </c>
      <c r="AB962" s="10"/>
      <c r="AC962" s="10"/>
      <c r="AD962" s="9"/>
      <c r="AE962" s="10" t="s">
        <v>25</v>
      </c>
      <c r="AF962" s="10"/>
      <c r="AG962" s="10"/>
      <c r="AJ962" s="9"/>
      <c r="AK962" s="9"/>
      <c r="AL962" s="9"/>
      <c r="AM962" s="9"/>
      <c r="AN962" s="10" t="s">
        <v>5</v>
      </c>
      <c r="AO962" s="10"/>
      <c r="AP962" s="10"/>
      <c r="AQ962" s="9"/>
      <c r="AR962" s="10" t="s">
        <v>24</v>
      </c>
      <c r="AS962" s="10"/>
      <c r="AT962" s="10"/>
      <c r="AU962" s="9"/>
      <c r="AV962" s="10" t="s">
        <v>25</v>
      </c>
      <c r="AW962" s="10"/>
      <c r="AX962" s="10"/>
      <c r="BA962" s="9"/>
      <c r="BB962" s="9"/>
      <c r="BC962" s="9"/>
      <c r="BD962" s="9"/>
      <c r="BE962" s="10" t="s">
        <v>5</v>
      </c>
      <c r="BF962" s="10"/>
      <c r="BG962" s="10"/>
      <c r="BH962" s="9"/>
      <c r="BI962" s="10" t="s">
        <v>24</v>
      </c>
      <c r="BJ962" s="10"/>
      <c r="BK962" s="10"/>
      <c r="BL962" s="9"/>
      <c r="BM962" s="10" t="s">
        <v>25</v>
      </c>
      <c r="BN962" s="10"/>
      <c r="BO962" s="10"/>
      <c r="BR962" s="9"/>
      <c r="BS962" s="9"/>
      <c r="BT962" s="9"/>
      <c r="BU962" s="9"/>
      <c r="BV962" s="10" t="s">
        <v>5</v>
      </c>
      <c r="BW962" s="10"/>
      <c r="BX962" s="10"/>
      <c r="BY962" s="9"/>
      <c r="BZ962" s="10" t="s">
        <v>24</v>
      </c>
      <c r="CA962" s="10"/>
      <c r="CB962" s="10"/>
      <c r="CC962" s="9"/>
      <c r="CD962" s="10" t="s">
        <v>25</v>
      </c>
      <c r="CE962" s="10"/>
      <c r="CF962" s="10"/>
      <c r="CI962" s="9"/>
      <c r="CJ962" s="9"/>
      <c r="CK962" s="9"/>
      <c r="CL962" s="9"/>
      <c r="CM962" s="10" t="s">
        <v>5</v>
      </c>
      <c r="CN962" s="10"/>
      <c r="CO962" s="10"/>
      <c r="CP962" s="9"/>
      <c r="CQ962" s="10" t="s">
        <v>24</v>
      </c>
      <c r="CR962" s="10"/>
      <c r="CS962" s="10"/>
      <c r="CT962" s="9"/>
      <c r="CU962" s="10" t="s">
        <v>25</v>
      </c>
      <c r="CV962" s="10"/>
      <c r="CW962" s="10"/>
      <c r="CZ962" s="9"/>
      <c r="DA962" s="9"/>
      <c r="DB962" s="9"/>
      <c r="DC962" s="9"/>
      <c r="DD962" s="10" t="s">
        <v>5</v>
      </c>
      <c r="DE962" s="10"/>
      <c r="DF962" s="10"/>
      <c r="DG962" s="9"/>
      <c r="DH962" s="10" t="s">
        <v>24</v>
      </c>
      <c r="DI962" s="10"/>
      <c r="DJ962" s="10"/>
      <c r="DK962" s="9"/>
      <c r="DL962" s="10" t="s">
        <v>25</v>
      </c>
      <c r="DM962" s="10"/>
      <c r="DN962" s="10"/>
      <c r="DQ962" s="9"/>
      <c r="DR962" s="9"/>
      <c r="DS962" s="9"/>
      <c r="DT962" s="9"/>
      <c r="DU962" s="10" t="s">
        <v>5</v>
      </c>
      <c r="DV962" s="10"/>
      <c r="DW962" s="10"/>
      <c r="DX962" s="9"/>
      <c r="DY962" s="10" t="s">
        <v>24</v>
      </c>
      <c r="DZ962" s="10"/>
      <c r="EA962" s="10"/>
      <c r="EB962" s="9"/>
      <c r="EC962" s="10" t="s">
        <v>25</v>
      </c>
      <c r="ED962" s="10"/>
      <c r="EE962" s="10"/>
      <c r="EH962" s="9"/>
      <c r="EI962" s="9"/>
      <c r="EJ962" s="9"/>
      <c r="EK962" s="9"/>
      <c r="EL962" s="10" t="s">
        <v>5</v>
      </c>
      <c r="EM962" s="10"/>
      <c r="EN962" s="10"/>
      <c r="EO962" s="9"/>
      <c r="EP962" s="10" t="s">
        <v>24</v>
      </c>
      <c r="EQ962" s="10"/>
      <c r="ER962" s="10"/>
      <c r="ES962" s="9"/>
      <c r="ET962" s="10" t="s">
        <v>25</v>
      </c>
      <c r="EU962" s="10"/>
      <c r="EV962" s="10"/>
      <c r="EY962" s="9"/>
      <c r="EZ962" s="9"/>
      <c r="FA962" s="9"/>
      <c r="FB962" s="9"/>
      <c r="FC962" s="10" t="s">
        <v>5</v>
      </c>
      <c r="FD962" s="10"/>
      <c r="FE962" s="10"/>
      <c r="FF962" s="9"/>
      <c r="FG962" s="10" t="s">
        <v>24</v>
      </c>
      <c r="FH962" s="10"/>
      <c r="FI962" s="10"/>
      <c r="FJ962" s="9"/>
      <c r="FK962" s="10" t="s">
        <v>25</v>
      </c>
      <c r="FL962" s="10"/>
      <c r="FM962" s="10"/>
      <c r="FP962" s="9"/>
      <c r="FQ962" s="9"/>
      <c r="FR962" s="9"/>
      <c r="FS962" s="9"/>
      <c r="FT962" s="10" t="s">
        <v>5</v>
      </c>
      <c r="FU962" s="10"/>
      <c r="FV962" s="10"/>
      <c r="FW962" s="9"/>
      <c r="FX962" s="10" t="s">
        <v>24</v>
      </c>
      <c r="FY962" s="10"/>
      <c r="FZ962" s="10"/>
      <c r="GA962" s="9"/>
      <c r="GB962" s="10" t="s">
        <v>25</v>
      </c>
      <c r="GC962" s="10"/>
      <c r="GD962" s="10"/>
      <c r="GG962" s="9"/>
      <c r="GH962" s="9"/>
      <c r="GI962" s="9"/>
      <c r="GJ962" s="9"/>
      <c r="GK962" s="10" t="s">
        <v>5</v>
      </c>
      <c r="GL962" s="10"/>
      <c r="GM962" s="10"/>
      <c r="GN962" s="9"/>
      <c r="GO962" s="10" t="s">
        <v>24</v>
      </c>
      <c r="GP962" s="10"/>
      <c r="GQ962" s="10"/>
      <c r="GR962" s="9"/>
      <c r="GS962" s="10" t="s">
        <v>25</v>
      </c>
      <c r="GT962" s="10"/>
      <c r="GU962" s="10"/>
    </row>
    <row r="964" spans="2:203">
      <c r="K964" s="11"/>
      <c r="O964" s="11"/>
      <c r="AB964" s="11"/>
      <c r="AF964" s="11"/>
      <c r="AS964" s="11"/>
      <c r="AW964" s="11"/>
      <c r="BJ964" s="11"/>
      <c r="BN964" s="11"/>
      <c r="CA964" s="11"/>
      <c r="CE964" s="11"/>
      <c r="CR964" s="11"/>
      <c r="CV964" s="11"/>
      <c r="DI964" s="11"/>
      <c r="DM964" s="11"/>
      <c r="DZ964" s="11"/>
      <c r="ED964" s="11"/>
      <c r="EQ964" s="11"/>
      <c r="EU964" s="11"/>
      <c r="FH964" s="11"/>
      <c r="FL964" s="11"/>
      <c r="FY964" s="11"/>
      <c r="GC964" s="11"/>
      <c r="GP964" s="11"/>
      <c r="GT964" s="11"/>
    </row>
    <row r="965" spans="2:203">
      <c r="K965" s="11"/>
      <c r="O965" s="11"/>
      <c r="AB965" s="11"/>
      <c r="AF965" s="11"/>
      <c r="AS965" s="11"/>
      <c r="AW965" s="11"/>
      <c r="BJ965" s="11"/>
      <c r="BN965" s="11"/>
      <c r="CA965" s="11"/>
      <c r="CE965" s="11"/>
      <c r="CR965" s="11"/>
      <c r="CV965" s="11"/>
      <c r="DI965" s="11"/>
      <c r="DM965" s="11"/>
      <c r="DZ965" s="11"/>
      <c r="ED965" s="11"/>
      <c r="EQ965" s="11"/>
      <c r="EU965" s="11"/>
      <c r="FH965" s="11"/>
      <c r="FL965" s="11"/>
      <c r="FY965" s="11"/>
      <c r="GC965" s="11"/>
      <c r="GP965" s="11"/>
      <c r="GT965" s="11"/>
    </row>
    <row r="966" spans="2:203">
      <c r="K966" s="11"/>
      <c r="O966" s="11"/>
      <c r="AB966" s="11"/>
      <c r="AF966" s="11"/>
      <c r="AS966" s="11"/>
      <c r="AW966" s="11"/>
      <c r="BJ966" s="11"/>
      <c r="BN966" s="11"/>
      <c r="CA966" s="11"/>
      <c r="CE966" s="11"/>
      <c r="CR966" s="11"/>
      <c r="CV966" s="11"/>
      <c r="DI966" s="11"/>
      <c r="DM966" s="11"/>
      <c r="DZ966" s="11"/>
      <c r="ED966" s="11"/>
      <c r="EQ966" s="11"/>
      <c r="EU966" s="11"/>
      <c r="FH966" s="11"/>
      <c r="FL966" s="11"/>
      <c r="FY966" s="11"/>
      <c r="GC966" s="11"/>
      <c r="GP966" s="11"/>
      <c r="GT966" s="11"/>
    </row>
    <row r="967" spans="2:203">
      <c r="K967" s="11"/>
      <c r="O967" s="11"/>
      <c r="AB967" s="11"/>
      <c r="AF967" s="11"/>
      <c r="AS967" s="11"/>
      <c r="AW967" s="11"/>
      <c r="BJ967" s="11"/>
      <c r="BN967" s="11"/>
      <c r="CA967" s="11"/>
      <c r="CE967" s="11"/>
      <c r="CR967" s="11"/>
      <c r="CV967" s="11"/>
      <c r="DI967" s="11"/>
      <c r="DM967" s="11"/>
      <c r="DZ967" s="11"/>
      <c r="ED967" s="11"/>
      <c r="EQ967" s="11"/>
      <c r="EU967" s="11"/>
      <c r="FH967" s="11"/>
      <c r="FL967" s="11"/>
      <c r="FY967" s="11"/>
      <c r="GC967" s="11"/>
      <c r="GP967" s="11"/>
      <c r="GT967" s="11"/>
    </row>
    <row r="968" spans="2:203">
      <c r="K968" s="11"/>
      <c r="O968" s="11"/>
      <c r="AB968" s="11"/>
      <c r="AF968" s="11"/>
      <c r="AS968" s="11"/>
      <c r="AW968" s="11"/>
      <c r="BJ968" s="11"/>
      <c r="BN968" s="11"/>
      <c r="CA968" s="11"/>
      <c r="CE968" s="11"/>
      <c r="CR968" s="11"/>
      <c r="CV968" s="11"/>
      <c r="DI968" s="11"/>
      <c r="DM968" s="11"/>
      <c r="DZ968" s="11"/>
      <c r="ED968" s="11"/>
      <c r="EQ968" s="11"/>
      <c r="EU968" s="11"/>
      <c r="FH968" s="11"/>
      <c r="FL968" s="11"/>
      <c r="FY968" s="11"/>
      <c r="GC968" s="11"/>
      <c r="GP968" s="11"/>
      <c r="GT968" s="11"/>
    </row>
    <row r="969" spans="2:203">
      <c r="K969" s="11"/>
      <c r="O969" s="11"/>
      <c r="AB969" s="11"/>
      <c r="AF969" s="11"/>
      <c r="AS969" s="11"/>
      <c r="AW969" s="11"/>
      <c r="BJ969" s="11"/>
      <c r="BN969" s="11"/>
      <c r="CA969" s="11"/>
      <c r="CE969" s="11"/>
      <c r="CR969" s="11"/>
      <c r="CV969" s="11"/>
      <c r="DI969" s="11"/>
      <c r="DM969" s="11"/>
      <c r="DZ969" s="11"/>
      <c r="ED969" s="11"/>
      <c r="EQ969" s="11"/>
      <c r="EU969" s="11"/>
      <c r="FH969" s="11"/>
      <c r="FL969" s="11"/>
      <c r="FY969" s="11"/>
      <c r="GC969" s="11"/>
      <c r="GP969" s="11"/>
      <c r="GT969" s="11"/>
    </row>
    <row r="970" spans="2:203">
      <c r="K970" s="11"/>
      <c r="O970" s="11"/>
      <c r="AB970" s="11"/>
      <c r="AF970" s="11"/>
      <c r="AS970" s="11"/>
      <c r="AW970" s="11"/>
      <c r="BJ970" s="11"/>
      <c r="BN970" s="11"/>
      <c r="CA970" s="11"/>
      <c r="CE970" s="11"/>
      <c r="CR970" s="11"/>
      <c r="CV970" s="11"/>
      <c r="DI970" s="11"/>
      <c r="DM970" s="11"/>
      <c r="DZ970" s="11"/>
      <c r="ED970" s="11"/>
      <c r="EQ970" s="11"/>
      <c r="EU970" s="11"/>
      <c r="FH970" s="11"/>
      <c r="FL970" s="11"/>
      <c r="FY970" s="11"/>
      <c r="GC970" s="11"/>
      <c r="GP970" s="11"/>
      <c r="GT970" s="11"/>
    </row>
    <row r="971" spans="2:203">
      <c r="K971" s="11"/>
      <c r="O971" s="11"/>
      <c r="AB971" s="11"/>
      <c r="AF971" s="11"/>
      <c r="AS971" s="11"/>
      <c r="AW971" s="11"/>
      <c r="BJ971" s="11"/>
      <c r="BN971" s="11"/>
      <c r="CA971" s="11"/>
      <c r="CE971" s="11"/>
      <c r="CR971" s="11"/>
      <c r="CV971" s="11"/>
      <c r="DI971" s="11"/>
      <c r="DM971" s="11"/>
      <c r="DZ971" s="11"/>
      <c r="ED971" s="11"/>
      <c r="EQ971" s="11"/>
      <c r="EU971" s="11"/>
      <c r="FH971" s="11"/>
      <c r="FL971" s="11"/>
      <c r="FY971" s="11"/>
      <c r="GC971" s="11"/>
      <c r="GP971" s="11"/>
      <c r="GT971" s="11"/>
    </row>
    <row r="972" spans="2:203">
      <c r="K972" s="11"/>
      <c r="O972" s="11"/>
      <c r="AB972" s="11"/>
      <c r="AF972" s="11"/>
      <c r="AS972" s="11"/>
      <c r="AW972" s="11"/>
      <c r="BJ972" s="11"/>
      <c r="BN972" s="11"/>
      <c r="CA972" s="11"/>
      <c r="CE972" s="11"/>
      <c r="CR972" s="11"/>
      <c r="CV972" s="11"/>
      <c r="DI972" s="11"/>
      <c r="DM972" s="11"/>
      <c r="DZ972" s="11"/>
      <c r="ED972" s="11"/>
      <c r="EQ972" s="11"/>
      <c r="EU972" s="11"/>
      <c r="FH972" s="11"/>
      <c r="FL972" s="11"/>
      <c r="FY972" s="11"/>
      <c r="GC972" s="11"/>
      <c r="GP972" s="11"/>
      <c r="GT972" s="11"/>
    </row>
    <row r="973" spans="2:203">
      <c r="K973" s="11"/>
      <c r="O973" s="11"/>
      <c r="AB973" s="11"/>
      <c r="AF973" s="11"/>
      <c r="AS973" s="11"/>
      <c r="AW973" s="11"/>
      <c r="BJ973" s="11"/>
      <c r="BN973" s="11"/>
      <c r="CA973" s="11"/>
      <c r="CE973" s="11"/>
      <c r="CR973" s="11"/>
      <c r="CV973" s="11"/>
      <c r="DI973" s="11"/>
      <c r="DM973" s="11"/>
      <c r="DZ973" s="11"/>
      <c r="ED973" s="11"/>
      <c r="EQ973" s="11"/>
      <c r="EU973" s="11"/>
      <c r="FH973" s="11"/>
      <c r="FL973" s="11"/>
      <c r="FY973" s="11"/>
      <c r="GC973" s="11"/>
      <c r="GP973" s="11"/>
      <c r="GT973" s="11"/>
    </row>
    <row r="974" spans="2:203">
      <c r="K974" s="11"/>
      <c r="O974" s="11"/>
      <c r="AB974" s="11"/>
      <c r="AF974" s="11"/>
      <c r="AS974" s="11"/>
      <c r="AW974" s="11"/>
      <c r="BJ974" s="11"/>
      <c r="BN974" s="11"/>
      <c r="CA974" s="11"/>
      <c r="CE974" s="11"/>
      <c r="CR974" s="11"/>
      <c r="CV974" s="11"/>
      <c r="DI974" s="11"/>
      <c r="DM974" s="11"/>
      <c r="DZ974" s="11"/>
      <c r="ED974" s="11"/>
      <c r="EQ974" s="11"/>
      <c r="EU974" s="11"/>
      <c r="FH974" s="11"/>
      <c r="FL974" s="11"/>
      <c r="FY974" s="11"/>
      <c r="GC974" s="11"/>
      <c r="GP974" s="11"/>
      <c r="GT974" s="11"/>
    </row>
    <row r="975" spans="2:203">
      <c r="K975" s="11"/>
      <c r="O975" s="11"/>
      <c r="AB975" s="11"/>
      <c r="AF975" s="11"/>
      <c r="AS975" s="11"/>
      <c r="AW975" s="11"/>
      <c r="BJ975" s="11"/>
      <c r="BN975" s="11"/>
      <c r="CA975" s="11"/>
      <c r="CE975" s="11"/>
      <c r="CR975" s="11"/>
      <c r="CV975" s="11"/>
      <c r="DI975" s="11"/>
      <c r="DM975" s="11"/>
      <c r="DZ975" s="11"/>
      <c r="ED975" s="11"/>
      <c r="EQ975" s="11"/>
      <c r="EU975" s="11"/>
      <c r="FH975" s="11"/>
      <c r="FL975" s="11"/>
      <c r="FY975" s="11"/>
      <c r="GC975" s="11"/>
      <c r="GP975" s="11"/>
      <c r="GT975" s="11"/>
    </row>
    <row r="976" spans="2:203">
      <c r="K976" s="11"/>
      <c r="O976" s="11"/>
      <c r="AB976" s="11"/>
      <c r="AF976" s="11"/>
      <c r="AS976" s="11"/>
      <c r="AW976" s="11"/>
      <c r="BJ976" s="11"/>
      <c r="BN976" s="11"/>
      <c r="CA976" s="11"/>
      <c r="CE976" s="11"/>
      <c r="CR976" s="11"/>
      <c r="CV976" s="11"/>
      <c r="DI976" s="11"/>
      <c r="DM976" s="11"/>
      <c r="DZ976" s="11"/>
      <c r="ED976" s="11"/>
      <c r="EQ976" s="11"/>
      <c r="EU976" s="11"/>
      <c r="FH976" s="11"/>
      <c r="FL976" s="11"/>
      <c r="FY976" s="11"/>
      <c r="GC976" s="11"/>
      <c r="GP976" s="11"/>
      <c r="GT976" s="11"/>
    </row>
    <row r="977" spans="11:202">
      <c r="K977" s="11"/>
      <c r="O977" s="11"/>
      <c r="AB977" s="11"/>
      <c r="AF977" s="11"/>
      <c r="AS977" s="11"/>
      <c r="AW977" s="11"/>
      <c r="BJ977" s="11"/>
      <c r="BN977" s="11"/>
      <c r="CA977" s="11"/>
      <c r="CE977" s="11"/>
      <c r="CR977" s="11"/>
      <c r="CV977" s="11"/>
      <c r="DI977" s="11"/>
      <c r="DM977" s="11"/>
      <c r="DZ977" s="11"/>
      <c r="ED977" s="11"/>
      <c r="EQ977" s="11"/>
      <c r="EU977" s="11"/>
      <c r="FH977" s="11"/>
      <c r="FL977" s="11"/>
      <c r="FY977" s="11"/>
      <c r="GC977" s="11"/>
      <c r="GP977" s="11"/>
      <c r="GT977" s="11"/>
    </row>
    <row r="978" spans="11:202">
      <c r="K978" s="11"/>
      <c r="O978" s="11"/>
      <c r="AB978" s="11"/>
      <c r="AF978" s="11"/>
      <c r="AS978" s="11"/>
      <c r="AW978" s="11"/>
      <c r="BJ978" s="11"/>
      <c r="BN978" s="11"/>
      <c r="CA978" s="11"/>
      <c r="CE978" s="11"/>
      <c r="CR978" s="11"/>
      <c r="CV978" s="11"/>
      <c r="DI978" s="11"/>
      <c r="DM978" s="11"/>
      <c r="DZ978" s="11"/>
      <c r="ED978" s="11"/>
      <c r="EQ978" s="11"/>
      <c r="EU978" s="11"/>
      <c r="FH978" s="11"/>
      <c r="FL978" s="11"/>
      <c r="FY978" s="11"/>
      <c r="GC978" s="11"/>
      <c r="GP978" s="11"/>
      <c r="GT978" s="11"/>
    </row>
    <row r="979" spans="11:202">
      <c r="K979" s="11"/>
      <c r="O979" s="11"/>
      <c r="AB979" s="11"/>
      <c r="AF979" s="11"/>
      <c r="AS979" s="11"/>
      <c r="AW979" s="11"/>
      <c r="BJ979" s="11"/>
      <c r="BN979" s="11"/>
      <c r="CA979" s="11"/>
      <c r="CE979" s="11"/>
      <c r="CR979" s="11"/>
      <c r="CV979" s="11"/>
      <c r="DI979" s="11"/>
      <c r="DM979" s="11"/>
      <c r="DZ979" s="11"/>
      <c r="ED979" s="11"/>
      <c r="EQ979" s="11"/>
      <c r="EU979" s="11"/>
      <c r="FH979" s="11"/>
      <c r="FL979" s="11"/>
      <c r="FY979" s="11"/>
      <c r="GC979" s="11"/>
      <c r="GP979" s="11"/>
      <c r="GT979" s="11"/>
    </row>
    <row r="980" spans="11:202">
      <c r="K980" s="11"/>
      <c r="O980" s="11"/>
      <c r="AB980" s="11"/>
      <c r="AF980" s="11"/>
      <c r="AS980" s="11"/>
      <c r="AW980" s="11"/>
      <c r="BJ980" s="11"/>
      <c r="BN980" s="11"/>
      <c r="CA980" s="11"/>
      <c r="CE980" s="11"/>
      <c r="CR980" s="11"/>
      <c r="CV980" s="11"/>
      <c r="DI980" s="11"/>
      <c r="DM980" s="11"/>
      <c r="DZ980" s="11"/>
      <c r="ED980" s="11"/>
      <c r="EQ980" s="11"/>
      <c r="EU980" s="11"/>
      <c r="FH980" s="11"/>
      <c r="FL980" s="11"/>
      <c r="FY980" s="11"/>
      <c r="GC980" s="11"/>
      <c r="GP980" s="11"/>
      <c r="GT980" s="11"/>
    </row>
    <row r="981" spans="11:202">
      <c r="K981" s="11"/>
      <c r="O981" s="11"/>
      <c r="AB981" s="11"/>
      <c r="AF981" s="11"/>
      <c r="AS981" s="11"/>
      <c r="AW981" s="11"/>
      <c r="BJ981" s="11"/>
      <c r="BN981" s="11"/>
      <c r="CA981" s="11"/>
      <c r="CE981" s="11"/>
      <c r="CR981" s="11"/>
      <c r="CV981" s="11"/>
      <c r="DI981" s="11"/>
      <c r="DM981" s="11"/>
      <c r="DZ981" s="11"/>
      <c r="ED981" s="11"/>
      <c r="EQ981" s="11"/>
      <c r="EU981" s="11"/>
      <c r="FH981" s="11"/>
      <c r="FL981" s="11"/>
      <c r="FY981" s="11"/>
      <c r="GC981" s="11"/>
      <c r="GP981" s="11"/>
      <c r="GT981" s="11"/>
    </row>
    <row r="982" spans="11:202">
      <c r="K982" s="11"/>
      <c r="O982" s="11"/>
      <c r="AB982" s="11"/>
      <c r="AF982" s="11"/>
      <c r="AS982" s="11"/>
      <c r="AW982" s="11"/>
      <c r="BJ982" s="11"/>
      <c r="BN982" s="11"/>
      <c r="CA982" s="11"/>
      <c r="CE982" s="11"/>
      <c r="CR982" s="11"/>
      <c r="CV982" s="11"/>
      <c r="DI982" s="11"/>
      <c r="DM982" s="11"/>
      <c r="DZ982" s="11"/>
      <c r="ED982" s="11"/>
      <c r="EQ982" s="11"/>
      <c r="EU982" s="11"/>
      <c r="FH982" s="11"/>
      <c r="FL982" s="11"/>
      <c r="FY982" s="11"/>
      <c r="GC982" s="11"/>
      <c r="GP982" s="11"/>
      <c r="GT982" s="11"/>
    </row>
    <row r="983" spans="11:202">
      <c r="K983" s="11"/>
      <c r="O983" s="11"/>
      <c r="AB983" s="11"/>
      <c r="AF983" s="11"/>
      <c r="AS983" s="11"/>
      <c r="AW983" s="11"/>
      <c r="BJ983" s="11"/>
      <c r="BN983" s="11"/>
      <c r="CA983" s="11"/>
      <c r="CE983" s="11"/>
      <c r="CR983" s="11"/>
      <c r="CV983" s="11"/>
      <c r="DI983" s="11"/>
      <c r="DM983" s="11"/>
      <c r="DZ983" s="11"/>
      <c r="ED983" s="11"/>
      <c r="EQ983" s="11"/>
      <c r="EU983" s="11"/>
      <c r="FH983" s="11"/>
      <c r="FL983" s="11"/>
      <c r="FY983" s="11"/>
      <c r="GC983" s="11"/>
      <c r="GP983" s="11"/>
      <c r="GT983" s="11"/>
    </row>
    <row r="984" spans="11:202">
      <c r="K984" s="11"/>
      <c r="O984" s="11"/>
      <c r="AB984" s="11"/>
      <c r="AF984" s="11"/>
      <c r="AS984" s="11"/>
      <c r="AW984" s="11"/>
      <c r="BJ984" s="11"/>
      <c r="BN984" s="11"/>
      <c r="CA984" s="11"/>
      <c r="CE984" s="11"/>
      <c r="CR984" s="11"/>
      <c r="CV984" s="11"/>
      <c r="DI984" s="11"/>
      <c r="DM984" s="11"/>
      <c r="DZ984" s="11"/>
      <c r="ED984" s="11"/>
      <c r="EQ984" s="11"/>
      <c r="EU984" s="11"/>
      <c r="FH984" s="11"/>
      <c r="FL984" s="11"/>
      <c r="FY984" s="11"/>
      <c r="GC984" s="11"/>
      <c r="GP984" s="11"/>
      <c r="GT984" s="11"/>
    </row>
    <row r="985" spans="11:202">
      <c r="K985" s="11"/>
      <c r="O985" s="11"/>
      <c r="AB985" s="11"/>
      <c r="AF985" s="11"/>
      <c r="AS985" s="11"/>
      <c r="AW985" s="11"/>
      <c r="BJ985" s="11"/>
      <c r="BN985" s="11"/>
      <c r="CA985" s="11"/>
      <c r="CE985" s="11"/>
      <c r="CR985" s="11"/>
      <c r="CV985" s="11"/>
      <c r="DI985" s="11"/>
      <c r="DM985" s="11"/>
      <c r="DZ985" s="11"/>
      <c r="ED985" s="11"/>
      <c r="EQ985" s="11"/>
      <c r="EU985" s="11"/>
      <c r="FH985" s="11"/>
      <c r="FL985" s="11"/>
      <c r="FY985" s="11"/>
      <c r="GC985" s="11"/>
      <c r="GP985" s="11"/>
      <c r="GT985" s="11"/>
    </row>
    <row r="986" spans="11:202">
      <c r="K986" s="11"/>
      <c r="O986" s="11"/>
      <c r="AB986" s="11"/>
      <c r="AF986" s="11"/>
      <c r="AS986" s="11"/>
      <c r="AW986" s="11"/>
      <c r="BJ986" s="11"/>
      <c r="BN986" s="11"/>
      <c r="CA986" s="11"/>
      <c r="CE986" s="11"/>
      <c r="CR986" s="11"/>
      <c r="CV986" s="11"/>
      <c r="DI986" s="11"/>
      <c r="DM986" s="11"/>
      <c r="DZ986" s="11"/>
      <c r="ED986" s="11"/>
      <c r="EQ986" s="11"/>
      <c r="EU986" s="11"/>
      <c r="FH986" s="11"/>
      <c r="FL986" s="11"/>
      <c r="FY986" s="11"/>
      <c r="GC986" s="11"/>
      <c r="GP986" s="11"/>
      <c r="GT986" s="11"/>
    </row>
    <row r="987" spans="11:202">
      <c r="K987" s="11"/>
      <c r="O987" s="11"/>
      <c r="AB987" s="11"/>
      <c r="AF987" s="11"/>
      <c r="AS987" s="11"/>
      <c r="AW987" s="11"/>
      <c r="BJ987" s="11"/>
      <c r="BN987" s="11"/>
      <c r="CA987" s="11"/>
      <c r="CE987" s="11"/>
      <c r="CR987" s="11"/>
      <c r="CV987" s="11"/>
      <c r="DI987" s="11"/>
      <c r="DM987" s="11"/>
      <c r="DZ987" s="11"/>
      <c r="ED987" s="11"/>
      <c r="EQ987" s="11"/>
      <c r="EU987" s="11"/>
      <c r="FH987" s="11"/>
      <c r="FL987" s="11"/>
      <c r="FY987" s="11"/>
      <c r="GC987" s="11"/>
      <c r="GP987" s="11"/>
      <c r="GT987" s="11"/>
    </row>
    <row r="988" spans="11:202">
      <c r="K988" s="11"/>
      <c r="O988" s="11"/>
      <c r="AB988" s="11"/>
      <c r="AF988" s="11"/>
      <c r="AS988" s="11"/>
      <c r="AW988" s="11"/>
      <c r="BJ988" s="11"/>
      <c r="BN988" s="11"/>
      <c r="CA988" s="11"/>
      <c r="CE988" s="11"/>
      <c r="CR988" s="11"/>
      <c r="CV988" s="11"/>
      <c r="DI988" s="11"/>
      <c r="DM988" s="11"/>
      <c r="DZ988" s="11"/>
      <c r="ED988" s="11"/>
      <c r="EQ988" s="11"/>
      <c r="EU988" s="11"/>
      <c r="FH988" s="11"/>
      <c r="FL988" s="11"/>
      <c r="FY988" s="11"/>
      <c r="GC988" s="11"/>
      <c r="GP988" s="11"/>
      <c r="GT988" s="11"/>
    </row>
    <row r="989" spans="11:202">
      <c r="K989" s="11"/>
      <c r="O989" s="11"/>
      <c r="AB989" s="11"/>
      <c r="AF989" s="11"/>
      <c r="AS989" s="11"/>
      <c r="AW989" s="11"/>
      <c r="BJ989" s="11"/>
      <c r="BN989" s="11"/>
      <c r="CA989" s="11"/>
      <c r="CE989" s="11"/>
      <c r="CR989" s="11"/>
      <c r="CV989" s="11"/>
      <c r="DI989" s="11"/>
      <c r="DM989" s="11"/>
      <c r="DZ989" s="11"/>
      <c r="ED989" s="11"/>
      <c r="EQ989" s="11"/>
      <c r="EU989" s="11"/>
      <c r="FH989" s="11"/>
      <c r="FL989" s="11"/>
      <c r="FY989" s="11"/>
      <c r="GC989" s="11"/>
      <c r="GP989" s="11"/>
      <c r="GT989" s="11"/>
    </row>
    <row r="990" spans="11:202">
      <c r="K990" s="11"/>
      <c r="O990" s="11"/>
      <c r="AB990" s="11"/>
      <c r="AF990" s="11"/>
      <c r="AS990" s="11"/>
      <c r="AW990" s="11"/>
      <c r="BJ990" s="11"/>
      <c r="BN990" s="11"/>
      <c r="CA990" s="11"/>
      <c r="CE990" s="11"/>
      <c r="CR990" s="11"/>
      <c r="CV990" s="11"/>
      <c r="DI990" s="11"/>
      <c r="DM990" s="11"/>
      <c r="DZ990" s="11"/>
      <c r="ED990" s="11"/>
      <c r="EQ990" s="11"/>
      <c r="EU990" s="11"/>
      <c r="FH990" s="11"/>
      <c r="FL990" s="11"/>
      <c r="FY990" s="11"/>
      <c r="GC990" s="11"/>
      <c r="GP990" s="11"/>
      <c r="GT990" s="11"/>
    </row>
    <row r="991" spans="11:202">
      <c r="K991" s="11"/>
      <c r="O991" s="11"/>
      <c r="AB991" s="11"/>
      <c r="AF991" s="11"/>
      <c r="AS991" s="11"/>
      <c r="AW991" s="11"/>
      <c r="BJ991" s="11"/>
      <c r="BN991" s="11"/>
      <c r="CA991" s="11"/>
      <c r="CE991" s="11"/>
      <c r="CR991" s="11"/>
      <c r="CV991" s="11"/>
      <c r="DI991" s="11"/>
      <c r="DM991" s="11"/>
      <c r="DZ991" s="11"/>
      <c r="ED991" s="11"/>
      <c r="EQ991" s="11"/>
      <c r="EU991" s="11"/>
      <c r="FH991" s="11"/>
      <c r="FL991" s="11"/>
      <c r="FY991" s="11"/>
      <c r="GC991" s="11"/>
      <c r="GP991" s="11"/>
      <c r="GT991" s="11"/>
    </row>
    <row r="992" spans="11:202">
      <c r="K992" s="11"/>
      <c r="O992" s="11"/>
      <c r="AB992" s="11"/>
      <c r="AF992" s="11"/>
      <c r="AS992" s="11"/>
      <c r="AW992" s="11"/>
      <c r="BJ992" s="11"/>
      <c r="BN992" s="11"/>
      <c r="CA992" s="11"/>
      <c r="CE992" s="11"/>
      <c r="CR992" s="11"/>
      <c r="CV992" s="11"/>
      <c r="DI992" s="11"/>
      <c r="DM992" s="11"/>
      <c r="DZ992" s="11"/>
      <c r="ED992" s="11"/>
      <c r="EQ992" s="11"/>
      <c r="EU992" s="11"/>
      <c r="FH992" s="11"/>
      <c r="FL992" s="11"/>
      <c r="FY992" s="11"/>
      <c r="GC992" s="11"/>
      <c r="GP992" s="11"/>
      <c r="GT992" s="11"/>
    </row>
    <row r="993" spans="11:202">
      <c r="K993" s="11"/>
      <c r="O993" s="11"/>
      <c r="AB993" s="11"/>
      <c r="AF993" s="11"/>
      <c r="AS993" s="11"/>
      <c r="AW993" s="11"/>
      <c r="BJ993" s="11"/>
      <c r="BN993" s="11"/>
      <c r="CA993" s="11"/>
      <c r="CE993" s="11"/>
      <c r="CR993" s="11"/>
      <c r="CV993" s="11"/>
      <c r="DI993" s="11"/>
      <c r="DM993" s="11"/>
      <c r="DZ993" s="11"/>
      <c r="ED993" s="11"/>
      <c r="EQ993" s="11"/>
      <c r="EU993" s="11"/>
      <c r="FH993" s="11"/>
      <c r="FL993" s="11"/>
      <c r="FY993" s="11"/>
      <c r="GC993" s="11"/>
      <c r="GP993" s="11"/>
      <c r="GT993" s="11"/>
    </row>
    <row r="994" spans="11:202">
      <c r="K994" s="11"/>
      <c r="O994" s="11"/>
      <c r="AB994" s="11"/>
      <c r="AF994" s="11"/>
      <c r="AS994" s="11"/>
      <c r="AW994" s="11"/>
      <c r="BJ994" s="11"/>
      <c r="BN994" s="11"/>
      <c r="CA994" s="11"/>
      <c r="CE994" s="11"/>
      <c r="CR994" s="11"/>
      <c r="CV994" s="11"/>
      <c r="DI994" s="11"/>
      <c r="DM994" s="11"/>
      <c r="DZ994" s="11"/>
      <c r="ED994" s="11"/>
      <c r="EQ994" s="11"/>
      <c r="EU994" s="11"/>
      <c r="FH994" s="11"/>
      <c r="FL994" s="11"/>
      <c r="FY994" s="11"/>
      <c r="GC994" s="11"/>
      <c r="GP994" s="11"/>
      <c r="GT994" s="11"/>
    </row>
    <row r="995" spans="11:202">
      <c r="K995" s="11"/>
      <c r="O995" s="11"/>
      <c r="AB995" s="11"/>
      <c r="AF995" s="11"/>
      <c r="AS995" s="11"/>
      <c r="AW995" s="11"/>
      <c r="BJ995" s="11"/>
      <c r="BN995" s="11"/>
      <c r="CA995" s="11"/>
      <c r="CE995" s="11"/>
      <c r="CR995" s="11"/>
      <c r="CV995" s="11"/>
      <c r="DI995" s="11"/>
      <c r="DM995" s="11"/>
      <c r="DZ995" s="11"/>
      <c r="ED995" s="11"/>
      <c r="EQ995" s="11"/>
      <c r="EU995" s="11"/>
      <c r="FH995" s="11"/>
      <c r="FL995" s="11"/>
      <c r="FY995" s="11"/>
      <c r="GC995" s="11"/>
      <c r="GP995" s="11"/>
      <c r="GT995" s="11"/>
    </row>
    <row r="996" spans="11:202">
      <c r="K996" s="11"/>
      <c r="O996" s="11"/>
      <c r="AB996" s="11"/>
      <c r="AF996" s="11"/>
      <c r="AS996" s="11"/>
      <c r="AW996" s="11"/>
      <c r="BJ996" s="11"/>
      <c r="BN996" s="11"/>
      <c r="CA996" s="11"/>
      <c r="CE996" s="11"/>
      <c r="CR996" s="11"/>
      <c r="CV996" s="11"/>
      <c r="DI996" s="11"/>
      <c r="DM996" s="11"/>
      <c r="DZ996" s="11"/>
      <c r="ED996" s="11"/>
      <c r="EQ996" s="11"/>
      <c r="EU996" s="11"/>
      <c r="FH996" s="11"/>
      <c r="FL996" s="11"/>
      <c r="FY996" s="11"/>
      <c r="GC996" s="11"/>
      <c r="GP996" s="11"/>
      <c r="GT996" s="11"/>
    </row>
    <row r="997" spans="11:202">
      <c r="K997" s="11"/>
      <c r="O997" s="11"/>
      <c r="AB997" s="11"/>
      <c r="AF997" s="11"/>
      <c r="AS997" s="11"/>
      <c r="AW997" s="11"/>
      <c r="BJ997" s="11"/>
      <c r="BN997" s="11"/>
      <c r="CA997" s="11"/>
      <c r="CE997" s="11"/>
      <c r="CR997" s="11"/>
      <c r="CV997" s="11"/>
      <c r="DI997" s="11"/>
      <c r="DM997" s="11"/>
      <c r="DZ997" s="11"/>
      <c r="ED997" s="11"/>
      <c r="EQ997" s="11"/>
      <c r="EU997" s="11"/>
      <c r="FH997" s="11"/>
      <c r="FL997" s="11"/>
      <c r="FY997" s="11"/>
      <c r="GC997" s="11"/>
      <c r="GP997" s="11"/>
      <c r="GT997" s="11"/>
    </row>
    <row r="998" spans="11:202">
      <c r="K998" s="11"/>
      <c r="O998" s="11"/>
      <c r="AB998" s="11"/>
      <c r="AF998" s="11"/>
      <c r="AS998" s="11"/>
      <c r="AW998" s="11"/>
      <c r="BJ998" s="11"/>
      <c r="BN998" s="11"/>
      <c r="CA998" s="11"/>
      <c r="CE998" s="11"/>
      <c r="CR998" s="11"/>
      <c r="CV998" s="11"/>
      <c r="DI998" s="11"/>
      <c r="DM998" s="11"/>
      <c r="DZ998" s="11"/>
      <c r="ED998" s="11"/>
      <c r="EQ998" s="11"/>
      <c r="EU998" s="11"/>
      <c r="FH998" s="11"/>
      <c r="FL998" s="11"/>
      <c r="FY998" s="11"/>
      <c r="GC998" s="11"/>
      <c r="GP998" s="11"/>
      <c r="GT998" s="11"/>
    </row>
    <row r="999" spans="11:202">
      <c r="K999" s="11"/>
      <c r="O999" s="11"/>
      <c r="AB999" s="11"/>
      <c r="AF999" s="11"/>
      <c r="AS999" s="11"/>
      <c r="AW999" s="11"/>
      <c r="BJ999" s="11"/>
      <c r="BN999" s="11"/>
      <c r="CA999" s="11"/>
      <c r="CE999" s="11"/>
      <c r="CR999" s="11"/>
      <c r="CV999" s="11"/>
      <c r="DI999" s="11"/>
      <c r="DM999" s="11"/>
      <c r="DZ999" s="11"/>
      <c r="ED999" s="11"/>
      <c r="EQ999" s="11"/>
      <c r="EU999" s="11"/>
      <c r="FH999" s="11"/>
      <c r="FL999" s="11"/>
      <c r="FY999" s="11"/>
      <c r="GC999" s="11"/>
      <c r="GP999" s="11"/>
      <c r="GT999" s="11"/>
    </row>
    <row r="1000" spans="11:202">
      <c r="K1000" s="11"/>
      <c r="O1000" s="11"/>
      <c r="AB1000" s="11"/>
      <c r="AF1000" s="11"/>
      <c r="AS1000" s="11"/>
      <c r="AW1000" s="11"/>
      <c r="BJ1000" s="11"/>
      <c r="BN1000" s="11"/>
      <c r="CA1000" s="11"/>
      <c r="CE1000" s="11"/>
      <c r="CR1000" s="11"/>
      <c r="CV1000" s="11"/>
      <c r="DI1000" s="11"/>
      <c r="DM1000" s="11"/>
      <c r="DZ1000" s="11"/>
      <c r="ED1000" s="11"/>
      <c r="EQ1000" s="11"/>
      <c r="EU1000" s="11"/>
      <c r="FH1000" s="11"/>
      <c r="FL1000" s="11"/>
      <c r="FY1000" s="11"/>
      <c r="GC1000" s="11"/>
      <c r="GP1000" s="11"/>
      <c r="GT1000" s="11"/>
    </row>
    <row r="1001" spans="11:202">
      <c r="K1001" s="11"/>
      <c r="O1001" s="11"/>
      <c r="AB1001" s="11"/>
      <c r="AF1001" s="11"/>
      <c r="AS1001" s="11"/>
      <c r="AW1001" s="11"/>
      <c r="BJ1001" s="11"/>
      <c r="BN1001" s="11"/>
      <c r="CA1001" s="11"/>
      <c r="CE1001" s="11"/>
      <c r="CR1001" s="11"/>
      <c r="CV1001" s="11"/>
      <c r="DI1001" s="11"/>
      <c r="DM1001" s="11"/>
      <c r="DZ1001" s="11"/>
      <c r="ED1001" s="11"/>
      <c r="EQ1001" s="11"/>
      <c r="EU1001" s="11"/>
      <c r="FH1001" s="11"/>
      <c r="FL1001" s="11"/>
      <c r="FY1001" s="11"/>
      <c r="GC1001" s="11"/>
      <c r="GP1001" s="11"/>
      <c r="GT1001" s="11"/>
    </row>
    <row r="1002" spans="11:202">
      <c r="K1002" s="11"/>
      <c r="O1002" s="11"/>
      <c r="AB1002" s="11"/>
      <c r="AF1002" s="11"/>
      <c r="AS1002" s="11"/>
      <c r="AW1002" s="11"/>
      <c r="BJ1002" s="11"/>
      <c r="BN1002" s="11"/>
      <c r="CA1002" s="11"/>
      <c r="CE1002" s="11"/>
      <c r="CR1002" s="11"/>
      <c r="CV1002" s="11"/>
      <c r="DI1002" s="11"/>
      <c r="DM1002" s="11"/>
      <c r="DZ1002" s="11"/>
      <c r="ED1002" s="11"/>
      <c r="EQ1002" s="11"/>
      <c r="EU1002" s="11"/>
      <c r="FH1002" s="11"/>
      <c r="FL1002" s="11"/>
      <c r="FY1002" s="11"/>
      <c r="GC1002" s="11"/>
      <c r="GP1002" s="11"/>
      <c r="GT1002" s="11"/>
    </row>
    <row r="1003" spans="11:202">
      <c r="K1003" s="11"/>
      <c r="O1003" s="11"/>
      <c r="AB1003" s="11"/>
      <c r="AF1003" s="11"/>
      <c r="AS1003" s="11"/>
      <c r="AW1003" s="11"/>
      <c r="BJ1003" s="11"/>
      <c r="BN1003" s="11"/>
      <c r="CA1003" s="11"/>
      <c r="CE1003" s="11"/>
      <c r="CR1003" s="11"/>
      <c r="CV1003" s="11"/>
      <c r="DI1003" s="11"/>
      <c r="DM1003" s="11"/>
      <c r="DZ1003" s="11"/>
      <c r="ED1003" s="11"/>
      <c r="EQ1003" s="11"/>
      <c r="EU1003" s="11"/>
      <c r="FH1003" s="11"/>
      <c r="FL1003" s="11"/>
      <c r="FY1003" s="11"/>
      <c r="GC1003" s="11"/>
      <c r="GP1003" s="11"/>
      <c r="GT1003" s="11"/>
    </row>
    <row r="1004" spans="11:202">
      <c r="K1004" s="11"/>
      <c r="O1004" s="11"/>
      <c r="AB1004" s="11"/>
      <c r="AF1004" s="11"/>
      <c r="AS1004" s="11"/>
      <c r="AW1004" s="11"/>
      <c r="BJ1004" s="11"/>
      <c r="BN1004" s="11"/>
      <c r="CA1004" s="11"/>
      <c r="CE1004" s="11"/>
      <c r="CR1004" s="11"/>
      <c r="CV1004" s="11"/>
      <c r="DI1004" s="11"/>
      <c r="DM1004" s="11"/>
      <c r="DZ1004" s="11"/>
      <c r="ED1004" s="11"/>
      <c r="EQ1004" s="11"/>
      <c r="EU1004" s="11"/>
      <c r="FH1004" s="11"/>
      <c r="FL1004" s="11"/>
      <c r="FY1004" s="11"/>
      <c r="GC1004" s="11"/>
      <c r="GP1004" s="11"/>
      <c r="GT1004" s="11"/>
    </row>
    <row r="1005" spans="11:202">
      <c r="K1005" s="11"/>
      <c r="O1005" s="11"/>
      <c r="AB1005" s="11"/>
      <c r="AF1005" s="11"/>
      <c r="AS1005" s="11"/>
      <c r="AW1005" s="11"/>
      <c r="BJ1005" s="11"/>
      <c r="BN1005" s="11"/>
      <c r="CA1005" s="11"/>
      <c r="CE1005" s="11"/>
      <c r="CR1005" s="11"/>
      <c r="CV1005" s="11"/>
      <c r="DI1005" s="11"/>
      <c r="DM1005" s="11"/>
      <c r="DZ1005" s="11"/>
      <c r="ED1005" s="11"/>
      <c r="EQ1005" s="11"/>
      <c r="EU1005" s="11"/>
      <c r="FH1005" s="11"/>
      <c r="FL1005" s="11"/>
      <c r="FY1005" s="11"/>
      <c r="GC1005" s="11"/>
      <c r="GP1005" s="11"/>
      <c r="GT1005" s="11"/>
    </row>
    <row r="1006" spans="11:202">
      <c r="K1006" s="11"/>
      <c r="O1006" s="11"/>
      <c r="AB1006" s="11"/>
      <c r="AF1006" s="11"/>
      <c r="AS1006" s="11"/>
      <c r="AW1006" s="11"/>
      <c r="BJ1006" s="11"/>
      <c r="BN1006" s="11"/>
      <c r="CA1006" s="11"/>
      <c r="CE1006" s="11"/>
      <c r="CR1006" s="11"/>
      <c r="CV1006" s="11"/>
      <c r="DI1006" s="11"/>
      <c r="DM1006" s="11"/>
      <c r="DZ1006" s="11"/>
      <c r="ED1006" s="11"/>
      <c r="EQ1006" s="11"/>
      <c r="EU1006" s="11"/>
      <c r="FH1006" s="11"/>
      <c r="FL1006" s="11"/>
      <c r="FY1006" s="11"/>
      <c r="GC1006" s="11"/>
      <c r="GP1006" s="11"/>
      <c r="GT1006" s="11"/>
    </row>
    <row r="1007" spans="11:202">
      <c r="K1007" s="11"/>
      <c r="O1007" s="11"/>
      <c r="AB1007" s="11"/>
      <c r="AF1007" s="11"/>
      <c r="AS1007" s="11"/>
      <c r="AW1007" s="11"/>
      <c r="BJ1007" s="11"/>
      <c r="BN1007" s="11"/>
      <c r="CA1007" s="11"/>
      <c r="CE1007" s="11"/>
      <c r="CR1007" s="11"/>
      <c r="CV1007" s="11"/>
      <c r="DI1007" s="11"/>
      <c r="DM1007" s="11"/>
      <c r="DZ1007" s="11"/>
      <c r="ED1007" s="11"/>
      <c r="EQ1007" s="11"/>
      <c r="EU1007" s="11"/>
      <c r="FH1007" s="11"/>
      <c r="FL1007" s="11"/>
      <c r="FY1007" s="11"/>
      <c r="GC1007" s="11"/>
      <c r="GP1007" s="11"/>
      <c r="GT1007" s="11"/>
    </row>
    <row r="1008" spans="11:202">
      <c r="K1008" s="11"/>
      <c r="O1008" s="11"/>
      <c r="AB1008" s="11"/>
      <c r="AF1008" s="11"/>
      <c r="AS1008" s="11"/>
      <c r="AW1008" s="11"/>
      <c r="BJ1008" s="11"/>
      <c r="BN1008" s="11"/>
      <c r="CA1008" s="11"/>
      <c r="CE1008" s="11"/>
      <c r="CR1008" s="11"/>
      <c r="CV1008" s="11"/>
      <c r="DI1008" s="11"/>
      <c r="DM1008" s="11"/>
      <c r="DZ1008" s="11"/>
      <c r="ED1008" s="11"/>
      <c r="EQ1008" s="11"/>
      <c r="EU1008" s="11"/>
      <c r="FH1008" s="11"/>
      <c r="FL1008" s="11"/>
      <c r="FY1008" s="11"/>
      <c r="GC1008" s="11"/>
      <c r="GP1008" s="11"/>
      <c r="GT1008" s="11"/>
    </row>
    <row r="1009" spans="2:203">
      <c r="K1009" s="11"/>
      <c r="O1009" s="11"/>
      <c r="AB1009" s="11"/>
      <c r="AF1009" s="11"/>
      <c r="AS1009" s="11"/>
      <c r="AW1009" s="11"/>
      <c r="BJ1009" s="11"/>
      <c r="BN1009" s="11"/>
      <c r="CA1009" s="11"/>
      <c r="CE1009" s="11"/>
      <c r="CR1009" s="11"/>
      <c r="CV1009" s="11"/>
      <c r="DI1009" s="11"/>
      <c r="DM1009" s="11"/>
      <c r="DZ1009" s="11"/>
      <c r="ED1009" s="11"/>
      <c r="EQ1009" s="11"/>
      <c r="EU1009" s="11"/>
      <c r="FH1009" s="11"/>
      <c r="FL1009" s="11"/>
      <c r="FY1009" s="11"/>
      <c r="GC1009" s="11"/>
      <c r="GP1009" s="11"/>
      <c r="GT1009" s="11"/>
    </row>
    <row r="1010" spans="2:203">
      <c r="K1010" s="11"/>
      <c r="O1010" s="11"/>
      <c r="AB1010" s="11"/>
      <c r="AF1010" s="11"/>
      <c r="AS1010" s="11"/>
      <c r="AW1010" s="11"/>
      <c r="BJ1010" s="11"/>
      <c r="BN1010" s="11"/>
      <c r="CA1010" s="11"/>
      <c r="CE1010" s="11"/>
      <c r="CR1010" s="11"/>
      <c r="CV1010" s="11"/>
      <c r="DI1010" s="11"/>
      <c r="DM1010" s="11"/>
      <c r="DZ1010" s="11"/>
      <c r="ED1010" s="11"/>
      <c r="EQ1010" s="11"/>
      <c r="EU1010" s="11"/>
      <c r="FH1010" s="11"/>
      <c r="FL1010" s="11"/>
      <c r="FY1010" s="11"/>
      <c r="GC1010" s="11"/>
      <c r="GP1010" s="11"/>
      <c r="GT1010" s="11"/>
    </row>
    <row r="1011" spans="2:203">
      <c r="K1011" s="11"/>
      <c r="O1011" s="11"/>
      <c r="AB1011" s="11"/>
      <c r="AF1011" s="11"/>
      <c r="AS1011" s="11"/>
      <c r="AW1011" s="11"/>
      <c r="BJ1011" s="11"/>
      <c r="BN1011" s="11"/>
      <c r="CA1011" s="11"/>
      <c r="CE1011" s="11"/>
      <c r="CR1011" s="11"/>
      <c r="CV1011" s="11"/>
      <c r="DI1011" s="11"/>
      <c r="DM1011" s="11"/>
      <c r="DZ1011" s="11"/>
      <c r="ED1011" s="11"/>
      <c r="EQ1011" s="11"/>
      <c r="EU1011" s="11"/>
      <c r="FH1011" s="11"/>
      <c r="FL1011" s="11"/>
      <c r="FY1011" s="11"/>
      <c r="GC1011" s="11"/>
      <c r="GP1011" s="11"/>
      <c r="GT1011" s="11"/>
    </row>
    <row r="1012" spans="2:203">
      <c r="K1012" s="11"/>
      <c r="O1012" s="11"/>
      <c r="AB1012" s="11"/>
      <c r="AF1012" s="11"/>
      <c r="AS1012" s="11"/>
      <c r="AW1012" s="11"/>
      <c r="BJ1012" s="11"/>
      <c r="BN1012" s="11"/>
      <c r="CA1012" s="11"/>
      <c r="CE1012" s="11"/>
      <c r="CR1012" s="11"/>
      <c r="CV1012" s="11"/>
      <c r="DI1012" s="11"/>
      <c r="DM1012" s="11"/>
      <c r="DZ1012" s="11"/>
      <c r="ED1012" s="11"/>
      <c r="EQ1012" s="11"/>
      <c r="EU1012" s="11"/>
      <c r="FH1012" s="11"/>
      <c r="FL1012" s="11"/>
      <c r="FY1012" s="11"/>
      <c r="GC1012" s="11"/>
      <c r="GP1012" s="11"/>
      <c r="GT1012" s="11"/>
    </row>
    <row r="1013" spans="2:203">
      <c r="K1013" s="11"/>
      <c r="O1013" s="11"/>
      <c r="AB1013" s="11"/>
      <c r="AF1013" s="11"/>
      <c r="AS1013" s="11"/>
      <c r="AW1013" s="11"/>
      <c r="BJ1013" s="11"/>
      <c r="BN1013" s="11"/>
      <c r="CA1013" s="11"/>
      <c r="CE1013" s="11"/>
      <c r="CR1013" s="11"/>
      <c r="CV1013" s="11"/>
      <c r="DI1013" s="11"/>
      <c r="DM1013" s="11"/>
      <c r="DZ1013" s="11"/>
      <c r="ED1013" s="11"/>
      <c r="EQ1013" s="11"/>
      <c r="EU1013" s="11"/>
      <c r="FH1013" s="11"/>
      <c r="FL1013" s="11"/>
      <c r="FY1013" s="11"/>
      <c r="GC1013" s="11"/>
      <c r="GP1013" s="11"/>
      <c r="GT1013" s="11"/>
    </row>
    <row r="1014" spans="2:203">
      <c r="K1014" s="11"/>
      <c r="O1014" s="11"/>
      <c r="AB1014" s="11"/>
      <c r="AF1014" s="11"/>
      <c r="AS1014" s="11"/>
      <c r="AW1014" s="11"/>
      <c r="BJ1014" s="11"/>
      <c r="BN1014" s="11"/>
      <c r="CA1014" s="11"/>
      <c r="CE1014" s="11"/>
      <c r="CR1014" s="11"/>
      <c r="CV1014" s="11"/>
      <c r="DI1014" s="11"/>
      <c r="DM1014" s="11"/>
      <c r="DZ1014" s="11"/>
      <c r="ED1014" s="11"/>
      <c r="EQ1014" s="11"/>
      <c r="EU1014" s="11"/>
      <c r="FH1014" s="11"/>
      <c r="FL1014" s="11"/>
      <c r="FY1014" s="11"/>
      <c r="GC1014" s="11"/>
      <c r="GP1014" s="11"/>
      <c r="GT1014" s="11"/>
    </row>
    <row r="1015" spans="2:203">
      <c r="K1015" s="11"/>
      <c r="O1015" s="11"/>
      <c r="AB1015" s="11"/>
      <c r="AF1015" s="11"/>
      <c r="AS1015" s="11"/>
      <c r="AW1015" s="11"/>
      <c r="BJ1015" s="11"/>
      <c r="BN1015" s="11"/>
      <c r="CA1015" s="11"/>
      <c r="CE1015" s="11"/>
      <c r="CR1015" s="11"/>
      <c r="CV1015" s="11"/>
      <c r="DI1015" s="11"/>
      <c r="DM1015" s="11"/>
      <c r="DZ1015" s="11"/>
      <c r="ED1015" s="11"/>
      <c r="EQ1015" s="11"/>
      <c r="EU1015" s="11"/>
      <c r="FH1015" s="11"/>
      <c r="FL1015" s="11"/>
      <c r="FY1015" s="11"/>
      <c r="GC1015" s="11"/>
      <c r="GP1015" s="11"/>
      <c r="GT1015" s="11"/>
    </row>
    <row r="1016" spans="2:203">
      <c r="K1016" s="11"/>
      <c r="O1016" s="11"/>
      <c r="AB1016" s="11"/>
      <c r="AF1016" s="11"/>
      <c r="AS1016" s="11"/>
      <c r="AW1016" s="11"/>
      <c r="BJ1016" s="11"/>
      <c r="BN1016" s="11"/>
      <c r="CA1016" s="11"/>
      <c r="CE1016" s="11"/>
      <c r="CR1016" s="11"/>
      <c r="CV1016" s="11"/>
      <c r="DI1016" s="11"/>
      <c r="DM1016" s="11"/>
      <c r="DZ1016" s="11"/>
      <c r="ED1016" s="11"/>
      <c r="EQ1016" s="11"/>
      <c r="EU1016" s="11"/>
      <c r="FH1016" s="11"/>
      <c r="FL1016" s="11"/>
      <c r="FY1016" s="11"/>
      <c r="GC1016" s="11"/>
      <c r="GP1016" s="11"/>
      <c r="GT1016" s="11"/>
    </row>
    <row r="1018" spans="2:203">
      <c r="B1018" s="12"/>
      <c r="C1018" s="12"/>
      <c r="D1018" s="12"/>
      <c r="E1018" s="12"/>
      <c r="F1018" s="12"/>
      <c r="G1018" s="12"/>
      <c r="H1018" s="12"/>
      <c r="J1018" s="3" t="s">
        <v>24</v>
      </c>
      <c r="K1018" s="3"/>
      <c r="L1018" s="3"/>
      <c r="N1018" s="3" t="s">
        <v>25</v>
      </c>
      <c r="O1018" s="3"/>
      <c r="P1018" s="3"/>
      <c r="S1018" s="12"/>
      <c r="T1018" s="12"/>
      <c r="U1018" s="12"/>
      <c r="V1018" s="12"/>
      <c r="W1018" s="12"/>
      <c r="X1018" s="12"/>
      <c r="Y1018" s="12"/>
      <c r="AA1018" s="3" t="s">
        <v>24</v>
      </c>
      <c r="AB1018" s="3"/>
      <c r="AC1018" s="3"/>
      <c r="AE1018" s="3" t="s">
        <v>25</v>
      </c>
      <c r="AF1018" s="3"/>
      <c r="AG1018" s="3"/>
      <c r="AJ1018" s="12"/>
      <c r="AK1018" s="12"/>
      <c r="AL1018" s="12"/>
      <c r="AM1018" s="12"/>
      <c r="AN1018" s="12"/>
      <c r="AO1018" s="12"/>
      <c r="AP1018" s="12"/>
      <c r="AR1018" s="3" t="s">
        <v>24</v>
      </c>
      <c r="AS1018" s="3"/>
      <c r="AT1018" s="3"/>
      <c r="AV1018" s="3" t="s">
        <v>25</v>
      </c>
      <c r="AW1018" s="3"/>
      <c r="AX1018" s="3"/>
      <c r="BA1018" s="12"/>
      <c r="BB1018" s="12"/>
      <c r="BC1018" s="12"/>
      <c r="BD1018" s="12"/>
      <c r="BE1018" s="12"/>
      <c r="BF1018" s="12"/>
      <c r="BG1018" s="12"/>
      <c r="BI1018" s="3" t="s">
        <v>24</v>
      </c>
      <c r="BJ1018" s="3"/>
      <c r="BK1018" s="3"/>
      <c r="BM1018" s="3" t="s">
        <v>25</v>
      </c>
      <c r="BN1018" s="3"/>
      <c r="BO1018" s="3"/>
      <c r="BR1018" s="12"/>
      <c r="BS1018" s="12"/>
      <c r="BT1018" s="12"/>
      <c r="BU1018" s="12"/>
      <c r="BV1018" s="12"/>
      <c r="BW1018" s="12"/>
      <c r="BX1018" s="12"/>
      <c r="BZ1018" s="3" t="s">
        <v>24</v>
      </c>
      <c r="CA1018" s="3"/>
      <c r="CB1018" s="3"/>
      <c r="CD1018" s="3" t="s">
        <v>25</v>
      </c>
      <c r="CE1018" s="3"/>
      <c r="CF1018" s="3"/>
      <c r="CI1018" s="12"/>
      <c r="CJ1018" s="12"/>
      <c r="CK1018" s="12"/>
      <c r="CL1018" s="12"/>
      <c r="CM1018" s="12"/>
      <c r="CN1018" s="12"/>
      <c r="CO1018" s="12"/>
      <c r="CQ1018" s="3" t="s">
        <v>24</v>
      </c>
      <c r="CR1018" s="3"/>
      <c r="CS1018" s="3"/>
      <c r="CU1018" s="3" t="s">
        <v>25</v>
      </c>
      <c r="CV1018" s="3"/>
      <c r="CW1018" s="3"/>
      <c r="CZ1018" s="12"/>
      <c r="DA1018" s="12"/>
      <c r="DB1018" s="12"/>
      <c r="DC1018" s="12"/>
      <c r="DD1018" s="12"/>
      <c r="DE1018" s="12"/>
      <c r="DF1018" s="12"/>
      <c r="DH1018" s="3" t="s">
        <v>24</v>
      </c>
      <c r="DI1018" s="3"/>
      <c r="DJ1018" s="3"/>
      <c r="DL1018" s="3" t="s">
        <v>25</v>
      </c>
      <c r="DM1018" s="3"/>
      <c r="DN1018" s="3"/>
      <c r="DQ1018" s="12"/>
      <c r="DR1018" s="12"/>
      <c r="DS1018" s="12"/>
      <c r="DT1018" s="12"/>
      <c r="DU1018" s="12"/>
      <c r="DV1018" s="12"/>
      <c r="DW1018" s="12"/>
      <c r="DY1018" s="3" t="s">
        <v>24</v>
      </c>
      <c r="DZ1018" s="3"/>
      <c r="EA1018" s="3"/>
      <c r="EC1018" s="3" t="s">
        <v>25</v>
      </c>
      <c r="ED1018" s="3"/>
      <c r="EE1018" s="3"/>
      <c r="EH1018" s="12"/>
      <c r="EI1018" s="12"/>
      <c r="EJ1018" s="12"/>
      <c r="EK1018" s="12"/>
      <c r="EL1018" s="12"/>
      <c r="EM1018" s="12"/>
      <c r="EN1018" s="12"/>
      <c r="EP1018" s="3" t="s">
        <v>24</v>
      </c>
      <c r="EQ1018" s="3"/>
      <c r="ER1018" s="3"/>
      <c r="ET1018" s="3" t="s">
        <v>25</v>
      </c>
      <c r="EU1018" s="3"/>
      <c r="EV1018" s="3"/>
      <c r="EY1018" s="12"/>
      <c r="EZ1018" s="12"/>
      <c r="FA1018" s="12"/>
      <c r="FB1018" s="12"/>
      <c r="FC1018" s="12"/>
      <c r="FD1018" s="12"/>
      <c r="FE1018" s="12"/>
      <c r="FG1018" s="3" t="s">
        <v>24</v>
      </c>
      <c r="FH1018" s="3"/>
      <c r="FI1018" s="3"/>
      <c r="FK1018" s="3" t="s">
        <v>25</v>
      </c>
      <c r="FL1018" s="3"/>
      <c r="FM1018" s="3"/>
      <c r="FP1018" s="12"/>
      <c r="FQ1018" s="12"/>
      <c r="FR1018" s="12"/>
      <c r="FS1018" s="12"/>
      <c r="FT1018" s="12"/>
      <c r="FU1018" s="12"/>
      <c r="FV1018" s="12"/>
      <c r="FX1018" s="3" t="s">
        <v>24</v>
      </c>
      <c r="FY1018" s="3"/>
      <c r="FZ1018" s="3"/>
      <c r="GB1018" s="3" t="s">
        <v>25</v>
      </c>
      <c r="GC1018" s="3"/>
      <c r="GD1018" s="3"/>
      <c r="GG1018" s="12"/>
      <c r="GH1018" s="12"/>
      <c r="GI1018" s="12"/>
      <c r="GJ1018" s="12"/>
      <c r="GK1018" s="12"/>
      <c r="GL1018" s="12"/>
      <c r="GM1018" s="12"/>
      <c r="GO1018" s="3" t="s">
        <v>24</v>
      </c>
      <c r="GP1018" s="3"/>
      <c r="GQ1018" s="3"/>
      <c r="GS1018" s="3" t="s">
        <v>25</v>
      </c>
      <c r="GT1018" s="3"/>
      <c r="GU1018" s="3"/>
    </row>
    <row r="1019" spans="2:203">
      <c r="K1019" s="6"/>
      <c r="O1019" s="6"/>
      <c r="AB1019" s="6"/>
      <c r="AF1019" s="6"/>
      <c r="AS1019" s="6"/>
      <c r="AW1019" s="6"/>
      <c r="BJ1019" s="6"/>
      <c r="BN1019" s="6"/>
      <c r="CA1019" s="6"/>
      <c r="CE1019" s="6"/>
      <c r="CR1019" s="6"/>
      <c r="CV1019" s="6"/>
      <c r="DI1019" s="6"/>
      <c r="DM1019" s="6"/>
      <c r="DZ1019" s="6"/>
      <c r="ED1019" s="6"/>
      <c r="EQ1019" s="6"/>
      <c r="EU1019" s="6"/>
      <c r="FH1019" s="6"/>
      <c r="FL1019" s="6"/>
      <c r="FY1019" s="6"/>
      <c r="GC1019" s="6"/>
      <c r="GP1019" s="6"/>
      <c r="GT1019" s="6"/>
    </row>
    <row r="1020" spans="2:203">
      <c r="K1020" s="11">
        <f>SUM(K964:K1016)</f>
        <v>0</v>
      </c>
      <c r="O1020" s="11">
        <f>SUM(O964:O1016)</f>
        <v>0</v>
      </c>
      <c r="AB1020" s="11">
        <f>SUM(AB964:AB1016)</f>
        <v>0</v>
      </c>
      <c r="AF1020" s="11">
        <f>SUM(AF964:AF1016)</f>
        <v>0</v>
      </c>
      <c r="AS1020" s="11">
        <f>SUM(AS964:AS1016)</f>
        <v>0</v>
      </c>
      <c r="AW1020" s="11">
        <f>SUM(AW964:AW1016)</f>
        <v>0</v>
      </c>
      <c r="BJ1020" s="11">
        <f>SUM(BJ964:BJ1016)</f>
        <v>0</v>
      </c>
      <c r="BN1020" s="11">
        <f>SUM(BN964:BN1016)</f>
        <v>0</v>
      </c>
      <c r="CA1020" s="11">
        <f>SUM(CA964:CA1016)</f>
        <v>0</v>
      </c>
      <c r="CE1020" s="11">
        <f>SUM(CE964:CE1016)</f>
        <v>0</v>
      </c>
      <c r="CR1020" s="11">
        <f>SUM(CR964:CR1016)</f>
        <v>0</v>
      </c>
      <c r="CV1020" s="11">
        <f>SUM(CV964:CV1016)</f>
        <v>0</v>
      </c>
      <c r="DI1020" s="11">
        <f>SUM(DI964:DI1016)</f>
        <v>0</v>
      </c>
      <c r="DM1020" s="11">
        <f>SUM(DM964:DM1016)</f>
        <v>0</v>
      </c>
      <c r="DZ1020" s="11">
        <f>SUM(DZ964:DZ1016)</f>
        <v>0</v>
      </c>
      <c r="ED1020" s="11">
        <f>SUM(ED964:ED1016)</f>
        <v>0</v>
      </c>
      <c r="EQ1020" s="11">
        <f>SUM(EQ964:EQ1016)</f>
        <v>0</v>
      </c>
      <c r="EU1020" s="11">
        <f>SUM(EU964:EU1016)</f>
        <v>0</v>
      </c>
      <c r="FH1020" s="11">
        <f>SUM(FH964:FH1016)</f>
        <v>0</v>
      </c>
      <c r="FL1020" s="11">
        <f>SUM(FL964:FL1016)</f>
        <v>0</v>
      </c>
      <c r="FY1020" s="11">
        <f>SUM(FY964:FY1016)</f>
        <v>0</v>
      </c>
      <c r="GC1020" s="11">
        <f>SUM(GC964:GC1016)</f>
        <v>0</v>
      </c>
      <c r="GP1020" s="11">
        <f>SUM(GP964:GP1016)</f>
        <v>0</v>
      </c>
      <c r="GT1020" s="11">
        <f>SUM(GT964:GT1016)</f>
        <v>0</v>
      </c>
    </row>
    <row r="1021" spans="2:203">
      <c r="B1021" s="3" t="s">
        <v>0</v>
      </c>
      <c r="C1021" s="3"/>
      <c r="D1021" s="3"/>
      <c r="E1021" s="3"/>
      <c r="F1021" s="3"/>
      <c r="G1021" s="3"/>
      <c r="H1021" s="3"/>
      <c r="I1021" s="3"/>
      <c r="J1021" s="3"/>
      <c r="K1021" s="3"/>
      <c r="L1021" s="3"/>
      <c r="M1021" s="3"/>
      <c r="N1021" s="3"/>
      <c r="O1021" s="3"/>
      <c r="P1021" s="3"/>
      <c r="S1021" s="3" t="s">
        <v>0</v>
      </c>
      <c r="T1021" s="3"/>
      <c r="U1021" s="3"/>
      <c r="V1021" s="3"/>
      <c r="W1021" s="3"/>
      <c r="X1021" s="3"/>
      <c r="Y1021" s="3"/>
      <c r="Z1021" s="3"/>
      <c r="AA1021" s="3"/>
      <c r="AB1021" s="3"/>
      <c r="AC1021" s="3"/>
      <c r="AD1021" s="3"/>
      <c r="AE1021" s="3"/>
      <c r="AF1021" s="3"/>
      <c r="AG1021" s="3"/>
      <c r="AJ1021" s="3" t="s">
        <v>0</v>
      </c>
      <c r="AK1021" s="3"/>
      <c r="AL1021" s="3"/>
      <c r="AM1021" s="3"/>
      <c r="AN1021" s="3"/>
      <c r="AO1021" s="3"/>
      <c r="AP1021" s="3"/>
      <c r="AQ1021" s="3"/>
      <c r="AR1021" s="3"/>
      <c r="AS1021" s="3"/>
      <c r="AT1021" s="3"/>
      <c r="AU1021" s="3"/>
      <c r="AV1021" s="3"/>
      <c r="AW1021" s="3"/>
      <c r="AX1021" s="3"/>
      <c r="BA1021" s="3" t="s">
        <v>0</v>
      </c>
      <c r="BB1021" s="3"/>
      <c r="BC1021" s="3"/>
      <c r="BD1021" s="3"/>
      <c r="BE1021" s="3"/>
      <c r="BF1021" s="3"/>
      <c r="BG1021" s="3"/>
      <c r="BH1021" s="3"/>
      <c r="BI1021" s="3"/>
      <c r="BJ1021" s="3"/>
      <c r="BK1021" s="3"/>
      <c r="BL1021" s="3"/>
      <c r="BM1021" s="3"/>
      <c r="BN1021" s="3"/>
      <c r="BO1021" s="3"/>
      <c r="BR1021" s="3" t="s">
        <v>0</v>
      </c>
      <c r="BS1021" s="3"/>
      <c r="BT1021" s="3"/>
      <c r="BU1021" s="3"/>
      <c r="BV1021" s="3"/>
      <c r="BW1021" s="3"/>
      <c r="BX1021" s="3"/>
      <c r="BY1021" s="3"/>
      <c r="BZ1021" s="3"/>
      <c r="CA1021" s="3"/>
      <c r="CB1021" s="3"/>
      <c r="CC1021" s="3"/>
      <c r="CD1021" s="3"/>
      <c r="CE1021" s="3"/>
      <c r="CF1021" s="3"/>
      <c r="CI1021" s="3" t="s">
        <v>0</v>
      </c>
      <c r="CJ1021" s="3"/>
      <c r="CK1021" s="3"/>
      <c r="CL1021" s="3"/>
      <c r="CM1021" s="3"/>
      <c r="CN1021" s="3"/>
      <c r="CO1021" s="3"/>
      <c r="CP1021" s="3"/>
      <c r="CQ1021" s="3"/>
      <c r="CR1021" s="3"/>
      <c r="CS1021" s="3"/>
      <c r="CT1021" s="3"/>
      <c r="CU1021" s="3"/>
      <c r="CV1021" s="3"/>
      <c r="CW1021" s="3"/>
      <c r="CZ1021" s="3" t="s">
        <v>0</v>
      </c>
      <c r="DA1021" s="3"/>
      <c r="DB1021" s="3"/>
      <c r="DC1021" s="3"/>
      <c r="DD1021" s="3"/>
      <c r="DE1021" s="3"/>
      <c r="DF1021" s="3"/>
      <c r="DG1021" s="3"/>
      <c r="DH1021" s="3"/>
      <c r="DI1021" s="3"/>
      <c r="DJ1021" s="3"/>
      <c r="DK1021" s="3"/>
      <c r="DL1021" s="3"/>
      <c r="DM1021" s="3"/>
      <c r="DN1021" s="3"/>
      <c r="DQ1021" s="3" t="s">
        <v>0</v>
      </c>
      <c r="DR1021" s="3"/>
      <c r="DS1021" s="3"/>
      <c r="DT1021" s="3"/>
      <c r="DU1021" s="3"/>
      <c r="DV1021" s="3"/>
      <c r="DW1021" s="3"/>
      <c r="DX1021" s="3"/>
      <c r="DY1021" s="3"/>
      <c r="DZ1021" s="3"/>
      <c r="EA1021" s="3"/>
      <c r="EB1021" s="3"/>
      <c r="EC1021" s="3"/>
      <c r="ED1021" s="3"/>
      <c r="EE1021" s="3"/>
      <c r="EH1021" s="3" t="s">
        <v>0</v>
      </c>
      <c r="EI1021" s="3"/>
      <c r="EJ1021" s="3"/>
      <c r="EK1021" s="3"/>
      <c r="EL1021" s="3"/>
      <c r="EM1021" s="3"/>
      <c r="EN1021" s="3"/>
      <c r="EO1021" s="3"/>
      <c r="EP1021" s="3"/>
      <c r="EQ1021" s="3"/>
      <c r="ER1021" s="3"/>
      <c r="ES1021" s="3"/>
      <c r="ET1021" s="3"/>
      <c r="EU1021" s="3"/>
      <c r="EV1021" s="3"/>
      <c r="EY1021" s="3" t="s">
        <v>0</v>
      </c>
      <c r="EZ1021" s="3"/>
      <c r="FA1021" s="3"/>
      <c r="FB1021" s="3"/>
      <c r="FC1021" s="3"/>
      <c r="FD1021" s="3"/>
      <c r="FE1021" s="3"/>
      <c r="FF1021" s="3"/>
      <c r="FG1021" s="3"/>
      <c r="FH1021" s="3"/>
      <c r="FI1021" s="3"/>
      <c r="FJ1021" s="3"/>
      <c r="FK1021" s="3"/>
      <c r="FL1021" s="3"/>
      <c r="FM1021" s="3"/>
      <c r="FP1021" s="3" t="s">
        <v>0</v>
      </c>
      <c r="FQ1021" s="3"/>
      <c r="FR1021" s="3"/>
      <c r="FS1021" s="3"/>
      <c r="FT1021" s="3"/>
      <c r="FU1021" s="3"/>
      <c r="FV1021" s="3"/>
      <c r="FW1021" s="3"/>
      <c r="FX1021" s="3"/>
      <c r="FY1021" s="3"/>
      <c r="FZ1021" s="3"/>
      <c r="GA1021" s="3"/>
      <c r="GB1021" s="3"/>
      <c r="GC1021" s="3"/>
      <c r="GD1021" s="3"/>
      <c r="GG1021" s="3" t="s">
        <v>0</v>
      </c>
      <c r="GH1021" s="3"/>
      <c r="GI1021" s="3"/>
      <c r="GJ1021" s="3"/>
      <c r="GK1021" s="3"/>
      <c r="GL1021" s="3"/>
      <c r="GM1021" s="3"/>
      <c r="GN1021" s="3"/>
      <c r="GO1021" s="3"/>
      <c r="GP1021" s="3"/>
      <c r="GQ1021" s="3"/>
      <c r="GR1021" s="3"/>
      <c r="GS1021" s="3"/>
      <c r="GT1021" s="3"/>
      <c r="GU1021" s="3"/>
    </row>
    <row r="1022" spans="2:203">
      <c r="B1022" s="4"/>
      <c r="O1022" s="4"/>
      <c r="S1022" s="4"/>
      <c r="AF1022" s="4"/>
      <c r="AJ1022" s="4"/>
      <c r="AW1022" s="4"/>
      <c r="BA1022" s="4"/>
      <c r="BN1022" s="4"/>
      <c r="BR1022" s="4"/>
      <c r="CE1022" s="4"/>
      <c r="CI1022" s="4"/>
      <c r="CV1022" s="4"/>
      <c r="CZ1022" s="4"/>
      <c r="DM1022" s="4"/>
      <c r="DQ1022" s="4"/>
      <c r="ED1022" s="4"/>
      <c r="EH1022" s="4"/>
      <c r="EU1022" s="4"/>
      <c r="EY1022" s="4"/>
      <c r="FL1022" s="4"/>
      <c r="FP1022" s="4"/>
      <c r="GC1022" s="4"/>
      <c r="GG1022" s="4"/>
      <c r="GT1022" s="4"/>
    </row>
    <row r="1023" spans="2:203">
      <c r="C1023" s="2" t="s">
        <v>23</v>
      </c>
      <c r="D1023" s="2"/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T1023" s="2" t="s">
        <v>23</v>
      </c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K1023" s="2" t="s">
        <v>23</v>
      </c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  <c r="BB1023" s="2" t="s">
        <v>23</v>
      </c>
      <c r="BC1023" s="2"/>
      <c r="BD1023" s="2"/>
      <c r="BE1023" s="2"/>
      <c r="BF1023" s="2"/>
      <c r="BG1023" s="2"/>
      <c r="BH1023" s="2"/>
      <c r="BI1023" s="2"/>
      <c r="BJ1023" s="2"/>
      <c r="BK1023" s="2"/>
      <c r="BL1023" s="2"/>
      <c r="BM1023" s="2"/>
      <c r="BN1023" s="2"/>
      <c r="BS1023" s="2" t="s">
        <v>23</v>
      </c>
      <c r="BT1023" s="2"/>
      <c r="BU1023" s="2"/>
      <c r="BV1023" s="2"/>
      <c r="BW1023" s="2"/>
      <c r="BX1023" s="2"/>
      <c r="BY1023" s="2"/>
      <c r="BZ1023" s="2"/>
      <c r="CA1023" s="2"/>
      <c r="CB1023" s="2"/>
      <c r="CC1023" s="2"/>
      <c r="CD1023" s="2"/>
      <c r="CE1023" s="2"/>
      <c r="CJ1023" s="2" t="s">
        <v>23</v>
      </c>
      <c r="CK1023" s="2"/>
      <c r="CL1023" s="2"/>
      <c r="CM1023" s="2"/>
      <c r="CN1023" s="2"/>
      <c r="CO1023" s="2"/>
      <c r="CP1023" s="2"/>
      <c r="CQ1023" s="2"/>
      <c r="CR1023" s="2"/>
      <c r="CS1023" s="2"/>
      <c r="CT1023" s="2"/>
      <c r="CU1023" s="2"/>
      <c r="CV1023" s="2"/>
      <c r="DA1023" s="2" t="s">
        <v>23</v>
      </c>
      <c r="DB1023" s="2"/>
      <c r="DC1023" s="2"/>
      <c r="DD1023" s="2"/>
      <c r="DE1023" s="2"/>
      <c r="DF1023" s="2"/>
      <c r="DG1023" s="2"/>
      <c r="DH1023" s="2"/>
      <c r="DI1023" s="2"/>
      <c r="DJ1023" s="2"/>
      <c r="DK1023" s="2"/>
      <c r="DL1023" s="2"/>
      <c r="DM1023" s="2"/>
      <c r="DR1023" s="2" t="s">
        <v>23</v>
      </c>
      <c r="DS1023" s="2"/>
      <c r="DT1023" s="2"/>
      <c r="DU1023" s="2"/>
      <c r="DV1023" s="2"/>
      <c r="DW1023" s="2"/>
      <c r="DX1023" s="2"/>
      <c r="DY1023" s="2"/>
      <c r="DZ1023" s="2"/>
      <c r="EA1023" s="2"/>
      <c r="EB1023" s="2"/>
      <c r="EC1023" s="2"/>
      <c r="ED1023" s="2"/>
      <c r="EI1023" s="2" t="s">
        <v>23</v>
      </c>
      <c r="EJ1023" s="2"/>
      <c r="EK1023" s="2"/>
      <c r="EL1023" s="2"/>
      <c r="EM1023" s="2"/>
      <c r="EN1023" s="2"/>
      <c r="EO1023" s="2"/>
      <c r="EP1023" s="2"/>
      <c r="EQ1023" s="2"/>
      <c r="ER1023" s="2"/>
      <c r="ES1023" s="2"/>
      <c r="ET1023" s="2"/>
      <c r="EU1023" s="2"/>
      <c r="EZ1023" s="2" t="s">
        <v>23</v>
      </c>
      <c r="FA1023" s="2"/>
      <c r="FB1023" s="2"/>
      <c r="FC1023" s="2"/>
      <c r="FD1023" s="2"/>
      <c r="FE1023" s="2"/>
      <c r="FF1023" s="2"/>
      <c r="FG1023" s="2"/>
      <c r="FH1023" s="2"/>
      <c r="FI1023" s="2"/>
      <c r="FJ1023" s="2"/>
      <c r="FK1023" s="2"/>
      <c r="FL1023" s="2"/>
      <c r="FQ1023" s="2" t="s">
        <v>23</v>
      </c>
      <c r="FR1023" s="2"/>
      <c r="FS1023" s="2"/>
      <c r="FT1023" s="2"/>
      <c r="FU1023" s="2"/>
      <c r="FV1023" s="2"/>
      <c r="FW1023" s="2"/>
      <c r="FX1023" s="2"/>
      <c r="FY1023" s="2"/>
      <c r="FZ1023" s="2"/>
      <c r="GA1023" s="2"/>
      <c r="GB1023" s="2"/>
      <c r="GC1023" s="2"/>
      <c r="GH1023" s="2" t="s">
        <v>23</v>
      </c>
      <c r="GI1023" s="2"/>
      <c r="GJ1023" s="2"/>
      <c r="GK1023" s="2"/>
      <c r="GL1023" s="2"/>
      <c r="GM1023" s="2"/>
      <c r="GN1023" s="2"/>
      <c r="GO1023" s="2"/>
      <c r="GP1023" s="2"/>
      <c r="GQ1023" s="2"/>
      <c r="GR1023" s="2"/>
      <c r="GS1023" s="2"/>
      <c r="GT1023" s="2"/>
    </row>
    <row r="1025" spans="2:203">
      <c r="B1025" s="3" t="s">
        <v>2</v>
      </c>
      <c r="C1025" s="3"/>
      <c r="D1025" s="3"/>
      <c r="F1025" s="3" t="s">
        <v>3</v>
      </c>
      <c r="G1025" s="3"/>
      <c r="H1025" s="3"/>
      <c r="I1025" s="3"/>
      <c r="J1025" s="3"/>
      <c r="K1025" s="3"/>
      <c r="L1025" s="3"/>
      <c r="N1025" s="3" t="s">
        <v>4</v>
      </c>
      <c r="O1025" s="3"/>
      <c r="P1025" s="3"/>
      <c r="S1025" s="3" t="s">
        <v>2</v>
      </c>
      <c r="T1025" s="3"/>
      <c r="U1025" s="3"/>
      <c r="W1025" s="3" t="s">
        <v>3</v>
      </c>
      <c r="X1025" s="3"/>
      <c r="Y1025" s="3"/>
      <c r="Z1025" s="3"/>
      <c r="AA1025" s="3"/>
      <c r="AB1025" s="3"/>
      <c r="AC1025" s="3"/>
      <c r="AE1025" s="3" t="s">
        <v>4</v>
      </c>
      <c r="AF1025" s="3"/>
      <c r="AG1025" s="3"/>
      <c r="AJ1025" s="3" t="s">
        <v>2</v>
      </c>
      <c r="AK1025" s="3"/>
      <c r="AL1025" s="3"/>
      <c r="AN1025" s="3" t="s">
        <v>3</v>
      </c>
      <c r="AO1025" s="3"/>
      <c r="AP1025" s="3"/>
      <c r="AQ1025" s="3"/>
      <c r="AR1025" s="3"/>
      <c r="AS1025" s="3"/>
      <c r="AT1025" s="3"/>
      <c r="AV1025" s="3" t="s">
        <v>4</v>
      </c>
      <c r="AW1025" s="3"/>
      <c r="AX1025" s="3"/>
      <c r="BA1025" s="3" t="s">
        <v>2</v>
      </c>
      <c r="BB1025" s="3"/>
      <c r="BC1025" s="3"/>
      <c r="BE1025" s="3" t="s">
        <v>3</v>
      </c>
      <c r="BF1025" s="3"/>
      <c r="BG1025" s="3"/>
      <c r="BH1025" s="3"/>
      <c r="BI1025" s="3"/>
      <c r="BJ1025" s="3"/>
      <c r="BK1025" s="3"/>
      <c r="BM1025" s="3" t="s">
        <v>4</v>
      </c>
      <c r="BN1025" s="3"/>
      <c r="BO1025" s="3"/>
      <c r="BR1025" s="3" t="s">
        <v>2</v>
      </c>
      <c r="BS1025" s="3"/>
      <c r="BT1025" s="3"/>
      <c r="BV1025" s="3" t="s">
        <v>3</v>
      </c>
      <c r="BW1025" s="3"/>
      <c r="BX1025" s="3"/>
      <c r="BY1025" s="3"/>
      <c r="BZ1025" s="3"/>
      <c r="CA1025" s="3"/>
      <c r="CB1025" s="3"/>
      <c r="CD1025" s="3" t="s">
        <v>4</v>
      </c>
      <c r="CE1025" s="3"/>
      <c r="CF1025" s="3"/>
      <c r="CI1025" s="3" t="s">
        <v>2</v>
      </c>
      <c r="CJ1025" s="3"/>
      <c r="CK1025" s="3"/>
      <c r="CM1025" s="3" t="s">
        <v>3</v>
      </c>
      <c r="CN1025" s="3"/>
      <c r="CO1025" s="3"/>
      <c r="CP1025" s="3"/>
      <c r="CQ1025" s="3"/>
      <c r="CR1025" s="3"/>
      <c r="CS1025" s="3"/>
      <c r="CU1025" s="3" t="s">
        <v>4</v>
      </c>
      <c r="CV1025" s="3"/>
      <c r="CW1025" s="3"/>
      <c r="CZ1025" s="3" t="s">
        <v>2</v>
      </c>
      <c r="DA1025" s="3"/>
      <c r="DB1025" s="3"/>
      <c r="DD1025" s="3" t="s">
        <v>3</v>
      </c>
      <c r="DE1025" s="3"/>
      <c r="DF1025" s="3"/>
      <c r="DG1025" s="3"/>
      <c r="DH1025" s="3"/>
      <c r="DI1025" s="3"/>
      <c r="DJ1025" s="3"/>
      <c r="DL1025" s="3" t="s">
        <v>4</v>
      </c>
      <c r="DM1025" s="3"/>
      <c r="DN1025" s="3"/>
      <c r="DQ1025" s="3" t="s">
        <v>2</v>
      </c>
      <c r="DR1025" s="3"/>
      <c r="DS1025" s="3"/>
      <c r="DU1025" s="3" t="s">
        <v>3</v>
      </c>
      <c r="DV1025" s="3"/>
      <c r="DW1025" s="3"/>
      <c r="DX1025" s="3"/>
      <c r="DY1025" s="3"/>
      <c r="DZ1025" s="3"/>
      <c r="EA1025" s="3"/>
      <c r="EC1025" s="3" t="s">
        <v>4</v>
      </c>
      <c r="ED1025" s="3"/>
      <c r="EE1025" s="3"/>
      <c r="EH1025" s="3" t="s">
        <v>2</v>
      </c>
      <c r="EI1025" s="3"/>
      <c r="EJ1025" s="3"/>
      <c r="EL1025" s="3" t="s">
        <v>3</v>
      </c>
      <c r="EM1025" s="3"/>
      <c r="EN1025" s="3"/>
      <c r="EO1025" s="3"/>
      <c r="EP1025" s="3"/>
      <c r="EQ1025" s="3"/>
      <c r="ER1025" s="3"/>
      <c r="ET1025" s="3" t="s">
        <v>4</v>
      </c>
      <c r="EU1025" s="3"/>
      <c r="EV1025" s="3"/>
      <c r="EY1025" s="3" t="s">
        <v>2</v>
      </c>
      <c r="EZ1025" s="3"/>
      <c r="FA1025" s="3"/>
      <c r="FC1025" s="3" t="s">
        <v>3</v>
      </c>
      <c r="FD1025" s="3"/>
      <c r="FE1025" s="3"/>
      <c r="FF1025" s="3"/>
      <c r="FG1025" s="3"/>
      <c r="FH1025" s="3"/>
      <c r="FI1025" s="3"/>
      <c r="FK1025" s="3" t="s">
        <v>4</v>
      </c>
      <c r="FL1025" s="3"/>
      <c r="FM1025" s="3"/>
      <c r="FP1025" s="3" t="s">
        <v>2</v>
      </c>
      <c r="FQ1025" s="3"/>
      <c r="FR1025" s="3"/>
      <c r="FT1025" s="3" t="s">
        <v>3</v>
      </c>
      <c r="FU1025" s="3"/>
      <c r="FV1025" s="3"/>
      <c r="FW1025" s="3"/>
      <c r="FX1025" s="3"/>
      <c r="FY1025" s="3"/>
      <c r="FZ1025" s="3"/>
      <c r="GB1025" s="3" t="s">
        <v>4</v>
      </c>
      <c r="GC1025" s="3"/>
      <c r="GD1025" s="3"/>
      <c r="GG1025" s="3" t="s">
        <v>2</v>
      </c>
      <c r="GH1025" s="3"/>
      <c r="GI1025" s="3"/>
      <c r="GK1025" s="3" t="s">
        <v>3</v>
      </c>
      <c r="GL1025" s="3"/>
      <c r="GM1025" s="3"/>
      <c r="GN1025" s="3"/>
      <c r="GO1025" s="3"/>
      <c r="GP1025" s="3"/>
      <c r="GQ1025" s="3"/>
      <c r="GS1025" s="3" t="s">
        <v>4</v>
      </c>
      <c r="GT1025" s="3"/>
      <c r="GU1025" s="3"/>
    </row>
    <row r="1026" spans="2:203">
      <c r="C1026" s="6"/>
      <c r="F1026" s="4"/>
      <c r="K1026" s="4"/>
      <c r="N1026" s="4"/>
      <c r="O1026" s="6"/>
      <c r="T1026" s="6"/>
      <c r="W1026" s="4"/>
      <c r="AB1026" s="4"/>
      <c r="AE1026" s="4"/>
      <c r="AF1026" s="6"/>
      <c r="AK1026" s="6"/>
      <c r="AN1026" s="4"/>
      <c r="AS1026" s="4"/>
      <c r="AV1026" s="4"/>
      <c r="AW1026" s="6"/>
      <c r="BB1026" s="6"/>
      <c r="BE1026" s="4"/>
      <c r="BJ1026" s="4"/>
      <c r="BM1026" s="4"/>
      <c r="BN1026" s="6"/>
      <c r="BS1026" s="6"/>
      <c r="BV1026" s="4"/>
      <c r="CA1026" s="4"/>
      <c r="CD1026" s="4"/>
      <c r="CE1026" s="6"/>
      <c r="CJ1026" s="6"/>
      <c r="CM1026" s="4"/>
      <c r="CR1026" s="4"/>
      <c r="CU1026" s="4"/>
      <c r="CV1026" s="6"/>
      <c r="DA1026" s="6"/>
      <c r="DD1026" s="4"/>
      <c r="DI1026" s="4"/>
      <c r="DL1026" s="4"/>
      <c r="DM1026" s="6"/>
      <c r="DR1026" s="6"/>
      <c r="DU1026" s="4"/>
      <c r="DZ1026" s="4"/>
      <c r="EC1026" s="4"/>
      <c r="ED1026" s="6"/>
      <c r="EI1026" s="6"/>
      <c r="EL1026" s="4"/>
      <c r="EQ1026" s="4"/>
      <c r="ET1026" s="4"/>
      <c r="EU1026" s="6"/>
      <c r="EZ1026" s="6"/>
      <c r="FC1026" s="4"/>
      <c r="FH1026" s="4"/>
      <c r="FK1026" s="4"/>
      <c r="FL1026" s="6"/>
      <c r="FQ1026" s="6"/>
      <c r="FT1026" s="4"/>
      <c r="FY1026" s="4"/>
      <c r="GB1026" s="4"/>
      <c r="GC1026" s="6"/>
      <c r="GH1026" s="6"/>
      <c r="GK1026" s="4"/>
      <c r="GP1026" s="4"/>
      <c r="GS1026" s="4"/>
      <c r="GT1026" s="6"/>
    </row>
    <row r="1027" spans="2:203">
      <c r="C1027" s="7"/>
      <c r="I1027" s="7" t="s">
        <v>22</v>
      </c>
      <c r="O1027" s="8">
        <v>45896</v>
      </c>
      <c r="T1027" s="7"/>
      <c r="Z1027" s="7" t="s">
        <v>21</v>
      </c>
      <c r="AF1027" s="8">
        <v>45896</v>
      </c>
      <c r="AK1027" s="7"/>
      <c r="AQ1027" s="7" t="s">
        <v>20</v>
      </c>
      <c r="AW1027" s="8">
        <v>45896</v>
      </c>
      <c r="BB1027" s="7"/>
      <c r="BH1027" s="7" t="s">
        <v>19</v>
      </c>
      <c r="BN1027" s="8">
        <v>45896</v>
      </c>
      <c r="BS1027" s="7"/>
      <c r="BY1027" s="7" t="s">
        <v>18</v>
      </c>
      <c r="CE1027" s="8">
        <v>45896</v>
      </c>
      <c r="CJ1027" s="7"/>
      <c r="CP1027" s="7" t="s">
        <v>17</v>
      </c>
      <c r="CV1027" s="8">
        <v>45896</v>
      </c>
      <c r="DA1027" s="7"/>
      <c r="DG1027" s="7" t="s">
        <v>16</v>
      </c>
      <c r="DM1027" s="8">
        <v>45896</v>
      </c>
      <c r="DR1027" s="7"/>
      <c r="DX1027" s="7" t="s">
        <v>15</v>
      </c>
      <c r="ED1027" s="8">
        <v>45896</v>
      </c>
      <c r="EI1027" s="7"/>
      <c r="EO1027" s="7" t="s">
        <v>14</v>
      </c>
      <c r="EU1027" s="8">
        <v>45896</v>
      </c>
      <c r="EZ1027" s="7"/>
      <c r="FF1027" s="7" t="s">
        <v>13</v>
      </c>
      <c r="FL1027" s="8">
        <v>45896</v>
      </c>
      <c r="FQ1027" s="7"/>
      <c r="FW1027" s="7" t="s">
        <v>12</v>
      </c>
      <c r="GC1027" s="8">
        <v>45896</v>
      </c>
      <c r="GH1027" s="7"/>
      <c r="GN1027" s="7" t="s">
        <v>11</v>
      </c>
      <c r="GT1027" s="8">
        <v>45896</v>
      </c>
    </row>
    <row r="1030" spans="2:203">
      <c r="B1030" s="9"/>
      <c r="C1030" s="9"/>
      <c r="D1030" s="9"/>
      <c r="E1030" s="9"/>
      <c r="F1030" s="10" t="s">
        <v>5</v>
      </c>
      <c r="G1030" s="10"/>
      <c r="H1030" s="10"/>
      <c r="I1030" s="9"/>
      <c r="J1030" s="10" t="s">
        <v>24</v>
      </c>
      <c r="K1030" s="10"/>
      <c r="L1030" s="10"/>
      <c r="M1030" s="9"/>
      <c r="N1030" s="10" t="s">
        <v>25</v>
      </c>
      <c r="O1030" s="10"/>
      <c r="P1030" s="10"/>
      <c r="S1030" s="9"/>
      <c r="T1030" s="9"/>
      <c r="U1030" s="9"/>
      <c r="V1030" s="9"/>
      <c r="W1030" s="10" t="s">
        <v>5</v>
      </c>
      <c r="X1030" s="10"/>
      <c r="Y1030" s="10"/>
      <c r="Z1030" s="9"/>
      <c r="AA1030" s="10" t="s">
        <v>24</v>
      </c>
      <c r="AB1030" s="10"/>
      <c r="AC1030" s="10"/>
      <c r="AD1030" s="9"/>
      <c r="AE1030" s="10" t="s">
        <v>25</v>
      </c>
      <c r="AF1030" s="10"/>
      <c r="AG1030" s="10"/>
      <c r="AJ1030" s="9"/>
      <c r="AK1030" s="9"/>
      <c r="AL1030" s="9"/>
      <c r="AM1030" s="9"/>
      <c r="AN1030" s="10" t="s">
        <v>5</v>
      </c>
      <c r="AO1030" s="10"/>
      <c r="AP1030" s="10"/>
      <c r="AQ1030" s="9"/>
      <c r="AR1030" s="10" t="s">
        <v>24</v>
      </c>
      <c r="AS1030" s="10"/>
      <c r="AT1030" s="10"/>
      <c r="AU1030" s="9"/>
      <c r="AV1030" s="10" t="s">
        <v>25</v>
      </c>
      <c r="AW1030" s="10"/>
      <c r="AX1030" s="10"/>
      <c r="BA1030" s="9"/>
      <c r="BB1030" s="9"/>
      <c r="BC1030" s="9"/>
      <c r="BD1030" s="9"/>
      <c r="BE1030" s="10" t="s">
        <v>5</v>
      </c>
      <c r="BF1030" s="10"/>
      <c r="BG1030" s="10"/>
      <c r="BH1030" s="9"/>
      <c r="BI1030" s="10" t="s">
        <v>24</v>
      </c>
      <c r="BJ1030" s="10"/>
      <c r="BK1030" s="10"/>
      <c r="BL1030" s="9"/>
      <c r="BM1030" s="10" t="s">
        <v>25</v>
      </c>
      <c r="BN1030" s="10"/>
      <c r="BO1030" s="10"/>
      <c r="BR1030" s="9"/>
      <c r="BS1030" s="9"/>
      <c r="BT1030" s="9"/>
      <c r="BU1030" s="9"/>
      <c r="BV1030" s="10" t="s">
        <v>5</v>
      </c>
      <c r="BW1030" s="10"/>
      <c r="BX1030" s="10"/>
      <c r="BY1030" s="9"/>
      <c r="BZ1030" s="10" t="s">
        <v>24</v>
      </c>
      <c r="CA1030" s="10"/>
      <c r="CB1030" s="10"/>
      <c r="CC1030" s="9"/>
      <c r="CD1030" s="10" t="s">
        <v>25</v>
      </c>
      <c r="CE1030" s="10"/>
      <c r="CF1030" s="10"/>
      <c r="CI1030" s="9"/>
      <c r="CJ1030" s="9"/>
      <c r="CK1030" s="9"/>
      <c r="CL1030" s="9"/>
      <c r="CM1030" s="10" t="s">
        <v>5</v>
      </c>
      <c r="CN1030" s="10"/>
      <c r="CO1030" s="10"/>
      <c r="CP1030" s="9"/>
      <c r="CQ1030" s="10" t="s">
        <v>24</v>
      </c>
      <c r="CR1030" s="10"/>
      <c r="CS1030" s="10"/>
      <c r="CT1030" s="9"/>
      <c r="CU1030" s="10" t="s">
        <v>25</v>
      </c>
      <c r="CV1030" s="10"/>
      <c r="CW1030" s="10"/>
      <c r="CZ1030" s="9"/>
      <c r="DA1030" s="9"/>
      <c r="DB1030" s="9"/>
      <c r="DC1030" s="9"/>
      <c r="DD1030" s="10" t="s">
        <v>5</v>
      </c>
      <c r="DE1030" s="10"/>
      <c r="DF1030" s="10"/>
      <c r="DG1030" s="9"/>
      <c r="DH1030" s="10" t="s">
        <v>24</v>
      </c>
      <c r="DI1030" s="10"/>
      <c r="DJ1030" s="10"/>
      <c r="DK1030" s="9"/>
      <c r="DL1030" s="10" t="s">
        <v>25</v>
      </c>
      <c r="DM1030" s="10"/>
      <c r="DN1030" s="10"/>
      <c r="DQ1030" s="9"/>
      <c r="DR1030" s="9"/>
      <c r="DS1030" s="9"/>
      <c r="DT1030" s="9"/>
      <c r="DU1030" s="10" t="s">
        <v>5</v>
      </c>
      <c r="DV1030" s="10"/>
      <c r="DW1030" s="10"/>
      <c r="DX1030" s="9"/>
      <c r="DY1030" s="10" t="s">
        <v>24</v>
      </c>
      <c r="DZ1030" s="10"/>
      <c r="EA1030" s="10"/>
      <c r="EB1030" s="9"/>
      <c r="EC1030" s="10" t="s">
        <v>25</v>
      </c>
      <c r="ED1030" s="10"/>
      <c r="EE1030" s="10"/>
      <c r="EH1030" s="9"/>
      <c r="EI1030" s="9"/>
      <c r="EJ1030" s="9"/>
      <c r="EK1030" s="9"/>
      <c r="EL1030" s="10" t="s">
        <v>5</v>
      </c>
      <c r="EM1030" s="10"/>
      <c r="EN1030" s="10"/>
      <c r="EO1030" s="9"/>
      <c r="EP1030" s="10" t="s">
        <v>24</v>
      </c>
      <c r="EQ1030" s="10"/>
      <c r="ER1030" s="10"/>
      <c r="ES1030" s="9"/>
      <c r="ET1030" s="10" t="s">
        <v>25</v>
      </c>
      <c r="EU1030" s="10"/>
      <c r="EV1030" s="10"/>
      <c r="EY1030" s="9"/>
      <c r="EZ1030" s="9"/>
      <c r="FA1030" s="9"/>
      <c r="FB1030" s="9"/>
      <c r="FC1030" s="10" t="s">
        <v>5</v>
      </c>
      <c r="FD1030" s="10"/>
      <c r="FE1030" s="10"/>
      <c r="FF1030" s="9"/>
      <c r="FG1030" s="10" t="s">
        <v>24</v>
      </c>
      <c r="FH1030" s="10"/>
      <c r="FI1030" s="10"/>
      <c r="FJ1030" s="9"/>
      <c r="FK1030" s="10" t="s">
        <v>25</v>
      </c>
      <c r="FL1030" s="10"/>
      <c r="FM1030" s="10"/>
      <c r="FP1030" s="9"/>
      <c r="FQ1030" s="9"/>
      <c r="FR1030" s="9"/>
      <c r="FS1030" s="9"/>
      <c r="FT1030" s="10" t="s">
        <v>5</v>
      </c>
      <c r="FU1030" s="10"/>
      <c r="FV1030" s="10"/>
      <c r="FW1030" s="9"/>
      <c r="FX1030" s="10" t="s">
        <v>24</v>
      </c>
      <c r="FY1030" s="10"/>
      <c r="FZ1030" s="10"/>
      <c r="GA1030" s="9"/>
      <c r="GB1030" s="10" t="s">
        <v>25</v>
      </c>
      <c r="GC1030" s="10"/>
      <c r="GD1030" s="10"/>
      <c r="GG1030" s="9"/>
      <c r="GH1030" s="9"/>
      <c r="GI1030" s="9"/>
      <c r="GJ1030" s="9"/>
      <c r="GK1030" s="10" t="s">
        <v>5</v>
      </c>
      <c r="GL1030" s="10"/>
      <c r="GM1030" s="10"/>
      <c r="GN1030" s="9"/>
      <c r="GO1030" s="10" t="s">
        <v>24</v>
      </c>
      <c r="GP1030" s="10"/>
      <c r="GQ1030" s="10"/>
      <c r="GR1030" s="9"/>
      <c r="GS1030" s="10" t="s">
        <v>25</v>
      </c>
      <c r="GT1030" s="10"/>
      <c r="GU1030" s="10"/>
    </row>
    <row r="1032" spans="2:203">
      <c r="K1032" s="11"/>
      <c r="O1032" s="11"/>
      <c r="AB1032" s="11"/>
      <c r="AF1032" s="11"/>
      <c r="AS1032" s="11"/>
      <c r="AW1032" s="11"/>
      <c r="BJ1032" s="11"/>
      <c r="BN1032" s="11"/>
      <c r="CA1032" s="11"/>
      <c r="CE1032" s="11"/>
      <c r="CR1032" s="11"/>
      <c r="CV1032" s="11"/>
      <c r="DI1032" s="11"/>
      <c r="DM1032" s="11"/>
      <c r="DZ1032" s="11"/>
      <c r="ED1032" s="11"/>
      <c r="EQ1032" s="11"/>
      <c r="EU1032" s="11"/>
      <c r="FH1032" s="11"/>
      <c r="FL1032" s="11"/>
      <c r="FY1032" s="11"/>
      <c r="GC1032" s="11"/>
      <c r="GP1032" s="11"/>
      <c r="GT1032" s="11"/>
    </row>
    <row r="1033" spans="2:203">
      <c r="K1033" s="11"/>
      <c r="O1033" s="11"/>
      <c r="AB1033" s="11"/>
      <c r="AF1033" s="11"/>
      <c r="AS1033" s="11"/>
      <c r="AW1033" s="11"/>
      <c r="BJ1033" s="11"/>
      <c r="BN1033" s="11"/>
      <c r="CA1033" s="11"/>
      <c r="CE1033" s="11"/>
      <c r="CR1033" s="11"/>
      <c r="CV1033" s="11"/>
      <c r="DI1033" s="11"/>
      <c r="DM1033" s="11"/>
      <c r="DZ1033" s="11"/>
      <c r="ED1033" s="11"/>
      <c r="EQ1033" s="11"/>
      <c r="EU1033" s="11"/>
      <c r="FH1033" s="11"/>
      <c r="FL1033" s="11"/>
      <c r="FY1033" s="11"/>
      <c r="GC1033" s="11"/>
      <c r="GP1033" s="11"/>
      <c r="GT1033" s="11"/>
    </row>
    <row r="1034" spans="2:203">
      <c r="K1034" s="11"/>
      <c r="O1034" s="11"/>
      <c r="AB1034" s="11"/>
      <c r="AF1034" s="11"/>
      <c r="AS1034" s="11"/>
      <c r="AW1034" s="11"/>
      <c r="BJ1034" s="11"/>
      <c r="BN1034" s="11"/>
      <c r="CA1034" s="11"/>
      <c r="CE1034" s="11"/>
      <c r="CR1034" s="11"/>
      <c r="CV1034" s="11"/>
      <c r="DI1034" s="11"/>
      <c r="DM1034" s="11"/>
      <c r="DZ1034" s="11"/>
      <c r="ED1034" s="11"/>
      <c r="EQ1034" s="11"/>
      <c r="EU1034" s="11"/>
      <c r="FH1034" s="11"/>
      <c r="FL1034" s="11"/>
      <c r="FY1034" s="11"/>
      <c r="GC1034" s="11"/>
      <c r="GP1034" s="11"/>
      <c r="GT1034" s="11"/>
    </row>
    <row r="1035" spans="2:203">
      <c r="K1035" s="11"/>
      <c r="O1035" s="11"/>
      <c r="AB1035" s="11"/>
      <c r="AF1035" s="11"/>
      <c r="AS1035" s="11"/>
      <c r="AW1035" s="11"/>
      <c r="BJ1035" s="11"/>
      <c r="BN1035" s="11"/>
      <c r="CA1035" s="11"/>
      <c r="CE1035" s="11"/>
      <c r="CR1035" s="11"/>
      <c r="CV1035" s="11"/>
      <c r="DI1035" s="11"/>
      <c r="DM1035" s="11"/>
      <c r="DZ1035" s="11"/>
      <c r="ED1035" s="11"/>
      <c r="EQ1035" s="11"/>
      <c r="EU1035" s="11"/>
      <c r="FH1035" s="11"/>
      <c r="FL1035" s="11"/>
      <c r="FY1035" s="11"/>
      <c r="GC1035" s="11"/>
      <c r="GP1035" s="11"/>
      <c r="GT1035" s="11"/>
    </row>
    <row r="1036" spans="2:203">
      <c r="K1036" s="11"/>
      <c r="O1036" s="11"/>
      <c r="AB1036" s="11"/>
      <c r="AF1036" s="11"/>
      <c r="AS1036" s="11"/>
      <c r="AW1036" s="11"/>
      <c r="BJ1036" s="11"/>
      <c r="BN1036" s="11"/>
      <c r="CA1036" s="11"/>
      <c r="CE1036" s="11"/>
      <c r="CR1036" s="11"/>
      <c r="CV1036" s="11"/>
      <c r="DI1036" s="11"/>
      <c r="DM1036" s="11"/>
      <c r="DZ1036" s="11"/>
      <c r="ED1036" s="11"/>
      <c r="EQ1036" s="11"/>
      <c r="EU1036" s="11"/>
      <c r="FH1036" s="11"/>
      <c r="FL1036" s="11"/>
      <c r="FY1036" s="11"/>
      <c r="GC1036" s="11"/>
      <c r="GP1036" s="11"/>
      <c r="GT1036" s="11"/>
    </row>
    <row r="1037" spans="2:203">
      <c r="K1037" s="11"/>
      <c r="O1037" s="11"/>
      <c r="AB1037" s="11"/>
      <c r="AF1037" s="11"/>
      <c r="AS1037" s="11"/>
      <c r="AW1037" s="11"/>
      <c r="BJ1037" s="11"/>
      <c r="BN1037" s="11"/>
      <c r="CA1037" s="11"/>
      <c r="CE1037" s="11"/>
      <c r="CR1037" s="11"/>
      <c r="CV1037" s="11"/>
      <c r="DI1037" s="11"/>
      <c r="DM1037" s="11"/>
      <c r="DZ1037" s="11"/>
      <c r="ED1037" s="11"/>
      <c r="EQ1037" s="11"/>
      <c r="EU1037" s="11"/>
      <c r="FH1037" s="11"/>
      <c r="FL1037" s="11"/>
      <c r="FY1037" s="11"/>
      <c r="GC1037" s="11"/>
      <c r="GP1037" s="11"/>
      <c r="GT1037" s="11"/>
    </row>
    <row r="1038" spans="2:203">
      <c r="K1038" s="11"/>
      <c r="O1038" s="11"/>
      <c r="AB1038" s="11"/>
      <c r="AF1038" s="11"/>
      <c r="AS1038" s="11"/>
      <c r="AW1038" s="11"/>
      <c r="BJ1038" s="11"/>
      <c r="BN1038" s="11"/>
      <c r="CA1038" s="11"/>
      <c r="CE1038" s="11"/>
      <c r="CR1038" s="11"/>
      <c r="CV1038" s="11"/>
      <c r="DI1038" s="11"/>
      <c r="DM1038" s="11"/>
      <c r="DZ1038" s="11"/>
      <c r="ED1038" s="11"/>
      <c r="EQ1038" s="11"/>
      <c r="EU1038" s="11"/>
      <c r="FH1038" s="11"/>
      <c r="FL1038" s="11"/>
      <c r="FY1038" s="11"/>
      <c r="GC1038" s="11"/>
      <c r="GP1038" s="11"/>
      <c r="GT1038" s="11"/>
    </row>
    <row r="1039" spans="2:203">
      <c r="K1039" s="11"/>
      <c r="O1039" s="11"/>
      <c r="AB1039" s="11"/>
      <c r="AF1039" s="11"/>
      <c r="AS1039" s="11"/>
      <c r="AW1039" s="11"/>
      <c r="BJ1039" s="11"/>
      <c r="BN1039" s="11"/>
      <c r="CA1039" s="11"/>
      <c r="CE1039" s="11"/>
      <c r="CR1039" s="11"/>
      <c r="CV1039" s="11"/>
      <c r="DI1039" s="11"/>
      <c r="DM1039" s="11"/>
      <c r="DZ1039" s="11"/>
      <c r="ED1039" s="11"/>
      <c r="EQ1039" s="11"/>
      <c r="EU1039" s="11"/>
      <c r="FH1039" s="11"/>
      <c r="FL1039" s="11"/>
      <c r="FY1039" s="11"/>
      <c r="GC1039" s="11"/>
      <c r="GP1039" s="11"/>
      <c r="GT1039" s="11"/>
    </row>
    <row r="1040" spans="2:203">
      <c r="K1040" s="11"/>
      <c r="O1040" s="11"/>
      <c r="AB1040" s="11"/>
      <c r="AF1040" s="11"/>
      <c r="AS1040" s="11"/>
      <c r="AW1040" s="11"/>
      <c r="BJ1040" s="11"/>
      <c r="BN1040" s="11"/>
      <c r="CA1040" s="11"/>
      <c r="CE1040" s="11"/>
      <c r="CR1040" s="11"/>
      <c r="CV1040" s="11"/>
      <c r="DI1040" s="11"/>
      <c r="DM1040" s="11"/>
      <c r="DZ1040" s="11"/>
      <c r="ED1040" s="11"/>
      <c r="EQ1040" s="11"/>
      <c r="EU1040" s="11"/>
      <c r="FH1040" s="11"/>
      <c r="FL1040" s="11"/>
      <c r="FY1040" s="11"/>
      <c r="GC1040" s="11"/>
      <c r="GP1040" s="11"/>
      <c r="GT1040" s="11"/>
    </row>
    <row r="1041" spans="11:202">
      <c r="K1041" s="11"/>
      <c r="O1041" s="11"/>
      <c r="AB1041" s="11"/>
      <c r="AF1041" s="11"/>
      <c r="AS1041" s="11"/>
      <c r="AW1041" s="11"/>
      <c r="BJ1041" s="11"/>
      <c r="BN1041" s="11"/>
      <c r="CA1041" s="11"/>
      <c r="CE1041" s="11"/>
      <c r="CR1041" s="11"/>
      <c r="CV1041" s="11"/>
      <c r="DI1041" s="11"/>
      <c r="DM1041" s="11"/>
      <c r="DZ1041" s="11"/>
      <c r="ED1041" s="11"/>
      <c r="EQ1041" s="11"/>
      <c r="EU1041" s="11"/>
      <c r="FH1041" s="11"/>
      <c r="FL1041" s="11"/>
      <c r="FY1041" s="11"/>
      <c r="GC1041" s="11"/>
      <c r="GP1041" s="11"/>
      <c r="GT1041" s="11"/>
    </row>
    <row r="1042" spans="11:202">
      <c r="K1042" s="11"/>
      <c r="O1042" s="11"/>
      <c r="AB1042" s="11"/>
      <c r="AF1042" s="11"/>
      <c r="AS1042" s="11"/>
      <c r="AW1042" s="11"/>
      <c r="BJ1042" s="11"/>
      <c r="BN1042" s="11"/>
      <c r="CA1042" s="11"/>
      <c r="CE1042" s="11"/>
      <c r="CR1042" s="11"/>
      <c r="CV1042" s="11"/>
      <c r="DI1042" s="11"/>
      <c r="DM1042" s="11"/>
      <c r="DZ1042" s="11"/>
      <c r="ED1042" s="11"/>
      <c r="EQ1042" s="11"/>
      <c r="EU1042" s="11"/>
      <c r="FH1042" s="11"/>
      <c r="FL1042" s="11"/>
      <c r="FY1042" s="11"/>
      <c r="GC1042" s="11"/>
      <c r="GP1042" s="11"/>
      <c r="GT1042" s="11"/>
    </row>
    <row r="1043" spans="11:202">
      <c r="K1043" s="11"/>
      <c r="O1043" s="11"/>
      <c r="AB1043" s="11"/>
      <c r="AF1043" s="11"/>
      <c r="AS1043" s="11"/>
      <c r="AW1043" s="11"/>
      <c r="BJ1043" s="11"/>
      <c r="BN1043" s="11"/>
      <c r="CA1043" s="11"/>
      <c r="CE1043" s="11"/>
      <c r="CR1043" s="11"/>
      <c r="CV1043" s="11"/>
      <c r="DI1043" s="11"/>
      <c r="DM1043" s="11"/>
      <c r="DZ1043" s="11"/>
      <c r="ED1043" s="11"/>
      <c r="EQ1043" s="11"/>
      <c r="EU1043" s="11"/>
      <c r="FH1043" s="11"/>
      <c r="FL1043" s="11"/>
      <c r="FY1043" s="11"/>
      <c r="GC1043" s="11"/>
      <c r="GP1043" s="11"/>
      <c r="GT1043" s="11"/>
    </row>
    <row r="1044" spans="11:202">
      <c r="K1044" s="11"/>
      <c r="O1044" s="11"/>
      <c r="AB1044" s="11"/>
      <c r="AF1044" s="11"/>
      <c r="AS1044" s="11"/>
      <c r="AW1044" s="11"/>
      <c r="BJ1044" s="11"/>
      <c r="BN1044" s="11"/>
      <c r="CA1044" s="11"/>
      <c r="CE1044" s="11"/>
      <c r="CR1044" s="11"/>
      <c r="CV1044" s="11"/>
      <c r="DI1044" s="11"/>
      <c r="DM1044" s="11"/>
      <c r="DZ1044" s="11"/>
      <c r="ED1044" s="11"/>
      <c r="EQ1044" s="11"/>
      <c r="EU1044" s="11"/>
      <c r="FH1044" s="11"/>
      <c r="FL1044" s="11"/>
      <c r="FY1044" s="11"/>
      <c r="GC1044" s="11"/>
      <c r="GP1044" s="11"/>
      <c r="GT1044" s="11"/>
    </row>
    <row r="1045" spans="11:202">
      <c r="K1045" s="11"/>
      <c r="O1045" s="11"/>
      <c r="AB1045" s="11"/>
      <c r="AF1045" s="11"/>
      <c r="AS1045" s="11"/>
      <c r="AW1045" s="11"/>
      <c r="BJ1045" s="11"/>
      <c r="BN1045" s="11"/>
      <c r="CA1045" s="11"/>
      <c r="CE1045" s="11"/>
      <c r="CR1045" s="11"/>
      <c r="CV1045" s="11"/>
      <c r="DI1045" s="11"/>
      <c r="DM1045" s="11"/>
      <c r="DZ1045" s="11"/>
      <c r="ED1045" s="11"/>
      <c r="EQ1045" s="11"/>
      <c r="EU1045" s="11"/>
      <c r="FH1045" s="11"/>
      <c r="FL1045" s="11"/>
      <c r="FY1045" s="11"/>
      <c r="GC1045" s="11"/>
      <c r="GP1045" s="11"/>
      <c r="GT1045" s="11"/>
    </row>
    <row r="1046" spans="11:202">
      <c r="K1046" s="11"/>
      <c r="O1046" s="11"/>
      <c r="AB1046" s="11"/>
      <c r="AF1046" s="11"/>
      <c r="AS1046" s="11"/>
      <c r="AW1046" s="11"/>
      <c r="BJ1046" s="11"/>
      <c r="BN1046" s="11"/>
      <c r="CA1046" s="11"/>
      <c r="CE1046" s="11"/>
      <c r="CR1046" s="11"/>
      <c r="CV1046" s="11"/>
      <c r="DI1046" s="11"/>
      <c r="DM1046" s="11"/>
      <c r="DZ1046" s="11"/>
      <c r="ED1046" s="11"/>
      <c r="EQ1046" s="11"/>
      <c r="EU1046" s="11"/>
      <c r="FH1046" s="11"/>
      <c r="FL1046" s="11"/>
      <c r="FY1046" s="11"/>
      <c r="GC1046" s="11"/>
      <c r="GP1046" s="11"/>
      <c r="GT1046" s="11"/>
    </row>
    <row r="1047" spans="11:202">
      <c r="K1047" s="11"/>
      <c r="O1047" s="11"/>
      <c r="AB1047" s="11"/>
      <c r="AF1047" s="11"/>
      <c r="AS1047" s="11"/>
      <c r="AW1047" s="11"/>
      <c r="BJ1047" s="11"/>
      <c r="BN1047" s="11"/>
      <c r="CA1047" s="11"/>
      <c r="CE1047" s="11"/>
      <c r="CR1047" s="11"/>
      <c r="CV1047" s="11"/>
      <c r="DI1047" s="11"/>
      <c r="DM1047" s="11"/>
      <c r="DZ1047" s="11"/>
      <c r="ED1047" s="11"/>
      <c r="EQ1047" s="11"/>
      <c r="EU1047" s="11"/>
      <c r="FH1047" s="11"/>
      <c r="FL1047" s="11"/>
      <c r="FY1047" s="11"/>
      <c r="GC1047" s="11"/>
      <c r="GP1047" s="11"/>
      <c r="GT1047" s="11"/>
    </row>
    <row r="1048" spans="11:202">
      <c r="K1048" s="11"/>
      <c r="O1048" s="11"/>
      <c r="AB1048" s="11"/>
      <c r="AF1048" s="11"/>
      <c r="AS1048" s="11"/>
      <c r="AW1048" s="11"/>
      <c r="BJ1048" s="11"/>
      <c r="BN1048" s="11"/>
      <c r="CA1048" s="11"/>
      <c r="CE1048" s="11"/>
      <c r="CR1048" s="11"/>
      <c r="CV1048" s="11"/>
      <c r="DI1048" s="11"/>
      <c r="DM1048" s="11"/>
      <c r="DZ1048" s="11"/>
      <c r="ED1048" s="11"/>
      <c r="EQ1048" s="11"/>
      <c r="EU1048" s="11"/>
      <c r="FH1048" s="11"/>
      <c r="FL1048" s="11"/>
      <c r="FY1048" s="11"/>
      <c r="GC1048" s="11"/>
      <c r="GP1048" s="11"/>
      <c r="GT1048" s="11"/>
    </row>
    <row r="1049" spans="11:202">
      <c r="K1049" s="11"/>
      <c r="O1049" s="11"/>
      <c r="AB1049" s="11"/>
      <c r="AF1049" s="11"/>
      <c r="AS1049" s="11"/>
      <c r="AW1049" s="11"/>
      <c r="BJ1049" s="11"/>
      <c r="BN1049" s="11"/>
      <c r="CA1049" s="11"/>
      <c r="CE1049" s="11"/>
      <c r="CR1049" s="11"/>
      <c r="CV1049" s="11"/>
      <c r="DI1049" s="11"/>
      <c r="DM1049" s="11"/>
      <c r="DZ1049" s="11"/>
      <c r="ED1049" s="11"/>
      <c r="EQ1049" s="11"/>
      <c r="EU1049" s="11"/>
      <c r="FH1049" s="11"/>
      <c r="FL1049" s="11"/>
      <c r="FY1049" s="11"/>
      <c r="GC1049" s="11"/>
      <c r="GP1049" s="11"/>
      <c r="GT1049" s="11"/>
    </row>
    <row r="1050" spans="11:202">
      <c r="K1050" s="11"/>
      <c r="O1050" s="11"/>
      <c r="AB1050" s="11"/>
      <c r="AF1050" s="11"/>
      <c r="AS1050" s="11"/>
      <c r="AW1050" s="11"/>
      <c r="BJ1050" s="11"/>
      <c r="BN1050" s="11"/>
      <c r="CA1050" s="11"/>
      <c r="CE1050" s="11"/>
      <c r="CR1050" s="11"/>
      <c r="CV1050" s="11"/>
      <c r="DI1050" s="11"/>
      <c r="DM1050" s="11"/>
      <c r="DZ1050" s="11"/>
      <c r="ED1050" s="11"/>
      <c r="EQ1050" s="11"/>
      <c r="EU1050" s="11"/>
      <c r="FH1050" s="11"/>
      <c r="FL1050" s="11"/>
      <c r="FY1050" s="11"/>
      <c r="GC1050" s="11"/>
      <c r="GP1050" s="11"/>
      <c r="GT1050" s="11"/>
    </row>
    <row r="1051" spans="11:202">
      <c r="K1051" s="11"/>
      <c r="O1051" s="11"/>
      <c r="AB1051" s="11"/>
      <c r="AF1051" s="11"/>
      <c r="AS1051" s="11"/>
      <c r="AW1051" s="11"/>
      <c r="BJ1051" s="11"/>
      <c r="BN1051" s="11"/>
      <c r="CA1051" s="11"/>
      <c r="CE1051" s="11"/>
      <c r="CR1051" s="11"/>
      <c r="CV1051" s="11"/>
      <c r="DI1051" s="11"/>
      <c r="DM1051" s="11"/>
      <c r="DZ1051" s="11"/>
      <c r="ED1051" s="11"/>
      <c r="EQ1051" s="11"/>
      <c r="EU1051" s="11"/>
      <c r="FH1051" s="11"/>
      <c r="FL1051" s="11"/>
      <c r="FY1051" s="11"/>
      <c r="GC1051" s="11"/>
      <c r="GP1051" s="11"/>
      <c r="GT1051" s="11"/>
    </row>
    <row r="1052" spans="11:202">
      <c r="K1052" s="11"/>
      <c r="O1052" s="11"/>
      <c r="AB1052" s="11"/>
      <c r="AF1052" s="11"/>
      <c r="AS1052" s="11"/>
      <c r="AW1052" s="11"/>
      <c r="BJ1052" s="11"/>
      <c r="BN1052" s="11"/>
      <c r="CA1052" s="11"/>
      <c r="CE1052" s="11"/>
      <c r="CR1052" s="11"/>
      <c r="CV1052" s="11"/>
      <c r="DI1052" s="11"/>
      <c r="DM1052" s="11"/>
      <c r="DZ1052" s="11"/>
      <c r="ED1052" s="11"/>
      <c r="EQ1052" s="11"/>
      <c r="EU1052" s="11"/>
      <c r="FH1052" s="11"/>
      <c r="FL1052" s="11"/>
      <c r="FY1052" s="11"/>
      <c r="GC1052" s="11"/>
      <c r="GP1052" s="11"/>
      <c r="GT1052" s="11"/>
    </row>
    <row r="1053" spans="11:202">
      <c r="K1053" s="11"/>
      <c r="O1053" s="11"/>
      <c r="AB1053" s="11"/>
      <c r="AF1053" s="11"/>
      <c r="AS1053" s="11"/>
      <c r="AW1053" s="11"/>
      <c r="BJ1053" s="11"/>
      <c r="BN1053" s="11"/>
      <c r="CA1053" s="11"/>
      <c r="CE1053" s="11"/>
      <c r="CR1053" s="11"/>
      <c r="CV1053" s="11"/>
      <c r="DI1053" s="11"/>
      <c r="DM1053" s="11"/>
      <c r="DZ1053" s="11"/>
      <c r="ED1053" s="11"/>
      <c r="EQ1053" s="11"/>
      <c r="EU1053" s="11"/>
      <c r="FH1053" s="11"/>
      <c r="FL1053" s="11"/>
      <c r="FY1053" s="11"/>
      <c r="GC1053" s="11"/>
      <c r="GP1053" s="11"/>
      <c r="GT1053" s="11"/>
    </row>
    <row r="1054" spans="11:202">
      <c r="K1054" s="11"/>
      <c r="O1054" s="11"/>
      <c r="AB1054" s="11"/>
      <c r="AF1054" s="11"/>
      <c r="AS1054" s="11"/>
      <c r="AW1054" s="11"/>
      <c r="BJ1054" s="11"/>
      <c r="BN1054" s="11"/>
      <c r="CA1054" s="11"/>
      <c r="CE1054" s="11"/>
      <c r="CR1054" s="11"/>
      <c r="CV1054" s="11"/>
      <c r="DI1054" s="11"/>
      <c r="DM1054" s="11"/>
      <c r="DZ1054" s="11"/>
      <c r="ED1054" s="11"/>
      <c r="EQ1054" s="11"/>
      <c r="EU1054" s="11"/>
      <c r="FH1054" s="11"/>
      <c r="FL1054" s="11"/>
      <c r="FY1054" s="11"/>
      <c r="GC1054" s="11"/>
      <c r="GP1054" s="11"/>
      <c r="GT1054" s="11"/>
    </row>
    <row r="1055" spans="11:202">
      <c r="K1055" s="11"/>
      <c r="O1055" s="11"/>
      <c r="AB1055" s="11"/>
      <c r="AF1055" s="11"/>
      <c r="AS1055" s="11"/>
      <c r="AW1055" s="11"/>
      <c r="BJ1055" s="11"/>
      <c r="BN1055" s="11"/>
      <c r="CA1055" s="11"/>
      <c r="CE1055" s="11"/>
      <c r="CR1055" s="11"/>
      <c r="CV1055" s="11"/>
      <c r="DI1055" s="11"/>
      <c r="DM1055" s="11"/>
      <c r="DZ1055" s="11"/>
      <c r="ED1055" s="11"/>
      <c r="EQ1055" s="11"/>
      <c r="EU1055" s="11"/>
      <c r="FH1055" s="11"/>
      <c r="FL1055" s="11"/>
      <c r="FY1055" s="11"/>
      <c r="GC1055" s="11"/>
      <c r="GP1055" s="11"/>
      <c r="GT1055" s="11"/>
    </row>
    <row r="1056" spans="11:202">
      <c r="K1056" s="11"/>
      <c r="O1056" s="11"/>
      <c r="AB1056" s="11"/>
      <c r="AF1056" s="11"/>
      <c r="AS1056" s="11"/>
      <c r="AW1056" s="11"/>
      <c r="BJ1056" s="11"/>
      <c r="BN1056" s="11"/>
      <c r="CA1056" s="11"/>
      <c r="CE1056" s="11"/>
      <c r="CR1056" s="11"/>
      <c r="CV1056" s="11"/>
      <c r="DI1056" s="11"/>
      <c r="DM1056" s="11"/>
      <c r="DZ1056" s="11"/>
      <c r="ED1056" s="11"/>
      <c r="EQ1056" s="11"/>
      <c r="EU1056" s="11"/>
      <c r="FH1056" s="11"/>
      <c r="FL1056" s="11"/>
      <c r="FY1056" s="11"/>
      <c r="GC1056" s="11"/>
      <c r="GP1056" s="11"/>
      <c r="GT1056" s="11"/>
    </row>
    <row r="1057" spans="11:202">
      <c r="K1057" s="11"/>
      <c r="O1057" s="11"/>
      <c r="AB1057" s="11"/>
      <c r="AF1057" s="11"/>
      <c r="AS1057" s="11"/>
      <c r="AW1057" s="11"/>
      <c r="BJ1057" s="11"/>
      <c r="BN1057" s="11"/>
      <c r="CA1057" s="11"/>
      <c r="CE1057" s="11"/>
      <c r="CR1057" s="11"/>
      <c r="CV1057" s="11"/>
      <c r="DI1057" s="11"/>
      <c r="DM1057" s="11"/>
      <c r="DZ1057" s="11"/>
      <c r="ED1057" s="11"/>
      <c r="EQ1057" s="11"/>
      <c r="EU1057" s="11"/>
      <c r="FH1057" s="11"/>
      <c r="FL1057" s="11"/>
      <c r="FY1057" s="11"/>
      <c r="GC1057" s="11"/>
      <c r="GP1057" s="11"/>
      <c r="GT1057" s="11"/>
    </row>
    <row r="1058" spans="11:202">
      <c r="K1058" s="11"/>
      <c r="O1058" s="11"/>
      <c r="AB1058" s="11"/>
      <c r="AF1058" s="11"/>
      <c r="AS1058" s="11"/>
      <c r="AW1058" s="11"/>
      <c r="BJ1058" s="11"/>
      <c r="BN1058" s="11"/>
      <c r="CA1058" s="11"/>
      <c r="CE1058" s="11"/>
      <c r="CR1058" s="11"/>
      <c r="CV1058" s="11"/>
      <c r="DI1058" s="11"/>
      <c r="DM1058" s="11"/>
      <c r="DZ1058" s="11"/>
      <c r="ED1058" s="11"/>
      <c r="EQ1058" s="11"/>
      <c r="EU1058" s="11"/>
      <c r="FH1058" s="11"/>
      <c r="FL1058" s="11"/>
      <c r="FY1058" s="11"/>
      <c r="GC1058" s="11"/>
      <c r="GP1058" s="11"/>
      <c r="GT1058" s="11"/>
    </row>
    <row r="1059" spans="11:202">
      <c r="K1059" s="11"/>
      <c r="O1059" s="11"/>
      <c r="AB1059" s="11"/>
      <c r="AF1059" s="11"/>
      <c r="AS1059" s="11"/>
      <c r="AW1059" s="11"/>
      <c r="BJ1059" s="11"/>
      <c r="BN1059" s="11"/>
      <c r="CA1059" s="11"/>
      <c r="CE1059" s="11"/>
      <c r="CR1059" s="11"/>
      <c r="CV1059" s="11"/>
      <c r="DI1059" s="11"/>
      <c r="DM1059" s="11"/>
      <c r="DZ1059" s="11"/>
      <c r="ED1059" s="11"/>
      <c r="EQ1059" s="11"/>
      <c r="EU1059" s="11"/>
      <c r="FH1059" s="11"/>
      <c r="FL1059" s="11"/>
      <c r="FY1059" s="11"/>
      <c r="GC1059" s="11"/>
      <c r="GP1059" s="11"/>
      <c r="GT1059" s="11"/>
    </row>
    <row r="1060" spans="11:202">
      <c r="K1060" s="11"/>
      <c r="O1060" s="11"/>
      <c r="AB1060" s="11"/>
      <c r="AF1060" s="11"/>
      <c r="AS1060" s="11"/>
      <c r="AW1060" s="11"/>
      <c r="BJ1060" s="11"/>
      <c r="BN1060" s="11"/>
      <c r="CA1060" s="11"/>
      <c r="CE1060" s="11"/>
      <c r="CR1060" s="11"/>
      <c r="CV1060" s="11"/>
      <c r="DI1060" s="11"/>
      <c r="DM1060" s="11"/>
      <c r="DZ1060" s="11"/>
      <c r="ED1060" s="11"/>
      <c r="EQ1060" s="11"/>
      <c r="EU1060" s="11"/>
      <c r="FH1060" s="11"/>
      <c r="FL1060" s="11"/>
      <c r="FY1060" s="11"/>
      <c r="GC1060" s="11"/>
      <c r="GP1060" s="11"/>
      <c r="GT1060" s="11"/>
    </row>
    <row r="1061" spans="11:202">
      <c r="K1061" s="11"/>
      <c r="O1061" s="11"/>
      <c r="AB1061" s="11"/>
      <c r="AF1061" s="11"/>
      <c r="AS1061" s="11"/>
      <c r="AW1061" s="11"/>
      <c r="BJ1061" s="11"/>
      <c r="BN1061" s="11"/>
      <c r="CA1061" s="11"/>
      <c r="CE1061" s="11"/>
      <c r="CR1061" s="11"/>
      <c r="CV1061" s="11"/>
      <c r="DI1061" s="11"/>
      <c r="DM1061" s="11"/>
      <c r="DZ1061" s="11"/>
      <c r="ED1061" s="11"/>
      <c r="EQ1061" s="11"/>
      <c r="EU1061" s="11"/>
      <c r="FH1061" s="11"/>
      <c r="FL1061" s="11"/>
      <c r="FY1061" s="11"/>
      <c r="GC1061" s="11"/>
      <c r="GP1061" s="11"/>
      <c r="GT1061" s="11"/>
    </row>
    <row r="1062" spans="11:202">
      <c r="K1062" s="11"/>
      <c r="O1062" s="11"/>
      <c r="AB1062" s="11"/>
      <c r="AF1062" s="11"/>
      <c r="AS1062" s="11"/>
      <c r="AW1062" s="11"/>
      <c r="BJ1062" s="11"/>
      <c r="BN1062" s="11"/>
      <c r="CA1062" s="11"/>
      <c r="CE1062" s="11"/>
      <c r="CR1062" s="11"/>
      <c r="CV1062" s="11"/>
      <c r="DI1062" s="11"/>
      <c r="DM1062" s="11"/>
      <c r="DZ1062" s="11"/>
      <c r="ED1062" s="11"/>
      <c r="EQ1062" s="11"/>
      <c r="EU1062" s="11"/>
      <c r="FH1062" s="11"/>
      <c r="FL1062" s="11"/>
      <c r="FY1062" s="11"/>
      <c r="GC1062" s="11"/>
      <c r="GP1062" s="11"/>
      <c r="GT1062" s="11"/>
    </row>
    <row r="1063" spans="11:202">
      <c r="K1063" s="11"/>
      <c r="O1063" s="11"/>
      <c r="AB1063" s="11"/>
      <c r="AF1063" s="11"/>
      <c r="AS1063" s="11"/>
      <c r="AW1063" s="11"/>
      <c r="BJ1063" s="11"/>
      <c r="BN1063" s="11"/>
      <c r="CA1063" s="11"/>
      <c r="CE1063" s="11"/>
      <c r="CR1063" s="11"/>
      <c r="CV1063" s="11"/>
      <c r="DI1063" s="11"/>
      <c r="DM1063" s="11"/>
      <c r="DZ1063" s="11"/>
      <c r="ED1063" s="11"/>
      <c r="EQ1063" s="11"/>
      <c r="EU1063" s="11"/>
      <c r="FH1063" s="11"/>
      <c r="FL1063" s="11"/>
      <c r="FY1063" s="11"/>
      <c r="GC1063" s="11"/>
      <c r="GP1063" s="11"/>
      <c r="GT1063" s="11"/>
    </row>
    <row r="1064" spans="11:202">
      <c r="K1064" s="11"/>
      <c r="O1064" s="11"/>
      <c r="AB1064" s="11"/>
      <c r="AF1064" s="11"/>
      <c r="AS1064" s="11"/>
      <c r="AW1064" s="11"/>
      <c r="BJ1064" s="11"/>
      <c r="BN1064" s="11"/>
      <c r="CA1064" s="11"/>
      <c r="CE1064" s="11"/>
      <c r="CR1064" s="11"/>
      <c r="CV1064" s="11"/>
      <c r="DI1064" s="11"/>
      <c r="DM1064" s="11"/>
      <c r="DZ1064" s="11"/>
      <c r="ED1064" s="11"/>
      <c r="EQ1064" s="11"/>
      <c r="EU1064" s="11"/>
      <c r="FH1064" s="11"/>
      <c r="FL1064" s="11"/>
      <c r="FY1064" s="11"/>
      <c r="GC1064" s="11"/>
      <c r="GP1064" s="11"/>
      <c r="GT1064" s="11"/>
    </row>
    <row r="1065" spans="11:202">
      <c r="K1065" s="11"/>
      <c r="O1065" s="11"/>
      <c r="AB1065" s="11"/>
      <c r="AF1065" s="11"/>
      <c r="AS1065" s="11"/>
      <c r="AW1065" s="11"/>
      <c r="BJ1065" s="11"/>
      <c r="BN1065" s="11"/>
      <c r="CA1065" s="11"/>
      <c r="CE1065" s="11"/>
      <c r="CR1065" s="11"/>
      <c r="CV1065" s="11"/>
      <c r="DI1065" s="11"/>
      <c r="DM1065" s="11"/>
      <c r="DZ1065" s="11"/>
      <c r="ED1065" s="11"/>
      <c r="EQ1065" s="11"/>
      <c r="EU1065" s="11"/>
      <c r="FH1065" s="11"/>
      <c r="FL1065" s="11"/>
      <c r="FY1065" s="11"/>
      <c r="GC1065" s="11"/>
      <c r="GP1065" s="11"/>
      <c r="GT1065" s="11"/>
    </row>
    <row r="1066" spans="11:202">
      <c r="K1066" s="11"/>
      <c r="O1066" s="11"/>
      <c r="AB1066" s="11"/>
      <c r="AF1066" s="11"/>
      <c r="AS1066" s="11"/>
      <c r="AW1066" s="11"/>
      <c r="BJ1066" s="11"/>
      <c r="BN1066" s="11"/>
      <c r="CA1066" s="11"/>
      <c r="CE1066" s="11"/>
      <c r="CR1066" s="11"/>
      <c r="CV1066" s="11"/>
      <c r="DI1066" s="11"/>
      <c r="DM1066" s="11"/>
      <c r="DZ1066" s="11"/>
      <c r="ED1066" s="11"/>
      <c r="EQ1066" s="11"/>
      <c r="EU1066" s="11"/>
      <c r="FH1066" s="11"/>
      <c r="FL1066" s="11"/>
      <c r="FY1066" s="11"/>
      <c r="GC1066" s="11"/>
      <c r="GP1066" s="11"/>
      <c r="GT1066" s="11"/>
    </row>
    <row r="1067" spans="11:202">
      <c r="K1067" s="11"/>
      <c r="O1067" s="11"/>
      <c r="AB1067" s="11"/>
      <c r="AF1067" s="11"/>
      <c r="AS1067" s="11"/>
      <c r="AW1067" s="11"/>
      <c r="BJ1067" s="11"/>
      <c r="BN1067" s="11"/>
      <c r="CA1067" s="11"/>
      <c r="CE1067" s="11"/>
      <c r="CR1067" s="11"/>
      <c r="CV1067" s="11"/>
      <c r="DI1067" s="11"/>
      <c r="DM1067" s="11"/>
      <c r="DZ1067" s="11"/>
      <c r="ED1067" s="11"/>
      <c r="EQ1067" s="11"/>
      <c r="EU1067" s="11"/>
      <c r="FH1067" s="11"/>
      <c r="FL1067" s="11"/>
      <c r="FY1067" s="11"/>
      <c r="GC1067" s="11"/>
      <c r="GP1067" s="11"/>
      <c r="GT1067" s="11"/>
    </row>
    <row r="1068" spans="11:202">
      <c r="K1068" s="11"/>
      <c r="O1068" s="11"/>
      <c r="AB1068" s="11"/>
      <c r="AF1068" s="11"/>
      <c r="AS1068" s="11"/>
      <c r="AW1068" s="11"/>
      <c r="BJ1068" s="11"/>
      <c r="BN1068" s="11"/>
      <c r="CA1068" s="11"/>
      <c r="CE1068" s="11"/>
      <c r="CR1068" s="11"/>
      <c r="CV1068" s="11"/>
      <c r="DI1068" s="11"/>
      <c r="DM1068" s="11"/>
      <c r="DZ1068" s="11"/>
      <c r="ED1068" s="11"/>
      <c r="EQ1068" s="11"/>
      <c r="EU1068" s="11"/>
      <c r="FH1068" s="11"/>
      <c r="FL1068" s="11"/>
      <c r="FY1068" s="11"/>
      <c r="GC1068" s="11"/>
      <c r="GP1068" s="11"/>
      <c r="GT1068" s="11"/>
    </row>
    <row r="1069" spans="11:202">
      <c r="K1069" s="11"/>
      <c r="O1069" s="11"/>
      <c r="AB1069" s="11"/>
      <c r="AF1069" s="11"/>
      <c r="AS1069" s="11"/>
      <c r="AW1069" s="11"/>
      <c r="BJ1069" s="11"/>
      <c r="BN1069" s="11"/>
      <c r="CA1069" s="11"/>
      <c r="CE1069" s="11"/>
      <c r="CR1069" s="11"/>
      <c r="CV1069" s="11"/>
      <c r="DI1069" s="11"/>
      <c r="DM1069" s="11"/>
      <c r="DZ1069" s="11"/>
      <c r="ED1069" s="11"/>
      <c r="EQ1069" s="11"/>
      <c r="EU1069" s="11"/>
      <c r="FH1069" s="11"/>
      <c r="FL1069" s="11"/>
      <c r="FY1069" s="11"/>
      <c r="GC1069" s="11"/>
      <c r="GP1069" s="11"/>
      <c r="GT1069" s="11"/>
    </row>
    <row r="1070" spans="11:202">
      <c r="K1070" s="11"/>
      <c r="O1070" s="11"/>
      <c r="AB1070" s="11"/>
      <c r="AF1070" s="11"/>
      <c r="AS1070" s="11"/>
      <c r="AW1070" s="11"/>
      <c r="BJ1070" s="11"/>
      <c r="BN1070" s="11"/>
      <c r="CA1070" s="11"/>
      <c r="CE1070" s="11"/>
      <c r="CR1070" s="11"/>
      <c r="CV1070" s="11"/>
      <c r="DI1070" s="11"/>
      <c r="DM1070" s="11"/>
      <c r="DZ1070" s="11"/>
      <c r="ED1070" s="11"/>
      <c r="EQ1070" s="11"/>
      <c r="EU1070" s="11"/>
      <c r="FH1070" s="11"/>
      <c r="FL1070" s="11"/>
      <c r="FY1070" s="11"/>
      <c r="GC1070" s="11"/>
      <c r="GP1070" s="11"/>
      <c r="GT1070" s="11"/>
    </row>
    <row r="1071" spans="11:202">
      <c r="K1071" s="11"/>
      <c r="O1071" s="11"/>
      <c r="AB1071" s="11"/>
      <c r="AF1071" s="11"/>
      <c r="AS1071" s="11"/>
      <c r="AW1071" s="11"/>
      <c r="BJ1071" s="11"/>
      <c r="BN1071" s="11"/>
      <c r="CA1071" s="11"/>
      <c r="CE1071" s="11"/>
      <c r="CR1071" s="11"/>
      <c r="CV1071" s="11"/>
      <c r="DI1071" s="11"/>
      <c r="DM1071" s="11"/>
      <c r="DZ1071" s="11"/>
      <c r="ED1071" s="11"/>
      <c r="EQ1071" s="11"/>
      <c r="EU1071" s="11"/>
      <c r="FH1071" s="11"/>
      <c r="FL1071" s="11"/>
      <c r="FY1071" s="11"/>
      <c r="GC1071" s="11"/>
      <c r="GP1071" s="11"/>
      <c r="GT1071" s="11"/>
    </row>
    <row r="1072" spans="11:202">
      <c r="K1072" s="11"/>
      <c r="O1072" s="11"/>
      <c r="AB1072" s="11"/>
      <c r="AF1072" s="11"/>
      <c r="AS1072" s="11"/>
      <c r="AW1072" s="11"/>
      <c r="BJ1072" s="11"/>
      <c r="BN1072" s="11"/>
      <c r="CA1072" s="11"/>
      <c r="CE1072" s="11"/>
      <c r="CR1072" s="11"/>
      <c r="CV1072" s="11"/>
      <c r="DI1072" s="11"/>
      <c r="DM1072" s="11"/>
      <c r="DZ1072" s="11"/>
      <c r="ED1072" s="11"/>
      <c r="EQ1072" s="11"/>
      <c r="EU1072" s="11"/>
      <c r="FH1072" s="11"/>
      <c r="FL1072" s="11"/>
      <c r="FY1072" s="11"/>
      <c r="GC1072" s="11"/>
      <c r="GP1072" s="11"/>
      <c r="GT1072" s="11"/>
    </row>
    <row r="1073" spans="2:203">
      <c r="K1073" s="11"/>
      <c r="O1073" s="11"/>
      <c r="AB1073" s="11"/>
      <c r="AF1073" s="11"/>
      <c r="AS1073" s="11"/>
      <c r="AW1073" s="11"/>
      <c r="BJ1073" s="11"/>
      <c r="BN1073" s="11"/>
      <c r="CA1073" s="11"/>
      <c r="CE1073" s="11"/>
      <c r="CR1073" s="11"/>
      <c r="CV1073" s="11"/>
      <c r="DI1073" s="11"/>
      <c r="DM1073" s="11"/>
      <c r="DZ1073" s="11"/>
      <c r="ED1073" s="11"/>
      <c r="EQ1073" s="11"/>
      <c r="EU1073" s="11"/>
      <c r="FH1073" s="11"/>
      <c r="FL1073" s="11"/>
      <c r="FY1073" s="11"/>
      <c r="GC1073" s="11"/>
      <c r="GP1073" s="11"/>
      <c r="GT1073" s="11"/>
    </row>
    <row r="1074" spans="2:203">
      <c r="K1074" s="11"/>
      <c r="O1074" s="11"/>
      <c r="AB1074" s="11"/>
      <c r="AF1074" s="11"/>
      <c r="AS1074" s="11"/>
      <c r="AW1074" s="11"/>
      <c r="BJ1074" s="11"/>
      <c r="BN1074" s="11"/>
      <c r="CA1074" s="11"/>
      <c r="CE1074" s="11"/>
      <c r="CR1074" s="11"/>
      <c r="CV1074" s="11"/>
      <c r="DI1074" s="11"/>
      <c r="DM1074" s="11"/>
      <c r="DZ1074" s="11"/>
      <c r="ED1074" s="11"/>
      <c r="EQ1074" s="11"/>
      <c r="EU1074" s="11"/>
      <c r="FH1074" s="11"/>
      <c r="FL1074" s="11"/>
      <c r="FY1074" s="11"/>
      <c r="GC1074" s="11"/>
      <c r="GP1074" s="11"/>
      <c r="GT1074" s="11"/>
    </row>
    <row r="1075" spans="2:203">
      <c r="K1075" s="11"/>
      <c r="O1075" s="11"/>
      <c r="AB1075" s="11"/>
      <c r="AF1075" s="11"/>
      <c r="AS1075" s="11"/>
      <c r="AW1075" s="11"/>
      <c r="BJ1075" s="11"/>
      <c r="BN1075" s="11"/>
      <c r="CA1075" s="11"/>
      <c r="CE1075" s="11"/>
      <c r="CR1075" s="11"/>
      <c r="CV1075" s="11"/>
      <c r="DI1075" s="11"/>
      <c r="DM1075" s="11"/>
      <c r="DZ1075" s="11"/>
      <c r="ED1075" s="11"/>
      <c r="EQ1075" s="11"/>
      <c r="EU1075" s="11"/>
      <c r="FH1075" s="11"/>
      <c r="FL1075" s="11"/>
      <c r="FY1075" s="11"/>
      <c r="GC1075" s="11"/>
      <c r="GP1075" s="11"/>
      <c r="GT1075" s="11"/>
    </row>
    <row r="1076" spans="2:203">
      <c r="K1076" s="11"/>
      <c r="O1076" s="11"/>
      <c r="AB1076" s="11"/>
      <c r="AF1076" s="11"/>
      <c r="AS1076" s="11"/>
      <c r="AW1076" s="11"/>
      <c r="BJ1076" s="11"/>
      <c r="BN1076" s="11"/>
      <c r="CA1076" s="11"/>
      <c r="CE1076" s="11"/>
      <c r="CR1076" s="11"/>
      <c r="CV1076" s="11"/>
      <c r="DI1076" s="11"/>
      <c r="DM1076" s="11"/>
      <c r="DZ1076" s="11"/>
      <c r="ED1076" s="11"/>
      <c r="EQ1076" s="11"/>
      <c r="EU1076" s="11"/>
      <c r="FH1076" s="11"/>
      <c r="FL1076" s="11"/>
      <c r="FY1076" s="11"/>
      <c r="GC1076" s="11"/>
      <c r="GP1076" s="11"/>
      <c r="GT1076" s="11"/>
    </row>
    <row r="1077" spans="2:203">
      <c r="K1077" s="11"/>
      <c r="O1077" s="11"/>
      <c r="AB1077" s="11"/>
      <c r="AF1077" s="11"/>
      <c r="AS1077" s="11"/>
      <c r="AW1077" s="11"/>
      <c r="BJ1077" s="11"/>
      <c r="BN1077" s="11"/>
      <c r="CA1077" s="11"/>
      <c r="CE1077" s="11"/>
      <c r="CR1077" s="11"/>
      <c r="CV1077" s="11"/>
      <c r="DI1077" s="11"/>
      <c r="DM1077" s="11"/>
      <c r="DZ1077" s="11"/>
      <c r="ED1077" s="11"/>
      <c r="EQ1077" s="11"/>
      <c r="EU1077" s="11"/>
      <c r="FH1077" s="11"/>
      <c r="FL1077" s="11"/>
      <c r="FY1077" s="11"/>
      <c r="GC1077" s="11"/>
      <c r="GP1077" s="11"/>
      <c r="GT1077" s="11"/>
    </row>
    <row r="1078" spans="2:203">
      <c r="K1078" s="11"/>
      <c r="O1078" s="11"/>
      <c r="AB1078" s="11"/>
      <c r="AF1078" s="11"/>
      <c r="AS1078" s="11"/>
      <c r="AW1078" s="11"/>
      <c r="BJ1078" s="11"/>
      <c r="BN1078" s="11"/>
      <c r="CA1078" s="11"/>
      <c r="CE1078" s="11"/>
      <c r="CR1078" s="11"/>
      <c r="CV1078" s="11"/>
      <c r="DI1078" s="11"/>
      <c r="DM1078" s="11"/>
      <c r="DZ1078" s="11"/>
      <c r="ED1078" s="11"/>
      <c r="EQ1078" s="11"/>
      <c r="EU1078" s="11"/>
      <c r="FH1078" s="11"/>
      <c r="FL1078" s="11"/>
      <c r="FY1078" s="11"/>
      <c r="GC1078" s="11"/>
      <c r="GP1078" s="11"/>
      <c r="GT1078" s="11"/>
    </row>
    <row r="1079" spans="2:203">
      <c r="K1079" s="11"/>
      <c r="O1079" s="11"/>
      <c r="AB1079" s="11"/>
      <c r="AF1079" s="11"/>
      <c r="AS1079" s="11"/>
      <c r="AW1079" s="11"/>
      <c r="BJ1079" s="11"/>
      <c r="BN1079" s="11"/>
      <c r="CA1079" s="11"/>
      <c r="CE1079" s="11"/>
      <c r="CR1079" s="11"/>
      <c r="CV1079" s="11"/>
      <c r="DI1079" s="11"/>
      <c r="DM1079" s="11"/>
      <c r="DZ1079" s="11"/>
      <c r="ED1079" s="11"/>
      <c r="EQ1079" s="11"/>
      <c r="EU1079" s="11"/>
      <c r="FH1079" s="11"/>
      <c r="FL1079" s="11"/>
      <c r="FY1079" s="11"/>
      <c r="GC1079" s="11"/>
      <c r="GP1079" s="11"/>
      <c r="GT1079" s="11"/>
    </row>
    <row r="1080" spans="2:203">
      <c r="K1080" s="11"/>
      <c r="O1080" s="11"/>
      <c r="AB1080" s="11"/>
      <c r="AF1080" s="11"/>
      <c r="AS1080" s="11"/>
      <c r="AW1080" s="11"/>
      <c r="BJ1080" s="11"/>
      <c r="BN1080" s="11"/>
      <c r="CA1080" s="11"/>
      <c r="CE1080" s="11"/>
      <c r="CR1080" s="11"/>
      <c r="CV1080" s="11"/>
      <c r="DI1080" s="11"/>
      <c r="DM1080" s="11"/>
      <c r="DZ1080" s="11"/>
      <c r="ED1080" s="11"/>
      <c r="EQ1080" s="11"/>
      <c r="EU1080" s="11"/>
      <c r="FH1080" s="11"/>
      <c r="FL1080" s="11"/>
      <c r="FY1080" s="11"/>
      <c r="GC1080" s="11"/>
      <c r="GP1080" s="11"/>
      <c r="GT1080" s="11"/>
    </row>
    <row r="1081" spans="2:203">
      <c r="K1081" s="11"/>
      <c r="O1081" s="11"/>
      <c r="AB1081" s="11"/>
      <c r="AF1081" s="11"/>
      <c r="AS1081" s="11"/>
      <c r="AW1081" s="11"/>
      <c r="BJ1081" s="11"/>
      <c r="BN1081" s="11"/>
      <c r="CA1081" s="11"/>
      <c r="CE1081" s="11"/>
      <c r="CR1081" s="11"/>
      <c r="CV1081" s="11"/>
      <c r="DI1081" s="11"/>
      <c r="DM1081" s="11"/>
      <c r="DZ1081" s="11"/>
      <c r="ED1081" s="11"/>
      <c r="EQ1081" s="11"/>
      <c r="EU1081" s="11"/>
      <c r="FH1081" s="11"/>
      <c r="FL1081" s="11"/>
      <c r="FY1081" s="11"/>
      <c r="GC1081" s="11"/>
      <c r="GP1081" s="11"/>
      <c r="GT1081" s="11"/>
    </row>
    <row r="1082" spans="2:203">
      <c r="K1082" s="11"/>
      <c r="O1082" s="11"/>
      <c r="AB1082" s="11"/>
      <c r="AF1082" s="11"/>
      <c r="AS1082" s="11"/>
      <c r="AW1082" s="11"/>
      <c r="BJ1082" s="11"/>
      <c r="BN1082" s="11"/>
      <c r="CA1082" s="11"/>
      <c r="CE1082" s="11"/>
      <c r="CR1082" s="11"/>
      <c r="CV1082" s="11"/>
      <c r="DI1082" s="11"/>
      <c r="DM1082" s="11"/>
      <c r="DZ1082" s="11"/>
      <c r="ED1082" s="11"/>
      <c r="EQ1082" s="11"/>
      <c r="EU1082" s="11"/>
      <c r="FH1082" s="11"/>
      <c r="FL1082" s="11"/>
      <c r="FY1082" s="11"/>
      <c r="GC1082" s="11"/>
      <c r="GP1082" s="11"/>
      <c r="GT1082" s="11"/>
    </row>
    <row r="1083" spans="2:203">
      <c r="K1083" s="11"/>
      <c r="O1083" s="11"/>
      <c r="AB1083" s="11"/>
      <c r="AF1083" s="11"/>
      <c r="AS1083" s="11"/>
      <c r="AW1083" s="11"/>
      <c r="BJ1083" s="11"/>
      <c r="BN1083" s="11"/>
      <c r="CA1083" s="11"/>
      <c r="CE1083" s="11"/>
      <c r="CR1083" s="11"/>
      <c r="CV1083" s="11"/>
      <c r="DI1083" s="11"/>
      <c r="DM1083" s="11"/>
      <c r="DZ1083" s="11"/>
      <c r="ED1083" s="11"/>
      <c r="EQ1083" s="11"/>
      <c r="EU1083" s="11"/>
      <c r="FH1083" s="11"/>
      <c r="FL1083" s="11"/>
      <c r="FY1083" s="11"/>
      <c r="GC1083" s="11"/>
      <c r="GP1083" s="11"/>
      <c r="GT1083" s="11"/>
    </row>
    <row r="1084" spans="2:203">
      <c r="K1084" s="11"/>
      <c r="O1084" s="11"/>
      <c r="AB1084" s="11"/>
      <c r="AF1084" s="11"/>
      <c r="AS1084" s="11"/>
      <c r="AW1084" s="11"/>
      <c r="BJ1084" s="11"/>
      <c r="BN1084" s="11"/>
      <c r="CA1084" s="11"/>
      <c r="CE1084" s="11"/>
      <c r="CR1084" s="11"/>
      <c r="CV1084" s="11"/>
      <c r="DI1084" s="11"/>
      <c r="DM1084" s="11"/>
      <c r="DZ1084" s="11"/>
      <c r="ED1084" s="11"/>
      <c r="EQ1084" s="11"/>
      <c r="EU1084" s="11"/>
      <c r="FH1084" s="11"/>
      <c r="FL1084" s="11"/>
      <c r="FY1084" s="11"/>
      <c r="GC1084" s="11"/>
      <c r="GP1084" s="11"/>
      <c r="GT1084" s="11"/>
    </row>
    <row r="1086" spans="2:203">
      <c r="B1086" s="12"/>
      <c r="C1086" s="12"/>
      <c r="D1086" s="12"/>
      <c r="E1086" s="12"/>
      <c r="F1086" s="12"/>
      <c r="G1086" s="12"/>
      <c r="H1086" s="12"/>
      <c r="J1086" s="3" t="s">
        <v>24</v>
      </c>
      <c r="K1086" s="3"/>
      <c r="L1086" s="3"/>
      <c r="N1086" s="3" t="s">
        <v>25</v>
      </c>
      <c r="O1086" s="3"/>
      <c r="P1086" s="3"/>
      <c r="S1086" s="12"/>
      <c r="T1086" s="12"/>
      <c r="U1086" s="12"/>
      <c r="V1086" s="12"/>
      <c r="W1086" s="12"/>
      <c r="X1086" s="12"/>
      <c r="Y1086" s="12"/>
      <c r="AA1086" s="3" t="s">
        <v>24</v>
      </c>
      <c r="AB1086" s="3"/>
      <c r="AC1086" s="3"/>
      <c r="AE1086" s="3" t="s">
        <v>25</v>
      </c>
      <c r="AF1086" s="3"/>
      <c r="AG1086" s="3"/>
      <c r="AJ1086" s="12"/>
      <c r="AK1086" s="12"/>
      <c r="AL1086" s="12"/>
      <c r="AM1086" s="12"/>
      <c r="AN1086" s="12"/>
      <c r="AO1086" s="12"/>
      <c r="AP1086" s="12"/>
      <c r="AR1086" s="3" t="s">
        <v>24</v>
      </c>
      <c r="AS1086" s="3"/>
      <c r="AT1086" s="3"/>
      <c r="AV1086" s="3" t="s">
        <v>25</v>
      </c>
      <c r="AW1086" s="3"/>
      <c r="AX1086" s="3"/>
      <c r="BA1086" s="12"/>
      <c r="BB1086" s="12"/>
      <c r="BC1086" s="12"/>
      <c r="BD1086" s="12"/>
      <c r="BE1086" s="12"/>
      <c r="BF1086" s="12"/>
      <c r="BG1086" s="12"/>
      <c r="BI1086" s="3" t="s">
        <v>24</v>
      </c>
      <c r="BJ1086" s="3"/>
      <c r="BK1086" s="3"/>
      <c r="BM1086" s="3" t="s">
        <v>25</v>
      </c>
      <c r="BN1086" s="3"/>
      <c r="BO1086" s="3"/>
      <c r="BR1086" s="12"/>
      <c r="BS1086" s="12"/>
      <c r="BT1086" s="12"/>
      <c r="BU1086" s="12"/>
      <c r="BV1086" s="12"/>
      <c r="BW1086" s="12"/>
      <c r="BX1086" s="12"/>
      <c r="BZ1086" s="3" t="s">
        <v>24</v>
      </c>
      <c r="CA1086" s="3"/>
      <c r="CB1086" s="3"/>
      <c r="CD1086" s="3" t="s">
        <v>25</v>
      </c>
      <c r="CE1086" s="3"/>
      <c r="CF1086" s="3"/>
      <c r="CI1086" s="12"/>
      <c r="CJ1086" s="12"/>
      <c r="CK1086" s="12"/>
      <c r="CL1086" s="12"/>
      <c r="CM1086" s="12"/>
      <c r="CN1086" s="12"/>
      <c r="CO1086" s="12"/>
      <c r="CQ1086" s="3" t="s">
        <v>24</v>
      </c>
      <c r="CR1086" s="3"/>
      <c r="CS1086" s="3"/>
      <c r="CU1086" s="3" t="s">
        <v>25</v>
      </c>
      <c r="CV1086" s="3"/>
      <c r="CW1086" s="3"/>
      <c r="CZ1086" s="12"/>
      <c r="DA1086" s="12"/>
      <c r="DB1086" s="12"/>
      <c r="DC1086" s="12"/>
      <c r="DD1086" s="12"/>
      <c r="DE1086" s="12"/>
      <c r="DF1086" s="12"/>
      <c r="DH1086" s="3" t="s">
        <v>24</v>
      </c>
      <c r="DI1086" s="3"/>
      <c r="DJ1086" s="3"/>
      <c r="DL1086" s="3" t="s">
        <v>25</v>
      </c>
      <c r="DM1086" s="3"/>
      <c r="DN1086" s="3"/>
      <c r="DQ1086" s="12"/>
      <c r="DR1086" s="12"/>
      <c r="DS1086" s="12"/>
      <c r="DT1086" s="12"/>
      <c r="DU1086" s="12"/>
      <c r="DV1086" s="12"/>
      <c r="DW1086" s="12"/>
      <c r="DY1086" s="3" t="s">
        <v>24</v>
      </c>
      <c r="DZ1086" s="3"/>
      <c r="EA1086" s="3"/>
      <c r="EC1086" s="3" t="s">
        <v>25</v>
      </c>
      <c r="ED1086" s="3"/>
      <c r="EE1086" s="3"/>
      <c r="EH1086" s="12"/>
      <c r="EI1086" s="12"/>
      <c r="EJ1086" s="12"/>
      <c r="EK1086" s="12"/>
      <c r="EL1086" s="12"/>
      <c r="EM1086" s="12"/>
      <c r="EN1086" s="12"/>
      <c r="EP1086" s="3" t="s">
        <v>24</v>
      </c>
      <c r="EQ1086" s="3"/>
      <c r="ER1086" s="3"/>
      <c r="ET1086" s="3" t="s">
        <v>25</v>
      </c>
      <c r="EU1086" s="3"/>
      <c r="EV1086" s="3"/>
      <c r="EY1086" s="12"/>
      <c r="EZ1086" s="12"/>
      <c r="FA1086" s="12"/>
      <c r="FB1086" s="12"/>
      <c r="FC1086" s="12"/>
      <c r="FD1086" s="12"/>
      <c r="FE1086" s="12"/>
      <c r="FG1086" s="3" t="s">
        <v>24</v>
      </c>
      <c r="FH1086" s="3"/>
      <c r="FI1086" s="3"/>
      <c r="FK1086" s="3" t="s">
        <v>25</v>
      </c>
      <c r="FL1086" s="3"/>
      <c r="FM1086" s="3"/>
      <c r="FP1086" s="12"/>
      <c r="FQ1086" s="12"/>
      <c r="FR1086" s="12"/>
      <c r="FS1086" s="12"/>
      <c r="FT1086" s="12"/>
      <c r="FU1086" s="12"/>
      <c r="FV1086" s="12"/>
      <c r="FX1086" s="3" t="s">
        <v>24</v>
      </c>
      <c r="FY1086" s="3"/>
      <c r="FZ1086" s="3"/>
      <c r="GB1086" s="3" t="s">
        <v>25</v>
      </c>
      <c r="GC1086" s="3"/>
      <c r="GD1086" s="3"/>
      <c r="GG1086" s="12"/>
      <c r="GH1086" s="12"/>
      <c r="GI1086" s="12"/>
      <c r="GJ1086" s="12"/>
      <c r="GK1086" s="12"/>
      <c r="GL1086" s="12"/>
      <c r="GM1086" s="12"/>
      <c r="GO1086" s="3" t="s">
        <v>24</v>
      </c>
      <c r="GP1086" s="3"/>
      <c r="GQ1086" s="3"/>
      <c r="GS1086" s="3" t="s">
        <v>25</v>
      </c>
      <c r="GT1086" s="3"/>
      <c r="GU1086" s="3"/>
    </row>
    <row r="1087" spans="2:203">
      <c r="K1087" s="6"/>
      <c r="O1087" s="6"/>
      <c r="AB1087" s="6"/>
      <c r="AF1087" s="6"/>
      <c r="AS1087" s="6"/>
      <c r="AW1087" s="6"/>
      <c r="BJ1087" s="6"/>
      <c r="BN1087" s="6"/>
      <c r="CA1087" s="6"/>
      <c r="CE1087" s="6"/>
      <c r="CR1087" s="6"/>
      <c r="CV1087" s="6"/>
      <c r="DI1087" s="6"/>
      <c r="DM1087" s="6"/>
      <c r="DZ1087" s="6"/>
      <c r="ED1087" s="6"/>
      <c r="EQ1087" s="6"/>
      <c r="EU1087" s="6"/>
      <c r="FH1087" s="6"/>
      <c r="FL1087" s="6"/>
      <c r="FY1087" s="6"/>
      <c r="GC1087" s="6"/>
      <c r="GP1087" s="6"/>
      <c r="GT1087" s="6"/>
    </row>
    <row r="1088" spans="2:203">
      <c r="K1088" s="11">
        <f>SUM(K1032:K1084)</f>
        <v>0</v>
      </c>
      <c r="O1088" s="11">
        <f>SUM(O1032:O1084)</f>
        <v>0</v>
      </c>
      <c r="AB1088" s="11">
        <f>SUM(AB1032:AB1084)</f>
        <v>0</v>
      </c>
      <c r="AF1088" s="11">
        <f>SUM(AF1032:AF1084)</f>
        <v>0</v>
      </c>
      <c r="AS1088" s="11">
        <f>SUM(AS1032:AS1084)</f>
        <v>0</v>
      </c>
      <c r="AW1088" s="11">
        <f>SUM(AW1032:AW1084)</f>
        <v>0</v>
      </c>
      <c r="BJ1088" s="11">
        <f>SUM(BJ1032:BJ1084)</f>
        <v>0</v>
      </c>
      <c r="BN1088" s="11">
        <f>SUM(BN1032:BN1084)</f>
        <v>0</v>
      </c>
      <c r="CA1088" s="11">
        <f>SUM(CA1032:CA1084)</f>
        <v>0</v>
      </c>
      <c r="CE1088" s="11">
        <f>SUM(CE1032:CE1084)</f>
        <v>0</v>
      </c>
      <c r="CR1088" s="11">
        <f>SUM(CR1032:CR1084)</f>
        <v>0</v>
      </c>
      <c r="CV1088" s="11">
        <f>SUM(CV1032:CV1084)</f>
        <v>0</v>
      </c>
      <c r="DI1088" s="11">
        <f>SUM(DI1032:DI1084)</f>
        <v>0</v>
      </c>
      <c r="DM1088" s="11">
        <f>SUM(DM1032:DM1084)</f>
        <v>0</v>
      </c>
      <c r="DZ1088" s="11">
        <f>SUM(DZ1032:DZ1084)</f>
        <v>0</v>
      </c>
      <c r="ED1088" s="11">
        <f>SUM(ED1032:ED1084)</f>
        <v>0</v>
      </c>
      <c r="EQ1088" s="11">
        <f>SUM(EQ1032:EQ1084)</f>
        <v>0</v>
      </c>
      <c r="EU1088" s="11">
        <f>SUM(EU1032:EU1084)</f>
        <v>0</v>
      </c>
      <c r="FH1088" s="11">
        <f>SUM(FH1032:FH1084)</f>
        <v>0</v>
      </c>
      <c r="FL1088" s="11">
        <f>SUM(FL1032:FL1084)</f>
        <v>0</v>
      </c>
      <c r="FY1088" s="11">
        <f>SUM(FY1032:FY1084)</f>
        <v>0</v>
      </c>
      <c r="GC1088" s="11">
        <f>SUM(GC1032:GC1084)</f>
        <v>0</v>
      </c>
      <c r="GP1088" s="11">
        <f>SUM(GP1032:GP1084)</f>
        <v>0</v>
      </c>
      <c r="GT1088" s="11">
        <f>SUM(GT1032:GT1084)</f>
        <v>0</v>
      </c>
    </row>
    <row r="1089" spans="2:203">
      <c r="B1089" s="3" t="s">
        <v>0</v>
      </c>
      <c r="C1089" s="3"/>
      <c r="D1089" s="3"/>
      <c r="E1089" s="3"/>
      <c r="F1089" s="3"/>
      <c r="G1089" s="3"/>
      <c r="H1089" s="3"/>
      <c r="I1089" s="3"/>
      <c r="J1089" s="3"/>
      <c r="K1089" s="3"/>
      <c r="L1089" s="3"/>
      <c r="M1089" s="3"/>
      <c r="N1089" s="3"/>
      <c r="O1089" s="3"/>
      <c r="P1089" s="3"/>
      <c r="S1089" s="3" t="s">
        <v>0</v>
      </c>
      <c r="T1089" s="3"/>
      <c r="U1089" s="3"/>
      <c r="V1089" s="3"/>
      <c r="W1089" s="3"/>
      <c r="X1089" s="3"/>
      <c r="Y1089" s="3"/>
      <c r="Z1089" s="3"/>
      <c r="AA1089" s="3"/>
      <c r="AB1089" s="3"/>
      <c r="AC1089" s="3"/>
      <c r="AD1089" s="3"/>
      <c r="AE1089" s="3"/>
      <c r="AF1089" s="3"/>
      <c r="AG1089" s="3"/>
      <c r="AJ1089" s="3" t="s">
        <v>0</v>
      </c>
      <c r="AK1089" s="3"/>
      <c r="AL1089" s="3"/>
      <c r="AM1089" s="3"/>
      <c r="AN1089" s="3"/>
      <c r="AO1089" s="3"/>
      <c r="AP1089" s="3"/>
      <c r="AQ1089" s="3"/>
      <c r="AR1089" s="3"/>
      <c r="AS1089" s="3"/>
      <c r="AT1089" s="3"/>
      <c r="AU1089" s="3"/>
      <c r="AV1089" s="3"/>
      <c r="AW1089" s="3"/>
      <c r="AX1089" s="3"/>
      <c r="BA1089" s="3" t="s">
        <v>0</v>
      </c>
      <c r="BB1089" s="3"/>
      <c r="BC1089" s="3"/>
      <c r="BD1089" s="3"/>
      <c r="BE1089" s="3"/>
      <c r="BF1089" s="3"/>
      <c r="BG1089" s="3"/>
      <c r="BH1089" s="3"/>
      <c r="BI1089" s="3"/>
      <c r="BJ1089" s="3"/>
      <c r="BK1089" s="3"/>
      <c r="BL1089" s="3"/>
      <c r="BM1089" s="3"/>
      <c r="BN1089" s="3"/>
      <c r="BO1089" s="3"/>
      <c r="BR1089" s="3" t="s">
        <v>0</v>
      </c>
      <c r="BS1089" s="3"/>
      <c r="BT1089" s="3"/>
      <c r="BU1089" s="3"/>
      <c r="BV1089" s="3"/>
      <c r="BW1089" s="3"/>
      <c r="BX1089" s="3"/>
      <c r="BY1089" s="3"/>
      <c r="BZ1089" s="3"/>
      <c r="CA1089" s="3"/>
      <c r="CB1089" s="3"/>
      <c r="CC1089" s="3"/>
      <c r="CD1089" s="3"/>
      <c r="CE1089" s="3"/>
      <c r="CF1089" s="3"/>
      <c r="CI1089" s="3" t="s">
        <v>0</v>
      </c>
      <c r="CJ1089" s="3"/>
      <c r="CK1089" s="3"/>
      <c r="CL1089" s="3"/>
      <c r="CM1089" s="3"/>
      <c r="CN1089" s="3"/>
      <c r="CO1089" s="3"/>
      <c r="CP1089" s="3"/>
      <c r="CQ1089" s="3"/>
      <c r="CR1089" s="3"/>
      <c r="CS1089" s="3"/>
      <c r="CT1089" s="3"/>
      <c r="CU1089" s="3"/>
      <c r="CV1089" s="3"/>
      <c r="CW1089" s="3"/>
      <c r="CZ1089" s="3" t="s">
        <v>0</v>
      </c>
      <c r="DA1089" s="3"/>
      <c r="DB1089" s="3"/>
      <c r="DC1089" s="3"/>
      <c r="DD1089" s="3"/>
      <c r="DE1089" s="3"/>
      <c r="DF1089" s="3"/>
      <c r="DG1089" s="3"/>
      <c r="DH1089" s="3"/>
      <c r="DI1089" s="3"/>
      <c r="DJ1089" s="3"/>
      <c r="DK1089" s="3"/>
      <c r="DL1089" s="3"/>
      <c r="DM1089" s="3"/>
      <c r="DN1089" s="3"/>
      <c r="DQ1089" s="3" t="s">
        <v>0</v>
      </c>
      <c r="DR1089" s="3"/>
      <c r="DS1089" s="3"/>
      <c r="DT1089" s="3"/>
      <c r="DU1089" s="3"/>
      <c r="DV1089" s="3"/>
      <c r="DW1089" s="3"/>
      <c r="DX1089" s="3"/>
      <c r="DY1089" s="3"/>
      <c r="DZ1089" s="3"/>
      <c r="EA1089" s="3"/>
      <c r="EB1089" s="3"/>
      <c r="EC1089" s="3"/>
      <c r="ED1089" s="3"/>
      <c r="EE1089" s="3"/>
      <c r="EH1089" s="3" t="s">
        <v>0</v>
      </c>
      <c r="EI1089" s="3"/>
      <c r="EJ1089" s="3"/>
      <c r="EK1089" s="3"/>
      <c r="EL1089" s="3"/>
      <c r="EM1089" s="3"/>
      <c r="EN1089" s="3"/>
      <c r="EO1089" s="3"/>
      <c r="EP1089" s="3"/>
      <c r="EQ1089" s="3"/>
      <c r="ER1089" s="3"/>
      <c r="ES1089" s="3"/>
      <c r="ET1089" s="3"/>
      <c r="EU1089" s="3"/>
      <c r="EV1089" s="3"/>
      <c r="EY1089" s="3" t="s">
        <v>0</v>
      </c>
      <c r="EZ1089" s="3"/>
      <c r="FA1089" s="3"/>
      <c r="FB1089" s="3"/>
      <c r="FC1089" s="3"/>
      <c r="FD1089" s="3"/>
      <c r="FE1089" s="3"/>
      <c r="FF1089" s="3"/>
      <c r="FG1089" s="3"/>
      <c r="FH1089" s="3"/>
      <c r="FI1089" s="3"/>
      <c r="FJ1089" s="3"/>
      <c r="FK1089" s="3"/>
      <c r="FL1089" s="3"/>
      <c r="FM1089" s="3"/>
      <c r="FP1089" s="3" t="s">
        <v>0</v>
      </c>
      <c r="FQ1089" s="3"/>
      <c r="FR1089" s="3"/>
      <c r="FS1089" s="3"/>
      <c r="FT1089" s="3"/>
      <c r="FU1089" s="3"/>
      <c r="FV1089" s="3"/>
      <c r="FW1089" s="3"/>
      <c r="FX1089" s="3"/>
      <c r="FY1089" s="3"/>
      <c r="FZ1089" s="3"/>
      <c r="GA1089" s="3"/>
      <c r="GB1089" s="3"/>
      <c r="GC1089" s="3"/>
      <c r="GD1089" s="3"/>
      <c r="GG1089" s="3" t="s">
        <v>0</v>
      </c>
      <c r="GH1089" s="3"/>
      <c r="GI1089" s="3"/>
      <c r="GJ1089" s="3"/>
      <c r="GK1089" s="3"/>
      <c r="GL1089" s="3"/>
      <c r="GM1089" s="3"/>
      <c r="GN1089" s="3"/>
      <c r="GO1089" s="3"/>
      <c r="GP1089" s="3"/>
      <c r="GQ1089" s="3"/>
      <c r="GR1089" s="3"/>
      <c r="GS1089" s="3"/>
      <c r="GT1089" s="3"/>
      <c r="GU1089" s="3"/>
    </row>
    <row r="1090" spans="2:203">
      <c r="B1090" s="4"/>
      <c r="O1090" s="4"/>
      <c r="S1090" s="4"/>
      <c r="AF1090" s="4"/>
      <c r="AJ1090" s="4"/>
      <c r="AW1090" s="4"/>
      <c r="BA1090" s="4"/>
      <c r="BN1090" s="4"/>
      <c r="BR1090" s="4"/>
      <c r="CE1090" s="4"/>
      <c r="CI1090" s="4"/>
      <c r="CV1090" s="4"/>
      <c r="CZ1090" s="4"/>
      <c r="DM1090" s="4"/>
      <c r="DQ1090" s="4"/>
      <c r="ED1090" s="4"/>
      <c r="EH1090" s="4"/>
      <c r="EU1090" s="4"/>
      <c r="EY1090" s="4"/>
      <c r="FL1090" s="4"/>
      <c r="FP1090" s="4"/>
      <c r="GC1090" s="4"/>
      <c r="GG1090" s="4"/>
      <c r="GT1090" s="4"/>
    </row>
    <row r="1091" spans="2:203">
      <c r="C1091" s="2" t="s">
        <v>23</v>
      </c>
      <c r="D1091" s="2"/>
      <c r="E1091" s="2"/>
      <c r="F1091" s="2"/>
      <c r="G1091" s="2"/>
      <c r="H1091" s="2"/>
      <c r="I1091" s="2"/>
      <c r="J1091" s="2"/>
      <c r="K1091" s="2"/>
      <c r="L1091" s="2"/>
      <c r="M1091" s="2"/>
      <c r="N1091" s="2"/>
      <c r="O1091" s="2"/>
      <c r="T1091" s="2" t="s">
        <v>23</v>
      </c>
      <c r="U1091" s="2"/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  <c r="AK1091" s="2" t="s">
        <v>23</v>
      </c>
      <c r="AL1091" s="2"/>
      <c r="AM1091" s="2"/>
      <c r="AN1091" s="2"/>
      <c r="AO1091" s="2"/>
      <c r="AP1091" s="2"/>
      <c r="AQ1091" s="2"/>
      <c r="AR1091" s="2"/>
      <c r="AS1091" s="2"/>
      <c r="AT1091" s="2"/>
      <c r="AU1091" s="2"/>
      <c r="AV1091" s="2"/>
      <c r="AW1091" s="2"/>
      <c r="BB1091" s="2" t="s">
        <v>23</v>
      </c>
      <c r="BC1091" s="2"/>
      <c r="BD1091" s="2"/>
      <c r="BE1091" s="2"/>
      <c r="BF1091" s="2"/>
      <c r="BG1091" s="2"/>
      <c r="BH1091" s="2"/>
      <c r="BI1091" s="2"/>
      <c r="BJ1091" s="2"/>
      <c r="BK1091" s="2"/>
      <c r="BL1091" s="2"/>
      <c r="BM1091" s="2"/>
      <c r="BN1091" s="2"/>
      <c r="BS1091" s="2" t="s">
        <v>23</v>
      </c>
      <c r="BT1091" s="2"/>
      <c r="BU1091" s="2"/>
      <c r="BV1091" s="2"/>
      <c r="BW1091" s="2"/>
      <c r="BX1091" s="2"/>
      <c r="BY1091" s="2"/>
      <c r="BZ1091" s="2"/>
      <c r="CA1091" s="2"/>
      <c r="CB1091" s="2"/>
      <c r="CC1091" s="2"/>
      <c r="CD1091" s="2"/>
      <c r="CE1091" s="2"/>
      <c r="CJ1091" s="2" t="s">
        <v>23</v>
      </c>
      <c r="CK1091" s="2"/>
      <c r="CL1091" s="2"/>
      <c r="CM1091" s="2"/>
      <c r="CN1091" s="2"/>
      <c r="CO1091" s="2"/>
      <c r="CP1091" s="2"/>
      <c r="CQ1091" s="2"/>
      <c r="CR1091" s="2"/>
      <c r="CS1091" s="2"/>
      <c r="CT1091" s="2"/>
      <c r="CU1091" s="2"/>
      <c r="CV1091" s="2"/>
      <c r="DA1091" s="2" t="s">
        <v>23</v>
      </c>
      <c r="DB1091" s="2"/>
      <c r="DC1091" s="2"/>
      <c r="DD1091" s="2"/>
      <c r="DE1091" s="2"/>
      <c r="DF1091" s="2"/>
      <c r="DG1091" s="2"/>
      <c r="DH1091" s="2"/>
      <c r="DI1091" s="2"/>
      <c r="DJ1091" s="2"/>
      <c r="DK1091" s="2"/>
      <c r="DL1091" s="2"/>
      <c r="DM1091" s="2"/>
      <c r="DR1091" s="2" t="s">
        <v>23</v>
      </c>
      <c r="DS1091" s="2"/>
      <c r="DT1091" s="2"/>
      <c r="DU1091" s="2"/>
      <c r="DV1091" s="2"/>
      <c r="DW1091" s="2"/>
      <c r="DX1091" s="2"/>
      <c r="DY1091" s="2"/>
      <c r="DZ1091" s="2"/>
      <c r="EA1091" s="2"/>
      <c r="EB1091" s="2"/>
      <c r="EC1091" s="2"/>
      <c r="ED1091" s="2"/>
      <c r="EI1091" s="2" t="s">
        <v>23</v>
      </c>
      <c r="EJ1091" s="2"/>
      <c r="EK1091" s="2"/>
      <c r="EL1091" s="2"/>
      <c r="EM1091" s="2"/>
      <c r="EN1091" s="2"/>
      <c r="EO1091" s="2"/>
      <c r="EP1091" s="2"/>
      <c r="EQ1091" s="2"/>
      <c r="ER1091" s="2"/>
      <c r="ES1091" s="2"/>
      <c r="ET1091" s="2"/>
      <c r="EU1091" s="2"/>
      <c r="EZ1091" s="2" t="s">
        <v>23</v>
      </c>
      <c r="FA1091" s="2"/>
      <c r="FB1091" s="2"/>
      <c r="FC1091" s="2"/>
      <c r="FD1091" s="2"/>
      <c r="FE1091" s="2"/>
      <c r="FF1091" s="2"/>
      <c r="FG1091" s="2"/>
      <c r="FH1091" s="2"/>
      <c r="FI1091" s="2"/>
      <c r="FJ1091" s="2"/>
      <c r="FK1091" s="2"/>
      <c r="FL1091" s="2"/>
      <c r="FQ1091" s="2" t="s">
        <v>23</v>
      </c>
      <c r="FR1091" s="2"/>
      <c r="FS1091" s="2"/>
      <c r="FT1091" s="2"/>
      <c r="FU1091" s="2"/>
      <c r="FV1091" s="2"/>
      <c r="FW1091" s="2"/>
      <c r="FX1091" s="2"/>
      <c r="FY1091" s="2"/>
      <c r="FZ1091" s="2"/>
      <c r="GA1091" s="2"/>
      <c r="GB1091" s="2"/>
      <c r="GC1091" s="2"/>
      <c r="GH1091" s="2" t="s">
        <v>23</v>
      </c>
      <c r="GI1091" s="2"/>
      <c r="GJ1091" s="2"/>
      <c r="GK1091" s="2"/>
      <c r="GL1091" s="2"/>
      <c r="GM1091" s="2"/>
      <c r="GN1091" s="2"/>
      <c r="GO1091" s="2"/>
      <c r="GP1091" s="2"/>
      <c r="GQ1091" s="2"/>
      <c r="GR1091" s="2"/>
      <c r="GS1091" s="2"/>
      <c r="GT1091" s="2"/>
    </row>
    <row r="1093" spans="2:203">
      <c r="B1093" s="3" t="s">
        <v>2</v>
      </c>
      <c r="C1093" s="3"/>
      <c r="D1093" s="3"/>
      <c r="F1093" s="3" t="s">
        <v>3</v>
      </c>
      <c r="G1093" s="3"/>
      <c r="H1093" s="3"/>
      <c r="I1093" s="3"/>
      <c r="J1093" s="3"/>
      <c r="K1093" s="3"/>
      <c r="L1093" s="3"/>
      <c r="N1093" s="3" t="s">
        <v>4</v>
      </c>
      <c r="O1093" s="3"/>
      <c r="P1093" s="3"/>
      <c r="S1093" s="3" t="s">
        <v>2</v>
      </c>
      <c r="T1093" s="3"/>
      <c r="U1093" s="3"/>
      <c r="W1093" s="3" t="s">
        <v>3</v>
      </c>
      <c r="X1093" s="3"/>
      <c r="Y1093" s="3"/>
      <c r="Z1093" s="3"/>
      <c r="AA1093" s="3"/>
      <c r="AB1093" s="3"/>
      <c r="AC1093" s="3"/>
      <c r="AE1093" s="3" t="s">
        <v>4</v>
      </c>
      <c r="AF1093" s="3"/>
      <c r="AG1093" s="3"/>
      <c r="AJ1093" s="3" t="s">
        <v>2</v>
      </c>
      <c r="AK1093" s="3"/>
      <c r="AL1093" s="3"/>
      <c r="AN1093" s="3" t="s">
        <v>3</v>
      </c>
      <c r="AO1093" s="3"/>
      <c r="AP1093" s="3"/>
      <c r="AQ1093" s="3"/>
      <c r="AR1093" s="3"/>
      <c r="AS1093" s="3"/>
      <c r="AT1093" s="3"/>
      <c r="AV1093" s="3" t="s">
        <v>4</v>
      </c>
      <c r="AW1093" s="3"/>
      <c r="AX1093" s="3"/>
      <c r="BA1093" s="3" t="s">
        <v>2</v>
      </c>
      <c r="BB1093" s="3"/>
      <c r="BC1093" s="3"/>
      <c r="BE1093" s="3" t="s">
        <v>3</v>
      </c>
      <c r="BF1093" s="3"/>
      <c r="BG1093" s="3"/>
      <c r="BH1093" s="3"/>
      <c r="BI1093" s="3"/>
      <c r="BJ1093" s="3"/>
      <c r="BK1093" s="3"/>
      <c r="BM1093" s="3" t="s">
        <v>4</v>
      </c>
      <c r="BN1093" s="3"/>
      <c r="BO1093" s="3"/>
      <c r="BR1093" s="3" t="s">
        <v>2</v>
      </c>
      <c r="BS1093" s="3"/>
      <c r="BT1093" s="3"/>
      <c r="BV1093" s="3" t="s">
        <v>3</v>
      </c>
      <c r="BW1093" s="3"/>
      <c r="BX1093" s="3"/>
      <c r="BY1093" s="3"/>
      <c r="BZ1093" s="3"/>
      <c r="CA1093" s="3"/>
      <c r="CB1093" s="3"/>
      <c r="CD1093" s="3" t="s">
        <v>4</v>
      </c>
      <c r="CE1093" s="3"/>
      <c r="CF1093" s="3"/>
      <c r="CI1093" s="3" t="s">
        <v>2</v>
      </c>
      <c r="CJ1093" s="3"/>
      <c r="CK1093" s="3"/>
      <c r="CM1093" s="3" t="s">
        <v>3</v>
      </c>
      <c r="CN1093" s="3"/>
      <c r="CO1093" s="3"/>
      <c r="CP1093" s="3"/>
      <c r="CQ1093" s="3"/>
      <c r="CR1093" s="3"/>
      <c r="CS1093" s="3"/>
      <c r="CU1093" s="3" t="s">
        <v>4</v>
      </c>
      <c r="CV1093" s="3"/>
      <c r="CW1093" s="3"/>
      <c r="CZ1093" s="3" t="s">
        <v>2</v>
      </c>
      <c r="DA1093" s="3"/>
      <c r="DB1093" s="3"/>
      <c r="DD1093" s="3" t="s">
        <v>3</v>
      </c>
      <c r="DE1093" s="3"/>
      <c r="DF1093" s="3"/>
      <c r="DG1093" s="3"/>
      <c r="DH1093" s="3"/>
      <c r="DI1093" s="3"/>
      <c r="DJ1093" s="3"/>
      <c r="DL1093" s="3" t="s">
        <v>4</v>
      </c>
      <c r="DM1093" s="3"/>
      <c r="DN1093" s="3"/>
      <c r="DQ1093" s="3" t="s">
        <v>2</v>
      </c>
      <c r="DR1093" s="3"/>
      <c r="DS1093" s="3"/>
      <c r="DU1093" s="3" t="s">
        <v>3</v>
      </c>
      <c r="DV1093" s="3"/>
      <c r="DW1093" s="3"/>
      <c r="DX1093" s="3"/>
      <c r="DY1093" s="3"/>
      <c r="DZ1093" s="3"/>
      <c r="EA1093" s="3"/>
      <c r="EC1093" s="3" t="s">
        <v>4</v>
      </c>
      <c r="ED1093" s="3"/>
      <c r="EE1093" s="3"/>
      <c r="EH1093" s="3" t="s">
        <v>2</v>
      </c>
      <c r="EI1093" s="3"/>
      <c r="EJ1093" s="3"/>
      <c r="EL1093" s="3" t="s">
        <v>3</v>
      </c>
      <c r="EM1093" s="3"/>
      <c r="EN1093" s="3"/>
      <c r="EO1093" s="3"/>
      <c r="EP1093" s="3"/>
      <c r="EQ1093" s="3"/>
      <c r="ER1093" s="3"/>
      <c r="ET1093" s="3" t="s">
        <v>4</v>
      </c>
      <c r="EU1093" s="3"/>
      <c r="EV1093" s="3"/>
      <c r="EY1093" s="3" t="s">
        <v>2</v>
      </c>
      <c r="EZ1093" s="3"/>
      <c r="FA1093" s="3"/>
      <c r="FC1093" s="3" t="s">
        <v>3</v>
      </c>
      <c r="FD1093" s="3"/>
      <c r="FE1093" s="3"/>
      <c r="FF1093" s="3"/>
      <c r="FG1093" s="3"/>
      <c r="FH1093" s="3"/>
      <c r="FI1093" s="3"/>
      <c r="FK1093" s="3" t="s">
        <v>4</v>
      </c>
      <c r="FL1093" s="3"/>
      <c r="FM1093" s="3"/>
      <c r="FP1093" s="3" t="s">
        <v>2</v>
      </c>
      <c r="FQ1093" s="3"/>
      <c r="FR1093" s="3"/>
      <c r="FT1093" s="3" t="s">
        <v>3</v>
      </c>
      <c r="FU1093" s="3"/>
      <c r="FV1093" s="3"/>
      <c r="FW1093" s="3"/>
      <c r="FX1093" s="3"/>
      <c r="FY1093" s="3"/>
      <c r="FZ1093" s="3"/>
      <c r="GB1093" s="3" t="s">
        <v>4</v>
      </c>
      <c r="GC1093" s="3"/>
      <c r="GD1093" s="3"/>
      <c r="GG1093" s="3" t="s">
        <v>2</v>
      </c>
      <c r="GH1093" s="3"/>
      <c r="GI1093" s="3"/>
      <c r="GK1093" s="3" t="s">
        <v>3</v>
      </c>
      <c r="GL1093" s="3"/>
      <c r="GM1093" s="3"/>
      <c r="GN1093" s="3"/>
      <c r="GO1093" s="3"/>
      <c r="GP1093" s="3"/>
      <c r="GQ1093" s="3"/>
      <c r="GS1093" s="3" t="s">
        <v>4</v>
      </c>
      <c r="GT1093" s="3"/>
      <c r="GU1093" s="3"/>
    </row>
    <row r="1094" spans="2:203">
      <c r="C1094" s="6"/>
      <c r="F1094" s="4"/>
      <c r="K1094" s="4"/>
      <c r="N1094" s="4"/>
      <c r="O1094" s="6"/>
      <c r="T1094" s="6"/>
      <c r="W1094" s="4"/>
      <c r="AB1094" s="4"/>
      <c r="AE1094" s="4"/>
      <c r="AF1094" s="6"/>
      <c r="AK1094" s="6"/>
      <c r="AN1094" s="4"/>
      <c r="AS1094" s="4"/>
      <c r="AV1094" s="4"/>
      <c r="AW1094" s="6"/>
      <c r="BB1094" s="6"/>
      <c r="BE1094" s="4"/>
      <c r="BJ1094" s="4"/>
      <c r="BM1094" s="4"/>
      <c r="BN1094" s="6"/>
      <c r="BS1094" s="6"/>
      <c r="BV1094" s="4"/>
      <c r="CA1094" s="4"/>
      <c r="CD1094" s="4"/>
      <c r="CE1094" s="6"/>
      <c r="CJ1094" s="6"/>
      <c r="CM1094" s="4"/>
      <c r="CR1094" s="4"/>
      <c r="CU1094" s="4"/>
      <c r="CV1094" s="6"/>
      <c r="DA1094" s="6"/>
      <c r="DD1094" s="4"/>
      <c r="DI1094" s="4"/>
      <c r="DL1094" s="4"/>
      <c r="DM1094" s="6"/>
      <c r="DR1094" s="6"/>
      <c r="DU1094" s="4"/>
      <c r="DZ1094" s="4"/>
      <c r="EC1094" s="4"/>
      <c r="ED1094" s="6"/>
      <c r="EI1094" s="6"/>
      <c r="EL1094" s="4"/>
      <c r="EQ1094" s="4"/>
      <c r="ET1094" s="4"/>
      <c r="EU1094" s="6"/>
      <c r="EZ1094" s="6"/>
      <c r="FC1094" s="4"/>
      <c r="FH1094" s="4"/>
      <c r="FK1094" s="4"/>
      <c r="FL1094" s="6"/>
      <c r="FQ1094" s="6"/>
      <c r="FT1094" s="4"/>
      <c r="FY1094" s="4"/>
      <c r="GB1094" s="4"/>
      <c r="GC1094" s="6"/>
      <c r="GH1094" s="6"/>
      <c r="GK1094" s="4"/>
      <c r="GP1094" s="4"/>
      <c r="GS1094" s="4"/>
      <c r="GT1094" s="6"/>
    </row>
    <row r="1095" spans="2:203">
      <c r="C1095" s="7"/>
      <c r="I1095" s="7" t="s">
        <v>22</v>
      </c>
      <c r="O1095" s="8">
        <v>45896</v>
      </c>
      <c r="T1095" s="7"/>
      <c r="Z1095" s="7" t="s">
        <v>21</v>
      </c>
      <c r="AF1095" s="8">
        <v>45896</v>
      </c>
      <c r="AK1095" s="7"/>
      <c r="AQ1095" s="7" t="s">
        <v>20</v>
      </c>
      <c r="AW1095" s="8">
        <v>45896</v>
      </c>
      <c r="BB1095" s="7"/>
      <c r="BH1095" s="7" t="s">
        <v>19</v>
      </c>
      <c r="BN1095" s="8">
        <v>45896</v>
      </c>
      <c r="BS1095" s="7"/>
      <c r="BY1095" s="7" t="s">
        <v>18</v>
      </c>
      <c r="CE1095" s="8">
        <v>45896</v>
      </c>
      <c r="CJ1095" s="7"/>
      <c r="CP1095" s="7" t="s">
        <v>17</v>
      </c>
      <c r="CV1095" s="8">
        <v>45896</v>
      </c>
      <c r="DA1095" s="7"/>
      <c r="DG1095" s="7" t="s">
        <v>16</v>
      </c>
      <c r="DM1095" s="8">
        <v>45896</v>
      </c>
      <c r="DR1095" s="7"/>
      <c r="DX1095" s="7" t="s">
        <v>15</v>
      </c>
      <c r="ED1095" s="8">
        <v>45896</v>
      </c>
      <c r="EI1095" s="7"/>
      <c r="EO1095" s="7" t="s">
        <v>14</v>
      </c>
      <c r="EU1095" s="8">
        <v>45896</v>
      </c>
      <c r="EZ1095" s="7"/>
      <c r="FF1095" s="7" t="s">
        <v>13</v>
      </c>
      <c r="FL1095" s="8">
        <v>45896</v>
      </c>
      <c r="FQ1095" s="7"/>
      <c r="FW1095" s="7" t="s">
        <v>12</v>
      </c>
      <c r="GC1095" s="8">
        <v>45896</v>
      </c>
      <c r="GH1095" s="7"/>
      <c r="GN1095" s="7" t="s">
        <v>11</v>
      </c>
      <c r="GT1095" s="8">
        <v>45896</v>
      </c>
    </row>
    <row r="1098" spans="2:203">
      <c r="B1098" s="9"/>
      <c r="C1098" s="9"/>
      <c r="D1098" s="9"/>
      <c r="E1098" s="9"/>
      <c r="F1098" s="10" t="s">
        <v>5</v>
      </c>
      <c r="G1098" s="10"/>
      <c r="H1098" s="10"/>
      <c r="I1098" s="9"/>
      <c r="J1098" s="10" t="s">
        <v>24</v>
      </c>
      <c r="K1098" s="10"/>
      <c r="L1098" s="10"/>
      <c r="M1098" s="9"/>
      <c r="N1098" s="10" t="s">
        <v>25</v>
      </c>
      <c r="O1098" s="10"/>
      <c r="P1098" s="10"/>
      <c r="S1098" s="9"/>
      <c r="T1098" s="9"/>
      <c r="U1098" s="9"/>
      <c r="V1098" s="9"/>
      <c r="W1098" s="10" t="s">
        <v>5</v>
      </c>
      <c r="X1098" s="10"/>
      <c r="Y1098" s="10"/>
      <c r="Z1098" s="9"/>
      <c r="AA1098" s="10" t="s">
        <v>24</v>
      </c>
      <c r="AB1098" s="10"/>
      <c r="AC1098" s="10"/>
      <c r="AD1098" s="9"/>
      <c r="AE1098" s="10" t="s">
        <v>25</v>
      </c>
      <c r="AF1098" s="10"/>
      <c r="AG1098" s="10"/>
      <c r="AJ1098" s="9"/>
      <c r="AK1098" s="9"/>
      <c r="AL1098" s="9"/>
      <c r="AM1098" s="9"/>
      <c r="AN1098" s="10" t="s">
        <v>5</v>
      </c>
      <c r="AO1098" s="10"/>
      <c r="AP1098" s="10"/>
      <c r="AQ1098" s="9"/>
      <c r="AR1098" s="10" t="s">
        <v>24</v>
      </c>
      <c r="AS1098" s="10"/>
      <c r="AT1098" s="10"/>
      <c r="AU1098" s="9"/>
      <c r="AV1098" s="10" t="s">
        <v>25</v>
      </c>
      <c r="AW1098" s="10"/>
      <c r="AX1098" s="10"/>
      <c r="BA1098" s="9"/>
      <c r="BB1098" s="9"/>
      <c r="BC1098" s="9"/>
      <c r="BD1098" s="9"/>
      <c r="BE1098" s="10" t="s">
        <v>5</v>
      </c>
      <c r="BF1098" s="10"/>
      <c r="BG1098" s="10"/>
      <c r="BH1098" s="9"/>
      <c r="BI1098" s="10" t="s">
        <v>24</v>
      </c>
      <c r="BJ1098" s="10"/>
      <c r="BK1098" s="10"/>
      <c r="BL1098" s="9"/>
      <c r="BM1098" s="10" t="s">
        <v>25</v>
      </c>
      <c r="BN1098" s="10"/>
      <c r="BO1098" s="10"/>
      <c r="BR1098" s="9"/>
      <c r="BS1098" s="9"/>
      <c r="BT1098" s="9"/>
      <c r="BU1098" s="9"/>
      <c r="BV1098" s="10" t="s">
        <v>5</v>
      </c>
      <c r="BW1098" s="10"/>
      <c r="BX1098" s="10"/>
      <c r="BY1098" s="9"/>
      <c r="BZ1098" s="10" t="s">
        <v>24</v>
      </c>
      <c r="CA1098" s="10"/>
      <c r="CB1098" s="10"/>
      <c r="CC1098" s="9"/>
      <c r="CD1098" s="10" t="s">
        <v>25</v>
      </c>
      <c r="CE1098" s="10"/>
      <c r="CF1098" s="10"/>
      <c r="CI1098" s="9"/>
      <c r="CJ1098" s="9"/>
      <c r="CK1098" s="9"/>
      <c r="CL1098" s="9"/>
      <c r="CM1098" s="10" t="s">
        <v>5</v>
      </c>
      <c r="CN1098" s="10"/>
      <c r="CO1098" s="10"/>
      <c r="CP1098" s="9"/>
      <c r="CQ1098" s="10" t="s">
        <v>24</v>
      </c>
      <c r="CR1098" s="10"/>
      <c r="CS1098" s="10"/>
      <c r="CT1098" s="9"/>
      <c r="CU1098" s="10" t="s">
        <v>25</v>
      </c>
      <c r="CV1098" s="10"/>
      <c r="CW1098" s="10"/>
      <c r="CZ1098" s="9"/>
      <c r="DA1098" s="9"/>
      <c r="DB1098" s="9"/>
      <c r="DC1098" s="9"/>
      <c r="DD1098" s="10" t="s">
        <v>5</v>
      </c>
      <c r="DE1098" s="10"/>
      <c r="DF1098" s="10"/>
      <c r="DG1098" s="9"/>
      <c r="DH1098" s="10" t="s">
        <v>24</v>
      </c>
      <c r="DI1098" s="10"/>
      <c r="DJ1098" s="10"/>
      <c r="DK1098" s="9"/>
      <c r="DL1098" s="10" t="s">
        <v>25</v>
      </c>
      <c r="DM1098" s="10"/>
      <c r="DN1098" s="10"/>
      <c r="DQ1098" s="9"/>
      <c r="DR1098" s="9"/>
      <c r="DS1098" s="9"/>
      <c r="DT1098" s="9"/>
      <c r="DU1098" s="10" t="s">
        <v>5</v>
      </c>
      <c r="DV1098" s="10"/>
      <c r="DW1098" s="10"/>
      <c r="DX1098" s="9"/>
      <c r="DY1098" s="10" t="s">
        <v>24</v>
      </c>
      <c r="DZ1098" s="10"/>
      <c r="EA1098" s="10"/>
      <c r="EB1098" s="9"/>
      <c r="EC1098" s="10" t="s">
        <v>25</v>
      </c>
      <c r="ED1098" s="10"/>
      <c r="EE1098" s="10"/>
      <c r="EH1098" s="9"/>
      <c r="EI1098" s="9"/>
      <c r="EJ1098" s="9"/>
      <c r="EK1098" s="9"/>
      <c r="EL1098" s="10" t="s">
        <v>5</v>
      </c>
      <c r="EM1098" s="10"/>
      <c r="EN1098" s="10"/>
      <c r="EO1098" s="9"/>
      <c r="EP1098" s="10" t="s">
        <v>24</v>
      </c>
      <c r="EQ1098" s="10"/>
      <c r="ER1098" s="10"/>
      <c r="ES1098" s="9"/>
      <c r="ET1098" s="10" t="s">
        <v>25</v>
      </c>
      <c r="EU1098" s="10"/>
      <c r="EV1098" s="10"/>
      <c r="EY1098" s="9"/>
      <c r="EZ1098" s="9"/>
      <c r="FA1098" s="9"/>
      <c r="FB1098" s="9"/>
      <c r="FC1098" s="10" t="s">
        <v>5</v>
      </c>
      <c r="FD1098" s="10"/>
      <c r="FE1098" s="10"/>
      <c r="FF1098" s="9"/>
      <c r="FG1098" s="10" t="s">
        <v>24</v>
      </c>
      <c r="FH1098" s="10"/>
      <c r="FI1098" s="10"/>
      <c r="FJ1098" s="9"/>
      <c r="FK1098" s="10" t="s">
        <v>25</v>
      </c>
      <c r="FL1098" s="10"/>
      <c r="FM1098" s="10"/>
      <c r="FP1098" s="9"/>
      <c r="FQ1098" s="9"/>
      <c r="FR1098" s="9"/>
      <c r="FS1098" s="9"/>
      <c r="FT1098" s="10" t="s">
        <v>5</v>
      </c>
      <c r="FU1098" s="10"/>
      <c r="FV1098" s="10"/>
      <c r="FW1098" s="9"/>
      <c r="FX1098" s="10" t="s">
        <v>24</v>
      </c>
      <c r="FY1098" s="10"/>
      <c r="FZ1098" s="10"/>
      <c r="GA1098" s="9"/>
      <c r="GB1098" s="10" t="s">
        <v>25</v>
      </c>
      <c r="GC1098" s="10"/>
      <c r="GD1098" s="10"/>
      <c r="GG1098" s="9"/>
      <c r="GH1098" s="9"/>
      <c r="GI1098" s="9"/>
      <c r="GJ1098" s="9"/>
      <c r="GK1098" s="10" t="s">
        <v>5</v>
      </c>
      <c r="GL1098" s="10"/>
      <c r="GM1098" s="10"/>
      <c r="GN1098" s="9"/>
      <c r="GO1098" s="10" t="s">
        <v>24</v>
      </c>
      <c r="GP1098" s="10"/>
      <c r="GQ1098" s="10"/>
      <c r="GR1098" s="9"/>
      <c r="GS1098" s="10" t="s">
        <v>25</v>
      </c>
      <c r="GT1098" s="10"/>
      <c r="GU1098" s="10"/>
    </row>
    <row r="1100" spans="2:203">
      <c r="K1100" s="11"/>
      <c r="O1100" s="11"/>
      <c r="AB1100" s="11"/>
      <c r="AF1100" s="11"/>
      <c r="AS1100" s="11"/>
      <c r="AW1100" s="11"/>
      <c r="BJ1100" s="11"/>
      <c r="BN1100" s="11"/>
      <c r="CA1100" s="11"/>
      <c r="CE1100" s="11"/>
      <c r="CR1100" s="11"/>
      <c r="CV1100" s="11"/>
      <c r="DI1100" s="11"/>
      <c r="DM1100" s="11"/>
      <c r="DZ1100" s="11"/>
      <c r="ED1100" s="11"/>
      <c r="EQ1100" s="11"/>
      <c r="EU1100" s="11"/>
      <c r="FH1100" s="11"/>
      <c r="FL1100" s="11"/>
      <c r="FY1100" s="11"/>
      <c r="GC1100" s="11"/>
      <c r="GP1100" s="11"/>
      <c r="GT1100" s="11"/>
    </row>
    <row r="1101" spans="2:203">
      <c r="K1101" s="11"/>
      <c r="O1101" s="11"/>
      <c r="AB1101" s="11"/>
      <c r="AF1101" s="11"/>
      <c r="AS1101" s="11"/>
      <c r="AW1101" s="11"/>
      <c r="BJ1101" s="11"/>
      <c r="BN1101" s="11"/>
      <c r="CA1101" s="11"/>
      <c r="CE1101" s="11"/>
      <c r="CR1101" s="11"/>
      <c r="CV1101" s="11"/>
      <c r="DI1101" s="11"/>
      <c r="DM1101" s="11"/>
      <c r="DZ1101" s="11"/>
      <c r="ED1101" s="11"/>
      <c r="EQ1101" s="11"/>
      <c r="EU1101" s="11"/>
      <c r="FH1101" s="11"/>
      <c r="FL1101" s="11"/>
      <c r="FY1101" s="11"/>
      <c r="GC1101" s="11"/>
      <c r="GP1101" s="11"/>
      <c r="GT1101" s="11"/>
    </row>
    <row r="1102" spans="2:203">
      <c r="K1102" s="11"/>
      <c r="O1102" s="11"/>
      <c r="AB1102" s="11"/>
      <c r="AF1102" s="11"/>
      <c r="AS1102" s="11"/>
      <c r="AW1102" s="11"/>
      <c r="BJ1102" s="11"/>
      <c r="BN1102" s="11"/>
      <c r="CA1102" s="11"/>
      <c r="CE1102" s="11"/>
      <c r="CR1102" s="11"/>
      <c r="CV1102" s="11"/>
      <c r="DI1102" s="11"/>
      <c r="DM1102" s="11"/>
      <c r="DZ1102" s="11"/>
      <c r="ED1102" s="11"/>
      <c r="EQ1102" s="11"/>
      <c r="EU1102" s="11"/>
      <c r="FH1102" s="11"/>
      <c r="FL1102" s="11"/>
      <c r="FY1102" s="11"/>
      <c r="GC1102" s="11"/>
      <c r="GP1102" s="11"/>
      <c r="GT1102" s="11"/>
    </row>
    <row r="1103" spans="2:203">
      <c r="K1103" s="11"/>
      <c r="O1103" s="11"/>
      <c r="AB1103" s="11"/>
      <c r="AF1103" s="11"/>
      <c r="AS1103" s="11"/>
      <c r="AW1103" s="11"/>
      <c r="BJ1103" s="11"/>
      <c r="BN1103" s="11"/>
      <c r="CA1103" s="11"/>
      <c r="CE1103" s="11"/>
      <c r="CR1103" s="11"/>
      <c r="CV1103" s="11"/>
      <c r="DI1103" s="11"/>
      <c r="DM1103" s="11"/>
      <c r="DZ1103" s="11"/>
      <c r="ED1103" s="11"/>
      <c r="EQ1103" s="11"/>
      <c r="EU1103" s="11"/>
      <c r="FH1103" s="11"/>
      <c r="FL1103" s="11"/>
      <c r="FY1103" s="11"/>
      <c r="GC1103" s="11"/>
      <c r="GP1103" s="11"/>
      <c r="GT1103" s="11"/>
    </row>
    <row r="1104" spans="2:203">
      <c r="K1104" s="11"/>
      <c r="O1104" s="11"/>
      <c r="AB1104" s="11"/>
      <c r="AF1104" s="11"/>
      <c r="AS1104" s="11"/>
      <c r="AW1104" s="11"/>
      <c r="BJ1104" s="11"/>
      <c r="BN1104" s="11"/>
      <c r="CA1104" s="11"/>
      <c r="CE1104" s="11"/>
      <c r="CR1104" s="11"/>
      <c r="CV1104" s="11"/>
      <c r="DI1104" s="11"/>
      <c r="DM1104" s="11"/>
      <c r="DZ1104" s="11"/>
      <c r="ED1104" s="11"/>
      <c r="EQ1104" s="11"/>
      <c r="EU1104" s="11"/>
      <c r="FH1104" s="11"/>
      <c r="FL1104" s="11"/>
      <c r="FY1104" s="11"/>
      <c r="GC1104" s="11"/>
      <c r="GP1104" s="11"/>
      <c r="GT1104" s="11"/>
    </row>
    <row r="1105" spans="11:202">
      <c r="K1105" s="11"/>
      <c r="O1105" s="11"/>
      <c r="AB1105" s="11"/>
      <c r="AF1105" s="11"/>
      <c r="AS1105" s="11"/>
      <c r="AW1105" s="11"/>
      <c r="BJ1105" s="11"/>
      <c r="BN1105" s="11"/>
      <c r="CA1105" s="11"/>
      <c r="CE1105" s="11"/>
      <c r="CR1105" s="11"/>
      <c r="CV1105" s="11"/>
      <c r="DI1105" s="11"/>
      <c r="DM1105" s="11"/>
      <c r="DZ1105" s="11"/>
      <c r="ED1105" s="11"/>
      <c r="EQ1105" s="11"/>
      <c r="EU1105" s="11"/>
      <c r="FH1105" s="11"/>
      <c r="FL1105" s="11"/>
      <c r="FY1105" s="11"/>
      <c r="GC1105" s="11"/>
      <c r="GP1105" s="11"/>
      <c r="GT1105" s="11"/>
    </row>
    <row r="1106" spans="11:202">
      <c r="K1106" s="11"/>
      <c r="O1106" s="11"/>
      <c r="AB1106" s="11"/>
      <c r="AF1106" s="11"/>
      <c r="AS1106" s="11"/>
      <c r="AW1106" s="11"/>
      <c r="BJ1106" s="11"/>
      <c r="BN1106" s="11"/>
      <c r="CA1106" s="11"/>
      <c r="CE1106" s="11"/>
      <c r="CR1106" s="11"/>
      <c r="CV1106" s="11"/>
      <c r="DI1106" s="11"/>
      <c r="DM1106" s="11"/>
      <c r="DZ1106" s="11"/>
      <c r="ED1106" s="11"/>
      <c r="EQ1106" s="11"/>
      <c r="EU1106" s="11"/>
      <c r="FH1106" s="11"/>
      <c r="FL1106" s="11"/>
      <c r="FY1106" s="11"/>
      <c r="GC1106" s="11"/>
      <c r="GP1106" s="11"/>
      <c r="GT1106" s="11"/>
    </row>
    <row r="1107" spans="11:202">
      <c r="K1107" s="11"/>
      <c r="O1107" s="11"/>
      <c r="AB1107" s="11"/>
      <c r="AF1107" s="11"/>
      <c r="AS1107" s="11"/>
      <c r="AW1107" s="11"/>
      <c r="BJ1107" s="11"/>
      <c r="BN1107" s="11"/>
      <c r="CA1107" s="11"/>
      <c r="CE1107" s="11"/>
      <c r="CR1107" s="11"/>
      <c r="CV1107" s="11"/>
      <c r="DI1107" s="11"/>
      <c r="DM1107" s="11"/>
      <c r="DZ1107" s="11"/>
      <c r="ED1107" s="11"/>
      <c r="EQ1107" s="11"/>
      <c r="EU1107" s="11"/>
      <c r="FH1107" s="11"/>
      <c r="FL1107" s="11"/>
      <c r="FY1107" s="11"/>
      <c r="GC1107" s="11"/>
      <c r="GP1107" s="11"/>
      <c r="GT1107" s="11"/>
    </row>
    <row r="1108" spans="11:202">
      <c r="K1108" s="11"/>
      <c r="O1108" s="11"/>
      <c r="AB1108" s="11"/>
      <c r="AF1108" s="11"/>
      <c r="AS1108" s="11"/>
      <c r="AW1108" s="11"/>
      <c r="BJ1108" s="11"/>
      <c r="BN1108" s="11"/>
      <c r="CA1108" s="11"/>
      <c r="CE1108" s="11"/>
      <c r="CR1108" s="11"/>
      <c r="CV1108" s="11"/>
      <c r="DI1108" s="11"/>
      <c r="DM1108" s="11"/>
      <c r="DZ1108" s="11"/>
      <c r="ED1108" s="11"/>
      <c r="EQ1108" s="11"/>
      <c r="EU1108" s="11"/>
      <c r="FH1108" s="11"/>
      <c r="FL1108" s="11"/>
      <c r="FY1108" s="11"/>
      <c r="GC1108" s="11"/>
      <c r="GP1108" s="11"/>
      <c r="GT1108" s="11"/>
    </row>
    <row r="1109" spans="11:202">
      <c r="K1109" s="11"/>
      <c r="O1109" s="11"/>
      <c r="AB1109" s="11"/>
      <c r="AF1109" s="11"/>
      <c r="AS1109" s="11"/>
      <c r="AW1109" s="11"/>
      <c r="BJ1109" s="11"/>
      <c r="BN1109" s="11"/>
      <c r="CA1109" s="11"/>
      <c r="CE1109" s="11"/>
      <c r="CR1109" s="11"/>
      <c r="CV1109" s="11"/>
      <c r="DI1109" s="11"/>
      <c r="DM1109" s="11"/>
      <c r="DZ1109" s="11"/>
      <c r="ED1109" s="11"/>
      <c r="EQ1109" s="11"/>
      <c r="EU1109" s="11"/>
      <c r="FH1109" s="11"/>
      <c r="FL1109" s="11"/>
      <c r="FY1109" s="11"/>
      <c r="GC1109" s="11"/>
      <c r="GP1109" s="11"/>
      <c r="GT1109" s="11"/>
    </row>
    <row r="1110" spans="11:202">
      <c r="K1110" s="11"/>
      <c r="O1110" s="11"/>
      <c r="AB1110" s="11"/>
      <c r="AF1110" s="11"/>
      <c r="AS1110" s="11"/>
      <c r="AW1110" s="11"/>
      <c r="BJ1110" s="11"/>
      <c r="BN1110" s="11"/>
      <c r="CA1110" s="11"/>
      <c r="CE1110" s="11"/>
      <c r="CR1110" s="11"/>
      <c r="CV1110" s="11"/>
      <c r="DI1110" s="11"/>
      <c r="DM1110" s="11"/>
      <c r="DZ1110" s="11"/>
      <c r="ED1110" s="11"/>
      <c r="EQ1110" s="11"/>
      <c r="EU1110" s="11"/>
      <c r="FH1110" s="11"/>
      <c r="FL1110" s="11"/>
      <c r="FY1110" s="11"/>
      <c r="GC1110" s="11"/>
      <c r="GP1110" s="11"/>
      <c r="GT1110" s="11"/>
    </row>
    <row r="1111" spans="11:202">
      <c r="K1111" s="11"/>
      <c r="O1111" s="11"/>
      <c r="AB1111" s="11"/>
      <c r="AF1111" s="11"/>
      <c r="AS1111" s="11"/>
      <c r="AW1111" s="11"/>
      <c r="BJ1111" s="11"/>
      <c r="BN1111" s="11"/>
      <c r="CA1111" s="11"/>
      <c r="CE1111" s="11"/>
      <c r="CR1111" s="11"/>
      <c r="CV1111" s="11"/>
      <c r="DI1111" s="11"/>
      <c r="DM1111" s="11"/>
      <c r="DZ1111" s="11"/>
      <c r="ED1111" s="11"/>
      <c r="EQ1111" s="11"/>
      <c r="EU1111" s="11"/>
      <c r="FH1111" s="11"/>
      <c r="FL1111" s="11"/>
      <c r="FY1111" s="11"/>
      <c r="GC1111" s="11"/>
      <c r="GP1111" s="11"/>
      <c r="GT1111" s="11"/>
    </row>
    <row r="1112" spans="11:202">
      <c r="K1112" s="11"/>
      <c r="O1112" s="11"/>
      <c r="AB1112" s="11"/>
      <c r="AF1112" s="11"/>
      <c r="AS1112" s="11"/>
      <c r="AW1112" s="11"/>
      <c r="BJ1112" s="11"/>
      <c r="BN1112" s="11"/>
      <c r="CA1112" s="11"/>
      <c r="CE1112" s="11"/>
      <c r="CR1112" s="11"/>
      <c r="CV1112" s="11"/>
      <c r="DI1112" s="11"/>
      <c r="DM1112" s="11"/>
      <c r="DZ1112" s="11"/>
      <c r="ED1112" s="11"/>
      <c r="EQ1112" s="11"/>
      <c r="EU1112" s="11"/>
      <c r="FH1112" s="11"/>
      <c r="FL1112" s="11"/>
      <c r="FY1112" s="11"/>
      <c r="GC1112" s="11"/>
      <c r="GP1112" s="11"/>
      <c r="GT1112" s="11"/>
    </row>
    <row r="1113" spans="11:202">
      <c r="K1113" s="11"/>
      <c r="O1113" s="11"/>
      <c r="AB1113" s="11"/>
      <c r="AF1113" s="11"/>
      <c r="AS1113" s="11"/>
      <c r="AW1113" s="11"/>
      <c r="BJ1113" s="11"/>
      <c r="BN1113" s="11"/>
      <c r="CA1113" s="11"/>
      <c r="CE1113" s="11"/>
      <c r="CR1113" s="11"/>
      <c r="CV1113" s="11"/>
      <c r="DI1113" s="11"/>
      <c r="DM1113" s="11"/>
      <c r="DZ1113" s="11"/>
      <c r="ED1113" s="11"/>
      <c r="EQ1113" s="11"/>
      <c r="EU1113" s="11"/>
      <c r="FH1113" s="11"/>
      <c r="FL1113" s="11"/>
      <c r="FY1113" s="11"/>
      <c r="GC1113" s="11"/>
      <c r="GP1113" s="11"/>
      <c r="GT1113" s="11"/>
    </row>
    <row r="1114" spans="11:202">
      <c r="K1114" s="11"/>
      <c r="O1114" s="11"/>
      <c r="AB1114" s="11"/>
      <c r="AF1114" s="11"/>
      <c r="AS1114" s="11"/>
      <c r="AW1114" s="11"/>
      <c r="BJ1114" s="11"/>
      <c r="BN1114" s="11"/>
      <c r="CA1114" s="11"/>
      <c r="CE1114" s="11"/>
      <c r="CR1114" s="11"/>
      <c r="CV1114" s="11"/>
      <c r="DI1114" s="11"/>
      <c r="DM1114" s="11"/>
      <c r="DZ1114" s="11"/>
      <c r="ED1114" s="11"/>
      <c r="EQ1114" s="11"/>
      <c r="EU1114" s="11"/>
      <c r="FH1114" s="11"/>
      <c r="FL1114" s="11"/>
      <c r="FY1114" s="11"/>
      <c r="GC1114" s="11"/>
      <c r="GP1114" s="11"/>
      <c r="GT1114" s="11"/>
    </row>
    <row r="1115" spans="11:202">
      <c r="K1115" s="11"/>
      <c r="O1115" s="11"/>
      <c r="AB1115" s="11"/>
      <c r="AF1115" s="11"/>
      <c r="AS1115" s="11"/>
      <c r="AW1115" s="11"/>
      <c r="BJ1115" s="11"/>
      <c r="BN1115" s="11"/>
      <c r="CA1115" s="11"/>
      <c r="CE1115" s="11"/>
      <c r="CR1115" s="11"/>
      <c r="CV1115" s="11"/>
      <c r="DI1115" s="11"/>
      <c r="DM1115" s="11"/>
      <c r="DZ1115" s="11"/>
      <c r="ED1115" s="11"/>
      <c r="EQ1115" s="11"/>
      <c r="EU1115" s="11"/>
      <c r="FH1115" s="11"/>
      <c r="FL1115" s="11"/>
      <c r="FY1115" s="11"/>
      <c r="GC1115" s="11"/>
      <c r="GP1115" s="11"/>
      <c r="GT1115" s="11"/>
    </row>
    <row r="1116" spans="11:202">
      <c r="K1116" s="11"/>
      <c r="O1116" s="11"/>
      <c r="AB1116" s="11"/>
      <c r="AF1116" s="11"/>
      <c r="AS1116" s="11"/>
      <c r="AW1116" s="11"/>
      <c r="BJ1116" s="11"/>
      <c r="BN1116" s="11"/>
      <c r="CA1116" s="11"/>
      <c r="CE1116" s="11"/>
      <c r="CR1116" s="11"/>
      <c r="CV1116" s="11"/>
      <c r="DI1116" s="11"/>
      <c r="DM1116" s="11"/>
      <c r="DZ1116" s="11"/>
      <c r="ED1116" s="11"/>
      <c r="EQ1116" s="11"/>
      <c r="EU1116" s="11"/>
      <c r="FH1116" s="11"/>
      <c r="FL1116" s="11"/>
      <c r="FY1116" s="11"/>
      <c r="GC1116" s="11"/>
      <c r="GP1116" s="11"/>
      <c r="GT1116" s="11"/>
    </row>
    <row r="1117" spans="11:202">
      <c r="K1117" s="11"/>
      <c r="O1117" s="11"/>
      <c r="AB1117" s="11"/>
      <c r="AF1117" s="11"/>
      <c r="AS1117" s="11"/>
      <c r="AW1117" s="11"/>
      <c r="BJ1117" s="11"/>
      <c r="BN1117" s="11"/>
      <c r="CA1117" s="11"/>
      <c r="CE1117" s="11"/>
      <c r="CR1117" s="11"/>
      <c r="CV1117" s="11"/>
      <c r="DI1117" s="11"/>
      <c r="DM1117" s="11"/>
      <c r="DZ1117" s="11"/>
      <c r="ED1117" s="11"/>
      <c r="EQ1117" s="11"/>
      <c r="EU1117" s="11"/>
      <c r="FH1117" s="11"/>
      <c r="FL1117" s="11"/>
      <c r="FY1117" s="11"/>
      <c r="GC1117" s="11"/>
      <c r="GP1117" s="11"/>
      <c r="GT1117" s="11"/>
    </row>
    <row r="1118" spans="11:202">
      <c r="K1118" s="11"/>
      <c r="O1118" s="11"/>
      <c r="AB1118" s="11"/>
      <c r="AF1118" s="11"/>
      <c r="AS1118" s="11"/>
      <c r="AW1118" s="11"/>
      <c r="BJ1118" s="11"/>
      <c r="BN1118" s="11"/>
      <c r="CA1118" s="11"/>
      <c r="CE1118" s="11"/>
      <c r="CR1118" s="11"/>
      <c r="CV1118" s="11"/>
      <c r="DI1118" s="11"/>
      <c r="DM1118" s="11"/>
      <c r="DZ1118" s="11"/>
      <c r="ED1118" s="11"/>
      <c r="EQ1118" s="11"/>
      <c r="EU1118" s="11"/>
      <c r="FH1118" s="11"/>
      <c r="FL1118" s="11"/>
      <c r="FY1118" s="11"/>
      <c r="GC1118" s="11"/>
      <c r="GP1118" s="11"/>
      <c r="GT1118" s="11"/>
    </row>
    <row r="1119" spans="11:202">
      <c r="K1119" s="11"/>
      <c r="O1119" s="11"/>
      <c r="AB1119" s="11"/>
      <c r="AF1119" s="11"/>
      <c r="AS1119" s="11"/>
      <c r="AW1119" s="11"/>
      <c r="BJ1119" s="11"/>
      <c r="BN1119" s="11"/>
      <c r="CA1119" s="11"/>
      <c r="CE1119" s="11"/>
      <c r="CR1119" s="11"/>
      <c r="CV1119" s="11"/>
      <c r="DI1119" s="11"/>
      <c r="DM1119" s="11"/>
      <c r="DZ1119" s="11"/>
      <c r="ED1119" s="11"/>
      <c r="EQ1119" s="11"/>
      <c r="EU1119" s="11"/>
      <c r="FH1119" s="11"/>
      <c r="FL1119" s="11"/>
      <c r="FY1119" s="11"/>
      <c r="GC1119" s="11"/>
      <c r="GP1119" s="11"/>
      <c r="GT1119" s="11"/>
    </row>
    <row r="1120" spans="11:202">
      <c r="K1120" s="11"/>
      <c r="O1120" s="11"/>
      <c r="AB1120" s="11"/>
      <c r="AF1120" s="11"/>
      <c r="AS1120" s="11"/>
      <c r="AW1120" s="11"/>
      <c r="BJ1120" s="11"/>
      <c r="BN1120" s="11"/>
      <c r="CA1120" s="11"/>
      <c r="CE1120" s="11"/>
      <c r="CR1120" s="11"/>
      <c r="CV1120" s="11"/>
      <c r="DI1120" s="11"/>
      <c r="DM1120" s="11"/>
      <c r="DZ1120" s="11"/>
      <c r="ED1120" s="11"/>
      <c r="EQ1120" s="11"/>
      <c r="EU1120" s="11"/>
      <c r="FH1120" s="11"/>
      <c r="FL1120" s="11"/>
      <c r="FY1120" s="11"/>
      <c r="GC1120" s="11"/>
      <c r="GP1120" s="11"/>
      <c r="GT1120" s="11"/>
    </row>
    <row r="1121" spans="11:202">
      <c r="K1121" s="11"/>
      <c r="O1121" s="11"/>
      <c r="AB1121" s="11"/>
      <c r="AF1121" s="11"/>
      <c r="AS1121" s="11"/>
      <c r="AW1121" s="11"/>
      <c r="BJ1121" s="11"/>
      <c r="BN1121" s="11"/>
      <c r="CA1121" s="11"/>
      <c r="CE1121" s="11"/>
      <c r="CR1121" s="11"/>
      <c r="CV1121" s="11"/>
      <c r="DI1121" s="11"/>
      <c r="DM1121" s="11"/>
      <c r="DZ1121" s="11"/>
      <c r="ED1121" s="11"/>
      <c r="EQ1121" s="11"/>
      <c r="EU1121" s="11"/>
      <c r="FH1121" s="11"/>
      <c r="FL1121" s="11"/>
      <c r="FY1121" s="11"/>
      <c r="GC1121" s="11"/>
      <c r="GP1121" s="11"/>
      <c r="GT1121" s="11"/>
    </row>
    <row r="1122" spans="11:202">
      <c r="K1122" s="11"/>
      <c r="O1122" s="11"/>
      <c r="AB1122" s="11"/>
      <c r="AF1122" s="11"/>
      <c r="AS1122" s="11"/>
      <c r="AW1122" s="11"/>
      <c r="BJ1122" s="11"/>
      <c r="BN1122" s="11"/>
      <c r="CA1122" s="11"/>
      <c r="CE1122" s="11"/>
      <c r="CR1122" s="11"/>
      <c r="CV1122" s="11"/>
      <c r="DI1122" s="11"/>
      <c r="DM1122" s="11"/>
      <c r="DZ1122" s="11"/>
      <c r="ED1122" s="11"/>
      <c r="EQ1122" s="11"/>
      <c r="EU1122" s="11"/>
      <c r="FH1122" s="11"/>
      <c r="FL1122" s="11"/>
      <c r="FY1122" s="11"/>
      <c r="GC1122" s="11"/>
      <c r="GP1122" s="11"/>
      <c r="GT1122" s="11"/>
    </row>
    <row r="1123" spans="11:202">
      <c r="K1123" s="11"/>
      <c r="O1123" s="11"/>
      <c r="AB1123" s="11"/>
      <c r="AF1123" s="11"/>
      <c r="AS1123" s="11"/>
      <c r="AW1123" s="11"/>
      <c r="BJ1123" s="11"/>
      <c r="BN1123" s="11"/>
      <c r="CA1123" s="11"/>
      <c r="CE1123" s="11"/>
      <c r="CR1123" s="11"/>
      <c r="CV1123" s="11"/>
      <c r="DI1123" s="11"/>
      <c r="DM1123" s="11"/>
      <c r="DZ1123" s="11"/>
      <c r="ED1123" s="11"/>
      <c r="EQ1123" s="11"/>
      <c r="EU1123" s="11"/>
      <c r="FH1123" s="11"/>
      <c r="FL1123" s="11"/>
      <c r="FY1123" s="11"/>
      <c r="GC1123" s="11"/>
      <c r="GP1123" s="11"/>
      <c r="GT1123" s="11"/>
    </row>
    <row r="1124" spans="11:202">
      <c r="K1124" s="11"/>
      <c r="O1124" s="11"/>
      <c r="AB1124" s="11"/>
      <c r="AF1124" s="11"/>
      <c r="AS1124" s="11"/>
      <c r="AW1124" s="11"/>
      <c r="BJ1124" s="11"/>
      <c r="BN1124" s="11"/>
      <c r="CA1124" s="11"/>
      <c r="CE1124" s="11"/>
      <c r="CR1124" s="11"/>
      <c r="CV1124" s="11"/>
      <c r="DI1124" s="11"/>
      <c r="DM1124" s="11"/>
      <c r="DZ1124" s="11"/>
      <c r="ED1124" s="11"/>
      <c r="EQ1124" s="11"/>
      <c r="EU1124" s="11"/>
      <c r="FH1124" s="11"/>
      <c r="FL1124" s="11"/>
      <c r="FY1124" s="11"/>
      <c r="GC1124" s="11"/>
      <c r="GP1124" s="11"/>
      <c r="GT1124" s="11"/>
    </row>
    <row r="1125" spans="11:202">
      <c r="K1125" s="11"/>
      <c r="O1125" s="11"/>
      <c r="AB1125" s="11"/>
      <c r="AF1125" s="11"/>
      <c r="AS1125" s="11"/>
      <c r="AW1125" s="11"/>
      <c r="BJ1125" s="11"/>
      <c r="BN1125" s="11"/>
      <c r="CA1125" s="11"/>
      <c r="CE1125" s="11"/>
      <c r="CR1125" s="11"/>
      <c r="CV1125" s="11"/>
      <c r="DI1125" s="11"/>
      <c r="DM1125" s="11"/>
      <c r="DZ1125" s="11"/>
      <c r="ED1125" s="11"/>
      <c r="EQ1125" s="11"/>
      <c r="EU1125" s="11"/>
      <c r="FH1125" s="11"/>
      <c r="FL1125" s="11"/>
      <c r="FY1125" s="11"/>
      <c r="GC1125" s="11"/>
      <c r="GP1125" s="11"/>
      <c r="GT1125" s="11"/>
    </row>
    <row r="1126" spans="11:202">
      <c r="K1126" s="11"/>
      <c r="O1126" s="11"/>
      <c r="AB1126" s="11"/>
      <c r="AF1126" s="11"/>
      <c r="AS1126" s="11"/>
      <c r="AW1126" s="11"/>
      <c r="BJ1126" s="11"/>
      <c r="BN1126" s="11"/>
      <c r="CA1126" s="11"/>
      <c r="CE1126" s="11"/>
      <c r="CR1126" s="11"/>
      <c r="CV1126" s="11"/>
      <c r="DI1126" s="11"/>
      <c r="DM1126" s="11"/>
      <c r="DZ1126" s="11"/>
      <c r="ED1126" s="11"/>
      <c r="EQ1126" s="11"/>
      <c r="EU1126" s="11"/>
      <c r="FH1126" s="11"/>
      <c r="FL1126" s="11"/>
      <c r="FY1126" s="11"/>
      <c r="GC1126" s="11"/>
      <c r="GP1126" s="11"/>
      <c r="GT1126" s="11"/>
    </row>
    <row r="1127" spans="11:202">
      <c r="K1127" s="11"/>
      <c r="O1127" s="11"/>
      <c r="AB1127" s="11"/>
      <c r="AF1127" s="11"/>
      <c r="AS1127" s="11"/>
      <c r="AW1127" s="11"/>
      <c r="BJ1127" s="11"/>
      <c r="BN1127" s="11"/>
      <c r="CA1127" s="11"/>
      <c r="CE1127" s="11"/>
      <c r="CR1127" s="11"/>
      <c r="CV1127" s="11"/>
      <c r="DI1127" s="11"/>
      <c r="DM1127" s="11"/>
      <c r="DZ1127" s="11"/>
      <c r="ED1127" s="11"/>
      <c r="EQ1127" s="11"/>
      <c r="EU1127" s="11"/>
      <c r="FH1127" s="11"/>
      <c r="FL1127" s="11"/>
      <c r="FY1127" s="11"/>
      <c r="GC1127" s="11"/>
      <c r="GP1127" s="11"/>
      <c r="GT1127" s="11"/>
    </row>
    <row r="1128" spans="11:202">
      <c r="K1128" s="11"/>
      <c r="O1128" s="11"/>
      <c r="AB1128" s="11"/>
      <c r="AF1128" s="11"/>
      <c r="AS1128" s="11"/>
      <c r="AW1128" s="11"/>
      <c r="BJ1128" s="11"/>
      <c r="BN1128" s="11"/>
      <c r="CA1128" s="11"/>
      <c r="CE1128" s="11"/>
      <c r="CR1128" s="11"/>
      <c r="CV1128" s="11"/>
      <c r="DI1128" s="11"/>
      <c r="DM1128" s="11"/>
      <c r="DZ1128" s="11"/>
      <c r="ED1128" s="11"/>
      <c r="EQ1128" s="11"/>
      <c r="EU1128" s="11"/>
      <c r="FH1128" s="11"/>
      <c r="FL1128" s="11"/>
      <c r="FY1128" s="11"/>
      <c r="GC1128" s="11"/>
      <c r="GP1128" s="11"/>
      <c r="GT1128" s="11"/>
    </row>
    <row r="1129" spans="11:202">
      <c r="K1129" s="11"/>
      <c r="O1129" s="11"/>
      <c r="AB1129" s="11"/>
      <c r="AF1129" s="11"/>
      <c r="AS1129" s="11"/>
      <c r="AW1129" s="11"/>
      <c r="BJ1129" s="11"/>
      <c r="BN1129" s="11"/>
      <c r="CA1129" s="11"/>
      <c r="CE1129" s="11"/>
      <c r="CR1129" s="11"/>
      <c r="CV1129" s="11"/>
      <c r="DI1129" s="11"/>
      <c r="DM1129" s="11"/>
      <c r="DZ1129" s="11"/>
      <c r="ED1129" s="11"/>
      <c r="EQ1129" s="11"/>
      <c r="EU1129" s="11"/>
      <c r="FH1129" s="11"/>
      <c r="FL1129" s="11"/>
      <c r="FY1129" s="11"/>
      <c r="GC1129" s="11"/>
      <c r="GP1129" s="11"/>
      <c r="GT1129" s="11"/>
    </row>
    <row r="1130" spans="11:202">
      <c r="K1130" s="11"/>
      <c r="O1130" s="11"/>
      <c r="AB1130" s="11"/>
      <c r="AF1130" s="11"/>
      <c r="AS1130" s="11"/>
      <c r="AW1130" s="11"/>
      <c r="BJ1130" s="11"/>
      <c r="BN1130" s="11"/>
      <c r="CA1130" s="11"/>
      <c r="CE1130" s="11"/>
      <c r="CR1130" s="11"/>
      <c r="CV1130" s="11"/>
      <c r="DI1130" s="11"/>
      <c r="DM1130" s="11"/>
      <c r="DZ1130" s="11"/>
      <c r="ED1130" s="11"/>
      <c r="EQ1130" s="11"/>
      <c r="EU1130" s="11"/>
      <c r="FH1130" s="11"/>
      <c r="FL1130" s="11"/>
      <c r="FY1130" s="11"/>
      <c r="GC1130" s="11"/>
      <c r="GP1130" s="11"/>
      <c r="GT1130" s="11"/>
    </row>
    <row r="1131" spans="11:202">
      <c r="K1131" s="11"/>
      <c r="O1131" s="11"/>
      <c r="AB1131" s="11"/>
      <c r="AF1131" s="11"/>
      <c r="AS1131" s="11"/>
      <c r="AW1131" s="11"/>
      <c r="BJ1131" s="11"/>
      <c r="BN1131" s="11"/>
      <c r="CA1131" s="11"/>
      <c r="CE1131" s="11"/>
      <c r="CR1131" s="11"/>
      <c r="CV1131" s="11"/>
      <c r="DI1131" s="11"/>
      <c r="DM1131" s="11"/>
      <c r="DZ1131" s="11"/>
      <c r="ED1131" s="11"/>
      <c r="EQ1131" s="11"/>
      <c r="EU1131" s="11"/>
      <c r="FH1131" s="11"/>
      <c r="FL1131" s="11"/>
      <c r="FY1131" s="11"/>
      <c r="GC1131" s="11"/>
      <c r="GP1131" s="11"/>
      <c r="GT1131" s="11"/>
    </row>
    <row r="1132" spans="11:202">
      <c r="K1132" s="11"/>
      <c r="O1132" s="11"/>
      <c r="AB1132" s="11"/>
      <c r="AF1132" s="11"/>
      <c r="AS1132" s="11"/>
      <c r="AW1132" s="11"/>
      <c r="BJ1132" s="11"/>
      <c r="BN1132" s="11"/>
      <c r="CA1132" s="11"/>
      <c r="CE1132" s="11"/>
      <c r="CR1132" s="11"/>
      <c r="CV1132" s="11"/>
      <c r="DI1132" s="11"/>
      <c r="DM1132" s="11"/>
      <c r="DZ1132" s="11"/>
      <c r="ED1132" s="11"/>
      <c r="EQ1132" s="11"/>
      <c r="EU1132" s="11"/>
      <c r="FH1132" s="11"/>
      <c r="FL1132" s="11"/>
      <c r="FY1132" s="11"/>
      <c r="GC1132" s="11"/>
      <c r="GP1132" s="11"/>
      <c r="GT1132" s="11"/>
    </row>
    <row r="1133" spans="11:202">
      <c r="K1133" s="11"/>
      <c r="O1133" s="11"/>
      <c r="AB1133" s="11"/>
      <c r="AF1133" s="11"/>
      <c r="AS1133" s="11"/>
      <c r="AW1133" s="11"/>
      <c r="BJ1133" s="11"/>
      <c r="BN1133" s="11"/>
      <c r="CA1133" s="11"/>
      <c r="CE1133" s="11"/>
      <c r="CR1133" s="11"/>
      <c r="CV1133" s="11"/>
      <c r="DI1133" s="11"/>
      <c r="DM1133" s="11"/>
      <c r="DZ1133" s="11"/>
      <c r="ED1133" s="11"/>
      <c r="EQ1133" s="11"/>
      <c r="EU1133" s="11"/>
      <c r="FH1133" s="11"/>
      <c r="FL1133" s="11"/>
      <c r="FY1133" s="11"/>
      <c r="GC1133" s="11"/>
      <c r="GP1133" s="11"/>
      <c r="GT1133" s="11"/>
    </row>
    <row r="1134" spans="11:202">
      <c r="K1134" s="11"/>
      <c r="O1134" s="11"/>
      <c r="AB1134" s="11"/>
      <c r="AF1134" s="11"/>
      <c r="AS1134" s="11"/>
      <c r="AW1134" s="11"/>
      <c r="BJ1134" s="11"/>
      <c r="BN1134" s="11"/>
      <c r="CA1134" s="11"/>
      <c r="CE1134" s="11"/>
      <c r="CR1134" s="11"/>
      <c r="CV1134" s="11"/>
      <c r="DI1134" s="11"/>
      <c r="DM1134" s="11"/>
      <c r="DZ1134" s="11"/>
      <c r="ED1134" s="11"/>
      <c r="EQ1134" s="11"/>
      <c r="EU1134" s="11"/>
      <c r="FH1134" s="11"/>
      <c r="FL1134" s="11"/>
      <c r="FY1134" s="11"/>
      <c r="GC1134" s="11"/>
      <c r="GP1134" s="11"/>
      <c r="GT1134" s="11"/>
    </row>
    <row r="1135" spans="11:202">
      <c r="K1135" s="11"/>
      <c r="O1135" s="11"/>
      <c r="AB1135" s="11"/>
      <c r="AF1135" s="11"/>
      <c r="AS1135" s="11"/>
      <c r="AW1135" s="11"/>
      <c r="BJ1135" s="11"/>
      <c r="BN1135" s="11"/>
      <c r="CA1135" s="11"/>
      <c r="CE1135" s="11"/>
      <c r="CR1135" s="11"/>
      <c r="CV1135" s="11"/>
      <c r="DI1135" s="11"/>
      <c r="DM1135" s="11"/>
      <c r="DZ1135" s="11"/>
      <c r="ED1135" s="11"/>
      <c r="EQ1135" s="11"/>
      <c r="EU1135" s="11"/>
      <c r="FH1135" s="11"/>
      <c r="FL1135" s="11"/>
      <c r="FY1135" s="11"/>
      <c r="GC1135" s="11"/>
      <c r="GP1135" s="11"/>
      <c r="GT1135" s="11"/>
    </row>
    <row r="1136" spans="11:202">
      <c r="K1136" s="11"/>
      <c r="O1136" s="11"/>
      <c r="AB1136" s="11"/>
      <c r="AF1136" s="11"/>
      <c r="AS1136" s="11"/>
      <c r="AW1136" s="11"/>
      <c r="BJ1136" s="11"/>
      <c r="BN1136" s="11"/>
      <c r="CA1136" s="11"/>
      <c r="CE1136" s="11"/>
      <c r="CR1136" s="11"/>
      <c r="CV1136" s="11"/>
      <c r="DI1136" s="11"/>
      <c r="DM1136" s="11"/>
      <c r="DZ1136" s="11"/>
      <c r="ED1136" s="11"/>
      <c r="EQ1136" s="11"/>
      <c r="EU1136" s="11"/>
      <c r="FH1136" s="11"/>
      <c r="FL1136" s="11"/>
      <c r="FY1136" s="11"/>
      <c r="GC1136" s="11"/>
      <c r="GP1136" s="11"/>
      <c r="GT1136" s="11"/>
    </row>
    <row r="1137" spans="11:202">
      <c r="K1137" s="11"/>
      <c r="O1137" s="11"/>
      <c r="AB1137" s="11"/>
      <c r="AF1137" s="11"/>
      <c r="AS1137" s="11"/>
      <c r="AW1137" s="11"/>
      <c r="BJ1137" s="11"/>
      <c r="BN1137" s="11"/>
      <c r="CA1137" s="11"/>
      <c r="CE1137" s="11"/>
      <c r="CR1137" s="11"/>
      <c r="CV1137" s="11"/>
      <c r="DI1137" s="11"/>
      <c r="DM1137" s="11"/>
      <c r="DZ1137" s="11"/>
      <c r="ED1137" s="11"/>
      <c r="EQ1137" s="11"/>
      <c r="EU1137" s="11"/>
      <c r="FH1137" s="11"/>
      <c r="FL1137" s="11"/>
      <c r="FY1137" s="11"/>
      <c r="GC1137" s="11"/>
      <c r="GP1137" s="11"/>
      <c r="GT1137" s="11"/>
    </row>
    <row r="1138" spans="11:202">
      <c r="K1138" s="11"/>
      <c r="O1138" s="11"/>
      <c r="AB1138" s="11"/>
      <c r="AF1138" s="11"/>
      <c r="AS1138" s="11"/>
      <c r="AW1138" s="11"/>
      <c r="BJ1138" s="11"/>
      <c r="BN1138" s="11"/>
      <c r="CA1138" s="11"/>
      <c r="CE1138" s="11"/>
      <c r="CR1138" s="11"/>
      <c r="CV1138" s="11"/>
      <c r="DI1138" s="11"/>
      <c r="DM1138" s="11"/>
      <c r="DZ1138" s="11"/>
      <c r="ED1138" s="11"/>
      <c r="EQ1138" s="11"/>
      <c r="EU1138" s="11"/>
      <c r="FH1138" s="11"/>
      <c r="FL1138" s="11"/>
      <c r="FY1138" s="11"/>
      <c r="GC1138" s="11"/>
      <c r="GP1138" s="11"/>
      <c r="GT1138" s="11"/>
    </row>
    <row r="1139" spans="11:202">
      <c r="K1139" s="11"/>
      <c r="O1139" s="11"/>
      <c r="AB1139" s="11"/>
      <c r="AF1139" s="11"/>
      <c r="AS1139" s="11"/>
      <c r="AW1139" s="11"/>
      <c r="BJ1139" s="11"/>
      <c r="BN1139" s="11"/>
      <c r="CA1139" s="11"/>
      <c r="CE1139" s="11"/>
      <c r="CR1139" s="11"/>
      <c r="CV1139" s="11"/>
      <c r="DI1139" s="11"/>
      <c r="DM1139" s="11"/>
      <c r="DZ1139" s="11"/>
      <c r="ED1139" s="11"/>
      <c r="EQ1139" s="11"/>
      <c r="EU1139" s="11"/>
      <c r="FH1139" s="11"/>
      <c r="FL1139" s="11"/>
      <c r="FY1139" s="11"/>
      <c r="GC1139" s="11"/>
      <c r="GP1139" s="11"/>
      <c r="GT1139" s="11"/>
    </row>
    <row r="1140" spans="11:202">
      <c r="K1140" s="11"/>
      <c r="O1140" s="11"/>
      <c r="AB1140" s="11"/>
      <c r="AF1140" s="11"/>
      <c r="AS1140" s="11"/>
      <c r="AW1140" s="11"/>
      <c r="BJ1140" s="11"/>
      <c r="BN1140" s="11"/>
      <c r="CA1140" s="11"/>
      <c r="CE1140" s="11"/>
      <c r="CR1140" s="11"/>
      <c r="CV1140" s="11"/>
      <c r="DI1140" s="11"/>
      <c r="DM1140" s="11"/>
      <c r="DZ1140" s="11"/>
      <c r="ED1140" s="11"/>
      <c r="EQ1140" s="11"/>
      <c r="EU1140" s="11"/>
      <c r="FH1140" s="11"/>
      <c r="FL1140" s="11"/>
      <c r="FY1140" s="11"/>
      <c r="GC1140" s="11"/>
      <c r="GP1140" s="11"/>
      <c r="GT1140" s="11"/>
    </row>
    <row r="1141" spans="11:202">
      <c r="K1141" s="11"/>
      <c r="O1141" s="11"/>
      <c r="AB1141" s="11"/>
      <c r="AF1141" s="11"/>
      <c r="AS1141" s="11"/>
      <c r="AW1141" s="11"/>
      <c r="BJ1141" s="11"/>
      <c r="BN1141" s="11"/>
      <c r="CA1141" s="11"/>
      <c r="CE1141" s="11"/>
      <c r="CR1141" s="11"/>
      <c r="CV1141" s="11"/>
      <c r="DI1141" s="11"/>
      <c r="DM1141" s="11"/>
      <c r="DZ1141" s="11"/>
      <c r="ED1141" s="11"/>
      <c r="EQ1141" s="11"/>
      <c r="EU1141" s="11"/>
      <c r="FH1141" s="11"/>
      <c r="FL1141" s="11"/>
      <c r="FY1141" s="11"/>
      <c r="GC1141" s="11"/>
      <c r="GP1141" s="11"/>
      <c r="GT1141" s="11"/>
    </row>
    <row r="1142" spans="11:202">
      <c r="K1142" s="11"/>
      <c r="O1142" s="11"/>
      <c r="AB1142" s="11"/>
      <c r="AF1142" s="11"/>
      <c r="AS1142" s="11"/>
      <c r="AW1142" s="11"/>
      <c r="BJ1142" s="11"/>
      <c r="BN1142" s="11"/>
      <c r="CA1142" s="11"/>
      <c r="CE1142" s="11"/>
      <c r="CR1142" s="11"/>
      <c r="CV1142" s="11"/>
      <c r="DI1142" s="11"/>
      <c r="DM1142" s="11"/>
      <c r="DZ1142" s="11"/>
      <c r="ED1142" s="11"/>
      <c r="EQ1142" s="11"/>
      <c r="EU1142" s="11"/>
      <c r="FH1142" s="11"/>
      <c r="FL1142" s="11"/>
      <c r="FY1142" s="11"/>
      <c r="GC1142" s="11"/>
      <c r="GP1142" s="11"/>
      <c r="GT1142" s="11"/>
    </row>
    <row r="1143" spans="11:202">
      <c r="K1143" s="11"/>
      <c r="O1143" s="11"/>
      <c r="AB1143" s="11"/>
      <c r="AF1143" s="11"/>
      <c r="AS1143" s="11"/>
      <c r="AW1143" s="11"/>
      <c r="BJ1143" s="11"/>
      <c r="BN1143" s="11"/>
      <c r="CA1143" s="11"/>
      <c r="CE1143" s="11"/>
      <c r="CR1143" s="11"/>
      <c r="CV1143" s="11"/>
      <c r="DI1143" s="11"/>
      <c r="DM1143" s="11"/>
      <c r="DZ1143" s="11"/>
      <c r="ED1143" s="11"/>
      <c r="EQ1143" s="11"/>
      <c r="EU1143" s="11"/>
      <c r="FH1143" s="11"/>
      <c r="FL1143" s="11"/>
      <c r="FY1143" s="11"/>
      <c r="GC1143" s="11"/>
      <c r="GP1143" s="11"/>
      <c r="GT1143" s="11"/>
    </row>
    <row r="1144" spans="11:202">
      <c r="K1144" s="11"/>
      <c r="O1144" s="11"/>
      <c r="AB1144" s="11"/>
      <c r="AF1144" s="11"/>
      <c r="AS1144" s="11"/>
      <c r="AW1144" s="11"/>
      <c r="BJ1144" s="11"/>
      <c r="BN1144" s="11"/>
      <c r="CA1144" s="11"/>
      <c r="CE1144" s="11"/>
      <c r="CR1144" s="11"/>
      <c r="CV1144" s="11"/>
      <c r="DI1144" s="11"/>
      <c r="DM1144" s="11"/>
      <c r="DZ1144" s="11"/>
      <c r="ED1144" s="11"/>
      <c r="EQ1144" s="11"/>
      <c r="EU1144" s="11"/>
      <c r="FH1144" s="11"/>
      <c r="FL1144" s="11"/>
      <c r="FY1144" s="11"/>
      <c r="GC1144" s="11"/>
      <c r="GP1144" s="11"/>
      <c r="GT1144" s="11"/>
    </row>
    <row r="1145" spans="11:202">
      <c r="K1145" s="11"/>
      <c r="O1145" s="11"/>
      <c r="AB1145" s="11"/>
      <c r="AF1145" s="11"/>
      <c r="AS1145" s="11"/>
      <c r="AW1145" s="11"/>
      <c r="BJ1145" s="11"/>
      <c r="BN1145" s="11"/>
      <c r="CA1145" s="11"/>
      <c r="CE1145" s="11"/>
      <c r="CR1145" s="11"/>
      <c r="CV1145" s="11"/>
      <c r="DI1145" s="11"/>
      <c r="DM1145" s="11"/>
      <c r="DZ1145" s="11"/>
      <c r="ED1145" s="11"/>
      <c r="EQ1145" s="11"/>
      <c r="EU1145" s="11"/>
      <c r="FH1145" s="11"/>
      <c r="FL1145" s="11"/>
      <c r="FY1145" s="11"/>
      <c r="GC1145" s="11"/>
      <c r="GP1145" s="11"/>
      <c r="GT1145" s="11"/>
    </row>
    <row r="1146" spans="11:202">
      <c r="K1146" s="11"/>
      <c r="O1146" s="11"/>
      <c r="AB1146" s="11"/>
      <c r="AF1146" s="11"/>
      <c r="AS1146" s="11"/>
      <c r="AW1146" s="11"/>
      <c r="BJ1146" s="11"/>
      <c r="BN1146" s="11"/>
      <c r="CA1146" s="11"/>
      <c r="CE1146" s="11"/>
      <c r="CR1146" s="11"/>
      <c r="CV1146" s="11"/>
      <c r="DI1146" s="11"/>
      <c r="DM1146" s="11"/>
      <c r="DZ1146" s="11"/>
      <c r="ED1146" s="11"/>
      <c r="EQ1146" s="11"/>
      <c r="EU1146" s="11"/>
      <c r="FH1146" s="11"/>
      <c r="FL1146" s="11"/>
      <c r="FY1146" s="11"/>
      <c r="GC1146" s="11"/>
      <c r="GP1146" s="11"/>
      <c r="GT1146" s="11"/>
    </row>
    <row r="1147" spans="11:202">
      <c r="K1147" s="11"/>
      <c r="O1147" s="11"/>
      <c r="AB1147" s="11"/>
      <c r="AF1147" s="11"/>
      <c r="AS1147" s="11"/>
      <c r="AW1147" s="11"/>
      <c r="BJ1147" s="11"/>
      <c r="BN1147" s="11"/>
      <c r="CA1147" s="11"/>
      <c r="CE1147" s="11"/>
      <c r="CR1147" s="11"/>
      <c r="CV1147" s="11"/>
      <c r="DI1147" s="11"/>
      <c r="DM1147" s="11"/>
      <c r="DZ1147" s="11"/>
      <c r="ED1147" s="11"/>
      <c r="EQ1147" s="11"/>
      <c r="EU1147" s="11"/>
      <c r="FH1147" s="11"/>
      <c r="FL1147" s="11"/>
      <c r="FY1147" s="11"/>
      <c r="GC1147" s="11"/>
      <c r="GP1147" s="11"/>
      <c r="GT1147" s="11"/>
    </row>
    <row r="1148" spans="11:202">
      <c r="K1148" s="11"/>
      <c r="O1148" s="11"/>
      <c r="AB1148" s="11"/>
      <c r="AF1148" s="11"/>
      <c r="AS1148" s="11"/>
      <c r="AW1148" s="11"/>
      <c r="BJ1148" s="11"/>
      <c r="BN1148" s="11"/>
      <c r="CA1148" s="11"/>
      <c r="CE1148" s="11"/>
      <c r="CR1148" s="11"/>
      <c r="CV1148" s="11"/>
      <c r="DI1148" s="11"/>
      <c r="DM1148" s="11"/>
      <c r="DZ1148" s="11"/>
      <c r="ED1148" s="11"/>
      <c r="EQ1148" s="11"/>
      <c r="EU1148" s="11"/>
      <c r="FH1148" s="11"/>
      <c r="FL1148" s="11"/>
      <c r="FY1148" s="11"/>
      <c r="GC1148" s="11"/>
      <c r="GP1148" s="11"/>
      <c r="GT1148" s="11"/>
    </row>
    <row r="1149" spans="11:202">
      <c r="K1149" s="11"/>
      <c r="O1149" s="11"/>
      <c r="AB1149" s="11"/>
      <c r="AF1149" s="11"/>
      <c r="AS1149" s="11"/>
      <c r="AW1149" s="11"/>
      <c r="BJ1149" s="11"/>
      <c r="BN1149" s="11"/>
      <c r="CA1149" s="11"/>
      <c r="CE1149" s="11"/>
      <c r="CR1149" s="11"/>
      <c r="CV1149" s="11"/>
      <c r="DI1149" s="11"/>
      <c r="DM1149" s="11"/>
      <c r="DZ1149" s="11"/>
      <c r="ED1149" s="11"/>
      <c r="EQ1149" s="11"/>
      <c r="EU1149" s="11"/>
      <c r="FH1149" s="11"/>
      <c r="FL1149" s="11"/>
      <c r="FY1149" s="11"/>
      <c r="GC1149" s="11"/>
      <c r="GP1149" s="11"/>
      <c r="GT1149" s="11"/>
    </row>
    <row r="1150" spans="11:202">
      <c r="K1150" s="11"/>
      <c r="O1150" s="11"/>
      <c r="AB1150" s="11"/>
      <c r="AF1150" s="11"/>
      <c r="AS1150" s="11"/>
      <c r="AW1150" s="11"/>
      <c r="BJ1150" s="11"/>
      <c r="BN1150" s="11"/>
      <c r="CA1150" s="11"/>
      <c r="CE1150" s="11"/>
      <c r="CR1150" s="11"/>
      <c r="CV1150" s="11"/>
      <c r="DI1150" s="11"/>
      <c r="DM1150" s="11"/>
      <c r="DZ1150" s="11"/>
      <c r="ED1150" s="11"/>
      <c r="EQ1150" s="11"/>
      <c r="EU1150" s="11"/>
      <c r="FH1150" s="11"/>
      <c r="FL1150" s="11"/>
      <c r="FY1150" s="11"/>
      <c r="GC1150" s="11"/>
      <c r="GP1150" s="11"/>
      <c r="GT1150" s="11"/>
    </row>
    <row r="1151" spans="11:202">
      <c r="K1151" s="11"/>
      <c r="O1151" s="11"/>
      <c r="AB1151" s="11"/>
      <c r="AF1151" s="11"/>
      <c r="AS1151" s="11"/>
      <c r="AW1151" s="11"/>
      <c r="BJ1151" s="11"/>
      <c r="BN1151" s="11"/>
      <c r="CA1151" s="11"/>
      <c r="CE1151" s="11"/>
      <c r="CR1151" s="11"/>
      <c r="CV1151" s="11"/>
      <c r="DI1151" s="11"/>
      <c r="DM1151" s="11"/>
      <c r="DZ1151" s="11"/>
      <c r="ED1151" s="11"/>
      <c r="EQ1151" s="11"/>
      <c r="EU1151" s="11"/>
      <c r="FH1151" s="11"/>
      <c r="FL1151" s="11"/>
      <c r="FY1151" s="11"/>
      <c r="GC1151" s="11"/>
      <c r="GP1151" s="11"/>
      <c r="GT1151" s="11"/>
    </row>
    <row r="1152" spans="11:202">
      <c r="K1152" s="11"/>
      <c r="O1152" s="11"/>
      <c r="AB1152" s="11"/>
      <c r="AF1152" s="11"/>
      <c r="AS1152" s="11"/>
      <c r="AW1152" s="11"/>
      <c r="BJ1152" s="11"/>
      <c r="BN1152" s="11"/>
      <c r="CA1152" s="11"/>
      <c r="CE1152" s="11"/>
      <c r="CR1152" s="11"/>
      <c r="CV1152" s="11"/>
      <c r="DI1152" s="11"/>
      <c r="DM1152" s="11"/>
      <c r="DZ1152" s="11"/>
      <c r="ED1152" s="11"/>
      <c r="EQ1152" s="11"/>
      <c r="EU1152" s="11"/>
      <c r="FH1152" s="11"/>
      <c r="FL1152" s="11"/>
      <c r="FY1152" s="11"/>
      <c r="GC1152" s="11"/>
      <c r="GP1152" s="11"/>
      <c r="GT1152" s="11"/>
    </row>
    <row r="1154" spans="2:203">
      <c r="B1154" s="12"/>
      <c r="C1154" s="12"/>
      <c r="D1154" s="12"/>
      <c r="E1154" s="12"/>
      <c r="F1154" s="12"/>
      <c r="G1154" s="12"/>
      <c r="H1154" s="12"/>
      <c r="J1154" s="3" t="s">
        <v>24</v>
      </c>
      <c r="K1154" s="3"/>
      <c r="L1154" s="3"/>
      <c r="N1154" s="3" t="s">
        <v>25</v>
      </c>
      <c r="O1154" s="3"/>
      <c r="P1154" s="3"/>
      <c r="S1154" s="12"/>
      <c r="T1154" s="12"/>
      <c r="U1154" s="12"/>
      <c r="V1154" s="12"/>
      <c r="W1154" s="12"/>
      <c r="X1154" s="12"/>
      <c r="Y1154" s="12"/>
      <c r="AA1154" s="3" t="s">
        <v>24</v>
      </c>
      <c r="AB1154" s="3"/>
      <c r="AC1154" s="3"/>
      <c r="AE1154" s="3" t="s">
        <v>25</v>
      </c>
      <c r="AF1154" s="3"/>
      <c r="AG1154" s="3"/>
      <c r="AJ1154" s="12"/>
      <c r="AK1154" s="12"/>
      <c r="AL1154" s="12"/>
      <c r="AM1154" s="12"/>
      <c r="AN1154" s="12"/>
      <c r="AO1154" s="12"/>
      <c r="AP1154" s="12"/>
      <c r="AR1154" s="3" t="s">
        <v>24</v>
      </c>
      <c r="AS1154" s="3"/>
      <c r="AT1154" s="3"/>
      <c r="AV1154" s="3" t="s">
        <v>25</v>
      </c>
      <c r="AW1154" s="3"/>
      <c r="AX1154" s="3"/>
      <c r="BA1154" s="12"/>
      <c r="BB1154" s="12"/>
      <c r="BC1154" s="12"/>
      <c r="BD1154" s="12"/>
      <c r="BE1154" s="12"/>
      <c r="BF1154" s="12"/>
      <c r="BG1154" s="12"/>
      <c r="BI1154" s="3" t="s">
        <v>24</v>
      </c>
      <c r="BJ1154" s="3"/>
      <c r="BK1154" s="3"/>
      <c r="BM1154" s="3" t="s">
        <v>25</v>
      </c>
      <c r="BN1154" s="3"/>
      <c r="BO1154" s="3"/>
      <c r="BR1154" s="12"/>
      <c r="BS1154" s="12"/>
      <c r="BT1154" s="12"/>
      <c r="BU1154" s="12"/>
      <c r="BV1154" s="12"/>
      <c r="BW1154" s="12"/>
      <c r="BX1154" s="12"/>
      <c r="BZ1154" s="3" t="s">
        <v>24</v>
      </c>
      <c r="CA1154" s="3"/>
      <c r="CB1154" s="3"/>
      <c r="CD1154" s="3" t="s">
        <v>25</v>
      </c>
      <c r="CE1154" s="3"/>
      <c r="CF1154" s="3"/>
      <c r="CI1154" s="12"/>
      <c r="CJ1154" s="12"/>
      <c r="CK1154" s="12"/>
      <c r="CL1154" s="12"/>
      <c r="CM1154" s="12"/>
      <c r="CN1154" s="12"/>
      <c r="CO1154" s="12"/>
      <c r="CQ1154" s="3" t="s">
        <v>24</v>
      </c>
      <c r="CR1154" s="3"/>
      <c r="CS1154" s="3"/>
      <c r="CU1154" s="3" t="s">
        <v>25</v>
      </c>
      <c r="CV1154" s="3"/>
      <c r="CW1154" s="3"/>
      <c r="CZ1154" s="12"/>
      <c r="DA1154" s="12"/>
      <c r="DB1154" s="12"/>
      <c r="DC1154" s="12"/>
      <c r="DD1154" s="12"/>
      <c r="DE1154" s="12"/>
      <c r="DF1154" s="12"/>
      <c r="DH1154" s="3" t="s">
        <v>24</v>
      </c>
      <c r="DI1154" s="3"/>
      <c r="DJ1154" s="3"/>
      <c r="DL1154" s="3" t="s">
        <v>25</v>
      </c>
      <c r="DM1154" s="3"/>
      <c r="DN1154" s="3"/>
      <c r="DQ1154" s="12"/>
      <c r="DR1154" s="12"/>
      <c r="DS1154" s="12"/>
      <c r="DT1154" s="12"/>
      <c r="DU1154" s="12"/>
      <c r="DV1154" s="12"/>
      <c r="DW1154" s="12"/>
      <c r="DY1154" s="3" t="s">
        <v>24</v>
      </c>
      <c r="DZ1154" s="3"/>
      <c r="EA1154" s="3"/>
      <c r="EC1154" s="3" t="s">
        <v>25</v>
      </c>
      <c r="ED1154" s="3"/>
      <c r="EE1154" s="3"/>
      <c r="EH1154" s="12"/>
      <c r="EI1154" s="12"/>
      <c r="EJ1154" s="12"/>
      <c r="EK1154" s="12"/>
      <c r="EL1154" s="12"/>
      <c r="EM1154" s="12"/>
      <c r="EN1154" s="12"/>
      <c r="EP1154" s="3" t="s">
        <v>24</v>
      </c>
      <c r="EQ1154" s="3"/>
      <c r="ER1154" s="3"/>
      <c r="ET1154" s="3" t="s">
        <v>25</v>
      </c>
      <c r="EU1154" s="3"/>
      <c r="EV1154" s="3"/>
      <c r="EY1154" s="12"/>
      <c r="EZ1154" s="12"/>
      <c r="FA1154" s="12"/>
      <c r="FB1154" s="12"/>
      <c r="FC1154" s="12"/>
      <c r="FD1154" s="12"/>
      <c r="FE1154" s="12"/>
      <c r="FG1154" s="3" t="s">
        <v>24</v>
      </c>
      <c r="FH1154" s="3"/>
      <c r="FI1154" s="3"/>
      <c r="FK1154" s="3" t="s">
        <v>25</v>
      </c>
      <c r="FL1154" s="3"/>
      <c r="FM1154" s="3"/>
      <c r="FP1154" s="12"/>
      <c r="FQ1154" s="12"/>
      <c r="FR1154" s="12"/>
      <c r="FS1154" s="12"/>
      <c r="FT1154" s="12"/>
      <c r="FU1154" s="12"/>
      <c r="FV1154" s="12"/>
      <c r="FX1154" s="3" t="s">
        <v>24</v>
      </c>
      <c r="FY1154" s="3"/>
      <c r="FZ1154" s="3"/>
      <c r="GB1154" s="3" t="s">
        <v>25</v>
      </c>
      <c r="GC1154" s="3"/>
      <c r="GD1154" s="3"/>
      <c r="GG1154" s="12"/>
      <c r="GH1154" s="12"/>
      <c r="GI1154" s="12"/>
      <c r="GJ1154" s="12"/>
      <c r="GK1154" s="12"/>
      <c r="GL1154" s="12"/>
      <c r="GM1154" s="12"/>
      <c r="GO1154" s="3" t="s">
        <v>24</v>
      </c>
      <c r="GP1154" s="3"/>
      <c r="GQ1154" s="3"/>
      <c r="GS1154" s="3" t="s">
        <v>25</v>
      </c>
      <c r="GT1154" s="3"/>
      <c r="GU1154" s="3"/>
    </row>
    <row r="1155" spans="2:203">
      <c r="K1155" s="6"/>
      <c r="O1155" s="6"/>
      <c r="AB1155" s="6"/>
      <c r="AF1155" s="6"/>
      <c r="AS1155" s="6"/>
      <c r="AW1155" s="6"/>
      <c r="BJ1155" s="6"/>
      <c r="BN1155" s="6"/>
      <c r="CA1155" s="6"/>
      <c r="CE1155" s="6"/>
      <c r="CR1155" s="6"/>
      <c r="CV1155" s="6"/>
      <c r="DI1155" s="6"/>
      <c r="DM1155" s="6"/>
      <c r="DZ1155" s="6"/>
      <c r="ED1155" s="6"/>
      <c r="EQ1155" s="6"/>
      <c r="EU1155" s="6"/>
      <c r="FH1155" s="6"/>
      <c r="FL1155" s="6"/>
      <c r="FY1155" s="6"/>
      <c r="GC1155" s="6"/>
      <c r="GP1155" s="6"/>
      <c r="GT1155" s="6"/>
    </row>
    <row r="1156" spans="2:203">
      <c r="K1156" s="11">
        <f>SUM(K1100:K1152)</f>
        <v>0</v>
      </c>
      <c r="O1156" s="11">
        <f>SUM(O1100:O1152)</f>
        <v>0</v>
      </c>
      <c r="AB1156" s="11">
        <f>SUM(AB1100:AB1152)</f>
        <v>0</v>
      </c>
      <c r="AF1156" s="11">
        <f>SUM(AF1100:AF1152)</f>
        <v>0</v>
      </c>
      <c r="AS1156" s="11">
        <f>SUM(AS1100:AS1152)</f>
        <v>0</v>
      </c>
      <c r="AW1156" s="11">
        <f>SUM(AW1100:AW1152)</f>
        <v>0</v>
      </c>
      <c r="BJ1156" s="11">
        <f>SUM(BJ1100:BJ1152)</f>
        <v>0</v>
      </c>
      <c r="BN1156" s="11">
        <f>SUM(BN1100:BN1152)</f>
        <v>0</v>
      </c>
      <c r="CA1156" s="11">
        <f>SUM(CA1100:CA1152)</f>
        <v>0</v>
      </c>
      <c r="CE1156" s="11">
        <f>SUM(CE1100:CE1152)</f>
        <v>0</v>
      </c>
      <c r="CR1156" s="11">
        <f>SUM(CR1100:CR1152)</f>
        <v>0</v>
      </c>
      <c r="CV1156" s="11">
        <f>SUM(CV1100:CV1152)</f>
        <v>0</v>
      </c>
      <c r="DI1156" s="11">
        <f>SUM(DI1100:DI1152)</f>
        <v>0</v>
      </c>
      <c r="DM1156" s="11">
        <f>SUM(DM1100:DM1152)</f>
        <v>0</v>
      </c>
      <c r="DZ1156" s="11">
        <f>SUM(DZ1100:DZ1152)</f>
        <v>0</v>
      </c>
      <c r="ED1156" s="11">
        <f>SUM(ED1100:ED1152)</f>
        <v>0</v>
      </c>
      <c r="EQ1156" s="11">
        <f>SUM(EQ1100:EQ1152)</f>
        <v>0</v>
      </c>
      <c r="EU1156" s="11">
        <f>SUM(EU1100:EU1152)</f>
        <v>0</v>
      </c>
      <c r="FH1156" s="11">
        <f>SUM(FH1100:FH1152)</f>
        <v>0</v>
      </c>
      <c r="FL1156" s="11">
        <f>SUM(FL1100:FL1152)</f>
        <v>0</v>
      </c>
      <c r="FY1156" s="11">
        <f>SUM(FY1100:FY1152)</f>
        <v>0</v>
      </c>
      <c r="GC1156" s="11">
        <f>SUM(GC1100:GC1152)</f>
        <v>0</v>
      </c>
      <c r="GP1156" s="11">
        <f>SUM(GP1100:GP1152)</f>
        <v>0</v>
      </c>
      <c r="GT1156" s="11">
        <f>SUM(GT1100:GT1152)</f>
        <v>0</v>
      </c>
    </row>
    <row r="1157" spans="2:203">
      <c r="B1157" s="3" t="s">
        <v>0</v>
      </c>
      <c r="C1157" s="3"/>
      <c r="D1157" s="3"/>
      <c r="E1157" s="3"/>
      <c r="F1157" s="3"/>
      <c r="G1157" s="3"/>
      <c r="H1157" s="3"/>
      <c r="I1157" s="3"/>
      <c r="J1157" s="3"/>
      <c r="K1157" s="3"/>
      <c r="L1157" s="3"/>
      <c r="M1157" s="3"/>
      <c r="N1157" s="3"/>
      <c r="O1157" s="3"/>
      <c r="P1157" s="3"/>
      <c r="S1157" s="3" t="s">
        <v>0</v>
      </c>
      <c r="T1157" s="3"/>
      <c r="U1157" s="3"/>
      <c r="V1157" s="3"/>
      <c r="W1157" s="3"/>
      <c r="X1157" s="3"/>
      <c r="Y1157" s="3"/>
      <c r="Z1157" s="3"/>
      <c r="AA1157" s="3"/>
      <c r="AB1157" s="3"/>
      <c r="AC1157" s="3"/>
      <c r="AD1157" s="3"/>
      <c r="AE1157" s="3"/>
      <c r="AF1157" s="3"/>
      <c r="AG1157" s="3"/>
      <c r="AJ1157" s="3" t="s">
        <v>0</v>
      </c>
      <c r="AK1157" s="3"/>
      <c r="AL1157" s="3"/>
      <c r="AM1157" s="3"/>
      <c r="AN1157" s="3"/>
      <c r="AO1157" s="3"/>
      <c r="AP1157" s="3"/>
      <c r="AQ1157" s="3"/>
      <c r="AR1157" s="3"/>
      <c r="AS1157" s="3"/>
      <c r="AT1157" s="3"/>
      <c r="AU1157" s="3"/>
      <c r="AV1157" s="3"/>
      <c r="AW1157" s="3"/>
      <c r="AX1157" s="3"/>
      <c r="BA1157" s="3" t="s">
        <v>0</v>
      </c>
      <c r="BB1157" s="3"/>
      <c r="BC1157" s="3"/>
      <c r="BD1157" s="3"/>
      <c r="BE1157" s="3"/>
      <c r="BF1157" s="3"/>
      <c r="BG1157" s="3"/>
      <c r="BH1157" s="3"/>
      <c r="BI1157" s="3"/>
      <c r="BJ1157" s="3"/>
      <c r="BK1157" s="3"/>
      <c r="BL1157" s="3"/>
      <c r="BM1157" s="3"/>
      <c r="BN1157" s="3"/>
      <c r="BO1157" s="3"/>
      <c r="BR1157" s="3" t="s">
        <v>0</v>
      </c>
      <c r="BS1157" s="3"/>
      <c r="BT1157" s="3"/>
      <c r="BU1157" s="3"/>
      <c r="BV1157" s="3"/>
      <c r="BW1157" s="3"/>
      <c r="BX1157" s="3"/>
      <c r="BY1157" s="3"/>
      <c r="BZ1157" s="3"/>
      <c r="CA1157" s="3"/>
      <c r="CB1157" s="3"/>
      <c r="CC1157" s="3"/>
      <c r="CD1157" s="3"/>
      <c r="CE1157" s="3"/>
      <c r="CF1157" s="3"/>
      <c r="CI1157" s="3" t="s">
        <v>0</v>
      </c>
      <c r="CJ1157" s="3"/>
      <c r="CK1157" s="3"/>
      <c r="CL1157" s="3"/>
      <c r="CM1157" s="3"/>
      <c r="CN1157" s="3"/>
      <c r="CO1157" s="3"/>
      <c r="CP1157" s="3"/>
      <c r="CQ1157" s="3"/>
      <c r="CR1157" s="3"/>
      <c r="CS1157" s="3"/>
      <c r="CT1157" s="3"/>
      <c r="CU1157" s="3"/>
      <c r="CV1157" s="3"/>
      <c r="CW1157" s="3"/>
      <c r="CZ1157" s="3" t="s">
        <v>0</v>
      </c>
      <c r="DA1157" s="3"/>
      <c r="DB1157" s="3"/>
      <c r="DC1157" s="3"/>
      <c r="DD1157" s="3"/>
      <c r="DE1157" s="3"/>
      <c r="DF1157" s="3"/>
      <c r="DG1157" s="3"/>
      <c r="DH1157" s="3"/>
      <c r="DI1157" s="3"/>
      <c r="DJ1157" s="3"/>
      <c r="DK1157" s="3"/>
      <c r="DL1157" s="3"/>
      <c r="DM1157" s="3"/>
      <c r="DN1157" s="3"/>
      <c r="DQ1157" s="3" t="s">
        <v>0</v>
      </c>
      <c r="DR1157" s="3"/>
      <c r="DS1157" s="3"/>
      <c r="DT1157" s="3"/>
      <c r="DU1157" s="3"/>
      <c r="DV1157" s="3"/>
      <c r="DW1157" s="3"/>
      <c r="DX1157" s="3"/>
      <c r="DY1157" s="3"/>
      <c r="DZ1157" s="3"/>
      <c r="EA1157" s="3"/>
      <c r="EB1157" s="3"/>
      <c r="EC1157" s="3"/>
      <c r="ED1157" s="3"/>
      <c r="EE1157" s="3"/>
      <c r="EH1157" s="3" t="s">
        <v>0</v>
      </c>
      <c r="EI1157" s="3"/>
      <c r="EJ1157" s="3"/>
      <c r="EK1157" s="3"/>
      <c r="EL1157" s="3"/>
      <c r="EM1157" s="3"/>
      <c r="EN1157" s="3"/>
      <c r="EO1157" s="3"/>
      <c r="EP1157" s="3"/>
      <c r="EQ1157" s="3"/>
      <c r="ER1157" s="3"/>
      <c r="ES1157" s="3"/>
      <c r="ET1157" s="3"/>
      <c r="EU1157" s="3"/>
      <c r="EV1157" s="3"/>
      <c r="EY1157" s="3" t="s">
        <v>0</v>
      </c>
      <c r="EZ1157" s="3"/>
      <c r="FA1157" s="3"/>
      <c r="FB1157" s="3"/>
      <c r="FC1157" s="3"/>
      <c r="FD1157" s="3"/>
      <c r="FE1157" s="3"/>
      <c r="FF1157" s="3"/>
      <c r="FG1157" s="3"/>
      <c r="FH1157" s="3"/>
      <c r="FI1157" s="3"/>
      <c r="FJ1157" s="3"/>
      <c r="FK1157" s="3"/>
      <c r="FL1157" s="3"/>
      <c r="FM1157" s="3"/>
      <c r="FP1157" s="3" t="s">
        <v>0</v>
      </c>
      <c r="FQ1157" s="3"/>
      <c r="FR1157" s="3"/>
      <c r="FS1157" s="3"/>
      <c r="FT1157" s="3"/>
      <c r="FU1157" s="3"/>
      <c r="FV1157" s="3"/>
      <c r="FW1157" s="3"/>
      <c r="FX1157" s="3"/>
      <c r="FY1157" s="3"/>
      <c r="FZ1157" s="3"/>
      <c r="GA1157" s="3"/>
      <c r="GB1157" s="3"/>
      <c r="GC1157" s="3"/>
      <c r="GD1157" s="3"/>
      <c r="GG1157" s="3" t="s">
        <v>0</v>
      </c>
      <c r="GH1157" s="3"/>
      <c r="GI1157" s="3"/>
      <c r="GJ1157" s="3"/>
      <c r="GK1157" s="3"/>
      <c r="GL1157" s="3"/>
      <c r="GM1157" s="3"/>
      <c r="GN1157" s="3"/>
      <c r="GO1157" s="3"/>
      <c r="GP1157" s="3"/>
      <c r="GQ1157" s="3"/>
      <c r="GR1157" s="3"/>
      <c r="GS1157" s="3"/>
      <c r="GT1157" s="3"/>
      <c r="GU1157" s="3"/>
    </row>
    <row r="1158" spans="2:203">
      <c r="B1158" s="4"/>
      <c r="O1158" s="4"/>
      <c r="S1158" s="4"/>
      <c r="AF1158" s="4"/>
      <c r="AJ1158" s="4"/>
      <c r="AW1158" s="4"/>
      <c r="BA1158" s="4"/>
      <c r="BN1158" s="4"/>
      <c r="BR1158" s="4"/>
      <c r="CE1158" s="4"/>
      <c r="CI1158" s="4"/>
      <c r="CV1158" s="4"/>
      <c r="CZ1158" s="4"/>
      <c r="DM1158" s="4"/>
      <c r="DQ1158" s="4"/>
      <c r="ED1158" s="4"/>
      <c r="EH1158" s="4"/>
      <c r="EU1158" s="4"/>
      <c r="EY1158" s="4"/>
      <c r="FL1158" s="4"/>
      <c r="FP1158" s="4"/>
      <c r="GC1158" s="4"/>
      <c r="GG1158" s="4"/>
      <c r="GT1158" s="4"/>
    </row>
    <row r="1159" spans="2:203">
      <c r="C1159" s="2" t="s">
        <v>23</v>
      </c>
      <c r="D1159" s="2"/>
      <c r="E1159" s="2"/>
      <c r="F1159" s="2"/>
      <c r="G1159" s="2"/>
      <c r="H1159" s="2"/>
      <c r="I1159" s="2"/>
      <c r="J1159" s="2"/>
      <c r="K1159" s="2"/>
      <c r="L1159" s="2"/>
      <c r="M1159" s="2"/>
      <c r="N1159" s="2"/>
      <c r="O1159" s="2"/>
      <c r="T1159" s="2" t="s">
        <v>23</v>
      </c>
      <c r="U1159" s="2"/>
      <c r="V1159" s="2"/>
      <c r="W1159" s="2"/>
      <c r="X1159" s="2"/>
      <c r="Y1159" s="2"/>
      <c r="Z1159" s="2"/>
      <c r="AA1159" s="2"/>
      <c r="AB1159" s="2"/>
      <c r="AC1159" s="2"/>
      <c r="AD1159" s="2"/>
      <c r="AE1159" s="2"/>
      <c r="AF1159" s="2"/>
      <c r="AK1159" s="2" t="s">
        <v>23</v>
      </c>
      <c r="AL1159" s="2"/>
      <c r="AM1159" s="2"/>
      <c r="AN1159" s="2"/>
      <c r="AO1159" s="2"/>
      <c r="AP1159" s="2"/>
      <c r="AQ1159" s="2"/>
      <c r="AR1159" s="2"/>
      <c r="AS1159" s="2"/>
      <c r="AT1159" s="2"/>
      <c r="AU1159" s="2"/>
      <c r="AV1159" s="2"/>
      <c r="AW1159" s="2"/>
      <c r="BB1159" s="2" t="s">
        <v>23</v>
      </c>
      <c r="BC1159" s="2"/>
      <c r="BD1159" s="2"/>
      <c r="BE1159" s="2"/>
      <c r="BF1159" s="2"/>
      <c r="BG1159" s="2"/>
      <c r="BH1159" s="2"/>
      <c r="BI1159" s="2"/>
      <c r="BJ1159" s="2"/>
      <c r="BK1159" s="2"/>
      <c r="BL1159" s="2"/>
      <c r="BM1159" s="2"/>
      <c r="BN1159" s="2"/>
      <c r="BS1159" s="2" t="s">
        <v>23</v>
      </c>
      <c r="BT1159" s="2"/>
      <c r="BU1159" s="2"/>
      <c r="BV1159" s="2"/>
      <c r="BW1159" s="2"/>
      <c r="BX1159" s="2"/>
      <c r="BY1159" s="2"/>
      <c r="BZ1159" s="2"/>
      <c r="CA1159" s="2"/>
      <c r="CB1159" s="2"/>
      <c r="CC1159" s="2"/>
      <c r="CD1159" s="2"/>
      <c r="CE1159" s="2"/>
      <c r="CJ1159" s="2" t="s">
        <v>23</v>
      </c>
      <c r="CK1159" s="2"/>
      <c r="CL1159" s="2"/>
      <c r="CM1159" s="2"/>
      <c r="CN1159" s="2"/>
      <c r="CO1159" s="2"/>
      <c r="CP1159" s="2"/>
      <c r="CQ1159" s="2"/>
      <c r="CR1159" s="2"/>
      <c r="CS1159" s="2"/>
      <c r="CT1159" s="2"/>
      <c r="CU1159" s="2"/>
      <c r="CV1159" s="2"/>
      <c r="DA1159" s="2" t="s">
        <v>23</v>
      </c>
      <c r="DB1159" s="2"/>
      <c r="DC1159" s="2"/>
      <c r="DD1159" s="2"/>
      <c r="DE1159" s="2"/>
      <c r="DF1159" s="2"/>
      <c r="DG1159" s="2"/>
      <c r="DH1159" s="2"/>
      <c r="DI1159" s="2"/>
      <c r="DJ1159" s="2"/>
      <c r="DK1159" s="2"/>
      <c r="DL1159" s="2"/>
      <c r="DM1159" s="2"/>
      <c r="DR1159" s="2" t="s">
        <v>23</v>
      </c>
      <c r="DS1159" s="2"/>
      <c r="DT1159" s="2"/>
      <c r="DU1159" s="2"/>
      <c r="DV1159" s="2"/>
      <c r="DW1159" s="2"/>
      <c r="DX1159" s="2"/>
      <c r="DY1159" s="2"/>
      <c r="DZ1159" s="2"/>
      <c r="EA1159" s="2"/>
      <c r="EB1159" s="2"/>
      <c r="EC1159" s="2"/>
      <c r="ED1159" s="2"/>
      <c r="EI1159" s="2" t="s">
        <v>23</v>
      </c>
      <c r="EJ1159" s="2"/>
      <c r="EK1159" s="2"/>
      <c r="EL1159" s="2"/>
      <c r="EM1159" s="2"/>
      <c r="EN1159" s="2"/>
      <c r="EO1159" s="2"/>
      <c r="EP1159" s="2"/>
      <c r="EQ1159" s="2"/>
      <c r="ER1159" s="2"/>
      <c r="ES1159" s="2"/>
      <c r="ET1159" s="2"/>
      <c r="EU1159" s="2"/>
      <c r="EZ1159" s="2" t="s">
        <v>23</v>
      </c>
      <c r="FA1159" s="2"/>
      <c r="FB1159" s="2"/>
      <c r="FC1159" s="2"/>
      <c r="FD1159" s="2"/>
      <c r="FE1159" s="2"/>
      <c r="FF1159" s="2"/>
      <c r="FG1159" s="2"/>
      <c r="FH1159" s="2"/>
      <c r="FI1159" s="2"/>
      <c r="FJ1159" s="2"/>
      <c r="FK1159" s="2"/>
      <c r="FL1159" s="2"/>
      <c r="FQ1159" s="2" t="s">
        <v>23</v>
      </c>
      <c r="FR1159" s="2"/>
      <c r="FS1159" s="2"/>
      <c r="FT1159" s="2"/>
      <c r="FU1159" s="2"/>
      <c r="FV1159" s="2"/>
      <c r="FW1159" s="2"/>
      <c r="FX1159" s="2"/>
      <c r="FY1159" s="2"/>
      <c r="FZ1159" s="2"/>
      <c r="GA1159" s="2"/>
      <c r="GB1159" s="2"/>
      <c r="GC1159" s="2"/>
      <c r="GH1159" s="2" t="s">
        <v>23</v>
      </c>
      <c r="GI1159" s="2"/>
      <c r="GJ1159" s="2"/>
      <c r="GK1159" s="2"/>
      <c r="GL1159" s="2"/>
      <c r="GM1159" s="2"/>
      <c r="GN1159" s="2"/>
      <c r="GO1159" s="2"/>
      <c r="GP1159" s="2"/>
      <c r="GQ1159" s="2"/>
      <c r="GR1159" s="2"/>
      <c r="GS1159" s="2"/>
      <c r="GT1159" s="2"/>
    </row>
    <row r="1161" spans="2:203">
      <c r="B1161" s="3" t="s">
        <v>2</v>
      </c>
      <c r="C1161" s="3"/>
      <c r="D1161" s="3"/>
      <c r="F1161" s="3" t="s">
        <v>3</v>
      </c>
      <c r="G1161" s="3"/>
      <c r="H1161" s="3"/>
      <c r="I1161" s="3"/>
      <c r="J1161" s="3"/>
      <c r="K1161" s="3"/>
      <c r="L1161" s="3"/>
      <c r="N1161" s="3" t="s">
        <v>4</v>
      </c>
      <c r="O1161" s="3"/>
      <c r="P1161" s="3"/>
      <c r="S1161" s="3" t="s">
        <v>2</v>
      </c>
      <c r="T1161" s="3"/>
      <c r="U1161" s="3"/>
      <c r="W1161" s="3" t="s">
        <v>3</v>
      </c>
      <c r="X1161" s="3"/>
      <c r="Y1161" s="3"/>
      <c r="Z1161" s="3"/>
      <c r="AA1161" s="3"/>
      <c r="AB1161" s="3"/>
      <c r="AC1161" s="3"/>
      <c r="AE1161" s="3" t="s">
        <v>4</v>
      </c>
      <c r="AF1161" s="3"/>
      <c r="AG1161" s="3"/>
      <c r="AJ1161" s="3" t="s">
        <v>2</v>
      </c>
      <c r="AK1161" s="3"/>
      <c r="AL1161" s="3"/>
      <c r="AN1161" s="3" t="s">
        <v>3</v>
      </c>
      <c r="AO1161" s="3"/>
      <c r="AP1161" s="3"/>
      <c r="AQ1161" s="3"/>
      <c r="AR1161" s="3"/>
      <c r="AS1161" s="3"/>
      <c r="AT1161" s="3"/>
      <c r="AV1161" s="3" t="s">
        <v>4</v>
      </c>
      <c r="AW1161" s="3"/>
      <c r="AX1161" s="3"/>
      <c r="BA1161" s="3" t="s">
        <v>2</v>
      </c>
      <c r="BB1161" s="3"/>
      <c r="BC1161" s="3"/>
      <c r="BE1161" s="3" t="s">
        <v>3</v>
      </c>
      <c r="BF1161" s="3"/>
      <c r="BG1161" s="3"/>
      <c r="BH1161" s="3"/>
      <c r="BI1161" s="3"/>
      <c r="BJ1161" s="3"/>
      <c r="BK1161" s="3"/>
      <c r="BM1161" s="3" t="s">
        <v>4</v>
      </c>
      <c r="BN1161" s="3"/>
      <c r="BO1161" s="3"/>
      <c r="BR1161" s="3" t="s">
        <v>2</v>
      </c>
      <c r="BS1161" s="3"/>
      <c r="BT1161" s="3"/>
      <c r="BV1161" s="3" t="s">
        <v>3</v>
      </c>
      <c r="BW1161" s="3"/>
      <c r="BX1161" s="3"/>
      <c r="BY1161" s="3"/>
      <c r="BZ1161" s="3"/>
      <c r="CA1161" s="3"/>
      <c r="CB1161" s="3"/>
      <c r="CD1161" s="3" t="s">
        <v>4</v>
      </c>
      <c r="CE1161" s="3"/>
      <c r="CF1161" s="3"/>
      <c r="CI1161" s="3" t="s">
        <v>2</v>
      </c>
      <c r="CJ1161" s="3"/>
      <c r="CK1161" s="3"/>
      <c r="CM1161" s="3" t="s">
        <v>3</v>
      </c>
      <c r="CN1161" s="3"/>
      <c r="CO1161" s="3"/>
      <c r="CP1161" s="3"/>
      <c r="CQ1161" s="3"/>
      <c r="CR1161" s="3"/>
      <c r="CS1161" s="3"/>
      <c r="CU1161" s="3" t="s">
        <v>4</v>
      </c>
      <c r="CV1161" s="3"/>
      <c r="CW1161" s="3"/>
      <c r="CZ1161" s="3" t="s">
        <v>2</v>
      </c>
      <c r="DA1161" s="3"/>
      <c r="DB1161" s="3"/>
      <c r="DD1161" s="3" t="s">
        <v>3</v>
      </c>
      <c r="DE1161" s="3"/>
      <c r="DF1161" s="3"/>
      <c r="DG1161" s="3"/>
      <c r="DH1161" s="3"/>
      <c r="DI1161" s="3"/>
      <c r="DJ1161" s="3"/>
      <c r="DL1161" s="3" t="s">
        <v>4</v>
      </c>
      <c r="DM1161" s="3"/>
      <c r="DN1161" s="3"/>
      <c r="DQ1161" s="3" t="s">
        <v>2</v>
      </c>
      <c r="DR1161" s="3"/>
      <c r="DS1161" s="3"/>
      <c r="DU1161" s="3" t="s">
        <v>3</v>
      </c>
      <c r="DV1161" s="3"/>
      <c r="DW1161" s="3"/>
      <c r="DX1161" s="3"/>
      <c r="DY1161" s="3"/>
      <c r="DZ1161" s="3"/>
      <c r="EA1161" s="3"/>
      <c r="EC1161" s="3" t="s">
        <v>4</v>
      </c>
      <c r="ED1161" s="3"/>
      <c r="EE1161" s="3"/>
      <c r="EH1161" s="3" t="s">
        <v>2</v>
      </c>
      <c r="EI1161" s="3"/>
      <c r="EJ1161" s="3"/>
      <c r="EL1161" s="3" t="s">
        <v>3</v>
      </c>
      <c r="EM1161" s="3"/>
      <c r="EN1161" s="3"/>
      <c r="EO1161" s="3"/>
      <c r="EP1161" s="3"/>
      <c r="EQ1161" s="3"/>
      <c r="ER1161" s="3"/>
      <c r="ET1161" s="3" t="s">
        <v>4</v>
      </c>
      <c r="EU1161" s="3"/>
      <c r="EV1161" s="3"/>
      <c r="EY1161" s="3" t="s">
        <v>2</v>
      </c>
      <c r="EZ1161" s="3"/>
      <c r="FA1161" s="3"/>
      <c r="FC1161" s="3" t="s">
        <v>3</v>
      </c>
      <c r="FD1161" s="3"/>
      <c r="FE1161" s="3"/>
      <c r="FF1161" s="3"/>
      <c r="FG1161" s="3"/>
      <c r="FH1161" s="3"/>
      <c r="FI1161" s="3"/>
      <c r="FK1161" s="3" t="s">
        <v>4</v>
      </c>
      <c r="FL1161" s="3"/>
      <c r="FM1161" s="3"/>
      <c r="FP1161" s="3" t="s">
        <v>2</v>
      </c>
      <c r="FQ1161" s="3"/>
      <c r="FR1161" s="3"/>
      <c r="FT1161" s="3" t="s">
        <v>3</v>
      </c>
      <c r="FU1161" s="3"/>
      <c r="FV1161" s="3"/>
      <c r="FW1161" s="3"/>
      <c r="FX1161" s="3"/>
      <c r="FY1161" s="3"/>
      <c r="FZ1161" s="3"/>
      <c r="GB1161" s="3" t="s">
        <v>4</v>
      </c>
      <c r="GC1161" s="3"/>
      <c r="GD1161" s="3"/>
      <c r="GG1161" s="3" t="s">
        <v>2</v>
      </c>
      <c r="GH1161" s="3"/>
      <c r="GI1161" s="3"/>
      <c r="GK1161" s="3" t="s">
        <v>3</v>
      </c>
      <c r="GL1161" s="3"/>
      <c r="GM1161" s="3"/>
      <c r="GN1161" s="3"/>
      <c r="GO1161" s="3"/>
      <c r="GP1161" s="3"/>
      <c r="GQ1161" s="3"/>
      <c r="GS1161" s="3" t="s">
        <v>4</v>
      </c>
      <c r="GT1161" s="3"/>
      <c r="GU1161" s="3"/>
    </row>
    <row r="1162" spans="2:203">
      <c r="C1162" s="6"/>
      <c r="F1162" s="4"/>
      <c r="K1162" s="4"/>
      <c r="N1162" s="4"/>
      <c r="O1162" s="6"/>
      <c r="T1162" s="6"/>
      <c r="W1162" s="4"/>
      <c r="AB1162" s="4"/>
      <c r="AE1162" s="4"/>
      <c r="AF1162" s="6"/>
      <c r="AK1162" s="6"/>
      <c r="AN1162" s="4"/>
      <c r="AS1162" s="4"/>
      <c r="AV1162" s="4"/>
      <c r="AW1162" s="6"/>
      <c r="BB1162" s="6"/>
      <c r="BE1162" s="4"/>
      <c r="BJ1162" s="4"/>
      <c r="BM1162" s="4"/>
      <c r="BN1162" s="6"/>
      <c r="BS1162" s="6"/>
      <c r="BV1162" s="4"/>
      <c r="CA1162" s="4"/>
      <c r="CD1162" s="4"/>
      <c r="CE1162" s="6"/>
      <c r="CJ1162" s="6"/>
      <c r="CM1162" s="4"/>
      <c r="CR1162" s="4"/>
      <c r="CU1162" s="4"/>
      <c r="CV1162" s="6"/>
      <c r="DA1162" s="6"/>
      <c r="DD1162" s="4"/>
      <c r="DI1162" s="4"/>
      <c r="DL1162" s="4"/>
      <c r="DM1162" s="6"/>
      <c r="DR1162" s="6"/>
      <c r="DU1162" s="4"/>
      <c r="DZ1162" s="4"/>
      <c r="EC1162" s="4"/>
      <c r="ED1162" s="6"/>
      <c r="EI1162" s="6"/>
      <c r="EL1162" s="4"/>
      <c r="EQ1162" s="4"/>
      <c r="ET1162" s="4"/>
      <c r="EU1162" s="6"/>
      <c r="EZ1162" s="6"/>
      <c r="FC1162" s="4"/>
      <c r="FH1162" s="4"/>
      <c r="FK1162" s="4"/>
      <c r="FL1162" s="6"/>
      <c r="FQ1162" s="6"/>
      <c r="FT1162" s="4"/>
      <c r="FY1162" s="4"/>
      <c r="GB1162" s="4"/>
      <c r="GC1162" s="6"/>
      <c r="GH1162" s="6"/>
      <c r="GK1162" s="4"/>
      <c r="GP1162" s="4"/>
      <c r="GS1162" s="4"/>
      <c r="GT1162" s="6"/>
    </row>
    <row r="1163" spans="2:203">
      <c r="C1163" s="7"/>
      <c r="I1163" s="7" t="s">
        <v>22</v>
      </c>
      <c r="O1163" s="8">
        <v>45896</v>
      </c>
      <c r="T1163" s="7"/>
      <c r="Z1163" s="7" t="s">
        <v>21</v>
      </c>
      <c r="AF1163" s="8">
        <v>45896</v>
      </c>
      <c r="AK1163" s="7"/>
      <c r="AQ1163" s="7" t="s">
        <v>20</v>
      </c>
      <c r="AW1163" s="8">
        <v>45896</v>
      </c>
      <c r="BB1163" s="7"/>
      <c r="BH1163" s="7" t="s">
        <v>19</v>
      </c>
      <c r="BN1163" s="8">
        <v>45896</v>
      </c>
      <c r="BS1163" s="7"/>
      <c r="BY1163" s="7" t="s">
        <v>18</v>
      </c>
      <c r="CE1163" s="8">
        <v>45896</v>
      </c>
      <c r="CJ1163" s="7"/>
      <c r="CP1163" s="7" t="s">
        <v>17</v>
      </c>
      <c r="CV1163" s="8">
        <v>45896</v>
      </c>
      <c r="DA1163" s="7"/>
      <c r="DG1163" s="7" t="s">
        <v>16</v>
      </c>
      <c r="DM1163" s="8">
        <v>45896</v>
      </c>
      <c r="DR1163" s="7"/>
      <c r="DX1163" s="7" t="s">
        <v>15</v>
      </c>
      <c r="ED1163" s="8">
        <v>45896</v>
      </c>
      <c r="EI1163" s="7"/>
      <c r="EO1163" s="7" t="s">
        <v>14</v>
      </c>
      <c r="EU1163" s="8">
        <v>45896</v>
      </c>
      <c r="EZ1163" s="7"/>
      <c r="FF1163" s="7" t="s">
        <v>13</v>
      </c>
      <c r="FL1163" s="8">
        <v>45896</v>
      </c>
      <c r="FQ1163" s="7"/>
      <c r="FW1163" s="7" t="s">
        <v>12</v>
      </c>
      <c r="GC1163" s="8">
        <v>45896</v>
      </c>
      <c r="GH1163" s="7"/>
      <c r="GN1163" s="7" t="s">
        <v>11</v>
      </c>
      <c r="GT1163" s="8">
        <v>45896</v>
      </c>
    </row>
    <row r="1166" spans="2:203">
      <c r="B1166" s="9"/>
      <c r="C1166" s="9"/>
      <c r="D1166" s="9"/>
      <c r="E1166" s="9"/>
      <c r="F1166" s="10" t="s">
        <v>5</v>
      </c>
      <c r="G1166" s="10"/>
      <c r="H1166" s="10"/>
      <c r="I1166" s="9"/>
      <c r="J1166" s="10" t="s">
        <v>24</v>
      </c>
      <c r="K1166" s="10"/>
      <c r="L1166" s="10"/>
      <c r="M1166" s="9"/>
      <c r="N1166" s="10" t="s">
        <v>25</v>
      </c>
      <c r="O1166" s="10"/>
      <c r="P1166" s="10"/>
      <c r="S1166" s="9"/>
      <c r="T1166" s="9"/>
      <c r="U1166" s="9"/>
      <c r="V1166" s="9"/>
      <c r="W1166" s="10" t="s">
        <v>5</v>
      </c>
      <c r="X1166" s="10"/>
      <c r="Y1166" s="10"/>
      <c r="Z1166" s="9"/>
      <c r="AA1166" s="10" t="s">
        <v>24</v>
      </c>
      <c r="AB1166" s="10"/>
      <c r="AC1166" s="10"/>
      <c r="AD1166" s="9"/>
      <c r="AE1166" s="10" t="s">
        <v>25</v>
      </c>
      <c r="AF1166" s="10"/>
      <c r="AG1166" s="10"/>
      <c r="AJ1166" s="9"/>
      <c r="AK1166" s="9"/>
      <c r="AL1166" s="9"/>
      <c r="AM1166" s="9"/>
      <c r="AN1166" s="10" t="s">
        <v>5</v>
      </c>
      <c r="AO1166" s="10"/>
      <c r="AP1166" s="10"/>
      <c r="AQ1166" s="9"/>
      <c r="AR1166" s="10" t="s">
        <v>24</v>
      </c>
      <c r="AS1166" s="10"/>
      <c r="AT1166" s="10"/>
      <c r="AU1166" s="9"/>
      <c r="AV1166" s="10" t="s">
        <v>25</v>
      </c>
      <c r="AW1166" s="10"/>
      <c r="AX1166" s="10"/>
      <c r="BA1166" s="9"/>
      <c r="BB1166" s="9"/>
      <c r="BC1166" s="9"/>
      <c r="BD1166" s="9"/>
      <c r="BE1166" s="10" t="s">
        <v>5</v>
      </c>
      <c r="BF1166" s="10"/>
      <c r="BG1166" s="10"/>
      <c r="BH1166" s="9"/>
      <c r="BI1166" s="10" t="s">
        <v>24</v>
      </c>
      <c r="BJ1166" s="10"/>
      <c r="BK1166" s="10"/>
      <c r="BL1166" s="9"/>
      <c r="BM1166" s="10" t="s">
        <v>25</v>
      </c>
      <c r="BN1166" s="10"/>
      <c r="BO1166" s="10"/>
      <c r="BR1166" s="9"/>
      <c r="BS1166" s="9"/>
      <c r="BT1166" s="9"/>
      <c r="BU1166" s="9"/>
      <c r="BV1166" s="10" t="s">
        <v>5</v>
      </c>
      <c r="BW1166" s="10"/>
      <c r="BX1166" s="10"/>
      <c r="BY1166" s="9"/>
      <c r="BZ1166" s="10" t="s">
        <v>24</v>
      </c>
      <c r="CA1166" s="10"/>
      <c r="CB1166" s="10"/>
      <c r="CC1166" s="9"/>
      <c r="CD1166" s="10" t="s">
        <v>25</v>
      </c>
      <c r="CE1166" s="10"/>
      <c r="CF1166" s="10"/>
      <c r="CI1166" s="9"/>
      <c r="CJ1166" s="9"/>
      <c r="CK1166" s="9"/>
      <c r="CL1166" s="9"/>
      <c r="CM1166" s="10" t="s">
        <v>5</v>
      </c>
      <c r="CN1166" s="10"/>
      <c r="CO1166" s="10"/>
      <c r="CP1166" s="9"/>
      <c r="CQ1166" s="10" t="s">
        <v>24</v>
      </c>
      <c r="CR1166" s="10"/>
      <c r="CS1166" s="10"/>
      <c r="CT1166" s="9"/>
      <c r="CU1166" s="10" t="s">
        <v>25</v>
      </c>
      <c r="CV1166" s="10"/>
      <c r="CW1166" s="10"/>
      <c r="CZ1166" s="9"/>
      <c r="DA1166" s="9"/>
      <c r="DB1166" s="9"/>
      <c r="DC1166" s="9"/>
      <c r="DD1166" s="10" t="s">
        <v>5</v>
      </c>
      <c r="DE1166" s="10"/>
      <c r="DF1166" s="10"/>
      <c r="DG1166" s="9"/>
      <c r="DH1166" s="10" t="s">
        <v>24</v>
      </c>
      <c r="DI1166" s="10"/>
      <c r="DJ1166" s="10"/>
      <c r="DK1166" s="9"/>
      <c r="DL1166" s="10" t="s">
        <v>25</v>
      </c>
      <c r="DM1166" s="10"/>
      <c r="DN1166" s="10"/>
      <c r="DQ1166" s="9"/>
      <c r="DR1166" s="9"/>
      <c r="DS1166" s="9"/>
      <c r="DT1166" s="9"/>
      <c r="DU1166" s="10" t="s">
        <v>5</v>
      </c>
      <c r="DV1166" s="10"/>
      <c r="DW1166" s="10"/>
      <c r="DX1166" s="9"/>
      <c r="DY1166" s="10" t="s">
        <v>24</v>
      </c>
      <c r="DZ1166" s="10"/>
      <c r="EA1166" s="10"/>
      <c r="EB1166" s="9"/>
      <c r="EC1166" s="10" t="s">
        <v>25</v>
      </c>
      <c r="ED1166" s="10"/>
      <c r="EE1166" s="10"/>
      <c r="EH1166" s="9"/>
      <c r="EI1166" s="9"/>
      <c r="EJ1166" s="9"/>
      <c r="EK1166" s="9"/>
      <c r="EL1166" s="10" t="s">
        <v>5</v>
      </c>
      <c r="EM1166" s="10"/>
      <c r="EN1166" s="10"/>
      <c r="EO1166" s="9"/>
      <c r="EP1166" s="10" t="s">
        <v>24</v>
      </c>
      <c r="EQ1166" s="10"/>
      <c r="ER1166" s="10"/>
      <c r="ES1166" s="9"/>
      <c r="ET1166" s="10" t="s">
        <v>25</v>
      </c>
      <c r="EU1166" s="10"/>
      <c r="EV1166" s="10"/>
      <c r="EY1166" s="9"/>
      <c r="EZ1166" s="9"/>
      <c r="FA1166" s="9"/>
      <c r="FB1166" s="9"/>
      <c r="FC1166" s="10" t="s">
        <v>5</v>
      </c>
      <c r="FD1166" s="10"/>
      <c r="FE1166" s="10"/>
      <c r="FF1166" s="9"/>
      <c r="FG1166" s="10" t="s">
        <v>24</v>
      </c>
      <c r="FH1166" s="10"/>
      <c r="FI1166" s="10"/>
      <c r="FJ1166" s="9"/>
      <c r="FK1166" s="10" t="s">
        <v>25</v>
      </c>
      <c r="FL1166" s="10"/>
      <c r="FM1166" s="10"/>
      <c r="FP1166" s="9"/>
      <c r="FQ1166" s="9"/>
      <c r="FR1166" s="9"/>
      <c r="FS1166" s="9"/>
      <c r="FT1166" s="10" t="s">
        <v>5</v>
      </c>
      <c r="FU1166" s="10"/>
      <c r="FV1166" s="10"/>
      <c r="FW1166" s="9"/>
      <c r="FX1166" s="10" t="s">
        <v>24</v>
      </c>
      <c r="FY1166" s="10"/>
      <c r="FZ1166" s="10"/>
      <c r="GA1166" s="9"/>
      <c r="GB1166" s="10" t="s">
        <v>25</v>
      </c>
      <c r="GC1166" s="10"/>
      <c r="GD1166" s="10"/>
      <c r="GG1166" s="9"/>
      <c r="GH1166" s="9"/>
      <c r="GI1166" s="9"/>
      <c r="GJ1166" s="9"/>
      <c r="GK1166" s="10" t="s">
        <v>5</v>
      </c>
      <c r="GL1166" s="10"/>
      <c r="GM1166" s="10"/>
      <c r="GN1166" s="9"/>
      <c r="GO1166" s="10" t="s">
        <v>24</v>
      </c>
      <c r="GP1166" s="10"/>
      <c r="GQ1166" s="10"/>
      <c r="GR1166" s="9"/>
      <c r="GS1166" s="10" t="s">
        <v>25</v>
      </c>
      <c r="GT1166" s="10"/>
      <c r="GU1166" s="10"/>
    </row>
    <row r="1168" spans="2:203">
      <c r="K1168" s="11"/>
      <c r="O1168" s="11"/>
      <c r="AB1168" s="11"/>
      <c r="AF1168" s="11"/>
      <c r="AS1168" s="11"/>
      <c r="AW1168" s="11"/>
      <c r="BJ1168" s="11"/>
      <c r="BN1168" s="11"/>
      <c r="CA1168" s="11"/>
      <c r="CE1168" s="11"/>
      <c r="CR1168" s="11"/>
      <c r="CV1168" s="11"/>
      <c r="DI1168" s="11"/>
      <c r="DM1168" s="11"/>
      <c r="DZ1168" s="11"/>
      <c r="ED1168" s="11"/>
      <c r="EQ1168" s="11"/>
      <c r="EU1168" s="11"/>
      <c r="FH1168" s="11"/>
      <c r="FL1168" s="11"/>
      <c r="FY1168" s="11"/>
      <c r="GC1168" s="11"/>
      <c r="GP1168" s="11"/>
      <c r="GT1168" s="11"/>
    </row>
    <row r="1169" spans="11:202">
      <c r="K1169" s="11"/>
      <c r="O1169" s="11"/>
      <c r="AB1169" s="11"/>
      <c r="AF1169" s="11"/>
      <c r="AS1169" s="11"/>
      <c r="AW1169" s="11"/>
      <c r="BJ1169" s="11"/>
      <c r="BN1169" s="11"/>
      <c r="CA1169" s="11"/>
      <c r="CE1169" s="11"/>
      <c r="CR1169" s="11"/>
      <c r="CV1169" s="11"/>
      <c r="DI1169" s="11"/>
      <c r="DM1169" s="11"/>
      <c r="DZ1169" s="11"/>
      <c r="ED1169" s="11"/>
      <c r="EQ1169" s="11"/>
      <c r="EU1169" s="11"/>
      <c r="FH1169" s="11"/>
      <c r="FL1169" s="11"/>
      <c r="FY1169" s="11"/>
      <c r="GC1169" s="11"/>
      <c r="GP1169" s="11"/>
      <c r="GT1169" s="11"/>
    </row>
    <row r="1170" spans="11:202">
      <c r="K1170" s="11"/>
      <c r="O1170" s="11"/>
      <c r="AB1170" s="11"/>
      <c r="AF1170" s="11"/>
      <c r="AS1170" s="11"/>
      <c r="AW1170" s="11"/>
      <c r="BJ1170" s="11"/>
      <c r="BN1170" s="11"/>
      <c r="CA1170" s="11"/>
      <c r="CE1170" s="11"/>
      <c r="CR1170" s="11"/>
      <c r="CV1170" s="11"/>
      <c r="DI1170" s="11"/>
      <c r="DM1170" s="11"/>
      <c r="DZ1170" s="11"/>
      <c r="ED1170" s="11"/>
      <c r="EQ1170" s="11"/>
      <c r="EU1170" s="11"/>
      <c r="FH1170" s="11"/>
      <c r="FL1170" s="11"/>
      <c r="FY1170" s="11"/>
      <c r="GC1170" s="11"/>
      <c r="GP1170" s="11"/>
      <c r="GT1170" s="11"/>
    </row>
    <row r="1171" spans="11:202">
      <c r="K1171" s="11"/>
      <c r="O1171" s="11"/>
      <c r="AB1171" s="11"/>
      <c r="AF1171" s="11"/>
      <c r="AS1171" s="11"/>
      <c r="AW1171" s="11"/>
      <c r="BJ1171" s="11"/>
      <c r="BN1171" s="11"/>
      <c r="CA1171" s="11"/>
      <c r="CE1171" s="11"/>
      <c r="CR1171" s="11"/>
      <c r="CV1171" s="11"/>
      <c r="DI1171" s="11"/>
      <c r="DM1171" s="11"/>
      <c r="DZ1171" s="11"/>
      <c r="ED1171" s="11"/>
      <c r="EQ1171" s="11"/>
      <c r="EU1171" s="11"/>
      <c r="FH1171" s="11"/>
      <c r="FL1171" s="11"/>
      <c r="FY1171" s="11"/>
      <c r="GC1171" s="11"/>
      <c r="GP1171" s="11"/>
      <c r="GT1171" s="11"/>
    </row>
    <row r="1172" spans="11:202">
      <c r="K1172" s="11"/>
      <c r="O1172" s="11"/>
      <c r="AB1172" s="11"/>
      <c r="AF1172" s="11"/>
      <c r="AS1172" s="11"/>
      <c r="AW1172" s="11"/>
      <c r="BJ1172" s="11"/>
      <c r="BN1172" s="11"/>
      <c r="CA1172" s="11"/>
      <c r="CE1172" s="11"/>
      <c r="CR1172" s="11"/>
      <c r="CV1172" s="11"/>
      <c r="DI1172" s="11"/>
      <c r="DM1172" s="11"/>
      <c r="DZ1172" s="11"/>
      <c r="ED1172" s="11"/>
      <c r="EQ1172" s="11"/>
      <c r="EU1172" s="11"/>
      <c r="FH1172" s="11"/>
      <c r="FL1172" s="11"/>
      <c r="FY1172" s="11"/>
      <c r="GC1172" s="11"/>
      <c r="GP1172" s="11"/>
      <c r="GT1172" s="11"/>
    </row>
    <row r="1173" spans="11:202">
      <c r="K1173" s="11"/>
      <c r="O1173" s="11"/>
      <c r="AB1173" s="11"/>
      <c r="AF1173" s="11"/>
      <c r="AS1173" s="11"/>
      <c r="AW1173" s="11"/>
      <c r="BJ1173" s="11"/>
      <c r="BN1173" s="11"/>
      <c r="CA1173" s="11"/>
      <c r="CE1173" s="11"/>
      <c r="CR1173" s="11"/>
      <c r="CV1173" s="11"/>
      <c r="DI1173" s="11"/>
      <c r="DM1173" s="11"/>
      <c r="DZ1173" s="11"/>
      <c r="ED1173" s="11"/>
      <c r="EQ1173" s="11"/>
      <c r="EU1173" s="11"/>
      <c r="FH1173" s="11"/>
      <c r="FL1173" s="11"/>
      <c r="FY1173" s="11"/>
      <c r="GC1173" s="11"/>
      <c r="GP1173" s="11"/>
      <c r="GT1173" s="11"/>
    </row>
    <row r="1174" spans="11:202">
      <c r="K1174" s="11"/>
      <c r="O1174" s="11"/>
      <c r="AB1174" s="11"/>
      <c r="AF1174" s="11"/>
      <c r="AS1174" s="11"/>
      <c r="AW1174" s="11"/>
      <c r="BJ1174" s="11"/>
      <c r="BN1174" s="11"/>
      <c r="CA1174" s="11"/>
      <c r="CE1174" s="11"/>
      <c r="CR1174" s="11"/>
      <c r="CV1174" s="11"/>
      <c r="DI1174" s="11"/>
      <c r="DM1174" s="11"/>
      <c r="DZ1174" s="11"/>
      <c r="ED1174" s="11"/>
      <c r="EQ1174" s="11"/>
      <c r="EU1174" s="11"/>
      <c r="FH1174" s="11"/>
      <c r="FL1174" s="11"/>
      <c r="FY1174" s="11"/>
      <c r="GC1174" s="11"/>
      <c r="GP1174" s="11"/>
      <c r="GT1174" s="11"/>
    </row>
    <row r="1175" spans="11:202">
      <c r="K1175" s="11"/>
      <c r="O1175" s="11"/>
      <c r="AB1175" s="11"/>
      <c r="AF1175" s="11"/>
      <c r="AS1175" s="11"/>
      <c r="AW1175" s="11"/>
      <c r="BJ1175" s="11"/>
      <c r="BN1175" s="11"/>
      <c r="CA1175" s="11"/>
      <c r="CE1175" s="11"/>
      <c r="CR1175" s="11"/>
      <c r="CV1175" s="11"/>
      <c r="DI1175" s="11"/>
      <c r="DM1175" s="11"/>
      <c r="DZ1175" s="11"/>
      <c r="ED1175" s="11"/>
      <c r="EQ1175" s="11"/>
      <c r="EU1175" s="11"/>
      <c r="FH1175" s="11"/>
      <c r="FL1175" s="11"/>
      <c r="FY1175" s="11"/>
      <c r="GC1175" s="11"/>
      <c r="GP1175" s="11"/>
      <c r="GT1175" s="11"/>
    </row>
    <row r="1176" spans="11:202">
      <c r="K1176" s="11"/>
      <c r="O1176" s="11"/>
      <c r="AB1176" s="11"/>
      <c r="AF1176" s="11"/>
      <c r="AS1176" s="11"/>
      <c r="AW1176" s="11"/>
      <c r="BJ1176" s="11"/>
      <c r="BN1176" s="11"/>
      <c r="CA1176" s="11"/>
      <c r="CE1176" s="11"/>
      <c r="CR1176" s="11"/>
      <c r="CV1176" s="11"/>
      <c r="DI1176" s="11"/>
      <c r="DM1176" s="11"/>
      <c r="DZ1176" s="11"/>
      <c r="ED1176" s="11"/>
      <c r="EQ1176" s="11"/>
      <c r="EU1176" s="11"/>
      <c r="FH1176" s="11"/>
      <c r="FL1176" s="11"/>
      <c r="FY1176" s="11"/>
      <c r="GC1176" s="11"/>
      <c r="GP1176" s="11"/>
      <c r="GT1176" s="11"/>
    </row>
    <row r="1177" spans="11:202">
      <c r="K1177" s="11"/>
      <c r="O1177" s="11"/>
      <c r="AB1177" s="11"/>
      <c r="AF1177" s="11"/>
      <c r="AS1177" s="11"/>
      <c r="AW1177" s="11"/>
      <c r="BJ1177" s="11"/>
      <c r="BN1177" s="11"/>
      <c r="CA1177" s="11"/>
      <c r="CE1177" s="11"/>
      <c r="CR1177" s="11"/>
      <c r="CV1177" s="11"/>
      <c r="DI1177" s="11"/>
      <c r="DM1177" s="11"/>
      <c r="DZ1177" s="11"/>
      <c r="ED1177" s="11"/>
      <c r="EQ1177" s="11"/>
      <c r="EU1177" s="11"/>
      <c r="FH1177" s="11"/>
      <c r="FL1177" s="11"/>
      <c r="FY1177" s="11"/>
      <c r="GC1177" s="11"/>
      <c r="GP1177" s="11"/>
      <c r="GT1177" s="11"/>
    </row>
    <row r="1178" spans="11:202">
      <c r="K1178" s="11"/>
      <c r="O1178" s="11"/>
      <c r="AB1178" s="11"/>
      <c r="AF1178" s="11"/>
      <c r="AS1178" s="11"/>
      <c r="AW1178" s="11"/>
      <c r="BJ1178" s="11"/>
      <c r="BN1178" s="11"/>
      <c r="CA1178" s="11"/>
      <c r="CE1178" s="11"/>
      <c r="CR1178" s="11"/>
      <c r="CV1178" s="11"/>
      <c r="DI1178" s="11"/>
      <c r="DM1178" s="11"/>
      <c r="DZ1178" s="11"/>
      <c r="ED1178" s="11"/>
      <c r="EQ1178" s="11"/>
      <c r="EU1178" s="11"/>
      <c r="FH1178" s="11"/>
      <c r="FL1178" s="11"/>
      <c r="FY1178" s="11"/>
      <c r="GC1178" s="11"/>
      <c r="GP1178" s="11"/>
      <c r="GT1178" s="11"/>
    </row>
    <row r="1179" spans="11:202">
      <c r="K1179" s="11"/>
      <c r="O1179" s="11"/>
      <c r="AB1179" s="11"/>
      <c r="AF1179" s="11"/>
      <c r="AS1179" s="11"/>
      <c r="AW1179" s="11"/>
      <c r="BJ1179" s="11"/>
      <c r="BN1179" s="11"/>
      <c r="CA1179" s="11"/>
      <c r="CE1179" s="11"/>
      <c r="CR1179" s="11"/>
      <c r="CV1179" s="11"/>
      <c r="DI1179" s="11"/>
      <c r="DM1179" s="11"/>
      <c r="DZ1179" s="11"/>
      <c r="ED1179" s="11"/>
      <c r="EQ1179" s="11"/>
      <c r="EU1179" s="11"/>
      <c r="FH1179" s="11"/>
      <c r="FL1179" s="11"/>
      <c r="FY1179" s="11"/>
      <c r="GC1179" s="11"/>
      <c r="GP1179" s="11"/>
      <c r="GT1179" s="11"/>
    </row>
    <row r="1180" spans="11:202">
      <c r="K1180" s="11"/>
      <c r="O1180" s="11"/>
      <c r="AB1180" s="11"/>
      <c r="AF1180" s="11"/>
      <c r="AS1180" s="11"/>
      <c r="AW1180" s="11"/>
      <c r="BJ1180" s="11"/>
      <c r="BN1180" s="11"/>
      <c r="CA1180" s="11"/>
      <c r="CE1180" s="11"/>
      <c r="CR1180" s="11"/>
      <c r="CV1180" s="11"/>
      <c r="DI1180" s="11"/>
      <c r="DM1180" s="11"/>
      <c r="DZ1180" s="11"/>
      <c r="ED1180" s="11"/>
      <c r="EQ1180" s="11"/>
      <c r="EU1180" s="11"/>
      <c r="FH1180" s="11"/>
      <c r="FL1180" s="11"/>
      <c r="FY1180" s="11"/>
      <c r="GC1180" s="11"/>
      <c r="GP1180" s="11"/>
      <c r="GT1180" s="11"/>
    </row>
    <row r="1181" spans="11:202">
      <c r="K1181" s="11"/>
      <c r="O1181" s="11"/>
      <c r="AB1181" s="11"/>
      <c r="AF1181" s="11"/>
      <c r="AS1181" s="11"/>
      <c r="AW1181" s="11"/>
      <c r="BJ1181" s="11"/>
      <c r="BN1181" s="11"/>
      <c r="CA1181" s="11"/>
      <c r="CE1181" s="11"/>
      <c r="CR1181" s="11"/>
      <c r="CV1181" s="11"/>
      <c r="DI1181" s="11"/>
      <c r="DM1181" s="11"/>
      <c r="DZ1181" s="11"/>
      <c r="ED1181" s="11"/>
      <c r="EQ1181" s="11"/>
      <c r="EU1181" s="11"/>
      <c r="FH1181" s="11"/>
      <c r="FL1181" s="11"/>
      <c r="FY1181" s="11"/>
      <c r="GC1181" s="11"/>
      <c r="GP1181" s="11"/>
      <c r="GT1181" s="11"/>
    </row>
    <row r="1182" spans="11:202">
      <c r="K1182" s="11"/>
      <c r="O1182" s="11"/>
      <c r="AB1182" s="11"/>
      <c r="AF1182" s="11"/>
      <c r="AS1182" s="11"/>
      <c r="AW1182" s="11"/>
      <c r="BJ1182" s="11"/>
      <c r="BN1182" s="11"/>
      <c r="CA1182" s="11"/>
      <c r="CE1182" s="11"/>
      <c r="CR1182" s="11"/>
      <c r="CV1182" s="11"/>
      <c r="DI1182" s="11"/>
      <c r="DM1182" s="11"/>
      <c r="DZ1182" s="11"/>
      <c r="ED1182" s="11"/>
      <c r="EQ1182" s="11"/>
      <c r="EU1182" s="11"/>
      <c r="FH1182" s="11"/>
      <c r="FL1182" s="11"/>
      <c r="FY1182" s="11"/>
      <c r="GC1182" s="11"/>
      <c r="GP1182" s="11"/>
      <c r="GT1182" s="11"/>
    </row>
    <row r="1183" spans="11:202">
      <c r="K1183" s="11"/>
      <c r="O1183" s="11"/>
      <c r="AB1183" s="11"/>
      <c r="AF1183" s="11"/>
      <c r="AS1183" s="11"/>
      <c r="AW1183" s="11"/>
      <c r="BJ1183" s="11"/>
      <c r="BN1183" s="11"/>
      <c r="CA1183" s="11"/>
      <c r="CE1183" s="11"/>
      <c r="CR1183" s="11"/>
      <c r="CV1183" s="11"/>
      <c r="DI1183" s="11"/>
      <c r="DM1183" s="11"/>
      <c r="DZ1183" s="11"/>
      <c r="ED1183" s="11"/>
      <c r="EQ1183" s="11"/>
      <c r="EU1183" s="11"/>
      <c r="FH1183" s="11"/>
      <c r="FL1183" s="11"/>
      <c r="FY1183" s="11"/>
      <c r="GC1183" s="11"/>
      <c r="GP1183" s="11"/>
      <c r="GT1183" s="11"/>
    </row>
    <row r="1184" spans="11:202">
      <c r="K1184" s="11"/>
      <c r="O1184" s="11"/>
      <c r="AB1184" s="11"/>
      <c r="AF1184" s="11"/>
      <c r="AS1184" s="11"/>
      <c r="AW1184" s="11"/>
      <c r="BJ1184" s="11"/>
      <c r="BN1184" s="11"/>
      <c r="CA1184" s="11"/>
      <c r="CE1184" s="11"/>
      <c r="CR1184" s="11"/>
      <c r="CV1184" s="11"/>
      <c r="DI1184" s="11"/>
      <c r="DM1184" s="11"/>
      <c r="DZ1184" s="11"/>
      <c r="ED1184" s="11"/>
      <c r="EQ1184" s="11"/>
      <c r="EU1184" s="11"/>
      <c r="FH1184" s="11"/>
      <c r="FL1184" s="11"/>
      <c r="FY1184" s="11"/>
      <c r="GC1184" s="11"/>
      <c r="GP1184" s="11"/>
      <c r="GT1184" s="11"/>
    </row>
    <row r="1185" spans="11:202">
      <c r="K1185" s="11"/>
      <c r="O1185" s="11"/>
      <c r="AB1185" s="11"/>
      <c r="AF1185" s="11"/>
      <c r="AS1185" s="11"/>
      <c r="AW1185" s="11"/>
      <c r="BJ1185" s="11"/>
      <c r="BN1185" s="11"/>
      <c r="CA1185" s="11"/>
      <c r="CE1185" s="11"/>
      <c r="CR1185" s="11"/>
      <c r="CV1185" s="11"/>
      <c r="DI1185" s="11"/>
      <c r="DM1185" s="11"/>
      <c r="DZ1185" s="11"/>
      <c r="ED1185" s="11"/>
      <c r="EQ1185" s="11"/>
      <c r="EU1185" s="11"/>
      <c r="FH1185" s="11"/>
      <c r="FL1185" s="11"/>
      <c r="FY1185" s="11"/>
      <c r="GC1185" s="11"/>
      <c r="GP1185" s="11"/>
      <c r="GT1185" s="11"/>
    </row>
    <row r="1186" spans="11:202">
      <c r="K1186" s="11"/>
      <c r="O1186" s="11"/>
      <c r="AB1186" s="11"/>
      <c r="AF1186" s="11"/>
      <c r="AS1186" s="11"/>
      <c r="AW1186" s="11"/>
      <c r="BJ1186" s="11"/>
      <c r="BN1186" s="11"/>
      <c r="CA1186" s="11"/>
      <c r="CE1186" s="11"/>
      <c r="CR1186" s="11"/>
      <c r="CV1186" s="11"/>
      <c r="DI1186" s="11"/>
      <c r="DM1186" s="11"/>
      <c r="DZ1186" s="11"/>
      <c r="ED1186" s="11"/>
      <c r="EQ1186" s="11"/>
      <c r="EU1186" s="11"/>
      <c r="FH1186" s="11"/>
      <c r="FL1186" s="11"/>
      <c r="FY1186" s="11"/>
      <c r="GC1186" s="11"/>
      <c r="GP1186" s="11"/>
      <c r="GT1186" s="11"/>
    </row>
    <row r="1187" spans="11:202">
      <c r="K1187" s="11"/>
      <c r="O1187" s="11"/>
      <c r="AB1187" s="11"/>
      <c r="AF1187" s="11"/>
      <c r="AS1187" s="11"/>
      <c r="AW1187" s="11"/>
      <c r="BJ1187" s="11"/>
      <c r="BN1187" s="11"/>
      <c r="CA1187" s="11"/>
      <c r="CE1187" s="11"/>
      <c r="CR1187" s="11"/>
      <c r="CV1187" s="11"/>
      <c r="DI1187" s="11"/>
      <c r="DM1187" s="11"/>
      <c r="DZ1187" s="11"/>
      <c r="ED1187" s="11"/>
      <c r="EQ1187" s="11"/>
      <c r="EU1187" s="11"/>
      <c r="FH1187" s="11"/>
      <c r="FL1187" s="11"/>
      <c r="FY1187" s="11"/>
      <c r="GC1187" s="11"/>
      <c r="GP1187" s="11"/>
      <c r="GT1187" s="11"/>
    </row>
    <row r="1188" spans="11:202">
      <c r="K1188" s="11"/>
      <c r="O1188" s="11"/>
      <c r="AB1188" s="11"/>
      <c r="AF1188" s="11"/>
      <c r="AS1188" s="11"/>
      <c r="AW1188" s="11"/>
      <c r="BJ1188" s="11"/>
      <c r="BN1188" s="11"/>
      <c r="CA1188" s="11"/>
      <c r="CE1188" s="11"/>
      <c r="CR1188" s="11"/>
      <c r="CV1188" s="11"/>
      <c r="DI1188" s="11"/>
      <c r="DM1188" s="11"/>
      <c r="DZ1188" s="11"/>
      <c r="ED1188" s="11"/>
      <c r="EQ1188" s="11"/>
      <c r="EU1188" s="11"/>
      <c r="FH1188" s="11"/>
      <c r="FL1188" s="11"/>
      <c r="FY1188" s="11"/>
      <c r="GC1188" s="11"/>
      <c r="GP1188" s="11"/>
      <c r="GT1188" s="11"/>
    </row>
    <row r="1189" spans="11:202">
      <c r="K1189" s="11"/>
      <c r="O1189" s="11"/>
      <c r="AB1189" s="11"/>
      <c r="AF1189" s="11"/>
      <c r="AS1189" s="11"/>
      <c r="AW1189" s="11"/>
      <c r="BJ1189" s="11"/>
      <c r="BN1189" s="11"/>
      <c r="CA1189" s="11"/>
      <c r="CE1189" s="11"/>
      <c r="CR1189" s="11"/>
      <c r="CV1189" s="11"/>
      <c r="DI1189" s="11"/>
      <c r="DM1189" s="11"/>
      <c r="DZ1189" s="11"/>
      <c r="ED1189" s="11"/>
      <c r="EQ1189" s="11"/>
      <c r="EU1189" s="11"/>
      <c r="FH1189" s="11"/>
      <c r="FL1189" s="11"/>
      <c r="FY1189" s="11"/>
      <c r="GC1189" s="11"/>
      <c r="GP1189" s="11"/>
      <c r="GT1189" s="11"/>
    </row>
    <row r="1190" spans="11:202">
      <c r="K1190" s="11"/>
      <c r="O1190" s="11"/>
      <c r="AB1190" s="11"/>
      <c r="AF1190" s="11"/>
      <c r="AS1190" s="11"/>
      <c r="AW1190" s="11"/>
      <c r="BJ1190" s="11"/>
      <c r="BN1190" s="11"/>
      <c r="CA1190" s="11"/>
      <c r="CE1190" s="11"/>
      <c r="CR1190" s="11"/>
      <c r="CV1190" s="11"/>
      <c r="DI1190" s="11"/>
      <c r="DM1190" s="11"/>
      <c r="DZ1190" s="11"/>
      <c r="ED1190" s="11"/>
      <c r="EQ1190" s="11"/>
      <c r="EU1190" s="11"/>
      <c r="FH1190" s="11"/>
      <c r="FL1190" s="11"/>
      <c r="FY1190" s="11"/>
      <c r="GC1190" s="11"/>
      <c r="GP1190" s="11"/>
      <c r="GT1190" s="11"/>
    </row>
    <row r="1191" spans="11:202">
      <c r="K1191" s="11"/>
      <c r="O1191" s="11"/>
      <c r="AB1191" s="11"/>
      <c r="AF1191" s="11"/>
      <c r="AS1191" s="11"/>
      <c r="AW1191" s="11"/>
      <c r="BJ1191" s="11"/>
      <c r="BN1191" s="11"/>
      <c r="CA1191" s="11"/>
      <c r="CE1191" s="11"/>
      <c r="CR1191" s="11"/>
      <c r="CV1191" s="11"/>
      <c r="DI1191" s="11"/>
      <c r="DM1191" s="11"/>
      <c r="DZ1191" s="11"/>
      <c r="ED1191" s="11"/>
      <c r="EQ1191" s="11"/>
      <c r="EU1191" s="11"/>
      <c r="FH1191" s="11"/>
      <c r="FL1191" s="11"/>
      <c r="FY1191" s="11"/>
      <c r="GC1191" s="11"/>
      <c r="GP1191" s="11"/>
      <c r="GT1191" s="11"/>
    </row>
    <row r="1192" spans="11:202">
      <c r="K1192" s="11"/>
      <c r="O1192" s="11"/>
      <c r="AB1192" s="11"/>
      <c r="AF1192" s="11"/>
      <c r="AS1192" s="11"/>
      <c r="AW1192" s="11"/>
      <c r="BJ1192" s="11"/>
      <c r="BN1192" s="11"/>
      <c r="CA1192" s="11"/>
      <c r="CE1192" s="11"/>
      <c r="CR1192" s="11"/>
      <c r="CV1192" s="11"/>
      <c r="DI1192" s="11"/>
      <c r="DM1192" s="11"/>
      <c r="DZ1192" s="11"/>
      <c r="ED1192" s="11"/>
      <c r="EQ1192" s="11"/>
      <c r="EU1192" s="11"/>
      <c r="FH1192" s="11"/>
      <c r="FL1192" s="11"/>
      <c r="FY1192" s="11"/>
      <c r="GC1192" s="11"/>
      <c r="GP1192" s="11"/>
      <c r="GT1192" s="11"/>
    </row>
    <row r="1193" spans="11:202">
      <c r="K1193" s="11"/>
      <c r="O1193" s="11"/>
      <c r="AB1193" s="11"/>
      <c r="AF1193" s="11"/>
      <c r="AS1193" s="11"/>
      <c r="AW1193" s="11"/>
      <c r="BJ1193" s="11"/>
      <c r="BN1193" s="11"/>
      <c r="CA1193" s="11"/>
      <c r="CE1193" s="11"/>
      <c r="CR1193" s="11"/>
      <c r="CV1193" s="11"/>
      <c r="DI1193" s="11"/>
      <c r="DM1193" s="11"/>
      <c r="DZ1193" s="11"/>
      <c r="ED1193" s="11"/>
      <c r="EQ1193" s="11"/>
      <c r="EU1193" s="11"/>
      <c r="FH1193" s="11"/>
      <c r="FL1193" s="11"/>
      <c r="FY1193" s="11"/>
      <c r="GC1193" s="11"/>
      <c r="GP1193" s="11"/>
      <c r="GT1193" s="11"/>
    </row>
    <row r="1194" spans="11:202">
      <c r="K1194" s="11"/>
      <c r="O1194" s="11"/>
      <c r="AB1194" s="11"/>
      <c r="AF1194" s="11"/>
      <c r="AS1194" s="11"/>
      <c r="AW1194" s="11"/>
      <c r="BJ1194" s="11"/>
      <c r="BN1194" s="11"/>
      <c r="CA1194" s="11"/>
      <c r="CE1194" s="11"/>
      <c r="CR1194" s="11"/>
      <c r="CV1194" s="11"/>
      <c r="DI1194" s="11"/>
      <c r="DM1194" s="11"/>
      <c r="DZ1194" s="11"/>
      <c r="ED1194" s="11"/>
      <c r="EQ1194" s="11"/>
      <c r="EU1194" s="11"/>
      <c r="FH1194" s="11"/>
      <c r="FL1194" s="11"/>
      <c r="FY1194" s="11"/>
      <c r="GC1194" s="11"/>
      <c r="GP1194" s="11"/>
      <c r="GT1194" s="11"/>
    </row>
    <row r="1195" spans="11:202">
      <c r="K1195" s="11"/>
      <c r="O1195" s="11"/>
      <c r="AB1195" s="11"/>
      <c r="AF1195" s="11"/>
      <c r="AS1195" s="11"/>
      <c r="AW1195" s="11"/>
      <c r="BJ1195" s="11"/>
      <c r="BN1195" s="11"/>
      <c r="CA1195" s="11"/>
      <c r="CE1195" s="11"/>
      <c r="CR1195" s="11"/>
      <c r="CV1195" s="11"/>
      <c r="DI1195" s="11"/>
      <c r="DM1195" s="11"/>
      <c r="DZ1195" s="11"/>
      <c r="ED1195" s="11"/>
      <c r="EQ1195" s="11"/>
      <c r="EU1195" s="11"/>
      <c r="FH1195" s="11"/>
      <c r="FL1195" s="11"/>
      <c r="FY1195" s="11"/>
      <c r="GC1195" s="11"/>
      <c r="GP1195" s="11"/>
      <c r="GT1195" s="11"/>
    </row>
    <row r="1196" spans="11:202">
      <c r="K1196" s="11"/>
      <c r="O1196" s="11"/>
      <c r="AB1196" s="11"/>
      <c r="AF1196" s="11"/>
      <c r="AS1196" s="11"/>
      <c r="AW1196" s="11"/>
      <c r="BJ1196" s="11"/>
      <c r="BN1196" s="11"/>
      <c r="CA1196" s="11"/>
      <c r="CE1196" s="11"/>
      <c r="CR1196" s="11"/>
      <c r="CV1196" s="11"/>
      <c r="DI1196" s="11"/>
      <c r="DM1196" s="11"/>
      <c r="DZ1196" s="11"/>
      <c r="ED1196" s="11"/>
      <c r="EQ1196" s="11"/>
      <c r="EU1196" s="11"/>
      <c r="FH1196" s="11"/>
      <c r="FL1196" s="11"/>
      <c r="FY1196" s="11"/>
      <c r="GC1196" s="11"/>
      <c r="GP1196" s="11"/>
      <c r="GT1196" s="11"/>
    </row>
    <row r="1197" spans="11:202">
      <c r="K1197" s="11"/>
      <c r="O1197" s="11"/>
      <c r="AB1197" s="11"/>
      <c r="AF1197" s="11"/>
      <c r="AS1197" s="11"/>
      <c r="AW1197" s="11"/>
      <c r="BJ1197" s="11"/>
      <c r="BN1197" s="11"/>
      <c r="CA1197" s="11"/>
      <c r="CE1197" s="11"/>
      <c r="CR1197" s="11"/>
      <c r="CV1197" s="11"/>
      <c r="DI1197" s="11"/>
      <c r="DM1197" s="11"/>
      <c r="DZ1197" s="11"/>
      <c r="ED1197" s="11"/>
      <c r="EQ1197" s="11"/>
      <c r="EU1197" s="11"/>
      <c r="FH1197" s="11"/>
      <c r="FL1197" s="11"/>
      <c r="FY1197" s="11"/>
      <c r="GC1197" s="11"/>
      <c r="GP1197" s="11"/>
      <c r="GT1197" s="11"/>
    </row>
    <row r="1198" spans="11:202">
      <c r="K1198" s="11"/>
      <c r="O1198" s="11"/>
      <c r="AB1198" s="11"/>
      <c r="AF1198" s="11"/>
      <c r="AS1198" s="11"/>
      <c r="AW1198" s="11"/>
      <c r="BJ1198" s="11"/>
      <c r="BN1198" s="11"/>
      <c r="CA1198" s="11"/>
      <c r="CE1198" s="11"/>
      <c r="CR1198" s="11"/>
      <c r="CV1198" s="11"/>
      <c r="DI1198" s="11"/>
      <c r="DM1198" s="11"/>
      <c r="DZ1198" s="11"/>
      <c r="ED1198" s="11"/>
      <c r="EQ1198" s="11"/>
      <c r="EU1198" s="11"/>
      <c r="FH1198" s="11"/>
      <c r="FL1198" s="11"/>
      <c r="FY1198" s="11"/>
      <c r="GC1198" s="11"/>
      <c r="GP1198" s="11"/>
      <c r="GT1198" s="11"/>
    </row>
    <row r="1199" spans="11:202">
      <c r="K1199" s="11"/>
      <c r="O1199" s="11"/>
      <c r="AB1199" s="11"/>
      <c r="AF1199" s="11"/>
      <c r="AS1199" s="11"/>
      <c r="AW1199" s="11"/>
      <c r="BJ1199" s="11"/>
      <c r="BN1199" s="11"/>
      <c r="CA1199" s="11"/>
      <c r="CE1199" s="11"/>
      <c r="CR1199" s="11"/>
      <c r="CV1199" s="11"/>
      <c r="DI1199" s="11"/>
      <c r="DM1199" s="11"/>
      <c r="DZ1199" s="11"/>
      <c r="ED1199" s="11"/>
      <c r="EQ1199" s="11"/>
      <c r="EU1199" s="11"/>
      <c r="FH1199" s="11"/>
      <c r="FL1199" s="11"/>
      <c r="FY1199" s="11"/>
      <c r="GC1199" s="11"/>
      <c r="GP1199" s="11"/>
      <c r="GT1199" s="11"/>
    </row>
    <row r="1200" spans="11:202">
      <c r="K1200" s="11"/>
      <c r="O1200" s="11"/>
      <c r="AB1200" s="11"/>
      <c r="AF1200" s="11"/>
      <c r="AS1200" s="11"/>
      <c r="AW1200" s="11"/>
      <c r="BJ1200" s="11"/>
      <c r="BN1200" s="11"/>
      <c r="CA1200" s="11"/>
      <c r="CE1200" s="11"/>
      <c r="CR1200" s="11"/>
      <c r="CV1200" s="11"/>
      <c r="DI1200" s="11"/>
      <c r="DM1200" s="11"/>
      <c r="DZ1200" s="11"/>
      <c r="ED1200" s="11"/>
      <c r="EQ1200" s="11"/>
      <c r="EU1200" s="11"/>
      <c r="FH1200" s="11"/>
      <c r="FL1200" s="11"/>
      <c r="FY1200" s="11"/>
      <c r="GC1200" s="11"/>
      <c r="GP1200" s="11"/>
      <c r="GT1200" s="11"/>
    </row>
    <row r="1201" spans="11:202">
      <c r="K1201" s="11"/>
      <c r="O1201" s="11"/>
      <c r="AB1201" s="11"/>
      <c r="AF1201" s="11"/>
      <c r="AS1201" s="11"/>
      <c r="AW1201" s="11"/>
      <c r="BJ1201" s="11"/>
      <c r="BN1201" s="11"/>
      <c r="CA1201" s="11"/>
      <c r="CE1201" s="11"/>
      <c r="CR1201" s="11"/>
      <c r="CV1201" s="11"/>
      <c r="DI1201" s="11"/>
      <c r="DM1201" s="11"/>
      <c r="DZ1201" s="11"/>
      <c r="ED1201" s="11"/>
      <c r="EQ1201" s="11"/>
      <c r="EU1201" s="11"/>
      <c r="FH1201" s="11"/>
      <c r="FL1201" s="11"/>
      <c r="FY1201" s="11"/>
      <c r="GC1201" s="11"/>
      <c r="GP1201" s="11"/>
      <c r="GT1201" s="11"/>
    </row>
    <row r="1202" spans="11:202">
      <c r="K1202" s="11"/>
      <c r="O1202" s="11"/>
      <c r="AB1202" s="11"/>
      <c r="AF1202" s="11"/>
      <c r="AS1202" s="11"/>
      <c r="AW1202" s="11"/>
      <c r="BJ1202" s="11"/>
      <c r="BN1202" s="11"/>
      <c r="CA1202" s="11"/>
      <c r="CE1202" s="11"/>
      <c r="CR1202" s="11"/>
      <c r="CV1202" s="11"/>
      <c r="DI1202" s="11"/>
      <c r="DM1202" s="11"/>
      <c r="DZ1202" s="11"/>
      <c r="ED1202" s="11"/>
      <c r="EQ1202" s="11"/>
      <c r="EU1202" s="11"/>
      <c r="FH1202" s="11"/>
      <c r="FL1202" s="11"/>
      <c r="FY1202" s="11"/>
      <c r="GC1202" s="11"/>
      <c r="GP1202" s="11"/>
      <c r="GT1202" s="11"/>
    </row>
    <row r="1203" spans="11:202">
      <c r="K1203" s="11"/>
      <c r="O1203" s="11"/>
      <c r="AB1203" s="11"/>
      <c r="AF1203" s="11"/>
      <c r="AS1203" s="11"/>
      <c r="AW1203" s="11"/>
      <c r="BJ1203" s="11"/>
      <c r="BN1203" s="11"/>
      <c r="CA1203" s="11"/>
      <c r="CE1203" s="11"/>
      <c r="CR1203" s="11"/>
      <c r="CV1203" s="11"/>
      <c r="DI1203" s="11"/>
      <c r="DM1203" s="11"/>
      <c r="DZ1203" s="11"/>
      <c r="ED1203" s="11"/>
      <c r="EQ1203" s="11"/>
      <c r="EU1203" s="11"/>
      <c r="FH1203" s="11"/>
      <c r="FL1203" s="11"/>
      <c r="FY1203" s="11"/>
      <c r="GC1203" s="11"/>
      <c r="GP1203" s="11"/>
      <c r="GT1203" s="11"/>
    </row>
    <row r="1204" spans="11:202">
      <c r="K1204" s="11"/>
      <c r="O1204" s="11"/>
      <c r="AB1204" s="11"/>
      <c r="AF1204" s="11"/>
      <c r="AS1204" s="11"/>
      <c r="AW1204" s="11"/>
      <c r="BJ1204" s="11"/>
      <c r="BN1204" s="11"/>
      <c r="CA1204" s="11"/>
      <c r="CE1204" s="11"/>
      <c r="CR1204" s="11"/>
      <c r="CV1204" s="11"/>
      <c r="DI1204" s="11"/>
      <c r="DM1204" s="11"/>
      <c r="DZ1204" s="11"/>
      <c r="ED1204" s="11"/>
      <c r="EQ1204" s="11"/>
      <c r="EU1204" s="11"/>
      <c r="FH1204" s="11"/>
      <c r="FL1204" s="11"/>
      <c r="FY1204" s="11"/>
      <c r="GC1204" s="11"/>
      <c r="GP1204" s="11"/>
      <c r="GT1204" s="11"/>
    </row>
    <row r="1205" spans="11:202">
      <c r="K1205" s="11"/>
      <c r="O1205" s="11"/>
      <c r="AB1205" s="11"/>
      <c r="AF1205" s="11"/>
      <c r="AS1205" s="11"/>
      <c r="AW1205" s="11"/>
      <c r="BJ1205" s="11"/>
      <c r="BN1205" s="11"/>
      <c r="CA1205" s="11"/>
      <c r="CE1205" s="11"/>
      <c r="CR1205" s="11"/>
      <c r="CV1205" s="11"/>
      <c r="DI1205" s="11"/>
      <c r="DM1205" s="11"/>
      <c r="DZ1205" s="11"/>
      <c r="ED1205" s="11"/>
      <c r="EQ1205" s="11"/>
      <c r="EU1205" s="11"/>
      <c r="FH1205" s="11"/>
      <c r="FL1205" s="11"/>
      <c r="FY1205" s="11"/>
      <c r="GC1205" s="11"/>
      <c r="GP1205" s="11"/>
      <c r="GT1205" s="11"/>
    </row>
    <row r="1206" spans="11:202">
      <c r="K1206" s="11"/>
      <c r="O1206" s="11"/>
      <c r="AB1206" s="11"/>
      <c r="AF1206" s="11"/>
      <c r="AS1206" s="11"/>
      <c r="AW1206" s="11"/>
      <c r="BJ1206" s="11"/>
      <c r="BN1206" s="11"/>
      <c r="CA1206" s="11"/>
      <c r="CE1206" s="11"/>
      <c r="CR1206" s="11"/>
      <c r="CV1206" s="11"/>
      <c r="DI1206" s="11"/>
      <c r="DM1206" s="11"/>
      <c r="DZ1206" s="11"/>
      <c r="ED1206" s="11"/>
      <c r="EQ1206" s="11"/>
      <c r="EU1206" s="11"/>
      <c r="FH1206" s="11"/>
      <c r="FL1206" s="11"/>
      <c r="FY1206" s="11"/>
      <c r="GC1206" s="11"/>
      <c r="GP1206" s="11"/>
      <c r="GT1206" s="11"/>
    </row>
    <row r="1207" spans="11:202">
      <c r="K1207" s="11"/>
      <c r="O1207" s="11"/>
      <c r="AB1207" s="11"/>
      <c r="AF1207" s="11"/>
      <c r="AS1207" s="11"/>
      <c r="AW1207" s="11"/>
      <c r="BJ1207" s="11"/>
      <c r="BN1207" s="11"/>
      <c r="CA1207" s="11"/>
      <c r="CE1207" s="11"/>
      <c r="CR1207" s="11"/>
      <c r="CV1207" s="11"/>
      <c r="DI1207" s="11"/>
      <c r="DM1207" s="11"/>
      <c r="DZ1207" s="11"/>
      <c r="ED1207" s="11"/>
      <c r="EQ1207" s="11"/>
      <c r="EU1207" s="11"/>
      <c r="FH1207" s="11"/>
      <c r="FL1207" s="11"/>
      <c r="FY1207" s="11"/>
      <c r="GC1207" s="11"/>
      <c r="GP1207" s="11"/>
      <c r="GT1207" s="11"/>
    </row>
    <row r="1208" spans="11:202">
      <c r="K1208" s="11"/>
      <c r="O1208" s="11"/>
      <c r="AB1208" s="11"/>
      <c r="AF1208" s="11"/>
      <c r="AS1208" s="11"/>
      <c r="AW1208" s="11"/>
      <c r="BJ1208" s="11"/>
      <c r="BN1208" s="11"/>
      <c r="CA1208" s="11"/>
      <c r="CE1208" s="11"/>
      <c r="CR1208" s="11"/>
      <c r="CV1208" s="11"/>
      <c r="DI1208" s="11"/>
      <c r="DM1208" s="11"/>
      <c r="DZ1208" s="11"/>
      <c r="ED1208" s="11"/>
      <c r="EQ1208" s="11"/>
      <c r="EU1208" s="11"/>
      <c r="FH1208" s="11"/>
      <c r="FL1208" s="11"/>
      <c r="FY1208" s="11"/>
      <c r="GC1208" s="11"/>
      <c r="GP1208" s="11"/>
      <c r="GT1208" s="11"/>
    </row>
    <row r="1209" spans="11:202">
      <c r="K1209" s="11"/>
      <c r="O1209" s="11"/>
      <c r="AB1209" s="11"/>
      <c r="AF1209" s="11"/>
      <c r="AS1209" s="11"/>
      <c r="AW1209" s="11"/>
      <c r="BJ1209" s="11"/>
      <c r="BN1209" s="11"/>
      <c r="CA1209" s="11"/>
      <c r="CE1209" s="11"/>
      <c r="CR1209" s="11"/>
      <c r="CV1209" s="11"/>
      <c r="DI1209" s="11"/>
      <c r="DM1209" s="11"/>
      <c r="DZ1209" s="11"/>
      <c r="ED1209" s="11"/>
      <c r="EQ1209" s="11"/>
      <c r="EU1209" s="11"/>
      <c r="FH1209" s="11"/>
      <c r="FL1209" s="11"/>
      <c r="FY1209" s="11"/>
      <c r="GC1209" s="11"/>
      <c r="GP1209" s="11"/>
      <c r="GT1209" s="11"/>
    </row>
    <row r="1210" spans="11:202">
      <c r="K1210" s="11"/>
      <c r="O1210" s="11"/>
      <c r="AB1210" s="11"/>
      <c r="AF1210" s="11"/>
      <c r="AS1210" s="11"/>
      <c r="AW1210" s="11"/>
      <c r="BJ1210" s="11"/>
      <c r="BN1210" s="11"/>
      <c r="CA1210" s="11"/>
      <c r="CE1210" s="11"/>
      <c r="CR1210" s="11"/>
      <c r="CV1210" s="11"/>
      <c r="DI1210" s="11"/>
      <c r="DM1210" s="11"/>
      <c r="DZ1210" s="11"/>
      <c r="ED1210" s="11"/>
      <c r="EQ1210" s="11"/>
      <c r="EU1210" s="11"/>
      <c r="FH1210" s="11"/>
      <c r="FL1210" s="11"/>
      <c r="FY1210" s="11"/>
      <c r="GC1210" s="11"/>
      <c r="GP1210" s="11"/>
      <c r="GT1210" s="11"/>
    </row>
    <row r="1211" spans="11:202">
      <c r="K1211" s="11"/>
      <c r="O1211" s="11"/>
      <c r="AB1211" s="11"/>
      <c r="AF1211" s="11"/>
      <c r="AS1211" s="11"/>
      <c r="AW1211" s="11"/>
      <c r="BJ1211" s="11"/>
      <c r="BN1211" s="11"/>
      <c r="CA1211" s="11"/>
      <c r="CE1211" s="11"/>
      <c r="CR1211" s="11"/>
      <c r="CV1211" s="11"/>
      <c r="DI1211" s="11"/>
      <c r="DM1211" s="11"/>
      <c r="DZ1211" s="11"/>
      <c r="ED1211" s="11"/>
      <c r="EQ1211" s="11"/>
      <c r="EU1211" s="11"/>
      <c r="FH1211" s="11"/>
      <c r="FL1211" s="11"/>
      <c r="FY1211" s="11"/>
      <c r="GC1211" s="11"/>
      <c r="GP1211" s="11"/>
      <c r="GT1211" s="11"/>
    </row>
    <row r="1212" spans="11:202">
      <c r="K1212" s="11"/>
      <c r="O1212" s="11"/>
      <c r="AB1212" s="11"/>
      <c r="AF1212" s="11"/>
      <c r="AS1212" s="11"/>
      <c r="AW1212" s="11"/>
      <c r="BJ1212" s="11"/>
      <c r="BN1212" s="11"/>
      <c r="CA1212" s="11"/>
      <c r="CE1212" s="11"/>
      <c r="CR1212" s="11"/>
      <c r="CV1212" s="11"/>
      <c r="DI1212" s="11"/>
      <c r="DM1212" s="11"/>
      <c r="DZ1212" s="11"/>
      <c r="ED1212" s="11"/>
      <c r="EQ1212" s="11"/>
      <c r="EU1212" s="11"/>
      <c r="FH1212" s="11"/>
      <c r="FL1212" s="11"/>
      <c r="FY1212" s="11"/>
      <c r="GC1212" s="11"/>
      <c r="GP1212" s="11"/>
      <c r="GT1212" s="11"/>
    </row>
    <row r="1213" spans="11:202">
      <c r="K1213" s="11"/>
      <c r="O1213" s="11"/>
      <c r="AB1213" s="11"/>
      <c r="AF1213" s="11"/>
      <c r="AS1213" s="11"/>
      <c r="AW1213" s="11"/>
      <c r="BJ1213" s="11"/>
      <c r="BN1213" s="11"/>
      <c r="CA1213" s="11"/>
      <c r="CE1213" s="11"/>
      <c r="CR1213" s="11"/>
      <c r="CV1213" s="11"/>
      <c r="DI1213" s="11"/>
      <c r="DM1213" s="11"/>
      <c r="DZ1213" s="11"/>
      <c r="ED1213" s="11"/>
      <c r="EQ1213" s="11"/>
      <c r="EU1213" s="11"/>
      <c r="FH1213" s="11"/>
      <c r="FL1213" s="11"/>
      <c r="FY1213" s="11"/>
      <c r="GC1213" s="11"/>
      <c r="GP1213" s="11"/>
      <c r="GT1213" s="11"/>
    </row>
    <row r="1214" spans="11:202">
      <c r="K1214" s="11"/>
      <c r="O1214" s="11"/>
      <c r="AB1214" s="11"/>
      <c r="AF1214" s="11"/>
      <c r="AS1214" s="11"/>
      <c r="AW1214" s="11"/>
      <c r="BJ1214" s="11"/>
      <c r="BN1214" s="11"/>
      <c r="CA1214" s="11"/>
      <c r="CE1214" s="11"/>
      <c r="CR1214" s="11"/>
      <c r="CV1214" s="11"/>
      <c r="DI1214" s="11"/>
      <c r="DM1214" s="11"/>
      <c r="DZ1214" s="11"/>
      <c r="ED1214" s="11"/>
      <c r="EQ1214" s="11"/>
      <c r="EU1214" s="11"/>
      <c r="FH1214" s="11"/>
      <c r="FL1214" s="11"/>
      <c r="FY1214" s="11"/>
      <c r="GC1214" s="11"/>
      <c r="GP1214" s="11"/>
      <c r="GT1214" s="11"/>
    </row>
    <row r="1215" spans="11:202">
      <c r="K1215" s="11"/>
      <c r="O1215" s="11"/>
      <c r="AB1215" s="11"/>
      <c r="AF1215" s="11"/>
      <c r="AS1215" s="11"/>
      <c r="AW1215" s="11"/>
      <c r="BJ1215" s="11"/>
      <c r="BN1215" s="11"/>
      <c r="CA1215" s="11"/>
      <c r="CE1215" s="11"/>
      <c r="CR1215" s="11"/>
      <c r="CV1215" s="11"/>
      <c r="DI1215" s="11"/>
      <c r="DM1215" s="11"/>
      <c r="DZ1215" s="11"/>
      <c r="ED1215" s="11"/>
      <c r="EQ1215" s="11"/>
      <c r="EU1215" s="11"/>
      <c r="FH1215" s="11"/>
      <c r="FL1215" s="11"/>
      <c r="FY1215" s="11"/>
      <c r="GC1215" s="11"/>
      <c r="GP1215" s="11"/>
      <c r="GT1215" s="11"/>
    </row>
    <row r="1216" spans="11:202">
      <c r="K1216" s="11"/>
      <c r="O1216" s="11"/>
      <c r="AB1216" s="11"/>
      <c r="AF1216" s="11"/>
      <c r="AS1216" s="11"/>
      <c r="AW1216" s="11"/>
      <c r="BJ1216" s="11"/>
      <c r="BN1216" s="11"/>
      <c r="CA1216" s="11"/>
      <c r="CE1216" s="11"/>
      <c r="CR1216" s="11"/>
      <c r="CV1216" s="11"/>
      <c r="DI1216" s="11"/>
      <c r="DM1216" s="11"/>
      <c r="DZ1216" s="11"/>
      <c r="ED1216" s="11"/>
      <c r="EQ1216" s="11"/>
      <c r="EU1216" s="11"/>
      <c r="FH1216" s="11"/>
      <c r="FL1216" s="11"/>
      <c r="FY1216" s="11"/>
      <c r="GC1216" s="11"/>
      <c r="GP1216" s="11"/>
      <c r="GT1216" s="11"/>
    </row>
    <row r="1217" spans="2:203">
      <c r="K1217" s="11"/>
      <c r="O1217" s="11"/>
      <c r="AB1217" s="11"/>
      <c r="AF1217" s="11"/>
      <c r="AS1217" s="11"/>
      <c r="AW1217" s="11"/>
      <c r="BJ1217" s="11"/>
      <c r="BN1217" s="11"/>
      <c r="CA1217" s="11"/>
      <c r="CE1217" s="11"/>
      <c r="CR1217" s="11"/>
      <c r="CV1217" s="11"/>
      <c r="DI1217" s="11"/>
      <c r="DM1217" s="11"/>
      <c r="DZ1217" s="11"/>
      <c r="ED1217" s="11"/>
      <c r="EQ1217" s="11"/>
      <c r="EU1217" s="11"/>
      <c r="FH1217" s="11"/>
      <c r="FL1217" s="11"/>
      <c r="FY1217" s="11"/>
      <c r="GC1217" s="11"/>
      <c r="GP1217" s="11"/>
      <c r="GT1217" s="11"/>
    </row>
    <row r="1218" spans="2:203">
      <c r="K1218" s="11"/>
      <c r="O1218" s="11"/>
      <c r="AB1218" s="11"/>
      <c r="AF1218" s="11"/>
      <c r="AS1218" s="11"/>
      <c r="AW1218" s="11"/>
      <c r="BJ1218" s="11"/>
      <c r="BN1218" s="11"/>
      <c r="CA1218" s="11"/>
      <c r="CE1218" s="11"/>
      <c r="CR1218" s="11"/>
      <c r="CV1218" s="11"/>
      <c r="DI1218" s="11"/>
      <c r="DM1218" s="11"/>
      <c r="DZ1218" s="11"/>
      <c r="ED1218" s="11"/>
      <c r="EQ1218" s="11"/>
      <c r="EU1218" s="11"/>
      <c r="FH1218" s="11"/>
      <c r="FL1218" s="11"/>
      <c r="FY1218" s="11"/>
      <c r="GC1218" s="11"/>
      <c r="GP1218" s="11"/>
      <c r="GT1218" s="11"/>
    </row>
    <row r="1219" spans="2:203">
      <c r="K1219" s="11"/>
      <c r="O1219" s="11"/>
      <c r="AB1219" s="11"/>
      <c r="AF1219" s="11"/>
      <c r="AS1219" s="11"/>
      <c r="AW1219" s="11"/>
      <c r="BJ1219" s="11"/>
      <c r="BN1219" s="11"/>
      <c r="CA1219" s="11"/>
      <c r="CE1219" s="11"/>
      <c r="CR1219" s="11"/>
      <c r="CV1219" s="11"/>
      <c r="DI1219" s="11"/>
      <c r="DM1219" s="11"/>
      <c r="DZ1219" s="11"/>
      <c r="ED1219" s="11"/>
      <c r="EQ1219" s="11"/>
      <c r="EU1219" s="11"/>
      <c r="FH1219" s="11"/>
      <c r="FL1219" s="11"/>
      <c r="FY1219" s="11"/>
      <c r="GC1219" s="11"/>
      <c r="GP1219" s="11"/>
      <c r="GT1219" s="11"/>
    </row>
    <row r="1220" spans="2:203">
      <c r="K1220" s="11"/>
      <c r="O1220" s="11"/>
      <c r="AB1220" s="11"/>
      <c r="AF1220" s="11"/>
      <c r="AS1220" s="11"/>
      <c r="AW1220" s="11"/>
      <c r="BJ1220" s="11"/>
      <c r="BN1220" s="11"/>
      <c r="CA1220" s="11"/>
      <c r="CE1220" s="11"/>
      <c r="CR1220" s="11"/>
      <c r="CV1220" s="11"/>
      <c r="DI1220" s="11"/>
      <c r="DM1220" s="11"/>
      <c r="DZ1220" s="11"/>
      <c r="ED1220" s="11"/>
      <c r="EQ1220" s="11"/>
      <c r="EU1220" s="11"/>
      <c r="FH1220" s="11"/>
      <c r="FL1220" s="11"/>
      <c r="FY1220" s="11"/>
      <c r="GC1220" s="11"/>
      <c r="GP1220" s="11"/>
      <c r="GT1220" s="11"/>
    </row>
    <row r="1222" spans="2:203">
      <c r="B1222" s="12"/>
      <c r="C1222" s="12"/>
      <c r="D1222" s="12"/>
      <c r="E1222" s="12"/>
      <c r="F1222" s="12"/>
      <c r="G1222" s="12"/>
      <c r="H1222" s="12"/>
      <c r="J1222" s="3" t="s">
        <v>24</v>
      </c>
      <c r="K1222" s="3"/>
      <c r="L1222" s="3"/>
      <c r="N1222" s="3" t="s">
        <v>25</v>
      </c>
      <c r="O1222" s="3"/>
      <c r="P1222" s="3"/>
      <c r="S1222" s="12"/>
      <c r="T1222" s="12"/>
      <c r="U1222" s="12"/>
      <c r="V1222" s="12"/>
      <c r="W1222" s="12"/>
      <c r="X1222" s="12"/>
      <c r="Y1222" s="12"/>
      <c r="AA1222" s="3" t="s">
        <v>24</v>
      </c>
      <c r="AB1222" s="3"/>
      <c r="AC1222" s="3"/>
      <c r="AE1222" s="3" t="s">
        <v>25</v>
      </c>
      <c r="AF1222" s="3"/>
      <c r="AG1222" s="3"/>
      <c r="AJ1222" s="12"/>
      <c r="AK1222" s="12"/>
      <c r="AL1222" s="12"/>
      <c r="AM1222" s="12"/>
      <c r="AN1222" s="12"/>
      <c r="AO1222" s="12"/>
      <c r="AP1222" s="12"/>
      <c r="AR1222" s="3" t="s">
        <v>24</v>
      </c>
      <c r="AS1222" s="3"/>
      <c r="AT1222" s="3"/>
      <c r="AV1222" s="3" t="s">
        <v>25</v>
      </c>
      <c r="AW1222" s="3"/>
      <c r="AX1222" s="3"/>
      <c r="BA1222" s="12"/>
      <c r="BB1222" s="12"/>
      <c r="BC1222" s="12"/>
      <c r="BD1222" s="12"/>
      <c r="BE1222" s="12"/>
      <c r="BF1222" s="12"/>
      <c r="BG1222" s="12"/>
      <c r="BI1222" s="3" t="s">
        <v>24</v>
      </c>
      <c r="BJ1222" s="3"/>
      <c r="BK1222" s="3"/>
      <c r="BM1222" s="3" t="s">
        <v>25</v>
      </c>
      <c r="BN1222" s="3"/>
      <c r="BO1222" s="3"/>
      <c r="BR1222" s="12"/>
      <c r="BS1222" s="12"/>
      <c r="BT1222" s="12"/>
      <c r="BU1222" s="12"/>
      <c r="BV1222" s="12"/>
      <c r="BW1222" s="12"/>
      <c r="BX1222" s="12"/>
      <c r="BZ1222" s="3" t="s">
        <v>24</v>
      </c>
      <c r="CA1222" s="3"/>
      <c r="CB1222" s="3"/>
      <c r="CD1222" s="3" t="s">
        <v>25</v>
      </c>
      <c r="CE1222" s="3"/>
      <c r="CF1222" s="3"/>
      <c r="CI1222" s="12"/>
      <c r="CJ1222" s="12"/>
      <c r="CK1222" s="12"/>
      <c r="CL1222" s="12"/>
      <c r="CM1222" s="12"/>
      <c r="CN1222" s="12"/>
      <c r="CO1222" s="12"/>
      <c r="CQ1222" s="3" t="s">
        <v>24</v>
      </c>
      <c r="CR1222" s="3"/>
      <c r="CS1222" s="3"/>
      <c r="CU1222" s="3" t="s">
        <v>25</v>
      </c>
      <c r="CV1222" s="3"/>
      <c r="CW1222" s="3"/>
      <c r="CZ1222" s="12"/>
      <c r="DA1222" s="12"/>
      <c r="DB1222" s="12"/>
      <c r="DC1222" s="12"/>
      <c r="DD1222" s="12"/>
      <c r="DE1222" s="12"/>
      <c r="DF1222" s="12"/>
      <c r="DH1222" s="3" t="s">
        <v>24</v>
      </c>
      <c r="DI1222" s="3"/>
      <c r="DJ1222" s="3"/>
      <c r="DL1222" s="3" t="s">
        <v>25</v>
      </c>
      <c r="DM1222" s="3"/>
      <c r="DN1222" s="3"/>
      <c r="DQ1222" s="12"/>
      <c r="DR1222" s="12"/>
      <c r="DS1222" s="12"/>
      <c r="DT1222" s="12"/>
      <c r="DU1222" s="12"/>
      <c r="DV1222" s="12"/>
      <c r="DW1222" s="12"/>
      <c r="DY1222" s="3" t="s">
        <v>24</v>
      </c>
      <c r="DZ1222" s="3"/>
      <c r="EA1222" s="3"/>
      <c r="EC1222" s="3" t="s">
        <v>25</v>
      </c>
      <c r="ED1222" s="3"/>
      <c r="EE1222" s="3"/>
      <c r="EH1222" s="12"/>
      <c r="EI1222" s="12"/>
      <c r="EJ1222" s="12"/>
      <c r="EK1222" s="12"/>
      <c r="EL1222" s="12"/>
      <c r="EM1222" s="12"/>
      <c r="EN1222" s="12"/>
      <c r="EP1222" s="3" t="s">
        <v>24</v>
      </c>
      <c r="EQ1222" s="3"/>
      <c r="ER1222" s="3"/>
      <c r="ET1222" s="3" t="s">
        <v>25</v>
      </c>
      <c r="EU1222" s="3"/>
      <c r="EV1222" s="3"/>
      <c r="EY1222" s="12"/>
      <c r="EZ1222" s="12"/>
      <c r="FA1222" s="12"/>
      <c r="FB1222" s="12"/>
      <c r="FC1222" s="12"/>
      <c r="FD1222" s="12"/>
      <c r="FE1222" s="12"/>
      <c r="FG1222" s="3" t="s">
        <v>24</v>
      </c>
      <c r="FH1222" s="3"/>
      <c r="FI1222" s="3"/>
      <c r="FK1222" s="3" t="s">
        <v>25</v>
      </c>
      <c r="FL1222" s="3"/>
      <c r="FM1222" s="3"/>
      <c r="FP1222" s="12"/>
      <c r="FQ1222" s="12"/>
      <c r="FR1222" s="12"/>
      <c r="FS1222" s="12"/>
      <c r="FT1222" s="12"/>
      <c r="FU1222" s="12"/>
      <c r="FV1222" s="12"/>
      <c r="FX1222" s="3" t="s">
        <v>24</v>
      </c>
      <c r="FY1222" s="3"/>
      <c r="FZ1222" s="3"/>
      <c r="GB1222" s="3" t="s">
        <v>25</v>
      </c>
      <c r="GC1222" s="3"/>
      <c r="GD1222" s="3"/>
      <c r="GG1222" s="12"/>
      <c r="GH1222" s="12"/>
      <c r="GI1222" s="12"/>
      <c r="GJ1222" s="12"/>
      <c r="GK1222" s="12"/>
      <c r="GL1222" s="12"/>
      <c r="GM1222" s="12"/>
      <c r="GO1222" s="3" t="s">
        <v>24</v>
      </c>
      <c r="GP1222" s="3"/>
      <c r="GQ1222" s="3"/>
      <c r="GS1222" s="3" t="s">
        <v>25</v>
      </c>
      <c r="GT1222" s="3"/>
      <c r="GU1222" s="3"/>
    </row>
    <row r="1223" spans="2:203">
      <c r="K1223" s="6"/>
      <c r="O1223" s="6"/>
      <c r="AB1223" s="6"/>
      <c r="AF1223" s="6"/>
      <c r="AS1223" s="6"/>
      <c r="AW1223" s="6"/>
      <c r="BJ1223" s="6"/>
      <c r="BN1223" s="6"/>
      <c r="CA1223" s="6"/>
      <c r="CE1223" s="6"/>
      <c r="CR1223" s="6"/>
      <c r="CV1223" s="6"/>
      <c r="DI1223" s="6"/>
      <c r="DM1223" s="6"/>
      <c r="DZ1223" s="6"/>
      <c r="ED1223" s="6"/>
      <c r="EQ1223" s="6"/>
      <c r="EU1223" s="6"/>
      <c r="FH1223" s="6"/>
      <c r="FL1223" s="6"/>
      <c r="FY1223" s="6"/>
      <c r="GC1223" s="6"/>
      <c r="GP1223" s="6"/>
      <c r="GT1223" s="6"/>
    </row>
    <row r="1224" spans="2:203">
      <c r="K1224" s="11">
        <f>SUM(K1168:K1220)</f>
        <v>0</v>
      </c>
      <c r="O1224" s="11">
        <f>SUM(O1168:O1220)</f>
        <v>0</v>
      </c>
      <c r="AB1224" s="11">
        <f>SUM(AB1168:AB1220)</f>
        <v>0</v>
      </c>
      <c r="AF1224" s="11">
        <f>SUM(AF1168:AF1220)</f>
        <v>0</v>
      </c>
      <c r="AS1224" s="11">
        <f>SUM(AS1168:AS1220)</f>
        <v>0</v>
      </c>
      <c r="AW1224" s="11">
        <f>SUM(AW1168:AW1220)</f>
        <v>0</v>
      </c>
      <c r="BJ1224" s="11">
        <f>SUM(BJ1168:BJ1220)</f>
        <v>0</v>
      </c>
      <c r="BN1224" s="11">
        <f>SUM(BN1168:BN1220)</f>
        <v>0</v>
      </c>
      <c r="CA1224" s="11">
        <f>SUM(CA1168:CA1220)</f>
        <v>0</v>
      </c>
      <c r="CE1224" s="11">
        <f>SUM(CE1168:CE1220)</f>
        <v>0</v>
      </c>
      <c r="CR1224" s="11">
        <f>SUM(CR1168:CR1220)</f>
        <v>0</v>
      </c>
      <c r="CV1224" s="11">
        <f>SUM(CV1168:CV1220)</f>
        <v>0</v>
      </c>
      <c r="DI1224" s="11">
        <f>SUM(DI1168:DI1220)</f>
        <v>0</v>
      </c>
      <c r="DM1224" s="11">
        <f>SUM(DM1168:DM1220)</f>
        <v>0</v>
      </c>
      <c r="DZ1224" s="11">
        <f>SUM(DZ1168:DZ1220)</f>
        <v>0</v>
      </c>
      <c r="ED1224" s="11">
        <f>SUM(ED1168:ED1220)</f>
        <v>0</v>
      </c>
      <c r="EQ1224" s="11">
        <f>SUM(EQ1168:EQ1220)</f>
        <v>0</v>
      </c>
      <c r="EU1224" s="11">
        <f>SUM(EU1168:EU1220)</f>
        <v>0</v>
      </c>
      <c r="FH1224" s="11">
        <f>SUM(FH1168:FH1220)</f>
        <v>0</v>
      </c>
      <c r="FL1224" s="11">
        <f>SUM(FL1168:FL1220)</f>
        <v>0</v>
      </c>
      <c r="FY1224" s="11">
        <f>SUM(FY1168:FY1220)</f>
        <v>0</v>
      </c>
      <c r="GC1224" s="11">
        <f>SUM(GC1168:GC1220)</f>
        <v>0</v>
      </c>
      <c r="GP1224" s="11">
        <f>SUM(GP1168:GP1220)</f>
        <v>0</v>
      </c>
      <c r="GT1224" s="11">
        <f>SUM(GT1168:GT1220)</f>
        <v>0</v>
      </c>
    </row>
    <row r="1225" spans="2:203">
      <c r="B1225" s="3" t="s">
        <v>0</v>
      </c>
      <c r="C1225" s="3"/>
      <c r="D1225" s="3"/>
      <c r="E1225" s="3"/>
      <c r="F1225" s="3"/>
      <c r="G1225" s="3"/>
      <c r="H1225" s="3"/>
      <c r="I1225" s="3"/>
      <c r="J1225" s="3"/>
      <c r="K1225" s="3"/>
      <c r="L1225" s="3"/>
      <c r="M1225" s="3"/>
      <c r="N1225" s="3"/>
      <c r="O1225" s="3"/>
      <c r="P1225" s="3"/>
      <c r="S1225" s="3" t="s">
        <v>0</v>
      </c>
      <c r="T1225" s="3"/>
      <c r="U1225" s="3"/>
      <c r="V1225" s="3"/>
      <c r="W1225" s="3"/>
      <c r="X1225" s="3"/>
      <c r="Y1225" s="3"/>
      <c r="Z1225" s="3"/>
      <c r="AA1225" s="3"/>
      <c r="AB1225" s="3"/>
      <c r="AC1225" s="3"/>
      <c r="AD1225" s="3"/>
      <c r="AE1225" s="3"/>
      <c r="AF1225" s="3"/>
      <c r="AG1225" s="3"/>
      <c r="AJ1225" s="3" t="s">
        <v>0</v>
      </c>
      <c r="AK1225" s="3"/>
      <c r="AL1225" s="3"/>
      <c r="AM1225" s="3"/>
      <c r="AN1225" s="3"/>
      <c r="AO1225" s="3"/>
      <c r="AP1225" s="3"/>
      <c r="AQ1225" s="3"/>
      <c r="AR1225" s="3"/>
      <c r="AS1225" s="3"/>
      <c r="AT1225" s="3"/>
      <c r="AU1225" s="3"/>
      <c r="AV1225" s="3"/>
      <c r="AW1225" s="3"/>
      <c r="AX1225" s="3"/>
      <c r="BA1225" s="3" t="s">
        <v>0</v>
      </c>
      <c r="BB1225" s="3"/>
      <c r="BC1225" s="3"/>
      <c r="BD1225" s="3"/>
      <c r="BE1225" s="3"/>
      <c r="BF1225" s="3"/>
      <c r="BG1225" s="3"/>
      <c r="BH1225" s="3"/>
      <c r="BI1225" s="3"/>
      <c r="BJ1225" s="3"/>
      <c r="BK1225" s="3"/>
      <c r="BL1225" s="3"/>
      <c r="BM1225" s="3"/>
      <c r="BN1225" s="3"/>
      <c r="BO1225" s="3"/>
      <c r="BR1225" s="3" t="s">
        <v>0</v>
      </c>
      <c r="BS1225" s="3"/>
      <c r="BT1225" s="3"/>
      <c r="BU1225" s="3"/>
      <c r="BV1225" s="3"/>
      <c r="BW1225" s="3"/>
      <c r="BX1225" s="3"/>
      <c r="BY1225" s="3"/>
      <c r="BZ1225" s="3"/>
      <c r="CA1225" s="3"/>
      <c r="CB1225" s="3"/>
      <c r="CC1225" s="3"/>
      <c r="CD1225" s="3"/>
      <c r="CE1225" s="3"/>
      <c r="CF1225" s="3"/>
      <c r="CI1225" s="3" t="s">
        <v>0</v>
      </c>
      <c r="CJ1225" s="3"/>
      <c r="CK1225" s="3"/>
      <c r="CL1225" s="3"/>
      <c r="CM1225" s="3"/>
      <c r="CN1225" s="3"/>
      <c r="CO1225" s="3"/>
      <c r="CP1225" s="3"/>
      <c r="CQ1225" s="3"/>
      <c r="CR1225" s="3"/>
      <c r="CS1225" s="3"/>
      <c r="CT1225" s="3"/>
      <c r="CU1225" s="3"/>
      <c r="CV1225" s="3"/>
      <c r="CW1225" s="3"/>
      <c r="CZ1225" s="3" t="s">
        <v>0</v>
      </c>
      <c r="DA1225" s="3"/>
      <c r="DB1225" s="3"/>
      <c r="DC1225" s="3"/>
      <c r="DD1225" s="3"/>
      <c r="DE1225" s="3"/>
      <c r="DF1225" s="3"/>
      <c r="DG1225" s="3"/>
      <c r="DH1225" s="3"/>
      <c r="DI1225" s="3"/>
      <c r="DJ1225" s="3"/>
      <c r="DK1225" s="3"/>
      <c r="DL1225" s="3"/>
      <c r="DM1225" s="3"/>
      <c r="DN1225" s="3"/>
      <c r="DQ1225" s="3" t="s">
        <v>0</v>
      </c>
      <c r="DR1225" s="3"/>
      <c r="DS1225" s="3"/>
      <c r="DT1225" s="3"/>
      <c r="DU1225" s="3"/>
      <c r="DV1225" s="3"/>
      <c r="DW1225" s="3"/>
      <c r="DX1225" s="3"/>
      <c r="DY1225" s="3"/>
      <c r="DZ1225" s="3"/>
      <c r="EA1225" s="3"/>
      <c r="EB1225" s="3"/>
      <c r="EC1225" s="3"/>
      <c r="ED1225" s="3"/>
      <c r="EE1225" s="3"/>
      <c r="EH1225" s="3" t="s">
        <v>0</v>
      </c>
      <c r="EI1225" s="3"/>
      <c r="EJ1225" s="3"/>
      <c r="EK1225" s="3"/>
      <c r="EL1225" s="3"/>
      <c r="EM1225" s="3"/>
      <c r="EN1225" s="3"/>
      <c r="EO1225" s="3"/>
      <c r="EP1225" s="3"/>
      <c r="EQ1225" s="3"/>
      <c r="ER1225" s="3"/>
      <c r="ES1225" s="3"/>
      <c r="ET1225" s="3"/>
      <c r="EU1225" s="3"/>
      <c r="EV1225" s="3"/>
      <c r="EY1225" s="3" t="s">
        <v>0</v>
      </c>
      <c r="EZ1225" s="3"/>
      <c r="FA1225" s="3"/>
      <c r="FB1225" s="3"/>
      <c r="FC1225" s="3"/>
      <c r="FD1225" s="3"/>
      <c r="FE1225" s="3"/>
      <c r="FF1225" s="3"/>
      <c r="FG1225" s="3"/>
      <c r="FH1225" s="3"/>
      <c r="FI1225" s="3"/>
      <c r="FJ1225" s="3"/>
      <c r="FK1225" s="3"/>
      <c r="FL1225" s="3"/>
      <c r="FM1225" s="3"/>
      <c r="FP1225" s="3" t="s">
        <v>0</v>
      </c>
      <c r="FQ1225" s="3"/>
      <c r="FR1225" s="3"/>
      <c r="FS1225" s="3"/>
      <c r="FT1225" s="3"/>
      <c r="FU1225" s="3"/>
      <c r="FV1225" s="3"/>
      <c r="FW1225" s="3"/>
      <c r="FX1225" s="3"/>
      <c r="FY1225" s="3"/>
      <c r="FZ1225" s="3"/>
      <c r="GA1225" s="3"/>
      <c r="GB1225" s="3"/>
      <c r="GC1225" s="3"/>
      <c r="GD1225" s="3"/>
      <c r="GG1225" s="3" t="s">
        <v>0</v>
      </c>
      <c r="GH1225" s="3"/>
      <c r="GI1225" s="3"/>
      <c r="GJ1225" s="3"/>
      <c r="GK1225" s="3"/>
      <c r="GL1225" s="3"/>
      <c r="GM1225" s="3"/>
      <c r="GN1225" s="3"/>
      <c r="GO1225" s="3"/>
      <c r="GP1225" s="3"/>
      <c r="GQ1225" s="3"/>
      <c r="GR1225" s="3"/>
      <c r="GS1225" s="3"/>
      <c r="GT1225" s="3"/>
      <c r="GU1225" s="3"/>
    </row>
    <row r="1226" spans="2:203">
      <c r="B1226" s="4"/>
      <c r="O1226" s="4"/>
      <c r="S1226" s="4"/>
      <c r="AF1226" s="4"/>
      <c r="AJ1226" s="4"/>
      <c r="AW1226" s="4"/>
      <c r="BA1226" s="4"/>
      <c r="BN1226" s="4"/>
      <c r="BR1226" s="4"/>
      <c r="CE1226" s="4"/>
      <c r="CI1226" s="4"/>
      <c r="CV1226" s="4"/>
      <c r="CZ1226" s="4"/>
      <c r="DM1226" s="4"/>
      <c r="DQ1226" s="4"/>
      <c r="ED1226" s="4"/>
      <c r="EH1226" s="4"/>
      <c r="EU1226" s="4"/>
      <c r="EY1226" s="4"/>
      <c r="FL1226" s="4"/>
      <c r="FP1226" s="4"/>
      <c r="GC1226" s="4"/>
      <c r="GG1226" s="4"/>
      <c r="GT1226" s="4"/>
    </row>
    <row r="1227" spans="2:203">
      <c r="C1227" s="2" t="s">
        <v>23</v>
      </c>
      <c r="D1227" s="2"/>
      <c r="E1227" s="2"/>
      <c r="F1227" s="2"/>
      <c r="G1227" s="2"/>
      <c r="H1227" s="2"/>
      <c r="I1227" s="2"/>
      <c r="J1227" s="2"/>
      <c r="K1227" s="2"/>
      <c r="L1227" s="2"/>
      <c r="M1227" s="2"/>
      <c r="N1227" s="2"/>
      <c r="O1227" s="2"/>
      <c r="T1227" s="2" t="s">
        <v>23</v>
      </c>
      <c r="U1227" s="2"/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  <c r="AK1227" s="2" t="s">
        <v>23</v>
      </c>
      <c r="AL1227" s="2"/>
      <c r="AM1227" s="2"/>
      <c r="AN1227" s="2"/>
      <c r="AO1227" s="2"/>
      <c r="AP1227" s="2"/>
      <c r="AQ1227" s="2"/>
      <c r="AR1227" s="2"/>
      <c r="AS1227" s="2"/>
      <c r="AT1227" s="2"/>
      <c r="AU1227" s="2"/>
      <c r="AV1227" s="2"/>
      <c r="AW1227" s="2"/>
      <c r="BB1227" s="2" t="s">
        <v>23</v>
      </c>
      <c r="BC1227" s="2"/>
      <c r="BD1227" s="2"/>
      <c r="BE1227" s="2"/>
      <c r="BF1227" s="2"/>
      <c r="BG1227" s="2"/>
      <c r="BH1227" s="2"/>
      <c r="BI1227" s="2"/>
      <c r="BJ1227" s="2"/>
      <c r="BK1227" s="2"/>
      <c r="BL1227" s="2"/>
      <c r="BM1227" s="2"/>
      <c r="BN1227" s="2"/>
      <c r="BS1227" s="2" t="s">
        <v>23</v>
      </c>
      <c r="BT1227" s="2"/>
      <c r="BU1227" s="2"/>
      <c r="BV1227" s="2"/>
      <c r="BW1227" s="2"/>
      <c r="BX1227" s="2"/>
      <c r="BY1227" s="2"/>
      <c r="BZ1227" s="2"/>
      <c r="CA1227" s="2"/>
      <c r="CB1227" s="2"/>
      <c r="CC1227" s="2"/>
      <c r="CD1227" s="2"/>
      <c r="CE1227" s="2"/>
      <c r="CJ1227" s="2" t="s">
        <v>23</v>
      </c>
      <c r="CK1227" s="2"/>
      <c r="CL1227" s="2"/>
      <c r="CM1227" s="2"/>
      <c r="CN1227" s="2"/>
      <c r="CO1227" s="2"/>
      <c r="CP1227" s="2"/>
      <c r="CQ1227" s="2"/>
      <c r="CR1227" s="2"/>
      <c r="CS1227" s="2"/>
      <c r="CT1227" s="2"/>
      <c r="CU1227" s="2"/>
      <c r="CV1227" s="2"/>
      <c r="DA1227" s="2" t="s">
        <v>23</v>
      </c>
      <c r="DB1227" s="2"/>
      <c r="DC1227" s="2"/>
      <c r="DD1227" s="2"/>
      <c r="DE1227" s="2"/>
      <c r="DF1227" s="2"/>
      <c r="DG1227" s="2"/>
      <c r="DH1227" s="2"/>
      <c r="DI1227" s="2"/>
      <c r="DJ1227" s="2"/>
      <c r="DK1227" s="2"/>
      <c r="DL1227" s="2"/>
      <c r="DM1227" s="2"/>
      <c r="DR1227" s="2" t="s">
        <v>23</v>
      </c>
      <c r="DS1227" s="2"/>
      <c r="DT1227" s="2"/>
      <c r="DU1227" s="2"/>
      <c r="DV1227" s="2"/>
      <c r="DW1227" s="2"/>
      <c r="DX1227" s="2"/>
      <c r="DY1227" s="2"/>
      <c r="DZ1227" s="2"/>
      <c r="EA1227" s="2"/>
      <c r="EB1227" s="2"/>
      <c r="EC1227" s="2"/>
      <c r="ED1227" s="2"/>
      <c r="EI1227" s="2" t="s">
        <v>23</v>
      </c>
      <c r="EJ1227" s="2"/>
      <c r="EK1227" s="2"/>
      <c r="EL1227" s="2"/>
      <c r="EM1227" s="2"/>
      <c r="EN1227" s="2"/>
      <c r="EO1227" s="2"/>
      <c r="EP1227" s="2"/>
      <c r="EQ1227" s="2"/>
      <c r="ER1227" s="2"/>
      <c r="ES1227" s="2"/>
      <c r="ET1227" s="2"/>
      <c r="EU1227" s="2"/>
      <c r="EZ1227" s="2" t="s">
        <v>23</v>
      </c>
      <c r="FA1227" s="2"/>
      <c r="FB1227" s="2"/>
      <c r="FC1227" s="2"/>
      <c r="FD1227" s="2"/>
      <c r="FE1227" s="2"/>
      <c r="FF1227" s="2"/>
      <c r="FG1227" s="2"/>
      <c r="FH1227" s="2"/>
      <c r="FI1227" s="2"/>
      <c r="FJ1227" s="2"/>
      <c r="FK1227" s="2"/>
      <c r="FL1227" s="2"/>
      <c r="FQ1227" s="2" t="s">
        <v>23</v>
      </c>
      <c r="FR1227" s="2"/>
      <c r="FS1227" s="2"/>
      <c r="FT1227" s="2"/>
      <c r="FU1227" s="2"/>
      <c r="FV1227" s="2"/>
      <c r="FW1227" s="2"/>
      <c r="FX1227" s="2"/>
      <c r="FY1227" s="2"/>
      <c r="FZ1227" s="2"/>
      <c r="GA1227" s="2"/>
      <c r="GB1227" s="2"/>
      <c r="GC1227" s="2"/>
      <c r="GH1227" s="2" t="s">
        <v>23</v>
      </c>
      <c r="GI1227" s="2"/>
      <c r="GJ1227" s="2"/>
      <c r="GK1227" s="2"/>
      <c r="GL1227" s="2"/>
      <c r="GM1227" s="2"/>
      <c r="GN1227" s="2"/>
      <c r="GO1227" s="2"/>
      <c r="GP1227" s="2"/>
      <c r="GQ1227" s="2"/>
      <c r="GR1227" s="2"/>
      <c r="GS1227" s="2"/>
      <c r="GT1227" s="2"/>
    </row>
    <row r="1229" spans="2:203">
      <c r="B1229" s="3" t="s">
        <v>2</v>
      </c>
      <c r="C1229" s="3"/>
      <c r="D1229" s="3"/>
      <c r="F1229" s="3" t="s">
        <v>3</v>
      </c>
      <c r="G1229" s="3"/>
      <c r="H1229" s="3"/>
      <c r="I1229" s="3"/>
      <c r="J1229" s="3"/>
      <c r="K1229" s="3"/>
      <c r="L1229" s="3"/>
      <c r="N1229" s="3" t="s">
        <v>4</v>
      </c>
      <c r="O1229" s="3"/>
      <c r="P1229" s="3"/>
      <c r="S1229" s="3" t="s">
        <v>2</v>
      </c>
      <c r="T1229" s="3"/>
      <c r="U1229" s="3"/>
      <c r="W1229" s="3" t="s">
        <v>3</v>
      </c>
      <c r="X1229" s="3"/>
      <c r="Y1229" s="3"/>
      <c r="Z1229" s="3"/>
      <c r="AA1229" s="3"/>
      <c r="AB1229" s="3"/>
      <c r="AC1229" s="3"/>
      <c r="AE1229" s="3" t="s">
        <v>4</v>
      </c>
      <c r="AF1229" s="3"/>
      <c r="AG1229" s="3"/>
      <c r="AJ1229" s="3" t="s">
        <v>2</v>
      </c>
      <c r="AK1229" s="3"/>
      <c r="AL1229" s="3"/>
      <c r="AN1229" s="3" t="s">
        <v>3</v>
      </c>
      <c r="AO1229" s="3"/>
      <c r="AP1229" s="3"/>
      <c r="AQ1229" s="3"/>
      <c r="AR1229" s="3"/>
      <c r="AS1229" s="3"/>
      <c r="AT1229" s="3"/>
      <c r="AV1229" s="3" t="s">
        <v>4</v>
      </c>
      <c r="AW1229" s="3"/>
      <c r="AX1229" s="3"/>
      <c r="BA1229" s="3" t="s">
        <v>2</v>
      </c>
      <c r="BB1229" s="3"/>
      <c r="BC1229" s="3"/>
      <c r="BE1229" s="3" t="s">
        <v>3</v>
      </c>
      <c r="BF1229" s="3"/>
      <c r="BG1229" s="3"/>
      <c r="BH1229" s="3"/>
      <c r="BI1229" s="3"/>
      <c r="BJ1229" s="3"/>
      <c r="BK1229" s="3"/>
      <c r="BM1229" s="3" t="s">
        <v>4</v>
      </c>
      <c r="BN1229" s="3"/>
      <c r="BO1229" s="3"/>
      <c r="BR1229" s="3" t="s">
        <v>2</v>
      </c>
      <c r="BS1229" s="3"/>
      <c r="BT1229" s="3"/>
      <c r="BV1229" s="3" t="s">
        <v>3</v>
      </c>
      <c r="BW1229" s="3"/>
      <c r="BX1229" s="3"/>
      <c r="BY1229" s="3"/>
      <c r="BZ1229" s="3"/>
      <c r="CA1229" s="3"/>
      <c r="CB1229" s="3"/>
      <c r="CD1229" s="3" t="s">
        <v>4</v>
      </c>
      <c r="CE1229" s="3"/>
      <c r="CF1229" s="3"/>
      <c r="CI1229" s="3" t="s">
        <v>2</v>
      </c>
      <c r="CJ1229" s="3"/>
      <c r="CK1229" s="3"/>
      <c r="CM1229" s="3" t="s">
        <v>3</v>
      </c>
      <c r="CN1229" s="3"/>
      <c r="CO1229" s="3"/>
      <c r="CP1229" s="3"/>
      <c r="CQ1229" s="3"/>
      <c r="CR1229" s="3"/>
      <c r="CS1229" s="3"/>
      <c r="CU1229" s="3" t="s">
        <v>4</v>
      </c>
      <c r="CV1229" s="3"/>
      <c r="CW1229" s="3"/>
      <c r="CZ1229" s="3" t="s">
        <v>2</v>
      </c>
      <c r="DA1229" s="3"/>
      <c r="DB1229" s="3"/>
      <c r="DD1229" s="3" t="s">
        <v>3</v>
      </c>
      <c r="DE1229" s="3"/>
      <c r="DF1229" s="3"/>
      <c r="DG1229" s="3"/>
      <c r="DH1229" s="3"/>
      <c r="DI1229" s="3"/>
      <c r="DJ1229" s="3"/>
      <c r="DL1229" s="3" t="s">
        <v>4</v>
      </c>
      <c r="DM1229" s="3"/>
      <c r="DN1229" s="3"/>
      <c r="DQ1229" s="3" t="s">
        <v>2</v>
      </c>
      <c r="DR1229" s="3"/>
      <c r="DS1229" s="3"/>
      <c r="DU1229" s="3" t="s">
        <v>3</v>
      </c>
      <c r="DV1229" s="3"/>
      <c r="DW1229" s="3"/>
      <c r="DX1229" s="3"/>
      <c r="DY1229" s="3"/>
      <c r="DZ1229" s="3"/>
      <c r="EA1229" s="3"/>
      <c r="EC1229" s="3" t="s">
        <v>4</v>
      </c>
      <c r="ED1229" s="3"/>
      <c r="EE1229" s="3"/>
      <c r="EH1229" s="3" t="s">
        <v>2</v>
      </c>
      <c r="EI1229" s="3"/>
      <c r="EJ1229" s="3"/>
      <c r="EL1229" s="3" t="s">
        <v>3</v>
      </c>
      <c r="EM1229" s="3"/>
      <c r="EN1229" s="3"/>
      <c r="EO1229" s="3"/>
      <c r="EP1229" s="3"/>
      <c r="EQ1229" s="3"/>
      <c r="ER1229" s="3"/>
      <c r="ET1229" s="3" t="s">
        <v>4</v>
      </c>
      <c r="EU1229" s="3"/>
      <c r="EV1229" s="3"/>
      <c r="EY1229" s="3" t="s">
        <v>2</v>
      </c>
      <c r="EZ1229" s="3"/>
      <c r="FA1229" s="3"/>
      <c r="FC1229" s="3" t="s">
        <v>3</v>
      </c>
      <c r="FD1229" s="3"/>
      <c r="FE1229" s="3"/>
      <c r="FF1229" s="3"/>
      <c r="FG1229" s="3"/>
      <c r="FH1229" s="3"/>
      <c r="FI1229" s="3"/>
      <c r="FK1229" s="3" t="s">
        <v>4</v>
      </c>
      <c r="FL1229" s="3"/>
      <c r="FM1229" s="3"/>
      <c r="FP1229" s="3" t="s">
        <v>2</v>
      </c>
      <c r="FQ1229" s="3"/>
      <c r="FR1229" s="3"/>
      <c r="FT1229" s="3" t="s">
        <v>3</v>
      </c>
      <c r="FU1229" s="3"/>
      <c r="FV1229" s="3"/>
      <c r="FW1229" s="3"/>
      <c r="FX1229" s="3"/>
      <c r="FY1229" s="3"/>
      <c r="FZ1229" s="3"/>
      <c r="GB1229" s="3" t="s">
        <v>4</v>
      </c>
      <c r="GC1229" s="3"/>
      <c r="GD1229" s="3"/>
      <c r="GG1229" s="3" t="s">
        <v>2</v>
      </c>
      <c r="GH1229" s="3"/>
      <c r="GI1229" s="3"/>
      <c r="GK1229" s="3" t="s">
        <v>3</v>
      </c>
      <c r="GL1229" s="3"/>
      <c r="GM1229" s="3"/>
      <c r="GN1229" s="3"/>
      <c r="GO1229" s="3"/>
      <c r="GP1229" s="3"/>
      <c r="GQ1229" s="3"/>
      <c r="GS1229" s="3" t="s">
        <v>4</v>
      </c>
      <c r="GT1229" s="3"/>
      <c r="GU1229" s="3"/>
    </row>
    <row r="1230" spans="2:203">
      <c r="C1230" s="6"/>
      <c r="F1230" s="4"/>
      <c r="K1230" s="4"/>
      <c r="N1230" s="4"/>
      <c r="O1230" s="6"/>
      <c r="T1230" s="6"/>
      <c r="W1230" s="4"/>
      <c r="AB1230" s="4"/>
      <c r="AE1230" s="4"/>
      <c r="AF1230" s="6"/>
      <c r="AK1230" s="6"/>
      <c r="AN1230" s="4"/>
      <c r="AS1230" s="4"/>
      <c r="AV1230" s="4"/>
      <c r="AW1230" s="6"/>
      <c r="BB1230" s="6"/>
      <c r="BE1230" s="4"/>
      <c r="BJ1230" s="4"/>
      <c r="BM1230" s="4"/>
      <c r="BN1230" s="6"/>
      <c r="BS1230" s="6"/>
      <c r="BV1230" s="4"/>
      <c r="CA1230" s="4"/>
      <c r="CD1230" s="4"/>
      <c r="CE1230" s="6"/>
      <c r="CJ1230" s="6"/>
      <c r="CM1230" s="4"/>
      <c r="CR1230" s="4"/>
      <c r="CU1230" s="4"/>
      <c r="CV1230" s="6"/>
      <c r="DA1230" s="6"/>
      <c r="DD1230" s="4"/>
      <c r="DI1230" s="4"/>
      <c r="DL1230" s="4"/>
      <c r="DM1230" s="6"/>
      <c r="DR1230" s="6"/>
      <c r="DU1230" s="4"/>
      <c r="DZ1230" s="4"/>
      <c r="EC1230" s="4"/>
      <c r="ED1230" s="6"/>
      <c r="EI1230" s="6"/>
      <c r="EL1230" s="4"/>
      <c r="EQ1230" s="4"/>
      <c r="ET1230" s="4"/>
      <c r="EU1230" s="6"/>
      <c r="EZ1230" s="6"/>
      <c r="FC1230" s="4"/>
      <c r="FH1230" s="4"/>
      <c r="FK1230" s="4"/>
      <c r="FL1230" s="6"/>
      <c r="FQ1230" s="6"/>
      <c r="FT1230" s="4"/>
      <c r="FY1230" s="4"/>
      <c r="GB1230" s="4"/>
      <c r="GC1230" s="6"/>
      <c r="GH1230" s="6"/>
      <c r="GK1230" s="4"/>
      <c r="GP1230" s="4"/>
      <c r="GS1230" s="4"/>
      <c r="GT1230" s="6"/>
    </row>
    <row r="1231" spans="2:203">
      <c r="C1231" s="7"/>
      <c r="I1231" s="7" t="s">
        <v>22</v>
      </c>
      <c r="O1231" s="8">
        <v>45896</v>
      </c>
      <c r="T1231" s="7"/>
      <c r="Z1231" s="7" t="s">
        <v>21</v>
      </c>
      <c r="AF1231" s="8">
        <v>45896</v>
      </c>
      <c r="AK1231" s="7"/>
      <c r="AQ1231" s="7" t="s">
        <v>20</v>
      </c>
      <c r="AW1231" s="8">
        <v>45896</v>
      </c>
      <c r="BB1231" s="7"/>
      <c r="BH1231" s="7" t="s">
        <v>19</v>
      </c>
      <c r="BN1231" s="8">
        <v>45896</v>
      </c>
      <c r="BS1231" s="7"/>
      <c r="BY1231" s="7" t="s">
        <v>18</v>
      </c>
      <c r="CE1231" s="8">
        <v>45896</v>
      </c>
      <c r="CJ1231" s="7"/>
      <c r="CP1231" s="7" t="s">
        <v>17</v>
      </c>
      <c r="CV1231" s="8">
        <v>45896</v>
      </c>
      <c r="DA1231" s="7"/>
      <c r="DG1231" s="7" t="s">
        <v>16</v>
      </c>
      <c r="DM1231" s="8">
        <v>45896</v>
      </c>
      <c r="DR1231" s="7"/>
      <c r="DX1231" s="7" t="s">
        <v>15</v>
      </c>
      <c r="ED1231" s="8">
        <v>45896</v>
      </c>
      <c r="EI1231" s="7"/>
      <c r="EO1231" s="7" t="s">
        <v>14</v>
      </c>
      <c r="EU1231" s="8">
        <v>45896</v>
      </c>
      <c r="EZ1231" s="7"/>
      <c r="FF1231" s="7" t="s">
        <v>13</v>
      </c>
      <c r="FL1231" s="8">
        <v>45896</v>
      </c>
      <c r="FQ1231" s="7"/>
      <c r="FW1231" s="7" t="s">
        <v>12</v>
      </c>
      <c r="GC1231" s="8">
        <v>45896</v>
      </c>
      <c r="GH1231" s="7"/>
      <c r="GN1231" s="7" t="s">
        <v>11</v>
      </c>
      <c r="GT1231" s="8">
        <v>45896</v>
      </c>
    </row>
    <row r="1234" spans="2:203">
      <c r="B1234" s="9"/>
      <c r="C1234" s="9"/>
      <c r="D1234" s="9"/>
      <c r="E1234" s="9"/>
      <c r="F1234" s="10" t="s">
        <v>5</v>
      </c>
      <c r="G1234" s="10"/>
      <c r="H1234" s="10"/>
      <c r="I1234" s="9"/>
      <c r="J1234" s="10" t="s">
        <v>24</v>
      </c>
      <c r="K1234" s="10"/>
      <c r="L1234" s="10"/>
      <c r="M1234" s="9"/>
      <c r="N1234" s="10" t="s">
        <v>25</v>
      </c>
      <c r="O1234" s="10"/>
      <c r="P1234" s="10"/>
      <c r="S1234" s="9"/>
      <c r="T1234" s="9"/>
      <c r="U1234" s="9"/>
      <c r="V1234" s="9"/>
      <c r="W1234" s="10" t="s">
        <v>5</v>
      </c>
      <c r="X1234" s="10"/>
      <c r="Y1234" s="10"/>
      <c r="Z1234" s="9"/>
      <c r="AA1234" s="10" t="s">
        <v>24</v>
      </c>
      <c r="AB1234" s="10"/>
      <c r="AC1234" s="10"/>
      <c r="AD1234" s="9"/>
      <c r="AE1234" s="10" t="s">
        <v>25</v>
      </c>
      <c r="AF1234" s="10"/>
      <c r="AG1234" s="10"/>
      <c r="AJ1234" s="9"/>
      <c r="AK1234" s="9"/>
      <c r="AL1234" s="9"/>
      <c r="AM1234" s="9"/>
      <c r="AN1234" s="10" t="s">
        <v>5</v>
      </c>
      <c r="AO1234" s="10"/>
      <c r="AP1234" s="10"/>
      <c r="AQ1234" s="9"/>
      <c r="AR1234" s="10" t="s">
        <v>24</v>
      </c>
      <c r="AS1234" s="10"/>
      <c r="AT1234" s="10"/>
      <c r="AU1234" s="9"/>
      <c r="AV1234" s="10" t="s">
        <v>25</v>
      </c>
      <c r="AW1234" s="10"/>
      <c r="AX1234" s="10"/>
      <c r="BA1234" s="9"/>
      <c r="BB1234" s="9"/>
      <c r="BC1234" s="9"/>
      <c r="BD1234" s="9"/>
      <c r="BE1234" s="10" t="s">
        <v>5</v>
      </c>
      <c r="BF1234" s="10"/>
      <c r="BG1234" s="10"/>
      <c r="BH1234" s="9"/>
      <c r="BI1234" s="10" t="s">
        <v>24</v>
      </c>
      <c r="BJ1234" s="10"/>
      <c r="BK1234" s="10"/>
      <c r="BL1234" s="9"/>
      <c r="BM1234" s="10" t="s">
        <v>25</v>
      </c>
      <c r="BN1234" s="10"/>
      <c r="BO1234" s="10"/>
      <c r="BR1234" s="9"/>
      <c r="BS1234" s="9"/>
      <c r="BT1234" s="9"/>
      <c r="BU1234" s="9"/>
      <c r="BV1234" s="10" t="s">
        <v>5</v>
      </c>
      <c r="BW1234" s="10"/>
      <c r="BX1234" s="10"/>
      <c r="BY1234" s="9"/>
      <c r="BZ1234" s="10" t="s">
        <v>24</v>
      </c>
      <c r="CA1234" s="10"/>
      <c r="CB1234" s="10"/>
      <c r="CC1234" s="9"/>
      <c r="CD1234" s="10" t="s">
        <v>25</v>
      </c>
      <c r="CE1234" s="10"/>
      <c r="CF1234" s="10"/>
      <c r="CI1234" s="9"/>
      <c r="CJ1234" s="9"/>
      <c r="CK1234" s="9"/>
      <c r="CL1234" s="9"/>
      <c r="CM1234" s="10" t="s">
        <v>5</v>
      </c>
      <c r="CN1234" s="10"/>
      <c r="CO1234" s="10"/>
      <c r="CP1234" s="9"/>
      <c r="CQ1234" s="10" t="s">
        <v>24</v>
      </c>
      <c r="CR1234" s="10"/>
      <c r="CS1234" s="10"/>
      <c r="CT1234" s="9"/>
      <c r="CU1234" s="10" t="s">
        <v>25</v>
      </c>
      <c r="CV1234" s="10"/>
      <c r="CW1234" s="10"/>
      <c r="CZ1234" s="9"/>
      <c r="DA1234" s="9"/>
      <c r="DB1234" s="9"/>
      <c r="DC1234" s="9"/>
      <c r="DD1234" s="10" t="s">
        <v>5</v>
      </c>
      <c r="DE1234" s="10"/>
      <c r="DF1234" s="10"/>
      <c r="DG1234" s="9"/>
      <c r="DH1234" s="10" t="s">
        <v>24</v>
      </c>
      <c r="DI1234" s="10"/>
      <c r="DJ1234" s="10"/>
      <c r="DK1234" s="9"/>
      <c r="DL1234" s="10" t="s">
        <v>25</v>
      </c>
      <c r="DM1234" s="10"/>
      <c r="DN1234" s="10"/>
      <c r="DQ1234" s="9"/>
      <c r="DR1234" s="9"/>
      <c r="DS1234" s="9"/>
      <c r="DT1234" s="9"/>
      <c r="DU1234" s="10" t="s">
        <v>5</v>
      </c>
      <c r="DV1234" s="10"/>
      <c r="DW1234" s="10"/>
      <c r="DX1234" s="9"/>
      <c r="DY1234" s="10" t="s">
        <v>24</v>
      </c>
      <c r="DZ1234" s="10"/>
      <c r="EA1234" s="10"/>
      <c r="EB1234" s="9"/>
      <c r="EC1234" s="10" t="s">
        <v>25</v>
      </c>
      <c r="ED1234" s="10"/>
      <c r="EE1234" s="10"/>
      <c r="EH1234" s="9"/>
      <c r="EI1234" s="9"/>
      <c r="EJ1234" s="9"/>
      <c r="EK1234" s="9"/>
      <c r="EL1234" s="10" t="s">
        <v>5</v>
      </c>
      <c r="EM1234" s="10"/>
      <c r="EN1234" s="10"/>
      <c r="EO1234" s="9"/>
      <c r="EP1234" s="10" t="s">
        <v>24</v>
      </c>
      <c r="EQ1234" s="10"/>
      <c r="ER1234" s="10"/>
      <c r="ES1234" s="9"/>
      <c r="ET1234" s="10" t="s">
        <v>25</v>
      </c>
      <c r="EU1234" s="10"/>
      <c r="EV1234" s="10"/>
      <c r="EY1234" s="9"/>
      <c r="EZ1234" s="9"/>
      <c r="FA1234" s="9"/>
      <c r="FB1234" s="9"/>
      <c r="FC1234" s="10" t="s">
        <v>5</v>
      </c>
      <c r="FD1234" s="10"/>
      <c r="FE1234" s="10"/>
      <c r="FF1234" s="9"/>
      <c r="FG1234" s="10" t="s">
        <v>24</v>
      </c>
      <c r="FH1234" s="10"/>
      <c r="FI1234" s="10"/>
      <c r="FJ1234" s="9"/>
      <c r="FK1234" s="10" t="s">
        <v>25</v>
      </c>
      <c r="FL1234" s="10"/>
      <c r="FM1234" s="10"/>
      <c r="FP1234" s="9"/>
      <c r="FQ1234" s="9"/>
      <c r="FR1234" s="9"/>
      <c r="FS1234" s="9"/>
      <c r="FT1234" s="10" t="s">
        <v>5</v>
      </c>
      <c r="FU1234" s="10"/>
      <c r="FV1234" s="10"/>
      <c r="FW1234" s="9"/>
      <c r="FX1234" s="10" t="s">
        <v>24</v>
      </c>
      <c r="FY1234" s="10"/>
      <c r="FZ1234" s="10"/>
      <c r="GA1234" s="9"/>
      <c r="GB1234" s="10" t="s">
        <v>25</v>
      </c>
      <c r="GC1234" s="10"/>
      <c r="GD1234" s="10"/>
      <c r="GG1234" s="9"/>
      <c r="GH1234" s="9"/>
      <c r="GI1234" s="9"/>
      <c r="GJ1234" s="9"/>
      <c r="GK1234" s="10" t="s">
        <v>5</v>
      </c>
      <c r="GL1234" s="10"/>
      <c r="GM1234" s="10"/>
      <c r="GN1234" s="9"/>
      <c r="GO1234" s="10" t="s">
        <v>24</v>
      </c>
      <c r="GP1234" s="10"/>
      <c r="GQ1234" s="10"/>
      <c r="GR1234" s="9"/>
      <c r="GS1234" s="10" t="s">
        <v>25</v>
      </c>
      <c r="GT1234" s="10"/>
      <c r="GU1234" s="10"/>
    </row>
    <row r="1236" spans="2:203">
      <c r="K1236" s="11"/>
      <c r="O1236" s="11"/>
      <c r="AB1236" s="11"/>
      <c r="AF1236" s="11"/>
      <c r="AS1236" s="11"/>
      <c r="AW1236" s="11"/>
      <c r="BJ1236" s="11"/>
      <c r="BN1236" s="11"/>
      <c r="CA1236" s="11"/>
      <c r="CE1236" s="11"/>
      <c r="CR1236" s="11"/>
      <c r="CV1236" s="11"/>
      <c r="DI1236" s="11"/>
      <c r="DM1236" s="11"/>
      <c r="DZ1236" s="11"/>
      <c r="ED1236" s="11"/>
      <c r="EQ1236" s="11"/>
      <c r="EU1236" s="11"/>
      <c r="FH1236" s="11"/>
      <c r="FL1236" s="11"/>
      <c r="FY1236" s="11"/>
      <c r="GC1236" s="11"/>
      <c r="GP1236" s="11"/>
      <c r="GT1236" s="11"/>
    </row>
    <row r="1237" spans="2:203">
      <c r="K1237" s="11"/>
      <c r="O1237" s="11"/>
      <c r="AB1237" s="11"/>
      <c r="AF1237" s="11"/>
      <c r="AS1237" s="11"/>
      <c r="AW1237" s="11"/>
      <c r="BJ1237" s="11"/>
      <c r="BN1237" s="11"/>
      <c r="CA1237" s="11"/>
      <c r="CE1237" s="11"/>
      <c r="CR1237" s="11"/>
      <c r="CV1237" s="11"/>
      <c r="DI1237" s="11"/>
      <c r="DM1237" s="11"/>
      <c r="DZ1237" s="11"/>
      <c r="ED1237" s="11"/>
      <c r="EQ1237" s="11"/>
      <c r="EU1237" s="11"/>
      <c r="FH1237" s="11"/>
      <c r="FL1237" s="11"/>
      <c r="FY1237" s="11"/>
      <c r="GC1237" s="11"/>
      <c r="GP1237" s="11"/>
      <c r="GT1237" s="11"/>
    </row>
    <row r="1238" spans="2:203">
      <c r="K1238" s="11"/>
      <c r="O1238" s="11"/>
      <c r="AB1238" s="11"/>
      <c r="AF1238" s="11"/>
      <c r="AS1238" s="11"/>
      <c r="AW1238" s="11"/>
      <c r="BJ1238" s="11"/>
      <c r="BN1238" s="11"/>
      <c r="CA1238" s="11"/>
      <c r="CE1238" s="11"/>
      <c r="CR1238" s="11"/>
      <c r="CV1238" s="11"/>
      <c r="DI1238" s="11"/>
      <c r="DM1238" s="11"/>
      <c r="DZ1238" s="11"/>
      <c r="ED1238" s="11"/>
      <c r="EQ1238" s="11"/>
      <c r="EU1238" s="11"/>
      <c r="FH1238" s="11"/>
      <c r="FL1238" s="11"/>
      <c r="FY1238" s="11"/>
      <c r="GC1238" s="11"/>
      <c r="GP1238" s="11"/>
      <c r="GT1238" s="11"/>
    </row>
    <row r="1239" spans="2:203">
      <c r="K1239" s="11"/>
      <c r="O1239" s="11"/>
      <c r="AB1239" s="11"/>
      <c r="AF1239" s="11"/>
      <c r="AS1239" s="11"/>
      <c r="AW1239" s="11"/>
      <c r="BJ1239" s="11"/>
      <c r="BN1239" s="11"/>
      <c r="CA1239" s="11"/>
      <c r="CE1239" s="11"/>
      <c r="CR1239" s="11"/>
      <c r="CV1239" s="11"/>
      <c r="DI1239" s="11"/>
      <c r="DM1239" s="11"/>
      <c r="DZ1239" s="11"/>
      <c r="ED1239" s="11"/>
      <c r="EQ1239" s="11"/>
      <c r="EU1239" s="11"/>
      <c r="FH1239" s="11"/>
      <c r="FL1239" s="11"/>
      <c r="FY1239" s="11"/>
      <c r="GC1239" s="11"/>
      <c r="GP1239" s="11"/>
      <c r="GT1239" s="11"/>
    </row>
    <row r="1240" spans="2:203">
      <c r="K1240" s="11"/>
      <c r="O1240" s="11"/>
      <c r="AB1240" s="11"/>
      <c r="AF1240" s="11"/>
      <c r="AS1240" s="11"/>
      <c r="AW1240" s="11"/>
      <c r="BJ1240" s="11"/>
      <c r="BN1240" s="11"/>
      <c r="CA1240" s="11"/>
      <c r="CE1240" s="11"/>
      <c r="CR1240" s="11"/>
      <c r="CV1240" s="11"/>
      <c r="DI1240" s="11"/>
      <c r="DM1240" s="11"/>
      <c r="DZ1240" s="11"/>
      <c r="ED1240" s="11"/>
      <c r="EQ1240" s="11"/>
      <c r="EU1240" s="11"/>
      <c r="FH1240" s="11"/>
      <c r="FL1240" s="11"/>
      <c r="FY1240" s="11"/>
      <c r="GC1240" s="11"/>
      <c r="GP1240" s="11"/>
      <c r="GT1240" s="11"/>
    </row>
    <row r="1241" spans="2:203">
      <c r="K1241" s="11"/>
      <c r="O1241" s="11"/>
      <c r="AB1241" s="11"/>
      <c r="AF1241" s="11"/>
      <c r="AS1241" s="11"/>
      <c r="AW1241" s="11"/>
      <c r="BJ1241" s="11"/>
      <c r="BN1241" s="11"/>
      <c r="CA1241" s="11"/>
      <c r="CE1241" s="11"/>
      <c r="CR1241" s="11"/>
      <c r="CV1241" s="11"/>
      <c r="DI1241" s="11"/>
      <c r="DM1241" s="11"/>
      <c r="DZ1241" s="11"/>
      <c r="ED1241" s="11"/>
      <c r="EQ1241" s="11"/>
      <c r="EU1241" s="11"/>
      <c r="FH1241" s="11"/>
      <c r="FL1241" s="11"/>
      <c r="FY1241" s="11"/>
      <c r="GC1241" s="11"/>
      <c r="GP1241" s="11"/>
      <c r="GT1241" s="11"/>
    </row>
    <row r="1242" spans="2:203">
      <c r="K1242" s="11"/>
      <c r="O1242" s="11"/>
      <c r="AB1242" s="11"/>
      <c r="AF1242" s="11"/>
      <c r="AS1242" s="11"/>
      <c r="AW1242" s="11"/>
      <c r="BJ1242" s="11"/>
      <c r="BN1242" s="11"/>
      <c r="CA1242" s="11"/>
      <c r="CE1242" s="11"/>
      <c r="CR1242" s="11"/>
      <c r="CV1242" s="11"/>
      <c r="DI1242" s="11"/>
      <c r="DM1242" s="11"/>
      <c r="DZ1242" s="11"/>
      <c r="ED1242" s="11"/>
      <c r="EQ1242" s="11"/>
      <c r="EU1242" s="11"/>
      <c r="FH1242" s="11"/>
      <c r="FL1242" s="11"/>
      <c r="FY1242" s="11"/>
      <c r="GC1242" s="11"/>
      <c r="GP1242" s="11"/>
      <c r="GT1242" s="11"/>
    </row>
    <row r="1243" spans="2:203">
      <c r="K1243" s="11"/>
      <c r="O1243" s="11"/>
      <c r="AB1243" s="11"/>
      <c r="AF1243" s="11"/>
      <c r="AS1243" s="11"/>
      <c r="AW1243" s="11"/>
      <c r="BJ1243" s="11"/>
      <c r="BN1243" s="11"/>
      <c r="CA1243" s="11"/>
      <c r="CE1243" s="11"/>
      <c r="CR1243" s="11"/>
      <c r="CV1243" s="11"/>
      <c r="DI1243" s="11"/>
      <c r="DM1243" s="11"/>
      <c r="DZ1243" s="11"/>
      <c r="ED1243" s="11"/>
      <c r="EQ1243" s="11"/>
      <c r="EU1243" s="11"/>
      <c r="FH1243" s="11"/>
      <c r="FL1243" s="11"/>
      <c r="FY1243" s="11"/>
      <c r="GC1243" s="11"/>
      <c r="GP1243" s="11"/>
      <c r="GT1243" s="11"/>
    </row>
    <row r="1244" spans="2:203">
      <c r="K1244" s="11"/>
      <c r="O1244" s="11"/>
      <c r="AB1244" s="11"/>
      <c r="AF1244" s="11"/>
      <c r="AS1244" s="11"/>
      <c r="AW1244" s="11"/>
      <c r="BJ1244" s="11"/>
      <c r="BN1244" s="11"/>
      <c r="CA1244" s="11"/>
      <c r="CE1244" s="11"/>
      <c r="CR1244" s="11"/>
      <c r="CV1244" s="11"/>
      <c r="DI1244" s="11"/>
      <c r="DM1244" s="11"/>
      <c r="DZ1244" s="11"/>
      <c r="ED1244" s="11"/>
      <c r="EQ1244" s="11"/>
      <c r="EU1244" s="11"/>
      <c r="FH1244" s="11"/>
      <c r="FL1244" s="11"/>
      <c r="FY1244" s="11"/>
      <c r="GC1244" s="11"/>
      <c r="GP1244" s="11"/>
      <c r="GT1244" s="11"/>
    </row>
    <row r="1245" spans="2:203">
      <c r="K1245" s="11"/>
      <c r="O1245" s="11"/>
      <c r="AB1245" s="11"/>
      <c r="AF1245" s="11"/>
      <c r="AS1245" s="11"/>
      <c r="AW1245" s="11"/>
      <c r="BJ1245" s="11"/>
      <c r="BN1245" s="11"/>
      <c r="CA1245" s="11"/>
      <c r="CE1245" s="11"/>
      <c r="CR1245" s="11"/>
      <c r="CV1245" s="11"/>
      <c r="DI1245" s="11"/>
      <c r="DM1245" s="11"/>
      <c r="DZ1245" s="11"/>
      <c r="ED1245" s="11"/>
      <c r="EQ1245" s="11"/>
      <c r="EU1245" s="11"/>
      <c r="FH1245" s="11"/>
      <c r="FL1245" s="11"/>
      <c r="FY1245" s="11"/>
      <c r="GC1245" s="11"/>
      <c r="GP1245" s="11"/>
      <c r="GT1245" s="11"/>
    </row>
    <row r="1246" spans="2:203">
      <c r="K1246" s="11"/>
      <c r="O1246" s="11"/>
      <c r="AB1246" s="11"/>
      <c r="AF1246" s="11"/>
      <c r="AS1246" s="11"/>
      <c r="AW1246" s="11"/>
      <c r="BJ1246" s="11"/>
      <c r="BN1246" s="11"/>
      <c r="CA1246" s="11"/>
      <c r="CE1246" s="11"/>
      <c r="CR1246" s="11"/>
      <c r="CV1246" s="11"/>
      <c r="DI1246" s="11"/>
      <c r="DM1246" s="11"/>
      <c r="DZ1246" s="11"/>
      <c r="ED1246" s="11"/>
      <c r="EQ1246" s="11"/>
      <c r="EU1246" s="11"/>
      <c r="FH1246" s="11"/>
      <c r="FL1246" s="11"/>
      <c r="FY1246" s="11"/>
      <c r="GC1246" s="11"/>
      <c r="GP1246" s="11"/>
      <c r="GT1246" s="11"/>
    </row>
    <row r="1247" spans="2:203">
      <c r="K1247" s="11"/>
      <c r="O1247" s="11"/>
      <c r="AB1247" s="11"/>
      <c r="AF1247" s="11"/>
      <c r="AS1247" s="11"/>
      <c r="AW1247" s="11"/>
      <c r="BJ1247" s="11"/>
      <c r="BN1247" s="11"/>
      <c r="CA1247" s="11"/>
      <c r="CE1247" s="11"/>
      <c r="CR1247" s="11"/>
      <c r="CV1247" s="11"/>
      <c r="DI1247" s="11"/>
      <c r="DM1247" s="11"/>
      <c r="DZ1247" s="11"/>
      <c r="ED1247" s="11"/>
      <c r="EQ1247" s="11"/>
      <c r="EU1247" s="11"/>
      <c r="FH1247" s="11"/>
      <c r="FL1247" s="11"/>
      <c r="FY1247" s="11"/>
      <c r="GC1247" s="11"/>
      <c r="GP1247" s="11"/>
      <c r="GT1247" s="11"/>
    </row>
    <row r="1248" spans="2:203">
      <c r="K1248" s="11"/>
      <c r="O1248" s="11"/>
      <c r="AB1248" s="11"/>
      <c r="AF1248" s="11"/>
      <c r="AS1248" s="11"/>
      <c r="AW1248" s="11"/>
      <c r="BJ1248" s="11"/>
      <c r="BN1248" s="11"/>
      <c r="CA1248" s="11"/>
      <c r="CE1248" s="11"/>
      <c r="CR1248" s="11"/>
      <c r="CV1248" s="11"/>
      <c r="DI1248" s="11"/>
      <c r="DM1248" s="11"/>
      <c r="DZ1248" s="11"/>
      <c r="ED1248" s="11"/>
      <c r="EQ1248" s="11"/>
      <c r="EU1248" s="11"/>
      <c r="FH1248" s="11"/>
      <c r="FL1248" s="11"/>
      <c r="FY1248" s="11"/>
      <c r="GC1248" s="11"/>
      <c r="GP1248" s="11"/>
      <c r="GT1248" s="11"/>
    </row>
    <row r="1249" spans="11:202">
      <c r="K1249" s="11"/>
      <c r="O1249" s="11"/>
      <c r="AB1249" s="11"/>
      <c r="AF1249" s="11"/>
      <c r="AS1249" s="11"/>
      <c r="AW1249" s="11"/>
      <c r="BJ1249" s="11"/>
      <c r="BN1249" s="11"/>
      <c r="CA1249" s="11"/>
      <c r="CE1249" s="11"/>
      <c r="CR1249" s="11"/>
      <c r="CV1249" s="11"/>
      <c r="DI1249" s="11"/>
      <c r="DM1249" s="11"/>
      <c r="DZ1249" s="11"/>
      <c r="ED1249" s="11"/>
      <c r="EQ1249" s="11"/>
      <c r="EU1249" s="11"/>
      <c r="FH1249" s="11"/>
      <c r="FL1249" s="11"/>
      <c r="FY1249" s="11"/>
      <c r="GC1249" s="11"/>
      <c r="GP1249" s="11"/>
      <c r="GT1249" s="11"/>
    </row>
    <row r="1250" spans="11:202">
      <c r="K1250" s="11"/>
      <c r="O1250" s="11"/>
      <c r="AB1250" s="11"/>
      <c r="AF1250" s="11"/>
      <c r="AS1250" s="11"/>
      <c r="AW1250" s="11"/>
      <c r="BJ1250" s="11"/>
      <c r="BN1250" s="11"/>
      <c r="CA1250" s="11"/>
      <c r="CE1250" s="11"/>
      <c r="CR1250" s="11"/>
      <c r="CV1250" s="11"/>
      <c r="DI1250" s="11"/>
      <c r="DM1250" s="11"/>
      <c r="DZ1250" s="11"/>
      <c r="ED1250" s="11"/>
      <c r="EQ1250" s="11"/>
      <c r="EU1250" s="11"/>
      <c r="FH1250" s="11"/>
      <c r="FL1250" s="11"/>
      <c r="FY1250" s="11"/>
      <c r="GC1250" s="11"/>
      <c r="GP1250" s="11"/>
      <c r="GT1250" s="11"/>
    </row>
    <row r="1251" spans="11:202">
      <c r="K1251" s="11"/>
      <c r="O1251" s="11"/>
      <c r="AB1251" s="11"/>
      <c r="AF1251" s="11"/>
      <c r="AS1251" s="11"/>
      <c r="AW1251" s="11"/>
      <c r="BJ1251" s="11"/>
      <c r="BN1251" s="11"/>
      <c r="CA1251" s="11"/>
      <c r="CE1251" s="11"/>
      <c r="CR1251" s="11"/>
      <c r="CV1251" s="11"/>
      <c r="DI1251" s="11"/>
      <c r="DM1251" s="11"/>
      <c r="DZ1251" s="11"/>
      <c r="ED1251" s="11"/>
      <c r="EQ1251" s="11"/>
      <c r="EU1251" s="11"/>
      <c r="FH1251" s="11"/>
      <c r="FL1251" s="11"/>
      <c r="FY1251" s="11"/>
      <c r="GC1251" s="11"/>
      <c r="GP1251" s="11"/>
      <c r="GT1251" s="11"/>
    </row>
    <row r="1252" spans="11:202">
      <c r="K1252" s="11"/>
      <c r="O1252" s="11"/>
      <c r="AB1252" s="11"/>
      <c r="AF1252" s="11"/>
      <c r="AS1252" s="11"/>
      <c r="AW1252" s="11"/>
      <c r="BJ1252" s="11"/>
      <c r="BN1252" s="11"/>
      <c r="CA1252" s="11"/>
      <c r="CE1252" s="11"/>
      <c r="CR1252" s="11"/>
      <c r="CV1252" s="11"/>
      <c r="DI1252" s="11"/>
      <c r="DM1252" s="11"/>
      <c r="DZ1252" s="11"/>
      <c r="ED1252" s="11"/>
      <c r="EQ1252" s="11"/>
      <c r="EU1252" s="11"/>
      <c r="FH1252" s="11"/>
      <c r="FL1252" s="11"/>
      <c r="FY1252" s="11"/>
      <c r="GC1252" s="11"/>
      <c r="GP1252" s="11"/>
      <c r="GT1252" s="11"/>
    </row>
    <row r="1253" spans="11:202">
      <c r="K1253" s="11"/>
      <c r="O1253" s="11"/>
      <c r="AB1253" s="11"/>
      <c r="AF1253" s="11"/>
      <c r="AS1253" s="11"/>
      <c r="AW1253" s="11"/>
      <c r="BJ1253" s="11"/>
      <c r="BN1253" s="11"/>
      <c r="CA1253" s="11"/>
      <c r="CE1253" s="11"/>
      <c r="CR1253" s="11"/>
      <c r="CV1253" s="11"/>
      <c r="DI1253" s="11"/>
      <c r="DM1253" s="11"/>
      <c r="DZ1253" s="11"/>
      <c r="ED1253" s="11"/>
      <c r="EQ1253" s="11"/>
      <c r="EU1253" s="11"/>
      <c r="FH1253" s="11"/>
      <c r="FL1253" s="11"/>
      <c r="FY1253" s="11"/>
      <c r="GC1253" s="11"/>
      <c r="GP1253" s="11"/>
      <c r="GT1253" s="11"/>
    </row>
    <row r="1254" spans="11:202">
      <c r="K1254" s="11"/>
      <c r="O1254" s="11"/>
      <c r="AB1254" s="11"/>
      <c r="AF1254" s="11"/>
      <c r="AS1254" s="11"/>
      <c r="AW1254" s="11"/>
      <c r="BJ1254" s="11"/>
      <c r="BN1254" s="11"/>
      <c r="CA1254" s="11"/>
      <c r="CE1254" s="11"/>
      <c r="CR1254" s="11"/>
      <c r="CV1254" s="11"/>
      <c r="DI1254" s="11"/>
      <c r="DM1254" s="11"/>
      <c r="DZ1254" s="11"/>
      <c r="ED1254" s="11"/>
      <c r="EQ1254" s="11"/>
      <c r="EU1254" s="11"/>
      <c r="FH1254" s="11"/>
      <c r="FL1254" s="11"/>
      <c r="FY1254" s="11"/>
      <c r="GC1254" s="11"/>
      <c r="GP1254" s="11"/>
      <c r="GT1254" s="11"/>
    </row>
    <row r="1255" spans="11:202">
      <c r="K1255" s="11"/>
      <c r="O1255" s="11"/>
      <c r="AB1255" s="11"/>
      <c r="AF1255" s="11"/>
      <c r="AS1255" s="11"/>
      <c r="AW1255" s="11"/>
      <c r="BJ1255" s="11"/>
      <c r="BN1255" s="11"/>
      <c r="CA1255" s="11"/>
      <c r="CE1255" s="11"/>
      <c r="CR1255" s="11"/>
      <c r="CV1255" s="11"/>
      <c r="DI1255" s="11"/>
      <c r="DM1255" s="11"/>
      <c r="DZ1255" s="11"/>
      <c r="ED1255" s="11"/>
      <c r="EQ1255" s="11"/>
      <c r="EU1255" s="11"/>
      <c r="FH1255" s="11"/>
      <c r="FL1255" s="11"/>
      <c r="FY1255" s="11"/>
      <c r="GC1255" s="11"/>
      <c r="GP1255" s="11"/>
      <c r="GT1255" s="11"/>
    </row>
    <row r="1256" spans="11:202">
      <c r="K1256" s="11"/>
      <c r="O1256" s="11"/>
      <c r="AB1256" s="11"/>
      <c r="AF1256" s="11"/>
      <c r="AS1256" s="11"/>
      <c r="AW1256" s="11"/>
      <c r="BJ1256" s="11"/>
      <c r="BN1256" s="11"/>
      <c r="CA1256" s="11"/>
      <c r="CE1256" s="11"/>
      <c r="CR1256" s="11"/>
      <c r="CV1256" s="11"/>
      <c r="DI1256" s="11"/>
      <c r="DM1256" s="11"/>
      <c r="DZ1256" s="11"/>
      <c r="ED1256" s="11"/>
      <c r="EQ1256" s="11"/>
      <c r="EU1256" s="11"/>
      <c r="FH1256" s="11"/>
      <c r="FL1256" s="11"/>
      <c r="FY1256" s="11"/>
      <c r="GC1256" s="11"/>
      <c r="GP1256" s="11"/>
      <c r="GT1256" s="11"/>
    </row>
    <row r="1257" spans="11:202">
      <c r="K1257" s="11"/>
      <c r="O1257" s="11"/>
      <c r="AB1257" s="11"/>
      <c r="AF1257" s="11"/>
      <c r="AS1257" s="11"/>
      <c r="AW1257" s="11"/>
      <c r="BJ1257" s="11"/>
      <c r="BN1257" s="11"/>
      <c r="CA1257" s="11"/>
      <c r="CE1257" s="11"/>
      <c r="CR1257" s="11"/>
      <c r="CV1257" s="11"/>
      <c r="DI1257" s="11"/>
      <c r="DM1257" s="11"/>
      <c r="DZ1257" s="11"/>
      <c r="ED1257" s="11"/>
      <c r="EQ1257" s="11"/>
      <c r="EU1257" s="11"/>
      <c r="FH1257" s="11"/>
      <c r="FL1257" s="11"/>
      <c r="FY1257" s="11"/>
      <c r="GC1257" s="11"/>
      <c r="GP1257" s="11"/>
      <c r="GT1257" s="11"/>
    </row>
    <row r="1258" spans="11:202">
      <c r="K1258" s="11"/>
      <c r="O1258" s="11"/>
      <c r="AB1258" s="11"/>
      <c r="AF1258" s="11"/>
      <c r="AS1258" s="11"/>
      <c r="AW1258" s="11"/>
      <c r="BJ1258" s="11"/>
      <c r="BN1258" s="11"/>
      <c r="CA1258" s="11"/>
      <c r="CE1258" s="11"/>
      <c r="CR1258" s="11"/>
      <c r="CV1258" s="11"/>
      <c r="DI1258" s="11"/>
      <c r="DM1258" s="11"/>
      <c r="DZ1258" s="11"/>
      <c r="ED1258" s="11"/>
      <c r="EQ1258" s="11"/>
      <c r="EU1258" s="11"/>
      <c r="FH1258" s="11"/>
      <c r="FL1258" s="11"/>
      <c r="FY1258" s="11"/>
      <c r="GC1258" s="11"/>
      <c r="GP1258" s="11"/>
      <c r="GT1258" s="11"/>
    </row>
    <row r="1259" spans="11:202">
      <c r="K1259" s="11"/>
      <c r="O1259" s="11"/>
      <c r="AB1259" s="11"/>
      <c r="AF1259" s="11"/>
      <c r="AS1259" s="11"/>
      <c r="AW1259" s="11"/>
      <c r="BJ1259" s="11"/>
      <c r="BN1259" s="11"/>
      <c r="CA1259" s="11"/>
      <c r="CE1259" s="11"/>
      <c r="CR1259" s="11"/>
      <c r="CV1259" s="11"/>
      <c r="DI1259" s="11"/>
      <c r="DM1259" s="11"/>
      <c r="DZ1259" s="11"/>
      <c r="ED1259" s="11"/>
      <c r="EQ1259" s="11"/>
      <c r="EU1259" s="11"/>
      <c r="FH1259" s="11"/>
      <c r="FL1259" s="11"/>
      <c r="FY1259" s="11"/>
      <c r="GC1259" s="11"/>
      <c r="GP1259" s="11"/>
      <c r="GT1259" s="11"/>
    </row>
    <row r="1260" spans="11:202">
      <c r="K1260" s="11"/>
      <c r="O1260" s="11"/>
      <c r="AB1260" s="11"/>
      <c r="AF1260" s="11"/>
      <c r="AS1260" s="11"/>
      <c r="AW1260" s="11"/>
      <c r="BJ1260" s="11"/>
      <c r="BN1260" s="11"/>
      <c r="CA1260" s="11"/>
      <c r="CE1260" s="11"/>
      <c r="CR1260" s="11"/>
      <c r="CV1260" s="11"/>
      <c r="DI1260" s="11"/>
      <c r="DM1260" s="11"/>
      <c r="DZ1260" s="11"/>
      <c r="ED1260" s="11"/>
      <c r="EQ1260" s="11"/>
      <c r="EU1260" s="11"/>
      <c r="FH1260" s="11"/>
      <c r="FL1260" s="11"/>
      <c r="FY1260" s="11"/>
      <c r="GC1260" s="11"/>
      <c r="GP1260" s="11"/>
      <c r="GT1260" s="11"/>
    </row>
    <row r="1261" spans="11:202">
      <c r="K1261" s="11"/>
      <c r="O1261" s="11"/>
      <c r="AB1261" s="11"/>
      <c r="AF1261" s="11"/>
      <c r="AS1261" s="11"/>
      <c r="AW1261" s="11"/>
      <c r="BJ1261" s="11"/>
      <c r="BN1261" s="11"/>
      <c r="CA1261" s="11"/>
      <c r="CE1261" s="11"/>
      <c r="CR1261" s="11"/>
      <c r="CV1261" s="11"/>
      <c r="DI1261" s="11"/>
      <c r="DM1261" s="11"/>
      <c r="DZ1261" s="11"/>
      <c r="ED1261" s="11"/>
      <c r="EQ1261" s="11"/>
      <c r="EU1261" s="11"/>
      <c r="FH1261" s="11"/>
      <c r="FL1261" s="11"/>
      <c r="FY1261" s="11"/>
      <c r="GC1261" s="11"/>
      <c r="GP1261" s="11"/>
      <c r="GT1261" s="11"/>
    </row>
    <row r="1262" spans="11:202">
      <c r="K1262" s="11"/>
      <c r="O1262" s="11"/>
      <c r="AB1262" s="11"/>
      <c r="AF1262" s="11"/>
      <c r="AS1262" s="11"/>
      <c r="AW1262" s="11"/>
      <c r="BJ1262" s="11"/>
      <c r="BN1262" s="11"/>
      <c r="CA1262" s="11"/>
      <c r="CE1262" s="11"/>
      <c r="CR1262" s="11"/>
      <c r="CV1262" s="11"/>
      <c r="DI1262" s="11"/>
      <c r="DM1262" s="11"/>
      <c r="DZ1262" s="11"/>
      <c r="ED1262" s="11"/>
      <c r="EQ1262" s="11"/>
      <c r="EU1262" s="11"/>
      <c r="FH1262" s="11"/>
      <c r="FL1262" s="11"/>
      <c r="FY1262" s="11"/>
      <c r="GC1262" s="11"/>
      <c r="GP1262" s="11"/>
      <c r="GT1262" s="11"/>
    </row>
    <row r="1263" spans="11:202">
      <c r="K1263" s="11"/>
      <c r="O1263" s="11"/>
      <c r="AB1263" s="11"/>
      <c r="AF1263" s="11"/>
      <c r="AS1263" s="11"/>
      <c r="AW1263" s="11"/>
      <c r="BJ1263" s="11"/>
      <c r="BN1263" s="11"/>
      <c r="CA1263" s="11"/>
      <c r="CE1263" s="11"/>
      <c r="CR1263" s="11"/>
      <c r="CV1263" s="11"/>
      <c r="DI1263" s="11"/>
      <c r="DM1263" s="11"/>
      <c r="DZ1263" s="11"/>
      <c r="ED1263" s="11"/>
      <c r="EQ1263" s="11"/>
      <c r="EU1263" s="11"/>
      <c r="FH1263" s="11"/>
      <c r="FL1263" s="11"/>
      <c r="FY1263" s="11"/>
      <c r="GC1263" s="11"/>
      <c r="GP1263" s="11"/>
      <c r="GT1263" s="11"/>
    </row>
    <row r="1264" spans="11:202">
      <c r="K1264" s="11"/>
      <c r="O1264" s="11"/>
      <c r="AB1264" s="11"/>
      <c r="AF1264" s="11"/>
      <c r="AS1264" s="11"/>
      <c r="AW1264" s="11"/>
      <c r="BJ1264" s="11"/>
      <c r="BN1264" s="11"/>
      <c r="CA1264" s="11"/>
      <c r="CE1264" s="11"/>
      <c r="CR1264" s="11"/>
      <c r="CV1264" s="11"/>
      <c r="DI1264" s="11"/>
      <c r="DM1264" s="11"/>
      <c r="DZ1264" s="11"/>
      <c r="ED1264" s="11"/>
      <c r="EQ1264" s="11"/>
      <c r="EU1264" s="11"/>
      <c r="FH1264" s="11"/>
      <c r="FL1264" s="11"/>
      <c r="FY1264" s="11"/>
      <c r="GC1264" s="11"/>
      <c r="GP1264" s="11"/>
      <c r="GT1264" s="11"/>
    </row>
    <row r="1265" spans="11:202">
      <c r="K1265" s="11"/>
      <c r="O1265" s="11"/>
      <c r="AB1265" s="11"/>
      <c r="AF1265" s="11"/>
      <c r="AS1265" s="11"/>
      <c r="AW1265" s="11"/>
      <c r="BJ1265" s="11"/>
      <c r="BN1265" s="11"/>
      <c r="CA1265" s="11"/>
      <c r="CE1265" s="11"/>
      <c r="CR1265" s="11"/>
      <c r="CV1265" s="11"/>
      <c r="DI1265" s="11"/>
      <c r="DM1265" s="11"/>
      <c r="DZ1265" s="11"/>
      <c r="ED1265" s="11"/>
      <c r="EQ1265" s="11"/>
      <c r="EU1265" s="11"/>
      <c r="FH1265" s="11"/>
      <c r="FL1265" s="11"/>
      <c r="FY1265" s="11"/>
      <c r="GC1265" s="11"/>
      <c r="GP1265" s="11"/>
      <c r="GT1265" s="11"/>
    </row>
    <row r="1266" spans="11:202">
      <c r="K1266" s="11"/>
      <c r="O1266" s="11"/>
      <c r="AB1266" s="11"/>
      <c r="AF1266" s="11"/>
      <c r="AS1266" s="11"/>
      <c r="AW1266" s="11"/>
      <c r="BJ1266" s="11"/>
      <c r="BN1266" s="11"/>
      <c r="CA1266" s="11"/>
      <c r="CE1266" s="11"/>
      <c r="CR1266" s="11"/>
      <c r="CV1266" s="11"/>
      <c r="DI1266" s="11"/>
      <c r="DM1266" s="11"/>
      <c r="DZ1266" s="11"/>
      <c r="ED1266" s="11"/>
      <c r="EQ1266" s="11"/>
      <c r="EU1266" s="11"/>
      <c r="FH1266" s="11"/>
      <c r="FL1266" s="11"/>
      <c r="FY1266" s="11"/>
      <c r="GC1266" s="11"/>
      <c r="GP1266" s="11"/>
      <c r="GT1266" s="11"/>
    </row>
    <row r="1267" spans="11:202">
      <c r="K1267" s="11"/>
      <c r="O1267" s="11"/>
      <c r="AB1267" s="11"/>
      <c r="AF1267" s="11"/>
      <c r="AS1267" s="11"/>
      <c r="AW1267" s="11"/>
      <c r="BJ1267" s="11"/>
      <c r="BN1267" s="11"/>
      <c r="CA1267" s="11"/>
      <c r="CE1267" s="11"/>
      <c r="CR1267" s="11"/>
      <c r="CV1267" s="11"/>
      <c r="DI1267" s="11"/>
      <c r="DM1267" s="11"/>
      <c r="DZ1267" s="11"/>
      <c r="ED1267" s="11"/>
      <c r="EQ1267" s="11"/>
      <c r="EU1267" s="11"/>
      <c r="FH1267" s="11"/>
      <c r="FL1267" s="11"/>
      <c r="FY1267" s="11"/>
      <c r="GC1267" s="11"/>
      <c r="GP1267" s="11"/>
      <c r="GT1267" s="11"/>
    </row>
    <row r="1268" spans="11:202">
      <c r="K1268" s="11"/>
      <c r="O1268" s="11"/>
      <c r="AB1268" s="11"/>
      <c r="AF1268" s="11"/>
      <c r="AS1268" s="11"/>
      <c r="AW1268" s="11"/>
      <c r="BJ1268" s="11"/>
      <c r="BN1268" s="11"/>
      <c r="CA1268" s="11"/>
      <c r="CE1268" s="11"/>
      <c r="CR1268" s="11"/>
      <c r="CV1268" s="11"/>
      <c r="DI1268" s="11"/>
      <c r="DM1268" s="11"/>
      <c r="DZ1268" s="11"/>
      <c r="ED1268" s="11"/>
      <c r="EQ1268" s="11"/>
      <c r="EU1268" s="11"/>
      <c r="FH1268" s="11"/>
      <c r="FL1268" s="11"/>
      <c r="FY1268" s="11"/>
      <c r="GC1268" s="11"/>
      <c r="GP1268" s="11"/>
      <c r="GT1268" s="11"/>
    </row>
    <row r="1269" spans="11:202">
      <c r="K1269" s="11"/>
      <c r="O1269" s="11"/>
      <c r="AB1269" s="11"/>
      <c r="AF1269" s="11"/>
      <c r="AS1269" s="11"/>
      <c r="AW1269" s="11"/>
      <c r="BJ1269" s="11"/>
      <c r="BN1269" s="11"/>
      <c r="CA1269" s="11"/>
      <c r="CE1269" s="11"/>
      <c r="CR1269" s="11"/>
      <c r="CV1269" s="11"/>
      <c r="DI1269" s="11"/>
      <c r="DM1269" s="11"/>
      <c r="DZ1269" s="11"/>
      <c r="ED1269" s="11"/>
      <c r="EQ1269" s="11"/>
      <c r="EU1269" s="11"/>
      <c r="FH1269" s="11"/>
      <c r="FL1269" s="11"/>
      <c r="FY1269" s="11"/>
      <c r="GC1269" s="11"/>
      <c r="GP1269" s="11"/>
      <c r="GT1269" s="11"/>
    </row>
    <row r="1270" spans="11:202">
      <c r="K1270" s="11"/>
      <c r="O1270" s="11"/>
      <c r="AB1270" s="11"/>
      <c r="AF1270" s="11"/>
      <c r="AS1270" s="11"/>
      <c r="AW1270" s="11"/>
      <c r="BJ1270" s="11"/>
      <c r="BN1270" s="11"/>
      <c r="CA1270" s="11"/>
      <c r="CE1270" s="11"/>
      <c r="CR1270" s="11"/>
      <c r="CV1270" s="11"/>
      <c r="DI1270" s="11"/>
      <c r="DM1270" s="11"/>
      <c r="DZ1270" s="11"/>
      <c r="ED1270" s="11"/>
      <c r="EQ1270" s="11"/>
      <c r="EU1270" s="11"/>
      <c r="FH1270" s="11"/>
      <c r="FL1270" s="11"/>
      <c r="FY1270" s="11"/>
      <c r="GC1270" s="11"/>
      <c r="GP1270" s="11"/>
      <c r="GT1270" s="11"/>
    </row>
    <row r="1271" spans="11:202">
      <c r="K1271" s="11"/>
      <c r="O1271" s="11"/>
      <c r="AB1271" s="11"/>
      <c r="AF1271" s="11"/>
      <c r="AS1271" s="11"/>
      <c r="AW1271" s="11"/>
      <c r="BJ1271" s="11"/>
      <c r="BN1271" s="11"/>
      <c r="CA1271" s="11"/>
      <c r="CE1271" s="11"/>
      <c r="CR1271" s="11"/>
      <c r="CV1271" s="11"/>
      <c r="DI1271" s="11"/>
      <c r="DM1271" s="11"/>
      <c r="DZ1271" s="11"/>
      <c r="ED1271" s="11"/>
      <c r="EQ1271" s="11"/>
      <c r="EU1271" s="11"/>
      <c r="FH1271" s="11"/>
      <c r="FL1271" s="11"/>
      <c r="FY1271" s="11"/>
      <c r="GC1271" s="11"/>
      <c r="GP1271" s="11"/>
      <c r="GT1271" s="11"/>
    </row>
    <row r="1272" spans="11:202">
      <c r="K1272" s="11"/>
      <c r="O1272" s="11"/>
      <c r="AB1272" s="11"/>
      <c r="AF1272" s="11"/>
      <c r="AS1272" s="11"/>
      <c r="AW1272" s="11"/>
      <c r="BJ1272" s="11"/>
      <c r="BN1272" s="11"/>
      <c r="CA1272" s="11"/>
      <c r="CE1272" s="11"/>
      <c r="CR1272" s="11"/>
      <c r="CV1272" s="11"/>
      <c r="DI1272" s="11"/>
      <c r="DM1272" s="11"/>
      <c r="DZ1272" s="11"/>
      <c r="ED1272" s="11"/>
      <c r="EQ1272" s="11"/>
      <c r="EU1272" s="11"/>
      <c r="FH1272" s="11"/>
      <c r="FL1272" s="11"/>
      <c r="FY1272" s="11"/>
      <c r="GC1272" s="11"/>
      <c r="GP1272" s="11"/>
      <c r="GT1272" s="11"/>
    </row>
    <row r="1273" spans="11:202">
      <c r="K1273" s="11"/>
      <c r="O1273" s="11"/>
      <c r="AB1273" s="11"/>
      <c r="AF1273" s="11"/>
      <c r="AS1273" s="11"/>
      <c r="AW1273" s="11"/>
      <c r="BJ1273" s="11"/>
      <c r="BN1273" s="11"/>
      <c r="CA1273" s="11"/>
      <c r="CE1273" s="11"/>
      <c r="CR1273" s="11"/>
      <c r="CV1273" s="11"/>
      <c r="DI1273" s="11"/>
      <c r="DM1273" s="11"/>
      <c r="DZ1273" s="11"/>
      <c r="ED1273" s="11"/>
      <c r="EQ1273" s="11"/>
      <c r="EU1273" s="11"/>
      <c r="FH1273" s="11"/>
      <c r="FL1273" s="11"/>
      <c r="FY1273" s="11"/>
      <c r="GC1273" s="11"/>
      <c r="GP1273" s="11"/>
      <c r="GT1273" s="11"/>
    </row>
    <row r="1274" spans="11:202">
      <c r="K1274" s="11"/>
      <c r="O1274" s="11"/>
      <c r="AB1274" s="11"/>
      <c r="AF1274" s="11"/>
      <c r="AS1274" s="11"/>
      <c r="AW1274" s="11"/>
      <c r="BJ1274" s="11"/>
      <c r="BN1274" s="11"/>
      <c r="CA1274" s="11"/>
      <c r="CE1274" s="11"/>
      <c r="CR1274" s="11"/>
      <c r="CV1274" s="11"/>
      <c r="DI1274" s="11"/>
      <c r="DM1274" s="11"/>
      <c r="DZ1274" s="11"/>
      <c r="ED1274" s="11"/>
      <c r="EQ1274" s="11"/>
      <c r="EU1274" s="11"/>
      <c r="FH1274" s="11"/>
      <c r="FL1274" s="11"/>
      <c r="FY1274" s="11"/>
      <c r="GC1274" s="11"/>
      <c r="GP1274" s="11"/>
      <c r="GT1274" s="11"/>
    </row>
    <row r="1275" spans="11:202">
      <c r="K1275" s="11"/>
      <c r="O1275" s="11"/>
      <c r="AB1275" s="11"/>
      <c r="AF1275" s="11"/>
      <c r="AS1275" s="11"/>
      <c r="AW1275" s="11"/>
      <c r="BJ1275" s="11"/>
      <c r="BN1275" s="11"/>
      <c r="CA1275" s="11"/>
      <c r="CE1275" s="11"/>
      <c r="CR1275" s="11"/>
      <c r="CV1275" s="11"/>
      <c r="DI1275" s="11"/>
      <c r="DM1275" s="11"/>
      <c r="DZ1275" s="11"/>
      <c r="ED1275" s="11"/>
      <c r="EQ1275" s="11"/>
      <c r="EU1275" s="11"/>
      <c r="FH1275" s="11"/>
      <c r="FL1275" s="11"/>
      <c r="FY1275" s="11"/>
      <c r="GC1275" s="11"/>
      <c r="GP1275" s="11"/>
      <c r="GT1275" s="11"/>
    </row>
    <row r="1276" spans="11:202">
      <c r="K1276" s="11"/>
      <c r="O1276" s="11"/>
      <c r="AB1276" s="11"/>
      <c r="AF1276" s="11"/>
      <c r="AS1276" s="11"/>
      <c r="AW1276" s="11"/>
      <c r="BJ1276" s="11"/>
      <c r="BN1276" s="11"/>
      <c r="CA1276" s="11"/>
      <c r="CE1276" s="11"/>
      <c r="CR1276" s="11"/>
      <c r="CV1276" s="11"/>
      <c r="DI1276" s="11"/>
      <c r="DM1276" s="11"/>
      <c r="DZ1276" s="11"/>
      <c r="ED1276" s="11"/>
      <c r="EQ1276" s="11"/>
      <c r="EU1276" s="11"/>
      <c r="FH1276" s="11"/>
      <c r="FL1276" s="11"/>
      <c r="FY1276" s="11"/>
      <c r="GC1276" s="11"/>
      <c r="GP1276" s="11"/>
      <c r="GT1276" s="11"/>
    </row>
    <row r="1277" spans="11:202">
      <c r="K1277" s="11"/>
      <c r="O1277" s="11"/>
      <c r="AB1277" s="11"/>
      <c r="AF1277" s="11"/>
      <c r="AS1277" s="11"/>
      <c r="AW1277" s="11"/>
      <c r="BJ1277" s="11"/>
      <c r="BN1277" s="11"/>
      <c r="CA1277" s="11"/>
      <c r="CE1277" s="11"/>
      <c r="CR1277" s="11"/>
      <c r="CV1277" s="11"/>
      <c r="DI1277" s="11"/>
      <c r="DM1277" s="11"/>
      <c r="DZ1277" s="11"/>
      <c r="ED1277" s="11"/>
      <c r="EQ1277" s="11"/>
      <c r="EU1277" s="11"/>
      <c r="FH1277" s="11"/>
      <c r="FL1277" s="11"/>
      <c r="FY1277" s="11"/>
      <c r="GC1277" s="11"/>
      <c r="GP1277" s="11"/>
      <c r="GT1277" s="11"/>
    </row>
    <row r="1278" spans="11:202">
      <c r="K1278" s="11"/>
      <c r="O1278" s="11"/>
      <c r="AB1278" s="11"/>
      <c r="AF1278" s="11"/>
      <c r="AS1278" s="11"/>
      <c r="AW1278" s="11"/>
      <c r="BJ1278" s="11"/>
      <c r="BN1278" s="11"/>
      <c r="CA1278" s="11"/>
      <c r="CE1278" s="11"/>
      <c r="CR1278" s="11"/>
      <c r="CV1278" s="11"/>
      <c r="DI1278" s="11"/>
      <c r="DM1278" s="11"/>
      <c r="DZ1278" s="11"/>
      <c r="ED1278" s="11"/>
      <c r="EQ1278" s="11"/>
      <c r="EU1278" s="11"/>
      <c r="FH1278" s="11"/>
      <c r="FL1278" s="11"/>
      <c r="FY1278" s="11"/>
      <c r="GC1278" s="11"/>
      <c r="GP1278" s="11"/>
      <c r="GT1278" s="11"/>
    </row>
    <row r="1279" spans="11:202">
      <c r="K1279" s="11"/>
      <c r="O1279" s="11"/>
      <c r="AB1279" s="11"/>
      <c r="AF1279" s="11"/>
      <c r="AS1279" s="11"/>
      <c r="AW1279" s="11"/>
      <c r="BJ1279" s="11"/>
      <c r="BN1279" s="11"/>
      <c r="CA1279" s="11"/>
      <c r="CE1279" s="11"/>
      <c r="CR1279" s="11"/>
      <c r="CV1279" s="11"/>
      <c r="DI1279" s="11"/>
      <c r="DM1279" s="11"/>
      <c r="DZ1279" s="11"/>
      <c r="ED1279" s="11"/>
      <c r="EQ1279" s="11"/>
      <c r="EU1279" s="11"/>
      <c r="FH1279" s="11"/>
      <c r="FL1279" s="11"/>
      <c r="FY1279" s="11"/>
      <c r="GC1279" s="11"/>
      <c r="GP1279" s="11"/>
      <c r="GT1279" s="11"/>
    </row>
    <row r="1280" spans="11:202">
      <c r="K1280" s="11"/>
      <c r="O1280" s="11"/>
      <c r="AB1280" s="11"/>
      <c r="AF1280" s="11"/>
      <c r="AS1280" s="11"/>
      <c r="AW1280" s="11"/>
      <c r="BJ1280" s="11"/>
      <c r="BN1280" s="11"/>
      <c r="CA1280" s="11"/>
      <c r="CE1280" s="11"/>
      <c r="CR1280" s="11"/>
      <c r="CV1280" s="11"/>
      <c r="DI1280" s="11"/>
      <c r="DM1280" s="11"/>
      <c r="DZ1280" s="11"/>
      <c r="ED1280" s="11"/>
      <c r="EQ1280" s="11"/>
      <c r="EU1280" s="11"/>
      <c r="FH1280" s="11"/>
      <c r="FL1280" s="11"/>
      <c r="FY1280" s="11"/>
      <c r="GC1280" s="11"/>
      <c r="GP1280" s="11"/>
      <c r="GT1280" s="11"/>
    </row>
    <row r="1281" spans="2:203">
      <c r="K1281" s="11"/>
      <c r="O1281" s="11"/>
      <c r="AB1281" s="11"/>
      <c r="AF1281" s="11"/>
      <c r="AS1281" s="11"/>
      <c r="AW1281" s="11"/>
      <c r="BJ1281" s="11"/>
      <c r="BN1281" s="11"/>
      <c r="CA1281" s="11"/>
      <c r="CE1281" s="11"/>
      <c r="CR1281" s="11"/>
      <c r="CV1281" s="11"/>
      <c r="DI1281" s="11"/>
      <c r="DM1281" s="11"/>
      <c r="DZ1281" s="11"/>
      <c r="ED1281" s="11"/>
      <c r="EQ1281" s="11"/>
      <c r="EU1281" s="11"/>
      <c r="FH1281" s="11"/>
      <c r="FL1281" s="11"/>
      <c r="FY1281" s="11"/>
      <c r="GC1281" s="11"/>
      <c r="GP1281" s="11"/>
      <c r="GT1281" s="11"/>
    </row>
    <row r="1282" spans="2:203">
      <c r="K1282" s="11"/>
      <c r="O1282" s="11"/>
      <c r="AB1282" s="11"/>
      <c r="AF1282" s="11"/>
      <c r="AS1282" s="11"/>
      <c r="AW1282" s="11"/>
      <c r="BJ1282" s="11"/>
      <c r="BN1282" s="11"/>
      <c r="CA1282" s="11"/>
      <c r="CE1282" s="11"/>
      <c r="CR1282" s="11"/>
      <c r="CV1282" s="11"/>
      <c r="DI1282" s="11"/>
      <c r="DM1282" s="11"/>
      <c r="DZ1282" s="11"/>
      <c r="ED1282" s="11"/>
      <c r="EQ1282" s="11"/>
      <c r="EU1282" s="11"/>
      <c r="FH1282" s="11"/>
      <c r="FL1282" s="11"/>
      <c r="FY1282" s="11"/>
      <c r="GC1282" s="11"/>
      <c r="GP1282" s="11"/>
      <c r="GT1282" s="11"/>
    </row>
    <row r="1283" spans="2:203">
      <c r="K1283" s="11"/>
      <c r="O1283" s="11"/>
      <c r="AB1283" s="11"/>
      <c r="AF1283" s="11"/>
      <c r="AS1283" s="11"/>
      <c r="AW1283" s="11"/>
      <c r="BJ1283" s="11"/>
      <c r="BN1283" s="11"/>
      <c r="CA1283" s="11"/>
      <c r="CE1283" s="11"/>
      <c r="CR1283" s="11"/>
      <c r="CV1283" s="11"/>
      <c r="DI1283" s="11"/>
      <c r="DM1283" s="11"/>
      <c r="DZ1283" s="11"/>
      <c r="ED1283" s="11"/>
      <c r="EQ1283" s="11"/>
      <c r="EU1283" s="11"/>
      <c r="FH1283" s="11"/>
      <c r="FL1283" s="11"/>
      <c r="FY1283" s="11"/>
      <c r="GC1283" s="11"/>
      <c r="GP1283" s="11"/>
      <c r="GT1283" s="11"/>
    </row>
    <row r="1284" spans="2:203">
      <c r="K1284" s="11"/>
      <c r="O1284" s="11"/>
      <c r="AB1284" s="11"/>
      <c r="AF1284" s="11"/>
      <c r="AS1284" s="11"/>
      <c r="AW1284" s="11"/>
      <c r="BJ1284" s="11"/>
      <c r="BN1284" s="11"/>
      <c r="CA1284" s="11"/>
      <c r="CE1284" s="11"/>
      <c r="CR1284" s="11"/>
      <c r="CV1284" s="11"/>
      <c r="DI1284" s="11"/>
      <c r="DM1284" s="11"/>
      <c r="DZ1284" s="11"/>
      <c r="ED1284" s="11"/>
      <c r="EQ1284" s="11"/>
      <c r="EU1284" s="11"/>
      <c r="FH1284" s="11"/>
      <c r="FL1284" s="11"/>
      <c r="FY1284" s="11"/>
      <c r="GC1284" s="11"/>
      <c r="GP1284" s="11"/>
      <c r="GT1284" s="11"/>
    </row>
    <row r="1285" spans="2:203">
      <c r="K1285" s="11"/>
      <c r="O1285" s="11"/>
      <c r="AB1285" s="11"/>
      <c r="AF1285" s="11"/>
      <c r="AS1285" s="11"/>
      <c r="AW1285" s="11"/>
      <c r="BJ1285" s="11"/>
      <c r="BN1285" s="11"/>
      <c r="CA1285" s="11"/>
      <c r="CE1285" s="11"/>
      <c r="CR1285" s="11"/>
      <c r="CV1285" s="11"/>
      <c r="DI1285" s="11"/>
      <c r="DM1285" s="11"/>
      <c r="DZ1285" s="11"/>
      <c r="ED1285" s="11"/>
      <c r="EQ1285" s="11"/>
      <c r="EU1285" s="11"/>
      <c r="FH1285" s="11"/>
      <c r="FL1285" s="11"/>
      <c r="FY1285" s="11"/>
      <c r="GC1285" s="11"/>
      <c r="GP1285" s="11"/>
      <c r="GT1285" s="11"/>
    </row>
    <row r="1286" spans="2:203">
      <c r="K1286" s="11"/>
      <c r="O1286" s="11"/>
      <c r="AB1286" s="11"/>
      <c r="AF1286" s="11"/>
      <c r="AS1286" s="11"/>
      <c r="AW1286" s="11"/>
      <c r="BJ1286" s="11"/>
      <c r="BN1286" s="11"/>
      <c r="CA1286" s="11"/>
      <c r="CE1286" s="11"/>
      <c r="CR1286" s="11"/>
      <c r="CV1286" s="11"/>
      <c r="DI1286" s="11"/>
      <c r="DM1286" s="11"/>
      <c r="DZ1286" s="11"/>
      <c r="ED1286" s="11"/>
      <c r="EQ1286" s="11"/>
      <c r="EU1286" s="11"/>
      <c r="FH1286" s="11"/>
      <c r="FL1286" s="11"/>
      <c r="FY1286" s="11"/>
      <c r="GC1286" s="11"/>
      <c r="GP1286" s="11"/>
      <c r="GT1286" s="11"/>
    </row>
    <row r="1287" spans="2:203">
      <c r="K1287" s="11"/>
      <c r="O1287" s="11"/>
      <c r="AB1287" s="11"/>
      <c r="AF1287" s="11"/>
      <c r="AS1287" s="11"/>
      <c r="AW1287" s="11"/>
      <c r="BJ1287" s="11"/>
      <c r="BN1287" s="11"/>
      <c r="CA1287" s="11"/>
      <c r="CE1287" s="11"/>
      <c r="CR1287" s="11"/>
      <c r="CV1287" s="11"/>
      <c r="DI1287" s="11"/>
      <c r="DM1287" s="11"/>
      <c r="DZ1287" s="11"/>
      <c r="ED1287" s="11"/>
      <c r="EQ1287" s="11"/>
      <c r="EU1287" s="11"/>
      <c r="FH1287" s="11"/>
      <c r="FL1287" s="11"/>
      <c r="FY1287" s="11"/>
      <c r="GC1287" s="11"/>
      <c r="GP1287" s="11"/>
      <c r="GT1287" s="11"/>
    </row>
    <row r="1288" spans="2:203">
      <c r="K1288" s="11"/>
      <c r="O1288" s="11"/>
      <c r="AB1288" s="11"/>
      <c r="AF1288" s="11"/>
      <c r="AS1288" s="11"/>
      <c r="AW1288" s="11"/>
      <c r="BJ1288" s="11"/>
      <c r="BN1288" s="11"/>
      <c r="CA1288" s="11"/>
      <c r="CE1288" s="11"/>
      <c r="CR1288" s="11"/>
      <c r="CV1288" s="11"/>
      <c r="DI1288" s="11"/>
      <c r="DM1288" s="11"/>
      <c r="DZ1288" s="11"/>
      <c r="ED1288" s="11"/>
      <c r="EQ1288" s="11"/>
      <c r="EU1288" s="11"/>
      <c r="FH1288" s="11"/>
      <c r="FL1288" s="11"/>
      <c r="FY1288" s="11"/>
      <c r="GC1288" s="11"/>
      <c r="GP1288" s="11"/>
      <c r="GT1288" s="11"/>
    </row>
    <row r="1290" spans="2:203">
      <c r="B1290" s="12"/>
      <c r="C1290" s="12"/>
      <c r="D1290" s="12"/>
      <c r="E1290" s="12"/>
      <c r="F1290" s="12"/>
      <c r="G1290" s="12"/>
      <c r="H1290" s="12"/>
      <c r="J1290" s="3" t="s">
        <v>24</v>
      </c>
      <c r="K1290" s="3"/>
      <c r="L1290" s="3"/>
      <c r="N1290" s="3" t="s">
        <v>25</v>
      </c>
      <c r="O1290" s="3"/>
      <c r="P1290" s="3"/>
      <c r="S1290" s="12"/>
      <c r="T1290" s="12"/>
      <c r="U1290" s="12"/>
      <c r="V1290" s="12"/>
      <c r="W1290" s="12"/>
      <c r="X1290" s="12"/>
      <c r="Y1290" s="12"/>
      <c r="AA1290" s="3" t="s">
        <v>24</v>
      </c>
      <c r="AB1290" s="3"/>
      <c r="AC1290" s="3"/>
      <c r="AE1290" s="3" t="s">
        <v>25</v>
      </c>
      <c r="AF1290" s="3"/>
      <c r="AG1290" s="3"/>
      <c r="AJ1290" s="12"/>
      <c r="AK1290" s="12"/>
      <c r="AL1290" s="12"/>
      <c r="AM1290" s="12"/>
      <c r="AN1290" s="12"/>
      <c r="AO1290" s="12"/>
      <c r="AP1290" s="12"/>
      <c r="AR1290" s="3" t="s">
        <v>24</v>
      </c>
      <c r="AS1290" s="3"/>
      <c r="AT1290" s="3"/>
      <c r="AV1290" s="3" t="s">
        <v>25</v>
      </c>
      <c r="AW1290" s="3"/>
      <c r="AX1290" s="3"/>
      <c r="BA1290" s="12"/>
      <c r="BB1290" s="12"/>
      <c r="BC1290" s="12"/>
      <c r="BD1290" s="12"/>
      <c r="BE1290" s="12"/>
      <c r="BF1290" s="12"/>
      <c r="BG1290" s="12"/>
      <c r="BI1290" s="3" t="s">
        <v>24</v>
      </c>
      <c r="BJ1290" s="3"/>
      <c r="BK1290" s="3"/>
      <c r="BM1290" s="3" t="s">
        <v>25</v>
      </c>
      <c r="BN1290" s="3"/>
      <c r="BO1290" s="3"/>
      <c r="BR1290" s="12"/>
      <c r="BS1290" s="12"/>
      <c r="BT1290" s="12"/>
      <c r="BU1290" s="12"/>
      <c r="BV1290" s="12"/>
      <c r="BW1290" s="12"/>
      <c r="BX1290" s="12"/>
      <c r="BZ1290" s="3" t="s">
        <v>24</v>
      </c>
      <c r="CA1290" s="3"/>
      <c r="CB1290" s="3"/>
      <c r="CD1290" s="3" t="s">
        <v>25</v>
      </c>
      <c r="CE1290" s="3"/>
      <c r="CF1290" s="3"/>
      <c r="CI1290" s="12"/>
      <c r="CJ1290" s="12"/>
      <c r="CK1290" s="12"/>
      <c r="CL1290" s="12"/>
      <c r="CM1290" s="12"/>
      <c r="CN1290" s="12"/>
      <c r="CO1290" s="12"/>
      <c r="CQ1290" s="3" t="s">
        <v>24</v>
      </c>
      <c r="CR1290" s="3"/>
      <c r="CS1290" s="3"/>
      <c r="CU1290" s="3" t="s">
        <v>25</v>
      </c>
      <c r="CV1290" s="3"/>
      <c r="CW1290" s="3"/>
      <c r="CZ1290" s="12"/>
      <c r="DA1290" s="12"/>
      <c r="DB1290" s="12"/>
      <c r="DC1290" s="12"/>
      <c r="DD1290" s="12"/>
      <c r="DE1290" s="12"/>
      <c r="DF1290" s="12"/>
      <c r="DH1290" s="3" t="s">
        <v>24</v>
      </c>
      <c r="DI1290" s="3"/>
      <c r="DJ1290" s="3"/>
      <c r="DL1290" s="3" t="s">
        <v>25</v>
      </c>
      <c r="DM1290" s="3"/>
      <c r="DN1290" s="3"/>
      <c r="DQ1290" s="12"/>
      <c r="DR1290" s="12"/>
      <c r="DS1290" s="12"/>
      <c r="DT1290" s="12"/>
      <c r="DU1290" s="12"/>
      <c r="DV1290" s="12"/>
      <c r="DW1290" s="12"/>
      <c r="DY1290" s="3" t="s">
        <v>24</v>
      </c>
      <c r="DZ1290" s="3"/>
      <c r="EA1290" s="3"/>
      <c r="EC1290" s="3" t="s">
        <v>25</v>
      </c>
      <c r="ED1290" s="3"/>
      <c r="EE1290" s="3"/>
      <c r="EH1290" s="12"/>
      <c r="EI1290" s="12"/>
      <c r="EJ1290" s="12"/>
      <c r="EK1290" s="12"/>
      <c r="EL1290" s="12"/>
      <c r="EM1290" s="12"/>
      <c r="EN1290" s="12"/>
      <c r="EP1290" s="3" t="s">
        <v>24</v>
      </c>
      <c r="EQ1290" s="3"/>
      <c r="ER1290" s="3"/>
      <c r="ET1290" s="3" t="s">
        <v>25</v>
      </c>
      <c r="EU1290" s="3"/>
      <c r="EV1290" s="3"/>
      <c r="EY1290" s="12"/>
      <c r="EZ1290" s="12"/>
      <c r="FA1290" s="12"/>
      <c r="FB1290" s="12"/>
      <c r="FC1290" s="12"/>
      <c r="FD1290" s="12"/>
      <c r="FE1290" s="12"/>
      <c r="FG1290" s="3" t="s">
        <v>24</v>
      </c>
      <c r="FH1290" s="3"/>
      <c r="FI1290" s="3"/>
      <c r="FK1290" s="3" t="s">
        <v>25</v>
      </c>
      <c r="FL1290" s="3"/>
      <c r="FM1290" s="3"/>
      <c r="FP1290" s="12"/>
      <c r="FQ1290" s="12"/>
      <c r="FR1290" s="12"/>
      <c r="FS1290" s="12"/>
      <c r="FT1290" s="12"/>
      <c r="FU1290" s="12"/>
      <c r="FV1290" s="12"/>
      <c r="FX1290" s="3" t="s">
        <v>24</v>
      </c>
      <c r="FY1290" s="3"/>
      <c r="FZ1290" s="3"/>
      <c r="GB1290" s="3" t="s">
        <v>25</v>
      </c>
      <c r="GC1290" s="3"/>
      <c r="GD1290" s="3"/>
      <c r="GG1290" s="12"/>
      <c r="GH1290" s="12"/>
      <c r="GI1290" s="12"/>
      <c r="GJ1290" s="12"/>
      <c r="GK1290" s="12"/>
      <c r="GL1290" s="12"/>
      <c r="GM1290" s="12"/>
      <c r="GO1290" s="3" t="s">
        <v>24</v>
      </c>
      <c r="GP1290" s="3"/>
      <c r="GQ1290" s="3"/>
      <c r="GS1290" s="3" t="s">
        <v>25</v>
      </c>
      <c r="GT1290" s="3"/>
      <c r="GU1290" s="3"/>
    </row>
    <row r="1291" spans="2:203">
      <c r="K1291" s="6"/>
      <c r="O1291" s="6"/>
      <c r="AB1291" s="6"/>
      <c r="AF1291" s="6"/>
      <c r="AS1291" s="6"/>
      <c r="AW1291" s="6"/>
      <c r="BJ1291" s="6"/>
      <c r="BN1291" s="6"/>
      <c r="CA1291" s="6"/>
      <c r="CE1291" s="6"/>
      <c r="CR1291" s="6"/>
      <c r="CV1291" s="6"/>
      <c r="DI1291" s="6"/>
      <c r="DM1291" s="6"/>
      <c r="DZ1291" s="6"/>
      <c r="ED1291" s="6"/>
      <c r="EQ1291" s="6"/>
      <c r="EU1291" s="6"/>
      <c r="FH1291" s="6"/>
      <c r="FL1291" s="6"/>
      <c r="FY1291" s="6"/>
      <c r="GC1291" s="6"/>
      <c r="GP1291" s="6"/>
      <c r="GT1291" s="6"/>
    </row>
    <row r="1292" spans="2:203">
      <c r="K1292" s="11">
        <f>SUM(K1236:K1288)</f>
        <v>0</v>
      </c>
      <c r="O1292" s="11">
        <f>SUM(O1236:O1288)</f>
        <v>0</v>
      </c>
      <c r="AB1292" s="11">
        <f>SUM(AB1236:AB1288)</f>
        <v>0</v>
      </c>
      <c r="AF1292" s="11">
        <f>SUM(AF1236:AF1288)</f>
        <v>0</v>
      </c>
      <c r="AS1292" s="11">
        <f>SUM(AS1236:AS1288)</f>
        <v>0</v>
      </c>
      <c r="AW1292" s="11">
        <f>SUM(AW1236:AW1288)</f>
        <v>0</v>
      </c>
      <c r="BJ1292" s="11">
        <f>SUM(BJ1236:BJ1288)</f>
        <v>0</v>
      </c>
      <c r="BN1292" s="11">
        <f>SUM(BN1236:BN1288)</f>
        <v>0</v>
      </c>
      <c r="CA1292" s="11">
        <f>SUM(CA1236:CA1288)</f>
        <v>0</v>
      </c>
      <c r="CE1292" s="11">
        <f>SUM(CE1236:CE1288)</f>
        <v>0</v>
      </c>
      <c r="CR1292" s="11">
        <f>SUM(CR1236:CR1288)</f>
        <v>0</v>
      </c>
      <c r="CV1292" s="11">
        <f>SUM(CV1236:CV1288)</f>
        <v>0</v>
      </c>
      <c r="DI1292" s="11">
        <f>SUM(DI1236:DI1288)</f>
        <v>0</v>
      </c>
      <c r="DM1292" s="11">
        <f>SUM(DM1236:DM1288)</f>
        <v>0</v>
      </c>
      <c r="DZ1292" s="11">
        <f>SUM(DZ1236:DZ1288)</f>
        <v>0</v>
      </c>
      <c r="ED1292" s="11">
        <f>SUM(ED1236:ED1288)</f>
        <v>0</v>
      </c>
      <c r="EQ1292" s="11">
        <f>SUM(EQ1236:EQ1288)</f>
        <v>0</v>
      </c>
      <c r="EU1292" s="11">
        <f>SUM(EU1236:EU1288)</f>
        <v>0</v>
      </c>
      <c r="FH1292" s="11">
        <f>SUM(FH1236:FH1288)</f>
        <v>0</v>
      </c>
      <c r="FL1292" s="11">
        <f>SUM(FL1236:FL1288)</f>
        <v>0</v>
      </c>
      <c r="FY1292" s="11">
        <f>SUM(FY1236:FY1288)</f>
        <v>0</v>
      </c>
      <c r="GC1292" s="11">
        <f>SUM(GC1236:GC1288)</f>
        <v>0</v>
      </c>
      <c r="GP1292" s="11">
        <f>SUM(GP1236:GP1288)</f>
        <v>0</v>
      </c>
      <c r="GT1292" s="11">
        <f>SUM(GT1236:GT1288)</f>
        <v>0</v>
      </c>
    </row>
    <row r="1293" spans="2:203">
      <c r="B1293" s="3" t="s">
        <v>0</v>
      </c>
      <c r="C1293" s="3"/>
      <c r="D1293" s="3"/>
      <c r="E1293" s="3"/>
      <c r="F1293" s="3"/>
      <c r="G1293" s="3"/>
      <c r="H1293" s="3"/>
      <c r="I1293" s="3"/>
      <c r="J1293" s="3"/>
      <c r="K1293" s="3"/>
      <c r="L1293" s="3"/>
      <c r="M1293" s="3"/>
      <c r="N1293" s="3"/>
      <c r="O1293" s="3"/>
      <c r="P1293" s="3"/>
      <c r="S1293" s="3" t="s">
        <v>0</v>
      </c>
      <c r="T1293" s="3"/>
      <c r="U1293" s="3"/>
      <c r="V1293" s="3"/>
      <c r="W1293" s="3"/>
      <c r="X1293" s="3"/>
      <c r="Y1293" s="3"/>
      <c r="Z1293" s="3"/>
      <c r="AA1293" s="3"/>
      <c r="AB1293" s="3"/>
      <c r="AC1293" s="3"/>
      <c r="AD1293" s="3"/>
      <c r="AE1293" s="3"/>
      <c r="AF1293" s="3"/>
      <c r="AG1293" s="3"/>
      <c r="AJ1293" s="3" t="s">
        <v>0</v>
      </c>
      <c r="AK1293" s="3"/>
      <c r="AL1293" s="3"/>
      <c r="AM1293" s="3"/>
      <c r="AN1293" s="3"/>
      <c r="AO1293" s="3"/>
      <c r="AP1293" s="3"/>
      <c r="AQ1293" s="3"/>
      <c r="AR1293" s="3"/>
      <c r="AS1293" s="3"/>
      <c r="AT1293" s="3"/>
      <c r="AU1293" s="3"/>
      <c r="AV1293" s="3"/>
      <c r="AW1293" s="3"/>
      <c r="AX1293" s="3"/>
      <c r="BA1293" s="3" t="s">
        <v>0</v>
      </c>
      <c r="BB1293" s="3"/>
      <c r="BC1293" s="3"/>
      <c r="BD1293" s="3"/>
      <c r="BE1293" s="3"/>
      <c r="BF1293" s="3"/>
      <c r="BG1293" s="3"/>
      <c r="BH1293" s="3"/>
      <c r="BI1293" s="3"/>
      <c r="BJ1293" s="3"/>
      <c r="BK1293" s="3"/>
      <c r="BL1293" s="3"/>
      <c r="BM1293" s="3"/>
      <c r="BN1293" s="3"/>
      <c r="BO1293" s="3"/>
      <c r="BR1293" s="3" t="s">
        <v>0</v>
      </c>
      <c r="BS1293" s="3"/>
      <c r="BT1293" s="3"/>
      <c r="BU1293" s="3"/>
      <c r="BV1293" s="3"/>
      <c r="BW1293" s="3"/>
      <c r="BX1293" s="3"/>
      <c r="BY1293" s="3"/>
      <c r="BZ1293" s="3"/>
      <c r="CA1293" s="3"/>
      <c r="CB1293" s="3"/>
      <c r="CC1293" s="3"/>
      <c r="CD1293" s="3"/>
      <c r="CE1293" s="3"/>
      <c r="CF1293" s="3"/>
      <c r="CI1293" s="3" t="s">
        <v>0</v>
      </c>
      <c r="CJ1293" s="3"/>
      <c r="CK1293" s="3"/>
      <c r="CL1293" s="3"/>
      <c r="CM1293" s="3"/>
      <c r="CN1293" s="3"/>
      <c r="CO1293" s="3"/>
      <c r="CP1293" s="3"/>
      <c r="CQ1293" s="3"/>
      <c r="CR1293" s="3"/>
      <c r="CS1293" s="3"/>
      <c r="CT1293" s="3"/>
      <c r="CU1293" s="3"/>
      <c r="CV1293" s="3"/>
      <c r="CW1293" s="3"/>
      <c r="CZ1293" s="3" t="s">
        <v>0</v>
      </c>
      <c r="DA1293" s="3"/>
      <c r="DB1293" s="3"/>
      <c r="DC1293" s="3"/>
      <c r="DD1293" s="3"/>
      <c r="DE1293" s="3"/>
      <c r="DF1293" s="3"/>
      <c r="DG1293" s="3"/>
      <c r="DH1293" s="3"/>
      <c r="DI1293" s="3"/>
      <c r="DJ1293" s="3"/>
      <c r="DK1293" s="3"/>
      <c r="DL1293" s="3"/>
      <c r="DM1293" s="3"/>
      <c r="DN1293" s="3"/>
      <c r="DQ1293" s="3" t="s">
        <v>0</v>
      </c>
      <c r="DR1293" s="3"/>
      <c r="DS1293" s="3"/>
      <c r="DT1293" s="3"/>
      <c r="DU1293" s="3"/>
      <c r="DV1293" s="3"/>
      <c r="DW1293" s="3"/>
      <c r="DX1293" s="3"/>
      <c r="DY1293" s="3"/>
      <c r="DZ1293" s="3"/>
      <c r="EA1293" s="3"/>
      <c r="EB1293" s="3"/>
      <c r="EC1293" s="3"/>
      <c r="ED1293" s="3"/>
      <c r="EE1293" s="3"/>
      <c r="EH1293" s="3" t="s">
        <v>0</v>
      </c>
      <c r="EI1293" s="3"/>
      <c r="EJ1293" s="3"/>
      <c r="EK1293" s="3"/>
      <c r="EL1293" s="3"/>
      <c r="EM1293" s="3"/>
      <c r="EN1293" s="3"/>
      <c r="EO1293" s="3"/>
      <c r="EP1293" s="3"/>
      <c r="EQ1293" s="3"/>
      <c r="ER1293" s="3"/>
      <c r="ES1293" s="3"/>
      <c r="ET1293" s="3"/>
      <c r="EU1293" s="3"/>
      <c r="EV1293" s="3"/>
      <c r="EY1293" s="3" t="s">
        <v>0</v>
      </c>
      <c r="EZ1293" s="3"/>
      <c r="FA1293" s="3"/>
      <c r="FB1293" s="3"/>
      <c r="FC1293" s="3"/>
      <c r="FD1293" s="3"/>
      <c r="FE1293" s="3"/>
      <c r="FF1293" s="3"/>
      <c r="FG1293" s="3"/>
      <c r="FH1293" s="3"/>
      <c r="FI1293" s="3"/>
      <c r="FJ1293" s="3"/>
      <c r="FK1293" s="3"/>
      <c r="FL1293" s="3"/>
      <c r="FM1293" s="3"/>
      <c r="FP1293" s="3" t="s">
        <v>0</v>
      </c>
      <c r="FQ1293" s="3"/>
      <c r="FR1293" s="3"/>
      <c r="FS1293" s="3"/>
      <c r="FT1293" s="3"/>
      <c r="FU1293" s="3"/>
      <c r="FV1293" s="3"/>
      <c r="FW1293" s="3"/>
      <c r="FX1293" s="3"/>
      <c r="FY1293" s="3"/>
      <c r="FZ1293" s="3"/>
      <c r="GA1293" s="3"/>
      <c r="GB1293" s="3"/>
      <c r="GC1293" s="3"/>
      <c r="GD1293" s="3"/>
      <c r="GG1293" s="3" t="s">
        <v>0</v>
      </c>
      <c r="GH1293" s="3"/>
      <c r="GI1293" s="3"/>
      <c r="GJ1293" s="3"/>
      <c r="GK1293" s="3"/>
      <c r="GL1293" s="3"/>
      <c r="GM1293" s="3"/>
      <c r="GN1293" s="3"/>
      <c r="GO1293" s="3"/>
      <c r="GP1293" s="3"/>
      <c r="GQ1293" s="3"/>
      <c r="GR1293" s="3"/>
      <c r="GS1293" s="3"/>
      <c r="GT1293" s="3"/>
      <c r="GU1293" s="3"/>
    </row>
    <row r="1294" spans="2:203">
      <c r="B1294" s="4"/>
      <c r="O1294" s="4"/>
      <c r="S1294" s="4"/>
      <c r="AF1294" s="4"/>
      <c r="AJ1294" s="4"/>
      <c r="AW1294" s="4"/>
      <c r="BA1294" s="4"/>
      <c r="BN1294" s="4"/>
      <c r="BR1294" s="4"/>
      <c r="CE1294" s="4"/>
      <c r="CI1294" s="4"/>
      <c r="CV1294" s="4"/>
      <c r="CZ1294" s="4"/>
      <c r="DM1294" s="4"/>
      <c r="DQ1294" s="4"/>
      <c r="ED1294" s="4"/>
      <c r="EH1294" s="4"/>
      <c r="EU1294" s="4"/>
      <c r="EY1294" s="4"/>
      <c r="FL1294" s="4"/>
      <c r="FP1294" s="4"/>
      <c r="GC1294" s="4"/>
      <c r="GG1294" s="4"/>
      <c r="GT1294" s="4"/>
    </row>
    <row r="1295" spans="2:203">
      <c r="C1295" s="2" t="s">
        <v>23</v>
      </c>
      <c r="D1295" s="2"/>
      <c r="E1295" s="2"/>
      <c r="F1295" s="2"/>
      <c r="G1295" s="2"/>
      <c r="H1295" s="2"/>
      <c r="I1295" s="2"/>
      <c r="J1295" s="2"/>
      <c r="K1295" s="2"/>
      <c r="L1295" s="2"/>
      <c r="M1295" s="2"/>
      <c r="N1295" s="2"/>
      <c r="O1295" s="2"/>
      <c r="T1295" s="2" t="s">
        <v>23</v>
      </c>
      <c r="U1295" s="2"/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  <c r="AK1295" s="2" t="s">
        <v>23</v>
      </c>
      <c r="AL1295" s="2"/>
      <c r="AM1295" s="2"/>
      <c r="AN1295" s="2"/>
      <c r="AO1295" s="2"/>
      <c r="AP1295" s="2"/>
      <c r="AQ1295" s="2"/>
      <c r="AR1295" s="2"/>
      <c r="AS1295" s="2"/>
      <c r="AT1295" s="2"/>
      <c r="AU1295" s="2"/>
      <c r="AV1295" s="2"/>
      <c r="AW1295" s="2"/>
      <c r="BB1295" s="2" t="s">
        <v>23</v>
      </c>
      <c r="BC1295" s="2"/>
      <c r="BD1295" s="2"/>
      <c r="BE1295" s="2"/>
      <c r="BF1295" s="2"/>
      <c r="BG1295" s="2"/>
      <c r="BH1295" s="2"/>
      <c r="BI1295" s="2"/>
      <c r="BJ1295" s="2"/>
      <c r="BK1295" s="2"/>
      <c r="BL1295" s="2"/>
      <c r="BM1295" s="2"/>
      <c r="BN1295" s="2"/>
      <c r="BS1295" s="2" t="s">
        <v>23</v>
      </c>
      <c r="BT1295" s="2"/>
      <c r="BU1295" s="2"/>
      <c r="BV1295" s="2"/>
      <c r="BW1295" s="2"/>
      <c r="BX1295" s="2"/>
      <c r="BY1295" s="2"/>
      <c r="BZ1295" s="2"/>
      <c r="CA1295" s="2"/>
      <c r="CB1295" s="2"/>
      <c r="CC1295" s="2"/>
      <c r="CD1295" s="2"/>
      <c r="CE1295" s="2"/>
      <c r="CJ1295" s="2" t="s">
        <v>23</v>
      </c>
      <c r="CK1295" s="2"/>
      <c r="CL1295" s="2"/>
      <c r="CM1295" s="2"/>
      <c r="CN1295" s="2"/>
      <c r="CO1295" s="2"/>
      <c r="CP1295" s="2"/>
      <c r="CQ1295" s="2"/>
      <c r="CR1295" s="2"/>
      <c r="CS1295" s="2"/>
      <c r="CT1295" s="2"/>
      <c r="CU1295" s="2"/>
      <c r="CV1295" s="2"/>
      <c r="DA1295" s="2" t="s">
        <v>23</v>
      </c>
      <c r="DB1295" s="2"/>
      <c r="DC1295" s="2"/>
      <c r="DD1295" s="2"/>
      <c r="DE1295" s="2"/>
      <c r="DF1295" s="2"/>
      <c r="DG1295" s="2"/>
      <c r="DH1295" s="2"/>
      <c r="DI1295" s="2"/>
      <c r="DJ1295" s="2"/>
      <c r="DK1295" s="2"/>
      <c r="DL1295" s="2"/>
      <c r="DM1295" s="2"/>
      <c r="DR1295" s="2" t="s">
        <v>23</v>
      </c>
      <c r="DS1295" s="2"/>
      <c r="DT1295" s="2"/>
      <c r="DU1295" s="2"/>
      <c r="DV1295" s="2"/>
      <c r="DW1295" s="2"/>
      <c r="DX1295" s="2"/>
      <c r="DY1295" s="2"/>
      <c r="DZ1295" s="2"/>
      <c r="EA1295" s="2"/>
      <c r="EB1295" s="2"/>
      <c r="EC1295" s="2"/>
      <c r="ED1295" s="2"/>
      <c r="EI1295" s="2" t="s">
        <v>23</v>
      </c>
      <c r="EJ1295" s="2"/>
      <c r="EK1295" s="2"/>
      <c r="EL1295" s="2"/>
      <c r="EM1295" s="2"/>
      <c r="EN1295" s="2"/>
      <c r="EO1295" s="2"/>
      <c r="EP1295" s="2"/>
      <c r="EQ1295" s="2"/>
      <c r="ER1295" s="2"/>
      <c r="ES1295" s="2"/>
      <c r="ET1295" s="2"/>
      <c r="EU1295" s="2"/>
      <c r="EZ1295" s="2" t="s">
        <v>23</v>
      </c>
      <c r="FA1295" s="2"/>
      <c r="FB1295" s="2"/>
      <c r="FC1295" s="2"/>
      <c r="FD1295" s="2"/>
      <c r="FE1295" s="2"/>
      <c r="FF1295" s="2"/>
      <c r="FG1295" s="2"/>
      <c r="FH1295" s="2"/>
      <c r="FI1295" s="2"/>
      <c r="FJ1295" s="2"/>
      <c r="FK1295" s="2"/>
      <c r="FL1295" s="2"/>
      <c r="FQ1295" s="2" t="s">
        <v>23</v>
      </c>
      <c r="FR1295" s="2"/>
      <c r="FS1295" s="2"/>
      <c r="FT1295" s="2"/>
      <c r="FU1295" s="2"/>
      <c r="FV1295" s="2"/>
      <c r="FW1295" s="2"/>
      <c r="FX1295" s="2"/>
      <c r="FY1295" s="2"/>
      <c r="FZ1295" s="2"/>
      <c r="GA1295" s="2"/>
      <c r="GB1295" s="2"/>
      <c r="GC1295" s="2"/>
      <c r="GH1295" s="2" t="s">
        <v>23</v>
      </c>
      <c r="GI1295" s="2"/>
      <c r="GJ1295" s="2"/>
      <c r="GK1295" s="2"/>
      <c r="GL1295" s="2"/>
      <c r="GM1295" s="2"/>
      <c r="GN1295" s="2"/>
      <c r="GO1295" s="2"/>
      <c r="GP1295" s="2"/>
      <c r="GQ1295" s="2"/>
      <c r="GR1295" s="2"/>
      <c r="GS1295" s="2"/>
      <c r="GT1295" s="2"/>
    </row>
    <row r="1297" spans="2:203">
      <c r="B1297" s="3" t="s">
        <v>2</v>
      </c>
      <c r="C1297" s="3"/>
      <c r="D1297" s="3"/>
      <c r="F1297" s="3" t="s">
        <v>3</v>
      </c>
      <c r="G1297" s="3"/>
      <c r="H1297" s="3"/>
      <c r="I1297" s="3"/>
      <c r="J1297" s="3"/>
      <c r="K1297" s="3"/>
      <c r="L1297" s="3"/>
      <c r="N1297" s="3" t="s">
        <v>4</v>
      </c>
      <c r="O1297" s="3"/>
      <c r="P1297" s="3"/>
      <c r="S1297" s="3" t="s">
        <v>2</v>
      </c>
      <c r="T1297" s="3"/>
      <c r="U1297" s="3"/>
      <c r="W1297" s="3" t="s">
        <v>3</v>
      </c>
      <c r="X1297" s="3"/>
      <c r="Y1297" s="3"/>
      <c r="Z1297" s="3"/>
      <c r="AA1297" s="3"/>
      <c r="AB1297" s="3"/>
      <c r="AC1297" s="3"/>
      <c r="AE1297" s="3" t="s">
        <v>4</v>
      </c>
      <c r="AF1297" s="3"/>
      <c r="AG1297" s="3"/>
      <c r="AJ1297" s="3" t="s">
        <v>2</v>
      </c>
      <c r="AK1297" s="3"/>
      <c r="AL1297" s="3"/>
      <c r="AN1297" s="3" t="s">
        <v>3</v>
      </c>
      <c r="AO1297" s="3"/>
      <c r="AP1297" s="3"/>
      <c r="AQ1297" s="3"/>
      <c r="AR1297" s="3"/>
      <c r="AS1297" s="3"/>
      <c r="AT1297" s="3"/>
      <c r="AV1297" s="3" t="s">
        <v>4</v>
      </c>
      <c r="AW1297" s="3"/>
      <c r="AX1297" s="3"/>
      <c r="BA1297" s="3" t="s">
        <v>2</v>
      </c>
      <c r="BB1297" s="3"/>
      <c r="BC1297" s="3"/>
      <c r="BE1297" s="3" t="s">
        <v>3</v>
      </c>
      <c r="BF1297" s="3"/>
      <c r="BG1297" s="3"/>
      <c r="BH1297" s="3"/>
      <c r="BI1297" s="3"/>
      <c r="BJ1297" s="3"/>
      <c r="BK1297" s="3"/>
      <c r="BM1297" s="3" t="s">
        <v>4</v>
      </c>
      <c r="BN1297" s="3"/>
      <c r="BO1297" s="3"/>
      <c r="BR1297" s="3" t="s">
        <v>2</v>
      </c>
      <c r="BS1297" s="3"/>
      <c r="BT1297" s="3"/>
      <c r="BV1297" s="3" t="s">
        <v>3</v>
      </c>
      <c r="BW1297" s="3"/>
      <c r="BX1297" s="3"/>
      <c r="BY1297" s="3"/>
      <c r="BZ1297" s="3"/>
      <c r="CA1297" s="3"/>
      <c r="CB1297" s="3"/>
      <c r="CD1297" s="3" t="s">
        <v>4</v>
      </c>
      <c r="CE1297" s="3"/>
      <c r="CF1297" s="3"/>
      <c r="CI1297" s="3" t="s">
        <v>2</v>
      </c>
      <c r="CJ1297" s="3"/>
      <c r="CK1297" s="3"/>
      <c r="CM1297" s="3" t="s">
        <v>3</v>
      </c>
      <c r="CN1297" s="3"/>
      <c r="CO1297" s="3"/>
      <c r="CP1297" s="3"/>
      <c r="CQ1297" s="3"/>
      <c r="CR1297" s="3"/>
      <c r="CS1297" s="3"/>
      <c r="CU1297" s="3" t="s">
        <v>4</v>
      </c>
      <c r="CV1297" s="3"/>
      <c r="CW1297" s="3"/>
      <c r="CZ1297" s="3" t="s">
        <v>2</v>
      </c>
      <c r="DA1297" s="3"/>
      <c r="DB1297" s="3"/>
      <c r="DD1297" s="3" t="s">
        <v>3</v>
      </c>
      <c r="DE1297" s="3"/>
      <c r="DF1297" s="3"/>
      <c r="DG1297" s="3"/>
      <c r="DH1297" s="3"/>
      <c r="DI1297" s="3"/>
      <c r="DJ1297" s="3"/>
      <c r="DL1297" s="3" t="s">
        <v>4</v>
      </c>
      <c r="DM1297" s="3"/>
      <c r="DN1297" s="3"/>
      <c r="DQ1297" s="3" t="s">
        <v>2</v>
      </c>
      <c r="DR1297" s="3"/>
      <c r="DS1297" s="3"/>
      <c r="DU1297" s="3" t="s">
        <v>3</v>
      </c>
      <c r="DV1297" s="3"/>
      <c r="DW1297" s="3"/>
      <c r="DX1297" s="3"/>
      <c r="DY1297" s="3"/>
      <c r="DZ1297" s="3"/>
      <c r="EA1297" s="3"/>
      <c r="EC1297" s="3" t="s">
        <v>4</v>
      </c>
      <c r="ED1297" s="3"/>
      <c r="EE1297" s="3"/>
      <c r="EH1297" s="3" t="s">
        <v>2</v>
      </c>
      <c r="EI1297" s="3"/>
      <c r="EJ1297" s="3"/>
      <c r="EL1297" s="3" t="s">
        <v>3</v>
      </c>
      <c r="EM1297" s="3"/>
      <c r="EN1297" s="3"/>
      <c r="EO1297" s="3"/>
      <c r="EP1297" s="3"/>
      <c r="EQ1297" s="3"/>
      <c r="ER1297" s="3"/>
      <c r="ET1297" s="3" t="s">
        <v>4</v>
      </c>
      <c r="EU1297" s="3"/>
      <c r="EV1297" s="3"/>
      <c r="EY1297" s="3" t="s">
        <v>2</v>
      </c>
      <c r="EZ1297" s="3"/>
      <c r="FA1297" s="3"/>
      <c r="FC1297" s="3" t="s">
        <v>3</v>
      </c>
      <c r="FD1297" s="3"/>
      <c r="FE1297" s="3"/>
      <c r="FF1297" s="3"/>
      <c r="FG1297" s="3"/>
      <c r="FH1297" s="3"/>
      <c r="FI1297" s="3"/>
      <c r="FK1297" s="3" t="s">
        <v>4</v>
      </c>
      <c r="FL1297" s="3"/>
      <c r="FM1297" s="3"/>
      <c r="FP1297" s="3" t="s">
        <v>2</v>
      </c>
      <c r="FQ1297" s="3"/>
      <c r="FR1297" s="3"/>
      <c r="FT1297" s="3" t="s">
        <v>3</v>
      </c>
      <c r="FU1297" s="3"/>
      <c r="FV1297" s="3"/>
      <c r="FW1297" s="3"/>
      <c r="FX1297" s="3"/>
      <c r="FY1297" s="3"/>
      <c r="FZ1297" s="3"/>
      <c r="GB1297" s="3" t="s">
        <v>4</v>
      </c>
      <c r="GC1297" s="3"/>
      <c r="GD1297" s="3"/>
      <c r="GG1297" s="3" t="s">
        <v>2</v>
      </c>
      <c r="GH1297" s="3"/>
      <c r="GI1297" s="3"/>
      <c r="GK1297" s="3" t="s">
        <v>3</v>
      </c>
      <c r="GL1297" s="3"/>
      <c r="GM1297" s="3"/>
      <c r="GN1297" s="3"/>
      <c r="GO1297" s="3"/>
      <c r="GP1297" s="3"/>
      <c r="GQ1297" s="3"/>
      <c r="GS1297" s="3" t="s">
        <v>4</v>
      </c>
      <c r="GT1297" s="3"/>
      <c r="GU1297" s="3"/>
    </row>
    <row r="1298" spans="2:203">
      <c r="C1298" s="6"/>
      <c r="F1298" s="4"/>
      <c r="K1298" s="4"/>
      <c r="N1298" s="4"/>
      <c r="O1298" s="6"/>
      <c r="T1298" s="6"/>
      <c r="W1298" s="4"/>
      <c r="AB1298" s="4"/>
      <c r="AE1298" s="4"/>
      <c r="AF1298" s="6"/>
      <c r="AK1298" s="6"/>
      <c r="AN1298" s="4"/>
      <c r="AS1298" s="4"/>
      <c r="AV1298" s="4"/>
      <c r="AW1298" s="6"/>
      <c r="BB1298" s="6"/>
      <c r="BE1298" s="4"/>
      <c r="BJ1298" s="4"/>
      <c r="BM1298" s="4"/>
      <c r="BN1298" s="6"/>
      <c r="BS1298" s="6"/>
      <c r="BV1298" s="4"/>
      <c r="CA1298" s="4"/>
      <c r="CD1298" s="4"/>
      <c r="CE1298" s="6"/>
      <c r="CJ1298" s="6"/>
      <c r="CM1298" s="4"/>
      <c r="CR1298" s="4"/>
      <c r="CU1298" s="4"/>
      <c r="CV1298" s="6"/>
      <c r="DA1298" s="6"/>
      <c r="DD1298" s="4"/>
      <c r="DI1298" s="4"/>
      <c r="DL1298" s="4"/>
      <c r="DM1298" s="6"/>
      <c r="DR1298" s="6"/>
      <c r="DU1298" s="4"/>
      <c r="DZ1298" s="4"/>
      <c r="EC1298" s="4"/>
      <c r="ED1298" s="6"/>
      <c r="EI1298" s="6"/>
      <c r="EL1298" s="4"/>
      <c r="EQ1298" s="4"/>
      <c r="ET1298" s="4"/>
      <c r="EU1298" s="6"/>
      <c r="EZ1298" s="6"/>
      <c r="FC1298" s="4"/>
      <c r="FH1298" s="4"/>
      <c r="FK1298" s="4"/>
      <c r="FL1298" s="6"/>
      <c r="FQ1298" s="6"/>
      <c r="FT1298" s="4"/>
      <c r="FY1298" s="4"/>
      <c r="GB1298" s="4"/>
      <c r="GC1298" s="6"/>
      <c r="GH1298" s="6"/>
      <c r="GK1298" s="4"/>
      <c r="GP1298" s="4"/>
      <c r="GS1298" s="4"/>
      <c r="GT1298" s="6"/>
    </row>
    <row r="1299" spans="2:203">
      <c r="C1299" s="7"/>
      <c r="I1299" s="7" t="s">
        <v>22</v>
      </c>
      <c r="O1299" s="8">
        <v>45896</v>
      </c>
      <c r="T1299" s="7"/>
      <c r="Z1299" s="7" t="s">
        <v>21</v>
      </c>
      <c r="AF1299" s="8">
        <v>45896</v>
      </c>
      <c r="AK1299" s="7"/>
      <c r="AQ1299" s="7" t="s">
        <v>20</v>
      </c>
      <c r="AW1299" s="8">
        <v>45896</v>
      </c>
      <c r="BB1299" s="7"/>
      <c r="BH1299" s="7" t="s">
        <v>19</v>
      </c>
      <c r="BN1299" s="8">
        <v>45896</v>
      </c>
      <c r="BS1299" s="7"/>
      <c r="BY1299" s="7" t="s">
        <v>18</v>
      </c>
      <c r="CE1299" s="8">
        <v>45896</v>
      </c>
      <c r="CJ1299" s="7"/>
      <c r="CP1299" s="7" t="s">
        <v>17</v>
      </c>
      <c r="CV1299" s="8">
        <v>45896</v>
      </c>
      <c r="DA1299" s="7"/>
      <c r="DG1299" s="7" t="s">
        <v>16</v>
      </c>
      <c r="DM1299" s="8">
        <v>45896</v>
      </c>
      <c r="DR1299" s="7"/>
      <c r="DX1299" s="7" t="s">
        <v>15</v>
      </c>
      <c r="ED1299" s="8">
        <v>45896</v>
      </c>
      <c r="EI1299" s="7"/>
      <c r="EO1299" s="7" t="s">
        <v>14</v>
      </c>
      <c r="EU1299" s="8">
        <v>45896</v>
      </c>
      <c r="EZ1299" s="7"/>
      <c r="FF1299" s="7" t="s">
        <v>13</v>
      </c>
      <c r="FL1299" s="8">
        <v>45896</v>
      </c>
      <c r="FQ1299" s="7"/>
      <c r="FW1299" s="7" t="s">
        <v>12</v>
      </c>
      <c r="GC1299" s="8">
        <v>45896</v>
      </c>
      <c r="GH1299" s="7"/>
      <c r="GN1299" s="7" t="s">
        <v>11</v>
      </c>
      <c r="GT1299" s="8">
        <v>45896</v>
      </c>
    </row>
    <row r="1302" spans="2:203">
      <c r="B1302" s="9"/>
      <c r="C1302" s="9"/>
      <c r="D1302" s="9"/>
      <c r="E1302" s="9"/>
      <c r="F1302" s="10" t="s">
        <v>5</v>
      </c>
      <c r="G1302" s="10"/>
      <c r="H1302" s="10"/>
      <c r="I1302" s="9"/>
      <c r="J1302" s="10" t="s">
        <v>24</v>
      </c>
      <c r="K1302" s="10"/>
      <c r="L1302" s="10"/>
      <c r="M1302" s="9"/>
      <c r="N1302" s="10" t="s">
        <v>25</v>
      </c>
      <c r="O1302" s="10"/>
      <c r="P1302" s="10"/>
      <c r="S1302" s="9"/>
      <c r="T1302" s="9"/>
      <c r="U1302" s="9"/>
      <c r="V1302" s="9"/>
      <c r="W1302" s="10" t="s">
        <v>5</v>
      </c>
      <c r="X1302" s="10"/>
      <c r="Y1302" s="10"/>
      <c r="Z1302" s="9"/>
      <c r="AA1302" s="10" t="s">
        <v>24</v>
      </c>
      <c r="AB1302" s="10"/>
      <c r="AC1302" s="10"/>
      <c r="AD1302" s="9"/>
      <c r="AE1302" s="10" t="s">
        <v>25</v>
      </c>
      <c r="AF1302" s="10"/>
      <c r="AG1302" s="10"/>
      <c r="AJ1302" s="9"/>
      <c r="AK1302" s="9"/>
      <c r="AL1302" s="9"/>
      <c r="AM1302" s="9"/>
      <c r="AN1302" s="10" t="s">
        <v>5</v>
      </c>
      <c r="AO1302" s="10"/>
      <c r="AP1302" s="10"/>
      <c r="AQ1302" s="9"/>
      <c r="AR1302" s="10" t="s">
        <v>24</v>
      </c>
      <c r="AS1302" s="10"/>
      <c r="AT1302" s="10"/>
      <c r="AU1302" s="9"/>
      <c r="AV1302" s="10" t="s">
        <v>25</v>
      </c>
      <c r="AW1302" s="10"/>
      <c r="AX1302" s="10"/>
      <c r="BA1302" s="9"/>
      <c r="BB1302" s="9"/>
      <c r="BC1302" s="9"/>
      <c r="BD1302" s="9"/>
      <c r="BE1302" s="10" t="s">
        <v>5</v>
      </c>
      <c r="BF1302" s="10"/>
      <c r="BG1302" s="10"/>
      <c r="BH1302" s="9"/>
      <c r="BI1302" s="10" t="s">
        <v>24</v>
      </c>
      <c r="BJ1302" s="10"/>
      <c r="BK1302" s="10"/>
      <c r="BL1302" s="9"/>
      <c r="BM1302" s="10" t="s">
        <v>25</v>
      </c>
      <c r="BN1302" s="10"/>
      <c r="BO1302" s="10"/>
      <c r="BR1302" s="9"/>
      <c r="BS1302" s="9"/>
      <c r="BT1302" s="9"/>
      <c r="BU1302" s="9"/>
      <c r="BV1302" s="10" t="s">
        <v>5</v>
      </c>
      <c r="BW1302" s="10"/>
      <c r="BX1302" s="10"/>
      <c r="BY1302" s="9"/>
      <c r="BZ1302" s="10" t="s">
        <v>24</v>
      </c>
      <c r="CA1302" s="10"/>
      <c r="CB1302" s="10"/>
      <c r="CC1302" s="9"/>
      <c r="CD1302" s="10" t="s">
        <v>25</v>
      </c>
      <c r="CE1302" s="10"/>
      <c r="CF1302" s="10"/>
      <c r="CI1302" s="9"/>
      <c r="CJ1302" s="9"/>
      <c r="CK1302" s="9"/>
      <c r="CL1302" s="9"/>
      <c r="CM1302" s="10" t="s">
        <v>5</v>
      </c>
      <c r="CN1302" s="10"/>
      <c r="CO1302" s="10"/>
      <c r="CP1302" s="9"/>
      <c r="CQ1302" s="10" t="s">
        <v>24</v>
      </c>
      <c r="CR1302" s="10"/>
      <c r="CS1302" s="10"/>
      <c r="CT1302" s="9"/>
      <c r="CU1302" s="10" t="s">
        <v>25</v>
      </c>
      <c r="CV1302" s="10"/>
      <c r="CW1302" s="10"/>
      <c r="CZ1302" s="9"/>
      <c r="DA1302" s="9"/>
      <c r="DB1302" s="9"/>
      <c r="DC1302" s="9"/>
      <c r="DD1302" s="10" t="s">
        <v>5</v>
      </c>
      <c r="DE1302" s="10"/>
      <c r="DF1302" s="10"/>
      <c r="DG1302" s="9"/>
      <c r="DH1302" s="10" t="s">
        <v>24</v>
      </c>
      <c r="DI1302" s="10"/>
      <c r="DJ1302" s="10"/>
      <c r="DK1302" s="9"/>
      <c r="DL1302" s="10" t="s">
        <v>25</v>
      </c>
      <c r="DM1302" s="10"/>
      <c r="DN1302" s="10"/>
      <c r="DQ1302" s="9"/>
      <c r="DR1302" s="9"/>
      <c r="DS1302" s="9"/>
      <c r="DT1302" s="9"/>
      <c r="DU1302" s="10" t="s">
        <v>5</v>
      </c>
      <c r="DV1302" s="10"/>
      <c r="DW1302" s="10"/>
      <c r="DX1302" s="9"/>
      <c r="DY1302" s="10" t="s">
        <v>24</v>
      </c>
      <c r="DZ1302" s="10"/>
      <c r="EA1302" s="10"/>
      <c r="EB1302" s="9"/>
      <c r="EC1302" s="10" t="s">
        <v>25</v>
      </c>
      <c r="ED1302" s="10"/>
      <c r="EE1302" s="10"/>
      <c r="EH1302" s="9"/>
      <c r="EI1302" s="9"/>
      <c r="EJ1302" s="9"/>
      <c r="EK1302" s="9"/>
      <c r="EL1302" s="10" t="s">
        <v>5</v>
      </c>
      <c r="EM1302" s="10"/>
      <c r="EN1302" s="10"/>
      <c r="EO1302" s="9"/>
      <c r="EP1302" s="10" t="s">
        <v>24</v>
      </c>
      <c r="EQ1302" s="10"/>
      <c r="ER1302" s="10"/>
      <c r="ES1302" s="9"/>
      <c r="ET1302" s="10" t="s">
        <v>25</v>
      </c>
      <c r="EU1302" s="10"/>
      <c r="EV1302" s="10"/>
      <c r="EY1302" s="9"/>
      <c r="EZ1302" s="9"/>
      <c r="FA1302" s="9"/>
      <c r="FB1302" s="9"/>
      <c r="FC1302" s="10" t="s">
        <v>5</v>
      </c>
      <c r="FD1302" s="10"/>
      <c r="FE1302" s="10"/>
      <c r="FF1302" s="9"/>
      <c r="FG1302" s="10" t="s">
        <v>24</v>
      </c>
      <c r="FH1302" s="10"/>
      <c r="FI1302" s="10"/>
      <c r="FJ1302" s="9"/>
      <c r="FK1302" s="10" t="s">
        <v>25</v>
      </c>
      <c r="FL1302" s="10"/>
      <c r="FM1302" s="10"/>
      <c r="FP1302" s="9"/>
      <c r="FQ1302" s="9"/>
      <c r="FR1302" s="9"/>
      <c r="FS1302" s="9"/>
      <c r="FT1302" s="10" t="s">
        <v>5</v>
      </c>
      <c r="FU1302" s="10"/>
      <c r="FV1302" s="10"/>
      <c r="FW1302" s="9"/>
      <c r="FX1302" s="10" t="s">
        <v>24</v>
      </c>
      <c r="FY1302" s="10"/>
      <c r="FZ1302" s="10"/>
      <c r="GA1302" s="9"/>
      <c r="GB1302" s="10" t="s">
        <v>25</v>
      </c>
      <c r="GC1302" s="10"/>
      <c r="GD1302" s="10"/>
      <c r="GG1302" s="9"/>
      <c r="GH1302" s="9"/>
      <c r="GI1302" s="9"/>
      <c r="GJ1302" s="9"/>
      <c r="GK1302" s="10" t="s">
        <v>5</v>
      </c>
      <c r="GL1302" s="10"/>
      <c r="GM1302" s="10"/>
      <c r="GN1302" s="9"/>
      <c r="GO1302" s="10" t="s">
        <v>24</v>
      </c>
      <c r="GP1302" s="10"/>
      <c r="GQ1302" s="10"/>
      <c r="GR1302" s="9"/>
      <c r="GS1302" s="10" t="s">
        <v>25</v>
      </c>
      <c r="GT1302" s="10"/>
      <c r="GU1302" s="10"/>
    </row>
    <row r="1304" spans="2:203">
      <c r="K1304" s="11"/>
      <c r="O1304" s="11"/>
      <c r="AB1304" s="11"/>
      <c r="AF1304" s="11"/>
      <c r="AS1304" s="11"/>
      <c r="AW1304" s="11"/>
      <c r="BJ1304" s="11"/>
      <c r="BN1304" s="11"/>
      <c r="CA1304" s="11"/>
      <c r="CE1304" s="11"/>
      <c r="CR1304" s="11"/>
      <c r="CV1304" s="11"/>
      <c r="DI1304" s="11"/>
      <c r="DM1304" s="11"/>
      <c r="DZ1304" s="11"/>
      <c r="ED1304" s="11"/>
      <c r="EQ1304" s="11"/>
      <c r="EU1304" s="11"/>
      <c r="FH1304" s="11"/>
      <c r="FL1304" s="11"/>
      <c r="FY1304" s="11"/>
      <c r="GC1304" s="11"/>
      <c r="GP1304" s="11"/>
      <c r="GT1304" s="11"/>
    </row>
    <row r="1305" spans="2:203">
      <c r="K1305" s="11"/>
      <c r="O1305" s="11"/>
      <c r="AB1305" s="11"/>
      <c r="AF1305" s="11"/>
      <c r="AS1305" s="11"/>
      <c r="AW1305" s="11"/>
      <c r="BJ1305" s="11"/>
      <c r="BN1305" s="11"/>
      <c r="CA1305" s="11"/>
      <c r="CE1305" s="11"/>
      <c r="CR1305" s="11"/>
      <c r="CV1305" s="11"/>
      <c r="DI1305" s="11"/>
      <c r="DM1305" s="11"/>
      <c r="DZ1305" s="11"/>
      <c r="ED1305" s="11"/>
      <c r="EQ1305" s="11"/>
      <c r="EU1305" s="11"/>
      <c r="FH1305" s="11"/>
      <c r="FL1305" s="11"/>
      <c r="FY1305" s="11"/>
      <c r="GC1305" s="11"/>
      <c r="GP1305" s="11"/>
      <c r="GT1305" s="11"/>
    </row>
    <row r="1306" spans="2:203">
      <c r="K1306" s="11"/>
      <c r="O1306" s="11"/>
      <c r="AB1306" s="11"/>
      <c r="AF1306" s="11"/>
      <c r="AS1306" s="11"/>
      <c r="AW1306" s="11"/>
      <c r="BJ1306" s="11"/>
      <c r="BN1306" s="11"/>
      <c r="CA1306" s="11"/>
      <c r="CE1306" s="11"/>
      <c r="CR1306" s="11"/>
      <c r="CV1306" s="11"/>
      <c r="DI1306" s="11"/>
      <c r="DM1306" s="11"/>
      <c r="DZ1306" s="11"/>
      <c r="ED1306" s="11"/>
      <c r="EQ1306" s="11"/>
      <c r="EU1306" s="11"/>
      <c r="FH1306" s="11"/>
      <c r="FL1306" s="11"/>
      <c r="FY1306" s="11"/>
      <c r="GC1306" s="11"/>
      <c r="GP1306" s="11"/>
      <c r="GT1306" s="11"/>
    </row>
    <row r="1307" spans="2:203">
      <c r="K1307" s="11"/>
      <c r="O1307" s="11"/>
      <c r="AB1307" s="11"/>
      <c r="AF1307" s="11"/>
      <c r="AS1307" s="11"/>
      <c r="AW1307" s="11"/>
      <c r="BJ1307" s="11"/>
      <c r="BN1307" s="11"/>
      <c r="CA1307" s="11"/>
      <c r="CE1307" s="11"/>
      <c r="CR1307" s="11"/>
      <c r="CV1307" s="11"/>
      <c r="DI1307" s="11"/>
      <c r="DM1307" s="11"/>
      <c r="DZ1307" s="11"/>
      <c r="ED1307" s="11"/>
      <c r="EQ1307" s="11"/>
      <c r="EU1307" s="11"/>
      <c r="FH1307" s="11"/>
      <c r="FL1307" s="11"/>
      <c r="FY1307" s="11"/>
      <c r="GC1307" s="11"/>
      <c r="GP1307" s="11"/>
      <c r="GT1307" s="11"/>
    </row>
    <row r="1308" spans="2:203">
      <c r="K1308" s="11"/>
      <c r="O1308" s="11"/>
      <c r="AB1308" s="11"/>
      <c r="AF1308" s="11"/>
      <c r="AS1308" s="11"/>
      <c r="AW1308" s="11"/>
      <c r="BJ1308" s="11"/>
      <c r="BN1308" s="11"/>
      <c r="CA1308" s="11"/>
      <c r="CE1308" s="11"/>
      <c r="CR1308" s="11"/>
      <c r="CV1308" s="11"/>
      <c r="DI1308" s="11"/>
      <c r="DM1308" s="11"/>
      <c r="DZ1308" s="11"/>
      <c r="ED1308" s="11"/>
      <c r="EQ1308" s="11"/>
      <c r="EU1308" s="11"/>
      <c r="FH1308" s="11"/>
      <c r="FL1308" s="11"/>
      <c r="FY1308" s="11"/>
      <c r="GC1308" s="11"/>
      <c r="GP1308" s="11"/>
      <c r="GT1308" s="11"/>
    </row>
    <row r="1309" spans="2:203">
      <c r="K1309" s="11"/>
      <c r="O1309" s="11"/>
      <c r="AB1309" s="11"/>
      <c r="AF1309" s="11"/>
      <c r="AS1309" s="11"/>
      <c r="AW1309" s="11"/>
      <c r="BJ1309" s="11"/>
      <c r="BN1309" s="11"/>
      <c r="CA1309" s="11"/>
      <c r="CE1309" s="11"/>
      <c r="CR1309" s="11"/>
      <c r="CV1309" s="11"/>
      <c r="DI1309" s="11"/>
      <c r="DM1309" s="11"/>
      <c r="DZ1309" s="11"/>
      <c r="ED1309" s="11"/>
      <c r="EQ1309" s="11"/>
      <c r="EU1309" s="11"/>
      <c r="FH1309" s="11"/>
      <c r="FL1309" s="11"/>
      <c r="FY1309" s="11"/>
      <c r="GC1309" s="11"/>
      <c r="GP1309" s="11"/>
      <c r="GT1309" s="11"/>
    </row>
    <row r="1310" spans="2:203">
      <c r="K1310" s="11"/>
      <c r="O1310" s="11"/>
      <c r="AB1310" s="11"/>
      <c r="AF1310" s="11"/>
      <c r="AS1310" s="11"/>
      <c r="AW1310" s="11"/>
      <c r="BJ1310" s="11"/>
      <c r="BN1310" s="11"/>
      <c r="CA1310" s="11"/>
      <c r="CE1310" s="11"/>
      <c r="CR1310" s="11"/>
      <c r="CV1310" s="11"/>
      <c r="DI1310" s="11"/>
      <c r="DM1310" s="11"/>
      <c r="DZ1310" s="11"/>
      <c r="ED1310" s="11"/>
      <c r="EQ1310" s="11"/>
      <c r="EU1310" s="11"/>
      <c r="FH1310" s="11"/>
      <c r="FL1310" s="11"/>
      <c r="FY1310" s="11"/>
      <c r="GC1310" s="11"/>
      <c r="GP1310" s="11"/>
      <c r="GT1310" s="11"/>
    </row>
    <row r="1311" spans="2:203">
      <c r="K1311" s="11"/>
      <c r="O1311" s="11"/>
      <c r="AB1311" s="11"/>
      <c r="AF1311" s="11"/>
      <c r="AS1311" s="11"/>
      <c r="AW1311" s="11"/>
      <c r="BJ1311" s="11"/>
      <c r="BN1311" s="11"/>
      <c r="CA1311" s="11"/>
      <c r="CE1311" s="11"/>
      <c r="CR1311" s="11"/>
      <c r="CV1311" s="11"/>
      <c r="DI1311" s="11"/>
      <c r="DM1311" s="11"/>
      <c r="DZ1311" s="11"/>
      <c r="ED1311" s="11"/>
      <c r="EQ1311" s="11"/>
      <c r="EU1311" s="11"/>
      <c r="FH1311" s="11"/>
      <c r="FL1311" s="11"/>
      <c r="FY1311" s="11"/>
      <c r="GC1311" s="11"/>
      <c r="GP1311" s="11"/>
      <c r="GT1311" s="11"/>
    </row>
    <row r="1312" spans="2:203">
      <c r="K1312" s="11"/>
      <c r="O1312" s="11"/>
      <c r="AB1312" s="11"/>
      <c r="AF1312" s="11"/>
      <c r="AS1312" s="11"/>
      <c r="AW1312" s="11"/>
      <c r="BJ1312" s="11"/>
      <c r="BN1312" s="11"/>
      <c r="CA1312" s="11"/>
      <c r="CE1312" s="11"/>
      <c r="CR1312" s="11"/>
      <c r="CV1312" s="11"/>
      <c r="DI1312" s="11"/>
      <c r="DM1312" s="11"/>
      <c r="DZ1312" s="11"/>
      <c r="ED1312" s="11"/>
      <c r="EQ1312" s="11"/>
      <c r="EU1312" s="11"/>
      <c r="FH1312" s="11"/>
      <c r="FL1312" s="11"/>
      <c r="FY1312" s="11"/>
      <c r="GC1312" s="11"/>
      <c r="GP1312" s="11"/>
      <c r="GT1312" s="11"/>
    </row>
    <row r="1313" spans="11:202">
      <c r="K1313" s="11"/>
      <c r="O1313" s="11"/>
      <c r="AB1313" s="11"/>
      <c r="AF1313" s="11"/>
      <c r="AS1313" s="11"/>
      <c r="AW1313" s="11"/>
      <c r="BJ1313" s="11"/>
      <c r="BN1313" s="11"/>
      <c r="CA1313" s="11"/>
      <c r="CE1313" s="11"/>
      <c r="CR1313" s="11"/>
      <c r="CV1313" s="11"/>
      <c r="DI1313" s="11"/>
      <c r="DM1313" s="11"/>
      <c r="DZ1313" s="11"/>
      <c r="ED1313" s="11"/>
      <c r="EQ1313" s="11"/>
      <c r="EU1313" s="11"/>
      <c r="FH1313" s="11"/>
      <c r="FL1313" s="11"/>
      <c r="FY1313" s="11"/>
      <c r="GC1313" s="11"/>
      <c r="GP1313" s="11"/>
      <c r="GT1313" s="11"/>
    </row>
    <row r="1314" spans="11:202">
      <c r="K1314" s="11"/>
      <c r="O1314" s="11"/>
      <c r="AB1314" s="11"/>
      <c r="AF1314" s="11"/>
      <c r="AS1314" s="11"/>
      <c r="AW1314" s="11"/>
      <c r="BJ1314" s="11"/>
      <c r="BN1314" s="11"/>
      <c r="CA1314" s="11"/>
      <c r="CE1314" s="11"/>
      <c r="CR1314" s="11"/>
      <c r="CV1314" s="11"/>
      <c r="DI1314" s="11"/>
      <c r="DM1314" s="11"/>
      <c r="DZ1314" s="11"/>
      <c r="ED1314" s="11"/>
      <c r="EQ1314" s="11"/>
      <c r="EU1314" s="11"/>
      <c r="FH1314" s="11"/>
      <c r="FL1314" s="11"/>
      <c r="FY1314" s="11"/>
      <c r="GC1314" s="11"/>
      <c r="GP1314" s="11"/>
      <c r="GT1314" s="11"/>
    </row>
    <row r="1315" spans="11:202">
      <c r="K1315" s="11"/>
      <c r="O1315" s="11"/>
      <c r="AB1315" s="11"/>
      <c r="AF1315" s="11"/>
      <c r="AS1315" s="11"/>
      <c r="AW1315" s="11"/>
      <c r="BJ1315" s="11"/>
      <c r="BN1315" s="11"/>
      <c r="CA1315" s="11"/>
      <c r="CE1315" s="11"/>
      <c r="CR1315" s="11"/>
      <c r="CV1315" s="11"/>
      <c r="DI1315" s="11"/>
      <c r="DM1315" s="11"/>
      <c r="DZ1315" s="11"/>
      <c r="ED1315" s="11"/>
      <c r="EQ1315" s="11"/>
      <c r="EU1315" s="11"/>
      <c r="FH1315" s="11"/>
      <c r="FL1315" s="11"/>
      <c r="FY1315" s="11"/>
      <c r="GC1315" s="11"/>
      <c r="GP1315" s="11"/>
      <c r="GT1315" s="11"/>
    </row>
    <row r="1316" spans="11:202">
      <c r="K1316" s="11"/>
      <c r="O1316" s="11"/>
      <c r="AB1316" s="11"/>
      <c r="AF1316" s="11"/>
      <c r="AS1316" s="11"/>
      <c r="AW1316" s="11"/>
      <c r="BJ1316" s="11"/>
      <c r="BN1316" s="11"/>
      <c r="CA1316" s="11"/>
      <c r="CE1316" s="11"/>
      <c r="CR1316" s="11"/>
      <c r="CV1316" s="11"/>
      <c r="DI1316" s="11"/>
      <c r="DM1316" s="11"/>
      <c r="DZ1316" s="11"/>
      <c r="ED1316" s="11"/>
      <c r="EQ1316" s="11"/>
      <c r="EU1316" s="11"/>
      <c r="FH1316" s="11"/>
      <c r="FL1316" s="11"/>
      <c r="FY1316" s="11"/>
      <c r="GC1316" s="11"/>
      <c r="GP1316" s="11"/>
      <c r="GT1316" s="11"/>
    </row>
    <row r="1317" spans="11:202">
      <c r="K1317" s="11"/>
      <c r="O1317" s="11"/>
      <c r="AB1317" s="11"/>
      <c r="AF1317" s="11"/>
      <c r="AS1317" s="11"/>
      <c r="AW1317" s="11"/>
      <c r="BJ1317" s="11"/>
      <c r="BN1317" s="11"/>
      <c r="CA1317" s="11"/>
      <c r="CE1317" s="11"/>
      <c r="CR1317" s="11"/>
      <c r="CV1317" s="11"/>
      <c r="DI1317" s="11"/>
      <c r="DM1317" s="11"/>
      <c r="DZ1317" s="11"/>
      <c r="ED1317" s="11"/>
      <c r="EQ1317" s="11"/>
      <c r="EU1317" s="11"/>
      <c r="FH1317" s="11"/>
      <c r="FL1317" s="11"/>
      <c r="FY1317" s="11"/>
      <c r="GC1317" s="11"/>
      <c r="GP1317" s="11"/>
      <c r="GT1317" s="11"/>
    </row>
    <row r="1318" spans="11:202">
      <c r="K1318" s="11"/>
      <c r="O1318" s="11"/>
      <c r="AB1318" s="11"/>
      <c r="AF1318" s="11"/>
      <c r="AS1318" s="11"/>
      <c r="AW1318" s="11"/>
      <c r="BJ1318" s="11"/>
      <c r="BN1318" s="11"/>
      <c r="CA1318" s="11"/>
      <c r="CE1318" s="11"/>
      <c r="CR1318" s="11"/>
      <c r="CV1318" s="11"/>
      <c r="DI1318" s="11"/>
      <c r="DM1318" s="11"/>
      <c r="DZ1318" s="11"/>
      <c r="ED1318" s="11"/>
      <c r="EQ1318" s="11"/>
      <c r="EU1318" s="11"/>
      <c r="FH1318" s="11"/>
      <c r="FL1318" s="11"/>
      <c r="FY1318" s="11"/>
      <c r="GC1318" s="11"/>
      <c r="GP1318" s="11"/>
      <c r="GT1318" s="11"/>
    </row>
    <row r="1319" spans="11:202">
      <c r="K1319" s="11"/>
      <c r="O1319" s="11"/>
      <c r="AB1319" s="11"/>
      <c r="AF1319" s="11"/>
      <c r="AS1319" s="11"/>
      <c r="AW1319" s="11"/>
      <c r="BJ1319" s="11"/>
      <c r="BN1319" s="11"/>
      <c r="CA1319" s="11"/>
      <c r="CE1319" s="11"/>
      <c r="CR1319" s="11"/>
      <c r="CV1319" s="11"/>
      <c r="DI1319" s="11"/>
      <c r="DM1319" s="11"/>
      <c r="DZ1319" s="11"/>
      <c r="ED1319" s="11"/>
      <c r="EQ1319" s="11"/>
      <c r="EU1319" s="11"/>
      <c r="FH1319" s="11"/>
      <c r="FL1319" s="11"/>
      <c r="FY1319" s="11"/>
      <c r="GC1319" s="11"/>
      <c r="GP1319" s="11"/>
      <c r="GT1319" s="11"/>
    </row>
    <row r="1320" spans="11:202">
      <c r="K1320" s="11"/>
      <c r="O1320" s="11"/>
      <c r="AB1320" s="11"/>
      <c r="AF1320" s="11"/>
      <c r="AS1320" s="11"/>
      <c r="AW1320" s="11"/>
      <c r="BJ1320" s="11"/>
      <c r="BN1320" s="11"/>
      <c r="CA1320" s="11"/>
      <c r="CE1320" s="11"/>
      <c r="CR1320" s="11"/>
      <c r="CV1320" s="11"/>
      <c r="DI1320" s="11"/>
      <c r="DM1320" s="11"/>
      <c r="DZ1320" s="11"/>
      <c r="ED1320" s="11"/>
      <c r="EQ1320" s="11"/>
      <c r="EU1320" s="11"/>
      <c r="FH1320" s="11"/>
      <c r="FL1320" s="11"/>
      <c r="FY1320" s="11"/>
      <c r="GC1320" s="11"/>
      <c r="GP1320" s="11"/>
      <c r="GT1320" s="11"/>
    </row>
    <row r="1321" spans="11:202">
      <c r="K1321" s="11"/>
      <c r="O1321" s="11"/>
      <c r="AB1321" s="11"/>
      <c r="AF1321" s="11"/>
      <c r="AS1321" s="11"/>
      <c r="AW1321" s="11"/>
      <c r="BJ1321" s="11"/>
      <c r="BN1321" s="11"/>
      <c r="CA1321" s="11"/>
      <c r="CE1321" s="11"/>
      <c r="CR1321" s="11"/>
      <c r="CV1321" s="11"/>
      <c r="DI1321" s="11"/>
      <c r="DM1321" s="11"/>
      <c r="DZ1321" s="11"/>
      <c r="ED1321" s="11"/>
      <c r="EQ1321" s="11"/>
      <c r="EU1321" s="11"/>
      <c r="FH1321" s="11"/>
      <c r="FL1321" s="11"/>
      <c r="FY1321" s="11"/>
      <c r="GC1321" s="11"/>
      <c r="GP1321" s="11"/>
      <c r="GT1321" s="11"/>
    </row>
    <row r="1322" spans="11:202">
      <c r="K1322" s="11"/>
      <c r="O1322" s="11"/>
      <c r="AB1322" s="11"/>
      <c r="AF1322" s="11"/>
      <c r="AS1322" s="11"/>
      <c r="AW1322" s="11"/>
      <c r="BJ1322" s="11"/>
      <c r="BN1322" s="11"/>
      <c r="CA1322" s="11"/>
      <c r="CE1322" s="11"/>
      <c r="CR1322" s="11"/>
      <c r="CV1322" s="11"/>
      <c r="DI1322" s="11"/>
      <c r="DM1322" s="11"/>
      <c r="DZ1322" s="11"/>
      <c r="ED1322" s="11"/>
      <c r="EQ1322" s="11"/>
      <c r="EU1322" s="11"/>
      <c r="FH1322" s="11"/>
      <c r="FL1322" s="11"/>
      <c r="FY1322" s="11"/>
      <c r="GC1322" s="11"/>
      <c r="GP1322" s="11"/>
      <c r="GT1322" s="11"/>
    </row>
    <row r="1323" spans="11:202">
      <c r="K1323" s="11"/>
      <c r="O1323" s="11"/>
      <c r="AB1323" s="11"/>
      <c r="AF1323" s="11"/>
      <c r="AS1323" s="11"/>
      <c r="AW1323" s="11"/>
      <c r="BJ1323" s="11"/>
      <c r="BN1323" s="11"/>
      <c r="CA1323" s="11"/>
      <c r="CE1323" s="11"/>
      <c r="CR1323" s="11"/>
      <c r="CV1323" s="11"/>
      <c r="DI1323" s="11"/>
      <c r="DM1323" s="11"/>
      <c r="DZ1323" s="11"/>
      <c r="ED1323" s="11"/>
      <c r="EQ1323" s="11"/>
      <c r="EU1323" s="11"/>
      <c r="FH1323" s="11"/>
      <c r="FL1323" s="11"/>
      <c r="FY1323" s="11"/>
      <c r="GC1323" s="11"/>
      <c r="GP1323" s="11"/>
      <c r="GT1323" s="11"/>
    </row>
    <row r="1324" spans="11:202">
      <c r="K1324" s="11"/>
      <c r="O1324" s="11"/>
      <c r="AB1324" s="11"/>
      <c r="AF1324" s="11"/>
      <c r="AS1324" s="11"/>
      <c r="AW1324" s="11"/>
      <c r="BJ1324" s="11"/>
      <c r="BN1324" s="11"/>
      <c r="CA1324" s="11"/>
      <c r="CE1324" s="11"/>
      <c r="CR1324" s="11"/>
      <c r="CV1324" s="11"/>
      <c r="DI1324" s="11"/>
      <c r="DM1324" s="11"/>
      <c r="DZ1324" s="11"/>
      <c r="ED1324" s="11"/>
      <c r="EQ1324" s="11"/>
      <c r="EU1324" s="11"/>
      <c r="FH1324" s="11"/>
      <c r="FL1324" s="11"/>
      <c r="FY1324" s="11"/>
      <c r="GC1324" s="11"/>
      <c r="GP1324" s="11"/>
      <c r="GT1324" s="11"/>
    </row>
    <row r="1325" spans="11:202">
      <c r="K1325" s="11"/>
      <c r="O1325" s="11"/>
      <c r="AB1325" s="11"/>
      <c r="AF1325" s="11"/>
      <c r="AS1325" s="11"/>
      <c r="AW1325" s="11"/>
      <c r="BJ1325" s="11"/>
      <c r="BN1325" s="11"/>
      <c r="CA1325" s="11"/>
      <c r="CE1325" s="11"/>
      <c r="CR1325" s="11"/>
      <c r="CV1325" s="11"/>
      <c r="DI1325" s="11"/>
      <c r="DM1325" s="11"/>
      <c r="DZ1325" s="11"/>
      <c r="ED1325" s="11"/>
      <c r="EQ1325" s="11"/>
      <c r="EU1325" s="11"/>
      <c r="FH1325" s="11"/>
      <c r="FL1325" s="11"/>
      <c r="FY1325" s="11"/>
      <c r="GC1325" s="11"/>
      <c r="GP1325" s="11"/>
      <c r="GT1325" s="11"/>
    </row>
    <row r="1326" spans="11:202">
      <c r="K1326" s="11"/>
      <c r="O1326" s="11"/>
      <c r="AB1326" s="11"/>
      <c r="AF1326" s="11"/>
      <c r="AS1326" s="11"/>
      <c r="AW1326" s="11"/>
      <c r="BJ1326" s="11"/>
      <c r="BN1326" s="11"/>
      <c r="CA1326" s="11"/>
      <c r="CE1326" s="11"/>
      <c r="CR1326" s="11"/>
      <c r="CV1326" s="11"/>
      <c r="DI1326" s="11"/>
      <c r="DM1326" s="11"/>
      <c r="DZ1326" s="11"/>
      <c r="ED1326" s="11"/>
      <c r="EQ1326" s="11"/>
      <c r="EU1326" s="11"/>
      <c r="FH1326" s="11"/>
      <c r="FL1326" s="11"/>
      <c r="FY1326" s="11"/>
      <c r="GC1326" s="11"/>
      <c r="GP1326" s="11"/>
      <c r="GT1326" s="11"/>
    </row>
    <row r="1327" spans="11:202">
      <c r="K1327" s="11"/>
      <c r="O1327" s="11"/>
      <c r="AB1327" s="11"/>
      <c r="AF1327" s="11"/>
      <c r="AS1327" s="11"/>
      <c r="AW1327" s="11"/>
      <c r="BJ1327" s="11"/>
      <c r="BN1327" s="11"/>
      <c r="CA1327" s="11"/>
      <c r="CE1327" s="11"/>
      <c r="CR1327" s="11"/>
      <c r="CV1327" s="11"/>
      <c r="DI1327" s="11"/>
      <c r="DM1327" s="11"/>
      <c r="DZ1327" s="11"/>
      <c r="ED1327" s="11"/>
      <c r="EQ1327" s="11"/>
      <c r="EU1327" s="11"/>
      <c r="FH1327" s="11"/>
      <c r="FL1327" s="11"/>
      <c r="FY1327" s="11"/>
      <c r="GC1327" s="11"/>
      <c r="GP1327" s="11"/>
      <c r="GT1327" s="11"/>
    </row>
    <row r="1328" spans="11:202">
      <c r="K1328" s="11"/>
      <c r="O1328" s="11"/>
      <c r="AB1328" s="11"/>
      <c r="AF1328" s="11"/>
      <c r="AS1328" s="11"/>
      <c r="AW1328" s="11"/>
      <c r="BJ1328" s="11"/>
      <c r="BN1328" s="11"/>
      <c r="CA1328" s="11"/>
      <c r="CE1328" s="11"/>
      <c r="CR1328" s="11"/>
      <c r="CV1328" s="11"/>
      <c r="DI1328" s="11"/>
      <c r="DM1328" s="11"/>
      <c r="DZ1328" s="11"/>
      <c r="ED1328" s="11"/>
      <c r="EQ1328" s="11"/>
      <c r="EU1328" s="11"/>
      <c r="FH1328" s="11"/>
      <c r="FL1328" s="11"/>
      <c r="FY1328" s="11"/>
      <c r="GC1328" s="11"/>
      <c r="GP1328" s="11"/>
      <c r="GT1328" s="11"/>
    </row>
    <row r="1329" spans="11:202">
      <c r="K1329" s="11"/>
      <c r="O1329" s="11"/>
      <c r="AB1329" s="11"/>
      <c r="AF1329" s="11"/>
      <c r="AS1329" s="11"/>
      <c r="AW1329" s="11"/>
      <c r="BJ1329" s="11"/>
      <c r="BN1329" s="11"/>
      <c r="CA1329" s="11"/>
      <c r="CE1329" s="11"/>
      <c r="CR1329" s="11"/>
      <c r="CV1329" s="11"/>
      <c r="DI1329" s="11"/>
      <c r="DM1329" s="11"/>
      <c r="DZ1329" s="11"/>
      <c r="ED1329" s="11"/>
      <c r="EQ1329" s="11"/>
      <c r="EU1329" s="11"/>
      <c r="FH1329" s="11"/>
      <c r="FL1329" s="11"/>
      <c r="FY1329" s="11"/>
      <c r="GC1329" s="11"/>
      <c r="GP1329" s="11"/>
      <c r="GT1329" s="11"/>
    </row>
    <row r="1330" spans="11:202">
      <c r="K1330" s="11"/>
      <c r="O1330" s="11"/>
      <c r="AB1330" s="11"/>
      <c r="AF1330" s="11"/>
      <c r="AS1330" s="11"/>
      <c r="AW1330" s="11"/>
      <c r="BJ1330" s="11"/>
      <c r="BN1330" s="11"/>
      <c r="CA1330" s="11"/>
      <c r="CE1330" s="11"/>
      <c r="CR1330" s="11"/>
      <c r="CV1330" s="11"/>
      <c r="DI1330" s="11"/>
      <c r="DM1330" s="11"/>
      <c r="DZ1330" s="11"/>
      <c r="ED1330" s="11"/>
      <c r="EQ1330" s="11"/>
      <c r="EU1330" s="11"/>
      <c r="FH1330" s="11"/>
      <c r="FL1330" s="11"/>
      <c r="FY1330" s="11"/>
      <c r="GC1330" s="11"/>
      <c r="GP1330" s="11"/>
      <c r="GT1330" s="11"/>
    </row>
    <row r="1331" spans="11:202">
      <c r="K1331" s="11"/>
      <c r="O1331" s="11"/>
      <c r="AB1331" s="11"/>
      <c r="AF1331" s="11"/>
      <c r="AS1331" s="11"/>
      <c r="AW1331" s="11"/>
      <c r="BJ1331" s="11"/>
      <c r="BN1331" s="11"/>
      <c r="CA1331" s="11"/>
      <c r="CE1331" s="11"/>
      <c r="CR1331" s="11"/>
      <c r="CV1331" s="11"/>
      <c r="DI1331" s="11"/>
      <c r="DM1331" s="11"/>
      <c r="DZ1331" s="11"/>
      <c r="ED1331" s="11"/>
      <c r="EQ1331" s="11"/>
      <c r="EU1331" s="11"/>
      <c r="FH1331" s="11"/>
      <c r="FL1331" s="11"/>
      <c r="FY1331" s="11"/>
      <c r="GC1331" s="11"/>
      <c r="GP1331" s="11"/>
      <c r="GT1331" s="11"/>
    </row>
    <row r="1332" spans="11:202">
      <c r="K1332" s="11"/>
      <c r="O1332" s="11"/>
      <c r="AB1332" s="11"/>
      <c r="AF1332" s="11"/>
      <c r="AS1332" s="11"/>
      <c r="AW1332" s="11"/>
      <c r="BJ1332" s="11"/>
      <c r="BN1332" s="11"/>
      <c r="CA1332" s="11"/>
      <c r="CE1332" s="11"/>
      <c r="CR1332" s="11"/>
      <c r="CV1332" s="11"/>
      <c r="DI1332" s="11"/>
      <c r="DM1332" s="11"/>
      <c r="DZ1332" s="11"/>
      <c r="ED1332" s="11"/>
      <c r="EQ1332" s="11"/>
      <c r="EU1332" s="11"/>
      <c r="FH1332" s="11"/>
      <c r="FL1332" s="11"/>
      <c r="FY1332" s="11"/>
      <c r="GC1332" s="11"/>
      <c r="GP1332" s="11"/>
      <c r="GT1332" s="11"/>
    </row>
    <row r="1333" spans="11:202">
      <c r="K1333" s="11"/>
      <c r="O1333" s="11"/>
      <c r="AB1333" s="11"/>
      <c r="AF1333" s="11"/>
      <c r="AS1333" s="11"/>
      <c r="AW1333" s="11"/>
      <c r="BJ1333" s="11"/>
      <c r="BN1333" s="11"/>
      <c r="CA1333" s="11"/>
      <c r="CE1333" s="11"/>
      <c r="CR1333" s="11"/>
      <c r="CV1333" s="11"/>
      <c r="DI1333" s="11"/>
      <c r="DM1333" s="11"/>
      <c r="DZ1333" s="11"/>
      <c r="ED1333" s="11"/>
      <c r="EQ1333" s="11"/>
      <c r="EU1333" s="11"/>
      <c r="FH1333" s="11"/>
      <c r="FL1333" s="11"/>
      <c r="FY1333" s="11"/>
      <c r="GC1333" s="11"/>
      <c r="GP1333" s="11"/>
      <c r="GT1333" s="11"/>
    </row>
    <row r="1334" spans="11:202">
      <c r="K1334" s="11"/>
      <c r="O1334" s="11"/>
      <c r="AB1334" s="11"/>
      <c r="AF1334" s="11"/>
      <c r="AS1334" s="11"/>
      <c r="AW1334" s="11"/>
      <c r="BJ1334" s="11"/>
      <c r="BN1334" s="11"/>
      <c r="CA1334" s="11"/>
      <c r="CE1334" s="11"/>
      <c r="CR1334" s="11"/>
      <c r="CV1334" s="11"/>
      <c r="DI1334" s="11"/>
      <c r="DM1334" s="11"/>
      <c r="DZ1334" s="11"/>
      <c r="ED1334" s="11"/>
      <c r="EQ1334" s="11"/>
      <c r="EU1334" s="11"/>
      <c r="FH1334" s="11"/>
      <c r="FL1334" s="11"/>
      <c r="FY1334" s="11"/>
      <c r="GC1334" s="11"/>
      <c r="GP1334" s="11"/>
      <c r="GT1334" s="11"/>
    </row>
    <row r="1335" spans="11:202">
      <c r="K1335" s="11"/>
      <c r="O1335" s="11"/>
      <c r="AB1335" s="11"/>
      <c r="AF1335" s="11"/>
      <c r="AS1335" s="11"/>
      <c r="AW1335" s="11"/>
      <c r="BJ1335" s="11"/>
      <c r="BN1335" s="11"/>
      <c r="CA1335" s="11"/>
      <c r="CE1335" s="11"/>
      <c r="CR1335" s="11"/>
      <c r="CV1335" s="11"/>
      <c r="DI1335" s="11"/>
      <c r="DM1335" s="11"/>
      <c r="DZ1335" s="11"/>
      <c r="ED1335" s="11"/>
      <c r="EQ1335" s="11"/>
      <c r="EU1335" s="11"/>
      <c r="FH1335" s="11"/>
      <c r="FL1335" s="11"/>
      <c r="FY1335" s="11"/>
      <c r="GC1335" s="11"/>
      <c r="GP1335" s="11"/>
      <c r="GT1335" s="11"/>
    </row>
    <row r="1336" spans="11:202">
      <c r="K1336" s="11"/>
      <c r="O1336" s="11"/>
      <c r="AB1336" s="11"/>
      <c r="AF1336" s="11"/>
      <c r="AS1336" s="11"/>
      <c r="AW1336" s="11"/>
      <c r="BJ1336" s="11"/>
      <c r="BN1336" s="11"/>
      <c r="CA1336" s="11"/>
      <c r="CE1336" s="11"/>
      <c r="CR1336" s="11"/>
      <c r="CV1336" s="11"/>
      <c r="DI1336" s="11"/>
      <c r="DM1336" s="11"/>
      <c r="DZ1336" s="11"/>
      <c r="ED1336" s="11"/>
      <c r="EQ1336" s="11"/>
      <c r="EU1336" s="11"/>
      <c r="FH1336" s="11"/>
      <c r="FL1336" s="11"/>
      <c r="FY1336" s="11"/>
      <c r="GC1336" s="11"/>
      <c r="GP1336" s="11"/>
      <c r="GT1336" s="11"/>
    </row>
    <row r="1337" spans="11:202">
      <c r="K1337" s="11"/>
      <c r="O1337" s="11"/>
      <c r="AB1337" s="11"/>
      <c r="AF1337" s="11"/>
      <c r="AS1337" s="11"/>
      <c r="AW1337" s="11"/>
      <c r="BJ1337" s="11"/>
      <c r="BN1337" s="11"/>
      <c r="CA1337" s="11"/>
      <c r="CE1337" s="11"/>
      <c r="CR1337" s="11"/>
      <c r="CV1337" s="11"/>
      <c r="DI1337" s="11"/>
      <c r="DM1337" s="11"/>
      <c r="DZ1337" s="11"/>
      <c r="ED1337" s="11"/>
      <c r="EQ1337" s="11"/>
      <c r="EU1337" s="11"/>
      <c r="FH1337" s="11"/>
      <c r="FL1337" s="11"/>
      <c r="FY1337" s="11"/>
      <c r="GC1337" s="11"/>
      <c r="GP1337" s="11"/>
      <c r="GT1337" s="11"/>
    </row>
    <row r="1338" spans="11:202">
      <c r="K1338" s="11"/>
      <c r="O1338" s="11"/>
      <c r="AB1338" s="11"/>
      <c r="AF1338" s="11"/>
      <c r="AS1338" s="11"/>
      <c r="AW1338" s="11"/>
      <c r="BJ1338" s="11"/>
      <c r="BN1338" s="11"/>
      <c r="CA1338" s="11"/>
      <c r="CE1338" s="11"/>
      <c r="CR1338" s="11"/>
      <c r="CV1338" s="11"/>
      <c r="DI1338" s="11"/>
      <c r="DM1338" s="11"/>
      <c r="DZ1338" s="11"/>
      <c r="ED1338" s="11"/>
      <c r="EQ1338" s="11"/>
      <c r="EU1338" s="11"/>
      <c r="FH1338" s="11"/>
      <c r="FL1338" s="11"/>
      <c r="FY1338" s="11"/>
      <c r="GC1338" s="11"/>
      <c r="GP1338" s="11"/>
      <c r="GT1338" s="11"/>
    </row>
    <row r="1339" spans="11:202">
      <c r="K1339" s="11"/>
      <c r="O1339" s="11"/>
      <c r="AB1339" s="11"/>
      <c r="AF1339" s="11"/>
      <c r="AS1339" s="11"/>
      <c r="AW1339" s="11"/>
      <c r="BJ1339" s="11"/>
      <c r="BN1339" s="11"/>
      <c r="CA1339" s="11"/>
      <c r="CE1339" s="11"/>
      <c r="CR1339" s="11"/>
      <c r="CV1339" s="11"/>
      <c r="DI1339" s="11"/>
      <c r="DM1339" s="11"/>
      <c r="DZ1339" s="11"/>
      <c r="ED1339" s="11"/>
      <c r="EQ1339" s="11"/>
      <c r="EU1339" s="11"/>
      <c r="FH1339" s="11"/>
      <c r="FL1339" s="11"/>
      <c r="FY1339" s="11"/>
      <c r="GC1339" s="11"/>
      <c r="GP1339" s="11"/>
      <c r="GT1339" s="11"/>
    </row>
    <row r="1340" spans="11:202">
      <c r="K1340" s="11"/>
      <c r="O1340" s="11"/>
      <c r="AB1340" s="11"/>
      <c r="AF1340" s="11"/>
      <c r="AS1340" s="11"/>
      <c r="AW1340" s="11"/>
      <c r="BJ1340" s="11"/>
      <c r="BN1340" s="11"/>
      <c r="CA1340" s="11"/>
      <c r="CE1340" s="11"/>
      <c r="CR1340" s="11"/>
      <c r="CV1340" s="11"/>
      <c r="DI1340" s="11"/>
      <c r="DM1340" s="11"/>
      <c r="DZ1340" s="11"/>
      <c r="ED1340" s="11"/>
      <c r="EQ1340" s="11"/>
      <c r="EU1340" s="11"/>
      <c r="FH1340" s="11"/>
      <c r="FL1340" s="11"/>
      <c r="FY1340" s="11"/>
      <c r="GC1340" s="11"/>
      <c r="GP1340" s="11"/>
      <c r="GT1340" s="11"/>
    </row>
    <row r="1341" spans="11:202">
      <c r="K1341" s="11"/>
      <c r="O1341" s="11"/>
      <c r="AB1341" s="11"/>
      <c r="AF1341" s="11"/>
      <c r="AS1341" s="11"/>
      <c r="AW1341" s="11"/>
      <c r="BJ1341" s="11"/>
      <c r="BN1341" s="11"/>
      <c r="CA1341" s="11"/>
      <c r="CE1341" s="11"/>
      <c r="CR1341" s="11"/>
      <c r="CV1341" s="11"/>
      <c r="DI1341" s="11"/>
      <c r="DM1341" s="11"/>
      <c r="DZ1341" s="11"/>
      <c r="ED1341" s="11"/>
      <c r="EQ1341" s="11"/>
      <c r="EU1341" s="11"/>
      <c r="FH1341" s="11"/>
      <c r="FL1341" s="11"/>
      <c r="FY1341" s="11"/>
      <c r="GC1341" s="11"/>
      <c r="GP1341" s="11"/>
      <c r="GT1341" s="11"/>
    </row>
    <row r="1342" spans="11:202">
      <c r="K1342" s="11"/>
      <c r="O1342" s="11"/>
      <c r="AB1342" s="11"/>
      <c r="AF1342" s="11"/>
      <c r="AS1342" s="11"/>
      <c r="AW1342" s="11"/>
      <c r="BJ1342" s="11"/>
      <c r="BN1342" s="11"/>
      <c r="CA1342" s="11"/>
      <c r="CE1342" s="11"/>
      <c r="CR1342" s="11"/>
      <c r="CV1342" s="11"/>
      <c r="DI1342" s="11"/>
      <c r="DM1342" s="11"/>
      <c r="DZ1342" s="11"/>
      <c r="ED1342" s="11"/>
      <c r="EQ1342" s="11"/>
      <c r="EU1342" s="11"/>
      <c r="FH1342" s="11"/>
      <c r="FL1342" s="11"/>
      <c r="FY1342" s="11"/>
      <c r="GC1342" s="11"/>
      <c r="GP1342" s="11"/>
      <c r="GT1342" s="11"/>
    </row>
    <row r="1343" spans="11:202">
      <c r="K1343" s="11"/>
      <c r="O1343" s="11"/>
      <c r="AB1343" s="11"/>
      <c r="AF1343" s="11"/>
      <c r="AS1343" s="11"/>
      <c r="AW1343" s="11"/>
      <c r="BJ1343" s="11"/>
      <c r="BN1343" s="11"/>
      <c r="CA1343" s="11"/>
      <c r="CE1343" s="11"/>
      <c r="CR1343" s="11"/>
      <c r="CV1343" s="11"/>
      <c r="DI1343" s="11"/>
      <c r="DM1343" s="11"/>
      <c r="DZ1343" s="11"/>
      <c r="ED1343" s="11"/>
      <c r="EQ1343" s="11"/>
      <c r="EU1343" s="11"/>
      <c r="FH1343" s="11"/>
      <c r="FL1343" s="11"/>
      <c r="FY1343" s="11"/>
      <c r="GC1343" s="11"/>
      <c r="GP1343" s="11"/>
      <c r="GT1343" s="11"/>
    </row>
    <row r="1344" spans="11:202">
      <c r="K1344" s="11"/>
      <c r="O1344" s="11"/>
      <c r="AB1344" s="11"/>
      <c r="AF1344" s="11"/>
      <c r="AS1344" s="11"/>
      <c r="AW1344" s="11"/>
      <c r="BJ1344" s="11"/>
      <c r="BN1344" s="11"/>
      <c r="CA1344" s="11"/>
      <c r="CE1344" s="11"/>
      <c r="CR1344" s="11"/>
      <c r="CV1344" s="11"/>
      <c r="DI1344" s="11"/>
      <c r="DM1344" s="11"/>
      <c r="DZ1344" s="11"/>
      <c r="ED1344" s="11"/>
      <c r="EQ1344" s="11"/>
      <c r="EU1344" s="11"/>
      <c r="FH1344" s="11"/>
      <c r="FL1344" s="11"/>
      <c r="FY1344" s="11"/>
      <c r="GC1344" s="11"/>
      <c r="GP1344" s="11"/>
      <c r="GT1344" s="11"/>
    </row>
    <row r="1345" spans="2:203">
      <c r="K1345" s="11"/>
      <c r="O1345" s="11"/>
      <c r="AB1345" s="11"/>
      <c r="AF1345" s="11"/>
      <c r="AS1345" s="11"/>
      <c r="AW1345" s="11"/>
      <c r="BJ1345" s="11"/>
      <c r="BN1345" s="11"/>
      <c r="CA1345" s="11"/>
      <c r="CE1345" s="11"/>
      <c r="CR1345" s="11"/>
      <c r="CV1345" s="11"/>
      <c r="DI1345" s="11"/>
      <c r="DM1345" s="11"/>
      <c r="DZ1345" s="11"/>
      <c r="ED1345" s="11"/>
      <c r="EQ1345" s="11"/>
      <c r="EU1345" s="11"/>
      <c r="FH1345" s="11"/>
      <c r="FL1345" s="11"/>
      <c r="FY1345" s="11"/>
      <c r="GC1345" s="11"/>
      <c r="GP1345" s="11"/>
      <c r="GT1345" s="11"/>
    </row>
    <row r="1346" spans="2:203">
      <c r="K1346" s="11"/>
      <c r="O1346" s="11"/>
      <c r="AB1346" s="11"/>
      <c r="AF1346" s="11"/>
      <c r="AS1346" s="11"/>
      <c r="AW1346" s="11"/>
      <c r="BJ1346" s="11"/>
      <c r="BN1346" s="11"/>
      <c r="CA1346" s="11"/>
      <c r="CE1346" s="11"/>
      <c r="CR1346" s="11"/>
      <c r="CV1346" s="11"/>
      <c r="DI1346" s="11"/>
      <c r="DM1346" s="11"/>
      <c r="DZ1346" s="11"/>
      <c r="ED1346" s="11"/>
      <c r="EQ1346" s="11"/>
      <c r="EU1346" s="11"/>
      <c r="FH1346" s="11"/>
      <c r="FL1346" s="11"/>
      <c r="FY1346" s="11"/>
      <c r="GC1346" s="11"/>
      <c r="GP1346" s="11"/>
      <c r="GT1346" s="11"/>
    </row>
    <row r="1347" spans="2:203">
      <c r="K1347" s="11"/>
      <c r="O1347" s="11"/>
      <c r="AB1347" s="11"/>
      <c r="AF1347" s="11"/>
      <c r="AS1347" s="11"/>
      <c r="AW1347" s="11"/>
      <c r="BJ1347" s="11"/>
      <c r="BN1347" s="11"/>
      <c r="CA1347" s="11"/>
      <c r="CE1347" s="11"/>
      <c r="CR1347" s="11"/>
      <c r="CV1347" s="11"/>
      <c r="DI1347" s="11"/>
      <c r="DM1347" s="11"/>
      <c r="DZ1347" s="11"/>
      <c r="ED1347" s="11"/>
      <c r="EQ1347" s="11"/>
      <c r="EU1347" s="11"/>
      <c r="FH1347" s="11"/>
      <c r="FL1347" s="11"/>
      <c r="FY1347" s="11"/>
      <c r="GC1347" s="11"/>
      <c r="GP1347" s="11"/>
      <c r="GT1347" s="11"/>
    </row>
    <row r="1348" spans="2:203">
      <c r="K1348" s="11"/>
      <c r="O1348" s="11"/>
      <c r="AB1348" s="11"/>
      <c r="AF1348" s="11"/>
      <c r="AS1348" s="11"/>
      <c r="AW1348" s="11"/>
      <c r="BJ1348" s="11"/>
      <c r="BN1348" s="11"/>
      <c r="CA1348" s="11"/>
      <c r="CE1348" s="11"/>
      <c r="CR1348" s="11"/>
      <c r="CV1348" s="11"/>
      <c r="DI1348" s="11"/>
      <c r="DM1348" s="11"/>
      <c r="DZ1348" s="11"/>
      <c r="ED1348" s="11"/>
      <c r="EQ1348" s="11"/>
      <c r="EU1348" s="11"/>
      <c r="FH1348" s="11"/>
      <c r="FL1348" s="11"/>
      <c r="FY1348" s="11"/>
      <c r="GC1348" s="11"/>
      <c r="GP1348" s="11"/>
      <c r="GT1348" s="11"/>
    </row>
    <row r="1349" spans="2:203">
      <c r="K1349" s="11"/>
      <c r="O1349" s="11"/>
      <c r="AB1349" s="11"/>
      <c r="AF1349" s="11"/>
      <c r="AS1349" s="11"/>
      <c r="AW1349" s="11"/>
      <c r="BJ1349" s="11"/>
      <c r="BN1349" s="11"/>
      <c r="CA1349" s="11"/>
      <c r="CE1349" s="11"/>
      <c r="CR1349" s="11"/>
      <c r="CV1349" s="11"/>
      <c r="DI1349" s="11"/>
      <c r="DM1349" s="11"/>
      <c r="DZ1349" s="11"/>
      <c r="ED1349" s="11"/>
      <c r="EQ1349" s="11"/>
      <c r="EU1349" s="11"/>
      <c r="FH1349" s="11"/>
      <c r="FL1349" s="11"/>
      <c r="FY1349" s="11"/>
      <c r="GC1349" s="11"/>
      <c r="GP1349" s="11"/>
      <c r="GT1349" s="11"/>
    </row>
    <row r="1350" spans="2:203">
      <c r="K1350" s="11"/>
      <c r="O1350" s="11"/>
      <c r="AB1350" s="11"/>
      <c r="AF1350" s="11"/>
      <c r="AS1350" s="11"/>
      <c r="AW1350" s="11"/>
      <c r="BJ1350" s="11"/>
      <c r="BN1350" s="11"/>
      <c r="CA1350" s="11"/>
      <c r="CE1350" s="11"/>
      <c r="CR1350" s="11"/>
      <c r="CV1350" s="11"/>
      <c r="DI1350" s="11"/>
      <c r="DM1350" s="11"/>
      <c r="DZ1350" s="11"/>
      <c r="ED1350" s="11"/>
      <c r="EQ1350" s="11"/>
      <c r="EU1350" s="11"/>
      <c r="FH1350" s="11"/>
      <c r="FL1350" s="11"/>
      <c r="FY1350" s="11"/>
      <c r="GC1350" s="11"/>
      <c r="GP1350" s="11"/>
      <c r="GT1350" s="11"/>
    </row>
    <row r="1351" spans="2:203">
      <c r="K1351" s="11"/>
      <c r="O1351" s="11"/>
      <c r="AB1351" s="11"/>
      <c r="AF1351" s="11"/>
      <c r="AS1351" s="11"/>
      <c r="AW1351" s="11"/>
      <c r="BJ1351" s="11"/>
      <c r="BN1351" s="11"/>
      <c r="CA1351" s="11"/>
      <c r="CE1351" s="11"/>
      <c r="CR1351" s="11"/>
      <c r="CV1351" s="11"/>
      <c r="DI1351" s="11"/>
      <c r="DM1351" s="11"/>
      <c r="DZ1351" s="11"/>
      <c r="ED1351" s="11"/>
      <c r="EQ1351" s="11"/>
      <c r="EU1351" s="11"/>
      <c r="FH1351" s="11"/>
      <c r="FL1351" s="11"/>
      <c r="FY1351" s="11"/>
      <c r="GC1351" s="11"/>
      <c r="GP1351" s="11"/>
      <c r="GT1351" s="11"/>
    </row>
    <row r="1352" spans="2:203">
      <c r="K1352" s="11"/>
      <c r="O1352" s="11"/>
      <c r="AB1352" s="11"/>
      <c r="AF1352" s="11"/>
      <c r="AS1352" s="11"/>
      <c r="AW1352" s="11"/>
      <c r="BJ1352" s="11"/>
      <c r="BN1352" s="11"/>
      <c r="CA1352" s="11"/>
      <c r="CE1352" s="11"/>
      <c r="CR1352" s="11"/>
      <c r="CV1352" s="11"/>
      <c r="DI1352" s="11"/>
      <c r="DM1352" s="11"/>
      <c r="DZ1352" s="11"/>
      <c r="ED1352" s="11"/>
      <c r="EQ1352" s="11"/>
      <c r="EU1352" s="11"/>
      <c r="FH1352" s="11"/>
      <c r="FL1352" s="11"/>
      <c r="FY1352" s="11"/>
      <c r="GC1352" s="11"/>
      <c r="GP1352" s="11"/>
      <c r="GT1352" s="11"/>
    </row>
    <row r="1353" spans="2:203">
      <c r="K1353" s="11"/>
      <c r="O1353" s="11"/>
      <c r="AB1353" s="11"/>
      <c r="AF1353" s="11"/>
      <c r="AS1353" s="11"/>
      <c r="AW1353" s="11"/>
      <c r="BJ1353" s="11"/>
      <c r="BN1353" s="11"/>
      <c r="CA1353" s="11"/>
      <c r="CE1353" s="11"/>
      <c r="CR1353" s="11"/>
      <c r="CV1353" s="11"/>
      <c r="DI1353" s="11"/>
      <c r="DM1353" s="11"/>
      <c r="DZ1353" s="11"/>
      <c r="ED1353" s="11"/>
      <c r="EQ1353" s="11"/>
      <c r="EU1353" s="11"/>
      <c r="FH1353" s="11"/>
      <c r="FL1353" s="11"/>
      <c r="FY1353" s="11"/>
      <c r="GC1353" s="11"/>
      <c r="GP1353" s="11"/>
      <c r="GT1353" s="11"/>
    </row>
    <row r="1354" spans="2:203">
      <c r="K1354" s="11"/>
      <c r="O1354" s="11"/>
      <c r="AB1354" s="11"/>
      <c r="AF1354" s="11"/>
      <c r="AS1354" s="11"/>
      <c r="AW1354" s="11"/>
      <c r="BJ1354" s="11"/>
      <c r="BN1354" s="11"/>
      <c r="CA1354" s="11"/>
      <c r="CE1354" s="11"/>
      <c r="CR1354" s="11"/>
      <c r="CV1354" s="11"/>
      <c r="DI1354" s="11"/>
      <c r="DM1354" s="11"/>
      <c r="DZ1354" s="11"/>
      <c r="ED1354" s="11"/>
      <c r="EQ1354" s="11"/>
      <c r="EU1354" s="11"/>
      <c r="FH1354" s="11"/>
      <c r="FL1354" s="11"/>
      <c r="FY1354" s="11"/>
      <c r="GC1354" s="11"/>
      <c r="GP1354" s="11"/>
      <c r="GT1354" s="11"/>
    </row>
    <row r="1355" spans="2:203">
      <c r="K1355" s="11"/>
      <c r="O1355" s="11"/>
      <c r="AB1355" s="11"/>
      <c r="AF1355" s="11"/>
      <c r="AS1355" s="11"/>
      <c r="AW1355" s="11"/>
      <c r="BJ1355" s="11"/>
      <c r="BN1355" s="11"/>
      <c r="CA1355" s="11"/>
      <c r="CE1355" s="11"/>
      <c r="CR1355" s="11"/>
      <c r="CV1355" s="11"/>
      <c r="DI1355" s="11"/>
      <c r="DM1355" s="11"/>
      <c r="DZ1355" s="11"/>
      <c r="ED1355" s="11"/>
      <c r="EQ1355" s="11"/>
      <c r="EU1355" s="11"/>
      <c r="FH1355" s="11"/>
      <c r="FL1355" s="11"/>
      <c r="FY1355" s="11"/>
      <c r="GC1355" s="11"/>
      <c r="GP1355" s="11"/>
      <c r="GT1355" s="11"/>
    </row>
    <row r="1356" spans="2:203">
      <c r="K1356" s="11"/>
      <c r="O1356" s="11"/>
      <c r="AB1356" s="11"/>
      <c r="AF1356" s="11"/>
      <c r="AS1356" s="11"/>
      <c r="AW1356" s="11"/>
      <c r="BJ1356" s="11"/>
      <c r="BN1356" s="11"/>
      <c r="CA1356" s="11"/>
      <c r="CE1356" s="11"/>
      <c r="CR1356" s="11"/>
      <c r="CV1356" s="11"/>
      <c r="DI1356" s="11"/>
      <c r="DM1356" s="11"/>
      <c r="DZ1356" s="11"/>
      <c r="ED1356" s="11"/>
      <c r="EQ1356" s="11"/>
      <c r="EU1356" s="11"/>
      <c r="FH1356" s="11"/>
      <c r="FL1356" s="11"/>
      <c r="FY1356" s="11"/>
      <c r="GC1356" s="11"/>
      <c r="GP1356" s="11"/>
      <c r="GT1356" s="11"/>
    </row>
    <row r="1358" spans="2:203">
      <c r="B1358" s="12"/>
      <c r="C1358" s="12"/>
      <c r="D1358" s="12"/>
      <c r="E1358" s="12"/>
      <c r="F1358" s="12"/>
      <c r="G1358" s="12"/>
      <c r="H1358" s="12"/>
      <c r="J1358" s="3" t="s">
        <v>24</v>
      </c>
      <c r="K1358" s="3"/>
      <c r="L1358" s="3"/>
      <c r="N1358" s="3" t="s">
        <v>25</v>
      </c>
      <c r="O1358" s="3"/>
      <c r="P1358" s="3"/>
      <c r="S1358" s="12"/>
      <c r="T1358" s="12"/>
      <c r="U1358" s="12"/>
      <c r="V1358" s="12"/>
      <c r="W1358" s="12"/>
      <c r="X1358" s="12"/>
      <c r="Y1358" s="12"/>
      <c r="AA1358" s="3" t="s">
        <v>24</v>
      </c>
      <c r="AB1358" s="3"/>
      <c r="AC1358" s="3"/>
      <c r="AE1358" s="3" t="s">
        <v>25</v>
      </c>
      <c r="AF1358" s="3"/>
      <c r="AG1358" s="3"/>
      <c r="AJ1358" s="12"/>
      <c r="AK1358" s="12"/>
      <c r="AL1358" s="12"/>
      <c r="AM1358" s="12"/>
      <c r="AN1358" s="12"/>
      <c r="AO1358" s="12"/>
      <c r="AP1358" s="12"/>
      <c r="AR1358" s="3" t="s">
        <v>24</v>
      </c>
      <c r="AS1358" s="3"/>
      <c r="AT1358" s="3"/>
      <c r="AV1358" s="3" t="s">
        <v>25</v>
      </c>
      <c r="AW1358" s="3"/>
      <c r="AX1358" s="3"/>
      <c r="BA1358" s="12"/>
      <c r="BB1358" s="12"/>
      <c r="BC1358" s="12"/>
      <c r="BD1358" s="12"/>
      <c r="BE1358" s="12"/>
      <c r="BF1358" s="12"/>
      <c r="BG1358" s="12"/>
      <c r="BI1358" s="3" t="s">
        <v>24</v>
      </c>
      <c r="BJ1358" s="3"/>
      <c r="BK1358" s="3"/>
      <c r="BM1358" s="3" t="s">
        <v>25</v>
      </c>
      <c r="BN1358" s="3"/>
      <c r="BO1358" s="3"/>
      <c r="BR1358" s="12"/>
      <c r="BS1358" s="12"/>
      <c r="BT1358" s="12"/>
      <c r="BU1358" s="12"/>
      <c r="BV1358" s="12"/>
      <c r="BW1358" s="12"/>
      <c r="BX1358" s="12"/>
      <c r="BZ1358" s="3" t="s">
        <v>24</v>
      </c>
      <c r="CA1358" s="3"/>
      <c r="CB1358" s="3"/>
      <c r="CD1358" s="3" t="s">
        <v>25</v>
      </c>
      <c r="CE1358" s="3"/>
      <c r="CF1358" s="3"/>
      <c r="CI1358" s="12"/>
      <c r="CJ1358" s="12"/>
      <c r="CK1358" s="12"/>
      <c r="CL1358" s="12"/>
      <c r="CM1358" s="12"/>
      <c r="CN1358" s="12"/>
      <c r="CO1358" s="12"/>
      <c r="CQ1358" s="3" t="s">
        <v>24</v>
      </c>
      <c r="CR1358" s="3"/>
      <c r="CS1358" s="3"/>
      <c r="CU1358" s="3" t="s">
        <v>25</v>
      </c>
      <c r="CV1358" s="3"/>
      <c r="CW1358" s="3"/>
      <c r="CZ1358" s="12"/>
      <c r="DA1358" s="12"/>
      <c r="DB1358" s="12"/>
      <c r="DC1358" s="12"/>
      <c r="DD1358" s="12"/>
      <c r="DE1358" s="12"/>
      <c r="DF1358" s="12"/>
      <c r="DH1358" s="3" t="s">
        <v>24</v>
      </c>
      <c r="DI1358" s="3"/>
      <c r="DJ1358" s="3"/>
      <c r="DL1358" s="3" t="s">
        <v>25</v>
      </c>
      <c r="DM1358" s="3"/>
      <c r="DN1358" s="3"/>
      <c r="DQ1358" s="12"/>
      <c r="DR1358" s="12"/>
      <c r="DS1358" s="12"/>
      <c r="DT1358" s="12"/>
      <c r="DU1358" s="12"/>
      <c r="DV1358" s="12"/>
      <c r="DW1358" s="12"/>
      <c r="DY1358" s="3" t="s">
        <v>24</v>
      </c>
      <c r="DZ1358" s="3"/>
      <c r="EA1358" s="3"/>
      <c r="EC1358" s="3" t="s">
        <v>25</v>
      </c>
      <c r="ED1358" s="3"/>
      <c r="EE1358" s="3"/>
      <c r="EH1358" s="12"/>
      <c r="EI1358" s="12"/>
      <c r="EJ1358" s="12"/>
      <c r="EK1358" s="12"/>
      <c r="EL1358" s="12"/>
      <c r="EM1358" s="12"/>
      <c r="EN1358" s="12"/>
      <c r="EP1358" s="3" t="s">
        <v>24</v>
      </c>
      <c r="EQ1358" s="3"/>
      <c r="ER1358" s="3"/>
      <c r="ET1358" s="3" t="s">
        <v>25</v>
      </c>
      <c r="EU1358" s="3"/>
      <c r="EV1358" s="3"/>
      <c r="EY1358" s="12"/>
      <c r="EZ1358" s="12"/>
      <c r="FA1358" s="12"/>
      <c r="FB1358" s="12"/>
      <c r="FC1358" s="12"/>
      <c r="FD1358" s="12"/>
      <c r="FE1358" s="12"/>
      <c r="FG1358" s="3" t="s">
        <v>24</v>
      </c>
      <c r="FH1358" s="3"/>
      <c r="FI1358" s="3"/>
      <c r="FK1358" s="3" t="s">
        <v>25</v>
      </c>
      <c r="FL1358" s="3"/>
      <c r="FM1358" s="3"/>
      <c r="FP1358" s="12"/>
      <c r="FQ1358" s="12"/>
      <c r="FR1358" s="12"/>
      <c r="FS1358" s="12"/>
      <c r="FT1358" s="12"/>
      <c r="FU1358" s="12"/>
      <c r="FV1358" s="12"/>
      <c r="FX1358" s="3" t="s">
        <v>24</v>
      </c>
      <c r="FY1358" s="3"/>
      <c r="FZ1358" s="3"/>
      <c r="GB1358" s="3" t="s">
        <v>25</v>
      </c>
      <c r="GC1358" s="3"/>
      <c r="GD1358" s="3"/>
      <c r="GG1358" s="12"/>
      <c r="GH1358" s="12"/>
      <c r="GI1358" s="12"/>
      <c r="GJ1358" s="12"/>
      <c r="GK1358" s="12"/>
      <c r="GL1358" s="12"/>
      <c r="GM1358" s="12"/>
      <c r="GO1358" s="3" t="s">
        <v>24</v>
      </c>
      <c r="GP1358" s="3"/>
      <c r="GQ1358" s="3"/>
      <c r="GS1358" s="3" t="s">
        <v>25</v>
      </c>
      <c r="GT1358" s="3"/>
      <c r="GU1358" s="3"/>
    </row>
    <row r="1359" spans="2:203">
      <c r="K1359" s="6"/>
      <c r="O1359" s="6"/>
      <c r="AB1359" s="6"/>
      <c r="AF1359" s="6"/>
      <c r="AS1359" s="6"/>
      <c r="AW1359" s="6"/>
      <c r="BJ1359" s="6"/>
      <c r="BN1359" s="6"/>
      <c r="CA1359" s="6"/>
      <c r="CE1359" s="6"/>
      <c r="CR1359" s="6"/>
      <c r="CV1359" s="6"/>
      <c r="DI1359" s="6"/>
      <c r="DM1359" s="6"/>
      <c r="DZ1359" s="6"/>
      <c r="ED1359" s="6"/>
      <c r="EQ1359" s="6"/>
      <c r="EU1359" s="6"/>
      <c r="FH1359" s="6"/>
      <c r="FL1359" s="6"/>
      <c r="FY1359" s="6"/>
      <c r="GC1359" s="6"/>
      <c r="GP1359" s="6"/>
      <c r="GT1359" s="6"/>
    </row>
    <row r="1360" spans="2:203">
      <c r="K1360" s="11">
        <f>SUM(K1304:K1356)</f>
        <v>0</v>
      </c>
      <c r="O1360" s="11">
        <f>SUM(O1304:O1356)</f>
        <v>0</v>
      </c>
      <c r="AB1360" s="11">
        <f>SUM(AB1304:AB1356)</f>
        <v>0</v>
      </c>
      <c r="AF1360" s="11">
        <f>SUM(AF1304:AF1356)</f>
        <v>0</v>
      </c>
      <c r="AS1360" s="11">
        <f>SUM(AS1304:AS1356)</f>
        <v>0</v>
      </c>
      <c r="AW1360" s="11">
        <f>SUM(AW1304:AW1356)</f>
        <v>0</v>
      </c>
      <c r="BJ1360" s="11">
        <f>SUM(BJ1304:BJ1356)</f>
        <v>0</v>
      </c>
      <c r="BN1360" s="11">
        <f>SUM(BN1304:BN1356)</f>
        <v>0</v>
      </c>
      <c r="CA1360" s="11">
        <f>SUM(CA1304:CA1356)</f>
        <v>0</v>
      </c>
      <c r="CE1360" s="11">
        <f>SUM(CE1304:CE1356)</f>
        <v>0</v>
      </c>
      <c r="CR1360" s="11">
        <f>SUM(CR1304:CR1356)</f>
        <v>0</v>
      </c>
      <c r="CV1360" s="11">
        <f>SUM(CV1304:CV1356)</f>
        <v>0</v>
      </c>
      <c r="DI1360" s="11">
        <f>SUM(DI1304:DI1356)</f>
        <v>0</v>
      </c>
      <c r="DM1360" s="11">
        <f>SUM(DM1304:DM1356)</f>
        <v>0</v>
      </c>
      <c r="DZ1360" s="11">
        <f>SUM(DZ1304:DZ1356)</f>
        <v>0</v>
      </c>
      <c r="ED1360" s="11">
        <f>SUM(ED1304:ED1356)</f>
        <v>0</v>
      </c>
      <c r="EQ1360" s="11">
        <f>SUM(EQ1304:EQ1356)</f>
        <v>0</v>
      </c>
      <c r="EU1360" s="11">
        <f>SUM(EU1304:EU1356)</f>
        <v>0</v>
      </c>
      <c r="FH1360" s="11">
        <f>SUM(FH1304:FH1356)</f>
        <v>0</v>
      </c>
      <c r="FL1360" s="11">
        <f>SUM(FL1304:FL1356)</f>
        <v>0</v>
      </c>
      <c r="FY1360" s="11">
        <f>SUM(FY1304:FY1356)</f>
        <v>0</v>
      </c>
      <c r="GC1360" s="11">
        <f>SUM(GC1304:GC1356)</f>
        <v>0</v>
      </c>
      <c r="GP1360" s="11">
        <f>SUM(GP1304:GP1356)</f>
        <v>0</v>
      </c>
      <c r="GT1360" s="11">
        <f>SUM(GT1304:GT1356)</f>
        <v>0</v>
      </c>
    </row>
    <row r="1361" spans="2:203">
      <c r="B1361" s="3" t="s">
        <v>0</v>
      </c>
      <c r="C1361" s="3"/>
      <c r="D1361" s="3"/>
      <c r="E1361" s="3"/>
      <c r="F1361" s="3"/>
      <c r="G1361" s="3"/>
      <c r="H1361" s="3"/>
      <c r="I1361" s="3"/>
      <c r="J1361" s="3"/>
      <c r="K1361" s="3"/>
      <c r="L1361" s="3"/>
      <c r="M1361" s="3"/>
      <c r="N1361" s="3"/>
      <c r="O1361" s="3"/>
      <c r="P1361" s="3"/>
      <c r="S1361" s="3" t="s">
        <v>0</v>
      </c>
      <c r="T1361" s="3"/>
      <c r="U1361" s="3"/>
      <c r="V1361" s="3"/>
      <c r="W1361" s="3"/>
      <c r="X1361" s="3"/>
      <c r="Y1361" s="3"/>
      <c r="Z1361" s="3"/>
      <c r="AA1361" s="3"/>
      <c r="AB1361" s="3"/>
      <c r="AC1361" s="3"/>
      <c r="AD1361" s="3"/>
      <c r="AE1361" s="3"/>
      <c r="AF1361" s="3"/>
      <c r="AG1361" s="3"/>
      <c r="AJ1361" s="3" t="s">
        <v>0</v>
      </c>
      <c r="AK1361" s="3"/>
      <c r="AL1361" s="3"/>
      <c r="AM1361" s="3"/>
      <c r="AN1361" s="3"/>
      <c r="AO1361" s="3"/>
      <c r="AP1361" s="3"/>
      <c r="AQ1361" s="3"/>
      <c r="AR1361" s="3"/>
      <c r="AS1361" s="3"/>
      <c r="AT1361" s="3"/>
      <c r="AU1361" s="3"/>
      <c r="AV1361" s="3"/>
      <c r="AW1361" s="3"/>
      <c r="AX1361" s="3"/>
      <c r="BA1361" s="3" t="s">
        <v>0</v>
      </c>
      <c r="BB1361" s="3"/>
      <c r="BC1361" s="3"/>
      <c r="BD1361" s="3"/>
      <c r="BE1361" s="3"/>
      <c r="BF1361" s="3"/>
      <c r="BG1361" s="3"/>
      <c r="BH1361" s="3"/>
      <c r="BI1361" s="3"/>
      <c r="BJ1361" s="3"/>
      <c r="BK1361" s="3"/>
      <c r="BL1361" s="3"/>
      <c r="BM1361" s="3"/>
      <c r="BN1361" s="3"/>
      <c r="BO1361" s="3"/>
      <c r="BR1361" s="3" t="s">
        <v>0</v>
      </c>
      <c r="BS1361" s="3"/>
      <c r="BT1361" s="3"/>
      <c r="BU1361" s="3"/>
      <c r="BV1361" s="3"/>
      <c r="BW1361" s="3"/>
      <c r="BX1361" s="3"/>
      <c r="BY1361" s="3"/>
      <c r="BZ1361" s="3"/>
      <c r="CA1361" s="3"/>
      <c r="CB1361" s="3"/>
      <c r="CC1361" s="3"/>
      <c r="CD1361" s="3"/>
      <c r="CE1361" s="3"/>
      <c r="CF1361" s="3"/>
      <c r="CI1361" s="3" t="s">
        <v>0</v>
      </c>
      <c r="CJ1361" s="3"/>
      <c r="CK1361" s="3"/>
      <c r="CL1361" s="3"/>
      <c r="CM1361" s="3"/>
      <c r="CN1361" s="3"/>
      <c r="CO1361" s="3"/>
      <c r="CP1361" s="3"/>
      <c r="CQ1361" s="3"/>
      <c r="CR1361" s="3"/>
      <c r="CS1361" s="3"/>
      <c r="CT1361" s="3"/>
      <c r="CU1361" s="3"/>
      <c r="CV1361" s="3"/>
      <c r="CW1361" s="3"/>
      <c r="CZ1361" s="3" t="s">
        <v>0</v>
      </c>
      <c r="DA1361" s="3"/>
      <c r="DB1361" s="3"/>
      <c r="DC1361" s="3"/>
      <c r="DD1361" s="3"/>
      <c r="DE1361" s="3"/>
      <c r="DF1361" s="3"/>
      <c r="DG1361" s="3"/>
      <c r="DH1361" s="3"/>
      <c r="DI1361" s="3"/>
      <c r="DJ1361" s="3"/>
      <c r="DK1361" s="3"/>
      <c r="DL1361" s="3"/>
      <c r="DM1361" s="3"/>
      <c r="DN1361" s="3"/>
      <c r="DQ1361" s="3" t="s">
        <v>0</v>
      </c>
      <c r="DR1361" s="3"/>
      <c r="DS1361" s="3"/>
      <c r="DT1361" s="3"/>
      <c r="DU1361" s="3"/>
      <c r="DV1361" s="3"/>
      <c r="DW1361" s="3"/>
      <c r="DX1361" s="3"/>
      <c r="DY1361" s="3"/>
      <c r="DZ1361" s="3"/>
      <c r="EA1361" s="3"/>
      <c r="EB1361" s="3"/>
      <c r="EC1361" s="3"/>
      <c r="ED1361" s="3"/>
      <c r="EE1361" s="3"/>
      <c r="EH1361" s="3" t="s">
        <v>0</v>
      </c>
      <c r="EI1361" s="3"/>
      <c r="EJ1361" s="3"/>
      <c r="EK1361" s="3"/>
      <c r="EL1361" s="3"/>
      <c r="EM1361" s="3"/>
      <c r="EN1361" s="3"/>
      <c r="EO1361" s="3"/>
      <c r="EP1361" s="3"/>
      <c r="EQ1361" s="3"/>
      <c r="ER1361" s="3"/>
      <c r="ES1361" s="3"/>
      <c r="ET1361" s="3"/>
      <c r="EU1361" s="3"/>
      <c r="EV1361" s="3"/>
      <c r="EY1361" s="3" t="s">
        <v>0</v>
      </c>
      <c r="EZ1361" s="3"/>
      <c r="FA1361" s="3"/>
      <c r="FB1361" s="3"/>
      <c r="FC1361" s="3"/>
      <c r="FD1361" s="3"/>
      <c r="FE1361" s="3"/>
      <c r="FF1361" s="3"/>
      <c r="FG1361" s="3"/>
      <c r="FH1361" s="3"/>
      <c r="FI1361" s="3"/>
      <c r="FJ1361" s="3"/>
      <c r="FK1361" s="3"/>
      <c r="FL1361" s="3"/>
      <c r="FM1361" s="3"/>
      <c r="FP1361" s="3" t="s">
        <v>0</v>
      </c>
      <c r="FQ1361" s="3"/>
      <c r="FR1361" s="3"/>
      <c r="FS1361" s="3"/>
      <c r="FT1361" s="3"/>
      <c r="FU1361" s="3"/>
      <c r="FV1361" s="3"/>
      <c r="FW1361" s="3"/>
      <c r="FX1361" s="3"/>
      <c r="FY1361" s="3"/>
      <c r="FZ1361" s="3"/>
      <c r="GA1361" s="3"/>
      <c r="GB1361" s="3"/>
      <c r="GC1361" s="3"/>
      <c r="GD1361" s="3"/>
      <c r="GG1361" s="3" t="s">
        <v>0</v>
      </c>
      <c r="GH1361" s="3"/>
      <c r="GI1361" s="3"/>
      <c r="GJ1361" s="3"/>
      <c r="GK1361" s="3"/>
      <c r="GL1361" s="3"/>
      <c r="GM1361" s="3"/>
      <c r="GN1361" s="3"/>
      <c r="GO1361" s="3"/>
      <c r="GP1361" s="3"/>
      <c r="GQ1361" s="3"/>
      <c r="GR1361" s="3"/>
      <c r="GS1361" s="3"/>
      <c r="GT1361" s="3"/>
      <c r="GU1361" s="3"/>
    </row>
    <row r="1362" spans="2:203">
      <c r="B1362" s="4"/>
      <c r="O1362" s="4"/>
      <c r="S1362" s="4"/>
      <c r="AF1362" s="4"/>
      <c r="AJ1362" s="4"/>
      <c r="AW1362" s="4"/>
      <c r="BA1362" s="4"/>
      <c r="BN1362" s="4"/>
      <c r="BR1362" s="4"/>
      <c r="CE1362" s="4"/>
      <c r="CI1362" s="4"/>
      <c r="CV1362" s="4"/>
      <c r="CZ1362" s="4"/>
      <c r="DM1362" s="4"/>
      <c r="DQ1362" s="4"/>
      <c r="ED1362" s="4"/>
      <c r="EH1362" s="4"/>
      <c r="EU1362" s="4"/>
      <c r="EY1362" s="4"/>
      <c r="FL1362" s="4"/>
      <c r="FP1362" s="4"/>
      <c r="GC1362" s="4"/>
      <c r="GG1362" s="4"/>
      <c r="GT1362" s="4"/>
    </row>
    <row r="1363" spans="2:203">
      <c r="C1363" s="2" t="s">
        <v>23</v>
      </c>
      <c r="D1363" s="2"/>
      <c r="E1363" s="2"/>
      <c r="F1363" s="2"/>
      <c r="G1363" s="2"/>
      <c r="H1363" s="2"/>
      <c r="I1363" s="2"/>
      <c r="J1363" s="2"/>
      <c r="K1363" s="2"/>
      <c r="L1363" s="2"/>
      <c r="M1363" s="2"/>
      <c r="N1363" s="2"/>
      <c r="O1363" s="2"/>
      <c r="T1363" s="2" t="s">
        <v>23</v>
      </c>
      <c r="U1363" s="2"/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  <c r="AK1363" s="2" t="s">
        <v>23</v>
      </c>
      <c r="AL1363" s="2"/>
      <c r="AM1363" s="2"/>
      <c r="AN1363" s="2"/>
      <c r="AO1363" s="2"/>
      <c r="AP1363" s="2"/>
      <c r="AQ1363" s="2"/>
      <c r="AR1363" s="2"/>
      <c r="AS1363" s="2"/>
      <c r="AT1363" s="2"/>
      <c r="AU1363" s="2"/>
      <c r="AV1363" s="2"/>
      <c r="AW1363" s="2"/>
      <c r="BB1363" s="2" t="s">
        <v>23</v>
      </c>
      <c r="BC1363" s="2"/>
      <c r="BD1363" s="2"/>
      <c r="BE1363" s="2"/>
      <c r="BF1363" s="2"/>
      <c r="BG1363" s="2"/>
      <c r="BH1363" s="2"/>
      <c r="BI1363" s="2"/>
      <c r="BJ1363" s="2"/>
      <c r="BK1363" s="2"/>
      <c r="BL1363" s="2"/>
      <c r="BM1363" s="2"/>
      <c r="BN1363" s="2"/>
      <c r="BS1363" s="2" t="s">
        <v>23</v>
      </c>
      <c r="BT1363" s="2"/>
      <c r="BU1363" s="2"/>
      <c r="BV1363" s="2"/>
      <c r="BW1363" s="2"/>
      <c r="BX1363" s="2"/>
      <c r="BY1363" s="2"/>
      <c r="BZ1363" s="2"/>
      <c r="CA1363" s="2"/>
      <c r="CB1363" s="2"/>
      <c r="CC1363" s="2"/>
      <c r="CD1363" s="2"/>
      <c r="CE1363" s="2"/>
      <c r="CJ1363" s="2" t="s">
        <v>23</v>
      </c>
      <c r="CK1363" s="2"/>
      <c r="CL1363" s="2"/>
      <c r="CM1363" s="2"/>
      <c r="CN1363" s="2"/>
      <c r="CO1363" s="2"/>
      <c r="CP1363" s="2"/>
      <c r="CQ1363" s="2"/>
      <c r="CR1363" s="2"/>
      <c r="CS1363" s="2"/>
      <c r="CT1363" s="2"/>
      <c r="CU1363" s="2"/>
      <c r="CV1363" s="2"/>
      <c r="DA1363" s="2" t="s">
        <v>23</v>
      </c>
      <c r="DB1363" s="2"/>
      <c r="DC1363" s="2"/>
      <c r="DD1363" s="2"/>
      <c r="DE1363" s="2"/>
      <c r="DF1363" s="2"/>
      <c r="DG1363" s="2"/>
      <c r="DH1363" s="2"/>
      <c r="DI1363" s="2"/>
      <c r="DJ1363" s="2"/>
      <c r="DK1363" s="2"/>
      <c r="DL1363" s="2"/>
      <c r="DM1363" s="2"/>
      <c r="DR1363" s="2" t="s">
        <v>23</v>
      </c>
      <c r="DS1363" s="2"/>
      <c r="DT1363" s="2"/>
      <c r="DU1363" s="2"/>
      <c r="DV1363" s="2"/>
      <c r="DW1363" s="2"/>
      <c r="DX1363" s="2"/>
      <c r="DY1363" s="2"/>
      <c r="DZ1363" s="2"/>
      <c r="EA1363" s="2"/>
      <c r="EB1363" s="2"/>
      <c r="EC1363" s="2"/>
      <c r="ED1363" s="2"/>
      <c r="EI1363" s="2" t="s">
        <v>23</v>
      </c>
      <c r="EJ1363" s="2"/>
      <c r="EK1363" s="2"/>
      <c r="EL1363" s="2"/>
      <c r="EM1363" s="2"/>
      <c r="EN1363" s="2"/>
      <c r="EO1363" s="2"/>
      <c r="EP1363" s="2"/>
      <c r="EQ1363" s="2"/>
      <c r="ER1363" s="2"/>
      <c r="ES1363" s="2"/>
      <c r="ET1363" s="2"/>
      <c r="EU1363" s="2"/>
      <c r="EZ1363" s="2" t="s">
        <v>23</v>
      </c>
      <c r="FA1363" s="2"/>
      <c r="FB1363" s="2"/>
      <c r="FC1363" s="2"/>
      <c r="FD1363" s="2"/>
      <c r="FE1363" s="2"/>
      <c r="FF1363" s="2"/>
      <c r="FG1363" s="2"/>
      <c r="FH1363" s="2"/>
      <c r="FI1363" s="2"/>
      <c r="FJ1363" s="2"/>
      <c r="FK1363" s="2"/>
      <c r="FL1363" s="2"/>
      <c r="FQ1363" s="2" t="s">
        <v>23</v>
      </c>
      <c r="FR1363" s="2"/>
      <c r="FS1363" s="2"/>
      <c r="FT1363" s="2"/>
      <c r="FU1363" s="2"/>
      <c r="FV1363" s="2"/>
      <c r="FW1363" s="2"/>
      <c r="FX1363" s="2"/>
      <c r="FY1363" s="2"/>
      <c r="FZ1363" s="2"/>
      <c r="GA1363" s="2"/>
      <c r="GB1363" s="2"/>
      <c r="GC1363" s="2"/>
      <c r="GH1363" s="2" t="s">
        <v>23</v>
      </c>
      <c r="GI1363" s="2"/>
      <c r="GJ1363" s="2"/>
      <c r="GK1363" s="2"/>
      <c r="GL1363" s="2"/>
      <c r="GM1363" s="2"/>
      <c r="GN1363" s="2"/>
      <c r="GO1363" s="2"/>
      <c r="GP1363" s="2"/>
      <c r="GQ1363" s="2"/>
      <c r="GR1363" s="2"/>
      <c r="GS1363" s="2"/>
      <c r="GT1363" s="2"/>
    </row>
    <row r="1365" spans="2:203">
      <c r="B1365" s="3" t="s">
        <v>2</v>
      </c>
      <c r="C1365" s="3"/>
      <c r="D1365" s="3"/>
      <c r="F1365" s="3" t="s">
        <v>3</v>
      </c>
      <c r="G1365" s="3"/>
      <c r="H1365" s="3"/>
      <c r="I1365" s="3"/>
      <c r="J1365" s="3"/>
      <c r="K1365" s="3"/>
      <c r="L1365" s="3"/>
      <c r="N1365" s="3" t="s">
        <v>4</v>
      </c>
      <c r="O1365" s="3"/>
      <c r="P1365" s="3"/>
      <c r="S1365" s="3" t="s">
        <v>2</v>
      </c>
      <c r="T1365" s="3"/>
      <c r="U1365" s="3"/>
      <c r="W1365" s="3" t="s">
        <v>3</v>
      </c>
      <c r="X1365" s="3"/>
      <c r="Y1365" s="3"/>
      <c r="Z1365" s="3"/>
      <c r="AA1365" s="3"/>
      <c r="AB1365" s="3"/>
      <c r="AC1365" s="3"/>
      <c r="AE1365" s="3" t="s">
        <v>4</v>
      </c>
      <c r="AF1365" s="3"/>
      <c r="AG1365" s="3"/>
      <c r="AJ1365" s="3" t="s">
        <v>2</v>
      </c>
      <c r="AK1365" s="3"/>
      <c r="AL1365" s="3"/>
      <c r="AN1365" s="3" t="s">
        <v>3</v>
      </c>
      <c r="AO1365" s="3"/>
      <c r="AP1365" s="3"/>
      <c r="AQ1365" s="3"/>
      <c r="AR1365" s="3"/>
      <c r="AS1365" s="3"/>
      <c r="AT1365" s="3"/>
      <c r="AV1365" s="3" t="s">
        <v>4</v>
      </c>
      <c r="AW1365" s="3"/>
      <c r="AX1365" s="3"/>
      <c r="BA1365" s="3" t="s">
        <v>2</v>
      </c>
      <c r="BB1365" s="3"/>
      <c r="BC1365" s="3"/>
      <c r="BE1365" s="3" t="s">
        <v>3</v>
      </c>
      <c r="BF1365" s="3"/>
      <c r="BG1365" s="3"/>
      <c r="BH1365" s="3"/>
      <c r="BI1365" s="3"/>
      <c r="BJ1365" s="3"/>
      <c r="BK1365" s="3"/>
      <c r="BM1365" s="3" t="s">
        <v>4</v>
      </c>
      <c r="BN1365" s="3"/>
      <c r="BO1365" s="3"/>
      <c r="BR1365" s="3" t="s">
        <v>2</v>
      </c>
      <c r="BS1365" s="3"/>
      <c r="BT1365" s="3"/>
      <c r="BV1365" s="3" t="s">
        <v>3</v>
      </c>
      <c r="BW1365" s="3"/>
      <c r="BX1365" s="3"/>
      <c r="BY1365" s="3"/>
      <c r="BZ1365" s="3"/>
      <c r="CA1365" s="3"/>
      <c r="CB1365" s="3"/>
      <c r="CD1365" s="3" t="s">
        <v>4</v>
      </c>
      <c r="CE1365" s="3"/>
      <c r="CF1365" s="3"/>
      <c r="CI1365" s="3" t="s">
        <v>2</v>
      </c>
      <c r="CJ1365" s="3"/>
      <c r="CK1365" s="3"/>
      <c r="CM1365" s="3" t="s">
        <v>3</v>
      </c>
      <c r="CN1365" s="3"/>
      <c r="CO1365" s="3"/>
      <c r="CP1365" s="3"/>
      <c r="CQ1365" s="3"/>
      <c r="CR1365" s="3"/>
      <c r="CS1365" s="3"/>
      <c r="CU1365" s="3" t="s">
        <v>4</v>
      </c>
      <c r="CV1365" s="3"/>
      <c r="CW1365" s="3"/>
      <c r="CZ1365" s="3" t="s">
        <v>2</v>
      </c>
      <c r="DA1365" s="3"/>
      <c r="DB1365" s="3"/>
      <c r="DD1365" s="3" t="s">
        <v>3</v>
      </c>
      <c r="DE1365" s="3"/>
      <c r="DF1365" s="3"/>
      <c r="DG1365" s="3"/>
      <c r="DH1365" s="3"/>
      <c r="DI1365" s="3"/>
      <c r="DJ1365" s="3"/>
      <c r="DL1365" s="3" t="s">
        <v>4</v>
      </c>
      <c r="DM1365" s="3"/>
      <c r="DN1365" s="3"/>
      <c r="DQ1365" s="3" t="s">
        <v>2</v>
      </c>
      <c r="DR1365" s="3"/>
      <c r="DS1365" s="3"/>
      <c r="DU1365" s="3" t="s">
        <v>3</v>
      </c>
      <c r="DV1365" s="3"/>
      <c r="DW1365" s="3"/>
      <c r="DX1365" s="3"/>
      <c r="DY1365" s="3"/>
      <c r="DZ1365" s="3"/>
      <c r="EA1365" s="3"/>
      <c r="EC1365" s="3" t="s">
        <v>4</v>
      </c>
      <c r="ED1365" s="3"/>
      <c r="EE1365" s="3"/>
      <c r="EH1365" s="3" t="s">
        <v>2</v>
      </c>
      <c r="EI1365" s="3"/>
      <c r="EJ1365" s="3"/>
      <c r="EL1365" s="3" t="s">
        <v>3</v>
      </c>
      <c r="EM1365" s="3"/>
      <c r="EN1365" s="3"/>
      <c r="EO1365" s="3"/>
      <c r="EP1365" s="3"/>
      <c r="EQ1365" s="3"/>
      <c r="ER1365" s="3"/>
      <c r="ET1365" s="3" t="s">
        <v>4</v>
      </c>
      <c r="EU1365" s="3"/>
      <c r="EV1365" s="3"/>
      <c r="EY1365" s="3" t="s">
        <v>2</v>
      </c>
      <c r="EZ1365" s="3"/>
      <c r="FA1365" s="3"/>
      <c r="FC1365" s="3" t="s">
        <v>3</v>
      </c>
      <c r="FD1365" s="3"/>
      <c r="FE1365" s="3"/>
      <c r="FF1365" s="3"/>
      <c r="FG1365" s="3"/>
      <c r="FH1365" s="3"/>
      <c r="FI1365" s="3"/>
      <c r="FK1365" s="3" t="s">
        <v>4</v>
      </c>
      <c r="FL1365" s="3"/>
      <c r="FM1365" s="3"/>
      <c r="FP1365" s="3" t="s">
        <v>2</v>
      </c>
      <c r="FQ1365" s="3"/>
      <c r="FR1365" s="3"/>
      <c r="FT1365" s="3" t="s">
        <v>3</v>
      </c>
      <c r="FU1365" s="3"/>
      <c r="FV1365" s="3"/>
      <c r="FW1365" s="3"/>
      <c r="FX1365" s="3"/>
      <c r="FY1365" s="3"/>
      <c r="FZ1365" s="3"/>
      <c r="GB1365" s="3" t="s">
        <v>4</v>
      </c>
      <c r="GC1365" s="3"/>
      <c r="GD1365" s="3"/>
      <c r="GG1365" s="3" t="s">
        <v>2</v>
      </c>
      <c r="GH1365" s="3"/>
      <c r="GI1365" s="3"/>
      <c r="GK1365" s="3" t="s">
        <v>3</v>
      </c>
      <c r="GL1365" s="3"/>
      <c r="GM1365" s="3"/>
      <c r="GN1365" s="3"/>
      <c r="GO1365" s="3"/>
      <c r="GP1365" s="3"/>
      <c r="GQ1365" s="3"/>
      <c r="GS1365" s="3" t="s">
        <v>4</v>
      </c>
      <c r="GT1365" s="3"/>
      <c r="GU1365" s="3"/>
    </row>
    <row r="1366" spans="2:203">
      <c r="C1366" s="6"/>
      <c r="F1366" s="4"/>
      <c r="K1366" s="4"/>
      <c r="N1366" s="4"/>
      <c r="O1366" s="6"/>
      <c r="T1366" s="6"/>
      <c r="W1366" s="4"/>
      <c r="AB1366" s="4"/>
      <c r="AE1366" s="4"/>
      <c r="AF1366" s="6"/>
      <c r="AK1366" s="6"/>
      <c r="AN1366" s="4"/>
      <c r="AS1366" s="4"/>
      <c r="AV1366" s="4"/>
      <c r="AW1366" s="6"/>
      <c r="BB1366" s="6"/>
      <c r="BE1366" s="4"/>
      <c r="BJ1366" s="4"/>
      <c r="BM1366" s="4"/>
      <c r="BN1366" s="6"/>
      <c r="BS1366" s="6"/>
      <c r="BV1366" s="4"/>
      <c r="CA1366" s="4"/>
      <c r="CD1366" s="4"/>
      <c r="CE1366" s="6"/>
      <c r="CJ1366" s="6"/>
      <c r="CM1366" s="4"/>
      <c r="CR1366" s="4"/>
      <c r="CU1366" s="4"/>
      <c r="CV1366" s="6"/>
      <c r="DA1366" s="6"/>
      <c r="DD1366" s="4"/>
      <c r="DI1366" s="4"/>
      <c r="DL1366" s="4"/>
      <c r="DM1366" s="6"/>
      <c r="DR1366" s="6"/>
      <c r="DU1366" s="4"/>
      <c r="DZ1366" s="4"/>
      <c r="EC1366" s="4"/>
      <c r="ED1366" s="6"/>
      <c r="EI1366" s="6"/>
      <c r="EL1366" s="4"/>
      <c r="EQ1366" s="4"/>
      <c r="ET1366" s="4"/>
      <c r="EU1366" s="6"/>
      <c r="EZ1366" s="6"/>
      <c r="FC1366" s="4"/>
      <c r="FH1366" s="4"/>
      <c r="FK1366" s="4"/>
      <c r="FL1366" s="6"/>
      <c r="FQ1366" s="6"/>
      <c r="FT1366" s="4"/>
      <c r="FY1366" s="4"/>
      <c r="GB1366" s="4"/>
      <c r="GC1366" s="6"/>
      <c r="GH1366" s="6"/>
      <c r="GK1366" s="4"/>
      <c r="GP1366" s="4"/>
      <c r="GS1366" s="4"/>
      <c r="GT1366" s="6"/>
    </row>
    <row r="1367" spans="2:203">
      <c r="C1367" s="7"/>
      <c r="I1367" s="7" t="s">
        <v>22</v>
      </c>
      <c r="O1367" s="8">
        <v>45896</v>
      </c>
      <c r="T1367" s="7"/>
      <c r="Z1367" s="7" t="s">
        <v>21</v>
      </c>
      <c r="AF1367" s="8">
        <v>45896</v>
      </c>
      <c r="AK1367" s="7"/>
      <c r="AQ1367" s="7" t="s">
        <v>20</v>
      </c>
      <c r="AW1367" s="8">
        <v>45896</v>
      </c>
      <c r="BB1367" s="7"/>
      <c r="BH1367" s="7" t="s">
        <v>19</v>
      </c>
      <c r="BN1367" s="8">
        <v>45896</v>
      </c>
      <c r="BS1367" s="7"/>
      <c r="BY1367" s="7" t="s">
        <v>18</v>
      </c>
      <c r="CE1367" s="8">
        <v>45896</v>
      </c>
      <c r="CJ1367" s="7"/>
      <c r="CP1367" s="7" t="s">
        <v>17</v>
      </c>
      <c r="CV1367" s="8">
        <v>45896</v>
      </c>
      <c r="DA1367" s="7"/>
      <c r="DG1367" s="7" t="s">
        <v>16</v>
      </c>
      <c r="DM1367" s="8">
        <v>45896</v>
      </c>
      <c r="DR1367" s="7"/>
      <c r="DX1367" s="7" t="s">
        <v>15</v>
      </c>
      <c r="ED1367" s="8">
        <v>45896</v>
      </c>
      <c r="EI1367" s="7"/>
      <c r="EO1367" s="7" t="s">
        <v>14</v>
      </c>
      <c r="EU1367" s="8">
        <v>45896</v>
      </c>
      <c r="EZ1367" s="7"/>
      <c r="FF1367" s="7" t="s">
        <v>13</v>
      </c>
      <c r="FL1367" s="8">
        <v>45896</v>
      </c>
      <c r="FQ1367" s="7"/>
      <c r="FW1367" s="7" t="s">
        <v>12</v>
      </c>
      <c r="GC1367" s="8">
        <v>45896</v>
      </c>
      <c r="GH1367" s="7"/>
      <c r="GN1367" s="7" t="s">
        <v>11</v>
      </c>
      <c r="GT1367" s="8">
        <v>45896</v>
      </c>
    </row>
    <row r="1370" spans="2:203">
      <c r="B1370" s="9"/>
      <c r="C1370" s="9"/>
      <c r="D1370" s="9"/>
      <c r="E1370" s="9"/>
      <c r="F1370" s="10" t="s">
        <v>5</v>
      </c>
      <c r="G1370" s="10"/>
      <c r="H1370" s="10"/>
      <c r="I1370" s="9"/>
      <c r="J1370" s="10" t="s">
        <v>24</v>
      </c>
      <c r="K1370" s="10"/>
      <c r="L1370" s="10"/>
      <c r="M1370" s="9"/>
      <c r="N1370" s="10" t="s">
        <v>25</v>
      </c>
      <c r="O1370" s="10"/>
      <c r="P1370" s="10"/>
      <c r="S1370" s="9"/>
      <c r="T1370" s="9"/>
      <c r="U1370" s="9"/>
      <c r="V1370" s="9"/>
      <c r="W1370" s="10" t="s">
        <v>5</v>
      </c>
      <c r="X1370" s="10"/>
      <c r="Y1370" s="10"/>
      <c r="Z1370" s="9"/>
      <c r="AA1370" s="10" t="s">
        <v>24</v>
      </c>
      <c r="AB1370" s="10"/>
      <c r="AC1370" s="10"/>
      <c r="AD1370" s="9"/>
      <c r="AE1370" s="10" t="s">
        <v>25</v>
      </c>
      <c r="AF1370" s="10"/>
      <c r="AG1370" s="10"/>
      <c r="AJ1370" s="9"/>
      <c r="AK1370" s="9"/>
      <c r="AL1370" s="9"/>
      <c r="AM1370" s="9"/>
      <c r="AN1370" s="10" t="s">
        <v>5</v>
      </c>
      <c r="AO1370" s="10"/>
      <c r="AP1370" s="10"/>
      <c r="AQ1370" s="9"/>
      <c r="AR1370" s="10" t="s">
        <v>24</v>
      </c>
      <c r="AS1370" s="10"/>
      <c r="AT1370" s="10"/>
      <c r="AU1370" s="9"/>
      <c r="AV1370" s="10" t="s">
        <v>25</v>
      </c>
      <c r="AW1370" s="10"/>
      <c r="AX1370" s="10"/>
      <c r="BA1370" s="9"/>
      <c r="BB1370" s="9"/>
      <c r="BC1370" s="9"/>
      <c r="BD1370" s="9"/>
      <c r="BE1370" s="10" t="s">
        <v>5</v>
      </c>
      <c r="BF1370" s="10"/>
      <c r="BG1370" s="10"/>
      <c r="BH1370" s="9"/>
      <c r="BI1370" s="10" t="s">
        <v>24</v>
      </c>
      <c r="BJ1370" s="10"/>
      <c r="BK1370" s="10"/>
      <c r="BL1370" s="9"/>
      <c r="BM1370" s="10" t="s">
        <v>25</v>
      </c>
      <c r="BN1370" s="10"/>
      <c r="BO1370" s="10"/>
      <c r="BR1370" s="9"/>
      <c r="BS1370" s="9"/>
      <c r="BT1370" s="9"/>
      <c r="BU1370" s="9"/>
      <c r="BV1370" s="10" t="s">
        <v>5</v>
      </c>
      <c r="BW1370" s="10"/>
      <c r="BX1370" s="10"/>
      <c r="BY1370" s="9"/>
      <c r="BZ1370" s="10" t="s">
        <v>24</v>
      </c>
      <c r="CA1370" s="10"/>
      <c r="CB1370" s="10"/>
      <c r="CC1370" s="9"/>
      <c r="CD1370" s="10" t="s">
        <v>25</v>
      </c>
      <c r="CE1370" s="10"/>
      <c r="CF1370" s="10"/>
      <c r="CI1370" s="9"/>
      <c r="CJ1370" s="9"/>
      <c r="CK1370" s="9"/>
      <c r="CL1370" s="9"/>
      <c r="CM1370" s="10" t="s">
        <v>5</v>
      </c>
      <c r="CN1370" s="10"/>
      <c r="CO1370" s="10"/>
      <c r="CP1370" s="9"/>
      <c r="CQ1370" s="10" t="s">
        <v>24</v>
      </c>
      <c r="CR1370" s="10"/>
      <c r="CS1370" s="10"/>
      <c r="CT1370" s="9"/>
      <c r="CU1370" s="10" t="s">
        <v>25</v>
      </c>
      <c r="CV1370" s="10"/>
      <c r="CW1370" s="10"/>
      <c r="CZ1370" s="9"/>
      <c r="DA1370" s="9"/>
      <c r="DB1370" s="9"/>
      <c r="DC1370" s="9"/>
      <c r="DD1370" s="10" t="s">
        <v>5</v>
      </c>
      <c r="DE1370" s="10"/>
      <c r="DF1370" s="10"/>
      <c r="DG1370" s="9"/>
      <c r="DH1370" s="10" t="s">
        <v>24</v>
      </c>
      <c r="DI1370" s="10"/>
      <c r="DJ1370" s="10"/>
      <c r="DK1370" s="9"/>
      <c r="DL1370" s="10" t="s">
        <v>25</v>
      </c>
      <c r="DM1370" s="10"/>
      <c r="DN1370" s="10"/>
      <c r="DQ1370" s="9"/>
      <c r="DR1370" s="9"/>
      <c r="DS1370" s="9"/>
      <c r="DT1370" s="9"/>
      <c r="DU1370" s="10" t="s">
        <v>5</v>
      </c>
      <c r="DV1370" s="10"/>
      <c r="DW1370" s="10"/>
      <c r="DX1370" s="9"/>
      <c r="DY1370" s="10" t="s">
        <v>24</v>
      </c>
      <c r="DZ1370" s="10"/>
      <c r="EA1370" s="10"/>
      <c r="EB1370" s="9"/>
      <c r="EC1370" s="10" t="s">
        <v>25</v>
      </c>
      <c r="ED1370" s="10"/>
      <c r="EE1370" s="10"/>
      <c r="EH1370" s="9"/>
      <c r="EI1370" s="9"/>
      <c r="EJ1370" s="9"/>
      <c r="EK1370" s="9"/>
      <c r="EL1370" s="10" t="s">
        <v>5</v>
      </c>
      <c r="EM1370" s="10"/>
      <c r="EN1370" s="10"/>
      <c r="EO1370" s="9"/>
      <c r="EP1370" s="10" t="s">
        <v>24</v>
      </c>
      <c r="EQ1370" s="10"/>
      <c r="ER1370" s="10"/>
      <c r="ES1370" s="9"/>
      <c r="ET1370" s="10" t="s">
        <v>25</v>
      </c>
      <c r="EU1370" s="10"/>
      <c r="EV1370" s="10"/>
      <c r="EY1370" s="9"/>
      <c r="EZ1370" s="9"/>
      <c r="FA1370" s="9"/>
      <c r="FB1370" s="9"/>
      <c r="FC1370" s="10" t="s">
        <v>5</v>
      </c>
      <c r="FD1370" s="10"/>
      <c r="FE1370" s="10"/>
      <c r="FF1370" s="9"/>
      <c r="FG1370" s="10" t="s">
        <v>24</v>
      </c>
      <c r="FH1370" s="10"/>
      <c r="FI1370" s="10"/>
      <c r="FJ1370" s="9"/>
      <c r="FK1370" s="10" t="s">
        <v>25</v>
      </c>
      <c r="FL1370" s="10"/>
      <c r="FM1370" s="10"/>
      <c r="FP1370" s="9"/>
      <c r="FQ1370" s="9"/>
      <c r="FR1370" s="9"/>
      <c r="FS1370" s="9"/>
      <c r="FT1370" s="10" t="s">
        <v>5</v>
      </c>
      <c r="FU1370" s="10"/>
      <c r="FV1370" s="10"/>
      <c r="FW1370" s="9"/>
      <c r="FX1370" s="10" t="s">
        <v>24</v>
      </c>
      <c r="FY1370" s="10"/>
      <c r="FZ1370" s="10"/>
      <c r="GA1370" s="9"/>
      <c r="GB1370" s="10" t="s">
        <v>25</v>
      </c>
      <c r="GC1370" s="10"/>
      <c r="GD1370" s="10"/>
      <c r="GG1370" s="9"/>
      <c r="GH1370" s="9"/>
      <c r="GI1370" s="9"/>
      <c r="GJ1370" s="9"/>
      <c r="GK1370" s="10" t="s">
        <v>5</v>
      </c>
      <c r="GL1370" s="10"/>
      <c r="GM1370" s="10"/>
      <c r="GN1370" s="9"/>
      <c r="GO1370" s="10" t="s">
        <v>24</v>
      </c>
      <c r="GP1370" s="10"/>
      <c r="GQ1370" s="10"/>
      <c r="GR1370" s="9"/>
      <c r="GS1370" s="10" t="s">
        <v>25</v>
      </c>
      <c r="GT1370" s="10"/>
      <c r="GU1370" s="10"/>
    </row>
    <row r="1372" spans="2:203">
      <c r="K1372" s="11"/>
      <c r="O1372" s="11"/>
      <c r="AB1372" s="11"/>
      <c r="AF1372" s="11"/>
      <c r="AS1372" s="11"/>
      <c r="AW1372" s="11"/>
      <c r="BJ1372" s="11"/>
      <c r="BN1372" s="11"/>
      <c r="CA1372" s="11"/>
      <c r="CE1372" s="11"/>
      <c r="CR1372" s="11"/>
      <c r="CV1372" s="11"/>
      <c r="DI1372" s="11"/>
      <c r="DM1372" s="11"/>
      <c r="DZ1372" s="11"/>
      <c r="ED1372" s="11"/>
      <c r="EQ1372" s="11"/>
      <c r="EU1372" s="11"/>
      <c r="FH1372" s="11"/>
      <c r="FL1372" s="11"/>
      <c r="FY1372" s="11"/>
      <c r="GC1372" s="11"/>
      <c r="GP1372" s="11"/>
      <c r="GT1372" s="11"/>
    </row>
    <row r="1373" spans="2:203">
      <c r="K1373" s="11"/>
      <c r="O1373" s="11"/>
      <c r="AB1373" s="11"/>
      <c r="AF1373" s="11"/>
      <c r="AS1373" s="11"/>
      <c r="AW1373" s="11"/>
      <c r="BJ1373" s="11"/>
      <c r="BN1373" s="11"/>
      <c r="CA1373" s="11"/>
      <c r="CE1373" s="11"/>
      <c r="CR1373" s="11"/>
      <c r="CV1373" s="11"/>
      <c r="DI1373" s="11"/>
      <c r="DM1373" s="11"/>
      <c r="DZ1373" s="11"/>
      <c r="ED1373" s="11"/>
      <c r="EQ1373" s="11"/>
      <c r="EU1373" s="11"/>
      <c r="FH1373" s="11"/>
      <c r="FL1373" s="11"/>
      <c r="FY1373" s="11"/>
      <c r="GC1373" s="11"/>
      <c r="GP1373" s="11"/>
      <c r="GT1373" s="11"/>
    </row>
    <row r="1374" spans="2:203">
      <c r="K1374" s="11"/>
      <c r="O1374" s="11"/>
      <c r="AB1374" s="11"/>
      <c r="AF1374" s="11"/>
      <c r="AS1374" s="11"/>
      <c r="AW1374" s="11"/>
      <c r="BJ1374" s="11"/>
      <c r="BN1374" s="11"/>
      <c r="CA1374" s="11"/>
      <c r="CE1374" s="11"/>
      <c r="CR1374" s="11"/>
      <c r="CV1374" s="11"/>
      <c r="DI1374" s="11"/>
      <c r="DM1374" s="11"/>
      <c r="DZ1374" s="11"/>
      <c r="ED1374" s="11"/>
      <c r="EQ1374" s="11"/>
      <c r="EU1374" s="11"/>
      <c r="FH1374" s="11"/>
      <c r="FL1374" s="11"/>
      <c r="FY1374" s="11"/>
      <c r="GC1374" s="11"/>
      <c r="GP1374" s="11"/>
      <c r="GT1374" s="11"/>
    </row>
    <row r="1375" spans="2:203">
      <c r="K1375" s="11"/>
      <c r="O1375" s="11"/>
      <c r="AB1375" s="11"/>
      <c r="AF1375" s="11"/>
      <c r="AS1375" s="11"/>
      <c r="AW1375" s="11"/>
      <c r="BJ1375" s="11"/>
      <c r="BN1375" s="11"/>
      <c r="CA1375" s="11"/>
      <c r="CE1375" s="11"/>
      <c r="CR1375" s="11"/>
      <c r="CV1375" s="11"/>
      <c r="DI1375" s="11"/>
      <c r="DM1375" s="11"/>
      <c r="DZ1375" s="11"/>
      <c r="ED1375" s="11"/>
      <c r="EQ1375" s="11"/>
      <c r="EU1375" s="11"/>
      <c r="FH1375" s="11"/>
      <c r="FL1375" s="11"/>
      <c r="FY1375" s="11"/>
      <c r="GC1375" s="11"/>
      <c r="GP1375" s="11"/>
      <c r="GT1375" s="11"/>
    </row>
    <row r="1376" spans="2:203">
      <c r="K1376" s="11"/>
      <c r="O1376" s="11"/>
      <c r="AB1376" s="11"/>
      <c r="AF1376" s="11"/>
      <c r="AS1376" s="11"/>
      <c r="AW1376" s="11"/>
      <c r="BJ1376" s="11"/>
      <c r="BN1376" s="11"/>
      <c r="CA1376" s="11"/>
      <c r="CE1376" s="11"/>
      <c r="CR1376" s="11"/>
      <c r="CV1376" s="11"/>
      <c r="DI1376" s="11"/>
      <c r="DM1376" s="11"/>
      <c r="DZ1376" s="11"/>
      <c r="ED1376" s="11"/>
      <c r="EQ1376" s="11"/>
      <c r="EU1376" s="11"/>
      <c r="FH1376" s="11"/>
      <c r="FL1376" s="11"/>
      <c r="FY1376" s="11"/>
      <c r="GC1376" s="11"/>
      <c r="GP1376" s="11"/>
      <c r="GT1376" s="11"/>
    </row>
    <row r="1377" spans="11:202">
      <c r="K1377" s="11"/>
      <c r="O1377" s="11"/>
      <c r="AB1377" s="11"/>
      <c r="AF1377" s="11"/>
      <c r="AS1377" s="11"/>
      <c r="AW1377" s="11"/>
      <c r="BJ1377" s="11"/>
      <c r="BN1377" s="11"/>
      <c r="CA1377" s="11"/>
      <c r="CE1377" s="11"/>
      <c r="CR1377" s="11"/>
      <c r="CV1377" s="11"/>
      <c r="DI1377" s="11"/>
      <c r="DM1377" s="11"/>
      <c r="DZ1377" s="11"/>
      <c r="ED1377" s="11"/>
      <c r="EQ1377" s="11"/>
      <c r="EU1377" s="11"/>
      <c r="FH1377" s="11"/>
      <c r="FL1377" s="11"/>
      <c r="FY1377" s="11"/>
      <c r="GC1377" s="11"/>
      <c r="GP1377" s="11"/>
      <c r="GT1377" s="11"/>
    </row>
    <row r="1378" spans="11:202">
      <c r="K1378" s="11"/>
      <c r="O1378" s="11"/>
      <c r="AB1378" s="11"/>
      <c r="AF1378" s="11"/>
      <c r="AS1378" s="11"/>
      <c r="AW1378" s="11"/>
      <c r="BJ1378" s="11"/>
      <c r="BN1378" s="11"/>
      <c r="CA1378" s="11"/>
      <c r="CE1378" s="11"/>
      <c r="CR1378" s="11"/>
      <c r="CV1378" s="11"/>
      <c r="DI1378" s="11"/>
      <c r="DM1378" s="11"/>
      <c r="DZ1378" s="11"/>
      <c r="ED1378" s="11"/>
      <c r="EQ1378" s="11"/>
      <c r="EU1378" s="11"/>
      <c r="FH1378" s="11"/>
      <c r="FL1378" s="11"/>
      <c r="FY1378" s="11"/>
      <c r="GC1378" s="11"/>
      <c r="GP1378" s="11"/>
      <c r="GT1378" s="11"/>
    </row>
    <row r="1379" spans="11:202">
      <c r="K1379" s="11"/>
      <c r="O1379" s="11"/>
      <c r="AB1379" s="11"/>
      <c r="AF1379" s="11"/>
      <c r="AS1379" s="11"/>
      <c r="AW1379" s="11"/>
      <c r="BJ1379" s="11"/>
      <c r="BN1379" s="11"/>
      <c r="CA1379" s="11"/>
      <c r="CE1379" s="11"/>
      <c r="CR1379" s="11"/>
      <c r="CV1379" s="11"/>
      <c r="DI1379" s="11"/>
      <c r="DM1379" s="11"/>
      <c r="DZ1379" s="11"/>
      <c r="ED1379" s="11"/>
      <c r="EQ1379" s="11"/>
      <c r="EU1379" s="11"/>
      <c r="FH1379" s="11"/>
      <c r="FL1379" s="11"/>
      <c r="FY1379" s="11"/>
      <c r="GC1379" s="11"/>
      <c r="GP1379" s="11"/>
      <c r="GT1379" s="11"/>
    </row>
    <row r="1380" spans="11:202">
      <c r="K1380" s="11"/>
      <c r="O1380" s="11"/>
      <c r="AB1380" s="11"/>
      <c r="AF1380" s="11"/>
      <c r="AS1380" s="11"/>
      <c r="AW1380" s="11"/>
      <c r="BJ1380" s="11"/>
      <c r="BN1380" s="11"/>
      <c r="CA1380" s="11"/>
      <c r="CE1380" s="11"/>
      <c r="CR1380" s="11"/>
      <c r="CV1380" s="11"/>
      <c r="DI1380" s="11"/>
      <c r="DM1380" s="11"/>
      <c r="DZ1380" s="11"/>
      <c r="ED1380" s="11"/>
      <c r="EQ1380" s="11"/>
      <c r="EU1380" s="11"/>
      <c r="FH1380" s="11"/>
      <c r="FL1380" s="11"/>
      <c r="FY1380" s="11"/>
      <c r="GC1380" s="11"/>
      <c r="GP1380" s="11"/>
      <c r="GT1380" s="11"/>
    </row>
    <row r="1381" spans="11:202">
      <c r="K1381" s="11"/>
      <c r="O1381" s="11"/>
      <c r="AB1381" s="11"/>
      <c r="AF1381" s="11"/>
      <c r="AS1381" s="11"/>
      <c r="AW1381" s="11"/>
      <c r="BJ1381" s="11"/>
      <c r="BN1381" s="11"/>
      <c r="CA1381" s="11"/>
      <c r="CE1381" s="11"/>
      <c r="CR1381" s="11"/>
      <c r="CV1381" s="11"/>
      <c r="DI1381" s="11"/>
      <c r="DM1381" s="11"/>
      <c r="DZ1381" s="11"/>
      <c r="ED1381" s="11"/>
      <c r="EQ1381" s="11"/>
      <c r="EU1381" s="11"/>
      <c r="FH1381" s="11"/>
      <c r="FL1381" s="11"/>
      <c r="FY1381" s="11"/>
      <c r="GC1381" s="11"/>
      <c r="GP1381" s="11"/>
      <c r="GT1381" s="11"/>
    </row>
    <row r="1382" spans="11:202">
      <c r="K1382" s="11"/>
      <c r="O1382" s="11"/>
      <c r="AB1382" s="11"/>
      <c r="AF1382" s="11"/>
      <c r="AS1382" s="11"/>
      <c r="AW1382" s="11"/>
      <c r="BJ1382" s="11"/>
      <c r="BN1382" s="11"/>
      <c r="CA1382" s="11"/>
      <c r="CE1382" s="11"/>
      <c r="CR1382" s="11"/>
      <c r="CV1382" s="11"/>
      <c r="DI1382" s="11"/>
      <c r="DM1382" s="11"/>
      <c r="DZ1382" s="11"/>
      <c r="ED1382" s="11"/>
      <c r="EQ1382" s="11"/>
      <c r="EU1382" s="11"/>
      <c r="FH1382" s="11"/>
      <c r="FL1382" s="11"/>
      <c r="FY1382" s="11"/>
      <c r="GC1382" s="11"/>
      <c r="GP1382" s="11"/>
      <c r="GT1382" s="11"/>
    </row>
    <row r="1383" spans="11:202">
      <c r="K1383" s="11"/>
      <c r="O1383" s="11"/>
      <c r="AB1383" s="11"/>
      <c r="AF1383" s="11"/>
      <c r="AS1383" s="11"/>
      <c r="AW1383" s="11"/>
      <c r="BJ1383" s="11"/>
      <c r="BN1383" s="11"/>
      <c r="CA1383" s="11"/>
      <c r="CE1383" s="11"/>
      <c r="CR1383" s="11"/>
      <c r="CV1383" s="11"/>
      <c r="DI1383" s="11"/>
      <c r="DM1383" s="11"/>
      <c r="DZ1383" s="11"/>
      <c r="ED1383" s="11"/>
      <c r="EQ1383" s="11"/>
      <c r="EU1383" s="11"/>
      <c r="FH1383" s="11"/>
      <c r="FL1383" s="11"/>
      <c r="FY1383" s="11"/>
      <c r="GC1383" s="11"/>
      <c r="GP1383" s="11"/>
      <c r="GT1383" s="11"/>
    </row>
    <row r="1384" spans="11:202">
      <c r="K1384" s="11"/>
      <c r="O1384" s="11"/>
      <c r="AB1384" s="11"/>
      <c r="AF1384" s="11"/>
      <c r="AS1384" s="11"/>
      <c r="AW1384" s="11"/>
      <c r="BJ1384" s="11"/>
      <c r="BN1384" s="11"/>
      <c r="CA1384" s="11"/>
      <c r="CE1384" s="11"/>
      <c r="CR1384" s="11"/>
      <c r="CV1384" s="11"/>
      <c r="DI1384" s="11"/>
      <c r="DM1384" s="11"/>
      <c r="DZ1384" s="11"/>
      <c r="ED1384" s="11"/>
      <c r="EQ1384" s="11"/>
      <c r="EU1384" s="11"/>
      <c r="FH1384" s="11"/>
      <c r="FL1384" s="11"/>
      <c r="FY1384" s="11"/>
      <c r="GC1384" s="11"/>
      <c r="GP1384" s="11"/>
      <c r="GT1384" s="11"/>
    </row>
    <row r="1385" spans="11:202">
      <c r="K1385" s="11"/>
      <c r="O1385" s="11"/>
      <c r="AB1385" s="11"/>
      <c r="AF1385" s="11"/>
      <c r="AS1385" s="11"/>
      <c r="AW1385" s="11"/>
      <c r="BJ1385" s="11"/>
      <c r="BN1385" s="11"/>
      <c r="CA1385" s="11"/>
      <c r="CE1385" s="11"/>
      <c r="CR1385" s="11"/>
      <c r="CV1385" s="11"/>
      <c r="DI1385" s="11"/>
      <c r="DM1385" s="11"/>
      <c r="DZ1385" s="11"/>
      <c r="ED1385" s="11"/>
      <c r="EQ1385" s="11"/>
      <c r="EU1385" s="11"/>
      <c r="FH1385" s="11"/>
      <c r="FL1385" s="11"/>
      <c r="FY1385" s="11"/>
      <c r="GC1385" s="11"/>
      <c r="GP1385" s="11"/>
      <c r="GT1385" s="11"/>
    </row>
    <row r="1386" spans="11:202">
      <c r="K1386" s="11"/>
      <c r="O1386" s="11"/>
      <c r="AB1386" s="11"/>
      <c r="AF1386" s="11"/>
      <c r="AS1386" s="11"/>
      <c r="AW1386" s="11"/>
      <c r="BJ1386" s="11"/>
      <c r="BN1386" s="11"/>
      <c r="CA1386" s="11"/>
      <c r="CE1386" s="11"/>
      <c r="CR1386" s="11"/>
      <c r="CV1386" s="11"/>
      <c r="DI1386" s="11"/>
      <c r="DM1386" s="11"/>
      <c r="DZ1386" s="11"/>
      <c r="ED1386" s="11"/>
      <c r="EQ1386" s="11"/>
      <c r="EU1386" s="11"/>
      <c r="FH1386" s="11"/>
      <c r="FL1386" s="11"/>
      <c r="FY1386" s="11"/>
      <c r="GC1386" s="11"/>
      <c r="GP1386" s="11"/>
      <c r="GT1386" s="11"/>
    </row>
    <row r="1387" spans="11:202">
      <c r="K1387" s="11"/>
      <c r="O1387" s="11"/>
      <c r="AB1387" s="11"/>
      <c r="AF1387" s="11"/>
      <c r="AS1387" s="11"/>
      <c r="AW1387" s="11"/>
      <c r="BJ1387" s="11"/>
      <c r="BN1387" s="11"/>
      <c r="CA1387" s="11"/>
      <c r="CE1387" s="11"/>
      <c r="CR1387" s="11"/>
      <c r="CV1387" s="11"/>
      <c r="DI1387" s="11"/>
      <c r="DM1387" s="11"/>
      <c r="DZ1387" s="11"/>
      <c r="ED1387" s="11"/>
      <c r="EQ1387" s="11"/>
      <c r="EU1387" s="11"/>
      <c r="FH1387" s="11"/>
      <c r="FL1387" s="11"/>
      <c r="FY1387" s="11"/>
      <c r="GC1387" s="11"/>
      <c r="GP1387" s="11"/>
      <c r="GT1387" s="11"/>
    </row>
    <row r="1388" spans="11:202">
      <c r="K1388" s="11"/>
      <c r="O1388" s="11"/>
      <c r="AB1388" s="11"/>
      <c r="AF1388" s="11"/>
      <c r="AS1388" s="11"/>
      <c r="AW1388" s="11"/>
      <c r="BJ1388" s="11"/>
      <c r="BN1388" s="11"/>
      <c r="CA1388" s="11"/>
      <c r="CE1388" s="11"/>
      <c r="CR1388" s="11"/>
      <c r="CV1388" s="11"/>
      <c r="DI1388" s="11"/>
      <c r="DM1388" s="11"/>
      <c r="DZ1388" s="11"/>
      <c r="ED1388" s="11"/>
      <c r="EQ1388" s="11"/>
      <c r="EU1388" s="11"/>
      <c r="FH1388" s="11"/>
      <c r="FL1388" s="11"/>
      <c r="FY1388" s="11"/>
      <c r="GC1388" s="11"/>
      <c r="GP1388" s="11"/>
      <c r="GT1388" s="11"/>
    </row>
    <row r="1389" spans="11:202">
      <c r="K1389" s="11"/>
      <c r="O1389" s="11"/>
      <c r="AB1389" s="11"/>
      <c r="AF1389" s="11"/>
      <c r="AS1389" s="11"/>
      <c r="AW1389" s="11"/>
      <c r="BJ1389" s="11"/>
      <c r="BN1389" s="11"/>
      <c r="CA1389" s="11"/>
      <c r="CE1389" s="11"/>
      <c r="CR1389" s="11"/>
      <c r="CV1389" s="11"/>
      <c r="DI1389" s="11"/>
      <c r="DM1389" s="11"/>
      <c r="DZ1389" s="11"/>
      <c r="ED1389" s="11"/>
      <c r="EQ1389" s="11"/>
      <c r="EU1389" s="11"/>
      <c r="FH1389" s="11"/>
      <c r="FL1389" s="11"/>
      <c r="FY1389" s="11"/>
      <c r="GC1389" s="11"/>
      <c r="GP1389" s="11"/>
      <c r="GT1389" s="11"/>
    </row>
    <row r="1390" spans="11:202">
      <c r="K1390" s="11"/>
      <c r="O1390" s="11"/>
      <c r="AB1390" s="11"/>
      <c r="AF1390" s="11"/>
      <c r="AS1390" s="11"/>
      <c r="AW1390" s="11"/>
      <c r="BJ1390" s="11"/>
      <c r="BN1390" s="11"/>
      <c r="CA1390" s="11"/>
      <c r="CE1390" s="11"/>
      <c r="CR1390" s="11"/>
      <c r="CV1390" s="11"/>
      <c r="DI1390" s="11"/>
      <c r="DM1390" s="11"/>
      <c r="DZ1390" s="11"/>
      <c r="ED1390" s="11"/>
      <c r="EQ1390" s="11"/>
      <c r="EU1390" s="11"/>
      <c r="FH1390" s="11"/>
      <c r="FL1390" s="11"/>
      <c r="FY1390" s="11"/>
      <c r="GC1390" s="11"/>
      <c r="GP1390" s="11"/>
      <c r="GT1390" s="11"/>
    </row>
    <row r="1391" spans="11:202">
      <c r="K1391" s="11"/>
      <c r="O1391" s="11"/>
      <c r="AB1391" s="11"/>
      <c r="AF1391" s="11"/>
      <c r="AS1391" s="11"/>
      <c r="AW1391" s="11"/>
      <c r="BJ1391" s="11"/>
      <c r="BN1391" s="11"/>
      <c r="CA1391" s="11"/>
      <c r="CE1391" s="11"/>
      <c r="CR1391" s="11"/>
      <c r="CV1391" s="11"/>
      <c r="DI1391" s="11"/>
      <c r="DM1391" s="11"/>
      <c r="DZ1391" s="11"/>
      <c r="ED1391" s="11"/>
      <c r="EQ1391" s="11"/>
      <c r="EU1391" s="11"/>
      <c r="FH1391" s="11"/>
      <c r="FL1391" s="11"/>
      <c r="FY1391" s="11"/>
      <c r="GC1391" s="11"/>
      <c r="GP1391" s="11"/>
      <c r="GT1391" s="11"/>
    </row>
    <row r="1392" spans="11:202">
      <c r="K1392" s="11"/>
      <c r="O1392" s="11"/>
      <c r="AB1392" s="11"/>
      <c r="AF1392" s="11"/>
      <c r="AS1392" s="11"/>
      <c r="AW1392" s="11"/>
      <c r="BJ1392" s="11"/>
      <c r="BN1392" s="11"/>
      <c r="CA1392" s="11"/>
      <c r="CE1392" s="11"/>
      <c r="CR1392" s="11"/>
      <c r="CV1392" s="11"/>
      <c r="DI1392" s="11"/>
      <c r="DM1392" s="11"/>
      <c r="DZ1392" s="11"/>
      <c r="ED1392" s="11"/>
      <c r="EQ1392" s="11"/>
      <c r="EU1392" s="11"/>
      <c r="FH1392" s="11"/>
      <c r="FL1392" s="11"/>
      <c r="FY1392" s="11"/>
      <c r="GC1392" s="11"/>
      <c r="GP1392" s="11"/>
      <c r="GT1392" s="11"/>
    </row>
    <row r="1393" spans="11:202">
      <c r="K1393" s="11"/>
      <c r="O1393" s="11"/>
      <c r="AB1393" s="11"/>
      <c r="AF1393" s="11"/>
      <c r="AS1393" s="11"/>
      <c r="AW1393" s="11"/>
      <c r="BJ1393" s="11"/>
      <c r="BN1393" s="11"/>
      <c r="CA1393" s="11"/>
      <c r="CE1393" s="11"/>
      <c r="CR1393" s="11"/>
      <c r="CV1393" s="11"/>
      <c r="DI1393" s="11"/>
      <c r="DM1393" s="11"/>
      <c r="DZ1393" s="11"/>
      <c r="ED1393" s="11"/>
      <c r="EQ1393" s="11"/>
      <c r="EU1393" s="11"/>
      <c r="FH1393" s="11"/>
      <c r="FL1393" s="11"/>
      <c r="FY1393" s="11"/>
      <c r="GC1393" s="11"/>
      <c r="GP1393" s="11"/>
      <c r="GT1393" s="11"/>
    </row>
    <row r="1394" spans="11:202">
      <c r="K1394" s="11"/>
      <c r="O1394" s="11"/>
      <c r="AB1394" s="11"/>
      <c r="AF1394" s="11"/>
      <c r="AS1394" s="11"/>
      <c r="AW1394" s="11"/>
      <c r="BJ1394" s="11"/>
      <c r="BN1394" s="11"/>
      <c r="CA1394" s="11"/>
      <c r="CE1394" s="11"/>
      <c r="CR1394" s="11"/>
      <c r="CV1394" s="11"/>
      <c r="DI1394" s="11"/>
      <c r="DM1394" s="11"/>
      <c r="DZ1394" s="11"/>
      <c r="ED1394" s="11"/>
      <c r="EQ1394" s="11"/>
      <c r="EU1394" s="11"/>
      <c r="FH1394" s="11"/>
      <c r="FL1394" s="11"/>
      <c r="FY1394" s="11"/>
      <c r="GC1394" s="11"/>
      <c r="GP1394" s="11"/>
      <c r="GT1394" s="11"/>
    </row>
    <row r="1395" spans="11:202">
      <c r="K1395" s="11"/>
      <c r="O1395" s="11"/>
      <c r="AB1395" s="11"/>
      <c r="AF1395" s="11"/>
      <c r="AS1395" s="11"/>
      <c r="AW1395" s="11"/>
      <c r="BJ1395" s="11"/>
      <c r="BN1395" s="11"/>
      <c r="CA1395" s="11"/>
      <c r="CE1395" s="11"/>
      <c r="CR1395" s="11"/>
      <c r="CV1395" s="11"/>
      <c r="DI1395" s="11"/>
      <c r="DM1395" s="11"/>
      <c r="DZ1395" s="11"/>
      <c r="ED1395" s="11"/>
      <c r="EQ1395" s="11"/>
      <c r="EU1395" s="11"/>
      <c r="FH1395" s="11"/>
      <c r="FL1395" s="11"/>
      <c r="FY1395" s="11"/>
      <c r="GC1395" s="11"/>
      <c r="GP1395" s="11"/>
      <c r="GT1395" s="11"/>
    </row>
    <row r="1396" spans="11:202">
      <c r="K1396" s="11"/>
      <c r="O1396" s="11"/>
      <c r="AB1396" s="11"/>
      <c r="AF1396" s="11"/>
      <c r="AS1396" s="11"/>
      <c r="AW1396" s="11"/>
      <c r="BJ1396" s="11"/>
      <c r="BN1396" s="11"/>
      <c r="CA1396" s="11"/>
      <c r="CE1396" s="11"/>
      <c r="CR1396" s="11"/>
      <c r="CV1396" s="11"/>
      <c r="DI1396" s="11"/>
      <c r="DM1396" s="11"/>
      <c r="DZ1396" s="11"/>
      <c r="ED1396" s="11"/>
      <c r="EQ1396" s="11"/>
      <c r="EU1396" s="11"/>
      <c r="FH1396" s="11"/>
      <c r="FL1396" s="11"/>
      <c r="FY1396" s="11"/>
      <c r="GC1396" s="11"/>
      <c r="GP1396" s="11"/>
      <c r="GT1396" s="11"/>
    </row>
    <row r="1397" spans="11:202">
      <c r="K1397" s="11"/>
      <c r="O1397" s="11"/>
      <c r="AB1397" s="11"/>
      <c r="AF1397" s="11"/>
      <c r="AS1397" s="11"/>
      <c r="AW1397" s="11"/>
      <c r="BJ1397" s="11"/>
      <c r="BN1397" s="11"/>
      <c r="CA1397" s="11"/>
      <c r="CE1397" s="11"/>
      <c r="CR1397" s="11"/>
      <c r="CV1397" s="11"/>
      <c r="DI1397" s="11"/>
      <c r="DM1397" s="11"/>
      <c r="DZ1397" s="11"/>
      <c r="ED1397" s="11"/>
      <c r="EQ1397" s="11"/>
      <c r="EU1397" s="11"/>
      <c r="FH1397" s="11"/>
      <c r="FL1397" s="11"/>
      <c r="FY1397" s="11"/>
      <c r="GC1397" s="11"/>
      <c r="GP1397" s="11"/>
      <c r="GT1397" s="11"/>
    </row>
    <row r="1398" spans="11:202">
      <c r="K1398" s="11"/>
      <c r="O1398" s="11"/>
      <c r="AB1398" s="11"/>
      <c r="AF1398" s="11"/>
      <c r="AS1398" s="11"/>
      <c r="AW1398" s="11"/>
      <c r="BJ1398" s="11"/>
      <c r="BN1398" s="11"/>
      <c r="CA1398" s="11"/>
      <c r="CE1398" s="11"/>
      <c r="CR1398" s="11"/>
      <c r="CV1398" s="11"/>
      <c r="DI1398" s="11"/>
      <c r="DM1398" s="11"/>
      <c r="DZ1398" s="11"/>
      <c r="ED1398" s="11"/>
      <c r="EQ1398" s="11"/>
      <c r="EU1398" s="11"/>
      <c r="FH1398" s="11"/>
      <c r="FL1398" s="11"/>
      <c r="FY1398" s="11"/>
      <c r="GC1398" s="11"/>
      <c r="GP1398" s="11"/>
      <c r="GT1398" s="11"/>
    </row>
    <row r="1399" spans="11:202">
      <c r="K1399" s="11"/>
      <c r="O1399" s="11"/>
      <c r="AB1399" s="11"/>
      <c r="AF1399" s="11"/>
      <c r="AS1399" s="11"/>
      <c r="AW1399" s="11"/>
      <c r="BJ1399" s="11"/>
      <c r="BN1399" s="11"/>
      <c r="CA1399" s="11"/>
      <c r="CE1399" s="11"/>
      <c r="CR1399" s="11"/>
      <c r="CV1399" s="11"/>
      <c r="DI1399" s="11"/>
      <c r="DM1399" s="11"/>
      <c r="DZ1399" s="11"/>
      <c r="ED1399" s="11"/>
      <c r="EQ1399" s="11"/>
      <c r="EU1399" s="11"/>
      <c r="FH1399" s="11"/>
      <c r="FL1399" s="11"/>
      <c r="FY1399" s="11"/>
      <c r="GC1399" s="11"/>
      <c r="GP1399" s="11"/>
      <c r="GT1399" s="11"/>
    </row>
    <row r="1400" spans="11:202">
      <c r="K1400" s="11"/>
      <c r="O1400" s="11"/>
      <c r="AB1400" s="11"/>
      <c r="AF1400" s="11"/>
      <c r="AS1400" s="11"/>
      <c r="AW1400" s="11"/>
      <c r="BJ1400" s="11"/>
      <c r="BN1400" s="11"/>
      <c r="CA1400" s="11"/>
      <c r="CE1400" s="11"/>
      <c r="CR1400" s="11"/>
      <c r="CV1400" s="11"/>
      <c r="DI1400" s="11"/>
      <c r="DM1400" s="11"/>
      <c r="DZ1400" s="11"/>
      <c r="ED1400" s="11"/>
      <c r="EQ1400" s="11"/>
      <c r="EU1400" s="11"/>
      <c r="FH1400" s="11"/>
      <c r="FL1400" s="11"/>
      <c r="FY1400" s="11"/>
      <c r="GC1400" s="11"/>
      <c r="GP1400" s="11"/>
      <c r="GT1400" s="11"/>
    </row>
    <row r="1401" spans="11:202">
      <c r="K1401" s="11"/>
      <c r="O1401" s="11"/>
      <c r="AB1401" s="11"/>
      <c r="AF1401" s="11"/>
      <c r="AS1401" s="11"/>
      <c r="AW1401" s="11"/>
      <c r="BJ1401" s="11"/>
      <c r="BN1401" s="11"/>
      <c r="CA1401" s="11"/>
      <c r="CE1401" s="11"/>
      <c r="CR1401" s="11"/>
      <c r="CV1401" s="11"/>
      <c r="DI1401" s="11"/>
      <c r="DM1401" s="11"/>
      <c r="DZ1401" s="11"/>
      <c r="ED1401" s="11"/>
      <c r="EQ1401" s="11"/>
      <c r="EU1401" s="11"/>
      <c r="FH1401" s="11"/>
      <c r="FL1401" s="11"/>
      <c r="FY1401" s="11"/>
      <c r="GC1401" s="11"/>
      <c r="GP1401" s="11"/>
      <c r="GT1401" s="11"/>
    </row>
    <row r="1402" spans="11:202">
      <c r="K1402" s="11"/>
      <c r="O1402" s="11"/>
      <c r="AB1402" s="11"/>
      <c r="AF1402" s="11"/>
      <c r="AS1402" s="11"/>
      <c r="AW1402" s="11"/>
      <c r="BJ1402" s="11"/>
      <c r="BN1402" s="11"/>
      <c r="CA1402" s="11"/>
      <c r="CE1402" s="11"/>
      <c r="CR1402" s="11"/>
      <c r="CV1402" s="11"/>
      <c r="DI1402" s="11"/>
      <c r="DM1402" s="11"/>
      <c r="DZ1402" s="11"/>
      <c r="ED1402" s="11"/>
      <c r="EQ1402" s="11"/>
      <c r="EU1402" s="11"/>
      <c r="FH1402" s="11"/>
      <c r="FL1402" s="11"/>
      <c r="FY1402" s="11"/>
      <c r="GC1402" s="11"/>
      <c r="GP1402" s="11"/>
      <c r="GT1402" s="11"/>
    </row>
    <row r="1403" spans="11:202">
      <c r="K1403" s="11"/>
      <c r="O1403" s="11"/>
      <c r="AB1403" s="11"/>
      <c r="AF1403" s="11"/>
      <c r="AS1403" s="11"/>
      <c r="AW1403" s="11"/>
      <c r="BJ1403" s="11"/>
      <c r="BN1403" s="11"/>
      <c r="CA1403" s="11"/>
      <c r="CE1403" s="11"/>
      <c r="CR1403" s="11"/>
      <c r="CV1403" s="11"/>
      <c r="DI1403" s="11"/>
      <c r="DM1403" s="11"/>
      <c r="DZ1403" s="11"/>
      <c r="ED1403" s="11"/>
      <c r="EQ1403" s="11"/>
      <c r="EU1403" s="11"/>
      <c r="FH1403" s="11"/>
      <c r="FL1403" s="11"/>
      <c r="FY1403" s="11"/>
      <c r="GC1403" s="11"/>
      <c r="GP1403" s="11"/>
      <c r="GT1403" s="11"/>
    </row>
    <row r="1404" spans="11:202">
      <c r="K1404" s="11"/>
      <c r="O1404" s="11"/>
      <c r="AB1404" s="11"/>
      <c r="AF1404" s="11"/>
      <c r="AS1404" s="11"/>
      <c r="AW1404" s="11"/>
      <c r="BJ1404" s="11"/>
      <c r="BN1404" s="11"/>
      <c r="CA1404" s="11"/>
      <c r="CE1404" s="11"/>
      <c r="CR1404" s="11"/>
      <c r="CV1404" s="11"/>
      <c r="DI1404" s="11"/>
      <c r="DM1404" s="11"/>
      <c r="DZ1404" s="11"/>
      <c r="ED1404" s="11"/>
      <c r="EQ1404" s="11"/>
      <c r="EU1404" s="11"/>
      <c r="FH1404" s="11"/>
      <c r="FL1404" s="11"/>
      <c r="FY1404" s="11"/>
      <c r="GC1404" s="11"/>
      <c r="GP1404" s="11"/>
      <c r="GT1404" s="11"/>
    </row>
    <row r="1405" spans="11:202">
      <c r="K1405" s="11"/>
      <c r="O1405" s="11"/>
      <c r="AB1405" s="11"/>
      <c r="AF1405" s="11"/>
      <c r="AS1405" s="11"/>
      <c r="AW1405" s="11"/>
      <c r="BJ1405" s="11"/>
      <c r="BN1405" s="11"/>
      <c r="CA1405" s="11"/>
      <c r="CE1405" s="11"/>
      <c r="CR1405" s="11"/>
      <c r="CV1405" s="11"/>
      <c r="DI1405" s="11"/>
      <c r="DM1405" s="11"/>
      <c r="DZ1405" s="11"/>
      <c r="ED1405" s="11"/>
      <c r="EQ1405" s="11"/>
      <c r="EU1405" s="11"/>
      <c r="FH1405" s="11"/>
      <c r="FL1405" s="11"/>
      <c r="FY1405" s="11"/>
      <c r="GC1405" s="11"/>
      <c r="GP1405" s="11"/>
      <c r="GT1405" s="11"/>
    </row>
    <row r="1406" spans="11:202">
      <c r="K1406" s="11"/>
      <c r="O1406" s="11"/>
      <c r="AB1406" s="11"/>
      <c r="AF1406" s="11"/>
      <c r="AS1406" s="11"/>
      <c r="AW1406" s="11"/>
      <c r="BJ1406" s="11"/>
      <c r="BN1406" s="11"/>
      <c r="CA1406" s="11"/>
      <c r="CE1406" s="11"/>
      <c r="CR1406" s="11"/>
      <c r="CV1406" s="11"/>
      <c r="DI1406" s="11"/>
      <c r="DM1406" s="11"/>
      <c r="DZ1406" s="11"/>
      <c r="ED1406" s="11"/>
      <c r="EQ1406" s="11"/>
      <c r="EU1406" s="11"/>
      <c r="FH1406" s="11"/>
      <c r="FL1406" s="11"/>
      <c r="FY1406" s="11"/>
      <c r="GC1406" s="11"/>
      <c r="GP1406" s="11"/>
      <c r="GT1406" s="11"/>
    </row>
    <row r="1407" spans="11:202">
      <c r="K1407" s="11"/>
      <c r="O1407" s="11"/>
      <c r="AB1407" s="11"/>
      <c r="AF1407" s="11"/>
      <c r="AS1407" s="11"/>
      <c r="AW1407" s="11"/>
      <c r="BJ1407" s="11"/>
      <c r="BN1407" s="11"/>
      <c r="CA1407" s="11"/>
      <c r="CE1407" s="11"/>
      <c r="CR1407" s="11"/>
      <c r="CV1407" s="11"/>
      <c r="DI1407" s="11"/>
      <c r="DM1407" s="11"/>
      <c r="DZ1407" s="11"/>
      <c r="ED1407" s="11"/>
      <c r="EQ1407" s="11"/>
      <c r="EU1407" s="11"/>
      <c r="FH1407" s="11"/>
      <c r="FL1407" s="11"/>
      <c r="FY1407" s="11"/>
      <c r="GC1407" s="11"/>
      <c r="GP1407" s="11"/>
      <c r="GT1407" s="11"/>
    </row>
    <row r="1408" spans="11:202">
      <c r="K1408" s="11"/>
      <c r="O1408" s="11"/>
      <c r="AB1408" s="11"/>
      <c r="AF1408" s="11"/>
      <c r="AS1408" s="11"/>
      <c r="AW1408" s="11"/>
      <c r="BJ1408" s="11"/>
      <c r="BN1408" s="11"/>
      <c r="CA1408" s="11"/>
      <c r="CE1408" s="11"/>
      <c r="CR1408" s="11"/>
      <c r="CV1408" s="11"/>
      <c r="DI1408" s="11"/>
      <c r="DM1408" s="11"/>
      <c r="DZ1408" s="11"/>
      <c r="ED1408" s="11"/>
      <c r="EQ1408" s="11"/>
      <c r="EU1408" s="11"/>
      <c r="FH1408" s="11"/>
      <c r="FL1408" s="11"/>
      <c r="FY1408" s="11"/>
      <c r="GC1408" s="11"/>
      <c r="GP1408" s="11"/>
      <c r="GT1408" s="11"/>
    </row>
    <row r="1409" spans="11:202">
      <c r="K1409" s="11"/>
      <c r="O1409" s="11"/>
      <c r="AB1409" s="11"/>
      <c r="AF1409" s="11"/>
      <c r="AS1409" s="11"/>
      <c r="AW1409" s="11"/>
      <c r="BJ1409" s="11"/>
      <c r="BN1409" s="11"/>
      <c r="CA1409" s="11"/>
      <c r="CE1409" s="11"/>
      <c r="CR1409" s="11"/>
      <c r="CV1409" s="11"/>
      <c r="DI1409" s="11"/>
      <c r="DM1409" s="11"/>
      <c r="DZ1409" s="11"/>
      <c r="ED1409" s="11"/>
      <c r="EQ1409" s="11"/>
      <c r="EU1409" s="11"/>
      <c r="FH1409" s="11"/>
      <c r="FL1409" s="11"/>
      <c r="FY1409" s="11"/>
      <c r="GC1409" s="11"/>
      <c r="GP1409" s="11"/>
      <c r="GT1409" s="11"/>
    </row>
    <row r="1410" spans="11:202">
      <c r="K1410" s="11"/>
      <c r="O1410" s="11"/>
      <c r="AB1410" s="11"/>
      <c r="AF1410" s="11"/>
      <c r="AS1410" s="11"/>
      <c r="AW1410" s="11"/>
      <c r="BJ1410" s="11"/>
      <c r="BN1410" s="11"/>
      <c r="CA1410" s="11"/>
      <c r="CE1410" s="11"/>
      <c r="CR1410" s="11"/>
      <c r="CV1410" s="11"/>
      <c r="DI1410" s="11"/>
      <c r="DM1410" s="11"/>
      <c r="DZ1410" s="11"/>
      <c r="ED1410" s="11"/>
      <c r="EQ1410" s="11"/>
      <c r="EU1410" s="11"/>
      <c r="FH1410" s="11"/>
      <c r="FL1410" s="11"/>
      <c r="FY1410" s="11"/>
      <c r="GC1410" s="11"/>
      <c r="GP1410" s="11"/>
      <c r="GT1410" s="11"/>
    </row>
    <row r="1411" spans="11:202">
      <c r="K1411" s="11"/>
      <c r="O1411" s="11"/>
      <c r="AB1411" s="11"/>
      <c r="AF1411" s="11"/>
      <c r="AS1411" s="11"/>
      <c r="AW1411" s="11"/>
      <c r="BJ1411" s="11"/>
      <c r="BN1411" s="11"/>
      <c r="CA1411" s="11"/>
      <c r="CE1411" s="11"/>
      <c r="CR1411" s="11"/>
      <c r="CV1411" s="11"/>
      <c r="DI1411" s="11"/>
      <c r="DM1411" s="11"/>
      <c r="DZ1411" s="11"/>
      <c r="ED1411" s="11"/>
      <c r="EQ1411" s="11"/>
      <c r="EU1411" s="11"/>
      <c r="FH1411" s="11"/>
      <c r="FL1411" s="11"/>
      <c r="FY1411" s="11"/>
      <c r="GC1411" s="11"/>
      <c r="GP1411" s="11"/>
      <c r="GT1411" s="11"/>
    </row>
    <row r="1412" spans="11:202">
      <c r="K1412" s="11"/>
      <c r="O1412" s="11"/>
      <c r="AB1412" s="11"/>
      <c r="AF1412" s="11"/>
      <c r="AS1412" s="11"/>
      <c r="AW1412" s="11"/>
      <c r="BJ1412" s="11"/>
      <c r="BN1412" s="11"/>
      <c r="CA1412" s="11"/>
      <c r="CE1412" s="11"/>
      <c r="CR1412" s="11"/>
      <c r="CV1412" s="11"/>
      <c r="DI1412" s="11"/>
      <c r="DM1412" s="11"/>
      <c r="DZ1412" s="11"/>
      <c r="ED1412" s="11"/>
      <c r="EQ1412" s="11"/>
      <c r="EU1412" s="11"/>
      <c r="FH1412" s="11"/>
      <c r="FL1412" s="11"/>
      <c r="FY1412" s="11"/>
      <c r="GC1412" s="11"/>
      <c r="GP1412" s="11"/>
      <c r="GT1412" s="11"/>
    </row>
    <row r="1413" spans="11:202">
      <c r="K1413" s="11"/>
      <c r="O1413" s="11"/>
      <c r="AB1413" s="11"/>
      <c r="AF1413" s="11"/>
      <c r="AS1413" s="11"/>
      <c r="AW1413" s="11"/>
      <c r="BJ1413" s="11"/>
      <c r="BN1413" s="11"/>
      <c r="CA1413" s="11"/>
      <c r="CE1413" s="11"/>
      <c r="CR1413" s="11"/>
      <c r="CV1413" s="11"/>
      <c r="DI1413" s="11"/>
      <c r="DM1413" s="11"/>
      <c r="DZ1413" s="11"/>
      <c r="ED1413" s="11"/>
      <c r="EQ1413" s="11"/>
      <c r="EU1413" s="11"/>
      <c r="FH1413" s="11"/>
      <c r="FL1413" s="11"/>
      <c r="FY1413" s="11"/>
      <c r="GC1413" s="11"/>
      <c r="GP1413" s="11"/>
      <c r="GT1413" s="11"/>
    </row>
    <row r="1414" spans="11:202">
      <c r="K1414" s="11"/>
      <c r="O1414" s="11"/>
      <c r="AB1414" s="11"/>
      <c r="AF1414" s="11"/>
      <c r="AS1414" s="11"/>
      <c r="AW1414" s="11"/>
      <c r="BJ1414" s="11"/>
      <c r="BN1414" s="11"/>
      <c r="CA1414" s="11"/>
      <c r="CE1414" s="11"/>
      <c r="CR1414" s="11"/>
      <c r="CV1414" s="11"/>
      <c r="DI1414" s="11"/>
      <c r="DM1414" s="11"/>
      <c r="DZ1414" s="11"/>
      <c r="ED1414" s="11"/>
      <c r="EQ1414" s="11"/>
      <c r="EU1414" s="11"/>
      <c r="FH1414" s="11"/>
      <c r="FL1414" s="11"/>
      <c r="FY1414" s="11"/>
      <c r="GC1414" s="11"/>
      <c r="GP1414" s="11"/>
      <c r="GT1414" s="11"/>
    </row>
    <row r="1415" spans="11:202">
      <c r="K1415" s="11"/>
      <c r="O1415" s="11"/>
      <c r="AB1415" s="11"/>
      <c r="AF1415" s="11"/>
      <c r="AS1415" s="11"/>
      <c r="AW1415" s="11"/>
      <c r="BJ1415" s="11"/>
      <c r="BN1415" s="11"/>
      <c r="CA1415" s="11"/>
      <c r="CE1415" s="11"/>
      <c r="CR1415" s="11"/>
      <c r="CV1415" s="11"/>
      <c r="DI1415" s="11"/>
      <c r="DM1415" s="11"/>
      <c r="DZ1415" s="11"/>
      <c r="ED1415" s="11"/>
      <c r="EQ1415" s="11"/>
      <c r="EU1415" s="11"/>
      <c r="FH1415" s="11"/>
      <c r="FL1415" s="11"/>
      <c r="FY1415" s="11"/>
      <c r="GC1415" s="11"/>
      <c r="GP1415" s="11"/>
      <c r="GT1415" s="11"/>
    </row>
    <row r="1416" spans="11:202">
      <c r="K1416" s="11"/>
      <c r="O1416" s="11"/>
      <c r="AB1416" s="11"/>
      <c r="AF1416" s="11"/>
      <c r="AS1416" s="11"/>
      <c r="AW1416" s="11"/>
      <c r="BJ1416" s="11"/>
      <c r="BN1416" s="11"/>
      <c r="CA1416" s="11"/>
      <c r="CE1416" s="11"/>
      <c r="CR1416" s="11"/>
      <c r="CV1416" s="11"/>
      <c r="DI1416" s="11"/>
      <c r="DM1416" s="11"/>
      <c r="DZ1416" s="11"/>
      <c r="ED1416" s="11"/>
      <c r="EQ1416" s="11"/>
      <c r="EU1416" s="11"/>
      <c r="FH1416" s="11"/>
      <c r="FL1416" s="11"/>
      <c r="FY1416" s="11"/>
      <c r="GC1416" s="11"/>
      <c r="GP1416" s="11"/>
      <c r="GT1416" s="11"/>
    </row>
    <row r="1417" spans="11:202">
      <c r="K1417" s="11"/>
      <c r="O1417" s="11"/>
      <c r="AB1417" s="11"/>
      <c r="AF1417" s="11"/>
      <c r="AS1417" s="11"/>
      <c r="AW1417" s="11"/>
      <c r="BJ1417" s="11"/>
      <c r="BN1417" s="11"/>
      <c r="CA1417" s="11"/>
      <c r="CE1417" s="11"/>
      <c r="CR1417" s="11"/>
      <c r="CV1417" s="11"/>
      <c r="DI1417" s="11"/>
      <c r="DM1417" s="11"/>
      <c r="DZ1417" s="11"/>
      <c r="ED1417" s="11"/>
      <c r="EQ1417" s="11"/>
      <c r="EU1417" s="11"/>
      <c r="FH1417" s="11"/>
      <c r="FL1417" s="11"/>
      <c r="FY1417" s="11"/>
      <c r="GC1417" s="11"/>
      <c r="GP1417" s="11"/>
      <c r="GT1417" s="11"/>
    </row>
    <row r="1418" spans="11:202">
      <c r="K1418" s="11"/>
      <c r="O1418" s="11"/>
      <c r="AB1418" s="11"/>
      <c r="AF1418" s="11"/>
      <c r="AS1418" s="11"/>
      <c r="AW1418" s="11"/>
      <c r="BJ1418" s="11"/>
      <c r="BN1418" s="11"/>
      <c r="CA1418" s="11"/>
      <c r="CE1418" s="11"/>
      <c r="CR1418" s="11"/>
      <c r="CV1418" s="11"/>
      <c r="DI1418" s="11"/>
      <c r="DM1418" s="11"/>
      <c r="DZ1418" s="11"/>
      <c r="ED1418" s="11"/>
      <c r="EQ1418" s="11"/>
      <c r="EU1418" s="11"/>
      <c r="FH1418" s="11"/>
      <c r="FL1418" s="11"/>
      <c r="FY1418" s="11"/>
      <c r="GC1418" s="11"/>
      <c r="GP1418" s="11"/>
      <c r="GT1418" s="11"/>
    </row>
    <row r="1419" spans="11:202">
      <c r="K1419" s="11"/>
      <c r="O1419" s="11"/>
      <c r="AB1419" s="11"/>
      <c r="AF1419" s="11"/>
      <c r="AS1419" s="11"/>
      <c r="AW1419" s="11"/>
      <c r="BJ1419" s="11"/>
      <c r="BN1419" s="11"/>
      <c r="CA1419" s="11"/>
      <c r="CE1419" s="11"/>
      <c r="CR1419" s="11"/>
      <c r="CV1419" s="11"/>
      <c r="DI1419" s="11"/>
      <c r="DM1419" s="11"/>
      <c r="DZ1419" s="11"/>
      <c r="ED1419" s="11"/>
      <c r="EQ1419" s="11"/>
      <c r="EU1419" s="11"/>
      <c r="FH1419" s="11"/>
      <c r="FL1419" s="11"/>
      <c r="FY1419" s="11"/>
      <c r="GC1419" s="11"/>
      <c r="GP1419" s="11"/>
      <c r="GT1419" s="11"/>
    </row>
    <row r="1420" spans="11:202">
      <c r="K1420" s="11"/>
      <c r="O1420" s="11"/>
      <c r="AB1420" s="11"/>
      <c r="AF1420" s="11"/>
      <c r="AS1420" s="11"/>
      <c r="AW1420" s="11"/>
      <c r="BJ1420" s="11"/>
      <c r="BN1420" s="11"/>
      <c r="CA1420" s="11"/>
      <c r="CE1420" s="11"/>
      <c r="CR1420" s="11"/>
      <c r="CV1420" s="11"/>
      <c r="DI1420" s="11"/>
      <c r="DM1420" s="11"/>
      <c r="DZ1420" s="11"/>
      <c r="ED1420" s="11"/>
      <c r="EQ1420" s="11"/>
      <c r="EU1420" s="11"/>
      <c r="FH1420" s="11"/>
      <c r="FL1420" s="11"/>
      <c r="FY1420" s="11"/>
      <c r="GC1420" s="11"/>
      <c r="GP1420" s="11"/>
      <c r="GT1420" s="11"/>
    </row>
    <row r="1421" spans="11:202">
      <c r="K1421" s="11"/>
      <c r="O1421" s="11"/>
      <c r="AB1421" s="11"/>
      <c r="AF1421" s="11"/>
      <c r="AS1421" s="11"/>
      <c r="AW1421" s="11"/>
      <c r="BJ1421" s="11"/>
      <c r="BN1421" s="11"/>
      <c r="CA1421" s="11"/>
      <c r="CE1421" s="11"/>
      <c r="CR1421" s="11"/>
      <c r="CV1421" s="11"/>
      <c r="DI1421" s="11"/>
      <c r="DM1421" s="11"/>
      <c r="DZ1421" s="11"/>
      <c r="ED1421" s="11"/>
      <c r="EQ1421" s="11"/>
      <c r="EU1421" s="11"/>
      <c r="FH1421" s="11"/>
      <c r="FL1421" s="11"/>
      <c r="FY1421" s="11"/>
      <c r="GC1421" s="11"/>
      <c r="GP1421" s="11"/>
      <c r="GT1421" s="11"/>
    </row>
    <row r="1422" spans="11:202">
      <c r="K1422" s="11"/>
      <c r="O1422" s="11"/>
      <c r="AB1422" s="11"/>
      <c r="AF1422" s="11"/>
      <c r="AS1422" s="11"/>
      <c r="AW1422" s="11"/>
      <c r="BJ1422" s="11"/>
      <c r="BN1422" s="11"/>
      <c r="CA1422" s="11"/>
      <c r="CE1422" s="11"/>
      <c r="CR1422" s="11"/>
      <c r="CV1422" s="11"/>
      <c r="DI1422" s="11"/>
      <c r="DM1422" s="11"/>
      <c r="DZ1422" s="11"/>
      <c r="ED1422" s="11"/>
      <c r="EQ1422" s="11"/>
      <c r="EU1422" s="11"/>
      <c r="FH1422" s="11"/>
      <c r="FL1422" s="11"/>
      <c r="FY1422" s="11"/>
      <c r="GC1422" s="11"/>
      <c r="GP1422" s="11"/>
      <c r="GT1422" s="11"/>
    </row>
    <row r="1423" spans="11:202">
      <c r="K1423" s="11"/>
      <c r="O1423" s="11"/>
      <c r="AB1423" s="11"/>
      <c r="AF1423" s="11"/>
      <c r="AS1423" s="11"/>
      <c r="AW1423" s="11"/>
      <c r="BJ1423" s="11"/>
      <c r="BN1423" s="11"/>
      <c r="CA1423" s="11"/>
      <c r="CE1423" s="11"/>
      <c r="CR1423" s="11"/>
      <c r="CV1423" s="11"/>
      <c r="DI1423" s="11"/>
      <c r="DM1423" s="11"/>
      <c r="DZ1423" s="11"/>
      <c r="ED1423" s="11"/>
      <c r="EQ1423" s="11"/>
      <c r="EU1423" s="11"/>
      <c r="FH1423" s="11"/>
      <c r="FL1423" s="11"/>
      <c r="FY1423" s="11"/>
      <c r="GC1423" s="11"/>
      <c r="GP1423" s="11"/>
      <c r="GT1423" s="11"/>
    </row>
    <row r="1424" spans="11:202">
      <c r="K1424" s="11"/>
      <c r="O1424" s="11"/>
      <c r="AB1424" s="11"/>
      <c r="AF1424" s="11"/>
      <c r="AS1424" s="11"/>
      <c r="AW1424" s="11"/>
      <c r="BJ1424" s="11"/>
      <c r="BN1424" s="11"/>
      <c r="CA1424" s="11"/>
      <c r="CE1424" s="11"/>
      <c r="CR1424" s="11"/>
      <c r="CV1424" s="11"/>
      <c r="DI1424" s="11"/>
      <c r="DM1424" s="11"/>
      <c r="DZ1424" s="11"/>
      <c r="ED1424" s="11"/>
      <c r="EQ1424" s="11"/>
      <c r="EU1424" s="11"/>
      <c r="FH1424" s="11"/>
      <c r="FL1424" s="11"/>
      <c r="FY1424" s="11"/>
      <c r="GC1424" s="11"/>
      <c r="GP1424" s="11"/>
      <c r="GT1424" s="11"/>
    </row>
    <row r="1426" spans="2:203">
      <c r="B1426" s="12"/>
      <c r="C1426" s="12"/>
      <c r="D1426" s="12"/>
      <c r="E1426" s="12"/>
      <c r="F1426" s="12"/>
      <c r="G1426" s="12"/>
      <c r="H1426" s="12"/>
      <c r="J1426" s="3" t="s">
        <v>24</v>
      </c>
      <c r="K1426" s="3"/>
      <c r="L1426" s="3"/>
      <c r="N1426" s="3" t="s">
        <v>25</v>
      </c>
      <c r="O1426" s="3"/>
      <c r="P1426" s="3"/>
      <c r="S1426" s="12"/>
      <c r="T1426" s="12"/>
      <c r="U1426" s="12"/>
      <c r="V1426" s="12"/>
      <c r="W1426" s="12"/>
      <c r="X1426" s="12"/>
      <c r="Y1426" s="12"/>
      <c r="AA1426" s="3" t="s">
        <v>24</v>
      </c>
      <c r="AB1426" s="3"/>
      <c r="AC1426" s="3"/>
      <c r="AE1426" s="3" t="s">
        <v>25</v>
      </c>
      <c r="AF1426" s="3"/>
      <c r="AG1426" s="3"/>
      <c r="AJ1426" s="12"/>
      <c r="AK1426" s="12"/>
      <c r="AL1426" s="12"/>
      <c r="AM1426" s="12"/>
      <c r="AN1426" s="12"/>
      <c r="AO1426" s="12"/>
      <c r="AP1426" s="12"/>
      <c r="AR1426" s="3" t="s">
        <v>24</v>
      </c>
      <c r="AS1426" s="3"/>
      <c r="AT1426" s="3"/>
      <c r="AV1426" s="3" t="s">
        <v>25</v>
      </c>
      <c r="AW1426" s="3"/>
      <c r="AX1426" s="3"/>
      <c r="BA1426" s="12"/>
      <c r="BB1426" s="12"/>
      <c r="BC1426" s="12"/>
      <c r="BD1426" s="12"/>
      <c r="BE1426" s="12"/>
      <c r="BF1426" s="12"/>
      <c r="BG1426" s="12"/>
      <c r="BI1426" s="3" t="s">
        <v>24</v>
      </c>
      <c r="BJ1426" s="3"/>
      <c r="BK1426" s="3"/>
      <c r="BM1426" s="3" t="s">
        <v>25</v>
      </c>
      <c r="BN1426" s="3"/>
      <c r="BO1426" s="3"/>
      <c r="BR1426" s="12"/>
      <c r="BS1426" s="12"/>
      <c r="BT1426" s="12"/>
      <c r="BU1426" s="12"/>
      <c r="BV1426" s="12"/>
      <c r="BW1426" s="12"/>
      <c r="BX1426" s="12"/>
      <c r="BZ1426" s="3" t="s">
        <v>24</v>
      </c>
      <c r="CA1426" s="3"/>
      <c r="CB1426" s="3"/>
      <c r="CD1426" s="3" t="s">
        <v>25</v>
      </c>
      <c r="CE1426" s="3"/>
      <c r="CF1426" s="3"/>
      <c r="CI1426" s="12"/>
      <c r="CJ1426" s="12"/>
      <c r="CK1426" s="12"/>
      <c r="CL1426" s="12"/>
      <c r="CM1426" s="12"/>
      <c r="CN1426" s="12"/>
      <c r="CO1426" s="12"/>
      <c r="CQ1426" s="3" t="s">
        <v>24</v>
      </c>
      <c r="CR1426" s="3"/>
      <c r="CS1426" s="3"/>
      <c r="CU1426" s="3" t="s">
        <v>25</v>
      </c>
      <c r="CV1426" s="3"/>
      <c r="CW1426" s="3"/>
      <c r="CZ1426" s="12"/>
      <c r="DA1426" s="12"/>
      <c r="DB1426" s="12"/>
      <c r="DC1426" s="12"/>
      <c r="DD1426" s="12"/>
      <c r="DE1426" s="12"/>
      <c r="DF1426" s="12"/>
      <c r="DH1426" s="3" t="s">
        <v>24</v>
      </c>
      <c r="DI1426" s="3"/>
      <c r="DJ1426" s="3"/>
      <c r="DL1426" s="3" t="s">
        <v>25</v>
      </c>
      <c r="DM1426" s="3"/>
      <c r="DN1426" s="3"/>
      <c r="DQ1426" s="12"/>
      <c r="DR1426" s="12"/>
      <c r="DS1426" s="12"/>
      <c r="DT1426" s="12"/>
      <c r="DU1426" s="12"/>
      <c r="DV1426" s="12"/>
      <c r="DW1426" s="12"/>
      <c r="DY1426" s="3" t="s">
        <v>24</v>
      </c>
      <c r="DZ1426" s="3"/>
      <c r="EA1426" s="3"/>
      <c r="EC1426" s="3" t="s">
        <v>25</v>
      </c>
      <c r="ED1426" s="3"/>
      <c r="EE1426" s="3"/>
      <c r="EH1426" s="12"/>
      <c r="EI1426" s="12"/>
      <c r="EJ1426" s="12"/>
      <c r="EK1426" s="12"/>
      <c r="EL1426" s="12"/>
      <c r="EM1426" s="12"/>
      <c r="EN1426" s="12"/>
      <c r="EP1426" s="3" t="s">
        <v>24</v>
      </c>
      <c r="EQ1426" s="3"/>
      <c r="ER1426" s="3"/>
      <c r="ET1426" s="3" t="s">
        <v>25</v>
      </c>
      <c r="EU1426" s="3"/>
      <c r="EV1426" s="3"/>
      <c r="EY1426" s="12"/>
      <c r="EZ1426" s="12"/>
      <c r="FA1426" s="12"/>
      <c r="FB1426" s="12"/>
      <c r="FC1426" s="12"/>
      <c r="FD1426" s="12"/>
      <c r="FE1426" s="12"/>
      <c r="FG1426" s="3" t="s">
        <v>24</v>
      </c>
      <c r="FH1426" s="3"/>
      <c r="FI1426" s="3"/>
      <c r="FK1426" s="3" t="s">
        <v>25</v>
      </c>
      <c r="FL1426" s="3"/>
      <c r="FM1426" s="3"/>
      <c r="FP1426" s="12"/>
      <c r="FQ1426" s="12"/>
      <c r="FR1426" s="12"/>
      <c r="FS1426" s="12"/>
      <c r="FT1426" s="12"/>
      <c r="FU1426" s="12"/>
      <c r="FV1426" s="12"/>
      <c r="FX1426" s="3" t="s">
        <v>24</v>
      </c>
      <c r="FY1426" s="3"/>
      <c r="FZ1426" s="3"/>
      <c r="GB1426" s="3" t="s">
        <v>25</v>
      </c>
      <c r="GC1426" s="3"/>
      <c r="GD1426" s="3"/>
      <c r="GG1426" s="12"/>
      <c r="GH1426" s="12"/>
      <c r="GI1426" s="12"/>
      <c r="GJ1426" s="12"/>
      <c r="GK1426" s="12"/>
      <c r="GL1426" s="12"/>
      <c r="GM1426" s="12"/>
      <c r="GO1426" s="3" t="s">
        <v>24</v>
      </c>
      <c r="GP1426" s="3"/>
      <c r="GQ1426" s="3"/>
      <c r="GS1426" s="3" t="s">
        <v>25</v>
      </c>
      <c r="GT1426" s="3"/>
      <c r="GU1426" s="3"/>
    </row>
    <row r="1427" spans="2:203">
      <c r="K1427" s="6"/>
      <c r="O1427" s="6"/>
      <c r="AB1427" s="6"/>
      <c r="AF1427" s="6"/>
      <c r="AS1427" s="6"/>
      <c r="AW1427" s="6"/>
      <c r="BJ1427" s="6"/>
      <c r="BN1427" s="6"/>
      <c r="CA1427" s="6"/>
      <c r="CE1427" s="6"/>
      <c r="CR1427" s="6"/>
      <c r="CV1427" s="6"/>
      <c r="DI1427" s="6"/>
      <c r="DM1427" s="6"/>
      <c r="DZ1427" s="6"/>
      <c r="ED1427" s="6"/>
      <c r="EQ1427" s="6"/>
      <c r="EU1427" s="6"/>
      <c r="FH1427" s="6"/>
      <c r="FL1427" s="6"/>
      <c r="FY1427" s="6"/>
      <c r="GC1427" s="6"/>
      <c r="GP1427" s="6"/>
      <c r="GT1427" s="6"/>
    </row>
    <row r="1428" spans="2:203">
      <c r="K1428" s="11">
        <f>SUM(K1372:K1424)</f>
        <v>0</v>
      </c>
      <c r="O1428" s="11">
        <f>SUM(O1372:O1424)</f>
        <v>0</v>
      </c>
      <c r="AB1428" s="11">
        <f>SUM(AB1372:AB1424)</f>
        <v>0</v>
      </c>
      <c r="AF1428" s="11">
        <f>SUM(AF1372:AF1424)</f>
        <v>0</v>
      </c>
      <c r="AS1428" s="11">
        <f>SUM(AS1372:AS1424)</f>
        <v>0</v>
      </c>
      <c r="AW1428" s="11">
        <f>SUM(AW1372:AW1424)</f>
        <v>0</v>
      </c>
      <c r="BJ1428" s="11">
        <f>SUM(BJ1372:BJ1424)</f>
        <v>0</v>
      </c>
      <c r="BN1428" s="11">
        <f>SUM(BN1372:BN1424)</f>
        <v>0</v>
      </c>
      <c r="CA1428" s="11">
        <f>SUM(CA1372:CA1424)</f>
        <v>0</v>
      </c>
      <c r="CE1428" s="11">
        <f>SUM(CE1372:CE1424)</f>
        <v>0</v>
      </c>
      <c r="CR1428" s="11">
        <f>SUM(CR1372:CR1424)</f>
        <v>0</v>
      </c>
      <c r="CV1428" s="11">
        <f>SUM(CV1372:CV1424)</f>
        <v>0</v>
      </c>
      <c r="DI1428" s="11">
        <f>SUM(DI1372:DI1424)</f>
        <v>0</v>
      </c>
      <c r="DM1428" s="11">
        <f>SUM(DM1372:DM1424)</f>
        <v>0</v>
      </c>
      <c r="DZ1428" s="11">
        <f>SUM(DZ1372:DZ1424)</f>
        <v>0</v>
      </c>
      <c r="ED1428" s="11">
        <f>SUM(ED1372:ED1424)</f>
        <v>0</v>
      </c>
      <c r="EQ1428" s="11">
        <f>SUM(EQ1372:EQ1424)</f>
        <v>0</v>
      </c>
      <c r="EU1428" s="11">
        <f>SUM(EU1372:EU1424)</f>
        <v>0</v>
      </c>
      <c r="FH1428" s="11">
        <f>SUM(FH1372:FH1424)</f>
        <v>0</v>
      </c>
      <c r="FL1428" s="11">
        <f>SUM(FL1372:FL1424)</f>
        <v>0</v>
      </c>
      <c r="FY1428" s="11">
        <f>SUM(FY1372:FY1424)</f>
        <v>0</v>
      </c>
      <c r="GC1428" s="11">
        <f>SUM(GC1372:GC1424)</f>
        <v>0</v>
      </c>
      <c r="GP1428" s="11">
        <f>SUM(GP1372:GP1424)</f>
        <v>0</v>
      </c>
      <c r="GT1428" s="11">
        <f>SUM(GT1372:GT1424)</f>
        <v>0</v>
      </c>
    </row>
    <row r="1429" spans="2:203">
      <c r="B1429" s="3" t="s">
        <v>0</v>
      </c>
      <c r="C1429" s="3"/>
      <c r="D1429" s="3"/>
      <c r="E1429" s="3"/>
      <c r="F1429" s="3"/>
      <c r="G1429" s="3"/>
      <c r="H1429" s="3"/>
      <c r="I1429" s="3"/>
      <c r="J1429" s="3"/>
      <c r="K1429" s="3"/>
      <c r="L1429" s="3"/>
      <c r="M1429" s="3"/>
      <c r="N1429" s="3"/>
      <c r="O1429" s="3"/>
      <c r="P1429" s="3"/>
      <c r="S1429" s="3" t="s">
        <v>0</v>
      </c>
      <c r="T1429" s="3"/>
      <c r="U1429" s="3"/>
      <c r="V1429" s="3"/>
      <c r="W1429" s="3"/>
      <c r="X1429" s="3"/>
      <c r="Y1429" s="3"/>
      <c r="Z1429" s="3"/>
      <c r="AA1429" s="3"/>
      <c r="AB1429" s="3"/>
      <c r="AC1429" s="3"/>
      <c r="AD1429" s="3"/>
      <c r="AE1429" s="3"/>
      <c r="AF1429" s="3"/>
      <c r="AG1429" s="3"/>
      <c r="AJ1429" s="3" t="s">
        <v>0</v>
      </c>
      <c r="AK1429" s="3"/>
      <c r="AL1429" s="3"/>
      <c r="AM1429" s="3"/>
      <c r="AN1429" s="3"/>
      <c r="AO1429" s="3"/>
      <c r="AP1429" s="3"/>
      <c r="AQ1429" s="3"/>
      <c r="AR1429" s="3"/>
      <c r="AS1429" s="3"/>
      <c r="AT1429" s="3"/>
      <c r="AU1429" s="3"/>
      <c r="AV1429" s="3"/>
      <c r="AW1429" s="3"/>
      <c r="AX1429" s="3"/>
      <c r="BA1429" s="3" t="s">
        <v>0</v>
      </c>
      <c r="BB1429" s="3"/>
      <c r="BC1429" s="3"/>
      <c r="BD1429" s="3"/>
      <c r="BE1429" s="3"/>
      <c r="BF1429" s="3"/>
      <c r="BG1429" s="3"/>
      <c r="BH1429" s="3"/>
      <c r="BI1429" s="3"/>
      <c r="BJ1429" s="3"/>
      <c r="BK1429" s="3"/>
      <c r="BL1429" s="3"/>
      <c r="BM1429" s="3"/>
      <c r="BN1429" s="3"/>
      <c r="BO1429" s="3"/>
      <c r="BR1429" s="3" t="s">
        <v>0</v>
      </c>
      <c r="BS1429" s="3"/>
      <c r="BT1429" s="3"/>
      <c r="BU1429" s="3"/>
      <c r="BV1429" s="3"/>
      <c r="BW1429" s="3"/>
      <c r="BX1429" s="3"/>
      <c r="BY1429" s="3"/>
      <c r="BZ1429" s="3"/>
      <c r="CA1429" s="3"/>
      <c r="CB1429" s="3"/>
      <c r="CC1429" s="3"/>
      <c r="CD1429" s="3"/>
      <c r="CE1429" s="3"/>
      <c r="CF1429" s="3"/>
      <c r="CI1429" s="3" t="s">
        <v>0</v>
      </c>
      <c r="CJ1429" s="3"/>
      <c r="CK1429" s="3"/>
      <c r="CL1429" s="3"/>
      <c r="CM1429" s="3"/>
      <c r="CN1429" s="3"/>
      <c r="CO1429" s="3"/>
      <c r="CP1429" s="3"/>
      <c r="CQ1429" s="3"/>
      <c r="CR1429" s="3"/>
      <c r="CS1429" s="3"/>
      <c r="CT1429" s="3"/>
      <c r="CU1429" s="3"/>
      <c r="CV1429" s="3"/>
      <c r="CW1429" s="3"/>
      <c r="CZ1429" s="3" t="s">
        <v>0</v>
      </c>
      <c r="DA1429" s="3"/>
      <c r="DB1429" s="3"/>
      <c r="DC1429" s="3"/>
      <c r="DD1429" s="3"/>
      <c r="DE1429" s="3"/>
      <c r="DF1429" s="3"/>
      <c r="DG1429" s="3"/>
      <c r="DH1429" s="3"/>
      <c r="DI1429" s="3"/>
      <c r="DJ1429" s="3"/>
      <c r="DK1429" s="3"/>
      <c r="DL1429" s="3"/>
      <c r="DM1429" s="3"/>
      <c r="DN1429" s="3"/>
      <c r="DQ1429" s="3" t="s">
        <v>0</v>
      </c>
      <c r="DR1429" s="3"/>
      <c r="DS1429" s="3"/>
      <c r="DT1429" s="3"/>
      <c r="DU1429" s="3"/>
      <c r="DV1429" s="3"/>
      <c r="DW1429" s="3"/>
      <c r="DX1429" s="3"/>
      <c r="DY1429" s="3"/>
      <c r="DZ1429" s="3"/>
      <c r="EA1429" s="3"/>
      <c r="EB1429" s="3"/>
      <c r="EC1429" s="3"/>
      <c r="ED1429" s="3"/>
      <c r="EE1429" s="3"/>
      <c r="EH1429" s="3" t="s">
        <v>0</v>
      </c>
      <c r="EI1429" s="3"/>
      <c r="EJ1429" s="3"/>
      <c r="EK1429" s="3"/>
      <c r="EL1429" s="3"/>
      <c r="EM1429" s="3"/>
      <c r="EN1429" s="3"/>
      <c r="EO1429" s="3"/>
      <c r="EP1429" s="3"/>
      <c r="EQ1429" s="3"/>
      <c r="ER1429" s="3"/>
      <c r="ES1429" s="3"/>
      <c r="ET1429" s="3"/>
      <c r="EU1429" s="3"/>
      <c r="EV1429" s="3"/>
      <c r="EY1429" s="3" t="s">
        <v>0</v>
      </c>
      <c r="EZ1429" s="3"/>
      <c r="FA1429" s="3"/>
      <c r="FB1429" s="3"/>
      <c r="FC1429" s="3"/>
      <c r="FD1429" s="3"/>
      <c r="FE1429" s="3"/>
      <c r="FF1429" s="3"/>
      <c r="FG1429" s="3"/>
      <c r="FH1429" s="3"/>
      <c r="FI1429" s="3"/>
      <c r="FJ1429" s="3"/>
      <c r="FK1429" s="3"/>
      <c r="FL1429" s="3"/>
      <c r="FM1429" s="3"/>
      <c r="FP1429" s="3" t="s">
        <v>0</v>
      </c>
      <c r="FQ1429" s="3"/>
      <c r="FR1429" s="3"/>
      <c r="FS1429" s="3"/>
      <c r="FT1429" s="3"/>
      <c r="FU1429" s="3"/>
      <c r="FV1429" s="3"/>
      <c r="FW1429" s="3"/>
      <c r="FX1429" s="3"/>
      <c r="FY1429" s="3"/>
      <c r="FZ1429" s="3"/>
      <c r="GA1429" s="3"/>
      <c r="GB1429" s="3"/>
      <c r="GC1429" s="3"/>
      <c r="GD1429" s="3"/>
      <c r="GG1429" s="3" t="s">
        <v>0</v>
      </c>
      <c r="GH1429" s="3"/>
      <c r="GI1429" s="3"/>
      <c r="GJ1429" s="3"/>
      <c r="GK1429" s="3"/>
      <c r="GL1429" s="3"/>
      <c r="GM1429" s="3"/>
      <c r="GN1429" s="3"/>
      <c r="GO1429" s="3"/>
      <c r="GP1429" s="3"/>
      <c r="GQ1429" s="3"/>
      <c r="GR1429" s="3"/>
      <c r="GS1429" s="3"/>
      <c r="GT1429" s="3"/>
      <c r="GU1429" s="3"/>
    </row>
    <row r="1430" spans="2:203">
      <c r="B1430" s="4"/>
      <c r="O1430" s="4"/>
      <c r="S1430" s="4"/>
      <c r="AF1430" s="4"/>
      <c r="AJ1430" s="4"/>
      <c r="AW1430" s="4"/>
      <c r="BA1430" s="4"/>
      <c r="BN1430" s="4"/>
      <c r="BR1430" s="4"/>
      <c r="CE1430" s="4"/>
      <c r="CI1430" s="4"/>
      <c r="CV1430" s="4"/>
      <c r="CZ1430" s="4"/>
      <c r="DM1430" s="4"/>
      <c r="DQ1430" s="4"/>
      <c r="ED1430" s="4"/>
      <c r="EH1430" s="4"/>
      <c r="EU1430" s="4"/>
      <c r="EY1430" s="4"/>
      <c r="FL1430" s="4"/>
      <c r="FP1430" s="4"/>
      <c r="GC1430" s="4"/>
      <c r="GG1430" s="4"/>
      <c r="GT1430" s="4"/>
    </row>
    <row r="1431" spans="2:203">
      <c r="C1431" s="2" t="s">
        <v>23</v>
      </c>
      <c r="D1431" s="2"/>
      <c r="E1431" s="2"/>
      <c r="F1431" s="2"/>
      <c r="G1431" s="2"/>
      <c r="H1431" s="2"/>
      <c r="I1431" s="2"/>
      <c r="J1431" s="2"/>
      <c r="K1431" s="2"/>
      <c r="L1431" s="2"/>
      <c r="M1431" s="2"/>
      <c r="N1431" s="2"/>
      <c r="O1431" s="2"/>
      <c r="T1431" s="2" t="s">
        <v>23</v>
      </c>
      <c r="U1431" s="2"/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K1431" s="2" t="s">
        <v>23</v>
      </c>
      <c r="AL1431" s="2"/>
      <c r="AM1431" s="2"/>
      <c r="AN1431" s="2"/>
      <c r="AO1431" s="2"/>
      <c r="AP1431" s="2"/>
      <c r="AQ1431" s="2"/>
      <c r="AR1431" s="2"/>
      <c r="AS1431" s="2"/>
      <c r="AT1431" s="2"/>
      <c r="AU1431" s="2"/>
      <c r="AV1431" s="2"/>
      <c r="AW1431" s="2"/>
      <c r="BB1431" s="2" t="s">
        <v>23</v>
      </c>
      <c r="BC1431" s="2"/>
      <c r="BD1431" s="2"/>
      <c r="BE1431" s="2"/>
      <c r="BF1431" s="2"/>
      <c r="BG1431" s="2"/>
      <c r="BH1431" s="2"/>
      <c r="BI1431" s="2"/>
      <c r="BJ1431" s="2"/>
      <c r="BK1431" s="2"/>
      <c r="BL1431" s="2"/>
      <c r="BM1431" s="2"/>
      <c r="BN1431" s="2"/>
      <c r="BS1431" s="2" t="s">
        <v>23</v>
      </c>
      <c r="BT1431" s="2"/>
      <c r="BU1431" s="2"/>
      <c r="BV1431" s="2"/>
      <c r="BW1431" s="2"/>
      <c r="BX1431" s="2"/>
      <c r="BY1431" s="2"/>
      <c r="BZ1431" s="2"/>
      <c r="CA1431" s="2"/>
      <c r="CB1431" s="2"/>
      <c r="CC1431" s="2"/>
      <c r="CD1431" s="2"/>
      <c r="CE1431" s="2"/>
      <c r="CJ1431" s="2" t="s">
        <v>23</v>
      </c>
      <c r="CK1431" s="2"/>
      <c r="CL1431" s="2"/>
      <c r="CM1431" s="2"/>
      <c r="CN1431" s="2"/>
      <c r="CO1431" s="2"/>
      <c r="CP1431" s="2"/>
      <c r="CQ1431" s="2"/>
      <c r="CR1431" s="2"/>
      <c r="CS1431" s="2"/>
      <c r="CT1431" s="2"/>
      <c r="CU1431" s="2"/>
      <c r="CV1431" s="2"/>
      <c r="DA1431" s="2" t="s">
        <v>23</v>
      </c>
      <c r="DB1431" s="2"/>
      <c r="DC1431" s="2"/>
      <c r="DD1431" s="2"/>
      <c r="DE1431" s="2"/>
      <c r="DF1431" s="2"/>
      <c r="DG1431" s="2"/>
      <c r="DH1431" s="2"/>
      <c r="DI1431" s="2"/>
      <c r="DJ1431" s="2"/>
      <c r="DK1431" s="2"/>
      <c r="DL1431" s="2"/>
      <c r="DM1431" s="2"/>
      <c r="DR1431" s="2" t="s">
        <v>23</v>
      </c>
      <c r="DS1431" s="2"/>
      <c r="DT1431" s="2"/>
      <c r="DU1431" s="2"/>
      <c r="DV1431" s="2"/>
      <c r="DW1431" s="2"/>
      <c r="DX1431" s="2"/>
      <c r="DY1431" s="2"/>
      <c r="DZ1431" s="2"/>
      <c r="EA1431" s="2"/>
      <c r="EB1431" s="2"/>
      <c r="EC1431" s="2"/>
      <c r="ED1431" s="2"/>
      <c r="EI1431" s="2" t="s">
        <v>23</v>
      </c>
      <c r="EJ1431" s="2"/>
      <c r="EK1431" s="2"/>
      <c r="EL1431" s="2"/>
      <c r="EM1431" s="2"/>
      <c r="EN1431" s="2"/>
      <c r="EO1431" s="2"/>
      <c r="EP1431" s="2"/>
      <c r="EQ1431" s="2"/>
      <c r="ER1431" s="2"/>
      <c r="ES1431" s="2"/>
      <c r="ET1431" s="2"/>
      <c r="EU1431" s="2"/>
      <c r="EZ1431" s="2" t="s">
        <v>23</v>
      </c>
      <c r="FA1431" s="2"/>
      <c r="FB1431" s="2"/>
      <c r="FC1431" s="2"/>
      <c r="FD1431" s="2"/>
      <c r="FE1431" s="2"/>
      <c r="FF1431" s="2"/>
      <c r="FG1431" s="2"/>
      <c r="FH1431" s="2"/>
      <c r="FI1431" s="2"/>
      <c r="FJ1431" s="2"/>
      <c r="FK1431" s="2"/>
      <c r="FL1431" s="2"/>
      <c r="FQ1431" s="2" t="s">
        <v>23</v>
      </c>
      <c r="FR1431" s="2"/>
      <c r="FS1431" s="2"/>
      <c r="FT1431" s="2"/>
      <c r="FU1431" s="2"/>
      <c r="FV1431" s="2"/>
      <c r="FW1431" s="2"/>
      <c r="FX1431" s="2"/>
      <c r="FY1431" s="2"/>
      <c r="FZ1431" s="2"/>
      <c r="GA1431" s="2"/>
      <c r="GB1431" s="2"/>
      <c r="GC1431" s="2"/>
      <c r="GH1431" s="2" t="s">
        <v>23</v>
      </c>
      <c r="GI1431" s="2"/>
      <c r="GJ1431" s="2"/>
      <c r="GK1431" s="2"/>
      <c r="GL1431" s="2"/>
      <c r="GM1431" s="2"/>
      <c r="GN1431" s="2"/>
      <c r="GO1431" s="2"/>
      <c r="GP1431" s="2"/>
      <c r="GQ1431" s="2"/>
      <c r="GR1431" s="2"/>
      <c r="GS1431" s="2"/>
      <c r="GT1431" s="2"/>
    </row>
    <row r="1433" spans="2:203">
      <c r="B1433" s="3" t="s">
        <v>2</v>
      </c>
      <c r="C1433" s="3"/>
      <c r="D1433" s="3"/>
      <c r="F1433" s="3" t="s">
        <v>3</v>
      </c>
      <c r="G1433" s="3"/>
      <c r="H1433" s="3"/>
      <c r="I1433" s="3"/>
      <c r="J1433" s="3"/>
      <c r="K1433" s="3"/>
      <c r="L1433" s="3"/>
      <c r="N1433" s="3" t="s">
        <v>4</v>
      </c>
      <c r="O1433" s="3"/>
      <c r="P1433" s="3"/>
      <c r="S1433" s="3" t="s">
        <v>2</v>
      </c>
      <c r="T1433" s="3"/>
      <c r="U1433" s="3"/>
      <c r="W1433" s="3" t="s">
        <v>3</v>
      </c>
      <c r="X1433" s="3"/>
      <c r="Y1433" s="3"/>
      <c r="Z1433" s="3"/>
      <c r="AA1433" s="3"/>
      <c r="AB1433" s="3"/>
      <c r="AC1433" s="3"/>
      <c r="AE1433" s="3" t="s">
        <v>4</v>
      </c>
      <c r="AF1433" s="3"/>
      <c r="AG1433" s="3"/>
      <c r="AJ1433" s="3" t="s">
        <v>2</v>
      </c>
      <c r="AK1433" s="3"/>
      <c r="AL1433" s="3"/>
      <c r="AN1433" s="3" t="s">
        <v>3</v>
      </c>
      <c r="AO1433" s="3"/>
      <c r="AP1433" s="3"/>
      <c r="AQ1433" s="3"/>
      <c r="AR1433" s="3"/>
      <c r="AS1433" s="3"/>
      <c r="AT1433" s="3"/>
      <c r="AV1433" s="3" t="s">
        <v>4</v>
      </c>
      <c r="AW1433" s="3"/>
      <c r="AX1433" s="3"/>
      <c r="BA1433" s="3" t="s">
        <v>2</v>
      </c>
      <c r="BB1433" s="3"/>
      <c r="BC1433" s="3"/>
      <c r="BE1433" s="3" t="s">
        <v>3</v>
      </c>
      <c r="BF1433" s="3"/>
      <c r="BG1433" s="3"/>
      <c r="BH1433" s="3"/>
      <c r="BI1433" s="3"/>
      <c r="BJ1433" s="3"/>
      <c r="BK1433" s="3"/>
      <c r="BM1433" s="3" t="s">
        <v>4</v>
      </c>
      <c r="BN1433" s="3"/>
      <c r="BO1433" s="3"/>
      <c r="BR1433" s="3" t="s">
        <v>2</v>
      </c>
      <c r="BS1433" s="3"/>
      <c r="BT1433" s="3"/>
      <c r="BV1433" s="3" t="s">
        <v>3</v>
      </c>
      <c r="BW1433" s="3"/>
      <c r="BX1433" s="3"/>
      <c r="BY1433" s="3"/>
      <c r="BZ1433" s="3"/>
      <c r="CA1433" s="3"/>
      <c r="CB1433" s="3"/>
      <c r="CD1433" s="3" t="s">
        <v>4</v>
      </c>
      <c r="CE1433" s="3"/>
      <c r="CF1433" s="3"/>
      <c r="CI1433" s="3" t="s">
        <v>2</v>
      </c>
      <c r="CJ1433" s="3"/>
      <c r="CK1433" s="3"/>
      <c r="CM1433" s="3" t="s">
        <v>3</v>
      </c>
      <c r="CN1433" s="3"/>
      <c r="CO1433" s="3"/>
      <c r="CP1433" s="3"/>
      <c r="CQ1433" s="3"/>
      <c r="CR1433" s="3"/>
      <c r="CS1433" s="3"/>
      <c r="CU1433" s="3" t="s">
        <v>4</v>
      </c>
      <c r="CV1433" s="3"/>
      <c r="CW1433" s="3"/>
      <c r="CZ1433" s="3" t="s">
        <v>2</v>
      </c>
      <c r="DA1433" s="3"/>
      <c r="DB1433" s="3"/>
      <c r="DD1433" s="3" t="s">
        <v>3</v>
      </c>
      <c r="DE1433" s="3"/>
      <c r="DF1433" s="3"/>
      <c r="DG1433" s="3"/>
      <c r="DH1433" s="3"/>
      <c r="DI1433" s="3"/>
      <c r="DJ1433" s="3"/>
      <c r="DL1433" s="3" t="s">
        <v>4</v>
      </c>
      <c r="DM1433" s="3"/>
      <c r="DN1433" s="3"/>
      <c r="DQ1433" s="3" t="s">
        <v>2</v>
      </c>
      <c r="DR1433" s="3"/>
      <c r="DS1433" s="3"/>
      <c r="DU1433" s="3" t="s">
        <v>3</v>
      </c>
      <c r="DV1433" s="3"/>
      <c r="DW1433" s="3"/>
      <c r="DX1433" s="3"/>
      <c r="DY1433" s="3"/>
      <c r="DZ1433" s="3"/>
      <c r="EA1433" s="3"/>
      <c r="EC1433" s="3" t="s">
        <v>4</v>
      </c>
      <c r="ED1433" s="3"/>
      <c r="EE1433" s="3"/>
      <c r="EH1433" s="3" t="s">
        <v>2</v>
      </c>
      <c r="EI1433" s="3"/>
      <c r="EJ1433" s="3"/>
      <c r="EL1433" s="3" t="s">
        <v>3</v>
      </c>
      <c r="EM1433" s="3"/>
      <c r="EN1433" s="3"/>
      <c r="EO1433" s="3"/>
      <c r="EP1433" s="3"/>
      <c r="EQ1433" s="3"/>
      <c r="ER1433" s="3"/>
      <c r="ET1433" s="3" t="s">
        <v>4</v>
      </c>
      <c r="EU1433" s="3"/>
      <c r="EV1433" s="3"/>
      <c r="EY1433" s="3" t="s">
        <v>2</v>
      </c>
      <c r="EZ1433" s="3"/>
      <c r="FA1433" s="3"/>
      <c r="FC1433" s="3" t="s">
        <v>3</v>
      </c>
      <c r="FD1433" s="3"/>
      <c r="FE1433" s="3"/>
      <c r="FF1433" s="3"/>
      <c r="FG1433" s="3"/>
      <c r="FH1433" s="3"/>
      <c r="FI1433" s="3"/>
      <c r="FK1433" s="3" t="s">
        <v>4</v>
      </c>
      <c r="FL1433" s="3"/>
      <c r="FM1433" s="3"/>
      <c r="FP1433" s="3" t="s">
        <v>2</v>
      </c>
      <c r="FQ1433" s="3"/>
      <c r="FR1433" s="3"/>
      <c r="FT1433" s="3" t="s">
        <v>3</v>
      </c>
      <c r="FU1433" s="3"/>
      <c r="FV1433" s="3"/>
      <c r="FW1433" s="3"/>
      <c r="FX1433" s="3"/>
      <c r="FY1433" s="3"/>
      <c r="FZ1433" s="3"/>
      <c r="GB1433" s="3" t="s">
        <v>4</v>
      </c>
      <c r="GC1433" s="3"/>
      <c r="GD1433" s="3"/>
      <c r="GG1433" s="3" t="s">
        <v>2</v>
      </c>
      <c r="GH1433" s="3"/>
      <c r="GI1433" s="3"/>
      <c r="GK1433" s="3" t="s">
        <v>3</v>
      </c>
      <c r="GL1433" s="3"/>
      <c r="GM1433" s="3"/>
      <c r="GN1433" s="3"/>
      <c r="GO1433" s="3"/>
      <c r="GP1433" s="3"/>
      <c r="GQ1433" s="3"/>
      <c r="GS1433" s="3" t="s">
        <v>4</v>
      </c>
      <c r="GT1433" s="3"/>
      <c r="GU1433" s="3"/>
    </row>
    <row r="1434" spans="2:203">
      <c r="C1434" s="6"/>
      <c r="F1434" s="4"/>
      <c r="K1434" s="4"/>
      <c r="N1434" s="4"/>
      <c r="O1434" s="6"/>
      <c r="T1434" s="6"/>
      <c r="W1434" s="4"/>
      <c r="AB1434" s="4"/>
      <c r="AE1434" s="4"/>
      <c r="AF1434" s="6"/>
      <c r="AK1434" s="6"/>
      <c r="AN1434" s="4"/>
      <c r="AS1434" s="4"/>
      <c r="AV1434" s="4"/>
      <c r="AW1434" s="6"/>
      <c r="BB1434" s="6"/>
      <c r="BE1434" s="4"/>
      <c r="BJ1434" s="4"/>
      <c r="BM1434" s="4"/>
      <c r="BN1434" s="6"/>
      <c r="BS1434" s="6"/>
      <c r="BV1434" s="4"/>
      <c r="CA1434" s="4"/>
      <c r="CD1434" s="4"/>
      <c r="CE1434" s="6"/>
      <c r="CJ1434" s="6"/>
      <c r="CM1434" s="4"/>
      <c r="CR1434" s="4"/>
      <c r="CU1434" s="4"/>
      <c r="CV1434" s="6"/>
      <c r="DA1434" s="6"/>
      <c r="DD1434" s="4"/>
      <c r="DI1434" s="4"/>
      <c r="DL1434" s="4"/>
      <c r="DM1434" s="6"/>
      <c r="DR1434" s="6"/>
      <c r="DU1434" s="4"/>
      <c r="DZ1434" s="4"/>
      <c r="EC1434" s="4"/>
      <c r="ED1434" s="6"/>
      <c r="EI1434" s="6"/>
      <c r="EL1434" s="4"/>
      <c r="EQ1434" s="4"/>
      <c r="ET1434" s="4"/>
      <c r="EU1434" s="6"/>
      <c r="EZ1434" s="6"/>
      <c r="FC1434" s="4"/>
      <c r="FH1434" s="4"/>
      <c r="FK1434" s="4"/>
      <c r="FL1434" s="6"/>
      <c r="FQ1434" s="6"/>
      <c r="FT1434" s="4"/>
      <c r="FY1434" s="4"/>
      <c r="GB1434" s="4"/>
      <c r="GC1434" s="6"/>
      <c r="GH1434" s="6"/>
      <c r="GK1434" s="4"/>
      <c r="GP1434" s="4"/>
      <c r="GS1434" s="4"/>
      <c r="GT1434" s="6"/>
    </row>
    <row r="1435" spans="2:203">
      <c r="C1435" s="7"/>
      <c r="I1435" s="7" t="s">
        <v>22</v>
      </c>
      <c r="O1435" s="8">
        <v>45896</v>
      </c>
      <c r="T1435" s="7"/>
      <c r="Z1435" s="7" t="s">
        <v>21</v>
      </c>
      <c r="AF1435" s="8">
        <v>45896</v>
      </c>
      <c r="AK1435" s="7"/>
      <c r="AQ1435" s="7" t="s">
        <v>20</v>
      </c>
      <c r="AW1435" s="8">
        <v>45896</v>
      </c>
      <c r="BB1435" s="7"/>
      <c r="BH1435" s="7" t="s">
        <v>19</v>
      </c>
      <c r="BN1435" s="8">
        <v>45896</v>
      </c>
      <c r="BS1435" s="7"/>
      <c r="BY1435" s="7" t="s">
        <v>18</v>
      </c>
      <c r="CE1435" s="8">
        <v>45896</v>
      </c>
      <c r="CJ1435" s="7"/>
      <c r="CP1435" s="7" t="s">
        <v>17</v>
      </c>
      <c r="CV1435" s="8">
        <v>45896</v>
      </c>
      <c r="DA1435" s="7"/>
      <c r="DG1435" s="7" t="s">
        <v>16</v>
      </c>
      <c r="DM1435" s="8">
        <v>45896</v>
      </c>
      <c r="DR1435" s="7"/>
      <c r="DX1435" s="7" t="s">
        <v>15</v>
      </c>
      <c r="ED1435" s="8">
        <v>45896</v>
      </c>
      <c r="EI1435" s="7"/>
      <c r="EO1435" s="7" t="s">
        <v>14</v>
      </c>
      <c r="EU1435" s="8">
        <v>45896</v>
      </c>
      <c r="EZ1435" s="7"/>
      <c r="FF1435" s="7" t="s">
        <v>13</v>
      </c>
      <c r="FL1435" s="8">
        <v>45896</v>
      </c>
      <c r="FQ1435" s="7"/>
      <c r="FW1435" s="7" t="s">
        <v>12</v>
      </c>
      <c r="GC1435" s="8">
        <v>45896</v>
      </c>
      <c r="GH1435" s="7"/>
      <c r="GN1435" s="7" t="s">
        <v>11</v>
      </c>
      <c r="GT1435" s="8">
        <v>45896</v>
      </c>
    </row>
    <row r="1438" spans="2:203">
      <c r="B1438" s="9"/>
      <c r="C1438" s="9"/>
      <c r="D1438" s="9"/>
      <c r="E1438" s="9"/>
      <c r="F1438" s="10" t="s">
        <v>5</v>
      </c>
      <c r="G1438" s="10"/>
      <c r="H1438" s="10"/>
      <c r="I1438" s="9"/>
      <c r="J1438" s="10" t="s">
        <v>24</v>
      </c>
      <c r="K1438" s="10"/>
      <c r="L1438" s="10"/>
      <c r="M1438" s="9"/>
      <c r="N1438" s="10" t="s">
        <v>25</v>
      </c>
      <c r="O1438" s="10"/>
      <c r="P1438" s="10"/>
      <c r="S1438" s="9"/>
      <c r="T1438" s="9"/>
      <c r="U1438" s="9"/>
      <c r="V1438" s="9"/>
      <c r="W1438" s="10" t="s">
        <v>5</v>
      </c>
      <c r="X1438" s="10"/>
      <c r="Y1438" s="10"/>
      <c r="Z1438" s="9"/>
      <c r="AA1438" s="10" t="s">
        <v>24</v>
      </c>
      <c r="AB1438" s="10"/>
      <c r="AC1438" s="10"/>
      <c r="AD1438" s="9"/>
      <c r="AE1438" s="10" t="s">
        <v>25</v>
      </c>
      <c r="AF1438" s="10"/>
      <c r="AG1438" s="10"/>
      <c r="AJ1438" s="9"/>
      <c r="AK1438" s="9"/>
      <c r="AL1438" s="9"/>
      <c r="AM1438" s="9"/>
      <c r="AN1438" s="10" t="s">
        <v>5</v>
      </c>
      <c r="AO1438" s="10"/>
      <c r="AP1438" s="10"/>
      <c r="AQ1438" s="9"/>
      <c r="AR1438" s="10" t="s">
        <v>24</v>
      </c>
      <c r="AS1438" s="10"/>
      <c r="AT1438" s="10"/>
      <c r="AU1438" s="9"/>
      <c r="AV1438" s="10" t="s">
        <v>25</v>
      </c>
      <c r="AW1438" s="10"/>
      <c r="AX1438" s="10"/>
      <c r="BA1438" s="9"/>
      <c r="BB1438" s="9"/>
      <c r="BC1438" s="9"/>
      <c r="BD1438" s="9"/>
      <c r="BE1438" s="10" t="s">
        <v>5</v>
      </c>
      <c r="BF1438" s="10"/>
      <c r="BG1438" s="10"/>
      <c r="BH1438" s="9"/>
      <c r="BI1438" s="10" t="s">
        <v>24</v>
      </c>
      <c r="BJ1438" s="10"/>
      <c r="BK1438" s="10"/>
      <c r="BL1438" s="9"/>
      <c r="BM1438" s="10" t="s">
        <v>25</v>
      </c>
      <c r="BN1438" s="10"/>
      <c r="BO1438" s="10"/>
      <c r="BR1438" s="9"/>
      <c r="BS1438" s="9"/>
      <c r="BT1438" s="9"/>
      <c r="BU1438" s="9"/>
      <c r="BV1438" s="10" t="s">
        <v>5</v>
      </c>
      <c r="BW1438" s="10"/>
      <c r="BX1438" s="10"/>
      <c r="BY1438" s="9"/>
      <c r="BZ1438" s="10" t="s">
        <v>24</v>
      </c>
      <c r="CA1438" s="10"/>
      <c r="CB1438" s="10"/>
      <c r="CC1438" s="9"/>
      <c r="CD1438" s="10" t="s">
        <v>25</v>
      </c>
      <c r="CE1438" s="10"/>
      <c r="CF1438" s="10"/>
      <c r="CI1438" s="9"/>
      <c r="CJ1438" s="9"/>
      <c r="CK1438" s="9"/>
      <c r="CL1438" s="9"/>
      <c r="CM1438" s="10" t="s">
        <v>5</v>
      </c>
      <c r="CN1438" s="10"/>
      <c r="CO1438" s="10"/>
      <c r="CP1438" s="9"/>
      <c r="CQ1438" s="10" t="s">
        <v>24</v>
      </c>
      <c r="CR1438" s="10"/>
      <c r="CS1438" s="10"/>
      <c r="CT1438" s="9"/>
      <c r="CU1438" s="10" t="s">
        <v>25</v>
      </c>
      <c r="CV1438" s="10"/>
      <c r="CW1438" s="10"/>
      <c r="CZ1438" s="9"/>
      <c r="DA1438" s="9"/>
      <c r="DB1438" s="9"/>
      <c r="DC1438" s="9"/>
      <c r="DD1438" s="10" t="s">
        <v>5</v>
      </c>
      <c r="DE1438" s="10"/>
      <c r="DF1438" s="10"/>
      <c r="DG1438" s="9"/>
      <c r="DH1438" s="10" t="s">
        <v>24</v>
      </c>
      <c r="DI1438" s="10"/>
      <c r="DJ1438" s="10"/>
      <c r="DK1438" s="9"/>
      <c r="DL1438" s="10" t="s">
        <v>25</v>
      </c>
      <c r="DM1438" s="10"/>
      <c r="DN1438" s="10"/>
      <c r="DQ1438" s="9"/>
      <c r="DR1438" s="9"/>
      <c r="DS1438" s="9"/>
      <c r="DT1438" s="9"/>
      <c r="DU1438" s="10" t="s">
        <v>5</v>
      </c>
      <c r="DV1438" s="10"/>
      <c r="DW1438" s="10"/>
      <c r="DX1438" s="9"/>
      <c r="DY1438" s="10" t="s">
        <v>24</v>
      </c>
      <c r="DZ1438" s="10"/>
      <c r="EA1438" s="10"/>
      <c r="EB1438" s="9"/>
      <c r="EC1438" s="10" t="s">
        <v>25</v>
      </c>
      <c r="ED1438" s="10"/>
      <c r="EE1438" s="10"/>
      <c r="EH1438" s="9"/>
      <c r="EI1438" s="9"/>
      <c r="EJ1438" s="9"/>
      <c r="EK1438" s="9"/>
      <c r="EL1438" s="10" t="s">
        <v>5</v>
      </c>
      <c r="EM1438" s="10"/>
      <c r="EN1438" s="10"/>
      <c r="EO1438" s="9"/>
      <c r="EP1438" s="10" t="s">
        <v>24</v>
      </c>
      <c r="EQ1438" s="10"/>
      <c r="ER1438" s="10"/>
      <c r="ES1438" s="9"/>
      <c r="ET1438" s="10" t="s">
        <v>25</v>
      </c>
      <c r="EU1438" s="10"/>
      <c r="EV1438" s="10"/>
      <c r="EY1438" s="9"/>
      <c r="EZ1438" s="9"/>
      <c r="FA1438" s="9"/>
      <c r="FB1438" s="9"/>
      <c r="FC1438" s="10" t="s">
        <v>5</v>
      </c>
      <c r="FD1438" s="10"/>
      <c r="FE1438" s="10"/>
      <c r="FF1438" s="9"/>
      <c r="FG1438" s="10" t="s">
        <v>24</v>
      </c>
      <c r="FH1438" s="10"/>
      <c r="FI1438" s="10"/>
      <c r="FJ1438" s="9"/>
      <c r="FK1438" s="10" t="s">
        <v>25</v>
      </c>
      <c r="FL1438" s="10"/>
      <c r="FM1438" s="10"/>
      <c r="FP1438" s="9"/>
      <c r="FQ1438" s="9"/>
      <c r="FR1438" s="9"/>
      <c r="FS1438" s="9"/>
      <c r="FT1438" s="10" t="s">
        <v>5</v>
      </c>
      <c r="FU1438" s="10"/>
      <c r="FV1438" s="10"/>
      <c r="FW1438" s="9"/>
      <c r="FX1438" s="10" t="s">
        <v>24</v>
      </c>
      <c r="FY1438" s="10"/>
      <c r="FZ1438" s="10"/>
      <c r="GA1438" s="9"/>
      <c r="GB1438" s="10" t="s">
        <v>25</v>
      </c>
      <c r="GC1438" s="10"/>
      <c r="GD1438" s="10"/>
      <c r="GG1438" s="9"/>
      <c r="GH1438" s="9"/>
      <c r="GI1438" s="9"/>
      <c r="GJ1438" s="9"/>
      <c r="GK1438" s="10" t="s">
        <v>5</v>
      </c>
      <c r="GL1438" s="10"/>
      <c r="GM1438" s="10"/>
      <c r="GN1438" s="9"/>
      <c r="GO1438" s="10" t="s">
        <v>24</v>
      </c>
      <c r="GP1438" s="10"/>
      <c r="GQ1438" s="10"/>
      <c r="GR1438" s="9"/>
      <c r="GS1438" s="10" t="s">
        <v>25</v>
      </c>
      <c r="GT1438" s="10"/>
      <c r="GU1438" s="10"/>
    </row>
    <row r="1440" spans="2:203">
      <c r="K1440" s="11"/>
      <c r="O1440" s="11"/>
      <c r="AB1440" s="11"/>
      <c r="AF1440" s="11"/>
      <c r="AS1440" s="11"/>
      <c r="AW1440" s="11"/>
      <c r="BJ1440" s="11"/>
      <c r="BN1440" s="11"/>
      <c r="CA1440" s="11"/>
      <c r="CE1440" s="11"/>
      <c r="CR1440" s="11"/>
      <c r="CV1440" s="11"/>
      <c r="DI1440" s="11"/>
      <c r="DM1440" s="11"/>
      <c r="DZ1440" s="11"/>
      <c r="ED1440" s="11"/>
      <c r="EQ1440" s="11"/>
      <c r="EU1440" s="11"/>
      <c r="FH1440" s="11"/>
      <c r="FL1440" s="11"/>
      <c r="FY1440" s="11"/>
      <c r="GC1440" s="11"/>
      <c r="GP1440" s="11"/>
      <c r="GT1440" s="11"/>
    </row>
    <row r="1441" spans="11:202">
      <c r="K1441" s="11"/>
      <c r="O1441" s="11"/>
      <c r="AB1441" s="11"/>
      <c r="AF1441" s="11"/>
      <c r="AS1441" s="11"/>
      <c r="AW1441" s="11"/>
      <c r="BJ1441" s="11"/>
      <c r="BN1441" s="11"/>
      <c r="CA1441" s="11"/>
      <c r="CE1441" s="11"/>
      <c r="CR1441" s="11"/>
      <c r="CV1441" s="11"/>
      <c r="DI1441" s="11"/>
      <c r="DM1441" s="11"/>
      <c r="DZ1441" s="11"/>
      <c r="ED1441" s="11"/>
      <c r="EQ1441" s="11"/>
      <c r="EU1441" s="11"/>
      <c r="FH1441" s="11"/>
      <c r="FL1441" s="11"/>
      <c r="FY1441" s="11"/>
      <c r="GC1441" s="11"/>
      <c r="GP1441" s="11"/>
      <c r="GT1441" s="11"/>
    </row>
    <row r="1442" spans="11:202">
      <c r="K1442" s="11"/>
      <c r="O1442" s="11"/>
      <c r="AB1442" s="11"/>
      <c r="AF1442" s="11"/>
      <c r="AS1442" s="11"/>
      <c r="AW1442" s="11"/>
      <c r="BJ1442" s="11"/>
      <c r="BN1442" s="11"/>
      <c r="CA1442" s="11"/>
      <c r="CE1442" s="11"/>
      <c r="CR1442" s="11"/>
      <c r="CV1442" s="11"/>
      <c r="DI1442" s="11"/>
      <c r="DM1442" s="11"/>
      <c r="DZ1442" s="11"/>
      <c r="ED1442" s="11"/>
      <c r="EQ1442" s="11"/>
      <c r="EU1442" s="11"/>
      <c r="FH1442" s="11"/>
      <c r="FL1442" s="11"/>
      <c r="FY1442" s="11"/>
      <c r="GC1442" s="11"/>
      <c r="GP1442" s="11"/>
      <c r="GT1442" s="11"/>
    </row>
    <row r="1443" spans="11:202">
      <c r="K1443" s="11"/>
      <c r="O1443" s="11"/>
      <c r="AB1443" s="11"/>
      <c r="AF1443" s="11"/>
      <c r="AS1443" s="11"/>
      <c r="AW1443" s="11"/>
      <c r="BJ1443" s="11"/>
      <c r="BN1443" s="11"/>
      <c r="CA1443" s="11"/>
      <c r="CE1443" s="11"/>
      <c r="CR1443" s="11"/>
      <c r="CV1443" s="11"/>
      <c r="DI1443" s="11"/>
      <c r="DM1443" s="11"/>
      <c r="DZ1443" s="11"/>
      <c r="ED1443" s="11"/>
      <c r="EQ1443" s="11"/>
      <c r="EU1443" s="11"/>
      <c r="FH1443" s="11"/>
      <c r="FL1443" s="11"/>
      <c r="FY1443" s="11"/>
      <c r="GC1443" s="11"/>
      <c r="GP1443" s="11"/>
      <c r="GT1443" s="11"/>
    </row>
    <row r="1444" spans="11:202">
      <c r="K1444" s="11"/>
      <c r="O1444" s="11"/>
      <c r="AB1444" s="11"/>
      <c r="AF1444" s="11"/>
      <c r="AS1444" s="11"/>
      <c r="AW1444" s="11"/>
      <c r="BJ1444" s="11"/>
      <c r="BN1444" s="11"/>
      <c r="CA1444" s="11"/>
      <c r="CE1444" s="11"/>
      <c r="CR1444" s="11"/>
      <c r="CV1444" s="11"/>
      <c r="DI1444" s="11"/>
      <c r="DM1444" s="11"/>
      <c r="DZ1444" s="11"/>
      <c r="ED1444" s="11"/>
      <c r="EQ1444" s="11"/>
      <c r="EU1444" s="11"/>
      <c r="FH1444" s="11"/>
      <c r="FL1444" s="11"/>
      <c r="FY1444" s="11"/>
      <c r="GC1444" s="11"/>
      <c r="GP1444" s="11"/>
      <c r="GT1444" s="11"/>
    </row>
    <row r="1445" spans="11:202">
      <c r="K1445" s="11"/>
      <c r="O1445" s="11"/>
      <c r="AB1445" s="11"/>
      <c r="AF1445" s="11"/>
      <c r="AS1445" s="11"/>
      <c r="AW1445" s="11"/>
      <c r="BJ1445" s="11"/>
      <c r="BN1445" s="11"/>
      <c r="CA1445" s="11"/>
      <c r="CE1445" s="11"/>
      <c r="CR1445" s="11"/>
      <c r="CV1445" s="11"/>
      <c r="DI1445" s="11"/>
      <c r="DM1445" s="11"/>
      <c r="DZ1445" s="11"/>
      <c r="ED1445" s="11"/>
      <c r="EQ1445" s="11"/>
      <c r="EU1445" s="11"/>
      <c r="FH1445" s="11"/>
      <c r="FL1445" s="11"/>
      <c r="FY1445" s="11"/>
      <c r="GC1445" s="11"/>
      <c r="GP1445" s="11"/>
      <c r="GT1445" s="11"/>
    </row>
    <row r="1446" spans="11:202">
      <c r="K1446" s="11"/>
      <c r="O1446" s="11"/>
      <c r="AB1446" s="11"/>
      <c r="AF1446" s="11"/>
      <c r="AS1446" s="11"/>
      <c r="AW1446" s="11"/>
      <c r="BJ1446" s="11"/>
      <c r="BN1446" s="11"/>
      <c r="CA1446" s="11"/>
      <c r="CE1446" s="11"/>
      <c r="CR1446" s="11"/>
      <c r="CV1446" s="11"/>
      <c r="DI1446" s="11"/>
      <c r="DM1446" s="11"/>
      <c r="DZ1446" s="11"/>
      <c r="ED1446" s="11"/>
      <c r="EQ1446" s="11"/>
      <c r="EU1446" s="11"/>
      <c r="FH1446" s="11"/>
      <c r="FL1446" s="11"/>
      <c r="FY1446" s="11"/>
      <c r="GC1446" s="11"/>
      <c r="GP1446" s="11"/>
      <c r="GT1446" s="11"/>
    </row>
    <row r="1447" spans="11:202">
      <c r="K1447" s="11"/>
      <c r="O1447" s="11"/>
      <c r="AB1447" s="11"/>
      <c r="AF1447" s="11"/>
      <c r="AS1447" s="11"/>
      <c r="AW1447" s="11"/>
      <c r="BJ1447" s="11"/>
      <c r="BN1447" s="11"/>
      <c r="CA1447" s="11"/>
      <c r="CE1447" s="11"/>
      <c r="CR1447" s="11"/>
      <c r="CV1447" s="11"/>
      <c r="DI1447" s="11"/>
      <c r="DM1447" s="11"/>
      <c r="DZ1447" s="11"/>
      <c r="ED1447" s="11"/>
      <c r="EQ1447" s="11"/>
      <c r="EU1447" s="11"/>
      <c r="FH1447" s="11"/>
      <c r="FL1447" s="11"/>
      <c r="FY1447" s="11"/>
      <c r="GC1447" s="11"/>
      <c r="GP1447" s="11"/>
      <c r="GT1447" s="11"/>
    </row>
    <row r="1448" spans="11:202">
      <c r="K1448" s="11"/>
      <c r="O1448" s="11"/>
      <c r="AB1448" s="11"/>
      <c r="AF1448" s="11"/>
      <c r="AS1448" s="11"/>
      <c r="AW1448" s="11"/>
      <c r="BJ1448" s="11"/>
      <c r="BN1448" s="11"/>
      <c r="CA1448" s="11"/>
      <c r="CE1448" s="11"/>
      <c r="CR1448" s="11"/>
      <c r="CV1448" s="11"/>
      <c r="DI1448" s="11"/>
      <c r="DM1448" s="11"/>
      <c r="DZ1448" s="11"/>
      <c r="ED1448" s="11"/>
      <c r="EQ1448" s="11"/>
      <c r="EU1448" s="11"/>
      <c r="FH1448" s="11"/>
      <c r="FL1448" s="11"/>
      <c r="FY1448" s="11"/>
      <c r="GC1448" s="11"/>
      <c r="GP1448" s="11"/>
      <c r="GT1448" s="11"/>
    </row>
    <row r="1449" spans="11:202">
      <c r="K1449" s="11"/>
      <c r="O1449" s="11"/>
      <c r="AB1449" s="11"/>
      <c r="AF1449" s="11"/>
      <c r="AS1449" s="11"/>
      <c r="AW1449" s="11"/>
      <c r="BJ1449" s="11"/>
      <c r="BN1449" s="11"/>
      <c r="CA1449" s="11"/>
      <c r="CE1449" s="11"/>
      <c r="CR1449" s="11"/>
      <c r="CV1449" s="11"/>
      <c r="DI1449" s="11"/>
      <c r="DM1449" s="11"/>
      <c r="DZ1449" s="11"/>
      <c r="ED1449" s="11"/>
      <c r="EQ1449" s="11"/>
      <c r="EU1449" s="11"/>
      <c r="FH1449" s="11"/>
      <c r="FL1449" s="11"/>
      <c r="FY1449" s="11"/>
      <c r="GC1449" s="11"/>
      <c r="GP1449" s="11"/>
      <c r="GT1449" s="11"/>
    </row>
    <row r="1450" spans="11:202">
      <c r="K1450" s="11"/>
      <c r="O1450" s="11"/>
      <c r="AB1450" s="11"/>
      <c r="AF1450" s="11"/>
      <c r="AS1450" s="11"/>
      <c r="AW1450" s="11"/>
      <c r="BJ1450" s="11"/>
      <c r="BN1450" s="11"/>
      <c r="CA1450" s="11"/>
      <c r="CE1450" s="11"/>
      <c r="CR1450" s="11"/>
      <c r="CV1450" s="11"/>
      <c r="DI1450" s="11"/>
      <c r="DM1450" s="11"/>
      <c r="DZ1450" s="11"/>
      <c r="ED1450" s="11"/>
      <c r="EQ1450" s="11"/>
      <c r="EU1450" s="11"/>
      <c r="FH1450" s="11"/>
      <c r="FL1450" s="11"/>
      <c r="FY1450" s="11"/>
      <c r="GC1450" s="11"/>
      <c r="GP1450" s="11"/>
      <c r="GT1450" s="11"/>
    </row>
    <row r="1451" spans="11:202">
      <c r="K1451" s="11"/>
      <c r="O1451" s="11"/>
      <c r="AB1451" s="11"/>
      <c r="AF1451" s="11"/>
      <c r="AS1451" s="11"/>
      <c r="AW1451" s="11"/>
      <c r="BJ1451" s="11"/>
      <c r="BN1451" s="11"/>
      <c r="CA1451" s="11"/>
      <c r="CE1451" s="11"/>
      <c r="CR1451" s="11"/>
      <c r="CV1451" s="11"/>
      <c r="DI1451" s="11"/>
      <c r="DM1451" s="11"/>
      <c r="DZ1451" s="11"/>
      <c r="ED1451" s="11"/>
      <c r="EQ1451" s="11"/>
      <c r="EU1451" s="11"/>
      <c r="FH1451" s="11"/>
      <c r="FL1451" s="11"/>
      <c r="FY1451" s="11"/>
      <c r="GC1451" s="11"/>
      <c r="GP1451" s="11"/>
      <c r="GT1451" s="11"/>
    </row>
    <row r="1452" spans="11:202">
      <c r="K1452" s="11"/>
      <c r="O1452" s="11"/>
      <c r="AB1452" s="11"/>
      <c r="AF1452" s="11"/>
      <c r="AS1452" s="11"/>
      <c r="AW1452" s="11"/>
      <c r="BJ1452" s="11"/>
      <c r="BN1452" s="11"/>
      <c r="CA1452" s="11"/>
      <c r="CE1452" s="11"/>
      <c r="CR1452" s="11"/>
      <c r="CV1452" s="11"/>
      <c r="DI1452" s="11"/>
      <c r="DM1452" s="11"/>
      <c r="DZ1452" s="11"/>
      <c r="ED1452" s="11"/>
      <c r="EQ1452" s="11"/>
      <c r="EU1452" s="11"/>
      <c r="FH1452" s="11"/>
      <c r="FL1452" s="11"/>
      <c r="FY1452" s="11"/>
      <c r="GC1452" s="11"/>
      <c r="GP1452" s="11"/>
      <c r="GT1452" s="11"/>
    </row>
    <row r="1453" spans="11:202">
      <c r="K1453" s="11"/>
      <c r="O1453" s="11"/>
      <c r="AB1453" s="11"/>
      <c r="AF1453" s="11"/>
      <c r="AS1453" s="11"/>
      <c r="AW1453" s="11"/>
      <c r="BJ1453" s="11"/>
      <c r="BN1453" s="11"/>
      <c r="CA1453" s="11"/>
      <c r="CE1453" s="11"/>
      <c r="CR1453" s="11"/>
      <c r="CV1453" s="11"/>
      <c r="DI1453" s="11"/>
      <c r="DM1453" s="11"/>
      <c r="DZ1453" s="11"/>
      <c r="ED1453" s="11"/>
      <c r="EQ1453" s="11"/>
      <c r="EU1453" s="11"/>
      <c r="FH1453" s="11"/>
      <c r="FL1453" s="11"/>
      <c r="FY1453" s="11"/>
      <c r="GC1453" s="11"/>
      <c r="GP1453" s="11"/>
      <c r="GT1453" s="11"/>
    </row>
    <row r="1454" spans="11:202">
      <c r="K1454" s="11"/>
      <c r="O1454" s="11"/>
      <c r="AB1454" s="11"/>
      <c r="AF1454" s="11"/>
      <c r="AS1454" s="11"/>
      <c r="AW1454" s="11"/>
      <c r="BJ1454" s="11"/>
      <c r="BN1454" s="11"/>
      <c r="CA1454" s="11"/>
      <c r="CE1454" s="11"/>
      <c r="CR1454" s="11"/>
      <c r="CV1454" s="11"/>
      <c r="DI1454" s="11"/>
      <c r="DM1454" s="11"/>
      <c r="DZ1454" s="11"/>
      <c r="ED1454" s="11"/>
      <c r="EQ1454" s="11"/>
      <c r="EU1454" s="11"/>
      <c r="FH1454" s="11"/>
      <c r="FL1454" s="11"/>
      <c r="FY1454" s="11"/>
      <c r="GC1454" s="11"/>
      <c r="GP1454" s="11"/>
      <c r="GT1454" s="11"/>
    </row>
    <row r="1455" spans="11:202">
      <c r="K1455" s="11"/>
      <c r="O1455" s="11"/>
      <c r="AB1455" s="11"/>
      <c r="AF1455" s="11"/>
      <c r="AS1455" s="11"/>
      <c r="AW1455" s="11"/>
      <c r="BJ1455" s="11"/>
      <c r="BN1455" s="11"/>
      <c r="CA1455" s="11"/>
      <c r="CE1455" s="11"/>
      <c r="CR1455" s="11"/>
      <c r="CV1455" s="11"/>
      <c r="DI1455" s="11"/>
      <c r="DM1455" s="11"/>
      <c r="DZ1455" s="11"/>
      <c r="ED1455" s="11"/>
      <c r="EQ1455" s="11"/>
      <c r="EU1455" s="11"/>
      <c r="FH1455" s="11"/>
      <c r="FL1455" s="11"/>
      <c r="FY1455" s="11"/>
      <c r="GC1455" s="11"/>
      <c r="GP1455" s="11"/>
      <c r="GT1455" s="11"/>
    </row>
    <row r="1456" spans="11:202">
      <c r="K1456" s="11"/>
      <c r="O1456" s="11"/>
      <c r="AB1456" s="11"/>
      <c r="AF1456" s="11"/>
      <c r="AS1456" s="11"/>
      <c r="AW1456" s="11"/>
      <c r="BJ1456" s="11"/>
      <c r="BN1456" s="11"/>
      <c r="CA1456" s="11"/>
      <c r="CE1456" s="11"/>
      <c r="CR1456" s="11"/>
      <c r="CV1456" s="11"/>
      <c r="DI1456" s="11"/>
      <c r="DM1456" s="11"/>
      <c r="DZ1456" s="11"/>
      <c r="ED1456" s="11"/>
      <c r="EQ1456" s="11"/>
      <c r="EU1456" s="11"/>
      <c r="FH1456" s="11"/>
      <c r="FL1456" s="11"/>
      <c r="FY1456" s="11"/>
      <c r="GC1456" s="11"/>
      <c r="GP1456" s="11"/>
      <c r="GT1456" s="11"/>
    </row>
    <row r="1457" spans="11:202">
      <c r="K1457" s="11"/>
      <c r="O1457" s="11"/>
      <c r="AB1457" s="11"/>
      <c r="AF1457" s="11"/>
      <c r="AS1457" s="11"/>
      <c r="AW1457" s="11"/>
      <c r="BJ1457" s="11"/>
      <c r="BN1457" s="11"/>
      <c r="CA1457" s="11"/>
      <c r="CE1457" s="11"/>
      <c r="CR1457" s="11"/>
      <c r="CV1457" s="11"/>
      <c r="DI1457" s="11"/>
      <c r="DM1457" s="11"/>
      <c r="DZ1457" s="11"/>
      <c r="ED1457" s="11"/>
      <c r="EQ1457" s="11"/>
      <c r="EU1457" s="11"/>
      <c r="FH1457" s="11"/>
      <c r="FL1457" s="11"/>
      <c r="FY1457" s="11"/>
      <c r="GC1457" s="11"/>
      <c r="GP1457" s="11"/>
      <c r="GT1457" s="11"/>
    </row>
    <row r="1458" spans="11:202">
      <c r="K1458" s="11"/>
      <c r="O1458" s="11"/>
      <c r="AB1458" s="11"/>
      <c r="AF1458" s="11"/>
      <c r="AS1458" s="11"/>
      <c r="AW1458" s="11"/>
      <c r="BJ1458" s="11"/>
      <c r="BN1458" s="11"/>
      <c r="CA1458" s="11"/>
      <c r="CE1458" s="11"/>
      <c r="CR1458" s="11"/>
      <c r="CV1458" s="11"/>
      <c r="DI1458" s="11"/>
      <c r="DM1458" s="11"/>
      <c r="DZ1458" s="11"/>
      <c r="ED1458" s="11"/>
      <c r="EQ1458" s="11"/>
      <c r="EU1458" s="11"/>
      <c r="FH1458" s="11"/>
      <c r="FL1458" s="11"/>
      <c r="FY1458" s="11"/>
      <c r="GC1458" s="11"/>
      <c r="GP1458" s="11"/>
      <c r="GT1458" s="11"/>
    </row>
    <row r="1459" spans="11:202">
      <c r="K1459" s="11"/>
      <c r="O1459" s="11"/>
      <c r="AB1459" s="11"/>
      <c r="AF1459" s="11"/>
      <c r="AS1459" s="11"/>
      <c r="AW1459" s="11"/>
      <c r="BJ1459" s="11"/>
      <c r="BN1459" s="11"/>
      <c r="CA1459" s="11"/>
      <c r="CE1459" s="11"/>
      <c r="CR1459" s="11"/>
      <c r="CV1459" s="11"/>
      <c r="DI1459" s="11"/>
      <c r="DM1459" s="11"/>
      <c r="DZ1459" s="11"/>
      <c r="ED1459" s="11"/>
      <c r="EQ1459" s="11"/>
      <c r="EU1459" s="11"/>
      <c r="FH1459" s="11"/>
      <c r="FL1459" s="11"/>
      <c r="FY1459" s="11"/>
      <c r="GC1459" s="11"/>
      <c r="GP1459" s="11"/>
      <c r="GT1459" s="11"/>
    </row>
    <row r="1460" spans="11:202">
      <c r="K1460" s="11"/>
      <c r="O1460" s="11"/>
      <c r="AB1460" s="11"/>
      <c r="AF1460" s="11"/>
      <c r="AS1460" s="11"/>
      <c r="AW1460" s="11"/>
      <c r="BJ1460" s="11"/>
      <c r="BN1460" s="11"/>
      <c r="CA1460" s="11"/>
      <c r="CE1460" s="11"/>
      <c r="CR1460" s="11"/>
      <c r="CV1460" s="11"/>
      <c r="DI1460" s="11"/>
      <c r="DM1460" s="11"/>
      <c r="DZ1460" s="11"/>
      <c r="ED1460" s="11"/>
      <c r="EQ1460" s="11"/>
      <c r="EU1460" s="11"/>
      <c r="FH1460" s="11"/>
      <c r="FL1460" s="11"/>
      <c r="FY1460" s="11"/>
      <c r="GC1460" s="11"/>
      <c r="GP1460" s="11"/>
      <c r="GT1460" s="11"/>
    </row>
    <row r="1461" spans="11:202">
      <c r="K1461" s="11"/>
      <c r="O1461" s="11"/>
      <c r="AB1461" s="11"/>
      <c r="AF1461" s="11"/>
      <c r="AS1461" s="11"/>
      <c r="AW1461" s="11"/>
      <c r="BJ1461" s="11"/>
      <c r="BN1461" s="11"/>
      <c r="CA1461" s="11"/>
      <c r="CE1461" s="11"/>
      <c r="CR1461" s="11"/>
      <c r="CV1461" s="11"/>
      <c r="DI1461" s="11"/>
      <c r="DM1461" s="11"/>
      <c r="DZ1461" s="11"/>
      <c r="ED1461" s="11"/>
      <c r="EQ1461" s="11"/>
      <c r="EU1461" s="11"/>
      <c r="FH1461" s="11"/>
      <c r="FL1461" s="11"/>
      <c r="FY1461" s="11"/>
      <c r="GC1461" s="11"/>
      <c r="GP1461" s="11"/>
      <c r="GT1461" s="11"/>
    </row>
    <row r="1462" spans="11:202">
      <c r="K1462" s="11"/>
      <c r="O1462" s="11"/>
      <c r="AB1462" s="11"/>
      <c r="AF1462" s="11"/>
      <c r="AS1462" s="11"/>
      <c r="AW1462" s="11"/>
      <c r="BJ1462" s="11"/>
      <c r="BN1462" s="11"/>
      <c r="CA1462" s="11"/>
      <c r="CE1462" s="11"/>
      <c r="CR1462" s="11"/>
      <c r="CV1462" s="11"/>
      <c r="DI1462" s="11"/>
      <c r="DM1462" s="11"/>
      <c r="DZ1462" s="11"/>
      <c r="ED1462" s="11"/>
      <c r="EQ1462" s="11"/>
      <c r="EU1462" s="11"/>
      <c r="FH1462" s="11"/>
      <c r="FL1462" s="11"/>
      <c r="FY1462" s="11"/>
      <c r="GC1462" s="11"/>
      <c r="GP1462" s="11"/>
      <c r="GT1462" s="11"/>
    </row>
    <row r="1463" spans="11:202">
      <c r="K1463" s="11"/>
      <c r="O1463" s="11"/>
      <c r="AB1463" s="11"/>
      <c r="AF1463" s="11"/>
      <c r="AS1463" s="11"/>
      <c r="AW1463" s="11"/>
      <c r="BJ1463" s="11"/>
      <c r="BN1463" s="11"/>
      <c r="CA1463" s="11"/>
      <c r="CE1463" s="11"/>
      <c r="CR1463" s="11"/>
      <c r="CV1463" s="11"/>
      <c r="DI1463" s="11"/>
      <c r="DM1463" s="11"/>
      <c r="DZ1463" s="11"/>
      <c r="ED1463" s="11"/>
      <c r="EQ1463" s="11"/>
      <c r="EU1463" s="11"/>
      <c r="FH1463" s="11"/>
      <c r="FL1463" s="11"/>
      <c r="FY1463" s="11"/>
      <c r="GC1463" s="11"/>
      <c r="GP1463" s="11"/>
      <c r="GT1463" s="11"/>
    </row>
    <row r="1464" spans="11:202">
      <c r="K1464" s="11"/>
      <c r="O1464" s="11"/>
      <c r="AB1464" s="11"/>
      <c r="AF1464" s="11"/>
      <c r="AS1464" s="11"/>
      <c r="AW1464" s="11"/>
      <c r="BJ1464" s="11"/>
      <c r="BN1464" s="11"/>
      <c r="CA1464" s="11"/>
      <c r="CE1464" s="11"/>
      <c r="CR1464" s="11"/>
      <c r="CV1464" s="11"/>
      <c r="DI1464" s="11"/>
      <c r="DM1464" s="11"/>
      <c r="DZ1464" s="11"/>
      <c r="ED1464" s="11"/>
      <c r="EQ1464" s="11"/>
      <c r="EU1464" s="11"/>
      <c r="FH1464" s="11"/>
      <c r="FL1464" s="11"/>
      <c r="FY1464" s="11"/>
      <c r="GC1464" s="11"/>
      <c r="GP1464" s="11"/>
      <c r="GT1464" s="11"/>
    </row>
    <row r="1465" spans="11:202">
      <c r="K1465" s="11"/>
      <c r="O1465" s="11"/>
      <c r="AB1465" s="11"/>
      <c r="AF1465" s="11"/>
      <c r="AS1465" s="11"/>
      <c r="AW1465" s="11"/>
      <c r="BJ1465" s="11"/>
      <c r="BN1465" s="11"/>
      <c r="CA1465" s="11"/>
      <c r="CE1465" s="11"/>
      <c r="CR1465" s="11"/>
      <c r="CV1465" s="11"/>
      <c r="DI1465" s="11"/>
      <c r="DM1465" s="11"/>
      <c r="DZ1465" s="11"/>
      <c r="ED1465" s="11"/>
      <c r="EQ1465" s="11"/>
      <c r="EU1465" s="11"/>
      <c r="FH1465" s="11"/>
      <c r="FL1465" s="11"/>
      <c r="FY1465" s="11"/>
      <c r="GC1465" s="11"/>
      <c r="GP1465" s="11"/>
      <c r="GT1465" s="11"/>
    </row>
    <row r="1466" spans="11:202">
      <c r="K1466" s="11"/>
      <c r="O1466" s="11"/>
      <c r="AB1466" s="11"/>
      <c r="AF1466" s="11"/>
      <c r="AS1466" s="11"/>
      <c r="AW1466" s="11"/>
      <c r="BJ1466" s="11"/>
      <c r="BN1466" s="11"/>
      <c r="CA1466" s="11"/>
      <c r="CE1466" s="11"/>
      <c r="CR1466" s="11"/>
      <c r="CV1466" s="11"/>
      <c r="DI1466" s="11"/>
      <c r="DM1466" s="11"/>
      <c r="DZ1466" s="11"/>
      <c r="ED1466" s="11"/>
      <c r="EQ1466" s="11"/>
      <c r="EU1466" s="11"/>
      <c r="FH1466" s="11"/>
      <c r="FL1466" s="11"/>
      <c r="FY1466" s="11"/>
      <c r="GC1466" s="11"/>
      <c r="GP1466" s="11"/>
      <c r="GT1466" s="11"/>
    </row>
    <row r="1467" spans="11:202">
      <c r="K1467" s="11"/>
      <c r="O1467" s="11"/>
      <c r="AB1467" s="11"/>
      <c r="AF1467" s="11"/>
      <c r="AS1467" s="11"/>
      <c r="AW1467" s="11"/>
      <c r="BJ1467" s="11"/>
      <c r="BN1467" s="11"/>
      <c r="CA1467" s="11"/>
      <c r="CE1467" s="11"/>
      <c r="CR1467" s="11"/>
      <c r="CV1467" s="11"/>
      <c r="DI1467" s="11"/>
      <c r="DM1467" s="11"/>
      <c r="DZ1467" s="11"/>
      <c r="ED1467" s="11"/>
      <c r="EQ1467" s="11"/>
      <c r="EU1467" s="11"/>
      <c r="FH1467" s="11"/>
      <c r="FL1467" s="11"/>
      <c r="FY1467" s="11"/>
      <c r="GC1467" s="11"/>
      <c r="GP1467" s="11"/>
      <c r="GT1467" s="11"/>
    </row>
    <row r="1468" spans="11:202">
      <c r="K1468" s="11"/>
      <c r="O1468" s="11"/>
      <c r="AB1468" s="11"/>
      <c r="AF1468" s="11"/>
      <c r="AS1468" s="11"/>
      <c r="AW1468" s="11"/>
      <c r="BJ1468" s="11"/>
      <c r="BN1468" s="11"/>
      <c r="CA1468" s="11"/>
      <c r="CE1468" s="11"/>
      <c r="CR1468" s="11"/>
      <c r="CV1468" s="11"/>
      <c r="DI1468" s="11"/>
      <c r="DM1468" s="11"/>
      <c r="DZ1468" s="11"/>
      <c r="ED1468" s="11"/>
      <c r="EQ1468" s="11"/>
      <c r="EU1468" s="11"/>
      <c r="FH1468" s="11"/>
      <c r="FL1468" s="11"/>
      <c r="FY1468" s="11"/>
      <c r="GC1468" s="11"/>
      <c r="GP1468" s="11"/>
      <c r="GT1468" s="11"/>
    </row>
    <row r="1469" spans="11:202">
      <c r="K1469" s="11"/>
      <c r="O1469" s="11"/>
      <c r="AB1469" s="11"/>
      <c r="AF1469" s="11"/>
      <c r="AS1469" s="11"/>
      <c r="AW1469" s="11"/>
      <c r="BJ1469" s="11"/>
      <c r="BN1469" s="11"/>
      <c r="CA1469" s="11"/>
      <c r="CE1469" s="11"/>
      <c r="CR1469" s="11"/>
      <c r="CV1469" s="11"/>
      <c r="DI1469" s="11"/>
      <c r="DM1469" s="11"/>
      <c r="DZ1469" s="11"/>
      <c r="ED1469" s="11"/>
      <c r="EQ1469" s="11"/>
      <c r="EU1469" s="11"/>
      <c r="FH1469" s="11"/>
      <c r="FL1469" s="11"/>
      <c r="FY1469" s="11"/>
      <c r="GC1469" s="11"/>
      <c r="GP1469" s="11"/>
      <c r="GT1469" s="11"/>
    </row>
    <row r="1470" spans="11:202">
      <c r="K1470" s="11"/>
      <c r="O1470" s="11"/>
      <c r="AB1470" s="11"/>
      <c r="AF1470" s="11"/>
      <c r="AS1470" s="11"/>
      <c r="AW1470" s="11"/>
      <c r="BJ1470" s="11"/>
      <c r="BN1470" s="11"/>
      <c r="CA1470" s="11"/>
      <c r="CE1470" s="11"/>
      <c r="CR1470" s="11"/>
      <c r="CV1470" s="11"/>
      <c r="DI1470" s="11"/>
      <c r="DM1470" s="11"/>
      <c r="DZ1470" s="11"/>
      <c r="ED1470" s="11"/>
      <c r="EQ1470" s="11"/>
      <c r="EU1470" s="11"/>
      <c r="FH1470" s="11"/>
      <c r="FL1470" s="11"/>
      <c r="FY1470" s="11"/>
      <c r="GC1470" s="11"/>
      <c r="GP1470" s="11"/>
      <c r="GT1470" s="11"/>
    </row>
    <row r="1471" spans="11:202">
      <c r="K1471" s="11"/>
      <c r="O1471" s="11"/>
      <c r="AB1471" s="11"/>
      <c r="AF1471" s="11"/>
      <c r="AS1471" s="11"/>
      <c r="AW1471" s="11"/>
      <c r="BJ1471" s="11"/>
      <c r="BN1471" s="11"/>
      <c r="CA1471" s="11"/>
      <c r="CE1471" s="11"/>
      <c r="CR1471" s="11"/>
      <c r="CV1471" s="11"/>
      <c r="DI1471" s="11"/>
      <c r="DM1471" s="11"/>
      <c r="DZ1471" s="11"/>
      <c r="ED1471" s="11"/>
      <c r="EQ1471" s="11"/>
      <c r="EU1471" s="11"/>
      <c r="FH1471" s="11"/>
      <c r="FL1471" s="11"/>
      <c r="FY1471" s="11"/>
      <c r="GC1471" s="11"/>
      <c r="GP1471" s="11"/>
      <c r="GT1471" s="11"/>
    </row>
    <row r="1472" spans="11:202">
      <c r="K1472" s="11"/>
      <c r="O1472" s="11"/>
      <c r="AB1472" s="11"/>
      <c r="AF1472" s="11"/>
      <c r="AS1472" s="11"/>
      <c r="AW1472" s="11"/>
      <c r="BJ1472" s="11"/>
      <c r="BN1472" s="11"/>
      <c r="CA1472" s="11"/>
      <c r="CE1472" s="11"/>
      <c r="CR1472" s="11"/>
      <c r="CV1472" s="11"/>
      <c r="DI1472" s="11"/>
      <c r="DM1472" s="11"/>
      <c r="DZ1472" s="11"/>
      <c r="ED1472" s="11"/>
      <c r="EQ1472" s="11"/>
      <c r="EU1472" s="11"/>
      <c r="FH1472" s="11"/>
      <c r="FL1472" s="11"/>
      <c r="FY1472" s="11"/>
      <c r="GC1472" s="11"/>
      <c r="GP1472" s="11"/>
      <c r="GT1472" s="11"/>
    </row>
    <row r="1473" spans="11:202">
      <c r="K1473" s="11"/>
      <c r="O1473" s="11"/>
      <c r="AB1473" s="11"/>
      <c r="AF1473" s="11"/>
      <c r="AS1473" s="11"/>
      <c r="AW1473" s="11"/>
      <c r="BJ1473" s="11"/>
      <c r="BN1473" s="11"/>
      <c r="CA1473" s="11"/>
      <c r="CE1473" s="11"/>
      <c r="CR1473" s="11"/>
      <c r="CV1473" s="11"/>
      <c r="DI1473" s="11"/>
      <c r="DM1473" s="11"/>
      <c r="DZ1473" s="11"/>
      <c r="ED1473" s="11"/>
      <c r="EQ1473" s="11"/>
      <c r="EU1473" s="11"/>
      <c r="FH1473" s="11"/>
      <c r="FL1473" s="11"/>
      <c r="FY1473" s="11"/>
      <c r="GC1473" s="11"/>
      <c r="GP1473" s="11"/>
      <c r="GT1473" s="11"/>
    </row>
    <row r="1474" spans="11:202">
      <c r="K1474" s="11"/>
      <c r="O1474" s="11"/>
      <c r="AB1474" s="11"/>
      <c r="AF1474" s="11"/>
      <c r="AS1474" s="11"/>
      <c r="AW1474" s="11"/>
      <c r="BJ1474" s="11"/>
      <c r="BN1474" s="11"/>
      <c r="CA1474" s="11"/>
      <c r="CE1474" s="11"/>
      <c r="CR1474" s="11"/>
      <c r="CV1474" s="11"/>
      <c r="DI1474" s="11"/>
      <c r="DM1474" s="11"/>
      <c r="DZ1474" s="11"/>
      <c r="ED1474" s="11"/>
      <c r="EQ1474" s="11"/>
      <c r="EU1474" s="11"/>
      <c r="FH1474" s="11"/>
      <c r="FL1474" s="11"/>
      <c r="FY1474" s="11"/>
      <c r="GC1474" s="11"/>
      <c r="GP1474" s="11"/>
      <c r="GT1474" s="11"/>
    </row>
    <row r="1475" spans="11:202">
      <c r="K1475" s="11"/>
      <c r="O1475" s="11"/>
      <c r="AB1475" s="11"/>
      <c r="AF1475" s="11"/>
      <c r="AS1475" s="11"/>
      <c r="AW1475" s="11"/>
      <c r="BJ1475" s="11"/>
      <c r="BN1475" s="11"/>
      <c r="CA1475" s="11"/>
      <c r="CE1475" s="11"/>
      <c r="CR1475" s="11"/>
      <c r="CV1475" s="11"/>
      <c r="DI1475" s="11"/>
      <c r="DM1475" s="11"/>
      <c r="DZ1475" s="11"/>
      <c r="ED1475" s="11"/>
      <c r="EQ1475" s="11"/>
      <c r="EU1475" s="11"/>
      <c r="FH1475" s="11"/>
      <c r="FL1475" s="11"/>
      <c r="FY1475" s="11"/>
      <c r="GC1475" s="11"/>
      <c r="GP1475" s="11"/>
      <c r="GT1475" s="11"/>
    </row>
    <row r="1476" spans="11:202">
      <c r="K1476" s="11"/>
      <c r="O1476" s="11"/>
      <c r="AB1476" s="11"/>
      <c r="AF1476" s="11"/>
      <c r="AS1476" s="11"/>
      <c r="AW1476" s="11"/>
      <c r="BJ1476" s="11"/>
      <c r="BN1476" s="11"/>
      <c r="CA1476" s="11"/>
      <c r="CE1476" s="11"/>
      <c r="CR1476" s="11"/>
      <c r="CV1476" s="11"/>
      <c r="DI1476" s="11"/>
      <c r="DM1476" s="11"/>
      <c r="DZ1476" s="11"/>
      <c r="ED1476" s="11"/>
      <c r="EQ1476" s="11"/>
      <c r="EU1476" s="11"/>
      <c r="FH1476" s="11"/>
      <c r="FL1476" s="11"/>
      <c r="FY1476" s="11"/>
      <c r="GC1476" s="11"/>
      <c r="GP1476" s="11"/>
      <c r="GT1476" s="11"/>
    </row>
    <row r="1477" spans="11:202">
      <c r="K1477" s="11"/>
      <c r="O1477" s="11"/>
      <c r="AB1477" s="11"/>
      <c r="AF1477" s="11"/>
      <c r="AS1477" s="11"/>
      <c r="AW1477" s="11"/>
      <c r="BJ1477" s="11"/>
      <c r="BN1477" s="11"/>
      <c r="CA1477" s="11"/>
      <c r="CE1477" s="11"/>
      <c r="CR1477" s="11"/>
      <c r="CV1477" s="11"/>
      <c r="DI1477" s="11"/>
      <c r="DM1477" s="11"/>
      <c r="DZ1477" s="11"/>
      <c r="ED1477" s="11"/>
      <c r="EQ1477" s="11"/>
      <c r="EU1477" s="11"/>
      <c r="FH1477" s="11"/>
      <c r="FL1477" s="11"/>
      <c r="FY1477" s="11"/>
      <c r="GC1477" s="11"/>
      <c r="GP1477" s="11"/>
      <c r="GT1477" s="11"/>
    </row>
    <row r="1478" spans="11:202">
      <c r="K1478" s="11"/>
      <c r="O1478" s="11"/>
      <c r="AB1478" s="11"/>
      <c r="AF1478" s="11"/>
      <c r="AS1478" s="11"/>
      <c r="AW1478" s="11"/>
      <c r="BJ1478" s="11"/>
      <c r="BN1478" s="11"/>
      <c r="CA1478" s="11"/>
      <c r="CE1478" s="11"/>
      <c r="CR1478" s="11"/>
      <c r="CV1478" s="11"/>
      <c r="DI1478" s="11"/>
      <c r="DM1478" s="11"/>
      <c r="DZ1478" s="11"/>
      <c r="ED1478" s="11"/>
      <c r="EQ1478" s="11"/>
      <c r="EU1478" s="11"/>
      <c r="FH1478" s="11"/>
      <c r="FL1478" s="11"/>
      <c r="FY1478" s="11"/>
      <c r="GC1478" s="11"/>
      <c r="GP1478" s="11"/>
      <c r="GT1478" s="11"/>
    </row>
    <row r="1479" spans="11:202">
      <c r="K1479" s="11"/>
      <c r="O1479" s="11"/>
      <c r="AB1479" s="11"/>
      <c r="AF1479" s="11"/>
      <c r="AS1479" s="11"/>
      <c r="AW1479" s="11"/>
      <c r="BJ1479" s="11"/>
      <c r="BN1479" s="11"/>
      <c r="CA1479" s="11"/>
      <c r="CE1479" s="11"/>
      <c r="CR1479" s="11"/>
      <c r="CV1479" s="11"/>
      <c r="DI1479" s="11"/>
      <c r="DM1479" s="11"/>
      <c r="DZ1479" s="11"/>
      <c r="ED1479" s="11"/>
      <c r="EQ1479" s="11"/>
      <c r="EU1479" s="11"/>
      <c r="FH1479" s="11"/>
      <c r="FL1479" s="11"/>
      <c r="FY1479" s="11"/>
      <c r="GC1479" s="11"/>
      <c r="GP1479" s="11"/>
      <c r="GT1479" s="11"/>
    </row>
    <row r="1480" spans="11:202">
      <c r="K1480" s="11"/>
      <c r="O1480" s="11"/>
      <c r="AB1480" s="11"/>
      <c r="AF1480" s="11"/>
      <c r="AS1480" s="11"/>
      <c r="AW1480" s="11"/>
      <c r="BJ1480" s="11"/>
      <c r="BN1480" s="11"/>
      <c r="CA1480" s="11"/>
      <c r="CE1480" s="11"/>
      <c r="CR1480" s="11"/>
      <c r="CV1480" s="11"/>
      <c r="DI1480" s="11"/>
      <c r="DM1480" s="11"/>
      <c r="DZ1480" s="11"/>
      <c r="ED1480" s="11"/>
      <c r="EQ1480" s="11"/>
      <c r="EU1480" s="11"/>
      <c r="FH1480" s="11"/>
      <c r="FL1480" s="11"/>
      <c r="FY1480" s="11"/>
      <c r="GC1480" s="11"/>
      <c r="GP1480" s="11"/>
      <c r="GT1480" s="11"/>
    </row>
    <row r="1481" spans="11:202">
      <c r="K1481" s="11"/>
      <c r="O1481" s="11"/>
      <c r="AB1481" s="11"/>
      <c r="AF1481" s="11"/>
      <c r="AS1481" s="11"/>
      <c r="AW1481" s="11"/>
      <c r="BJ1481" s="11"/>
      <c r="BN1481" s="11"/>
      <c r="CA1481" s="11"/>
      <c r="CE1481" s="11"/>
      <c r="CR1481" s="11"/>
      <c r="CV1481" s="11"/>
      <c r="DI1481" s="11"/>
      <c r="DM1481" s="11"/>
      <c r="DZ1481" s="11"/>
      <c r="ED1481" s="11"/>
      <c r="EQ1481" s="11"/>
      <c r="EU1481" s="11"/>
      <c r="FH1481" s="11"/>
      <c r="FL1481" s="11"/>
      <c r="FY1481" s="11"/>
      <c r="GC1481" s="11"/>
      <c r="GP1481" s="11"/>
      <c r="GT1481" s="11"/>
    </row>
    <row r="1482" spans="11:202">
      <c r="K1482" s="11"/>
      <c r="O1482" s="11"/>
      <c r="AB1482" s="11"/>
      <c r="AF1482" s="11"/>
      <c r="AS1482" s="11"/>
      <c r="AW1482" s="11"/>
      <c r="BJ1482" s="11"/>
      <c r="BN1482" s="11"/>
      <c r="CA1482" s="11"/>
      <c r="CE1482" s="11"/>
      <c r="CR1482" s="11"/>
      <c r="CV1482" s="11"/>
      <c r="DI1482" s="11"/>
      <c r="DM1482" s="11"/>
      <c r="DZ1482" s="11"/>
      <c r="ED1482" s="11"/>
      <c r="EQ1482" s="11"/>
      <c r="EU1482" s="11"/>
      <c r="FH1482" s="11"/>
      <c r="FL1482" s="11"/>
      <c r="FY1482" s="11"/>
      <c r="GC1482" s="11"/>
      <c r="GP1482" s="11"/>
      <c r="GT1482" s="11"/>
    </row>
    <row r="1483" spans="11:202">
      <c r="K1483" s="11"/>
      <c r="O1483" s="11"/>
      <c r="AB1483" s="11"/>
      <c r="AF1483" s="11"/>
      <c r="AS1483" s="11"/>
      <c r="AW1483" s="11"/>
      <c r="BJ1483" s="11"/>
      <c r="BN1483" s="11"/>
      <c r="CA1483" s="11"/>
      <c r="CE1483" s="11"/>
      <c r="CR1483" s="11"/>
      <c r="CV1483" s="11"/>
      <c r="DI1483" s="11"/>
      <c r="DM1483" s="11"/>
      <c r="DZ1483" s="11"/>
      <c r="ED1483" s="11"/>
      <c r="EQ1483" s="11"/>
      <c r="EU1483" s="11"/>
      <c r="FH1483" s="11"/>
      <c r="FL1483" s="11"/>
      <c r="FY1483" s="11"/>
      <c r="GC1483" s="11"/>
      <c r="GP1483" s="11"/>
      <c r="GT1483" s="11"/>
    </row>
    <row r="1484" spans="11:202">
      <c r="K1484" s="11"/>
      <c r="O1484" s="11"/>
      <c r="AB1484" s="11"/>
      <c r="AF1484" s="11"/>
      <c r="AS1484" s="11"/>
      <c r="AW1484" s="11"/>
      <c r="BJ1484" s="11"/>
      <c r="BN1484" s="11"/>
      <c r="CA1484" s="11"/>
      <c r="CE1484" s="11"/>
      <c r="CR1484" s="11"/>
      <c r="CV1484" s="11"/>
      <c r="DI1484" s="11"/>
      <c r="DM1484" s="11"/>
      <c r="DZ1484" s="11"/>
      <c r="ED1484" s="11"/>
      <c r="EQ1484" s="11"/>
      <c r="EU1484" s="11"/>
      <c r="FH1484" s="11"/>
      <c r="FL1484" s="11"/>
      <c r="FY1484" s="11"/>
      <c r="GC1484" s="11"/>
      <c r="GP1484" s="11"/>
      <c r="GT1484" s="11"/>
    </row>
    <row r="1485" spans="11:202">
      <c r="K1485" s="11"/>
      <c r="O1485" s="11"/>
      <c r="AB1485" s="11"/>
      <c r="AF1485" s="11"/>
      <c r="AS1485" s="11"/>
      <c r="AW1485" s="11"/>
      <c r="BJ1485" s="11"/>
      <c r="BN1485" s="11"/>
      <c r="CA1485" s="11"/>
      <c r="CE1485" s="11"/>
      <c r="CR1485" s="11"/>
      <c r="CV1485" s="11"/>
      <c r="DI1485" s="11"/>
      <c r="DM1485" s="11"/>
      <c r="DZ1485" s="11"/>
      <c r="ED1485" s="11"/>
      <c r="EQ1485" s="11"/>
      <c r="EU1485" s="11"/>
      <c r="FH1485" s="11"/>
      <c r="FL1485" s="11"/>
      <c r="FY1485" s="11"/>
      <c r="GC1485" s="11"/>
      <c r="GP1485" s="11"/>
      <c r="GT1485" s="11"/>
    </row>
    <row r="1486" spans="11:202">
      <c r="K1486" s="11"/>
      <c r="O1486" s="11"/>
      <c r="AB1486" s="11"/>
      <c r="AF1486" s="11"/>
      <c r="AS1486" s="11"/>
      <c r="AW1486" s="11"/>
      <c r="BJ1486" s="11"/>
      <c r="BN1486" s="11"/>
      <c r="CA1486" s="11"/>
      <c r="CE1486" s="11"/>
      <c r="CR1486" s="11"/>
      <c r="CV1486" s="11"/>
      <c r="DI1486" s="11"/>
      <c r="DM1486" s="11"/>
      <c r="DZ1486" s="11"/>
      <c r="ED1486" s="11"/>
      <c r="EQ1486" s="11"/>
      <c r="EU1486" s="11"/>
      <c r="FH1486" s="11"/>
      <c r="FL1486" s="11"/>
      <c r="FY1486" s="11"/>
      <c r="GC1486" s="11"/>
      <c r="GP1486" s="11"/>
      <c r="GT1486" s="11"/>
    </row>
    <row r="1487" spans="11:202">
      <c r="K1487" s="11"/>
      <c r="O1487" s="11"/>
      <c r="AB1487" s="11"/>
      <c r="AF1487" s="11"/>
      <c r="AS1487" s="11"/>
      <c r="AW1487" s="11"/>
      <c r="BJ1487" s="11"/>
      <c r="BN1487" s="11"/>
      <c r="CA1487" s="11"/>
      <c r="CE1487" s="11"/>
      <c r="CR1487" s="11"/>
      <c r="CV1487" s="11"/>
      <c r="DI1487" s="11"/>
      <c r="DM1487" s="11"/>
      <c r="DZ1487" s="11"/>
      <c r="ED1487" s="11"/>
      <c r="EQ1487" s="11"/>
      <c r="EU1487" s="11"/>
      <c r="FH1487" s="11"/>
      <c r="FL1487" s="11"/>
      <c r="FY1487" s="11"/>
      <c r="GC1487" s="11"/>
      <c r="GP1487" s="11"/>
      <c r="GT1487" s="11"/>
    </row>
    <row r="1488" spans="11:202">
      <c r="K1488" s="11"/>
      <c r="O1488" s="11"/>
      <c r="AB1488" s="11"/>
      <c r="AF1488" s="11"/>
      <c r="AS1488" s="11"/>
      <c r="AW1488" s="11"/>
      <c r="BJ1488" s="11"/>
      <c r="BN1488" s="11"/>
      <c r="CA1488" s="11"/>
      <c r="CE1488" s="11"/>
      <c r="CR1488" s="11"/>
      <c r="CV1488" s="11"/>
      <c r="DI1488" s="11"/>
      <c r="DM1488" s="11"/>
      <c r="DZ1488" s="11"/>
      <c r="ED1488" s="11"/>
      <c r="EQ1488" s="11"/>
      <c r="EU1488" s="11"/>
      <c r="FH1488" s="11"/>
      <c r="FL1488" s="11"/>
      <c r="FY1488" s="11"/>
      <c r="GC1488" s="11"/>
      <c r="GP1488" s="11"/>
      <c r="GT1488" s="11"/>
    </row>
    <row r="1489" spans="2:203">
      <c r="K1489" s="11"/>
      <c r="O1489" s="11"/>
      <c r="AB1489" s="11"/>
      <c r="AF1489" s="11"/>
      <c r="AS1489" s="11"/>
      <c r="AW1489" s="11"/>
      <c r="BJ1489" s="11"/>
      <c r="BN1489" s="11"/>
      <c r="CA1489" s="11"/>
      <c r="CE1489" s="11"/>
      <c r="CR1489" s="11"/>
      <c r="CV1489" s="11"/>
      <c r="DI1489" s="11"/>
      <c r="DM1489" s="11"/>
      <c r="DZ1489" s="11"/>
      <c r="ED1489" s="11"/>
      <c r="EQ1489" s="11"/>
      <c r="EU1489" s="11"/>
      <c r="FH1489" s="11"/>
      <c r="FL1489" s="11"/>
      <c r="FY1489" s="11"/>
      <c r="GC1489" s="11"/>
      <c r="GP1489" s="11"/>
      <c r="GT1489" s="11"/>
    </row>
    <row r="1490" spans="2:203">
      <c r="K1490" s="11"/>
      <c r="O1490" s="11"/>
      <c r="AB1490" s="11"/>
      <c r="AF1490" s="11"/>
      <c r="AS1490" s="11"/>
      <c r="AW1490" s="11"/>
      <c r="BJ1490" s="11"/>
      <c r="BN1490" s="11"/>
      <c r="CA1490" s="11"/>
      <c r="CE1490" s="11"/>
      <c r="CR1490" s="11"/>
      <c r="CV1490" s="11"/>
      <c r="DI1490" s="11"/>
      <c r="DM1490" s="11"/>
      <c r="DZ1490" s="11"/>
      <c r="ED1490" s="11"/>
      <c r="EQ1490" s="11"/>
      <c r="EU1490" s="11"/>
      <c r="FH1490" s="11"/>
      <c r="FL1490" s="11"/>
      <c r="FY1490" s="11"/>
      <c r="GC1490" s="11"/>
      <c r="GP1490" s="11"/>
      <c r="GT1490" s="11"/>
    </row>
    <row r="1491" spans="2:203">
      <c r="K1491" s="11"/>
      <c r="O1491" s="11"/>
      <c r="AB1491" s="11"/>
      <c r="AF1491" s="11"/>
      <c r="AS1491" s="11"/>
      <c r="AW1491" s="11"/>
      <c r="BJ1491" s="11"/>
      <c r="BN1491" s="11"/>
      <c r="CA1491" s="11"/>
      <c r="CE1491" s="11"/>
      <c r="CR1491" s="11"/>
      <c r="CV1491" s="11"/>
      <c r="DI1491" s="11"/>
      <c r="DM1491" s="11"/>
      <c r="DZ1491" s="11"/>
      <c r="ED1491" s="11"/>
      <c r="EQ1491" s="11"/>
      <c r="EU1491" s="11"/>
      <c r="FH1491" s="11"/>
      <c r="FL1491" s="11"/>
      <c r="FY1491" s="11"/>
      <c r="GC1491" s="11"/>
      <c r="GP1491" s="11"/>
      <c r="GT1491" s="11"/>
    </row>
    <row r="1492" spans="2:203">
      <c r="K1492" s="11"/>
      <c r="O1492" s="11"/>
      <c r="AB1492" s="11"/>
      <c r="AF1492" s="11"/>
      <c r="AS1492" s="11"/>
      <c r="AW1492" s="11"/>
      <c r="BJ1492" s="11"/>
      <c r="BN1492" s="11"/>
      <c r="CA1492" s="11"/>
      <c r="CE1492" s="11"/>
      <c r="CR1492" s="11"/>
      <c r="CV1492" s="11"/>
      <c r="DI1492" s="11"/>
      <c r="DM1492" s="11"/>
      <c r="DZ1492" s="11"/>
      <c r="ED1492" s="11"/>
      <c r="EQ1492" s="11"/>
      <c r="EU1492" s="11"/>
      <c r="FH1492" s="11"/>
      <c r="FL1492" s="11"/>
      <c r="FY1492" s="11"/>
      <c r="GC1492" s="11"/>
      <c r="GP1492" s="11"/>
      <c r="GT1492" s="11"/>
    </row>
    <row r="1494" spans="2:203">
      <c r="B1494" s="12"/>
      <c r="C1494" s="12"/>
      <c r="D1494" s="12"/>
      <c r="E1494" s="12"/>
      <c r="F1494" s="12"/>
      <c r="G1494" s="12"/>
      <c r="H1494" s="12"/>
      <c r="J1494" s="3" t="s">
        <v>24</v>
      </c>
      <c r="K1494" s="3"/>
      <c r="L1494" s="3"/>
      <c r="N1494" s="3" t="s">
        <v>25</v>
      </c>
      <c r="O1494" s="3"/>
      <c r="P1494" s="3"/>
      <c r="S1494" s="12"/>
      <c r="T1494" s="12"/>
      <c r="U1494" s="12"/>
      <c r="V1494" s="12"/>
      <c r="W1494" s="12"/>
      <c r="X1494" s="12"/>
      <c r="Y1494" s="12"/>
      <c r="AA1494" s="3" t="s">
        <v>24</v>
      </c>
      <c r="AB1494" s="3"/>
      <c r="AC1494" s="3"/>
      <c r="AE1494" s="3" t="s">
        <v>25</v>
      </c>
      <c r="AF1494" s="3"/>
      <c r="AG1494" s="3"/>
      <c r="AJ1494" s="12"/>
      <c r="AK1494" s="12"/>
      <c r="AL1494" s="12"/>
      <c r="AM1494" s="12"/>
      <c r="AN1494" s="12"/>
      <c r="AO1494" s="12"/>
      <c r="AP1494" s="12"/>
      <c r="AR1494" s="3" t="s">
        <v>24</v>
      </c>
      <c r="AS1494" s="3"/>
      <c r="AT1494" s="3"/>
      <c r="AV1494" s="3" t="s">
        <v>25</v>
      </c>
      <c r="AW1494" s="3"/>
      <c r="AX1494" s="3"/>
      <c r="BA1494" s="12"/>
      <c r="BB1494" s="12"/>
      <c r="BC1494" s="12"/>
      <c r="BD1494" s="12"/>
      <c r="BE1494" s="12"/>
      <c r="BF1494" s="12"/>
      <c r="BG1494" s="12"/>
      <c r="BI1494" s="3" t="s">
        <v>24</v>
      </c>
      <c r="BJ1494" s="3"/>
      <c r="BK1494" s="3"/>
      <c r="BM1494" s="3" t="s">
        <v>25</v>
      </c>
      <c r="BN1494" s="3"/>
      <c r="BO1494" s="3"/>
      <c r="BR1494" s="12"/>
      <c r="BS1494" s="12"/>
      <c r="BT1494" s="12"/>
      <c r="BU1494" s="12"/>
      <c r="BV1494" s="12"/>
      <c r="BW1494" s="12"/>
      <c r="BX1494" s="12"/>
      <c r="BZ1494" s="3" t="s">
        <v>24</v>
      </c>
      <c r="CA1494" s="3"/>
      <c r="CB1494" s="3"/>
      <c r="CD1494" s="3" t="s">
        <v>25</v>
      </c>
      <c r="CE1494" s="3"/>
      <c r="CF1494" s="3"/>
      <c r="CI1494" s="12"/>
      <c r="CJ1494" s="12"/>
      <c r="CK1494" s="12"/>
      <c r="CL1494" s="12"/>
      <c r="CM1494" s="12"/>
      <c r="CN1494" s="12"/>
      <c r="CO1494" s="12"/>
      <c r="CQ1494" s="3" t="s">
        <v>24</v>
      </c>
      <c r="CR1494" s="3"/>
      <c r="CS1494" s="3"/>
      <c r="CU1494" s="3" t="s">
        <v>25</v>
      </c>
      <c r="CV1494" s="3"/>
      <c r="CW1494" s="3"/>
      <c r="CZ1494" s="12"/>
      <c r="DA1494" s="12"/>
      <c r="DB1494" s="12"/>
      <c r="DC1494" s="12"/>
      <c r="DD1494" s="12"/>
      <c r="DE1494" s="12"/>
      <c r="DF1494" s="12"/>
      <c r="DH1494" s="3" t="s">
        <v>24</v>
      </c>
      <c r="DI1494" s="3"/>
      <c r="DJ1494" s="3"/>
      <c r="DL1494" s="3" t="s">
        <v>25</v>
      </c>
      <c r="DM1494" s="3"/>
      <c r="DN1494" s="3"/>
      <c r="DQ1494" s="12"/>
      <c r="DR1494" s="12"/>
      <c r="DS1494" s="12"/>
      <c r="DT1494" s="12"/>
      <c r="DU1494" s="12"/>
      <c r="DV1494" s="12"/>
      <c r="DW1494" s="12"/>
      <c r="DY1494" s="3" t="s">
        <v>24</v>
      </c>
      <c r="DZ1494" s="3"/>
      <c r="EA1494" s="3"/>
      <c r="EC1494" s="3" t="s">
        <v>25</v>
      </c>
      <c r="ED1494" s="3"/>
      <c r="EE1494" s="3"/>
      <c r="EH1494" s="12"/>
      <c r="EI1494" s="12"/>
      <c r="EJ1494" s="12"/>
      <c r="EK1494" s="12"/>
      <c r="EL1494" s="12"/>
      <c r="EM1494" s="12"/>
      <c r="EN1494" s="12"/>
      <c r="EP1494" s="3" t="s">
        <v>24</v>
      </c>
      <c r="EQ1494" s="3"/>
      <c r="ER1494" s="3"/>
      <c r="ET1494" s="3" t="s">
        <v>25</v>
      </c>
      <c r="EU1494" s="3"/>
      <c r="EV1494" s="3"/>
      <c r="EY1494" s="12"/>
      <c r="EZ1494" s="12"/>
      <c r="FA1494" s="12"/>
      <c r="FB1494" s="12"/>
      <c r="FC1494" s="12"/>
      <c r="FD1494" s="12"/>
      <c r="FE1494" s="12"/>
      <c r="FG1494" s="3" t="s">
        <v>24</v>
      </c>
      <c r="FH1494" s="3"/>
      <c r="FI1494" s="3"/>
      <c r="FK1494" s="3" t="s">
        <v>25</v>
      </c>
      <c r="FL1494" s="3"/>
      <c r="FM1494" s="3"/>
      <c r="FP1494" s="12"/>
      <c r="FQ1494" s="12"/>
      <c r="FR1494" s="12"/>
      <c r="FS1494" s="12"/>
      <c r="FT1494" s="12"/>
      <c r="FU1494" s="12"/>
      <c r="FV1494" s="12"/>
      <c r="FX1494" s="3" t="s">
        <v>24</v>
      </c>
      <c r="FY1494" s="3"/>
      <c r="FZ1494" s="3"/>
      <c r="GB1494" s="3" t="s">
        <v>25</v>
      </c>
      <c r="GC1494" s="3"/>
      <c r="GD1494" s="3"/>
      <c r="GG1494" s="12"/>
      <c r="GH1494" s="12"/>
      <c r="GI1494" s="12"/>
      <c r="GJ1494" s="12"/>
      <c r="GK1494" s="12"/>
      <c r="GL1494" s="12"/>
      <c r="GM1494" s="12"/>
      <c r="GO1494" s="3" t="s">
        <v>24</v>
      </c>
      <c r="GP1494" s="3"/>
      <c r="GQ1494" s="3"/>
      <c r="GS1494" s="3" t="s">
        <v>25</v>
      </c>
      <c r="GT1494" s="3"/>
      <c r="GU1494" s="3"/>
    </row>
    <row r="1495" spans="2:203">
      <c r="K1495" s="6"/>
      <c r="O1495" s="6"/>
      <c r="AB1495" s="6"/>
      <c r="AF1495" s="6"/>
      <c r="AS1495" s="6"/>
      <c r="AW1495" s="6"/>
      <c r="BJ1495" s="6"/>
      <c r="BN1495" s="6"/>
      <c r="CA1495" s="6"/>
      <c r="CE1495" s="6"/>
      <c r="CR1495" s="6"/>
      <c r="CV1495" s="6"/>
      <c r="DI1495" s="6"/>
      <c r="DM1495" s="6"/>
      <c r="DZ1495" s="6"/>
      <c r="ED1495" s="6"/>
      <c r="EQ1495" s="6"/>
      <c r="EU1495" s="6"/>
      <c r="FH1495" s="6"/>
      <c r="FL1495" s="6"/>
      <c r="FY1495" s="6"/>
      <c r="GC1495" s="6"/>
      <c r="GP1495" s="6"/>
      <c r="GT1495" s="6"/>
    </row>
    <row r="1496" spans="2:203">
      <c r="K1496" s="11">
        <f>SUM(K1440:K1492)</f>
        <v>0</v>
      </c>
      <c r="O1496" s="11">
        <f>SUM(O1440:O1492)</f>
        <v>0</v>
      </c>
      <c r="AB1496" s="11">
        <f>SUM(AB1440:AB1492)</f>
        <v>0</v>
      </c>
      <c r="AF1496" s="11">
        <f>SUM(AF1440:AF1492)</f>
        <v>0</v>
      </c>
      <c r="AS1496" s="11">
        <f>SUM(AS1440:AS1492)</f>
        <v>0</v>
      </c>
      <c r="AW1496" s="11">
        <f>SUM(AW1440:AW1492)</f>
        <v>0</v>
      </c>
      <c r="BJ1496" s="11">
        <f>SUM(BJ1440:BJ1492)</f>
        <v>0</v>
      </c>
      <c r="BN1496" s="11">
        <f>SUM(BN1440:BN1492)</f>
        <v>0</v>
      </c>
      <c r="CA1496" s="11">
        <f>SUM(CA1440:CA1492)</f>
        <v>0</v>
      </c>
      <c r="CE1496" s="11">
        <f>SUM(CE1440:CE1492)</f>
        <v>0</v>
      </c>
      <c r="CR1496" s="11">
        <f>SUM(CR1440:CR1492)</f>
        <v>0</v>
      </c>
      <c r="CV1496" s="11">
        <f>SUM(CV1440:CV1492)</f>
        <v>0</v>
      </c>
      <c r="DI1496" s="11">
        <f>SUM(DI1440:DI1492)</f>
        <v>0</v>
      </c>
      <c r="DM1496" s="11">
        <f>SUM(DM1440:DM1492)</f>
        <v>0</v>
      </c>
      <c r="DZ1496" s="11">
        <f>SUM(DZ1440:DZ1492)</f>
        <v>0</v>
      </c>
      <c r="ED1496" s="11">
        <f>SUM(ED1440:ED1492)</f>
        <v>0</v>
      </c>
      <c r="EQ1496" s="11">
        <f>SUM(EQ1440:EQ1492)</f>
        <v>0</v>
      </c>
      <c r="EU1496" s="11">
        <f>SUM(EU1440:EU1492)</f>
        <v>0</v>
      </c>
      <c r="FH1496" s="11">
        <f>SUM(FH1440:FH1492)</f>
        <v>0</v>
      </c>
      <c r="FL1496" s="11">
        <f>SUM(FL1440:FL1492)</f>
        <v>0</v>
      </c>
      <c r="FY1496" s="11">
        <f>SUM(FY1440:FY1492)</f>
        <v>0</v>
      </c>
      <c r="GC1496" s="11">
        <f>SUM(GC1440:GC1492)</f>
        <v>0</v>
      </c>
      <c r="GP1496" s="11">
        <f>SUM(GP1440:GP1492)</f>
        <v>0</v>
      </c>
      <c r="GT1496" s="11">
        <f>SUM(GT1440:GT1492)</f>
        <v>0</v>
      </c>
    </row>
    <row r="1497" spans="2:203">
      <c r="B1497" s="3" t="s">
        <v>0</v>
      </c>
      <c r="C1497" s="3"/>
      <c r="D1497" s="3"/>
      <c r="E1497" s="3"/>
      <c r="F1497" s="3"/>
      <c r="G1497" s="3"/>
      <c r="H1497" s="3"/>
      <c r="I1497" s="3"/>
      <c r="J1497" s="3"/>
      <c r="K1497" s="3"/>
      <c r="L1497" s="3"/>
      <c r="M1497" s="3"/>
      <c r="N1497" s="3"/>
      <c r="O1497" s="3"/>
      <c r="P1497" s="3"/>
      <c r="S1497" s="3" t="s">
        <v>0</v>
      </c>
      <c r="T1497" s="3"/>
      <c r="U1497" s="3"/>
      <c r="V1497" s="3"/>
      <c r="W1497" s="3"/>
      <c r="X1497" s="3"/>
      <c r="Y1497" s="3"/>
      <c r="Z1497" s="3"/>
      <c r="AA1497" s="3"/>
      <c r="AB1497" s="3"/>
      <c r="AC1497" s="3"/>
      <c r="AD1497" s="3"/>
      <c r="AE1497" s="3"/>
      <c r="AF1497" s="3"/>
      <c r="AG1497" s="3"/>
      <c r="AJ1497" s="3" t="s">
        <v>0</v>
      </c>
      <c r="AK1497" s="3"/>
      <c r="AL1497" s="3"/>
      <c r="AM1497" s="3"/>
      <c r="AN1497" s="3"/>
      <c r="AO1497" s="3"/>
      <c r="AP1497" s="3"/>
      <c r="AQ1497" s="3"/>
      <c r="AR1497" s="3"/>
      <c r="AS1497" s="3"/>
      <c r="AT1497" s="3"/>
      <c r="AU1497" s="3"/>
      <c r="AV1497" s="3"/>
      <c r="AW1497" s="3"/>
      <c r="AX1497" s="3"/>
      <c r="BA1497" s="3" t="s">
        <v>0</v>
      </c>
      <c r="BB1497" s="3"/>
      <c r="BC1497" s="3"/>
      <c r="BD1497" s="3"/>
      <c r="BE1497" s="3"/>
      <c r="BF1497" s="3"/>
      <c r="BG1497" s="3"/>
      <c r="BH1497" s="3"/>
      <c r="BI1497" s="3"/>
      <c r="BJ1497" s="3"/>
      <c r="BK1497" s="3"/>
      <c r="BL1497" s="3"/>
      <c r="BM1497" s="3"/>
      <c r="BN1497" s="3"/>
      <c r="BO1497" s="3"/>
      <c r="BR1497" s="3" t="s">
        <v>0</v>
      </c>
      <c r="BS1497" s="3"/>
      <c r="BT1497" s="3"/>
      <c r="BU1497" s="3"/>
      <c r="BV1497" s="3"/>
      <c r="BW1497" s="3"/>
      <c r="BX1497" s="3"/>
      <c r="BY1497" s="3"/>
      <c r="BZ1497" s="3"/>
      <c r="CA1497" s="3"/>
      <c r="CB1497" s="3"/>
      <c r="CC1497" s="3"/>
      <c r="CD1497" s="3"/>
      <c r="CE1497" s="3"/>
      <c r="CF1497" s="3"/>
      <c r="CI1497" s="3" t="s">
        <v>0</v>
      </c>
      <c r="CJ1497" s="3"/>
      <c r="CK1497" s="3"/>
      <c r="CL1497" s="3"/>
      <c r="CM1497" s="3"/>
      <c r="CN1497" s="3"/>
      <c r="CO1497" s="3"/>
      <c r="CP1497" s="3"/>
      <c r="CQ1497" s="3"/>
      <c r="CR1497" s="3"/>
      <c r="CS1497" s="3"/>
      <c r="CT1497" s="3"/>
      <c r="CU1497" s="3"/>
      <c r="CV1497" s="3"/>
      <c r="CW1497" s="3"/>
      <c r="CZ1497" s="3" t="s">
        <v>0</v>
      </c>
      <c r="DA1497" s="3"/>
      <c r="DB1497" s="3"/>
      <c r="DC1497" s="3"/>
      <c r="DD1497" s="3"/>
      <c r="DE1497" s="3"/>
      <c r="DF1497" s="3"/>
      <c r="DG1497" s="3"/>
      <c r="DH1497" s="3"/>
      <c r="DI1497" s="3"/>
      <c r="DJ1497" s="3"/>
      <c r="DK1497" s="3"/>
      <c r="DL1497" s="3"/>
      <c r="DM1497" s="3"/>
      <c r="DN1497" s="3"/>
      <c r="DQ1497" s="3" t="s">
        <v>0</v>
      </c>
      <c r="DR1497" s="3"/>
      <c r="DS1497" s="3"/>
      <c r="DT1497" s="3"/>
      <c r="DU1497" s="3"/>
      <c r="DV1497" s="3"/>
      <c r="DW1497" s="3"/>
      <c r="DX1497" s="3"/>
      <c r="DY1497" s="3"/>
      <c r="DZ1497" s="3"/>
      <c r="EA1497" s="3"/>
      <c r="EB1497" s="3"/>
      <c r="EC1497" s="3"/>
      <c r="ED1497" s="3"/>
      <c r="EE1497" s="3"/>
      <c r="EH1497" s="3" t="s">
        <v>0</v>
      </c>
      <c r="EI1497" s="3"/>
      <c r="EJ1497" s="3"/>
      <c r="EK1497" s="3"/>
      <c r="EL1497" s="3"/>
      <c r="EM1497" s="3"/>
      <c r="EN1497" s="3"/>
      <c r="EO1497" s="3"/>
      <c r="EP1497" s="3"/>
      <c r="EQ1497" s="3"/>
      <c r="ER1497" s="3"/>
      <c r="ES1497" s="3"/>
      <c r="ET1497" s="3"/>
      <c r="EU1497" s="3"/>
      <c r="EV1497" s="3"/>
      <c r="EY1497" s="3" t="s">
        <v>0</v>
      </c>
      <c r="EZ1497" s="3"/>
      <c r="FA1497" s="3"/>
      <c r="FB1497" s="3"/>
      <c r="FC1497" s="3"/>
      <c r="FD1497" s="3"/>
      <c r="FE1497" s="3"/>
      <c r="FF1497" s="3"/>
      <c r="FG1497" s="3"/>
      <c r="FH1497" s="3"/>
      <c r="FI1497" s="3"/>
      <c r="FJ1497" s="3"/>
      <c r="FK1497" s="3"/>
      <c r="FL1497" s="3"/>
      <c r="FM1497" s="3"/>
      <c r="FP1497" s="3" t="s">
        <v>0</v>
      </c>
      <c r="FQ1497" s="3"/>
      <c r="FR1497" s="3"/>
      <c r="FS1497" s="3"/>
      <c r="FT1497" s="3"/>
      <c r="FU1497" s="3"/>
      <c r="FV1497" s="3"/>
      <c r="FW1497" s="3"/>
      <c r="FX1497" s="3"/>
      <c r="FY1497" s="3"/>
      <c r="FZ1497" s="3"/>
      <c r="GA1497" s="3"/>
      <c r="GB1497" s="3"/>
      <c r="GC1497" s="3"/>
      <c r="GD1497" s="3"/>
      <c r="GG1497" s="3" t="s">
        <v>0</v>
      </c>
      <c r="GH1497" s="3"/>
      <c r="GI1497" s="3"/>
      <c r="GJ1497" s="3"/>
      <c r="GK1497" s="3"/>
      <c r="GL1497" s="3"/>
      <c r="GM1497" s="3"/>
      <c r="GN1497" s="3"/>
      <c r="GO1497" s="3"/>
      <c r="GP1497" s="3"/>
      <c r="GQ1497" s="3"/>
      <c r="GR1497" s="3"/>
      <c r="GS1497" s="3"/>
      <c r="GT1497" s="3"/>
      <c r="GU1497" s="3"/>
    </row>
    <row r="1498" spans="2:203">
      <c r="B1498" s="4"/>
      <c r="O1498" s="4"/>
      <c r="S1498" s="4"/>
      <c r="AF1498" s="4"/>
      <c r="AJ1498" s="4"/>
      <c r="AW1498" s="4"/>
      <c r="BA1498" s="4"/>
      <c r="BN1498" s="4"/>
      <c r="BR1498" s="4"/>
      <c r="CE1498" s="4"/>
      <c r="CI1498" s="4"/>
      <c r="CV1498" s="4"/>
      <c r="CZ1498" s="4"/>
      <c r="DM1498" s="4"/>
      <c r="DQ1498" s="4"/>
      <c r="ED1498" s="4"/>
      <c r="EH1498" s="4"/>
      <c r="EU1498" s="4"/>
      <c r="EY1498" s="4"/>
      <c r="FL1498" s="4"/>
      <c r="FP1498" s="4"/>
      <c r="GC1498" s="4"/>
      <c r="GG1498" s="4"/>
      <c r="GT1498" s="4"/>
    </row>
    <row r="1499" spans="2:203">
      <c r="C1499" s="2" t="s">
        <v>23</v>
      </c>
      <c r="D1499" s="2"/>
      <c r="E1499" s="2"/>
      <c r="F1499" s="2"/>
      <c r="G1499" s="2"/>
      <c r="H1499" s="2"/>
      <c r="I1499" s="2"/>
      <c r="J1499" s="2"/>
      <c r="K1499" s="2"/>
      <c r="L1499" s="2"/>
      <c r="M1499" s="2"/>
      <c r="N1499" s="2"/>
      <c r="O1499" s="2"/>
      <c r="T1499" s="2" t="s">
        <v>23</v>
      </c>
      <c r="U1499" s="2"/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  <c r="AK1499" s="2" t="s">
        <v>23</v>
      </c>
      <c r="AL1499" s="2"/>
      <c r="AM1499" s="2"/>
      <c r="AN1499" s="2"/>
      <c r="AO1499" s="2"/>
      <c r="AP1499" s="2"/>
      <c r="AQ1499" s="2"/>
      <c r="AR1499" s="2"/>
      <c r="AS1499" s="2"/>
      <c r="AT1499" s="2"/>
      <c r="AU1499" s="2"/>
      <c r="AV1499" s="2"/>
      <c r="AW1499" s="2"/>
      <c r="BB1499" s="2" t="s">
        <v>23</v>
      </c>
      <c r="BC1499" s="2"/>
      <c r="BD1499" s="2"/>
      <c r="BE1499" s="2"/>
      <c r="BF1499" s="2"/>
      <c r="BG1499" s="2"/>
      <c r="BH1499" s="2"/>
      <c r="BI1499" s="2"/>
      <c r="BJ1499" s="2"/>
      <c r="BK1499" s="2"/>
      <c r="BL1499" s="2"/>
      <c r="BM1499" s="2"/>
      <c r="BN1499" s="2"/>
      <c r="BS1499" s="2" t="s">
        <v>23</v>
      </c>
      <c r="BT1499" s="2"/>
      <c r="BU1499" s="2"/>
      <c r="BV1499" s="2"/>
      <c r="BW1499" s="2"/>
      <c r="BX1499" s="2"/>
      <c r="BY1499" s="2"/>
      <c r="BZ1499" s="2"/>
      <c r="CA1499" s="2"/>
      <c r="CB1499" s="2"/>
      <c r="CC1499" s="2"/>
      <c r="CD1499" s="2"/>
      <c r="CE1499" s="2"/>
      <c r="CJ1499" s="2" t="s">
        <v>23</v>
      </c>
      <c r="CK1499" s="2"/>
      <c r="CL1499" s="2"/>
      <c r="CM1499" s="2"/>
      <c r="CN1499" s="2"/>
      <c r="CO1499" s="2"/>
      <c r="CP1499" s="2"/>
      <c r="CQ1499" s="2"/>
      <c r="CR1499" s="2"/>
      <c r="CS1499" s="2"/>
      <c r="CT1499" s="2"/>
      <c r="CU1499" s="2"/>
      <c r="CV1499" s="2"/>
      <c r="DA1499" s="2" t="s">
        <v>23</v>
      </c>
      <c r="DB1499" s="2"/>
      <c r="DC1499" s="2"/>
      <c r="DD1499" s="2"/>
      <c r="DE1499" s="2"/>
      <c r="DF1499" s="2"/>
      <c r="DG1499" s="2"/>
      <c r="DH1499" s="2"/>
      <c r="DI1499" s="2"/>
      <c r="DJ1499" s="2"/>
      <c r="DK1499" s="2"/>
      <c r="DL1499" s="2"/>
      <c r="DM1499" s="2"/>
      <c r="DR1499" s="2" t="s">
        <v>23</v>
      </c>
      <c r="DS1499" s="2"/>
      <c r="DT1499" s="2"/>
      <c r="DU1499" s="2"/>
      <c r="DV1499" s="2"/>
      <c r="DW1499" s="2"/>
      <c r="DX1499" s="2"/>
      <c r="DY1499" s="2"/>
      <c r="DZ1499" s="2"/>
      <c r="EA1499" s="2"/>
      <c r="EB1499" s="2"/>
      <c r="EC1499" s="2"/>
      <c r="ED1499" s="2"/>
      <c r="EI1499" s="2" t="s">
        <v>23</v>
      </c>
      <c r="EJ1499" s="2"/>
      <c r="EK1499" s="2"/>
      <c r="EL1499" s="2"/>
      <c r="EM1499" s="2"/>
      <c r="EN1499" s="2"/>
      <c r="EO1499" s="2"/>
      <c r="EP1499" s="2"/>
      <c r="EQ1499" s="2"/>
      <c r="ER1499" s="2"/>
      <c r="ES1499" s="2"/>
      <c r="ET1499" s="2"/>
      <c r="EU1499" s="2"/>
      <c r="EZ1499" s="2" t="s">
        <v>23</v>
      </c>
      <c r="FA1499" s="2"/>
      <c r="FB1499" s="2"/>
      <c r="FC1499" s="2"/>
      <c r="FD1499" s="2"/>
      <c r="FE1499" s="2"/>
      <c r="FF1499" s="2"/>
      <c r="FG1499" s="2"/>
      <c r="FH1499" s="2"/>
      <c r="FI1499" s="2"/>
      <c r="FJ1499" s="2"/>
      <c r="FK1499" s="2"/>
      <c r="FL1499" s="2"/>
      <c r="FQ1499" s="2" t="s">
        <v>23</v>
      </c>
      <c r="FR1499" s="2"/>
      <c r="FS1499" s="2"/>
      <c r="FT1499" s="2"/>
      <c r="FU1499" s="2"/>
      <c r="FV1499" s="2"/>
      <c r="FW1499" s="2"/>
      <c r="FX1499" s="2"/>
      <c r="FY1499" s="2"/>
      <c r="FZ1499" s="2"/>
      <c r="GA1499" s="2"/>
      <c r="GB1499" s="2"/>
      <c r="GC1499" s="2"/>
      <c r="GH1499" s="2" t="s">
        <v>23</v>
      </c>
      <c r="GI1499" s="2"/>
      <c r="GJ1499" s="2"/>
      <c r="GK1499" s="2"/>
      <c r="GL1499" s="2"/>
      <c r="GM1499" s="2"/>
      <c r="GN1499" s="2"/>
      <c r="GO1499" s="2"/>
      <c r="GP1499" s="2"/>
      <c r="GQ1499" s="2"/>
      <c r="GR1499" s="2"/>
      <c r="GS1499" s="2"/>
      <c r="GT1499" s="2"/>
    </row>
    <row r="1501" spans="2:203">
      <c r="B1501" s="3" t="s">
        <v>2</v>
      </c>
      <c r="C1501" s="3"/>
      <c r="D1501" s="3"/>
      <c r="F1501" s="3" t="s">
        <v>3</v>
      </c>
      <c r="G1501" s="3"/>
      <c r="H1501" s="3"/>
      <c r="I1501" s="3"/>
      <c r="J1501" s="3"/>
      <c r="K1501" s="3"/>
      <c r="L1501" s="3"/>
      <c r="N1501" s="3" t="s">
        <v>4</v>
      </c>
      <c r="O1501" s="3"/>
      <c r="P1501" s="3"/>
      <c r="S1501" s="3" t="s">
        <v>2</v>
      </c>
      <c r="T1501" s="3"/>
      <c r="U1501" s="3"/>
      <c r="W1501" s="3" t="s">
        <v>3</v>
      </c>
      <c r="X1501" s="3"/>
      <c r="Y1501" s="3"/>
      <c r="Z1501" s="3"/>
      <c r="AA1501" s="3"/>
      <c r="AB1501" s="3"/>
      <c r="AC1501" s="3"/>
      <c r="AE1501" s="3" t="s">
        <v>4</v>
      </c>
      <c r="AF1501" s="3"/>
      <c r="AG1501" s="3"/>
      <c r="AJ1501" s="3" t="s">
        <v>2</v>
      </c>
      <c r="AK1501" s="3"/>
      <c r="AL1501" s="3"/>
      <c r="AN1501" s="3" t="s">
        <v>3</v>
      </c>
      <c r="AO1501" s="3"/>
      <c r="AP1501" s="3"/>
      <c r="AQ1501" s="3"/>
      <c r="AR1501" s="3"/>
      <c r="AS1501" s="3"/>
      <c r="AT1501" s="3"/>
      <c r="AV1501" s="3" t="s">
        <v>4</v>
      </c>
      <c r="AW1501" s="3"/>
      <c r="AX1501" s="3"/>
      <c r="BA1501" s="3" t="s">
        <v>2</v>
      </c>
      <c r="BB1501" s="3"/>
      <c r="BC1501" s="3"/>
      <c r="BE1501" s="3" t="s">
        <v>3</v>
      </c>
      <c r="BF1501" s="3"/>
      <c r="BG1501" s="3"/>
      <c r="BH1501" s="3"/>
      <c r="BI1501" s="3"/>
      <c r="BJ1501" s="3"/>
      <c r="BK1501" s="3"/>
      <c r="BM1501" s="3" t="s">
        <v>4</v>
      </c>
      <c r="BN1501" s="3"/>
      <c r="BO1501" s="3"/>
      <c r="BR1501" s="3" t="s">
        <v>2</v>
      </c>
      <c r="BS1501" s="3"/>
      <c r="BT1501" s="3"/>
      <c r="BV1501" s="3" t="s">
        <v>3</v>
      </c>
      <c r="BW1501" s="3"/>
      <c r="BX1501" s="3"/>
      <c r="BY1501" s="3"/>
      <c r="BZ1501" s="3"/>
      <c r="CA1501" s="3"/>
      <c r="CB1501" s="3"/>
      <c r="CD1501" s="3" t="s">
        <v>4</v>
      </c>
      <c r="CE1501" s="3"/>
      <c r="CF1501" s="3"/>
      <c r="CI1501" s="3" t="s">
        <v>2</v>
      </c>
      <c r="CJ1501" s="3"/>
      <c r="CK1501" s="3"/>
      <c r="CM1501" s="3" t="s">
        <v>3</v>
      </c>
      <c r="CN1501" s="3"/>
      <c r="CO1501" s="3"/>
      <c r="CP1501" s="3"/>
      <c r="CQ1501" s="3"/>
      <c r="CR1501" s="3"/>
      <c r="CS1501" s="3"/>
      <c r="CU1501" s="3" t="s">
        <v>4</v>
      </c>
      <c r="CV1501" s="3"/>
      <c r="CW1501" s="3"/>
      <c r="CZ1501" s="3" t="s">
        <v>2</v>
      </c>
      <c r="DA1501" s="3"/>
      <c r="DB1501" s="3"/>
      <c r="DD1501" s="3" t="s">
        <v>3</v>
      </c>
      <c r="DE1501" s="3"/>
      <c r="DF1501" s="3"/>
      <c r="DG1501" s="3"/>
      <c r="DH1501" s="3"/>
      <c r="DI1501" s="3"/>
      <c r="DJ1501" s="3"/>
      <c r="DL1501" s="3" t="s">
        <v>4</v>
      </c>
      <c r="DM1501" s="3"/>
      <c r="DN1501" s="3"/>
      <c r="DQ1501" s="3" t="s">
        <v>2</v>
      </c>
      <c r="DR1501" s="3"/>
      <c r="DS1501" s="3"/>
      <c r="DU1501" s="3" t="s">
        <v>3</v>
      </c>
      <c r="DV1501" s="3"/>
      <c r="DW1501" s="3"/>
      <c r="DX1501" s="3"/>
      <c r="DY1501" s="3"/>
      <c r="DZ1501" s="3"/>
      <c r="EA1501" s="3"/>
      <c r="EC1501" s="3" t="s">
        <v>4</v>
      </c>
      <c r="ED1501" s="3"/>
      <c r="EE1501" s="3"/>
      <c r="EH1501" s="3" t="s">
        <v>2</v>
      </c>
      <c r="EI1501" s="3"/>
      <c r="EJ1501" s="3"/>
      <c r="EL1501" s="3" t="s">
        <v>3</v>
      </c>
      <c r="EM1501" s="3"/>
      <c r="EN1501" s="3"/>
      <c r="EO1501" s="3"/>
      <c r="EP1501" s="3"/>
      <c r="EQ1501" s="3"/>
      <c r="ER1501" s="3"/>
      <c r="ET1501" s="3" t="s">
        <v>4</v>
      </c>
      <c r="EU1501" s="3"/>
      <c r="EV1501" s="3"/>
      <c r="EY1501" s="3" t="s">
        <v>2</v>
      </c>
      <c r="EZ1501" s="3"/>
      <c r="FA1501" s="3"/>
      <c r="FC1501" s="3" t="s">
        <v>3</v>
      </c>
      <c r="FD1501" s="3"/>
      <c r="FE1501" s="3"/>
      <c r="FF1501" s="3"/>
      <c r="FG1501" s="3"/>
      <c r="FH1501" s="3"/>
      <c r="FI1501" s="3"/>
      <c r="FK1501" s="3" t="s">
        <v>4</v>
      </c>
      <c r="FL1501" s="3"/>
      <c r="FM1501" s="3"/>
      <c r="FP1501" s="3" t="s">
        <v>2</v>
      </c>
      <c r="FQ1501" s="3"/>
      <c r="FR1501" s="3"/>
      <c r="FT1501" s="3" t="s">
        <v>3</v>
      </c>
      <c r="FU1501" s="3"/>
      <c r="FV1501" s="3"/>
      <c r="FW1501" s="3"/>
      <c r="FX1501" s="3"/>
      <c r="FY1501" s="3"/>
      <c r="FZ1501" s="3"/>
      <c r="GB1501" s="3" t="s">
        <v>4</v>
      </c>
      <c r="GC1501" s="3"/>
      <c r="GD1501" s="3"/>
      <c r="GG1501" s="3" t="s">
        <v>2</v>
      </c>
      <c r="GH1501" s="3"/>
      <c r="GI1501" s="3"/>
      <c r="GK1501" s="3" t="s">
        <v>3</v>
      </c>
      <c r="GL1501" s="3"/>
      <c r="GM1501" s="3"/>
      <c r="GN1501" s="3"/>
      <c r="GO1501" s="3"/>
      <c r="GP1501" s="3"/>
      <c r="GQ1501" s="3"/>
      <c r="GS1501" s="3" t="s">
        <v>4</v>
      </c>
      <c r="GT1501" s="3"/>
      <c r="GU1501" s="3"/>
    </row>
    <row r="1502" spans="2:203">
      <c r="C1502" s="6"/>
      <c r="F1502" s="4"/>
      <c r="K1502" s="4"/>
      <c r="N1502" s="4"/>
      <c r="O1502" s="6"/>
      <c r="T1502" s="6"/>
      <c r="W1502" s="4"/>
      <c r="AB1502" s="4"/>
      <c r="AE1502" s="4"/>
      <c r="AF1502" s="6"/>
      <c r="AK1502" s="6"/>
      <c r="AN1502" s="4"/>
      <c r="AS1502" s="4"/>
      <c r="AV1502" s="4"/>
      <c r="AW1502" s="6"/>
      <c r="BB1502" s="6"/>
      <c r="BE1502" s="4"/>
      <c r="BJ1502" s="4"/>
      <c r="BM1502" s="4"/>
      <c r="BN1502" s="6"/>
      <c r="BS1502" s="6"/>
      <c r="BV1502" s="4"/>
      <c r="CA1502" s="4"/>
      <c r="CD1502" s="4"/>
      <c r="CE1502" s="6"/>
      <c r="CJ1502" s="6"/>
      <c r="CM1502" s="4"/>
      <c r="CR1502" s="4"/>
      <c r="CU1502" s="4"/>
      <c r="CV1502" s="6"/>
      <c r="DA1502" s="6"/>
      <c r="DD1502" s="4"/>
      <c r="DI1502" s="4"/>
      <c r="DL1502" s="4"/>
      <c r="DM1502" s="6"/>
      <c r="DR1502" s="6"/>
      <c r="DU1502" s="4"/>
      <c r="DZ1502" s="4"/>
      <c r="EC1502" s="4"/>
      <c r="ED1502" s="6"/>
      <c r="EI1502" s="6"/>
      <c r="EL1502" s="4"/>
      <c r="EQ1502" s="4"/>
      <c r="ET1502" s="4"/>
      <c r="EU1502" s="6"/>
      <c r="EZ1502" s="6"/>
      <c r="FC1502" s="4"/>
      <c r="FH1502" s="4"/>
      <c r="FK1502" s="4"/>
      <c r="FL1502" s="6"/>
      <c r="FQ1502" s="6"/>
      <c r="FT1502" s="4"/>
      <c r="FY1502" s="4"/>
      <c r="GB1502" s="4"/>
      <c r="GC1502" s="6"/>
      <c r="GH1502" s="6"/>
      <c r="GK1502" s="4"/>
      <c r="GP1502" s="4"/>
      <c r="GS1502" s="4"/>
      <c r="GT1502" s="6"/>
    </row>
    <row r="1503" spans="2:203">
      <c r="C1503" s="7"/>
      <c r="I1503" s="7" t="s">
        <v>22</v>
      </c>
      <c r="O1503" s="8">
        <v>45896</v>
      </c>
      <c r="T1503" s="7"/>
      <c r="Z1503" s="7" t="s">
        <v>21</v>
      </c>
      <c r="AF1503" s="8">
        <v>45896</v>
      </c>
      <c r="AK1503" s="7"/>
      <c r="AQ1503" s="7" t="s">
        <v>20</v>
      </c>
      <c r="AW1503" s="8">
        <v>45896</v>
      </c>
      <c r="BB1503" s="7"/>
      <c r="BH1503" s="7" t="s">
        <v>19</v>
      </c>
      <c r="BN1503" s="8">
        <v>45896</v>
      </c>
      <c r="BS1503" s="7"/>
      <c r="BY1503" s="7" t="s">
        <v>18</v>
      </c>
      <c r="CE1503" s="8">
        <v>45896</v>
      </c>
      <c r="CJ1503" s="7"/>
      <c r="CP1503" s="7" t="s">
        <v>17</v>
      </c>
      <c r="CV1503" s="8">
        <v>45896</v>
      </c>
      <c r="DA1503" s="7"/>
      <c r="DG1503" s="7" t="s">
        <v>16</v>
      </c>
      <c r="DM1503" s="8">
        <v>45896</v>
      </c>
      <c r="DR1503" s="7"/>
      <c r="DX1503" s="7" t="s">
        <v>15</v>
      </c>
      <c r="ED1503" s="8">
        <v>45896</v>
      </c>
      <c r="EI1503" s="7"/>
      <c r="EO1503" s="7" t="s">
        <v>14</v>
      </c>
      <c r="EU1503" s="8">
        <v>45896</v>
      </c>
      <c r="EZ1503" s="7"/>
      <c r="FF1503" s="7" t="s">
        <v>13</v>
      </c>
      <c r="FL1503" s="8">
        <v>45896</v>
      </c>
      <c r="FQ1503" s="7"/>
      <c r="FW1503" s="7" t="s">
        <v>12</v>
      </c>
      <c r="GC1503" s="8">
        <v>45896</v>
      </c>
      <c r="GH1503" s="7"/>
      <c r="GN1503" s="7" t="s">
        <v>11</v>
      </c>
      <c r="GT1503" s="8">
        <v>45896</v>
      </c>
    </row>
    <row r="1506" spans="2:203">
      <c r="B1506" s="9"/>
      <c r="C1506" s="9"/>
      <c r="D1506" s="9"/>
      <c r="E1506" s="9"/>
      <c r="F1506" s="10" t="s">
        <v>5</v>
      </c>
      <c r="G1506" s="10"/>
      <c r="H1506" s="10"/>
      <c r="I1506" s="9"/>
      <c r="J1506" s="10" t="s">
        <v>24</v>
      </c>
      <c r="K1506" s="10"/>
      <c r="L1506" s="10"/>
      <c r="M1506" s="9"/>
      <c r="N1506" s="10" t="s">
        <v>25</v>
      </c>
      <c r="O1506" s="10"/>
      <c r="P1506" s="10"/>
      <c r="S1506" s="9"/>
      <c r="T1506" s="9"/>
      <c r="U1506" s="9"/>
      <c r="V1506" s="9"/>
      <c r="W1506" s="10" t="s">
        <v>5</v>
      </c>
      <c r="X1506" s="10"/>
      <c r="Y1506" s="10"/>
      <c r="Z1506" s="9"/>
      <c r="AA1506" s="10" t="s">
        <v>24</v>
      </c>
      <c r="AB1506" s="10"/>
      <c r="AC1506" s="10"/>
      <c r="AD1506" s="9"/>
      <c r="AE1506" s="10" t="s">
        <v>25</v>
      </c>
      <c r="AF1506" s="10"/>
      <c r="AG1506" s="10"/>
      <c r="AJ1506" s="9"/>
      <c r="AK1506" s="9"/>
      <c r="AL1506" s="9"/>
      <c r="AM1506" s="9"/>
      <c r="AN1506" s="10" t="s">
        <v>5</v>
      </c>
      <c r="AO1506" s="10"/>
      <c r="AP1506" s="10"/>
      <c r="AQ1506" s="9"/>
      <c r="AR1506" s="10" t="s">
        <v>24</v>
      </c>
      <c r="AS1506" s="10"/>
      <c r="AT1506" s="10"/>
      <c r="AU1506" s="9"/>
      <c r="AV1506" s="10" t="s">
        <v>25</v>
      </c>
      <c r="AW1506" s="10"/>
      <c r="AX1506" s="10"/>
      <c r="BA1506" s="9"/>
      <c r="BB1506" s="9"/>
      <c r="BC1506" s="9"/>
      <c r="BD1506" s="9"/>
      <c r="BE1506" s="10" t="s">
        <v>5</v>
      </c>
      <c r="BF1506" s="10"/>
      <c r="BG1506" s="10"/>
      <c r="BH1506" s="9"/>
      <c r="BI1506" s="10" t="s">
        <v>24</v>
      </c>
      <c r="BJ1506" s="10"/>
      <c r="BK1506" s="10"/>
      <c r="BL1506" s="9"/>
      <c r="BM1506" s="10" t="s">
        <v>25</v>
      </c>
      <c r="BN1506" s="10"/>
      <c r="BO1506" s="10"/>
      <c r="BR1506" s="9"/>
      <c r="BS1506" s="9"/>
      <c r="BT1506" s="9"/>
      <c r="BU1506" s="9"/>
      <c r="BV1506" s="10" t="s">
        <v>5</v>
      </c>
      <c r="BW1506" s="10"/>
      <c r="BX1506" s="10"/>
      <c r="BY1506" s="9"/>
      <c r="BZ1506" s="10" t="s">
        <v>24</v>
      </c>
      <c r="CA1506" s="10"/>
      <c r="CB1506" s="10"/>
      <c r="CC1506" s="9"/>
      <c r="CD1506" s="10" t="s">
        <v>25</v>
      </c>
      <c r="CE1506" s="10"/>
      <c r="CF1506" s="10"/>
      <c r="CI1506" s="9"/>
      <c r="CJ1506" s="9"/>
      <c r="CK1506" s="9"/>
      <c r="CL1506" s="9"/>
      <c r="CM1506" s="10" t="s">
        <v>5</v>
      </c>
      <c r="CN1506" s="10"/>
      <c r="CO1506" s="10"/>
      <c r="CP1506" s="9"/>
      <c r="CQ1506" s="10" t="s">
        <v>24</v>
      </c>
      <c r="CR1506" s="10"/>
      <c r="CS1506" s="10"/>
      <c r="CT1506" s="9"/>
      <c r="CU1506" s="10" t="s">
        <v>25</v>
      </c>
      <c r="CV1506" s="10"/>
      <c r="CW1506" s="10"/>
      <c r="CZ1506" s="9"/>
      <c r="DA1506" s="9"/>
      <c r="DB1506" s="9"/>
      <c r="DC1506" s="9"/>
      <c r="DD1506" s="10" t="s">
        <v>5</v>
      </c>
      <c r="DE1506" s="10"/>
      <c r="DF1506" s="10"/>
      <c r="DG1506" s="9"/>
      <c r="DH1506" s="10" t="s">
        <v>24</v>
      </c>
      <c r="DI1506" s="10"/>
      <c r="DJ1506" s="10"/>
      <c r="DK1506" s="9"/>
      <c r="DL1506" s="10" t="s">
        <v>25</v>
      </c>
      <c r="DM1506" s="10"/>
      <c r="DN1506" s="10"/>
      <c r="DQ1506" s="9"/>
      <c r="DR1506" s="9"/>
      <c r="DS1506" s="9"/>
      <c r="DT1506" s="9"/>
      <c r="DU1506" s="10" t="s">
        <v>5</v>
      </c>
      <c r="DV1506" s="10"/>
      <c r="DW1506" s="10"/>
      <c r="DX1506" s="9"/>
      <c r="DY1506" s="10" t="s">
        <v>24</v>
      </c>
      <c r="DZ1506" s="10"/>
      <c r="EA1506" s="10"/>
      <c r="EB1506" s="9"/>
      <c r="EC1506" s="10" t="s">
        <v>25</v>
      </c>
      <c r="ED1506" s="10"/>
      <c r="EE1506" s="10"/>
      <c r="EH1506" s="9"/>
      <c r="EI1506" s="9"/>
      <c r="EJ1506" s="9"/>
      <c r="EK1506" s="9"/>
      <c r="EL1506" s="10" t="s">
        <v>5</v>
      </c>
      <c r="EM1506" s="10"/>
      <c r="EN1506" s="10"/>
      <c r="EO1506" s="9"/>
      <c r="EP1506" s="10" t="s">
        <v>24</v>
      </c>
      <c r="EQ1506" s="10"/>
      <c r="ER1506" s="10"/>
      <c r="ES1506" s="9"/>
      <c r="ET1506" s="10" t="s">
        <v>25</v>
      </c>
      <c r="EU1506" s="10"/>
      <c r="EV1506" s="10"/>
      <c r="EY1506" s="9"/>
      <c r="EZ1506" s="9"/>
      <c r="FA1506" s="9"/>
      <c r="FB1506" s="9"/>
      <c r="FC1506" s="10" t="s">
        <v>5</v>
      </c>
      <c r="FD1506" s="10"/>
      <c r="FE1506" s="10"/>
      <c r="FF1506" s="9"/>
      <c r="FG1506" s="10" t="s">
        <v>24</v>
      </c>
      <c r="FH1506" s="10"/>
      <c r="FI1506" s="10"/>
      <c r="FJ1506" s="9"/>
      <c r="FK1506" s="10" t="s">
        <v>25</v>
      </c>
      <c r="FL1506" s="10"/>
      <c r="FM1506" s="10"/>
      <c r="FP1506" s="9"/>
      <c r="FQ1506" s="9"/>
      <c r="FR1506" s="9"/>
      <c r="FS1506" s="9"/>
      <c r="FT1506" s="10" t="s">
        <v>5</v>
      </c>
      <c r="FU1506" s="10"/>
      <c r="FV1506" s="10"/>
      <c r="FW1506" s="9"/>
      <c r="FX1506" s="10" t="s">
        <v>24</v>
      </c>
      <c r="FY1506" s="10"/>
      <c r="FZ1506" s="10"/>
      <c r="GA1506" s="9"/>
      <c r="GB1506" s="10" t="s">
        <v>25</v>
      </c>
      <c r="GC1506" s="10"/>
      <c r="GD1506" s="10"/>
      <c r="GG1506" s="9"/>
      <c r="GH1506" s="9"/>
      <c r="GI1506" s="9"/>
      <c r="GJ1506" s="9"/>
      <c r="GK1506" s="10" t="s">
        <v>5</v>
      </c>
      <c r="GL1506" s="10"/>
      <c r="GM1506" s="10"/>
      <c r="GN1506" s="9"/>
      <c r="GO1506" s="10" t="s">
        <v>24</v>
      </c>
      <c r="GP1506" s="10"/>
      <c r="GQ1506" s="10"/>
      <c r="GR1506" s="9"/>
      <c r="GS1506" s="10" t="s">
        <v>25</v>
      </c>
      <c r="GT1506" s="10"/>
      <c r="GU1506" s="10"/>
    </row>
    <row r="1508" spans="2:203">
      <c r="K1508" s="11"/>
      <c r="O1508" s="11"/>
      <c r="AB1508" s="11"/>
      <c r="AF1508" s="11"/>
      <c r="AS1508" s="11"/>
      <c r="AW1508" s="11"/>
      <c r="BJ1508" s="11"/>
      <c r="BN1508" s="11"/>
      <c r="CA1508" s="11"/>
      <c r="CE1508" s="11"/>
      <c r="CR1508" s="11"/>
      <c r="CV1508" s="11"/>
      <c r="DI1508" s="11"/>
      <c r="DM1508" s="11"/>
      <c r="DZ1508" s="11"/>
      <c r="ED1508" s="11"/>
      <c r="EQ1508" s="11"/>
      <c r="EU1508" s="11"/>
      <c r="FH1508" s="11"/>
      <c r="FL1508" s="11"/>
      <c r="FY1508" s="11"/>
      <c r="GC1508" s="11"/>
      <c r="GP1508" s="11"/>
      <c r="GT1508" s="11"/>
    </row>
    <row r="1509" spans="2:203">
      <c r="K1509" s="11"/>
      <c r="O1509" s="11"/>
      <c r="AB1509" s="11"/>
      <c r="AF1509" s="11"/>
      <c r="AS1509" s="11"/>
      <c r="AW1509" s="11"/>
      <c r="BJ1509" s="11"/>
      <c r="BN1509" s="11"/>
      <c r="CA1509" s="11"/>
      <c r="CE1509" s="11"/>
      <c r="CR1509" s="11"/>
      <c r="CV1509" s="11"/>
      <c r="DI1509" s="11"/>
      <c r="DM1509" s="11"/>
      <c r="DZ1509" s="11"/>
      <c r="ED1509" s="11"/>
      <c r="EQ1509" s="11"/>
      <c r="EU1509" s="11"/>
      <c r="FH1509" s="11"/>
      <c r="FL1509" s="11"/>
      <c r="FY1509" s="11"/>
      <c r="GC1509" s="11"/>
      <c r="GP1509" s="11"/>
      <c r="GT1509" s="11"/>
    </row>
    <row r="1510" spans="2:203">
      <c r="K1510" s="11"/>
      <c r="O1510" s="11"/>
      <c r="AB1510" s="11"/>
      <c r="AF1510" s="11"/>
      <c r="AS1510" s="11"/>
      <c r="AW1510" s="11"/>
      <c r="BJ1510" s="11"/>
      <c r="BN1510" s="11"/>
      <c r="CA1510" s="11"/>
      <c r="CE1510" s="11"/>
      <c r="CR1510" s="11"/>
      <c r="CV1510" s="11"/>
      <c r="DI1510" s="11"/>
      <c r="DM1510" s="11"/>
      <c r="DZ1510" s="11"/>
      <c r="ED1510" s="11"/>
      <c r="EQ1510" s="11"/>
      <c r="EU1510" s="11"/>
      <c r="FH1510" s="11"/>
      <c r="FL1510" s="11"/>
      <c r="FY1510" s="11"/>
      <c r="GC1510" s="11"/>
      <c r="GP1510" s="11"/>
      <c r="GT1510" s="11"/>
    </row>
    <row r="1511" spans="2:203">
      <c r="K1511" s="11"/>
      <c r="O1511" s="11"/>
      <c r="AB1511" s="11"/>
      <c r="AF1511" s="11"/>
      <c r="AS1511" s="11"/>
      <c r="AW1511" s="11"/>
      <c r="BJ1511" s="11"/>
      <c r="BN1511" s="11"/>
      <c r="CA1511" s="11"/>
      <c r="CE1511" s="11"/>
      <c r="CR1511" s="11"/>
      <c r="CV1511" s="11"/>
      <c r="DI1511" s="11"/>
      <c r="DM1511" s="11"/>
      <c r="DZ1511" s="11"/>
      <c r="ED1511" s="11"/>
      <c r="EQ1511" s="11"/>
      <c r="EU1511" s="11"/>
      <c r="FH1511" s="11"/>
      <c r="FL1511" s="11"/>
      <c r="FY1511" s="11"/>
      <c r="GC1511" s="11"/>
      <c r="GP1511" s="11"/>
      <c r="GT1511" s="11"/>
    </row>
    <row r="1512" spans="2:203">
      <c r="K1512" s="11"/>
      <c r="O1512" s="11"/>
      <c r="AB1512" s="11"/>
      <c r="AF1512" s="11"/>
      <c r="AS1512" s="11"/>
      <c r="AW1512" s="11"/>
      <c r="BJ1512" s="11"/>
      <c r="BN1512" s="11"/>
      <c r="CA1512" s="11"/>
      <c r="CE1512" s="11"/>
      <c r="CR1512" s="11"/>
      <c r="CV1512" s="11"/>
      <c r="DI1512" s="11"/>
      <c r="DM1512" s="11"/>
      <c r="DZ1512" s="11"/>
      <c r="ED1512" s="11"/>
      <c r="EQ1512" s="11"/>
      <c r="EU1512" s="11"/>
      <c r="FH1512" s="11"/>
      <c r="FL1512" s="11"/>
      <c r="FY1512" s="11"/>
      <c r="GC1512" s="11"/>
      <c r="GP1512" s="11"/>
      <c r="GT1512" s="11"/>
    </row>
    <row r="1513" spans="2:203">
      <c r="K1513" s="11"/>
      <c r="O1513" s="11"/>
      <c r="AB1513" s="11"/>
      <c r="AF1513" s="11"/>
      <c r="AS1513" s="11"/>
      <c r="AW1513" s="11"/>
      <c r="BJ1513" s="11"/>
      <c r="BN1513" s="11"/>
      <c r="CA1513" s="11"/>
      <c r="CE1513" s="11"/>
      <c r="CR1513" s="11"/>
      <c r="CV1513" s="11"/>
      <c r="DI1513" s="11"/>
      <c r="DM1513" s="11"/>
      <c r="DZ1513" s="11"/>
      <c r="ED1513" s="11"/>
      <c r="EQ1513" s="11"/>
      <c r="EU1513" s="11"/>
      <c r="FH1513" s="11"/>
      <c r="FL1513" s="11"/>
      <c r="FY1513" s="11"/>
      <c r="GC1513" s="11"/>
      <c r="GP1513" s="11"/>
      <c r="GT1513" s="11"/>
    </row>
    <row r="1514" spans="2:203">
      <c r="K1514" s="11"/>
      <c r="O1514" s="11"/>
      <c r="AB1514" s="11"/>
      <c r="AF1514" s="11"/>
      <c r="AS1514" s="11"/>
      <c r="AW1514" s="11"/>
      <c r="BJ1514" s="11"/>
      <c r="BN1514" s="11"/>
      <c r="CA1514" s="11"/>
      <c r="CE1514" s="11"/>
      <c r="CR1514" s="11"/>
      <c r="CV1514" s="11"/>
      <c r="DI1514" s="11"/>
      <c r="DM1514" s="11"/>
      <c r="DZ1514" s="11"/>
      <c r="ED1514" s="11"/>
      <c r="EQ1514" s="11"/>
      <c r="EU1514" s="11"/>
      <c r="FH1514" s="11"/>
      <c r="FL1514" s="11"/>
      <c r="FY1514" s="11"/>
      <c r="GC1514" s="11"/>
      <c r="GP1514" s="11"/>
      <c r="GT1514" s="11"/>
    </row>
    <row r="1515" spans="2:203">
      <c r="K1515" s="11"/>
      <c r="O1515" s="11"/>
      <c r="AB1515" s="11"/>
      <c r="AF1515" s="11"/>
      <c r="AS1515" s="11"/>
      <c r="AW1515" s="11"/>
      <c r="BJ1515" s="11"/>
      <c r="BN1515" s="11"/>
      <c r="CA1515" s="11"/>
      <c r="CE1515" s="11"/>
      <c r="CR1515" s="11"/>
      <c r="CV1515" s="11"/>
      <c r="DI1515" s="11"/>
      <c r="DM1515" s="11"/>
      <c r="DZ1515" s="11"/>
      <c r="ED1515" s="11"/>
      <c r="EQ1515" s="11"/>
      <c r="EU1515" s="11"/>
      <c r="FH1515" s="11"/>
      <c r="FL1515" s="11"/>
      <c r="FY1515" s="11"/>
      <c r="GC1515" s="11"/>
      <c r="GP1515" s="11"/>
      <c r="GT1515" s="11"/>
    </row>
    <row r="1516" spans="2:203">
      <c r="K1516" s="11"/>
      <c r="O1516" s="11"/>
      <c r="AB1516" s="11"/>
      <c r="AF1516" s="11"/>
      <c r="AS1516" s="11"/>
      <c r="AW1516" s="11"/>
      <c r="BJ1516" s="11"/>
      <c r="BN1516" s="11"/>
      <c r="CA1516" s="11"/>
      <c r="CE1516" s="11"/>
      <c r="CR1516" s="11"/>
      <c r="CV1516" s="11"/>
      <c r="DI1516" s="11"/>
      <c r="DM1516" s="11"/>
      <c r="DZ1516" s="11"/>
      <c r="ED1516" s="11"/>
      <c r="EQ1516" s="11"/>
      <c r="EU1516" s="11"/>
      <c r="FH1516" s="11"/>
      <c r="FL1516" s="11"/>
      <c r="FY1516" s="11"/>
      <c r="GC1516" s="11"/>
      <c r="GP1516" s="11"/>
      <c r="GT1516" s="11"/>
    </row>
    <row r="1517" spans="2:203">
      <c r="K1517" s="11"/>
      <c r="O1517" s="11"/>
      <c r="AB1517" s="11"/>
      <c r="AF1517" s="11"/>
      <c r="AS1517" s="11"/>
      <c r="AW1517" s="11"/>
      <c r="BJ1517" s="11"/>
      <c r="BN1517" s="11"/>
      <c r="CA1517" s="11"/>
      <c r="CE1517" s="11"/>
      <c r="CR1517" s="11"/>
      <c r="CV1517" s="11"/>
      <c r="DI1517" s="11"/>
      <c r="DM1517" s="11"/>
      <c r="DZ1517" s="11"/>
      <c r="ED1517" s="11"/>
      <c r="EQ1517" s="11"/>
      <c r="EU1517" s="11"/>
      <c r="FH1517" s="11"/>
      <c r="FL1517" s="11"/>
      <c r="FY1517" s="11"/>
      <c r="GC1517" s="11"/>
      <c r="GP1517" s="11"/>
      <c r="GT1517" s="11"/>
    </row>
    <row r="1518" spans="2:203">
      <c r="K1518" s="11"/>
      <c r="O1518" s="11"/>
      <c r="AB1518" s="11"/>
      <c r="AF1518" s="11"/>
      <c r="AS1518" s="11"/>
      <c r="AW1518" s="11"/>
      <c r="BJ1518" s="11"/>
      <c r="BN1518" s="11"/>
      <c r="CA1518" s="11"/>
      <c r="CE1518" s="11"/>
      <c r="CR1518" s="11"/>
      <c r="CV1518" s="11"/>
      <c r="DI1518" s="11"/>
      <c r="DM1518" s="11"/>
      <c r="DZ1518" s="11"/>
      <c r="ED1518" s="11"/>
      <c r="EQ1518" s="11"/>
      <c r="EU1518" s="11"/>
      <c r="FH1518" s="11"/>
      <c r="FL1518" s="11"/>
      <c r="FY1518" s="11"/>
      <c r="GC1518" s="11"/>
      <c r="GP1518" s="11"/>
      <c r="GT1518" s="11"/>
    </row>
    <row r="1519" spans="2:203">
      <c r="K1519" s="11"/>
      <c r="O1519" s="11"/>
      <c r="AB1519" s="11"/>
      <c r="AF1519" s="11"/>
      <c r="AS1519" s="11"/>
      <c r="AW1519" s="11"/>
      <c r="BJ1519" s="11"/>
      <c r="BN1519" s="11"/>
      <c r="CA1519" s="11"/>
      <c r="CE1519" s="11"/>
      <c r="CR1519" s="11"/>
      <c r="CV1519" s="11"/>
      <c r="DI1519" s="11"/>
      <c r="DM1519" s="11"/>
      <c r="DZ1519" s="11"/>
      <c r="ED1519" s="11"/>
      <c r="EQ1519" s="11"/>
      <c r="EU1519" s="11"/>
      <c r="FH1519" s="11"/>
      <c r="FL1519" s="11"/>
      <c r="FY1519" s="11"/>
      <c r="GC1519" s="11"/>
      <c r="GP1519" s="11"/>
      <c r="GT1519" s="11"/>
    </row>
    <row r="1520" spans="2:203">
      <c r="K1520" s="11"/>
      <c r="O1520" s="11"/>
      <c r="AB1520" s="11"/>
      <c r="AF1520" s="11"/>
      <c r="AS1520" s="11"/>
      <c r="AW1520" s="11"/>
      <c r="BJ1520" s="11"/>
      <c r="BN1520" s="11"/>
      <c r="CA1520" s="11"/>
      <c r="CE1520" s="11"/>
      <c r="CR1520" s="11"/>
      <c r="CV1520" s="11"/>
      <c r="DI1520" s="11"/>
      <c r="DM1520" s="11"/>
      <c r="DZ1520" s="11"/>
      <c r="ED1520" s="11"/>
      <c r="EQ1520" s="11"/>
      <c r="EU1520" s="11"/>
      <c r="FH1520" s="11"/>
      <c r="FL1520" s="11"/>
      <c r="FY1520" s="11"/>
      <c r="GC1520" s="11"/>
      <c r="GP1520" s="11"/>
      <c r="GT1520" s="11"/>
    </row>
    <row r="1521" spans="11:202">
      <c r="K1521" s="11"/>
      <c r="O1521" s="11"/>
      <c r="AB1521" s="11"/>
      <c r="AF1521" s="11"/>
      <c r="AS1521" s="11"/>
      <c r="AW1521" s="11"/>
      <c r="BJ1521" s="11"/>
      <c r="BN1521" s="11"/>
      <c r="CA1521" s="11"/>
      <c r="CE1521" s="11"/>
      <c r="CR1521" s="11"/>
      <c r="CV1521" s="11"/>
      <c r="DI1521" s="11"/>
      <c r="DM1521" s="11"/>
      <c r="DZ1521" s="11"/>
      <c r="ED1521" s="11"/>
      <c r="EQ1521" s="11"/>
      <c r="EU1521" s="11"/>
      <c r="FH1521" s="11"/>
      <c r="FL1521" s="11"/>
      <c r="FY1521" s="11"/>
      <c r="GC1521" s="11"/>
      <c r="GP1521" s="11"/>
      <c r="GT1521" s="11"/>
    </row>
    <row r="1522" spans="11:202">
      <c r="K1522" s="11"/>
      <c r="O1522" s="11"/>
      <c r="AB1522" s="11"/>
      <c r="AF1522" s="11"/>
      <c r="AS1522" s="11"/>
      <c r="AW1522" s="11"/>
      <c r="BJ1522" s="11"/>
      <c r="BN1522" s="11"/>
      <c r="CA1522" s="11"/>
      <c r="CE1522" s="11"/>
      <c r="CR1522" s="11"/>
      <c r="CV1522" s="11"/>
      <c r="DI1522" s="11"/>
      <c r="DM1522" s="11"/>
      <c r="DZ1522" s="11"/>
      <c r="ED1522" s="11"/>
      <c r="EQ1522" s="11"/>
      <c r="EU1522" s="11"/>
      <c r="FH1522" s="11"/>
      <c r="FL1522" s="11"/>
      <c r="FY1522" s="11"/>
      <c r="GC1522" s="11"/>
      <c r="GP1522" s="11"/>
      <c r="GT1522" s="11"/>
    </row>
    <row r="1523" spans="11:202">
      <c r="K1523" s="11"/>
      <c r="O1523" s="11"/>
      <c r="AB1523" s="11"/>
      <c r="AF1523" s="11"/>
      <c r="AS1523" s="11"/>
      <c r="AW1523" s="11"/>
      <c r="BJ1523" s="11"/>
      <c r="BN1523" s="11"/>
      <c r="CA1523" s="11"/>
      <c r="CE1523" s="11"/>
      <c r="CR1523" s="11"/>
      <c r="CV1523" s="11"/>
      <c r="DI1523" s="11"/>
      <c r="DM1523" s="11"/>
      <c r="DZ1523" s="11"/>
      <c r="ED1523" s="11"/>
      <c r="EQ1523" s="11"/>
      <c r="EU1523" s="11"/>
      <c r="FH1523" s="11"/>
      <c r="FL1523" s="11"/>
      <c r="FY1523" s="11"/>
      <c r="GC1523" s="11"/>
      <c r="GP1523" s="11"/>
      <c r="GT1523" s="11"/>
    </row>
    <row r="1524" spans="11:202">
      <c r="K1524" s="11"/>
      <c r="O1524" s="11"/>
      <c r="AB1524" s="11"/>
      <c r="AF1524" s="11"/>
      <c r="AS1524" s="11"/>
      <c r="AW1524" s="11"/>
      <c r="BJ1524" s="11"/>
      <c r="BN1524" s="11"/>
      <c r="CA1524" s="11"/>
      <c r="CE1524" s="11"/>
      <c r="CR1524" s="11"/>
      <c r="CV1524" s="11"/>
      <c r="DI1524" s="11"/>
      <c r="DM1524" s="11"/>
      <c r="DZ1524" s="11"/>
      <c r="ED1524" s="11"/>
      <c r="EQ1524" s="11"/>
      <c r="EU1524" s="11"/>
      <c r="FH1524" s="11"/>
      <c r="FL1524" s="11"/>
      <c r="FY1524" s="11"/>
      <c r="GC1524" s="11"/>
      <c r="GP1524" s="11"/>
      <c r="GT1524" s="11"/>
    </row>
    <row r="1525" spans="11:202">
      <c r="K1525" s="11"/>
      <c r="O1525" s="11"/>
      <c r="AB1525" s="11"/>
      <c r="AF1525" s="11"/>
      <c r="AS1525" s="11"/>
      <c r="AW1525" s="11"/>
      <c r="BJ1525" s="11"/>
      <c r="BN1525" s="11"/>
      <c r="CA1525" s="11"/>
      <c r="CE1525" s="11"/>
      <c r="CR1525" s="11"/>
      <c r="CV1525" s="11"/>
      <c r="DI1525" s="11"/>
      <c r="DM1525" s="11"/>
      <c r="DZ1525" s="11"/>
      <c r="ED1525" s="11"/>
      <c r="EQ1525" s="11"/>
      <c r="EU1525" s="11"/>
      <c r="FH1525" s="11"/>
      <c r="FL1525" s="11"/>
      <c r="FY1525" s="11"/>
      <c r="GC1525" s="11"/>
      <c r="GP1525" s="11"/>
      <c r="GT1525" s="11"/>
    </row>
    <row r="1526" spans="11:202">
      <c r="K1526" s="11"/>
      <c r="O1526" s="11"/>
      <c r="AB1526" s="11"/>
      <c r="AF1526" s="11"/>
      <c r="AS1526" s="11"/>
      <c r="AW1526" s="11"/>
      <c r="BJ1526" s="11"/>
      <c r="BN1526" s="11"/>
      <c r="CA1526" s="11"/>
      <c r="CE1526" s="11"/>
      <c r="CR1526" s="11"/>
      <c r="CV1526" s="11"/>
      <c r="DI1526" s="11"/>
      <c r="DM1526" s="11"/>
      <c r="DZ1526" s="11"/>
      <c r="ED1526" s="11"/>
      <c r="EQ1526" s="11"/>
      <c r="EU1526" s="11"/>
      <c r="FH1526" s="11"/>
      <c r="FL1526" s="11"/>
      <c r="FY1526" s="11"/>
      <c r="GC1526" s="11"/>
      <c r="GP1526" s="11"/>
      <c r="GT1526" s="11"/>
    </row>
    <row r="1527" spans="11:202">
      <c r="K1527" s="11"/>
      <c r="O1527" s="11"/>
      <c r="AB1527" s="11"/>
      <c r="AF1527" s="11"/>
      <c r="AS1527" s="11"/>
      <c r="AW1527" s="11"/>
      <c r="BJ1527" s="11"/>
      <c r="BN1527" s="11"/>
      <c r="CA1527" s="11"/>
      <c r="CE1527" s="11"/>
      <c r="CR1527" s="11"/>
      <c r="CV1527" s="11"/>
      <c r="DI1527" s="11"/>
      <c r="DM1527" s="11"/>
      <c r="DZ1527" s="11"/>
      <c r="ED1527" s="11"/>
      <c r="EQ1527" s="11"/>
      <c r="EU1527" s="11"/>
      <c r="FH1527" s="11"/>
      <c r="FL1527" s="11"/>
      <c r="FY1527" s="11"/>
      <c r="GC1527" s="11"/>
      <c r="GP1527" s="11"/>
      <c r="GT1527" s="11"/>
    </row>
    <row r="1528" spans="11:202">
      <c r="K1528" s="11"/>
      <c r="O1528" s="11"/>
      <c r="AB1528" s="11"/>
      <c r="AF1528" s="11"/>
      <c r="AS1528" s="11"/>
      <c r="AW1528" s="11"/>
      <c r="BJ1528" s="11"/>
      <c r="BN1528" s="11"/>
      <c r="CA1528" s="11"/>
      <c r="CE1528" s="11"/>
      <c r="CR1528" s="11"/>
      <c r="CV1528" s="11"/>
      <c r="DI1528" s="11"/>
      <c r="DM1528" s="11"/>
      <c r="DZ1528" s="11"/>
      <c r="ED1528" s="11"/>
      <c r="EQ1528" s="11"/>
      <c r="EU1528" s="11"/>
      <c r="FH1528" s="11"/>
      <c r="FL1528" s="11"/>
      <c r="FY1528" s="11"/>
      <c r="GC1528" s="11"/>
      <c r="GP1528" s="11"/>
      <c r="GT1528" s="11"/>
    </row>
    <row r="1529" spans="11:202">
      <c r="K1529" s="11"/>
      <c r="O1529" s="11"/>
      <c r="AB1529" s="11"/>
      <c r="AF1529" s="11"/>
      <c r="AS1529" s="11"/>
      <c r="AW1529" s="11"/>
      <c r="BJ1529" s="11"/>
      <c r="BN1529" s="11"/>
      <c r="CA1529" s="11"/>
      <c r="CE1529" s="11"/>
      <c r="CR1529" s="11"/>
      <c r="CV1529" s="11"/>
      <c r="DI1529" s="11"/>
      <c r="DM1529" s="11"/>
      <c r="DZ1529" s="11"/>
      <c r="ED1529" s="11"/>
      <c r="EQ1529" s="11"/>
      <c r="EU1529" s="11"/>
      <c r="FH1529" s="11"/>
      <c r="FL1529" s="11"/>
      <c r="FY1529" s="11"/>
      <c r="GC1529" s="11"/>
      <c r="GP1529" s="11"/>
      <c r="GT1529" s="11"/>
    </row>
    <row r="1530" spans="11:202">
      <c r="K1530" s="11"/>
      <c r="O1530" s="11"/>
      <c r="AB1530" s="11"/>
      <c r="AF1530" s="11"/>
      <c r="AS1530" s="11"/>
      <c r="AW1530" s="11"/>
      <c r="BJ1530" s="11"/>
      <c r="BN1530" s="11"/>
      <c r="CA1530" s="11"/>
      <c r="CE1530" s="11"/>
      <c r="CR1530" s="11"/>
      <c r="CV1530" s="11"/>
      <c r="DI1530" s="11"/>
      <c r="DM1530" s="11"/>
      <c r="DZ1530" s="11"/>
      <c r="ED1530" s="11"/>
      <c r="EQ1530" s="11"/>
      <c r="EU1530" s="11"/>
      <c r="FH1530" s="11"/>
      <c r="FL1530" s="11"/>
      <c r="FY1530" s="11"/>
      <c r="GC1530" s="11"/>
      <c r="GP1530" s="11"/>
      <c r="GT1530" s="11"/>
    </row>
    <row r="1531" spans="11:202">
      <c r="K1531" s="11"/>
      <c r="O1531" s="11"/>
      <c r="AB1531" s="11"/>
      <c r="AF1531" s="11"/>
      <c r="AS1531" s="11"/>
      <c r="AW1531" s="11"/>
      <c r="BJ1531" s="11"/>
      <c r="BN1531" s="11"/>
      <c r="CA1531" s="11"/>
      <c r="CE1531" s="11"/>
      <c r="CR1531" s="11"/>
      <c r="CV1531" s="11"/>
      <c r="DI1531" s="11"/>
      <c r="DM1531" s="11"/>
      <c r="DZ1531" s="11"/>
      <c r="ED1531" s="11"/>
      <c r="EQ1531" s="11"/>
      <c r="EU1531" s="11"/>
      <c r="FH1531" s="11"/>
      <c r="FL1531" s="11"/>
      <c r="FY1531" s="11"/>
      <c r="GC1531" s="11"/>
      <c r="GP1531" s="11"/>
      <c r="GT1531" s="11"/>
    </row>
    <row r="1532" spans="11:202">
      <c r="K1532" s="11"/>
      <c r="O1532" s="11"/>
      <c r="AB1532" s="11"/>
      <c r="AF1532" s="11"/>
      <c r="AS1532" s="11"/>
      <c r="AW1532" s="11"/>
      <c r="BJ1532" s="11"/>
      <c r="BN1532" s="11"/>
      <c r="CA1532" s="11"/>
      <c r="CE1532" s="11"/>
      <c r="CR1532" s="11"/>
      <c r="CV1532" s="11"/>
      <c r="DI1532" s="11"/>
      <c r="DM1532" s="11"/>
      <c r="DZ1532" s="11"/>
      <c r="ED1532" s="11"/>
      <c r="EQ1532" s="11"/>
      <c r="EU1532" s="11"/>
      <c r="FH1532" s="11"/>
      <c r="FL1532" s="11"/>
      <c r="FY1532" s="11"/>
      <c r="GC1532" s="11"/>
      <c r="GP1532" s="11"/>
      <c r="GT1532" s="11"/>
    </row>
    <row r="1533" spans="11:202">
      <c r="K1533" s="11"/>
      <c r="O1533" s="11"/>
      <c r="AB1533" s="11"/>
      <c r="AF1533" s="11"/>
      <c r="AS1533" s="11"/>
      <c r="AW1533" s="11"/>
      <c r="BJ1533" s="11"/>
      <c r="BN1533" s="11"/>
      <c r="CA1533" s="11"/>
      <c r="CE1533" s="11"/>
      <c r="CR1533" s="11"/>
      <c r="CV1533" s="11"/>
      <c r="DI1533" s="11"/>
      <c r="DM1533" s="11"/>
      <c r="DZ1533" s="11"/>
      <c r="ED1533" s="11"/>
      <c r="EQ1533" s="11"/>
      <c r="EU1533" s="11"/>
      <c r="FH1533" s="11"/>
      <c r="FL1533" s="11"/>
      <c r="FY1533" s="11"/>
      <c r="GC1533" s="11"/>
      <c r="GP1533" s="11"/>
      <c r="GT1533" s="11"/>
    </row>
    <row r="1534" spans="11:202">
      <c r="K1534" s="11"/>
      <c r="O1534" s="11"/>
      <c r="AB1534" s="11"/>
      <c r="AF1534" s="11"/>
      <c r="AS1534" s="11"/>
      <c r="AW1534" s="11"/>
      <c r="BJ1534" s="11"/>
      <c r="BN1534" s="11"/>
      <c r="CA1534" s="11"/>
      <c r="CE1534" s="11"/>
      <c r="CR1534" s="11"/>
      <c r="CV1534" s="11"/>
      <c r="DI1534" s="11"/>
      <c r="DM1534" s="11"/>
      <c r="DZ1534" s="11"/>
      <c r="ED1534" s="11"/>
      <c r="EQ1534" s="11"/>
      <c r="EU1534" s="11"/>
      <c r="FH1534" s="11"/>
      <c r="FL1534" s="11"/>
      <c r="FY1534" s="11"/>
      <c r="GC1534" s="11"/>
      <c r="GP1534" s="11"/>
      <c r="GT1534" s="11"/>
    </row>
    <row r="1535" spans="11:202">
      <c r="K1535" s="11"/>
      <c r="O1535" s="11"/>
      <c r="AB1535" s="11"/>
      <c r="AF1535" s="11"/>
      <c r="AS1535" s="11"/>
      <c r="AW1535" s="11"/>
      <c r="BJ1535" s="11"/>
      <c r="BN1535" s="11"/>
      <c r="CA1535" s="11"/>
      <c r="CE1535" s="11"/>
      <c r="CR1535" s="11"/>
      <c r="CV1535" s="11"/>
      <c r="DI1535" s="11"/>
      <c r="DM1535" s="11"/>
      <c r="DZ1535" s="11"/>
      <c r="ED1535" s="11"/>
      <c r="EQ1535" s="11"/>
      <c r="EU1535" s="11"/>
      <c r="FH1535" s="11"/>
      <c r="FL1535" s="11"/>
      <c r="FY1535" s="11"/>
      <c r="GC1535" s="11"/>
      <c r="GP1535" s="11"/>
      <c r="GT1535" s="11"/>
    </row>
    <row r="1536" spans="11:202">
      <c r="K1536" s="11"/>
      <c r="O1536" s="11"/>
      <c r="AB1536" s="11"/>
      <c r="AF1536" s="11"/>
      <c r="AS1536" s="11"/>
      <c r="AW1536" s="11"/>
      <c r="BJ1536" s="11"/>
      <c r="BN1536" s="11"/>
      <c r="CA1536" s="11"/>
      <c r="CE1536" s="11"/>
      <c r="CR1536" s="11"/>
      <c r="CV1536" s="11"/>
      <c r="DI1536" s="11"/>
      <c r="DM1536" s="11"/>
      <c r="DZ1536" s="11"/>
      <c r="ED1536" s="11"/>
      <c r="EQ1536" s="11"/>
      <c r="EU1536" s="11"/>
      <c r="FH1536" s="11"/>
      <c r="FL1536" s="11"/>
      <c r="FY1536" s="11"/>
      <c r="GC1536" s="11"/>
      <c r="GP1536" s="11"/>
      <c r="GT1536" s="11"/>
    </row>
    <row r="1537" spans="11:202">
      <c r="K1537" s="11"/>
      <c r="O1537" s="11"/>
      <c r="AB1537" s="11"/>
      <c r="AF1537" s="11"/>
      <c r="AS1537" s="11"/>
      <c r="AW1537" s="11"/>
      <c r="BJ1537" s="11"/>
      <c r="BN1537" s="11"/>
      <c r="CA1537" s="11"/>
      <c r="CE1537" s="11"/>
      <c r="CR1537" s="11"/>
      <c r="CV1537" s="11"/>
      <c r="DI1537" s="11"/>
      <c r="DM1537" s="11"/>
      <c r="DZ1537" s="11"/>
      <c r="ED1537" s="11"/>
      <c r="EQ1537" s="11"/>
      <c r="EU1537" s="11"/>
      <c r="FH1537" s="11"/>
      <c r="FL1537" s="11"/>
      <c r="FY1537" s="11"/>
      <c r="GC1537" s="11"/>
      <c r="GP1537" s="11"/>
      <c r="GT1537" s="11"/>
    </row>
    <row r="1538" spans="11:202">
      <c r="K1538" s="11"/>
      <c r="O1538" s="11"/>
      <c r="AB1538" s="11"/>
      <c r="AF1538" s="11"/>
      <c r="AS1538" s="11"/>
      <c r="AW1538" s="11"/>
      <c r="BJ1538" s="11"/>
      <c r="BN1538" s="11"/>
      <c r="CA1538" s="11"/>
      <c r="CE1538" s="11"/>
      <c r="CR1538" s="11"/>
      <c r="CV1538" s="11"/>
      <c r="DI1538" s="11"/>
      <c r="DM1538" s="11"/>
      <c r="DZ1538" s="11"/>
      <c r="ED1538" s="11"/>
      <c r="EQ1538" s="11"/>
      <c r="EU1538" s="11"/>
      <c r="FH1538" s="11"/>
      <c r="FL1538" s="11"/>
      <c r="FY1538" s="11"/>
      <c r="GC1538" s="11"/>
      <c r="GP1538" s="11"/>
      <c r="GT1538" s="11"/>
    </row>
    <row r="1539" spans="11:202">
      <c r="K1539" s="11"/>
      <c r="O1539" s="11"/>
      <c r="AB1539" s="11"/>
      <c r="AF1539" s="11"/>
      <c r="AS1539" s="11"/>
      <c r="AW1539" s="11"/>
      <c r="BJ1539" s="11"/>
      <c r="BN1539" s="11"/>
      <c r="CA1539" s="11"/>
      <c r="CE1539" s="11"/>
      <c r="CR1539" s="11"/>
      <c r="CV1539" s="11"/>
      <c r="DI1539" s="11"/>
      <c r="DM1539" s="11"/>
      <c r="DZ1539" s="11"/>
      <c r="ED1539" s="11"/>
      <c r="EQ1539" s="11"/>
      <c r="EU1539" s="11"/>
      <c r="FH1539" s="11"/>
      <c r="FL1539" s="11"/>
      <c r="FY1539" s="11"/>
      <c r="GC1539" s="11"/>
      <c r="GP1539" s="11"/>
      <c r="GT1539" s="11"/>
    </row>
    <row r="1540" spans="11:202">
      <c r="K1540" s="11"/>
      <c r="O1540" s="11"/>
      <c r="AB1540" s="11"/>
      <c r="AF1540" s="11"/>
      <c r="AS1540" s="11"/>
      <c r="AW1540" s="11"/>
      <c r="BJ1540" s="11"/>
      <c r="BN1540" s="11"/>
      <c r="CA1540" s="11"/>
      <c r="CE1540" s="11"/>
      <c r="CR1540" s="11"/>
      <c r="CV1540" s="11"/>
      <c r="DI1540" s="11"/>
      <c r="DM1540" s="11"/>
      <c r="DZ1540" s="11"/>
      <c r="ED1540" s="11"/>
      <c r="EQ1540" s="11"/>
      <c r="EU1540" s="11"/>
      <c r="FH1540" s="11"/>
      <c r="FL1540" s="11"/>
      <c r="FY1540" s="11"/>
      <c r="GC1540" s="11"/>
      <c r="GP1540" s="11"/>
      <c r="GT1540" s="11"/>
    </row>
    <row r="1541" spans="11:202">
      <c r="K1541" s="11"/>
      <c r="O1541" s="11"/>
      <c r="AB1541" s="11"/>
      <c r="AF1541" s="11"/>
      <c r="AS1541" s="11"/>
      <c r="AW1541" s="11"/>
      <c r="BJ1541" s="11"/>
      <c r="BN1541" s="11"/>
      <c r="CA1541" s="11"/>
      <c r="CE1541" s="11"/>
      <c r="CR1541" s="11"/>
      <c r="CV1541" s="11"/>
      <c r="DI1541" s="11"/>
      <c r="DM1541" s="11"/>
      <c r="DZ1541" s="11"/>
      <c r="ED1541" s="11"/>
      <c r="EQ1541" s="11"/>
      <c r="EU1541" s="11"/>
      <c r="FH1541" s="11"/>
      <c r="FL1541" s="11"/>
      <c r="FY1541" s="11"/>
      <c r="GC1541" s="11"/>
      <c r="GP1541" s="11"/>
      <c r="GT1541" s="11"/>
    </row>
    <row r="1542" spans="11:202">
      <c r="K1542" s="11"/>
      <c r="O1542" s="11"/>
      <c r="AB1542" s="11"/>
      <c r="AF1542" s="11"/>
      <c r="AS1542" s="11"/>
      <c r="AW1542" s="11"/>
      <c r="BJ1542" s="11"/>
      <c r="BN1542" s="11"/>
      <c r="CA1542" s="11"/>
      <c r="CE1542" s="11"/>
      <c r="CR1542" s="11"/>
      <c r="CV1542" s="11"/>
      <c r="DI1542" s="11"/>
      <c r="DM1542" s="11"/>
      <c r="DZ1542" s="11"/>
      <c r="ED1542" s="11"/>
      <c r="EQ1542" s="11"/>
      <c r="EU1542" s="11"/>
      <c r="FH1542" s="11"/>
      <c r="FL1542" s="11"/>
      <c r="FY1542" s="11"/>
      <c r="GC1542" s="11"/>
      <c r="GP1542" s="11"/>
      <c r="GT1542" s="11"/>
    </row>
    <row r="1543" spans="11:202">
      <c r="K1543" s="11"/>
      <c r="O1543" s="11"/>
      <c r="AB1543" s="11"/>
      <c r="AF1543" s="11"/>
      <c r="AS1543" s="11"/>
      <c r="AW1543" s="11"/>
      <c r="BJ1543" s="11"/>
      <c r="BN1543" s="11"/>
      <c r="CA1543" s="11"/>
      <c r="CE1543" s="11"/>
      <c r="CR1543" s="11"/>
      <c r="CV1543" s="11"/>
      <c r="DI1543" s="11"/>
      <c r="DM1543" s="11"/>
      <c r="DZ1543" s="11"/>
      <c r="ED1543" s="11"/>
      <c r="EQ1543" s="11"/>
      <c r="EU1543" s="11"/>
      <c r="FH1543" s="11"/>
      <c r="FL1543" s="11"/>
      <c r="FY1543" s="11"/>
      <c r="GC1543" s="11"/>
      <c r="GP1543" s="11"/>
      <c r="GT1543" s="11"/>
    </row>
    <row r="1544" spans="11:202">
      <c r="K1544" s="11"/>
      <c r="O1544" s="11"/>
      <c r="AB1544" s="11"/>
      <c r="AF1544" s="11"/>
      <c r="AS1544" s="11"/>
      <c r="AW1544" s="11"/>
      <c r="BJ1544" s="11"/>
      <c r="BN1544" s="11"/>
      <c r="CA1544" s="11"/>
      <c r="CE1544" s="11"/>
      <c r="CR1544" s="11"/>
      <c r="CV1544" s="11"/>
      <c r="DI1544" s="11"/>
      <c r="DM1544" s="11"/>
      <c r="DZ1544" s="11"/>
      <c r="ED1544" s="11"/>
      <c r="EQ1544" s="11"/>
      <c r="EU1544" s="11"/>
      <c r="FH1544" s="11"/>
      <c r="FL1544" s="11"/>
      <c r="FY1544" s="11"/>
      <c r="GC1544" s="11"/>
      <c r="GP1544" s="11"/>
      <c r="GT1544" s="11"/>
    </row>
    <row r="1545" spans="11:202">
      <c r="K1545" s="11"/>
      <c r="O1545" s="11"/>
      <c r="AB1545" s="11"/>
      <c r="AF1545" s="11"/>
      <c r="AS1545" s="11"/>
      <c r="AW1545" s="11"/>
      <c r="BJ1545" s="11"/>
      <c r="BN1545" s="11"/>
      <c r="CA1545" s="11"/>
      <c r="CE1545" s="11"/>
      <c r="CR1545" s="11"/>
      <c r="CV1545" s="11"/>
      <c r="DI1545" s="11"/>
      <c r="DM1545" s="11"/>
      <c r="DZ1545" s="11"/>
      <c r="ED1545" s="11"/>
      <c r="EQ1545" s="11"/>
      <c r="EU1545" s="11"/>
      <c r="FH1545" s="11"/>
      <c r="FL1545" s="11"/>
      <c r="FY1545" s="11"/>
      <c r="GC1545" s="11"/>
      <c r="GP1545" s="11"/>
      <c r="GT1545" s="11"/>
    </row>
    <row r="1546" spans="11:202">
      <c r="K1546" s="11"/>
      <c r="O1546" s="11"/>
      <c r="AB1546" s="11"/>
      <c r="AF1546" s="11"/>
      <c r="AS1546" s="11"/>
      <c r="AW1546" s="11"/>
      <c r="BJ1546" s="11"/>
      <c r="BN1546" s="11"/>
      <c r="CA1546" s="11"/>
      <c r="CE1546" s="11"/>
      <c r="CR1546" s="11"/>
      <c r="CV1546" s="11"/>
      <c r="DI1546" s="11"/>
      <c r="DM1546" s="11"/>
      <c r="DZ1546" s="11"/>
      <c r="ED1546" s="11"/>
      <c r="EQ1546" s="11"/>
      <c r="EU1546" s="11"/>
      <c r="FH1546" s="11"/>
      <c r="FL1546" s="11"/>
      <c r="FY1546" s="11"/>
      <c r="GC1546" s="11"/>
      <c r="GP1546" s="11"/>
      <c r="GT1546" s="11"/>
    </row>
    <row r="1547" spans="11:202">
      <c r="K1547" s="11"/>
      <c r="O1547" s="11"/>
      <c r="AB1547" s="11"/>
      <c r="AF1547" s="11"/>
      <c r="AS1547" s="11"/>
      <c r="AW1547" s="11"/>
      <c r="BJ1547" s="11"/>
      <c r="BN1547" s="11"/>
      <c r="CA1547" s="11"/>
      <c r="CE1547" s="11"/>
      <c r="CR1547" s="11"/>
      <c r="CV1547" s="11"/>
      <c r="DI1547" s="11"/>
      <c r="DM1547" s="11"/>
      <c r="DZ1547" s="11"/>
      <c r="ED1547" s="11"/>
      <c r="EQ1547" s="11"/>
      <c r="EU1547" s="11"/>
      <c r="FH1547" s="11"/>
      <c r="FL1547" s="11"/>
      <c r="FY1547" s="11"/>
      <c r="GC1547" s="11"/>
      <c r="GP1547" s="11"/>
      <c r="GT1547" s="11"/>
    </row>
    <row r="1548" spans="11:202">
      <c r="K1548" s="11"/>
      <c r="O1548" s="11"/>
      <c r="AB1548" s="11"/>
      <c r="AF1548" s="11"/>
      <c r="AS1548" s="11"/>
      <c r="AW1548" s="11"/>
      <c r="BJ1548" s="11"/>
      <c r="BN1548" s="11"/>
      <c r="CA1548" s="11"/>
      <c r="CE1548" s="11"/>
      <c r="CR1548" s="11"/>
      <c r="CV1548" s="11"/>
      <c r="DI1548" s="11"/>
      <c r="DM1548" s="11"/>
      <c r="DZ1548" s="11"/>
      <c r="ED1548" s="11"/>
      <c r="EQ1548" s="11"/>
      <c r="EU1548" s="11"/>
      <c r="FH1548" s="11"/>
      <c r="FL1548" s="11"/>
      <c r="FY1548" s="11"/>
      <c r="GC1548" s="11"/>
      <c r="GP1548" s="11"/>
      <c r="GT1548" s="11"/>
    </row>
    <row r="1549" spans="11:202">
      <c r="K1549" s="11"/>
      <c r="O1549" s="11"/>
      <c r="AB1549" s="11"/>
      <c r="AF1549" s="11"/>
      <c r="AS1549" s="11"/>
      <c r="AW1549" s="11"/>
      <c r="BJ1549" s="11"/>
      <c r="BN1549" s="11"/>
      <c r="CA1549" s="11"/>
      <c r="CE1549" s="11"/>
      <c r="CR1549" s="11"/>
      <c r="CV1549" s="11"/>
      <c r="DI1549" s="11"/>
      <c r="DM1549" s="11"/>
      <c r="DZ1549" s="11"/>
      <c r="ED1549" s="11"/>
      <c r="EQ1549" s="11"/>
      <c r="EU1549" s="11"/>
      <c r="FH1549" s="11"/>
      <c r="FL1549" s="11"/>
      <c r="FY1549" s="11"/>
      <c r="GC1549" s="11"/>
      <c r="GP1549" s="11"/>
      <c r="GT1549" s="11"/>
    </row>
    <row r="1550" spans="11:202">
      <c r="K1550" s="11"/>
      <c r="O1550" s="11"/>
      <c r="AB1550" s="11"/>
      <c r="AF1550" s="11"/>
      <c r="AS1550" s="11"/>
      <c r="AW1550" s="11"/>
      <c r="BJ1550" s="11"/>
      <c r="BN1550" s="11"/>
      <c r="CA1550" s="11"/>
      <c r="CE1550" s="11"/>
      <c r="CR1550" s="11"/>
      <c r="CV1550" s="11"/>
      <c r="DI1550" s="11"/>
      <c r="DM1550" s="11"/>
      <c r="DZ1550" s="11"/>
      <c r="ED1550" s="11"/>
      <c r="EQ1550" s="11"/>
      <c r="EU1550" s="11"/>
      <c r="FH1550" s="11"/>
      <c r="FL1550" s="11"/>
      <c r="FY1550" s="11"/>
      <c r="GC1550" s="11"/>
      <c r="GP1550" s="11"/>
      <c r="GT1550" s="11"/>
    </row>
    <row r="1551" spans="11:202">
      <c r="K1551" s="11"/>
      <c r="O1551" s="11"/>
      <c r="AB1551" s="11"/>
      <c r="AF1551" s="11"/>
      <c r="AS1551" s="11"/>
      <c r="AW1551" s="11"/>
      <c r="BJ1551" s="11"/>
      <c r="BN1551" s="11"/>
      <c r="CA1551" s="11"/>
      <c r="CE1551" s="11"/>
      <c r="CR1551" s="11"/>
      <c r="CV1551" s="11"/>
      <c r="DI1551" s="11"/>
      <c r="DM1551" s="11"/>
      <c r="DZ1551" s="11"/>
      <c r="ED1551" s="11"/>
      <c r="EQ1551" s="11"/>
      <c r="EU1551" s="11"/>
      <c r="FH1551" s="11"/>
      <c r="FL1551" s="11"/>
      <c r="FY1551" s="11"/>
      <c r="GC1551" s="11"/>
      <c r="GP1551" s="11"/>
      <c r="GT1551" s="11"/>
    </row>
    <row r="1552" spans="11:202">
      <c r="K1552" s="11"/>
      <c r="O1552" s="11"/>
      <c r="AB1552" s="11"/>
      <c r="AF1552" s="11"/>
      <c r="AS1552" s="11"/>
      <c r="AW1552" s="11"/>
      <c r="BJ1552" s="11"/>
      <c r="BN1552" s="11"/>
      <c r="CA1552" s="11"/>
      <c r="CE1552" s="11"/>
      <c r="CR1552" s="11"/>
      <c r="CV1552" s="11"/>
      <c r="DI1552" s="11"/>
      <c r="DM1552" s="11"/>
      <c r="DZ1552" s="11"/>
      <c r="ED1552" s="11"/>
      <c r="EQ1552" s="11"/>
      <c r="EU1552" s="11"/>
      <c r="FH1552" s="11"/>
      <c r="FL1552" s="11"/>
      <c r="FY1552" s="11"/>
      <c r="GC1552" s="11"/>
      <c r="GP1552" s="11"/>
      <c r="GT1552" s="11"/>
    </row>
    <row r="1553" spans="2:203">
      <c r="K1553" s="11"/>
      <c r="O1553" s="11"/>
      <c r="AB1553" s="11"/>
      <c r="AF1553" s="11"/>
      <c r="AS1553" s="11"/>
      <c r="AW1553" s="11"/>
      <c r="BJ1553" s="11"/>
      <c r="BN1553" s="11"/>
      <c r="CA1553" s="11"/>
      <c r="CE1553" s="11"/>
      <c r="CR1553" s="11"/>
      <c r="CV1553" s="11"/>
      <c r="DI1553" s="11"/>
      <c r="DM1553" s="11"/>
      <c r="DZ1553" s="11"/>
      <c r="ED1553" s="11"/>
      <c r="EQ1553" s="11"/>
      <c r="EU1553" s="11"/>
      <c r="FH1553" s="11"/>
      <c r="FL1553" s="11"/>
      <c r="FY1553" s="11"/>
      <c r="GC1553" s="11"/>
      <c r="GP1553" s="11"/>
      <c r="GT1553" s="11"/>
    </row>
    <row r="1554" spans="2:203">
      <c r="K1554" s="11"/>
      <c r="O1554" s="11"/>
      <c r="AB1554" s="11"/>
      <c r="AF1554" s="11"/>
      <c r="AS1554" s="11"/>
      <c r="AW1554" s="11"/>
      <c r="BJ1554" s="11"/>
      <c r="BN1554" s="11"/>
      <c r="CA1554" s="11"/>
      <c r="CE1554" s="11"/>
      <c r="CR1554" s="11"/>
      <c r="CV1554" s="11"/>
      <c r="DI1554" s="11"/>
      <c r="DM1554" s="11"/>
      <c r="DZ1554" s="11"/>
      <c r="ED1554" s="11"/>
      <c r="EQ1554" s="11"/>
      <c r="EU1554" s="11"/>
      <c r="FH1554" s="11"/>
      <c r="FL1554" s="11"/>
      <c r="FY1554" s="11"/>
      <c r="GC1554" s="11"/>
      <c r="GP1554" s="11"/>
      <c r="GT1554" s="11"/>
    </row>
    <row r="1555" spans="2:203">
      <c r="K1555" s="11"/>
      <c r="O1555" s="11"/>
      <c r="AB1555" s="11"/>
      <c r="AF1555" s="11"/>
      <c r="AS1555" s="11"/>
      <c r="AW1555" s="11"/>
      <c r="BJ1555" s="11"/>
      <c r="BN1555" s="11"/>
      <c r="CA1555" s="11"/>
      <c r="CE1555" s="11"/>
      <c r="CR1555" s="11"/>
      <c r="CV1555" s="11"/>
      <c r="DI1555" s="11"/>
      <c r="DM1555" s="11"/>
      <c r="DZ1555" s="11"/>
      <c r="ED1555" s="11"/>
      <c r="EQ1555" s="11"/>
      <c r="EU1555" s="11"/>
      <c r="FH1555" s="11"/>
      <c r="FL1555" s="11"/>
      <c r="FY1555" s="11"/>
      <c r="GC1555" s="11"/>
      <c r="GP1555" s="11"/>
      <c r="GT1555" s="11"/>
    </row>
    <row r="1556" spans="2:203">
      <c r="K1556" s="11"/>
      <c r="O1556" s="11"/>
      <c r="AB1556" s="11"/>
      <c r="AF1556" s="11"/>
      <c r="AS1556" s="11"/>
      <c r="AW1556" s="11"/>
      <c r="BJ1556" s="11"/>
      <c r="BN1556" s="11"/>
      <c r="CA1556" s="11"/>
      <c r="CE1556" s="11"/>
      <c r="CR1556" s="11"/>
      <c r="CV1556" s="11"/>
      <c r="DI1556" s="11"/>
      <c r="DM1556" s="11"/>
      <c r="DZ1556" s="11"/>
      <c r="ED1556" s="11"/>
      <c r="EQ1556" s="11"/>
      <c r="EU1556" s="11"/>
      <c r="FH1556" s="11"/>
      <c r="FL1556" s="11"/>
      <c r="FY1556" s="11"/>
      <c r="GC1556" s="11"/>
      <c r="GP1556" s="11"/>
      <c r="GT1556" s="11"/>
    </row>
    <row r="1557" spans="2:203">
      <c r="K1557" s="11"/>
      <c r="O1557" s="11"/>
      <c r="AB1557" s="11"/>
      <c r="AF1557" s="11"/>
      <c r="AS1557" s="11"/>
      <c r="AW1557" s="11"/>
      <c r="BJ1557" s="11"/>
      <c r="BN1557" s="11"/>
      <c r="CA1557" s="11"/>
      <c r="CE1557" s="11"/>
      <c r="CR1557" s="11"/>
      <c r="CV1557" s="11"/>
      <c r="DI1557" s="11"/>
      <c r="DM1557" s="11"/>
      <c r="DZ1557" s="11"/>
      <c r="ED1557" s="11"/>
      <c r="EQ1557" s="11"/>
      <c r="EU1557" s="11"/>
      <c r="FH1557" s="11"/>
      <c r="FL1557" s="11"/>
      <c r="FY1557" s="11"/>
      <c r="GC1557" s="11"/>
      <c r="GP1557" s="11"/>
      <c r="GT1557" s="11"/>
    </row>
    <row r="1558" spans="2:203">
      <c r="K1558" s="11"/>
      <c r="O1558" s="11"/>
      <c r="AB1558" s="11"/>
      <c r="AF1558" s="11"/>
      <c r="AS1558" s="11"/>
      <c r="AW1558" s="11"/>
      <c r="BJ1558" s="11"/>
      <c r="BN1558" s="11"/>
      <c r="CA1558" s="11"/>
      <c r="CE1558" s="11"/>
      <c r="CR1558" s="11"/>
      <c r="CV1558" s="11"/>
      <c r="DI1558" s="11"/>
      <c r="DM1558" s="11"/>
      <c r="DZ1558" s="11"/>
      <c r="ED1558" s="11"/>
      <c r="EQ1558" s="11"/>
      <c r="EU1558" s="11"/>
      <c r="FH1558" s="11"/>
      <c r="FL1558" s="11"/>
      <c r="FY1558" s="11"/>
      <c r="GC1558" s="11"/>
      <c r="GP1558" s="11"/>
      <c r="GT1558" s="11"/>
    </row>
    <row r="1559" spans="2:203">
      <c r="K1559" s="11"/>
      <c r="O1559" s="11"/>
      <c r="AB1559" s="11"/>
      <c r="AF1559" s="11"/>
      <c r="AS1559" s="11"/>
      <c r="AW1559" s="11"/>
      <c r="BJ1559" s="11"/>
      <c r="BN1559" s="11"/>
      <c r="CA1559" s="11"/>
      <c r="CE1559" s="11"/>
      <c r="CR1559" s="11"/>
      <c r="CV1559" s="11"/>
      <c r="DI1559" s="11"/>
      <c r="DM1559" s="11"/>
      <c r="DZ1559" s="11"/>
      <c r="ED1559" s="11"/>
      <c r="EQ1559" s="11"/>
      <c r="EU1559" s="11"/>
      <c r="FH1559" s="11"/>
      <c r="FL1559" s="11"/>
      <c r="FY1559" s="11"/>
      <c r="GC1559" s="11"/>
      <c r="GP1559" s="11"/>
      <c r="GT1559" s="11"/>
    </row>
    <row r="1560" spans="2:203">
      <c r="K1560" s="11"/>
      <c r="O1560" s="11"/>
      <c r="AB1560" s="11"/>
      <c r="AF1560" s="11"/>
      <c r="AS1560" s="11"/>
      <c r="AW1560" s="11"/>
      <c r="BJ1560" s="11"/>
      <c r="BN1560" s="11"/>
      <c r="CA1560" s="11"/>
      <c r="CE1560" s="11"/>
      <c r="CR1560" s="11"/>
      <c r="CV1560" s="11"/>
      <c r="DI1560" s="11"/>
      <c r="DM1560" s="11"/>
      <c r="DZ1560" s="11"/>
      <c r="ED1560" s="11"/>
      <c r="EQ1560" s="11"/>
      <c r="EU1560" s="11"/>
      <c r="FH1560" s="11"/>
      <c r="FL1560" s="11"/>
      <c r="FY1560" s="11"/>
      <c r="GC1560" s="11"/>
      <c r="GP1560" s="11"/>
      <c r="GT1560" s="11"/>
    </row>
    <row r="1562" spans="2:203">
      <c r="B1562" s="12"/>
      <c r="C1562" s="12"/>
      <c r="D1562" s="12"/>
      <c r="E1562" s="12"/>
      <c r="F1562" s="12"/>
      <c r="G1562" s="12"/>
      <c r="H1562" s="12"/>
      <c r="J1562" s="3" t="s">
        <v>24</v>
      </c>
      <c r="K1562" s="3"/>
      <c r="L1562" s="3"/>
      <c r="N1562" s="3" t="s">
        <v>25</v>
      </c>
      <c r="O1562" s="3"/>
      <c r="P1562" s="3"/>
      <c r="S1562" s="12"/>
      <c r="T1562" s="12"/>
      <c r="U1562" s="12"/>
      <c r="V1562" s="12"/>
      <c r="W1562" s="12"/>
      <c r="X1562" s="12"/>
      <c r="Y1562" s="12"/>
      <c r="AA1562" s="3" t="s">
        <v>24</v>
      </c>
      <c r="AB1562" s="3"/>
      <c r="AC1562" s="3"/>
      <c r="AE1562" s="3" t="s">
        <v>25</v>
      </c>
      <c r="AF1562" s="3"/>
      <c r="AG1562" s="3"/>
      <c r="AJ1562" s="12"/>
      <c r="AK1562" s="12"/>
      <c r="AL1562" s="12"/>
      <c r="AM1562" s="12"/>
      <c r="AN1562" s="12"/>
      <c r="AO1562" s="12"/>
      <c r="AP1562" s="12"/>
      <c r="AR1562" s="3" t="s">
        <v>24</v>
      </c>
      <c r="AS1562" s="3"/>
      <c r="AT1562" s="3"/>
      <c r="AV1562" s="3" t="s">
        <v>25</v>
      </c>
      <c r="AW1562" s="3"/>
      <c r="AX1562" s="3"/>
      <c r="BA1562" s="12"/>
      <c r="BB1562" s="12"/>
      <c r="BC1562" s="12"/>
      <c r="BD1562" s="12"/>
      <c r="BE1562" s="12"/>
      <c r="BF1562" s="12"/>
      <c r="BG1562" s="12"/>
      <c r="BI1562" s="3" t="s">
        <v>24</v>
      </c>
      <c r="BJ1562" s="3"/>
      <c r="BK1562" s="3"/>
      <c r="BM1562" s="3" t="s">
        <v>25</v>
      </c>
      <c r="BN1562" s="3"/>
      <c r="BO1562" s="3"/>
      <c r="BR1562" s="12"/>
      <c r="BS1562" s="12"/>
      <c r="BT1562" s="12"/>
      <c r="BU1562" s="12"/>
      <c r="BV1562" s="12"/>
      <c r="BW1562" s="12"/>
      <c r="BX1562" s="12"/>
      <c r="BZ1562" s="3" t="s">
        <v>24</v>
      </c>
      <c r="CA1562" s="3"/>
      <c r="CB1562" s="3"/>
      <c r="CD1562" s="3" t="s">
        <v>25</v>
      </c>
      <c r="CE1562" s="3"/>
      <c r="CF1562" s="3"/>
      <c r="CI1562" s="12"/>
      <c r="CJ1562" s="12"/>
      <c r="CK1562" s="12"/>
      <c r="CL1562" s="12"/>
      <c r="CM1562" s="12"/>
      <c r="CN1562" s="12"/>
      <c r="CO1562" s="12"/>
      <c r="CQ1562" s="3" t="s">
        <v>24</v>
      </c>
      <c r="CR1562" s="3"/>
      <c r="CS1562" s="3"/>
      <c r="CU1562" s="3" t="s">
        <v>25</v>
      </c>
      <c r="CV1562" s="3"/>
      <c r="CW1562" s="3"/>
      <c r="CZ1562" s="12"/>
      <c r="DA1562" s="12"/>
      <c r="DB1562" s="12"/>
      <c r="DC1562" s="12"/>
      <c r="DD1562" s="12"/>
      <c r="DE1562" s="12"/>
      <c r="DF1562" s="12"/>
      <c r="DH1562" s="3" t="s">
        <v>24</v>
      </c>
      <c r="DI1562" s="3"/>
      <c r="DJ1562" s="3"/>
      <c r="DL1562" s="3" t="s">
        <v>25</v>
      </c>
      <c r="DM1562" s="3"/>
      <c r="DN1562" s="3"/>
      <c r="DQ1562" s="12"/>
      <c r="DR1562" s="12"/>
      <c r="DS1562" s="12"/>
      <c r="DT1562" s="12"/>
      <c r="DU1562" s="12"/>
      <c r="DV1562" s="12"/>
      <c r="DW1562" s="12"/>
      <c r="DY1562" s="3" t="s">
        <v>24</v>
      </c>
      <c r="DZ1562" s="3"/>
      <c r="EA1562" s="3"/>
      <c r="EC1562" s="3" t="s">
        <v>25</v>
      </c>
      <c r="ED1562" s="3"/>
      <c r="EE1562" s="3"/>
      <c r="EH1562" s="12"/>
      <c r="EI1562" s="12"/>
      <c r="EJ1562" s="12"/>
      <c r="EK1562" s="12"/>
      <c r="EL1562" s="12"/>
      <c r="EM1562" s="12"/>
      <c r="EN1562" s="12"/>
      <c r="EP1562" s="3" t="s">
        <v>24</v>
      </c>
      <c r="EQ1562" s="3"/>
      <c r="ER1562" s="3"/>
      <c r="ET1562" s="3" t="s">
        <v>25</v>
      </c>
      <c r="EU1562" s="3"/>
      <c r="EV1562" s="3"/>
      <c r="EY1562" s="12"/>
      <c r="EZ1562" s="12"/>
      <c r="FA1562" s="12"/>
      <c r="FB1562" s="12"/>
      <c r="FC1562" s="12"/>
      <c r="FD1562" s="12"/>
      <c r="FE1562" s="12"/>
      <c r="FG1562" s="3" t="s">
        <v>24</v>
      </c>
      <c r="FH1562" s="3"/>
      <c r="FI1562" s="3"/>
      <c r="FK1562" s="3" t="s">
        <v>25</v>
      </c>
      <c r="FL1562" s="3"/>
      <c r="FM1562" s="3"/>
      <c r="FP1562" s="12"/>
      <c r="FQ1562" s="12"/>
      <c r="FR1562" s="12"/>
      <c r="FS1562" s="12"/>
      <c r="FT1562" s="12"/>
      <c r="FU1562" s="12"/>
      <c r="FV1562" s="12"/>
      <c r="FX1562" s="3" t="s">
        <v>24</v>
      </c>
      <c r="FY1562" s="3"/>
      <c r="FZ1562" s="3"/>
      <c r="GB1562" s="3" t="s">
        <v>25</v>
      </c>
      <c r="GC1562" s="3"/>
      <c r="GD1562" s="3"/>
      <c r="GG1562" s="12"/>
      <c r="GH1562" s="12"/>
      <c r="GI1562" s="12"/>
      <c r="GJ1562" s="12"/>
      <c r="GK1562" s="12"/>
      <c r="GL1562" s="12"/>
      <c r="GM1562" s="12"/>
      <c r="GO1562" s="3" t="s">
        <v>24</v>
      </c>
      <c r="GP1562" s="3"/>
      <c r="GQ1562" s="3"/>
      <c r="GS1562" s="3" t="s">
        <v>25</v>
      </c>
      <c r="GT1562" s="3"/>
      <c r="GU1562" s="3"/>
    </row>
    <row r="1563" spans="2:203">
      <c r="K1563" s="6"/>
      <c r="O1563" s="6"/>
      <c r="AB1563" s="6"/>
      <c r="AF1563" s="6"/>
      <c r="AS1563" s="6"/>
      <c r="AW1563" s="6"/>
      <c r="BJ1563" s="6"/>
      <c r="BN1563" s="6"/>
      <c r="CA1563" s="6"/>
      <c r="CE1563" s="6"/>
      <c r="CR1563" s="6"/>
      <c r="CV1563" s="6"/>
      <c r="DI1563" s="6"/>
      <c r="DM1563" s="6"/>
      <c r="DZ1563" s="6"/>
      <c r="ED1563" s="6"/>
      <c r="EQ1563" s="6"/>
      <c r="EU1563" s="6"/>
      <c r="FH1563" s="6"/>
      <c r="FL1563" s="6"/>
      <c r="FY1563" s="6"/>
      <c r="GC1563" s="6"/>
      <c r="GP1563" s="6"/>
      <c r="GT1563" s="6"/>
    </row>
    <row r="1564" spans="2:203">
      <c r="K1564" s="11">
        <f>SUM(K1508:K1560)</f>
        <v>0</v>
      </c>
      <c r="O1564" s="11">
        <f>SUM(O1508:O1560)</f>
        <v>0</v>
      </c>
      <c r="AB1564" s="11">
        <f>SUM(AB1508:AB1560)</f>
        <v>0</v>
      </c>
      <c r="AF1564" s="11">
        <f>SUM(AF1508:AF1560)</f>
        <v>0</v>
      </c>
      <c r="AS1564" s="11">
        <f>SUM(AS1508:AS1560)</f>
        <v>0</v>
      </c>
      <c r="AW1564" s="11">
        <f>SUM(AW1508:AW1560)</f>
        <v>0</v>
      </c>
      <c r="BJ1564" s="11">
        <f>SUM(BJ1508:BJ1560)</f>
        <v>0</v>
      </c>
      <c r="BN1564" s="11">
        <f>SUM(BN1508:BN1560)</f>
        <v>0</v>
      </c>
      <c r="CA1564" s="11">
        <f>SUM(CA1508:CA1560)</f>
        <v>0</v>
      </c>
      <c r="CE1564" s="11">
        <f>SUM(CE1508:CE1560)</f>
        <v>0</v>
      </c>
      <c r="CR1564" s="11">
        <f>SUM(CR1508:CR1560)</f>
        <v>0</v>
      </c>
      <c r="CV1564" s="11">
        <f>SUM(CV1508:CV1560)</f>
        <v>0</v>
      </c>
      <c r="DI1564" s="11">
        <f>SUM(DI1508:DI1560)</f>
        <v>0</v>
      </c>
      <c r="DM1564" s="11">
        <f>SUM(DM1508:DM1560)</f>
        <v>0</v>
      </c>
      <c r="DZ1564" s="11">
        <f>SUM(DZ1508:DZ1560)</f>
        <v>0</v>
      </c>
      <c r="ED1564" s="11">
        <f>SUM(ED1508:ED1560)</f>
        <v>0</v>
      </c>
      <c r="EQ1564" s="11">
        <f>SUM(EQ1508:EQ1560)</f>
        <v>0</v>
      </c>
      <c r="EU1564" s="11">
        <f>SUM(EU1508:EU1560)</f>
        <v>0</v>
      </c>
      <c r="FH1564" s="11">
        <f>SUM(FH1508:FH1560)</f>
        <v>0</v>
      </c>
      <c r="FL1564" s="11">
        <f>SUM(FL1508:FL1560)</f>
        <v>0</v>
      </c>
      <c r="FY1564" s="11">
        <f>SUM(FY1508:FY1560)</f>
        <v>0</v>
      </c>
      <c r="GC1564" s="11">
        <f>SUM(GC1508:GC1560)</f>
        <v>0</v>
      </c>
      <c r="GP1564" s="11">
        <f>SUM(GP1508:GP1560)</f>
        <v>0</v>
      </c>
      <c r="GT1564" s="11">
        <f>SUM(GT1508:GT1560)</f>
        <v>0</v>
      </c>
    </row>
    <row r="1565" spans="2:203">
      <c r="B1565" s="3" t="s">
        <v>0</v>
      </c>
      <c r="C1565" s="3"/>
      <c r="D1565" s="3"/>
      <c r="E1565" s="3"/>
      <c r="F1565" s="3"/>
      <c r="G1565" s="3"/>
      <c r="H1565" s="3"/>
      <c r="I1565" s="3"/>
      <c r="J1565" s="3"/>
      <c r="K1565" s="3"/>
      <c r="L1565" s="3"/>
      <c r="M1565" s="3"/>
      <c r="N1565" s="3"/>
      <c r="O1565" s="3"/>
      <c r="P1565" s="3"/>
      <c r="S1565" s="3" t="s">
        <v>0</v>
      </c>
      <c r="T1565" s="3"/>
      <c r="U1565" s="3"/>
      <c r="V1565" s="3"/>
      <c r="W1565" s="3"/>
      <c r="X1565" s="3"/>
      <c r="Y1565" s="3"/>
      <c r="Z1565" s="3"/>
      <c r="AA1565" s="3"/>
      <c r="AB1565" s="3"/>
      <c r="AC1565" s="3"/>
      <c r="AD1565" s="3"/>
      <c r="AE1565" s="3"/>
      <c r="AF1565" s="3"/>
      <c r="AG1565" s="3"/>
      <c r="AJ1565" s="3" t="s">
        <v>0</v>
      </c>
      <c r="AK1565" s="3"/>
      <c r="AL1565" s="3"/>
      <c r="AM1565" s="3"/>
      <c r="AN1565" s="3"/>
      <c r="AO1565" s="3"/>
      <c r="AP1565" s="3"/>
      <c r="AQ1565" s="3"/>
      <c r="AR1565" s="3"/>
      <c r="AS1565" s="3"/>
      <c r="AT1565" s="3"/>
      <c r="AU1565" s="3"/>
      <c r="AV1565" s="3"/>
      <c r="AW1565" s="3"/>
      <c r="AX1565" s="3"/>
      <c r="BA1565" s="3" t="s">
        <v>0</v>
      </c>
      <c r="BB1565" s="3"/>
      <c r="BC1565" s="3"/>
      <c r="BD1565" s="3"/>
      <c r="BE1565" s="3"/>
      <c r="BF1565" s="3"/>
      <c r="BG1565" s="3"/>
      <c r="BH1565" s="3"/>
      <c r="BI1565" s="3"/>
      <c r="BJ1565" s="3"/>
      <c r="BK1565" s="3"/>
      <c r="BL1565" s="3"/>
      <c r="BM1565" s="3"/>
      <c r="BN1565" s="3"/>
      <c r="BO1565" s="3"/>
      <c r="BR1565" s="3" t="s">
        <v>0</v>
      </c>
      <c r="BS1565" s="3"/>
      <c r="BT1565" s="3"/>
      <c r="BU1565" s="3"/>
      <c r="BV1565" s="3"/>
      <c r="BW1565" s="3"/>
      <c r="BX1565" s="3"/>
      <c r="BY1565" s="3"/>
      <c r="BZ1565" s="3"/>
      <c r="CA1565" s="3"/>
      <c r="CB1565" s="3"/>
      <c r="CC1565" s="3"/>
      <c r="CD1565" s="3"/>
      <c r="CE1565" s="3"/>
      <c r="CF1565" s="3"/>
      <c r="CI1565" s="3" t="s">
        <v>0</v>
      </c>
      <c r="CJ1565" s="3"/>
      <c r="CK1565" s="3"/>
      <c r="CL1565" s="3"/>
      <c r="CM1565" s="3"/>
      <c r="CN1565" s="3"/>
      <c r="CO1565" s="3"/>
      <c r="CP1565" s="3"/>
      <c r="CQ1565" s="3"/>
      <c r="CR1565" s="3"/>
      <c r="CS1565" s="3"/>
      <c r="CT1565" s="3"/>
      <c r="CU1565" s="3"/>
      <c r="CV1565" s="3"/>
      <c r="CW1565" s="3"/>
      <c r="CZ1565" s="3" t="s">
        <v>0</v>
      </c>
      <c r="DA1565" s="3"/>
      <c r="DB1565" s="3"/>
      <c r="DC1565" s="3"/>
      <c r="DD1565" s="3"/>
      <c r="DE1565" s="3"/>
      <c r="DF1565" s="3"/>
      <c r="DG1565" s="3"/>
      <c r="DH1565" s="3"/>
      <c r="DI1565" s="3"/>
      <c r="DJ1565" s="3"/>
      <c r="DK1565" s="3"/>
      <c r="DL1565" s="3"/>
      <c r="DM1565" s="3"/>
      <c r="DN1565" s="3"/>
      <c r="DQ1565" s="3" t="s">
        <v>0</v>
      </c>
      <c r="DR1565" s="3"/>
      <c r="DS1565" s="3"/>
      <c r="DT1565" s="3"/>
      <c r="DU1565" s="3"/>
      <c r="DV1565" s="3"/>
      <c r="DW1565" s="3"/>
      <c r="DX1565" s="3"/>
      <c r="DY1565" s="3"/>
      <c r="DZ1565" s="3"/>
      <c r="EA1565" s="3"/>
      <c r="EB1565" s="3"/>
      <c r="EC1565" s="3"/>
      <c r="ED1565" s="3"/>
      <c r="EE1565" s="3"/>
      <c r="EH1565" s="3" t="s">
        <v>0</v>
      </c>
      <c r="EI1565" s="3"/>
      <c r="EJ1565" s="3"/>
      <c r="EK1565" s="3"/>
      <c r="EL1565" s="3"/>
      <c r="EM1565" s="3"/>
      <c r="EN1565" s="3"/>
      <c r="EO1565" s="3"/>
      <c r="EP1565" s="3"/>
      <c r="EQ1565" s="3"/>
      <c r="ER1565" s="3"/>
      <c r="ES1565" s="3"/>
      <c r="ET1565" s="3"/>
      <c r="EU1565" s="3"/>
      <c r="EV1565" s="3"/>
      <c r="EY1565" s="3" t="s">
        <v>0</v>
      </c>
      <c r="EZ1565" s="3"/>
      <c r="FA1565" s="3"/>
      <c r="FB1565" s="3"/>
      <c r="FC1565" s="3"/>
      <c r="FD1565" s="3"/>
      <c r="FE1565" s="3"/>
      <c r="FF1565" s="3"/>
      <c r="FG1565" s="3"/>
      <c r="FH1565" s="3"/>
      <c r="FI1565" s="3"/>
      <c r="FJ1565" s="3"/>
      <c r="FK1565" s="3"/>
      <c r="FL1565" s="3"/>
      <c r="FM1565" s="3"/>
      <c r="FP1565" s="3" t="s">
        <v>0</v>
      </c>
      <c r="FQ1565" s="3"/>
      <c r="FR1565" s="3"/>
      <c r="FS1565" s="3"/>
      <c r="FT1565" s="3"/>
      <c r="FU1565" s="3"/>
      <c r="FV1565" s="3"/>
      <c r="FW1565" s="3"/>
      <c r="FX1565" s="3"/>
      <c r="FY1565" s="3"/>
      <c r="FZ1565" s="3"/>
      <c r="GA1565" s="3"/>
      <c r="GB1565" s="3"/>
      <c r="GC1565" s="3"/>
      <c r="GD1565" s="3"/>
      <c r="GG1565" s="3" t="s">
        <v>0</v>
      </c>
      <c r="GH1565" s="3"/>
      <c r="GI1565" s="3"/>
      <c r="GJ1565" s="3"/>
      <c r="GK1565" s="3"/>
      <c r="GL1565" s="3"/>
      <c r="GM1565" s="3"/>
      <c r="GN1565" s="3"/>
      <c r="GO1565" s="3"/>
      <c r="GP1565" s="3"/>
      <c r="GQ1565" s="3"/>
      <c r="GR1565" s="3"/>
      <c r="GS1565" s="3"/>
      <c r="GT1565" s="3"/>
      <c r="GU1565" s="3"/>
    </row>
    <row r="1566" spans="2:203">
      <c r="B1566" s="4"/>
      <c r="O1566" s="4"/>
      <c r="S1566" s="4"/>
      <c r="AF1566" s="4"/>
      <c r="AJ1566" s="4"/>
      <c r="AW1566" s="4"/>
      <c r="BA1566" s="4"/>
      <c r="BN1566" s="4"/>
      <c r="BR1566" s="4"/>
      <c r="CE1566" s="4"/>
      <c r="CI1566" s="4"/>
      <c r="CV1566" s="4"/>
      <c r="CZ1566" s="4"/>
      <c r="DM1566" s="4"/>
      <c r="DQ1566" s="4"/>
      <c r="ED1566" s="4"/>
      <c r="EH1566" s="4"/>
      <c r="EU1566" s="4"/>
      <c r="EY1566" s="4"/>
      <c r="FL1566" s="4"/>
      <c r="FP1566" s="4"/>
      <c r="GC1566" s="4"/>
      <c r="GG1566" s="4"/>
      <c r="GT1566" s="4"/>
    </row>
    <row r="1567" spans="2:203">
      <c r="C1567" s="2" t="s">
        <v>23</v>
      </c>
      <c r="D1567" s="2"/>
      <c r="E1567" s="2"/>
      <c r="F1567" s="2"/>
      <c r="G1567" s="2"/>
      <c r="H1567" s="2"/>
      <c r="I1567" s="2"/>
      <c r="J1567" s="2"/>
      <c r="K1567" s="2"/>
      <c r="L1567" s="2"/>
      <c r="M1567" s="2"/>
      <c r="N1567" s="2"/>
      <c r="O1567" s="2"/>
      <c r="T1567" s="2" t="s">
        <v>23</v>
      </c>
      <c r="U1567" s="2"/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  <c r="AK1567" s="2" t="s">
        <v>23</v>
      </c>
      <c r="AL1567" s="2"/>
      <c r="AM1567" s="2"/>
      <c r="AN1567" s="2"/>
      <c r="AO1567" s="2"/>
      <c r="AP1567" s="2"/>
      <c r="AQ1567" s="2"/>
      <c r="AR1567" s="2"/>
      <c r="AS1567" s="2"/>
      <c r="AT1567" s="2"/>
      <c r="AU1567" s="2"/>
      <c r="AV1567" s="2"/>
      <c r="AW1567" s="2"/>
      <c r="BB1567" s="2" t="s">
        <v>23</v>
      </c>
      <c r="BC1567" s="2"/>
      <c r="BD1567" s="2"/>
      <c r="BE1567" s="2"/>
      <c r="BF1567" s="2"/>
      <c r="BG1567" s="2"/>
      <c r="BH1567" s="2"/>
      <c r="BI1567" s="2"/>
      <c r="BJ1567" s="2"/>
      <c r="BK1567" s="2"/>
      <c r="BL1567" s="2"/>
      <c r="BM1567" s="2"/>
      <c r="BN1567" s="2"/>
      <c r="BS1567" s="2" t="s">
        <v>23</v>
      </c>
      <c r="BT1567" s="2"/>
      <c r="BU1567" s="2"/>
      <c r="BV1567" s="2"/>
      <c r="BW1567" s="2"/>
      <c r="BX1567" s="2"/>
      <c r="BY1567" s="2"/>
      <c r="BZ1567" s="2"/>
      <c r="CA1567" s="2"/>
      <c r="CB1567" s="2"/>
      <c r="CC1567" s="2"/>
      <c r="CD1567" s="2"/>
      <c r="CE1567" s="2"/>
      <c r="CJ1567" s="2" t="s">
        <v>23</v>
      </c>
      <c r="CK1567" s="2"/>
      <c r="CL1567" s="2"/>
      <c r="CM1567" s="2"/>
      <c r="CN1567" s="2"/>
      <c r="CO1567" s="2"/>
      <c r="CP1567" s="2"/>
      <c r="CQ1567" s="2"/>
      <c r="CR1567" s="2"/>
      <c r="CS1567" s="2"/>
      <c r="CT1567" s="2"/>
      <c r="CU1567" s="2"/>
      <c r="CV1567" s="2"/>
      <c r="DA1567" s="2" t="s">
        <v>23</v>
      </c>
      <c r="DB1567" s="2"/>
      <c r="DC1567" s="2"/>
      <c r="DD1567" s="2"/>
      <c r="DE1567" s="2"/>
      <c r="DF1567" s="2"/>
      <c r="DG1567" s="2"/>
      <c r="DH1567" s="2"/>
      <c r="DI1567" s="2"/>
      <c r="DJ1567" s="2"/>
      <c r="DK1567" s="2"/>
      <c r="DL1567" s="2"/>
      <c r="DM1567" s="2"/>
      <c r="DR1567" s="2" t="s">
        <v>23</v>
      </c>
      <c r="DS1567" s="2"/>
      <c r="DT1567" s="2"/>
      <c r="DU1567" s="2"/>
      <c r="DV1567" s="2"/>
      <c r="DW1567" s="2"/>
      <c r="DX1567" s="2"/>
      <c r="DY1567" s="2"/>
      <c r="DZ1567" s="2"/>
      <c r="EA1567" s="2"/>
      <c r="EB1567" s="2"/>
      <c r="EC1567" s="2"/>
      <c r="ED1567" s="2"/>
      <c r="EI1567" s="2" t="s">
        <v>23</v>
      </c>
      <c r="EJ1567" s="2"/>
      <c r="EK1567" s="2"/>
      <c r="EL1567" s="2"/>
      <c r="EM1567" s="2"/>
      <c r="EN1567" s="2"/>
      <c r="EO1567" s="2"/>
      <c r="EP1567" s="2"/>
      <c r="EQ1567" s="2"/>
      <c r="ER1567" s="2"/>
      <c r="ES1567" s="2"/>
      <c r="ET1567" s="2"/>
      <c r="EU1567" s="2"/>
      <c r="EZ1567" s="2" t="s">
        <v>23</v>
      </c>
      <c r="FA1567" s="2"/>
      <c r="FB1567" s="2"/>
      <c r="FC1567" s="2"/>
      <c r="FD1567" s="2"/>
      <c r="FE1567" s="2"/>
      <c r="FF1567" s="2"/>
      <c r="FG1567" s="2"/>
      <c r="FH1567" s="2"/>
      <c r="FI1567" s="2"/>
      <c r="FJ1567" s="2"/>
      <c r="FK1567" s="2"/>
      <c r="FL1567" s="2"/>
      <c r="FQ1567" s="2" t="s">
        <v>23</v>
      </c>
      <c r="FR1567" s="2"/>
      <c r="FS1567" s="2"/>
      <c r="FT1567" s="2"/>
      <c r="FU1567" s="2"/>
      <c r="FV1567" s="2"/>
      <c r="FW1567" s="2"/>
      <c r="FX1567" s="2"/>
      <c r="FY1567" s="2"/>
      <c r="FZ1567" s="2"/>
      <c r="GA1567" s="2"/>
      <c r="GB1567" s="2"/>
      <c r="GC1567" s="2"/>
      <c r="GH1567" s="2" t="s">
        <v>23</v>
      </c>
      <c r="GI1567" s="2"/>
      <c r="GJ1567" s="2"/>
      <c r="GK1567" s="2"/>
      <c r="GL1567" s="2"/>
      <c r="GM1567" s="2"/>
      <c r="GN1567" s="2"/>
      <c r="GO1567" s="2"/>
      <c r="GP1567" s="2"/>
      <c r="GQ1567" s="2"/>
      <c r="GR1567" s="2"/>
      <c r="GS1567" s="2"/>
      <c r="GT1567" s="2"/>
    </row>
    <row r="1569" spans="2:203">
      <c r="B1569" s="3" t="s">
        <v>2</v>
      </c>
      <c r="C1569" s="3"/>
      <c r="D1569" s="3"/>
      <c r="F1569" s="3" t="s">
        <v>3</v>
      </c>
      <c r="G1569" s="3"/>
      <c r="H1569" s="3"/>
      <c r="I1569" s="3"/>
      <c r="J1569" s="3"/>
      <c r="K1569" s="3"/>
      <c r="L1569" s="3"/>
      <c r="N1569" s="3" t="s">
        <v>4</v>
      </c>
      <c r="O1569" s="3"/>
      <c r="P1569" s="3"/>
      <c r="S1569" s="3" t="s">
        <v>2</v>
      </c>
      <c r="T1569" s="3"/>
      <c r="U1569" s="3"/>
      <c r="W1569" s="3" t="s">
        <v>3</v>
      </c>
      <c r="X1569" s="3"/>
      <c r="Y1569" s="3"/>
      <c r="Z1569" s="3"/>
      <c r="AA1569" s="3"/>
      <c r="AB1569" s="3"/>
      <c r="AC1569" s="3"/>
      <c r="AE1569" s="3" t="s">
        <v>4</v>
      </c>
      <c r="AF1569" s="3"/>
      <c r="AG1569" s="3"/>
      <c r="AJ1569" s="3" t="s">
        <v>2</v>
      </c>
      <c r="AK1569" s="3"/>
      <c r="AL1569" s="3"/>
      <c r="AN1569" s="3" t="s">
        <v>3</v>
      </c>
      <c r="AO1569" s="3"/>
      <c r="AP1569" s="3"/>
      <c r="AQ1569" s="3"/>
      <c r="AR1569" s="3"/>
      <c r="AS1569" s="3"/>
      <c r="AT1569" s="3"/>
      <c r="AV1569" s="3" t="s">
        <v>4</v>
      </c>
      <c r="AW1569" s="3"/>
      <c r="AX1569" s="3"/>
      <c r="BA1569" s="3" t="s">
        <v>2</v>
      </c>
      <c r="BB1569" s="3"/>
      <c r="BC1569" s="3"/>
      <c r="BE1569" s="3" t="s">
        <v>3</v>
      </c>
      <c r="BF1569" s="3"/>
      <c r="BG1569" s="3"/>
      <c r="BH1569" s="3"/>
      <c r="BI1569" s="3"/>
      <c r="BJ1569" s="3"/>
      <c r="BK1569" s="3"/>
      <c r="BM1569" s="3" t="s">
        <v>4</v>
      </c>
      <c r="BN1569" s="3"/>
      <c r="BO1569" s="3"/>
      <c r="BR1569" s="3" t="s">
        <v>2</v>
      </c>
      <c r="BS1569" s="3"/>
      <c r="BT1569" s="3"/>
      <c r="BV1569" s="3" t="s">
        <v>3</v>
      </c>
      <c r="BW1569" s="3"/>
      <c r="BX1569" s="3"/>
      <c r="BY1569" s="3"/>
      <c r="BZ1569" s="3"/>
      <c r="CA1569" s="3"/>
      <c r="CB1569" s="3"/>
      <c r="CD1569" s="3" t="s">
        <v>4</v>
      </c>
      <c r="CE1569" s="3"/>
      <c r="CF1569" s="3"/>
      <c r="CI1569" s="3" t="s">
        <v>2</v>
      </c>
      <c r="CJ1569" s="3"/>
      <c r="CK1569" s="3"/>
      <c r="CM1569" s="3" t="s">
        <v>3</v>
      </c>
      <c r="CN1569" s="3"/>
      <c r="CO1569" s="3"/>
      <c r="CP1569" s="3"/>
      <c r="CQ1569" s="3"/>
      <c r="CR1569" s="3"/>
      <c r="CS1569" s="3"/>
      <c r="CU1569" s="3" t="s">
        <v>4</v>
      </c>
      <c r="CV1569" s="3"/>
      <c r="CW1569" s="3"/>
      <c r="CZ1569" s="3" t="s">
        <v>2</v>
      </c>
      <c r="DA1569" s="3"/>
      <c r="DB1569" s="3"/>
      <c r="DD1569" s="3" t="s">
        <v>3</v>
      </c>
      <c r="DE1569" s="3"/>
      <c r="DF1569" s="3"/>
      <c r="DG1569" s="3"/>
      <c r="DH1569" s="3"/>
      <c r="DI1569" s="3"/>
      <c r="DJ1569" s="3"/>
      <c r="DL1569" s="3" t="s">
        <v>4</v>
      </c>
      <c r="DM1569" s="3"/>
      <c r="DN1569" s="3"/>
      <c r="DQ1569" s="3" t="s">
        <v>2</v>
      </c>
      <c r="DR1569" s="3"/>
      <c r="DS1569" s="3"/>
      <c r="DU1569" s="3" t="s">
        <v>3</v>
      </c>
      <c r="DV1569" s="3"/>
      <c r="DW1569" s="3"/>
      <c r="DX1569" s="3"/>
      <c r="DY1569" s="3"/>
      <c r="DZ1569" s="3"/>
      <c r="EA1569" s="3"/>
      <c r="EC1569" s="3" t="s">
        <v>4</v>
      </c>
      <c r="ED1569" s="3"/>
      <c r="EE1569" s="3"/>
      <c r="EH1569" s="3" t="s">
        <v>2</v>
      </c>
      <c r="EI1569" s="3"/>
      <c r="EJ1569" s="3"/>
      <c r="EL1569" s="3" t="s">
        <v>3</v>
      </c>
      <c r="EM1569" s="3"/>
      <c r="EN1569" s="3"/>
      <c r="EO1569" s="3"/>
      <c r="EP1569" s="3"/>
      <c r="EQ1569" s="3"/>
      <c r="ER1569" s="3"/>
      <c r="ET1569" s="3" t="s">
        <v>4</v>
      </c>
      <c r="EU1569" s="3"/>
      <c r="EV1569" s="3"/>
      <c r="EY1569" s="3" t="s">
        <v>2</v>
      </c>
      <c r="EZ1569" s="3"/>
      <c r="FA1569" s="3"/>
      <c r="FC1569" s="3" t="s">
        <v>3</v>
      </c>
      <c r="FD1569" s="3"/>
      <c r="FE1569" s="3"/>
      <c r="FF1569" s="3"/>
      <c r="FG1569" s="3"/>
      <c r="FH1569" s="3"/>
      <c r="FI1569" s="3"/>
      <c r="FK1569" s="3" t="s">
        <v>4</v>
      </c>
      <c r="FL1569" s="3"/>
      <c r="FM1569" s="3"/>
      <c r="FP1569" s="3" t="s">
        <v>2</v>
      </c>
      <c r="FQ1569" s="3"/>
      <c r="FR1569" s="3"/>
      <c r="FT1569" s="3" t="s">
        <v>3</v>
      </c>
      <c r="FU1569" s="3"/>
      <c r="FV1569" s="3"/>
      <c r="FW1569" s="3"/>
      <c r="FX1569" s="3"/>
      <c r="FY1569" s="3"/>
      <c r="FZ1569" s="3"/>
      <c r="GB1569" s="3" t="s">
        <v>4</v>
      </c>
      <c r="GC1569" s="3"/>
      <c r="GD1569" s="3"/>
      <c r="GG1569" s="3" t="s">
        <v>2</v>
      </c>
      <c r="GH1569" s="3"/>
      <c r="GI1569" s="3"/>
      <c r="GK1569" s="3" t="s">
        <v>3</v>
      </c>
      <c r="GL1569" s="3"/>
      <c r="GM1569" s="3"/>
      <c r="GN1569" s="3"/>
      <c r="GO1569" s="3"/>
      <c r="GP1569" s="3"/>
      <c r="GQ1569" s="3"/>
      <c r="GS1569" s="3" t="s">
        <v>4</v>
      </c>
      <c r="GT1569" s="3"/>
      <c r="GU1569" s="3"/>
    </row>
    <row r="1570" spans="2:203">
      <c r="C1570" s="6"/>
      <c r="F1570" s="4"/>
      <c r="K1570" s="4"/>
      <c r="N1570" s="4"/>
      <c r="O1570" s="6"/>
      <c r="T1570" s="6"/>
      <c r="W1570" s="4"/>
      <c r="AB1570" s="4"/>
      <c r="AE1570" s="4"/>
      <c r="AF1570" s="6"/>
      <c r="AK1570" s="6"/>
      <c r="AN1570" s="4"/>
      <c r="AS1570" s="4"/>
      <c r="AV1570" s="4"/>
      <c r="AW1570" s="6"/>
      <c r="BB1570" s="6"/>
      <c r="BE1570" s="4"/>
      <c r="BJ1570" s="4"/>
      <c r="BM1570" s="4"/>
      <c r="BN1570" s="6"/>
      <c r="BS1570" s="6"/>
      <c r="BV1570" s="4"/>
      <c r="CA1570" s="4"/>
      <c r="CD1570" s="4"/>
      <c r="CE1570" s="6"/>
      <c r="CJ1570" s="6"/>
      <c r="CM1570" s="4"/>
      <c r="CR1570" s="4"/>
      <c r="CU1570" s="4"/>
      <c r="CV1570" s="6"/>
      <c r="DA1570" s="6"/>
      <c r="DD1570" s="4"/>
      <c r="DI1570" s="4"/>
      <c r="DL1570" s="4"/>
      <c r="DM1570" s="6"/>
      <c r="DR1570" s="6"/>
      <c r="DU1570" s="4"/>
      <c r="DZ1570" s="4"/>
      <c r="EC1570" s="4"/>
      <c r="ED1570" s="6"/>
      <c r="EI1570" s="6"/>
      <c r="EL1570" s="4"/>
      <c r="EQ1570" s="4"/>
      <c r="ET1570" s="4"/>
      <c r="EU1570" s="6"/>
      <c r="EZ1570" s="6"/>
      <c r="FC1570" s="4"/>
      <c r="FH1570" s="4"/>
      <c r="FK1570" s="4"/>
      <c r="FL1570" s="6"/>
      <c r="FQ1570" s="6"/>
      <c r="FT1570" s="4"/>
      <c r="FY1570" s="4"/>
      <c r="GB1570" s="4"/>
      <c r="GC1570" s="6"/>
      <c r="GH1570" s="6"/>
      <c r="GK1570" s="4"/>
      <c r="GP1570" s="4"/>
      <c r="GS1570" s="4"/>
      <c r="GT1570" s="6"/>
    </row>
    <row r="1571" spans="2:203">
      <c r="C1571" s="7"/>
      <c r="I1571" s="7" t="s">
        <v>22</v>
      </c>
      <c r="O1571" s="8">
        <v>45896</v>
      </c>
      <c r="T1571" s="7"/>
      <c r="Z1571" s="7" t="s">
        <v>21</v>
      </c>
      <c r="AF1571" s="8">
        <v>45896</v>
      </c>
      <c r="AK1571" s="7"/>
      <c r="AQ1571" s="7" t="s">
        <v>20</v>
      </c>
      <c r="AW1571" s="8">
        <v>45896</v>
      </c>
      <c r="BB1571" s="7"/>
      <c r="BH1571" s="7" t="s">
        <v>19</v>
      </c>
      <c r="BN1571" s="8">
        <v>45896</v>
      </c>
      <c r="BS1571" s="7"/>
      <c r="BY1571" s="7" t="s">
        <v>18</v>
      </c>
      <c r="CE1571" s="8">
        <v>45896</v>
      </c>
      <c r="CJ1571" s="7"/>
      <c r="CP1571" s="7" t="s">
        <v>17</v>
      </c>
      <c r="CV1571" s="8">
        <v>45896</v>
      </c>
      <c r="DA1571" s="7"/>
      <c r="DG1571" s="7" t="s">
        <v>16</v>
      </c>
      <c r="DM1571" s="8">
        <v>45896</v>
      </c>
      <c r="DR1571" s="7"/>
      <c r="DX1571" s="7" t="s">
        <v>15</v>
      </c>
      <c r="ED1571" s="8">
        <v>45896</v>
      </c>
      <c r="EI1571" s="7"/>
      <c r="EO1571" s="7" t="s">
        <v>14</v>
      </c>
      <c r="EU1571" s="8">
        <v>45896</v>
      </c>
      <c r="EZ1571" s="7"/>
      <c r="FF1571" s="7" t="s">
        <v>13</v>
      </c>
      <c r="FL1571" s="8">
        <v>45896</v>
      </c>
      <c r="FQ1571" s="7"/>
      <c r="FW1571" s="7" t="s">
        <v>12</v>
      </c>
      <c r="GC1571" s="8">
        <v>45896</v>
      </c>
      <c r="GH1571" s="7"/>
      <c r="GN1571" s="7" t="s">
        <v>11</v>
      </c>
      <c r="GT1571" s="8">
        <v>45896</v>
      </c>
    </row>
    <row r="1574" spans="2:203">
      <c r="B1574" s="9"/>
      <c r="C1574" s="9"/>
      <c r="D1574" s="9"/>
      <c r="E1574" s="9"/>
      <c r="F1574" s="10" t="s">
        <v>5</v>
      </c>
      <c r="G1574" s="10"/>
      <c r="H1574" s="10"/>
      <c r="I1574" s="9"/>
      <c r="J1574" s="10" t="s">
        <v>24</v>
      </c>
      <c r="K1574" s="10"/>
      <c r="L1574" s="10"/>
      <c r="M1574" s="9"/>
      <c r="N1574" s="10" t="s">
        <v>25</v>
      </c>
      <c r="O1574" s="10"/>
      <c r="P1574" s="10"/>
      <c r="S1574" s="9"/>
      <c r="T1574" s="9"/>
      <c r="U1574" s="9"/>
      <c r="V1574" s="9"/>
      <c r="W1574" s="10" t="s">
        <v>5</v>
      </c>
      <c r="X1574" s="10"/>
      <c r="Y1574" s="10"/>
      <c r="Z1574" s="9"/>
      <c r="AA1574" s="10" t="s">
        <v>24</v>
      </c>
      <c r="AB1574" s="10"/>
      <c r="AC1574" s="10"/>
      <c r="AD1574" s="9"/>
      <c r="AE1574" s="10" t="s">
        <v>25</v>
      </c>
      <c r="AF1574" s="10"/>
      <c r="AG1574" s="10"/>
      <c r="AJ1574" s="9"/>
      <c r="AK1574" s="9"/>
      <c r="AL1574" s="9"/>
      <c r="AM1574" s="9"/>
      <c r="AN1574" s="10" t="s">
        <v>5</v>
      </c>
      <c r="AO1574" s="10"/>
      <c r="AP1574" s="10"/>
      <c r="AQ1574" s="9"/>
      <c r="AR1574" s="10" t="s">
        <v>24</v>
      </c>
      <c r="AS1574" s="10"/>
      <c r="AT1574" s="10"/>
      <c r="AU1574" s="9"/>
      <c r="AV1574" s="10" t="s">
        <v>25</v>
      </c>
      <c r="AW1574" s="10"/>
      <c r="AX1574" s="10"/>
      <c r="BA1574" s="9"/>
      <c r="BB1574" s="9"/>
      <c r="BC1574" s="9"/>
      <c r="BD1574" s="9"/>
      <c r="BE1574" s="10" t="s">
        <v>5</v>
      </c>
      <c r="BF1574" s="10"/>
      <c r="BG1574" s="10"/>
      <c r="BH1574" s="9"/>
      <c r="BI1574" s="10" t="s">
        <v>24</v>
      </c>
      <c r="BJ1574" s="10"/>
      <c r="BK1574" s="10"/>
      <c r="BL1574" s="9"/>
      <c r="BM1574" s="10" t="s">
        <v>25</v>
      </c>
      <c r="BN1574" s="10"/>
      <c r="BO1574" s="10"/>
      <c r="BR1574" s="9"/>
      <c r="BS1574" s="9"/>
      <c r="BT1574" s="9"/>
      <c r="BU1574" s="9"/>
      <c r="BV1574" s="10" t="s">
        <v>5</v>
      </c>
      <c r="BW1574" s="10"/>
      <c r="BX1574" s="10"/>
      <c r="BY1574" s="9"/>
      <c r="BZ1574" s="10" t="s">
        <v>24</v>
      </c>
      <c r="CA1574" s="10"/>
      <c r="CB1574" s="10"/>
      <c r="CC1574" s="9"/>
      <c r="CD1574" s="10" t="s">
        <v>25</v>
      </c>
      <c r="CE1574" s="10"/>
      <c r="CF1574" s="10"/>
      <c r="CI1574" s="9"/>
      <c r="CJ1574" s="9"/>
      <c r="CK1574" s="9"/>
      <c r="CL1574" s="9"/>
      <c r="CM1574" s="10" t="s">
        <v>5</v>
      </c>
      <c r="CN1574" s="10"/>
      <c r="CO1574" s="10"/>
      <c r="CP1574" s="9"/>
      <c r="CQ1574" s="10" t="s">
        <v>24</v>
      </c>
      <c r="CR1574" s="10"/>
      <c r="CS1574" s="10"/>
      <c r="CT1574" s="9"/>
      <c r="CU1574" s="10" t="s">
        <v>25</v>
      </c>
      <c r="CV1574" s="10"/>
      <c r="CW1574" s="10"/>
      <c r="CZ1574" s="9"/>
      <c r="DA1574" s="9"/>
      <c r="DB1574" s="9"/>
      <c r="DC1574" s="9"/>
      <c r="DD1574" s="10" t="s">
        <v>5</v>
      </c>
      <c r="DE1574" s="10"/>
      <c r="DF1574" s="10"/>
      <c r="DG1574" s="9"/>
      <c r="DH1574" s="10" t="s">
        <v>24</v>
      </c>
      <c r="DI1574" s="10"/>
      <c r="DJ1574" s="10"/>
      <c r="DK1574" s="9"/>
      <c r="DL1574" s="10" t="s">
        <v>25</v>
      </c>
      <c r="DM1574" s="10"/>
      <c r="DN1574" s="10"/>
      <c r="DQ1574" s="9"/>
      <c r="DR1574" s="9"/>
      <c r="DS1574" s="9"/>
      <c r="DT1574" s="9"/>
      <c r="DU1574" s="10" t="s">
        <v>5</v>
      </c>
      <c r="DV1574" s="10"/>
      <c r="DW1574" s="10"/>
      <c r="DX1574" s="9"/>
      <c r="DY1574" s="10" t="s">
        <v>24</v>
      </c>
      <c r="DZ1574" s="10"/>
      <c r="EA1574" s="10"/>
      <c r="EB1574" s="9"/>
      <c r="EC1574" s="10" t="s">
        <v>25</v>
      </c>
      <c r="ED1574" s="10"/>
      <c r="EE1574" s="10"/>
      <c r="EH1574" s="9"/>
      <c r="EI1574" s="9"/>
      <c r="EJ1574" s="9"/>
      <c r="EK1574" s="9"/>
      <c r="EL1574" s="10" t="s">
        <v>5</v>
      </c>
      <c r="EM1574" s="10"/>
      <c r="EN1574" s="10"/>
      <c r="EO1574" s="9"/>
      <c r="EP1574" s="10" t="s">
        <v>24</v>
      </c>
      <c r="EQ1574" s="10"/>
      <c r="ER1574" s="10"/>
      <c r="ES1574" s="9"/>
      <c r="ET1574" s="10" t="s">
        <v>25</v>
      </c>
      <c r="EU1574" s="10"/>
      <c r="EV1574" s="10"/>
      <c r="EY1574" s="9"/>
      <c r="EZ1574" s="9"/>
      <c r="FA1574" s="9"/>
      <c r="FB1574" s="9"/>
      <c r="FC1574" s="10" t="s">
        <v>5</v>
      </c>
      <c r="FD1574" s="10"/>
      <c r="FE1574" s="10"/>
      <c r="FF1574" s="9"/>
      <c r="FG1574" s="10" t="s">
        <v>24</v>
      </c>
      <c r="FH1574" s="10"/>
      <c r="FI1574" s="10"/>
      <c r="FJ1574" s="9"/>
      <c r="FK1574" s="10" t="s">
        <v>25</v>
      </c>
      <c r="FL1574" s="10"/>
      <c r="FM1574" s="10"/>
      <c r="FP1574" s="9"/>
      <c r="FQ1574" s="9"/>
      <c r="FR1574" s="9"/>
      <c r="FS1574" s="9"/>
      <c r="FT1574" s="10" t="s">
        <v>5</v>
      </c>
      <c r="FU1574" s="10"/>
      <c r="FV1574" s="10"/>
      <c r="FW1574" s="9"/>
      <c r="FX1574" s="10" t="s">
        <v>24</v>
      </c>
      <c r="FY1574" s="10"/>
      <c r="FZ1574" s="10"/>
      <c r="GA1574" s="9"/>
      <c r="GB1574" s="10" t="s">
        <v>25</v>
      </c>
      <c r="GC1574" s="10"/>
      <c r="GD1574" s="10"/>
      <c r="GG1574" s="9"/>
      <c r="GH1574" s="9"/>
      <c r="GI1574" s="9"/>
      <c r="GJ1574" s="9"/>
      <c r="GK1574" s="10" t="s">
        <v>5</v>
      </c>
      <c r="GL1574" s="10"/>
      <c r="GM1574" s="10"/>
      <c r="GN1574" s="9"/>
      <c r="GO1574" s="10" t="s">
        <v>24</v>
      </c>
      <c r="GP1574" s="10"/>
      <c r="GQ1574" s="10"/>
      <c r="GR1574" s="9"/>
      <c r="GS1574" s="10" t="s">
        <v>25</v>
      </c>
      <c r="GT1574" s="10"/>
      <c r="GU1574" s="10"/>
    </row>
    <row r="1576" spans="2:203">
      <c r="K1576" s="11"/>
      <c r="O1576" s="11"/>
      <c r="AB1576" s="11"/>
      <c r="AF1576" s="11"/>
      <c r="AS1576" s="11"/>
      <c r="AW1576" s="11"/>
      <c r="BJ1576" s="11"/>
      <c r="BN1576" s="11"/>
      <c r="CA1576" s="11"/>
      <c r="CE1576" s="11"/>
      <c r="CR1576" s="11"/>
      <c r="CV1576" s="11"/>
      <c r="DI1576" s="11"/>
      <c r="DM1576" s="11"/>
      <c r="DZ1576" s="11"/>
      <c r="ED1576" s="11"/>
      <c r="EQ1576" s="11"/>
      <c r="EU1576" s="11"/>
      <c r="FH1576" s="11"/>
      <c r="FL1576" s="11"/>
      <c r="FY1576" s="11"/>
      <c r="GC1576" s="11"/>
      <c r="GP1576" s="11"/>
      <c r="GT1576" s="11"/>
    </row>
    <row r="1577" spans="2:203">
      <c r="K1577" s="11"/>
      <c r="O1577" s="11"/>
      <c r="AB1577" s="11"/>
      <c r="AF1577" s="11"/>
      <c r="AS1577" s="11"/>
      <c r="AW1577" s="11"/>
      <c r="BJ1577" s="11"/>
      <c r="BN1577" s="11"/>
      <c r="CA1577" s="11"/>
      <c r="CE1577" s="11"/>
      <c r="CR1577" s="11"/>
      <c r="CV1577" s="11"/>
      <c r="DI1577" s="11"/>
      <c r="DM1577" s="11"/>
      <c r="DZ1577" s="11"/>
      <c r="ED1577" s="11"/>
      <c r="EQ1577" s="11"/>
      <c r="EU1577" s="11"/>
      <c r="FH1577" s="11"/>
      <c r="FL1577" s="11"/>
      <c r="FY1577" s="11"/>
      <c r="GC1577" s="11"/>
      <c r="GP1577" s="11"/>
      <c r="GT1577" s="11"/>
    </row>
    <row r="1578" spans="2:203">
      <c r="K1578" s="11"/>
      <c r="O1578" s="11"/>
      <c r="AB1578" s="11"/>
      <c r="AF1578" s="11"/>
      <c r="AS1578" s="11"/>
      <c r="AW1578" s="11"/>
      <c r="BJ1578" s="11"/>
      <c r="BN1578" s="11"/>
      <c r="CA1578" s="11"/>
      <c r="CE1578" s="11"/>
      <c r="CR1578" s="11"/>
      <c r="CV1578" s="11"/>
      <c r="DI1578" s="11"/>
      <c r="DM1578" s="11"/>
      <c r="DZ1578" s="11"/>
      <c r="ED1578" s="11"/>
      <c r="EQ1578" s="11"/>
      <c r="EU1578" s="11"/>
      <c r="FH1578" s="11"/>
      <c r="FL1578" s="11"/>
      <c r="FY1578" s="11"/>
      <c r="GC1578" s="11"/>
      <c r="GP1578" s="11"/>
      <c r="GT1578" s="11"/>
    </row>
    <row r="1579" spans="2:203">
      <c r="K1579" s="11"/>
      <c r="O1579" s="11"/>
      <c r="AB1579" s="11"/>
      <c r="AF1579" s="11"/>
      <c r="AS1579" s="11"/>
      <c r="AW1579" s="11"/>
      <c r="BJ1579" s="11"/>
      <c r="BN1579" s="11"/>
      <c r="CA1579" s="11"/>
      <c r="CE1579" s="11"/>
      <c r="CR1579" s="11"/>
      <c r="CV1579" s="11"/>
      <c r="DI1579" s="11"/>
      <c r="DM1579" s="11"/>
      <c r="DZ1579" s="11"/>
      <c r="ED1579" s="11"/>
      <c r="EQ1579" s="11"/>
      <c r="EU1579" s="11"/>
      <c r="FH1579" s="11"/>
      <c r="FL1579" s="11"/>
      <c r="FY1579" s="11"/>
      <c r="GC1579" s="11"/>
      <c r="GP1579" s="11"/>
      <c r="GT1579" s="11"/>
    </row>
    <row r="1580" spans="2:203">
      <c r="K1580" s="11"/>
      <c r="O1580" s="11"/>
      <c r="AB1580" s="11"/>
      <c r="AF1580" s="11"/>
      <c r="AS1580" s="11"/>
      <c r="AW1580" s="11"/>
      <c r="BJ1580" s="11"/>
      <c r="BN1580" s="11"/>
      <c r="CA1580" s="11"/>
      <c r="CE1580" s="11"/>
      <c r="CR1580" s="11"/>
      <c r="CV1580" s="11"/>
      <c r="DI1580" s="11"/>
      <c r="DM1580" s="11"/>
      <c r="DZ1580" s="11"/>
      <c r="ED1580" s="11"/>
      <c r="EQ1580" s="11"/>
      <c r="EU1580" s="11"/>
      <c r="FH1580" s="11"/>
      <c r="FL1580" s="11"/>
      <c r="FY1580" s="11"/>
      <c r="GC1580" s="11"/>
      <c r="GP1580" s="11"/>
      <c r="GT1580" s="11"/>
    </row>
    <row r="1581" spans="2:203">
      <c r="K1581" s="11"/>
      <c r="O1581" s="11"/>
      <c r="AB1581" s="11"/>
      <c r="AF1581" s="11"/>
      <c r="AS1581" s="11"/>
      <c r="AW1581" s="11"/>
      <c r="BJ1581" s="11"/>
      <c r="BN1581" s="11"/>
      <c r="CA1581" s="11"/>
      <c r="CE1581" s="11"/>
      <c r="CR1581" s="11"/>
      <c r="CV1581" s="11"/>
      <c r="DI1581" s="11"/>
      <c r="DM1581" s="11"/>
      <c r="DZ1581" s="11"/>
      <c r="ED1581" s="11"/>
      <c r="EQ1581" s="11"/>
      <c r="EU1581" s="11"/>
      <c r="FH1581" s="11"/>
      <c r="FL1581" s="11"/>
      <c r="FY1581" s="11"/>
      <c r="GC1581" s="11"/>
      <c r="GP1581" s="11"/>
      <c r="GT1581" s="11"/>
    </row>
    <row r="1582" spans="2:203">
      <c r="K1582" s="11"/>
      <c r="O1582" s="11"/>
      <c r="AB1582" s="11"/>
      <c r="AF1582" s="11"/>
      <c r="AS1582" s="11"/>
      <c r="AW1582" s="11"/>
      <c r="BJ1582" s="11"/>
      <c r="BN1582" s="11"/>
      <c r="CA1582" s="11"/>
      <c r="CE1582" s="11"/>
      <c r="CR1582" s="11"/>
      <c r="CV1582" s="11"/>
      <c r="DI1582" s="11"/>
      <c r="DM1582" s="11"/>
      <c r="DZ1582" s="11"/>
      <c r="ED1582" s="11"/>
      <c r="EQ1582" s="11"/>
      <c r="EU1582" s="11"/>
      <c r="FH1582" s="11"/>
      <c r="FL1582" s="11"/>
      <c r="FY1582" s="11"/>
      <c r="GC1582" s="11"/>
      <c r="GP1582" s="11"/>
      <c r="GT1582" s="11"/>
    </row>
    <row r="1583" spans="2:203">
      <c r="K1583" s="11"/>
      <c r="O1583" s="11"/>
      <c r="AB1583" s="11"/>
      <c r="AF1583" s="11"/>
      <c r="AS1583" s="11"/>
      <c r="AW1583" s="11"/>
      <c r="BJ1583" s="11"/>
      <c r="BN1583" s="11"/>
      <c r="CA1583" s="11"/>
      <c r="CE1583" s="11"/>
      <c r="CR1583" s="11"/>
      <c r="CV1583" s="11"/>
      <c r="DI1583" s="11"/>
      <c r="DM1583" s="11"/>
      <c r="DZ1583" s="11"/>
      <c r="ED1583" s="11"/>
      <c r="EQ1583" s="11"/>
      <c r="EU1583" s="11"/>
      <c r="FH1583" s="11"/>
      <c r="FL1583" s="11"/>
      <c r="FY1583" s="11"/>
      <c r="GC1583" s="11"/>
      <c r="GP1583" s="11"/>
      <c r="GT1583" s="11"/>
    </row>
    <row r="1584" spans="2:203">
      <c r="K1584" s="11"/>
      <c r="O1584" s="11"/>
      <c r="AB1584" s="11"/>
      <c r="AF1584" s="11"/>
      <c r="AS1584" s="11"/>
      <c r="AW1584" s="11"/>
      <c r="BJ1584" s="11"/>
      <c r="BN1584" s="11"/>
      <c r="CA1584" s="11"/>
      <c r="CE1584" s="11"/>
      <c r="CR1584" s="11"/>
      <c r="CV1584" s="11"/>
      <c r="DI1584" s="11"/>
      <c r="DM1584" s="11"/>
      <c r="DZ1584" s="11"/>
      <c r="ED1584" s="11"/>
      <c r="EQ1584" s="11"/>
      <c r="EU1584" s="11"/>
      <c r="FH1584" s="11"/>
      <c r="FL1584" s="11"/>
      <c r="FY1584" s="11"/>
      <c r="GC1584" s="11"/>
      <c r="GP1584" s="11"/>
      <c r="GT1584" s="11"/>
    </row>
    <row r="1585" spans="11:202">
      <c r="K1585" s="11"/>
      <c r="O1585" s="11"/>
      <c r="AB1585" s="11"/>
      <c r="AF1585" s="11"/>
      <c r="AS1585" s="11"/>
      <c r="AW1585" s="11"/>
      <c r="BJ1585" s="11"/>
      <c r="BN1585" s="11"/>
      <c r="CA1585" s="11"/>
      <c r="CE1585" s="11"/>
      <c r="CR1585" s="11"/>
      <c r="CV1585" s="11"/>
      <c r="DI1585" s="11"/>
      <c r="DM1585" s="11"/>
      <c r="DZ1585" s="11"/>
      <c r="ED1585" s="11"/>
      <c r="EQ1585" s="11"/>
      <c r="EU1585" s="11"/>
      <c r="FH1585" s="11"/>
      <c r="FL1585" s="11"/>
      <c r="FY1585" s="11"/>
      <c r="GC1585" s="11"/>
      <c r="GP1585" s="11"/>
      <c r="GT1585" s="11"/>
    </row>
    <row r="1586" spans="11:202">
      <c r="K1586" s="11"/>
      <c r="O1586" s="11"/>
      <c r="AB1586" s="11"/>
      <c r="AF1586" s="11"/>
      <c r="AS1586" s="11"/>
      <c r="AW1586" s="11"/>
      <c r="BJ1586" s="11"/>
      <c r="BN1586" s="11"/>
      <c r="CA1586" s="11"/>
      <c r="CE1586" s="11"/>
      <c r="CR1586" s="11"/>
      <c r="CV1586" s="11"/>
      <c r="DI1586" s="11"/>
      <c r="DM1586" s="11"/>
      <c r="DZ1586" s="11"/>
      <c r="ED1586" s="11"/>
      <c r="EQ1586" s="11"/>
      <c r="EU1586" s="11"/>
      <c r="FH1586" s="11"/>
      <c r="FL1586" s="11"/>
      <c r="FY1586" s="11"/>
      <c r="GC1586" s="11"/>
      <c r="GP1586" s="11"/>
      <c r="GT1586" s="11"/>
    </row>
    <row r="1587" spans="11:202">
      <c r="K1587" s="11"/>
      <c r="O1587" s="11"/>
      <c r="AB1587" s="11"/>
      <c r="AF1587" s="11"/>
      <c r="AS1587" s="11"/>
      <c r="AW1587" s="11"/>
      <c r="BJ1587" s="11"/>
      <c r="BN1587" s="11"/>
      <c r="CA1587" s="11"/>
      <c r="CE1587" s="11"/>
      <c r="CR1587" s="11"/>
      <c r="CV1587" s="11"/>
      <c r="DI1587" s="11"/>
      <c r="DM1587" s="11"/>
      <c r="DZ1587" s="11"/>
      <c r="ED1587" s="11"/>
      <c r="EQ1587" s="11"/>
      <c r="EU1587" s="11"/>
      <c r="FH1587" s="11"/>
      <c r="FL1587" s="11"/>
      <c r="FY1587" s="11"/>
      <c r="GC1587" s="11"/>
      <c r="GP1587" s="11"/>
      <c r="GT1587" s="11"/>
    </row>
    <row r="1588" spans="11:202">
      <c r="K1588" s="11"/>
      <c r="O1588" s="11"/>
      <c r="AB1588" s="11"/>
      <c r="AF1588" s="11"/>
      <c r="AS1588" s="11"/>
      <c r="AW1588" s="11"/>
      <c r="BJ1588" s="11"/>
      <c r="BN1588" s="11"/>
      <c r="CA1588" s="11"/>
      <c r="CE1588" s="11"/>
      <c r="CR1588" s="11"/>
      <c r="CV1588" s="11"/>
      <c r="DI1588" s="11"/>
      <c r="DM1588" s="11"/>
      <c r="DZ1588" s="11"/>
      <c r="ED1588" s="11"/>
      <c r="EQ1588" s="11"/>
      <c r="EU1588" s="11"/>
      <c r="FH1588" s="11"/>
      <c r="FL1588" s="11"/>
      <c r="FY1588" s="11"/>
      <c r="GC1588" s="11"/>
      <c r="GP1588" s="11"/>
      <c r="GT1588" s="11"/>
    </row>
    <row r="1589" spans="11:202">
      <c r="K1589" s="11"/>
      <c r="O1589" s="11"/>
      <c r="AB1589" s="11"/>
      <c r="AF1589" s="11"/>
      <c r="AS1589" s="11"/>
      <c r="AW1589" s="11"/>
      <c r="BJ1589" s="11"/>
      <c r="BN1589" s="11"/>
      <c r="CA1589" s="11"/>
      <c r="CE1589" s="11"/>
      <c r="CR1589" s="11"/>
      <c r="CV1589" s="11"/>
      <c r="DI1589" s="11"/>
      <c r="DM1589" s="11"/>
      <c r="DZ1589" s="11"/>
      <c r="ED1589" s="11"/>
      <c r="EQ1589" s="11"/>
      <c r="EU1589" s="11"/>
      <c r="FH1589" s="11"/>
      <c r="FL1589" s="11"/>
      <c r="FY1589" s="11"/>
      <c r="GC1589" s="11"/>
      <c r="GP1589" s="11"/>
      <c r="GT1589" s="11"/>
    </row>
    <row r="1590" spans="11:202">
      <c r="K1590" s="11"/>
      <c r="O1590" s="11"/>
      <c r="AB1590" s="11"/>
      <c r="AF1590" s="11"/>
      <c r="AS1590" s="11"/>
      <c r="AW1590" s="11"/>
      <c r="BJ1590" s="11"/>
      <c r="BN1590" s="11"/>
      <c r="CA1590" s="11"/>
      <c r="CE1590" s="11"/>
      <c r="CR1590" s="11"/>
      <c r="CV1590" s="11"/>
      <c r="DI1590" s="11"/>
      <c r="DM1590" s="11"/>
      <c r="DZ1590" s="11"/>
      <c r="ED1590" s="11"/>
      <c r="EQ1590" s="11"/>
      <c r="EU1590" s="11"/>
      <c r="FH1590" s="11"/>
      <c r="FL1590" s="11"/>
      <c r="FY1590" s="11"/>
      <c r="GC1590" s="11"/>
      <c r="GP1590" s="11"/>
      <c r="GT1590" s="11"/>
    </row>
    <row r="1591" spans="11:202">
      <c r="K1591" s="11"/>
      <c r="O1591" s="11"/>
      <c r="AB1591" s="11"/>
      <c r="AF1591" s="11"/>
      <c r="AS1591" s="11"/>
      <c r="AW1591" s="11"/>
      <c r="BJ1591" s="11"/>
      <c r="BN1591" s="11"/>
      <c r="CA1591" s="11"/>
      <c r="CE1591" s="11"/>
      <c r="CR1591" s="11"/>
      <c r="CV1591" s="11"/>
      <c r="DI1591" s="11"/>
      <c r="DM1591" s="11"/>
      <c r="DZ1591" s="11"/>
      <c r="ED1591" s="11"/>
      <c r="EQ1591" s="11"/>
      <c r="EU1591" s="11"/>
      <c r="FH1591" s="11"/>
      <c r="FL1591" s="11"/>
      <c r="FY1591" s="11"/>
      <c r="GC1591" s="11"/>
      <c r="GP1591" s="11"/>
      <c r="GT1591" s="11"/>
    </row>
    <row r="1592" spans="11:202">
      <c r="K1592" s="11"/>
      <c r="O1592" s="11"/>
      <c r="AB1592" s="11"/>
      <c r="AF1592" s="11"/>
      <c r="AS1592" s="11"/>
      <c r="AW1592" s="11"/>
      <c r="BJ1592" s="11"/>
      <c r="BN1592" s="11"/>
      <c r="CA1592" s="11"/>
      <c r="CE1592" s="11"/>
      <c r="CR1592" s="11"/>
      <c r="CV1592" s="11"/>
      <c r="DI1592" s="11"/>
      <c r="DM1592" s="11"/>
      <c r="DZ1592" s="11"/>
      <c r="ED1592" s="11"/>
      <c r="EQ1592" s="11"/>
      <c r="EU1592" s="11"/>
      <c r="FH1592" s="11"/>
      <c r="FL1592" s="11"/>
      <c r="FY1592" s="11"/>
      <c r="GC1592" s="11"/>
      <c r="GP1592" s="11"/>
      <c r="GT1592" s="11"/>
    </row>
    <row r="1593" spans="11:202">
      <c r="K1593" s="11"/>
      <c r="O1593" s="11"/>
      <c r="AB1593" s="11"/>
      <c r="AF1593" s="11"/>
      <c r="AS1593" s="11"/>
      <c r="AW1593" s="11"/>
      <c r="BJ1593" s="11"/>
      <c r="BN1593" s="11"/>
      <c r="CA1593" s="11"/>
      <c r="CE1593" s="11"/>
      <c r="CR1593" s="11"/>
      <c r="CV1593" s="11"/>
      <c r="DI1593" s="11"/>
      <c r="DM1593" s="11"/>
      <c r="DZ1593" s="11"/>
      <c r="ED1593" s="11"/>
      <c r="EQ1593" s="11"/>
      <c r="EU1593" s="11"/>
      <c r="FH1593" s="11"/>
      <c r="FL1593" s="11"/>
      <c r="FY1593" s="11"/>
      <c r="GC1593" s="11"/>
      <c r="GP1593" s="11"/>
      <c r="GT1593" s="11"/>
    </row>
    <row r="1594" spans="11:202">
      <c r="K1594" s="11"/>
      <c r="O1594" s="11"/>
      <c r="AB1594" s="11"/>
      <c r="AF1594" s="11"/>
      <c r="AS1594" s="11"/>
      <c r="AW1594" s="11"/>
      <c r="BJ1594" s="11"/>
      <c r="BN1594" s="11"/>
      <c r="CA1594" s="11"/>
      <c r="CE1594" s="11"/>
      <c r="CR1594" s="11"/>
      <c r="CV1594" s="11"/>
      <c r="DI1594" s="11"/>
      <c r="DM1594" s="11"/>
      <c r="DZ1594" s="11"/>
      <c r="ED1594" s="11"/>
      <c r="EQ1594" s="11"/>
      <c r="EU1594" s="11"/>
      <c r="FH1594" s="11"/>
      <c r="FL1594" s="11"/>
      <c r="FY1594" s="11"/>
      <c r="GC1594" s="11"/>
      <c r="GP1594" s="11"/>
      <c r="GT1594" s="11"/>
    </row>
    <row r="1595" spans="11:202">
      <c r="K1595" s="11"/>
      <c r="O1595" s="11"/>
      <c r="AB1595" s="11"/>
      <c r="AF1595" s="11"/>
      <c r="AS1595" s="11"/>
      <c r="AW1595" s="11"/>
      <c r="BJ1595" s="11"/>
      <c r="BN1595" s="11"/>
      <c r="CA1595" s="11"/>
      <c r="CE1595" s="11"/>
      <c r="CR1595" s="11"/>
      <c r="CV1595" s="11"/>
      <c r="DI1595" s="11"/>
      <c r="DM1595" s="11"/>
      <c r="DZ1595" s="11"/>
      <c r="ED1595" s="11"/>
      <c r="EQ1595" s="11"/>
      <c r="EU1595" s="11"/>
      <c r="FH1595" s="11"/>
      <c r="FL1595" s="11"/>
      <c r="FY1595" s="11"/>
      <c r="GC1595" s="11"/>
      <c r="GP1595" s="11"/>
      <c r="GT1595" s="11"/>
    </row>
    <row r="1596" spans="11:202">
      <c r="K1596" s="11"/>
      <c r="O1596" s="11"/>
      <c r="AB1596" s="11"/>
      <c r="AF1596" s="11"/>
      <c r="AS1596" s="11"/>
      <c r="AW1596" s="11"/>
      <c r="BJ1596" s="11"/>
      <c r="BN1596" s="11"/>
      <c r="CA1596" s="11"/>
      <c r="CE1596" s="11"/>
      <c r="CR1596" s="11"/>
      <c r="CV1596" s="11"/>
      <c r="DI1596" s="11"/>
      <c r="DM1596" s="11"/>
      <c r="DZ1596" s="11"/>
      <c r="ED1596" s="11"/>
      <c r="EQ1596" s="11"/>
      <c r="EU1596" s="11"/>
      <c r="FH1596" s="11"/>
      <c r="FL1596" s="11"/>
      <c r="FY1596" s="11"/>
      <c r="GC1596" s="11"/>
      <c r="GP1596" s="11"/>
      <c r="GT1596" s="11"/>
    </row>
    <row r="1597" spans="11:202">
      <c r="K1597" s="11"/>
      <c r="O1597" s="11"/>
      <c r="AB1597" s="11"/>
      <c r="AF1597" s="11"/>
      <c r="AS1597" s="11"/>
      <c r="AW1597" s="11"/>
      <c r="BJ1597" s="11"/>
      <c r="BN1597" s="11"/>
      <c r="CA1597" s="11"/>
      <c r="CE1597" s="11"/>
      <c r="CR1597" s="11"/>
      <c r="CV1597" s="11"/>
      <c r="DI1597" s="11"/>
      <c r="DM1597" s="11"/>
      <c r="DZ1597" s="11"/>
      <c r="ED1597" s="11"/>
      <c r="EQ1597" s="11"/>
      <c r="EU1597" s="11"/>
      <c r="FH1597" s="11"/>
      <c r="FL1597" s="11"/>
      <c r="FY1597" s="11"/>
      <c r="GC1597" s="11"/>
      <c r="GP1597" s="11"/>
      <c r="GT1597" s="11"/>
    </row>
    <row r="1598" spans="11:202">
      <c r="K1598" s="11"/>
      <c r="O1598" s="11"/>
      <c r="AB1598" s="11"/>
      <c r="AF1598" s="11"/>
      <c r="AS1598" s="11"/>
      <c r="AW1598" s="11"/>
      <c r="BJ1598" s="11"/>
      <c r="BN1598" s="11"/>
      <c r="CA1598" s="11"/>
      <c r="CE1598" s="11"/>
      <c r="CR1598" s="11"/>
      <c r="CV1598" s="11"/>
      <c r="DI1598" s="11"/>
      <c r="DM1598" s="11"/>
      <c r="DZ1598" s="11"/>
      <c r="ED1598" s="11"/>
      <c r="EQ1598" s="11"/>
      <c r="EU1598" s="11"/>
      <c r="FH1598" s="11"/>
      <c r="FL1598" s="11"/>
      <c r="FY1598" s="11"/>
      <c r="GC1598" s="11"/>
      <c r="GP1598" s="11"/>
      <c r="GT1598" s="11"/>
    </row>
    <row r="1599" spans="11:202">
      <c r="K1599" s="11"/>
      <c r="O1599" s="11"/>
      <c r="AB1599" s="11"/>
      <c r="AF1599" s="11"/>
      <c r="AS1599" s="11"/>
      <c r="AW1599" s="11"/>
      <c r="BJ1599" s="11"/>
      <c r="BN1599" s="11"/>
      <c r="CA1599" s="11"/>
      <c r="CE1599" s="11"/>
      <c r="CR1599" s="11"/>
      <c r="CV1599" s="11"/>
      <c r="DI1599" s="11"/>
      <c r="DM1599" s="11"/>
      <c r="DZ1599" s="11"/>
      <c r="ED1599" s="11"/>
      <c r="EQ1599" s="11"/>
      <c r="EU1599" s="11"/>
      <c r="FH1599" s="11"/>
      <c r="FL1599" s="11"/>
      <c r="FY1599" s="11"/>
      <c r="GC1599" s="11"/>
      <c r="GP1599" s="11"/>
      <c r="GT1599" s="11"/>
    </row>
    <row r="1600" spans="11:202">
      <c r="K1600" s="11"/>
      <c r="O1600" s="11"/>
      <c r="AB1600" s="11"/>
      <c r="AF1600" s="11"/>
      <c r="AS1600" s="11"/>
      <c r="AW1600" s="11"/>
      <c r="BJ1600" s="11"/>
      <c r="BN1600" s="11"/>
      <c r="CA1600" s="11"/>
      <c r="CE1600" s="11"/>
      <c r="CR1600" s="11"/>
      <c r="CV1600" s="11"/>
      <c r="DI1600" s="11"/>
      <c r="DM1600" s="11"/>
      <c r="DZ1600" s="11"/>
      <c r="ED1600" s="11"/>
      <c r="EQ1600" s="11"/>
      <c r="EU1600" s="11"/>
      <c r="FH1600" s="11"/>
      <c r="FL1600" s="11"/>
      <c r="FY1600" s="11"/>
      <c r="GC1600" s="11"/>
      <c r="GP1600" s="11"/>
      <c r="GT1600" s="11"/>
    </row>
    <row r="1601" spans="11:202">
      <c r="K1601" s="11"/>
      <c r="O1601" s="11"/>
      <c r="AB1601" s="11"/>
      <c r="AF1601" s="11"/>
      <c r="AS1601" s="11"/>
      <c r="AW1601" s="11"/>
      <c r="BJ1601" s="11"/>
      <c r="BN1601" s="11"/>
      <c r="CA1601" s="11"/>
      <c r="CE1601" s="11"/>
      <c r="CR1601" s="11"/>
      <c r="CV1601" s="11"/>
      <c r="DI1601" s="11"/>
      <c r="DM1601" s="11"/>
      <c r="DZ1601" s="11"/>
      <c r="ED1601" s="11"/>
      <c r="EQ1601" s="11"/>
      <c r="EU1601" s="11"/>
      <c r="FH1601" s="11"/>
      <c r="FL1601" s="11"/>
      <c r="FY1601" s="11"/>
      <c r="GC1601" s="11"/>
      <c r="GP1601" s="11"/>
      <c r="GT1601" s="11"/>
    </row>
    <row r="1602" spans="11:202">
      <c r="K1602" s="11"/>
      <c r="O1602" s="11"/>
      <c r="AB1602" s="11"/>
      <c r="AF1602" s="11"/>
      <c r="AS1602" s="11"/>
      <c r="AW1602" s="11"/>
      <c r="BJ1602" s="11"/>
      <c r="BN1602" s="11"/>
      <c r="CA1602" s="11"/>
      <c r="CE1602" s="11"/>
      <c r="CR1602" s="11"/>
      <c r="CV1602" s="11"/>
      <c r="DI1602" s="11"/>
      <c r="DM1602" s="11"/>
      <c r="DZ1602" s="11"/>
      <c r="ED1602" s="11"/>
      <c r="EQ1602" s="11"/>
      <c r="EU1602" s="11"/>
      <c r="FH1602" s="11"/>
      <c r="FL1602" s="11"/>
      <c r="FY1602" s="11"/>
      <c r="GC1602" s="11"/>
      <c r="GP1602" s="11"/>
      <c r="GT1602" s="11"/>
    </row>
    <row r="1603" spans="11:202">
      <c r="K1603" s="11"/>
      <c r="O1603" s="11"/>
      <c r="AB1603" s="11"/>
      <c r="AF1603" s="11"/>
      <c r="AS1603" s="11"/>
      <c r="AW1603" s="11"/>
      <c r="BJ1603" s="11"/>
      <c r="BN1603" s="11"/>
      <c r="CA1603" s="11"/>
      <c r="CE1603" s="11"/>
      <c r="CR1603" s="11"/>
      <c r="CV1603" s="11"/>
      <c r="DI1603" s="11"/>
      <c r="DM1603" s="11"/>
      <c r="DZ1603" s="11"/>
      <c r="ED1603" s="11"/>
      <c r="EQ1603" s="11"/>
      <c r="EU1603" s="11"/>
      <c r="FH1603" s="11"/>
      <c r="FL1603" s="11"/>
      <c r="FY1603" s="11"/>
      <c r="GC1603" s="11"/>
      <c r="GP1603" s="11"/>
      <c r="GT1603" s="11"/>
    </row>
    <row r="1604" spans="11:202">
      <c r="K1604" s="11"/>
      <c r="O1604" s="11"/>
      <c r="AB1604" s="11"/>
      <c r="AF1604" s="11"/>
      <c r="AS1604" s="11"/>
      <c r="AW1604" s="11"/>
      <c r="BJ1604" s="11"/>
      <c r="BN1604" s="11"/>
      <c r="CA1604" s="11"/>
      <c r="CE1604" s="11"/>
      <c r="CR1604" s="11"/>
      <c r="CV1604" s="11"/>
      <c r="DI1604" s="11"/>
      <c r="DM1604" s="11"/>
      <c r="DZ1604" s="11"/>
      <c r="ED1604" s="11"/>
      <c r="EQ1604" s="11"/>
      <c r="EU1604" s="11"/>
      <c r="FH1604" s="11"/>
      <c r="FL1604" s="11"/>
      <c r="FY1604" s="11"/>
      <c r="GC1604" s="11"/>
      <c r="GP1604" s="11"/>
      <c r="GT1604" s="11"/>
    </row>
    <row r="1605" spans="11:202">
      <c r="K1605" s="11"/>
      <c r="O1605" s="11"/>
      <c r="AB1605" s="11"/>
      <c r="AF1605" s="11"/>
      <c r="AS1605" s="11"/>
      <c r="AW1605" s="11"/>
      <c r="BJ1605" s="11"/>
      <c r="BN1605" s="11"/>
      <c r="CA1605" s="11"/>
      <c r="CE1605" s="11"/>
      <c r="CR1605" s="11"/>
      <c r="CV1605" s="11"/>
      <c r="DI1605" s="11"/>
      <c r="DM1605" s="11"/>
      <c r="DZ1605" s="11"/>
      <c r="ED1605" s="11"/>
      <c r="EQ1605" s="11"/>
      <c r="EU1605" s="11"/>
      <c r="FH1605" s="11"/>
      <c r="FL1605" s="11"/>
      <c r="FY1605" s="11"/>
      <c r="GC1605" s="11"/>
      <c r="GP1605" s="11"/>
      <c r="GT1605" s="11"/>
    </row>
    <row r="1606" spans="11:202">
      <c r="K1606" s="11"/>
      <c r="O1606" s="11"/>
      <c r="AB1606" s="11"/>
      <c r="AF1606" s="11"/>
      <c r="AS1606" s="11"/>
      <c r="AW1606" s="11"/>
      <c r="BJ1606" s="11"/>
      <c r="BN1606" s="11"/>
      <c r="CA1606" s="11"/>
      <c r="CE1606" s="11"/>
      <c r="CR1606" s="11"/>
      <c r="CV1606" s="11"/>
      <c r="DI1606" s="11"/>
      <c r="DM1606" s="11"/>
      <c r="DZ1606" s="11"/>
      <c r="ED1606" s="11"/>
      <c r="EQ1606" s="11"/>
      <c r="EU1606" s="11"/>
      <c r="FH1606" s="11"/>
      <c r="FL1606" s="11"/>
      <c r="FY1606" s="11"/>
      <c r="GC1606" s="11"/>
      <c r="GP1606" s="11"/>
      <c r="GT1606" s="11"/>
    </row>
    <row r="1607" spans="11:202">
      <c r="K1607" s="11"/>
      <c r="O1607" s="11"/>
      <c r="AB1607" s="11"/>
      <c r="AF1607" s="11"/>
      <c r="AS1607" s="11"/>
      <c r="AW1607" s="11"/>
      <c r="BJ1607" s="11"/>
      <c r="BN1607" s="11"/>
      <c r="CA1607" s="11"/>
      <c r="CE1607" s="11"/>
      <c r="CR1607" s="11"/>
      <c r="CV1607" s="11"/>
      <c r="DI1607" s="11"/>
      <c r="DM1607" s="11"/>
      <c r="DZ1607" s="11"/>
      <c r="ED1607" s="11"/>
      <c r="EQ1607" s="11"/>
      <c r="EU1607" s="11"/>
      <c r="FH1607" s="11"/>
      <c r="FL1607" s="11"/>
      <c r="FY1607" s="11"/>
      <c r="GC1607" s="11"/>
      <c r="GP1607" s="11"/>
      <c r="GT1607" s="11"/>
    </row>
    <row r="1608" spans="11:202">
      <c r="K1608" s="11"/>
      <c r="O1608" s="11"/>
      <c r="AB1608" s="11"/>
      <c r="AF1608" s="11"/>
      <c r="AS1608" s="11"/>
      <c r="AW1608" s="11"/>
      <c r="BJ1608" s="11"/>
      <c r="BN1608" s="11"/>
      <c r="CA1608" s="11"/>
      <c r="CE1608" s="11"/>
      <c r="CR1608" s="11"/>
      <c r="CV1608" s="11"/>
      <c r="DI1608" s="11"/>
      <c r="DM1608" s="11"/>
      <c r="DZ1608" s="11"/>
      <c r="ED1608" s="11"/>
      <c r="EQ1608" s="11"/>
      <c r="EU1608" s="11"/>
      <c r="FH1608" s="11"/>
      <c r="FL1608" s="11"/>
      <c r="FY1608" s="11"/>
      <c r="GC1608" s="11"/>
      <c r="GP1608" s="11"/>
      <c r="GT1608" s="11"/>
    </row>
    <row r="1609" spans="11:202">
      <c r="K1609" s="11"/>
      <c r="O1609" s="11"/>
      <c r="AB1609" s="11"/>
      <c r="AF1609" s="11"/>
      <c r="AS1609" s="11"/>
      <c r="AW1609" s="11"/>
      <c r="BJ1609" s="11"/>
      <c r="BN1609" s="11"/>
      <c r="CA1609" s="11"/>
      <c r="CE1609" s="11"/>
      <c r="CR1609" s="11"/>
      <c r="CV1609" s="11"/>
      <c r="DI1609" s="11"/>
      <c r="DM1609" s="11"/>
      <c r="DZ1609" s="11"/>
      <c r="ED1609" s="11"/>
      <c r="EQ1609" s="11"/>
      <c r="EU1609" s="11"/>
      <c r="FH1609" s="11"/>
      <c r="FL1609" s="11"/>
      <c r="FY1609" s="11"/>
      <c r="GC1609" s="11"/>
      <c r="GP1609" s="11"/>
      <c r="GT1609" s="11"/>
    </row>
    <row r="1610" spans="11:202">
      <c r="K1610" s="11"/>
      <c r="O1610" s="11"/>
      <c r="AB1610" s="11"/>
      <c r="AF1610" s="11"/>
      <c r="AS1610" s="11"/>
      <c r="AW1610" s="11"/>
      <c r="BJ1610" s="11"/>
      <c r="BN1610" s="11"/>
      <c r="CA1610" s="11"/>
      <c r="CE1610" s="11"/>
      <c r="CR1610" s="11"/>
      <c r="CV1610" s="11"/>
      <c r="DI1610" s="11"/>
      <c r="DM1610" s="11"/>
      <c r="DZ1610" s="11"/>
      <c r="ED1610" s="11"/>
      <c r="EQ1610" s="11"/>
      <c r="EU1610" s="11"/>
      <c r="FH1610" s="11"/>
      <c r="FL1610" s="11"/>
      <c r="FY1610" s="11"/>
      <c r="GC1610" s="11"/>
      <c r="GP1610" s="11"/>
      <c r="GT1610" s="11"/>
    </row>
    <row r="1611" spans="11:202">
      <c r="K1611" s="11"/>
      <c r="O1611" s="11"/>
      <c r="AB1611" s="11"/>
      <c r="AF1611" s="11"/>
      <c r="AS1611" s="11"/>
      <c r="AW1611" s="11"/>
      <c r="BJ1611" s="11"/>
      <c r="BN1611" s="11"/>
      <c r="CA1611" s="11"/>
      <c r="CE1611" s="11"/>
      <c r="CR1611" s="11"/>
      <c r="CV1611" s="11"/>
      <c r="DI1611" s="11"/>
      <c r="DM1611" s="11"/>
      <c r="DZ1611" s="11"/>
      <c r="ED1611" s="11"/>
      <c r="EQ1611" s="11"/>
      <c r="EU1611" s="11"/>
      <c r="FH1611" s="11"/>
      <c r="FL1611" s="11"/>
      <c r="FY1611" s="11"/>
      <c r="GC1611" s="11"/>
      <c r="GP1611" s="11"/>
      <c r="GT1611" s="11"/>
    </row>
    <row r="1612" spans="11:202">
      <c r="K1612" s="11"/>
      <c r="O1612" s="11"/>
      <c r="AB1612" s="11"/>
      <c r="AF1612" s="11"/>
      <c r="AS1612" s="11"/>
      <c r="AW1612" s="11"/>
      <c r="BJ1612" s="11"/>
      <c r="BN1612" s="11"/>
      <c r="CA1612" s="11"/>
      <c r="CE1612" s="11"/>
      <c r="CR1612" s="11"/>
      <c r="CV1612" s="11"/>
      <c r="DI1612" s="11"/>
      <c r="DM1612" s="11"/>
      <c r="DZ1612" s="11"/>
      <c r="ED1612" s="11"/>
      <c r="EQ1612" s="11"/>
      <c r="EU1612" s="11"/>
      <c r="FH1612" s="11"/>
      <c r="FL1612" s="11"/>
      <c r="FY1612" s="11"/>
      <c r="GC1612" s="11"/>
      <c r="GP1612" s="11"/>
      <c r="GT1612" s="11"/>
    </row>
    <row r="1613" spans="11:202">
      <c r="K1613" s="11"/>
      <c r="O1613" s="11"/>
      <c r="AB1613" s="11"/>
      <c r="AF1613" s="11"/>
      <c r="AS1613" s="11"/>
      <c r="AW1613" s="11"/>
      <c r="BJ1613" s="11"/>
      <c r="BN1613" s="11"/>
      <c r="CA1613" s="11"/>
      <c r="CE1613" s="11"/>
      <c r="CR1613" s="11"/>
      <c r="CV1613" s="11"/>
      <c r="DI1613" s="11"/>
      <c r="DM1613" s="11"/>
      <c r="DZ1613" s="11"/>
      <c r="ED1613" s="11"/>
      <c r="EQ1613" s="11"/>
      <c r="EU1613" s="11"/>
      <c r="FH1613" s="11"/>
      <c r="FL1613" s="11"/>
      <c r="FY1613" s="11"/>
      <c r="GC1613" s="11"/>
      <c r="GP1613" s="11"/>
      <c r="GT1613" s="11"/>
    </row>
    <row r="1614" spans="11:202">
      <c r="K1614" s="11"/>
      <c r="O1614" s="11"/>
      <c r="AB1614" s="11"/>
      <c r="AF1614" s="11"/>
      <c r="AS1614" s="11"/>
      <c r="AW1614" s="11"/>
      <c r="BJ1614" s="11"/>
      <c r="BN1614" s="11"/>
      <c r="CA1614" s="11"/>
      <c r="CE1614" s="11"/>
      <c r="CR1614" s="11"/>
      <c r="CV1614" s="11"/>
      <c r="DI1614" s="11"/>
      <c r="DM1614" s="11"/>
      <c r="DZ1614" s="11"/>
      <c r="ED1614" s="11"/>
      <c r="EQ1614" s="11"/>
      <c r="EU1614" s="11"/>
      <c r="FH1614" s="11"/>
      <c r="FL1614" s="11"/>
      <c r="FY1614" s="11"/>
      <c r="GC1614" s="11"/>
      <c r="GP1614" s="11"/>
      <c r="GT1614" s="11"/>
    </row>
    <row r="1615" spans="11:202">
      <c r="K1615" s="11"/>
      <c r="O1615" s="11"/>
      <c r="AB1615" s="11"/>
      <c r="AF1615" s="11"/>
      <c r="AS1615" s="11"/>
      <c r="AW1615" s="11"/>
      <c r="BJ1615" s="11"/>
      <c r="BN1615" s="11"/>
      <c r="CA1615" s="11"/>
      <c r="CE1615" s="11"/>
      <c r="CR1615" s="11"/>
      <c r="CV1615" s="11"/>
      <c r="DI1615" s="11"/>
      <c r="DM1615" s="11"/>
      <c r="DZ1615" s="11"/>
      <c r="ED1615" s="11"/>
      <c r="EQ1615" s="11"/>
      <c r="EU1615" s="11"/>
      <c r="FH1615" s="11"/>
      <c r="FL1615" s="11"/>
      <c r="FY1615" s="11"/>
      <c r="GC1615" s="11"/>
      <c r="GP1615" s="11"/>
      <c r="GT1615" s="11"/>
    </row>
    <row r="1616" spans="11:202">
      <c r="K1616" s="11"/>
      <c r="O1616" s="11"/>
      <c r="AB1616" s="11"/>
      <c r="AF1616" s="11"/>
      <c r="AS1616" s="11"/>
      <c r="AW1616" s="11"/>
      <c r="BJ1616" s="11"/>
      <c r="BN1616" s="11"/>
      <c r="CA1616" s="11"/>
      <c r="CE1616" s="11"/>
      <c r="CR1616" s="11"/>
      <c r="CV1616" s="11"/>
      <c r="DI1616" s="11"/>
      <c r="DM1616" s="11"/>
      <c r="DZ1616" s="11"/>
      <c r="ED1616" s="11"/>
      <c r="EQ1616" s="11"/>
      <c r="EU1616" s="11"/>
      <c r="FH1616" s="11"/>
      <c r="FL1616" s="11"/>
      <c r="FY1616" s="11"/>
      <c r="GC1616" s="11"/>
      <c r="GP1616" s="11"/>
      <c r="GT1616" s="11"/>
    </row>
    <row r="1617" spans="2:203">
      <c r="K1617" s="11"/>
      <c r="O1617" s="11"/>
      <c r="AB1617" s="11"/>
      <c r="AF1617" s="11"/>
      <c r="AS1617" s="11"/>
      <c r="AW1617" s="11"/>
      <c r="BJ1617" s="11"/>
      <c r="BN1617" s="11"/>
      <c r="CA1617" s="11"/>
      <c r="CE1617" s="11"/>
      <c r="CR1617" s="11"/>
      <c r="CV1617" s="11"/>
      <c r="DI1617" s="11"/>
      <c r="DM1617" s="11"/>
      <c r="DZ1617" s="11"/>
      <c r="ED1617" s="11"/>
      <c r="EQ1617" s="11"/>
      <c r="EU1617" s="11"/>
      <c r="FH1617" s="11"/>
      <c r="FL1617" s="11"/>
      <c r="FY1617" s="11"/>
      <c r="GC1617" s="11"/>
      <c r="GP1617" s="11"/>
      <c r="GT1617" s="11"/>
    </row>
    <row r="1618" spans="2:203">
      <c r="K1618" s="11"/>
      <c r="O1618" s="11"/>
      <c r="AB1618" s="11"/>
      <c r="AF1618" s="11"/>
      <c r="AS1618" s="11"/>
      <c r="AW1618" s="11"/>
      <c r="BJ1618" s="11"/>
      <c r="BN1618" s="11"/>
      <c r="CA1618" s="11"/>
      <c r="CE1618" s="11"/>
      <c r="CR1618" s="11"/>
      <c r="CV1618" s="11"/>
      <c r="DI1618" s="11"/>
      <c r="DM1618" s="11"/>
      <c r="DZ1618" s="11"/>
      <c r="ED1618" s="11"/>
      <c r="EQ1618" s="11"/>
      <c r="EU1618" s="11"/>
      <c r="FH1618" s="11"/>
      <c r="FL1618" s="11"/>
      <c r="FY1618" s="11"/>
      <c r="GC1618" s="11"/>
      <c r="GP1618" s="11"/>
      <c r="GT1618" s="11"/>
    </row>
    <row r="1619" spans="2:203">
      <c r="K1619" s="11"/>
      <c r="O1619" s="11"/>
      <c r="AB1619" s="11"/>
      <c r="AF1619" s="11"/>
      <c r="AS1619" s="11"/>
      <c r="AW1619" s="11"/>
      <c r="BJ1619" s="11"/>
      <c r="BN1619" s="11"/>
      <c r="CA1619" s="11"/>
      <c r="CE1619" s="11"/>
      <c r="CR1619" s="11"/>
      <c r="CV1619" s="11"/>
      <c r="DI1619" s="11"/>
      <c r="DM1619" s="11"/>
      <c r="DZ1619" s="11"/>
      <c r="ED1619" s="11"/>
      <c r="EQ1619" s="11"/>
      <c r="EU1619" s="11"/>
      <c r="FH1619" s="11"/>
      <c r="FL1619" s="11"/>
      <c r="FY1619" s="11"/>
      <c r="GC1619" s="11"/>
      <c r="GP1619" s="11"/>
      <c r="GT1619" s="11"/>
    </row>
    <row r="1620" spans="2:203">
      <c r="K1620" s="11"/>
      <c r="O1620" s="11"/>
      <c r="AB1620" s="11"/>
      <c r="AF1620" s="11"/>
      <c r="AS1620" s="11"/>
      <c r="AW1620" s="11"/>
      <c r="BJ1620" s="11"/>
      <c r="BN1620" s="11"/>
      <c r="CA1620" s="11"/>
      <c r="CE1620" s="11"/>
      <c r="CR1620" s="11"/>
      <c r="CV1620" s="11"/>
      <c r="DI1620" s="11"/>
      <c r="DM1620" s="11"/>
      <c r="DZ1620" s="11"/>
      <c r="ED1620" s="11"/>
      <c r="EQ1620" s="11"/>
      <c r="EU1620" s="11"/>
      <c r="FH1620" s="11"/>
      <c r="FL1620" s="11"/>
      <c r="FY1620" s="11"/>
      <c r="GC1620" s="11"/>
      <c r="GP1620" s="11"/>
      <c r="GT1620" s="11"/>
    </row>
    <row r="1621" spans="2:203">
      <c r="K1621" s="11"/>
      <c r="O1621" s="11"/>
      <c r="AB1621" s="11"/>
      <c r="AF1621" s="11"/>
      <c r="AS1621" s="11"/>
      <c r="AW1621" s="11"/>
      <c r="BJ1621" s="11"/>
      <c r="BN1621" s="11"/>
      <c r="CA1621" s="11"/>
      <c r="CE1621" s="11"/>
      <c r="CR1621" s="11"/>
      <c r="CV1621" s="11"/>
      <c r="DI1621" s="11"/>
      <c r="DM1621" s="11"/>
      <c r="DZ1621" s="11"/>
      <c r="ED1621" s="11"/>
      <c r="EQ1621" s="11"/>
      <c r="EU1621" s="11"/>
      <c r="FH1621" s="11"/>
      <c r="FL1621" s="11"/>
      <c r="FY1621" s="11"/>
      <c r="GC1621" s="11"/>
      <c r="GP1621" s="11"/>
      <c r="GT1621" s="11"/>
    </row>
    <row r="1622" spans="2:203">
      <c r="K1622" s="11"/>
      <c r="O1622" s="11"/>
      <c r="AB1622" s="11"/>
      <c r="AF1622" s="11"/>
      <c r="AS1622" s="11"/>
      <c r="AW1622" s="11"/>
      <c r="BJ1622" s="11"/>
      <c r="BN1622" s="11"/>
      <c r="CA1622" s="11"/>
      <c r="CE1622" s="11"/>
      <c r="CR1622" s="11"/>
      <c r="CV1622" s="11"/>
      <c r="DI1622" s="11"/>
      <c r="DM1622" s="11"/>
      <c r="DZ1622" s="11"/>
      <c r="ED1622" s="11"/>
      <c r="EQ1622" s="11"/>
      <c r="EU1622" s="11"/>
      <c r="FH1622" s="11"/>
      <c r="FL1622" s="11"/>
      <c r="FY1622" s="11"/>
      <c r="GC1622" s="11"/>
      <c r="GP1622" s="11"/>
      <c r="GT1622" s="11"/>
    </row>
    <row r="1623" spans="2:203">
      <c r="K1623" s="11"/>
      <c r="O1623" s="11"/>
      <c r="AB1623" s="11"/>
      <c r="AF1623" s="11"/>
      <c r="AS1623" s="11"/>
      <c r="AW1623" s="11"/>
      <c r="BJ1623" s="11"/>
      <c r="BN1623" s="11"/>
      <c r="CA1623" s="11"/>
      <c r="CE1623" s="11"/>
      <c r="CR1623" s="11"/>
      <c r="CV1623" s="11"/>
      <c r="DI1623" s="11"/>
      <c r="DM1623" s="11"/>
      <c r="DZ1623" s="11"/>
      <c r="ED1623" s="11"/>
      <c r="EQ1623" s="11"/>
      <c r="EU1623" s="11"/>
      <c r="FH1623" s="11"/>
      <c r="FL1623" s="11"/>
      <c r="FY1623" s="11"/>
      <c r="GC1623" s="11"/>
      <c r="GP1623" s="11"/>
      <c r="GT1623" s="11"/>
    </row>
    <row r="1624" spans="2:203">
      <c r="K1624" s="11"/>
      <c r="O1624" s="11"/>
      <c r="AB1624" s="11"/>
      <c r="AF1624" s="11"/>
      <c r="AS1624" s="11"/>
      <c r="AW1624" s="11"/>
      <c r="BJ1624" s="11"/>
      <c r="BN1624" s="11"/>
      <c r="CA1624" s="11"/>
      <c r="CE1624" s="11"/>
      <c r="CR1624" s="11"/>
      <c r="CV1624" s="11"/>
      <c r="DI1624" s="11"/>
      <c r="DM1624" s="11"/>
      <c r="DZ1624" s="11"/>
      <c r="ED1624" s="11"/>
      <c r="EQ1624" s="11"/>
      <c r="EU1624" s="11"/>
      <c r="FH1624" s="11"/>
      <c r="FL1624" s="11"/>
      <c r="FY1624" s="11"/>
      <c r="GC1624" s="11"/>
      <c r="GP1624" s="11"/>
      <c r="GT1624" s="11"/>
    </row>
    <row r="1625" spans="2:203">
      <c r="K1625" s="11"/>
      <c r="O1625" s="11"/>
      <c r="AB1625" s="11"/>
      <c r="AF1625" s="11"/>
      <c r="AS1625" s="11"/>
      <c r="AW1625" s="11"/>
      <c r="BJ1625" s="11"/>
      <c r="BN1625" s="11"/>
      <c r="CA1625" s="11"/>
      <c r="CE1625" s="11"/>
      <c r="CR1625" s="11"/>
      <c r="CV1625" s="11"/>
      <c r="DI1625" s="11"/>
      <c r="DM1625" s="11"/>
      <c r="DZ1625" s="11"/>
      <c r="ED1625" s="11"/>
      <c r="EQ1625" s="11"/>
      <c r="EU1625" s="11"/>
      <c r="FH1625" s="11"/>
      <c r="FL1625" s="11"/>
      <c r="FY1625" s="11"/>
      <c r="GC1625" s="11"/>
      <c r="GP1625" s="11"/>
      <c r="GT1625" s="11"/>
    </row>
    <row r="1626" spans="2:203">
      <c r="K1626" s="11"/>
      <c r="O1626" s="11"/>
      <c r="AB1626" s="11"/>
      <c r="AF1626" s="11"/>
      <c r="AS1626" s="11"/>
      <c r="AW1626" s="11"/>
      <c r="BJ1626" s="11"/>
      <c r="BN1626" s="11"/>
      <c r="CA1626" s="11"/>
      <c r="CE1626" s="11"/>
      <c r="CR1626" s="11"/>
      <c r="CV1626" s="11"/>
      <c r="DI1626" s="11"/>
      <c r="DM1626" s="11"/>
      <c r="DZ1626" s="11"/>
      <c r="ED1626" s="11"/>
      <c r="EQ1626" s="11"/>
      <c r="EU1626" s="11"/>
      <c r="FH1626" s="11"/>
      <c r="FL1626" s="11"/>
      <c r="FY1626" s="11"/>
      <c r="GC1626" s="11"/>
      <c r="GP1626" s="11"/>
      <c r="GT1626" s="11"/>
    </row>
    <row r="1627" spans="2:203">
      <c r="K1627" s="11"/>
      <c r="O1627" s="11"/>
      <c r="AB1627" s="11"/>
      <c r="AF1627" s="11"/>
      <c r="AS1627" s="11"/>
      <c r="AW1627" s="11"/>
      <c r="BJ1627" s="11"/>
      <c r="BN1627" s="11"/>
      <c r="CA1627" s="11"/>
      <c r="CE1627" s="11"/>
      <c r="CR1627" s="11"/>
      <c r="CV1627" s="11"/>
      <c r="DI1627" s="11"/>
      <c r="DM1627" s="11"/>
      <c r="DZ1627" s="11"/>
      <c r="ED1627" s="11"/>
      <c r="EQ1627" s="11"/>
      <c r="EU1627" s="11"/>
      <c r="FH1627" s="11"/>
      <c r="FL1627" s="11"/>
      <c r="FY1627" s="11"/>
      <c r="GC1627" s="11"/>
      <c r="GP1627" s="11"/>
      <c r="GT1627" s="11"/>
    </row>
    <row r="1628" spans="2:203">
      <c r="K1628" s="11"/>
      <c r="O1628" s="11"/>
      <c r="AB1628" s="11"/>
      <c r="AF1628" s="11"/>
      <c r="AS1628" s="11"/>
      <c r="AW1628" s="11"/>
      <c r="BJ1628" s="11"/>
      <c r="BN1628" s="11"/>
      <c r="CA1628" s="11"/>
      <c r="CE1628" s="11"/>
      <c r="CR1628" s="11"/>
      <c r="CV1628" s="11"/>
      <c r="DI1628" s="11"/>
      <c r="DM1628" s="11"/>
      <c r="DZ1628" s="11"/>
      <c r="ED1628" s="11"/>
      <c r="EQ1628" s="11"/>
      <c r="EU1628" s="11"/>
      <c r="FH1628" s="11"/>
      <c r="FL1628" s="11"/>
      <c r="FY1628" s="11"/>
      <c r="GC1628" s="11"/>
      <c r="GP1628" s="11"/>
      <c r="GT1628" s="11"/>
    </row>
    <row r="1630" spans="2:203">
      <c r="B1630" s="12"/>
      <c r="C1630" s="12"/>
      <c r="D1630" s="12"/>
      <c r="E1630" s="12"/>
      <c r="F1630" s="12"/>
      <c r="G1630" s="12"/>
      <c r="H1630" s="12"/>
      <c r="J1630" s="3" t="s">
        <v>24</v>
      </c>
      <c r="K1630" s="3"/>
      <c r="L1630" s="3"/>
      <c r="N1630" s="3" t="s">
        <v>25</v>
      </c>
      <c r="O1630" s="3"/>
      <c r="P1630" s="3"/>
      <c r="S1630" s="12"/>
      <c r="T1630" s="12"/>
      <c r="U1630" s="12"/>
      <c r="V1630" s="12"/>
      <c r="W1630" s="12"/>
      <c r="X1630" s="12"/>
      <c r="Y1630" s="12"/>
      <c r="AA1630" s="3" t="s">
        <v>24</v>
      </c>
      <c r="AB1630" s="3"/>
      <c r="AC1630" s="3"/>
      <c r="AE1630" s="3" t="s">
        <v>25</v>
      </c>
      <c r="AF1630" s="3"/>
      <c r="AG1630" s="3"/>
      <c r="AJ1630" s="12"/>
      <c r="AK1630" s="12"/>
      <c r="AL1630" s="12"/>
      <c r="AM1630" s="12"/>
      <c r="AN1630" s="12"/>
      <c r="AO1630" s="12"/>
      <c r="AP1630" s="12"/>
      <c r="AR1630" s="3" t="s">
        <v>24</v>
      </c>
      <c r="AS1630" s="3"/>
      <c r="AT1630" s="3"/>
      <c r="AV1630" s="3" t="s">
        <v>25</v>
      </c>
      <c r="AW1630" s="3"/>
      <c r="AX1630" s="3"/>
      <c r="BA1630" s="12"/>
      <c r="BB1630" s="12"/>
      <c r="BC1630" s="12"/>
      <c r="BD1630" s="12"/>
      <c r="BE1630" s="12"/>
      <c r="BF1630" s="12"/>
      <c r="BG1630" s="12"/>
      <c r="BI1630" s="3" t="s">
        <v>24</v>
      </c>
      <c r="BJ1630" s="3"/>
      <c r="BK1630" s="3"/>
      <c r="BM1630" s="3" t="s">
        <v>25</v>
      </c>
      <c r="BN1630" s="3"/>
      <c r="BO1630" s="3"/>
      <c r="BR1630" s="12"/>
      <c r="BS1630" s="12"/>
      <c r="BT1630" s="12"/>
      <c r="BU1630" s="12"/>
      <c r="BV1630" s="12"/>
      <c r="BW1630" s="12"/>
      <c r="BX1630" s="12"/>
      <c r="BZ1630" s="3" t="s">
        <v>24</v>
      </c>
      <c r="CA1630" s="3"/>
      <c r="CB1630" s="3"/>
      <c r="CD1630" s="3" t="s">
        <v>25</v>
      </c>
      <c r="CE1630" s="3"/>
      <c r="CF1630" s="3"/>
      <c r="CI1630" s="12"/>
      <c r="CJ1630" s="12"/>
      <c r="CK1630" s="12"/>
      <c r="CL1630" s="12"/>
      <c r="CM1630" s="12"/>
      <c r="CN1630" s="12"/>
      <c r="CO1630" s="12"/>
      <c r="CQ1630" s="3" t="s">
        <v>24</v>
      </c>
      <c r="CR1630" s="3"/>
      <c r="CS1630" s="3"/>
      <c r="CU1630" s="3" t="s">
        <v>25</v>
      </c>
      <c r="CV1630" s="3"/>
      <c r="CW1630" s="3"/>
      <c r="CZ1630" s="12"/>
      <c r="DA1630" s="12"/>
      <c r="DB1630" s="12"/>
      <c r="DC1630" s="12"/>
      <c r="DD1630" s="12"/>
      <c r="DE1630" s="12"/>
      <c r="DF1630" s="12"/>
      <c r="DH1630" s="3" t="s">
        <v>24</v>
      </c>
      <c r="DI1630" s="3"/>
      <c r="DJ1630" s="3"/>
      <c r="DL1630" s="3" t="s">
        <v>25</v>
      </c>
      <c r="DM1630" s="3"/>
      <c r="DN1630" s="3"/>
      <c r="DQ1630" s="12"/>
      <c r="DR1630" s="12"/>
      <c r="DS1630" s="12"/>
      <c r="DT1630" s="12"/>
      <c r="DU1630" s="12"/>
      <c r="DV1630" s="12"/>
      <c r="DW1630" s="12"/>
      <c r="DY1630" s="3" t="s">
        <v>24</v>
      </c>
      <c r="DZ1630" s="3"/>
      <c r="EA1630" s="3"/>
      <c r="EC1630" s="3" t="s">
        <v>25</v>
      </c>
      <c r="ED1630" s="3"/>
      <c r="EE1630" s="3"/>
      <c r="EH1630" s="12"/>
      <c r="EI1630" s="12"/>
      <c r="EJ1630" s="12"/>
      <c r="EK1630" s="12"/>
      <c r="EL1630" s="12"/>
      <c r="EM1630" s="12"/>
      <c r="EN1630" s="12"/>
      <c r="EP1630" s="3" t="s">
        <v>24</v>
      </c>
      <c r="EQ1630" s="3"/>
      <c r="ER1630" s="3"/>
      <c r="ET1630" s="3" t="s">
        <v>25</v>
      </c>
      <c r="EU1630" s="3"/>
      <c r="EV1630" s="3"/>
      <c r="EY1630" s="12"/>
      <c r="EZ1630" s="12"/>
      <c r="FA1630" s="12"/>
      <c r="FB1630" s="12"/>
      <c r="FC1630" s="12"/>
      <c r="FD1630" s="12"/>
      <c r="FE1630" s="12"/>
      <c r="FG1630" s="3" t="s">
        <v>24</v>
      </c>
      <c r="FH1630" s="3"/>
      <c r="FI1630" s="3"/>
      <c r="FK1630" s="3" t="s">
        <v>25</v>
      </c>
      <c r="FL1630" s="3"/>
      <c r="FM1630" s="3"/>
      <c r="FP1630" s="12"/>
      <c r="FQ1630" s="12"/>
      <c r="FR1630" s="12"/>
      <c r="FS1630" s="12"/>
      <c r="FT1630" s="12"/>
      <c r="FU1630" s="12"/>
      <c r="FV1630" s="12"/>
      <c r="FX1630" s="3" t="s">
        <v>24</v>
      </c>
      <c r="FY1630" s="3"/>
      <c r="FZ1630" s="3"/>
      <c r="GB1630" s="3" t="s">
        <v>25</v>
      </c>
      <c r="GC1630" s="3"/>
      <c r="GD1630" s="3"/>
      <c r="GG1630" s="12"/>
      <c r="GH1630" s="12"/>
      <c r="GI1630" s="12"/>
      <c r="GJ1630" s="12"/>
      <c r="GK1630" s="12"/>
      <c r="GL1630" s="12"/>
      <c r="GM1630" s="12"/>
      <c r="GO1630" s="3" t="s">
        <v>24</v>
      </c>
      <c r="GP1630" s="3"/>
      <c r="GQ1630" s="3"/>
      <c r="GS1630" s="3" t="s">
        <v>25</v>
      </c>
      <c r="GT1630" s="3"/>
      <c r="GU1630" s="3"/>
    </row>
    <row r="1631" spans="2:203">
      <c r="K1631" s="6"/>
      <c r="O1631" s="6"/>
      <c r="AB1631" s="6"/>
      <c r="AF1631" s="6"/>
      <c r="AS1631" s="6"/>
      <c r="AW1631" s="6"/>
      <c r="BJ1631" s="6"/>
      <c r="BN1631" s="6"/>
      <c r="CA1631" s="6"/>
      <c r="CE1631" s="6"/>
      <c r="CR1631" s="6"/>
      <c r="CV1631" s="6"/>
      <c r="DI1631" s="6"/>
      <c r="DM1631" s="6"/>
      <c r="DZ1631" s="6"/>
      <c r="ED1631" s="6"/>
      <c r="EQ1631" s="6"/>
      <c r="EU1631" s="6"/>
      <c r="FH1631" s="6"/>
      <c r="FL1631" s="6"/>
      <c r="FY1631" s="6"/>
      <c r="GC1631" s="6"/>
      <c r="GP1631" s="6"/>
      <c r="GT1631" s="6"/>
    </row>
    <row r="1632" spans="2:203">
      <c r="K1632" s="11">
        <f>SUM(K1576:K1628)</f>
        <v>0</v>
      </c>
      <c r="O1632" s="11">
        <f>SUM(O1576:O1628)</f>
        <v>0</v>
      </c>
      <c r="AB1632" s="11">
        <f>SUM(AB1576:AB1628)</f>
        <v>0</v>
      </c>
      <c r="AF1632" s="11">
        <f>SUM(AF1576:AF1628)</f>
        <v>0</v>
      </c>
      <c r="AS1632" s="11">
        <f>SUM(AS1576:AS1628)</f>
        <v>0</v>
      </c>
      <c r="AW1632" s="11">
        <f>SUM(AW1576:AW1628)</f>
        <v>0</v>
      </c>
      <c r="BJ1632" s="11">
        <f>SUM(BJ1576:BJ1628)</f>
        <v>0</v>
      </c>
      <c r="BN1632" s="11">
        <f>SUM(BN1576:BN1628)</f>
        <v>0</v>
      </c>
      <c r="CA1632" s="11">
        <f>SUM(CA1576:CA1628)</f>
        <v>0</v>
      </c>
      <c r="CE1632" s="11">
        <f>SUM(CE1576:CE1628)</f>
        <v>0</v>
      </c>
      <c r="CR1632" s="11">
        <f>SUM(CR1576:CR1628)</f>
        <v>0</v>
      </c>
      <c r="CV1632" s="11">
        <f>SUM(CV1576:CV1628)</f>
        <v>0</v>
      </c>
      <c r="DI1632" s="11">
        <f>SUM(DI1576:DI1628)</f>
        <v>0</v>
      </c>
      <c r="DM1632" s="11">
        <f>SUM(DM1576:DM1628)</f>
        <v>0</v>
      </c>
      <c r="DZ1632" s="11">
        <f>SUM(DZ1576:DZ1628)</f>
        <v>0</v>
      </c>
      <c r="ED1632" s="11">
        <f>SUM(ED1576:ED1628)</f>
        <v>0</v>
      </c>
      <c r="EQ1632" s="11">
        <f>SUM(EQ1576:EQ1628)</f>
        <v>0</v>
      </c>
      <c r="EU1632" s="11">
        <f>SUM(EU1576:EU1628)</f>
        <v>0</v>
      </c>
      <c r="FH1632" s="11">
        <f>SUM(FH1576:FH1628)</f>
        <v>0</v>
      </c>
      <c r="FL1632" s="11">
        <f>SUM(FL1576:FL1628)</f>
        <v>0</v>
      </c>
      <c r="FY1632" s="11">
        <f>SUM(FY1576:FY1628)</f>
        <v>0</v>
      </c>
      <c r="GC1632" s="11">
        <f>SUM(GC1576:GC1628)</f>
        <v>0</v>
      </c>
      <c r="GP1632" s="11">
        <f>SUM(GP1576:GP1628)</f>
        <v>0</v>
      </c>
      <c r="GT1632" s="11">
        <f>SUM(GT1576:GT1628)</f>
        <v>0</v>
      </c>
    </row>
    <row r="1633" spans="2:203">
      <c r="B1633" s="3" t="s">
        <v>0</v>
      </c>
      <c r="C1633" s="3"/>
      <c r="D1633" s="3"/>
      <c r="E1633" s="3"/>
      <c r="F1633" s="3"/>
      <c r="G1633" s="3"/>
      <c r="H1633" s="3"/>
      <c r="I1633" s="3"/>
      <c r="J1633" s="3"/>
      <c r="K1633" s="3"/>
      <c r="L1633" s="3"/>
      <c r="M1633" s="3"/>
      <c r="N1633" s="3"/>
      <c r="O1633" s="3"/>
      <c r="P1633" s="3"/>
      <c r="S1633" s="3" t="s">
        <v>0</v>
      </c>
      <c r="T1633" s="3"/>
      <c r="U1633" s="3"/>
      <c r="V1633" s="3"/>
      <c r="W1633" s="3"/>
      <c r="X1633" s="3"/>
      <c r="Y1633" s="3"/>
      <c r="Z1633" s="3"/>
      <c r="AA1633" s="3"/>
      <c r="AB1633" s="3"/>
      <c r="AC1633" s="3"/>
      <c r="AD1633" s="3"/>
      <c r="AE1633" s="3"/>
      <c r="AF1633" s="3"/>
      <c r="AG1633" s="3"/>
      <c r="AJ1633" s="3" t="s">
        <v>0</v>
      </c>
      <c r="AK1633" s="3"/>
      <c r="AL1633" s="3"/>
      <c r="AM1633" s="3"/>
      <c r="AN1633" s="3"/>
      <c r="AO1633" s="3"/>
      <c r="AP1633" s="3"/>
      <c r="AQ1633" s="3"/>
      <c r="AR1633" s="3"/>
      <c r="AS1633" s="3"/>
      <c r="AT1633" s="3"/>
      <c r="AU1633" s="3"/>
      <c r="AV1633" s="3"/>
      <c r="AW1633" s="3"/>
      <c r="AX1633" s="3"/>
      <c r="BA1633" s="3" t="s">
        <v>0</v>
      </c>
      <c r="BB1633" s="3"/>
      <c r="BC1633" s="3"/>
      <c r="BD1633" s="3"/>
      <c r="BE1633" s="3"/>
      <c r="BF1633" s="3"/>
      <c r="BG1633" s="3"/>
      <c r="BH1633" s="3"/>
      <c r="BI1633" s="3"/>
      <c r="BJ1633" s="3"/>
      <c r="BK1633" s="3"/>
      <c r="BL1633" s="3"/>
      <c r="BM1633" s="3"/>
      <c r="BN1633" s="3"/>
      <c r="BO1633" s="3"/>
      <c r="BR1633" s="3" t="s">
        <v>0</v>
      </c>
      <c r="BS1633" s="3"/>
      <c r="BT1633" s="3"/>
      <c r="BU1633" s="3"/>
      <c r="BV1633" s="3"/>
      <c r="BW1633" s="3"/>
      <c r="BX1633" s="3"/>
      <c r="BY1633" s="3"/>
      <c r="BZ1633" s="3"/>
      <c r="CA1633" s="3"/>
      <c r="CB1633" s="3"/>
      <c r="CC1633" s="3"/>
      <c r="CD1633" s="3"/>
      <c r="CE1633" s="3"/>
      <c r="CF1633" s="3"/>
      <c r="CI1633" s="3" t="s">
        <v>0</v>
      </c>
      <c r="CJ1633" s="3"/>
      <c r="CK1633" s="3"/>
      <c r="CL1633" s="3"/>
      <c r="CM1633" s="3"/>
      <c r="CN1633" s="3"/>
      <c r="CO1633" s="3"/>
      <c r="CP1633" s="3"/>
      <c r="CQ1633" s="3"/>
      <c r="CR1633" s="3"/>
      <c r="CS1633" s="3"/>
      <c r="CT1633" s="3"/>
      <c r="CU1633" s="3"/>
      <c r="CV1633" s="3"/>
      <c r="CW1633" s="3"/>
      <c r="CZ1633" s="3" t="s">
        <v>0</v>
      </c>
      <c r="DA1633" s="3"/>
      <c r="DB1633" s="3"/>
      <c r="DC1633" s="3"/>
      <c r="DD1633" s="3"/>
      <c r="DE1633" s="3"/>
      <c r="DF1633" s="3"/>
      <c r="DG1633" s="3"/>
      <c r="DH1633" s="3"/>
      <c r="DI1633" s="3"/>
      <c r="DJ1633" s="3"/>
      <c r="DK1633" s="3"/>
      <c r="DL1633" s="3"/>
      <c r="DM1633" s="3"/>
      <c r="DN1633" s="3"/>
      <c r="DQ1633" s="3" t="s">
        <v>0</v>
      </c>
      <c r="DR1633" s="3"/>
      <c r="DS1633" s="3"/>
      <c r="DT1633" s="3"/>
      <c r="DU1633" s="3"/>
      <c r="DV1633" s="3"/>
      <c r="DW1633" s="3"/>
      <c r="DX1633" s="3"/>
      <c r="DY1633" s="3"/>
      <c r="DZ1633" s="3"/>
      <c r="EA1633" s="3"/>
      <c r="EB1633" s="3"/>
      <c r="EC1633" s="3"/>
      <c r="ED1633" s="3"/>
      <c r="EE1633" s="3"/>
      <c r="EH1633" s="3" t="s">
        <v>0</v>
      </c>
      <c r="EI1633" s="3"/>
      <c r="EJ1633" s="3"/>
      <c r="EK1633" s="3"/>
      <c r="EL1633" s="3"/>
      <c r="EM1633" s="3"/>
      <c r="EN1633" s="3"/>
      <c r="EO1633" s="3"/>
      <c r="EP1633" s="3"/>
      <c r="EQ1633" s="3"/>
      <c r="ER1633" s="3"/>
      <c r="ES1633" s="3"/>
      <c r="ET1633" s="3"/>
      <c r="EU1633" s="3"/>
      <c r="EV1633" s="3"/>
      <c r="EY1633" s="3" t="s">
        <v>0</v>
      </c>
      <c r="EZ1633" s="3"/>
      <c r="FA1633" s="3"/>
      <c r="FB1633" s="3"/>
      <c r="FC1633" s="3"/>
      <c r="FD1633" s="3"/>
      <c r="FE1633" s="3"/>
      <c r="FF1633" s="3"/>
      <c r="FG1633" s="3"/>
      <c r="FH1633" s="3"/>
      <c r="FI1633" s="3"/>
      <c r="FJ1633" s="3"/>
      <c r="FK1633" s="3"/>
      <c r="FL1633" s="3"/>
      <c r="FM1633" s="3"/>
      <c r="FP1633" s="3" t="s">
        <v>0</v>
      </c>
      <c r="FQ1633" s="3"/>
      <c r="FR1633" s="3"/>
      <c r="FS1633" s="3"/>
      <c r="FT1633" s="3"/>
      <c r="FU1633" s="3"/>
      <c r="FV1633" s="3"/>
      <c r="FW1633" s="3"/>
      <c r="FX1633" s="3"/>
      <c r="FY1633" s="3"/>
      <c r="FZ1633" s="3"/>
      <c r="GA1633" s="3"/>
      <c r="GB1633" s="3"/>
      <c r="GC1633" s="3"/>
      <c r="GD1633" s="3"/>
      <c r="GG1633" s="3" t="s">
        <v>0</v>
      </c>
      <c r="GH1633" s="3"/>
      <c r="GI1633" s="3"/>
      <c r="GJ1633" s="3"/>
      <c r="GK1633" s="3"/>
      <c r="GL1633" s="3"/>
      <c r="GM1633" s="3"/>
      <c r="GN1633" s="3"/>
      <c r="GO1633" s="3"/>
      <c r="GP1633" s="3"/>
      <c r="GQ1633" s="3"/>
      <c r="GR1633" s="3"/>
      <c r="GS1633" s="3"/>
      <c r="GT1633" s="3"/>
      <c r="GU1633" s="3"/>
    </row>
    <row r="1634" spans="2:203">
      <c r="B1634" s="4"/>
      <c r="O1634" s="4"/>
      <c r="S1634" s="4"/>
      <c r="AF1634" s="4"/>
      <c r="AJ1634" s="4"/>
      <c r="AW1634" s="4"/>
      <c r="BA1634" s="4"/>
      <c r="BN1634" s="4"/>
      <c r="BR1634" s="4"/>
      <c r="CE1634" s="4"/>
      <c r="CI1634" s="4"/>
      <c r="CV1634" s="4"/>
      <c r="CZ1634" s="4"/>
      <c r="DM1634" s="4"/>
      <c r="DQ1634" s="4"/>
      <c r="ED1634" s="4"/>
      <c r="EH1634" s="4"/>
      <c r="EU1634" s="4"/>
      <c r="EY1634" s="4"/>
      <c r="FL1634" s="4"/>
      <c r="FP1634" s="4"/>
      <c r="GC1634" s="4"/>
      <c r="GG1634" s="4"/>
      <c r="GT1634" s="4"/>
    </row>
    <row r="1635" spans="2:203">
      <c r="C1635" s="2" t="s">
        <v>23</v>
      </c>
      <c r="D1635" s="2"/>
      <c r="E1635" s="2"/>
      <c r="F1635" s="2"/>
      <c r="G1635" s="2"/>
      <c r="H1635" s="2"/>
      <c r="I1635" s="2"/>
      <c r="J1635" s="2"/>
      <c r="K1635" s="2"/>
      <c r="L1635" s="2"/>
      <c r="M1635" s="2"/>
      <c r="N1635" s="2"/>
      <c r="O1635" s="2"/>
      <c r="T1635" s="2" t="s">
        <v>23</v>
      </c>
      <c r="U1635" s="2"/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  <c r="AK1635" s="2" t="s">
        <v>23</v>
      </c>
      <c r="AL1635" s="2"/>
      <c r="AM1635" s="2"/>
      <c r="AN1635" s="2"/>
      <c r="AO1635" s="2"/>
      <c r="AP1635" s="2"/>
      <c r="AQ1635" s="2"/>
      <c r="AR1635" s="2"/>
      <c r="AS1635" s="2"/>
      <c r="AT1635" s="2"/>
      <c r="AU1635" s="2"/>
      <c r="AV1635" s="2"/>
      <c r="AW1635" s="2"/>
      <c r="BB1635" s="2" t="s">
        <v>23</v>
      </c>
      <c r="BC1635" s="2"/>
      <c r="BD1635" s="2"/>
      <c r="BE1635" s="2"/>
      <c r="BF1635" s="2"/>
      <c r="BG1635" s="2"/>
      <c r="BH1635" s="2"/>
      <c r="BI1635" s="2"/>
      <c r="BJ1635" s="2"/>
      <c r="BK1635" s="2"/>
      <c r="BL1635" s="2"/>
      <c r="BM1635" s="2"/>
      <c r="BN1635" s="2"/>
      <c r="BS1635" s="2" t="s">
        <v>23</v>
      </c>
      <c r="BT1635" s="2"/>
      <c r="BU1635" s="2"/>
      <c r="BV1635" s="2"/>
      <c r="BW1635" s="2"/>
      <c r="BX1635" s="2"/>
      <c r="BY1635" s="2"/>
      <c r="BZ1635" s="2"/>
      <c r="CA1635" s="2"/>
      <c r="CB1635" s="2"/>
      <c r="CC1635" s="2"/>
      <c r="CD1635" s="2"/>
      <c r="CE1635" s="2"/>
      <c r="CJ1635" s="2" t="s">
        <v>23</v>
      </c>
      <c r="CK1635" s="2"/>
      <c r="CL1635" s="2"/>
      <c r="CM1635" s="2"/>
      <c r="CN1635" s="2"/>
      <c r="CO1635" s="2"/>
      <c r="CP1635" s="2"/>
      <c r="CQ1635" s="2"/>
      <c r="CR1635" s="2"/>
      <c r="CS1635" s="2"/>
      <c r="CT1635" s="2"/>
      <c r="CU1635" s="2"/>
      <c r="CV1635" s="2"/>
      <c r="DA1635" s="2" t="s">
        <v>23</v>
      </c>
      <c r="DB1635" s="2"/>
      <c r="DC1635" s="2"/>
      <c r="DD1635" s="2"/>
      <c r="DE1635" s="2"/>
      <c r="DF1635" s="2"/>
      <c r="DG1635" s="2"/>
      <c r="DH1635" s="2"/>
      <c r="DI1635" s="2"/>
      <c r="DJ1635" s="2"/>
      <c r="DK1635" s="2"/>
      <c r="DL1635" s="2"/>
      <c r="DM1635" s="2"/>
      <c r="DR1635" s="2" t="s">
        <v>23</v>
      </c>
      <c r="DS1635" s="2"/>
      <c r="DT1635" s="2"/>
      <c r="DU1635" s="2"/>
      <c r="DV1635" s="2"/>
      <c r="DW1635" s="2"/>
      <c r="DX1635" s="2"/>
      <c r="DY1635" s="2"/>
      <c r="DZ1635" s="2"/>
      <c r="EA1635" s="2"/>
      <c r="EB1635" s="2"/>
      <c r="EC1635" s="2"/>
      <c r="ED1635" s="2"/>
      <c r="EI1635" s="2" t="s">
        <v>23</v>
      </c>
      <c r="EJ1635" s="2"/>
      <c r="EK1635" s="2"/>
      <c r="EL1635" s="2"/>
      <c r="EM1635" s="2"/>
      <c r="EN1635" s="2"/>
      <c r="EO1635" s="2"/>
      <c r="EP1635" s="2"/>
      <c r="EQ1635" s="2"/>
      <c r="ER1635" s="2"/>
      <c r="ES1635" s="2"/>
      <c r="ET1635" s="2"/>
      <c r="EU1635" s="2"/>
      <c r="EZ1635" s="2" t="s">
        <v>23</v>
      </c>
      <c r="FA1635" s="2"/>
      <c r="FB1635" s="2"/>
      <c r="FC1635" s="2"/>
      <c r="FD1635" s="2"/>
      <c r="FE1635" s="2"/>
      <c r="FF1635" s="2"/>
      <c r="FG1635" s="2"/>
      <c r="FH1635" s="2"/>
      <c r="FI1635" s="2"/>
      <c r="FJ1635" s="2"/>
      <c r="FK1635" s="2"/>
      <c r="FL1635" s="2"/>
      <c r="FQ1635" s="2" t="s">
        <v>23</v>
      </c>
      <c r="FR1635" s="2"/>
      <c r="FS1635" s="2"/>
      <c r="FT1635" s="2"/>
      <c r="FU1635" s="2"/>
      <c r="FV1635" s="2"/>
      <c r="FW1635" s="2"/>
      <c r="FX1635" s="2"/>
      <c r="FY1635" s="2"/>
      <c r="FZ1635" s="2"/>
      <c r="GA1635" s="2"/>
      <c r="GB1635" s="2"/>
      <c r="GC1635" s="2"/>
      <c r="GH1635" s="2" t="s">
        <v>23</v>
      </c>
      <c r="GI1635" s="2"/>
      <c r="GJ1635" s="2"/>
      <c r="GK1635" s="2"/>
      <c r="GL1635" s="2"/>
      <c r="GM1635" s="2"/>
      <c r="GN1635" s="2"/>
      <c r="GO1635" s="2"/>
      <c r="GP1635" s="2"/>
      <c r="GQ1635" s="2"/>
      <c r="GR1635" s="2"/>
      <c r="GS1635" s="2"/>
      <c r="GT1635" s="2"/>
    </row>
    <row r="1637" spans="2:203">
      <c r="B1637" s="3" t="s">
        <v>2</v>
      </c>
      <c r="C1637" s="3"/>
      <c r="D1637" s="3"/>
      <c r="F1637" s="3" t="s">
        <v>3</v>
      </c>
      <c r="G1637" s="3"/>
      <c r="H1637" s="3"/>
      <c r="I1637" s="3"/>
      <c r="J1637" s="3"/>
      <c r="K1637" s="3"/>
      <c r="L1637" s="3"/>
      <c r="N1637" s="3" t="s">
        <v>4</v>
      </c>
      <c r="O1637" s="3"/>
      <c r="P1637" s="3"/>
      <c r="S1637" s="3" t="s">
        <v>2</v>
      </c>
      <c r="T1637" s="3"/>
      <c r="U1637" s="3"/>
      <c r="W1637" s="3" t="s">
        <v>3</v>
      </c>
      <c r="X1637" s="3"/>
      <c r="Y1637" s="3"/>
      <c r="Z1637" s="3"/>
      <c r="AA1637" s="3"/>
      <c r="AB1637" s="3"/>
      <c r="AC1637" s="3"/>
      <c r="AE1637" s="3" t="s">
        <v>4</v>
      </c>
      <c r="AF1637" s="3"/>
      <c r="AG1637" s="3"/>
      <c r="AJ1637" s="3" t="s">
        <v>2</v>
      </c>
      <c r="AK1637" s="3"/>
      <c r="AL1637" s="3"/>
      <c r="AN1637" s="3" t="s">
        <v>3</v>
      </c>
      <c r="AO1637" s="3"/>
      <c r="AP1637" s="3"/>
      <c r="AQ1637" s="3"/>
      <c r="AR1637" s="3"/>
      <c r="AS1637" s="3"/>
      <c r="AT1637" s="3"/>
      <c r="AV1637" s="3" t="s">
        <v>4</v>
      </c>
      <c r="AW1637" s="3"/>
      <c r="AX1637" s="3"/>
      <c r="BA1637" s="3" t="s">
        <v>2</v>
      </c>
      <c r="BB1637" s="3"/>
      <c r="BC1637" s="3"/>
      <c r="BE1637" s="3" t="s">
        <v>3</v>
      </c>
      <c r="BF1637" s="3"/>
      <c r="BG1637" s="3"/>
      <c r="BH1637" s="3"/>
      <c r="BI1637" s="3"/>
      <c r="BJ1637" s="3"/>
      <c r="BK1637" s="3"/>
      <c r="BM1637" s="3" t="s">
        <v>4</v>
      </c>
      <c r="BN1637" s="3"/>
      <c r="BO1637" s="3"/>
      <c r="BR1637" s="3" t="s">
        <v>2</v>
      </c>
      <c r="BS1637" s="3"/>
      <c r="BT1637" s="3"/>
      <c r="BV1637" s="3" t="s">
        <v>3</v>
      </c>
      <c r="BW1637" s="3"/>
      <c r="BX1637" s="3"/>
      <c r="BY1637" s="3"/>
      <c r="BZ1637" s="3"/>
      <c r="CA1637" s="3"/>
      <c r="CB1637" s="3"/>
      <c r="CD1637" s="3" t="s">
        <v>4</v>
      </c>
      <c r="CE1637" s="3"/>
      <c r="CF1637" s="3"/>
      <c r="CI1637" s="3" t="s">
        <v>2</v>
      </c>
      <c r="CJ1637" s="3"/>
      <c r="CK1637" s="3"/>
      <c r="CM1637" s="3" t="s">
        <v>3</v>
      </c>
      <c r="CN1637" s="3"/>
      <c r="CO1637" s="3"/>
      <c r="CP1637" s="3"/>
      <c r="CQ1637" s="3"/>
      <c r="CR1637" s="3"/>
      <c r="CS1637" s="3"/>
      <c r="CU1637" s="3" t="s">
        <v>4</v>
      </c>
      <c r="CV1637" s="3"/>
      <c r="CW1637" s="3"/>
      <c r="CZ1637" s="3" t="s">
        <v>2</v>
      </c>
      <c r="DA1637" s="3"/>
      <c r="DB1637" s="3"/>
      <c r="DD1637" s="3" t="s">
        <v>3</v>
      </c>
      <c r="DE1637" s="3"/>
      <c r="DF1637" s="3"/>
      <c r="DG1637" s="3"/>
      <c r="DH1637" s="3"/>
      <c r="DI1637" s="3"/>
      <c r="DJ1637" s="3"/>
      <c r="DL1637" s="3" t="s">
        <v>4</v>
      </c>
      <c r="DM1637" s="3"/>
      <c r="DN1637" s="3"/>
      <c r="DQ1637" s="3" t="s">
        <v>2</v>
      </c>
      <c r="DR1637" s="3"/>
      <c r="DS1637" s="3"/>
      <c r="DU1637" s="3" t="s">
        <v>3</v>
      </c>
      <c r="DV1637" s="3"/>
      <c r="DW1637" s="3"/>
      <c r="DX1637" s="3"/>
      <c r="DY1637" s="3"/>
      <c r="DZ1637" s="3"/>
      <c r="EA1637" s="3"/>
      <c r="EC1637" s="3" t="s">
        <v>4</v>
      </c>
      <c r="ED1637" s="3"/>
      <c r="EE1637" s="3"/>
      <c r="EH1637" s="3" t="s">
        <v>2</v>
      </c>
      <c r="EI1637" s="3"/>
      <c r="EJ1637" s="3"/>
      <c r="EL1637" s="3" t="s">
        <v>3</v>
      </c>
      <c r="EM1637" s="3"/>
      <c r="EN1637" s="3"/>
      <c r="EO1637" s="3"/>
      <c r="EP1637" s="3"/>
      <c r="EQ1637" s="3"/>
      <c r="ER1637" s="3"/>
      <c r="ET1637" s="3" t="s">
        <v>4</v>
      </c>
      <c r="EU1637" s="3"/>
      <c r="EV1637" s="3"/>
      <c r="EY1637" s="3" t="s">
        <v>2</v>
      </c>
      <c r="EZ1637" s="3"/>
      <c r="FA1637" s="3"/>
      <c r="FC1637" s="3" t="s">
        <v>3</v>
      </c>
      <c r="FD1637" s="3"/>
      <c r="FE1637" s="3"/>
      <c r="FF1637" s="3"/>
      <c r="FG1637" s="3"/>
      <c r="FH1637" s="3"/>
      <c r="FI1637" s="3"/>
      <c r="FK1637" s="3" t="s">
        <v>4</v>
      </c>
      <c r="FL1637" s="3"/>
      <c r="FM1637" s="3"/>
      <c r="FP1637" s="3" t="s">
        <v>2</v>
      </c>
      <c r="FQ1637" s="3"/>
      <c r="FR1637" s="3"/>
      <c r="FT1637" s="3" t="s">
        <v>3</v>
      </c>
      <c r="FU1637" s="3"/>
      <c r="FV1637" s="3"/>
      <c r="FW1637" s="3"/>
      <c r="FX1637" s="3"/>
      <c r="FY1637" s="3"/>
      <c r="FZ1637" s="3"/>
      <c r="GB1637" s="3" t="s">
        <v>4</v>
      </c>
      <c r="GC1637" s="3"/>
      <c r="GD1637" s="3"/>
      <c r="GG1637" s="3" t="s">
        <v>2</v>
      </c>
      <c r="GH1637" s="3"/>
      <c r="GI1637" s="3"/>
      <c r="GK1637" s="3" t="s">
        <v>3</v>
      </c>
      <c r="GL1637" s="3"/>
      <c r="GM1637" s="3"/>
      <c r="GN1637" s="3"/>
      <c r="GO1637" s="3"/>
      <c r="GP1637" s="3"/>
      <c r="GQ1637" s="3"/>
      <c r="GS1637" s="3" t="s">
        <v>4</v>
      </c>
      <c r="GT1637" s="3"/>
      <c r="GU1637" s="3"/>
    </row>
    <row r="1638" spans="2:203">
      <c r="C1638" s="6"/>
      <c r="F1638" s="4"/>
      <c r="K1638" s="4"/>
      <c r="N1638" s="4"/>
      <c r="O1638" s="6"/>
      <c r="T1638" s="6"/>
      <c r="W1638" s="4"/>
      <c r="AB1638" s="4"/>
      <c r="AE1638" s="4"/>
      <c r="AF1638" s="6"/>
      <c r="AK1638" s="6"/>
      <c r="AN1638" s="4"/>
      <c r="AS1638" s="4"/>
      <c r="AV1638" s="4"/>
      <c r="AW1638" s="6"/>
      <c r="BB1638" s="6"/>
      <c r="BE1638" s="4"/>
      <c r="BJ1638" s="4"/>
      <c r="BM1638" s="4"/>
      <c r="BN1638" s="6"/>
      <c r="BS1638" s="6"/>
      <c r="BV1638" s="4"/>
      <c r="CA1638" s="4"/>
      <c r="CD1638" s="4"/>
      <c r="CE1638" s="6"/>
      <c r="CJ1638" s="6"/>
      <c r="CM1638" s="4"/>
      <c r="CR1638" s="4"/>
      <c r="CU1638" s="4"/>
      <c r="CV1638" s="6"/>
      <c r="DA1638" s="6"/>
      <c r="DD1638" s="4"/>
      <c r="DI1638" s="4"/>
      <c r="DL1638" s="4"/>
      <c r="DM1638" s="6"/>
      <c r="DR1638" s="6"/>
      <c r="DU1638" s="4"/>
      <c r="DZ1638" s="4"/>
      <c r="EC1638" s="4"/>
      <c r="ED1638" s="6"/>
      <c r="EI1638" s="6"/>
      <c r="EL1638" s="4"/>
      <c r="EQ1638" s="4"/>
      <c r="ET1638" s="4"/>
      <c r="EU1638" s="6"/>
      <c r="EZ1638" s="6"/>
      <c r="FC1638" s="4"/>
      <c r="FH1638" s="4"/>
      <c r="FK1638" s="4"/>
      <c r="FL1638" s="6"/>
      <c r="FQ1638" s="6"/>
      <c r="FT1638" s="4"/>
      <c r="FY1638" s="4"/>
      <c r="GB1638" s="4"/>
      <c r="GC1638" s="6"/>
      <c r="GH1638" s="6"/>
      <c r="GK1638" s="4"/>
      <c r="GP1638" s="4"/>
      <c r="GS1638" s="4"/>
      <c r="GT1638" s="6"/>
    </row>
    <row r="1639" spans="2:203">
      <c r="C1639" s="7"/>
      <c r="I1639" s="7" t="s">
        <v>22</v>
      </c>
      <c r="O1639" s="8">
        <v>45896</v>
      </c>
      <c r="T1639" s="7"/>
      <c r="Z1639" s="7" t="s">
        <v>21</v>
      </c>
      <c r="AF1639" s="8">
        <v>45896</v>
      </c>
      <c r="AK1639" s="7"/>
      <c r="AQ1639" s="7" t="s">
        <v>20</v>
      </c>
      <c r="AW1639" s="8">
        <v>45896</v>
      </c>
      <c r="BB1639" s="7"/>
      <c r="BH1639" s="7" t="s">
        <v>19</v>
      </c>
      <c r="BN1639" s="8">
        <v>45896</v>
      </c>
      <c r="BS1639" s="7"/>
      <c r="BY1639" s="7" t="s">
        <v>18</v>
      </c>
      <c r="CE1639" s="8">
        <v>45896</v>
      </c>
      <c r="CJ1639" s="7"/>
      <c r="CP1639" s="7" t="s">
        <v>17</v>
      </c>
      <c r="CV1639" s="8">
        <v>45896</v>
      </c>
      <c r="DA1639" s="7"/>
      <c r="DG1639" s="7" t="s">
        <v>16</v>
      </c>
      <c r="DM1639" s="8">
        <v>45896</v>
      </c>
      <c r="DR1639" s="7"/>
      <c r="DX1639" s="7" t="s">
        <v>15</v>
      </c>
      <c r="ED1639" s="8">
        <v>45896</v>
      </c>
      <c r="EI1639" s="7"/>
      <c r="EO1639" s="7" t="s">
        <v>14</v>
      </c>
      <c r="EU1639" s="8">
        <v>45896</v>
      </c>
      <c r="EZ1639" s="7"/>
      <c r="FF1639" s="7" t="s">
        <v>13</v>
      </c>
      <c r="FL1639" s="8">
        <v>45896</v>
      </c>
      <c r="FQ1639" s="7"/>
      <c r="FW1639" s="7" t="s">
        <v>12</v>
      </c>
      <c r="GC1639" s="8">
        <v>45896</v>
      </c>
      <c r="GH1639" s="7"/>
      <c r="GN1639" s="7" t="s">
        <v>11</v>
      </c>
      <c r="GT1639" s="8">
        <v>45896</v>
      </c>
    </row>
    <row r="1642" spans="2:203">
      <c r="B1642" s="9"/>
      <c r="C1642" s="9"/>
      <c r="D1642" s="9"/>
      <c r="E1642" s="9"/>
      <c r="F1642" s="10" t="s">
        <v>5</v>
      </c>
      <c r="G1642" s="10"/>
      <c r="H1642" s="10"/>
      <c r="I1642" s="9"/>
      <c r="J1642" s="10" t="s">
        <v>24</v>
      </c>
      <c r="K1642" s="10"/>
      <c r="L1642" s="10"/>
      <c r="M1642" s="9"/>
      <c r="N1642" s="10" t="s">
        <v>25</v>
      </c>
      <c r="O1642" s="10"/>
      <c r="P1642" s="10"/>
      <c r="S1642" s="9"/>
      <c r="T1642" s="9"/>
      <c r="U1642" s="9"/>
      <c r="V1642" s="9"/>
      <c r="W1642" s="10" t="s">
        <v>5</v>
      </c>
      <c r="X1642" s="10"/>
      <c r="Y1642" s="10"/>
      <c r="Z1642" s="9"/>
      <c r="AA1642" s="10" t="s">
        <v>24</v>
      </c>
      <c r="AB1642" s="10"/>
      <c r="AC1642" s="10"/>
      <c r="AD1642" s="9"/>
      <c r="AE1642" s="10" t="s">
        <v>25</v>
      </c>
      <c r="AF1642" s="10"/>
      <c r="AG1642" s="10"/>
      <c r="AJ1642" s="9"/>
      <c r="AK1642" s="9"/>
      <c r="AL1642" s="9"/>
      <c r="AM1642" s="9"/>
      <c r="AN1642" s="10" t="s">
        <v>5</v>
      </c>
      <c r="AO1642" s="10"/>
      <c r="AP1642" s="10"/>
      <c r="AQ1642" s="9"/>
      <c r="AR1642" s="10" t="s">
        <v>24</v>
      </c>
      <c r="AS1642" s="10"/>
      <c r="AT1642" s="10"/>
      <c r="AU1642" s="9"/>
      <c r="AV1642" s="10" t="s">
        <v>25</v>
      </c>
      <c r="AW1642" s="10"/>
      <c r="AX1642" s="10"/>
      <c r="BA1642" s="9"/>
      <c r="BB1642" s="9"/>
      <c r="BC1642" s="9"/>
      <c r="BD1642" s="9"/>
      <c r="BE1642" s="10" t="s">
        <v>5</v>
      </c>
      <c r="BF1642" s="10"/>
      <c r="BG1642" s="10"/>
      <c r="BH1642" s="9"/>
      <c r="BI1642" s="10" t="s">
        <v>24</v>
      </c>
      <c r="BJ1642" s="10"/>
      <c r="BK1642" s="10"/>
      <c r="BL1642" s="9"/>
      <c r="BM1642" s="10" t="s">
        <v>25</v>
      </c>
      <c r="BN1642" s="10"/>
      <c r="BO1642" s="10"/>
      <c r="BR1642" s="9"/>
      <c r="BS1642" s="9"/>
      <c r="BT1642" s="9"/>
      <c r="BU1642" s="9"/>
      <c r="BV1642" s="10" t="s">
        <v>5</v>
      </c>
      <c r="BW1642" s="10"/>
      <c r="BX1642" s="10"/>
      <c r="BY1642" s="9"/>
      <c r="BZ1642" s="10" t="s">
        <v>24</v>
      </c>
      <c r="CA1642" s="10"/>
      <c r="CB1642" s="10"/>
      <c r="CC1642" s="9"/>
      <c r="CD1642" s="10" t="s">
        <v>25</v>
      </c>
      <c r="CE1642" s="10"/>
      <c r="CF1642" s="10"/>
      <c r="CI1642" s="9"/>
      <c r="CJ1642" s="9"/>
      <c r="CK1642" s="9"/>
      <c r="CL1642" s="9"/>
      <c r="CM1642" s="10" t="s">
        <v>5</v>
      </c>
      <c r="CN1642" s="10"/>
      <c r="CO1642" s="10"/>
      <c r="CP1642" s="9"/>
      <c r="CQ1642" s="10" t="s">
        <v>24</v>
      </c>
      <c r="CR1642" s="10"/>
      <c r="CS1642" s="10"/>
      <c r="CT1642" s="9"/>
      <c r="CU1642" s="10" t="s">
        <v>25</v>
      </c>
      <c r="CV1642" s="10"/>
      <c r="CW1642" s="10"/>
      <c r="CZ1642" s="9"/>
      <c r="DA1642" s="9"/>
      <c r="DB1642" s="9"/>
      <c r="DC1642" s="9"/>
      <c r="DD1642" s="10" t="s">
        <v>5</v>
      </c>
      <c r="DE1642" s="10"/>
      <c r="DF1642" s="10"/>
      <c r="DG1642" s="9"/>
      <c r="DH1642" s="10" t="s">
        <v>24</v>
      </c>
      <c r="DI1642" s="10"/>
      <c r="DJ1642" s="10"/>
      <c r="DK1642" s="9"/>
      <c r="DL1642" s="10" t="s">
        <v>25</v>
      </c>
      <c r="DM1642" s="10"/>
      <c r="DN1642" s="10"/>
      <c r="DQ1642" s="9"/>
      <c r="DR1642" s="9"/>
      <c r="DS1642" s="9"/>
      <c r="DT1642" s="9"/>
      <c r="DU1642" s="10" t="s">
        <v>5</v>
      </c>
      <c r="DV1642" s="10"/>
      <c r="DW1642" s="10"/>
      <c r="DX1642" s="9"/>
      <c r="DY1642" s="10" t="s">
        <v>24</v>
      </c>
      <c r="DZ1642" s="10"/>
      <c r="EA1642" s="10"/>
      <c r="EB1642" s="9"/>
      <c r="EC1642" s="10" t="s">
        <v>25</v>
      </c>
      <c r="ED1642" s="10"/>
      <c r="EE1642" s="10"/>
      <c r="EH1642" s="9"/>
      <c r="EI1642" s="9"/>
      <c r="EJ1642" s="9"/>
      <c r="EK1642" s="9"/>
      <c r="EL1642" s="10" t="s">
        <v>5</v>
      </c>
      <c r="EM1642" s="10"/>
      <c r="EN1642" s="10"/>
      <c r="EO1642" s="9"/>
      <c r="EP1642" s="10" t="s">
        <v>24</v>
      </c>
      <c r="EQ1642" s="10"/>
      <c r="ER1642" s="10"/>
      <c r="ES1642" s="9"/>
      <c r="ET1642" s="10" t="s">
        <v>25</v>
      </c>
      <c r="EU1642" s="10"/>
      <c r="EV1642" s="10"/>
      <c r="EY1642" s="9"/>
      <c r="EZ1642" s="9"/>
      <c r="FA1642" s="9"/>
      <c r="FB1642" s="9"/>
      <c r="FC1642" s="10" t="s">
        <v>5</v>
      </c>
      <c r="FD1642" s="10"/>
      <c r="FE1642" s="10"/>
      <c r="FF1642" s="9"/>
      <c r="FG1642" s="10" t="s">
        <v>24</v>
      </c>
      <c r="FH1642" s="10"/>
      <c r="FI1642" s="10"/>
      <c r="FJ1642" s="9"/>
      <c r="FK1642" s="10" t="s">
        <v>25</v>
      </c>
      <c r="FL1642" s="10"/>
      <c r="FM1642" s="10"/>
      <c r="FP1642" s="9"/>
      <c r="FQ1642" s="9"/>
      <c r="FR1642" s="9"/>
      <c r="FS1642" s="9"/>
      <c r="FT1642" s="10" t="s">
        <v>5</v>
      </c>
      <c r="FU1642" s="10"/>
      <c r="FV1642" s="10"/>
      <c r="FW1642" s="9"/>
      <c r="FX1642" s="10" t="s">
        <v>24</v>
      </c>
      <c r="FY1642" s="10"/>
      <c r="FZ1642" s="10"/>
      <c r="GA1642" s="9"/>
      <c r="GB1642" s="10" t="s">
        <v>25</v>
      </c>
      <c r="GC1642" s="10"/>
      <c r="GD1642" s="10"/>
      <c r="GG1642" s="9"/>
      <c r="GH1642" s="9"/>
      <c r="GI1642" s="9"/>
      <c r="GJ1642" s="9"/>
      <c r="GK1642" s="10" t="s">
        <v>5</v>
      </c>
      <c r="GL1642" s="10"/>
      <c r="GM1642" s="10"/>
      <c r="GN1642" s="9"/>
      <c r="GO1642" s="10" t="s">
        <v>24</v>
      </c>
      <c r="GP1642" s="10"/>
      <c r="GQ1642" s="10"/>
      <c r="GR1642" s="9"/>
      <c r="GS1642" s="10" t="s">
        <v>25</v>
      </c>
      <c r="GT1642" s="10"/>
      <c r="GU1642" s="10"/>
    </row>
    <row r="1644" spans="2:203">
      <c r="K1644" s="11"/>
      <c r="O1644" s="11"/>
      <c r="AB1644" s="11"/>
      <c r="AF1644" s="11"/>
      <c r="AS1644" s="11"/>
      <c r="AW1644" s="11"/>
      <c r="BJ1644" s="11"/>
      <c r="BN1644" s="11"/>
      <c r="CA1644" s="11"/>
      <c r="CE1644" s="11"/>
      <c r="CR1644" s="11"/>
      <c r="CV1644" s="11"/>
      <c r="DI1644" s="11"/>
      <c r="DM1644" s="11"/>
      <c r="DZ1644" s="11"/>
      <c r="ED1644" s="11"/>
      <c r="EQ1644" s="11"/>
      <c r="EU1644" s="11"/>
      <c r="FH1644" s="11"/>
      <c r="FL1644" s="11"/>
      <c r="FY1644" s="11"/>
      <c r="GC1644" s="11"/>
      <c r="GP1644" s="11"/>
      <c r="GT1644" s="11"/>
    </row>
    <row r="1645" spans="2:203">
      <c r="K1645" s="11"/>
      <c r="O1645" s="11"/>
      <c r="AB1645" s="11"/>
      <c r="AF1645" s="11"/>
      <c r="AS1645" s="11"/>
      <c r="AW1645" s="11"/>
      <c r="BJ1645" s="11"/>
      <c r="BN1645" s="11"/>
      <c r="CA1645" s="11"/>
      <c r="CE1645" s="11"/>
      <c r="CR1645" s="11"/>
      <c r="CV1645" s="11"/>
      <c r="DI1645" s="11"/>
      <c r="DM1645" s="11"/>
      <c r="DZ1645" s="11"/>
      <c r="ED1645" s="11"/>
      <c r="EQ1645" s="11"/>
      <c r="EU1645" s="11"/>
      <c r="FH1645" s="11"/>
      <c r="FL1645" s="11"/>
      <c r="FY1645" s="11"/>
      <c r="GC1645" s="11"/>
      <c r="GP1645" s="11"/>
      <c r="GT1645" s="11"/>
    </row>
    <row r="1646" spans="2:203">
      <c r="K1646" s="11"/>
      <c r="O1646" s="11"/>
      <c r="AB1646" s="11"/>
      <c r="AF1646" s="11"/>
      <c r="AS1646" s="11"/>
      <c r="AW1646" s="11"/>
      <c r="BJ1646" s="11"/>
      <c r="BN1646" s="11"/>
      <c r="CA1646" s="11"/>
      <c r="CE1646" s="11"/>
      <c r="CR1646" s="11"/>
      <c r="CV1646" s="11"/>
      <c r="DI1646" s="11"/>
      <c r="DM1646" s="11"/>
      <c r="DZ1646" s="11"/>
      <c r="ED1646" s="11"/>
      <c r="EQ1646" s="11"/>
      <c r="EU1646" s="11"/>
      <c r="FH1646" s="11"/>
      <c r="FL1646" s="11"/>
      <c r="FY1646" s="11"/>
      <c r="GC1646" s="11"/>
      <c r="GP1646" s="11"/>
      <c r="GT1646" s="11"/>
    </row>
    <row r="1647" spans="2:203">
      <c r="K1647" s="11"/>
      <c r="O1647" s="11"/>
      <c r="AB1647" s="11"/>
      <c r="AF1647" s="11"/>
      <c r="AS1647" s="11"/>
      <c r="AW1647" s="11"/>
      <c r="BJ1647" s="11"/>
      <c r="BN1647" s="11"/>
      <c r="CA1647" s="11"/>
      <c r="CE1647" s="11"/>
      <c r="CR1647" s="11"/>
      <c r="CV1647" s="11"/>
      <c r="DI1647" s="11"/>
      <c r="DM1647" s="11"/>
      <c r="DZ1647" s="11"/>
      <c r="ED1647" s="11"/>
      <c r="EQ1647" s="11"/>
      <c r="EU1647" s="11"/>
      <c r="FH1647" s="11"/>
      <c r="FL1647" s="11"/>
      <c r="FY1647" s="11"/>
      <c r="GC1647" s="11"/>
      <c r="GP1647" s="11"/>
      <c r="GT1647" s="11"/>
    </row>
    <row r="1648" spans="2:203">
      <c r="K1648" s="11"/>
      <c r="O1648" s="11"/>
      <c r="AB1648" s="11"/>
      <c r="AF1648" s="11"/>
      <c r="AS1648" s="11"/>
      <c r="AW1648" s="11"/>
      <c r="BJ1648" s="11"/>
      <c r="BN1648" s="11"/>
      <c r="CA1648" s="11"/>
      <c r="CE1648" s="11"/>
      <c r="CR1648" s="11"/>
      <c r="CV1648" s="11"/>
      <c r="DI1648" s="11"/>
      <c r="DM1648" s="11"/>
      <c r="DZ1648" s="11"/>
      <c r="ED1648" s="11"/>
      <c r="EQ1648" s="11"/>
      <c r="EU1648" s="11"/>
      <c r="FH1648" s="11"/>
      <c r="FL1648" s="11"/>
      <c r="FY1648" s="11"/>
      <c r="GC1648" s="11"/>
      <c r="GP1648" s="11"/>
      <c r="GT1648" s="11"/>
    </row>
    <row r="1649" spans="11:202">
      <c r="K1649" s="11"/>
      <c r="O1649" s="11"/>
      <c r="AB1649" s="11"/>
      <c r="AF1649" s="11"/>
      <c r="AS1649" s="11"/>
      <c r="AW1649" s="11"/>
      <c r="BJ1649" s="11"/>
      <c r="BN1649" s="11"/>
      <c r="CA1649" s="11"/>
      <c r="CE1649" s="11"/>
      <c r="CR1649" s="11"/>
      <c r="CV1649" s="11"/>
      <c r="DI1649" s="11"/>
      <c r="DM1649" s="11"/>
      <c r="DZ1649" s="11"/>
      <c r="ED1649" s="11"/>
      <c r="EQ1649" s="11"/>
      <c r="EU1649" s="11"/>
      <c r="FH1649" s="11"/>
      <c r="FL1649" s="11"/>
      <c r="FY1649" s="11"/>
      <c r="GC1649" s="11"/>
      <c r="GP1649" s="11"/>
      <c r="GT1649" s="11"/>
    </row>
    <row r="1650" spans="11:202">
      <c r="K1650" s="11"/>
      <c r="O1650" s="11"/>
      <c r="AB1650" s="11"/>
      <c r="AF1650" s="11"/>
      <c r="AS1650" s="11"/>
      <c r="AW1650" s="11"/>
      <c r="BJ1650" s="11"/>
      <c r="BN1650" s="11"/>
      <c r="CA1650" s="11"/>
      <c r="CE1650" s="11"/>
      <c r="CR1650" s="11"/>
      <c r="CV1650" s="11"/>
      <c r="DI1650" s="11"/>
      <c r="DM1650" s="11"/>
      <c r="DZ1650" s="11"/>
      <c r="ED1650" s="11"/>
      <c r="EQ1650" s="11"/>
      <c r="EU1650" s="11"/>
      <c r="FH1650" s="11"/>
      <c r="FL1650" s="11"/>
      <c r="FY1650" s="11"/>
      <c r="GC1650" s="11"/>
      <c r="GP1650" s="11"/>
      <c r="GT1650" s="11"/>
    </row>
    <row r="1651" spans="11:202">
      <c r="K1651" s="11"/>
      <c r="O1651" s="11"/>
      <c r="AB1651" s="11"/>
      <c r="AF1651" s="11"/>
      <c r="AS1651" s="11"/>
      <c r="AW1651" s="11"/>
      <c r="BJ1651" s="11"/>
      <c r="BN1651" s="11"/>
      <c r="CA1651" s="11"/>
      <c r="CE1651" s="11"/>
      <c r="CR1651" s="11"/>
      <c r="CV1651" s="11"/>
      <c r="DI1651" s="11"/>
      <c r="DM1651" s="11"/>
      <c r="DZ1651" s="11"/>
      <c r="ED1651" s="11"/>
      <c r="EQ1651" s="11"/>
      <c r="EU1651" s="11"/>
      <c r="FH1651" s="11"/>
      <c r="FL1651" s="11"/>
      <c r="FY1651" s="11"/>
      <c r="GC1651" s="11"/>
      <c r="GP1651" s="11"/>
      <c r="GT1651" s="11"/>
    </row>
    <row r="1652" spans="11:202">
      <c r="K1652" s="11"/>
      <c r="O1652" s="11"/>
      <c r="AB1652" s="11"/>
      <c r="AF1652" s="11"/>
      <c r="AS1652" s="11"/>
      <c r="AW1652" s="11"/>
      <c r="BJ1652" s="11"/>
      <c r="BN1652" s="11"/>
      <c r="CA1652" s="11"/>
      <c r="CE1652" s="11"/>
      <c r="CR1652" s="11"/>
      <c r="CV1652" s="11"/>
      <c r="DI1652" s="11"/>
      <c r="DM1652" s="11"/>
      <c r="DZ1652" s="11"/>
      <c r="ED1652" s="11"/>
      <c r="EQ1652" s="11"/>
      <c r="EU1652" s="11"/>
      <c r="FH1652" s="11"/>
      <c r="FL1652" s="11"/>
      <c r="FY1652" s="11"/>
      <c r="GC1652" s="11"/>
      <c r="GP1652" s="11"/>
      <c r="GT1652" s="11"/>
    </row>
    <row r="1653" spans="11:202">
      <c r="K1653" s="11"/>
      <c r="O1653" s="11"/>
      <c r="AB1653" s="11"/>
      <c r="AF1653" s="11"/>
      <c r="AS1653" s="11"/>
      <c r="AW1653" s="11"/>
      <c r="BJ1653" s="11"/>
      <c r="BN1653" s="11"/>
      <c r="CA1653" s="11"/>
      <c r="CE1653" s="11"/>
      <c r="CR1653" s="11"/>
      <c r="CV1653" s="11"/>
      <c r="DI1653" s="11"/>
      <c r="DM1653" s="11"/>
      <c r="DZ1653" s="11"/>
      <c r="ED1653" s="11"/>
      <c r="EQ1653" s="11"/>
      <c r="EU1653" s="11"/>
      <c r="FH1653" s="11"/>
      <c r="FL1653" s="11"/>
      <c r="FY1653" s="11"/>
      <c r="GC1653" s="11"/>
      <c r="GP1653" s="11"/>
      <c r="GT1653" s="11"/>
    </row>
    <row r="1654" spans="11:202">
      <c r="K1654" s="11"/>
      <c r="O1654" s="11"/>
      <c r="AB1654" s="11"/>
      <c r="AF1654" s="11"/>
      <c r="AS1654" s="11"/>
      <c r="AW1654" s="11"/>
      <c r="BJ1654" s="11"/>
      <c r="BN1654" s="11"/>
      <c r="CA1654" s="11"/>
      <c r="CE1654" s="11"/>
      <c r="CR1654" s="11"/>
      <c r="CV1654" s="11"/>
      <c r="DI1654" s="11"/>
      <c r="DM1654" s="11"/>
      <c r="DZ1654" s="11"/>
      <c r="ED1654" s="11"/>
      <c r="EQ1654" s="11"/>
      <c r="EU1654" s="11"/>
      <c r="FH1654" s="11"/>
      <c r="FL1654" s="11"/>
      <c r="FY1654" s="11"/>
      <c r="GC1654" s="11"/>
      <c r="GP1654" s="11"/>
      <c r="GT1654" s="11"/>
    </row>
    <row r="1655" spans="11:202">
      <c r="K1655" s="11"/>
      <c r="O1655" s="11"/>
      <c r="AB1655" s="11"/>
      <c r="AF1655" s="11"/>
      <c r="AS1655" s="11"/>
      <c r="AW1655" s="11"/>
      <c r="BJ1655" s="11"/>
      <c r="BN1655" s="11"/>
      <c r="CA1655" s="11"/>
      <c r="CE1655" s="11"/>
      <c r="CR1655" s="11"/>
      <c r="CV1655" s="11"/>
      <c r="DI1655" s="11"/>
      <c r="DM1655" s="11"/>
      <c r="DZ1655" s="11"/>
      <c r="ED1655" s="11"/>
      <c r="EQ1655" s="11"/>
      <c r="EU1655" s="11"/>
      <c r="FH1655" s="11"/>
      <c r="FL1655" s="11"/>
      <c r="FY1655" s="11"/>
      <c r="GC1655" s="11"/>
      <c r="GP1655" s="11"/>
      <c r="GT1655" s="11"/>
    </row>
    <row r="1656" spans="11:202">
      <c r="K1656" s="11"/>
      <c r="O1656" s="11"/>
      <c r="AB1656" s="11"/>
      <c r="AF1656" s="11"/>
      <c r="AS1656" s="11"/>
      <c r="AW1656" s="11"/>
      <c r="BJ1656" s="11"/>
      <c r="BN1656" s="11"/>
      <c r="CA1656" s="11"/>
      <c r="CE1656" s="11"/>
      <c r="CR1656" s="11"/>
      <c r="CV1656" s="11"/>
      <c r="DI1656" s="11"/>
      <c r="DM1656" s="11"/>
      <c r="DZ1656" s="11"/>
      <c r="ED1656" s="11"/>
      <c r="EQ1656" s="11"/>
      <c r="EU1656" s="11"/>
      <c r="FH1656" s="11"/>
      <c r="FL1656" s="11"/>
      <c r="FY1656" s="11"/>
      <c r="GC1656" s="11"/>
      <c r="GP1656" s="11"/>
      <c r="GT1656" s="11"/>
    </row>
    <row r="1657" spans="11:202">
      <c r="K1657" s="11"/>
      <c r="O1657" s="11"/>
      <c r="AB1657" s="11"/>
      <c r="AF1657" s="11"/>
      <c r="AS1657" s="11"/>
      <c r="AW1657" s="11"/>
      <c r="BJ1657" s="11"/>
      <c r="BN1657" s="11"/>
      <c r="CA1657" s="11"/>
      <c r="CE1657" s="11"/>
      <c r="CR1657" s="11"/>
      <c r="CV1657" s="11"/>
      <c r="DI1657" s="11"/>
      <c r="DM1657" s="11"/>
      <c r="DZ1657" s="11"/>
      <c r="ED1657" s="11"/>
      <c r="EQ1657" s="11"/>
      <c r="EU1657" s="11"/>
      <c r="FH1657" s="11"/>
      <c r="FL1657" s="11"/>
      <c r="FY1657" s="11"/>
      <c r="GC1657" s="11"/>
      <c r="GP1657" s="11"/>
      <c r="GT1657" s="11"/>
    </row>
    <row r="1658" spans="11:202">
      <c r="K1658" s="11"/>
      <c r="O1658" s="11"/>
      <c r="AB1658" s="11"/>
      <c r="AF1658" s="11"/>
      <c r="AS1658" s="11"/>
      <c r="AW1658" s="11"/>
      <c r="BJ1658" s="11"/>
      <c r="BN1658" s="11"/>
      <c r="CA1658" s="11"/>
      <c r="CE1658" s="11"/>
      <c r="CR1658" s="11"/>
      <c r="CV1658" s="11"/>
      <c r="DI1658" s="11"/>
      <c r="DM1658" s="11"/>
      <c r="DZ1658" s="11"/>
      <c r="ED1658" s="11"/>
      <c r="EQ1658" s="11"/>
      <c r="EU1658" s="11"/>
      <c r="FH1658" s="11"/>
      <c r="FL1658" s="11"/>
      <c r="FY1658" s="11"/>
      <c r="GC1658" s="11"/>
      <c r="GP1658" s="11"/>
      <c r="GT1658" s="11"/>
    </row>
    <row r="1659" spans="11:202">
      <c r="K1659" s="11"/>
      <c r="O1659" s="11"/>
      <c r="AB1659" s="11"/>
      <c r="AF1659" s="11"/>
      <c r="AS1659" s="11"/>
      <c r="AW1659" s="11"/>
      <c r="BJ1659" s="11"/>
      <c r="BN1659" s="11"/>
      <c r="CA1659" s="11"/>
      <c r="CE1659" s="11"/>
      <c r="CR1659" s="11"/>
      <c r="CV1659" s="11"/>
      <c r="DI1659" s="11"/>
      <c r="DM1659" s="11"/>
      <c r="DZ1659" s="11"/>
      <c r="ED1659" s="11"/>
      <c r="EQ1659" s="11"/>
      <c r="EU1659" s="11"/>
      <c r="FH1659" s="11"/>
      <c r="FL1659" s="11"/>
      <c r="FY1659" s="11"/>
      <c r="GC1659" s="11"/>
      <c r="GP1659" s="11"/>
      <c r="GT1659" s="11"/>
    </row>
    <row r="1660" spans="11:202">
      <c r="K1660" s="11"/>
      <c r="O1660" s="11"/>
      <c r="AB1660" s="11"/>
      <c r="AF1660" s="11"/>
      <c r="AS1660" s="11"/>
      <c r="AW1660" s="11"/>
      <c r="BJ1660" s="11"/>
      <c r="BN1660" s="11"/>
      <c r="CA1660" s="11"/>
      <c r="CE1660" s="11"/>
      <c r="CR1660" s="11"/>
      <c r="CV1660" s="11"/>
      <c r="DI1660" s="11"/>
      <c r="DM1660" s="11"/>
      <c r="DZ1660" s="11"/>
      <c r="ED1660" s="11"/>
      <c r="EQ1660" s="11"/>
      <c r="EU1660" s="11"/>
      <c r="FH1660" s="11"/>
      <c r="FL1660" s="11"/>
      <c r="FY1660" s="11"/>
      <c r="GC1660" s="11"/>
      <c r="GP1660" s="11"/>
      <c r="GT1660" s="11"/>
    </row>
    <row r="1661" spans="11:202">
      <c r="K1661" s="11"/>
      <c r="O1661" s="11"/>
      <c r="AB1661" s="11"/>
      <c r="AF1661" s="11"/>
      <c r="AS1661" s="11"/>
      <c r="AW1661" s="11"/>
      <c r="BJ1661" s="11"/>
      <c r="BN1661" s="11"/>
      <c r="CA1661" s="11"/>
      <c r="CE1661" s="11"/>
      <c r="CR1661" s="11"/>
      <c r="CV1661" s="11"/>
      <c r="DI1661" s="11"/>
      <c r="DM1661" s="11"/>
      <c r="DZ1661" s="11"/>
      <c r="ED1661" s="11"/>
      <c r="EQ1661" s="11"/>
      <c r="EU1661" s="11"/>
      <c r="FH1661" s="11"/>
      <c r="FL1661" s="11"/>
      <c r="FY1661" s="11"/>
      <c r="GC1661" s="11"/>
      <c r="GP1661" s="11"/>
      <c r="GT1661" s="11"/>
    </row>
    <row r="1662" spans="11:202">
      <c r="K1662" s="11"/>
      <c r="O1662" s="11"/>
      <c r="AB1662" s="11"/>
      <c r="AF1662" s="11"/>
      <c r="AS1662" s="11"/>
      <c r="AW1662" s="11"/>
      <c r="BJ1662" s="11"/>
      <c r="BN1662" s="11"/>
      <c r="CA1662" s="11"/>
      <c r="CE1662" s="11"/>
      <c r="CR1662" s="11"/>
      <c r="CV1662" s="11"/>
      <c r="DI1662" s="11"/>
      <c r="DM1662" s="11"/>
      <c r="DZ1662" s="11"/>
      <c r="ED1662" s="11"/>
      <c r="EQ1662" s="11"/>
      <c r="EU1662" s="11"/>
      <c r="FH1662" s="11"/>
      <c r="FL1662" s="11"/>
      <c r="FY1662" s="11"/>
      <c r="GC1662" s="11"/>
      <c r="GP1662" s="11"/>
      <c r="GT1662" s="11"/>
    </row>
    <row r="1663" spans="11:202">
      <c r="K1663" s="11"/>
      <c r="O1663" s="11"/>
      <c r="AB1663" s="11"/>
      <c r="AF1663" s="11"/>
      <c r="AS1663" s="11"/>
      <c r="AW1663" s="11"/>
      <c r="BJ1663" s="11"/>
      <c r="BN1663" s="11"/>
      <c r="CA1663" s="11"/>
      <c r="CE1663" s="11"/>
      <c r="CR1663" s="11"/>
      <c r="CV1663" s="11"/>
      <c r="DI1663" s="11"/>
      <c r="DM1663" s="11"/>
      <c r="DZ1663" s="11"/>
      <c r="ED1663" s="11"/>
      <c r="EQ1663" s="11"/>
      <c r="EU1663" s="11"/>
      <c r="FH1663" s="11"/>
      <c r="FL1663" s="11"/>
      <c r="FY1663" s="11"/>
      <c r="GC1663" s="11"/>
      <c r="GP1663" s="11"/>
      <c r="GT1663" s="11"/>
    </row>
    <row r="1664" spans="11:202">
      <c r="K1664" s="11"/>
      <c r="O1664" s="11"/>
      <c r="AB1664" s="11"/>
      <c r="AF1664" s="11"/>
      <c r="AS1664" s="11"/>
      <c r="AW1664" s="11"/>
      <c r="BJ1664" s="11"/>
      <c r="BN1664" s="11"/>
      <c r="CA1664" s="11"/>
      <c r="CE1664" s="11"/>
      <c r="CR1664" s="11"/>
      <c r="CV1664" s="11"/>
      <c r="DI1664" s="11"/>
      <c r="DM1664" s="11"/>
      <c r="DZ1664" s="11"/>
      <c r="ED1664" s="11"/>
      <c r="EQ1664" s="11"/>
      <c r="EU1664" s="11"/>
      <c r="FH1664" s="11"/>
      <c r="FL1664" s="11"/>
      <c r="FY1664" s="11"/>
      <c r="GC1664" s="11"/>
      <c r="GP1664" s="11"/>
      <c r="GT1664" s="11"/>
    </row>
    <row r="1665" spans="11:202">
      <c r="K1665" s="11"/>
      <c r="O1665" s="11"/>
      <c r="AB1665" s="11"/>
      <c r="AF1665" s="11"/>
      <c r="AS1665" s="11"/>
      <c r="AW1665" s="11"/>
      <c r="BJ1665" s="11"/>
      <c r="BN1665" s="11"/>
      <c r="CA1665" s="11"/>
      <c r="CE1665" s="11"/>
      <c r="CR1665" s="11"/>
      <c r="CV1665" s="11"/>
      <c r="DI1665" s="11"/>
      <c r="DM1665" s="11"/>
      <c r="DZ1665" s="11"/>
      <c r="ED1665" s="11"/>
      <c r="EQ1665" s="11"/>
      <c r="EU1665" s="11"/>
      <c r="FH1665" s="11"/>
      <c r="FL1665" s="11"/>
      <c r="FY1665" s="11"/>
      <c r="GC1665" s="11"/>
      <c r="GP1665" s="11"/>
      <c r="GT1665" s="11"/>
    </row>
    <row r="1666" spans="11:202">
      <c r="K1666" s="11"/>
      <c r="O1666" s="11"/>
      <c r="AB1666" s="11"/>
      <c r="AF1666" s="11"/>
      <c r="AS1666" s="11"/>
      <c r="AW1666" s="11"/>
      <c r="BJ1666" s="11"/>
      <c r="BN1666" s="11"/>
      <c r="CA1666" s="11"/>
      <c r="CE1666" s="11"/>
      <c r="CR1666" s="11"/>
      <c r="CV1666" s="11"/>
      <c r="DI1666" s="11"/>
      <c r="DM1666" s="11"/>
      <c r="DZ1666" s="11"/>
      <c r="ED1666" s="11"/>
      <c r="EQ1666" s="11"/>
      <c r="EU1666" s="11"/>
      <c r="FH1666" s="11"/>
      <c r="FL1666" s="11"/>
      <c r="FY1666" s="11"/>
      <c r="GC1666" s="11"/>
      <c r="GP1666" s="11"/>
      <c r="GT1666" s="11"/>
    </row>
    <row r="1667" spans="11:202">
      <c r="K1667" s="11"/>
      <c r="O1667" s="11"/>
      <c r="AB1667" s="11"/>
      <c r="AF1667" s="11"/>
      <c r="AS1667" s="11"/>
      <c r="AW1667" s="11"/>
      <c r="BJ1667" s="11"/>
      <c r="BN1667" s="11"/>
      <c r="CA1667" s="11"/>
      <c r="CE1667" s="11"/>
      <c r="CR1667" s="11"/>
      <c r="CV1667" s="11"/>
      <c r="DI1667" s="11"/>
      <c r="DM1667" s="11"/>
      <c r="DZ1667" s="11"/>
      <c r="ED1667" s="11"/>
      <c r="EQ1667" s="11"/>
      <c r="EU1667" s="11"/>
      <c r="FH1667" s="11"/>
      <c r="FL1667" s="11"/>
      <c r="FY1667" s="11"/>
      <c r="GC1667" s="11"/>
      <c r="GP1667" s="11"/>
      <c r="GT1667" s="11"/>
    </row>
    <row r="1668" spans="11:202">
      <c r="K1668" s="11"/>
      <c r="O1668" s="11"/>
      <c r="AB1668" s="11"/>
      <c r="AF1668" s="11"/>
      <c r="AS1668" s="11"/>
      <c r="AW1668" s="11"/>
      <c r="BJ1668" s="11"/>
      <c r="BN1668" s="11"/>
      <c r="CA1668" s="11"/>
      <c r="CE1668" s="11"/>
      <c r="CR1668" s="11"/>
      <c r="CV1668" s="11"/>
      <c r="DI1668" s="11"/>
      <c r="DM1668" s="11"/>
      <c r="DZ1668" s="11"/>
      <c r="ED1668" s="11"/>
      <c r="EQ1668" s="11"/>
      <c r="EU1668" s="11"/>
      <c r="FH1668" s="11"/>
      <c r="FL1668" s="11"/>
      <c r="FY1668" s="11"/>
      <c r="GC1668" s="11"/>
      <c r="GP1668" s="11"/>
      <c r="GT1668" s="11"/>
    </row>
    <row r="1669" spans="11:202">
      <c r="K1669" s="11"/>
      <c r="O1669" s="11"/>
      <c r="AB1669" s="11"/>
      <c r="AF1669" s="11"/>
      <c r="AS1669" s="11"/>
      <c r="AW1669" s="11"/>
      <c r="BJ1669" s="11"/>
      <c r="BN1669" s="11"/>
      <c r="CA1669" s="11"/>
      <c r="CE1669" s="11"/>
      <c r="CR1669" s="11"/>
      <c r="CV1669" s="11"/>
      <c r="DI1669" s="11"/>
      <c r="DM1669" s="11"/>
      <c r="DZ1669" s="11"/>
      <c r="ED1669" s="11"/>
      <c r="EQ1669" s="11"/>
      <c r="EU1669" s="11"/>
      <c r="FH1669" s="11"/>
      <c r="FL1669" s="11"/>
      <c r="FY1669" s="11"/>
      <c r="GC1669" s="11"/>
      <c r="GP1669" s="11"/>
      <c r="GT1669" s="11"/>
    </row>
    <row r="1670" spans="11:202">
      <c r="K1670" s="11"/>
      <c r="O1670" s="11"/>
      <c r="AB1670" s="11"/>
      <c r="AF1670" s="11"/>
      <c r="AS1670" s="11"/>
      <c r="AW1670" s="11"/>
      <c r="BJ1670" s="11"/>
      <c r="BN1670" s="11"/>
      <c r="CA1670" s="11"/>
      <c r="CE1670" s="11"/>
      <c r="CR1670" s="11"/>
      <c r="CV1670" s="11"/>
      <c r="DI1670" s="11"/>
      <c r="DM1670" s="11"/>
      <c r="DZ1670" s="11"/>
      <c r="ED1670" s="11"/>
      <c r="EQ1670" s="11"/>
      <c r="EU1670" s="11"/>
      <c r="FH1670" s="11"/>
      <c r="FL1670" s="11"/>
      <c r="FY1670" s="11"/>
      <c r="GC1670" s="11"/>
      <c r="GP1670" s="11"/>
      <c r="GT1670" s="11"/>
    </row>
    <row r="1671" spans="11:202">
      <c r="K1671" s="11"/>
      <c r="O1671" s="11"/>
      <c r="AB1671" s="11"/>
      <c r="AF1671" s="11"/>
      <c r="AS1671" s="11"/>
      <c r="AW1671" s="11"/>
      <c r="BJ1671" s="11"/>
      <c r="BN1671" s="11"/>
      <c r="CA1671" s="11"/>
      <c r="CE1671" s="11"/>
      <c r="CR1671" s="11"/>
      <c r="CV1671" s="11"/>
      <c r="DI1671" s="11"/>
      <c r="DM1671" s="11"/>
      <c r="DZ1671" s="11"/>
      <c r="ED1671" s="11"/>
      <c r="EQ1671" s="11"/>
      <c r="EU1671" s="11"/>
      <c r="FH1671" s="11"/>
      <c r="FL1671" s="11"/>
      <c r="FY1671" s="11"/>
      <c r="GC1671" s="11"/>
      <c r="GP1671" s="11"/>
      <c r="GT1671" s="11"/>
    </row>
    <row r="1672" spans="11:202">
      <c r="K1672" s="11"/>
      <c r="O1672" s="11"/>
      <c r="AB1672" s="11"/>
      <c r="AF1672" s="11"/>
      <c r="AS1672" s="11"/>
      <c r="AW1672" s="11"/>
      <c r="BJ1672" s="11"/>
      <c r="BN1672" s="11"/>
      <c r="CA1672" s="11"/>
      <c r="CE1672" s="11"/>
      <c r="CR1672" s="11"/>
      <c r="CV1672" s="11"/>
      <c r="DI1672" s="11"/>
      <c r="DM1672" s="11"/>
      <c r="DZ1672" s="11"/>
      <c r="ED1672" s="11"/>
      <c r="EQ1672" s="11"/>
      <c r="EU1672" s="11"/>
      <c r="FH1672" s="11"/>
      <c r="FL1672" s="11"/>
      <c r="FY1672" s="11"/>
      <c r="GC1672" s="11"/>
      <c r="GP1672" s="11"/>
      <c r="GT1672" s="11"/>
    </row>
    <row r="1673" spans="11:202">
      <c r="K1673" s="11"/>
      <c r="O1673" s="11"/>
      <c r="AB1673" s="11"/>
      <c r="AF1673" s="11"/>
      <c r="AS1673" s="11"/>
      <c r="AW1673" s="11"/>
      <c r="BJ1673" s="11"/>
      <c r="BN1673" s="11"/>
      <c r="CA1673" s="11"/>
      <c r="CE1673" s="11"/>
      <c r="CR1673" s="11"/>
      <c r="CV1673" s="11"/>
      <c r="DI1673" s="11"/>
      <c r="DM1673" s="11"/>
      <c r="DZ1673" s="11"/>
      <c r="ED1673" s="11"/>
      <c r="EQ1673" s="11"/>
      <c r="EU1673" s="11"/>
      <c r="FH1673" s="11"/>
      <c r="FL1673" s="11"/>
      <c r="FY1673" s="11"/>
      <c r="GC1673" s="11"/>
      <c r="GP1673" s="11"/>
      <c r="GT1673" s="11"/>
    </row>
    <row r="1674" spans="11:202">
      <c r="K1674" s="11"/>
      <c r="O1674" s="11"/>
      <c r="AB1674" s="11"/>
      <c r="AF1674" s="11"/>
      <c r="AS1674" s="11"/>
      <c r="AW1674" s="11"/>
      <c r="BJ1674" s="11"/>
      <c r="BN1674" s="11"/>
      <c r="CA1674" s="11"/>
      <c r="CE1674" s="11"/>
      <c r="CR1674" s="11"/>
      <c r="CV1674" s="11"/>
      <c r="DI1674" s="11"/>
      <c r="DM1674" s="11"/>
      <c r="DZ1674" s="11"/>
      <c r="ED1674" s="11"/>
      <c r="EQ1674" s="11"/>
      <c r="EU1674" s="11"/>
      <c r="FH1674" s="11"/>
      <c r="FL1674" s="11"/>
      <c r="FY1674" s="11"/>
      <c r="GC1674" s="11"/>
      <c r="GP1674" s="11"/>
      <c r="GT1674" s="11"/>
    </row>
    <row r="1675" spans="11:202">
      <c r="K1675" s="11"/>
      <c r="O1675" s="11"/>
      <c r="AB1675" s="11"/>
      <c r="AF1675" s="11"/>
      <c r="AS1675" s="11"/>
      <c r="AW1675" s="11"/>
      <c r="BJ1675" s="11"/>
      <c r="BN1675" s="11"/>
      <c r="CA1675" s="11"/>
      <c r="CE1675" s="11"/>
      <c r="CR1675" s="11"/>
      <c r="CV1675" s="11"/>
      <c r="DI1675" s="11"/>
      <c r="DM1675" s="11"/>
      <c r="DZ1675" s="11"/>
      <c r="ED1675" s="11"/>
      <c r="EQ1675" s="11"/>
      <c r="EU1675" s="11"/>
      <c r="FH1675" s="11"/>
      <c r="FL1675" s="11"/>
      <c r="FY1675" s="11"/>
      <c r="GC1675" s="11"/>
      <c r="GP1675" s="11"/>
      <c r="GT1675" s="11"/>
    </row>
    <row r="1676" spans="11:202">
      <c r="K1676" s="11"/>
      <c r="O1676" s="11"/>
      <c r="AB1676" s="11"/>
      <c r="AF1676" s="11"/>
      <c r="AS1676" s="11"/>
      <c r="AW1676" s="11"/>
      <c r="BJ1676" s="11"/>
      <c r="BN1676" s="11"/>
      <c r="CA1676" s="11"/>
      <c r="CE1676" s="11"/>
      <c r="CR1676" s="11"/>
      <c r="CV1676" s="11"/>
      <c r="DI1676" s="11"/>
      <c r="DM1676" s="11"/>
      <c r="DZ1676" s="11"/>
      <c r="ED1676" s="11"/>
      <c r="EQ1676" s="11"/>
      <c r="EU1676" s="11"/>
      <c r="FH1676" s="11"/>
      <c r="FL1676" s="11"/>
      <c r="FY1676" s="11"/>
      <c r="GC1676" s="11"/>
      <c r="GP1676" s="11"/>
      <c r="GT1676" s="11"/>
    </row>
    <row r="1677" spans="11:202">
      <c r="K1677" s="11"/>
      <c r="O1677" s="11"/>
      <c r="AB1677" s="11"/>
      <c r="AF1677" s="11"/>
      <c r="AS1677" s="11"/>
      <c r="AW1677" s="11"/>
      <c r="BJ1677" s="11"/>
      <c r="BN1677" s="11"/>
      <c r="CA1677" s="11"/>
      <c r="CE1677" s="11"/>
      <c r="CR1677" s="11"/>
      <c r="CV1677" s="11"/>
      <c r="DI1677" s="11"/>
      <c r="DM1677" s="11"/>
      <c r="DZ1677" s="11"/>
      <c r="ED1677" s="11"/>
      <c r="EQ1677" s="11"/>
      <c r="EU1677" s="11"/>
      <c r="FH1677" s="11"/>
      <c r="FL1677" s="11"/>
      <c r="FY1677" s="11"/>
      <c r="GC1677" s="11"/>
      <c r="GP1677" s="11"/>
      <c r="GT1677" s="11"/>
    </row>
    <row r="1678" spans="11:202">
      <c r="K1678" s="11"/>
      <c r="O1678" s="11"/>
      <c r="AB1678" s="11"/>
      <c r="AF1678" s="11"/>
      <c r="AS1678" s="11"/>
      <c r="AW1678" s="11"/>
      <c r="BJ1678" s="11"/>
      <c r="BN1678" s="11"/>
      <c r="CA1678" s="11"/>
      <c r="CE1678" s="11"/>
      <c r="CR1678" s="11"/>
      <c r="CV1678" s="11"/>
      <c r="DI1678" s="11"/>
      <c r="DM1678" s="11"/>
      <c r="DZ1678" s="11"/>
      <c r="ED1678" s="11"/>
      <c r="EQ1678" s="11"/>
      <c r="EU1678" s="11"/>
      <c r="FH1678" s="11"/>
      <c r="FL1678" s="11"/>
      <c r="FY1678" s="11"/>
      <c r="GC1678" s="11"/>
      <c r="GP1678" s="11"/>
      <c r="GT1678" s="11"/>
    </row>
    <row r="1679" spans="11:202">
      <c r="K1679" s="11"/>
      <c r="O1679" s="11"/>
      <c r="AB1679" s="11"/>
      <c r="AF1679" s="11"/>
      <c r="AS1679" s="11"/>
      <c r="AW1679" s="11"/>
      <c r="BJ1679" s="11"/>
      <c r="BN1679" s="11"/>
      <c r="CA1679" s="11"/>
      <c r="CE1679" s="11"/>
      <c r="CR1679" s="11"/>
      <c r="CV1679" s="11"/>
      <c r="DI1679" s="11"/>
      <c r="DM1679" s="11"/>
      <c r="DZ1679" s="11"/>
      <c r="ED1679" s="11"/>
      <c r="EQ1679" s="11"/>
      <c r="EU1679" s="11"/>
      <c r="FH1679" s="11"/>
      <c r="FL1679" s="11"/>
      <c r="FY1679" s="11"/>
      <c r="GC1679" s="11"/>
      <c r="GP1679" s="11"/>
      <c r="GT1679" s="11"/>
    </row>
    <row r="1680" spans="11:202">
      <c r="K1680" s="11"/>
      <c r="O1680" s="11"/>
      <c r="AB1680" s="11"/>
      <c r="AF1680" s="11"/>
      <c r="AS1680" s="11"/>
      <c r="AW1680" s="11"/>
      <c r="BJ1680" s="11"/>
      <c r="BN1680" s="11"/>
      <c r="CA1680" s="11"/>
      <c r="CE1680" s="11"/>
      <c r="CR1680" s="11"/>
      <c r="CV1680" s="11"/>
      <c r="DI1680" s="11"/>
      <c r="DM1680" s="11"/>
      <c r="DZ1680" s="11"/>
      <c r="ED1680" s="11"/>
      <c r="EQ1680" s="11"/>
      <c r="EU1680" s="11"/>
      <c r="FH1680" s="11"/>
      <c r="FL1680" s="11"/>
      <c r="FY1680" s="11"/>
      <c r="GC1680" s="11"/>
      <c r="GP1680" s="11"/>
      <c r="GT1680" s="11"/>
    </row>
    <row r="1681" spans="11:202">
      <c r="K1681" s="11"/>
      <c r="O1681" s="11"/>
      <c r="AB1681" s="11"/>
      <c r="AF1681" s="11"/>
      <c r="AS1681" s="11"/>
      <c r="AW1681" s="11"/>
      <c r="BJ1681" s="11"/>
      <c r="BN1681" s="11"/>
      <c r="CA1681" s="11"/>
      <c r="CE1681" s="11"/>
      <c r="CR1681" s="11"/>
      <c r="CV1681" s="11"/>
      <c r="DI1681" s="11"/>
      <c r="DM1681" s="11"/>
      <c r="DZ1681" s="11"/>
      <c r="ED1681" s="11"/>
      <c r="EQ1681" s="11"/>
      <c r="EU1681" s="11"/>
      <c r="FH1681" s="11"/>
      <c r="FL1681" s="11"/>
      <c r="FY1681" s="11"/>
      <c r="GC1681" s="11"/>
      <c r="GP1681" s="11"/>
      <c r="GT1681" s="11"/>
    </row>
    <row r="1682" spans="11:202">
      <c r="K1682" s="11"/>
      <c r="O1682" s="11"/>
      <c r="AB1682" s="11"/>
      <c r="AF1682" s="11"/>
      <c r="AS1682" s="11"/>
      <c r="AW1682" s="11"/>
      <c r="BJ1682" s="11"/>
      <c r="BN1682" s="11"/>
      <c r="CA1682" s="11"/>
      <c r="CE1682" s="11"/>
      <c r="CR1682" s="11"/>
      <c r="CV1682" s="11"/>
      <c r="DI1682" s="11"/>
      <c r="DM1682" s="11"/>
      <c r="DZ1682" s="11"/>
      <c r="ED1682" s="11"/>
      <c r="EQ1682" s="11"/>
      <c r="EU1682" s="11"/>
      <c r="FH1682" s="11"/>
      <c r="FL1682" s="11"/>
      <c r="FY1682" s="11"/>
      <c r="GC1682" s="11"/>
      <c r="GP1682" s="11"/>
      <c r="GT1682" s="11"/>
    </row>
    <row r="1683" spans="11:202">
      <c r="K1683" s="11"/>
      <c r="O1683" s="11"/>
      <c r="AB1683" s="11"/>
      <c r="AF1683" s="11"/>
      <c r="AS1683" s="11"/>
      <c r="AW1683" s="11"/>
      <c r="BJ1683" s="11"/>
      <c r="BN1683" s="11"/>
      <c r="CA1683" s="11"/>
      <c r="CE1683" s="11"/>
      <c r="CR1683" s="11"/>
      <c r="CV1683" s="11"/>
      <c r="DI1683" s="11"/>
      <c r="DM1683" s="11"/>
      <c r="DZ1683" s="11"/>
      <c r="ED1683" s="11"/>
      <c r="EQ1683" s="11"/>
      <c r="EU1683" s="11"/>
      <c r="FH1683" s="11"/>
      <c r="FL1683" s="11"/>
      <c r="FY1683" s="11"/>
      <c r="GC1683" s="11"/>
      <c r="GP1683" s="11"/>
      <c r="GT1683" s="11"/>
    </row>
    <row r="1684" spans="11:202">
      <c r="K1684" s="11"/>
      <c r="O1684" s="11"/>
      <c r="AB1684" s="11"/>
      <c r="AF1684" s="11"/>
      <c r="AS1684" s="11"/>
      <c r="AW1684" s="11"/>
      <c r="BJ1684" s="11"/>
      <c r="BN1684" s="11"/>
      <c r="CA1684" s="11"/>
      <c r="CE1684" s="11"/>
      <c r="CR1684" s="11"/>
      <c r="CV1684" s="11"/>
      <c r="DI1684" s="11"/>
      <c r="DM1684" s="11"/>
      <c r="DZ1684" s="11"/>
      <c r="ED1684" s="11"/>
      <c r="EQ1684" s="11"/>
      <c r="EU1684" s="11"/>
      <c r="FH1684" s="11"/>
      <c r="FL1684" s="11"/>
      <c r="FY1684" s="11"/>
      <c r="GC1684" s="11"/>
      <c r="GP1684" s="11"/>
      <c r="GT1684" s="11"/>
    </row>
    <row r="1685" spans="11:202">
      <c r="K1685" s="11"/>
      <c r="O1685" s="11"/>
      <c r="AB1685" s="11"/>
      <c r="AF1685" s="11"/>
      <c r="AS1685" s="11"/>
      <c r="AW1685" s="11"/>
      <c r="BJ1685" s="11"/>
      <c r="BN1685" s="11"/>
      <c r="CA1685" s="11"/>
      <c r="CE1685" s="11"/>
      <c r="CR1685" s="11"/>
      <c r="CV1685" s="11"/>
      <c r="DI1685" s="11"/>
      <c r="DM1685" s="11"/>
      <c r="DZ1685" s="11"/>
      <c r="ED1685" s="11"/>
      <c r="EQ1685" s="11"/>
      <c r="EU1685" s="11"/>
      <c r="FH1685" s="11"/>
      <c r="FL1685" s="11"/>
      <c r="FY1685" s="11"/>
      <c r="GC1685" s="11"/>
      <c r="GP1685" s="11"/>
      <c r="GT1685" s="11"/>
    </row>
    <row r="1686" spans="11:202">
      <c r="K1686" s="11"/>
      <c r="O1686" s="11"/>
      <c r="AB1686" s="11"/>
      <c r="AF1686" s="11"/>
      <c r="AS1686" s="11"/>
      <c r="AW1686" s="11"/>
      <c r="BJ1686" s="11"/>
      <c r="BN1686" s="11"/>
      <c r="CA1686" s="11"/>
      <c r="CE1686" s="11"/>
      <c r="CR1686" s="11"/>
      <c r="CV1686" s="11"/>
      <c r="DI1686" s="11"/>
      <c r="DM1686" s="11"/>
      <c r="DZ1686" s="11"/>
      <c r="ED1686" s="11"/>
      <c r="EQ1686" s="11"/>
      <c r="EU1686" s="11"/>
      <c r="FH1686" s="11"/>
      <c r="FL1686" s="11"/>
      <c r="FY1686" s="11"/>
      <c r="GC1686" s="11"/>
      <c r="GP1686" s="11"/>
      <c r="GT1686" s="11"/>
    </row>
    <row r="1687" spans="11:202">
      <c r="K1687" s="11"/>
      <c r="O1687" s="11"/>
      <c r="AB1687" s="11"/>
      <c r="AF1687" s="11"/>
      <c r="AS1687" s="11"/>
      <c r="AW1687" s="11"/>
      <c r="BJ1687" s="11"/>
      <c r="BN1687" s="11"/>
      <c r="CA1687" s="11"/>
      <c r="CE1687" s="11"/>
      <c r="CR1687" s="11"/>
      <c r="CV1687" s="11"/>
      <c r="DI1687" s="11"/>
      <c r="DM1687" s="11"/>
      <c r="DZ1687" s="11"/>
      <c r="ED1687" s="11"/>
      <c r="EQ1687" s="11"/>
      <c r="EU1687" s="11"/>
      <c r="FH1687" s="11"/>
      <c r="FL1687" s="11"/>
      <c r="FY1687" s="11"/>
      <c r="GC1687" s="11"/>
      <c r="GP1687" s="11"/>
      <c r="GT1687" s="11"/>
    </row>
    <row r="1688" spans="11:202">
      <c r="K1688" s="11"/>
      <c r="O1688" s="11"/>
      <c r="AB1688" s="11"/>
      <c r="AF1688" s="11"/>
      <c r="AS1688" s="11"/>
      <c r="AW1688" s="11"/>
      <c r="BJ1688" s="11"/>
      <c r="BN1688" s="11"/>
      <c r="CA1688" s="11"/>
      <c r="CE1688" s="11"/>
      <c r="CR1688" s="11"/>
      <c r="CV1688" s="11"/>
      <c r="DI1688" s="11"/>
      <c r="DM1688" s="11"/>
      <c r="DZ1688" s="11"/>
      <c r="ED1688" s="11"/>
      <c r="EQ1688" s="11"/>
      <c r="EU1688" s="11"/>
      <c r="FH1688" s="11"/>
      <c r="FL1688" s="11"/>
      <c r="FY1688" s="11"/>
      <c r="GC1688" s="11"/>
      <c r="GP1688" s="11"/>
      <c r="GT1688" s="11"/>
    </row>
    <row r="1689" spans="11:202">
      <c r="K1689" s="11"/>
      <c r="O1689" s="11"/>
      <c r="AB1689" s="11"/>
      <c r="AF1689" s="11"/>
      <c r="AS1689" s="11"/>
      <c r="AW1689" s="11"/>
      <c r="BJ1689" s="11"/>
      <c r="BN1689" s="11"/>
      <c r="CA1689" s="11"/>
      <c r="CE1689" s="11"/>
      <c r="CR1689" s="11"/>
      <c r="CV1689" s="11"/>
      <c r="DI1689" s="11"/>
      <c r="DM1689" s="11"/>
      <c r="DZ1689" s="11"/>
      <c r="ED1689" s="11"/>
      <c r="EQ1689" s="11"/>
      <c r="EU1689" s="11"/>
      <c r="FH1689" s="11"/>
      <c r="FL1689" s="11"/>
      <c r="FY1689" s="11"/>
      <c r="GC1689" s="11"/>
      <c r="GP1689" s="11"/>
      <c r="GT1689" s="11"/>
    </row>
    <row r="1690" spans="11:202">
      <c r="K1690" s="11"/>
      <c r="O1690" s="11"/>
      <c r="AB1690" s="11"/>
      <c r="AF1690" s="11"/>
      <c r="AS1690" s="11"/>
      <c r="AW1690" s="11"/>
      <c r="BJ1690" s="11"/>
      <c r="BN1690" s="11"/>
      <c r="CA1690" s="11"/>
      <c r="CE1690" s="11"/>
      <c r="CR1690" s="11"/>
      <c r="CV1690" s="11"/>
      <c r="DI1690" s="11"/>
      <c r="DM1690" s="11"/>
      <c r="DZ1690" s="11"/>
      <c r="ED1690" s="11"/>
      <c r="EQ1690" s="11"/>
      <c r="EU1690" s="11"/>
      <c r="FH1690" s="11"/>
      <c r="FL1690" s="11"/>
      <c r="FY1690" s="11"/>
      <c r="GC1690" s="11"/>
      <c r="GP1690" s="11"/>
      <c r="GT1690" s="11"/>
    </row>
    <row r="1691" spans="11:202">
      <c r="K1691" s="11"/>
      <c r="O1691" s="11"/>
      <c r="AB1691" s="11"/>
      <c r="AF1691" s="11"/>
      <c r="AS1691" s="11"/>
      <c r="AW1691" s="11"/>
      <c r="BJ1691" s="11"/>
      <c r="BN1691" s="11"/>
      <c r="CA1691" s="11"/>
      <c r="CE1691" s="11"/>
      <c r="CR1691" s="11"/>
      <c r="CV1691" s="11"/>
      <c r="DI1691" s="11"/>
      <c r="DM1691" s="11"/>
      <c r="DZ1691" s="11"/>
      <c r="ED1691" s="11"/>
      <c r="EQ1691" s="11"/>
      <c r="EU1691" s="11"/>
      <c r="FH1691" s="11"/>
      <c r="FL1691" s="11"/>
      <c r="FY1691" s="11"/>
      <c r="GC1691" s="11"/>
      <c r="GP1691" s="11"/>
      <c r="GT1691" s="11"/>
    </row>
    <row r="1692" spans="11:202">
      <c r="K1692" s="11"/>
      <c r="O1692" s="11"/>
      <c r="AB1692" s="11"/>
      <c r="AF1692" s="11"/>
      <c r="AS1692" s="11"/>
      <c r="AW1692" s="11"/>
      <c r="BJ1692" s="11"/>
      <c r="BN1692" s="11"/>
      <c r="CA1692" s="11"/>
      <c r="CE1692" s="11"/>
      <c r="CR1692" s="11"/>
      <c r="CV1692" s="11"/>
      <c r="DI1692" s="11"/>
      <c r="DM1692" s="11"/>
      <c r="DZ1692" s="11"/>
      <c r="ED1692" s="11"/>
      <c r="EQ1692" s="11"/>
      <c r="EU1692" s="11"/>
      <c r="FH1692" s="11"/>
      <c r="FL1692" s="11"/>
      <c r="FY1692" s="11"/>
      <c r="GC1692" s="11"/>
      <c r="GP1692" s="11"/>
      <c r="GT1692" s="11"/>
    </row>
    <row r="1693" spans="11:202">
      <c r="K1693" s="11"/>
      <c r="O1693" s="11"/>
      <c r="AB1693" s="11"/>
      <c r="AF1693" s="11"/>
      <c r="AS1693" s="11"/>
      <c r="AW1693" s="11"/>
      <c r="BJ1693" s="11"/>
      <c r="BN1693" s="11"/>
      <c r="CA1693" s="11"/>
      <c r="CE1693" s="11"/>
      <c r="CR1693" s="11"/>
      <c r="CV1693" s="11"/>
      <c r="DI1693" s="11"/>
      <c r="DM1693" s="11"/>
      <c r="DZ1693" s="11"/>
      <c r="ED1693" s="11"/>
      <c r="EQ1693" s="11"/>
      <c r="EU1693" s="11"/>
      <c r="FH1693" s="11"/>
      <c r="FL1693" s="11"/>
      <c r="FY1693" s="11"/>
      <c r="GC1693" s="11"/>
      <c r="GP1693" s="11"/>
      <c r="GT1693" s="11"/>
    </row>
    <row r="1694" spans="11:202">
      <c r="K1694" s="11"/>
      <c r="O1694" s="11"/>
      <c r="AB1694" s="11"/>
      <c r="AF1694" s="11"/>
      <c r="AS1694" s="11"/>
      <c r="AW1694" s="11"/>
      <c r="BJ1694" s="11"/>
      <c r="BN1694" s="11"/>
      <c r="CA1694" s="11"/>
      <c r="CE1694" s="11"/>
      <c r="CR1694" s="11"/>
      <c r="CV1694" s="11"/>
      <c r="DI1694" s="11"/>
      <c r="DM1694" s="11"/>
      <c r="DZ1694" s="11"/>
      <c r="ED1694" s="11"/>
      <c r="EQ1694" s="11"/>
      <c r="EU1694" s="11"/>
      <c r="FH1694" s="11"/>
      <c r="FL1694" s="11"/>
      <c r="FY1694" s="11"/>
      <c r="GC1694" s="11"/>
      <c r="GP1694" s="11"/>
      <c r="GT1694" s="11"/>
    </row>
    <row r="1695" spans="11:202">
      <c r="K1695" s="11"/>
      <c r="O1695" s="11"/>
      <c r="AB1695" s="11"/>
      <c r="AF1695" s="11"/>
      <c r="AS1695" s="11"/>
      <c r="AW1695" s="11"/>
      <c r="BJ1695" s="11"/>
      <c r="BN1695" s="11"/>
      <c r="CA1695" s="11"/>
      <c r="CE1695" s="11"/>
      <c r="CR1695" s="11"/>
      <c r="CV1695" s="11"/>
      <c r="DI1695" s="11"/>
      <c r="DM1695" s="11"/>
      <c r="DZ1695" s="11"/>
      <c r="ED1695" s="11"/>
      <c r="EQ1695" s="11"/>
      <c r="EU1695" s="11"/>
      <c r="FH1695" s="11"/>
      <c r="FL1695" s="11"/>
      <c r="FY1695" s="11"/>
      <c r="GC1695" s="11"/>
      <c r="GP1695" s="11"/>
      <c r="GT1695" s="11"/>
    </row>
    <row r="1696" spans="11:202">
      <c r="K1696" s="11"/>
      <c r="O1696" s="11"/>
      <c r="AB1696" s="11"/>
      <c r="AF1696" s="11"/>
      <c r="AS1696" s="11"/>
      <c r="AW1696" s="11"/>
      <c r="BJ1696" s="11"/>
      <c r="BN1696" s="11"/>
      <c r="CA1696" s="11"/>
      <c r="CE1696" s="11"/>
      <c r="CR1696" s="11"/>
      <c r="CV1696" s="11"/>
      <c r="DI1696" s="11"/>
      <c r="DM1696" s="11"/>
      <c r="DZ1696" s="11"/>
      <c r="ED1696" s="11"/>
      <c r="EQ1696" s="11"/>
      <c r="EU1696" s="11"/>
      <c r="FH1696" s="11"/>
      <c r="FL1696" s="11"/>
      <c r="FY1696" s="11"/>
      <c r="GC1696" s="11"/>
      <c r="GP1696" s="11"/>
      <c r="GT1696" s="11"/>
    </row>
    <row r="1698" spans="2:203">
      <c r="B1698" s="12"/>
      <c r="C1698" s="12"/>
      <c r="D1698" s="12"/>
      <c r="E1698" s="12"/>
      <c r="F1698" s="12"/>
      <c r="G1698" s="12"/>
      <c r="H1698" s="12"/>
      <c r="J1698" s="3" t="s">
        <v>24</v>
      </c>
      <c r="K1698" s="3"/>
      <c r="L1698" s="3"/>
      <c r="N1698" s="3" t="s">
        <v>25</v>
      </c>
      <c r="O1698" s="3"/>
      <c r="P1698" s="3"/>
      <c r="S1698" s="12"/>
      <c r="T1698" s="12"/>
      <c r="U1698" s="12"/>
      <c r="V1698" s="12"/>
      <c r="W1698" s="12"/>
      <c r="X1698" s="12"/>
      <c r="Y1698" s="12"/>
      <c r="AA1698" s="3" t="s">
        <v>24</v>
      </c>
      <c r="AB1698" s="3"/>
      <c r="AC1698" s="3"/>
      <c r="AE1698" s="3" t="s">
        <v>25</v>
      </c>
      <c r="AF1698" s="3"/>
      <c r="AG1698" s="3"/>
      <c r="AJ1698" s="12"/>
      <c r="AK1698" s="12"/>
      <c r="AL1698" s="12"/>
      <c r="AM1698" s="12"/>
      <c r="AN1698" s="12"/>
      <c r="AO1698" s="12"/>
      <c r="AP1698" s="12"/>
      <c r="AR1698" s="3" t="s">
        <v>24</v>
      </c>
      <c r="AS1698" s="3"/>
      <c r="AT1698" s="3"/>
      <c r="AV1698" s="3" t="s">
        <v>25</v>
      </c>
      <c r="AW1698" s="3"/>
      <c r="AX1698" s="3"/>
      <c r="BA1698" s="12"/>
      <c r="BB1698" s="12"/>
      <c r="BC1698" s="12"/>
      <c r="BD1698" s="12"/>
      <c r="BE1698" s="12"/>
      <c r="BF1698" s="12"/>
      <c r="BG1698" s="12"/>
      <c r="BI1698" s="3" t="s">
        <v>24</v>
      </c>
      <c r="BJ1698" s="3"/>
      <c r="BK1698" s="3"/>
      <c r="BM1698" s="3" t="s">
        <v>25</v>
      </c>
      <c r="BN1698" s="3"/>
      <c r="BO1698" s="3"/>
      <c r="BR1698" s="12"/>
      <c r="BS1698" s="12"/>
      <c r="BT1698" s="12"/>
      <c r="BU1698" s="12"/>
      <c r="BV1698" s="12"/>
      <c r="BW1698" s="12"/>
      <c r="BX1698" s="12"/>
      <c r="BZ1698" s="3" t="s">
        <v>24</v>
      </c>
      <c r="CA1698" s="3"/>
      <c r="CB1698" s="3"/>
      <c r="CD1698" s="3" t="s">
        <v>25</v>
      </c>
      <c r="CE1698" s="3"/>
      <c r="CF1698" s="3"/>
      <c r="CI1698" s="12"/>
      <c r="CJ1698" s="12"/>
      <c r="CK1698" s="12"/>
      <c r="CL1698" s="12"/>
      <c r="CM1698" s="12"/>
      <c r="CN1698" s="12"/>
      <c r="CO1698" s="12"/>
      <c r="CQ1698" s="3" t="s">
        <v>24</v>
      </c>
      <c r="CR1698" s="3"/>
      <c r="CS1698" s="3"/>
      <c r="CU1698" s="3" t="s">
        <v>25</v>
      </c>
      <c r="CV1698" s="3"/>
      <c r="CW1698" s="3"/>
      <c r="CZ1698" s="12"/>
      <c r="DA1698" s="12"/>
      <c r="DB1698" s="12"/>
      <c r="DC1698" s="12"/>
      <c r="DD1698" s="12"/>
      <c r="DE1698" s="12"/>
      <c r="DF1698" s="12"/>
      <c r="DH1698" s="3" t="s">
        <v>24</v>
      </c>
      <c r="DI1698" s="3"/>
      <c r="DJ1698" s="3"/>
      <c r="DL1698" s="3" t="s">
        <v>25</v>
      </c>
      <c r="DM1698" s="3"/>
      <c r="DN1698" s="3"/>
      <c r="DQ1698" s="12"/>
      <c r="DR1698" s="12"/>
      <c r="DS1698" s="12"/>
      <c r="DT1698" s="12"/>
      <c r="DU1698" s="12"/>
      <c r="DV1698" s="12"/>
      <c r="DW1698" s="12"/>
      <c r="DY1698" s="3" t="s">
        <v>24</v>
      </c>
      <c r="DZ1698" s="3"/>
      <c r="EA1698" s="3"/>
      <c r="EC1698" s="3" t="s">
        <v>25</v>
      </c>
      <c r="ED1698" s="3"/>
      <c r="EE1698" s="3"/>
      <c r="EH1698" s="12"/>
      <c r="EI1698" s="12"/>
      <c r="EJ1698" s="12"/>
      <c r="EK1698" s="12"/>
      <c r="EL1698" s="12"/>
      <c r="EM1698" s="12"/>
      <c r="EN1698" s="12"/>
      <c r="EP1698" s="3" t="s">
        <v>24</v>
      </c>
      <c r="EQ1698" s="3"/>
      <c r="ER1698" s="3"/>
      <c r="ET1698" s="3" t="s">
        <v>25</v>
      </c>
      <c r="EU1698" s="3"/>
      <c r="EV1698" s="3"/>
      <c r="EY1698" s="12"/>
      <c r="EZ1698" s="12"/>
      <c r="FA1698" s="12"/>
      <c r="FB1698" s="12"/>
      <c r="FC1698" s="12"/>
      <c r="FD1698" s="12"/>
      <c r="FE1698" s="12"/>
      <c r="FG1698" s="3" t="s">
        <v>24</v>
      </c>
      <c r="FH1698" s="3"/>
      <c r="FI1698" s="3"/>
      <c r="FK1698" s="3" t="s">
        <v>25</v>
      </c>
      <c r="FL1698" s="3"/>
      <c r="FM1698" s="3"/>
      <c r="FP1698" s="12"/>
      <c r="FQ1698" s="12"/>
      <c r="FR1698" s="12"/>
      <c r="FS1698" s="12"/>
      <c r="FT1698" s="12"/>
      <c r="FU1698" s="12"/>
      <c r="FV1698" s="12"/>
      <c r="FX1698" s="3" t="s">
        <v>24</v>
      </c>
      <c r="FY1698" s="3"/>
      <c r="FZ1698" s="3"/>
      <c r="GB1698" s="3" t="s">
        <v>25</v>
      </c>
      <c r="GC1698" s="3"/>
      <c r="GD1698" s="3"/>
      <c r="GG1698" s="12"/>
      <c r="GH1698" s="12"/>
      <c r="GI1698" s="12"/>
      <c r="GJ1698" s="12"/>
      <c r="GK1698" s="12"/>
      <c r="GL1698" s="12"/>
      <c r="GM1698" s="12"/>
      <c r="GO1698" s="3" t="s">
        <v>24</v>
      </c>
      <c r="GP1698" s="3"/>
      <c r="GQ1698" s="3"/>
      <c r="GS1698" s="3" t="s">
        <v>25</v>
      </c>
      <c r="GT1698" s="3"/>
      <c r="GU1698" s="3"/>
    </row>
    <row r="1699" spans="2:203">
      <c r="K1699" s="6"/>
      <c r="O1699" s="6"/>
      <c r="AB1699" s="6"/>
      <c r="AF1699" s="6"/>
      <c r="AS1699" s="6"/>
      <c r="AW1699" s="6"/>
      <c r="BJ1699" s="6"/>
      <c r="BN1699" s="6"/>
      <c r="CA1699" s="6"/>
      <c r="CE1699" s="6"/>
      <c r="CR1699" s="6"/>
      <c r="CV1699" s="6"/>
      <c r="DI1699" s="6"/>
      <c r="DM1699" s="6"/>
      <c r="DZ1699" s="6"/>
      <c r="ED1699" s="6"/>
      <c r="EQ1699" s="6"/>
      <c r="EU1699" s="6"/>
      <c r="FH1699" s="6"/>
      <c r="FL1699" s="6"/>
      <c r="FY1699" s="6"/>
      <c r="GC1699" s="6"/>
      <c r="GP1699" s="6"/>
      <c r="GT1699" s="6"/>
    </row>
    <row r="1700" spans="2:203">
      <c r="K1700" s="11">
        <f>SUM(K1644:K1696)</f>
        <v>0</v>
      </c>
      <c r="O1700" s="11">
        <f>SUM(O1644:O1696)</f>
        <v>0</v>
      </c>
      <c r="AB1700" s="11">
        <f>SUM(AB1644:AB1696)</f>
        <v>0</v>
      </c>
      <c r="AF1700" s="11">
        <f>SUM(AF1644:AF1696)</f>
        <v>0</v>
      </c>
      <c r="AS1700" s="11">
        <f>SUM(AS1644:AS1696)</f>
        <v>0</v>
      </c>
      <c r="AW1700" s="11">
        <f>SUM(AW1644:AW1696)</f>
        <v>0</v>
      </c>
      <c r="BJ1700" s="11">
        <f>SUM(BJ1644:BJ1696)</f>
        <v>0</v>
      </c>
      <c r="BN1700" s="11">
        <f>SUM(BN1644:BN1696)</f>
        <v>0</v>
      </c>
      <c r="CA1700" s="11">
        <f>SUM(CA1644:CA1696)</f>
        <v>0</v>
      </c>
      <c r="CE1700" s="11">
        <f>SUM(CE1644:CE1696)</f>
        <v>0</v>
      </c>
      <c r="CR1700" s="11">
        <f>SUM(CR1644:CR1696)</f>
        <v>0</v>
      </c>
      <c r="CV1700" s="11">
        <f>SUM(CV1644:CV1696)</f>
        <v>0</v>
      </c>
      <c r="DI1700" s="11">
        <f>SUM(DI1644:DI1696)</f>
        <v>0</v>
      </c>
      <c r="DM1700" s="11">
        <f>SUM(DM1644:DM1696)</f>
        <v>0</v>
      </c>
      <c r="DZ1700" s="11">
        <f>SUM(DZ1644:DZ1696)</f>
        <v>0</v>
      </c>
      <c r="ED1700" s="11">
        <f>SUM(ED1644:ED1696)</f>
        <v>0</v>
      </c>
      <c r="EQ1700" s="11">
        <f>SUM(EQ1644:EQ1696)</f>
        <v>0</v>
      </c>
      <c r="EU1700" s="11">
        <f>SUM(EU1644:EU1696)</f>
        <v>0</v>
      </c>
      <c r="FH1700" s="11">
        <f>SUM(FH1644:FH1696)</f>
        <v>0</v>
      </c>
      <c r="FL1700" s="11">
        <f>SUM(FL1644:FL1696)</f>
        <v>0</v>
      </c>
      <c r="FY1700" s="11">
        <f>SUM(FY1644:FY1696)</f>
        <v>0</v>
      </c>
      <c r="GC1700" s="11">
        <f>SUM(GC1644:GC1696)</f>
        <v>0</v>
      </c>
      <c r="GP1700" s="11">
        <f>SUM(GP1644:GP1696)</f>
        <v>0</v>
      </c>
      <c r="GT1700" s="11">
        <f>SUM(GT1644:GT1696)</f>
        <v>0</v>
      </c>
    </row>
    <row r="1701" spans="2:203">
      <c r="B1701" s="3" t="s">
        <v>0</v>
      </c>
      <c r="C1701" s="3"/>
      <c r="D1701" s="3"/>
      <c r="E1701" s="3"/>
      <c r="F1701" s="3"/>
      <c r="G1701" s="3"/>
      <c r="H1701" s="3"/>
      <c r="I1701" s="3"/>
      <c r="J1701" s="3"/>
      <c r="K1701" s="3"/>
      <c r="L1701" s="3"/>
      <c r="M1701" s="3"/>
      <c r="N1701" s="3"/>
      <c r="O1701" s="3"/>
      <c r="P1701" s="3"/>
      <c r="S1701" s="3" t="s">
        <v>0</v>
      </c>
      <c r="T1701" s="3"/>
      <c r="U1701" s="3"/>
      <c r="V1701" s="3"/>
      <c r="W1701" s="3"/>
      <c r="X1701" s="3"/>
      <c r="Y1701" s="3"/>
      <c r="Z1701" s="3"/>
      <c r="AA1701" s="3"/>
      <c r="AB1701" s="3"/>
      <c r="AC1701" s="3"/>
      <c r="AD1701" s="3"/>
      <c r="AE1701" s="3"/>
      <c r="AF1701" s="3"/>
      <c r="AG1701" s="3"/>
      <c r="AJ1701" s="3" t="s">
        <v>0</v>
      </c>
      <c r="AK1701" s="3"/>
      <c r="AL1701" s="3"/>
      <c r="AM1701" s="3"/>
      <c r="AN1701" s="3"/>
      <c r="AO1701" s="3"/>
      <c r="AP1701" s="3"/>
      <c r="AQ1701" s="3"/>
      <c r="AR1701" s="3"/>
      <c r="AS1701" s="3"/>
      <c r="AT1701" s="3"/>
      <c r="AU1701" s="3"/>
      <c r="AV1701" s="3"/>
      <c r="AW1701" s="3"/>
      <c r="AX1701" s="3"/>
      <c r="BA1701" s="3" t="s">
        <v>0</v>
      </c>
      <c r="BB1701" s="3"/>
      <c r="BC1701" s="3"/>
      <c r="BD1701" s="3"/>
      <c r="BE1701" s="3"/>
      <c r="BF1701" s="3"/>
      <c r="BG1701" s="3"/>
      <c r="BH1701" s="3"/>
      <c r="BI1701" s="3"/>
      <c r="BJ1701" s="3"/>
      <c r="BK1701" s="3"/>
      <c r="BL1701" s="3"/>
      <c r="BM1701" s="3"/>
      <c r="BN1701" s="3"/>
      <c r="BO1701" s="3"/>
      <c r="BR1701" s="3" t="s">
        <v>0</v>
      </c>
      <c r="BS1701" s="3"/>
      <c r="BT1701" s="3"/>
      <c r="BU1701" s="3"/>
      <c r="BV1701" s="3"/>
      <c r="BW1701" s="3"/>
      <c r="BX1701" s="3"/>
      <c r="BY1701" s="3"/>
      <c r="BZ1701" s="3"/>
      <c r="CA1701" s="3"/>
      <c r="CB1701" s="3"/>
      <c r="CC1701" s="3"/>
      <c r="CD1701" s="3"/>
      <c r="CE1701" s="3"/>
      <c r="CF1701" s="3"/>
      <c r="CI1701" s="3" t="s">
        <v>0</v>
      </c>
      <c r="CJ1701" s="3"/>
      <c r="CK1701" s="3"/>
      <c r="CL1701" s="3"/>
      <c r="CM1701" s="3"/>
      <c r="CN1701" s="3"/>
      <c r="CO1701" s="3"/>
      <c r="CP1701" s="3"/>
      <c r="CQ1701" s="3"/>
      <c r="CR1701" s="3"/>
      <c r="CS1701" s="3"/>
      <c r="CT1701" s="3"/>
      <c r="CU1701" s="3"/>
      <c r="CV1701" s="3"/>
      <c r="CW1701" s="3"/>
      <c r="CZ1701" s="3" t="s">
        <v>0</v>
      </c>
      <c r="DA1701" s="3"/>
      <c r="DB1701" s="3"/>
      <c r="DC1701" s="3"/>
      <c r="DD1701" s="3"/>
      <c r="DE1701" s="3"/>
      <c r="DF1701" s="3"/>
      <c r="DG1701" s="3"/>
      <c r="DH1701" s="3"/>
      <c r="DI1701" s="3"/>
      <c r="DJ1701" s="3"/>
      <c r="DK1701" s="3"/>
      <c r="DL1701" s="3"/>
      <c r="DM1701" s="3"/>
      <c r="DN1701" s="3"/>
      <c r="DQ1701" s="3" t="s">
        <v>0</v>
      </c>
      <c r="DR1701" s="3"/>
      <c r="DS1701" s="3"/>
      <c r="DT1701" s="3"/>
      <c r="DU1701" s="3"/>
      <c r="DV1701" s="3"/>
      <c r="DW1701" s="3"/>
      <c r="DX1701" s="3"/>
      <c r="DY1701" s="3"/>
      <c r="DZ1701" s="3"/>
      <c r="EA1701" s="3"/>
      <c r="EB1701" s="3"/>
      <c r="EC1701" s="3"/>
      <c r="ED1701" s="3"/>
      <c r="EE1701" s="3"/>
      <c r="EH1701" s="3" t="s">
        <v>0</v>
      </c>
      <c r="EI1701" s="3"/>
      <c r="EJ1701" s="3"/>
      <c r="EK1701" s="3"/>
      <c r="EL1701" s="3"/>
      <c r="EM1701" s="3"/>
      <c r="EN1701" s="3"/>
      <c r="EO1701" s="3"/>
      <c r="EP1701" s="3"/>
      <c r="EQ1701" s="3"/>
      <c r="ER1701" s="3"/>
      <c r="ES1701" s="3"/>
      <c r="ET1701" s="3"/>
      <c r="EU1701" s="3"/>
      <c r="EV1701" s="3"/>
      <c r="EY1701" s="3" t="s">
        <v>0</v>
      </c>
      <c r="EZ1701" s="3"/>
      <c r="FA1701" s="3"/>
      <c r="FB1701" s="3"/>
      <c r="FC1701" s="3"/>
      <c r="FD1701" s="3"/>
      <c r="FE1701" s="3"/>
      <c r="FF1701" s="3"/>
      <c r="FG1701" s="3"/>
      <c r="FH1701" s="3"/>
      <c r="FI1701" s="3"/>
      <c r="FJ1701" s="3"/>
      <c r="FK1701" s="3"/>
      <c r="FL1701" s="3"/>
      <c r="FM1701" s="3"/>
      <c r="FP1701" s="3" t="s">
        <v>0</v>
      </c>
      <c r="FQ1701" s="3"/>
      <c r="FR1701" s="3"/>
      <c r="FS1701" s="3"/>
      <c r="FT1701" s="3"/>
      <c r="FU1701" s="3"/>
      <c r="FV1701" s="3"/>
      <c r="FW1701" s="3"/>
      <c r="FX1701" s="3"/>
      <c r="FY1701" s="3"/>
      <c r="FZ1701" s="3"/>
      <c r="GA1701" s="3"/>
      <c r="GB1701" s="3"/>
      <c r="GC1701" s="3"/>
      <c r="GD1701" s="3"/>
      <c r="GG1701" s="3" t="s">
        <v>0</v>
      </c>
      <c r="GH1701" s="3"/>
      <c r="GI1701" s="3"/>
      <c r="GJ1701" s="3"/>
      <c r="GK1701" s="3"/>
      <c r="GL1701" s="3"/>
      <c r="GM1701" s="3"/>
      <c r="GN1701" s="3"/>
      <c r="GO1701" s="3"/>
      <c r="GP1701" s="3"/>
      <c r="GQ1701" s="3"/>
      <c r="GR1701" s="3"/>
      <c r="GS1701" s="3"/>
      <c r="GT1701" s="3"/>
      <c r="GU1701" s="3"/>
    </row>
    <row r="1702" spans="2:203">
      <c r="B1702" s="4"/>
      <c r="O1702" s="4"/>
      <c r="S1702" s="4"/>
      <c r="AF1702" s="4"/>
      <c r="AJ1702" s="4"/>
      <c r="AW1702" s="4"/>
      <c r="BA1702" s="4"/>
      <c r="BN1702" s="4"/>
      <c r="BR1702" s="4"/>
      <c r="CE1702" s="4"/>
      <c r="CI1702" s="4"/>
      <c r="CV1702" s="4"/>
      <c r="CZ1702" s="4"/>
      <c r="DM1702" s="4"/>
      <c r="DQ1702" s="4"/>
      <c r="ED1702" s="4"/>
      <c r="EH1702" s="4"/>
      <c r="EU1702" s="4"/>
      <c r="EY1702" s="4"/>
      <c r="FL1702" s="4"/>
      <c r="FP1702" s="4"/>
      <c r="GC1702" s="4"/>
      <c r="GG1702" s="4"/>
      <c r="GT1702" s="4"/>
    </row>
    <row r="1703" spans="2:203">
      <c r="C1703" s="2" t="s">
        <v>23</v>
      </c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T1703" s="2" t="s">
        <v>23</v>
      </c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K1703" s="2" t="s">
        <v>23</v>
      </c>
      <c r="AL1703" s="2"/>
      <c r="AM1703" s="2"/>
      <c r="AN1703" s="2"/>
      <c r="AO1703" s="2"/>
      <c r="AP1703" s="2"/>
      <c r="AQ1703" s="2"/>
      <c r="AR1703" s="2"/>
      <c r="AS1703" s="2"/>
      <c r="AT1703" s="2"/>
      <c r="AU1703" s="2"/>
      <c r="AV1703" s="2"/>
      <c r="AW1703" s="2"/>
      <c r="BB1703" s="2" t="s">
        <v>23</v>
      </c>
      <c r="BC1703" s="2"/>
      <c r="BD1703" s="2"/>
      <c r="BE1703" s="2"/>
      <c r="BF1703" s="2"/>
      <c r="BG1703" s="2"/>
      <c r="BH1703" s="2"/>
      <c r="BI1703" s="2"/>
      <c r="BJ1703" s="2"/>
      <c r="BK1703" s="2"/>
      <c r="BL1703" s="2"/>
      <c r="BM1703" s="2"/>
      <c r="BN1703" s="2"/>
      <c r="BS1703" s="2" t="s">
        <v>23</v>
      </c>
      <c r="BT1703" s="2"/>
      <c r="BU1703" s="2"/>
      <c r="BV1703" s="2"/>
      <c r="BW1703" s="2"/>
      <c r="BX1703" s="2"/>
      <c r="BY1703" s="2"/>
      <c r="BZ1703" s="2"/>
      <c r="CA1703" s="2"/>
      <c r="CB1703" s="2"/>
      <c r="CC1703" s="2"/>
      <c r="CD1703" s="2"/>
      <c r="CE1703" s="2"/>
      <c r="CJ1703" s="2" t="s">
        <v>23</v>
      </c>
      <c r="CK1703" s="2"/>
      <c r="CL1703" s="2"/>
      <c r="CM1703" s="2"/>
      <c r="CN1703" s="2"/>
      <c r="CO1703" s="2"/>
      <c r="CP1703" s="2"/>
      <c r="CQ1703" s="2"/>
      <c r="CR1703" s="2"/>
      <c r="CS1703" s="2"/>
      <c r="CT1703" s="2"/>
      <c r="CU1703" s="2"/>
      <c r="CV1703" s="2"/>
      <c r="DA1703" s="2" t="s">
        <v>23</v>
      </c>
      <c r="DB1703" s="2"/>
      <c r="DC1703" s="2"/>
      <c r="DD1703" s="2"/>
      <c r="DE1703" s="2"/>
      <c r="DF1703" s="2"/>
      <c r="DG1703" s="2"/>
      <c r="DH1703" s="2"/>
      <c r="DI1703" s="2"/>
      <c r="DJ1703" s="2"/>
      <c r="DK1703" s="2"/>
      <c r="DL1703" s="2"/>
      <c r="DM1703" s="2"/>
      <c r="DR1703" s="2" t="s">
        <v>23</v>
      </c>
      <c r="DS1703" s="2"/>
      <c r="DT1703" s="2"/>
      <c r="DU1703" s="2"/>
      <c r="DV1703" s="2"/>
      <c r="DW1703" s="2"/>
      <c r="DX1703" s="2"/>
      <c r="DY1703" s="2"/>
      <c r="DZ1703" s="2"/>
      <c r="EA1703" s="2"/>
      <c r="EB1703" s="2"/>
      <c r="EC1703" s="2"/>
      <c r="ED1703" s="2"/>
      <c r="EI1703" s="2" t="s">
        <v>23</v>
      </c>
      <c r="EJ1703" s="2"/>
      <c r="EK1703" s="2"/>
      <c r="EL1703" s="2"/>
      <c r="EM1703" s="2"/>
      <c r="EN1703" s="2"/>
      <c r="EO1703" s="2"/>
      <c r="EP1703" s="2"/>
      <c r="EQ1703" s="2"/>
      <c r="ER1703" s="2"/>
      <c r="ES1703" s="2"/>
      <c r="ET1703" s="2"/>
      <c r="EU1703" s="2"/>
      <c r="EZ1703" s="2" t="s">
        <v>23</v>
      </c>
      <c r="FA1703" s="2"/>
      <c r="FB1703" s="2"/>
      <c r="FC1703" s="2"/>
      <c r="FD1703" s="2"/>
      <c r="FE1703" s="2"/>
      <c r="FF1703" s="2"/>
      <c r="FG1703" s="2"/>
      <c r="FH1703" s="2"/>
      <c r="FI1703" s="2"/>
      <c r="FJ1703" s="2"/>
      <c r="FK1703" s="2"/>
      <c r="FL1703" s="2"/>
      <c r="FQ1703" s="2" t="s">
        <v>23</v>
      </c>
      <c r="FR1703" s="2"/>
      <c r="FS1703" s="2"/>
      <c r="FT1703" s="2"/>
      <c r="FU1703" s="2"/>
      <c r="FV1703" s="2"/>
      <c r="FW1703" s="2"/>
      <c r="FX1703" s="2"/>
      <c r="FY1703" s="2"/>
      <c r="FZ1703" s="2"/>
      <c r="GA1703" s="2"/>
      <c r="GB1703" s="2"/>
      <c r="GC1703" s="2"/>
      <c r="GH1703" s="2" t="s">
        <v>23</v>
      </c>
      <c r="GI1703" s="2"/>
      <c r="GJ1703" s="2"/>
      <c r="GK1703" s="2"/>
      <c r="GL1703" s="2"/>
      <c r="GM1703" s="2"/>
      <c r="GN1703" s="2"/>
      <c r="GO1703" s="2"/>
      <c r="GP1703" s="2"/>
      <c r="GQ1703" s="2"/>
      <c r="GR1703" s="2"/>
      <c r="GS1703" s="2"/>
      <c r="GT1703" s="2"/>
    </row>
    <row r="1705" spans="2:203">
      <c r="B1705" s="3" t="s">
        <v>2</v>
      </c>
      <c r="C1705" s="3"/>
      <c r="D1705" s="3"/>
      <c r="F1705" s="3" t="s">
        <v>3</v>
      </c>
      <c r="G1705" s="3"/>
      <c r="H1705" s="3"/>
      <c r="I1705" s="3"/>
      <c r="J1705" s="3"/>
      <c r="K1705" s="3"/>
      <c r="L1705" s="3"/>
      <c r="N1705" s="3" t="s">
        <v>4</v>
      </c>
      <c r="O1705" s="3"/>
      <c r="P1705" s="3"/>
      <c r="S1705" s="3" t="s">
        <v>2</v>
      </c>
      <c r="T1705" s="3"/>
      <c r="U1705" s="3"/>
      <c r="W1705" s="3" t="s">
        <v>3</v>
      </c>
      <c r="X1705" s="3"/>
      <c r="Y1705" s="3"/>
      <c r="Z1705" s="3"/>
      <c r="AA1705" s="3"/>
      <c r="AB1705" s="3"/>
      <c r="AC1705" s="3"/>
      <c r="AE1705" s="3" t="s">
        <v>4</v>
      </c>
      <c r="AF1705" s="3"/>
      <c r="AG1705" s="3"/>
      <c r="AJ1705" s="3" t="s">
        <v>2</v>
      </c>
      <c r="AK1705" s="3"/>
      <c r="AL1705" s="3"/>
      <c r="AN1705" s="3" t="s">
        <v>3</v>
      </c>
      <c r="AO1705" s="3"/>
      <c r="AP1705" s="3"/>
      <c r="AQ1705" s="3"/>
      <c r="AR1705" s="3"/>
      <c r="AS1705" s="3"/>
      <c r="AT1705" s="3"/>
      <c r="AV1705" s="3" t="s">
        <v>4</v>
      </c>
      <c r="AW1705" s="3"/>
      <c r="AX1705" s="3"/>
      <c r="BA1705" s="3" t="s">
        <v>2</v>
      </c>
      <c r="BB1705" s="3"/>
      <c r="BC1705" s="3"/>
      <c r="BE1705" s="3" t="s">
        <v>3</v>
      </c>
      <c r="BF1705" s="3"/>
      <c r="BG1705" s="3"/>
      <c r="BH1705" s="3"/>
      <c r="BI1705" s="3"/>
      <c r="BJ1705" s="3"/>
      <c r="BK1705" s="3"/>
      <c r="BM1705" s="3" t="s">
        <v>4</v>
      </c>
      <c r="BN1705" s="3"/>
      <c r="BO1705" s="3"/>
      <c r="BR1705" s="3" t="s">
        <v>2</v>
      </c>
      <c r="BS1705" s="3"/>
      <c r="BT1705" s="3"/>
      <c r="BV1705" s="3" t="s">
        <v>3</v>
      </c>
      <c r="BW1705" s="3"/>
      <c r="BX1705" s="3"/>
      <c r="BY1705" s="3"/>
      <c r="BZ1705" s="3"/>
      <c r="CA1705" s="3"/>
      <c r="CB1705" s="3"/>
      <c r="CD1705" s="3" t="s">
        <v>4</v>
      </c>
      <c r="CE1705" s="3"/>
      <c r="CF1705" s="3"/>
      <c r="CI1705" s="3" t="s">
        <v>2</v>
      </c>
      <c r="CJ1705" s="3"/>
      <c r="CK1705" s="3"/>
      <c r="CM1705" s="3" t="s">
        <v>3</v>
      </c>
      <c r="CN1705" s="3"/>
      <c r="CO1705" s="3"/>
      <c r="CP1705" s="3"/>
      <c r="CQ1705" s="3"/>
      <c r="CR1705" s="3"/>
      <c r="CS1705" s="3"/>
      <c r="CU1705" s="3" t="s">
        <v>4</v>
      </c>
      <c r="CV1705" s="3"/>
      <c r="CW1705" s="3"/>
      <c r="CZ1705" s="3" t="s">
        <v>2</v>
      </c>
      <c r="DA1705" s="3"/>
      <c r="DB1705" s="3"/>
      <c r="DD1705" s="3" t="s">
        <v>3</v>
      </c>
      <c r="DE1705" s="3"/>
      <c r="DF1705" s="3"/>
      <c r="DG1705" s="3"/>
      <c r="DH1705" s="3"/>
      <c r="DI1705" s="3"/>
      <c r="DJ1705" s="3"/>
      <c r="DL1705" s="3" t="s">
        <v>4</v>
      </c>
      <c r="DM1705" s="3"/>
      <c r="DN1705" s="3"/>
      <c r="DQ1705" s="3" t="s">
        <v>2</v>
      </c>
      <c r="DR1705" s="3"/>
      <c r="DS1705" s="3"/>
      <c r="DU1705" s="3" t="s">
        <v>3</v>
      </c>
      <c r="DV1705" s="3"/>
      <c r="DW1705" s="3"/>
      <c r="DX1705" s="3"/>
      <c r="DY1705" s="3"/>
      <c r="DZ1705" s="3"/>
      <c r="EA1705" s="3"/>
      <c r="EC1705" s="3" t="s">
        <v>4</v>
      </c>
      <c r="ED1705" s="3"/>
      <c r="EE1705" s="3"/>
      <c r="EH1705" s="3" t="s">
        <v>2</v>
      </c>
      <c r="EI1705" s="3"/>
      <c r="EJ1705" s="3"/>
      <c r="EL1705" s="3" t="s">
        <v>3</v>
      </c>
      <c r="EM1705" s="3"/>
      <c r="EN1705" s="3"/>
      <c r="EO1705" s="3"/>
      <c r="EP1705" s="3"/>
      <c r="EQ1705" s="3"/>
      <c r="ER1705" s="3"/>
      <c r="ET1705" s="3" t="s">
        <v>4</v>
      </c>
      <c r="EU1705" s="3"/>
      <c r="EV1705" s="3"/>
      <c r="EY1705" s="3" t="s">
        <v>2</v>
      </c>
      <c r="EZ1705" s="3"/>
      <c r="FA1705" s="3"/>
      <c r="FC1705" s="3" t="s">
        <v>3</v>
      </c>
      <c r="FD1705" s="3"/>
      <c r="FE1705" s="3"/>
      <c r="FF1705" s="3"/>
      <c r="FG1705" s="3"/>
      <c r="FH1705" s="3"/>
      <c r="FI1705" s="3"/>
      <c r="FK1705" s="3" t="s">
        <v>4</v>
      </c>
      <c r="FL1705" s="3"/>
      <c r="FM1705" s="3"/>
      <c r="FP1705" s="3" t="s">
        <v>2</v>
      </c>
      <c r="FQ1705" s="3"/>
      <c r="FR1705" s="3"/>
      <c r="FT1705" s="3" t="s">
        <v>3</v>
      </c>
      <c r="FU1705" s="3"/>
      <c r="FV1705" s="3"/>
      <c r="FW1705" s="3"/>
      <c r="FX1705" s="3"/>
      <c r="FY1705" s="3"/>
      <c r="FZ1705" s="3"/>
      <c r="GB1705" s="3" t="s">
        <v>4</v>
      </c>
      <c r="GC1705" s="3"/>
      <c r="GD1705" s="3"/>
      <c r="GG1705" s="3" t="s">
        <v>2</v>
      </c>
      <c r="GH1705" s="3"/>
      <c r="GI1705" s="3"/>
      <c r="GK1705" s="3" t="s">
        <v>3</v>
      </c>
      <c r="GL1705" s="3"/>
      <c r="GM1705" s="3"/>
      <c r="GN1705" s="3"/>
      <c r="GO1705" s="3"/>
      <c r="GP1705" s="3"/>
      <c r="GQ1705" s="3"/>
      <c r="GS1705" s="3" t="s">
        <v>4</v>
      </c>
      <c r="GT1705" s="3"/>
      <c r="GU1705" s="3"/>
    </row>
    <row r="1706" spans="2:203">
      <c r="C1706" s="6"/>
      <c r="F1706" s="4"/>
      <c r="K1706" s="4"/>
      <c r="N1706" s="4"/>
      <c r="O1706" s="6"/>
      <c r="T1706" s="6"/>
      <c r="W1706" s="4"/>
      <c r="AB1706" s="4"/>
      <c r="AE1706" s="4"/>
      <c r="AF1706" s="6"/>
      <c r="AK1706" s="6"/>
      <c r="AN1706" s="4"/>
      <c r="AS1706" s="4"/>
      <c r="AV1706" s="4"/>
      <c r="AW1706" s="6"/>
      <c r="BB1706" s="6"/>
      <c r="BE1706" s="4"/>
      <c r="BJ1706" s="4"/>
      <c r="BM1706" s="4"/>
      <c r="BN1706" s="6"/>
      <c r="BS1706" s="6"/>
      <c r="BV1706" s="4"/>
      <c r="CA1706" s="4"/>
      <c r="CD1706" s="4"/>
      <c r="CE1706" s="6"/>
      <c r="CJ1706" s="6"/>
      <c r="CM1706" s="4"/>
      <c r="CR1706" s="4"/>
      <c r="CU1706" s="4"/>
      <c r="CV1706" s="6"/>
      <c r="DA1706" s="6"/>
      <c r="DD1706" s="4"/>
      <c r="DI1706" s="4"/>
      <c r="DL1706" s="4"/>
      <c r="DM1706" s="6"/>
      <c r="DR1706" s="6"/>
      <c r="DU1706" s="4"/>
      <c r="DZ1706" s="4"/>
      <c r="EC1706" s="4"/>
      <c r="ED1706" s="6"/>
      <c r="EI1706" s="6"/>
      <c r="EL1706" s="4"/>
      <c r="EQ1706" s="4"/>
      <c r="ET1706" s="4"/>
      <c r="EU1706" s="6"/>
      <c r="EZ1706" s="6"/>
      <c r="FC1706" s="4"/>
      <c r="FH1706" s="4"/>
      <c r="FK1706" s="4"/>
      <c r="FL1706" s="6"/>
      <c r="FQ1706" s="6"/>
      <c r="FT1706" s="4"/>
      <c r="FY1706" s="4"/>
      <c r="GB1706" s="4"/>
      <c r="GC1706" s="6"/>
      <c r="GH1706" s="6"/>
      <c r="GK1706" s="4"/>
      <c r="GP1706" s="4"/>
      <c r="GS1706" s="4"/>
      <c r="GT1706" s="6"/>
    </row>
    <row r="1707" spans="2:203">
      <c r="C1707" s="7"/>
      <c r="I1707" s="7" t="s">
        <v>22</v>
      </c>
      <c r="O1707" s="8">
        <v>45896</v>
      </c>
      <c r="T1707" s="7"/>
      <c r="Z1707" s="7" t="s">
        <v>21</v>
      </c>
      <c r="AF1707" s="8">
        <v>45896</v>
      </c>
      <c r="AK1707" s="7"/>
      <c r="AQ1707" s="7" t="s">
        <v>20</v>
      </c>
      <c r="AW1707" s="8">
        <v>45896</v>
      </c>
      <c r="BB1707" s="7"/>
      <c r="BH1707" s="7" t="s">
        <v>19</v>
      </c>
      <c r="BN1707" s="8">
        <v>45896</v>
      </c>
      <c r="BS1707" s="7"/>
      <c r="BY1707" s="7" t="s">
        <v>18</v>
      </c>
      <c r="CE1707" s="8">
        <v>45896</v>
      </c>
      <c r="CJ1707" s="7"/>
      <c r="CP1707" s="7" t="s">
        <v>17</v>
      </c>
      <c r="CV1707" s="8">
        <v>45896</v>
      </c>
      <c r="DA1707" s="7"/>
      <c r="DG1707" s="7" t="s">
        <v>26</v>
      </c>
      <c r="DM1707" s="8">
        <v>45896</v>
      </c>
      <c r="DR1707" s="7"/>
      <c r="DX1707" s="7" t="s">
        <v>15</v>
      </c>
      <c r="ED1707" s="8">
        <v>45896</v>
      </c>
      <c r="EI1707" s="7"/>
      <c r="EO1707" s="7" t="s">
        <v>14</v>
      </c>
      <c r="EU1707" s="8">
        <v>45896</v>
      </c>
      <c r="EZ1707" s="7"/>
      <c r="FF1707" s="7" t="s">
        <v>13</v>
      </c>
      <c r="FL1707" s="8">
        <v>45896</v>
      </c>
      <c r="FQ1707" s="7"/>
      <c r="FW1707" s="7" t="s">
        <v>12</v>
      </c>
      <c r="GC1707" s="8">
        <v>45896</v>
      </c>
      <c r="GH1707" s="7"/>
      <c r="GN1707" s="7" t="s">
        <v>11</v>
      </c>
      <c r="GT1707" s="8">
        <v>45896</v>
      </c>
    </row>
    <row r="1710" spans="2:203">
      <c r="B1710" s="9"/>
      <c r="C1710" s="9"/>
      <c r="D1710" s="9"/>
      <c r="E1710" s="9"/>
      <c r="F1710" s="10" t="s">
        <v>5</v>
      </c>
      <c r="G1710" s="10"/>
      <c r="H1710" s="10"/>
      <c r="I1710" s="9"/>
      <c r="J1710" s="10" t="s">
        <v>24</v>
      </c>
      <c r="K1710" s="10"/>
      <c r="L1710" s="10"/>
      <c r="M1710" s="9"/>
      <c r="N1710" s="10" t="s">
        <v>25</v>
      </c>
      <c r="O1710" s="10"/>
      <c r="P1710" s="10"/>
      <c r="S1710" s="9"/>
      <c r="T1710" s="9"/>
      <c r="U1710" s="9"/>
      <c r="V1710" s="9"/>
      <c r="W1710" s="10" t="s">
        <v>5</v>
      </c>
      <c r="X1710" s="10"/>
      <c r="Y1710" s="10"/>
      <c r="Z1710" s="9"/>
      <c r="AA1710" s="10" t="s">
        <v>24</v>
      </c>
      <c r="AB1710" s="10"/>
      <c r="AC1710" s="10"/>
      <c r="AD1710" s="9"/>
      <c r="AE1710" s="10" t="s">
        <v>25</v>
      </c>
      <c r="AF1710" s="10"/>
      <c r="AG1710" s="10"/>
      <c r="AJ1710" s="9"/>
      <c r="AK1710" s="9"/>
      <c r="AL1710" s="9"/>
      <c r="AM1710" s="9"/>
      <c r="AN1710" s="10" t="s">
        <v>5</v>
      </c>
      <c r="AO1710" s="10"/>
      <c r="AP1710" s="10"/>
      <c r="AQ1710" s="9"/>
      <c r="AR1710" s="10" t="s">
        <v>24</v>
      </c>
      <c r="AS1710" s="10"/>
      <c r="AT1710" s="10"/>
      <c r="AU1710" s="9"/>
      <c r="AV1710" s="10" t="s">
        <v>25</v>
      </c>
      <c r="AW1710" s="10"/>
      <c r="AX1710" s="10"/>
      <c r="BA1710" s="9"/>
      <c r="BB1710" s="9"/>
      <c r="BC1710" s="9"/>
      <c r="BD1710" s="9"/>
      <c r="BE1710" s="10" t="s">
        <v>5</v>
      </c>
      <c r="BF1710" s="10"/>
      <c r="BG1710" s="10"/>
      <c r="BH1710" s="9"/>
      <c r="BI1710" s="10" t="s">
        <v>24</v>
      </c>
      <c r="BJ1710" s="10"/>
      <c r="BK1710" s="10"/>
      <c r="BL1710" s="9"/>
      <c r="BM1710" s="10" t="s">
        <v>25</v>
      </c>
      <c r="BN1710" s="10"/>
      <c r="BO1710" s="10"/>
      <c r="BR1710" s="9"/>
      <c r="BS1710" s="9"/>
      <c r="BT1710" s="9"/>
      <c r="BU1710" s="9"/>
      <c r="BV1710" s="10" t="s">
        <v>5</v>
      </c>
      <c r="BW1710" s="10"/>
      <c r="BX1710" s="10"/>
      <c r="BY1710" s="9"/>
      <c r="BZ1710" s="10" t="s">
        <v>24</v>
      </c>
      <c r="CA1710" s="10"/>
      <c r="CB1710" s="10"/>
      <c r="CC1710" s="9"/>
      <c r="CD1710" s="10" t="s">
        <v>25</v>
      </c>
      <c r="CE1710" s="10"/>
      <c r="CF1710" s="10"/>
      <c r="CI1710" s="9"/>
      <c r="CJ1710" s="9"/>
      <c r="CK1710" s="9"/>
      <c r="CL1710" s="9"/>
      <c r="CM1710" s="10" t="s">
        <v>5</v>
      </c>
      <c r="CN1710" s="10"/>
      <c r="CO1710" s="10"/>
      <c r="CP1710" s="9"/>
      <c r="CQ1710" s="10" t="s">
        <v>24</v>
      </c>
      <c r="CR1710" s="10"/>
      <c r="CS1710" s="10"/>
      <c r="CT1710" s="9"/>
      <c r="CU1710" s="10" t="s">
        <v>25</v>
      </c>
      <c r="CV1710" s="10"/>
      <c r="CW1710" s="10"/>
      <c r="CZ1710" s="9"/>
      <c r="DA1710" s="9"/>
      <c r="DB1710" s="9"/>
      <c r="DC1710" s="9"/>
      <c r="DD1710" s="10" t="s">
        <v>5</v>
      </c>
      <c r="DE1710" s="10"/>
      <c r="DF1710" s="10"/>
      <c r="DG1710" s="9"/>
      <c r="DH1710" s="10" t="s">
        <v>24</v>
      </c>
      <c r="DI1710" s="10"/>
      <c r="DJ1710" s="10"/>
      <c r="DK1710" s="9"/>
      <c r="DL1710" s="10" t="s">
        <v>25</v>
      </c>
      <c r="DM1710" s="10"/>
      <c r="DN1710" s="10"/>
      <c r="DQ1710" s="9"/>
      <c r="DR1710" s="9"/>
      <c r="DS1710" s="9"/>
      <c r="DT1710" s="9"/>
      <c r="DU1710" s="10" t="s">
        <v>5</v>
      </c>
      <c r="DV1710" s="10"/>
      <c r="DW1710" s="10"/>
      <c r="DX1710" s="9"/>
      <c r="DY1710" s="10" t="s">
        <v>24</v>
      </c>
      <c r="DZ1710" s="10"/>
      <c r="EA1710" s="10"/>
      <c r="EB1710" s="9"/>
      <c r="EC1710" s="10" t="s">
        <v>25</v>
      </c>
      <c r="ED1710" s="10"/>
      <c r="EE1710" s="10"/>
      <c r="EH1710" s="9"/>
      <c r="EI1710" s="9"/>
      <c r="EJ1710" s="9"/>
      <c r="EK1710" s="9"/>
      <c r="EL1710" s="10" t="s">
        <v>5</v>
      </c>
      <c r="EM1710" s="10"/>
      <c r="EN1710" s="10"/>
      <c r="EO1710" s="9"/>
      <c r="EP1710" s="10" t="s">
        <v>24</v>
      </c>
      <c r="EQ1710" s="10"/>
      <c r="ER1710" s="10"/>
      <c r="ES1710" s="9"/>
      <c r="ET1710" s="10" t="s">
        <v>25</v>
      </c>
      <c r="EU1710" s="10"/>
      <c r="EV1710" s="10"/>
      <c r="EY1710" s="9"/>
      <c r="EZ1710" s="9"/>
      <c r="FA1710" s="9"/>
      <c r="FB1710" s="9"/>
      <c r="FC1710" s="10" t="s">
        <v>5</v>
      </c>
      <c r="FD1710" s="10"/>
      <c r="FE1710" s="10"/>
      <c r="FF1710" s="9"/>
      <c r="FG1710" s="10" t="s">
        <v>24</v>
      </c>
      <c r="FH1710" s="10"/>
      <c r="FI1710" s="10"/>
      <c r="FJ1710" s="9"/>
      <c r="FK1710" s="10" t="s">
        <v>25</v>
      </c>
      <c r="FL1710" s="10"/>
      <c r="FM1710" s="10"/>
      <c r="FP1710" s="9"/>
      <c r="FQ1710" s="9"/>
      <c r="FR1710" s="9"/>
      <c r="FS1710" s="9"/>
      <c r="FT1710" s="10" t="s">
        <v>5</v>
      </c>
      <c r="FU1710" s="10"/>
      <c r="FV1710" s="10"/>
      <c r="FW1710" s="9"/>
      <c r="FX1710" s="10" t="s">
        <v>24</v>
      </c>
      <c r="FY1710" s="10"/>
      <c r="FZ1710" s="10"/>
      <c r="GA1710" s="9"/>
      <c r="GB1710" s="10" t="s">
        <v>25</v>
      </c>
      <c r="GC1710" s="10"/>
      <c r="GD1710" s="10"/>
      <c r="GG1710" s="9"/>
      <c r="GH1710" s="9"/>
      <c r="GI1710" s="9"/>
      <c r="GJ1710" s="9"/>
      <c r="GK1710" s="10" t="s">
        <v>5</v>
      </c>
      <c r="GL1710" s="10"/>
      <c r="GM1710" s="10"/>
      <c r="GN1710" s="9"/>
      <c r="GO1710" s="10" t="s">
        <v>24</v>
      </c>
      <c r="GP1710" s="10"/>
      <c r="GQ1710" s="10"/>
      <c r="GR1710" s="9"/>
      <c r="GS1710" s="10" t="s">
        <v>25</v>
      </c>
      <c r="GT1710" s="10"/>
      <c r="GU1710" s="10"/>
    </row>
    <row r="1712" spans="2:203">
      <c r="K1712" s="11"/>
      <c r="O1712" s="11"/>
      <c r="AB1712" s="11"/>
      <c r="AF1712" s="11"/>
      <c r="AS1712" s="11"/>
      <c r="AW1712" s="11"/>
      <c r="BJ1712" s="11"/>
      <c r="BN1712" s="11"/>
      <c r="CA1712" s="11"/>
      <c r="CE1712" s="11"/>
      <c r="CR1712" s="11"/>
      <c r="CV1712" s="11"/>
      <c r="DI1712" s="11"/>
      <c r="DM1712" s="11"/>
      <c r="DZ1712" s="11"/>
      <c r="ED1712" s="11"/>
      <c r="EQ1712" s="11"/>
      <c r="EU1712" s="11"/>
      <c r="FH1712" s="11"/>
      <c r="FL1712" s="11"/>
      <c r="FY1712" s="11"/>
      <c r="GC1712" s="11"/>
      <c r="GP1712" s="11"/>
      <c r="GT1712" s="11"/>
    </row>
    <row r="1713" spans="11:202">
      <c r="K1713" s="11"/>
      <c r="O1713" s="11"/>
      <c r="AB1713" s="11"/>
      <c r="AF1713" s="11"/>
      <c r="AS1713" s="11"/>
      <c r="AW1713" s="11"/>
      <c r="BJ1713" s="11"/>
      <c r="BN1713" s="11"/>
      <c r="CA1713" s="11"/>
      <c r="CE1713" s="11"/>
      <c r="CR1713" s="11"/>
      <c r="CV1713" s="11"/>
      <c r="DI1713" s="11"/>
      <c r="DM1713" s="11"/>
      <c r="DZ1713" s="11"/>
      <c r="ED1713" s="11"/>
      <c r="EQ1713" s="11"/>
      <c r="EU1713" s="11"/>
      <c r="FH1713" s="11"/>
      <c r="FL1713" s="11"/>
      <c r="FY1713" s="11"/>
      <c r="GC1713" s="11"/>
      <c r="GP1713" s="11"/>
      <c r="GT1713" s="11"/>
    </row>
    <row r="1714" spans="11:202">
      <c r="K1714" s="11"/>
      <c r="O1714" s="11"/>
      <c r="AB1714" s="11"/>
      <c r="AF1714" s="11"/>
      <c r="AS1714" s="11"/>
      <c r="AW1714" s="11"/>
      <c r="BJ1714" s="11"/>
      <c r="BN1714" s="11"/>
      <c r="CA1714" s="11"/>
      <c r="CE1714" s="11"/>
      <c r="CR1714" s="11"/>
      <c r="CV1714" s="11"/>
      <c r="DI1714" s="11"/>
      <c r="DM1714" s="11"/>
      <c r="DZ1714" s="11"/>
      <c r="ED1714" s="11"/>
      <c r="EQ1714" s="11"/>
      <c r="EU1714" s="11"/>
      <c r="FH1714" s="11"/>
      <c r="FL1714" s="11"/>
      <c r="FY1714" s="11"/>
      <c r="GC1714" s="11"/>
      <c r="GP1714" s="11"/>
      <c r="GT1714" s="11"/>
    </row>
    <row r="1715" spans="11:202">
      <c r="K1715" s="11"/>
      <c r="O1715" s="11"/>
      <c r="AB1715" s="11"/>
      <c r="AF1715" s="11"/>
      <c r="AS1715" s="11"/>
      <c r="AW1715" s="11"/>
      <c r="BJ1715" s="11"/>
      <c r="BN1715" s="11"/>
      <c r="CA1715" s="11"/>
      <c r="CE1715" s="11"/>
      <c r="CR1715" s="11"/>
      <c r="CV1715" s="11"/>
      <c r="DI1715" s="11"/>
      <c r="DM1715" s="11"/>
      <c r="DZ1715" s="11"/>
      <c r="ED1715" s="11"/>
      <c r="EQ1715" s="11"/>
      <c r="EU1715" s="11"/>
      <c r="FH1715" s="11"/>
      <c r="FL1715" s="11"/>
      <c r="FY1715" s="11"/>
      <c r="GC1715" s="11"/>
      <c r="GP1715" s="11"/>
      <c r="GT1715" s="11"/>
    </row>
    <row r="1716" spans="11:202">
      <c r="K1716" s="11"/>
      <c r="O1716" s="11"/>
      <c r="AB1716" s="11"/>
      <c r="AF1716" s="11"/>
      <c r="AS1716" s="11"/>
      <c r="AW1716" s="11"/>
      <c r="BJ1716" s="11"/>
      <c r="BN1716" s="11"/>
      <c r="CA1716" s="11"/>
      <c r="CE1716" s="11"/>
      <c r="CR1716" s="11"/>
      <c r="CV1716" s="11"/>
      <c r="DI1716" s="11"/>
      <c r="DM1716" s="11"/>
      <c r="DZ1716" s="11"/>
      <c r="ED1716" s="11"/>
      <c r="EQ1716" s="11"/>
      <c r="EU1716" s="11"/>
      <c r="FH1716" s="11"/>
      <c r="FL1716" s="11"/>
      <c r="FY1716" s="11"/>
      <c r="GC1716" s="11"/>
      <c r="GP1716" s="11"/>
      <c r="GT1716" s="11"/>
    </row>
    <row r="1717" spans="11:202">
      <c r="K1717" s="11"/>
      <c r="O1717" s="11"/>
      <c r="AB1717" s="11"/>
      <c r="AF1717" s="11"/>
      <c r="AS1717" s="11"/>
      <c r="AW1717" s="11"/>
      <c r="BJ1717" s="11"/>
      <c r="BN1717" s="11"/>
      <c r="CA1717" s="11"/>
      <c r="CE1717" s="11"/>
      <c r="CR1717" s="11"/>
      <c r="CV1717" s="11"/>
      <c r="DI1717" s="11"/>
      <c r="DM1717" s="11"/>
      <c r="DZ1717" s="11"/>
      <c r="ED1717" s="11"/>
      <c r="EQ1717" s="11"/>
      <c r="EU1717" s="11"/>
      <c r="FH1717" s="11"/>
      <c r="FL1717" s="11"/>
      <c r="FY1717" s="11"/>
      <c r="GC1717" s="11"/>
      <c r="GP1717" s="11"/>
      <c r="GT1717" s="11"/>
    </row>
    <row r="1718" spans="11:202">
      <c r="K1718" s="11"/>
      <c r="O1718" s="11"/>
      <c r="AB1718" s="11"/>
      <c r="AF1718" s="11"/>
      <c r="AS1718" s="11"/>
      <c r="AW1718" s="11"/>
      <c r="BJ1718" s="11"/>
      <c r="BN1718" s="11"/>
      <c r="CA1718" s="11"/>
      <c r="CE1718" s="11"/>
      <c r="CR1718" s="11"/>
      <c r="CV1718" s="11"/>
      <c r="DI1718" s="11"/>
      <c r="DM1718" s="11"/>
      <c r="DZ1718" s="11"/>
      <c r="ED1718" s="11"/>
      <c r="EQ1718" s="11"/>
      <c r="EU1718" s="11"/>
      <c r="FH1718" s="11"/>
      <c r="FL1718" s="11"/>
      <c r="FY1718" s="11"/>
      <c r="GC1718" s="11"/>
      <c r="GP1718" s="11"/>
      <c r="GT1718" s="11"/>
    </row>
    <row r="1719" spans="11:202">
      <c r="K1719" s="11"/>
      <c r="O1719" s="11"/>
      <c r="AB1719" s="11"/>
      <c r="AF1719" s="11"/>
      <c r="AS1719" s="11"/>
      <c r="AW1719" s="11"/>
      <c r="BJ1719" s="11"/>
      <c r="BN1719" s="11"/>
      <c r="CA1719" s="11"/>
      <c r="CE1719" s="11"/>
      <c r="CR1719" s="11"/>
      <c r="CV1719" s="11"/>
      <c r="DI1719" s="11"/>
      <c r="DM1719" s="11"/>
      <c r="DZ1719" s="11"/>
      <c r="ED1719" s="11"/>
      <c r="EQ1719" s="11"/>
      <c r="EU1719" s="11"/>
      <c r="FH1719" s="11"/>
      <c r="FL1719" s="11"/>
      <c r="FY1719" s="11"/>
      <c r="GC1719" s="11"/>
      <c r="GP1719" s="11"/>
      <c r="GT1719" s="11"/>
    </row>
    <row r="1720" spans="11:202">
      <c r="K1720" s="11"/>
      <c r="O1720" s="11"/>
      <c r="AB1720" s="11"/>
      <c r="AF1720" s="11"/>
      <c r="AS1720" s="11"/>
      <c r="AW1720" s="11"/>
      <c r="BJ1720" s="11"/>
      <c r="BN1720" s="11"/>
      <c r="CA1720" s="11"/>
      <c r="CE1720" s="11"/>
      <c r="CR1720" s="11"/>
      <c r="CV1720" s="11"/>
      <c r="DI1720" s="11"/>
      <c r="DM1720" s="11"/>
      <c r="DZ1720" s="11"/>
      <c r="ED1720" s="11"/>
      <c r="EQ1720" s="11"/>
      <c r="EU1720" s="11"/>
      <c r="FH1720" s="11"/>
      <c r="FL1720" s="11"/>
      <c r="FY1720" s="11"/>
      <c r="GC1720" s="11"/>
      <c r="GP1720" s="11"/>
      <c r="GT1720" s="11"/>
    </row>
    <row r="1721" spans="11:202">
      <c r="K1721" s="11"/>
      <c r="O1721" s="11"/>
      <c r="AB1721" s="11"/>
      <c r="AF1721" s="11"/>
      <c r="AS1721" s="11"/>
      <c r="AW1721" s="11"/>
      <c r="BJ1721" s="11"/>
      <c r="BN1721" s="11"/>
      <c r="CA1721" s="11"/>
      <c r="CE1721" s="11"/>
      <c r="CR1721" s="11"/>
      <c r="CV1721" s="11"/>
      <c r="DI1721" s="11"/>
      <c r="DM1721" s="11"/>
      <c r="DZ1721" s="11"/>
      <c r="ED1721" s="11"/>
      <c r="EQ1721" s="11"/>
      <c r="EU1721" s="11"/>
      <c r="FH1721" s="11"/>
      <c r="FL1721" s="11"/>
      <c r="FY1721" s="11"/>
      <c r="GC1721" s="11"/>
      <c r="GP1721" s="11"/>
      <c r="GT1721" s="11"/>
    </row>
    <row r="1722" spans="11:202">
      <c r="K1722" s="11"/>
      <c r="O1722" s="11"/>
      <c r="AB1722" s="11"/>
      <c r="AF1722" s="11"/>
      <c r="AS1722" s="11"/>
      <c r="AW1722" s="11"/>
      <c r="BJ1722" s="11"/>
      <c r="BN1722" s="11"/>
      <c r="CA1722" s="11"/>
      <c r="CE1722" s="11"/>
      <c r="CR1722" s="11"/>
      <c r="CV1722" s="11"/>
      <c r="DI1722" s="11"/>
      <c r="DM1722" s="11"/>
      <c r="DZ1722" s="11"/>
      <c r="ED1722" s="11"/>
      <c r="EQ1722" s="11"/>
      <c r="EU1722" s="11"/>
      <c r="FH1722" s="11"/>
      <c r="FL1722" s="11"/>
      <c r="FY1722" s="11"/>
      <c r="GC1722" s="11"/>
      <c r="GP1722" s="11"/>
      <c r="GT1722" s="11"/>
    </row>
    <row r="1723" spans="11:202">
      <c r="K1723" s="11"/>
      <c r="O1723" s="11"/>
      <c r="AB1723" s="11"/>
      <c r="AF1723" s="11"/>
      <c r="AS1723" s="11"/>
      <c r="AW1723" s="11"/>
      <c r="BJ1723" s="11"/>
      <c r="BN1723" s="11"/>
      <c r="CA1723" s="11"/>
      <c r="CE1723" s="11"/>
      <c r="CR1723" s="11"/>
      <c r="CV1723" s="11"/>
      <c r="DI1723" s="11"/>
      <c r="DM1723" s="11"/>
      <c r="DZ1723" s="11"/>
      <c r="ED1723" s="11"/>
      <c r="EQ1723" s="11"/>
      <c r="EU1723" s="11"/>
      <c r="FH1723" s="11"/>
      <c r="FL1723" s="11"/>
      <c r="FY1723" s="11"/>
      <c r="GC1723" s="11"/>
      <c r="GP1723" s="11"/>
      <c r="GT1723" s="11"/>
    </row>
    <row r="1724" spans="11:202">
      <c r="K1724" s="11"/>
      <c r="O1724" s="11"/>
      <c r="AB1724" s="11"/>
      <c r="AF1724" s="11"/>
      <c r="AS1724" s="11"/>
      <c r="AW1724" s="11"/>
      <c r="BJ1724" s="11"/>
      <c r="BN1724" s="11"/>
      <c r="CA1724" s="11"/>
      <c r="CE1724" s="11"/>
      <c r="CR1724" s="11"/>
      <c r="CV1724" s="11"/>
      <c r="DI1724" s="11"/>
      <c r="DM1724" s="11"/>
      <c r="DZ1724" s="11"/>
      <c r="ED1724" s="11"/>
      <c r="EQ1724" s="11"/>
      <c r="EU1724" s="11"/>
      <c r="FH1724" s="11"/>
      <c r="FL1724" s="11"/>
      <c r="FY1724" s="11"/>
      <c r="GC1724" s="11"/>
      <c r="GP1724" s="11"/>
      <c r="GT1724" s="11"/>
    </row>
    <row r="1725" spans="11:202">
      <c r="K1725" s="11"/>
      <c r="O1725" s="11"/>
      <c r="AB1725" s="11"/>
      <c r="AF1725" s="11"/>
      <c r="AS1725" s="11"/>
      <c r="AW1725" s="11"/>
      <c r="BJ1725" s="11"/>
      <c r="BN1725" s="11"/>
      <c r="CA1725" s="11"/>
      <c r="CE1725" s="11"/>
      <c r="CR1725" s="11"/>
      <c r="CV1725" s="11"/>
      <c r="DI1725" s="11"/>
      <c r="DM1725" s="11"/>
      <c r="DZ1725" s="11"/>
      <c r="ED1725" s="11"/>
      <c r="EQ1725" s="11"/>
      <c r="EU1725" s="11"/>
      <c r="FH1725" s="11"/>
      <c r="FL1725" s="11"/>
      <c r="FY1725" s="11"/>
      <c r="GC1725" s="11"/>
      <c r="GP1725" s="11"/>
      <c r="GT1725" s="11"/>
    </row>
    <row r="1726" spans="11:202">
      <c r="K1726" s="11"/>
      <c r="O1726" s="11"/>
      <c r="AB1726" s="11"/>
      <c r="AF1726" s="11"/>
      <c r="AS1726" s="11"/>
      <c r="AW1726" s="11"/>
      <c r="BJ1726" s="11"/>
      <c r="BN1726" s="11"/>
      <c r="CA1726" s="11"/>
      <c r="CE1726" s="11"/>
      <c r="CR1726" s="11"/>
      <c r="CV1726" s="11"/>
      <c r="DI1726" s="11"/>
      <c r="DM1726" s="11"/>
      <c r="DZ1726" s="11"/>
      <c r="ED1726" s="11"/>
      <c r="EQ1726" s="11"/>
      <c r="EU1726" s="11"/>
      <c r="FH1726" s="11"/>
      <c r="FL1726" s="11"/>
      <c r="FY1726" s="11"/>
      <c r="GC1726" s="11"/>
      <c r="GP1726" s="11"/>
      <c r="GT1726" s="11"/>
    </row>
    <row r="1727" spans="11:202">
      <c r="K1727" s="11"/>
      <c r="O1727" s="11"/>
      <c r="AB1727" s="11"/>
      <c r="AF1727" s="11"/>
      <c r="AS1727" s="11"/>
      <c r="AW1727" s="11"/>
      <c r="BJ1727" s="11"/>
      <c r="BN1727" s="11"/>
      <c r="CA1727" s="11"/>
      <c r="CE1727" s="11"/>
      <c r="CR1727" s="11"/>
      <c r="CV1727" s="11"/>
      <c r="DI1727" s="11"/>
      <c r="DM1727" s="11"/>
      <c r="DZ1727" s="11"/>
      <c r="ED1727" s="11"/>
      <c r="EQ1727" s="11"/>
      <c r="EU1727" s="11"/>
      <c r="FH1727" s="11"/>
      <c r="FL1727" s="11"/>
      <c r="FY1727" s="11"/>
      <c r="GC1727" s="11"/>
      <c r="GP1727" s="11"/>
      <c r="GT1727" s="11"/>
    </row>
    <row r="1728" spans="11:202">
      <c r="K1728" s="11"/>
      <c r="O1728" s="11"/>
      <c r="AB1728" s="11"/>
      <c r="AF1728" s="11"/>
      <c r="AS1728" s="11"/>
      <c r="AW1728" s="11"/>
      <c r="BJ1728" s="11"/>
      <c r="BN1728" s="11"/>
      <c r="CA1728" s="11"/>
      <c r="CE1728" s="11"/>
      <c r="CR1728" s="11"/>
      <c r="CV1728" s="11"/>
      <c r="DI1728" s="11"/>
      <c r="DM1728" s="11"/>
      <c r="DZ1728" s="11"/>
      <c r="ED1728" s="11"/>
      <c r="EQ1728" s="11"/>
      <c r="EU1728" s="11"/>
      <c r="FH1728" s="11"/>
      <c r="FL1728" s="11"/>
      <c r="FY1728" s="11"/>
      <c r="GC1728" s="11"/>
      <c r="GP1728" s="11"/>
      <c r="GT1728" s="11"/>
    </row>
    <row r="1729" spans="11:202">
      <c r="K1729" s="11"/>
      <c r="O1729" s="11"/>
      <c r="AB1729" s="11"/>
      <c r="AF1729" s="11"/>
      <c r="AS1729" s="11"/>
      <c r="AW1729" s="11"/>
      <c r="BJ1729" s="11"/>
      <c r="BN1729" s="11"/>
      <c r="CA1729" s="11"/>
      <c r="CE1729" s="11"/>
      <c r="CR1729" s="11"/>
      <c r="CV1729" s="11"/>
      <c r="DI1729" s="11"/>
      <c r="DM1729" s="11"/>
      <c r="DZ1729" s="11"/>
      <c r="ED1729" s="11"/>
      <c r="EQ1729" s="11"/>
      <c r="EU1729" s="11"/>
      <c r="FH1729" s="11"/>
      <c r="FL1729" s="11"/>
      <c r="FY1729" s="11"/>
      <c r="GC1729" s="11"/>
      <c r="GP1729" s="11"/>
      <c r="GT1729" s="11"/>
    </row>
    <row r="1730" spans="11:202">
      <c r="K1730" s="11"/>
      <c r="O1730" s="11"/>
      <c r="AB1730" s="11"/>
      <c r="AF1730" s="11"/>
      <c r="AS1730" s="11"/>
      <c r="AW1730" s="11"/>
      <c r="BJ1730" s="11"/>
      <c r="BN1730" s="11"/>
      <c r="CA1730" s="11"/>
      <c r="CE1730" s="11"/>
      <c r="CR1730" s="11"/>
      <c r="CV1730" s="11"/>
      <c r="DI1730" s="11"/>
      <c r="DM1730" s="11"/>
      <c r="DZ1730" s="11"/>
      <c r="ED1730" s="11"/>
      <c r="EQ1730" s="11"/>
      <c r="EU1730" s="11"/>
      <c r="FH1730" s="11"/>
      <c r="FL1730" s="11"/>
      <c r="FY1730" s="11"/>
      <c r="GC1730" s="11"/>
      <c r="GP1730" s="11"/>
      <c r="GT1730" s="11"/>
    </row>
    <row r="1731" spans="11:202">
      <c r="K1731" s="11"/>
      <c r="O1731" s="11"/>
      <c r="AB1731" s="11"/>
      <c r="AF1731" s="11"/>
      <c r="AS1731" s="11"/>
      <c r="AW1731" s="11"/>
      <c r="BJ1731" s="11"/>
      <c r="BN1731" s="11"/>
      <c r="CA1731" s="11"/>
      <c r="CE1731" s="11"/>
      <c r="CR1731" s="11"/>
      <c r="CV1731" s="11"/>
      <c r="DI1731" s="11"/>
      <c r="DM1731" s="11"/>
      <c r="DZ1731" s="11"/>
      <c r="ED1731" s="11"/>
      <c r="EQ1731" s="11"/>
      <c r="EU1731" s="11"/>
      <c r="FH1731" s="11"/>
      <c r="FL1731" s="11"/>
      <c r="FY1731" s="11"/>
      <c r="GC1731" s="11"/>
      <c r="GP1731" s="11"/>
      <c r="GT1731" s="11"/>
    </row>
    <row r="1732" spans="11:202">
      <c r="K1732" s="11"/>
      <c r="O1732" s="11"/>
      <c r="AB1732" s="11"/>
      <c r="AF1732" s="11"/>
      <c r="AS1732" s="11"/>
      <c r="AW1732" s="11"/>
      <c r="BJ1732" s="11"/>
      <c r="BN1732" s="11"/>
      <c r="CA1732" s="11"/>
      <c r="CE1732" s="11"/>
      <c r="CR1732" s="11"/>
      <c r="CV1732" s="11"/>
      <c r="DI1732" s="11"/>
      <c r="DM1732" s="11"/>
      <c r="DZ1732" s="11"/>
      <c r="ED1732" s="11"/>
      <c r="EQ1732" s="11"/>
      <c r="EU1732" s="11"/>
      <c r="FH1732" s="11"/>
      <c r="FL1732" s="11"/>
      <c r="FY1732" s="11"/>
      <c r="GC1732" s="11"/>
      <c r="GP1732" s="11"/>
      <c r="GT1732" s="11"/>
    </row>
    <row r="1733" spans="11:202">
      <c r="K1733" s="11"/>
      <c r="O1733" s="11"/>
      <c r="AB1733" s="11"/>
      <c r="AF1733" s="11"/>
      <c r="AS1733" s="11"/>
      <c r="AW1733" s="11"/>
      <c r="BJ1733" s="11"/>
      <c r="BN1733" s="11"/>
      <c r="CA1733" s="11"/>
      <c r="CE1733" s="11"/>
      <c r="CR1733" s="11"/>
      <c r="CV1733" s="11"/>
      <c r="DI1733" s="11"/>
      <c r="DM1733" s="11"/>
      <c r="DZ1733" s="11"/>
      <c r="ED1733" s="11"/>
      <c r="EQ1733" s="11"/>
      <c r="EU1733" s="11"/>
      <c r="FH1733" s="11"/>
      <c r="FL1733" s="11"/>
      <c r="FY1733" s="11"/>
      <c r="GC1733" s="11"/>
      <c r="GP1733" s="11"/>
      <c r="GT1733" s="11"/>
    </row>
    <row r="1734" spans="11:202">
      <c r="K1734" s="11"/>
      <c r="O1734" s="11"/>
      <c r="AB1734" s="11"/>
      <c r="AF1734" s="11"/>
      <c r="AS1734" s="11"/>
      <c r="AW1734" s="11"/>
      <c r="BJ1734" s="11"/>
      <c r="BN1734" s="11"/>
      <c r="CA1734" s="11"/>
      <c r="CE1734" s="11"/>
      <c r="CR1734" s="11"/>
      <c r="CV1734" s="11"/>
      <c r="DI1734" s="11"/>
      <c r="DM1734" s="11"/>
      <c r="DZ1734" s="11"/>
      <c r="ED1734" s="11"/>
      <c r="EQ1734" s="11"/>
      <c r="EU1734" s="11"/>
      <c r="FH1734" s="11"/>
      <c r="FL1734" s="11"/>
      <c r="FY1734" s="11"/>
      <c r="GC1734" s="11"/>
      <c r="GP1734" s="11"/>
      <c r="GT1734" s="11"/>
    </row>
    <row r="1735" spans="11:202">
      <c r="K1735" s="11"/>
      <c r="O1735" s="11"/>
      <c r="AB1735" s="11"/>
      <c r="AF1735" s="11"/>
      <c r="AS1735" s="11"/>
      <c r="AW1735" s="11"/>
      <c r="BJ1735" s="11"/>
      <c r="BN1735" s="11"/>
      <c r="CA1735" s="11"/>
      <c r="CE1735" s="11"/>
      <c r="CR1735" s="11"/>
      <c r="CV1735" s="11"/>
      <c r="DI1735" s="11"/>
      <c r="DM1735" s="11"/>
      <c r="DZ1735" s="11"/>
      <c r="ED1735" s="11"/>
      <c r="EQ1735" s="11"/>
      <c r="EU1735" s="11"/>
      <c r="FH1735" s="11"/>
      <c r="FL1735" s="11"/>
      <c r="FY1735" s="11"/>
      <c r="GC1735" s="11"/>
      <c r="GP1735" s="11"/>
      <c r="GT1735" s="11"/>
    </row>
    <row r="1736" spans="11:202">
      <c r="K1736" s="11"/>
      <c r="O1736" s="11"/>
      <c r="AB1736" s="11"/>
      <c r="AF1736" s="11"/>
      <c r="AS1736" s="11"/>
      <c r="AW1736" s="11"/>
      <c r="BJ1736" s="11"/>
      <c r="BN1736" s="11"/>
      <c r="CA1736" s="11"/>
      <c r="CE1736" s="11"/>
      <c r="CR1736" s="11"/>
      <c r="CV1736" s="11"/>
      <c r="DI1736" s="11"/>
      <c r="DM1736" s="11"/>
      <c r="DZ1736" s="11"/>
      <c r="ED1736" s="11"/>
      <c r="EQ1736" s="11"/>
      <c r="EU1736" s="11"/>
      <c r="FH1736" s="11"/>
      <c r="FL1736" s="11"/>
      <c r="FY1736" s="11"/>
      <c r="GC1736" s="11"/>
      <c r="GP1736" s="11"/>
      <c r="GT1736" s="11"/>
    </row>
    <row r="1737" spans="11:202">
      <c r="K1737" s="11"/>
      <c r="O1737" s="11"/>
      <c r="AB1737" s="11"/>
      <c r="AF1737" s="11"/>
      <c r="AS1737" s="11"/>
      <c r="AW1737" s="11"/>
      <c r="BJ1737" s="11"/>
      <c r="BN1737" s="11"/>
      <c r="CA1737" s="11"/>
      <c r="CE1737" s="11"/>
      <c r="CR1737" s="11"/>
      <c r="CV1737" s="11"/>
      <c r="DI1737" s="11"/>
      <c r="DM1737" s="11"/>
      <c r="DZ1737" s="11"/>
      <c r="ED1737" s="11"/>
      <c r="EQ1737" s="11"/>
      <c r="EU1737" s="11"/>
      <c r="FH1737" s="11"/>
      <c r="FL1737" s="11"/>
      <c r="FY1737" s="11"/>
      <c r="GC1737" s="11"/>
      <c r="GP1737" s="11"/>
      <c r="GT1737" s="11"/>
    </row>
    <row r="1738" spans="11:202">
      <c r="K1738" s="11"/>
      <c r="O1738" s="11"/>
      <c r="AB1738" s="11"/>
      <c r="AF1738" s="11"/>
      <c r="AS1738" s="11"/>
      <c r="AW1738" s="11"/>
      <c r="BJ1738" s="11"/>
      <c r="BN1738" s="11"/>
      <c r="CA1738" s="11"/>
      <c r="CE1738" s="11"/>
      <c r="CR1738" s="11"/>
      <c r="CV1738" s="11"/>
      <c r="DI1738" s="11"/>
      <c r="DM1738" s="11"/>
      <c r="DZ1738" s="11"/>
      <c r="ED1738" s="11"/>
      <c r="EQ1738" s="11"/>
      <c r="EU1738" s="11"/>
      <c r="FH1738" s="11"/>
      <c r="FL1738" s="11"/>
      <c r="FY1738" s="11"/>
      <c r="GC1738" s="11"/>
      <c r="GP1738" s="11"/>
      <c r="GT1738" s="11"/>
    </row>
    <row r="1739" spans="11:202">
      <c r="K1739" s="11"/>
      <c r="O1739" s="11"/>
      <c r="AB1739" s="11"/>
      <c r="AF1739" s="11"/>
      <c r="AS1739" s="11"/>
      <c r="AW1739" s="11"/>
      <c r="BJ1739" s="11"/>
      <c r="BN1739" s="11"/>
      <c r="CA1739" s="11"/>
      <c r="CE1739" s="11"/>
      <c r="CR1739" s="11"/>
      <c r="CV1739" s="11"/>
      <c r="DI1739" s="11"/>
      <c r="DM1739" s="11"/>
      <c r="DZ1739" s="11"/>
      <c r="ED1739" s="11"/>
      <c r="EQ1739" s="11"/>
      <c r="EU1739" s="11"/>
      <c r="FH1739" s="11"/>
      <c r="FL1739" s="11"/>
      <c r="FY1739" s="11"/>
      <c r="GC1739" s="11"/>
      <c r="GP1739" s="11"/>
      <c r="GT1739" s="11"/>
    </row>
    <row r="1740" spans="11:202">
      <c r="K1740" s="11"/>
      <c r="O1740" s="11"/>
      <c r="AB1740" s="11"/>
      <c r="AF1740" s="11"/>
      <c r="AS1740" s="11"/>
      <c r="AW1740" s="11"/>
      <c r="BJ1740" s="11"/>
      <c r="BN1740" s="11"/>
      <c r="CA1740" s="11"/>
      <c r="CE1740" s="11"/>
      <c r="CR1740" s="11"/>
      <c r="CV1740" s="11"/>
      <c r="DI1740" s="11"/>
      <c r="DM1740" s="11"/>
      <c r="DZ1740" s="11"/>
      <c r="ED1740" s="11"/>
      <c r="EQ1740" s="11"/>
      <c r="EU1740" s="11"/>
      <c r="FH1740" s="11"/>
      <c r="FL1740" s="11"/>
      <c r="FY1740" s="11"/>
      <c r="GC1740" s="11"/>
      <c r="GP1740" s="11"/>
      <c r="GT1740" s="11"/>
    </row>
    <row r="1741" spans="11:202">
      <c r="K1741" s="11"/>
      <c r="O1741" s="11"/>
      <c r="AB1741" s="11"/>
      <c r="AF1741" s="11"/>
      <c r="AS1741" s="11"/>
      <c r="AW1741" s="11"/>
      <c r="BJ1741" s="11"/>
      <c r="BN1741" s="11"/>
      <c r="CA1741" s="11"/>
      <c r="CE1741" s="11"/>
      <c r="CR1741" s="11"/>
      <c r="CV1741" s="11"/>
      <c r="DI1741" s="11"/>
      <c r="DM1741" s="11"/>
      <c r="DZ1741" s="11"/>
      <c r="ED1741" s="11"/>
      <c r="EQ1741" s="11"/>
      <c r="EU1741" s="11"/>
      <c r="FH1741" s="11"/>
      <c r="FL1741" s="11"/>
      <c r="FY1741" s="11"/>
      <c r="GC1741" s="11"/>
      <c r="GP1741" s="11"/>
      <c r="GT1741" s="11"/>
    </row>
    <row r="1742" spans="11:202">
      <c r="K1742" s="11"/>
      <c r="O1742" s="11"/>
      <c r="AB1742" s="11"/>
      <c r="AF1742" s="11"/>
      <c r="AS1742" s="11"/>
      <c r="AW1742" s="11"/>
      <c r="BJ1742" s="11"/>
      <c r="BN1742" s="11"/>
      <c r="CA1742" s="11"/>
      <c r="CE1742" s="11"/>
      <c r="CR1742" s="11"/>
      <c r="CV1742" s="11"/>
      <c r="DI1742" s="11"/>
      <c r="DM1742" s="11"/>
      <c r="DZ1742" s="11"/>
      <c r="ED1742" s="11"/>
      <c r="EQ1742" s="11"/>
      <c r="EU1742" s="11"/>
      <c r="FH1742" s="11"/>
      <c r="FL1742" s="11"/>
      <c r="FY1742" s="11"/>
      <c r="GC1742" s="11"/>
      <c r="GP1742" s="11"/>
      <c r="GT1742" s="11"/>
    </row>
    <row r="1743" spans="11:202">
      <c r="K1743" s="11"/>
      <c r="O1743" s="11"/>
      <c r="AB1743" s="11"/>
      <c r="AF1743" s="11"/>
      <c r="AS1743" s="11"/>
      <c r="AW1743" s="11"/>
      <c r="BJ1743" s="11"/>
      <c r="BN1743" s="11"/>
      <c r="CA1743" s="11"/>
      <c r="CE1743" s="11"/>
      <c r="CR1743" s="11"/>
      <c r="CV1743" s="11"/>
      <c r="DI1743" s="11"/>
      <c r="DM1743" s="11"/>
      <c r="DZ1743" s="11"/>
      <c r="ED1743" s="11"/>
      <c r="EQ1743" s="11"/>
      <c r="EU1743" s="11"/>
      <c r="FH1743" s="11"/>
      <c r="FL1743" s="11"/>
      <c r="FY1743" s="11"/>
      <c r="GC1743" s="11"/>
      <c r="GP1743" s="11"/>
      <c r="GT1743" s="11"/>
    </row>
    <row r="1744" spans="11:202">
      <c r="K1744" s="11"/>
      <c r="O1744" s="11"/>
      <c r="AB1744" s="11"/>
      <c r="AF1744" s="11"/>
      <c r="AS1744" s="11"/>
      <c r="AW1744" s="11"/>
      <c r="BJ1744" s="11"/>
      <c r="BN1744" s="11"/>
      <c r="CA1744" s="11"/>
      <c r="CE1744" s="11"/>
      <c r="CR1744" s="11"/>
      <c r="CV1744" s="11"/>
      <c r="DI1744" s="11"/>
      <c r="DM1744" s="11"/>
      <c r="DZ1744" s="11"/>
      <c r="ED1744" s="11"/>
      <c r="EQ1744" s="11"/>
      <c r="EU1744" s="11"/>
      <c r="FH1744" s="11"/>
      <c r="FL1744" s="11"/>
      <c r="FY1744" s="11"/>
      <c r="GC1744" s="11"/>
      <c r="GP1744" s="11"/>
      <c r="GT1744" s="11"/>
    </row>
    <row r="1745" spans="11:202">
      <c r="K1745" s="11"/>
      <c r="O1745" s="11"/>
      <c r="AB1745" s="11"/>
      <c r="AF1745" s="11"/>
      <c r="AS1745" s="11"/>
      <c r="AW1745" s="11"/>
      <c r="BJ1745" s="11"/>
      <c r="BN1745" s="11"/>
      <c r="CA1745" s="11"/>
      <c r="CE1745" s="11"/>
      <c r="CR1745" s="11"/>
      <c r="CV1745" s="11"/>
      <c r="DI1745" s="11"/>
      <c r="DM1745" s="11"/>
      <c r="DZ1745" s="11"/>
      <c r="ED1745" s="11"/>
      <c r="EQ1745" s="11"/>
      <c r="EU1745" s="11"/>
      <c r="FH1745" s="11"/>
      <c r="FL1745" s="11"/>
      <c r="FY1745" s="11"/>
      <c r="GC1745" s="11"/>
      <c r="GP1745" s="11"/>
      <c r="GT1745" s="11"/>
    </row>
    <row r="1746" spans="11:202">
      <c r="K1746" s="11"/>
      <c r="O1746" s="11"/>
      <c r="AB1746" s="11"/>
      <c r="AF1746" s="11"/>
      <c r="AS1746" s="11"/>
      <c r="AW1746" s="11"/>
      <c r="BJ1746" s="11"/>
      <c r="BN1746" s="11"/>
      <c r="CA1746" s="11"/>
      <c r="CE1746" s="11"/>
      <c r="CR1746" s="11"/>
      <c r="CV1746" s="11"/>
      <c r="DI1746" s="11"/>
      <c r="DM1746" s="11"/>
      <c r="DZ1746" s="11"/>
      <c r="ED1746" s="11"/>
      <c r="EQ1746" s="11"/>
      <c r="EU1746" s="11"/>
      <c r="FH1746" s="11"/>
      <c r="FL1746" s="11"/>
      <c r="FY1746" s="11"/>
      <c r="GC1746" s="11"/>
      <c r="GP1746" s="11"/>
      <c r="GT1746" s="11"/>
    </row>
    <row r="1747" spans="11:202">
      <c r="K1747" s="11"/>
      <c r="O1747" s="11"/>
      <c r="AB1747" s="11"/>
      <c r="AF1747" s="11"/>
      <c r="AS1747" s="11"/>
      <c r="AW1747" s="11"/>
      <c r="BJ1747" s="11"/>
      <c r="BN1747" s="11"/>
      <c r="CA1747" s="11"/>
      <c r="CE1747" s="11"/>
      <c r="CR1747" s="11"/>
      <c r="CV1747" s="11"/>
      <c r="DI1747" s="11"/>
      <c r="DM1747" s="11"/>
      <c r="DZ1747" s="11"/>
      <c r="ED1747" s="11"/>
      <c r="EQ1747" s="11"/>
      <c r="EU1747" s="11"/>
      <c r="FH1747" s="11"/>
      <c r="FL1747" s="11"/>
      <c r="FY1747" s="11"/>
      <c r="GC1747" s="11"/>
      <c r="GP1747" s="11"/>
      <c r="GT1747" s="11"/>
    </row>
    <row r="1748" spans="11:202">
      <c r="K1748" s="11"/>
      <c r="O1748" s="11"/>
      <c r="AB1748" s="11"/>
      <c r="AF1748" s="11"/>
      <c r="AS1748" s="11"/>
      <c r="AW1748" s="11"/>
      <c r="BJ1748" s="11"/>
      <c r="BN1748" s="11"/>
      <c r="CA1748" s="11"/>
      <c r="CE1748" s="11"/>
      <c r="CR1748" s="11"/>
      <c r="CV1748" s="11"/>
      <c r="DI1748" s="11"/>
      <c r="DM1748" s="11"/>
      <c r="DZ1748" s="11"/>
      <c r="ED1748" s="11"/>
      <c r="EQ1748" s="11"/>
      <c r="EU1748" s="11"/>
      <c r="FH1748" s="11"/>
      <c r="FL1748" s="11"/>
      <c r="FY1748" s="11"/>
      <c r="GC1748" s="11"/>
      <c r="GP1748" s="11"/>
      <c r="GT1748" s="11"/>
    </row>
    <row r="1749" spans="11:202">
      <c r="K1749" s="11"/>
      <c r="O1749" s="11"/>
      <c r="AB1749" s="11"/>
      <c r="AF1749" s="11"/>
      <c r="AS1749" s="11"/>
      <c r="AW1749" s="11"/>
      <c r="BJ1749" s="11"/>
      <c r="BN1749" s="11"/>
      <c r="CA1749" s="11"/>
      <c r="CE1749" s="11"/>
      <c r="CR1749" s="11"/>
      <c r="CV1749" s="11"/>
      <c r="DI1749" s="11"/>
      <c r="DM1749" s="11"/>
      <c r="DZ1749" s="11"/>
      <c r="ED1749" s="11"/>
      <c r="EQ1749" s="11"/>
      <c r="EU1749" s="11"/>
      <c r="FH1749" s="11"/>
      <c r="FL1749" s="11"/>
      <c r="FY1749" s="11"/>
      <c r="GC1749" s="11"/>
      <c r="GP1749" s="11"/>
      <c r="GT1749" s="11"/>
    </row>
    <row r="1750" spans="11:202">
      <c r="K1750" s="11"/>
      <c r="O1750" s="11"/>
      <c r="AB1750" s="11"/>
      <c r="AF1750" s="11"/>
      <c r="AS1750" s="11"/>
      <c r="AW1750" s="11"/>
      <c r="BJ1750" s="11"/>
      <c r="BN1750" s="11"/>
      <c r="CA1750" s="11"/>
      <c r="CE1750" s="11"/>
      <c r="CR1750" s="11"/>
      <c r="CV1750" s="11"/>
      <c r="DI1750" s="11"/>
      <c r="DM1750" s="11"/>
      <c r="DZ1750" s="11"/>
      <c r="ED1750" s="11"/>
      <c r="EQ1750" s="11"/>
      <c r="EU1750" s="11"/>
      <c r="FH1750" s="11"/>
      <c r="FL1750" s="11"/>
      <c r="FY1750" s="11"/>
      <c r="GC1750" s="11"/>
      <c r="GP1750" s="11"/>
      <c r="GT1750" s="11"/>
    </row>
    <row r="1751" spans="11:202">
      <c r="K1751" s="11"/>
      <c r="O1751" s="11"/>
      <c r="AB1751" s="11"/>
      <c r="AF1751" s="11"/>
      <c r="AS1751" s="11"/>
      <c r="AW1751" s="11"/>
      <c r="BJ1751" s="11"/>
      <c r="BN1751" s="11"/>
      <c r="CA1751" s="11"/>
      <c r="CE1751" s="11"/>
      <c r="CR1751" s="11"/>
      <c r="CV1751" s="11"/>
      <c r="DI1751" s="11"/>
      <c r="DM1751" s="11"/>
      <c r="DZ1751" s="11"/>
      <c r="ED1751" s="11"/>
      <c r="EQ1751" s="11"/>
      <c r="EU1751" s="11"/>
      <c r="FH1751" s="11"/>
      <c r="FL1751" s="11"/>
      <c r="FY1751" s="11"/>
      <c r="GC1751" s="11"/>
      <c r="GP1751" s="11"/>
      <c r="GT1751" s="11"/>
    </row>
    <row r="1752" spans="11:202">
      <c r="K1752" s="11"/>
      <c r="O1752" s="11"/>
      <c r="AB1752" s="11"/>
      <c r="AF1752" s="11"/>
      <c r="AS1752" s="11"/>
      <c r="AW1752" s="11"/>
      <c r="BJ1752" s="11"/>
      <c r="BN1752" s="11"/>
      <c r="CA1752" s="11"/>
      <c r="CE1752" s="11"/>
      <c r="CR1752" s="11"/>
      <c r="CV1752" s="11"/>
      <c r="DI1752" s="11"/>
      <c r="DM1752" s="11"/>
      <c r="DZ1752" s="11"/>
      <c r="ED1752" s="11"/>
      <c r="EQ1752" s="11"/>
      <c r="EU1752" s="11"/>
      <c r="FH1752" s="11"/>
      <c r="FL1752" s="11"/>
      <c r="FY1752" s="11"/>
      <c r="GC1752" s="11"/>
      <c r="GP1752" s="11"/>
      <c r="GT1752" s="11"/>
    </row>
    <row r="1753" spans="11:202">
      <c r="K1753" s="11"/>
      <c r="O1753" s="11"/>
      <c r="AB1753" s="11"/>
      <c r="AF1753" s="11"/>
      <c r="AS1753" s="11"/>
      <c r="AW1753" s="11"/>
      <c r="BJ1753" s="11"/>
      <c r="BN1753" s="11"/>
      <c r="CA1753" s="11"/>
      <c r="CE1753" s="11"/>
      <c r="CR1753" s="11"/>
      <c r="CV1753" s="11"/>
      <c r="DI1753" s="11"/>
      <c r="DM1753" s="11"/>
      <c r="DZ1753" s="11"/>
      <c r="ED1753" s="11"/>
      <c r="EQ1753" s="11"/>
      <c r="EU1753" s="11"/>
      <c r="FH1753" s="11"/>
      <c r="FL1753" s="11"/>
      <c r="FY1753" s="11"/>
      <c r="GC1753" s="11"/>
      <c r="GP1753" s="11"/>
      <c r="GT1753" s="11"/>
    </row>
    <row r="1754" spans="11:202">
      <c r="K1754" s="11"/>
      <c r="O1754" s="11"/>
      <c r="AB1754" s="11"/>
      <c r="AF1754" s="11"/>
      <c r="AS1754" s="11"/>
      <c r="AW1754" s="11"/>
      <c r="BJ1754" s="11"/>
      <c r="BN1754" s="11"/>
      <c r="CA1754" s="11"/>
      <c r="CE1754" s="11"/>
      <c r="CR1754" s="11"/>
      <c r="CV1754" s="11"/>
      <c r="DI1754" s="11"/>
      <c r="DM1754" s="11"/>
      <c r="DZ1754" s="11"/>
      <c r="ED1754" s="11"/>
      <c r="EQ1754" s="11"/>
      <c r="EU1754" s="11"/>
      <c r="FH1754" s="11"/>
      <c r="FL1754" s="11"/>
      <c r="FY1754" s="11"/>
      <c r="GC1754" s="11"/>
      <c r="GP1754" s="11"/>
      <c r="GT1754" s="11"/>
    </row>
    <row r="1755" spans="11:202">
      <c r="K1755" s="11"/>
      <c r="O1755" s="11"/>
      <c r="AB1755" s="11"/>
      <c r="AF1755" s="11"/>
      <c r="AS1755" s="11"/>
      <c r="AW1755" s="11"/>
      <c r="BJ1755" s="11"/>
      <c r="BN1755" s="11"/>
      <c r="CA1755" s="11"/>
      <c r="CE1755" s="11"/>
      <c r="CR1755" s="11"/>
      <c r="CV1755" s="11"/>
      <c r="DI1755" s="11"/>
      <c r="DM1755" s="11"/>
      <c r="DZ1755" s="11"/>
      <c r="ED1755" s="11"/>
      <c r="EQ1755" s="11"/>
      <c r="EU1755" s="11"/>
      <c r="FH1755" s="11"/>
      <c r="FL1755" s="11"/>
      <c r="FY1755" s="11"/>
      <c r="GC1755" s="11"/>
      <c r="GP1755" s="11"/>
      <c r="GT1755" s="11"/>
    </row>
    <row r="1756" spans="11:202">
      <c r="K1756" s="11"/>
      <c r="O1756" s="11"/>
      <c r="AB1756" s="11"/>
      <c r="AF1756" s="11"/>
      <c r="AS1756" s="11"/>
      <c r="AW1756" s="11"/>
      <c r="BJ1756" s="11"/>
      <c r="BN1756" s="11"/>
      <c r="CA1756" s="11"/>
      <c r="CE1756" s="11"/>
      <c r="CR1756" s="11"/>
      <c r="CV1756" s="11"/>
      <c r="DI1756" s="11"/>
      <c r="DM1756" s="11"/>
      <c r="DZ1756" s="11"/>
      <c r="ED1756" s="11"/>
      <c r="EQ1756" s="11"/>
      <c r="EU1756" s="11"/>
      <c r="FH1756" s="11"/>
      <c r="FL1756" s="11"/>
      <c r="FY1756" s="11"/>
      <c r="GC1756" s="11"/>
      <c r="GP1756" s="11"/>
      <c r="GT1756" s="11"/>
    </row>
    <row r="1757" spans="11:202">
      <c r="K1757" s="11"/>
      <c r="O1757" s="11"/>
      <c r="AB1757" s="11"/>
      <c r="AF1757" s="11"/>
      <c r="AS1757" s="11"/>
      <c r="AW1757" s="11"/>
      <c r="BJ1757" s="11"/>
      <c r="BN1757" s="11"/>
      <c r="CA1757" s="11"/>
      <c r="CE1757" s="11"/>
      <c r="CR1757" s="11"/>
      <c r="CV1757" s="11"/>
      <c r="DI1757" s="11"/>
      <c r="DM1757" s="11"/>
      <c r="DZ1757" s="11"/>
      <c r="ED1757" s="11"/>
      <c r="EQ1757" s="11"/>
      <c r="EU1757" s="11"/>
      <c r="FH1757" s="11"/>
      <c r="FL1757" s="11"/>
      <c r="FY1757" s="11"/>
      <c r="GC1757" s="11"/>
      <c r="GP1757" s="11"/>
      <c r="GT1757" s="11"/>
    </row>
    <row r="1758" spans="11:202">
      <c r="K1758" s="11"/>
      <c r="O1758" s="11"/>
      <c r="AB1758" s="11"/>
      <c r="AF1758" s="11"/>
      <c r="AS1758" s="11"/>
      <c r="AW1758" s="11"/>
      <c r="BJ1758" s="11"/>
      <c r="BN1758" s="11"/>
      <c r="CA1758" s="11"/>
      <c r="CE1758" s="11"/>
      <c r="CR1758" s="11"/>
      <c r="CV1758" s="11"/>
      <c r="DI1758" s="11"/>
      <c r="DM1758" s="11"/>
      <c r="DZ1758" s="11"/>
      <c r="ED1758" s="11"/>
      <c r="EQ1758" s="11"/>
      <c r="EU1758" s="11"/>
      <c r="FH1758" s="11"/>
      <c r="FL1758" s="11"/>
      <c r="FY1758" s="11"/>
      <c r="GC1758" s="11"/>
      <c r="GP1758" s="11"/>
      <c r="GT1758" s="11"/>
    </row>
    <row r="1759" spans="11:202">
      <c r="K1759" s="11"/>
      <c r="O1759" s="11"/>
      <c r="AB1759" s="11"/>
      <c r="AF1759" s="11"/>
      <c r="AS1759" s="11"/>
      <c r="AW1759" s="11"/>
      <c r="BJ1759" s="11"/>
      <c r="BN1759" s="11"/>
      <c r="CA1759" s="11"/>
      <c r="CE1759" s="11"/>
      <c r="CR1759" s="11"/>
      <c r="CV1759" s="11"/>
      <c r="DI1759" s="11"/>
      <c r="DM1759" s="11"/>
      <c r="DZ1759" s="11"/>
      <c r="ED1759" s="11"/>
      <c r="EQ1759" s="11"/>
      <c r="EU1759" s="11"/>
      <c r="FH1759" s="11"/>
      <c r="FL1759" s="11"/>
      <c r="FY1759" s="11"/>
      <c r="GC1759" s="11"/>
      <c r="GP1759" s="11"/>
      <c r="GT1759" s="11"/>
    </row>
    <row r="1760" spans="11:202">
      <c r="K1760" s="11"/>
      <c r="O1760" s="11"/>
      <c r="AB1760" s="11"/>
      <c r="AF1760" s="11"/>
      <c r="AS1760" s="11"/>
      <c r="AW1760" s="11"/>
      <c r="BJ1760" s="11"/>
      <c r="BN1760" s="11"/>
      <c r="CA1760" s="11"/>
      <c r="CE1760" s="11"/>
      <c r="CR1760" s="11"/>
      <c r="CV1760" s="11"/>
      <c r="DI1760" s="11"/>
      <c r="DM1760" s="11"/>
      <c r="DZ1760" s="11"/>
      <c r="ED1760" s="11"/>
      <c r="EQ1760" s="11"/>
      <c r="EU1760" s="11"/>
      <c r="FH1760" s="11"/>
      <c r="FL1760" s="11"/>
      <c r="FY1760" s="11"/>
      <c r="GC1760" s="11"/>
      <c r="GP1760" s="11"/>
      <c r="GT1760" s="11"/>
    </row>
    <row r="1761" spans="2:203">
      <c r="K1761" s="11"/>
      <c r="O1761" s="11"/>
      <c r="AB1761" s="11"/>
      <c r="AF1761" s="11"/>
      <c r="AS1761" s="11"/>
      <c r="AW1761" s="11"/>
      <c r="BJ1761" s="11"/>
      <c r="BN1761" s="11"/>
      <c r="CA1761" s="11"/>
      <c r="CE1761" s="11"/>
      <c r="CR1761" s="11"/>
      <c r="CV1761" s="11"/>
      <c r="DI1761" s="11"/>
      <c r="DM1761" s="11"/>
      <c r="DZ1761" s="11"/>
      <c r="ED1761" s="11"/>
      <c r="EQ1761" s="11"/>
      <c r="EU1761" s="11"/>
      <c r="FH1761" s="11"/>
      <c r="FL1761" s="11"/>
      <c r="FY1761" s="11"/>
      <c r="GC1761" s="11"/>
      <c r="GP1761" s="11"/>
      <c r="GT1761" s="11"/>
    </row>
    <row r="1762" spans="2:203">
      <c r="K1762" s="11"/>
      <c r="O1762" s="11"/>
      <c r="AB1762" s="11"/>
      <c r="AF1762" s="11"/>
      <c r="AS1762" s="11"/>
      <c r="AW1762" s="11"/>
      <c r="BJ1762" s="11"/>
      <c r="BN1762" s="11"/>
      <c r="CA1762" s="11"/>
      <c r="CE1762" s="11"/>
      <c r="CR1762" s="11"/>
      <c r="CV1762" s="11"/>
      <c r="DI1762" s="11"/>
      <c r="DM1762" s="11"/>
      <c r="DZ1762" s="11"/>
      <c r="ED1762" s="11"/>
      <c r="EQ1762" s="11"/>
      <c r="EU1762" s="11"/>
      <c r="FH1762" s="11"/>
      <c r="FL1762" s="11"/>
      <c r="FY1762" s="11"/>
      <c r="GC1762" s="11"/>
      <c r="GP1762" s="11"/>
      <c r="GT1762" s="11"/>
    </row>
    <row r="1763" spans="2:203">
      <c r="K1763" s="11"/>
      <c r="O1763" s="11"/>
      <c r="AB1763" s="11"/>
      <c r="AF1763" s="11"/>
      <c r="AS1763" s="11"/>
      <c r="AW1763" s="11"/>
      <c r="BJ1763" s="11"/>
      <c r="BN1763" s="11"/>
      <c r="CA1763" s="11"/>
      <c r="CE1763" s="11"/>
      <c r="CR1763" s="11"/>
      <c r="CV1763" s="11"/>
      <c r="DI1763" s="11"/>
      <c r="DM1763" s="11"/>
      <c r="DZ1763" s="11"/>
      <c r="ED1763" s="11"/>
      <c r="EQ1763" s="11"/>
      <c r="EU1763" s="11"/>
      <c r="FH1763" s="11"/>
      <c r="FL1763" s="11"/>
      <c r="FY1763" s="11"/>
      <c r="GC1763" s="11"/>
      <c r="GP1763" s="11"/>
      <c r="GT1763" s="11"/>
    </row>
    <row r="1764" spans="2:203">
      <c r="K1764" s="11"/>
      <c r="O1764" s="11"/>
      <c r="AB1764" s="11"/>
      <c r="AF1764" s="11"/>
      <c r="AS1764" s="11"/>
      <c r="AW1764" s="11"/>
      <c r="BJ1764" s="11"/>
      <c r="BN1764" s="11"/>
      <c r="CA1764" s="11"/>
      <c r="CE1764" s="11"/>
      <c r="CR1764" s="11"/>
      <c r="CV1764" s="11"/>
      <c r="DI1764" s="11"/>
      <c r="DM1764" s="11"/>
      <c r="DZ1764" s="11"/>
      <c r="ED1764" s="11"/>
      <c r="EQ1764" s="11"/>
      <c r="EU1764" s="11"/>
      <c r="FH1764" s="11"/>
      <c r="FL1764" s="11"/>
      <c r="FY1764" s="11"/>
      <c r="GC1764" s="11"/>
      <c r="GP1764" s="11"/>
      <c r="GT1764" s="11"/>
    </row>
    <row r="1766" spans="2:203">
      <c r="B1766" s="12"/>
      <c r="C1766" s="12"/>
      <c r="D1766" s="12"/>
      <c r="E1766" s="12"/>
      <c r="F1766" s="12"/>
      <c r="G1766" s="12"/>
      <c r="H1766" s="12"/>
      <c r="J1766" s="3" t="s">
        <v>24</v>
      </c>
      <c r="K1766" s="3"/>
      <c r="L1766" s="3"/>
      <c r="N1766" s="3" t="s">
        <v>25</v>
      </c>
      <c r="O1766" s="3"/>
      <c r="P1766" s="3"/>
      <c r="S1766" s="12"/>
      <c r="T1766" s="12"/>
      <c r="U1766" s="12"/>
      <c r="V1766" s="12"/>
      <c r="W1766" s="12"/>
      <c r="X1766" s="12"/>
      <c r="Y1766" s="12"/>
      <c r="AA1766" s="3" t="s">
        <v>24</v>
      </c>
      <c r="AB1766" s="3"/>
      <c r="AC1766" s="3"/>
      <c r="AE1766" s="3" t="s">
        <v>25</v>
      </c>
      <c r="AF1766" s="3"/>
      <c r="AG1766" s="3"/>
      <c r="AJ1766" s="12"/>
      <c r="AK1766" s="12"/>
      <c r="AL1766" s="12"/>
      <c r="AM1766" s="12"/>
      <c r="AN1766" s="12"/>
      <c r="AO1766" s="12"/>
      <c r="AP1766" s="12"/>
      <c r="AR1766" s="3" t="s">
        <v>24</v>
      </c>
      <c r="AS1766" s="3"/>
      <c r="AT1766" s="3"/>
      <c r="AV1766" s="3" t="s">
        <v>25</v>
      </c>
      <c r="AW1766" s="3"/>
      <c r="AX1766" s="3"/>
      <c r="BA1766" s="12"/>
      <c r="BB1766" s="12"/>
      <c r="BC1766" s="12"/>
      <c r="BD1766" s="12"/>
      <c r="BE1766" s="12"/>
      <c r="BF1766" s="12"/>
      <c r="BG1766" s="12"/>
      <c r="BI1766" s="3" t="s">
        <v>24</v>
      </c>
      <c r="BJ1766" s="3"/>
      <c r="BK1766" s="3"/>
      <c r="BM1766" s="3" t="s">
        <v>25</v>
      </c>
      <c r="BN1766" s="3"/>
      <c r="BO1766" s="3"/>
      <c r="BR1766" s="12"/>
      <c r="BS1766" s="12"/>
      <c r="BT1766" s="12"/>
      <c r="BU1766" s="12"/>
      <c r="BV1766" s="12"/>
      <c r="BW1766" s="12"/>
      <c r="BX1766" s="12"/>
      <c r="BZ1766" s="3" t="s">
        <v>24</v>
      </c>
      <c r="CA1766" s="3"/>
      <c r="CB1766" s="3"/>
      <c r="CD1766" s="3" t="s">
        <v>25</v>
      </c>
      <c r="CE1766" s="3"/>
      <c r="CF1766" s="3"/>
      <c r="CI1766" s="12"/>
      <c r="CJ1766" s="12"/>
      <c r="CK1766" s="12"/>
      <c r="CL1766" s="12"/>
      <c r="CM1766" s="12"/>
      <c r="CN1766" s="12"/>
      <c r="CO1766" s="12"/>
      <c r="CQ1766" s="3" t="s">
        <v>24</v>
      </c>
      <c r="CR1766" s="3"/>
      <c r="CS1766" s="3"/>
      <c r="CU1766" s="3" t="s">
        <v>25</v>
      </c>
      <c r="CV1766" s="3"/>
      <c r="CW1766" s="3"/>
      <c r="CZ1766" s="12"/>
      <c r="DA1766" s="12"/>
      <c r="DB1766" s="12"/>
      <c r="DC1766" s="12"/>
      <c r="DD1766" s="12"/>
      <c r="DE1766" s="12"/>
      <c r="DF1766" s="12"/>
      <c r="DH1766" s="3" t="s">
        <v>24</v>
      </c>
      <c r="DI1766" s="3"/>
      <c r="DJ1766" s="3"/>
      <c r="DL1766" s="3" t="s">
        <v>25</v>
      </c>
      <c r="DM1766" s="3"/>
      <c r="DN1766" s="3"/>
      <c r="DQ1766" s="12"/>
      <c r="DR1766" s="12"/>
      <c r="DS1766" s="12"/>
      <c r="DT1766" s="12"/>
      <c r="DU1766" s="12"/>
      <c r="DV1766" s="12"/>
      <c r="DW1766" s="12"/>
      <c r="DY1766" s="3" t="s">
        <v>24</v>
      </c>
      <c r="DZ1766" s="3"/>
      <c r="EA1766" s="3"/>
      <c r="EC1766" s="3" t="s">
        <v>25</v>
      </c>
      <c r="ED1766" s="3"/>
      <c r="EE1766" s="3"/>
      <c r="EH1766" s="12"/>
      <c r="EI1766" s="12"/>
      <c r="EJ1766" s="12"/>
      <c r="EK1766" s="12"/>
      <c r="EL1766" s="12"/>
      <c r="EM1766" s="12"/>
      <c r="EN1766" s="12"/>
      <c r="EP1766" s="3" t="s">
        <v>24</v>
      </c>
      <c r="EQ1766" s="3"/>
      <c r="ER1766" s="3"/>
      <c r="ET1766" s="3" t="s">
        <v>25</v>
      </c>
      <c r="EU1766" s="3"/>
      <c r="EV1766" s="3"/>
      <c r="EY1766" s="12"/>
      <c r="EZ1766" s="12"/>
      <c r="FA1766" s="12"/>
      <c r="FB1766" s="12"/>
      <c r="FC1766" s="12"/>
      <c r="FD1766" s="12"/>
      <c r="FE1766" s="12"/>
      <c r="FG1766" s="3" t="s">
        <v>24</v>
      </c>
      <c r="FH1766" s="3"/>
      <c r="FI1766" s="3"/>
      <c r="FK1766" s="3" t="s">
        <v>25</v>
      </c>
      <c r="FL1766" s="3"/>
      <c r="FM1766" s="3"/>
      <c r="FP1766" s="12"/>
      <c r="FQ1766" s="12"/>
      <c r="FR1766" s="12"/>
      <c r="FS1766" s="12"/>
      <c r="FT1766" s="12"/>
      <c r="FU1766" s="12"/>
      <c r="FV1766" s="12"/>
      <c r="FX1766" s="3" t="s">
        <v>24</v>
      </c>
      <c r="FY1766" s="3"/>
      <c r="FZ1766" s="3"/>
      <c r="GB1766" s="3" t="s">
        <v>25</v>
      </c>
      <c r="GC1766" s="3"/>
      <c r="GD1766" s="3"/>
      <c r="GG1766" s="12"/>
      <c r="GH1766" s="12"/>
      <c r="GI1766" s="12"/>
      <c r="GJ1766" s="12"/>
      <c r="GK1766" s="12"/>
      <c r="GL1766" s="12"/>
      <c r="GM1766" s="12"/>
      <c r="GO1766" s="3" t="s">
        <v>24</v>
      </c>
      <c r="GP1766" s="3"/>
      <c r="GQ1766" s="3"/>
      <c r="GS1766" s="3" t="s">
        <v>25</v>
      </c>
      <c r="GT1766" s="3"/>
      <c r="GU1766" s="3"/>
    </row>
    <row r="1767" spans="2:203">
      <c r="K1767" s="6"/>
      <c r="O1767" s="6"/>
      <c r="AB1767" s="6"/>
      <c r="AF1767" s="6"/>
      <c r="AS1767" s="6"/>
      <c r="AW1767" s="6"/>
      <c r="BJ1767" s="6"/>
      <c r="BN1767" s="6"/>
      <c r="CA1767" s="6"/>
      <c r="CE1767" s="6"/>
      <c r="CR1767" s="6"/>
      <c r="CV1767" s="6"/>
      <c r="DI1767" s="6"/>
      <c r="DM1767" s="6"/>
      <c r="DZ1767" s="6"/>
      <c r="ED1767" s="6"/>
      <c r="EQ1767" s="6"/>
      <c r="EU1767" s="6"/>
      <c r="FH1767" s="6"/>
      <c r="FL1767" s="6"/>
      <c r="FY1767" s="6"/>
      <c r="GC1767" s="6"/>
      <c r="GP1767" s="6"/>
      <c r="GT1767" s="6"/>
    </row>
    <row r="1768" spans="2:203">
      <c r="K1768" s="11">
        <f>SUM(K1712:K1764)</f>
        <v>0</v>
      </c>
      <c r="O1768" s="11">
        <f>SUM(O1712:O1764)</f>
        <v>0</v>
      </c>
      <c r="AB1768" s="11">
        <f>SUM(AB1712:AB1764)</f>
        <v>0</v>
      </c>
      <c r="AF1768" s="11">
        <f>SUM(AF1712:AF1764)</f>
        <v>0</v>
      </c>
      <c r="AS1768" s="11">
        <f>SUM(AS1712:AS1764)</f>
        <v>0</v>
      </c>
      <c r="AW1768" s="11">
        <f>SUM(AW1712:AW1764)</f>
        <v>0</v>
      </c>
      <c r="BJ1768" s="11">
        <f>SUM(BJ1712:BJ1764)</f>
        <v>0</v>
      </c>
      <c r="BN1768" s="11">
        <f>SUM(BN1712:BN1764)</f>
        <v>0</v>
      </c>
      <c r="CA1768" s="11">
        <f>SUM(CA1712:CA1764)</f>
        <v>0</v>
      </c>
      <c r="CE1768" s="11">
        <f>SUM(CE1712:CE1764)</f>
        <v>0</v>
      </c>
      <c r="CR1768" s="11">
        <f>SUM(CR1712:CR1764)</f>
        <v>0</v>
      </c>
      <c r="CV1768" s="11">
        <f>SUM(CV1712:CV1764)</f>
        <v>0</v>
      </c>
      <c r="DI1768" s="11">
        <f>SUM(DI1712:DI1764)</f>
        <v>0</v>
      </c>
      <c r="DM1768" s="11">
        <f>SUM(DM1712:DM1764)</f>
        <v>0</v>
      </c>
      <c r="DZ1768" s="11">
        <f>SUM(DZ1712:DZ1764)</f>
        <v>0</v>
      </c>
      <c r="ED1768" s="11">
        <f>SUM(ED1712:ED1764)</f>
        <v>0</v>
      </c>
      <c r="EQ1768" s="11">
        <f>SUM(EQ1712:EQ1764)</f>
        <v>0</v>
      </c>
      <c r="EU1768" s="11">
        <f>SUM(EU1712:EU1764)</f>
        <v>0</v>
      </c>
      <c r="FH1768" s="11">
        <f>SUM(FH1712:FH1764)</f>
        <v>0</v>
      </c>
      <c r="FL1768" s="11">
        <f>SUM(FL1712:FL1764)</f>
        <v>0</v>
      </c>
      <c r="FY1768" s="11">
        <f>SUM(FY1712:FY1764)</f>
        <v>0</v>
      </c>
      <c r="GC1768" s="11">
        <f>SUM(GC1712:GC1764)</f>
        <v>0</v>
      </c>
      <c r="GP1768" s="11">
        <f>SUM(GP1712:GP1764)</f>
        <v>0</v>
      </c>
      <c r="GT1768" s="11">
        <f>SUM(GT1712:GT1764)</f>
        <v>0</v>
      </c>
    </row>
    <row r="1769" spans="2:203">
      <c r="B1769" s="3" t="s">
        <v>0</v>
      </c>
      <c r="C1769" s="3"/>
      <c r="D1769" s="3"/>
      <c r="E1769" s="3"/>
      <c r="F1769" s="3"/>
      <c r="G1769" s="3"/>
      <c r="H1769" s="3"/>
      <c r="I1769" s="3"/>
      <c r="J1769" s="3"/>
      <c r="K1769" s="3"/>
      <c r="L1769" s="3"/>
      <c r="M1769" s="3"/>
      <c r="N1769" s="3"/>
      <c r="O1769" s="3"/>
      <c r="P1769" s="3"/>
      <c r="S1769" s="3" t="s">
        <v>0</v>
      </c>
      <c r="T1769" s="3"/>
      <c r="U1769" s="3"/>
      <c r="V1769" s="3"/>
      <c r="W1769" s="3"/>
      <c r="X1769" s="3"/>
      <c r="Y1769" s="3"/>
      <c r="Z1769" s="3"/>
      <c r="AA1769" s="3"/>
      <c r="AB1769" s="3"/>
      <c r="AC1769" s="3"/>
      <c r="AD1769" s="3"/>
      <c r="AE1769" s="3"/>
      <c r="AF1769" s="3"/>
      <c r="AG1769" s="3"/>
      <c r="AJ1769" s="3" t="s">
        <v>0</v>
      </c>
      <c r="AK1769" s="3"/>
      <c r="AL1769" s="3"/>
      <c r="AM1769" s="3"/>
      <c r="AN1769" s="3"/>
      <c r="AO1769" s="3"/>
      <c r="AP1769" s="3"/>
      <c r="AQ1769" s="3"/>
      <c r="AR1769" s="3"/>
      <c r="AS1769" s="3"/>
      <c r="AT1769" s="3"/>
      <c r="AU1769" s="3"/>
      <c r="AV1769" s="3"/>
      <c r="AW1769" s="3"/>
      <c r="AX1769" s="3"/>
      <c r="BA1769" s="3" t="s">
        <v>0</v>
      </c>
      <c r="BB1769" s="3"/>
      <c r="BC1769" s="3"/>
      <c r="BD1769" s="3"/>
      <c r="BE1769" s="3"/>
      <c r="BF1769" s="3"/>
      <c r="BG1769" s="3"/>
      <c r="BH1769" s="3"/>
      <c r="BI1769" s="3"/>
      <c r="BJ1769" s="3"/>
      <c r="BK1769" s="3"/>
      <c r="BL1769" s="3"/>
      <c r="BM1769" s="3"/>
      <c r="BN1769" s="3"/>
      <c r="BO1769" s="3"/>
      <c r="BR1769" s="3" t="s">
        <v>0</v>
      </c>
      <c r="BS1769" s="3"/>
      <c r="BT1769" s="3"/>
      <c r="BU1769" s="3"/>
      <c r="BV1769" s="3"/>
      <c r="BW1769" s="3"/>
      <c r="BX1769" s="3"/>
      <c r="BY1769" s="3"/>
      <c r="BZ1769" s="3"/>
      <c r="CA1769" s="3"/>
      <c r="CB1769" s="3"/>
      <c r="CC1769" s="3"/>
      <c r="CD1769" s="3"/>
      <c r="CE1769" s="3"/>
      <c r="CF1769" s="3"/>
      <c r="CI1769" s="3" t="s">
        <v>0</v>
      </c>
      <c r="CJ1769" s="3"/>
      <c r="CK1769" s="3"/>
      <c r="CL1769" s="3"/>
      <c r="CM1769" s="3"/>
      <c r="CN1769" s="3"/>
      <c r="CO1769" s="3"/>
      <c r="CP1769" s="3"/>
      <c r="CQ1769" s="3"/>
      <c r="CR1769" s="3"/>
      <c r="CS1769" s="3"/>
      <c r="CT1769" s="3"/>
      <c r="CU1769" s="3"/>
      <c r="CV1769" s="3"/>
      <c r="CW1769" s="3"/>
      <c r="CZ1769" s="3" t="s">
        <v>0</v>
      </c>
      <c r="DA1769" s="3"/>
      <c r="DB1769" s="3"/>
      <c r="DC1769" s="3"/>
      <c r="DD1769" s="3"/>
      <c r="DE1769" s="3"/>
      <c r="DF1769" s="3"/>
      <c r="DG1769" s="3"/>
      <c r="DH1769" s="3"/>
      <c r="DI1769" s="3"/>
      <c r="DJ1769" s="3"/>
      <c r="DK1769" s="3"/>
      <c r="DL1769" s="3"/>
      <c r="DM1769" s="3"/>
      <c r="DN1769" s="3"/>
      <c r="DQ1769" s="3" t="s">
        <v>0</v>
      </c>
      <c r="DR1769" s="3"/>
      <c r="DS1769" s="3"/>
      <c r="DT1769" s="3"/>
      <c r="DU1769" s="3"/>
      <c r="DV1769" s="3"/>
      <c r="DW1769" s="3"/>
      <c r="DX1769" s="3"/>
      <c r="DY1769" s="3"/>
      <c r="DZ1769" s="3"/>
      <c r="EA1769" s="3"/>
      <c r="EB1769" s="3"/>
      <c r="EC1769" s="3"/>
      <c r="ED1769" s="3"/>
      <c r="EE1769" s="3"/>
      <c r="EH1769" s="3" t="s">
        <v>0</v>
      </c>
      <c r="EI1769" s="3"/>
      <c r="EJ1769" s="3"/>
      <c r="EK1769" s="3"/>
      <c r="EL1769" s="3"/>
      <c r="EM1769" s="3"/>
      <c r="EN1769" s="3"/>
      <c r="EO1769" s="3"/>
      <c r="EP1769" s="3"/>
      <c r="EQ1769" s="3"/>
      <c r="ER1769" s="3"/>
      <c r="ES1769" s="3"/>
      <c r="ET1769" s="3"/>
      <c r="EU1769" s="3"/>
      <c r="EV1769" s="3"/>
      <c r="EY1769" s="3" t="s">
        <v>0</v>
      </c>
      <c r="EZ1769" s="3"/>
      <c r="FA1769" s="3"/>
      <c r="FB1769" s="3"/>
      <c r="FC1769" s="3"/>
      <c r="FD1769" s="3"/>
      <c r="FE1769" s="3"/>
      <c r="FF1769" s="3"/>
      <c r="FG1769" s="3"/>
      <c r="FH1769" s="3"/>
      <c r="FI1769" s="3"/>
      <c r="FJ1769" s="3"/>
      <c r="FK1769" s="3"/>
      <c r="FL1769" s="3"/>
      <c r="FM1769" s="3"/>
      <c r="FP1769" s="3" t="s">
        <v>0</v>
      </c>
      <c r="FQ1769" s="3"/>
      <c r="FR1769" s="3"/>
      <c r="FS1769" s="3"/>
      <c r="FT1769" s="3"/>
      <c r="FU1769" s="3"/>
      <c r="FV1769" s="3"/>
      <c r="FW1769" s="3"/>
      <c r="FX1769" s="3"/>
      <c r="FY1769" s="3"/>
      <c r="FZ1769" s="3"/>
      <c r="GA1769" s="3"/>
      <c r="GB1769" s="3"/>
      <c r="GC1769" s="3"/>
      <c r="GD1769" s="3"/>
      <c r="GG1769" s="3" t="s">
        <v>0</v>
      </c>
      <c r="GH1769" s="3"/>
      <c r="GI1769" s="3"/>
      <c r="GJ1769" s="3"/>
      <c r="GK1769" s="3"/>
      <c r="GL1769" s="3"/>
      <c r="GM1769" s="3"/>
      <c r="GN1769" s="3"/>
      <c r="GO1769" s="3"/>
      <c r="GP1769" s="3"/>
      <c r="GQ1769" s="3"/>
      <c r="GR1769" s="3"/>
      <c r="GS1769" s="3"/>
      <c r="GT1769" s="3"/>
      <c r="GU1769" s="3"/>
    </row>
    <row r="1770" spans="2:203">
      <c r="B1770" s="4"/>
      <c r="O1770" s="4"/>
      <c r="S1770" s="4"/>
      <c r="AF1770" s="4"/>
      <c r="AJ1770" s="4"/>
      <c r="AW1770" s="4"/>
      <c r="BA1770" s="4"/>
      <c r="BN1770" s="4"/>
      <c r="BR1770" s="4"/>
      <c r="CE1770" s="4"/>
      <c r="CI1770" s="4"/>
      <c r="CV1770" s="4"/>
      <c r="CZ1770" s="4"/>
      <c r="DM1770" s="4"/>
      <c r="DQ1770" s="4"/>
      <c r="ED1770" s="4"/>
      <c r="EH1770" s="4"/>
      <c r="EU1770" s="4"/>
      <c r="EY1770" s="4"/>
      <c r="FL1770" s="4"/>
      <c r="FP1770" s="4"/>
      <c r="GC1770" s="4"/>
      <c r="GG1770" s="4"/>
      <c r="GT1770" s="4"/>
    </row>
    <row r="1771" spans="2:203">
      <c r="C1771" s="2" t="s">
        <v>23</v>
      </c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T1771" s="2" t="s">
        <v>23</v>
      </c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K1771" s="2" t="s">
        <v>23</v>
      </c>
      <c r="AL1771" s="2"/>
      <c r="AM1771" s="2"/>
      <c r="AN1771" s="2"/>
      <c r="AO1771" s="2"/>
      <c r="AP1771" s="2"/>
      <c r="AQ1771" s="2"/>
      <c r="AR1771" s="2"/>
      <c r="AS1771" s="2"/>
      <c r="AT1771" s="2"/>
      <c r="AU1771" s="2"/>
      <c r="AV1771" s="2"/>
      <c r="AW1771" s="2"/>
      <c r="BB1771" s="2" t="s">
        <v>23</v>
      </c>
      <c r="BC1771" s="2"/>
      <c r="BD1771" s="2"/>
      <c r="BE1771" s="2"/>
      <c r="BF1771" s="2"/>
      <c r="BG1771" s="2"/>
      <c r="BH1771" s="2"/>
      <c r="BI1771" s="2"/>
      <c r="BJ1771" s="2"/>
      <c r="BK1771" s="2"/>
      <c r="BL1771" s="2"/>
      <c r="BM1771" s="2"/>
      <c r="BN1771" s="2"/>
      <c r="BS1771" s="2" t="s">
        <v>23</v>
      </c>
      <c r="BT1771" s="2"/>
      <c r="BU1771" s="2"/>
      <c r="BV1771" s="2"/>
      <c r="BW1771" s="2"/>
      <c r="BX1771" s="2"/>
      <c r="BY1771" s="2"/>
      <c r="BZ1771" s="2"/>
      <c r="CA1771" s="2"/>
      <c r="CB1771" s="2"/>
      <c r="CC1771" s="2"/>
      <c r="CD1771" s="2"/>
      <c r="CE1771" s="2"/>
      <c r="CJ1771" s="2" t="s">
        <v>23</v>
      </c>
      <c r="CK1771" s="2"/>
      <c r="CL1771" s="2"/>
      <c r="CM1771" s="2"/>
      <c r="CN1771" s="2"/>
      <c r="CO1771" s="2"/>
      <c r="CP1771" s="2"/>
      <c r="CQ1771" s="2"/>
      <c r="CR1771" s="2"/>
      <c r="CS1771" s="2"/>
      <c r="CT1771" s="2"/>
      <c r="CU1771" s="2"/>
      <c r="CV1771" s="2"/>
      <c r="DA1771" s="2" t="s">
        <v>23</v>
      </c>
      <c r="DB1771" s="2"/>
      <c r="DC1771" s="2"/>
      <c r="DD1771" s="2"/>
      <c r="DE1771" s="2"/>
      <c r="DF1771" s="2"/>
      <c r="DG1771" s="2"/>
      <c r="DH1771" s="2"/>
      <c r="DI1771" s="2"/>
      <c r="DJ1771" s="2"/>
      <c r="DK1771" s="2"/>
      <c r="DL1771" s="2"/>
      <c r="DM1771" s="2"/>
      <c r="DR1771" s="2" t="s">
        <v>23</v>
      </c>
      <c r="DS1771" s="2"/>
      <c r="DT1771" s="2"/>
      <c r="DU1771" s="2"/>
      <c r="DV1771" s="2"/>
      <c r="DW1771" s="2"/>
      <c r="DX1771" s="2"/>
      <c r="DY1771" s="2"/>
      <c r="DZ1771" s="2"/>
      <c r="EA1771" s="2"/>
      <c r="EB1771" s="2"/>
      <c r="EC1771" s="2"/>
      <c r="ED1771" s="2"/>
      <c r="EI1771" s="2" t="s">
        <v>23</v>
      </c>
      <c r="EJ1771" s="2"/>
      <c r="EK1771" s="2"/>
      <c r="EL1771" s="2"/>
      <c r="EM1771" s="2"/>
      <c r="EN1771" s="2"/>
      <c r="EO1771" s="2"/>
      <c r="EP1771" s="2"/>
      <c r="EQ1771" s="2"/>
      <c r="ER1771" s="2"/>
      <c r="ES1771" s="2"/>
      <c r="ET1771" s="2"/>
      <c r="EU1771" s="2"/>
      <c r="EZ1771" s="2" t="s">
        <v>23</v>
      </c>
      <c r="FA1771" s="2"/>
      <c r="FB1771" s="2"/>
      <c r="FC1771" s="2"/>
      <c r="FD1771" s="2"/>
      <c r="FE1771" s="2"/>
      <c r="FF1771" s="2"/>
      <c r="FG1771" s="2"/>
      <c r="FH1771" s="2"/>
      <c r="FI1771" s="2"/>
      <c r="FJ1771" s="2"/>
      <c r="FK1771" s="2"/>
      <c r="FL1771" s="2"/>
      <c r="FQ1771" s="2" t="s">
        <v>23</v>
      </c>
      <c r="FR1771" s="2"/>
      <c r="FS1771" s="2"/>
      <c r="FT1771" s="2"/>
      <c r="FU1771" s="2"/>
      <c r="FV1771" s="2"/>
      <c r="FW1771" s="2"/>
      <c r="FX1771" s="2"/>
      <c r="FY1771" s="2"/>
      <c r="FZ1771" s="2"/>
      <c r="GA1771" s="2"/>
      <c r="GB1771" s="2"/>
      <c r="GC1771" s="2"/>
      <c r="GH1771" s="2" t="s">
        <v>23</v>
      </c>
      <c r="GI1771" s="2"/>
      <c r="GJ1771" s="2"/>
      <c r="GK1771" s="2"/>
      <c r="GL1771" s="2"/>
      <c r="GM1771" s="2"/>
      <c r="GN1771" s="2"/>
      <c r="GO1771" s="2"/>
      <c r="GP1771" s="2"/>
      <c r="GQ1771" s="2"/>
      <c r="GR1771" s="2"/>
      <c r="GS1771" s="2"/>
      <c r="GT1771" s="2"/>
    </row>
    <row r="1773" spans="2:203">
      <c r="B1773" s="3" t="s">
        <v>2</v>
      </c>
      <c r="C1773" s="3"/>
      <c r="D1773" s="3"/>
      <c r="F1773" s="3" t="s">
        <v>3</v>
      </c>
      <c r="G1773" s="3"/>
      <c r="H1773" s="3"/>
      <c r="I1773" s="3"/>
      <c r="J1773" s="3"/>
      <c r="K1773" s="3"/>
      <c r="L1773" s="3"/>
      <c r="N1773" s="3" t="s">
        <v>4</v>
      </c>
      <c r="O1773" s="3"/>
      <c r="P1773" s="3"/>
      <c r="S1773" s="3" t="s">
        <v>2</v>
      </c>
      <c r="T1773" s="3"/>
      <c r="U1773" s="3"/>
      <c r="W1773" s="3" t="s">
        <v>3</v>
      </c>
      <c r="X1773" s="3"/>
      <c r="Y1773" s="3"/>
      <c r="Z1773" s="3"/>
      <c r="AA1773" s="3"/>
      <c r="AB1773" s="3"/>
      <c r="AC1773" s="3"/>
      <c r="AE1773" s="3" t="s">
        <v>4</v>
      </c>
      <c r="AF1773" s="3"/>
      <c r="AG1773" s="3"/>
      <c r="AJ1773" s="3" t="s">
        <v>2</v>
      </c>
      <c r="AK1773" s="3"/>
      <c r="AL1773" s="3"/>
      <c r="AN1773" s="3" t="s">
        <v>3</v>
      </c>
      <c r="AO1773" s="3"/>
      <c r="AP1773" s="3"/>
      <c r="AQ1773" s="3"/>
      <c r="AR1773" s="3"/>
      <c r="AS1773" s="3"/>
      <c r="AT1773" s="3"/>
      <c r="AV1773" s="3" t="s">
        <v>4</v>
      </c>
      <c r="AW1773" s="3"/>
      <c r="AX1773" s="3"/>
      <c r="BA1773" s="3" t="s">
        <v>2</v>
      </c>
      <c r="BB1773" s="3"/>
      <c r="BC1773" s="3"/>
      <c r="BE1773" s="3" t="s">
        <v>3</v>
      </c>
      <c r="BF1773" s="3"/>
      <c r="BG1773" s="3"/>
      <c r="BH1773" s="3"/>
      <c r="BI1773" s="3"/>
      <c r="BJ1773" s="3"/>
      <c r="BK1773" s="3"/>
      <c r="BM1773" s="3" t="s">
        <v>4</v>
      </c>
      <c r="BN1773" s="3"/>
      <c r="BO1773" s="3"/>
      <c r="BR1773" s="3" t="s">
        <v>2</v>
      </c>
      <c r="BS1773" s="3"/>
      <c r="BT1773" s="3"/>
      <c r="BV1773" s="3" t="s">
        <v>3</v>
      </c>
      <c r="BW1773" s="3"/>
      <c r="BX1773" s="3"/>
      <c r="BY1773" s="3"/>
      <c r="BZ1773" s="3"/>
      <c r="CA1773" s="3"/>
      <c r="CB1773" s="3"/>
      <c r="CD1773" s="3" t="s">
        <v>4</v>
      </c>
      <c r="CE1773" s="3"/>
      <c r="CF1773" s="3"/>
      <c r="CI1773" s="3" t="s">
        <v>2</v>
      </c>
      <c r="CJ1773" s="3"/>
      <c r="CK1773" s="3"/>
      <c r="CM1773" s="3" t="s">
        <v>3</v>
      </c>
      <c r="CN1773" s="3"/>
      <c r="CO1773" s="3"/>
      <c r="CP1773" s="3"/>
      <c r="CQ1773" s="3"/>
      <c r="CR1773" s="3"/>
      <c r="CS1773" s="3"/>
      <c r="CU1773" s="3" t="s">
        <v>4</v>
      </c>
      <c r="CV1773" s="3"/>
      <c r="CW1773" s="3"/>
      <c r="CZ1773" s="3" t="s">
        <v>2</v>
      </c>
      <c r="DA1773" s="3"/>
      <c r="DB1773" s="3"/>
      <c r="DD1773" s="3" t="s">
        <v>3</v>
      </c>
      <c r="DE1773" s="3"/>
      <c r="DF1773" s="3"/>
      <c r="DG1773" s="3"/>
      <c r="DH1773" s="3"/>
      <c r="DI1773" s="3"/>
      <c r="DJ1773" s="3"/>
      <c r="DL1773" s="3" t="s">
        <v>4</v>
      </c>
      <c r="DM1773" s="3"/>
      <c r="DN1773" s="3"/>
      <c r="DQ1773" s="3" t="s">
        <v>2</v>
      </c>
      <c r="DR1773" s="3"/>
      <c r="DS1773" s="3"/>
      <c r="DU1773" s="3" t="s">
        <v>3</v>
      </c>
      <c r="DV1773" s="3"/>
      <c r="DW1773" s="3"/>
      <c r="DX1773" s="3"/>
      <c r="DY1773" s="3"/>
      <c r="DZ1773" s="3"/>
      <c r="EA1773" s="3"/>
      <c r="EC1773" s="3" t="s">
        <v>4</v>
      </c>
      <c r="ED1773" s="3"/>
      <c r="EE1773" s="3"/>
      <c r="EH1773" s="3" t="s">
        <v>2</v>
      </c>
      <c r="EI1773" s="3"/>
      <c r="EJ1773" s="3"/>
      <c r="EL1773" s="3" t="s">
        <v>3</v>
      </c>
      <c r="EM1773" s="3"/>
      <c r="EN1773" s="3"/>
      <c r="EO1773" s="3"/>
      <c r="EP1773" s="3"/>
      <c r="EQ1773" s="3"/>
      <c r="ER1773" s="3"/>
      <c r="ET1773" s="3" t="s">
        <v>4</v>
      </c>
      <c r="EU1773" s="3"/>
      <c r="EV1773" s="3"/>
      <c r="EY1773" s="3" t="s">
        <v>2</v>
      </c>
      <c r="EZ1773" s="3"/>
      <c r="FA1773" s="3"/>
      <c r="FC1773" s="3" t="s">
        <v>3</v>
      </c>
      <c r="FD1773" s="3"/>
      <c r="FE1773" s="3"/>
      <c r="FF1773" s="3"/>
      <c r="FG1773" s="3"/>
      <c r="FH1773" s="3"/>
      <c r="FI1773" s="3"/>
      <c r="FK1773" s="3" t="s">
        <v>4</v>
      </c>
      <c r="FL1773" s="3"/>
      <c r="FM1773" s="3"/>
      <c r="FP1773" s="3" t="s">
        <v>2</v>
      </c>
      <c r="FQ1773" s="3"/>
      <c r="FR1773" s="3"/>
      <c r="FT1773" s="3" t="s">
        <v>3</v>
      </c>
      <c r="FU1773" s="3"/>
      <c r="FV1773" s="3"/>
      <c r="FW1773" s="3"/>
      <c r="FX1773" s="3"/>
      <c r="FY1773" s="3"/>
      <c r="FZ1773" s="3"/>
      <c r="GB1773" s="3" t="s">
        <v>4</v>
      </c>
      <c r="GC1773" s="3"/>
      <c r="GD1773" s="3"/>
      <c r="GG1773" s="3" t="s">
        <v>2</v>
      </c>
      <c r="GH1773" s="3"/>
      <c r="GI1773" s="3"/>
      <c r="GK1773" s="3" t="s">
        <v>3</v>
      </c>
      <c r="GL1773" s="3"/>
      <c r="GM1773" s="3"/>
      <c r="GN1773" s="3"/>
      <c r="GO1773" s="3"/>
      <c r="GP1773" s="3"/>
      <c r="GQ1773" s="3"/>
      <c r="GS1773" s="3" t="s">
        <v>4</v>
      </c>
      <c r="GT1773" s="3"/>
      <c r="GU1773" s="3"/>
    </row>
    <row r="1774" spans="2:203">
      <c r="C1774" s="6"/>
      <c r="F1774" s="4"/>
      <c r="K1774" s="4"/>
      <c r="N1774" s="4"/>
      <c r="O1774" s="6"/>
      <c r="T1774" s="6"/>
      <c r="W1774" s="4"/>
      <c r="AB1774" s="4"/>
      <c r="AE1774" s="4"/>
      <c r="AF1774" s="6"/>
      <c r="AK1774" s="6"/>
      <c r="AN1774" s="4"/>
      <c r="AS1774" s="4"/>
      <c r="AV1774" s="4"/>
      <c r="AW1774" s="6"/>
      <c r="BB1774" s="6"/>
      <c r="BE1774" s="4"/>
      <c r="BJ1774" s="4"/>
      <c r="BM1774" s="4"/>
      <c r="BN1774" s="6"/>
      <c r="BS1774" s="6"/>
      <c r="BV1774" s="4"/>
      <c r="CA1774" s="4"/>
      <c r="CD1774" s="4"/>
      <c r="CE1774" s="6"/>
      <c r="CJ1774" s="6"/>
      <c r="CM1774" s="4"/>
      <c r="CR1774" s="4"/>
      <c r="CU1774" s="4"/>
      <c r="CV1774" s="6"/>
      <c r="DA1774" s="6"/>
      <c r="DD1774" s="4"/>
      <c r="DI1774" s="4"/>
      <c r="DL1774" s="4"/>
      <c r="DM1774" s="6"/>
      <c r="DR1774" s="6"/>
      <c r="DU1774" s="4"/>
      <c r="DZ1774" s="4"/>
      <c r="EC1774" s="4"/>
      <c r="ED1774" s="6"/>
      <c r="EI1774" s="6"/>
      <c r="EL1774" s="4"/>
      <c r="EQ1774" s="4"/>
      <c r="ET1774" s="4"/>
      <c r="EU1774" s="6"/>
      <c r="EZ1774" s="6"/>
      <c r="FC1774" s="4"/>
      <c r="FH1774" s="4"/>
      <c r="FK1774" s="4"/>
      <c r="FL1774" s="6"/>
      <c r="FQ1774" s="6"/>
      <c r="FT1774" s="4"/>
      <c r="FY1774" s="4"/>
      <c r="GB1774" s="4"/>
      <c r="GC1774" s="6"/>
      <c r="GH1774" s="6"/>
      <c r="GK1774" s="4"/>
      <c r="GP1774" s="4"/>
      <c r="GS1774" s="4"/>
      <c r="GT1774" s="6"/>
    </row>
    <row r="1775" spans="2:203">
      <c r="C1775" s="7"/>
      <c r="I1775" s="7" t="s">
        <v>22</v>
      </c>
      <c r="O1775" s="8">
        <v>45896</v>
      </c>
      <c r="T1775" s="7"/>
      <c r="Z1775" s="7" t="s">
        <v>21</v>
      </c>
      <c r="AF1775" s="8">
        <v>45896</v>
      </c>
      <c r="AK1775" s="7"/>
      <c r="AQ1775" s="7" t="s">
        <v>20</v>
      </c>
      <c r="AW1775" s="8">
        <v>45896</v>
      </c>
      <c r="BB1775" s="7"/>
      <c r="BH1775" s="7" t="s">
        <v>19</v>
      </c>
      <c r="BN1775" s="8">
        <v>45896</v>
      </c>
      <c r="BS1775" s="7"/>
      <c r="BY1775" s="7" t="s">
        <v>18</v>
      </c>
      <c r="CE1775" s="8">
        <v>45896</v>
      </c>
      <c r="CJ1775" s="7"/>
      <c r="CP1775" s="7" t="s">
        <v>17</v>
      </c>
      <c r="CV1775" s="8">
        <v>45896</v>
      </c>
      <c r="DA1775" s="7"/>
      <c r="DG1775" s="7" t="s">
        <v>26</v>
      </c>
      <c r="DM1775" s="8">
        <v>45896</v>
      </c>
      <c r="DR1775" s="7"/>
      <c r="DX1775" s="7" t="s">
        <v>15</v>
      </c>
      <c r="ED1775" s="8">
        <v>45896</v>
      </c>
      <c r="EI1775" s="7"/>
      <c r="EO1775" s="7" t="s">
        <v>14</v>
      </c>
      <c r="EU1775" s="8">
        <v>45896</v>
      </c>
      <c r="EZ1775" s="7"/>
      <c r="FF1775" s="7" t="s">
        <v>13</v>
      </c>
      <c r="FL1775" s="8">
        <v>45896</v>
      </c>
      <c r="FQ1775" s="7"/>
      <c r="FW1775" s="7" t="s">
        <v>12</v>
      </c>
      <c r="GC1775" s="8">
        <v>45896</v>
      </c>
      <c r="GH1775" s="7"/>
      <c r="GN1775" s="7" t="s">
        <v>11</v>
      </c>
      <c r="GT1775" s="8">
        <v>45896</v>
      </c>
    </row>
    <row r="1778" spans="2:203">
      <c r="B1778" s="9"/>
      <c r="C1778" s="9"/>
      <c r="D1778" s="9"/>
      <c r="E1778" s="9"/>
      <c r="F1778" s="10" t="s">
        <v>5</v>
      </c>
      <c r="G1778" s="10"/>
      <c r="H1778" s="10"/>
      <c r="I1778" s="9"/>
      <c r="J1778" s="10" t="s">
        <v>24</v>
      </c>
      <c r="K1778" s="10"/>
      <c r="L1778" s="10"/>
      <c r="M1778" s="9"/>
      <c r="N1778" s="10" t="s">
        <v>25</v>
      </c>
      <c r="O1778" s="10"/>
      <c r="P1778" s="10"/>
      <c r="S1778" s="9"/>
      <c r="T1778" s="9"/>
      <c r="U1778" s="9"/>
      <c r="V1778" s="9"/>
      <c r="W1778" s="10" t="s">
        <v>5</v>
      </c>
      <c r="X1778" s="10"/>
      <c r="Y1778" s="10"/>
      <c r="Z1778" s="9"/>
      <c r="AA1778" s="10" t="s">
        <v>24</v>
      </c>
      <c r="AB1778" s="10"/>
      <c r="AC1778" s="10"/>
      <c r="AD1778" s="9"/>
      <c r="AE1778" s="10" t="s">
        <v>25</v>
      </c>
      <c r="AF1778" s="10"/>
      <c r="AG1778" s="10"/>
      <c r="AJ1778" s="9"/>
      <c r="AK1778" s="9"/>
      <c r="AL1778" s="9"/>
      <c r="AM1778" s="9"/>
      <c r="AN1778" s="10" t="s">
        <v>5</v>
      </c>
      <c r="AO1778" s="10"/>
      <c r="AP1778" s="10"/>
      <c r="AQ1778" s="9"/>
      <c r="AR1778" s="10" t="s">
        <v>24</v>
      </c>
      <c r="AS1778" s="10"/>
      <c r="AT1778" s="10"/>
      <c r="AU1778" s="9"/>
      <c r="AV1778" s="10" t="s">
        <v>25</v>
      </c>
      <c r="AW1778" s="10"/>
      <c r="AX1778" s="10"/>
      <c r="BA1778" s="9"/>
      <c r="BB1778" s="9"/>
      <c r="BC1778" s="9"/>
      <c r="BD1778" s="9"/>
      <c r="BE1778" s="10" t="s">
        <v>5</v>
      </c>
      <c r="BF1778" s="10"/>
      <c r="BG1778" s="10"/>
      <c r="BH1778" s="9"/>
      <c r="BI1778" s="10" t="s">
        <v>24</v>
      </c>
      <c r="BJ1778" s="10"/>
      <c r="BK1778" s="10"/>
      <c r="BL1778" s="9"/>
      <c r="BM1778" s="10" t="s">
        <v>25</v>
      </c>
      <c r="BN1778" s="10"/>
      <c r="BO1778" s="10"/>
      <c r="BR1778" s="9"/>
      <c r="BS1778" s="9"/>
      <c r="BT1778" s="9"/>
      <c r="BU1778" s="9"/>
      <c r="BV1778" s="10" t="s">
        <v>5</v>
      </c>
      <c r="BW1778" s="10"/>
      <c r="BX1778" s="10"/>
      <c r="BY1778" s="9"/>
      <c r="BZ1778" s="10" t="s">
        <v>24</v>
      </c>
      <c r="CA1778" s="10"/>
      <c r="CB1778" s="10"/>
      <c r="CC1778" s="9"/>
      <c r="CD1778" s="10" t="s">
        <v>25</v>
      </c>
      <c r="CE1778" s="10"/>
      <c r="CF1778" s="10"/>
      <c r="CI1778" s="9"/>
      <c r="CJ1778" s="9"/>
      <c r="CK1778" s="9"/>
      <c r="CL1778" s="9"/>
      <c r="CM1778" s="10" t="s">
        <v>5</v>
      </c>
      <c r="CN1778" s="10"/>
      <c r="CO1778" s="10"/>
      <c r="CP1778" s="9"/>
      <c r="CQ1778" s="10" t="s">
        <v>24</v>
      </c>
      <c r="CR1778" s="10"/>
      <c r="CS1778" s="10"/>
      <c r="CT1778" s="9"/>
      <c r="CU1778" s="10" t="s">
        <v>25</v>
      </c>
      <c r="CV1778" s="10"/>
      <c r="CW1778" s="10"/>
      <c r="CZ1778" s="9"/>
      <c r="DA1778" s="9"/>
      <c r="DB1778" s="9"/>
      <c r="DC1778" s="9"/>
      <c r="DD1778" s="10" t="s">
        <v>5</v>
      </c>
      <c r="DE1778" s="10"/>
      <c r="DF1778" s="10"/>
      <c r="DG1778" s="9"/>
      <c r="DH1778" s="10" t="s">
        <v>24</v>
      </c>
      <c r="DI1778" s="10"/>
      <c r="DJ1778" s="10"/>
      <c r="DK1778" s="9"/>
      <c r="DL1778" s="10" t="s">
        <v>25</v>
      </c>
      <c r="DM1778" s="10"/>
      <c r="DN1778" s="10"/>
      <c r="DQ1778" s="9"/>
      <c r="DR1778" s="9"/>
      <c r="DS1778" s="9"/>
      <c r="DT1778" s="9"/>
      <c r="DU1778" s="10" t="s">
        <v>5</v>
      </c>
      <c r="DV1778" s="10"/>
      <c r="DW1778" s="10"/>
      <c r="DX1778" s="9"/>
      <c r="DY1778" s="10" t="s">
        <v>24</v>
      </c>
      <c r="DZ1778" s="10"/>
      <c r="EA1778" s="10"/>
      <c r="EB1778" s="9"/>
      <c r="EC1778" s="10" t="s">
        <v>25</v>
      </c>
      <c r="ED1778" s="10"/>
      <c r="EE1778" s="10"/>
      <c r="EH1778" s="9"/>
      <c r="EI1778" s="9"/>
      <c r="EJ1778" s="9"/>
      <c r="EK1778" s="9"/>
      <c r="EL1778" s="10" t="s">
        <v>5</v>
      </c>
      <c r="EM1778" s="10"/>
      <c r="EN1778" s="10"/>
      <c r="EO1778" s="9"/>
      <c r="EP1778" s="10" t="s">
        <v>24</v>
      </c>
      <c r="EQ1778" s="10"/>
      <c r="ER1778" s="10"/>
      <c r="ES1778" s="9"/>
      <c r="ET1778" s="10" t="s">
        <v>25</v>
      </c>
      <c r="EU1778" s="10"/>
      <c r="EV1778" s="10"/>
      <c r="EY1778" s="9"/>
      <c r="EZ1778" s="9"/>
      <c r="FA1778" s="9"/>
      <c r="FB1778" s="9"/>
      <c r="FC1778" s="10" t="s">
        <v>5</v>
      </c>
      <c r="FD1778" s="10"/>
      <c r="FE1778" s="10"/>
      <c r="FF1778" s="9"/>
      <c r="FG1778" s="10" t="s">
        <v>24</v>
      </c>
      <c r="FH1778" s="10"/>
      <c r="FI1778" s="10"/>
      <c r="FJ1778" s="9"/>
      <c r="FK1778" s="10" t="s">
        <v>25</v>
      </c>
      <c r="FL1778" s="10"/>
      <c r="FM1778" s="10"/>
      <c r="FP1778" s="9"/>
      <c r="FQ1778" s="9"/>
      <c r="FR1778" s="9"/>
      <c r="FS1778" s="9"/>
      <c r="FT1778" s="10" t="s">
        <v>5</v>
      </c>
      <c r="FU1778" s="10"/>
      <c r="FV1778" s="10"/>
      <c r="FW1778" s="9"/>
      <c r="FX1778" s="10" t="s">
        <v>24</v>
      </c>
      <c r="FY1778" s="10"/>
      <c r="FZ1778" s="10"/>
      <c r="GA1778" s="9"/>
      <c r="GB1778" s="10" t="s">
        <v>25</v>
      </c>
      <c r="GC1778" s="10"/>
      <c r="GD1778" s="10"/>
      <c r="GG1778" s="9"/>
      <c r="GH1778" s="9"/>
      <c r="GI1778" s="9"/>
      <c r="GJ1778" s="9"/>
      <c r="GK1778" s="10" t="s">
        <v>5</v>
      </c>
      <c r="GL1778" s="10"/>
      <c r="GM1778" s="10"/>
      <c r="GN1778" s="9"/>
      <c r="GO1778" s="10" t="s">
        <v>24</v>
      </c>
      <c r="GP1778" s="10"/>
      <c r="GQ1778" s="10"/>
      <c r="GR1778" s="9"/>
      <c r="GS1778" s="10" t="s">
        <v>25</v>
      </c>
      <c r="GT1778" s="10"/>
      <c r="GU1778" s="10"/>
    </row>
    <row r="1780" spans="2:203">
      <c r="K1780" s="11"/>
      <c r="O1780" s="11"/>
      <c r="AB1780" s="11"/>
      <c r="AF1780" s="11"/>
      <c r="AS1780" s="11"/>
      <c r="AW1780" s="11"/>
      <c r="BJ1780" s="11"/>
      <c r="BN1780" s="11"/>
      <c r="CA1780" s="11"/>
      <c r="CE1780" s="11"/>
      <c r="CR1780" s="11"/>
      <c r="CV1780" s="11"/>
      <c r="DI1780" s="11"/>
      <c r="DM1780" s="11"/>
      <c r="DZ1780" s="11"/>
      <c r="ED1780" s="11"/>
      <c r="EQ1780" s="11"/>
      <c r="EU1780" s="11"/>
      <c r="FH1780" s="11"/>
      <c r="FL1780" s="11"/>
      <c r="FY1780" s="11"/>
      <c r="GC1780" s="11"/>
      <c r="GP1780" s="11"/>
      <c r="GT1780" s="11"/>
    </row>
    <row r="1781" spans="2:203">
      <c r="K1781" s="11"/>
      <c r="O1781" s="11"/>
      <c r="AB1781" s="11"/>
      <c r="AF1781" s="11"/>
      <c r="AS1781" s="11"/>
      <c r="AW1781" s="11"/>
      <c r="BJ1781" s="11"/>
      <c r="BN1781" s="11"/>
      <c r="CA1781" s="11"/>
      <c r="CE1781" s="11"/>
      <c r="CR1781" s="11"/>
      <c r="CV1781" s="11"/>
      <c r="DI1781" s="11"/>
      <c r="DM1781" s="11"/>
      <c r="DZ1781" s="11"/>
      <c r="ED1781" s="11"/>
      <c r="EQ1781" s="11"/>
      <c r="EU1781" s="11"/>
      <c r="FH1781" s="11"/>
      <c r="FL1781" s="11"/>
      <c r="FY1781" s="11"/>
      <c r="GC1781" s="11"/>
      <c r="GP1781" s="11"/>
      <c r="GT1781" s="11"/>
    </row>
    <row r="1782" spans="2:203">
      <c r="K1782" s="11"/>
      <c r="O1782" s="11"/>
      <c r="AB1782" s="11"/>
      <c r="AF1782" s="11"/>
      <c r="AS1782" s="11"/>
      <c r="AW1782" s="11"/>
      <c r="BJ1782" s="11"/>
      <c r="BN1782" s="11"/>
      <c r="CA1782" s="11"/>
      <c r="CE1782" s="11"/>
      <c r="CR1782" s="11"/>
      <c r="CV1782" s="11"/>
      <c r="DI1782" s="11"/>
      <c r="DM1782" s="11"/>
      <c r="DZ1782" s="11"/>
      <c r="ED1782" s="11"/>
      <c r="EQ1782" s="11"/>
      <c r="EU1782" s="11"/>
      <c r="FH1782" s="11"/>
      <c r="FL1782" s="11"/>
      <c r="FY1782" s="11"/>
      <c r="GC1782" s="11"/>
      <c r="GP1782" s="11"/>
      <c r="GT1782" s="11"/>
    </row>
    <row r="1783" spans="2:203">
      <c r="K1783" s="11"/>
      <c r="O1783" s="11"/>
      <c r="AB1783" s="11"/>
      <c r="AF1783" s="11"/>
      <c r="AS1783" s="11"/>
      <c r="AW1783" s="11"/>
      <c r="BJ1783" s="11"/>
      <c r="BN1783" s="11"/>
      <c r="CA1783" s="11"/>
      <c r="CE1783" s="11"/>
      <c r="CR1783" s="11"/>
      <c r="CV1783" s="11"/>
      <c r="DI1783" s="11"/>
      <c r="DM1783" s="11"/>
      <c r="DZ1783" s="11"/>
      <c r="ED1783" s="11"/>
      <c r="EQ1783" s="11"/>
      <c r="EU1783" s="11"/>
      <c r="FH1783" s="11"/>
      <c r="FL1783" s="11"/>
      <c r="FY1783" s="11"/>
      <c r="GC1783" s="11"/>
      <c r="GP1783" s="11"/>
      <c r="GT1783" s="11"/>
    </row>
    <row r="1784" spans="2:203">
      <c r="K1784" s="11"/>
      <c r="O1784" s="11"/>
      <c r="AB1784" s="11"/>
      <c r="AF1784" s="11"/>
      <c r="AS1784" s="11"/>
      <c r="AW1784" s="11"/>
      <c r="BJ1784" s="11"/>
      <c r="BN1784" s="11"/>
      <c r="CA1784" s="11"/>
      <c r="CE1784" s="11"/>
      <c r="CR1784" s="11"/>
      <c r="CV1784" s="11"/>
      <c r="DI1784" s="11"/>
      <c r="DM1784" s="11"/>
      <c r="DZ1784" s="11"/>
      <c r="ED1784" s="11"/>
      <c r="EQ1784" s="11"/>
      <c r="EU1784" s="11"/>
      <c r="FH1784" s="11"/>
      <c r="FL1784" s="11"/>
      <c r="FY1784" s="11"/>
      <c r="GC1784" s="11"/>
      <c r="GP1784" s="11"/>
      <c r="GT1784" s="11"/>
    </row>
    <row r="1785" spans="2:203">
      <c r="K1785" s="11"/>
      <c r="O1785" s="11"/>
      <c r="AB1785" s="11"/>
      <c r="AF1785" s="11"/>
      <c r="AS1785" s="11"/>
      <c r="AW1785" s="11"/>
      <c r="BJ1785" s="11"/>
      <c r="BN1785" s="11"/>
      <c r="CA1785" s="11"/>
      <c r="CE1785" s="11"/>
      <c r="CR1785" s="11"/>
      <c r="CV1785" s="11"/>
      <c r="DI1785" s="11"/>
      <c r="DM1785" s="11"/>
      <c r="DZ1785" s="11"/>
      <c r="ED1785" s="11"/>
      <c r="EQ1785" s="11"/>
      <c r="EU1785" s="11"/>
      <c r="FH1785" s="11"/>
      <c r="FL1785" s="11"/>
      <c r="FY1785" s="11"/>
      <c r="GC1785" s="11"/>
      <c r="GP1785" s="11"/>
      <c r="GT1785" s="11"/>
    </row>
    <row r="1786" spans="2:203">
      <c r="K1786" s="11"/>
      <c r="O1786" s="11"/>
      <c r="AB1786" s="11"/>
      <c r="AF1786" s="11"/>
      <c r="AS1786" s="11"/>
      <c r="AW1786" s="11"/>
      <c r="BJ1786" s="11"/>
      <c r="BN1786" s="11"/>
      <c r="CA1786" s="11"/>
      <c r="CE1786" s="11"/>
      <c r="CR1786" s="11"/>
      <c r="CV1786" s="11"/>
      <c r="DI1786" s="11"/>
      <c r="DM1786" s="11"/>
      <c r="DZ1786" s="11"/>
      <c r="ED1786" s="11"/>
      <c r="EQ1786" s="11"/>
      <c r="EU1786" s="11"/>
      <c r="FH1786" s="11"/>
      <c r="FL1786" s="11"/>
      <c r="FY1786" s="11"/>
      <c r="GC1786" s="11"/>
      <c r="GP1786" s="11"/>
      <c r="GT1786" s="11"/>
    </row>
    <row r="1787" spans="2:203">
      <c r="K1787" s="11"/>
      <c r="O1787" s="11"/>
      <c r="AB1787" s="11"/>
      <c r="AF1787" s="11"/>
      <c r="AS1787" s="11"/>
      <c r="AW1787" s="11"/>
      <c r="BJ1787" s="11"/>
      <c r="BN1787" s="11"/>
      <c r="CA1787" s="11"/>
      <c r="CE1787" s="11"/>
      <c r="CR1787" s="11"/>
      <c r="CV1787" s="11"/>
      <c r="DI1787" s="11"/>
      <c r="DM1787" s="11"/>
      <c r="DZ1787" s="11"/>
      <c r="ED1787" s="11"/>
      <c r="EQ1787" s="11"/>
      <c r="EU1787" s="11"/>
      <c r="FH1787" s="11"/>
      <c r="FL1787" s="11"/>
      <c r="FY1787" s="11"/>
      <c r="GC1787" s="11"/>
      <c r="GP1787" s="11"/>
      <c r="GT1787" s="11"/>
    </row>
    <row r="1788" spans="2:203">
      <c r="K1788" s="11"/>
      <c r="O1788" s="11"/>
      <c r="AB1788" s="11"/>
      <c r="AF1788" s="11"/>
      <c r="AS1788" s="11"/>
      <c r="AW1788" s="11"/>
      <c r="BJ1788" s="11"/>
      <c r="BN1788" s="11"/>
      <c r="CA1788" s="11"/>
      <c r="CE1788" s="11"/>
      <c r="CR1788" s="11"/>
      <c r="CV1788" s="11"/>
      <c r="DI1788" s="11"/>
      <c r="DM1788" s="11"/>
      <c r="DZ1788" s="11"/>
      <c r="ED1788" s="11"/>
      <c r="EQ1788" s="11"/>
      <c r="EU1788" s="11"/>
      <c r="FH1788" s="11"/>
      <c r="FL1788" s="11"/>
      <c r="FY1788" s="11"/>
      <c r="GC1788" s="11"/>
      <c r="GP1788" s="11"/>
      <c r="GT1788" s="11"/>
    </row>
    <row r="1789" spans="2:203">
      <c r="K1789" s="11"/>
      <c r="O1789" s="11"/>
      <c r="AB1789" s="11"/>
      <c r="AF1789" s="11"/>
      <c r="AS1789" s="11"/>
      <c r="AW1789" s="11"/>
      <c r="BJ1789" s="11"/>
      <c r="BN1789" s="11"/>
      <c r="CA1789" s="11"/>
      <c r="CE1789" s="11"/>
      <c r="CR1789" s="11"/>
      <c r="CV1789" s="11"/>
      <c r="DI1789" s="11"/>
      <c r="DM1789" s="11"/>
      <c r="DZ1789" s="11"/>
      <c r="ED1789" s="11"/>
      <c r="EQ1789" s="11"/>
      <c r="EU1789" s="11"/>
      <c r="FH1789" s="11"/>
      <c r="FL1789" s="11"/>
      <c r="FY1789" s="11"/>
      <c r="GC1789" s="11"/>
      <c r="GP1789" s="11"/>
      <c r="GT1789" s="11"/>
    </row>
    <row r="1790" spans="2:203">
      <c r="K1790" s="11"/>
      <c r="O1790" s="11"/>
      <c r="AB1790" s="11"/>
      <c r="AF1790" s="11"/>
      <c r="AS1790" s="11"/>
      <c r="AW1790" s="11"/>
      <c r="BJ1790" s="11"/>
      <c r="BN1790" s="11"/>
      <c r="CA1790" s="11"/>
      <c r="CE1790" s="11"/>
      <c r="CR1790" s="11"/>
      <c r="CV1790" s="11"/>
      <c r="DI1790" s="11"/>
      <c r="DM1790" s="11"/>
      <c r="DZ1790" s="11"/>
      <c r="ED1790" s="11"/>
      <c r="EQ1790" s="11"/>
      <c r="EU1790" s="11"/>
      <c r="FH1790" s="11"/>
      <c r="FL1790" s="11"/>
      <c r="FY1790" s="11"/>
      <c r="GC1790" s="11"/>
      <c r="GP1790" s="11"/>
      <c r="GT1790" s="11"/>
    </row>
    <row r="1791" spans="2:203">
      <c r="K1791" s="11"/>
      <c r="O1791" s="11"/>
      <c r="AB1791" s="11"/>
      <c r="AF1791" s="11"/>
      <c r="AS1791" s="11"/>
      <c r="AW1791" s="11"/>
      <c r="BJ1791" s="11"/>
      <c r="BN1791" s="11"/>
      <c r="CA1791" s="11"/>
      <c r="CE1791" s="11"/>
      <c r="CR1791" s="11"/>
      <c r="CV1791" s="11"/>
      <c r="DI1791" s="11"/>
      <c r="DM1791" s="11"/>
      <c r="DZ1791" s="11"/>
      <c r="ED1791" s="11"/>
      <c r="EQ1791" s="11"/>
      <c r="EU1791" s="11"/>
      <c r="FH1791" s="11"/>
      <c r="FL1791" s="11"/>
      <c r="FY1791" s="11"/>
      <c r="GC1791" s="11"/>
      <c r="GP1791" s="11"/>
      <c r="GT1791" s="11"/>
    </row>
    <row r="1792" spans="2:203">
      <c r="K1792" s="11"/>
      <c r="O1792" s="11"/>
      <c r="AB1792" s="11"/>
      <c r="AF1792" s="11"/>
      <c r="AS1792" s="11"/>
      <c r="AW1792" s="11"/>
      <c r="BJ1792" s="11"/>
      <c r="BN1792" s="11"/>
      <c r="CA1792" s="11"/>
      <c r="CE1792" s="11"/>
      <c r="CR1792" s="11"/>
      <c r="CV1792" s="11"/>
      <c r="DI1792" s="11"/>
      <c r="DM1792" s="11"/>
      <c r="DZ1792" s="11"/>
      <c r="ED1792" s="11"/>
      <c r="EQ1792" s="11"/>
      <c r="EU1792" s="11"/>
      <c r="FH1792" s="11"/>
      <c r="FL1792" s="11"/>
      <c r="FY1792" s="11"/>
      <c r="GC1792" s="11"/>
      <c r="GP1792" s="11"/>
      <c r="GT1792" s="11"/>
    </row>
    <row r="1793" spans="11:202">
      <c r="K1793" s="11"/>
      <c r="O1793" s="11"/>
      <c r="AB1793" s="11"/>
      <c r="AF1793" s="11"/>
      <c r="AS1793" s="11"/>
      <c r="AW1793" s="11"/>
      <c r="BJ1793" s="11"/>
      <c r="BN1793" s="11"/>
      <c r="CA1793" s="11"/>
      <c r="CE1793" s="11"/>
      <c r="CR1793" s="11"/>
      <c r="CV1793" s="11"/>
      <c r="DI1793" s="11"/>
      <c r="DM1793" s="11"/>
      <c r="DZ1793" s="11"/>
      <c r="ED1793" s="11"/>
      <c r="EQ1793" s="11"/>
      <c r="EU1793" s="11"/>
      <c r="FH1793" s="11"/>
      <c r="FL1793" s="11"/>
      <c r="FY1793" s="11"/>
      <c r="GC1793" s="11"/>
      <c r="GP1793" s="11"/>
      <c r="GT1793" s="11"/>
    </row>
    <row r="1794" spans="11:202">
      <c r="K1794" s="11"/>
      <c r="O1794" s="11"/>
      <c r="AB1794" s="11"/>
      <c r="AF1794" s="11"/>
      <c r="AS1794" s="11"/>
      <c r="AW1794" s="11"/>
      <c r="BJ1794" s="11"/>
      <c r="BN1794" s="11"/>
      <c r="CA1794" s="11"/>
      <c r="CE1794" s="11"/>
      <c r="CR1794" s="11"/>
      <c r="CV1794" s="11"/>
      <c r="DI1794" s="11"/>
      <c r="DM1794" s="11"/>
      <c r="DZ1794" s="11"/>
      <c r="ED1794" s="11"/>
      <c r="EQ1794" s="11"/>
      <c r="EU1794" s="11"/>
      <c r="FH1794" s="11"/>
      <c r="FL1794" s="11"/>
      <c r="FY1794" s="11"/>
      <c r="GC1794" s="11"/>
      <c r="GP1794" s="11"/>
      <c r="GT1794" s="11"/>
    </row>
    <row r="1795" spans="11:202">
      <c r="K1795" s="11"/>
      <c r="O1795" s="11"/>
      <c r="AB1795" s="11"/>
      <c r="AF1795" s="11"/>
      <c r="AS1795" s="11"/>
      <c r="AW1795" s="11"/>
      <c r="BJ1795" s="11"/>
      <c r="BN1795" s="11"/>
      <c r="CA1795" s="11"/>
      <c r="CE1795" s="11"/>
      <c r="CR1795" s="11"/>
      <c r="CV1795" s="11"/>
      <c r="DI1795" s="11"/>
      <c r="DM1795" s="11"/>
      <c r="DZ1795" s="11"/>
      <c r="ED1795" s="11"/>
      <c r="EQ1795" s="11"/>
      <c r="EU1795" s="11"/>
      <c r="FH1795" s="11"/>
      <c r="FL1795" s="11"/>
      <c r="FY1795" s="11"/>
      <c r="GC1795" s="11"/>
      <c r="GP1795" s="11"/>
      <c r="GT1795" s="11"/>
    </row>
    <row r="1796" spans="11:202">
      <c r="K1796" s="11"/>
      <c r="O1796" s="11"/>
      <c r="AB1796" s="11"/>
      <c r="AF1796" s="11"/>
      <c r="AS1796" s="11"/>
      <c r="AW1796" s="11"/>
      <c r="BJ1796" s="11"/>
      <c r="BN1796" s="11"/>
      <c r="CA1796" s="11"/>
      <c r="CE1796" s="11"/>
      <c r="CR1796" s="11"/>
      <c r="CV1796" s="11"/>
      <c r="DI1796" s="11"/>
      <c r="DM1796" s="11"/>
      <c r="DZ1796" s="11"/>
      <c r="ED1796" s="11"/>
      <c r="EQ1796" s="11"/>
      <c r="EU1796" s="11"/>
      <c r="FH1796" s="11"/>
      <c r="FL1796" s="11"/>
      <c r="FY1796" s="11"/>
      <c r="GC1796" s="11"/>
      <c r="GP1796" s="11"/>
      <c r="GT1796" s="11"/>
    </row>
    <row r="1797" spans="11:202">
      <c r="K1797" s="11"/>
      <c r="O1797" s="11"/>
      <c r="AB1797" s="11"/>
      <c r="AF1797" s="11"/>
      <c r="AS1797" s="11"/>
      <c r="AW1797" s="11"/>
      <c r="BJ1797" s="11"/>
      <c r="BN1797" s="11"/>
      <c r="CA1797" s="11"/>
      <c r="CE1797" s="11"/>
      <c r="CR1797" s="11"/>
      <c r="CV1797" s="11"/>
      <c r="DI1797" s="11"/>
      <c r="DM1797" s="11"/>
      <c r="DZ1797" s="11"/>
      <c r="ED1797" s="11"/>
      <c r="EQ1797" s="11"/>
      <c r="EU1797" s="11"/>
      <c r="FH1797" s="11"/>
      <c r="FL1797" s="11"/>
      <c r="FY1797" s="11"/>
      <c r="GC1797" s="11"/>
      <c r="GP1797" s="11"/>
      <c r="GT1797" s="11"/>
    </row>
    <row r="1798" spans="11:202">
      <c r="K1798" s="11"/>
      <c r="O1798" s="11"/>
      <c r="AB1798" s="11"/>
      <c r="AF1798" s="11"/>
      <c r="AS1798" s="11"/>
      <c r="AW1798" s="11"/>
      <c r="BJ1798" s="11"/>
      <c r="BN1798" s="11"/>
      <c r="CA1798" s="11"/>
      <c r="CE1798" s="11"/>
      <c r="CR1798" s="11"/>
      <c r="CV1798" s="11"/>
      <c r="DI1798" s="11"/>
      <c r="DM1798" s="11"/>
      <c r="DZ1798" s="11"/>
      <c r="ED1798" s="11"/>
      <c r="EQ1798" s="11"/>
      <c r="EU1798" s="11"/>
      <c r="FH1798" s="11"/>
      <c r="FL1798" s="11"/>
      <c r="FY1798" s="11"/>
      <c r="GC1798" s="11"/>
      <c r="GP1798" s="11"/>
      <c r="GT1798" s="11"/>
    </row>
    <row r="1799" spans="11:202">
      <c r="K1799" s="11"/>
      <c r="O1799" s="11"/>
      <c r="AB1799" s="11"/>
      <c r="AF1799" s="11"/>
      <c r="AS1799" s="11"/>
      <c r="AW1799" s="11"/>
      <c r="BJ1799" s="11"/>
      <c r="BN1799" s="11"/>
      <c r="CA1799" s="11"/>
      <c r="CE1799" s="11"/>
      <c r="CR1799" s="11"/>
      <c r="CV1799" s="11"/>
      <c r="DI1799" s="11"/>
      <c r="DM1799" s="11"/>
      <c r="DZ1799" s="11"/>
      <c r="ED1799" s="11"/>
      <c r="EQ1799" s="11"/>
      <c r="EU1799" s="11"/>
      <c r="FH1799" s="11"/>
      <c r="FL1799" s="11"/>
      <c r="FY1799" s="11"/>
      <c r="GC1799" s="11"/>
      <c r="GP1799" s="11"/>
      <c r="GT1799" s="11"/>
    </row>
    <row r="1800" spans="11:202">
      <c r="K1800" s="11"/>
      <c r="O1800" s="11"/>
      <c r="AB1800" s="11"/>
      <c r="AF1800" s="11"/>
      <c r="AS1800" s="11"/>
      <c r="AW1800" s="11"/>
      <c r="BJ1800" s="11"/>
      <c r="BN1800" s="11"/>
      <c r="CA1800" s="11"/>
      <c r="CE1800" s="11"/>
      <c r="CR1800" s="11"/>
      <c r="CV1800" s="11"/>
      <c r="DI1800" s="11"/>
      <c r="DM1800" s="11"/>
      <c r="DZ1800" s="11"/>
      <c r="ED1800" s="11"/>
      <c r="EQ1800" s="11"/>
      <c r="EU1800" s="11"/>
      <c r="FH1800" s="11"/>
      <c r="FL1800" s="11"/>
      <c r="FY1800" s="11"/>
      <c r="GC1800" s="11"/>
      <c r="GP1800" s="11"/>
      <c r="GT1800" s="11"/>
    </row>
    <row r="1801" spans="11:202">
      <c r="K1801" s="11"/>
      <c r="O1801" s="11"/>
      <c r="AB1801" s="11"/>
      <c r="AF1801" s="11"/>
      <c r="AS1801" s="11"/>
      <c r="AW1801" s="11"/>
      <c r="BJ1801" s="11"/>
      <c r="BN1801" s="11"/>
      <c r="CA1801" s="11"/>
      <c r="CE1801" s="11"/>
      <c r="CR1801" s="11"/>
      <c r="CV1801" s="11"/>
      <c r="DI1801" s="11"/>
      <c r="DM1801" s="11"/>
      <c r="DZ1801" s="11"/>
      <c r="ED1801" s="11"/>
      <c r="EQ1801" s="11"/>
      <c r="EU1801" s="11"/>
      <c r="FH1801" s="11"/>
      <c r="FL1801" s="11"/>
      <c r="FY1801" s="11"/>
      <c r="GC1801" s="11"/>
      <c r="GP1801" s="11"/>
      <c r="GT1801" s="11"/>
    </row>
    <row r="1802" spans="11:202">
      <c r="K1802" s="11"/>
      <c r="O1802" s="11"/>
      <c r="AB1802" s="11"/>
      <c r="AF1802" s="11"/>
      <c r="AS1802" s="11"/>
      <c r="AW1802" s="11"/>
      <c r="BJ1802" s="11"/>
      <c r="BN1802" s="11"/>
      <c r="CA1802" s="11"/>
      <c r="CE1802" s="11"/>
      <c r="CR1802" s="11"/>
      <c r="CV1802" s="11"/>
      <c r="DI1802" s="11"/>
      <c r="DM1802" s="11"/>
      <c r="DZ1802" s="11"/>
      <c r="ED1802" s="11"/>
      <c r="EQ1802" s="11"/>
      <c r="EU1802" s="11"/>
      <c r="FH1802" s="11"/>
      <c r="FL1802" s="11"/>
      <c r="FY1802" s="11"/>
      <c r="GC1802" s="11"/>
      <c r="GP1802" s="11"/>
      <c r="GT1802" s="11"/>
    </row>
    <row r="1803" spans="11:202">
      <c r="K1803" s="11"/>
      <c r="O1803" s="11"/>
      <c r="AB1803" s="11"/>
      <c r="AF1803" s="11"/>
      <c r="AS1803" s="11"/>
      <c r="AW1803" s="11"/>
      <c r="BJ1803" s="11"/>
      <c r="BN1803" s="11"/>
      <c r="CA1803" s="11"/>
      <c r="CE1803" s="11"/>
      <c r="CR1803" s="11"/>
      <c r="CV1803" s="11"/>
      <c r="DI1803" s="11"/>
      <c r="DM1803" s="11"/>
      <c r="DZ1803" s="11"/>
      <c r="ED1803" s="11"/>
      <c r="EQ1803" s="11"/>
      <c r="EU1803" s="11"/>
      <c r="FH1803" s="11"/>
      <c r="FL1803" s="11"/>
      <c r="FY1803" s="11"/>
      <c r="GC1803" s="11"/>
      <c r="GP1803" s="11"/>
      <c r="GT1803" s="11"/>
    </row>
    <row r="1804" spans="11:202">
      <c r="K1804" s="11"/>
      <c r="O1804" s="11"/>
      <c r="AB1804" s="11"/>
      <c r="AF1804" s="11"/>
      <c r="AS1804" s="11"/>
      <c r="AW1804" s="11"/>
      <c r="BJ1804" s="11"/>
      <c r="BN1804" s="11"/>
      <c r="CA1804" s="11"/>
      <c r="CE1804" s="11"/>
      <c r="CR1804" s="11"/>
      <c r="CV1804" s="11"/>
      <c r="DI1804" s="11"/>
      <c r="DM1804" s="11"/>
      <c r="DZ1804" s="11"/>
      <c r="ED1804" s="11"/>
      <c r="EQ1804" s="11"/>
      <c r="EU1804" s="11"/>
      <c r="FH1804" s="11"/>
      <c r="FL1804" s="11"/>
      <c r="FY1804" s="11"/>
      <c r="GC1804" s="11"/>
      <c r="GP1804" s="11"/>
      <c r="GT1804" s="11"/>
    </row>
    <row r="1805" spans="11:202">
      <c r="K1805" s="11"/>
      <c r="O1805" s="11"/>
      <c r="AB1805" s="11"/>
      <c r="AF1805" s="11"/>
      <c r="AS1805" s="11"/>
      <c r="AW1805" s="11"/>
      <c r="BJ1805" s="11"/>
      <c r="BN1805" s="11"/>
      <c r="CA1805" s="11"/>
      <c r="CE1805" s="11"/>
      <c r="CR1805" s="11"/>
      <c r="CV1805" s="11"/>
      <c r="DI1805" s="11"/>
      <c r="DM1805" s="11"/>
      <c r="DZ1805" s="11"/>
      <c r="ED1805" s="11"/>
      <c r="EQ1805" s="11"/>
      <c r="EU1805" s="11"/>
      <c r="FH1805" s="11"/>
      <c r="FL1805" s="11"/>
      <c r="FY1805" s="11"/>
      <c r="GC1805" s="11"/>
      <c r="GP1805" s="11"/>
      <c r="GT1805" s="11"/>
    </row>
    <row r="1806" spans="11:202">
      <c r="K1806" s="11"/>
      <c r="O1806" s="11"/>
      <c r="AB1806" s="11"/>
      <c r="AF1806" s="11"/>
      <c r="AS1806" s="11"/>
      <c r="AW1806" s="11"/>
      <c r="BJ1806" s="11"/>
      <c r="BN1806" s="11"/>
      <c r="CA1806" s="11"/>
      <c r="CE1806" s="11"/>
      <c r="CR1806" s="11"/>
      <c r="CV1806" s="11"/>
      <c r="DI1806" s="11"/>
      <c r="DM1806" s="11"/>
      <c r="DZ1806" s="11"/>
      <c r="ED1806" s="11"/>
      <c r="EQ1806" s="11"/>
      <c r="EU1806" s="11"/>
      <c r="FH1806" s="11"/>
      <c r="FL1806" s="11"/>
      <c r="FY1806" s="11"/>
      <c r="GC1806" s="11"/>
      <c r="GP1806" s="11"/>
      <c r="GT1806" s="11"/>
    </row>
    <row r="1807" spans="11:202">
      <c r="K1807" s="11"/>
      <c r="O1807" s="11"/>
      <c r="AB1807" s="11"/>
      <c r="AF1807" s="11"/>
      <c r="AS1807" s="11"/>
      <c r="AW1807" s="11"/>
      <c r="BJ1807" s="11"/>
      <c r="BN1807" s="11"/>
      <c r="CA1807" s="11"/>
      <c r="CE1807" s="11"/>
      <c r="CR1807" s="11"/>
      <c r="CV1807" s="11"/>
      <c r="DI1807" s="11"/>
      <c r="DM1807" s="11"/>
      <c r="DZ1807" s="11"/>
      <c r="ED1807" s="11"/>
      <c r="EQ1807" s="11"/>
      <c r="EU1807" s="11"/>
      <c r="FH1807" s="11"/>
      <c r="FL1807" s="11"/>
      <c r="FY1807" s="11"/>
      <c r="GC1807" s="11"/>
      <c r="GP1807" s="11"/>
      <c r="GT1807" s="11"/>
    </row>
    <row r="1808" spans="11:202">
      <c r="K1808" s="11"/>
      <c r="O1808" s="11"/>
      <c r="AB1808" s="11"/>
      <c r="AF1808" s="11"/>
      <c r="AS1808" s="11"/>
      <c r="AW1808" s="11"/>
      <c r="BJ1808" s="11"/>
      <c r="BN1808" s="11"/>
      <c r="CA1808" s="11"/>
      <c r="CE1808" s="11"/>
      <c r="CR1808" s="11"/>
      <c r="CV1808" s="11"/>
      <c r="DI1808" s="11"/>
      <c r="DM1808" s="11"/>
      <c r="DZ1808" s="11"/>
      <c r="ED1808" s="11"/>
      <c r="EQ1808" s="11"/>
      <c r="EU1808" s="11"/>
      <c r="FH1808" s="11"/>
      <c r="FL1808" s="11"/>
      <c r="FY1808" s="11"/>
      <c r="GC1808" s="11"/>
      <c r="GP1808" s="11"/>
      <c r="GT1808" s="11"/>
    </row>
    <row r="1809" spans="11:202">
      <c r="K1809" s="11"/>
      <c r="O1809" s="11"/>
      <c r="AB1809" s="11"/>
      <c r="AF1809" s="11"/>
      <c r="AS1809" s="11"/>
      <c r="AW1809" s="11"/>
      <c r="BJ1809" s="11"/>
      <c r="BN1809" s="11"/>
      <c r="CA1809" s="11"/>
      <c r="CE1809" s="11"/>
      <c r="CR1809" s="11"/>
      <c r="CV1809" s="11"/>
      <c r="DI1809" s="11"/>
      <c r="DM1809" s="11"/>
      <c r="DZ1809" s="11"/>
      <c r="ED1809" s="11"/>
      <c r="EQ1809" s="11"/>
      <c r="EU1809" s="11"/>
      <c r="FH1809" s="11"/>
      <c r="FL1809" s="11"/>
      <c r="FY1809" s="11"/>
      <c r="GC1809" s="11"/>
      <c r="GP1809" s="11"/>
      <c r="GT1809" s="11"/>
    </row>
    <row r="1810" spans="11:202">
      <c r="K1810" s="11"/>
      <c r="O1810" s="11"/>
      <c r="AB1810" s="11"/>
      <c r="AF1810" s="11"/>
      <c r="AS1810" s="11"/>
      <c r="AW1810" s="11"/>
      <c r="BJ1810" s="11"/>
      <c r="BN1810" s="11"/>
      <c r="CA1810" s="11"/>
      <c r="CE1810" s="11"/>
      <c r="CR1810" s="11"/>
      <c r="CV1810" s="11"/>
      <c r="DI1810" s="11"/>
      <c r="DM1810" s="11"/>
      <c r="DZ1810" s="11"/>
      <c r="ED1810" s="11"/>
      <c r="EQ1810" s="11"/>
      <c r="EU1810" s="11"/>
      <c r="FH1810" s="11"/>
      <c r="FL1810" s="11"/>
      <c r="FY1810" s="11"/>
      <c r="GC1810" s="11"/>
      <c r="GP1810" s="11"/>
      <c r="GT1810" s="11"/>
    </row>
    <row r="1811" spans="11:202">
      <c r="K1811" s="11"/>
      <c r="O1811" s="11"/>
      <c r="AB1811" s="11"/>
      <c r="AF1811" s="11"/>
      <c r="AS1811" s="11"/>
      <c r="AW1811" s="11"/>
      <c r="BJ1811" s="11"/>
      <c r="BN1811" s="11"/>
      <c r="CA1811" s="11"/>
      <c r="CE1811" s="11"/>
      <c r="CR1811" s="11"/>
      <c r="CV1811" s="11"/>
      <c r="DI1811" s="11"/>
      <c r="DM1811" s="11"/>
      <c r="DZ1811" s="11"/>
      <c r="ED1811" s="11"/>
      <c r="EQ1811" s="11"/>
      <c r="EU1811" s="11"/>
      <c r="FH1811" s="11"/>
      <c r="FL1811" s="11"/>
      <c r="FY1811" s="11"/>
      <c r="GC1811" s="11"/>
      <c r="GP1811" s="11"/>
      <c r="GT1811" s="11"/>
    </row>
    <row r="1812" spans="11:202">
      <c r="K1812" s="11"/>
      <c r="O1812" s="11"/>
      <c r="AB1812" s="11"/>
      <c r="AF1812" s="11"/>
      <c r="AS1812" s="11"/>
      <c r="AW1812" s="11"/>
      <c r="BJ1812" s="11"/>
      <c r="BN1812" s="11"/>
      <c r="CA1812" s="11"/>
      <c r="CE1812" s="11"/>
      <c r="CR1812" s="11"/>
      <c r="CV1812" s="11"/>
      <c r="DI1812" s="11"/>
      <c r="DM1812" s="11"/>
      <c r="DZ1812" s="11"/>
      <c r="ED1812" s="11"/>
      <c r="EQ1812" s="11"/>
      <c r="EU1812" s="11"/>
      <c r="FH1812" s="11"/>
      <c r="FL1812" s="11"/>
      <c r="FY1812" s="11"/>
      <c r="GC1812" s="11"/>
      <c r="GP1812" s="11"/>
      <c r="GT1812" s="11"/>
    </row>
    <row r="1813" spans="11:202">
      <c r="K1813" s="11"/>
      <c r="O1813" s="11"/>
      <c r="AB1813" s="11"/>
      <c r="AF1813" s="11"/>
      <c r="AS1813" s="11"/>
      <c r="AW1813" s="11"/>
      <c r="BJ1813" s="11"/>
      <c r="BN1813" s="11"/>
      <c r="CA1813" s="11"/>
      <c r="CE1813" s="11"/>
      <c r="CR1813" s="11"/>
      <c r="CV1813" s="11"/>
      <c r="DI1813" s="11"/>
      <c r="DM1813" s="11"/>
      <c r="DZ1813" s="11"/>
      <c r="ED1813" s="11"/>
      <c r="EQ1813" s="11"/>
      <c r="EU1813" s="11"/>
      <c r="FH1813" s="11"/>
      <c r="FL1813" s="11"/>
      <c r="FY1813" s="11"/>
      <c r="GC1813" s="11"/>
      <c r="GP1813" s="11"/>
      <c r="GT1813" s="11"/>
    </row>
    <row r="1814" spans="11:202">
      <c r="K1814" s="11"/>
      <c r="O1814" s="11"/>
      <c r="AB1814" s="11"/>
      <c r="AF1814" s="11"/>
      <c r="AS1814" s="11"/>
      <c r="AW1814" s="11"/>
      <c r="BJ1814" s="11"/>
      <c r="BN1814" s="11"/>
      <c r="CA1814" s="11"/>
      <c r="CE1814" s="11"/>
      <c r="CR1814" s="11"/>
      <c r="CV1814" s="11"/>
      <c r="DI1814" s="11"/>
      <c r="DM1814" s="11"/>
      <c r="DZ1814" s="11"/>
      <c r="ED1814" s="11"/>
      <c r="EQ1814" s="11"/>
      <c r="EU1814" s="11"/>
      <c r="FH1814" s="11"/>
      <c r="FL1814" s="11"/>
      <c r="FY1814" s="11"/>
      <c r="GC1814" s="11"/>
      <c r="GP1814" s="11"/>
      <c r="GT1814" s="11"/>
    </row>
    <row r="1815" spans="11:202">
      <c r="K1815" s="11"/>
      <c r="O1815" s="11"/>
      <c r="AB1815" s="11"/>
      <c r="AF1815" s="11"/>
      <c r="AS1815" s="11"/>
      <c r="AW1815" s="11"/>
      <c r="BJ1815" s="11"/>
      <c r="BN1815" s="11"/>
      <c r="CA1815" s="11"/>
      <c r="CE1815" s="11"/>
      <c r="CR1815" s="11"/>
      <c r="CV1815" s="11"/>
      <c r="DI1815" s="11"/>
      <c r="DM1815" s="11"/>
      <c r="DZ1815" s="11"/>
      <c r="ED1815" s="11"/>
      <c r="EQ1815" s="11"/>
      <c r="EU1815" s="11"/>
      <c r="FH1815" s="11"/>
      <c r="FL1815" s="11"/>
      <c r="FY1815" s="11"/>
      <c r="GC1815" s="11"/>
      <c r="GP1815" s="11"/>
      <c r="GT1815" s="11"/>
    </row>
    <row r="1816" spans="11:202">
      <c r="K1816" s="11"/>
      <c r="O1816" s="11"/>
      <c r="AB1816" s="11"/>
      <c r="AF1816" s="11"/>
      <c r="AS1816" s="11"/>
      <c r="AW1816" s="11"/>
      <c r="BJ1816" s="11"/>
      <c r="BN1816" s="11"/>
      <c r="CA1816" s="11"/>
      <c r="CE1816" s="11"/>
      <c r="CR1816" s="11"/>
      <c r="CV1816" s="11"/>
      <c r="DI1816" s="11"/>
      <c r="DM1816" s="11"/>
      <c r="DZ1816" s="11"/>
      <c r="ED1816" s="11"/>
      <c r="EQ1816" s="11"/>
      <c r="EU1816" s="11"/>
      <c r="FH1816" s="11"/>
      <c r="FL1816" s="11"/>
      <c r="FY1816" s="11"/>
      <c r="GC1816" s="11"/>
      <c r="GP1816" s="11"/>
      <c r="GT1816" s="11"/>
    </row>
    <row r="1817" spans="11:202">
      <c r="K1817" s="11"/>
      <c r="O1817" s="11"/>
      <c r="AB1817" s="11"/>
      <c r="AF1817" s="11"/>
      <c r="AS1817" s="11"/>
      <c r="AW1817" s="11"/>
      <c r="BJ1817" s="11"/>
      <c r="BN1817" s="11"/>
      <c r="CA1817" s="11"/>
      <c r="CE1817" s="11"/>
      <c r="CR1817" s="11"/>
      <c r="CV1817" s="11"/>
      <c r="DI1817" s="11"/>
      <c r="DM1817" s="11"/>
      <c r="DZ1817" s="11"/>
      <c r="ED1817" s="11"/>
      <c r="EQ1817" s="11"/>
      <c r="EU1817" s="11"/>
      <c r="FH1817" s="11"/>
      <c r="FL1817" s="11"/>
      <c r="FY1817" s="11"/>
      <c r="GC1817" s="11"/>
      <c r="GP1817" s="11"/>
      <c r="GT1817" s="11"/>
    </row>
    <row r="1818" spans="11:202">
      <c r="K1818" s="11"/>
      <c r="O1818" s="11"/>
      <c r="AB1818" s="11"/>
      <c r="AF1818" s="11"/>
      <c r="AS1818" s="11"/>
      <c r="AW1818" s="11"/>
      <c r="BJ1818" s="11"/>
      <c r="BN1818" s="11"/>
      <c r="CA1818" s="11"/>
      <c r="CE1818" s="11"/>
      <c r="CR1818" s="11"/>
      <c r="CV1818" s="11"/>
      <c r="DI1818" s="11"/>
      <c r="DM1818" s="11"/>
      <c r="DZ1818" s="11"/>
      <c r="ED1818" s="11"/>
      <c r="EQ1818" s="11"/>
      <c r="EU1818" s="11"/>
      <c r="FH1818" s="11"/>
      <c r="FL1818" s="11"/>
      <c r="FY1818" s="11"/>
      <c r="GC1818" s="11"/>
      <c r="GP1818" s="11"/>
      <c r="GT1818" s="11"/>
    </row>
    <row r="1819" spans="11:202">
      <c r="K1819" s="11"/>
      <c r="O1819" s="11"/>
      <c r="AB1819" s="11"/>
      <c r="AF1819" s="11"/>
      <c r="AS1819" s="11"/>
      <c r="AW1819" s="11"/>
      <c r="BJ1819" s="11"/>
      <c r="BN1819" s="11"/>
      <c r="CA1819" s="11"/>
      <c r="CE1819" s="11"/>
      <c r="CR1819" s="11"/>
      <c r="CV1819" s="11"/>
      <c r="DI1819" s="11"/>
      <c r="DM1819" s="11"/>
      <c r="DZ1819" s="11"/>
      <c r="ED1819" s="11"/>
      <c r="EQ1819" s="11"/>
      <c r="EU1819" s="11"/>
      <c r="FH1819" s="11"/>
      <c r="FL1819" s="11"/>
      <c r="FY1819" s="11"/>
      <c r="GC1819" s="11"/>
      <c r="GP1819" s="11"/>
      <c r="GT1819" s="11"/>
    </row>
    <row r="1820" spans="11:202">
      <c r="K1820" s="11"/>
      <c r="O1820" s="11"/>
      <c r="AB1820" s="11"/>
      <c r="AF1820" s="11"/>
      <c r="AS1820" s="11"/>
      <c r="AW1820" s="11"/>
      <c r="BJ1820" s="11"/>
      <c r="BN1820" s="11"/>
      <c r="CA1820" s="11"/>
      <c r="CE1820" s="11"/>
      <c r="CR1820" s="11"/>
      <c r="CV1820" s="11"/>
      <c r="DI1820" s="11"/>
      <c r="DM1820" s="11"/>
      <c r="DZ1820" s="11"/>
      <c r="ED1820" s="11"/>
      <c r="EQ1820" s="11"/>
      <c r="EU1820" s="11"/>
      <c r="FH1820" s="11"/>
      <c r="FL1820" s="11"/>
      <c r="FY1820" s="11"/>
      <c r="GC1820" s="11"/>
      <c r="GP1820" s="11"/>
      <c r="GT1820" s="11"/>
    </row>
    <row r="1821" spans="11:202">
      <c r="K1821" s="11"/>
      <c r="O1821" s="11"/>
      <c r="AB1821" s="11"/>
      <c r="AF1821" s="11"/>
      <c r="AS1821" s="11"/>
      <c r="AW1821" s="11"/>
      <c r="BJ1821" s="11"/>
      <c r="BN1821" s="11"/>
      <c r="CA1821" s="11"/>
      <c r="CE1821" s="11"/>
      <c r="CR1821" s="11"/>
      <c r="CV1821" s="11"/>
      <c r="DI1821" s="11"/>
      <c r="DM1821" s="11"/>
      <c r="DZ1821" s="11"/>
      <c r="ED1821" s="11"/>
      <c r="EQ1821" s="11"/>
      <c r="EU1821" s="11"/>
      <c r="FH1821" s="11"/>
      <c r="FL1821" s="11"/>
      <c r="FY1821" s="11"/>
      <c r="GC1821" s="11"/>
      <c r="GP1821" s="11"/>
      <c r="GT1821" s="11"/>
    </row>
    <row r="1822" spans="11:202">
      <c r="K1822" s="11"/>
      <c r="O1822" s="11"/>
      <c r="AB1822" s="11"/>
      <c r="AF1822" s="11"/>
      <c r="AS1822" s="11"/>
      <c r="AW1822" s="11"/>
      <c r="BJ1822" s="11"/>
      <c r="BN1822" s="11"/>
      <c r="CA1822" s="11"/>
      <c r="CE1822" s="11"/>
      <c r="CR1822" s="11"/>
      <c r="CV1822" s="11"/>
      <c r="DI1822" s="11"/>
      <c r="DM1822" s="11"/>
      <c r="DZ1822" s="11"/>
      <c r="ED1822" s="11"/>
      <c r="EQ1822" s="11"/>
      <c r="EU1822" s="11"/>
      <c r="FH1822" s="11"/>
      <c r="FL1822" s="11"/>
      <c r="FY1822" s="11"/>
      <c r="GC1822" s="11"/>
      <c r="GP1822" s="11"/>
      <c r="GT1822" s="11"/>
    </row>
    <row r="1823" spans="11:202">
      <c r="K1823" s="11"/>
      <c r="O1823" s="11"/>
      <c r="AB1823" s="11"/>
      <c r="AF1823" s="11"/>
      <c r="AS1823" s="11"/>
      <c r="AW1823" s="11"/>
      <c r="BJ1823" s="11"/>
      <c r="BN1823" s="11"/>
      <c r="CA1823" s="11"/>
      <c r="CE1823" s="11"/>
      <c r="CR1823" s="11"/>
      <c r="CV1823" s="11"/>
      <c r="DI1823" s="11"/>
      <c r="DM1823" s="11"/>
      <c r="DZ1823" s="11"/>
      <c r="ED1823" s="11"/>
      <c r="EQ1823" s="11"/>
      <c r="EU1823" s="11"/>
      <c r="FH1823" s="11"/>
      <c r="FL1823" s="11"/>
      <c r="FY1823" s="11"/>
      <c r="GC1823" s="11"/>
      <c r="GP1823" s="11"/>
      <c r="GT1823" s="11"/>
    </row>
    <row r="1824" spans="11:202">
      <c r="K1824" s="11"/>
      <c r="O1824" s="11"/>
      <c r="AB1824" s="11"/>
      <c r="AF1824" s="11"/>
      <c r="AS1824" s="11"/>
      <c r="AW1824" s="11"/>
      <c r="BJ1824" s="11"/>
      <c r="BN1824" s="11"/>
      <c r="CA1824" s="11"/>
      <c r="CE1824" s="11"/>
      <c r="CR1824" s="11"/>
      <c r="CV1824" s="11"/>
      <c r="DI1824" s="11"/>
      <c r="DM1824" s="11"/>
      <c r="DZ1824" s="11"/>
      <c r="ED1824" s="11"/>
      <c r="EQ1824" s="11"/>
      <c r="EU1824" s="11"/>
      <c r="FH1824" s="11"/>
      <c r="FL1824" s="11"/>
      <c r="FY1824" s="11"/>
      <c r="GC1824" s="11"/>
      <c r="GP1824" s="11"/>
      <c r="GT1824" s="11"/>
    </row>
    <row r="1825" spans="2:203">
      <c r="K1825" s="11"/>
      <c r="O1825" s="11"/>
      <c r="AB1825" s="11"/>
      <c r="AF1825" s="11"/>
      <c r="AS1825" s="11"/>
      <c r="AW1825" s="11"/>
      <c r="BJ1825" s="11"/>
      <c r="BN1825" s="11"/>
      <c r="CA1825" s="11"/>
      <c r="CE1825" s="11"/>
      <c r="CR1825" s="11"/>
      <c r="CV1825" s="11"/>
      <c r="DI1825" s="11"/>
      <c r="DM1825" s="11"/>
      <c r="DZ1825" s="11"/>
      <c r="ED1825" s="11"/>
      <c r="EQ1825" s="11"/>
      <c r="EU1825" s="11"/>
      <c r="FH1825" s="11"/>
      <c r="FL1825" s="11"/>
      <c r="FY1825" s="11"/>
      <c r="GC1825" s="11"/>
      <c r="GP1825" s="11"/>
      <c r="GT1825" s="11"/>
    </row>
    <row r="1826" spans="2:203">
      <c r="K1826" s="11"/>
      <c r="O1826" s="11"/>
      <c r="AB1826" s="11"/>
      <c r="AF1826" s="11"/>
      <c r="AS1826" s="11"/>
      <c r="AW1826" s="11"/>
      <c r="BJ1826" s="11"/>
      <c r="BN1826" s="11"/>
      <c r="CA1826" s="11"/>
      <c r="CE1826" s="11"/>
      <c r="CR1826" s="11"/>
      <c r="CV1826" s="11"/>
      <c r="DI1826" s="11"/>
      <c r="DM1826" s="11"/>
      <c r="DZ1826" s="11"/>
      <c r="ED1826" s="11"/>
      <c r="EQ1826" s="11"/>
      <c r="EU1826" s="11"/>
      <c r="FH1826" s="11"/>
      <c r="FL1826" s="11"/>
      <c r="FY1826" s="11"/>
      <c r="GC1826" s="11"/>
      <c r="GP1826" s="11"/>
      <c r="GT1826" s="11"/>
    </row>
    <row r="1827" spans="2:203">
      <c r="K1827" s="11"/>
      <c r="O1827" s="11"/>
      <c r="AB1827" s="11"/>
      <c r="AF1827" s="11"/>
      <c r="AS1827" s="11"/>
      <c r="AW1827" s="11"/>
      <c r="BJ1827" s="11"/>
      <c r="BN1827" s="11"/>
      <c r="CA1827" s="11"/>
      <c r="CE1827" s="11"/>
      <c r="CR1827" s="11"/>
      <c r="CV1827" s="11"/>
      <c r="DI1827" s="11"/>
      <c r="DM1827" s="11"/>
      <c r="DZ1827" s="11"/>
      <c r="ED1827" s="11"/>
      <c r="EQ1827" s="11"/>
      <c r="EU1827" s="11"/>
      <c r="FH1827" s="11"/>
      <c r="FL1827" s="11"/>
      <c r="FY1827" s="11"/>
      <c r="GC1827" s="11"/>
      <c r="GP1827" s="11"/>
      <c r="GT1827" s="11"/>
    </row>
    <row r="1828" spans="2:203">
      <c r="K1828" s="11"/>
      <c r="O1828" s="11"/>
      <c r="AB1828" s="11"/>
      <c r="AF1828" s="11"/>
      <c r="AS1828" s="11"/>
      <c r="AW1828" s="11"/>
      <c r="BJ1828" s="11"/>
      <c r="BN1828" s="11"/>
      <c r="CA1828" s="11"/>
      <c r="CE1828" s="11"/>
      <c r="CR1828" s="11"/>
      <c r="CV1828" s="11"/>
      <c r="DI1828" s="11"/>
      <c r="DM1828" s="11"/>
      <c r="DZ1828" s="11"/>
      <c r="ED1828" s="11"/>
      <c r="EQ1828" s="11"/>
      <c r="EU1828" s="11"/>
      <c r="FH1828" s="11"/>
      <c r="FL1828" s="11"/>
      <c r="FY1828" s="11"/>
      <c r="GC1828" s="11"/>
      <c r="GP1828" s="11"/>
      <c r="GT1828" s="11"/>
    </row>
    <row r="1829" spans="2:203">
      <c r="K1829" s="11"/>
      <c r="O1829" s="11"/>
      <c r="AB1829" s="11"/>
      <c r="AF1829" s="11"/>
      <c r="AS1829" s="11"/>
      <c r="AW1829" s="11"/>
      <c r="BJ1829" s="11"/>
      <c r="BN1829" s="11"/>
      <c r="CA1829" s="11"/>
      <c r="CE1829" s="11"/>
      <c r="CR1829" s="11"/>
      <c r="CV1829" s="11"/>
      <c r="DI1829" s="11"/>
      <c r="DM1829" s="11"/>
      <c r="DZ1829" s="11"/>
      <c r="ED1829" s="11"/>
      <c r="EQ1829" s="11"/>
      <c r="EU1829" s="11"/>
      <c r="FH1829" s="11"/>
      <c r="FL1829" s="11"/>
      <c r="FY1829" s="11"/>
      <c r="GC1829" s="11"/>
      <c r="GP1829" s="11"/>
      <c r="GT1829" s="11"/>
    </row>
    <row r="1830" spans="2:203">
      <c r="K1830" s="11"/>
      <c r="O1830" s="11"/>
      <c r="AB1830" s="11"/>
      <c r="AF1830" s="11"/>
      <c r="AS1830" s="11"/>
      <c r="AW1830" s="11"/>
      <c r="BJ1830" s="11"/>
      <c r="BN1830" s="11"/>
      <c r="CA1830" s="11"/>
      <c r="CE1830" s="11"/>
      <c r="CR1830" s="11"/>
      <c r="CV1830" s="11"/>
      <c r="DI1830" s="11"/>
      <c r="DM1830" s="11"/>
      <c r="DZ1830" s="11"/>
      <c r="ED1830" s="11"/>
      <c r="EQ1830" s="11"/>
      <c r="EU1830" s="11"/>
      <c r="FH1830" s="11"/>
      <c r="FL1830" s="11"/>
      <c r="FY1830" s="11"/>
      <c r="GC1830" s="11"/>
      <c r="GP1830" s="11"/>
      <c r="GT1830" s="11"/>
    </row>
    <row r="1831" spans="2:203">
      <c r="K1831" s="11"/>
      <c r="O1831" s="11"/>
      <c r="AB1831" s="11"/>
      <c r="AF1831" s="11"/>
      <c r="AS1831" s="11"/>
      <c r="AW1831" s="11"/>
      <c r="BJ1831" s="11"/>
      <c r="BN1831" s="11"/>
      <c r="CA1831" s="11"/>
      <c r="CE1831" s="11"/>
      <c r="CR1831" s="11"/>
      <c r="CV1831" s="11"/>
      <c r="DI1831" s="11"/>
      <c r="DM1831" s="11"/>
      <c r="DZ1831" s="11"/>
      <c r="ED1831" s="11"/>
      <c r="EQ1831" s="11"/>
      <c r="EU1831" s="11"/>
      <c r="FH1831" s="11"/>
      <c r="FL1831" s="11"/>
      <c r="FY1831" s="11"/>
      <c r="GC1831" s="11"/>
      <c r="GP1831" s="11"/>
      <c r="GT1831" s="11"/>
    </row>
    <row r="1832" spans="2:203">
      <c r="K1832" s="11"/>
      <c r="O1832" s="11"/>
      <c r="AB1832" s="11"/>
      <c r="AF1832" s="11"/>
      <c r="AS1832" s="11"/>
      <c r="AW1832" s="11"/>
      <c r="BJ1832" s="11"/>
      <c r="BN1832" s="11"/>
      <c r="CA1832" s="11"/>
      <c r="CE1832" s="11"/>
      <c r="CR1832" s="11"/>
      <c r="CV1832" s="11"/>
      <c r="DI1832" s="11"/>
      <c r="DM1832" s="11"/>
      <c r="DZ1832" s="11"/>
      <c r="ED1832" s="11"/>
      <c r="EQ1832" s="11"/>
      <c r="EU1832" s="11"/>
      <c r="FH1832" s="11"/>
      <c r="FL1832" s="11"/>
      <c r="FY1832" s="11"/>
      <c r="GC1832" s="11"/>
      <c r="GP1832" s="11"/>
      <c r="GT1832" s="11"/>
    </row>
    <row r="1834" spans="2:203">
      <c r="B1834" s="12"/>
      <c r="C1834" s="12"/>
      <c r="D1834" s="12"/>
      <c r="E1834" s="12"/>
      <c r="F1834" s="12"/>
      <c r="G1834" s="12"/>
      <c r="H1834" s="12"/>
      <c r="J1834" s="3" t="s">
        <v>24</v>
      </c>
      <c r="K1834" s="3"/>
      <c r="L1834" s="3"/>
      <c r="N1834" s="3" t="s">
        <v>25</v>
      </c>
      <c r="O1834" s="3"/>
      <c r="P1834" s="3"/>
      <c r="S1834" s="12"/>
      <c r="T1834" s="12"/>
      <c r="U1834" s="12"/>
      <c r="V1834" s="12"/>
      <c r="W1834" s="12"/>
      <c r="X1834" s="12"/>
      <c r="Y1834" s="12"/>
      <c r="AA1834" s="3" t="s">
        <v>24</v>
      </c>
      <c r="AB1834" s="3"/>
      <c r="AC1834" s="3"/>
      <c r="AE1834" s="3" t="s">
        <v>25</v>
      </c>
      <c r="AF1834" s="3"/>
      <c r="AG1834" s="3"/>
      <c r="AJ1834" s="12"/>
      <c r="AK1834" s="12"/>
      <c r="AL1834" s="12"/>
      <c r="AM1834" s="12"/>
      <c r="AN1834" s="12"/>
      <c r="AO1834" s="12"/>
      <c r="AP1834" s="12"/>
      <c r="AR1834" s="3" t="s">
        <v>24</v>
      </c>
      <c r="AS1834" s="3"/>
      <c r="AT1834" s="3"/>
      <c r="AV1834" s="3" t="s">
        <v>25</v>
      </c>
      <c r="AW1834" s="3"/>
      <c r="AX1834" s="3"/>
      <c r="BA1834" s="12"/>
      <c r="BB1834" s="12"/>
      <c r="BC1834" s="12"/>
      <c r="BD1834" s="12"/>
      <c r="BE1834" s="12"/>
      <c r="BF1834" s="12"/>
      <c r="BG1834" s="12"/>
      <c r="BI1834" s="3" t="s">
        <v>24</v>
      </c>
      <c r="BJ1834" s="3"/>
      <c r="BK1834" s="3"/>
      <c r="BM1834" s="3" t="s">
        <v>25</v>
      </c>
      <c r="BN1834" s="3"/>
      <c r="BO1834" s="3"/>
      <c r="BR1834" s="12"/>
      <c r="BS1834" s="12"/>
      <c r="BT1834" s="12"/>
      <c r="BU1834" s="12"/>
      <c r="BV1834" s="12"/>
      <c r="BW1834" s="12"/>
      <c r="BX1834" s="12"/>
      <c r="BZ1834" s="3" t="s">
        <v>24</v>
      </c>
      <c r="CA1834" s="3"/>
      <c r="CB1834" s="3"/>
      <c r="CD1834" s="3" t="s">
        <v>25</v>
      </c>
      <c r="CE1834" s="3"/>
      <c r="CF1834" s="3"/>
      <c r="CI1834" s="12"/>
      <c r="CJ1834" s="12"/>
      <c r="CK1834" s="12"/>
      <c r="CL1834" s="12"/>
      <c r="CM1834" s="12"/>
      <c r="CN1834" s="12"/>
      <c r="CO1834" s="12"/>
      <c r="CQ1834" s="3" t="s">
        <v>24</v>
      </c>
      <c r="CR1834" s="3"/>
      <c r="CS1834" s="3"/>
      <c r="CU1834" s="3" t="s">
        <v>25</v>
      </c>
      <c r="CV1834" s="3"/>
      <c r="CW1834" s="3"/>
      <c r="CZ1834" s="12"/>
      <c r="DA1834" s="12"/>
      <c r="DB1834" s="12"/>
      <c r="DC1834" s="12"/>
      <c r="DD1834" s="12"/>
      <c r="DE1834" s="12"/>
      <c r="DF1834" s="12"/>
      <c r="DH1834" s="3" t="s">
        <v>24</v>
      </c>
      <c r="DI1834" s="3"/>
      <c r="DJ1834" s="3"/>
      <c r="DL1834" s="3" t="s">
        <v>25</v>
      </c>
      <c r="DM1834" s="3"/>
      <c r="DN1834" s="3"/>
      <c r="DQ1834" s="12"/>
      <c r="DR1834" s="12"/>
      <c r="DS1834" s="12"/>
      <c r="DT1834" s="12"/>
      <c r="DU1834" s="12"/>
      <c r="DV1834" s="12"/>
      <c r="DW1834" s="12"/>
      <c r="DY1834" s="3" t="s">
        <v>24</v>
      </c>
      <c r="DZ1834" s="3"/>
      <c r="EA1834" s="3"/>
      <c r="EC1834" s="3" t="s">
        <v>25</v>
      </c>
      <c r="ED1834" s="3"/>
      <c r="EE1834" s="3"/>
      <c r="EH1834" s="12"/>
      <c r="EI1834" s="12"/>
      <c r="EJ1834" s="12"/>
      <c r="EK1834" s="12"/>
      <c r="EL1834" s="12"/>
      <c r="EM1834" s="12"/>
      <c r="EN1834" s="12"/>
      <c r="EP1834" s="3" t="s">
        <v>24</v>
      </c>
      <c r="EQ1834" s="3"/>
      <c r="ER1834" s="3"/>
      <c r="ET1834" s="3" t="s">
        <v>25</v>
      </c>
      <c r="EU1834" s="3"/>
      <c r="EV1834" s="3"/>
      <c r="EY1834" s="12"/>
      <c r="EZ1834" s="12"/>
      <c r="FA1834" s="12"/>
      <c r="FB1834" s="12"/>
      <c r="FC1834" s="12"/>
      <c r="FD1834" s="12"/>
      <c r="FE1834" s="12"/>
      <c r="FG1834" s="3" t="s">
        <v>24</v>
      </c>
      <c r="FH1834" s="3"/>
      <c r="FI1834" s="3"/>
      <c r="FK1834" s="3" t="s">
        <v>25</v>
      </c>
      <c r="FL1834" s="3"/>
      <c r="FM1834" s="3"/>
      <c r="FP1834" s="12"/>
      <c r="FQ1834" s="12"/>
      <c r="FR1834" s="12"/>
      <c r="FS1834" s="12"/>
      <c r="FT1834" s="12"/>
      <c r="FU1834" s="12"/>
      <c r="FV1834" s="12"/>
      <c r="FX1834" s="3" t="s">
        <v>24</v>
      </c>
      <c r="FY1834" s="3"/>
      <c r="FZ1834" s="3"/>
      <c r="GB1834" s="3" t="s">
        <v>25</v>
      </c>
      <c r="GC1834" s="3"/>
      <c r="GD1834" s="3"/>
      <c r="GG1834" s="12"/>
      <c r="GH1834" s="12"/>
      <c r="GI1834" s="12"/>
      <c r="GJ1834" s="12"/>
      <c r="GK1834" s="12"/>
      <c r="GL1834" s="12"/>
      <c r="GM1834" s="12"/>
      <c r="GO1834" s="3" t="s">
        <v>24</v>
      </c>
      <c r="GP1834" s="3"/>
      <c r="GQ1834" s="3"/>
      <c r="GS1834" s="3" t="s">
        <v>25</v>
      </c>
      <c r="GT1834" s="3"/>
      <c r="GU1834" s="3"/>
    </row>
    <row r="1835" spans="2:203">
      <c r="K1835" s="6"/>
      <c r="O1835" s="6"/>
      <c r="AB1835" s="6"/>
      <c r="AF1835" s="6"/>
      <c r="AS1835" s="6"/>
      <c r="AW1835" s="6"/>
      <c r="BJ1835" s="6"/>
      <c r="BN1835" s="6"/>
      <c r="CA1835" s="6"/>
      <c r="CE1835" s="6"/>
      <c r="CR1835" s="6"/>
      <c r="CV1835" s="6"/>
      <c r="DI1835" s="6"/>
      <c r="DM1835" s="6"/>
      <c r="DZ1835" s="6"/>
      <c r="ED1835" s="6"/>
      <c r="EQ1835" s="6"/>
      <c r="EU1835" s="6"/>
      <c r="FH1835" s="6"/>
      <c r="FL1835" s="6"/>
      <c r="FY1835" s="6"/>
      <c r="GC1835" s="6"/>
      <c r="GP1835" s="6"/>
      <c r="GT1835" s="6"/>
    </row>
    <row r="1836" spans="2:203">
      <c r="K1836" s="11">
        <f>SUM(K1780:K1832)</f>
        <v>0</v>
      </c>
      <c r="O1836" s="11">
        <f>SUM(O1780:O1832)</f>
        <v>0</v>
      </c>
      <c r="AB1836" s="11">
        <f>SUM(AB1780:AB1832)</f>
        <v>0</v>
      </c>
      <c r="AF1836" s="11">
        <f>SUM(AF1780:AF1832)</f>
        <v>0</v>
      </c>
      <c r="AS1836" s="11">
        <f>SUM(AS1780:AS1832)</f>
        <v>0</v>
      </c>
      <c r="AW1836" s="11">
        <f>SUM(AW1780:AW1832)</f>
        <v>0</v>
      </c>
      <c r="BJ1836" s="11">
        <f>SUM(BJ1780:BJ1832)</f>
        <v>0</v>
      </c>
      <c r="BN1836" s="11">
        <f>SUM(BN1780:BN1832)</f>
        <v>0</v>
      </c>
      <c r="CA1836" s="11">
        <f>SUM(CA1780:CA1832)</f>
        <v>0</v>
      </c>
      <c r="CE1836" s="11">
        <f>SUM(CE1780:CE1832)</f>
        <v>0</v>
      </c>
      <c r="CR1836" s="11">
        <f>SUM(CR1780:CR1832)</f>
        <v>0</v>
      </c>
      <c r="CV1836" s="11">
        <f>SUM(CV1780:CV1832)</f>
        <v>0</v>
      </c>
      <c r="DI1836" s="11">
        <f>SUM(DI1780:DI1832)</f>
        <v>0</v>
      </c>
      <c r="DM1836" s="11">
        <f>SUM(DM1780:DM1832)</f>
        <v>0</v>
      </c>
      <c r="DZ1836" s="11">
        <f>SUM(DZ1780:DZ1832)</f>
        <v>0</v>
      </c>
      <c r="ED1836" s="11">
        <f>SUM(ED1780:ED1832)</f>
        <v>0</v>
      </c>
      <c r="EQ1836" s="11">
        <f>SUM(EQ1780:EQ1832)</f>
        <v>0</v>
      </c>
      <c r="EU1836" s="11">
        <f>SUM(EU1780:EU1832)</f>
        <v>0</v>
      </c>
      <c r="FH1836" s="11">
        <f>SUM(FH1780:FH1832)</f>
        <v>0</v>
      </c>
      <c r="FL1836" s="11">
        <f>SUM(FL1780:FL1832)</f>
        <v>0</v>
      </c>
      <c r="FY1836" s="11">
        <f>SUM(FY1780:FY1832)</f>
        <v>0</v>
      </c>
      <c r="GC1836" s="11">
        <f>SUM(GC1780:GC1832)</f>
        <v>0</v>
      </c>
      <c r="GP1836" s="11">
        <f>SUM(GP1780:GP1832)</f>
        <v>0</v>
      </c>
      <c r="GT1836" s="11">
        <f>SUM(GT1780:GT1832)</f>
        <v>0</v>
      </c>
    </row>
    <row r="1837" spans="2:203">
      <c r="B1837" s="3" t="s">
        <v>0</v>
      </c>
      <c r="C1837" s="3"/>
      <c r="D1837" s="3"/>
      <c r="E1837" s="3"/>
      <c r="F1837" s="3"/>
      <c r="G1837" s="3"/>
      <c r="H1837" s="3"/>
      <c r="I1837" s="3"/>
      <c r="J1837" s="3"/>
      <c r="K1837" s="3"/>
      <c r="L1837" s="3"/>
      <c r="M1837" s="3"/>
      <c r="N1837" s="3"/>
      <c r="O1837" s="3"/>
      <c r="P1837" s="3"/>
      <c r="S1837" s="3" t="s">
        <v>0</v>
      </c>
      <c r="T1837" s="3"/>
      <c r="U1837" s="3"/>
      <c r="V1837" s="3"/>
      <c r="W1837" s="3"/>
      <c r="X1837" s="3"/>
      <c r="Y1837" s="3"/>
      <c r="Z1837" s="3"/>
      <c r="AA1837" s="3"/>
      <c r="AB1837" s="3"/>
      <c r="AC1837" s="3"/>
      <c r="AD1837" s="3"/>
      <c r="AE1837" s="3"/>
      <c r="AF1837" s="3"/>
      <c r="AG1837" s="3"/>
      <c r="AJ1837" s="3" t="s">
        <v>0</v>
      </c>
      <c r="AK1837" s="3"/>
      <c r="AL1837" s="3"/>
      <c r="AM1837" s="3"/>
      <c r="AN1837" s="3"/>
      <c r="AO1837" s="3"/>
      <c r="AP1837" s="3"/>
      <c r="AQ1837" s="3"/>
      <c r="AR1837" s="3"/>
      <c r="AS1837" s="3"/>
      <c r="AT1837" s="3"/>
      <c r="AU1837" s="3"/>
      <c r="AV1837" s="3"/>
      <c r="AW1837" s="3"/>
      <c r="AX1837" s="3"/>
      <c r="BA1837" s="3" t="s">
        <v>0</v>
      </c>
      <c r="BB1837" s="3"/>
      <c r="BC1837" s="3"/>
      <c r="BD1837" s="3"/>
      <c r="BE1837" s="3"/>
      <c r="BF1837" s="3"/>
      <c r="BG1837" s="3"/>
      <c r="BH1837" s="3"/>
      <c r="BI1837" s="3"/>
      <c r="BJ1837" s="3"/>
      <c r="BK1837" s="3"/>
      <c r="BL1837" s="3"/>
      <c r="BM1837" s="3"/>
      <c r="BN1837" s="3"/>
      <c r="BO1837" s="3"/>
      <c r="BR1837" s="3" t="s">
        <v>0</v>
      </c>
      <c r="BS1837" s="3"/>
      <c r="BT1837" s="3"/>
      <c r="BU1837" s="3"/>
      <c r="BV1837" s="3"/>
      <c r="BW1837" s="3"/>
      <c r="BX1837" s="3"/>
      <c r="BY1837" s="3"/>
      <c r="BZ1837" s="3"/>
      <c r="CA1837" s="3"/>
      <c r="CB1837" s="3"/>
      <c r="CC1837" s="3"/>
      <c r="CD1837" s="3"/>
      <c r="CE1837" s="3"/>
      <c r="CF1837" s="3"/>
      <c r="CI1837" s="3" t="s">
        <v>0</v>
      </c>
      <c r="CJ1837" s="3"/>
      <c r="CK1837" s="3"/>
      <c r="CL1837" s="3"/>
      <c r="CM1837" s="3"/>
      <c r="CN1837" s="3"/>
      <c r="CO1837" s="3"/>
      <c r="CP1837" s="3"/>
      <c r="CQ1837" s="3"/>
      <c r="CR1837" s="3"/>
      <c r="CS1837" s="3"/>
      <c r="CT1837" s="3"/>
      <c r="CU1837" s="3"/>
      <c r="CV1837" s="3"/>
      <c r="CW1837" s="3"/>
      <c r="CZ1837" s="3" t="s">
        <v>0</v>
      </c>
      <c r="DA1837" s="3"/>
      <c r="DB1837" s="3"/>
      <c r="DC1837" s="3"/>
      <c r="DD1837" s="3"/>
      <c r="DE1837" s="3"/>
      <c r="DF1837" s="3"/>
      <c r="DG1837" s="3"/>
      <c r="DH1837" s="3"/>
      <c r="DI1837" s="3"/>
      <c r="DJ1837" s="3"/>
      <c r="DK1837" s="3"/>
      <c r="DL1837" s="3"/>
      <c r="DM1837" s="3"/>
      <c r="DN1837" s="3"/>
      <c r="DQ1837" s="3" t="s">
        <v>0</v>
      </c>
      <c r="DR1837" s="3"/>
      <c r="DS1837" s="3"/>
      <c r="DT1837" s="3"/>
      <c r="DU1837" s="3"/>
      <c r="DV1837" s="3"/>
      <c r="DW1837" s="3"/>
      <c r="DX1837" s="3"/>
      <c r="DY1837" s="3"/>
      <c r="DZ1837" s="3"/>
      <c r="EA1837" s="3"/>
      <c r="EB1837" s="3"/>
      <c r="EC1837" s="3"/>
      <c r="ED1837" s="3"/>
      <c r="EE1837" s="3"/>
      <c r="EH1837" s="3" t="s">
        <v>0</v>
      </c>
      <c r="EI1837" s="3"/>
      <c r="EJ1837" s="3"/>
      <c r="EK1837" s="3"/>
      <c r="EL1837" s="3"/>
      <c r="EM1837" s="3"/>
      <c r="EN1837" s="3"/>
      <c r="EO1837" s="3"/>
      <c r="EP1837" s="3"/>
      <c r="EQ1837" s="3"/>
      <c r="ER1837" s="3"/>
      <c r="ES1837" s="3"/>
      <c r="ET1837" s="3"/>
      <c r="EU1837" s="3"/>
      <c r="EV1837" s="3"/>
      <c r="EY1837" s="3" t="s">
        <v>0</v>
      </c>
      <c r="EZ1837" s="3"/>
      <c r="FA1837" s="3"/>
      <c r="FB1837" s="3"/>
      <c r="FC1837" s="3"/>
      <c r="FD1837" s="3"/>
      <c r="FE1837" s="3"/>
      <c r="FF1837" s="3"/>
      <c r="FG1837" s="3"/>
      <c r="FH1837" s="3"/>
      <c r="FI1837" s="3"/>
      <c r="FJ1837" s="3"/>
      <c r="FK1837" s="3"/>
      <c r="FL1837" s="3"/>
      <c r="FM1837" s="3"/>
      <c r="FP1837" s="3" t="s">
        <v>0</v>
      </c>
      <c r="FQ1837" s="3"/>
      <c r="FR1837" s="3"/>
      <c r="FS1837" s="3"/>
      <c r="FT1837" s="3"/>
      <c r="FU1837" s="3"/>
      <c r="FV1837" s="3"/>
      <c r="FW1837" s="3"/>
      <c r="FX1837" s="3"/>
      <c r="FY1837" s="3"/>
      <c r="FZ1837" s="3"/>
      <c r="GA1837" s="3"/>
      <c r="GB1837" s="3"/>
      <c r="GC1837" s="3"/>
      <c r="GD1837" s="3"/>
      <c r="GG1837" s="3" t="s">
        <v>0</v>
      </c>
      <c r="GH1837" s="3"/>
      <c r="GI1837" s="3"/>
      <c r="GJ1837" s="3"/>
      <c r="GK1837" s="3"/>
      <c r="GL1837" s="3"/>
      <c r="GM1837" s="3"/>
      <c r="GN1837" s="3"/>
      <c r="GO1837" s="3"/>
      <c r="GP1837" s="3"/>
      <c r="GQ1837" s="3"/>
      <c r="GR1837" s="3"/>
      <c r="GS1837" s="3"/>
      <c r="GT1837" s="3"/>
      <c r="GU1837" s="3"/>
    </row>
    <row r="1838" spans="2:203">
      <c r="B1838" s="4"/>
      <c r="O1838" s="4"/>
      <c r="S1838" s="4"/>
      <c r="AF1838" s="4"/>
      <c r="AJ1838" s="4"/>
      <c r="AW1838" s="4"/>
      <c r="BA1838" s="4"/>
      <c r="BN1838" s="4"/>
      <c r="BR1838" s="4"/>
      <c r="CE1838" s="4"/>
      <c r="CI1838" s="4"/>
      <c r="CV1838" s="4"/>
      <c r="CZ1838" s="4"/>
      <c r="DM1838" s="4"/>
      <c r="DQ1838" s="4"/>
      <c r="ED1838" s="4"/>
      <c r="EH1838" s="4"/>
      <c r="EU1838" s="4"/>
      <c r="EY1838" s="4"/>
      <c r="FL1838" s="4"/>
      <c r="FP1838" s="4"/>
      <c r="GC1838" s="4"/>
      <c r="GG1838" s="4"/>
      <c r="GT1838" s="4"/>
    </row>
    <row r="1839" spans="2:203">
      <c r="C1839" s="2" t="s">
        <v>23</v>
      </c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T1839" s="2" t="s">
        <v>23</v>
      </c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K1839" s="2" t="s">
        <v>23</v>
      </c>
      <c r="AL1839" s="2"/>
      <c r="AM1839" s="2"/>
      <c r="AN1839" s="2"/>
      <c r="AO1839" s="2"/>
      <c r="AP1839" s="2"/>
      <c r="AQ1839" s="2"/>
      <c r="AR1839" s="2"/>
      <c r="AS1839" s="2"/>
      <c r="AT1839" s="2"/>
      <c r="AU1839" s="2"/>
      <c r="AV1839" s="2"/>
      <c r="AW1839" s="2"/>
      <c r="BB1839" s="2" t="s">
        <v>23</v>
      </c>
      <c r="BC1839" s="2"/>
      <c r="BD1839" s="2"/>
      <c r="BE1839" s="2"/>
      <c r="BF1839" s="2"/>
      <c r="BG1839" s="2"/>
      <c r="BH1839" s="2"/>
      <c r="BI1839" s="2"/>
      <c r="BJ1839" s="2"/>
      <c r="BK1839" s="2"/>
      <c r="BL1839" s="2"/>
      <c r="BM1839" s="2"/>
      <c r="BN1839" s="2"/>
      <c r="BS1839" s="2" t="s">
        <v>23</v>
      </c>
      <c r="BT1839" s="2"/>
      <c r="BU1839" s="2"/>
      <c r="BV1839" s="2"/>
      <c r="BW1839" s="2"/>
      <c r="BX1839" s="2"/>
      <c r="BY1839" s="2"/>
      <c r="BZ1839" s="2"/>
      <c r="CA1839" s="2"/>
      <c r="CB1839" s="2"/>
      <c r="CC1839" s="2"/>
      <c r="CD1839" s="2"/>
      <c r="CE1839" s="2"/>
      <c r="CJ1839" s="2" t="s">
        <v>23</v>
      </c>
      <c r="CK1839" s="2"/>
      <c r="CL1839" s="2"/>
      <c r="CM1839" s="2"/>
      <c r="CN1839" s="2"/>
      <c r="CO1839" s="2"/>
      <c r="CP1839" s="2"/>
      <c r="CQ1839" s="2"/>
      <c r="CR1839" s="2"/>
      <c r="CS1839" s="2"/>
      <c r="CT1839" s="2"/>
      <c r="CU1839" s="2"/>
      <c r="CV1839" s="2"/>
      <c r="DA1839" s="2" t="s">
        <v>23</v>
      </c>
      <c r="DB1839" s="2"/>
      <c r="DC1839" s="2"/>
      <c r="DD1839" s="2"/>
      <c r="DE1839" s="2"/>
      <c r="DF1839" s="2"/>
      <c r="DG1839" s="2"/>
      <c r="DH1839" s="2"/>
      <c r="DI1839" s="2"/>
      <c r="DJ1839" s="2"/>
      <c r="DK1839" s="2"/>
      <c r="DL1839" s="2"/>
      <c r="DM1839" s="2"/>
      <c r="DR1839" s="2" t="s">
        <v>23</v>
      </c>
      <c r="DS1839" s="2"/>
      <c r="DT1839" s="2"/>
      <c r="DU1839" s="2"/>
      <c r="DV1839" s="2"/>
      <c r="DW1839" s="2"/>
      <c r="DX1839" s="2"/>
      <c r="DY1839" s="2"/>
      <c r="DZ1839" s="2"/>
      <c r="EA1839" s="2"/>
      <c r="EB1839" s="2"/>
      <c r="EC1839" s="2"/>
      <c r="ED1839" s="2"/>
      <c r="EI1839" s="2" t="s">
        <v>23</v>
      </c>
      <c r="EJ1839" s="2"/>
      <c r="EK1839" s="2"/>
      <c r="EL1839" s="2"/>
      <c r="EM1839" s="2"/>
      <c r="EN1839" s="2"/>
      <c r="EO1839" s="2"/>
      <c r="EP1839" s="2"/>
      <c r="EQ1839" s="2"/>
      <c r="ER1839" s="2"/>
      <c r="ES1839" s="2"/>
      <c r="ET1839" s="2"/>
      <c r="EU1839" s="2"/>
      <c r="EZ1839" s="2" t="s">
        <v>23</v>
      </c>
      <c r="FA1839" s="2"/>
      <c r="FB1839" s="2"/>
      <c r="FC1839" s="2"/>
      <c r="FD1839" s="2"/>
      <c r="FE1839" s="2"/>
      <c r="FF1839" s="2"/>
      <c r="FG1839" s="2"/>
      <c r="FH1839" s="2"/>
      <c r="FI1839" s="2"/>
      <c r="FJ1839" s="2"/>
      <c r="FK1839" s="2"/>
      <c r="FL1839" s="2"/>
      <c r="FQ1839" s="2" t="s">
        <v>23</v>
      </c>
      <c r="FR1839" s="2"/>
      <c r="FS1839" s="2"/>
      <c r="FT1839" s="2"/>
      <c r="FU1839" s="2"/>
      <c r="FV1839" s="2"/>
      <c r="FW1839" s="2"/>
      <c r="FX1839" s="2"/>
      <c r="FY1839" s="2"/>
      <c r="FZ1839" s="2"/>
      <c r="GA1839" s="2"/>
      <c r="GB1839" s="2"/>
      <c r="GC1839" s="2"/>
      <c r="GH1839" s="2" t="s">
        <v>23</v>
      </c>
      <c r="GI1839" s="2"/>
      <c r="GJ1839" s="2"/>
      <c r="GK1839" s="2"/>
      <c r="GL1839" s="2"/>
      <c r="GM1839" s="2"/>
      <c r="GN1839" s="2"/>
      <c r="GO1839" s="2"/>
      <c r="GP1839" s="2"/>
      <c r="GQ1839" s="2"/>
      <c r="GR1839" s="2"/>
      <c r="GS1839" s="2"/>
      <c r="GT1839" s="2"/>
    </row>
    <row r="1841" spans="2:203">
      <c r="B1841" s="3" t="s">
        <v>2</v>
      </c>
      <c r="C1841" s="3"/>
      <c r="D1841" s="3"/>
      <c r="F1841" s="3" t="s">
        <v>3</v>
      </c>
      <c r="G1841" s="3"/>
      <c r="H1841" s="3"/>
      <c r="I1841" s="3"/>
      <c r="J1841" s="3"/>
      <c r="K1841" s="3"/>
      <c r="L1841" s="3"/>
      <c r="N1841" s="3" t="s">
        <v>4</v>
      </c>
      <c r="O1841" s="3"/>
      <c r="P1841" s="3"/>
      <c r="S1841" s="3" t="s">
        <v>2</v>
      </c>
      <c r="T1841" s="3"/>
      <c r="U1841" s="3"/>
      <c r="W1841" s="3" t="s">
        <v>3</v>
      </c>
      <c r="X1841" s="3"/>
      <c r="Y1841" s="3"/>
      <c r="Z1841" s="3"/>
      <c r="AA1841" s="3"/>
      <c r="AB1841" s="3"/>
      <c r="AC1841" s="3"/>
      <c r="AE1841" s="3" t="s">
        <v>4</v>
      </c>
      <c r="AF1841" s="3"/>
      <c r="AG1841" s="3"/>
      <c r="AJ1841" s="3" t="s">
        <v>2</v>
      </c>
      <c r="AK1841" s="3"/>
      <c r="AL1841" s="3"/>
      <c r="AN1841" s="3" t="s">
        <v>3</v>
      </c>
      <c r="AO1841" s="3"/>
      <c r="AP1841" s="3"/>
      <c r="AQ1841" s="3"/>
      <c r="AR1841" s="3"/>
      <c r="AS1841" s="3"/>
      <c r="AT1841" s="3"/>
      <c r="AV1841" s="3" t="s">
        <v>4</v>
      </c>
      <c r="AW1841" s="3"/>
      <c r="AX1841" s="3"/>
      <c r="BA1841" s="3" t="s">
        <v>2</v>
      </c>
      <c r="BB1841" s="3"/>
      <c r="BC1841" s="3"/>
      <c r="BE1841" s="3" t="s">
        <v>3</v>
      </c>
      <c r="BF1841" s="3"/>
      <c r="BG1841" s="3"/>
      <c r="BH1841" s="3"/>
      <c r="BI1841" s="3"/>
      <c r="BJ1841" s="3"/>
      <c r="BK1841" s="3"/>
      <c r="BM1841" s="3" t="s">
        <v>4</v>
      </c>
      <c r="BN1841" s="3"/>
      <c r="BO1841" s="3"/>
      <c r="BR1841" s="3" t="s">
        <v>2</v>
      </c>
      <c r="BS1841" s="3"/>
      <c r="BT1841" s="3"/>
      <c r="BV1841" s="3" t="s">
        <v>3</v>
      </c>
      <c r="BW1841" s="3"/>
      <c r="BX1841" s="3"/>
      <c r="BY1841" s="3"/>
      <c r="BZ1841" s="3"/>
      <c r="CA1841" s="3"/>
      <c r="CB1841" s="3"/>
      <c r="CD1841" s="3" t="s">
        <v>4</v>
      </c>
      <c r="CE1841" s="3"/>
      <c r="CF1841" s="3"/>
      <c r="CI1841" s="3" t="s">
        <v>2</v>
      </c>
      <c r="CJ1841" s="3"/>
      <c r="CK1841" s="3"/>
      <c r="CM1841" s="3" t="s">
        <v>3</v>
      </c>
      <c r="CN1841" s="3"/>
      <c r="CO1841" s="3"/>
      <c r="CP1841" s="3"/>
      <c r="CQ1841" s="3"/>
      <c r="CR1841" s="3"/>
      <c r="CS1841" s="3"/>
      <c r="CU1841" s="3" t="s">
        <v>4</v>
      </c>
      <c r="CV1841" s="3"/>
      <c r="CW1841" s="3"/>
      <c r="CZ1841" s="3" t="s">
        <v>2</v>
      </c>
      <c r="DA1841" s="3"/>
      <c r="DB1841" s="3"/>
      <c r="DD1841" s="3" t="s">
        <v>3</v>
      </c>
      <c r="DE1841" s="3"/>
      <c r="DF1841" s="3"/>
      <c r="DG1841" s="3"/>
      <c r="DH1841" s="3"/>
      <c r="DI1841" s="3"/>
      <c r="DJ1841" s="3"/>
      <c r="DL1841" s="3" t="s">
        <v>4</v>
      </c>
      <c r="DM1841" s="3"/>
      <c r="DN1841" s="3"/>
      <c r="DQ1841" s="3" t="s">
        <v>2</v>
      </c>
      <c r="DR1841" s="3"/>
      <c r="DS1841" s="3"/>
      <c r="DU1841" s="3" t="s">
        <v>3</v>
      </c>
      <c r="DV1841" s="3"/>
      <c r="DW1841" s="3"/>
      <c r="DX1841" s="3"/>
      <c r="DY1841" s="3"/>
      <c r="DZ1841" s="3"/>
      <c r="EA1841" s="3"/>
      <c r="EC1841" s="3" t="s">
        <v>4</v>
      </c>
      <c r="ED1841" s="3"/>
      <c r="EE1841" s="3"/>
      <c r="EH1841" s="3" t="s">
        <v>2</v>
      </c>
      <c r="EI1841" s="3"/>
      <c r="EJ1841" s="3"/>
      <c r="EL1841" s="3" t="s">
        <v>3</v>
      </c>
      <c r="EM1841" s="3"/>
      <c r="EN1841" s="3"/>
      <c r="EO1841" s="3"/>
      <c r="EP1841" s="3"/>
      <c r="EQ1841" s="3"/>
      <c r="ER1841" s="3"/>
      <c r="ET1841" s="3" t="s">
        <v>4</v>
      </c>
      <c r="EU1841" s="3"/>
      <c r="EV1841" s="3"/>
      <c r="EY1841" s="3" t="s">
        <v>2</v>
      </c>
      <c r="EZ1841" s="3"/>
      <c r="FA1841" s="3"/>
      <c r="FC1841" s="3" t="s">
        <v>3</v>
      </c>
      <c r="FD1841" s="3"/>
      <c r="FE1841" s="3"/>
      <c r="FF1841" s="3"/>
      <c r="FG1841" s="3"/>
      <c r="FH1841" s="3"/>
      <c r="FI1841" s="3"/>
      <c r="FK1841" s="3" t="s">
        <v>4</v>
      </c>
      <c r="FL1841" s="3"/>
      <c r="FM1841" s="3"/>
      <c r="FP1841" s="3" t="s">
        <v>2</v>
      </c>
      <c r="FQ1841" s="3"/>
      <c r="FR1841" s="3"/>
      <c r="FT1841" s="3" t="s">
        <v>3</v>
      </c>
      <c r="FU1841" s="3"/>
      <c r="FV1841" s="3"/>
      <c r="FW1841" s="3"/>
      <c r="FX1841" s="3"/>
      <c r="FY1841" s="3"/>
      <c r="FZ1841" s="3"/>
      <c r="GB1841" s="3" t="s">
        <v>4</v>
      </c>
      <c r="GC1841" s="3"/>
      <c r="GD1841" s="3"/>
      <c r="GG1841" s="3" t="s">
        <v>2</v>
      </c>
      <c r="GH1841" s="3"/>
      <c r="GI1841" s="3"/>
      <c r="GK1841" s="3" t="s">
        <v>3</v>
      </c>
      <c r="GL1841" s="3"/>
      <c r="GM1841" s="3"/>
      <c r="GN1841" s="3"/>
      <c r="GO1841" s="3"/>
      <c r="GP1841" s="3"/>
      <c r="GQ1841" s="3"/>
      <c r="GS1841" s="3" t="s">
        <v>4</v>
      </c>
      <c r="GT1841" s="3"/>
      <c r="GU1841" s="3"/>
    </row>
    <row r="1842" spans="2:203">
      <c r="C1842" s="6"/>
      <c r="F1842" s="4"/>
      <c r="K1842" s="4"/>
      <c r="N1842" s="4"/>
      <c r="O1842" s="6"/>
      <c r="T1842" s="6"/>
      <c r="W1842" s="4"/>
      <c r="AB1842" s="4"/>
      <c r="AE1842" s="4"/>
      <c r="AF1842" s="6"/>
      <c r="AK1842" s="6"/>
      <c r="AN1842" s="4"/>
      <c r="AS1842" s="4"/>
      <c r="AV1842" s="4"/>
      <c r="AW1842" s="6"/>
      <c r="BB1842" s="6"/>
      <c r="BE1842" s="4"/>
      <c r="BJ1842" s="4"/>
      <c r="BM1842" s="4"/>
      <c r="BN1842" s="6"/>
      <c r="BS1842" s="6"/>
      <c r="BV1842" s="4"/>
      <c r="CA1842" s="4"/>
      <c r="CD1842" s="4"/>
      <c r="CE1842" s="6"/>
      <c r="CJ1842" s="6"/>
      <c r="CM1842" s="4"/>
      <c r="CR1842" s="4"/>
      <c r="CU1842" s="4"/>
      <c r="CV1842" s="6"/>
      <c r="DA1842" s="6"/>
      <c r="DD1842" s="4"/>
      <c r="DI1842" s="4"/>
      <c r="DL1842" s="4"/>
      <c r="DM1842" s="6"/>
      <c r="DR1842" s="6"/>
      <c r="DU1842" s="4"/>
      <c r="DZ1842" s="4"/>
      <c r="EC1842" s="4"/>
      <c r="ED1842" s="6"/>
      <c r="EI1842" s="6"/>
      <c r="EL1842" s="4"/>
      <c r="EQ1842" s="4"/>
      <c r="ET1842" s="4"/>
      <c r="EU1842" s="6"/>
      <c r="EZ1842" s="6"/>
      <c r="FC1842" s="4"/>
      <c r="FH1842" s="4"/>
      <c r="FK1842" s="4"/>
      <c r="FL1842" s="6"/>
      <c r="FQ1842" s="6"/>
      <c r="FT1842" s="4"/>
      <c r="FY1842" s="4"/>
      <c r="GB1842" s="4"/>
      <c r="GC1842" s="6"/>
      <c r="GH1842" s="6"/>
      <c r="GK1842" s="4"/>
      <c r="GP1842" s="4"/>
      <c r="GS1842" s="4"/>
      <c r="GT1842" s="6"/>
    </row>
    <row r="1843" spans="2:203">
      <c r="C1843" s="7"/>
      <c r="I1843" s="7" t="s">
        <v>22</v>
      </c>
      <c r="O1843" s="8">
        <v>45896</v>
      </c>
      <c r="T1843" s="7"/>
      <c r="Z1843" s="7" t="s">
        <v>21</v>
      </c>
      <c r="AF1843" s="8">
        <v>45896</v>
      </c>
      <c r="AK1843" s="7"/>
      <c r="AQ1843" s="7" t="s">
        <v>20</v>
      </c>
      <c r="AW1843" s="8">
        <v>45896</v>
      </c>
      <c r="BB1843" s="7"/>
      <c r="BH1843" s="7" t="s">
        <v>19</v>
      </c>
      <c r="BN1843" s="8">
        <v>45896</v>
      </c>
      <c r="BS1843" s="7"/>
      <c r="BY1843" s="7" t="s">
        <v>18</v>
      </c>
      <c r="CE1843" s="8">
        <v>45896</v>
      </c>
      <c r="CJ1843" s="7"/>
      <c r="CP1843" s="7" t="s">
        <v>17</v>
      </c>
      <c r="CV1843" s="8">
        <v>45896</v>
      </c>
      <c r="DA1843" s="7"/>
      <c r="DG1843" s="7" t="s">
        <v>26</v>
      </c>
      <c r="DM1843" s="8">
        <v>45896</v>
      </c>
      <c r="DR1843" s="7"/>
      <c r="DX1843" s="7" t="s">
        <v>15</v>
      </c>
      <c r="ED1843" s="8">
        <v>45896</v>
      </c>
      <c r="EI1843" s="7"/>
      <c r="EO1843" s="7" t="s">
        <v>14</v>
      </c>
      <c r="EU1843" s="8">
        <v>45896</v>
      </c>
      <c r="EZ1843" s="7"/>
      <c r="FF1843" s="7" t="s">
        <v>13</v>
      </c>
      <c r="FL1843" s="8">
        <v>45896</v>
      </c>
      <c r="FQ1843" s="7"/>
      <c r="FW1843" s="7" t="s">
        <v>12</v>
      </c>
      <c r="GC1843" s="8">
        <v>45896</v>
      </c>
      <c r="GH1843" s="7"/>
      <c r="GN1843" s="7" t="s">
        <v>11</v>
      </c>
      <c r="GT1843" s="8">
        <v>45896</v>
      </c>
    </row>
    <row r="1846" spans="2:203">
      <c r="B1846" s="9"/>
      <c r="C1846" s="9"/>
      <c r="D1846" s="9"/>
      <c r="E1846" s="9"/>
      <c r="F1846" s="10" t="s">
        <v>5</v>
      </c>
      <c r="G1846" s="10"/>
      <c r="H1846" s="10"/>
      <c r="I1846" s="9"/>
      <c r="J1846" s="10" t="s">
        <v>24</v>
      </c>
      <c r="K1846" s="10"/>
      <c r="L1846" s="10"/>
      <c r="M1846" s="9"/>
      <c r="N1846" s="10" t="s">
        <v>25</v>
      </c>
      <c r="O1846" s="10"/>
      <c r="P1846" s="10"/>
      <c r="S1846" s="9"/>
      <c r="T1846" s="9"/>
      <c r="U1846" s="9"/>
      <c r="V1846" s="9"/>
      <c r="W1846" s="10" t="s">
        <v>5</v>
      </c>
      <c r="X1846" s="10"/>
      <c r="Y1846" s="10"/>
      <c r="Z1846" s="9"/>
      <c r="AA1846" s="10" t="s">
        <v>24</v>
      </c>
      <c r="AB1846" s="10"/>
      <c r="AC1846" s="10"/>
      <c r="AD1846" s="9"/>
      <c r="AE1846" s="10" t="s">
        <v>25</v>
      </c>
      <c r="AF1846" s="10"/>
      <c r="AG1846" s="10"/>
      <c r="AJ1846" s="9"/>
      <c r="AK1846" s="9"/>
      <c r="AL1846" s="9"/>
      <c r="AM1846" s="9"/>
      <c r="AN1846" s="10" t="s">
        <v>5</v>
      </c>
      <c r="AO1846" s="10"/>
      <c r="AP1846" s="10"/>
      <c r="AQ1846" s="9"/>
      <c r="AR1846" s="10" t="s">
        <v>24</v>
      </c>
      <c r="AS1846" s="10"/>
      <c r="AT1846" s="10"/>
      <c r="AU1846" s="9"/>
      <c r="AV1846" s="10" t="s">
        <v>25</v>
      </c>
      <c r="AW1846" s="10"/>
      <c r="AX1846" s="10"/>
      <c r="BA1846" s="9"/>
      <c r="BB1846" s="9"/>
      <c r="BC1846" s="9"/>
      <c r="BD1846" s="9"/>
      <c r="BE1846" s="10" t="s">
        <v>5</v>
      </c>
      <c r="BF1846" s="10"/>
      <c r="BG1846" s="10"/>
      <c r="BH1846" s="9"/>
      <c r="BI1846" s="10" t="s">
        <v>24</v>
      </c>
      <c r="BJ1846" s="10"/>
      <c r="BK1846" s="10"/>
      <c r="BL1846" s="9"/>
      <c r="BM1846" s="10" t="s">
        <v>25</v>
      </c>
      <c r="BN1846" s="10"/>
      <c r="BO1846" s="10"/>
      <c r="BR1846" s="9"/>
      <c r="BS1846" s="9"/>
      <c r="BT1846" s="9"/>
      <c r="BU1846" s="9"/>
      <c r="BV1846" s="10" t="s">
        <v>5</v>
      </c>
      <c r="BW1846" s="10"/>
      <c r="BX1846" s="10"/>
      <c r="BY1846" s="9"/>
      <c r="BZ1846" s="10" t="s">
        <v>24</v>
      </c>
      <c r="CA1846" s="10"/>
      <c r="CB1846" s="10"/>
      <c r="CC1846" s="9"/>
      <c r="CD1846" s="10" t="s">
        <v>25</v>
      </c>
      <c r="CE1846" s="10"/>
      <c r="CF1846" s="10"/>
      <c r="CI1846" s="9"/>
      <c r="CJ1846" s="9"/>
      <c r="CK1846" s="9"/>
      <c r="CL1846" s="9"/>
      <c r="CM1846" s="10" t="s">
        <v>5</v>
      </c>
      <c r="CN1846" s="10"/>
      <c r="CO1846" s="10"/>
      <c r="CP1846" s="9"/>
      <c r="CQ1846" s="10" t="s">
        <v>24</v>
      </c>
      <c r="CR1846" s="10"/>
      <c r="CS1846" s="10"/>
      <c r="CT1846" s="9"/>
      <c r="CU1846" s="10" t="s">
        <v>25</v>
      </c>
      <c r="CV1846" s="10"/>
      <c r="CW1846" s="10"/>
      <c r="CZ1846" s="9"/>
      <c r="DA1846" s="9"/>
      <c r="DB1846" s="9"/>
      <c r="DC1846" s="9"/>
      <c r="DD1846" s="10" t="s">
        <v>5</v>
      </c>
      <c r="DE1846" s="10"/>
      <c r="DF1846" s="10"/>
      <c r="DG1846" s="9"/>
      <c r="DH1846" s="10" t="s">
        <v>24</v>
      </c>
      <c r="DI1846" s="10"/>
      <c r="DJ1846" s="10"/>
      <c r="DK1846" s="9"/>
      <c r="DL1846" s="10" t="s">
        <v>25</v>
      </c>
      <c r="DM1846" s="10"/>
      <c r="DN1846" s="10"/>
      <c r="DQ1846" s="9"/>
      <c r="DR1846" s="9"/>
      <c r="DS1846" s="9"/>
      <c r="DT1846" s="9"/>
      <c r="DU1846" s="10" t="s">
        <v>5</v>
      </c>
      <c r="DV1846" s="10"/>
      <c r="DW1846" s="10"/>
      <c r="DX1846" s="9"/>
      <c r="DY1846" s="10" t="s">
        <v>24</v>
      </c>
      <c r="DZ1846" s="10"/>
      <c r="EA1846" s="10"/>
      <c r="EB1846" s="9"/>
      <c r="EC1846" s="10" t="s">
        <v>25</v>
      </c>
      <c r="ED1846" s="10"/>
      <c r="EE1846" s="10"/>
      <c r="EH1846" s="9"/>
      <c r="EI1846" s="9"/>
      <c r="EJ1846" s="9"/>
      <c r="EK1846" s="9"/>
      <c r="EL1846" s="10" t="s">
        <v>5</v>
      </c>
      <c r="EM1846" s="10"/>
      <c r="EN1846" s="10"/>
      <c r="EO1846" s="9"/>
      <c r="EP1846" s="10" t="s">
        <v>24</v>
      </c>
      <c r="EQ1846" s="10"/>
      <c r="ER1846" s="10"/>
      <c r="ES1846" s="9"/>
      <c r="ET1846" s="10" t="s">
        <v>25</v>
      </c>
      <c r="EU1846" s="10"/>
      <c r="EV1846" s="10"/>
      <c r="EY1846" s="9"/>
      <c r="EZ1846" s="9"/>
      <c r="FA1846" s="9"/>
      <c r="FB1846" s="9"/>
      <c r="FC1846" s="10" t="s">
        <v>5</v>
      </c>
      <c r="FD1846" s="10"/>
      <c r="FE1846" s="10"/>
      <c r="FF1846" s="9"/>
      <c r="FG1846" s="10" t="s">
        <v>24</v>
      </c>
      <c r="FH1846" s="10"/>
      <c r="FI1846" s="10"/>
      <c r="FJ1846" s="9"/>
      <c r="FK1846" s="10" t="s">
        <v>25</v>
      </c>
      <c r="FL1846" s="10"/>
      <c r="FM1846" s="10"/>
      <c r="FP1846" s="9"/>
      <c r="FQ1846" s="9"/>
      <c r="FR1846" s="9"/>
      <c r="FS1846" s="9"/>
      <c r="FT1846" s="10" t="s">
        <v>5</v>
      </c>
      <c r="FU1846" s="10"/>
      <c r="FV1846" s="10"/>
      <c r="FW1846" s="9"/>
      <c r="FX1846" s="10" t="s">
        <v>24</v>
      </c>
      <c r="FY1846" s="10"/>
      <c r="FZ1846" s="10"/>
      <c r="GA1846" s="9"/>
      <c r="GB1846" s="10" t="s">
        <v>25</v>
      </c>
      <c r="GC1846" s="10"/>
      <c r="GD1846" s="10"/>
      <c r="GG1846" s="9"/>
      <c r="GH1846" s="9"/>
      <c r="GI1846" s="9"/>
      <c r="GJ1846" s="9"/>
      <c r="GK1846" s="10" t="s">
        <v>5</v>
      </c>
      <c r="GL1846" s="10"/>
      <c r="GM1846" s="10"/>
      <c r="GN1846" s="9"/>
      <c r="GO1846" s="10" t="s">
        <v>24</v>
      </c>
      <c r="GP1846" s="10"/>
      <c r="GQ1846" s="10"/>
      <c r="GR1846" s="9"/>
      <c r="GS1846" s="10" t="s">
        <v>25</v>
      </c>
      <c r="GT1846" s="10"/>
      <c r="GU1846" s="10"/>
    </row>
    <row r="1848" spans="2:203">
      <c r="K1848" s="11"/>
      <c r="O1848" s="11"/>
      <c r="AB1848" s="11"/>
      <c r="AF1848" s="11"/>
      <c r="AS1848" s="11"/>
      <c r="AW1848" s="11"/>
      <c r="BJ1848" s="11"/>
      <c r="BN1848" s="11"/>
      <c r="CA1848" s="11"/>
      <c r="CE1848" s="11"/>
      <c r="CR1848" s="11"/>
      <c r="CV1848" s="11"/>
      <c r="DI1848" s="11"/>
      <c r="DM1848" s="11"/>
      <c r="DZ1848" s="11"/>
      <c r="ED1848" s="11"/>
      <c r="EQ1848" s="11"/>
      <c r="EU1848" s="11"/>
      <c r="FH1848" s="11"/>
      <c r="FL1848" s="11"/>
      <c r="FY1848" s="11"/>
      <c r="GC1848" s="11"/>
      <c r="GP1848" s="11"/>
      <c r="GT1848" s="11"/>
    </row>
    <row r="1849" spans="2:203">
      <c r="K1849" s="11"/>
      <c r="O1849" s="11"/>
      <c r="AB1849" s="11"/>
      <c r="AF1849" s="11"/>
      <c r="AS1849" s="11"/>
      <c r="AW1849" s="11"/>
      <c r="BJ1849" s="11"/>
      <c r="BN1849" s="11"/>
      <c r="CA1849" s="11"/>
      <c r="CE1849" s="11"/>
      <c r="CR1849" s="11"/>
      <c r="CV1849" s="11"/>
      <c r="DI1849" s="11"/>
      <c r="DM1849" s="11"/>
      <c r="DZ1849" s="11"/>
      <c r="ED1849" s="11"/>
      <c r="EQ1849" s="11"/>
      <c r="EU1849" s="11"/>
      <c r="FH1849" s="11"/>
      <c r="FL1849" s="11"/>
      <c r="FY1849" s="11"/>
      <c r="GC1849" s="11"/>
      <c r="GP1849" s="11"/>
      <c r="GT1849" s="11"/>
    </row>
    <row r="1850" spans="2:203">
      <c r="K1850" s="11"/>
      <c r="O1850" s="11"/>
      <c r="AB1850" s="11"/>
      <c r="AF1850" s="11"/>
      <c r="AS1850" s="11"/>
      <c r="AW1850" s="11"/>
      <c r="BJ1850" s="11"/>
      <c r="BN1850" s="11"/>
      <c r="CA1850" s="11"/>
      <c r="CE1850" s="11"/>
      <c r="CR1850" s="11"/>
      <c r="CV1850" s="11"/>
      <c r="DI1850" s="11"/>
      <c r="DM1850" s="11"/>
      <c r="DZ1850" s="11"/>
      <c r="ED1850" s="11"/>
      <c r="EQ1850" s="11"/>
      <c r="EU1850" s="11"/>
      <c r="FH1850" s="11"/>
      <c r="FL1850" s="11"/>
      <c r="FY1850" s="11"/>
      <c r="GC1850" s="11"/>
      <c r="GP1850" s="11"/>
      <c r="GT1850" s="11"/>
    </row>
    <row r="1851" spans="2:203">
      <c r="K1851" s="11"/>
      <c r="O1851" s="11"/>
      <c r="AB1851" s="11"/>
      <c r="AF1851" s="11"/>
      <c r="AS1851" s="11"/>
      <c r="AW1851" s="11"/>
      <c r="BJ1851" s="11"/>
      <c r="BN1851" s="11"/>
      <c r="CA1851" s="11"/>
      <c r="CE1851" s="11"/>
      <c r="CR1851" s="11"/>
      <c r="CV1851" s="11"/>
      <c r="DI1851" s="11"/>
      <c r="DM1851" s="11"/>
      <c r="DZ1851" s="11"/>
      <c r="ED1851" s="11"/>
      <c r="EQ1851" s="11"/>
      <c r="EU1851" s="11"/>
      <c r="FH1851" s="11"/>
      <c r="FL1851" s="11"/>
      <c r="FY1851" s="11"/>
      <c r="GC1851" s="11"/>
      <c r="GP1851" s="11"/>
      <c r="GT1851" s="11"/>
    </row>
    <row r="1852" spans="2:203">
      <c r="K1852" s="11"/>
      <c r="O1852" s="11"/>
      <c r="AB1852" s="11"/>
      <c r="AF1852" s="11"/>
      <c r="AS1852" s="11"/>
      <c r="AW1852" s="11"/>
      <c r="BJ1852" s="11"/>
      <c r="BN1852" s="11"/>
      <c r="CA1852" s="11"/>
      <c r="CE1852" s="11"/>
      <c r="CR1852" s="11"/>
      <c r="CV1852" s="11"/>
      <c r="DI1852" s="11"/>
      <c r="DM1852" s="11"/>
      <c r="DZ1852" s="11"/>
      <c r="ED1852" s="11"/>
      <c r="EQ1852" s="11"/>
      <c r="EU1852" s="11"/>
      <c r="FH1852" s="11"/>
      <c r="FL1852" s="11"/>
      <c r="FY1852" s="11"/>
      <c r="GC1852" s="11"/>
      <c r="GP1852" s="11"/>
      <c r="GT1852" s="11"/>
    </row>
    <row r="1853" spans="2:203">
      <c r="K1853" s="11"/>
      <c r="O1853" s="11"/>
      <c r="AB1853" s="11"/>
      <c r="AF1853" s="11"/>
      <c r="AS1853" s="11"/>
      <c r="AW1853" s="11"/>
      <c r="BJ1853" s="11"/>
      <c r="BN1853" s="11"/>
      <c r="CA1853" s="11"/>
      <c r="CE1853" s="11"/>
      <c r="CR1853" s="11"/>
      <c r="CV1853" s="11"/>
      <c r="DI1853" s="11"/>
      <c r="DM1853" s="11"/>
      <c r="DZ1853" s="11"/>
      <c r="ED1853" s="11"/>
      <c r="EQ1853" s="11"/>
      <c r="EU1853" s="11"/>
      <c r="FH1853" s="11"/>
      <c r="FL1853" s="11"/>
      <c r="FY1853" s="11"/>
      <c r="GC1853" s="11"/>
      <c r="GP1853" s="11"/>
      <c r="GT1853" s="11"/>
    </row>
    <row r="1854" spans="2:203">
      <c r="K1854" s="11"/>
      <c r="O1854" s="11"/>
      <c r="AB1854" s="11"/>
      <c r="AF1854" s="11"/>
      <c r="AS1854" s="11"/>
      <c r="AW1854" s="11"/>
      <c r="BJ1854" s="11"/>
      <c r="BN1854" s="11"/>
      <c r="CA1854" s="11"/>
      <c r="CE1854" s="11"/>
      <c r="CR1854" s="11"/>
      <c r="CV1854" s="11"/>
      <c r="DI1854" s="11"/>
      <c r="DM1854" s="11"/>
      <c r="DZ1854" s="11"/>
      <c r="ED1854" s="11"/>
      <c r="EQ1854" s="11"/>
      <c r="EU1854" s="11"/>
      <c r="FH1854" s="11"/>
      <c r="FL1854" s="11"/>
      <c r="FY1854" s="11"/>
      <c r="GC1854" s="11"/>
      <c r="GP1854" s="11"/>
      <c r="GT1854" s="11"/>
    </row>
    <row r="1855" spans="2:203">
      <c r="K1855" s="11"/>
      <c r="O1855" s="11"/>
      <c r="AB1855" s="11"/>
      <c r="AF1855" s="11"/>
      <c r="AS1855" s="11"/>
      <c r="AW1855" s="11"/>
      <c r="BJ1855" s="11"/>
      <c r="BN1855" s="11"/>
      <c r="CA1855" s="11"/>
      <c r="CE1855" s="11"/>
      <c r="CR1855" s="11"/>
      <c r="CV1855" s="11"/>
      <c r="DI1855" s="11"/>
      <c r="DM1855" s="11"/>
      <c r="DZ1855" s="11"/>
      <c r="ED1855" s="11"/>
      <c r="EQ1855" s="11"/>
      <c r="EU1855" s="11"/>
      <c r="FH1855" s="11"/>
      <c r="FL1855" s="11"/>
      <c r="FY1855" s="11"/>
      <c r="GC1855" s="11"/>
      <c r="GP1855" s="11"/>
      <c r="GT1855" s="11"/>
    </row>
    <row r="1856" spans="2:203">
      <c r="K1856" s="11"/>
      <c r="O1856" s="11"/>
      <c r="AB1856" s="11"/>
      <c r="AF1856" s="11"/>
      <c r="AS1856" s="11"/>
      <c r="AW1856" s="11"/>
      <c r="BJ1856" s="11"/>
      <c r="BN1856" s="11"/>
      <c r="CA1856" s="11"/>
      <c r="CE1856" s="11"/>
      <c r="CR1856" s="11"/>
      <c r="CV1856" s="11"/>
      <c r="DI1856" s="11"/>
      <c r="DM1856" s="11"/>
      <c r="DZ1856" s="11"/>
      <c r="ED1856" s="11"/>
      <c r="EQ1856" s="11"/>
      <c r="EU1856" s="11"/>
      <c r="FH1856" s="11"/>
      <c r="FL1856" s="11"/>
      <c r="FY1856" s="11"/>
      <c r="GC1856" s="11"/>
      <c r="GP1856" s="11"/>
      <c r="GT1856" s="11"/>
    </row>
    <row r="1857" spans="11:202">
      <c r="K1857" s="11"/>
      <c r="O1857" s="11"/>
      <c r="AB1857" s="11"/>
      <c r="AF1857" s="11"/>
      <c r="AS1857" s="11"/>
      <c r="AW1857" s="11"/>
      <c r="BJ1857" s="11"/>
      <c r="BN1857" s="11"/>
      <c r="CA1857" s="11"/>
      <c r="CE1857" s="11"/>
      <c r="CR1857" s="11"/>
      <c r="CV1857" s="11"/>
      <c r="DI1857" s="11"/>
      <c r="DM1857" s="11"/>
      <c r="DZ1857" s="11"/>
      <c r="ED1857" s="11"/>
      <c r="EQ1857" s="11"/>
      <c r="EU1857" s="11"/>
      <c r="FH1857" s="11"/>
      <c r="FL1857" s="11"/>
      <c r="FY1857" s="11"/>
      <c r="GC1857" s="11"/>
      <c r="GP1857" s="11"/>
      <c r="GT1857" s="11"/>
    </row>
    <row r="1858" spans="11:202">
      <c r="K1858" s="11"/>
      <c r="O1858" s="11"/>
      <c r="AB1858" s="11"/>
      <c r="AF1858" s="11"/>
      <c r="AS1858" s="11"/>
      <c r="AW1858" s="11"/>
      <c r="BJ1858" s="11"/>
      <c r="BN1858" s="11"/>
      <c r="CA1858" s="11"/>
      <c r="CE1858" s="11"/>
      <c r="CR1858" s="11"/>
      <c r="CV1858" s="11"/>
      <c r="DI1858" s="11"/>
      <c r="DM1858" s="11"/>
      <c r="DZ1858" s="11"/>
      <c r="ED1858" s="11"/>
      <c r="EQ1858" s="11"/>
      <c r="EU1858" s="11"/>
      <c r="FH1858" s="11"/>
      <c r="FL1858" s="11"/>
      <c r="FY1858" s="11"/>
      <c r="GC1858" s="11"/>
      <c r="GP1858" s="11"/>
      <c r="GT1858" s="11"/>
    </row>
    <row r="1859" spans="11:202">
      <c r="K1859" s="11"/>
      <c r="O1859" s="11"/>
      <c r="AB1859" s="11"/>
      <c r="AF1859" s="11"/>
      <c r="AS1859" s="11"/>
      <c r="AW1859" s="11"/>
      <c r="BJ1859" s="11"/>
      <c r="BN1859" s="11"/>
      <c r="CA1859" s="11"/>
      <c r="CE1859" s="11"/>
      <c r="CR1859" s="11"/>
      <c r="CV1859" s="11"/>
      <c r="DI1859" s="11"/>
      <c r="DM1859" s="11"/>
      <c r="DZ1859" s="11"/>
      <c r="ED1859" s="11"/>
      <c r="EQ1859" s="11"/>
      <c r="EU1859" s="11"/>
      <c r="FH1859" s="11"/>
      <c r="FL1859" s="11"/>
      <c r="FY1859" s="11"/>
      <c r="GC1859" s="11"/>
      <c r="GP1859" s="11"/>
      <c r="GT1859" s="11"/>
    </row>
    <row r="1860" spans="11:202">
      <c r="K1860" s="11"/>
      <c r="O1860" s="11"/>
      <c r="AB1860" s="11"/>
      <c r="AF1860" s="11"/>
      <c r="AS1860" s="11"/>
      <c r="AW1860" s="11"/>
      <c r="BJ1860" s="11"/>
      <c r="BN1860" s="11"/>
      <c r="CA1860" s="11"/>
      <c r="CE1860" s="11"/>
      <c r="CR1860" s="11"/>
      <c r="CV1860" s="11"/>
      <c r="DI1860" s="11"/>
      <c r="DM1860" s="11"/>
      <c r="DZ1860" s="11"/>
      <c r="ED1860" s="11"/>
      <c r="EQ1860" s="11"/>
      <c r="EU1860" s="11"/>
      <c r="FH1860" s="11"/>
      <c r="FL1860" s="11"/>
      <c r="FY1860" s="11"/>
      <c r="GC1860" s="11"/>
      <c r="GP1860" s="11"/>
      <c r="GT1860" s="11"/>
    </row>
    <row r="1861" spans="11:202">
      <c r="K1861" s="11"/>
      <c r="O1861" s="11"/>
      <c r="AB1861" s="11"/>
      <c r="AF1861" s="11"/>
      <c r="AS1861" s="11"/>
      <c r="AW1861" s="11"/>
      <c r="BJ1861" s="11"/>
      <c r="BN1861" s="11"/>
      <c r="CA1861" s="11"/>
      <c r="CE1861" s="11"/>
      <c r="CR1861" s="11"/>
      <c r="CV1861" s="11"/>
      <c r="DI1861" s="11"/>
      <c r="DM1861" s="11"/>
      <c r="DZ1861" s="11"/>
      <c r="ED1861" s="11"/>
      <c r="EQ1861" s="11"/>
      <c r="EU1861" s="11"/>
      <c r="FH1861" s="11"/>
      <c r="FL1861" s="11"/>
      <c r="FY1861" s="11"/>
      <c r="GC1861" s="11"/>
      <c r="GP1861" s="11"/>
      <c r="GT1861" s="11"/>
    </row>
    <row r="1862" spans="11:202">
      <c r="K1862" s="11"/>
      <c r="O1862" s="11"/>
      <c r="AB1862" s="11"/>
      <c r="AF1862" s="11"/>
      <c r="AS1862" s="11"/>
      <c r="AW1862" s="11"/>
      <c r="BJ1862" s="11"/>
      <c r="BN1862" s="11"/>
      <c r="CA1862" s="11"/>
      <c r="CE1862" s="11"/>
      <c r="CR1862" s="11"/>
      <c r="CV1862" s="11"/>
      <c r="DI1862" s="11"/>
      <c r="DM1862" s="11"/>
      <c r="DZ1862" s="11"/>
      <c r="ED1862" s="11"/>
      <c r="EQ1862" s="11"/>
      <c r="EU1862" s="11"/>
      <c r="FH1862" s="11"/>
      <c r="FL1862" s="11"/>
      <c r="FY1862" s="11"/>
      <c r="GC1862" s="11"/>
      <c r="GP1862" s="11"/>
      <c r="GT1862" s="11"/>
    </row>
    <row r="1863" spans="11:202">
      <c r="K1863" s="11"/>
      <c r="O1863" s="11"/>
      <c r="AB1863" s="11"/>
      <c r="AF1863" s="11"/>
      <c r="AS1863" s="11"/>
      <c r="AW1863" s="11"/>
      <c r="BJ1863" s="11"/>
      <c r="BN1863" s="11"/>
      <c r="CA1863" s="11"/>
      <c r="CE1863" s="11"/>
      <c r="CR1863" s="11"/>
      <c r="CV1863" s="11"/>
      <c r="DI1863" s="11"/>
      <c r="DM1863" s="11"/>
      <c r="DZ1863" s="11"/>
      <c r="ED1863" s="11"/>
      <c r="EQ1863" s="11"/>
      <c r="EU1863" s="11"/>
      <c r="FH1863" s="11"/>
      <c r="FL1863" s="11"/>
      <c r="FY1863" s="11"/>
      <c r="GC1863" s="11"/>
      <c r="GP1863" s="11"/>
      <c r="GT1863" s="11"/>
    </row>
    <row r="1864" spans="11:202">
      <c r="K1864" s="11"/>
      <c r="O1864" s="11"/>
      <c r="AB1864" s="11"/>
      <c r="AF1864" s="11"/>
      <c r="AS1864" s="11"/>
      <c r="AW1864" s="11"/>
      <c r="BJ1864" s="11"/>
      <c r="BN1864" s="11"/>
      <c r="CA1864" s="11"/>
      <c r="CE1864" s="11"/>
      <c r="CR1864" s="11"/>
      <c r="CV1864" s="11"/>
      <c r="DI1864" s="11"/>
      <c r="DM1864" s="11"/>
      <c r="DZ1864" s="11"/>
      <c r="ED1864" s="11"/>
      <c r="EQ1864" s="11"/>
      <c r="EU1864" s="11"/>
      <c r="FH1864" s="11"/>
      <c r="FL1864" s="11"/>
      <c r="FY1864" s="11"/>
      <c r="GC1864" s="11"/>
      <c r="GP1864" s="11"/>
      <c r="GT1864" s="11"/>
    </row>
    <row r="1865" spans="11:202">
      <c r="K1865" s="11"/>
      <c r="O1865" s="11"/>
      <c r="AB1865" s="11"/>
      <c r="AF1865" s="11"/>
      <c r="AS1865" s="11"/>
      <c r="AW1865" s="11"/>
      <c r="BJ1865" s="11"/>
      <c r="BN1865" s="11"/>
      <c r="CA1865" s="11"/>
      <c r="CE1865" s="11"/>
      <c r="CR1865" s="11"/>
      <c r="CV1865" s="11"/>
      <c r="DI1865" s="11"/>
      <c r="DM1865" s="11"/>
      <c r="DZ1865" s="11"/>
      <c r="ED1865" s="11"/>
      <c r="EQ1865" s="11"/>
      <c r="EU1865" s="11"/>
      <c r="FH1865" s="11"/>
      <c r="FL1865" s="11"/>
      <c r="FY1865" s="11"/>
      <c r="GC1865" s="11"/>
      <c r="GP1865" s="11"/>
      <c r="GT1865" s="11"/>
    </row>
    <row r="1866" spans="11:202">
      <c r="K1866" s="11"/>
      <c r="O1866" s="11"/>
      <c r="AB1866" s="11"/>
      <c r="AF1866" s="11"/>
      <c r="AS1866" s="11"/>
      <c r="AW1866" s="11"/>
      <c r="BJ1866" s="11"/>
      <c r="BN1866" s="11"/>
      <c r="CA1866" s="11"/>
      <c r="CE1866" s="11"/>
      <c r="CR1866" s="11"/>
      <c r="CV1866" s="11"/>
      <c r="DI1866" s="11"/>
      <c r="DM1866" s="11"/>
      <c r="DZ1866" s="11"/>
      <c r="ED1866" s="11"/>
      <c r="EQ1866" s="11"/>
      <c r="EU1866" s="11"/>
      <c r="FH1866" s="11"/>
      <c r="FL1866" s="11"/>
      <c r="FY1866" s="11"/>
      <c r="GC1866" s="11"/>
      <c r="GP1866" s="11"/>
      <c r="GT1866" s="11"/>
    </row>
    <row r="1867" spans="11:202">
      <c r="K1867" s="11"/>
      <c r="O1867" s="11"/>
      <c r="AB1867" s="11"/>
      <c r="AF1867" s="11"/>
      <c r="AS1867" s="11"/>
      <c r="AW1867" s="11"/>
      <c r="BJ1867" s="11"/>
      <c r="BN1867" s="11"/>
      <c r="CA1867" s="11"/>
      <c r="CE1867" s="11"/>
      <c r="CR1867" s="11"/>
      <c r="CV1867" s="11"/>
      <c r="DI1867" s="11"/>
      <c r="DM1867" s="11"/>
      <c r="DZ1867" s="11"/>
      <c r="ED1867" s="11"/>
      <c r="EQ1867" s="11"/>
      <c r="EU1867" s="11"/>
      <c r="FH1867" s="11"/>
      <c r="FL1867" s="11"/>
      <c r="FY1867" s="11"/>
      <c r="GC1867" s="11"/>
      <c r="GP1867" s="11"/>
      <c r="GT1867" s="11"/>
    </row>
    <row r="1868" spans="11:202">
      <c r="K1868" s="11"/>
      <c r="O1868" s="11"/>
      <c r="AB1868" s="11"/>
      <c r="AF1868" s="11"/>
      <c r="AS1868" s="11"/>
      <c r="AW1868" s="11"/>
      <c r="BJ1868" s="11"/>
      <c r="BN1868" s="11"/>
      <c r="CA1868" s="11"/>
      <c r="CE1868" s="11"/>
      <c r="CR1868" s="11"/>
      <c r="CV1868" s="11"/>
      <c r="DI1868" s="11"/>
      <c r="DM1868" s="11"/>
      <c r="DZ1868" s="11"/>
      <c r="ED1868" s="11"/>
      <c r="EQ1868" s="11"/>
      <c r="EU1868" s="11"/>
      <c r="FH1868" s="11"/>
      <c r="FL1868" s="11"/>
      <c r="FY1868" s="11"/>
      <c r="GC1868" s="11"/>
      <c r="GP1868" s="11"/>
      <c r="GT1868" s="11"/>
    </row>
    <row r="1869" spans="11:202">
      <c r="K1869" s="11"/>
      <c r="O1869" s="11"/>
      <c r="AB1869" s="11"/>
      <c r="AF1869" s="11"/>
      <c r="AS1869" s="11"/>
      <c r="AW1869" s="11"/>
      <c r="BJ1869" s="11"/>
      <c r="BN1869" s="11"/>
      <c r="CA1869" s="11"/>
      <c r="CE1869" s="11"/>
      <c r="CR1869" s="11"/>
      <c r="CV1869" s="11"/>
      <c r="DI1869" s="11"/>
      <c r="DM1869" s="11"/>
      <c r="DZ1869" s="11"/>
      <c r="ED1869" s="11"/>
      <c r="EQ1869" s="11"/>
      <c r="EU1869" s="11"/>
      <c r="FH1869" s="11"/>
      <c r="FL1869" s="11"/>
      <c r="FY1869" s="11"/>
      <c r="GC1869" s="11"/>
      <c r="GP1869" s="11"/>
      <c r="GT1869" s="11"/>
    </row>
    <row r="1870" spans="11:202">
      <c r="K1870" s="11"/>
      <c r="O1870" s="11"/>
      <c r="AB1870" s="11"/>
      <c r="AF1870" s="11"/>
      <c r="AS1870" s="11"/>
      <c r="AW1870" s="11"/>
      <c r="BJ1870" s="11"/>
      <c r="BN1870" s="11"/>
      <c r="CA1870" s="11"/>
      <c r="CE1870" s="11"/>
      <c r="CR1870" s="11"/>
      <c r="CV1870" s="11"/>
      <c r="DI1870" s="11"/>
      <c r="DM1870" s="11"/>
      <c r="DZ1870" s="11"/>
      <c r="ED1870" s="11"/>
      <c r="EQ1870" s="11"/>
      <c r="EU1870" s="11"/>
      <c r="FH1870" s="11"/>
      <c r="FL1870" s="11"/>
      <c r="FY1870" s="11"/>
      <c r="GC1870" s="11"/>
      <c r="GP1870" s="11"/>
      <c r="GT1870" s="11"/>
    </row>
    <row r="1871" spans="11:202">
      <c r="K1871" s="11"/>
      <c r="O1871" s="11"/>
      <c r="AB1871" s="11"/>
      <c r="AF1871" s="11"/>
      <c r="AS1871" s="11"/>
      <c r="AW1871" s="11"/>
      <c r="BJ1871" s="11"/>
      <c r="BN1871" s="11"/>
      <c r="CA1871" s="11"/>
      <c r="CE1871" s="11"/>
      <c r="CR1871" s="11"/>
      <c r="CV1871" s="11"/>
      <c r="DI1871" s="11"/>
      <c r="DM1871" s="11"/>
      <c r="DZ1871" s="11"/>
      <c r="ED1871" s="11"/>
      <c r="EQ1871" s="11"/>
      <c r="EU1871" s="11"/>
      <c r="FH1871" s="11"/>
      <c r="FL1871" s="11"/>
      <c r="FY1871" s="11"/>
      <c r="GC1871" s="11"/>
      <c r="GP1871" s="11"/>
      <c r="GT1871" s="11"/>
    </row>
    <row r="1872" spans="11:202">
      <c r="K1872" s="11"/>
      <c r="O1872" s="11"/>
      <c r="AB1872" s="11"/>
      <c r="AF1872" s="11"/>
      <c r="AS1872" s="11"/>
      <c r="AW1872" s="11"/>
      <c r="BJ1872" s="11"/>
      <c r="BN1872" s="11"/>
      <c r="CA1872" s="11"/>
      <c r="CE1872" s="11"/>
      <c r="CR1872" s="11"/>
      <c r="CV1872" s="11"/>
      <c r="DI1872" s="11"/>
      <c r="DM1872" s="11"/>
      <c r="DZ1872" s="11"/>
      <c r="ED1872" s="11"/>
      <c r="EQ1872" s="11"/>
      <c r="EU1872" s="11"/>
      <c r="FH1872" s="11"/>
      <c r="FL1872" s="11"/>
      <c r="FY1872" s="11"/>
      <c r="GC1872" s="11"/>
      <c r="GP1872" s="11"/>
      <c r="GT1872" s="11"/>
    </row>
    <row r="1873" spans="11:202">
      <c r="K1873" s="11"/>
      <c r="O1873" s="11"/>
      <c r="AB1873" s="11"/>
      <c r="AF1873" s="11"/>
      <c r="AS1873" s="11"/>
      <c r="AW1873" s="11"/>
      <c r="BJ1873" s="11"/>
      <c r="BN1873" s="11"/>
      <c r="CA1873" s="11"/>
      <c r="CE1873" s="11"/>
      <c r="CR1873" s="11"/>
      <c r="CV1873" s="11"/>
      <c r="DI1873" s="11"/>
      <c r="DM1873" s="11"/>
      <c r="DZ1873" s="11"/>
      <c r="ED1873" s="11"/>
      <c r="EQ1873" s="11"/>
      <c r="EU1873" s="11"/>
      <c r="FH1873" s="11"/>
      <c r="FL1873" s="11"/>
      <c r="FY1873" s="11"/>
      <c r="GC1873" s="11"/>
      <c r="GP1873" s="11"/>
      <c r="GT1873" s="11"/>
    </row>
    <row r="1874" spans="11:202">
      <c r="K1874" s="11"/>
      <c r="O1874" s="11"/>
      <c r="AB1874" s="11"/>
      <c r="AF1874" s="11"/>
      <c r="AS1874" s="11"/>
      <c r="AW1874" s="11"/>
      <c r="BJ1874" s="11"/>
      <c r="BN1874" s="11"/>
      <c r="CA1874" s="11"/>
      <c r="CE1874" s="11"/>
      <c r="CR1874" s="11"/>
      <c r="CV1874" s="11"/>
      <c r="DI1874" s="11"/>
      <c r="DM1874" s="11"/>
      <c r="DZ1874" s="11"/>
      <c r="ED1874" s="11"/>
      <c r="EQ1874" s="11"/>
      <c r="EU1874" s="11"/>
      <c r="FH1874" s="11"/>
      <c r="FL1874" s="11"/>
      <c r="FY1874" s="11"/>
      <c r="GC1874" s="11"/>
      <c r="GP1874" s="11"/>
      <c r="GT1874" s="11"/>
    </row>
    <row r="1875" spans="11:202">
      <c r="K1875" s="11"/>
      <c r="O1875" s="11"/>
      <c r="AB1875" s="11"/>
      <c r="AF1875" s="11"/>
      <c r="AS1875" s="11"/>
      <c r="AW1875" s="11"/>
      <c r="BJ1875" s="11"/>
      <c r="BN1875" s="11"/>
      <c r="CA1875" s="11"/>
      <c r="CE1875" s="11"/>
      <c r="CR1875" s="11"/>
      <c r="CV1875" s="11"/>
      <c r="DI1875" s="11"/>
      <c r="DM1875" s="11"/>
      <c r="DZ1875" s="11"/>
      <c r="ED1875" s="11"/>
      <c r="EQ1875" s="11"/>
      <c r="EU1875" s="11"/>
      <c r="FH1875" s="11"/>
      <c r="FL1875" s="11"/>
      <c r="FY1875" s="11"/>
      <c r="GC1875" s="11"/>
      <c r="GP1875" s="11"/>
      <c r="GT1875" s="11"/>
    </row>
    <row r="1876" spans="11:202">
      <c r="K1876" s="11"/>
      <c r="O1876" s="11"/>
      <c r="AB1876" s="11"/>
      <c r="AF1876" s="11"/>
      <c r="AS1876" s="11"/>
      <c r="AW1876" s="11"/>
      <c r="BJ1876" s="11"/>
      <c r="BN1876" s="11"/>
      <c r="CA1876" s="11"/>
      <c r="CE1876" s="11"/>
      <c r="CR1876" s="11"/>
      <c r="CV1876" s="11"/>
      <c r="DI1876" s="11"/>
      <c r="DM1876" s="11"/>
      <c r="DZ1876" s="11"/>
      <c r="ED1876" s="11"/>
      <c r="EQ1876" s="11"/>
      <c r="EU1876" s="11"/>
      <c r="FH1876" s="11"/>
      <c r="FL1876" s="11"/>
      <c r="FY1876" s="11"/>
      <c r="GC1876" s="11"/>
      <c r="GP1876" s="11"/>
      <c r="GT1876" s="11"/>
    </row>
    <row r="1877" spans="11:202">
      <c r="K1877" s="11"/>
      <c r="O1877" s="11"/>
      <c r="AB1877" s="11"/>
      <c r="AF1877" s="11"/>
      <c r="AS1877" s="11"/>
      <c r="AW1877" s="11"/>
      <c r="BJ1877" s="11"/>
      <c r="BN1877" s="11"/>
      <c r="CA1877" s="11"/>
      <c r="CE1877" s="11"/>
      <c r="CR1877" s="11"/>
      <c r="CV1877" s="11"/>
      <c r="DI1877" s="11"/>
      <c r="DM1877" s="11"/>
      <c r="DZ1877" s="11"/>
      <c r="ED1877" s="11"/>
      <c r="EQ1877" s="11"/>
      <c r="EU1877" s="11"/>
      <c r="FH1877" s="11"/>
      <c r="FL1877" s="11"/>
      <c r="FY1877" s="11"/>
      <c r="GC1877" s="11"/>
      <c r="GP1877" s="11"/>
      <c r="GT1877" s="11"/>
    </row>
    <row r="1878" spans="11:202">
      <c r="K1878" s="11"/>
      <c r="O1878" s="11"/>
      <c r="AB1878" s="11"/>
      <c r="AF1878" s="11"/>
      <c r="AS1878" s="11"/>
      <c r="AW1878" s="11"/>
      <c r="BJ1878" s="11"/>
      <c r="BN1878" s="11"/>
      <c r="CA1878" s="11"/>
      <c r="CE1878" s="11"/>
      <c r="CR1878" s="11"/>
      <c r="CV1878" s="11"/>
      <c r="DI1878" s="11"/>
      <c r="DM1878" s="11"/>
      <c r="DZ1878" s="11"/>
      <c r="ED1878" s="11"/>
      <c r="EQ1878" s="11"/>
      <c r="EU1878" s="11"/>
      <c r="FH1878" s="11"/>
      <c r="FL1878" s="11"/>
      <c r="FY1878" s="11"/>
      <c r="GC1878" s="11"/>
      <c r="GP1878" s="11"/>
      <c r="GT1878" s="11"/>
    </row>
    <row r="1879" spans="11:202">
      <c r="K1879" s="11"/>
      <c r="O1879" s="11"/>
      <c r="AB1879" s="11"/>
      <c r="AF1879" s="11"/>
      <c r="AS1879" s="11"/>
      <c r="AW1879" s="11"/>
      <c r="BJ1879" s="11"/>
      <c r="BN1879" s="11"/>
      <c r="CA1879" s="11"/>
      <c r="CE1879" s="11"/>
      <c r="CR1879" s="11"/>
      <c r="CV1879" s="11"/>
      <c r="DI1879" s="11"/>
      <c r="DM1879" s="11"/>
      <c r="DZ1879" s="11"/>
      <c r="ED1879" s="11"/>
      <c r="EQ1879" s="11"/>
      <c r="EU1879" s="11"/>
      <c r="FH1879" s="11"/>
      <c r="FL1879" s="11"/>
      <c r="FY1879" s="11"/>
      <c r="GC1879" s="11"/>
      <c r="GP1879" s="11"/>
      <c r="GT1879" s="11"/>
    </row>
    <row r="1880" spans="11:202">
      <c r="K1880" s="11"/>
      <c r="O1880" s="11"/>
      <c r="AB1880" s="11"/>
      <c r="AF1880" s="11"/>
      <c r="AS1880" s="11"/>
      <c r="AW1880" s="11"/>
      <c r="BJ1880" s="11"/>
      <c r="BN1880" s="11"/>
      <c r="CA1880" s="11"/>
      <c r="CE1880" s="11"/>
      <c r="CR1880" s="11"/>
      <c r="CV1880" s="11"/>
      <c r="DI1880" s="11"/>
      <c r="DM1880" s="11"/>
      <c r="DZ1880" s="11"/>
      <c r="ED1880" s="11"/>
      <c r="EQ1880" s="11"/>
      <c r="EU1880" s="11"/>
      <c r="FH1880" s="11"/>
      <c r="FL1880" s="11"/>
      <c r="FY1880" s="11"/>
      <c r="GC1880" s="11"/>
      <c r="GP1880" s="11"/>
      <c r="GT1880" s="11"/>
    </row>
    <row r="1881" spans="11:202">
      <c r="K1881" s="11"/>
      <c r="O1881" s="11"/>
      <c r="AB1881" s="11"/>
      <c r="AF1881" s="11"/>
      <c r="AS1881" s="11"/>
      <c r="AW1881" s="11"/>
      <c r="BJ1881" s="11"/>
      <c r="BN1881" s="11"/>
      <c r="CA1881" s="11"/>
      <c r="CE1881" s="11"/>
      <c r="CR1881" s="11"/>
      <c r="CV1881" s="11"/>
      <c r="DI1881" s="11"/>
      <c r="DM1881" s="11"/>
      <c r="DZ1881" s="11"/>
      <c r="ED1881" s="11"/>
      <c r="EQ1881" s="11"/>
      <c r="EU1881" s="11"/>
      <c r="FH1881" s="11"/>
      <c r="FL1881" s="11"/>
      <c r="FY1881" s="11"/>
      <c r="GC1881" s="11"/>
      <c r="GP1881" s="11"/>
      <c r="GT1881" s="11"/>
    </row>
    <row r="1882" spans="11:202">
      <c r="K1882" s="11"/>
      <c r="O1882" s="11"/>
      <c r="AB1882" s="11"/>
      <c r="AF1882" s="11"/>
      <c r="AS1882" s="11"/>
      <c r="AW1882" s="11"/>
      <c r="BJ1882" s="11"/>
      <c r="BN1882" s="11"/>
      <c r="CA1882" s="11"/>
      <c r="CE1882" s="11"/>
      <c r="CR1882" s="11"/>
      <c r="CV1882" s="11"/>
      <c r="DI1882" s="11"/>
      <c r="DM1882" s="11"/>
      <c r="DZ1882" s="11"/>
      <c r="ED1882" s="11"/>
      <c r="EQ1882" s="11"/>
      <c r="EU1882" s="11"/>
      <c r="FH1882" s="11"/>
      <c r="FL1882" s="11"/>
      <c r="FY1882" s="11"/>
      <c r="GC1882" s="11"/>
      <c r="GP1882" s="11"/>
      <c r="GT1882" s="11"/>
    </row>
    <row r="1883" spans="11:202">
      <c r="K1883" s="11"/>
      <c r="O1883" s="11"/>
      <c r="AB1883" s="11"/>
      <c r="AF1883" s="11"/>
      <c r="AS1883" s="11"/>
      <c r="AW1883" s="11"/>
      <c r="BJ1883" s="11"/>
      <c r="BN1883" s="11"/>
      <c r="CA1883" s="11"/>
      <c r="CE1883" s="11"/>
      <c r="CR1883" s="11"/>
      <c r="CV1883" s="11"/>
      <c r="DI1883" s="11"/>
      <c r="DM1883" s="11"/>
      <c r="DZ1883" s="11"/>
      <c r="ED1883" s="11"/>
      <c r="EQ1883" s="11"/>
      <c r="EU1883" s="11"/>
      <c r="FH1883" s="11"/>
      <c r="FL1883" s="11"/>
      <c r="FY1883" s="11"/>
      <c r="GC1883" s="11"/>
      <c r="GP1883" s="11"/>
      <c r="GT1883" s="11"/>
    </row>
    <row r="1884" spans="11:202">
      <c r="K1884" s="11"/>
      <c r="O1884" s="11"/>
      <c r="AB1884" s="11"/>
      <c r="AF1884" s="11"/>
      <c r="AS1884" s="11"/>
      <c r="AW1884" s="11"/>
      <c r="BJ1884" s="11"/>
      <c r="BN1884" s="11"/>
      <c r="CA1884" s="11"/>
      <c r="CE1884" s="11"/>
      <c r="CR1884" s="11"/>
      <c r="CV1884" s="11"/>
      <c r="DI1884" s="11"/>
      <c r="DM1884" s="11"/>
      <c r="DZ1884" s="11"/>
      <c r="ED1884" s="11"/>
      <c r="EQ1884" s="11"/>
      <c r="EU1884" s="11"/>
      <c r="FH1884" s="11"/>
      <c r="FL1884" s="11"/>
      <c r="FY1884" s="11"/>
      <c r="GC1884" s="11"/>
      <c r="GP1884" s="11"/>
      <c r="GT1884" s="11"/>
    </row>
    <row r="1885" spans="11:202">
      <c r="K1885" s="11"/>
      <c r="O1885" s="11"/>
      <c r="AB1885" s="11"/>
      <c r="AF1885" s="11"/>
      <c r="AS1885" s="11"/>
      <c r="AW1885" s="11"/>
      <c r="BJ1885" s="11"/>
      <c r="BN1885" s="11"/>
      <c r="CA1885" s="11"/>
      <c r="CE1885" s="11"/>
      <c r="CR1885" s="11"/>
      <c r="CV1885" s="11"/>
      <c r="DI1885" s="11"/>
      <c r="DM1885" s="11"/>
      <c r="DZ1885" s="11"/>
      <c r="ED1885" s="11"/>
      <c r="EQ1885" s="11"/>
      <c r="EU1885" s="11"/>
      <c r="FH1885" s="11"/>
      <c r="FL1885" s="11"/>
      <c r="FY1885" s="11"/>
      <c r="GC1885" s="11"/>
      <c r="GP1885" s="11"/>
      <c r="GT1885" s="11"/>
    </row>
    <row r="1886" spans="11:202">
      <c r="K1886" s="11"/>
      <c r="O1886" s="11"/>
      <c r="AB1886" s="11"/>
      <c r="AF1886" s="11"/>
      <c r="AS1886" s="11"/>
      <c r="AW1886" s="11"/>
      <c r="BJ1886" s="11"/>
      <c r="BN1886" s="11"/>
      <c r="CA1886" s="11"/>
      <c r="CE1886" s="11"/>
      <c r="CR1886" s="11"/>
      <c r="CV1886" s="11"/>
      <c r="DI1886" s="11"/>
      <c r="DM1886" s="11"/>
      <c r="DZ1886" s="11"/>
      <c r="ED1886" s="11"/>
      <c r="EQ1886" s="11"/>
      <c r="EU1886" s="11"/>
      <c r="FH1886" s="11"/>
      <c r="FL1886" s="11"/>
      <c r="FY1886" s="11"/>
      <c r="GC1886" s="11"/>
      <c r="GP1886" s="11"/>
      <c r="GT1886" s="11"/>
    </row>
    <row r="1887" spans="11:202">
      <c r="K1887" s="11"/>
      <c r="O1887" s="11"/>
      <c r="AB1887" s="11"/>
      <c r="AF1887" s="11"/>
      <c r="AS1887" s="11"/>
      <c r="AW1887" s="11"/>
      <c r="BJ1887" s="11"/>
      <c r="BN1887" s="11"/>
      <c r="CA1887" s="11"/>
      <c r="CE1887" s="11"/>
      <c r="CR1887" s="11"/>
      <c r="CV1887" s="11"/>
      <c r="DI1887" s="11"/>
      <c r="DM1887" s="11"/>
      <c r="DZ1887" s="11"/>
      <c r="ED1887" s="11"/>
      <c r="EQ1887" s="11"/>
      <c r="EU1887" s="11"/>
      <c r="FH1887" s="11"/>
      <c r="FL1887" s="11"/>
      <c r="FY1887" s="11"/>
      <c r="GC1887" s="11"/>
      <c r="GP1887" s="11"/>
      <c r="GT1887" s="11"/>
    </row>
    <row r="1888" spans="11:202">
      <c r="K1888" s="11"/>
      <c r="O1888" s="11"/>
      <c r="AB1888" s="11"/>
      <c r="AF1888" s="11"/>
      <c r="AS1888" s="11"/>
      <c r="AW1888" s="11"/>
      <c r="BJ1888" s="11"/>
      <c r="BN1888" s="11"/>
      <c r="CA1888" s="11"/>
      <c r="CE1888" s="11"/>
      <c r="CR1888" s="11"/>
      <c r="CV1888" s="11"/>
      <c r="DI1888" s="11"/>
      <c r="DM1888" s="11"/>
      <c r="DZ1888" s="11"/>
      <c r="ED1888" s="11"/>
      <c r="EQ1888" s="11"/>
      <c r="EU1888" s="11"/>
      <c r="FH1888" s="11"/>
      <c r="FL1888" s="11"/>
      <c r="FY1888" s="11"/>
      <c r="GC1888" s="11"/>
      <c r="GP1888" s="11"/>
      <c r="GT1888" s="11"/>
    </row>
    <row r="1889" spans="2:203">
      <c r="K1889" s="11"/>
      <c r="O1889" s="11"/>
      <c r="AB1889" s="11"/>
      <c r="AF1889" s="11"/>
      <c r="AS1889" s="11"/>
      <c r="AW1889" s="11"/>
      <c r="BJ1889" s="11"/>
      <c r="BN1889" s="11"/>
      <c r="CA1889" s="11"/>
      <c r="CE1889" s="11"/>
      <c r="CR1889" s="11"/>
      <c r="CV1889" s="11"/>
      <c r="DI1889" s="11"/>
      <c r="DM1889" s="11"/>
      <c r="DZ1889" s="11"/>
      <c r="ED1889" s="11"/>
      <c r="EQ1889" s="11"/>
      <c r="EU1889" s="11"/>
      <c r="FH1889" s="11"/>
      <c r="FL1889" s="11"/>
      <c r="FY1889" s="11"/>
      <c r="GC1889" s="11"/>
      <c r="GP1889" s="11"/>
      <c r="GT1889" s="11"/>
    </row>
    <row r="1890" spans="2:203">
      <c r="K1890" s="11"/>
      <c r="O1890" s="11"/>
      <c r="AB1890" s="11"/>
      <c r="AF1890" s="11"/>
      <c r="AS1890" s="11"/>
      <c r="AW1890" s="11"/>
      <c r="BJ1890" s="11"/>
      <c r="BN1890" s="11"/>
      <c r="CA1890" s="11"/>
      <c r="CE1890" s="11"/>
      <c r="CR1890" s="11"/>
      <c r="CV1890" s="11"/>
      <c r="DI1890" s="11"/>
      <c r="DM1890" s="11"/>
      <c r="DZ1890" s="11"/>
      <c r="ED1890" s="11"/>
      <c r="EQ1890" s="11"/>
      <c r="EU1890" s="11"/>
      <c r="FH1890" s="11"/>
      <c r="FL1890" s="11"/>
      <c r="FY1890" s="11"/>
      <c r="GC1890" s="11"/>
      <c r="GP1890" s="11"/>
      <c r="GT1890" s="11"/>
    </row>
    <row r="1891" spans="2:203">
      <c r="K1891" s="11"/>
      <c r="O1891" s="11"/>
      <c r="AB1891" s="11"/>
      <c r="AF1891" s="11"/>
      <c r="AS1891" s="11"/>
      <c r="AW1891" s="11"/>
      <c r="BJ1891" s="11"/>
      <c r="BN1891" s="11"/>
      <c r="CA1891" s="11"/>
      <c r="CE1891" s="11"/>
      <c r="CR1891" s="11"/>
      <c r="CV1891" s="11"/>
      <c r="DI1891" s="11"/>
      <c r="DM1891" s="11"/>
      <c r="DZ1891" s="11"/>
      <c r="ED1891" s="11"/>
      <c r="EQ1891" s="11"/>
      <c r="EU1891" s="11"/>
      <c r="FH1891" s="11"/>
      <c r="FL1891" s="11"/>
      <c r="FY1891" s="11"/>
      <c r="GC1891" s="11"/>
      <c r="GP1891" s="11"/>
      <c r="GT1891" s="11"/>
    </row>
    <row r="1892" spans="2:203">
      <c r="K1892" s="11"/>
      <c r="O1892" s="11"/>
      <c r="AB1892" s="11"/>
      <c r="AF1892" s="11"/>
      <c r="AS1892" s="11"/>
      <c r="AW1892" s="11"/>
      <c r="BJ1892" s="11"/>
      <c r="BN1892" s="11"/>
      <c r="CA1892" s="11"/>
      <c r="CE1892" s="11"/>
      <c r="CR1892" s="11"/>
      <c r="CV1892" s="11"/>
      <c r="DI1892" s="11"/>
      <c r="DM1892" s="11"/>
      <c r="DZ1892" s="11"/>
      <c r="ED1892" s="11"/>
      <c r="EQ1892" s="11"/>
      <c r="EU1892" s="11"/>
      <c r="FH1892" s="11"/>
      <c r="FL1892" s="11"/>
      <c r="FY1892" s="11"/>
      <c r="GC1892" s="11"/>
      <c r="GP1892" s="11"/>
      <c r="GT1892" s="11"/>
    </row>
    <row r="1893" spans="2:203">
      <c r="K1893" s="11"/>
      <c r="O1893" s="11"/>
      <c r="AB1893" s="11"/>
      <c r="AF1893" s="11"/>
      <c r="AS1893" s="11"/>
      <c r="AW1893" s="11"/>
      <c r="BJ1893" s="11"/>
      <c r="BN1893" s="11"/>
      <c r="CA1893" s="11"/>
      <c r="CE1893" s="11"/>
      <c r="CR1893" s="11"/>
      <c r="CV1893" s="11"/>
      <c r="DI1893" s="11"/>
      <c r="DM1893" s="11"/>
      <c r="DZ1893" s="11"/>
      <c r="ED1893" s="11"/>
      <c r="EQ1893" s="11"/>
      <c r="EU1893" s="11"/>
      <c r="FH1893" s="11"/>
      <c r="FL1893" s="11"/>
      <c r="FY1893" s="11"/>
      <c r="GC1893" s="11"/>
      <c r="GP1893" s="11"/>
      <c r="GT1893" s="11"/>
    </row>
    <row r="1894" spans="2:203">
      <c r="K1894" s="11"/>
      <c r="O1894" s="11"/>
      <c r="AB1894" s="11"/>
      <c r="AF1894" s="11"/>
      <c r="AS1894" s="11"/>
      <c r="AW1894" s="11"/>
      <c r="BJ1894" s="11"/>
      <c r="BN1894" s="11"/>
      <c r="CA1894" s="11"/>
      <c r="CE1894" s="11"/>
      <c r="CR1894" s="11"/>
      <c r="CV1894" s="11"/>
      <c r="DI1894" s="11"/>
      <c r="DM1894" s="11"/>
      <c r="DZ1894" s="11"/>
      <c r="ED1894" s="11"/>
      <c r="EQ1894" s="11"/>
      <c r="EU1894" s="11"/>
      <c r="FH1894" s="11"/>
      <c r="FL1894" s="11"/>
      <c r="FY1894" s="11"/>
      <c r="GC1894" s="11"/>
      <c r="GP1894" s="11"/>
      <c r="GT1894" s="11"/>
    </row>
    <row r="1895" spans="2:203">
      <c r="K1895" s="11"/>
      <c r="O1895" s="11"/>
      <c r="AB1895" s="11"/>
      <c r="AF1895" s="11"/>
      <c r="AS1895" s="11"/>
      <c r="AW1895" s="11"/>
      <c r="BJ1895" s="11"/>
      <c r="BN1895" s="11"/>
      <c r="CA1895" s="11"/>
      <c r="CE1895" s="11"/>
      <c r="CR1895" s="11"/>
      <c r="CV1895" s="11"/>
      <c r="DI1895" s="11"/>
      <c r="DM1895" s="11"/>
      <c r="DZ1895" s="11"/>
      <c r="ED1895" s="11"/>
      <c r="EQ1895" s="11"/>
      <c r="EU1895" s="11"/>
      <c r="FH1895" s="11"/>
      <c r="FL1895" s="11"/>
      <c r="FY1895" s="11"/>
      <c r="GC1895" s="11"/>
      <c r="GP1895" s="11"/>
      <c r="GT1895" s="11"/>
    </row>
    <row r="1896" spans="2:203">
      <c r="K1896" s="11"/>
      <c r="O1896" s="11"/>
      <c r="AB1896" s="11"/>
      <c r="AF1896" s="11"/>
      <c r="AS1896" s="11"/>
      <c r="AW1896" s="11"/>
      <c r="BJ1896" s="11"/>
      <c r="BN1896" s="11"/>
      <c r="CA1896" s="11"/>
      <c r="CE1896" s="11"/>
      <c r="CR1896" s="11"/>
      <c r="CV1896" s="11"/>
      <c r="DI1896" s="11"/>
      <c r="DM1896" s="11"/>
      <c r="DZ1896" s="11"/>
      <c r="ED1896" s="11"/>
      <c r="EQ1896" s="11"/>
      <c r="EU1896" s="11"/>
      <c r="FH1896" s="11"/>
      <c r="FL1896" s="11"/>
      <c r="FY1896" s="11"/>
      <c r="GC1896" s="11"/>
      <c r="GP1896" s="11"/>
      <c r="GT1896" s="11"/>
    </row>
    <row r="1897" spans="2:203">
      <c r="K1897" s="11"/>
      <c r="O1897" s="11"/>
      <c r="AB1897" s="11"/>
      <c r="AF1897" s="11"/>
      <c r="AS1897" s="11"/>
      <c r="AW1897" s="11"/>
      <c r="BJ1897" s="11"/>
      <c r="BN1897" s="11"/>
      <c r="CA1897" s="11"/>
      <c r="CE1897" s="11"/>
      <c r="CR1897" s="11"/>
      <c r="CV1897" s="11"/>
      <c r="DI1897" s="11"/>
      <c r="DM1897" s="11"/>
      <c r="DZ1897" s="11"/>
      <c r="ED1897" s="11"/>
      <c r="EQ1897" s="11"/>
      <c r="EU1897" s="11"/>
      <c r="FH1897" s="11"/>
      <c r="FL1897" s="11"/>
      <c r="FY1897" s="11"/>
      <c r="GC1897" s="11"/>
      <c r="GP1897" s="11"/>
      <c r="GT1897" s="11"/>
    </row>
    <row r="1898" spans="2:203">
      <c r="K1898" s="11"/>
      <c r="O1898" s="11"/>
      <c r="AB1898" s="11"/>
      <c r="AF1898" s="11"/>
      <c r="AS1898" s="11"/>
      <c r="AW1898" s="11"/>
      <c r="BJ1898" s="11"/>
      <c r="BN1898" s="11"/>
      <c r="CA1898" s="11"/>
      <c r="CE1898" s="11"/>
      <c r="CR1898" s="11"/>
      <c r="CV1898" s="11"/>
      <c r="DI1898" s="11"/>
      <c r="DM1898" s="11"/>
      <c r="DZ1898" s="11"/>
      <c r="ED1898" s="11"/>
      <c r="EQ1898" s="11"/>
      <c r="EU1898" s="11"/>
      <c r="FH1898" s="11"/>
      <c r="FL1898" s="11"/>
      <c r="FY1898" s="11"/>
      <c r="GC1898" s="11"/>
      <c r="GP1898" s="11"/>
      <c r="GT1898" s="11"/>
    </row>
    <row r="1899" spans="2:203">
      <c r="K1899" s="11"/>
      <c r="O1899" s="11"/>
      <c r="AB1899" s="11"/>
      <c r="AF1899" s="11"/>
      <c r="AS1899" s="11"/>
      <c r="AW1899" s="11"/>
      <c r="BJ1899" s="11"/>
      <c r="BN1899" s="11"/>
      <c r="CA1899" s="11"/>
      <c r="CE1899" s="11"/>
      <c r="CR1899" s="11"/>
      <c r="CV1899" s="11"/>
      <c r="DI1899" s="11"/>
      <c r="DM1899" s="11"/>
      <c r="DZ1899" s="11"/>
      <c r="ED1899" s="11"/>
      <c r="EQ1899" s="11"/>
      <c r="EU1899" s="11"/>
      <c r="FH1899" s="11"/>
      <c r="FL1899" s="11"/>
      <c r="FY1899" s="11"/>
      <c r="GC1899" s="11"/>
      <c r="GP1899" s="11"/>
      <c r="GT1899" s="11"/>
    </row>
    <row r="1900" spans="2:203">
      <c r="K1900" s="11"/>
      <c r="O1900" s="11"/>
      <c r="AB1900" s="11"/>
      <c r="AF1900" s="11"/>
      <c r="AS1900" s="11"/>
      <c r="AW1900" s="11"/>
      <c r="BJ1900" s="11"/>
      <c r="BN1900" s="11"/>
      <c r="CA1900" s="11"/>
      <c r="CE1900" s="11"/>
      <c r="CR1900" s="11"/>
      <c r="CV1900" s="11"/>
      <c r="DI1900" s="11"/>
      <c r="DM1900" s="11"/>
      <c r="DZ1900" s="11"/>
      <c r="ED1900" s="11"/>
      <c r="EQ1900" s="11"/>
      <c r="EU1900" s="11"/>
      <c r="FH1900" s="11"/>
      <c r="FL1900" s="11"/>
      <c r="FY1900" s="11"/>
      <c r="GC1900" s="11"/>
      <c r="GP1900" s="11"/>
      <c r="GT1900" s="11"/>
    </row>
    <row r="1902" spans="2:203">
      <c r="B1902" s="12"/>
      <c r="C1902" s="12"/>
      <c r="D1902" s="12"/>
      <c r="E1902" s="12"/>
      <c r="F1902" s="12"/>
      <c r="G1902" s="12"/>
      <c r="H1902" s="12"/>
      <c r="J1902" s="3" t="s">
        <v>24</v>
      </c>
      <c r="K1902" s="3"/>
      <c r="L1902" s="3"/>
      <c r="N1902" s="3" t="s">
        <v>25</v>
      </c>
      <c r="O1902" s="3"/>
      <c r="P1902" s="3"/>
      <c r="S1902" s="12"/>
      <c r="T1902" s="12"/>
      <c r="U1902" s="12"/>
      <c r="V1902" s="12"/>
      <c r="W1902" s="12"/>
      <c r="X1902" s="12"/>
      <c r="Y1902" s="12"/>
      <c r="AA1902" s="3" t="s">
        <v>24</v>
      </c>
      <c r="AB1902" s="3"/>
      <c r="AC1902" s="3"/>
      <c r="AE1902" s="3" t="s">
        <v>25</v>
      </c>
      <c r="AF1902" s="3"/>
      <c r="AG1902" s="3"/>
      <c r="AJ1902" s="12"/>
      <c r="AK1902" s="12"/>
      <c r="AL1902" s="12"/>
      <c r="AM1902" s="12"/>
      <c r="AN1902" s="12"/>
      <c r="AO1902" s="12"/>
      <c r="AP1902" s="12"/>
      <c r="AR1902" s="3" t="s">
        <v>24</v>
      </c>
      <c r="AS1902" s="3"/>
      <c r="AT1902" s="3"/>
      <c r="AV1902" s="3" t="s">
        <v>25</v>
      </c>
      <c r="AW1902" s="3"/>
      <c r="AX1902" s="3"/>
      <c r="BA1902" s="12"/>
      <c r="BB1902" s="12"/>
      <c r="BC1902" s="12"/>
      <c r="BD1902" s="12"/>
      <c r="BE1902" s="12"/>
      <c r="BF1902" s="12"/>
      <c r="BG1902" s="12"/>
      <c r="BI1902" s="3" t="s">
        <v>24</v>
      </c>
      <c r="BJ1902" s="3"/>
      <c r="BK1902" s="3"/>
      <c r="BM1902" s="3" t="s">
        <v>25</v>
      </c>
      <c r="BN1902" s="3"/>
      <c r="BO1902" s="3"/>
      <c r="BR1902" s="12"/>
      <c r="BS1902" s="12"/>
      <c r="BT1902" s="12"/>
      <c r="BU1902" s="12"/>
      <c r="BV1902" s="12"/>
      <c r="BW1902" s="12"/>
      <c r="BX1902" s="12"/>
      <c r="BZ1902" s="3" t="s">
        <v>24</v>
      </c>
      <c r="CA1902" s="3"/>
      <c r="CB1902" s="3"/>
      <c r="CD1902" s="3" t="s">
        <v>25</v>
      </c>
      <c r="CE1902" s="3"/>
      <c r="CF1902" s="3"/>
      <c r="CI1902" s="12"/>
      <c r="CJ1902" s="12"/>
      <c r="CK1902" s="12"/>
      <c r="CL1902" s="12"/>
      <c r="CM1902" s="12"/>
      <c r="CN1902" s="12"/>
      <c r="CO1902" s="12"/>
      <c r="CQ1902" s="3" t="s">
        <v>24</v>
      </c>
      <c r="CR1902" s="3"/>
      <c r="CS1902" s="3"/>
      <c r="CU1902" s="3" t="s">
        <v>25</v>
      </c>
      <c r="CV1902" s="3"/>
      <c r="CW1902" s="3"/>
      <c r="CZ1902" s="12"/>
      <c r="DA1902" s="12"/>
      <c r="DB1902" s="12"/>
      <c r="DC1902" s="12"/>
      <c r="DD1902" s="12"/>
      <c r="DE1902" s="12"/>
      <c r="DF1902" s="12"/>
      <c r="DH1902" s="3" t="s">
        <v>24</v>
      </c>
      <c r="DI1902" s="3"/>
      <c r="DJ1902" s="3"/>
      <c r="DL1902" s="3" t="s">
        <v>25</v>
      </c>
      <c r="DM1902" s="3"/>
      <c r="DN1902" s="3"/>
      <c r="DQ1902" s="12"/>
      <c r="DR1902" s="12"/>
      <c r="DS1902" s="12"/>
      <c r="DT1902" s="12"/>
      <c r="DU1902" s="12"/>
      <c r="DV1902" s="12"/>
      <c r="DW1902" s="12"/>
      <c r="DY1902" s="3" t="s">
        <v>24</v>
      </c>
      <c r="DZ1902" s="3"/>
      <c r="EA1902" s="3"/>
      <c r="EC1902" s="3" t="s">
        <v>25</v>
      </c>
      <c r="ED1902" s="3"/>
      <c r="EE1902" s="3"/>
      <c r="EH1902" s="12"/>
      <c r="EI1902" s="12"/>
      <c r="EJ1902" s="12"/>
      <c r="EK1902" s="12"/>
      <c r="EL1902" s="12"/>
      <c r="EM1902" s="12"/>
      <c r="EN1902" s="12"/>
      <c r="EP1902" s="3" t="s">
        <v>24</v>
      </c>
      <c r="EQ1902" s="3"/>
      <c r="ER1902" s="3"/>
      <c r="ET1902" s="3" t="s">
        <v>25</v>
      </c>
      <c r="EU1902" s="3"/>
      <c r="EV1902" s="3"/>
      <c r="EY1902" s="12"/>
      <c r="EZ1902" s="12"/>
      <c r="FA1902" s="12"/>
      <c r="FB1902" s="12"/>
      <c r="FC1902" s="12"/>
      <c r="FD1902" s="12"/>
      <c r="FE1902" s="12"/>
      <c r="FG1902" s="3" t="s">
        <v>24</v>
      </c>
      <c r="FH1902" s="3"/>
      <c r="FI1902" s="3"/>
      <c r="FK1902" s="3" t="s">
        <v>25</v>
      </c>
      <c r="FL1902" s="3"/>
      <c r="FM1902" s="3"/>
      <c r="FP1902" s="12"/>
      <c r="FQ1902" s="12"/>
      <c r="FR1902" s="12"/>
      <c r="FS1902" s="12"/>
      <c r="FT1902" s="12"/>
      <c r="FU1902" s="12"/>
      <c r="FV1902" s="12"/>
      <c r="FX1902" s="3" t="s">
        <v>24</v>
      </c>
      <c r="FY1902" s="3"/>
      <c r="FZ1902" s="3"/>
      <c r="GB1902" s="3" t="s">
        <v>25</v>
      </c>
      <c r="GC1902" s="3"/>
      <c r="GD1902" s="3"/>
      <c r="GG1902" s="12"/>
      <c r="GH1902" s="12"/>
      <c r="GI1902" s="12"/>
      <c r="GJ1902" s="12"/>
      <c r="GK1902" s="12"/>
      <c r="GL1902" s="12"/>
      <c r="GM1902" s="12"/>
      <c r="GO1902" s="3" t="s">
        <v>24</v>
      </c>
      <c r="GP1902" s="3"/>
      <c r="GQ1902" s="3"/>
      <c r="GS1902" s="3" t="s">
        <v>25</v>
      </c>
      <c r="GT1902" s="3"/>
      <c r="GU1902" s="3"/>
    </row>
    <row r="1903" spans="2:203">
      <c r="K1903" s="6"/>
      <c r="O1903" s="6"/>
      <c r="AB1903" s="6"/>
      <c r="AF1903" s="6"/>
      <c r="AS1903" s="6"/>
      <c r="AW1903" s="6"/>
      <c r="BJ1903" s="6"/>
      <c r="BN1903" s="6"/>
      <c r="CA1903" s="6"/>
      <c r="CE1903" s="6"/>
      <c r="CR1903" s="6"/>
      <c r="CV1903" s="6"/>
      <c r="DI1903" s="6"/>
      <c r="DM1903" s="6"/>
      <c r="DZ1903" s="6"/>
      <c r="ED1903" s="6"/>
      <c r="EQ1903" s="6"/>
      <c r="EU1903" s="6"/>
      <c r="FH1903" s="6"/>
      <c r="FL1903" s="6"/>
      <c r="FY1903" s="6"/>
      <c r="GC1903" s="6"/>
      <c r="GP1903" s="6"/>
      <c r="GT1903" s="6"/>
    </row>
    <row r="1904" spans="2:203">
      <c r="K1904" s="11">
        <f>SUM(K1848:K1900)</f>
        <v>0</v>
      </c>
      <c r="O1904" s="11">
        <f>SUM(O1848:O1900)</f>
        <v>0</v>
      </c>
      <c r="AB1904" s="11">
        <f>SUM(AB1848:AB1900)</f>
        <v>0</v>
      </c>
      <c r="AF1904" s="11">
        <f>SUM(AF1848:AF1900)</f>
        <v>0</v>
      </c>
      <c r="AS1904" s="11">
        <f>SUM(AS1848:AS1900)</f>
        <v>0</v>
      </c>
      <c r="AW1904" s="11">
        <f>SUM(AW1848:AW1900)</f>
        <v>0</v>
      </c>
      <c r="BJ1904" s="11">
        <f>SUM(BJ1848:BJ1900)</f>
        <v>0</v>
      </c>
      <c r="BN1904" s="11">
        <f>SUM(BN1848:BN1900)</f>
        <v>0</v>
      </c>
      <c r="CA1904" s="11">
        <f>SUM(CA1848:CA1900)</f>
        <v>0</v>
      </c>
      <c r="CE1904" s="11">
        <f>SUM(CE1848:CE1900)</f>
        <v>0</v>
      </c>
      <c r="CR1904" s="11">
        <f>SUM(CR1848:CR1900)</f>
        <v>0</v>
      </c>
      <c r="CV1904" s="11">
        <f>SUM(CV1848:CV1900)</f>
        <v>0</v>
      </c>
      <c r="DI1904" s="11">
        <f>SUM(DI1848:DI1900)</f>
        <v>0</v>
      </c>
      <c r="DM1904" s="11">
        <f>SUM(DM1848:DM1900)</f>
        <v>0</v>
      </c>
      <c r="DZ1904" s="11">
        <f>SUM(DZ1848:DZ1900)</f>
        <v>0</v>
      </c>
      <c r="ED1904" s="11">
        <f>SUM(ED1848:ED1900)</f>
        <v>0</v>
      </c>
      <c r="EQ1904" s="11">
        <f>SUM(EQ1848:EQ1900)</f>
        <v>0</v>
      </c>
      <c r="EU1904" s="11">
        <f>SUM(EU1848:EU1900)</f>
        <v>0</v>
      </c>
      <c r="FH1904" s="11">
        <f>SUM(FH1848:FH1900)</f>
        <v>0</v>
      </c>
      <c r="FL1904" s="11">
        <f>SUM(FL1848:FL1900)</f>
        <v>0</v>
      </c>
      <c r="FY1904" s="11">
        <f>SUM(FY1848:FY1900)</f>
        <v>0</v>
      </c>
      <c r="GC1904" s="11">
        <f>SUM(GC1848:GC1900)</f>
        <v>0</v>
      </c>
      <c r="GP1904" s="11">
        <f>SUM(GP1848:GP1900)</f>
        <v>0</v>
      </c>
      <c r="GT1904" s="11">
        <f>SUM(GT1848:GT1900)</f>
        <v>0</v>
      </c>
    </row>
    <row r="1905" spans="2:203">
      <c r="B1905" s="3" t="s">
        <v>0</v>
      </c>
      <c r="C1905" s="3"/>
      <c r="D1905" s="3"/>
      <c r="E1905" s="3"/>
      <c r="F1905" s="3"/>
      <c r="G1905" s="3"/>
      <c r="H1905" s="3"/>
      <c r="I1905" s="3"/>
      <c r="J1905" s="3"/>
      <c r="K1905" s="3"/>
      <c r="L1905" s="3"/>
      <c r="M1905" s="3"/>
      <c r="N1905" s="3"/>
      <c r="O1905" s="3"/>
      <c r="P1905" s="3"/>
      <c r="S1905" s="3" t="s">
        <v>0</v>
      </c>
      <c r="T1905" s="3"/>
      <c r="U1905" s="3"/>
      <c r="V1905" s="3"/>
      <c r="W1905" s="3"/>
      <c r="X1905" s="3"/>
      <c r="Y1905" s="3"/>
      <c r="Z1905" s="3"/>
      <c r="AA1905" s="3"/>
      <c r="AB1905" s="3"/>
      <c r="AC1905" s="3"/>
      <c r="AD1905" s="3"/>
      <c r="AE1905" s="3"/>
      <c r="AF1905" s="3"/>
      <c r="AG1905" s="3"/>
      <c r="AJ1905" s="3" t="s">
        <v>0</v>
      </c>
      <c r="AK1905" s="3"/>
      <c r="AL1905" s="3"/>
      <c r="AM1905" s="3"/>
      <c r="AN1905" s="3"/>
      <c r="AO1905" s="3"/>
      <c r="AP1905" s="3"/>
      <c r="AQ1905" s="3"/>
      <c r="AR1905" s="3"/>
      <c r="AS1905" s="3"/>
      <c r="AT1905" s="3"/>
      <c r="AU1905" s="3"/>
      <c r="AV1905" s="3"/>
      <c r="AW1905" s="3"/>
      <c r="AX1905" s="3"/>
      <c r="BA1905" s="3" t="s">
        <v>0</v>
      </c>
      <c r="BB1905" s="3"/>
      <c r="BC1905" s="3"/>
      <c r="BD1905" s="3"/>
      <c r="BE1905" s="3"/>
      <c r="BF1905" s="3"/>
      <c r="BG1905" s="3"/>
      <c r="BH1905" s="3"/>
      <c r="BI1905" s="3"/>
      <c r="BJ1905" s="3"/>
      <c r="BK1905" s="3"/>
      <c r="BL1905" s="3"/>
      <c r="BM1905" s="3"/>
      <c r="BN1905" s="3"/>
      <c r="BO1905" s="3"/>
      <c r="BR1905" s="3" t="s">
        <v>0</v>
      </c>
      <c r="BS1905" s="3"/>
      <c r="BT1905" s="3"/>
      <c r="BU1905" s="3"/>
      <c r="BV1905" s="3"/>
      <c r="BW1905" s="3"/>
      <c r="BX1905" s="3"/>
      <c r="BY1905" s="3"/>
      <c r="BZ1905" s="3"/>
      <c r="CA1905" s="3"/>
      <c r="CB1905" s="3"/>
      <c r="CC1905" s="3"/>
      <c r="CD1905" s="3"/>
      <c r="CE1905" s="3"/>
      <c r="CF1905" s="3"/>
      <c r="CI1905" s="3" t="s">
        <v>0</v>
      </c>
      <c r="CJ1905" s="3"/>
      <c r="CK1905" s="3"/>
      <c r="CL1905" s="3"/>
      <c r="CM1905" s="3"/>
      <c r="CN1905" s="3"/>
      <c r="CO1905" s="3"/>
      <c r="CP1905" s="3"/>
      <c r="CQ1905" s="3"/>
      <c r="CR1905" s="3"/>
      <c r="CS1905" s="3"/>
      <c r="CT1905" s="3"/>
      <c r="CU1905" s="3"/>
      <c r="CV1905" s="3"/>
      <c r="CW1905" s="3"/>
      <c r="CZ1905" s="3" t="s">
        <v>0</v>
      </c>
      <c r="DA1905" s="3"/>
      <c r="DB1905" s="3"/>
      <c r="DC1905" s="3"/>
      <c r="DD1905" s="3"/>
      <c r="DE1905" s="3"/>
      <c r="DF1905" s="3"/>
      <c r="DG1905" s="3"/>
      <c r="DH1905" s="3"/>
      <c r="DI1905" s="3"/>
      <c r="DJ1905" s="3"/>
      <c r="DK1905" s="3"/>
      <c r="DL1905" s="3"/>
      <c r="DM1905" s="3"/>
      <c r="DN1905" s="3"/>
      <c r="DQ1905" s="3" t="s">
        <v>0</v>
      </c>
      <c r="DR1905" s="3"/>
      <c r="DS1905" s="3"/>
      <c r="DT1905" s="3"/>
      <c r="DU1905" s="3"/>
      <c r="DV1905" s="3"/>
      <c r="DW1905" s="3"/>
      <c r="DX1905" s="3"/>
      <c r="DY1905" s="3"/>
      <c r="DZ1905" s="3"/>
      <c r="EA1905" s="3"/>
      <c r="EB1905" s="3"/>
      <c r="EC1905" s="3"/>
      <c r="ED1905" s="3"/>
      <c r="EE1905" s="3"/>
      <c r="EH1905" s="3" t="s">
        <v>0</v>
      </c>
      <c r="EI1905" s="3"/>
      <c r="EJ1905" s="3"/>
      <c r="EK1905" s="3"/>
      <c r="EL1905" s="3"/>
      <c r="EM1905" s="3"/>
      <c r="EN1905" s="3"/>
      <c r="EO1905" s="3"/>
      <c r="EP1905" s="3"/>
      <c r="EQ1905" s="3"/>
      <c r="ER1905" s="3"/>
      <c r="ES1905" s="3"/>
      <c r="ET1905" s="3"/>
      <c r="EU1905" s="3"/>
      <c r="EV1905" s="3"/>
      <c r="EY1905" s="3" t="s">
        <v>0</v>
      </c>
      <c r="EZ1905" s="3"/>
      <c r="FA1905" s="3"/>
      <c r="FB1905" s="3"/>
      <c r="FC1905" s="3"/>
      <c r="FD1905" s="3"/>
      <c r="FE1905" s="3"/>
      <c r="FF1905" s="3"/>
      <c r="FG1905" s="3"/>
      <c r="FH1905" s="3"/>
      <c r="FI1905" s="3"/>
      <c r="FJ1905" s="3"/>
      <c r="FK1905" s="3"/>
      <c r="FL1905" s="3"/>
      <c r="FM1905" s="3"/>
      <c r="FP1905" s="3" t="s">
        <v>0</v>
      </c>
      <c r="FQ1905" s="3"/>
      <c r="FR1905" s="3"/>
      <c r="FS1905" s="3"/>
      <c r="FT1905" s="3"/>
      <c r="FU1905" s="3"/>
      <c r="FV1905" s="3"/>
      <c r="FW1905" s="3"/>
      <c r="FX1905" s="3"/>
      <c r="FY1905" s="3"/>
      <c r="FZ1905" s="3"/>
      <c r="GA1905" s="3"/>
      <c r="GB1905" s="3"/>
      <c r="GC1905" s="3"/>
      <c r="GD1905" s="3"/>
      <c r="GG1905" s="3" t="s">
        <v>0</v>
      </c>
      <c r="GH1905" s="3"/>
      <c r="GI1905" s="3"/>
      <c r="GJ1905" s="3"/>
      <c r="GK1905" s="3"/>
      <c r="GL1905" s="3"/>
      <c r="GM1905" s="3"/>
      <c r="GN1905" s="3"/>
      <c r="GO1905" s="3"/>
      <c r="GP1905" s="3"/>
      <c r="GQ1905" s="3"/>
      <c r="GR1905" s="3"/>
      <c r="GS1905" s="3"/>
      <c r="GT1905" s="3"/>
      <c r="GU1905" s="3"/>
    </row>
    <row r="1906" spans="2:203">
      <c r="B1906" s="4"/>
      <c r="O1906" s="4"/>
      <c r="S1906" s="4"/>
      <c r="AF1906" s="4"/>
      <c r="AJ1906" s="4"/>
      <c r="AW1906" s="4"/>
      <c r="BA1906" s="4"/>
      <c r="BN1906" s="4"/>
      <c r="BR1906" s="4"/>
      <c r="CE1906" s="4"/>
      <c r="CI1906" s="4"/>
      <c r="CV1906" s="4"/>
      <c r="CZ1906" s="4"/>
      <c r="DM1906" s="4"/>
      <c r="DQ1906" s="4"/>
      <c r="ED1906" s="4"/>
      <c r="EH1906" s="4"/>
      <c r="EU1906" s="4"/>
      <c r="EY1906" s="4"/>
      <c r="FL1906" s="4"/>
      <c r="FP1906" s="4"/>
      <c r="GC1906" s="4"/>
      <c r="GG1906" s="4"/>
      <c r="GT1906" s="4"/>
    </row>
    <row r="1907" spans="2:203">
      <c r="C1907" s="2" t="s">
        <v>23</v>
      </c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T1907" s="2" t="s">
        <v>23</v>
      </c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K1907" s="2" t="s">
        <v>23</v>
      </c>
      <c r="AL1907" s="2"/>
      <c r="AM1907" s="2"/>
      <c r="AN1907" s="2"/>
      <c r="AO1907" s="2"/>
      <c r="AP1907" s="2"/>
      <c r="AQ1907" s="2"/>
      <c r="AR1907" s="2"/>
      <c r="AS1907" s="2"/>
      <c r="AT1907" s="2"/>
      <c r="AU1907" s="2"/>
      <c r="AV1907" s="2"/>
      <c r="AW1907" s="2"/>
      <c r="BB1907" s="2" t="s">
        <v>23</v>
      </c>
      <c r="BC1907" s="2"/>
      <c r="BD1907" s="2"/>
      <c r="BE1907" s="2"/>
      <c r="BF1907" s="2"/>
      <c r="BG1907" s="2"/>
      <c r="BH1907" s="2"/>
      <c r="BI1907" s="2"/>
      <c r="BJ1907" s="2"/>
      <c r="BK1907" s="2"/>
      <c r="BL1907" s="2"/>
      <c r="BM1907" s="2"/>
      <c r="BN1907" s="2"/>
      <c r="BS1907" s="2" t="s">
        <v>23</v>
      </c>
      <c r="BT1907" s="2"/>
      <c r="BU1907" s="2"/>
      <c r="BV1907" s="2"/>
      <c r="BW1907" s="2"/>
      <c r="BX1907" s="2"/>
      <c r="BY1907" s="2"/>
      <c r="BZ1907" s="2"/>
      <c r="CA1907" s="2"/>
      <c r="CB1907" s="2"/>
      <c r="CC1907" s="2"/>
      <c r="CD1907" s="2"/>
      <c r="CE1907" s="2"/>
      <c r="CJ1907" s="2" t="s">
        <v>23</v>
      </c>
      <c r="CK1907" s="2"/>
      <c r="CL1907" s="2"/>
      <c r="CM1907" s="2"/>
      <c r="CN1907" s="2"/>
      <c r="CO1907" s="2"/>
      <c r="CP1907" s="2"/>
      <c r="CQ1907" s="2"/>
      <c r="CR1907" s="2"/>
      <c r="CS1907" s="2"/>
      <c r="CT1907" s="2"/>
      <c r="CU1907" s="2"/>
      <c r="CV1907" s="2"/>
      <c r="DA1907" s="2" t="s">
        <v>23</v>
      </c>
      <c r="DB1907" s="2"/>
      <c r="DC1907" s="2"/>
      <c r="DD1907" s="2"/>
      <c r="DE1907" s="2"/>
      <c r="DF1907" s="2"/>
      <c r="DG1907" s="2"/>
      <c r="DH1907" s="2"/>
      <c r="DI1907" s="2"/>
      <c r="DJ1907" s="2"/>
      <c r="DK1907" s="2"/>
      <c r="DL1907" s="2"/>
      <c r="DM1907" s="2"/>
      <c r="DR1907" s="2" t="s">
        <v>23</v>
      </c>
      <c r="DS1907" s="2"/>
      <c r="DT1907" s="2"/>
      <c r="DU1907" s="2"/>
      <c r="DV1907" s="2"/>
      <c r="DW1907" s="2"/>
      <c r="DX1907" s="2"/>
      <c r="DY1907" s="2"/>
      <c r="DZ1907" s="2"/>
      <c r="EA1907" s="2"/>
      <c r="EB1907" s="2"/>
      <c r="EC1907" s="2"/>
      <c r="ED1907" s="2"/>
      <c r="EI1907" s="2" t="s">
        <v>23</v>
      </c>
      <c r="EJ1907" s="2"/>
      <c r="EK1907" s="2"/>
      <c r="EL1907" s="2"/>
      <c r="EM1907" s="2"/>
      <c r="EN1907" s="2"/>
      <c r="EO1907" s="2"/>
      <c r="EP1907" s="2"/>
      <c r="EQ1907" s="2"/>
      <c r="ER1907" s="2"/>
      <c r="ES1907" s="2"/>
      <c r="ET1907" s="2"/>
      <c r="EU1907" s="2"/>
      <c r="EZ1907" s="2" t="s">
        <v>23</v>
      </c>
      <c r="FA1907" s="2"/>
      <c r="FB1907" s="2"/>
      <c r="FC1907" s="2"/>
      <c r="FD1907" s="2"/>
      <c r="FE1907" s="2"/>
      <c r="FF1907" s="2"/>
      <c r="FG1907" s="2"/>
      <c r="FH1907" s="2"/>
      <c r="FI1907" s="2"/>
      <c r="FJ1907" s="2"/>
      <c r="FK1907" s="2"/>
      <c r="FL1907" s="2"/>
      <c r="FQ1907" s="2" t="s">
        <v>23</v>
      </c>
      <c r="FR1907" s="2"/>
      <c r="FS1907" s="2"/>
      <c r="FT1907" s="2"/>
      <c r="FU1907" s="2"/>
      <c r="FV1907" s="2"/>
      <c r="FW1907" s="2"/>
      <c r="FX1907" s="2"/>
      <c r="FY1907" s="2"/>
      <c r="FZ1907" s="2"/>
      <c r="GA1907" s="2"/>
      <c r="GB1907" s="2"/>
      <c r="GC1907" s="2"/>
      <c r="GH1907" s="2" t="s">
        <v>23</v>
      </c>
      <c r="GI1907" s="2"/>
      <c r="GJ1907" s="2"/>
      <c r="GK1907" s="2"/>
      <c r="GL1907" s="2"/>
      <c r="GM1907" s="2"/>
      <c r="GN1907" s="2"/>
      <c r="GO1907" s="2"/>
      <c r="GP1907" s="2"/>
      <c r="GQ1907" s="2"/>
      <c r="GR1907" s="2"/>
      <c r="GS1907" s="2"/>
      <c r="GT1907" s="2"/>
    </row>
    <row r="1909" spans="2:203">
      <c r="B1909" s="3" t="s">
        <v>2</v>
      </c>
      <c r="C1909" s="3"/>
      <c r="D1909" s="3"/>
      <c r="F1909" s="3" t="s">
        <v>3</v>
      </c>
      <c r="G1909" s="3"/>
      <c r="H1909" s="3"/>
      <c r="I1909" s="3"/>
      <c r="J1909" s="3"/>
      <c r="K1909" s="3"/>
      <c r="L1909" s="3"/>
      <c r="N1909" s="3" t="s">
        <v>4</v>
      </c>
      <c r="O1909" s="3"/>
      <c r="P1909" s="3"/>
      <c r="S1909" s="3" t="s">
        <v>2</v>
      </c>
      <c r="T1909" s="3"/>
      <c r="U1909" s="3"/>
      <c r="W1909" s="3" t="s">
        <v>3</v>
      </c>
      <c r="X1909" s="3"/>
      <c r="Y1909" s="3"/>
      <c r="Z1909" s="3"/>
      <c r="AA1909" s="3"/>
      <c r="AB1909" s="3"/>
      <c r="AC1909" s="3"/>
      <c r="AE1909" s="3" t="s">
        <v>4</v>
      </c>
      <c r="AF1909" s="3"/>
      <c r="AG1909" s="3"/>
      <c r="AJ1909" s="3" t="s">
        <v>2</v>
      </c>
      <c r="AK1909" s="3"/>
      <c r="AL1909" s="3"/>
      <c r="AN1909" s="3" t="s">
        <v>3</v>
      </c>
      <c r="AO1909" s="3"/>
      <c r="AP1909" s="3"/>
      <c r="AQ1909" s="3"/>
      <c r="AR1909" s="3"/>
      <c r="AS1909" s="3"/>
      <c r="AT1909" s="3"/>
      <c r="AV1909" s="3" t="s">
        <v>4</v>
      </c>
      <c r="AW1909" s="3"/>
      <c r="AX1909" s="3"/>
      <c r="BA1909" s="3" t="s">
        <v>2</v>
      </c>
      <c r="BB1909" s="3"/>
      <c r="BC1909" s="3"/>
      <c r="BE1909" s="3" t="s">
        <v>3</v>
      </c>
      <c r="BF1909" s="3"/>
      <c r="BG1909" s="3"/>
      <c r="BH1909" s="3"/>
      <c r="BI1909" s="3"/>
      <c r="BJ1909" s="3"/>
      <c r="BK1909" s="3"/>
      <c r="BM1909" s="3" t="s">
        <v>4</v>
      </c>
      <c r="BN1909" s="3"/>
      <c r="BO1909" s="3"/>
      <c r="BR1909" s="3" t="s">
        <v>2</v>
      </c>
      <c r="BS1909" s="3"/>
      <c r="BT1909" s="3"/>
      <c r="BV1909" s="3" t="s">
        <v>3</v>
      </c>
      <c r="BW1909" s="3"/>
      <c r="BX1909" s="3"/>
      <c r="BY1909" s="3"/>
      <c r="BZ1909" s="3"/>
      <c r="CA1909" s="3"/>
      <c r="CB1909" s="3"/>
      <c r="CD1909" s="3" t="s">
        <v>4</v>
      </c>
      <c r="CE1909" s="3"/>
      <c r="CF1909" s="3"/>
      <c r="CI1909" s="3" t="s">
        <v>2</v>
      </c>
      <c r="CJ1909" s="3"/>
      <c r="CK1909" s="3"/>
      <c r="CM1909" s="3" t="s">
        <v>3</v>
      </c>
      <c r="CN1909" s="3"/>
      <c r="CO1909" s="3"/>
      <c r="CP1909" s="3"/>
      <c r="CQ1909" s="3"/>
      <c r="CR1909" s="3"/>
      <c r="CS1909" s="3"/>
      <c r="CU1909" s="3" t="s">
        <v>4</v>
      </c>
      <c r="CV1909" s="3"/>
      <c r="CW1909" s="3"/>
      <c r="CZ1909" s="3" t="s">
        <v>2</v>
      </c>
      <c r="DA1909" s="3"/>
      <c r="DB1909" s="3"/>
      <c r="DD1909" s="3" t="s">
        <v>3</v>
      </c>
      <c r="DE1909" s="3"/>
      <c r="DF1909" s="3"/>
      <c r="DG1909" s="3"/>
      <c r="DH1909" s="3"/>
      <c r="DI1909" s="3"/>
      <c r="DJ1909" s="3"/>
      <c r="DL1909" s="3" t="s">
        <v>4</v>
      </c>
      <c r="DM1909" s="3"/>
      <c r="DN1909" s="3"/>
      <c r="DQ1909" s="3" t="s">
        <v>2</v>
      </c>
      <c r="DR1909" s="3"/>
      <c r="DS1909" s="3"/>
      <c r="DU1909" s="3" t="s">
        <v>3</v>
      </c>
      <c r="DV1909" s="3"/>
      <c r="DW1909" s="3"/>
      <c r="DX1909" s="3"/>
      <c r="DY1909" s="3"/>
      <c r="DZ1909" s="3"/>
      <c r="EA1909" s="3"/>
      <c r="EC1909" s="3" t="s">
        <v>4</v>
      </c>
      <c r="ED1909" s="3"/>
      <c r="EE1909" s="3"/>
      <c r="EH1909" s="3" t="s">
        <v>2</v>
      </c>
      <c r="EI1909" s="3"/>
      <c r="EJ1909" s="3"/>
      <c r="EL1909" s="3" t="s">
        <v>3</v>
      </c>
      <c r="EM1909" s="3"/>
      <c r="EN1909" s="3"/>
      <c r="EO1909" s="3"/>
      <c r="EP1909" s="3"/>
      <c r="EQ1909" s="3"/>
      <c r="ER1909" s="3"/>
      <c r="ET1909" s="3" t="s">
        <v>4</v>
      </c>
      <c r="EU1909" s="3"/>
      <c r="EV1909" s="3"/>
      <c r="EY1909" s="3" t="s">
        <v>2</v>
      </c>
      <c r="EZ1909" s="3"/>
      <c r="FA1909" s="3"/>
      <c r="FC1909" s="3" t="s">
        <v>3</v>
      </c>
      <c r="FD1909" s="3"/>
      <c r="FE1909" s="3"/>
      <c r="FF1909" s="3"/>
      <c r="FG1909" s="3"/>
      <c r="FH1909" s="3"/>
      <c r="FI1909" s="3"/>
      <c r="FK1909" s="3" t="s">
        <v>4</v>
      </c>
      <c r="FL1909" s="3"/>
      <c r="FM1909" s="3"/>
      <c r="FP1909" s="3" t="s">
        <v>2</v>
      </c>
      <c r="FQ1909" s="3"/>
      <c r="FR1909" s="3"/>
      <c r="FT1909" s="3" t="s">
        <v>3</v>
      </c>
      <c r="FU1909" s="3"/>
      <c r="FV1909" s="3"/>
      <c r="FW1909" s="3"/>
      <c r="FX1909" s="3"/>
      <c r="FY1909" s="3"/>
      <c r="FZ1909" s="3"/>
      <c r="GB1909" s="3" t="s">
        <v>4</v>
      </c>
      <c r="GC1909" s="3"/>
      <c r="GD1909" s="3"/>
      <c r="GG1909" s="3" t="s">
        <v>2</v>
      </c>
      <c r="GH1909" s="3"/>
      <c r="GI1909" s="3"/>
      <c r="GK1909" s="3" t="s">
        <v>3</v>
      </c>
      <c r="GL1909" s="3"/>
      <c r="GM1909" s="3"/>
      <c r="GN1909" s="3"/>
      <c r="GO1909" s="3"/>
      <c r="GP1909" s="3"/>
      <c r="GQ1909" s="3"/>
      <c r="GS1909" s="3" t="s">
        <v>4</v>
      </c>
      <c r="GT1909" s="3"/>
      <c r="GU1909" s="3"/>
    </row>
    <row r="1910" spans="2:203">
      <c r="C1910" s="6"/>
      <c r="F1910" s="4"/>
      <c r="K1910" s="4"/>
      <c r="N1910" s="4"/>
      <c r="O1910" s="6"/>
      <c r="T1910" s="6"/>
      <c r="W1910" s="4"/>
      <c r="AB1910" s="4"/>
      <c r="AE1910" s="4"/>
      <c r="AF1910" s="6"/>
      <c r="AK1910" s="6"/>
      <c r="AN1910" s="4"/>
      <c r="AS1910" s="4"/>
      <c r="AV1910" s="4"/>
      <c r="AW1910" s="6"/>
      <c r="BB1910" s="6"/>
      <c r="BE1910" s="4"/>
      <c r="BJ1910" s="4"/>
      <c r="BM1910" s="4"/>
      <c r="BN1910" s="6"/>
      <c r="BS1910" s="6"/>
      <c r="BV1910" s="4"/>
      <c r="CA1910" s="4"/>
      <c r="CD1910" s="4"/>
      <c r="CE1910" s="6"/>
      <c r="CJ1910" s="6"/>
      <c r="CM1910" s="4"/>
      <c r="CR1910" s="4"/>
      <c r="CU1910" s="4"/>
      <c r="CV1910" s="6"/>
      <c r="DA1910" s="6"/>
      <c r="DD1910" s="4"/>
      <c r="DI1910" s="4"/>
      <c r="DL1910" s="4"/>
      <c r="DM1910" s="6"/>
      <c r="DR1910" s="6"/>
      <c r="DU1910" s="4"/>
      <c r="DZ1910" s="4"/>
      <c r="EC1910" s="4"/>
      <c r="ED1910" s="6"/>
      <c r="EI1910" s="6"/>
      <c r="EL1910" s="4"/>
      <c r="EQ1910" s="4"/>
      <c r="ET1910" s="4"/>
      <c r="EU1910" s="6"/>
      <c r="EZ1910" s="6"/>
      <c r="FC1910" s="4"/>
      <c r="FH1910" s="4"/>
      <c r="FK1910" s="4"/>
      <c r="FL1910" s="6"/>
      <c r="FQ1910" s="6"/>
      <c r="FT1910" s="4"/>
      <c r="FY1910" s="4"/>
      <c r="GB1910" s="4"/>
      <c r="GC1910" s="6"/>
      <c r="GH1910" s="6"/>
      <c r="GK1910" s="4"/>
      <c r="GP1910" s="4"/>
      <c r="GS1910" s="4"/>
      <c r="GT1910" s="6"/>
    </row>
    <row r="1911" spans="2:203">
      <c r="C1911" s="7"/>
      <c r="I1911" s="7" t="s">
        <v>22</v>
      </c>
      <c r="O1911" s="8">
        <v>45896</v>
      </c>
      <c r="T1911" s="7"/>
      <c r="Z1911" s="7" t="s">
        <v>21</v>
      </c>
      <c r="AF1911" s="8">
        <v>45896</v>
      </c>
      <c r="AK1911" s="7"/>
      <c r="AQ1911" s="7" t="s">
        <v>20</v>
      </c>
      <c r="AW1911" s="8">
        <v>45896</v>
      </c>
      <c r="BB1911" s="7"/>
      <c r="BH1911" s="7" t="s">
        <v>19</v>
      </c>
      <c r="BN1911" s="8">
        <v>45896</v>
      </c>
      <c r="BS1911" s="7"/>
      <c r="BY1911" s="7" t="s">
        <v>18</v>
      </c>
      <c r="CE1911" s="8">
        <v>45896</v>
      </c>
      <c r="CJ1911" s="7"/>
      <c r="CP1911" s="7" t="s">
        <v>17</v>
      </c>
      <c r="CV1911" s="8">
        <v>45896</v>
      </c>
      <c r="DA1911" s="7"/>
      <c r="DG1911" s="7" t="s">
        <v>26</v>
      </c>
      <c r="DM1911" s="8">
        <v>45896</v>
      </c>
      <c r="DR1911" s="7"/>
      <c r="DX1911" s="7" t="s">
        <v>15</v>
      </c>
      <c r="ED1911" s="8">
        <v>45896</v>
      </c>
      <c r="EI1911" s="7"/>
      <c r="EO1911" s="7" t="s">
        <v>14</v>
      </c>
      <c r="EU1911" s="8">
        <v>45896</v>
      </c>
      <c r="EZ1911" s="7"/>
      <c r="FF1911" s="7" t="s">
        <v>13</v>
      </c>
      <c r="FL1911" s="8">
        <v>45896</v>
      </c>
      <c r="FQ1911" s="7"/>
      <c r="FW1911" s="7" t="s">
        <v>12</v>
      </c>
      <c r="GC1911" s="8">
        <v>45896</v>
      </c>
      <c r="GH1911" s="7"/>
      <c r="GN1911" s="7" t="s">
        <v>11</v>
      </c>
      <c r="GT1911" s="8">
        <v>45896</v>
      </c>
    </row>
    <row r="1914" spans="2:203">
      <c r="B1914" s="9"/>
      <c r="C1914" s="9"/>
      <c r="D1914" s="9"/>
      <c r="E1914" s="9"/>
      <c r="F1914" s="10" t="s">
        <v>5</v>
      </c>
      <c r="G1914" s="10"/>
      <c r="H1914" s="10"/>
      <c r="I1914" s="9"/>
      <c r="J1914" s="10" t="s">
        <v>24</v>
      </c>
      <c r="K1914" s="10"/>
      <c r="L1914" s="10"/>
      <c r="M1914" s="9"/>
      <c r="N1914" s="10" t="s">
        <v>25</v>
      </c>
      <c r="O1914" s="10"/>
      <c r="P1914" s="10"/>
      <c r="S1914" s="9"/>
      <c r="T1914" s="9"/>
      <c r="U1914" s="9"/>
      <c r="V1914" s="9"/>
      <c r="W1914" s="10" t="s">
        <v>5</v>
      </c>
      <c r="X1914" s="10"/>
      <c r="Y1914" s="10"/>
      <c r="Z1914" s="9"/>
      <c r="AA1914" s="10" t="s">
        <v>24</v>
      </c>
      <c r="AB1914" s="10"/>
      <c r="AC1914" s="10"/>
      <c r="AD1914" s="9"/>
      <c r="AE1914" s="10" t="s">
        <v>25</v>
      </c>
      <c r="AF1914" s="10"/>
      <c r="AG1914" s="10"/>
      <c r="AJ1914" s="9"/>
      <c r="AK1914" s="9"/>
      <c r="AL1914" s="9"/>
      <c r="AM1914" s="9"/>
      <c r="AN1914" s="10" t="s">
        <v>5</v>
      </c>
      <c r="AO1914" s="10"/>
      <c r="AP1914" s="10"/>
      <c r="AQ1914" s="9"/>
      <c r="AR1914" s="10" t="s">
        <v>24</v>
      </c>
      <c r="AS1914" s="10"/>
      <c r="AT1914" s="10"/>
      <c r="AU1914" s="9"/>
      <c r="AV1914" s="10" t="s">
        <v>25</v>
      </c>
      <c r="AW1914" s="10"/>
      <c r="AX1914" s="10"/>
      <c r="BA1914" s="9"/>
      <c r="BB1914" s="9"/>
      <c r="BC1914" s="9"/>
      <c r="BD1914" s="9"/>
      <c r="BE1914" s="10" t="s">
        <v>5</v>
      </c>
      <c r="BF1914" s="10"/>
      <c r="BG1914" s="10"/>
      <c r="BH1914" s="9"/>
      <c r="BI1914" s="10" t="s">
        <v>24</v>
      </c>
      <c r="BJ1914" s="10"/>
      <c r="BK1914" s="10"/>
      <c r="BL1914" s="9"/>
      <c r="BM1914" s="10" t="s">
        <v>25</v>
      </c>
      <c r="BN1914" s="10"/>
      <c r="BO1914" s="10"/>
      <c r="BR1914" s="9"/>
      <c r="BS1914" s="9"/>
      <c r="BT1914" s="9"/>
      <c r="BU1914" s="9"/>
      <c r="BV1914" s="10" t="s">
        <v>5</v>
      </c>
      <c r="BW1914" s="10"/>
      <c r="BX1914" s="10"/>
      <c r="BY1914" s="9"/>
      <c r="BZ1914" s="10" t="s">
        <v>24</v>
      </c>
      <c r="CA1914" s="10"/>
      <c r="CB1914" s="10"/>
      <c r="CC1914" s="9"/>
      <c r="CD1914" s="10" t="s">
        <v>25</v>
      </c>
      <c r="CE1914" s="10"/>
      <c r="CF1914" s="10"/>
      <c r="CI1914" s="9"/>
      <c r="CJ1914" s="9"/>
      <c r="CK1914" s="9"/>
      <c r="CL1914" s="9"/>
      <c r="CM1914" s="10" t="s">
        <v>5</v>
      </c>
      <c r="CN1914" s="10"/>
      <c r="CO1914" s="10"/>
      <c r="CP1914" s="9"/>
      <c r="CQ1914" s="10" t="s">
        <v>24</v>
      </c>
      <c r="CR1914" s="10"/>
      <c r="CS1914" s="10"/>
      <c r="CT1914" s="9"/>
      <c r="CU1914" s="10" t="s">
        <v>25</v>
      </c>
      <c r="CV1914" s="10"/>
      <c r="CW1914" s="10"/>
      <c r="CZ1914" s="9"/>
      <c r="DA1914" s="9"/>
      <c r="DB1914" s="9"/>
      <c r="DC1914" s="9"/>
      <c r="DD1914" s="10" t="s">
        <v>5</v>
      </c>
      <c r="DE1914" s="10"/>
      <c r="DF1914" s="10"/>
      <c r="DG1914" s="9"/>
      <c r="DH1914" s="10" t="s">
        <v>24</v>
      </c>
      <c r="DI1914" s="10"/>
      <c r="DJ1914" s="10"/>
      <c r="DK1914" s="9"/>
      <c r="DL1914" s="10" t="s">
        <v>25</v>
      </c>
      <c r="DM1914" s="10"/>
      <c r="DN1914" s="10"/>
      <c r="DQ1914" s="9"/>
      <c r="DR1914" s="9"/>
      <c r="DS1914" s="9"/>
      <c r="DT1914" s="9"/>
      <c r="DU1914" s="10" t="s">
        <v>5</v>
      </c>
      <c r="DV1914" s="10"/>
      <c r="DW1914" s="10"/>
      <c r="DX1914" s="9"/>
      <c r="DY1914" s="10" t="s">
        <v>24</v>
      </c>
      <c r="DZ1914" s="10"/>
      <c r="EA1914" s="10"/>
      <c r="EB1914" s="9"/>
      <c r="EC1914" s="10" t="s">
        <v>25</v>
      </c>
      <c r="ED1914" s="10"/>
      <c r="EE1914" s="10"/>
      <c r="EH1914" s="9"/>
      <c r="EI1914" s="9"/>
      <c r="EJ1914" s="9"/>
      <c r="EK1914" s="9"/>
      <c r="EL1914" s="10" t="s">
        <v>5</v>
      </c>
      <c r="EM1914" s="10"/>
      <c r="EN1914" s="10"/>
      <c r="EO1914" s="9"/>
      <c r="EP1914" s="10" t="s">
        <v>24</v>
      </c>
      <c r="EQ1914" s="10"/>
      <c r="ER1914" s="10"/>
      <c r="ES1914" s="9"/>
      <c r="ET1914" s="10" t="s">
        <v>25</v>
      </c>
      <c r="EU1914" s="10"/>
      <c r="EV1914" s="10"/>
      <c r="EY1914" s="9"/>
      <c r="EZ1914" s="9"/>
      <c r="FA1914" s="9"/>
      <c r="FB1914" s="9"/>
      <c r="FC1914" s="10" t="s">
        <v>5</v>
      </c>
      <c r="FD1914" s="10"/>
      <c r="FE1914" s="10"/>
      <c r="FF1914" s="9"/>
      <c r="FG1914" s="10" t="s">
        <v>24</v>
      </c>
      <c r="FH1914" s="10"/>
      <c r="FI1914" s="10"/>
      <c r="FJ1914" s="9"/>
      <c r="FK1914" s="10" t="s">
        <v>25</v>
      </c>
      <c r="FL1914" s="10"/>
      <c r="FM1914" s="10"/>
      <c r="FP1914" s="9"/>
      <c r="FQ1914" s="9"/>
      <c r="FR1914" s="9"/>
      <c r="FS1914" s="9"/>
      <c r="FT1914" s="10" t="s">
        <v>5</v>
      </c>
      <c r="FU1914" s="10"/>
      <c r="FV1914" s="10"/>
      <c r="FW1914" s="9"/>
      <c r="FX1914" s="10" t="s">
        <v>24</v>
      </c>
      <c r="FY1914" s="10"/>
      <c r="FZ1914" s="10"/>
      <c r="GA1914" s="9"/>
      <c r="GB1914" s="10" t="s">
        <v>25</v>
      </c>
      <c r="GC1914" s="10"/>
      <c r="GD1914" s="10"/>
      <c r="GG1914" s="9"/>
      <c r="GH1914" s="9"/>
      <c r="GI1914" s="9"/>
      <c r="GJ1914" s="9"/>
      <c r="GK1914" s="10" t="s">
        <v>5</v>
      </c>
      <c r="GL1914" s="10"/>
      <c r="GM1914" s="10"/>
      <c r="GN1914" s="9"/>
      <c r="GO1914" s="10" t="s">
        <v>24</v>
      </c>
      <c r="GP1914" s="10"/>
      <c r="GQ1914" s="10"/>
      <c r="GR1914" s="9"/>
      <c r="GS1914" s="10" t="s">
        <v>25</v>
      </c>
      <c r="GT1914" s="10"/>
      <c r="GU1914" s="10"/>
    </row>
    <row r="1916" spans="2:203">
      <c r="K1916" s="11"/>
      <c r="O1916" s="11"/>
      <c r="AB1916" s="11"/>
      <c r="AF1916" s="11"/>
      <c r="AS1916" s="11"/>
      <c r="AW1916" s="11"/>
      <c r="BJ1916" s="11"/>
      <c r="BN1916" s="11"/>
      <c r="CA1916" s="11"/>
      <c r="CE1916" s="11"/>
      <c r="CR1916" s="11"/>
      <c r="CV1916" s="11"/>
      <c r="DI1916" s="11"/>
      <c r="DM1916" s="11"/>
      <c r="DZ1916" s="11"/>
      <c r="ED1916" s="11"/>
      <c r="EQ1916" s="11"/>
      <c r="EU1916" s="11"/>
      <c r="FH1916" s="11"/>
      <c r="FL1916" s="11"/>
      <c r="FY1916" s="11"/>
      <c r="GC1916" s="11"/>
      <c r="GP1916" s="11"/>
      <c r="GT1916" s="11"/>
    </row>
    <row r="1917" spans="2:203">
      <c r="K1917" s="11"/>
      <c r="O1917" s="11"/>
      <c r="AB1917" s="11"/>
      <c r="AF1917" s="11"/>
      <c r="AS1917" s="11"/>
      <c r="AW1917" s="11"/>
      <c r="BJ1917" s="11"/>
      <c r="BN1917" s="11"/>
      <c r="CA1917" s="11"/>
      <c r="CE1917" s="11"/>
      <c r="CR1917" s="11"/>
      <c r="CV1917" s="11"/>
      <c r="DI1917" s="11"/>
      <c r="DM1917" s="11"/>
      <c r="DZ1917" s="11"/>
      <c r="ED1917" s="11"/>
      <c r="EQ1917" s="11"/>
      <c r="EU1917" s="11"/>
      <c r="FH1917" s="11"/>
      <c r="FL1917" s="11"/>
      <c r="FY1917" s="11"/>
      <c r="GC1917" s="11"/>
      <c r="GP1917" s="11"/>
      <c r="GT1917" s="11"/>
    </row>
    <row r="1918" spans="2:203">
      <c r="K1918" s="11"/>
      <c r="O1918" s="11"/>
      <c r="AB1918" s="11"/>
      <c r="AF1918" s="11"/>
      <c r="AS1918" s="11"/>
      <c r="AW1918" s="11"/>
      <c r="BJ1918" s="11"/>
      <c r="BN1918" s="11"/>
      <c r="CA1918" s="11"/>
      <c r="CE1918" s="11"/>
      <c r="CR1918" s="11"/>
      <c r="CV1918" s="11"/>
      <c r="DI1918" s="11"/>
      <c r="DM1918" s="11"/>
      <c r="DZ1918" s="11"/>
      <c r="ED1918" s="11"/>
      <c r="EQ1918" s="11"/>
      <c r="EU1918" s="11"/>
      <c r="FH1918" s="11"/>
      <c r="FL1918" s="11"/>
      <c r="FY1918" s="11"/>
      <c r="GC1918" s="11"/>
      <c r="GP1918" s="11"/>
      <c r="GT1918" s="11"/>
    </row>
    <row r="1919" spans="2:203">
      <c r="K1919" s="11"/>
      <c r="O1919" s="11"/>
      <c r="AB1919" s="11"/>
      <c r="AF1919" s="11"/>
      <c r="AS1919" s="11"/>
      <c r="AW1919" s="11"/>
      <c r="BJ1919" s="11"/>
      <c r="BN1919" s="11"/>
      <c r="CA1919" s="11"/>
      <c r="CE1919" s="11"/>
      <c r="CR1919" s="11"/>
      <c r="CV1919" s="11"/>
      <c r="DI1919" s="11"/>
      <c r="DM1919" s="11"/>
      <c r="DZ1919" s="11"/>
      <c r="ED1919" s="11"/>
      <c r="EQ1919" s="11"/>
      <c r="EU1919" s="11"/>
      <c r="FH1919" s="11"/>
      <c r="FL1919" s="11"/>
      <c r="FY1919" s="11"/>
      <c r="GC1919" s="11"/>
      <c r="GP1919" s="11"/>
      <c r="GT1919" s="11"/>
    </row>
    <row r="1920" spans="2:203">
      <c r="K1920" s="11"/>
      <c r="O1920" s="11"/>
      <c r="AB1920" s="11"/>
      <c r="AF1920" s="11"/>
      <c r="AS1920" s="11"/>
      <c r="AW1920" s="11"/>
      <c r="BJ1920" s="11"/>
      <c r="BN1920" s="11"/>
      <c r="CA1920" s="11"/>
      <c r="CE1920" s="11"/>
      <c r="CR1920" s="11"/>
      <c r="CV1920" s="11"/>
      <c r="DI1920" s="11"/>
      <c r="DM1920" s="11"/>
      <c r="DZ1920" s="11"/>
      <c r="ED1920" s="11"/>
      <c r="EQ1920" s="11"/>
      <c r="EU1920" s="11"/>
      <c r="FH1920" s="11"/>
      <c r="FL1920" s="11"/>
      <c r="FY1920" s="11"/>
      <c r="GC1920" s="11"/>
      <c r="GP1920" s="11"/>
      <c r="GT1920" s="11"/>
    </row>
    <row r="1921" spans="11:202">
      <c r="K1921" s="11"/>
      <c r="O1921" s="11"/>
      <c r="AB1921" s="11"/>
      <c r="AF1921" s="11"/>
      <c r="AS1921" s="11"/>
      <c r="AW1921" s="11"/>
      <c r="BJ1921" s="11"/>
      <c r="BN1921" s="11"/>
      <c r="CA1921" s="11"/>
      <c r="CE1921" s="11"/>
      <c r="CR1921" s="11"/>
      <c r="CV1921" s="11"/>
      <c r="DI1921" s="11"/>
      <c r="DM1921" s="11"/>
      <c r="DZ1921" s="11"/>
      <c r="ED1921" s="11"/>
      <c r="EQ1921" s="11"/>
      <c r="EU1921" s="11"/>
      <c r="FH1921" s="11"/>
      <c r="FL1921" s="11"/>
      <c r="FY1921" s="11"/>
      <c r="GC1921" s="11"/>
      <c r="GP1921" s="11"/>
      <c r="GT1921" s="11"/>
    </row>
    <row r="1922" spans="11:202">
      <c r="K1922" s="11"/>
      <c r="O1922" s="11"/>
      <c r="AB1922" s="11"/>
      <c r="AF1922" s="11"/>
      <c r="AS1922" s="11"/>
      <c r="AW1922" s="11"/>
      <c r="BJ1922" s="11"/>
      <c r="BN1922" s="11"/>
      <c r="CA1922" s="11"/>
      <c r="CE1922" s="11"/>
      <c r="CR1922" s="11"/>
      <c r="CV1922" s="11"/>
      <c r="DI1922" s="11"/>
      <c r="DM1922" s="11"/>
      <c r="DZ1922" s="11"/>
      <c r="ED1922" s="11"/>
      <c r="EQ1922" s="11"/>
      <c r="EU1922" s="11"/>
      <c r="FH1922" s="11"/>
      <c r="FL1922" s="11"/>
      <c r="FY1922" s="11"/>
      <c r="GC1922" s="11"/>
      <c r="GP1922" s="11"/>
      <c r="GT1922" s="11"/>
    </row>
    <row r="1923" spans="11:202">
      <c r="K1923" s="11"/>
      <c r="O1923" s="11"/>
      <c r="AB1923" s="11"/>
      <c r="AF1923" s="11"/>
      <c r="AS1923" s="11"/>
      <c r="AW1923" s="11"/>
      <c r="BJ1923" s="11"/>
      <c r="BN1923" s="11"/>
      <c r="CA1923" s="11"/>
      <c r="CE1923" s="11"/>
      <c r="CR1923" s="11"/>
      <c r="CV1923" s="11"/>
      <c r="DI1923" s="11"/>
      <c r="DM1923" s="11"/>
      <c r="DZ1923" s="11"/>
      <c r="ED1923" s="11"/>
      <c r="EQ1923" s="11"/>
      <c r="EU1923" s="11"/>
      <c r="FH1923" s="11"/>
      <c r="FL1923" s="11"/>
      <c r="FY1923" s="11"/>
      <c r="GC1923" s="11"/>
      <c r="GP1923" s="11"/>
      <c r="GT1923" s="11"/>
    </row>
    <row r="1924" spans="11:202">
      <c r="K1924" s="11"/>
      <c r="O1924" s="11"/>
      <c r="AB1924" s="11"/>
      <c r="AF1924" s="11"/>
      <c r="AS1924" s="11"/>
      <c r="AW1924" s="11"/>
      <c r="BJ1924" s="11"/>
      <c r="BN1924" s="11"/>
      <c r="CA1924" s="11"/>
      <c r="CE1924" s="11"/>
      <c r="CR1924" s="11"/>
      <c r="CV1924" s="11"/>
      <c r="DI1924" s="11"/>
      <c r="DM1924" s="11"/>
      <c r="DZ1924" s="11"/>
      <c r="ED1924" s="11"/>
      <c r="EQ1924" s="11"/>
      <c r="EU1924" s="11"/>
      <c r="FH1924" s="11"/>
      <c r="FL1924" s="11"/>
      <c r="FY1924" s="11"/>
      <c r="GC1924" s="11"/>
      <c r="GP1924" s="11"/>
      <c r="GT1924" s="11"/>
    </row>
    <row r="1925" spans="11:202">
      <c r="K1925" s="11"/>
      <c r="O1925" s="11"/>
      <c r="AB1925" s="11"/>
      <c r="AF1925" s="11"/>
      <c r="AS1925" s="11"/>
      <c r="AW1925" s="11"/>
      <c r="BJ1925" s="11"/>
      <c r="BN1925" s="11"/>
      <c r="CA1925" s="11"/>
      <c r="CE1925" s="11"/>
      <c r="CR1925" s="11"/>
      <c r="CV1925" s="11"/>
      <c r="DI1925" s="11"/>
      <c r="DM1925" s="11"/>
      <c r="DZ1925" s="11"/>
      <c r="ED1925" s="11"/>
      <c r="EQ1925" s="11"/>
      <c r="EU1925" s="11"/>
      <c r="FH1925" s="11"/>
      <c r="FL1925" s="11"/>
      <c r="FY1925" s="11"/>
      <c r="GC1925" s="11"/>
      <c r="GP1925" s="11"/>
      <c r="GT1925" s="11"/>
    </row>
    <row r="1926" spans="11:202">
      <c r="K1926" s="11"/>
      <c r="O1926" s="11"/>
      <c r="AB1926" s="11"/>
      <c r="AF1926" s="11"/>
      <c r="AS1926" s="11"/>
      <c r="AW1926" s="11"/>
      <c r="BJ1926" s="11"/>
      <c r="BN1926" s="11"/>
      <c r="CA1926" s="11"/>
      <c r="CE1926" s="11"/>
      <c r="CR1926" s="11"/>
      <c r="CV1926" s="11"/>
      <c r="DI1926" s="11"/>
      <c r="DM1926" s="11"/>
      <c r="DZ1926" s="11"/>
      <c r="ED1926" s="11"/>
      <c r="EQ1926" s="11"/>
      <c r="EU1926" s="11"/>
      <c r="FH1926" s="11"/>
      <c r="FL1926" s="11"/>
      <c r="FY1926" s="11"/>
      <c r="GC1926" s="11"/>
      <c r="GP1926" s="11"/>
      <c r="GT1926" s="11"/>
    </row>
    <row r="1927" spans="11:202">
      <c r="K1927" s="11"/>
      <c r="O1927" s="11"/>
      <c r="AB1927" s="11"/>
      <c r="AF1927" s="11"/>
      <c r="AS1927" s="11"/>
      <c r="AW1927" s="11"/>
      <c r="BJ1927" s="11"/>
      <c r="BN1927" s="11"/>
      <c r="CA1927" s="11"/>
      <c r="CE1927" s="11"/>
      <c r="CR1927" s="11"/>
      <c r="CV1927" s="11"/>
      <c r="DI1927" s="11"/>
      <c r="DM1927" s="11"/>
      <c r="DZ1927" s="11"/>
      <c r="ED1927" s="11"/>
      <c r="EQ1927" s="11"/>
      <c r="EU1927" s="11"/>
      <c r="FH1927" s="11"/>
      <c r="FL1927" s="11"/>
      <c r="FY1927" s="11"/>
      <c r="GC1927" s="11"/>
      <c r="GP1927" s="11"/>
      <c r="GT1927" s="11"/>
    </row>
    <row r="1928" spans="11:202">
      <c r="K1928" s="11"/>
      <c r="O1928" s="11"/>
      <c r="AB1928" s="11"/>
      <c r="AF1928" s="11"/>
      <c r="AS1928" s="11"/>
      <c r="AW1928" s="11"/>
      <c r="BJ1928" s="11"/>
      <c r="BN1928" s="11"/>
      <c r="CA1928" s="11"/>
      <c r="CE1928" s="11"/>
      <c r="CR1928" s="11"/>
      <c r="CV1928" s="11"/>
      <c r="DI1928" s="11"/>
      <c r="DM1928" s="11"/>
      <c r="DZ1928" s="11"/>
      <c r="ED1928" s="11"/>
      <c r="EQ1928" s="11"/>
      <c r="EU1928" s="11"/>
      <c r="FH1928" s="11"/>
      <c r="FL1928" s="11"/>
      <c r="FY1928" s="11"/>
      <c r="GC1928" s="11"/>
      <c r="GP1928" s="11"/>
      <c r="GT1928" s="11"/>
    </row>
    <row r="1929" spans="11:202">
      <c r="K1929" s="11"/>
      <c r="O1929" s="11"/>
      <c r="AB1929" s="11"/>
      <c r="AF1929" s="11"/>
      <c r="AS1929" s="11"/>
      <c r="AW1929" s="11"/>
      <c r="BJ1929" s="11"/>
      <c r="BN1929" s="11"/>
      <c r="CA1929" s="11"/>
      <c r="CE1929" s="11"/>
      <c r="CR1929" s="11"/>
      <c r="CV1929" s="11"/>
      <c r="DI1929" s="11"/>
      <c r="DM1929" s="11"/>
      <c r="DZ1929" s="11"/>
      <c r="ED1929" s="11"/>
      <c r="EQ1929" s="11"/>
      <c r="EU1929" s="11"/>
      <c r="FH1929" s="11"/>
      <c r="FL1929" s="11"/>
      <c r="FY1929" s="11"/>
      <c r="GC1929" s="11"/>
      <c r="GP1929" s="11"/>
      <c r="GT1929" s="11"/>
    </row>
    <row r="1930" spans="11:202">
      <c r="K1930" s="11"/>
      <c r="O1930" s="11"/>
      <c r="AB1930" s="11"/>
      <c r="AF1930" s="11"/>
      <c r="AS1930" s="11"/>
      <c r="AW1930" s="11"/>
      <c r="BJ1930" s="11"/>
      <c r="BN1930" s="11"/>
      <c r="CA1930" s="11"/>
      <c r="CE1930" s="11"/>
      <c r="CR1930" s="11"/>
      <c r="CV1930" s="11"/>
      <c r="DI1930" s="11"/>
      <c r="DM1930" s="11"/>
      <c r="DZ1930" s="11"/>
      <c r="ED1930" s="11"/>
      <c r="EQ1930" s="11"/>
      <c r="EU1930" s="11"/>
      <c r="FH1930" s="11"/>
      <c r="FL1930" s="11"/>
      <c r="FY1930" s="11"/>
      <c r="GC1930" s="11"/>
      <c r="GP1930" s="11"/>
      <c r="GT1930" s="11"/>
    </row>
    <row r="1931" spans="11:202">
      <c r="K1931" s="11"/>
      <c r="O1931" s="11"/>
      <c r="AB1931" s="11"/>
      <c r="AF1931" s="11"/>
      <c r="AS1931" s="11"/>
      <c r="AW1931" s="11"/>
      <c r="BJ1931" s="11"/>
      <c r="BN1931" s="11"/>
      <c r="CA1931" s="11"/>
      <c r="CE1931" s="11"/>
      <c r="CR1931" s="11"/>
      <c r="CV1931" s="11"/>
      <c r="DI1931" s="11"/>
      <c r="DM1931" s="11"/>
      <c r="DZ1931" s="11"/>
      <c r="ED1931" s="11"/>
      <c r="EQ1931" s="11"/>
      <c r="EU1931" s="11"/>
      <c r="FH1931" s="11"/>
      <c r="FL1931" s="11"/>
      <c r="FY1931" s="11"/>
      <c r="GC1931" s="11"/>
      <c r="GP1931" s="11"/>
      <c r="GT1931" s="11"/>
    </row>
    <row r="1932" spans="11:202">
      <c r="K1932" s="11"/>
      <c r="O1932" s="11"/>
      <c r="AB1932" s="11"/>
      <c r="AF1932" s="11"/>
      <c r="AS1932" s="11"/>
      <c r="AW1932" s="11"/>
      <c r="BJ1932" s="11"/>
      <c r="BN1932" s="11"/>
      <c r="CA1932" s="11"/>
      <c r="CE1932" s="11"/>
      <c r="CR1932" s="11"/>
      <c r="CV1932" s="11"/>
      <c r="DI1932" s="11"/>
      <c r="DM1932" s="11"/>
      <c r="DZ1932" s="11"/>
      <c r="ED1932" s="11"/>
      <c r="EQ1932" s="11"/>
      <c r="EU1932" s="11"/>
      <c r="FH1932" s="11"/>
      <c r="FL1932" s="11"/>
      <c r="FY1932" s="11"/>
      <c r="GC1932" s="11"/>
      <c r="GP1932" s="11"/>
      <c r="GT1932" s="11"/>
    </row>
    <row r="1933" spans="11:202">
      <c r="K1933" s="11"/>
      <c r="O1933" s="11"/>
      <c r="AB1933" s="11"/>
      <c r="AF1933" s="11"/>
      <c r="AS1933" s="11"/>
      <c r="AW1933" s="11"/>
      <c r="BJ1933" s="11"/>
      <c r="BN1933" s="11"/>
      <c r="CA1933" s="11"/>
      <c r="CE1933" s="11"/>
      <c r="CR1933" s="11"/>
      <c r="CV1933" s="11"/>
      <c r="DI1933" s="11"/>
      <c r="DM1933" s="11"/>
      <c r="DZ1933" s="11"/>
      <c r="ED1933" s="11"/>
      <c r="EQ1933" s="11"/>
      <c r="EU1933" s="11"/>
      <c r="FH1933" s="11"/>
      <c r="FL1933" s="11"/>
      <c r="FY1933" s="11"/>
      <c r="GC1933" s="11"/>
      <c r="GP1933" s="11"/>
      <c r="GT1933" s="11"/>
    </row>
    <row r="1934" spans="11:202">
      <c r="K1934" s="11"/>
      <c r="O1934" s="11"/>
      <c r="AB1934" s="11"/>
      <c r="AF1934" s="11"/>
      <c r="AS1934" s="11"/>
      <c r="AW1934" s="11"/>
      <c r="BJ1934" s="11"/>
      <c r="BN1934" s="11"/>
      <c r="CA1934" s="11"/>
      <c r="CE1934" s="11"/>
      <c r="CR1934" s="11"/>
      <c r="CV1934" s="11"/>
      <c r="DI1934" s="11"/>
      <c r="DM1934" s="11"/>
      <c r="DZ1934" s="11"/>
      <c r="ED1934" s="11"/>
      <c r="EQ1934" s="11"/>
      <c r="EU1934" s="11"/>
      <c r="FH1934" s="11"/>
      <c r="FL1934" s="11"/>
      <c r="FY1934" s="11"/>
      <c r="GC1934" s="11"/>
      <c r="GP1934" s="11"/>
      <c r="GT1934" s="11"/>
    </row>
    <row r="1935" spans="11:202">
      <c r="K1935" s="11"/>
      <c r="O1935" s="11"/>
      <c r="AB1935" s="11"/>
      <c r="AF1935" s="11"/>
      <c r="AS1935" s="11"/>
      <c r="AW1935" s="11"/>
      <c r="BJ1935" s="11"/>
      <c r="BN1935" s="11"/>
      <c r="CA1935" s="11"/>
      <c r="CE1935" s="11"/>
      <c r="CR1935" s="11"/>
      <c r="CV1935" s="11"/>
      <c r="DI1935" s="11"/>
      <c r="DM1935" s="11"/>
      <c r="DZ1935" s="11"/>
      <c r="ED1935" s="11"/>
      <c r="EQ1935" s="11"/>
      <c r="EU1935" s="11"/>
      <c r="FH1935" s="11"/>
      <c r="FL1935" s="11"/>
      <c r="FY1935" s="11"/>
      <c r="GC1935" s="11"/>
      <c r="GP1935" s="11"/>
      <c r="GT1935" s="11"/>
    </row>
    <row r="1936" spans="11:202">
      <c r="K1936" s="11"/>
      <c r="O1936" s="11"/>
      <c r="AB1936" s="11"/>
      <c r="AF1936" s="11"/>
      <c r="AS1936" s="11"/>
      <c r="AW1936" s="11"/>
      <c r="BJ1936" s="11"/>
      <c r="BN1936" s="11"/>
      <c r="CA1936" s="11"/>
      <c r="CE1936" s="11"/>
      <c r="CR1936" s="11"/>
      <c r="CV1936" s="11"/>
      <c r="DI1936" s="11"/>
      <c r="DM1936" s="11"/>
      <c r="DZ1936" s="11"/>
      <c r="ED1936" s="11"/>
      <c r="EQ1936" s="11"/>
      <c r="EU1936" s="11"/>
      <c r="FH1936" s="11"/>
      <c r="FL1936" s="11"/>
      <c r="FY1936" s="11"/>
      <c r="GC1936" s="11"/>
      <c r="GP1936" s="11"/>
      <c r="GT1936" s="11"/>
    </row>
    <row r="1937" spans="11:202">
      <c r="K1937" s="11"/>
      <c r="O1937" s="11"/>
      <c r="AB1937" s="11"/>
      <c r="AF1937" s="11"/>
      <c r="AS1937" s="11"/>
      <c r="AW1937" s="11"/>
      <c r="BJ1937" s="11"/>
      <c r="BN1937" s="11"/>
      <c r="CA1937" s="11"/>
      <c r="CE1937" s="11"/>
      <c r="CR1937" s="11"/>
      <c r="CV1937" s="11"/>
      <c r="DI1937" s="11"/>
      <c r="DM1937" s="11"/>
      <c r="DZ1937" s="11"/>
      <c r="ED1937" s="11"/>
      <c r="EQ1937" s="11"/>
      <c r="EU1937" s="11"/>
      <c r="FH1937" s="11"/>
      <c r="FL1937" s="11"/>
      <c r="FY1937" s="11"/>
      <c r="GC1937" s="11"/>
      <c r="GP1937" s="11"/>
      <c r="GT1937" s="11"/>
    </row>
    <row r="1938" spans="11:202">
      <c r="K1938" s="11"/>
      <c r="O1938" s="11"/>
      <c r="AB1938" s="11"/>
      <c r="AF1938" s="11"/>
      <c r="AS1938" s="11"/>
      <c r="AW1938" s="11"/>
      <c r="BJ1938" s="11"/>
      <c r="BN1938" s="11"/>
      <c r="CA1938" s="11"/>
      <c r="CE1938" s="11"/>
      <c r="CR1938" s="11"/>
      <c r="CV1938" s="11"/>
      <c r="DI1938" s="11"/>
      <c r="DM1938" s="11"/>
      <c r="DZ1938" s="11"/>
      <c r="ED1938" s="11"/>
      <c r="EQ1938" s="11"/>
      <c r="EU1938" s="11"/>
      <c r="FH1938" s="11"/>
      <c r="FL1938" s="11"/>
      <c r="FY1938" s="11"/>
      <c r="GC1938" s="11"/>
      <c r="GP1938" s="11"/>
      <c r="GT1938" s="11"/>
    </row>
    <row r="1939" spans="11:202">
      <c r="K1939" s="11"/>
      <c r="O1939" s="11"/>
      <c r="AB1939" s="11"/>
      <c r="AF1939" s="11"/>
      <c r="AS1939" s="11"/>
      <c r="AW1939" s="11"/>
      <c r="BJ1939" s="11"/>
      <c r="BN1939" s="11"/>
      <c r="CA1939" s="11"/>
      <c r="CE1939" s="11"/>
      <c r="CR1939" s="11"/>
      <c r="CV1939" s="11"/>
      <c r="DI1939" s="11"/>
      <c r="DM1939" s="11"/>
      <c r="DZ1939" s="11"/>
      <c r="ED1939" s="11"/>
      <c r="EQ1939" s="11"/>
      <c r="EU1939" s="11"/>
      <c r="FH1939" s="11"/>
      <c r="FL1939" s="11"/>
      <c r="FY1939" s="11"/>
      <c r="GC1939" s="11"/>
      <c r="GP1939" s="11"/>
      <c r="GT1939" s="11"/>
    </row>
    <row r="1940" spans="11:202">
      <c r="K1940" s="11"/>
      <c r="O1940" s="11"/>
      <c r="AB1940" s="11"/>
      <c r="AF1940" s="11"/>
      <c r="AS1940" s="11"/>
      <c r="AW1940" s="11"/>
      <c r="BJ1940" s="11"/>
      <c r="BN1940" s="11"/>
      <c r="CA1940" s="11"/>
      <c r="CE1940" s="11"/>
      <c r="CR1940" s="11"/>
      <c r="CV1940" s="11"/>
      <c r="DI1940" s="11"/>
      <c r="DM1940" s="11"/>
      <c r="DZ1940" s="11"/>
      <c r="ED1940" s="11"/>
      <c r="EQ1940" s="11"/>
      <c r="EU1940" s="11"/>
      <c r="FH1940" s="11"/>
      <c r="FL1940" s="11"/>
      <c r="FY1940" s="11"/>
      <c r="GC1940" s="11"/>
      <c r="GP1940" s="11"/>
      <c r="GT1940" s="11"/>
    </row>
    <row r="1941" spans="11:202">
      <c r="K1941" s="11"/>
      <c r="O1941" s="11"/>
      <c r="AB1941" s="11"/>
      <c r="AF1941" s="11"/>
      <c r="AS1941" s="11"/>
      <c r="AW1941" s="11"/>
      <c r="BJ1941" s="11"/>
      <c r="BN1941" s="11"/>
      <c r="CA1941" s="11"/>
      <c r="CE1941" s="11"/>
      <c r="CR1941" s="11"/>
      <c r="CV1941" s="11"/>
      <c r="DI1941" s="11"/>
      <c r="DM1941" s="11"/>
      <c r="DZ1941" s="11"/>
      <c r="ED1941" s="11"/>
      <c r="EQ1941" s="11"/>
      <c r="EU1941" s="11"/>
      <c r="FH1941" s="11"/>
      <c r="FL1941" s="11"/>
      <c r="FY1941" s="11"/>
      <c r="GC1941" s="11"/>
      <c r="GP1941" s="11"/>
      <c r="GT1941" s="11"/>
    </row>
    <row r="1942" spans="11:202">
      <c r="K1942" s="11"/>
      <c r="O1942" s="11"/>
      <c r="AB1942" s="11"/>
      <c r="AF1942" s="11"/>
      <c r="AS1942" s="11"/>
      <c r="AW1942" s="11"/>
      <c r="BJ1942" s="11"/>
      <c r="BN1942" s="11"/>
      <c r="CA1942" s="11"/>
      <c r="CE1942" s="11"/>
      <c r="CR1942" s="11"/>
      <c r="CV1942" s="11"/>
      <c r="DI1942" s="11"/>
      <c r="DM1942" s="11"/>
      <c r="DZ1942" s="11"/>
      <c r="ED1942" s="11"/>
      <c r="EQ1942" s="11"/>
      <c r="EU1942" s="11"/>
      <c r="FH1942" s="11"/>
      <c r="FL1942" s="11"/>
      <c r="FY1942" s="11"/>
      <c r="GC1942" s="11"/>
      <c r="GP1942" s="11"/>
      <c r="GT1942" s="11"/>
    </row>
    <row r="1943" spans="11:202">
      <c r="K1943" s="11"/>
      <c r="O1943" s="11"/>
      <c r="AB1943" s="11"/>
      <c r="AF1943" s="11"/>
      <c r="AS1943" s="11"/>
      <c r="AW1943" s="11"/>
      <c r="BJ1943" s="11"/>
      <c r="BN1943" s="11"/>
      <c r="CA1943" s="11"/>
      <c r="CE1943" s="11"/>
      <c r="CR1943" s="11"/>
      <c r="CV1943" s="11"/>
      <c r="DI1943" s="11"/>
      <c r="DM1943" s="11"/>
      <c r="DZ1943" s="11"/>
      <c r="ED1943" s="11"/>
      <c r="EQ1943" s="11"/>
      <c r="EU1943" s="11"/>
      <c r="FH1943" s="11"/>
      <c r="FL1943" s="11"/>
      <c r="FY1943" s="11"/>
      <c r="GC1943" s="11"/>
      <c r="GP1943" s="11"/>
      <c r="GT1943" s="11"/>
    </row>
    <row r="1944" spans="11:202">
      <c r="K1944" s="11"/>
      <c r="O1944" s="11"/>
      <c r="AB1944" s="11"/>
      <c r="AF1944" s="11"/>
      <c r="AS1944" s="11"/>
      <c r="AW1944" s="11"/>
      <c r="BJ1944" s="11"/>
      <c r="BN1944" s="11"/>
      <c r="CA1944" s="11"/>
      <c r="CE1944" s="11"/>
      <c r="CR1944" s="11"/>
      <c r="CV1944" s="11"/>
      <c r="DI1944" s="11"/>
      <c r="DM1944" s="11"/>
      <c r="DZ1944" s="11"/>
      <c r="ED1944" s="11"/>
      <c r="EQ1944" s="11"/>
      <c r="EU1944" s="11"/>
      <c r="FH1944" s="11"/>
      <c r="FL1944" s="11"/>
      <c r="FY1944" s="11"/>
      <c r="GC1944" s="11"/>
      <c r="GP1944" s="11"/>
      <c r="GT1944" s="11"/>
    </row>
    <row r="1945" spans="11:202">
      <c r="K1945" s="11"/>
      <c r="O1945" s="11"/>
      <c r="AB1945" s="11"/>
      <c r="AF1945" s="11"/>
      <c r="AS1945" s="11"/>
      <c r="AW1945" s="11"/>
      <c r="BJ1945" s="11"/>
      <c r="BN1945" s="11"/>
      <c r="CA1945" s="11"/>
      <c r="CE1945" s="11"/>
      <c r="CR1945" s="11"/>
      <c r="CV1945" s="11"/>
      <c r="DI1945" s="11"/>
      <c r="DM1945" s="11"/>
      <c r="DZ1945" s="11"/>
      <c r="ED1945" s="11"/>
      <c r="EQ1945" s="11"/>
      <c r="EU1945" s="11"/>
      <c r="FH1945" s="11"/>
      <c r="FL1945" s="11"/>
      <c r="FY1945" s="11"/>
      <c r="GC1945" s="11"/>
      <c r="GP1945" s="11"/>
      <c r="GT1945" s="11"/>
    </row>
    <row r="1946" spans="11:202">
      <c r="K1946" s="11"/>
      <c r="O1946" s="11"/>
      <c r="AB1946" s="11"/>
      <c r="AF1946" s="11"/>
      <c r="AS1946" s="11"/>
      <c r="AW1946" s="11"/>
      <c r="BJ1946" s="11"/>
      <c r="BN1946" s="11"/>
      <c r="CA1946" s="11"/>
      <c r="CE1946" s="11"/>
      <c r="CR1946" s="11"/>
      <c r="CV1946" s="11"/>
      <c r="DI1946" s="11"/>
      <c r="DM1946" s="11"/>
      <c r="DZ1946" s="11"/>
      <c r="ED1946" s="11"/>
      <c r="EQ1946" s="11"/>
      <c r="EU1946" s="11"/>
      <c r="FH1946" s="11"/>
      <c r="FL1946" s="11"/>
      <c r="FY1946" s="11"/>
      <c r="GC1946" s="11"/>
      <c r="GP1946" s="11"/>
      <c r="GT1946" s="11"/>
    </row>
    <row r="1947" spans="11:202">
      <c r="K1947" s="11"/>
      <c r="O1947" s="11"/>
      <c r="AB1947" s="11"/>
      <c r="AF1947" s="11"/>
      <c r="AS1947" s="11"/>
      <c r="AW1947" s="11"/>
      <c r="BJ1947" s="11"/>
      <c r="BN1947" s="11"/>
      <c r="CA1947" s="11"/>
      <c r="CE1947" s="11"/>
      <c r="CR1947" s="11"/>
      <c r="CV1947" s="11"/>
      <c r="DI1947" s="11"/>
      <c r="DM1947" s="11"/>
      <c r="DZ1947" s="11"/>
      <c r="ED1947" s="11"/>
      <c r="EQ1947" s="11"/>
      <c r="EU1947" s="11"/>
      <c r="FH1947" s="11"/>
      <c r="FL1947" s="11"/>
      <c r="FY1947" s="11"/>
      <c r="GC1947" s="11"/>
      <c r="GP1947" s="11"/>
      <c r="GT1947" s="11"/>
    </row>
    <row r="1948" spans="11:202">
      <c r="K1948" s="11"/>
      <c r="O1948" s="11"/>
      <c r="AB1948" s="11"/>
      <c r="AF1948" s="11"/>
      <c r="AS1948" s="11"/>
      <c r="AW1948" s="11"/>
      <c r="BJ1948" s="11"/>
      <c r="BN1948" s="11"/>
      <c r="CA1948" s="11"/>
      <c r="CE1948" s="11"/>
      <c r="CR1948" s="11"/>
      <c r="CV1948" s="11"/>
      <c r="DI1948" s="11"/>
      <c r="DM1948" s="11"/>
      <c r="DZ1948" s="11"/>
      <c r="ED1948" s="11"/>
      <c r="EQ1948" s="11"/>
      <c r="EU1948" s="11"/>
      <c r="FH1948" s="11"/>
      <c r="FL1948" s="11"/>
      <c r="FY1948" s="11"/>
      <c r="GC1948" s="11"/>
      <c r="GP1948" s="11"/>
      <c r="GT1948" s="11"/>
    </row>
    <row r="1949" spans="11:202">
      <c r="K1949" s="11"/>
      <c r="O1949" s="11"/>
      <c r="AB1949" s="11"/>
      <c r="AF1949" s="11"/>
      <c r="AS1949" s="11"/>
      <c r="AW1949" s="11"/>
      <c r="BJ1949" s="11"/>
      <c r="BN1949" s="11"/>
      <c r="CA1949" s="11"/>
      <c r="CE1949" s="11"/>
      <c r="CR1949" s="11"/>
      <c r="CV1949" s="11"/>
      <c r="DI1949" s="11"/>
      <c r="DM1949" s="11"/>
      <c r="DZ1949" s="11"/>
      <c r="ED1949" s="11"/>
      <c r="EQ1949" s="11"/>
      <c r="EU1949" s="11"/>
      <c r="FH1949" s="11"/>
      <c r="FL1949" s="11"/>
      <c r="FY1949" s="11"/>
      <c r="GC1949" s="11"/>
      <c r="GP1949" s="11"/>
      <c r="GT1949" s="11"/>
    </row>
    <row r="1950" spans="11:202">
      <c r="K1950" s="11"/>
      <c r="O1950" s="11"/>
      <c r="AB1950" s="11"/>
      <c r="AF1950" s="11"/>
      <c r="AS1950" s="11"/>
      <c r="AW1950" s="11"/>
      <c r="BJ1950" s="11"/>
      <c r="BN1950" s="11"/>
      <c r="CA1950" s="11"/>
      <c r="CE1950" s="11"/>
      <c r="CR1950" s="11"/>
      <c r="CV1950" s="11"/>
      <c r="DI1950" s="11"/>
      <c r="DM1950" s="11"/>
      <c r="DZ1950" s="11"/>
      <c r="ED1950" s="11"/>
      <c r="EQ1950" s="11"/>
      <c r="EU1950" s="11"/>
      <c r="FH1950" s="11"/>
      <c r="FL1950" s="11"/>
      <c r="FY1950" s="11"/>
      <c r="GC1950" s="11"/>
      <c r="GP1950" s="11"/>
      <c r="GT1950" s="11"/>
    </row>
    <row r="1951" spans="11:202">
      <c r="K1951" s="11"/>
      <c r="O1951" s="11"/>
      <c r="AB1951" s="11"/>
      <c r="AF1951" s="11"/>
      <c r="AS1951" s="11"/>
      <c r="AW1951" s="11"/>
      <c r="BJ1951" s="11"/>
      <c r="BN1951" s="11"/>
      <c r="CA1951" s="11"/>
      <c r="CE1951" s="11"/>
      <c r="CR1951" s="11"/>
      <c r="CV1951" s="11"/>
      <c r="DI1951" s="11"/>
      <c r="DM1951" s="11"/>
      <c r="DZ1951" s="11"/>
      <c r="ED1951" s="11"/>
      <c r="EQ1951" s="11"/>
      <c r="EU1951" s="11"/>
      <c r="FH1951" s="11"/>
      <c r="FL1951" s="11"/>
      <c r="FY1951" s="11"/>
      <c r="GC1951" s="11"/>
      <c r="GP1951" s="11"/>
      <c r="GT1951" s="11"/>
    </row>
    <row r="1952" spans="11:202">
      <c r="K1952" s="11"/>
      <c r="O1952" s="11"/>
      <c r="AB1952" s="11"/>
      <c r="AF1952" s="11"/>
      <c r="AS1952" s="11"/>
      <c r="AW1952" s="11"/>
      <c r="BJ1952" s="11"/>
      <c r="BN1952" s="11"/>
      <c r="CA1952" s="11"/>
      <c r="CE1952" s="11"/>
      <c r="CR1952" s="11"/>
      <c r="CV1952" s="11"/>
      <c r="DI1952" s="11"/>
      <c r="DM1952" s="11"/>
      <c r="DZ1952" s="11"/>
      <c r="ED1952" s="11"/>
      <c r="EQ1952" s="11"/>
      <c r="EU1952" s="11"/>
      <c r="FH1952" s="11"/>
      <c r="FL1952" s="11"/>
      <c r="FY1952" s="11"/>
      <c r="GC1952" s="11"/>
      <c r="GP1952" s="11"/>
      <c r="GT1952" s="11"/>
    </row>
    <row r="1953" spans="11:202">
      <c r="K1953" s="11"/>
      <c r="O1953" s="11"/>
      <c r="AB1953" s="11"/>
      <c r="AF1953" s="11"/>
      <c r="AS1953" s="11"/>
      <c r="AW1953" s="11"/>
      <c r="BJ1953" s="11"/>
      <c r="BN1953" s="11"/>
      <c r="CA1953" s="11"/>
      <c r="CE1953" s="11"/>
      <c r="CR1953" s="11"/>
      <c r="CV1953" s="11"/>
      <c r="DI1953" s="11"/>
      <c r="DM1953" s="11"/>
      <c r="DZ1953" s="11"/>
      <c r="ED1953" s="11"/>
      <c r="EQ1953" s="11"/>
      <c r="EU1953" s="11"/>
      <c r="FH1953" s="11"/>
      <c r="FL1953" s="11"/>
      <c r="FY1953" s="11"/>
      <c r="GC1953" s="11"/>
      <c r="GP1953" s="11"/>
      <c r="GT1953" s="11"/>
    </row>
    <row r="1954" spans="11:202">
      <c r="K1954" s="11"/>
      <c r="O1954" s="11"/>
      <c r="AB1954" s="11"/>
      <c r="AF1954" s="11"/>
      <c r="AS1954" s="11"/>
      <c r="AW1954" s="11"/>
      <c r="BJ1954" s="11"/>
      <c r="BN1954" s="11"/>
      <c r="CA1954" s="11"/>
      <c r="CE1954" s="11"/>
      <c r="CR1954" s="11"/>
      <c r="CV1954" s="11"/>
      <c r="DI1954" s="11"/>
      <c r="DM1954" s="11"/>
      <c r="DZ1954" s="11"/>
      <c r="ED1954" s="11"/>
      <c r="EQ1954" s="11"/>
      <c r="EU1954" s="11"/>
      <c r="FH1954" s="11"/>
      <c r="FL1954" s="11"/>
      <c r="FY1954" s="11"/>
      <c r="GC1954" s="11"/>
      <c r="GP1954" s="11"/>
      <c r="GT1954" s="11"/>
    </row>
    <row r="1955" spans="11:202">
      <c r="K1955" s="11"/>
      <c r="O1955" s="11"/>
      <c r="AB1955" s="11"/>
      <c r="AF1955" s="11"/>
      <c r="AS1955" s="11"/>
      <c r="AW1955" s="11"/>
      <c r="BJ1955" s="11"/>
      <c r="BN1955" s="11"/>
      <c r="CA1955" s="11"/>
      <c r="CE1955" s="11"/>
      <c r="CR1955" s="11"/>
      <c r="CV1955" s="11"/>
      <c r="DI1955" s="11"/>
      <c r="DM1955" s="11"/>
      <c r="DZ1955" s="11"/>
      <c r="ED1955" s="11"/>
      <c r="EQ1955" s="11"/>
      <c r="EU1955" s="11"/>
      <c r="FH1955" s="11"/>
      <c r="FL1955" s="11"/>
      <c r="FY1955" s="11"/>
      <c r="GC1955" s="11"/>
      <c r="GP1955" s="11"/>
      <c r="GT1955" s="11"/>
    </row>
    <row r="1956" spans="11:202">
      <c r="K1956" s="11"/>
      <c r="O1956" s="11"/>
      <c r="AB1956" s="11"/>
      <c r="AF1956" s="11"/>
      <c r="AS1956" s="11"/>
      <c r="AW1956" s="11"/>
      <c r="BJ1956" s="11"/>
      <c r="BN1956" s="11"/>
      <c r="CA1956" s="11"/>
      <c r="CE1956" s="11"/>
      <c r="CR1956" s="11"/>
      <c r="CV1956" s="11"/>
      <c r="DI1956" s="11"/>
      <c r="DM1956" s="11"/>
      <c r="DZ1956" s="11"/>
      <c r="ED1956" s="11"/>
      <c r="EQ1956" s="11"/>
      <c r="EU1956" s="11"/>
      <c r="FH1956" s="11"/>
      <c r="FL1956" s="11"/>
      <c r="FY1956" s="11"/>
      <c r="GC1956" s="11"/>
      <c r="GP1956" s="11"/>
      <c r="GT1956" s="11"/>
    </row>
    <row r="1957" spans="11:202">
      <c r="K1957" s="11"/>
      <c r="O1957" s="11"/>
      <c r="AB1957" s="11"/>
      <c r="AF1957" s="11"/>
      <c r="AS1957" s="11"/>
      <c r="AW1957" s="11"/>
      <c r="BJ1957" s="11"/>
      <c r="BN1957" s="11"/>
      <c r="CA1957" s="11"/>
      <c r="CE1957" s="11"/>
      <c r="CR1957" s="11"/>
      <c r="CV1957" s="11"/>
      <c r="DI1957" s="11"/>
      <c r="DM1957" s="11"/>
      <c r="DZ1957" s="11"/>
      <c r="ED1957" s="11"/>
      <c r="EQ1957" s="11"/>
      <c r="EU1957" s="11"/>
      <c r="FH1957" s="11"/>
      <c r="FL1957" s="11"/>
      <c r="FY1957" s="11"/>
      <c r="GC1957" s="11"/>
      <c r="GP1957" s="11"/>
      <c r="GT1957" s="11"/>
    </row>
    <row r="1958" spans="11:202">
      <c r="K1958" s="11"/>
      <c r="O1958" s="11"/>
      <c r="AB1958" s="11"/>
      <c r="AF1958" s="11"/>
      <c r="AS1958" s="11"/>
      <c r="AW1958" s="11"/>
      <c r="BJ1958" s="11"/>
      <c r="BN1958" s="11"/>
      <c r="CA1958" s="11"/>
      <c r="CE1958" s="11"/>
      <c r="CR1958" s="11"/>
      <c r="CV1958" s="11"/>
      <c r="DI1958" s="11"/>
      <c r="DM1958" s="11"/>
      <c r="DZ1958" s="11"/>
      <c r="ED1958" s="11"/>
      <c r="EQ1958" s="11"/>
      <c r="EU1958" s="11"/>
      <c r="FH1958" s="11"/>
      <c r="FL1958" s="11"/>
      <c r="FY1958" s="11"/>
      <c r="GC1958" s="11"/>
      <c r="GP1958" s="11"/>
      <c r="GT1958" s="11"/>
    </row>
    <row r="1959" spans="11:202">
      <c r="K1959" s="11"/>
      <c r="O1959" s="11"/>
      <c r="AB1959" s="11"/>
      <c r="AF1959" s="11"/>
      <c r="AS1959" s="11"/>
      <c r="AW1959" s="11"/>
      <c r="BJ1959" s="11"/>
      <c r="BN1959" s="11"/>
      <c r="CA1959" s="11"/>
      <c r="CE1959" s="11"/>
      <c r="CR1959" s="11"/>
      <c r="CV1959" s="11"/>
      <c r="DI1959" s="11"/>
      <c r="DM1959" s="11"/>
      <c r="DZ1959" s="11"/>
      <c r="ED1959" s="11"/>
      <c r="EQ1959" s="11"/>
      <c r="EU1959" s="11"/>
      <c r="FH1959" s="11"/>
      <c r="FL1959" s="11"/>
      <c r="FY1959" s="11"/>
      <c r="GC1959" s="11"/>
      <c r="GP1959" s="11"/>
      <c r="GT1959" s="11"/>
    </row>
    <row r="1960" spans="11:202">
      <c r="K1960" s="11"/>
      <c r="O1960" s="11"/>
      <c r="AB1960" s="11"/>
      <c r="AF1960" s="11"/>
      <c r="AS1960" s="11"/>
      <c r="AW1960" s="11"/>
      <c r="BJ1960" s="11"/>
      <c r="BN1960" s="11"/>
      <c r="CA1960" s="11"/>
      <c r="CE1960" s="11"/>
      <c r="CR1960" s="11"/>
      <c r="CV1960" s="11"/>
      <c r="DI1960" s="11"/>
      <c r="DM1960" s="11"/>
      <c r="DZ1960" s="11"/>
      <c r="ED1960" s="11"/>
      <c r="EQ1960" s="11"/>
      <c r="EU1960" s="11"/>
      <c r="FH1960" s="11"/>
      <c r="FL1960" s="11"/>
      <c r="FY1960" s="11"/>
      <c r="GC1960" s="11"/>
      <c r="GP1960" s="11"/>
      <c r="GT1960" s="11"/>
    </row>
    <row r="1961" spans="11:202">
      <c r="K1961" s="11"/>
      <c r="O1961" s="11"/>
      <c r="AB1961" s="11"/>
      <c r="AF1961" s="11"/>
      <c r="AS1961" s="11"/>
      <c r="AW1961" s="11"/>
      <c r="BJ1961" s="11"/>
      <c r="BN1961" s="11"/>
      <c r="CA1961" s="11"/>
      <c r="CE1961" s="11"/>
      <c r="CR1961" s="11"/>
      <c r="CV1961" s="11"/>
      <c r="DI1961" s="11"/>
      <c r="DM1961" s="11"/>
      <c r="DZ1961" s="11"/>
      <c r="ED1961" s="11"/>
      <c r="EQ1961" s="11"/>
      <c r="EU1961" s="11"/>
      <c r="FH1961" s="11"/>
      <c r="FL1961" s="11"/>
      <c r="FY1961" s="11"/>
      <c r="GC1961" s="11"/>
      <c r="GP1961" s="11"/>
      <c r="GT1961" s="11"/>
    </row>
    <row r="1962" spans="11:202">
      <c r="K1962" s="11"/>
      <c r="O1962" s="11"/>
      <c r="AB1962" s="11"/>
      <c r="AF1962" s="11"/>
      <c r="AS1962" s="11"/>
      <c r="AW1962" s="11"/>
      <c r="BJ1962" s="11"/>
      <c r="BN1962" s="11"/>
      <c r="CA1962" s="11"/>
      <c r="CE1962" s="11"/>
      <c r="CR1962" s="11"/>
      <c r="CV1962" s="11"/>
      <c r="DI1962" s="11"/>
      <c r="DM1962" s="11"/>
      <c r="DZ1962" s="11"/>
      <c r="ED1962" s="11"/>
      <c r="EQ1962" s="11"/>
      <c r="EU1962" s="11"/>
      <c r="FH1962" s="11"/>
      <c r="FL1962" s="11"/>
      <c r="FY1962" s="11"/>
      <c r="GC1962" s="11"/>
      <c r="GP1962" s="11"/>
      <c r="GT1962" s="11"/>
    </row>
    <row r="1963" spans="11:202">
      <c r="K1963" s="11"/>
      <c r="O1963" s="11"/>
      <c r="AB1963" s="11"/>
      <c r="AF1963" s="11"/>
      <c r="AS1963" s="11"/>
      <c r="AW1963" s="11"/>
      <c r="BJ1963" s="11"/>
      <c r="BN1963" s="11"/>
      <c r="CA1963" s="11"/>
      <c r="CE1963" s="11"/>
      <c r="CR1963" s="11"/>
      <c r="CV1963" s="11"/>
      <c r="DI1963" s="11"/>
      <c r="DM1963" s="11"/>
      <c r="DZ1963" s="11"/>
      <c r="ED1963" s="11"/>
      <c r="EQ1963" s="11"/>
      <c r="EU1963" s="11"/>
      <c r="FH1963" s="11"/>
      <c r="FL1963" s="11"/>
      <c r="FY1963" s="11"/>
      <c r="GC1963" s="11"/>
      <c r="GP1963" s="11"/>
      <c r="GT1963" s="11"/>
    </row>
    <row r="1964" spans="11:202">
      <c r="K1964" s="11"/>
      <c r="O1964" s="11"/>
      <c r="AB1964" s="11"/>
      <c r="AF1964" s="11"/>
      <c r="AS1964" s="11"/>
      <c r="AW1964" s="11"/>
      <c r="BJ1964" s="11"/>
      <c r="BN1964" s="11"/>
      <c r="CA1964" s="11"/>
      <c r="CE1964" s="11"/>
      <c r="CR1964" s="11"/>
      <c r="CV1964" s="11"/>
      <c r="DI1964" s="11"/>
      <c r="DM1964" s="11"/>
      <c r="DZ1964" s="11"/>
      <c r="ED1964" s="11"/>
      <c r="EQ1964" s="11"/>
      <c r="EU1964" s="11"/>
      <c r="FH1964" s="11"/>
      <c r="FL1964" s="11"/>
      <c r="FY1964" s="11"/>
      <c r="GC1964" s="11"/>
      <c r="GP1964" s="11"/>
      <c r="GT1964" s="11"/>
    </row>
    <row r="1965" spans="11:202">
      <c r="K1965" s="11"/>
      <c r="O1965" s="11"/>
      <c r="AB1965" s="11"/>
      <c r="AF1965" s="11"/>
      <c r="AS1965" s="11"/>
      <c r="AW1965" s="11"/>
      <c r="BJ1965" s="11"/>
      <c r="BN1965" s="11"/>
      <c r="CA1965" s="11"/>
      <c r="CE1965" s="11"/>
      <c r="CR1965" s="11"/>
      <c r="CV1965" s="11"/>
      <c r="DI1965" s="11"/>
      <c r="DM1965" s="11"/>
      <c r="DZ1965" s="11"/>
      <c r="ED1965" s="11"/>
      <c r="EQ1965" s="11"/>
      <c r="EU1965" s="11"/>
      <c r="FH1965" s="11"/>
      <c r="FL1965" s="11"/>
      <c r="FY1965" s="11"/>
      <c r="GC1965" s="11"/>
      <c r="GP1965" s="11"/>
      <c r="GT1965" s="11"/>
    </row>
    <row r="1966" spans="11:202">
      <c r="K1966" s="11"/>
      <c r="O1966" s="11"/>
      <c r="AB1966" s="11"/>
      <c r="AF1966" s="11"/>
      <c r="AS1966" s="11"/>
      <c r="AW1966" s="11"/>
      <c r="BJ1966" s="11"/>
      <c r="BN1966" s="11"/>
      <c r="CA1966" s="11"/>
      <c r="CE1966" s="11"/>
      <c r="CR1966" s="11"/>
      <c r="CV1966" s="11"/>
      <c r="DI1966" s="11"/>
      <c r="DM1966" s="11"/>
      <c r="DZ1966" s="11"/>
      <c r="ED1966" s="11"/>
      <c r="EQ1966" s="11"/>
      <c r="EU1966" s="11"/>
      <c r="FH1966" s="11"/>
      <c r="FL1966" s="11"/>
      <c r="FY1966" s="11"/>
      <c r="GC1966" s="11"/>
      <c r="GP1966" s="11"/>
      <c r="GT1966" s="11"/>
    </row>
    <row r="1967" spans="11:202">
      <c r="K1967" s="11"/>
      <c r="O1967" s="11"/>
      <c r="AB1967" s="11"/>
      <c r="AF1967" s="11"/>
      <c r="AS1967" s="11"/>
      <c r="AW1967" s="11"/>
      <c r="BJ1967" s="11"/>
      <c r="BN1967" s="11"/>
      <c r="CA1967" s="11"/>
      <c r="CE1967" s="11"/>
      <c r="CR1967" s="11"/>
      <c r="CV1967" s="11"/>
      <c r="DI1967" s="11"/>
      <c r="DM1967" s="11"/>
      <c r="DZ1967" s="11"/>
      <c r="ED1967" s="11"/>
      <c r="EQ1967" s="11"/>
      <c r="EU1967" s="11"/>
      <c r="FH1967" s="11"/>
      <c r="FL1967" s="11"/>
      <c r="FY1967" s="11"/>
      <c r="GC1967" s="11"/>
      <c r="GP1967" s="11"/>
      <c r="GT1967" s="11"/>
    </row>
    <row r="1968" spans="11:202">
      <c r="K1968" s="11"/>
      <c r="O1968" s="11"/>
      <c r="AB1968" s="11"/>
      <c r="AF1968" s="11"/>
      <c r="AS1968" s="11"/>
      <c r="AW1968" s="11"/>
      <c r="BJ1968" s="11"/>
      <c r="BN1968" s="11"/>
      <c r="CA1968" s="11"/>
      <c r="CE1968" s="11"/>
      <c r="CR1968" s="11"/>
      <c r="CV1968" s="11"/>
      <c r="DI1968" s="11"/>
      <c r="DM1968" s="11"/>
      <c r="DZ1968" s="11"/>
      <c r="ED1968" s="11"/>
      <c r="EQ1968" s="11"/>
      <c r="EU1968" s="11"/>
      <c r="FH1968" s="11"/>
      <c r="FL1968" s="11"/>
      <c r="FY1968" s="11"/>
      <c r="GC1968" s="11"/>
      <c r="GP1968" s="11"/>
      <c r="GT1968" s="11"/>
    </row>
    <row r="1970" spans="2:203">
      <c r="B1970" s="12"/>
      <c r="C1970" s="12"/>
      <c r="D1970" s="12"/>
      <c r="E1970" s="12"/>
      <c r="F1970" s="12"/>
      <c r="G1970" s="12"/>
      <c r="H1970" s="12"/>
      <c r="J1970" s="3" t="s">
        <v>24</v>
      </c>
      <c r="K1970" s="3"/>
      <c r="L1970" s="3"/>
      <c r="N1970" s="3" t="s">
        <v>25</v>
      </c>
      <c r="O1970" s="3"/>
      <c r="P1970" s="3"/>
      <c r="S1970" s="12"/>
      <c r="T1970" s="12"/>
      <c r="U1970" s="12"/>
      <c r="V1970" s="12"/>
      <c r="W1970" s="12"/>
      <c r="X1970" s="12"/>
      <c r="Y1970" s="12"/>
      <c r="AA1970" s="3" t="s">
        <v>24</v>
      </c>
      <c r="AB1970" s="3"/>
      <c r="AC1970" s="3"/>
      <c r="AE1970" s="3" t="s">
        <v>25</v>
      </c>
      <c r="AF1970" s="3"/>
      <c r="AG1970" s="3"/>
      <c r="AJ1970" s="12"/>
      <c r="AK1970" s="12"/>
      <c r="AL1970" s="12"/>
      <c r="AM1970" s="12"/>
      <c r="AN1970" s="12"/>
      <c r="AO1970" s="12"/>
      <c r="AP1970" s="12"/>
      <c r="AR1970" s="3" t="s">
        <v>24</v>
      </c>
      <c r="AS1970" s="3"/>
      <c r="AT1970" s="3"/>
      <c r="AV1970" s="3" t="s">
        <v>25</v>
      </c>
      <c r="AW1970" s="3"/>
      <c r="AX1970" s="3"/>
      <c r="BA1970" s="12"/>
      <c r="BB1970" s="12"/>
      <c r="BC1970" s="12"/>
      <c r="BD1970" s="12"/>
      <c r="BE1970" s="12"/>
      <c r="BF1970" s="12"/>
      <c r="BG1970" s="12"/>
      <c r="BI1970" s="3" t="s">
        <v>24</v>
      </c>
      <c r="BJ1970" s="3"/>
      <c r="BK1970" s="3"/>
      <c r="BM1970" s="3" t="s">
        <v>25</v>
      </c>
      <c r="BN1970" s="3"/>
      <c r="BO1970" s="3"/>
      <c r="BR1970" s="12"/>
      <c r="BS1970" s="12"/>
      <c r="BT1970" s="12"/>
      <c r="BU1970" s="12"/>
      <c r="BV1970" s="12"/>
      <c r="BW1970" s="12"/>
      <c r="BX1970" s="12"/>
      <c r="BZ1970" s="3" t="s">
        <v>24</v>
      </c>
      <c r="CA1970" s="3"/>
      <c r="CB1970" s="3"/>
      <c r="CD1970" s="3" t="s">
        <v>25</v>
      </c>
      <c r="CE1970" s="3"/>
      <c r="CF1970" s="3"/>
      <c r="CI1970" s="12"/>
      <c r="CJ1970" s="12"/>
      <c r="CK1970" s="12"/>
      <c r="CL1970" s="12"/>
      <c r="CM1970" s="12"/>
      <c r="CN1970" s="12"/>
      <c r="CO1970" s="12"/>
      <c r="CQ1970" s="3" t="s">
        <v>24</v>
      </c>
      <c r="CR1970" s="3"/>
      <c r="CS1970" s="3"/>
      <c r="CU1970" s="3" t="s">
        <v>25</v>
      </c>
      <c r="CV1970" s="3"/>
      <c r="CW1970" s="3"/>
      <c r="CZ1970" s="12"/>
      <c r="DA1970" s="12"/>
      <c r="DB1970" s="12"/>
      <c r="DC1970" s="12"/>
      <c r="DD1970" s="12"/>
      <c r="DE1970" s="12"/>
      <c r="DF1970" s="12"/>
      <c r="DH1970" s="3" t="s">
        <v>24</v>
      </c>
      <c r="DI1970" s="3"/>
      <c r="DJ1970" s="3"/>
      <c r="DL1970" s="3" t="s">
        <v>25</v>
      </c>
      <c r="DM1970" s="3"/>
      <c r="DN1970" s="3"/>
      <c r="DQ1970" s="12"/>
      <c r="DR1970" s="12"/>
      <c r="DS1970" s="12"/>
      <c r="DT1970" s="12"/>
      <c r="DU1970" s="12"/>
      <c r="DV1970" s="12"/>
      <c r="DW1970" s="12"/>
      <c r="DY1970" s="3" t="s">
        <v>24</v>
      </c>
      <c r="DZ1970" s="3"/>
      <c r="EA1970" s="3"/>
      <c r="EC1970" s="3" t="s">
        <v>25</v>
      </c>
      <c r="ED1970" s="3"/>
      <c r="EE1970" s="3"/>
      <c r="EH1970" s="12"/>
      <c r="EI1970" s="12"/>
      <c r="EJ1970" s="12"/>
      <c r="EK1970" s="12"/>
      <c r="EL1970" s="12"/>
      <c r="EM1970" s="12"/>
      <c r="EN1970" s="12"/>
      <c r="EP1970" s="3" t="s">
        <v>24</v>
      </c>
      <c r="EQ1970" s="3"/>
      <c r="ER1970" s="3"/>
      <c r="ET1970" s="3" t="s">
        <v>25</v>
      </c>
      <c r="EU1970" s="3"/>
      <c r="EV1970" s="3"/>
      <c r="EY1970" s="12"/>
      <c r="EZ1970" s="12"/>
      <c r="FA1970" s="12"/>
      <c r="FB1970" s="12"/>
      <c r="FC1970" s="12"/>
      <c r="FD1970" s="12"/>
      <c r="FE1970" s="12"/>
      <c r="FG1970" s="3" t="s">
        <v>24</v>
      </c>
      <c r="FH1970" s="3"/>
      <c r="FI1970" s="3"/>
      <c r="FK1970" s="3" t="s">
        <v>25</v>
      </c>
      <c r="FL1970" s="3"/>
      <c r="FM1970" s="3"/>
      <c r="FP1970" s="12"/>
      <c r="FQ1970" s="12"/>
      <c r="FR1970" s="12"/>
      <c r="FS1970" s="12"/>
      <c r="FT1970" s="12"/>
      <c r="FU1970" s="12"/>
      <c r="FV1970" s="12"/>
      <c r="FX1970" s="3" t="s">
        <v>24</v>
      </c>
      <c r="FY1970" s="3"/>
      <c r="FZ1970" s="3"/>
      <c r="GB1970" s="3" t="s">
        <v>25</v>
      </c>
      <c r="GC1970" s="3"/>
      <c r="GD1970" s="3"/>
      <c r="GG1970" s="12"/>
      <c r="GH1970" s="12"/>
      <c r="GI1970" s="12"/>
      <c r="GJ1970" s="12"/>
      <c r="GK1970" s="12"/>
      <c r="GL1970" s="12"/>
      <c r="GM1970" s="12"/>
      <c r="GO1970" s="3" t="s">
        <v>24</v>
      </c>
      <c r="GP1970" s="3"/>
      <c r="GQ1970" s="3"/>
      <c r="GS1970" s="3" t="s">
        <v>25</v>
      </c>
      <c r="GT1970" s="3"/>
      <c r="GU1970" s="3"/>
    </row>
    <row r="1971" spans="2:203">
      <c r="K1971" s="6"/>
      <c r="O1971" s="6"/>
      <c r="AB1971" s="6"/>
      <c r="AF1971" s="6"/>
      <c r="AS1971" s="6"/>
      <c r="AW1971" s="6"/>
      <c r="BJ1971" s="6"/>
      <c r="BN1971" s="6"/>
      <c r="CA1971" s="6"/>
      <c r="CE1971" s="6"/>
      <c r="CR1971" s="6"/>
      <c r="CV1971" s="6"/>
      <c r="DI1971" s="6"/>
      <c r="DM1971" s="6"/>
      <c r="DZ1971" s="6"/>
      <c r="ED1971" s="6"/>
      <c r="EQ1971" s="6"/>
      <c r="EU1971" s="6"/>
      <c r="FH1971" s="6"/>
      <c r="FL1971" s="6"/>
      <c r="FY1971" s="6"/>
      <c r="GC1971" s="6"/>
      <c r="GP1971" s="6"/>
      <c r="GT1971" s="6"/>
    </row>
    <row r="1972" spans="2:203">
      <c r="K1972" s="11">
        <f>SUM(K1916:K1968)</f>
        <v>0</v>
      </c>
      <c r="O1972" s="11">
        <f>SUM(O1916:O1968)</f>
        <v>0</v>
      </c>
      <c r="AB1972" s="11">
        <f>SUM(AB1916:AB1968)</f>
        <v>0</v>
      </c>
      <c r="AF1972" s="11">
        <f>SUM(AF1916:AF1968)</f>
        <v>0</v>
      </c>
      <c r="AS1972" s="11">
        <f>SUM(AS1916:AS1968)</f>
        <v>0</v>
      </c>
      <c r="AW1972" s="11">
        <f>SUM(AW1916:AW1968)</f>
        <v>0</v>
      </c>
      <c r="BJ1972" s="11">
        <f>SUM(BJ1916:BJ1968)</f>
        <v>0</v>
      </c>
      <c r="BN1972" s="11">
        <f>SUM(BN1916:BN1968)</f>
        <v>0</v>
      </c>
      <c r="CA1972" s="11">
        <f>SUM(CA1916:CA1968)</f>
        <v>0</v>
      </c>
      <c r="CE1972" s="11">
        <f>SUM(CE1916:CE1968)</f>
        <v>0</v>
      </c>
      <c r="CR1972" s="11">
        <f>SUM(CR1916:CR1968)</f>
        <v>0</v>
      </c>
      <c r="CV1972" s="11">
        <f>SUM(CV1916:CV1968)</f>
        <v>0</v>
      </c>
      <c r="DI1972" s="11">
        <f>SUM(DI1916:DI1968)</f>
        <v>0</v>
      </c>
      <c r="DM1972" s="11">
        <f>SUM(DM1916:DM1968)</f>
        <v>0</v>
      </c>
      <c r="DZ1972" s="11">
        <f>SUM(DZ1916:DZ1968)</f>
        <v>0</v>
      </c>
      <c r="ED1972" s="11">
        <f>SUM(ED1916:ED1968)</f>
        <v>0</v>
      </c>
      <c r="EQ1972" s="11">
        <f>SUM(EQ1916:EQ1968)</f>
        <v>0</v>
      </c>
      <c r="EU1972" s="11">
        <f>SUM(EU1916:EU1968)</f>
        <v>0</v>
      </c>
      <c r="FH1972" s="11">
        <f>SUM(FH1916:FH1968)</f>
        <v>0</v>
      </c>
      <c r="FL1972" s="11">
        <f>SUM(FL1916:FL1968)</f>
        <v>0</v>
      </c>
      <c r="FY1972" s="11">
        <f>SUM(FY1916:FY1968)</f>
        <v>0</v>
      </c>
      <c r="GC1972" s="11">
        <f>SUM(GC1916:GC1968)</f>
        <v>0</v>
      </c>
      <c r="GP1972" s="11">
        <f>SUM(GP1916:GP1968)</f>
        <v>0</v>
      </c>
      <c r="GT1972" s="11">
        <f>SUM(GT1916:GT1968)</f>
        <v>0</v>
      </c>
    </row>
    <row r="1973" spans="2:203">
      <c r="B1973" s="3" t="s">
        <v>0</v>
      </c>
      <c r="C1973" s="3"/>
      <c r="D1973" s="3"/>
      <c r="E1973" s="3"/>
      <c r="F1973" s="3"/>
      <c r="G1973" s="3"/>
      <c r="H1973" s="3"/>
      <c r="I1973" s="3"/>
      <c r="J1973" s="3"/>
      <c r="K1973" s="3"/>
      <c r="L1973" s="3"/>
      <c r="M1973" s="3"/>
      <c r="N1973" s="3"/>
      <c r="O1973" s="3"/>
      <c r="P1973" s="3"/>
      <c r="S1973" s="3" t="s">
        <v>0</v>
      </c>
      <c r="T1973" s="3"/>
      <c r="U1973" s="3"/>
      <c r="V1973" s="3"/>
      <c r="W1973" s="3"/>
      <c r="X1973" s="3"/>
      <c r="Y1973" s="3"/>
      <c r="Z1973" s="3"/>
      <c r="AA1973" s="3"/>
      <c r="AB1973" s="3"/>
      <c r="AC1973" s="3"/>
      <c r="AD1973" s="3"/>
      <c r="AE1973" s="3"/>
      <c r="AF1973" s="3"/>
      <c r="AG1973" s="3"/>
      <c r="AJ1973" s="3" t="s">
        <v>0</v>
      </c>
      <c r="AK1973" s="3"/>
      <c r="AL1973" s="3"/>
      <c r="AM1973" s="3"/>
      <c r="AN1973" s="3"/>
      <c r="AO1973" s="3"/>
      <c r="AP1973" s="3"/>
      <c r="AQ1973" s="3"/>
      <c r="AR1973" s="3"/>
      <c r="AS1973" s="3"/>
      <c r="AT1973" s="3"/>
      <c r="AU1973" s="3"/>
      <c r="AV1973" s="3"/>
      <c r="AW1973" s="3"/>
      <c r="AX1973" s="3"/>
      <c r="BA1973" s="3" t="s">
        <v>0</v>
      </c>
      <c r="BB1973" s="3"/>
      <c r="BC1973" s="3"/>
      <c r="BD1973" s="3"/>
      <c r="BE1973" s="3"/>
      <c r="BF1973" s="3"/>
      <c r="BG1973" s="3"/>
      <c r="BH1973" s="3"/>
      <c r="BI1973" s="3"/>
      <c r="BJ1973" s="3"/>
      <c r="BK1973" s="3"/>
      <c r="BL1973" s="3"/>
      <c r="BM1973" s="3"/>
      <c r="BN1973" s="3"/>
      <c r="BO1973" s="3"/>
      <c r="BR1973" s="3" t="s">
        <v>0</v>
      </c>
      <c r="BS1973" s="3"/>
      <c r="BT1973" s="3"/>
      <c r="BU1973" s="3"/>
      <c r="BV1973" s="3"/>
      <c r="BW1973" s="3"/>
      <c r="BX1973" s="3"/>
      <c r="BY1973" s="3"/>
      <c r="BZ1973" s="3"/>
      <c r="CA1973" s="3"/>
      <c r="CB1973" s="3"/>
      <c r="CC1973" s="3"/>
      <c r="CD1973" s="3"/>
      <c r="CE1973" s="3"/>
      <c r="CF1973" s="3"/>
      <c r="CI1973" s="3" t="s">
        <v>0</v>
      </c>
      <c r="CJ1973" s="3"/>
      <c r="CK1973" s="3"/>
      <c r="CL1973" s="3"/>
      <c r="CM1973" s="3"/>
      <c r="CN1973" s="3"/>
      <c r="CO1973" s="3"/>
      <c r="CP1973" s="3"/>
      <c r="CQ1973" s="3"/>
      <c r="CR1973" s="3"/>
      <c r="CS1973" s="3"/>
      <c r="CT1973" s="3"/>
      <c r="CU1973" s="3"/>
      <c r="CV1973" s="3"/>
      <c r="CW1973" s="3"/>
      <c r="CZ1973" s="3" t="s">
        <v>0</v>
      </c>
      <c r="DA1973" s="3"/>
      <c r="DB1973" s="3"/>
      <c r="DC1973" s="3"/>
      <c r="DD1973" s="3"/>
      <c r="DE1973" s="3"/>
      <c r="DF1973" s="3"/>
      <c r="DG1973" s="3"/>
      <c r="DH1973" s="3"/>
      <c r="DI1973" s="3"/>
      <c r="DJ1973" s="3"/>
      <c r="DK1973" s="3"/>
      <c r="DL1973" s="3"/>
      <c r="DM1973" s="3"/>
      <c r="DN1973" s="3"/>
      <c r="DQ1973" s="3" t="s">
        <v>0</v>
      </c>
      <c r="DR1973" s="3"/>
      <c r="DS1973" s="3"/>
      <c r="DT1973" s="3"/>
      <c r="DU1973" s="3"/>
      <c r="DV1973" s="3"/>
      <c r="DW1973" s="3"/>
      <c r="DX1973" s="3"/>
      <c r="DY1973" s="3"/>
      <c r="DZ1973" s="3"/>
      <c r="EA1973" s="3"/>
      <c r="EB1973" s="3"/>
      <c r="EC1973" s="3"/>
      <c r="ED1973" s="3"/>
      <c r="EE1973" s="3"/>
      <c r="EH1973" s="3" t="s">
        <v>0</v>
      </c>
      <c r="EI1973" s="3"/>
      <c r="EJ1973" s="3"/>
      <c r="EK1973" s="3"/>
      <c r="EL1973" s="3"/>
      <c r="EM1973" s="3"/>
      <c r="EN1973" s="3"/>
      <c r="EO1973" s="3"/>
      <c r="EP1973" s="3"/>
      <c r="EQ1973" s="3"/>
      <c r="ER1973" s="3"/>
      <c r="ES1973" s="3"/>
      <c r="ET1973" s="3"/>
      <c r="EU1973" s="3"/>
      <c r="EV1973" s="3"/>
      <c r="EY1973" s="3" t="s">
        <v>0</v>
      </c>
      <c r="EZ1973" s="3"/>
      <c r="FA1973" s="3"/>
      <c r="FB1973" s="3"/>
      <c r="FC1973" s="3"/>
      <c r="FD1973" s="3"/>
      <c r="FE1973" s="3"/>
      <c r="FF1973" s="3"/>
      <c r="FG1973" s="3"/>
      <c r="FH1973" s="3"/>
      <c r="FI1973" s="3"/>
      <c r="FJ1973" s="3"/>
      <c r="FK1973" s="3"/>
      <c r="FL1973" s="3"/>
      <c r="FM1973" s="3"/>
      <c r="FP1973" s="3" t="s">
        <v>0</v>
      </c>
      <c r="FQ1973" s="3"/>
      <c r="FR1973" s="3"/>
      <c r="FS1973" s="3"/>
      <c r="FT1973" s="3"/>
      <c r="FU1973" s="3"/>
      <c r="FV1973" s="3"/>
      <c r="FW1973" s="3"/>
      <c r="FX1973" s="3"/>
      <c r="FY1973" s="3"/>
      <c r="FZ1973" s="3"/>
      <c r="GA1973" s="3"/>
      <c r="GB1973" s="3"/>
      <c r="GC1973" s="3"/>
      <c r="GD1973" s="3"/>
      <c r="GG1973" s="3" t="s">
        <v>0</v>
      </c>
      <c r="GH1973" s="3"/>
      <c r="GI1973" s="3"/>
      <c r="GJ1973" s="3"/>
      <c r="GK1973" s="3"/>
      <c r="GL1973" s="3"/>
      <c r="GM1973" s="3"/>
      <c r="GN1973" s="3"/>
      <c r="GO1973" s="3"/>
      <c r="GP1973" s="3"/>
      <c r="GQ1973" s="3"/>
      <c r="GR1973" s="3"/>
      <c r="GS1973" s="3"/>
      <c r="GT1973" s="3"/>
      <c r="GU1973" s="3"/>
    </row>
    <row r="1974" spans="2:203">
      <c r="B1974" s="4"/>
      <c r="O1974" s="4"/>
      <c r="S1974" s="4"/>
      <c r="AF1974" s="4"/>
      <c r="AJ1974" s="4"/>
      <c r="AW1974" s="4"/>
      <c r="BA1974" s="4"/>
      <c r="BN1974" s="4"/>
      <c r="BR1974" s="4"/>
      <c r="CE1974" s="4"/>
      <c r="CI1974" s="4"/>
      <c r="CV1974" s="4"/>
      <c r="CZ1974" s="4"/>
      <c r="DM1974" s="4"/>
      <c r="DQ1974" s="4"/>
      <c r="ED1974" s="4"/>
      <c r="EH1974" s="4"/>
      <c r="EU1974" s="4"/>
      <c r="EY1974" s="4"/>
      <c r="FL1974" s="4"/>
      <c r="FP1974" s="4"/>
      <c r="GC1974" s="4"/>
      <c r="GG1974" s="4"/>
      <c r="GT1974" s="4"/>
    </row>
    <row r="1975" spans="2:203">
      <c r="C1975" s="2" t="s">
        <v>23</v>
      </c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T1975" s="2" t="s">
        <v>23</v>
      </c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K1975" s="2" t="s">
        <v>23</v>
      </c>
      <c r="AL1975" s="2"/>
      <c r="AM1975" s="2"/>
      <c r="AN1975" s="2"/>
      <c r="AO1975" s="2"/>
      <c r="AP1975" s="2"/>
      <c r="AQ1975" s="2"/>
      <c r="AR1975" s="2"/>
      <c r="AS1975" s="2"/>
      <c r="AT1975" s="2"/>
      <c r="AU1975" s="2"/>
      <c r="AV1975" s="2"/>
      <c r="AW1975" s="2"/>
      <c r="BB1975" s="2" t="s">
        <v>23</v>
      </c>
      <c r="BC1975" s="2"/>
      <c r="BD1975" s="2"/>
      <c r="BE1975" s="2"/>
      <c r="BF1975" s="2"/>
      <c r="BG1975" s="2"/>
      <c r="BH1975" s="2"/>
      <c r="BI1975" s="2"/>
      <c r="BJ1975" s="2"/>
      <c r="BK1975" s="2"/>
      <c r="BL1975" s="2"/>
      <c r="BM1975" s="2"/>
      <c r="BN1975" s="2"/>
      <c r="BS1975" s="2" t="s">
        <v>23</v>
      </c>
      <c r="BT1975" s="2"/>
      <c r="BU1975" s="2"/>
      <c r="BV1975" s="2"/>
      <c r="BW1975" s="2"/>
      <c r="BX1975" s="2"/>
      <c r="BY1975" s="2"/>
      <c r="BZ1975" s="2"/>
      <c r="CA1975" s="2"/>
      <c r="CB1975" s="2"/>
      <c r="CC1975" s="2"/>
      <c r="CD1975" s="2"/>
      <c r="CE1975" s="2"/>
      <c r="CJ1975" s="2" t="s">
        <v>23</v>
      </c>
      <c r="CK1975" s="2"/>
      <c r="CL1975" s="2"/>
      <c r="CM1975" s="2"/>
      <c r="CN1975" s="2"/>
      <c r="CO1975" s="2"/>
      <c r="CP1975" s="2"/>
      <c r="CQ1975" s="2"/>
      <c r="CR1975" s="2"/>
      <c r="CS1975" s="2"/>
      <c r="CT1975" s="2"/>
      <c r="CU1975" s="2"/>
      <c r="CV1975" s="2"/>
      <c r="DA1975" s="2" t="s">
        <v>23</v>
      </c>
      <c r="DB1975" s="2"/>
      <c r="DC1975" s="2"/>
      <c r="DD1975" s="2"/>
      <c r="DE1975" s="2"/>
      <c r="DF1975" s="2"/>
      <c r="DG1975" s="2"/>
      <c r="DH1975" s="2"/>
      <c r="DI1975" s="2"/>
      <c r="DJ1975" s="2"/>
      <c r="DK1975" s="2"/>
      <c r="DL1975" s="2"/>
      <c r="DM1975" s="2"/>
      <c r="DR1975" s="2" t="s">
        <v>23</v>
      </c>
      <c r="DS1975" s="2"/>
      <c r="DT1975" s="2"/>
      <c r="DU1975" s="2"/>
      <c r="DV1975" s="2"/>
      <c r="DW1975" s="2"/>
      <c r="DX1975" s="2"/>
      <c r="DY1975" s="2"/>
      <c r="DZ1975" s="2"/>
      <c r="EA1975" s="2"/>
      <c r="EB1975" s="2"/>
      <c r="EC1975" s="2"/>
      <c r="ED1975" s="2"/>
      <c r="EI1975" s="2" t="s">
        <v>23</v>
      </c>
      <c r="EJ1975" s="2"/>
      <c r="EK1975" s="2"/>
      <c r="EL1975" s="2"/>
      <c r="EM1975" s="2"/>
      <c r="EN1975" s="2"/>
      <c r="EO1975" s="2"/>
      <c r="EP1975" s="2"/>
      <c r="EQ1975" s="2"/>
      <c r="ER1975" s="2"/>
      <c r="ES1975" s="2"/>
      <c r="ET1975" s="2"/>
      <c r="EU1975" s="2"/>
      <c r="EZ1975" s="2" t="s">
        <v>23</v>
      </c>
      <c r="FA1975" s="2"/>
      <c r="FB1975" s="2"/>
      <c r="FC1975" s="2"/>
      <c r="FD1975" s="2"/>
      <c r="FE1975" s="2"/>
      <c r="FF1975" s="2"/>
      <c r="FG1975" s="2"/>
      <c r="FH1975" s="2"/>
      <c r="FI1975" s="2"/>
      <c r="FJ1975" s="2"/>
      <c r="FK1975" s="2"/>
      <c r="FL1975" s="2"/>
      <c r="FQ1975" s="2" t="s">
        <v>23</v>
      </c>
      <c r="FR1975" s="2"/>
      <c r="FS1975" s="2"/>
      <c r="FT1975" s="2"/>
      <c r="FU1975" s="2"/>
      <c r="FV1975" s="2"/>
      <c r="FW1975" s="2"/>
      <c r="FX1975" s="2"/>
      <c r="FY1975" s="2"/>
      <c r="FZ1975" s="2"/>
      <c r="GA1975" s="2"/>
      <c r="GB1975" s="2"/>
      <c r="GC1975" s="2"/>
      <c r="GH1975" s="2" t="s">
        <v>23</v>
      </c>
      <c r="GI1975" s="2"/>
      <c r="GJ1975" s="2"/>
      <c r="GK1975" s="2"/>
      <c r="GL1975" s="2"/>
      <c r="GM1975" s="2"/>
      <c r="GN1975" s="2"/>
      <c r="GO1975" s="2"/>
      <c r="GP1975" s="2"/>
      <c r="GQ1975" s="2"/>
      <c r="GR1975" s="2"/>
      <c r="GS1975" s="2"/>
      <c r="GT1975" s="2"/>
    </row>
    <row r="1977" spans="2:203">
      <c r="B1977" s="3" t="s">
        <v>2</v>
      </c>
      <c r="C1977" s="3"/>
      <c r="D1977" s="3"/>
      <c r="F1977" s="3" t="s">
        <v>3</v>
      </c>
      <c r="G1977" s="3"/>
      <c r="H1977" s="3"/>
      <c r="I1977" s="3"/>
      <c r="J1977" s="3"/>
      <c r="K1977" s="3"/>
      <c r="L1977" s="3"/>
      <c r="N1977" s="3" t="s">
        <v>4</v>
      </c>
      <c r="O1977" s="3"/>
      <c r="P1977" s="3"/>
      <c r="S1977" s="3" t="s">
        <v>2</v>
      </c>
      <c r="T1977" s="3"/>
      <c r="U1977" s="3"/>
      <c r="W1977" s="3" t="s">
        <v>3</v>
      </c>
      <c r="X1977" s="3"/>
      <c r="Y1977" s="3"/>
      <c r="Z1977" s="3"/>
      <c r="AA1977" s="3"/>
      <c r="AB1977" s="3"/>
      <c r="AC1977" s="3"/>
      <c r="AE1977" s="3" t="s">
        <v>4</v>
      </c>
      <c r="AF1977" s="3"/>
      <c r="AG1977" s="3"/>
      <c r="AJ1977" s="3" t="s">
        <v>2</v>
      </c>
      <c r="AK1977" s="3"/>
      <c r="AL1977" s="3"/>
      <c r="AN1977" s="3" t="s">
        <v>3</v>
      </c>
      <c r="AO1977" s="3"/>
      <c r="AP1977" s="3"/>
      <c r="AQ1977" s="3"/>
      <c r="AR1977" s="3"/>
      <c r="AS1977" s="3"/>
      <c r="AT1977" s="3"/>
      <c r="AV1977" s="3" t="s">
        <v>4</v>
      </c>
      <c r="AW1977" s="3"/>
      <c r="AX1977" s="3"/>
      <c r="BA1977" s="3" t="s">
        <v>2</v>
      </c>
      <c r="BB1977" s="3"/>
      <c r="BC1977" s="3"/>
      <c r="BE1977" s="3" t="s">
        <v>3</v>
      </c>
      <c r="BF1977" s="3"/>
      <c r="BG1977" s="3"/>
      <c r="BH1977" s="3"/>
      <c r="BI1977" s="3"/>
      <c r="BJ1977" s="3"/>
      <c r="BK1977" s="3"/>
      <c r="BM1977" s="3" t="s">
        <v>4</v>
      </c>
      <c r="BN1977" s="3"/>
      <c r="BO1977" s="3"/>
      <c r="BR1977" s="3" t="s">
        <v>2</v>
      </c>
      <c r="BS1977" s="3"/>
      <c r="BT1977" s="3"/>
      <c r="BV1977" s="3" t="s">
        <v>3</v>
      </c>
      <c r="BW1977" s="3"/>
      <c r="BX1977" s="3"/>
      <c r="BY1977" s="3"/>
      <c r="BZ1977" s="3"/>
      <c r="CA1977" s="3"/>
      <c r="CB1977" s="3"/>
      <c r="CD1977" s="3" t="s">
        <v>4</v>
      </c>
      <c r="CE1977" s="3"/>
      <c r="CF1977" s="3"/>
      <c r="CI1977" s="3" t="s">
        <v>2</v>
      </c>
      <c r="CJ1977" s="3"/>
      <c r="CK1977" s="3"/>
      <c r="CM1977" s="3" t="s">
        <v>3</v>
      </c>
      <c r="CN1977" s="3"/>
      <c r="CO1977" s="3"/>
      <c r="CP1977" s="3"/>
      <c r="CQ1977" s="3"/>
      <c r="CR1977" s="3"/>
      <c r="CS1977" s="3"/>
      <c r="CU1977" s="3" t="s">
        <v>4</v>
      </c>
      <c r="CV1977" s="3"/>
      <c r="CW1977" s="3"/>
      <c r="CZ1977" s="3" t="s">
        <v>2</v>
      </c>
      <c r="DA1977" s="3"/>
      <c r="DB1977" s="3"/>
      <c r="DD1977" s="3" t="s">
        <v>3</v>
      </c>
      <c r="DE1977" s="3"/>
      <c r="DF1977" s="3"/>
      <c r="DG1977" s="3"/>
      <c r="DH1977" s="3"/>
      <c r="DI1977" s="3"/>
      <c r="DJ1977" s="3"/>
      <c r="DL1977" s="3" t="s">
        <v>4</v>
      </c>
      <c r="DM1977" s="3"/>
      <c r="DN1977" s="3"/>
      <c r="DQ1977" s="3" t="s">
        <v>2</v>
      </c>
      <c r="DR1977" s="3"/>
      <c r="DS1977" s="3"/>
      <c r="DU1977" s="3" t="s">
        <v>3</v>
      </c>
      <c r="DV1977" s="3"/>
      <c r="DW1977" s="3"/>
      <c r="DX1977" s="3"/>
      <c r="DY1977" s="3"/>
      <c r="DZ1977" s="3"/>
      <c r="EA1977" s="3"/>
      <c r="EC1977" s="3" t="s">
        <v>4</v>
      </c>
      <c r="ED1977" s="3"/>
      <c r="EE1977" s="3"/>
      <c r="EH1977" s="3" t="s">
        <v>2</v>
      </c>
      <c r="EI1977" s="3"/>
      <c r="EJ1977" s="3"/>
      <c r="EL1977" s="3" t="s">
        <v>3</v>
      </c>
      <c r="EM1977" s="3"/>
      <c r="EN1977" s="3"/>
      <c r="EO1977" s="3"/>
      <c r="EP1977" s="3"/>
      <c r="EQ1977" s="3"/>
      <c r="ER1977" s="3"/>
      <c r="ET1977" s="3" t="s">
        <v>4</v>
      </c>
      <c r="EU1977" s="3"/>
      <c r="EV1977" s="3"/>
      <c r="EY1977" s="3" t="s">
        <v>2</v>
      </c>
      <c r="EZ1977" s="3"/>
      <c r="FA1977" s="3"/>
      <c r="FC1977" s="3" t="s">
        <v>3</v>
      </c>
      <c r="FD1977" s="3"/>
      <c r="FE1977" s="3"/>
      <c r="FF1977" s="3"/>
      <c r="FG1977" s="3"/>
      <c r="FH1977" s="3"/>
      <c r="FI1977" s="3"/>
      <c r="FK1977" s="3" t="s">
        <v>4</v>
      </c>
      <c r="FL1977" s="3"/>
      <c r="FM1977" s="3"/>
      <c r="FP1977" s="3" t="s">
        <v>2</v>
      </c>
      <c r="FQ1977" s="3"/>
      <c r="FR1977" s="3"/>
      <c r="FT1977" s="3" t="s">
        <v>3</v>
      </c>
      <c r="FU1977" s="3"/>
      <c r="FV1977" s="3"/>
      <c r="FW1977" s="3"/>
      <c r="FX1977" s="3"/>
      <c r="FY1977" s="3"/>
      <c r="FZ1977" s="3"/>
      <c r="GB1977" s="3" t="s">
        <v>4</v>
      </c>
      <c r="GC1977" s="3"/>
      <c r="GD1977" s="3"/>
      <c r="GG1977" s="3" t="s">
        <v>2</v>
      </c>
      <c r="GH1977" s="3"/>
      <c r="GI1977" s="3"/>
      <c r="GK1977" s="3" t="s">
        <v>3</v>
      </c>
      <c r="GL1977" s="3"/>
      <c r="GM1977" s="3"/>
      <c r="GN1977" s="3"/>
      <c r="GO1977" s="3"/>
      <c r="GP1977" s="3"/>
      <c r="GQ1977" s="3"/>
      <c r="GS1977" s="3" t="s">
        <v>4</v>
      </c>
      <c r="GT1977" s="3"/>
      <c r="GU1977" s="3"/>
    </row>
    <row r="1978" spans="2:203">
      <c r="C1978" s="6"/>
      <c r="F1978" s="4"/>
      <c r="K1978" s="4"/>
      <c r="N1978" s="4"/>
      <c r="O1978" s="6"/>
      <c r="T1978" s="6"/>
      <c r="W1978" s="4"/>
      <c r="AB1978" s="4"/>
      <c r="AE1978" s="4"/>
      <c r="AF1978" s="6"/>
      <c r="AK1978" s="6"/>
      <c r="AN1978" s="4"/>
      <c r="AS1978" s="4"/>
      <c r="AV1978" s="4"/>
      <c r="AW1978" s="6"/>
      <c r="BB1978" s="6"/>
      <c r="BE1978" s="4"/>
      <c r="BJ1978" s="4"/>
      <c r="BM1978" s="4"/>
      <c r="BN1978" s="6"/>
      <c r="BS1978" s="6"/>
      <c r="BV1978" s="4"/>
      <c r="CA1978" s="4"/>
      <c r="CD1978" s="4"/>
      <c r="CE1978" s="6"/>
      <c r="CJ1978" s="6"/>
      <c r="CM1978" s="4"/>
      <c r="CR1978" s="4"/>
      <c r="CU1978" s="4"/>
      <c r="CV1978" s="6"/>
      <c r="DA1978" s="6"/>
      <c r="DD1978" s="4"/>
      <c r="DI1978" s="4"/>
      <c r="DL1978" s="4"/>
      <c r="DM1978" s="6"/>
      <c r="DR1978" s="6"/>
      <c r="DU1978" s="4"/>
      <c r="DZ1978" s="4"/>
      <c r="EC1978" s="4"/>
      <c r="ED1978" s="6"/>
      <c r="EI1978" s="6"/>
      <c r="EL1978" s="4"/>
      <c r="EQ1978" s="4"/>
      <c r="ET1978" s="4"/>
      <c r="EU1978" s="6"/>
      <c r="EZ1978" s="6"/>
      <c r="FC1978" s="4"/>
      <c r="FH1978" s="4"/>
      <c r="FK1978" s="4"/>
      <c r="FL1978" s="6"/>
      <c r="FQ1978" s="6"/>
      <c r="FT1978" s="4"/>
      <c r="FY1978" s="4"/>
      <c r="GB1978" s="4"/>
      <c r="GC1978" s="6"/>
      <c r="GH1978" s="6"/>
      <c r="GK1978" s="4"/>
      <c r="GP1978" s="4"/>
      <c r="GS1978" s="4"/>
      <c r="GT1978" s="6"/>
    </row>
    <row r="1979" spans="2:203">
      <c r="C1979" s="7"/>
      <c r="I1979" s="7" t="s">
        <v>22</v>
      </c>
      <c r="O1979" s="8">
        <v>45896</v>
      </c>
      <c r="T1979" s="7"/>
      <c r="Z1979" s="7" t="s">
        <v>21</v>
      </c>
      <c r="AF1979" s="8">
        <v>45896</v>
      </c>
      <c r="AK1979" s="7"/>
      <c r="AQ1979" s="7" t="s">
        <v>20</v>
      </c>
      <c r="AW1979" s="8">
        <v>45896</v>
      </c>
      <c r="BB1979" s="7"/>
      <c r="BH1979" s="7" t="s">
        <v>19</v>
      </c>
      <c r="BN1979" s="8">
        <v>45896</v>
      </c>
      <c r="BS1979" s="7"/>
      <c r="BY1979" s="7" t="s">
        <v>18</v>
      </c>
      <c r="CE1979" s="8">
        <v>45896</v>
      </c>
      <c r="CJ1979" s="7"/>
      <c r="CP1979" s="7" t="s">
        <v>17</v>
      </c>
      <c r="CV1979" s="8">
        <v>45896</v>
      </c>
      <c r="DA1979" s="7"/>
      <c r="DG1979" s="7" t="s">
        <v>26</v>
      </c>
      <c r="DM1979" s="8">
        <v>45896</v>
      </c>
      <c r="DR1979" s="7"/>
      <c r="DX1979" s="7" t="s">
        <v>15</v>
      </c>
      <c r="ED1979" s="8">
        <v>45896</v>
      </c>
      <c r="EI1979" s="7"/>
      <c r="EO1979" s="7" t="s">
        <v>14</v>
      </c>
      <c r="EU1979" s="8">
        <v>45896</v>
      </c>
      <c r="EZ1979" s="7"/>
      <c r="FF1979" s="7" t="s">
        <v>13</v>
      </c>
      <c r="FL1979" s="8">
        <v>45896</v>
      </c>
      <c r="FQ1979" s="7"/>
      <c r="FW1979" s="7" t="s">
        <v>12</v>
      </c>
      <c r="GC1979" s="8">
        <v>45896</v>
      </c>
      <c r="GH1979" s="7"/>
      <c r="GN1979" s="7" t="s">
        <v>11</v>
      </c>
      <c r="GT1979" s="8">
        <v>45896</v>
      </c>
    </row>
    <row r="1982" spans="2:203">
      <c r="B1982" s="9"/>
      <c r="C1982" s="9"/>
      <c r="D1982" s="9"/>
      <c r="E1982" s="9"/>
      <c r="F1982" s="10" t="s">
        <v>5</v>
      </c>
      <c r="G1982" s="10"/>
      <c r="H1982" s="10"/>
      <c r="I1982" s="9"/>
      <c r="J1982" s="10" t="s">
        <v>24</v>
      </c>
      <c r="K1982" s="10"/>
      <c r="L1982" s="10"/>
      <c r="M1982" s="9"/>
      <c r="N1982" s="10" t="s">
        <v>25</v>
      </c>
      <c r="O1982" s="10"/>
      <c r="P1982" s="10"/>
      <c r="S1982" s="9"/>
      <c r="T1982" s="9"/>
      <c r="U1982" s="9"/>
      <c r="V1982" s="9"/>
      <c r="W1982" s="10" t="s">
        <v>5</v>
      </c>
      <c r="X1982" s="10"/>
      <c r="Y1982" s="10"/>
      <c r="Z1982" s="9"/>
      <c r="AA1982" s="10" t="s">
        <v>24</v>
      </c>
      <c r="AB1982" s="10"/>
      <c r="AC1982" s="10"/>
      <c r="AD1982" s="9"/>
      <c r="AE1982" s="10" t="s">
        <v>25</v>
      </c>
      <c r="AF1982" s="10"/>
      <c r="AG1982" s="10"/>
      <c r="AJ1982" s="9"/>
      <c r="AK1982" s="9"/>
      <c r="AL1982" s="9"/>
      <c r="AM1982" s="9"/>
      <c r="AN1982" s="10" t="s">
        <v>5</v>
      </c>
      <c r="AO1982" s="10"/>
      <c r="AP1982" s="10"/>
      <c r="AQ1982" s="9"/>
      <c r="AR1982" s="10" t="s">
        <v>24</v>
      </c>
      <c r="AS1982" s="10"/>
      <c r="AT1982" s="10"/>
      <c r="AU1982" s="9"/>
      <c r="AV1982" s="10" t="s">
        <v>25</v>
      </c>
      <c r="AW1982" s="10"/>
      <c r="AX1982" s="10"/>
      <c r="BA1982" s="9"/>
      <c r="BB1982" s="9"/>
      <c r="BC1982" s="9"/>
      <c r="BD1982" s="9"/>
      <c r="BE1982" s="10" t="s">
        <v>5</v>
      </c>
      <c r="BF1982" s="10"/>
      <c r="BG1982" s="10"/>
      <c r="BH1982" s="9"/>
      <c r="BI1982" s="10" t="s">
        <v>24</v>
      </c>
      <c r="BJ1982" s="10"/>
      <c r="BK1982" s="10"/>
      <c r="BL1982" s="9"/>
      <c r="BM1982" s="10" t="s">
        <v>25</v>
      </c>
      <c r="BN1982" s="10"/>
      <c r="BO1982" s="10"/>
      <c r="BR1982" s="9"/>
      <c r="BS1982" s="9"/>
      <c r="BT1982" s="9"/>
      <c r="BU1982" s="9"/>
      <c r="BV1982" s="10" t="s">
        <v>5</v>
      </c>
      <c r="BW1982" s="10"/>
      <c r="BX1982" s="10"/>
      <c r="BY1982" s="9"/>
      <c r="BZ1982" s="10" t="s">
        <v>24</v>
      </c>
      <c r="CA1982" s="10"/>
      <c r="CB1982" s="10"/>
      <c r="CC1982" s="9"/>
      <c r="CD1982" s="10" t="s">
        <v>25</v>
      </c>
      <c r="CE1982" s="10"/>
      <c r="CF1982" s="10"/>
      <c r="CI1982" s="9"/>
      <c r="CJ1982" s="9"/>
      <c r="CK1982" s="9"/>
      <c r="CL1982" s="9"/>
      <c r="CM1982" s="10" t="s">
        <v>5</v>
      </c>
      <c r="CN1982" s="10"/>
      <c r="CO1982" s="10"/>
      <c r="CP1982" s="9"/>
      <c r="CQ1982" s="10" t="s">
        <v>24</v>
      </c>
      <c r="CR1982" s="10"/>
      <c r="CS1982" s="10"/>
      <c r="CT1982" s="9"/>
      <c r="CU1982" s="10" t="s">
        <v>25</v>
      </c>
      <c r="CV1982" s="10"/>
      <c r="CW1982" s="10"/>
      <c r="CZ1982" s="9"/>
      <c r="DA1982" s="9"/>
      <c r="DB1982" s="9"/>
      <c r="DC1982" s="9"/>
      <c r="DD1982" s="10" t="s">
        <v>5</v>
      </c>
      <c r="DE1982" s="10"/>
      <c r="DF1982" s="10"/>
      <c r="DG1982" s="9"/>
      <c r="DH1982" s="10" t="s">
        <v>24</v>
      </c>
      <c r="DI1982" s="10"/>
      <c r="DJ1982" s="10"/>
      <c r="DK1982" s="9"/>
      <c r="DL1982" s="10" t="s">
        <v>25</v>
      </c>
      <c r="DM1982" s="10"/>
      <c r="DN1982" s="10"/>
      <c r="DQ1982" s="9"/>
      <c r="DR1982" s="9"/>
      <c r="DS1982" s="9"/>
      <c r="DT1982" s="9"/>
      <c r="DU1982" s="10" t="s">
        <v>5</v>
      </c>
      <c r="DV1982" s="10"/>
      <c r="DW1982" s="10"/>
      <c r="DX1982" s="9"/>
      <c r="DY1982" s="10" t="s">
        <v>24</v>
      </c>
      <c r="DZ1982" s="10"/>
      <c r="EA1982" s="10"/>
      <c r="EB1982" s="9"/>
      <c r="EC1982" s="10" t="s">
        <v>25</v>
      </c>
      <c r="ED1982" s="10"/>
      <c r="EE1982" s="10"/>
      <c r="EH1982" s="9"/>
      <c r="EI1982" s="9"/>
      <c r="EJ1982" s="9"/>
      <c r="EK1982" s="9"/>
      <c r="EL1982" s="10" t="s">
        <v>5</v>
      </c>
      <c r="EM1982" s="10"/>
      <c r="EN1982" s="10"/>
      <c r="EO1982" s="9"/>
      <c r="EP1982" s="10" t="s">
        <v>24</v>
      </c>
      <c r="EQ1982" s="10"/>
      <c r="ER1982" s="10"/>
      <c r="ES1982" s="9"/>
      <c r="ET1982" s="10" t="s">
        <v>25</v>
      </c>
      <c r="EU1982" s="10"/>
      <c r="EV1982" s="10"/>
      <c r="EY1982" s="9"/>
      <c r="EZ1982" s="9"/>
      <c r="FA1982" s="9"/>
      <c r="FB1982" s="9"/>
      <c r="FC1982" s="10" t="s">
        <v>5</v>
      </c>
      <c r="FD1982" s="10"/>
      <c r="FE1982" s="10"/>
      <c r="FF1982" s="9"/>
      <c r="FG1982" s="10" t="s">
        <v>24</v>
      </c>
      <c r="FH1982" s="10"/>
      <c r="FI1982" s="10"/>
      <c r="FJ1982" s="9"/>
      <c r="FK1982" s="10" t="s">
        <v>25</v>
      </c>
      <c r="FL1982" s="10"/>
      <c r="FM1982" s="10"/>
      <c r="FP1982" s="9"/>
      <c r="FQ1982" s="9"/>
      <c r="FR1982" s="9"/>
      <c r="FS1982" s="9"/>
      <c r="FT1982" s="10" t="s">
        <v>5</v>
      </c>
      <c r="FU1982" s="10"/>
      <c r="FV1982" s="10"/>
      <c r="FW1982" s="9"/>
      <c r="FX1982" s="10" t="s">
        <v>24</v>
      </c>
      <c r="FY1982" s="10"/>
      <c r="FZ1982" s="10"/>
      <c r="GA1982" s="9"/>
      <c r="GB1982" s="10" t="s">
        <v>25</v>
      </c>
      <c r="GC1982" s="10"/>
      <c r="GD1982" s="10"/>
      <c r="GG1982" s="9"/>
      <c r="GH1982" s="9"/>
      <c r="GI1982" s="9"/>
      <c r="GJ1982" s="9"/>
      <c r="GK1982" s="10" t="s">
        <v>5</v>
      </c>
      <c r="GL1982" s="10"/>
      <c r="GM1982" s="10"/>
      <c r="GN1982" s="9"/>
      <c r="GO1982" s="10" t="s">
        <v>24</v>
      </c>
      <c r="GP1982" s="10"/>
      <c r="GQ1982" s="10"/>
      <c r="GR1982" s="9"/>
      <c r="GS1982" s="10" t="s">
        <v>25</v>
      </c>
      <c r="GT1982" s="10"/>
      <c r="GU1982" s="10"/>
    </row>
    <row r="1984" spans="2:203">
      <c r="K1984" s="11"/>
      <c r="O1984" s="11"/>
      <c r="AB1984" s="11"/>
      <c r="AF1984" s="11"/>
      <c r="AS1984" s="11"/>
      <c r="AW1984" s="11"/>
      <c r="BJ1984" s="11"/>
      <c r="BN1984" s="11"/>
      <c r="CA1984" s="11"/>
      <c r="CE1984" s="11"/>
      <c r="CR1984" s="11"/>
      <c r="CV1984" s="11"/>
      <c r="DI1984" s="11"/>
      <c r="DM1984" s="11"/>
      <c r="DZ1984" s="11"/>
      <c r="ED1984" s="11"/>
      <c r="EQ1984" s="11"/>
      <c r="EU1984" s="11"/>
      <c r="FH1984" s="11"/>
      <c r="FL1984" s="11"/>
      <c r="FY1984" s="11"/>
      <c r="GC1984" s="11"/>
      <c r="GP1984" s="11"/>
      <c r="GT1984" s="11"/>
    </row>
    <row r="1985" spans="11:202">
      <c r="K1985" s="11"/>
      <c r="O1985" s="11"/>
      <c r="AB1985" s="11"/>
      <c r="AF1985" s="11"/>
      <c r="AS1985" s="11"/>
      <c r="AW1985" s="11"/>
      <c r="BJ1985" s="11"/>
      <c r="BN1985" s="11"/>
      <c r="CA1985" s="11"/>
      <c r="CE1985" s="11"/>
      <c r="CR1985" s="11"/>
      <c r="CV1985" s="11"/>
      <c r="DI1985" s="11"/>
      <c r="DM1985" s="11"/>
      <c r="DZ1985" s="11"/>
      <c r="ED1985" s="11"/>
      <c r="EQ1985" s="11"/>
      <c r="EU1985" s="11"/>
      <c r="FH1985" s="11"/>
      <c r="FL1985" s="11"/>
      <c r="FY1985" s="11"/>
      <c r="GC1985" s="11"/>
      <c r="GP1985" s="11"/>
      <c r="GT1985" s="11"/>
    </row>
    <row r="1986" spans="11:202">
      <c r="K1986" s="11"/>
      <c r="O1986" s="11"/>
      <c r="AB1986" s="11"/>
      <c r="AF1986" s="11"/>
      <c r="AS1986" s="11"/>
      <c r="AW1986" s="11"/>
      <c r="BJ1986" s="11"/>
      <c r="BN1986" s="11"/>
      <c r="CA1986" s="11"/>
      <c r="CE1986" s="11"/>
      <c r="CR1986" s="11"/>
      <c r="CV1986" s="11"/>
      <c r="DI1986" s="11"/>
      <c r="DM1986" s="11"/>
      <c r="DZ1986" s="11"/>
      <c r="ED1986" s="11"/>
      <c r="EQ1986" s="11"/>
      <c r="EU1986" s="11"/>
      <c r="FH1986" s="11"/>
      <c r="FL1986" s="11"/>
      <c r="FY1986" s="11"/>
      <c r="GC1986" s="11"/>
      <c r="GP1986" s="11"/>
      <c r="GT1986" s="11"/>
    </row>
    <row r="1987" spans="11:202">
      <c r="K1987" s="11"/>
      <c r="O1987" s="11"/>
      <c r="AB1987" s="11"/>
      <c r="AF1987" s="11"/>
      <c r="AS1987" s="11"/>
      <c r="AW1987" s="11"/>
      <c r="BJ1987" s="11"/>
      <c r="BN1987" s="11"/>
      <c r="CA1987" s="11"/>
      <c r="CE1987" s="11"/>
      <c r="CR1987" s="11"/>
      <c r="CV1987" s="11"/>
      <c r="DI1987" s="11"/>
      <c r="DM1987" s="11"/>
      <c r="DZ1987" s="11"/>
      <c r="ED1987" s="11"/>
      <c r="EQ1987" s="11"/>
      <c r="EU1987" s="11"/>
      <c r="FH1987" s="11"/>
      <c r="FL1987" s="11"/>
      <c r="FY1987" s="11"/>
      <c r="GC1987" s="11"/>
      <c r="GP1987" s="11"/>
      <c r="GT1987" s="11"/>
    </row>
    <row r="1988" spans="11:202">
      <c r="K1988" s="11"/>
      <c r="O1988" s="11"/>
      <c r="AB1988" s="11"/>
      <c r="AF1988" s="11"/>
      <c r="AS1988" s="11"/>
      <c r="AW1988" s="11"/>
      <c r="BJ1988" s="11"/>
      <c r="BN1988" s="11"/>
      <c r="CA1988" s="11"/>
      <c r="CE1988" s="11"/>
      <c r="CR1988" s="11"/>
      <c r="CV1988" s="11"/>
      <c r="DI1988" s="11"/>
      <c r="DM1988" s="11"/>
      <c r="DZ1988" s="11"/>
      <c r="ED1988" s="11"/>
      <c r="EQ1988" s="11"/>
      <c r="EU1988" s="11"/>
      <c r="FH1988" s="11"/>
      <c r="FL1988" s="11"/>
      <c r="FY1988" s="11"/>
      <c r="GC1988" s="11"/>
      <c r="GP1988" s="11"/>
      <c r="GT1988" s="11"/>
    </row>
    <row r="1989" spans="11:202">
      <c r="K1989" s="11"/>
      <c r="O1989" s="11"/>
      <c r="AB1989" s="11"/>
      <c r="AF1989" s="11"/>
      <c r="AS1989" s="11"/>
      <c r="AW1989" s="11"/>
      <c r="BJ1989" s="11"/>
      <c r="BN1989" s="11"/>
      <c r="CA1989" s="11"/>
      <c r="CE1989" s="11"/>
      <c r="CR1989" s="11"/>
      <c r="CV1989" s="11"/>
      <c r="DI1989" s="11"/>
      <c r="DM1989" s="11"/>
      <c r="DZ1989" s="11"/>
      <c r="ED1989" s="11"/>
      <c r="EQ1989" s="11"/>
      <c r="EU1989" s="11"/>
      <c r="FH1989" s="11"/>
      <c r="FL1989" s="11"/>
      <c r="FY1989" s="11"/>
      <c r="GC1989" s="11"/>
      <c r="GP1989" s="11"/>
      <c r="GT1989" s="11"/>
    </row>
    <row r="1990" spans="11:202">
      <c r="K1990" s="11"/>
      <c r="O1990" s="11"/>
      <c r="AB1990" s="11"/>
      <c r="AF1990" s="11"/>
      <c r="AS1990" s="11"/>
      <c r="AW1990" s="11"/>
      <c r="BJ1990" s="11"/>
      <c r="BN1990" s="11"/>
      <c r="CA1990" s="11"/>
      <c r="CE1990" s="11"/>
      <c r="CR1990" s="11"/>
      <c r="CV1990" s="11"/>
      <c r="DI1990" s="11"/>
      <c r="DM1990" s="11"/>
      <c r="DZ1990" s="11"/>
      <c r="ED1990" s="11"/>
      <c r="EQ1990" s="11"/>
      <c r="EU1990" s="11"/>
      <c r="FH1990" s="11"/>
      <c r="FL1990" s="11"/>
      <c r="FY1990" s="11"/>
      <c r="GC1990" s="11"/>
      <c r="GP1990" s="11"/>
      <c r="GT1990" s="11"/>
    </row>
    <row r="1991" spans="11:202">
      <c r="K1991" s="11"/>
      <c r="O1991" s="11"/>
      <c r="AB1991" s="11"/>
      <c r="AF1991" s="11"/>
      <c r="AS1991" s="11"/>
      <c r="AW1991" s="11"/>
      <c r="BJ1991" s="11"/>
      <c r="BN1991" s="11"/>
      <c r="CA1991" s="11"/>
      <c r="CE1991" s="11"/>
      <c r="CR1991" s="11"/>
      <c r="CV1991" s="11"/>
      <c r="DI1991" s="11"/>
      <c r="DM1991" s="11"/>
      <c r="DZ1991" s="11"/>
      <c r="ED1991" s="11"/>
      <c r="EQ1991" s="11"/>
      <c r="EU1991" s="11"/>
      <c r="FH1991" s="11"/>
      <c r="FL1991" s="11"/>
      <c r="FY1991" s="11"/>
      <c r="GC1991" s="11"/>
      <c r="GP1991" s="11"/>
      <c r="GT1991" s="11"/>
    </row>
    <row r="1992" spans="11:202">
      <c r="K1992" s="11"/>
      <c r="O1992" s="11"/>
      <c r="AB1992" s="11"/>
      <c r="AF1992" s="11"/>
      <c r="AS1992" s="11"/>
      <c r="AW1992" s="11"/>
      <c r="BJ1992" s="11"/>
      <c r="BN1992" s="11"/>
      <c r="CA1992" s="11"/>
      <c r="CE1992" s="11"/>
      <c r="CR1992" s="11"/>
      <c r="CV1992" s="11"/>
      <c r="DI1992" s="11"/>
      <c r="DM1992" s="11"/>
      <c r="DZ1992" s="11"/>
      <c r="ED1992" s="11"/>
      <c r="EQ1992" s="11"/>
      <c r="EU1992" s="11"/>
      <c r="FH1992" s="11"/>
      <c r="FL1992" s="11"/>
      <c r="FY1992" s="11"/>
      <c r="GC1992" s="11"/>
      <c r="GP1992" s="11"/>
      <c r="GT1992" s="11"/>
    </row>
    <row r="1993" spans="11:202">
      <c r="K1993" s="11"/>
      <c r="O1993" s="11"/>
      <c r="AB1993" s="11"/>
      <c r="AF1993" s="11"/>
      <c r="AS1993" s="11"/>
      <c r="AW1993" s="11"/>
      <c r="BJ1993" s="11"/>
      <c r="BN1993" s="11"/>
      <c r="CA1993" s="11"/>
      <c r="CE1993" s="11"/>
      <c r="CR1993" s="11"/>
      <c r="CV1993" s="11"/>
      <c r="DI1993" s="11"/>
      <c r="DM1993" s="11"/>
      <c r="DZ1993" s="11"/>
      <c r="ED1993" s="11"/>
      <c r="EQ1993" s="11"/>
      <c r="EU1993" s="11"/>
      <c r="FH1993" s="11"/>
      <c r="FL1993" s="11"/>
      <c r="FY1993" s="11"/>
      <c r="GC1993" s="11"/>
      <c r="GP1993" s="11"/>
      <c r="GT1993" s="11"/>
    </row>
    <row r="1994" spans="11:202">
      <c r="K1994" s="11"/>
      <c r="O1994" s="11"/>
      <c r="AB1994" s="11"/>
      <c r="AF1994" s="11"/>
      <c r="AS1994" s="11"/>
      <c r="AW1994" s="11"/>
      <c r="BJ1994" s="11"/>
      <c r="BN1994" s="11"/>
      <c r="CA1994" s="11"/>
      <c r="CE1994" s="11"/>
      <c r="CR1994" s="11"/>
      <c r="CV1994" s="11"/>
      <c r="DI1994" s="11"/>
      <c r="DM1994" s="11"/>
      <c r="DZ1994" s="11"/>
      <c r="ED1994" s="11"/>
      <c r="EQ1994" s="11"/>
      <c r="EU1994" s="11"/>
      <c r="FH1994" s="11"/>
      <c r="FL1994" s="11"/>
      <c r="FY1994" s="11"/>
      <c r="GC1994" s="11"/>
      <c r="GP1994" s="11"/>
      <c r="GT1994" s="11"/>
    </row>
    <row r="1995" spans="11:202">
      <c r="K1995" s="11"/>
      <c r="O1995" s="11"/>
      <c r="AB1995" s="11"/>
      <c r="AF1995" s="11"/>
      <c r="AS1995" s="11"/>
      <c r="AW1995" s="11"/>
      <c r="BJ1995" s="11"/>
      <c r="BN1995" s="11"/>
      <c r="CA1995" s="11"/>
      <c r="CE1995" s="11"/>
      <c r="CR1995" s="11"/>
      <c r="CV1995" s="11"/>
      <c r="DI1995" s="11"/>
      <c r="DM1995" s="11"/>
      <c r="DZ1995" s="11"/>
      <c r="ED1995" s="11"/>
      <c r="EQ1995" s="11"/>
      <c r="EU1995" s="11"/>
      <c r="FH1995" s="11"/>
      <c r="FL1995" s="11"/>
      <c r="FY1995" s="11"/>
      <c r="GC1995" s="11"/>
      <c r="GP1995" s="11"/>
      <c r="GT1995" s="11"/>
    </row>
    <row r="1996" spans="11:202">
      <c r="K1996" s="11"/>
      <c r="O1996" s="11"/>
      <c r="AB1996" s="11"/>
      <c r="AF1996" s="11"/>
      <c r="AS1996" s="11"/>
      <c r="AW1996" s="11"/>
      <c r="BJ1996" s="11"/>
      <c r="BN1996" s="11"/>
      <c r="CA1996" s="11"/>
      <c r="CE1996" s="11"/>
      <c r="CR1996" s="11"/>
      <c r="CV1996" s="11"/>
      <c r="DI1996" s="11"/>
      <c r="DM1996" s="11"/>
      <c r="DZ1996" s="11"/>
      <c r="ED1996" s="11"/>
      <c r="EQ1996" s="11"/>
      <c r="EU1996" s="11"/>
      <c r="FH1996" s="11"/>
      <c r="FL1996" s="11"/>
      <c r="FY1996" s="11"/>
      <c r="GC1996" s="11"/>
      <c r="GP1996" s="11"/>
      <c r="GT1996" s="11"/>
    </row>
    <row r="1997" spans="11:202">
      <c r="K1997" s="11"/>
      <c r="O1997" s="11"/>
      <c r="AB1997" s="11"/>
      <c r="AF1997" s="11"/>
      <c r="AS1997" s="11"/>
      <c r="AW1997" s="11"/>
      <c r="BJ1997" s="11"/>
      <c r="BN1997" s="11"/>
      <c r="CA1997" s="11"/>
      <c r="CE1997" s="11"/>
      <c r="CR1997" s="11"/>
      <c r="CV1997" s="11"/>
      <c r="DI1997" s="11"/>
      <c r="DM1997" s="11"/>
      <c r="DZ1997" s="11"/>
      <c r="ED1997" s="11"/>
      <c r="EQ1997" s="11"/>
      <c r="EU1997" s="11"/>
      <c r="FH1997" s="11"/>
      <c r="FL1997" s="11"/>
      <c r="FY1997" s="11"/>
      <c r="GC1997" s="11"/>
      <c r="GP1997" s="11"/>
      <c r="GT1997" s="11"/>
    </row>
    <row r="1998" spans="11:202">
      <c r="K1998" s="11"/>
      <c r="O1998" s="11"/>
      <c r="AB1998" s="11"/>
      <c r="AF1998" s="11"/>
      <c r="AS1998" s="11"/>
      <c r="AW1998" s="11"/>
      <c r="BJ1998" s="11"/>
      <c r="BN1998" s="11"/>
      <c r="CA1998" s="11"/>
      <c r="CE1998" s="11"/>
      <c r="CR1998" s="11"/>
      <c r="CV1998" s="11"/>
      <c r="DI1998" s="11"/>
      <c r="DM1998" s="11"/>
      <c r="DZ1998" s="11"/>
      <c r="ED1998" s="11"/>
      <c r="EQ1998" s="11"/>
      <c r="EU1998" s="11"/>
      <c r="FH1998" s="11"/>
      <c r="FL1998" s="11"/>
      <c r="FY1998" s="11"/>
      <c r="GC1998" s="11"/>
      <c r="GP1998" s="11"/>
      <c r="GT1998" s="11"/>
    </row>
    <row r="1999" spans="11:202">
      <c r="K1999" s="11"/>
      <c r="O1999" s="11"/>
      <c r="AB1999" s="11"/>
      <c r="AF1999" s="11"/>
      <c r="AS1999" s="11"/>
      <c r="AW1999" s="11"/>
      <c r="BJ1999" s="11"/>
      <c r="BN1999" s="11"/>
      <c r="CA1999" s="11"/>
      <c r="CE1999" s="11"/>
      <c r="CR1999" s="11"/>
      <c r="CV1999" s="11"/>
      <c r="DI1999" s="11"/>
      <c r="DM1999" s="11"/>
      <c r="DZ1999" s="11"/>
      <c r="ED1999" s="11"/>
      <c r="EQ1999" s="11"/>
      <c r="EU1999" s="11"/>
      <c r="FH1999" s="11"/>
      <c r="FL1999" s="11"/>
      <c r="FY1999" s="11"/>
      <c r="GC1999" s="11"/>
      <c r="GP1999" s="11"/>
      <c r="GT1999" s="11"/>
    </row>
    <row r="2000" spans="11:202">
      <c r="K2000" s="11"/>
      <c r="O2000" s="11"/>
      <c r="AB2000" s="11"/>
      <c r="AF2000" s="11"/>
      <c r="AS2000" s="11"/>
      <c r="AW2000" s="11"/>
      <c r="BJ2000" s="11"/>
      <c r="BN2000" s="11"/>
      <c r="CA2000" s="11"/>
      <c r="CE2000" s="11"/>
      <c r="CR2000" s="11"/>
      <c r="CV2000" s="11"/>
      <c r="DI2000" s="11"/>
      <c r="DM2000" s="11"/>
      <c r="DZ2000" s="11"/>
      <c r="ED2000" s="11"/>
      <c r="EQ2000" s="11"/>
      <c r="EU2000" s="11"/>
      <c r="FH2000" s="11"/>
      <c r="FL2000" s="11"/>
      <c r="FY2000" s="11"/>
      <c r="GC2000" s="11"/>
      <c r="GP2000" s="11"/>
      <c r="GT2000" s="11"/>
    </row>
    <row r="2001" spans="11:202">
      <c r="K2001" s="11"/>
      <c r="O2001" s="11"/>
      <c r="AB2001" s="11"/>
      <c r="AF2001" s="11"/>
      <c r="AS2001" s="11"/>
      <c r="AW2001" s="11"/>
      <c r="BJ2001" s="11"/>
      <c r="BN2001" s="11"/>
      <c r="CA2001" s="11"/>
      <c r="CE2001" s="11"/>
      <c r="CR2001" s="11"/>
      <c r="CV2001" s="11"/>
      <c r="DI2001" s="11"/>
      <c r="DM2001" s="11"/>
      <c r="DZ2001" s="11"/>
      <c r="ED2001" s="11"/>
      <c r="EQ2001" s="11"/>
      <c r="EU2001" s="11"/>
      <c r="FH2001" s="11"/>
      <c r="FL2001" s="11"/>
      <c r="FY2001" s="11"/>
      <c r="GC2001" s="11"/>
      <c r="GP2001" s="11"/>
      <c r="GT2001" s="11"/>
    </row>
    <row r="2002" spans="11:202">
      <c r="K2002" s="11"/>
      <c r="O2002" s="11"/>
      <c r="AB2002" s="11"/>
      <c r="AF2002" s="11"/>
      <c r="AS2002" s="11"/>
      <c r="AW2002" s="11"/>
      <c r="BJ2002" s="11"/>
      <c r="BN2002" s="11"/>
      <c r="CA2002" s="11"/>
      <c r="CE2002" s="11"/>
      <c r="CR2002" s="11"/>
      <c r="CV2002" s="11"/>
      <c r="DI2002" s="11"/>
      <c r="DM2002" s="11"/>
      <c r="DZ2002" s="11"/>
      <c r="ED2002" s="11"/>
      <c r="EQ2002" s="11"/>
      <c r="EU2002" s="11"/>
      <c r="FH2002" s="11"/>
      <c r="FL2002" s="11"/>
      <c r="FY2002" s="11"/>
      <c r="GC2002" s="11"/>
      <c r="GP2002" s="11"/>
      <c r="GT2002" s="11"/>
    </row>
    <row r="2003" spans="11:202">
      <c r="K2003" s="11"/>
      <c r="O2003" s="11"/>
      <c r="AB2003" s="11"/>
      <c r="AF2003" s="11"/>
      <c r="AS2003" s="11"/>
      <c r="AW2003" s="11"/>
      <c r="BJ2003" s="11"/>
      <c r="BN2003" s="11"/>
      <c r="CA2003" s="11"/>
      <c r="CE2003" s="11"/>
      <c r="CR2003" s="11"/>
      <c r="CV2003" s="11"/>
      <c r="DI2003" s="11"/>
      <c r="DM2003" s="11"/>
      <c r="DZ2003" s="11"/>
      <c r="ED2003" s="11"/>
      <c r="EQ2003" s="11"/>
      <c r="EU2003" s="11"/>
      <c r="FH2003" s="11"/>
      <c r="FL2003" s="11"/>
      <c r="FY2003" s="11"/>
      <c r="GC2003" s="11"/>
      <c r="GP2003" s="11"/>
      <c r="GT2003" s="11"/>
    </row>
    <row r="2004" spans="11:202">
      <c r="K2004" s="11"/>
      <c r="O2004" s="11"/>
      <c r="AB2004" s="11"/>
      <c r="AF2004" s="11"/>
      <c r="AS2004" s="11"/>
      <c r="AW2004" s="11"/>
      <c r="BJ2004" s="11"/>
      <c r="BN2004" s="11"/>
      <c r="CA2004" s="11"/>
      <c r="CE2004" s="11"/>
      <c r="CR2004" s="11"/>
      <c r="CV2004" s="11"/>
      <c r="DI2004" s="11"/>
      <c r="DM2004" s="11"/>
      <c r="DZ2004" s="11"/>
      <c r="ED2004" s="11"/>
      <c r="EQ2004" s="11"/>
      <c r="EU2004" s="11"/>
      <c r="FH2004" s="11"/>
      <c r="FL2004" s="11"/>
      <c r="FY2004" s="11"/>
      <c r="GC2004" s="11"/>
      <c r="GP2004" s="11"/>
      <c r="GT2004" s="11"/>
    </row>
    <row r="2005" spans="11:202">
      <c r="K2005" s="11"/>
      <c r="O2005" s="11"/>
      <c r="AB2005" s="11"/>
      <c r="AF2005" s="11"/>
      <c r="AS2005" s="11"/>
      <c r="AW2005" s="11"/>
      <c r="BJ2005" s="11"/>
      <c r="BN2005" s="11"/>
      <c r="CA2005" s="11"/>
      <c r="CE2005" s="11"/>
      <c r="CR2005" s="11"/>
      <c r="CV2005" s="11"/>
      <c r="DI2005" s="11"/>
      <c r="DM2005" s="11"/>
      <c r="DZ2005" s="11"/>
      <c r="ED2005" s="11"/>
      <c r="EQ2005" s="11"/>
      <c r="EU2005" s="11"/>
      <c r="FH2005" s="11"/>
      <c r="FL2005" s="11"/>
      <c r="FY2005" s="11"/>
      <c r="GC2005" s="11"/>
      <c r="GP2005" s="11"/>
      <c r="GT2005" s="11"/>
    </row>
    <row r="2006" spans="11:202">
      <c r="K2006" s="11"/>
      <c r="O2006" s="11"/>
      <c r="AB2006" s="11"/>
      <c r="AF2006" s="11"/>
      <c r="AS2006" s="11"/>
      <c r="AW2006" s="11"/>
      <c r="BJ2006" s="11"/>
      <c r="BN2006" s="11"/>
      <c r="CA2006" s="11"/>
      <c r="CE2006" s="11"/>
      <c r="CR2006" s="11"/>
      <c r="CV2006" s="11"/>
      <c r="DI2006" s="11"/>
      <c r="DM2006" s="11"/>
      <c r="DZ2006" s="11"/>
      <c r="ED2006" s="11"/>
      <c r="EQ2006" s="11"/>
      <c r="EU2006" s="11"/>
      <c r="FH2006" s="11"/>
      <c r="FL2006" s="11"/>
      <c r="FY2006" s="11"/>
      <c r="GC2006" s="11"/>
      <c r="GP2006" s="11"/>
      <c r="GT2006" s="11"/>
    </row>
    <row r="2007" spans="11:202">
      <c r="K2007" s="11"/>
      <c r="O2007" s="11"/>
      <c r="AB2007" s="11"/>
      <c r="AF2007" s="11"/>
      <c r="AS2007" s="11"/>
      <c r="AW2007" s="11"/>
      <c r="BJ2007" s="11"/>
      <c r="BN2007" s="11"/>
      <c r="CA2007" s="11"/>
      <c r="CE2007" s="11"/>
      <c r="CR2007" s="11"/>
      <c r="CV2007" s="11"/>
      <c r="DI2007" s="11"/>
      <c r="DM2007" s="11"/>
      <c r="DZ2007" s="11"/>
      <c r="ED2007" s="11"/>
      <c r="EQ2007" s="11"/>
      <c r="EU2007" s="11"/>
      <c r="FH2007" s="11"/>
      <c r="FL2007" s="11"/>
      <c r="FY2007" s="11"/>
      <c r="GC2007" s="11"/>
      <c r="GP2007" s="11"/>
      <c r="GT2007" s="11"/>
    </row>
    <row r="2008" spans="11:202">
      <c r="K2008" s="11"/>
      <c r="O2008" s="11"/>
      <c r="AB2008" s="11"/>
      <c r="AF2008" s="11"/>
      <c r="AS2008" s="11"/>
      <c r="AW2008" s="11"/>
      <c r="BJ2008" s="11"/>
      <c r="BN2008" s="11"/>
      <c r="CA2008" s="11"/>
      <c r="CE2008" s="11"/>
      <c r="CR2008" s="11"/>
      <c r="CV2008" s="11"/>
      <c r="DI2008" s="11"/>
      <c r="DM2008" s="11"/>
      <c r="DZ2008" s="11"/>
      <c r="ED2008" s="11"/>
      <c r="EQ2008" s="11"/>
      <c r="EU2008" s="11"/>
      <c r="FH2008" s="11"/>
      <c r="FL2008" s="11"/>
      <c r="FY2008" s="11"/>
      <c r="GC2008" s="11"/>
      <c r="GP2008" s="11"/>
      <c r="GT2008" s="11"/>
    </row>
    <row r="2009" spans="11:202">
      <c r="K2009" s="11"/>
      <c r="O2009" s="11"/>
      <c r="AB2009" s="11"/>
      <c r="AF2009" s="11"/>
      <c r="AS2009" s="11"/>
      <c r="AW2009" s="11"/>
      <c r="BJ2009" s="11"/>
      <c r="BN2009" s="11"/>
      <c r="CA2009" s="11"/>
      <c r="CE2009" s="11"/>
      <c r="CR2009" s="11"/>
      <c r="CV2009" s="11"/>
      <c r="DI2009" s="11"/>
      <c r="DM2009" s="11"/>
      <c r="DZ2009" s="11"/>
      <c r="ED2009" s="11"/>
      <c r="EQ2009" s="11"/>
      <c r="EU2009" s="11"/>
      <c r="FH2009" s="11"/>
      <c r="FL2009" s="11"/>
      <c r="FY2009" s="11"/>
      <c r="GC2009" s="11"/>
      <c r="GP2009" s="11"/>
      <c r="GT2009" s="11"/>
    </row>
    <row r="2010" spans="11:202">
      <c r="K2010" s="11"/>
      <c r="O2010" s="11"/>
      <c r="AB2010" s="11"/>
      <c r="AF2010" s="11"/>
      <c r="AS2010" s="11"/>
      <c r="AW2010" s="11"/>
      <c r="BJ2010" s="11"/>
      <c r="BN2010" s="11"/>
      <c r="CA2010" s="11"/>
      <c r="CE2010" s="11"/>
      <c r="CR2010" s="11"/>
      <c r="CV2010" s="11"/>
      <c r="DI2010" s="11"/>
      <c r="DM2010" s="11"/>
      <c r="DZ2010" s="11"/>
      <c r="ED2010" s="11"/>
      <c r="EQ2010" s="11"/>
      <c r="EU2010" s="11"/>
      <c r="FH2010" s="11"/>
      <c r="FL2010" s="11"/>
      <c r="FY2010" s="11"/>
      <c r="GC2010" s="11"/>
      <c r="GP2010" s="11"/>
      <c r="GT2010" s="11"/>
    </row>
    <row r="2011" spans="11:202">
      <c r="K2011" s="11"/>
      <c r="O2011" s="11"/>
      <c r="AB2011" s="11"/>
      <c r="AF2011" s="11"/>
      <c r="AS2011" s="11"/>
      <c r="AW2011" s="11"/>
      <c r="BJ2011" s="11"/>
      <c r="BN2011" s="11"/>
      <c r="CA2011" s="11"/>
      <c r="CE2011" s="11"/>
      <c r="CR2011" s="11"/>
      <c r="CV2011" s="11"/>
      <c r="DI2011" s="11"/>
      <c r="DM2011" s="11"/>
      <c r="DZ2011" s="11"/>
      <c r="ED2011" s="11"/>
      <c r="EQ2011" s="11"/>
      <c r="EU2011" s="11"/>
      <c r="FH2011" s="11"/>
      <c r="FL2011" s="11"/>
      <c r="FY2011" s="11"/>
      <c r="GC2011" s="11"/>
      <c r="GP2011" s="11"/>
      <c r="GT2011" s="11"/>
    </row>
    <row r="2012" spans="11:202">
      <c r="K2012" s="11"/>
      <c r="O2012" s="11"/>
      <c r="AB2012" s="11"/>
      <c r="AF2012" s="11"/>
      <c r="AS2012" s="11"/>
      <c r="AW2012" s="11"/>
      <c r="BJ2012" s="11"/>
      <c r="BN2012" s="11"/>
      <c r="CA2012" s="11"/>
      <c r="CE2012" s="11"/>
      <c r="CR2012" s="11"/>
      <c r="CV2012" s="11"/>
      <c r="DI2012" s="11"/>
      <c r="DM2012" s="11"/>
      <c r="DZ2012" s="11"/>
      <c r="ED2012" s="11"/>
      <c r="EQ2012" s="11"/>
      <c r="EU2012" s="11"/>
      <c r="FH2012" s="11"/>
      <c r="FL2012" s="11"/>
      <c r="FY2012" s="11"/>
      <c r="GC2012" s="11"/>
      <c r="GP2012" s="11"/>
      <c r="GT2012" s="11"/>
    </row>
    <row r="2013" spans="11:202">
      <c r="K2013" s="11"/>
      <c r="O2013" s="11"/>
      <c r="AB2013" s="11"/>
      <c r="AF2013" s="11"/>
      <c r="AS2013" s="11"/>
      <c r="AW2013" s="11"/>
      <c r="BJ2013" s="11"/>
      <c r="BN2013" s="11"/>
      <c r="CA2013" s="11"/>
      <c r="CE2013" s="11"/>
      <c r="CR2013" s="11"/>
      <c r="CV2013" s="11"/>
      <c r="DI2013" s="11"/>
      <c r="DM2013" s="11"/>
      <c r="DZ2013" s="11"/>
      <c r="ED2013" s="11"/>
      <c r="EQ2013" s="11"/>
      <c r="EU2013" s="11"/>
      <c r="FH2013" s="11"/>
      <c r="FL2013" s="11"/>
      <c r="FY2013" s="11"/>
      <c r="GC2013" s="11"/>
      <c r="GP2013" s="11"/>
      <c r="GT2013" s="11"/>
    </row>
    <row r="2014" spans="11:202">
      <c r="K2014" s="11"/>
      <c r="O2014" s="11"/>
      <c r="AB2014" s="11"/>
      <c r="AF2014" s="11"/>
      <c r="AS2014" s="11"/>
      <c r="AW2014" s="11"/>
      <c r="BJ2014" s="11"/>
      <c r="BN2014" s="11"/>
      <c r="CA2014" s="11"/>
      <c r="CE2014" s="11"/>
      <c r="CR2014" s="11"/>
      <c r="CV2014" s="11"/>
      <c r="DI2014" s="11"/>
      <c r="DM2014" s="11"/>
      <c r="DZ2014" s="11"/>
      <c r="ED2014" s="11"/>
      <c r="EQ2014" s="11"/>
      <c r="EU2014" s="11"/>
      <c r="FH2014" s="11"/>
      <c r="FL2014" s="11"/>
      <c r="FY2014" s="11"/>
      <c r="GC2014" s="11"/>
      <c r="GP2014" s="11"/>
      <c r="GT2014" s="11"/>
    </row>
    <row r="2015" spans="11:202">
      <c r="K2015" s="11"/>
      <c r="O2015" s="11"/>
      <c r="AB2015" s="11"/>
      <c r="AF2015" s="11"/>
      <c r="AS2015" s="11"/>
      <c r="AW2015" s="11"/>
      <c r="BJ2015" s="11"/>
      <c r="BN2015" s="11"/>
      <c r="CA2015" s="11"/>
      <c r="CE2015" s="11"/>
      <c r="CR2015" s="11"/>
      <c r="CV2015" s="11"/>
      <c r="DI2015" s="11"/>
      <c r="DM2015" s="11"/>
      <c r="DZ2015" s="11"/>
      <c r="ED2015" s="11"/>
      <c r="EQ2015" s="11"/>
      <c r="EU2015" s="11"/>
      <c r="FH2015" s="11"/>
      <c r="FL2015" s="11"/>
      <c r="FY2015" s="11"/>
      <c r="GC2015" s="11"/>
      <c r="GP2015" s="11"/>
      <c r="GT2015" s="11"/>
    </row>
    <row r="2016" spans="11:202">
      <c r="K2016" s="11"/>
      <c r="O2016" s="11"/>
      <c r="AB2016" s="11"/>
      <c r="AF2016" s="11"/>
      <c r="AS2016" s="11"/>
      <c r="AW2016" s="11"/>
      <c r="BJ2016" s="11"/>
      <c r="BN2016" s="11"/>
      <c r="CA2016" s="11"/>
      <c r="CE2016" s="11"/>
      <c r="CR2016" s="11"/>
      <c r="CV2016" s="11"/>
      <c r="DI2016" s="11"/>
      <c r="DM2016" s="11"/>
      <c r="DZ2016" s="11"/>
      <c r="ED2016" s="11"/>
      <c r="EQ2016" s="11"/>
      <c r="EU2016" s="11"/>
      <c r="FH2016" s="11"/>
      <c r="FL2016" s="11"/>
      <c r="FY2016" s="11"/>
      <c r="GC2016" s="11"/>
      <c r="GP2016" s="11"/>
      <c r="GT2016" s="11"/>
    </row>
    <row r="2017" spans="11:202">
      <c r="K2017" s="11"/>
      <c r="O2017" s="11"/>
      <c r="AB2017" s="11"/>
      <c r="AF2017" s="11"/>
      <c r="AS2017" s="11"/>
      <c r="AW2017" s="11"/>
      <c r="BJ2017" s="11"/>
      <c r="BN2017" s="11"/>
      <c r="CA2017" s="11"/>
      <c r="CE2017" s="11"/>
      <c r="CR2017" s="11"/>
      <c r="CV2017" s="11"/>
      <c r="DI2017" s="11"/>
      <c r="DM2017" s="11"/>
      <c r="DZ2017" s="11"/>
      <c r="ED2017" s="11"/>
      <c r="EQ2017" s="11"/>
      <c r="EU2017" s="11"/>
      <c r="FH2017" s="11"/>
      <c r="FL2017" s="11"/>
      <c r="FY2017" s="11"/>
      <c r="GC2017" s="11"/>
      <c r="GP2017" s="11"/>
      <c r="GT2017" s="11"/>
    </row>
    <row r="2018" spans="11:202">
      <c r="K2018" s="11"/>
      <c r="O2018" s="11"/>
      <c r="AB2018" s="11"/>
      <c r="AF2018" s="11"/>
      <c r="AS2018" s="11"/>
      <c r="AW2018" s="11"/>
      <c r="BJ2018" s="11"/>
      <c r="BN2018" s="11"/>
      <c r="CA2018" s="11"/>
      <c r="CE2018" s="11"/>
      <c r="CR2018" s="11"/>
      <c r="CV2018" s="11"/>
      <c r="DI2018" s="11"/>
      <c r="DM2018" s="11"/>
      <c r="DZ2018" s="11"/>
      <c r="ED2018" s="11"/>
      <c r="EQ2018" s="11"/>
      <c r="EU2018" s="11"/>
      <c r="FH2018" s="11"/>
      <c r="FL2018" s="11"/>
      <c r="FY2018" s="11"/>
      <c r="GC2018" s="11"/>
      <c r="GP2018" s="11"/>
      <c r="GT2018" s="11"/>
    </row>
    <row r="2019" spans="11:202">
      <c r="K2019" s="11"/>
      <c r="O2019" s="11"/>
      <c r="AB2019" s="11"/>
      <c r="AF2019" s="11"/>
      <c r="AS2019" s="11"/>
      <c r="AW2019" s="11"/>
      <c r="BJ2019" s="11"/>
      <c r="BN2019" s="11"/>
      <c r="CA2019" s="11"/>
      <c r="CE2019" s="11"/>
      <c r="CR2019" s="11"/>
      <c r="CV2019" s="11"/>
      <c r="DI2019" s="11"/>
      <c r="DM2019" s="11"/>
      <c r="DZ2019" s="11"/>
      <c r="ED2019" s="11"/>
      <c r="EQ2019" s="11"/>
      <c r="EU2019" s="11"/>
      <c r="FH2019" s="11"/>
      <c r="FL2019" s="11"/>
      <c r="FY2019" s="11"/>
      <c r="GC2019" s="11"/>
      <c r="GP2019" s="11"/>
      <c r="GT2019" s="11"/>
    </row>
    <row r="2020" spans="11:202">
      <c r="K2020" s="11"/>
      <c r="O2020" s="11"/>
      <c r="AB2020" s="11"/>
      <c r="AF2020" s="11"/>
      <c r="AS2020" s="11"/>
      <c r="AW2020" s="11"/>
      <c r="BJ2020" s="11"/>
      <c r="BN2020" s="11"/>
      <c r="CA2020" s="11"/>
      <c r="CE2020" s="11"/>
      <c r="CR2020" s="11"/>
      <c r="CV2020" s="11"/>
      <c r="DI2020" s="11"/>
      <c r="DM2020" s="11"/>
      <c r="DZ2020" s="11"/>
      <c r="ED2020" s="11"/>
      <c r="EQ2020" s="11"/>
      <c r="EU2020" s="11"/>
      <c r="FH2020" s="11"/>
      <c r="FL2020" s="11"/>
      <c r="FY2020" s="11"/>
      <c r="GC2020" s="11"/>
      <c r="GP2020" s="11"/>
      <c r="GT2020" s="11"/>
    </row>
    <row r="2021" spans="11:202">
      <c r="K2021" s="11"/>
      <c r="O2021" s="11"/>
      <c r="AB2021" s="11"/>
      <c r="AF2021" s="11"/>
      <c r="AS2021" s="11"/>
      <c r="AW2021" s="11"/>
      <c r="BJ2021" s="11"/>
      <c r="BN2021" s="11"/>
      <c r="CA2021" s="11"/>
      <c r="CE2021" s="11"/>
      <c r="CR2021" s="11"/>
      <c r="CV2021" s="11"/>
      <c r="DI2021" s="11"/>
      <c r="DM2021" s="11"/>
      <c r="DZ2021" s="11"/>
      <c r="ED2021" s="11"/>
      <c r="EQ2021" s="11"/>
      <c r="EU2021" s="11"/>
      <c r="FH2021" s="11"/>
      <c r="FL2021" s="11"/>
      <c r="FY2021" s="11"/>
      <c r="GC2021" s="11"/>
      <c r="GP2021" s="11"/>
      <c r="GT2021" s="11"/>
    </row>
    <row r="2022" spans="11:202">
      <c r="K2022" s="11"/>
      <c r="O2022" s="11"/>
      <c r="AB2022" s="11"/>
      <c r="AF2022" s="11"/>
      <c r="AS2022" s="11"/>
      <c r="AW2022" s="11"/>
      <c r="BJ2022" s="11"/>
      <c r="BN2022" s="11"/>
      <c r="CA2022" s="11"/>
      <c r="CE2022" s="11"/>
      <c r="CR2022" s="11"/>
      <c r="CV2022" s="11"/>
      <c r="DI2022" s="11"/>
      <c r="DM2022" s="11"/>
      <c r="DZ2022" s="11"/>
      <c r="ED2022" s="11"/>
      <c r="EQ2022" s="11"/>
      <c r="EU2022" s="11"/>
      <c r="FH2022" s="11"/>
      <c r="FL2022" s="11"/>
      <c r="FY2022" s="11"/>
      <c r="GC2022" s="11"/>
      <c r="GP2022" s="11"/>
      <c r="GT2022" s="11"/>
    </row>
    <row r="2023" spans="11:202">
      <c r="K2023" s="11"/>
      <c r="O2023" s="11"/>
      <c r="AB2023" s="11"/>
      <c r="AF2023" s="11"/>
      <c r="AS2023" s="11"/>
      <c r="AW2023" s="11"/>
      <c r="BJ2023" s="11"/>
      <c r="BN2023" s="11"/>
      <c r="CA2023" s="11"/>
      <c r="CE2023" s="11"/>
      <c r="CR2023" s="11"/>
      <c r="CV2023" s="11"/>
      <c r="DI2023" s="11"/>
      <c r="DM2023" s="11"/>
      <c r="DZ2023" s="11"/>
      <c r="ED2023" s="11"/>
      <c r="EQ2023" s="11"/>
      <c r="EU2023" s="11"/>
      <c r="FH2023" s="11"/>
      <c r="FL2023" s="11"/>
      <c r="FY2023" s="11"/>
      <c r="GC2023" s="11"/>
      <c r="GP2023" s="11"/>
      <c r="GT2023" s="11"/>
    </row>
    <row r="2024" spans="11:202">
      <c r="K2024" s="11"/>
      <c r="O2024" s="11"/>
      <c r="AB2024" s="11"/>
      <c r="AF2024" s="11"/>
      <c r="AS2024" s="11"/>
      <c r="AW2024" s="11"/>
      <c r="BJ2024" s="11"/>
      <c r="BN2024" s="11"/>
      <c r="CA2024" s="11"/>
      <c r="CE2024" s="11"/>
      <c r="CR2024" s="11"/>
      <c r="CV2024" s="11"/>
      <c r="DI2024" s="11"/>
      <c r="DM2024" s="11"/>
      <c r="DZ2024" s="11"/>
      <c r="ED2024" s="11"/>
      <c r="EQ2024" s="11"/>
      <c r="EU2024" s="11"/>
      <c r="FH2024" s="11"/>
      <c r="FL2024" s="11"/>
      <c r="FY2024" s="11"/>
      <c r="GC2024" s="11"/>
      <c r="GP2024" s="11"/>
      <c r="GT2024" s="11"/>
    </row>
    <row r="2025" spans="11:202">
      <c r="K2025" s="11"/>
      <c r="O2025" s="11"/>
      <c r="AB2025" s="11"/>
      <c r="AF2025" s="11"/>
      <c r="AS2025" s="11"/>
      <c r="AW2025" s="11"/>
      <c r="BJ2025" s="11"/>
      <c r="BN2025" s="11"/>
      <c r="CA2025" s="11"/>
      <c r="CE2025" s="11"/>
      <c r="CR2025" s="11"/>
      <c r="CV2025" s="11"/>
      <c r="DI2025" s="11"/>
      <c r="DM2025" s="11"/>
      <c r="DZ2025" s="11"/>
      <c r="ED2025" s="11"/>
      <c r="EQ2025" s="11"/>
      <c r="EU2025" s="11"/>
      <c r="FH2025" s="11"/>
      <c r="FL2025" s="11"/>
      <c r="FY2025" s="11"/>
      <c r="GC2025" s="11"/>
      <c r="GP2025" s="11"/>
      <c r="GT2025" s="11"/>
    </row>
    <row r="2026" spans="11:202">
      <c r="K2026" s="11"/>
      <c r="O2026" s="11"/>
      <c r="AB2026" s="11"/>
      <c r="AF2026" s="11"/>
      <c r="AS2026" s="11"/>
      <c r="AW2026" s="11"/>
      <c r="BJ2026" s="11"/>
      <c r="BN2026" s="11"/>
      <c r="CA2026" s="11"/>
      <c r="CE2026" s="11"/>
      <c r="CR2026" s="11"/>
      <c r="CV2026" s="11"/>
      <c r="DI2026" s="11"/>
      <c r="DM2026" s="11"/>
      <c r="DZ2026" s="11"/>
      <c r="ED2026" s="11"/>
      <c r="EQ2026" s="11"/>
      <c r="EU2026" s="11"/>
      <c r="FH2026" s="11"/>
      <c r="FL2026" s="11"/>
      <c r="FY2026" s="11"/>
      <c r="GC2026" s="11"/>
      <c r="GP2026" s="11"/>
      <c r="GT2026" s="11"/>
    </row>
    <row r="2027" spans="11:202">
      <c r="K2027" s="11"/>
      <c r="O2027" s="11"/>
      <c r="AB2027" s="11"/>
      <c r="AF2027" s="11"/>
      <c r="AS2027" s="11"/>
      <c r="AW2027" s="11"/>
      <c r="BJ2027" s="11"/>
      <c r="BN2027" s="11"/>
      <c r="CA2027" s="11"/>
      <c r="CE2027" s="11"/>
      <c r="CR2027" s="11"/>
      <c r="CV2027" s="11"/>
      <c r="DI2027" s="11"/>
      <c r="DM2027" s="11"/>
      <c r="DZ2027" s="11"/>
      <c r="ED2027" s="11"/>
      <c r="EQ2027" s="11"/>
      <c r="EU2027" s="11"/>
      <c r="FH2027" s="11"/>
      <c r="FL2027" s="11"/>
      <c r="FY2027" s="11"/>
      <c r="GC2027" s="11"/>
      <c r="GP2027" s="11"/>
      <c r="GT2027" s="11"/>
    </row>
    <row r="2028" spans="11:202">
      <c r="K2028" s="11"/>
      <c r="O2028" s="11"/>
      <c r="AB2028" s="11"/>
      <c r="AF2028" s="11"/>
      <c r="AS2028" s="11"/>
      <c r="AW2028" s="11"/>
      <c r="BJ2028" s="11"/>
      <c r="BN2028" s="11"/>
      <c r="CA2028" s="11"/>
      <c r="CE2028" s="11"/>
      <c r="CR2028" s="11"/>
      <c r="CV2028" s="11"/>
      <c r="DI2028" s="11"/>
      <c r="DM2028" s="11"/>
      <c r="DZ2028" s="11"/>
      <c r="ED2028" s="11"/>
      <c r="EQ2028" s="11"/>
      <c r="EU2028" s="11"/>
      <c r="FH2028" s="11"/>
      <c r="FL2028" s="11"/>
      <c r="FY2028" s="11"/>
      <c r="GC2028" s="11"/>
      <c r="GP2028" s="11"/>
      <c r="GT2028" s="11"/>
    </row>
    <row r="2029" spans="11:202">
      <c r="K2029" s="11"/>
      <c r="O2029" s="11"/>
      <c r="AB2029" s="11"/>
      <c r="AF2029" s="11"/>
      <c r="AS2029" s="11"/>
      <c r="AW2029" s="11"/>
      <c r="BJ2029" s="11"/>
      <c r="BN2029" s="11"/>
      <c r="CA2029" s="11"/>
      <c r="CE2029" s="11"/>
      <c r="CR2029" s="11"/>
      <c r="CV2029" s="11"/>
      <c r="DI2029" s="11"/>
      <c r="DM2029" s="11"/>
      <c r="DZ2029" s="11"/>
      <c r="ED2029" s="11"/>
      <c r="EQ2029" s="11"/>
      <c r="EU2029" s="11"/>
      <c r="FH2029" s="11"/>
      <c r="FL2029" s="11"/>
      <c r="FY2029" s="11"/>
      <c r="GC2029" s="11"/>
      <c r="GP2029" s="11"/>
      <c r="GT2029" s="11"/>
    </row>
    <row r="2030" spans="11:202">
      <c r="K2030" s="11"/>
      <c r="O2030" s="11"/>
      <c r="AB2030" s="11"/>
      <c r="AF2030" s="11"/>
      <c r="AS2030" s="11"/>
      <c r="AW2030" s="11"/>
      <c r="BJ2030" s="11"/>
      <c r="BN2030" s="11"/>
      <c r="CA2030" s="11"/>
      <c r="CE2030" s="11"/>
      <c r="CR2030" s="11"/>
      <c r="CV2030" s="11"/>
      <c r="DI2030" s="11"/>
      <c r="DM2030" s="11"/>
      <c r="DZ2030" s="11"/>
      <c r="ED2030" s="11"/>
      <c r="EQ2030" s="11"/>
      <c r="EU2030" s="11"/>
      <c r="FH2030" s="11"/>
      <c r="FL2030" s="11"/>
      <c r="FY2030" s="11"/>
      <c r="GC2030" s="11"/>
      <c r="GP2030" s="11"/>
      <c r="GT2030" s="11"/>
    </row>
    <row r="2031" spans="11:202">
      <c r="K2031" s="11"/>
      <c r="O2031" s="11"/>
      <c r="AB2031" s="11"/>
      <c r="AF2031" s="11"/>
      <c r="AS2031" s="11"/>
      <c r="AW2031" s="11"/>
      <c r="BJ2031" s="11"/>
      <c r="BN2031" s="11"/>
      <c r="CA2031" s="11"/>
      <c r="CE2031" s="11"/>
      <c r="CR2031" s="11"/>
      <c r="CV2031" s="11"/>
      <c r="DI2031" s="11"/>
      <c r="DM2031" s="11"/>
      <c r="DZ2031" s="11"/>
      <c r="ED2031" s="11"/>
      <c r="EQ2031" s="11"/>
      <c r="EU2031" s="11"/>
      <c r="FH2031" s="11"/>
      <c r="FL2031" s="11"/>
      <c r="FY2031" s="11"/>
      <c r="GC2031" s="11"/>
      <c r="GP2031" s="11"/>
      <c r="GT2031" s="11"/>
    </row>
    <row r="2032" spans="11:202">
      <c r="K2032" s="11"/>
      <c r="O2032" s="11"/>
      <c r="AB2032" s="11"/>
      <c r="AF2032" s="11"/>
      <c r="AS2032" s="11"/>
      <c r="AW2032" s="11"/>
      <c r="BJ2032" s="11"/>
      <c r="BN2032" s="11"/>
      <c r="CA2032" s="11"/>
      <c r="CE2032" s="11"/>
      <c r="CR2032" s="11"/>
      <c r="CV2032" s="11"/>
      <c r="DI2032" s="11"/>
      <c r="DM2032" s="11"/>
      <c r="DZ2032" s="11"/>
      <c r="ED2032" s="11"/>
      <c r="EQ2032" s="11"/>
      <c r="EU2032" s="11"/>
      <c r="FH2032" s="11"/>
      <c r="FL2032" s="11"/>
      <c r="FY2032" s="11"/>
      <c r="GC2032" s="11"/>
      <c r="GP2032" s="11"/>
      <c r="GT2032" s="11"/>
    </row>
    <row r="2033" spans="2:203">
      <c r="K2033" s="11"/>
      <c r="O2033" s="11"/>
      <c r="AB2033" s="11"/>
      <c r="AF2033" s="11"/>
      <c r="AS2033" s="11"/>
      <c r="AW2033" s="11"/>
      <c r="BJ2033" s="11"/>
      <c r="BN2033" s="11"/>
      <c r="CA2033" s="11"/>
      <c r="CE2033" s="11"/>
      <c r="CR2033" s="11"/>
      <c r="CV2033" s="11"/>
      <c r="DI2033" s="11"/>
      <c r="DM2033" s="11"/>
      <c r="DZ2033" s="11"/>
      <c r="ED2033" s="11"/>
      <c r="EQ2033" s="11"/>
      <c r="EU2033" s="11"/>
      <c r="FH2033" s="11"/>
      <c r="FL2033" s="11"/>
      <c r="FY2033" s="11"/>
      <c r="GC2033" s="11"/>
      <c r="GP2033" s="11"/>
      <c r="GT2033" s="11"/>
    </row>
    <row r="2034" spans="2:203">
      <c r="K2034" s="11"/>
      <c r="O2034" s="11"/>
      <c r="AB2034" s="11"/>
      <c r="AF2034" s="11"/>
      <c r="AS2034" s="11"/>
      <c r="AW2034" s="11"/>
      <c r="BJ2034" s="11"/>
      <c r="BN2034" s="11"/>
      <c r="CA2034" s="11"/>
      <c r="CE2034" s="11"/>
      <c r="CR2034" s="11"/>
      <c r="CV2034" s="11"/>
      <c r="DI2034" s="11"/>
      <c r="DM2034" s="11"/>
      <c r="DZ2034" s="11"/>
      <c r="ED2034" s="11"/>
      <c r="EQ2034" s="11"/>
      <c r="EU2034" s="11"/>
      <c r="FH2034" s="11"/>
      <c r="FL2034" s="11"/>
      <c r="FY2034" s="11"/>
      <c r="GC2034" s="11"/>
      <c r="GP2034" s="11"/>
      <c r="GT2034" s="11"/>
    </row>
    <row r="2035" spans="2:203">
      <c r="K2035" s="11"/>
      <c r="O2035" s="11"/>
      <c r="AB2035" s="11"/>
      <c r="AF2035" s="11"/>
      <c r="AS2035" s="11"/>
      <c r="AW2035" s="11"/>
      <c r="BJ2035" s="11"/>
      <c r="BN2035" s="11"/>
      <c r="CA2035" s="11"/>
      <c r="CE2035" s="11"/>
      <c r="CR2035" s="11"/>
      <c r="CV2035" s="11"/>
      <c r="DI2035" s="11"/>
      <c r="DM2035" s="11"/>
      <c r="DZ2035" s="11"/>
      <c r="ED2035" s="11"/>
      <c r="EQ2035" s="11"/>
      <c r="EU2035" s="11"/>
      <c r="FH2035" s="11"/>
      <c r="FL2035" s="11"/>
      <c r="FY2035" s="11"/>
      <c r="GC2035" s="11"/>
      <c r="GP2035" s="11"/>
      <c r="GT2035" s="11"/>
    </row>
    <row r="2036" spans="2:203">
      <c r="K2036" s="11"/>
      <c r="O2036" s="11"/>
      <c r="AB2036" s="11"/>
      <c r="AF2036" s="11"/>
      <c r="AS2036" s="11"/>
      <c r="AW2036" s="11"/>
      <c r="BJ2036" s="11"/>
      <c r="BN2036" s="11"/>
      <c r="CA2036" s="11"/>
      <c r="CE2036" s="11"/>
      <c r="CR2036" s="11"/>
      <c r="CV2036" s="11"/>
      <c r="DI2036" s="11"/>
      <c r="DM2036" s="11"/>
      <c r="DZ2036" s="11"/>
      <c r="ED2036" s="11"/>
      <c r="EQ2036" s="11"/>
      <c r="EU2036" s="11"/>
      <c r="FH2036" s="11"/>
      <c r="FL2036" s="11"/>
      <c r="FY2036" s="11"/>
      <c r="GC2036" s="11"/>
      <c r="GP2036" s="11"/>
      <c r="GT2036" s="11"/>
    </row>
    <row r="2038" spans="2:203">
      <c r="B2038" s="12"/>
      <c r="C2038" s="12"/>
      <c r="D2038" s="12"/>
      <c r="E2038" s="12"/>
      <c r="F2038" s="12"/>
      <c r="G2038" s="12"/>
      <c r="H2038" s="12"/>
      <c r="J2038" s="3" t="s">
        <v>24</v>
      </c>
      <c r="K2038" s="3"/>
      <c r="L2038" s="3"/>
      <c r="N2038" s="3" t="s">
        <v>25</v>
      </c>
      <c r="O2038" s="3"/>
      <c r="P2038" s="3"/>
      <c r="S2038" s="12"/>
      <c r="T2038" s="12"/>
      <c r="U2038" s="12"/>
      <c r="V2038" s="12"/>
      <c r="W2038" s="12"/>
      <c r="X2038" s="12"/>
      <c r="Y2038" s="12"/>
      <c r="AA2038" s="3" t="s">
        <v>24</v>
      </c>
      <c r="AB2038" s="3"/>
      <c r="AC2038" s="3"/>
      <c r="AE2038" s="3" t="s">
        <v>25</v>
      </c>
      <c r="AF2038" s="3"/>
      <c r="AG2038" s="3"/>
      <c r="AJ2038" s="12"/>
      <c r="AK2038" s="12"/>
      <c r="AL2038" s="12"/>
      <c r="AM2038" s="12"/>
      <c r="AN2038" s="12"/>
      <c r="AO2038" s="12"/>
      <c r="AP2038" s="12"/>
      <c r="AR2038" s="3" t="s">
        <v>24</v>
      </c>
      <c r="AS2038" s="3"/>
      <c r="AT2038" s="3"/>
      <c r="AV2038" s="3" t="s">
        <v>25</v>
      </c>
      <c r="AW2038" s="3"/>
      <c r="AX2038" s="3"/>
      <c r="BA2038" s="12"/>
      <c r="BB2038" s="12"/>
      <c r="BC2038" s="12"/>
      <c r="BD2038" s="12"/>
      <c r="BE2038" s="12"/>
      <c r="BF2038" s="12"/>
      <c r="BG2038" s="12"/>
      <c r="BI2038" s="3" t="s">
        <v>24</v>
      </c>
      <c r="BJ2038" s="3"/>
      <c r="BK2038" s="3"/>
      <c r="BM2038" s="3" t="s">
        <v>25</v>
      </c>
      <c r="BN2038" s="3"/>
      <c r="BO2038" s="3"/>
      <c r="BR2038" s="12"/>
      <c r="BS2038" s="12"/>
      <c r="BT2038" s="12"/>
      <c r="BU2038" s="12"/>
      <c r="BV2038" s="12"/>
      <c r="BW2038" s="12"/>
      <c r="BX2038" s="12"/>
      <c r="BZ2038" s="3" t="s">
        <v>24</v>
      </c>
      <c r="CA2038" s="3"/>
      <c r="CB2038" s="3"/>
      <c r="CD2038" s="3" t="s">
        <v>25</v>
      </c>
      <c r="CE2038" s="3"/>
      <c r="CF2038" s="3"/>
      <c r="CI2038" s="12"/>
      <c r="CJ2038" s="12"/>
      <c r="CK2038" s="12"/>
      <c r="CL2038" s="12"/>
      <c r="CM2038" s="12"/>
      <c r="CN2038" s="12"/>
      <c r="CO2038" s="12"/>
      <c r="CQ2038" s="3" t="s">
        <v>24</v>
      </c>
      <c r="CR2038" s="3"/>
      <c r="CS2038" s="3"/>
      <c r="CU2038" s="3" t="s">
        <v>25</v>
      </c>
      <c r="CV2038" s="3"/>
      <c r="CW2038" s="3"/>
      <c r="CZ2038" s="12"/>
      <c r="DA2038" s="12"/>
      <c r="DB2038" s="12"/>
      <c r="DC2038" s="12"/>
      <c r="DD2038" s="12"/>
      <c r="DE2038" s="12"/>
      <c r="DF2038" s="12"/>
      <c r="DH2038" s="3" t="s">
        <v>24</v>
      </c>
      <c r="DI2038" s="3"/>
      <c r="DJ2038" s="3"/>
      <c r="DL2038" s="3" t="s">
        <v>25</v>
      </c>
      <c r="DM2038" s="3"/>
      <c r="DN2038" s="3"/>
      <c r="DQ2038" s="12"/>
      <c r="DR2038" s="12"/>
      <c r="DS2038" s="12"/>
      <c r="DT2038" s="12"/>
      <c r="DU2038" s="12"/>
      <c r="DV2038" s="12"/>
      <c r="DW2038" s="12"/>
      <c r="DY2038" s="3" t="s">
        <v>24</v>
      </c>
      <c r="DZ2038" s="3"/>
      <c r="EA2038" s="3"/>
      <c r="EC2038" s="3" t="s">
        <v>25</v>
      </c>
      <c r="ED2038" s="3"/>
      <c r="EE2038" s="3"/>
      <c r="EH2038" s="12"/>
      <c r="EI2038" s="12"/>
      <c r="EJ2038" s="12"/>
      <c r="EK2038" s="12"/>
      <c r="EL2038" s="12"/>
      <c r="EM2038" s="12"/>
      <c r="EN2038" s="12"/>
      <c r="EP2038" s="3" t="s">
        <v>24</v>
      </c>
      <c r="EQ2038" s="3"/>
      <c r="ER2038" s="3"/>
      <c r="ET2038" s="3" t="s">
        <v>25</v>
      </c>
      <c r="EU2038" s="3"/>
      <c r="EV2038" s="3"/>
      <c r="EY2038" s="12"/>
      <c r="EZ2038" s="12"/>
      <c r="FA2038" s="12"/>
      <c r="FB2038" s="12"/>
      <c r="FC2038" s="12"/>
      <c r="FD2038" s="12"/>
      <c r="FE2038" s="12"/>
      <c r="FG2038" s="3" t="s">
        <v>24</v>
      </c>
      <c r="FH2038" s="3"/>
      <c r="FI2038" s="3"/>
      <c r="FK2038" s="3" t="s">
        <v>25</v>
      </c>
      <c r="FL2038" s="3"/>
      <c r="FM2038" s="3"/>
      <c r="FP2038" s="12"/>
      <c r="FQ2038" s="12"/>
      <c r="FR2038" s="12"/>
      <c r="FS2038" s="12"/>
      <c r="FT2038" s="12"/>
      <c r="FU2038" s="12"/>
      <c r="FV2038" s="12"/>
      <c r="FX2038" s="3" t="s">
        <v>24</v>
      </c>
      <c r="FY2038" s="3"/>
      <c r="FZ2038" s="3"/>
      <c r="GB2038" s="3" t="s">
        <v>25</v>
      </c>
      <c r="GC2038" s="3"/>
      <c r="GD2038" s="3"/>
      <c r="GG2038" s="12"/>
      <c r="GH2038" s="12"/>
      <c r="GI2038" s="12"/>
      <c r="GJ2038" s="12"/>
      <c r="GK2038" s="12"/>
      <c r="GL2038" s="12"/>
      <c r="GM2038" s="12"/>
      <c r="GO2038" s="3" t="s">
        <v>24</v>
      </c>
      <c r="GP2038" s="3"/>
      <c r="GQ2038" s="3"/>
      <c r="GS2038" s="3" t="s">
        <v>25</v>
      </c>
      <c r="GT2038" s="3"/>
      <c r="GU2038" s="3"/>
    </row>
    <row r="2039" spans="2:203">
      <c r="K2039" s="6"/>
      <c r="O2039" s="6"/>
      <c r="AB2039" s="6"/>
      <c r="AF2039" s="6"/>
      <c r="AS2039" s="6"/>
      <c r="AW2039" s="6"/>
      <c r="BJ2039" s="6"/>
      <c r="BN2039" s="6"/>
      <c r="CA2039" s="6"/>
      <c r="CE2039" s="6"/>
      <c r="CR2039" s="6"/>
      <c r="CV2039" s="6"/>
      <c r="DI2039" s="6"/>
      <c r="DM2039" s="6"/>
      <c r="DZ2039" s="6"/>
      <c r="ED2039" s="6"/>
      <c r="EQ2039" s="6"/>
      <c r="EU2039" s="6"/>
      <c r="FH2039" s="6"/>
      <c r="FL2039" s="6"/>
      <c r="FY2039" s="6"/>
      <c r="GC2039" s="6"/>
      <c r="GP2039" s="6"/>
      <c r="GT2039" s="6"/>
    </row>
    <row r="2040" spans="2:203">
      <c r="K2040" s="11">
        <f>SUM(K1984:K2036)</f>
        <v>0</v>
      </c>
      <c r="O2040" s="11">
        <f>SUM(O1984:O2036)</f>
        <v>0</v>
      </c>
      <c r="AB2040" s="11">
        <f>SUM(AB1984:AB2036)</f>
        <v>0</v>
      </c>
      <c r="AF2040" s="11">
        <f>SUM(AF1984:AF2036)</f>
        <v>0</v>
      </c>
      <c r="AS2040" s="11">
        <f>SUM(AS1984:AS2036)</f>
        <v>0</v>
      </c>
      <c r="AW2040" s="11">
        <f>SUM(AW1984:AW2036)</f>
        <v>0</v>
      </c>
      <c r="BJ2040" s="11">
        <f>SUM(BJ1984:BJ2036)</f>
        <v>0</v>
      </c>
      <c r="BN2040" s="11">
        <f>SUM(BN1984:BN2036)</f>
        <v>0</v>
      </c>
      <c r="CA2040" s="11">
        <f>SUM(CA1984:CA2036)</f>
        <v>0</v>
      </c>
      <c r="CE2040" s="11">
        <f>SUM(CE1984:CE2036)</f>
        <v>0</v>
      </c>
      <c r="CR2040" s="11">
        <f>SUM(CR1984:CR2036)</f>
        <v>0</v>
      </c>
      <c r="CV2040" s="11">
        <f>SUM(CV1984:CV2036)</f>
        <v>0</v>
      </c>
      <c r="DI2040" s="11">
        <f>SUM(DI1984:DI2036)</f>
        <v>0</v>
      </c>
      <c r="DM2040" s="11">
        <f>SUM(DM1984:DM2036)</f>
        <v>0</v>
      </c>
      <c r="DZ2040" s="11">
        <f>SUM(DZ1984:DZ2036)</f>
        <v>0</v>
      </c>
      <c r="ED2040" s="11">
        <f>SUM(ED1984:ED2036)</f>
        <v>0</v>
      </c>
      <c r="EQ2040" s="11">
        <f>SUM(EQ1984:EQ2036)</f>
        <v>0</v>
      </c>
      <c r="EU2040" s="11">
        <f>SUM(EU1984:EU2036)</f>
        <v>0</v>
      </c>
      <c r="FH2040" s="11">
        <f>SUM(FH1984:FH2036)</f>
        <v>0</v>
      </c>
      <c r="FL2040" s="11">
        <f>SUM(FL1984:FL2036)</f>
        <v>0</v>
      </c>
      <c r="FY2040" s="11">
        <f>SUM(FY1984:FY2036)</f>
        <v>0</v>
      </c>
      <c r="GC2040" s="11">
        <f>SUM(GC1984:GC2036)</f>
        <v>0</v>
      </c>
      <c r="GP2040" s="11">
        <f>SUM(GP1984:GP2036)</f>
        <v>0</v>
      </c>
      <c r="GT2040" s="11">
        <f>SUM(GT1984:GT2036)</f>
        <v>0</v>
      </c>
    </row>
    <row r="2041" spans="2:203">
      <c r="B2041" s="3" t="s">
        <v>0</v>
      </c>
      <c r="C2041" s="3"/>
      <c r="D2041" s="3"/>
      <c r="E2041" s="3"/>
      <c r="F2041" s="3"/>
      <c r="G2041" s="3"/>
      <c r="H2041" s="3"/>
      <c r="I2041" s="3"/>
      <c r="J2041" s="3"/>
      <c r="K2041" s="3"/>
      <c r="L2041" s="3"/>
      <c r="M2041" s="3"/>
      <c r="N2041" s="3"/>
      <c r="O2041" s="3"/>
      <c r="P2041" s="3"/>
      <c r="S2041" s="3" t="s">
        <v>0</v>
      </c>
      <c r="T2041" s="3"/>
      <c r="U2041" s="3"/>
      <c r="V2041" s="3"/>
      <c r="W2041" s="3"/>
      <c r="X2041" s="3"/>
      <c r="Y2041" s="3"/>
      <c r="Z2041" s="3"/>
      <c r="AA2041" s="3"/>
      <c r="AB2041" s="3"/>
      <c r="AC2041" s="3"/>
      <c r="AD2041" s="3"/>
      <c r="AE2041" s="3"/>
      <c r="AF2041" s="3"/>
      <c r="AG2041" s="3"/>
      <c r="AJ2041" s="3" t="s">
        <v>0</v>
      </c>
      <c r="AK2041" s="3"/>
      <c r="AL2041" s="3"/>
      <c r="AM2041" s="3"/>
      <c r="AN2041" s="3"/>
      <c r="AO2041" s="3"/>
      <c r="AP2041" s="3"/>
      <c r="AQ2041" s="3"/>
      <c r="AR2041" s="3"/>
      <c r="AS2041" s="3"/>
      <c r="AT2041" s="3"/>
      <c r="AU2041" s="3"/>
      <c r="AV2041" s="3"/>
      <c r="AW2041" s="3"/>
      <c r="AX2041" s="3"/>
      <c r="BA2041" s="3" t="s">
        <v>0</v>
      </c>
      <c r="BB2041" s="3"/>
      <c r="BC2041" s="3"/>
      <c r="BD2041" s="3"/>
      <c r="BE2041" s="3"/>
      <c r="BF2041" s="3"/>
      <c r="BG2041" s="3"/>
      <c r="BH2041" s="3"/>
      <c r="BI2041" s="3"/>
      <c r="BJ2041" s="3"/>
      <c r="BK2041" s="3"/>
      <c r="BL2041" s="3"/>
      <c r="BM2041" s="3"/>
      <c r="BN2041" s="3"/>
      <c r="BO2041" s="3"/>
      <c r="BR2041" s="3" t="s">
        <v>0</v>
      </c>
      <c r="BS2041" s="3"/>
      <c r="BT2041" s="3"/>
      <c r="BU2041" s="3"/>
      <c r="BV2041" s="3"/>
      <c r="BW2041" s="3"/>
      <c r="BX2041" s="3"/>
      <c r="BY2041" s="3"/>
      <c r="BZ2041" s="3"/>
      <c r="CA2041" s="3"/>
      <c r="CB2041" s="3"/>
      <c r="CC2041" s="3"/>
      <c r="CD2041" s="3"/>
      <c r="CE2041" s="3"/>
      <c r="CF2041" s="3"/>
      <c r="CI2041" s="3" t="s">
        <v>0</v>
      </c>
      <c r="CJ2041" s="3"/>
      <c r="CK2041" s="3"/>
      <c r="CL2041" s="3"/>
      <c r="CM2041" s="3"/>
      <c r="CN2041" s="3"/>
      <c r="CO2041" s="3"/>
      <c r="CP2041" s="3"/>
      <c r="CQ2041" s="3"/>
      <c r="CR2041" s="3"/>
      <c r="CS2041" s="3"/>
      <c r="CT2041" s="3"/>
      <c r="CU2041" s="3"/>
      <c r="CV2041" s="3"/>
      <c r="CW2041" s="3"/>
      <c r="CZ2041" s="3" t="s">
        <v>0</v>
      </c>
      <c r="DA2041" s="3"/>
      <c r="DB2041" s="3"/>
      <c r="DC2041" s="3"/>
      <c r="DD2041" s="3"/>
      <c r="DE2041" s="3"/>
      <c r="DF2041" s="3"/>
      <c r="DG2041" s="3"/>
      <c r="DH2041" s="3"/>
      <c r="DI2041" s="3"/>
      <c r="DJ2041" s="3"/>
      <c r="DK2041" s="3"/>
      <c r="DL2041" s="3"/>
      <c r="DM2041" s="3"/>
      <c r="DN2041" s="3"/>
      <c r="DQ2041" s="3" t="s">
        <v>0</v>
      </c>
      <c r="DR2041" s="3"/>
      <c r="DS2041" s="3"/>
      <c r="DT2041" s="3"/>
      <c r="DU2041" s="3"/>
      <c r="DV2041" s="3"/>
      <c r="DW2041" s="3"/>
      <c r="DX2041" s="3"/>
      <c r="DY2041" s="3"/>
      <c r="DZ2041" s="3"/>
      <c r="EA2041" s="3"/>
      <c r="EB2041" s="3"/>
      <c r="EC2041" s="3"/>
      <c r="ED2041" s="3"/>
      <c r="EE2041" s="3"/>
      <c r="EH2041" s="3" t="s">
        <v>0</v>
      </c>
      <c r="EI2041" s="3"/>
      <c r="EJ2041" s="3"/>
      <c r="EK2041" s="3"/>
      <c r="EL2041" s="3"/>
      <c r="EM2041" s="3"/>
      <c r="EN2041" s="3"/>
      <c r="EO2041" s="3"/>
      <c r="EP2041" s="3"/>
      <c r="EQ2041" s="3"/>
      <c r="ER2041" s="3"/>
      <c r="ES2041" s="3"/>
      <c r="ET2041" s="3"/>
      <c r="EU2041" s="3"/>
      <c r="EV2041" s="3"/>
      <c r="EY2041" s="3" t="s">
        <v>0</v>
      </c>
      <c r="EZ2041" s="3"/>
      <c r="FA2041" s="3"/>
      <c r="FB2041" s="3"/>
      <c r="FC2041" s="3"/>
      <c r="FD2041" s="3"/>
      <c r="FE2041" s="3"/>
      <c r="FF2041" s="3"/>
      <c r="FG2041" s="3"/>
      <c r="FH2041" s="3"/>
      <c r="FI2041" s="3"/>
      <c r="FJ2041" s="3"/>
      <c r="FK2041" s="3"/>
      <c r="FL2041" s="3"/>
      <c r="FM2041" s="3"/>
      <c r="FP2041" s="3" t="s">
        <v>0</v>
      </c>
      <c r="FQ2041" s="3"/>
      <c r="FR2041" s="3"/>
      <c r="FS2041" s="3"/>
      <c r="FT2041" s="3"/>
      <c r="FU2041" s="3"/>
      <c r="FV2041" s="3"/>
      <c r="FW2041" s="3"/>
      <c r="FX2041" s="3"/>
      <c r="FY2041" s="3"/>
      <c r="FZ2041" s="3"/>
      <c r="GA2041" s="3"/>
      <c r="GB2041" s="3"/>
      <c r="GC2041" s="3"/>
      <c r="GD2041" s="3"/>
      <c r="GG2041" s="3" t="s">
        <v>0</v>
      </c>
      <c r="GH2041" s="3"/>
      <c r="GI2041" s="3"/>
      <c r="GJ2041" s="3"/>
      <c r="GK2041" s="3"/>
      <c r="GL2041" s="3"/>
      <c r="GM2041" s="3"/>
      <c r="GN2041" s="3"/>
      <c r="GO2041" s="3"/>
      <c r="GP2041" s="3"/>
      <c r="GQ2041" s="3"/>
      <c r="GR2041" s="3"/>
      <c r="GS2041" s="3"/>
      <c r="GT2041" s="3"/>
      <c r="GU2041" s="3"/>
    </row>
    <row r="2042" spans="2:203">
      <c r="B2042" s="4"/>
      <c r="O2042" s="4"/>
      <c r="S2042" s="4"/>
      <c r="AF2042" s="4"/>
      <c r="AJ2042" s="4"/>
      <c r="AW2042" s="4"/>
      <c r="BA2042" s="4"/>
      <c r="BN2042" s="4"/>
      <c r="BR2042" s="4"/>
      <c r="CE2042" s="4"/>
      <c r="CI2042" s="4"/>
      <c r="CV2042" s="4"/>
      <c r="CZ2042" s="4"/>
      <c r="DM2042" s="4"/>
      <c r="DQ2042" s="4"/>
      <c r="ED2042" s="4"/>
      <c r="EH2042" s="4"/>
      <c r="EU2042" s="4"/>
      <c r="EY2042" s="4"/>
      <c r="FL2042" s="4"/>
      <c r="FP2042" s="4"/>
      <c r="GC2042" s="4"/>
      <c r="GG2042" s="4"/>
      <c r="GT2042" s="4"/>
    </row>
    <row r="2043" spans="2:203">
      <c r="C2043" s="2" t="s">
        <v>23</v>
      </c>
      <c r="D2043" s="2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T2043" s="2" t="s">
        <v>23</v>
      </c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K2043" s="2" t="s">
        <v>23</v>
      </c>
      <c r="AL2043" s="2"/>
      <c r="AM2043" s="2"/>
      <c r="AN2043" s="2"/>
      <c r="AO2043" s="2"/>
      <c r="AP2043" s="2"/>
      <c r="AQ2043" s="2"/>
      <c r="AR2043" s="2"/>
      <c r="AS2043" s="2"/>
      <c r="AT2043" s="2"/>
      <c r="AU2043" s="2"/>
      <c r="AV2043" s="2"/>
      <c r="AW2043" s="2"/>
      <c r="BB2043" s="2" t="s">
        <v>23</v>
      </c>
      <c r="BC2043" s="2"/>
      <c r="BD2043" s="2"/>
      <c r="BE2043" s="2"/>
      <c r="BF2043" s="2"/>
      <c r="BG2043" s="2"/>
      <c r="BH2043" s="2"/>
      <c r="BI2043" s="2"/>
      <c r="BJ2043" s="2"/>
      <c r="BK2043" s="2"/>
      <c r="BL2043" s="2"/>
      <c r="BM2043" s="2"/>
      <c r="BN2043" s="2"/>
      <c r="BS2043" s="2" t="s">
        <v>23</v>
      </c>
      <c r="BT2043" s="2"/>
      <c r="BU2043" s="2"/>
      <c r="BV2043" s="2"/>
      <c r="BW2043" s="2"/>
      <c r="BX2043" s="2"/>
      <c r="BY2043" s="2"/>
      <c r="BZ2043" s="2"/>
      <c r="CA2043" s="2"/>
      <c r="CB2043" s="2"/>
      <c r="CC2043" s="2"/>
      <c r="CD2043" s="2"/>
      <c r="CE2043" s="2"/>
      <c r="CJ2043" s="2" t="s">
        <v>23</v>
      </c>
      <c r="CK2043" s="2"/>
      <c r="CL2043" s="2"/>
      <c r="CM2043" s="2"/>
      <c r="CN2043" s="2"/>
      <c r="CO2043" s="2"/>
      <c r="CP2043" s="2"/>
      <c r="CQ2043" s="2"/>
      <c r="CR2043" s="2"/>
      <c r="CS2043" s="2"/>
      <c r="CT2043" s="2"/>
      <c r="CU2043" s="2"/>
      <c r="CV2043" s="2"/>
      <c r="DA2043" s="2" t="s">
        <v>23</v>
      </c>
      <c r="DB2043" s="2"/>
      <c r="DC2043" s="2"/>
      <c r="DD2043" s="2"/>
      <c r="DE2043" s="2"/>
      <c r="DF2043" s="2"/>
      <c r="DG2043" s="2"/>
      <c r="DH2043" s="2"/>
      <c r="DI2043" s="2"/>
      <c r="DJ2043" s="2"/>
      <c r="DK2043" s="2"/>
      <c r="DL2043" s="2"/>
      <c r="DM2043" s="2"/>
      <c r="DR2043" s="2" t="s">
        <v>23</v>
      </c>
      <c r="DS2043" s="2"/>
      <c r="DT2043" s="2"/>
      <c r="DU2043" s="2"/>
      <c r="DV2043" s="2"/>
      <c r="DW2043" s="2"/>
      <c r="DX2043" s="2"/>
      <c r="DY2043" s="2"/>
      <c r="DZ2043" s="2"/>
      <c r="EA2043" s="2"/>
      <c r="EB2043" s="2"/>
      <c r="EC2043" s="2"/>
      <c r="ED2043" s="2"/>
      <c r="EI2043" s="2" t="s">
        <v>23</v>
      </c>
      <c r="EJ2043" s="2"/>
      <c r="EK2043" s="2"/>
      <c r="EL2043" s="2"/>
      <c r="EM2043" s="2"/>
      <c r="EN2043" s="2"/>
      <c r="EO2043" s="2"/>
      <c r="EP2043" s="2"/>
      <c r="EQ2043" s="2"/>
      <c r="ER2043" s="2"/>
      <c r="ES2043" s="2"/>
      <c r="ET2043" s="2"/>
      <c r="EU2043" s="2"/>
      <c r="EZ2043" s="2" t="s">
        <v>23</v>
      </c>
      <c r="FA2043" s="2"/>
      <c r="FB2043" s="2"/>
      <c r="FC2043" s="2"/>
      <c r="FD2043" s="2"/>
      <c r="FE2043" s="2"/>
      <c r="FF2043" s="2"/>
      <c r="FG2043" s="2"/>
      <c r="FH2043" s="2"/>
      <c r="FI2043" s="2"/>
      <c r="FJ2043" s="2"/>
      <c r="FK2043" s="2"/>
      <c r="FL2043" s="2"/>
      <c r="FQ2043" s="2" t="s">
        <v>23</v>
      </c>
      <c r="FR2043" s="2"/>
      <c r="FS2043" s="2"/>
      <c r="FT2043" s="2"/>
      <c r="FU2043" s="2"/>
      <c r="FV2043" s="2"/>
      <c r="FW2043" s="2"/>
      <c r="FX2043" s="2"/>
      <c r="FY2043" s="2"/>
      <c r="FZ2043" s="2"/>
      <c r="GA2043" s="2"/>
      <c r="GB2043" s="2"/>
      <c r="GC2043" s="2"/>
      <c r="GH2043" s="2" t="s">
        <v>23</v>
      </c>
      <c r="GI2043" s="2"/>
      <c r="GJ2043" s="2"/>
      <c r="GK2043" s="2"/>
      <c r="GL2043" s="2"/>
      <c r="GM2043" s="2"/>
      <c r="GN2043" s="2"/>
      <c r="GO2043" s="2"/>
      <c r="GP2043" s="2"/>
      <c r="GQ2043" s="2"/>
      <c r="GR2043" s="2"/>
      <c r="GS2043" s="2"/>
      <c r="GT2043" s="2"/>
    </row>
    <row r="2045" spans="2:203">
      <c r="B2045" s="3" t="s">
        <v>2</v>
      </c>
      <c r="C2045" s="3"/>
      <c r="D2045" s="3"/>
      <c r="F2045" s="3" t="s">
        <v>3</v>
      </c>
      <c r="G2045" s="3"/>
      <c r="H2045" s="3"/>
      <c r="I2045" s="3"/>
      <c r="J2045" s="3"/>
      <c r="K2045" s="3"/>
      <c r="L2045" s="3"/>
      <c r="N2045" s="3" t="s">
        <v>4</v>
      </c>
      <c r="O2045" s="3"/>
      <c r="P2045" s="3"/>
      <c r="S2045" s="3" t="s">
        <v>2</v>
      </c>
      <c r="T2045" s="3"/>
      <c r="U2045" s="3"/>
      <c r="W2045" s="3" t="s">
        <v>3</v>
      </c>
      <c r="X2045" s="3"/>
      <c r="Y2045" s="3"/>
      <c r="Z2045" s="3"/>
      <c r="AA2045" s="3"/>
      <c r="AB2045" s="3"/>
      <c r="AC2045" s="3"/>
      <c r="AE2045" s="3" t="s">
        <v>4</v>
      </c>
      <c r="AF2045" s="3"/>
      <c r="AG2045" s="3"/>
      <c r="AJ2045" s="3" t="s">
        <v>2</v>
      </c>
      <c r="AK2045" s="3"/>
      <c r="AL2045" s="3"/>
      <c r="AN2045" s="3" t="s">
        <v>3</v>
      </c>
      <c r="AO2045" s="3"/>
      <c r="AP2045" s="3"/>
      <c r="AQ2045" s="3"/>
      <c r="AR2045" s="3"/>
      <c r="AS2045" s="3"/>
      <c r="AT2045" s="3"/>
      <c r="AV2045" s="3" t="s">
        <v>4</v>
      </c>
      <c r="AW2045" s="3"/>
      <c r="AX2045" s="3"/>
      <c r="BA2045" s="3" t="s">
        <v>2</v>
      </c>
      <c r="BB2045" s="3"/>
      <c r="BC2045" s="3"/>
      <c r="BE2045" s="3" t="s">
        <v>3</v>
      </c>
      <c r="BF2045" s="3"/>
      <c r="BG2045" s="3"/>
      <c r="BH2045" s="3"/>
      <c r="BI2045" s="3"/>
      <c r="BJ2045" s="3"/>
      <c r="BK2045" s="3"/>
      <c r="BM2045" s="3" t="s">
        <v>4</v>
      </c>
      <c r="BN2045" s="3"/>
      <c r="BO2045" s="3"/>
      <c r="BR2045" s="3" t="s">
        <v>2</v>
      </c>
      <c r="BS2045" s="3"/>
      <c r="BT2045" s="3"/>
      <c r="BV2045" s="3" t="s">
        <v>3</v>
      </c>
      <c r="BW2045" s="3"/>
      <c r="BX2045" s="3"/>
      <c r="BY2045" s="3"/>
      <c r="BZ2045" s="3"/>
      <c r="CA2045" s="3"/>
      <c r="CB2045" s="3"/>
      <c r="CD2045" s="3" t="s">
        <v>4</v>
      </c>
      <c r="CE2045" s="3"/>
      <c r="CF2045" s="3"/>
      <c r="CI2045" s="3" t="s">
        <v>2</v>
      </c>
      <c r="CJ2045" s="3"/>
      <c r="CK2045" s="3"/>
      <c r="CM2045" s="3" t="s">
        <v>3</v>
      </c>
      <c r="CN2045" s="3"/>
      <c r="CO2045" s="3"/>
      <c r="CP2045" s="3"/>
      <c r="CQ2045" s="3"/>
      <c r="CR2045" s="3"/>
      <c r="CS2045" s="3"/>
      <c r="CU2045" s="3" t="s">
        <v>4</v>
      </c>
      <c r="CV2045" s="3"/>
      <c r="CW2045" s="3"/>
      <c r="CZ2045" s="3" t="s">
        <v>2</v>
      </c>
      <c r="DA2045" s="3"/>
      <c r="DB2045" s="3"/>
      <c r="DD2045" s="3" t="s">
        <v>3</v>
      </c>
      <c r="DE2045" s="3"/>
      <c r="DF2045" s="3"/>
      <c r="DG2045" s="3"/>
      <c r="DH2045" s="3"/>
      <c r="DI2045" s="3"/>
      <c r="DJ2045" s="3"/>
      <c r="DL2045" s="3" t="s">
        <v>4</v>
      </c>
      <c r="DM2045" s="3"/>
      <c r="DN2045" s="3"/>
      <c r="DQ2045" s="3" t="s">
        <v>2</v>
      </c>
      <c r="DR2045" s="3"/>
      <c r="DS2045" s="3"/>
      <c r="DU2045" s="3" t="s">
        <v>3</v>
      </c>
      <c r="DV2045" s="3"/>
      <c r="DW2045" s="3"/>
      <c r="DX2045" s="3"/>
      <c r="DY2045" s="3"/>
      <c r="DZ2045" s="3"/>
      <c r="EA2045" s="3"/>
      <c r="EC2045" s="3" t="s">
        <v>4</v>
      </c>
      <c r="ED2045" s="3"/>
      <c r="EE2045" s="3"/>
      <c r="EH2045" s="3" t="s">
        <v>2</v>
      </c>
      <c r="EI2045" s="3"/>
      <c r="EJ2045" s="3"/>
      <c r="EL2045" s="3" t="s">
        <v>3</v>
      </c>
      <c r="EM2045" s="3"/>
      <c r="EN2045" s="3"/>
      <c r="EO2045" s="3"/>
      <c r="EP2045" s="3"/>
      <c r="EQ2045" s="3"/>
      <c r="ER2045" s="3"/>
      <c r="ET2045" s="3" t="s">
        <v>4</v>
      </c>
      <c r="EU2045" s="3"/>
      <c r="EV2045" s="3"/>
      <c r="EY2045" s="3" t="s">
        <v>2</v>
      </c>
      <c r="EZ2045" s="3"/>
      <c r="FA2045" s="3"/>
      <c r="FC2045" s="3" t="s">
        <v>3</v>
      </c>
      <c r="FD2045" s="3"/>
      <c r="FE2045" s="3"/>
      <c r="FF2045" s="3"/>
      <c r="FG2045" s="3"/>
      <c r="FH2045" s="3"/>
      <c r="FI2045" s="3"/>
      <c r="FK2045" s="3" t="s">
        <v>4</v>
      </c>
      <c r="FL2045" s="3"/>
      <c r="FM2045" s="3"/>
      <c r="FP2045" s="3" t="s">
        <v>2</v>
      </c>
      <c r="FQ2045" s="3"/>
      <c r="FR2045" s="3"/>
      <c r="FT2045" s="3" t="s">
        <v>3</v>
      </c>
      <c r="FU2045" s="3"/>
      <c r="FV2045" s="3"/>
      <c r="FW2045" s="3"/>
      <c r="FX2045" s="3"/>
      <c r="FY2045" s="3"/>
      <c r="FZ2045" s="3"/>
      <c r="GB2045" s="3" t="s">
        <v>4</v>
      </c>
      <c r="GC2045" s="3"/>
      <c r="GD2045" s="3"/>
      <c r="GG2045" s="3" t="s">
        <v>2</v>
      </c>
      <c r="GH2045" s="3"/>
      <c r="GI2045" s="3"/>
      <c r="GK2045" s="3" t="s">
        <v>3</v>
      </c>
      <c r="GL2045" s="3"/>
      <c r="GM2045" s="3"/>
      <c r="GN2045" s="3"/>
      <c r="GO2045" s="3"/>
      <c r="GP2045" s="3"/>
      <c r="GQ2045" s="3"/>
      <c r="GS2045" s="3" t="s">
        <v>4</v>
      </c>
      <c r="GT2045" s="3"/>
      <c r="GU2045" s="3"/>
    </row>
    <row r="2046" spans="2:203">
      <c r="C2046" s="6"/>
      <c r="F2046" s="4"/>
      <c r="K2046" s="4"/>
      <c r="N2046" s="4"/>
      <c r="O2046" s="6"/>
      <c r="T2046" s="6"/>
      <c r="W2046" s="4"/>
      <c r="AB2046" s="4"/>
      <c r="AE2046" s="4"/>
      <c r="AF2046" s="6"/>
      <c r="AK2046" s="6"/>
      <c r="AN2046" s="4"/>
      <c r="AS2046" s="4"/>
      <c r="AV2046" s="4"/>
      <c r="AW2046" s="6"/>
      <c r="BB2046" s="6"/>
      <c r="BE2046" s="4"/>
      <c r="BJ2046" s="4"/>
      <c r="BM2046" s="4"/>
      <c r="BN2046" s="6"/>
      <c r="BS2046" s="6"/>
      <c r="BV2046" s="4"/>
      <c r="CA2046" s="4"/>
      <c r="CD2046" s="4"/>
      <c r="CE2046" s="6"/>
      <c r="CJ2046" s="6"/>
      <c r="CM2046" s="4"/>
      <c r="CR2046" s="4"/>
      <c r="CU2046" s="4"/>
      <c r="CV2046" s="6"/>
      <c r="DA2046" s="6"/>
      <c r="DD2046" s="4"/>
      <c r="DI2046" s="4"/>
      <c r="DL2046" s="4"/>
      <c r="DM2046" s="6"/>
      <c r="DR2046" s="6"/>
      <c r="DU2046" s="4"/>
      <c r="DZ2046" s="4"/>
      <c r="EC2046" s="4"/>
      <c r="ED2046" s="6"/>
      <c r="EI2046" s="6"/>
      <c r="EL2046" s="4"/>
      <c r="EQ2046" s="4"/>
      <c r="ET2046" s="4"/>
      <c r="EU2046" s="6"/>
      <c r="EZ2046" s="6"/>
      <c r="FC2046" s="4"/>
      <c r="FH2046" s="4"/>
      <c r="FK2046" s="4"/>
      <c r="FL2046" s="6"/>
      <c r="FQ2046" s="6"/>
      <c r="FT2046" s="4"/>
      <c r="FY2046" s="4"/>
      <c r="GB2046" s="4"/>
      <c r="GC2046" s="6"/>
      <c r="GH2046" s="6"/>
      <c r="GK2046" s="4"/>
      <c r="GP2046" s="4"/>
      <c r="GS2046" s="4"/>
      <c r="GT2046" s="6"/>
    </row>
    <row r="2047" spans="2:203">
      <c r="C2047" s="7"/>
      <c r="I2047" s="7" t="s">
        <v>22</v>
      </c>
      <c r="O2047" s="8">
        <v>45896</v>
      </c>
      <c r="T2047" s="7"/>
      <c r="Z2047" s="7" t="s">
        <v>21</v>
      </c>
      <c r="AF2047" s="8">
        <v>45896</v>
      </c>
      <c r="AK2047" s="7"/>
      <c r="AQ2047" s="7" t="s">
        <v>20</v>
      </c>
      <c r="AW2047" s="8">
        <v>45896</v>
      </c>
      <c r="BB2047" s="7"/>
      <c r="BH2047" s="7" t="s">
        <v>19</v>
      </c>
      <c r="BN2047" s="8">
        <v>45896</v>
      </c>
      <c r="BS2047" s="7"/>
      <c r="BY2047" s="7" t="s">
        <v>18</v>
      </c>
      <c r="CE2047" s="8">
        <v>45896</v>
      </c>
      <c r="CJ2047" s="7"/>
      <c r="CP2047" s="7" t="s">
        <v>17</v>
      </c>
      <c r="CV2047" s="8">
        <v>45896</v>
      </c>
      <c r="DA2047" s="7"/>
      <c r="DG2047" s="7" t="s">
        <v>26</v>
      </c>
      <c r="DM2047" s="8">
        <v>45896</v>
      </c>
      <c r="DR2047" s="7"/>
      <c r="DX2047" s="7" t="s">
        <v>15</v>
      </c>
      <c r="ED2047" s="8">
        <v>45896</v>
      </c>
      <c r="EI2047" s="7"/>
      <c r="EO2047" s="7" t="s">
        <v>14</v>
      </c>
      <c r="EU2047" s="8">
        <v>45896</v>
      </c>
      <c r="EZ2047" s="7"/>
      <c r="FF2047" s="7" t="s">
        <v>13</v>
      </c>
      <c r="FL2047" s="8">
        <v>45896</v>
      </c>
      <c r="FQ2047" s="7"/>
      <c r="FW2047" s="7" t="s">
        <v>12</v>
      </c>
      <c r="GC2047" s="8">
        <v>45896</v>
      </c>
      <c r="GH2047" s="7"/>
      <c r="GN2047" s="7" t="s">
        <v>11</v>
      </c>
      <c r="GT2047" s="8">
        <v>45896</v>
      </c>
    </row>
    <row r="2050" spans="2:203">
      <c r="B2050" s="9"/>
      <c r="C2050" s="9"/>
      <c r="D2050" s="9"/>
      <c r="E2050" s="9"/>
      <c r="F2050" s="10" t="s">
        <v>5</v>
      </c>
      <c r="G2050" s="10"/>
      <c r="H2050" s="10"/>
      <c r="I2050" s="9"/>
      <c r="J2050" s="10" t="s">
        <v>24</v>
      </c>
      <c r="K2050" s="10"/>
      <c r="L2050" s="10"/>
      <c r="M2050" s="9"/>
      <c r="N2050" s="10" t="s">
        <v>25</v>
      </c>
      <c r="O2050" s="10"/>
      <c r="P2050" s="10"/>
      <c r="S2050" s="9"/>
      <c r="T2050" s="9"/>
      <c r="U2050" s="9"/>
      <c r="V2050" s="9"/>
      <c r="W2050" s="10" t="s">
        <v>5</v>
      </c>
      <c r="X2050" s="10"/>
      <c r="Y2050" s="10"/>
      <c r="Z2050" s="9"/>
      <c r="AA2050" s="10" t="s">
        <v>24</v>
      </c>
      <c r="AB2050" s="10"/>
      <c r="AC2050" s="10"/>
      <c r="AD2050" s="9"/>
      <c r="AE2050" s="10" t="s">
        <v>25</v>
      </c>
      <c r="AF2050" s="10"/>
      <c r="AG2050" s="10"/>
      <c r="AJ2050" s="9"/>
      <c r="AK2050" s="9"/>
      <c r="AL2050" s="9"/>
      <c r="AM2050" s="9"/>
      <c r="AN2050" s="10" t="s">
        <v>5</v>
      </c>
      <c r="AO2050" s="10"/>
      <c r="AP2050" s="10"/>
      <c r="AQ2050" s="9"/>
      <c r="AR2050" s="10" t="s">
        <v>24</v>
      </c>
      <c r="AS2050" s="10"/>
      <c r="AT2050" s="10"/>
      <c r="AU2050" s="9"/>
      <c r="AV2050" s="10" t="s">
        <v>25</v>
      </c>
      <c r="AW2050" s="10"/>
      <c r="AX2050" s="10"/>
      <c r="BA2050" s="9"/>
      <c r="BB2050" s="9"/>
      <c r="BC2050" s="9"/>
      <c r="BD2050" s="9"/>
      <c r="BE2050" s="10" t="s">
        <v>5</v>
      </c>
      <c r="BF2050" s="10"/>
      <c r="BG2050" s="10"/>
      <c r="BH2050" s="9"/>
      <c r="BI2050" s="10" t="s">
        <v>24</v>
      </c>
      <c r="BJ2050" s="10"/>
      <c r="BK2050" s="10"/>
      <c r="BL2050" s="9"/>
      <c r="BM2050" s="10" t="s">
        <v>25</v>
      </c>
      <c r="BN2050" s="10"/>
      <c r="BO2050" s="10"/>
      <c r="BR2050" s="9"/>
      <c r="BS2050" s="9"/>
      <c r="BT2050" s="9"/>
      <c r="BU2050" s="9"/>
      <c r="BV2050" s="10" t="s">
        <v>5</v>
      </c>
      <c r="BW2050" s="10"/>
      <c r="BX2050" s="10"/>
      <c r="BY2050" s="9"/>
      <c r="BZ2050" s="10" t="s">
        <v>24</v>
      </c>
      <c r="CA2050" s="10"/>
      <c r="CB2050" s="10"/>
      <c r="CC2050" s="9"/>
      <c r="CD2050" s="10" t="s">
        <v>25</v>
      </c>
      <c r="CE2050" s="10"/>
      <c r="CF2050" s="10"/>
      <c r="CI2050" s="9"/>
      <c r="CJ2050" s="9"/>
      <c r="CK2050" s="9"/>
      <c r="CL2050" s="9"/>
      <c r="CM2050" s="10" t="s">
        <v>5</v>
      </c>
      <c r="CN2050" s="10"/>
      <c r="CO2050" s="10"/>
      <c r="CP2050" s="9"/>
      <c r="CQ2050" s="10" t="s">
        <v>24</v>
      </c>
      <c r="CR2050" s="10"/>
      <c r="CS2050" s="10"/>
      <c r="CT2050" s="9"/>
      <c r="CU2050" s="10" t="s">
        <v>25</v>
      </c>
      <c r="CV2050" s="10"/>
      <c r="CW2050" s="10"/>
      <c r="CZ2050" s="9"/>
      <c r="DA2050" s="9"/>
      <c r="DB2050" s="9"/>
      <c r="DC2050" s="9"/>
      <c r="DD2050" s="10" t="s">
        <v>5</v>
      </c>
      <c r="DE2050" s="10"/>
      <c r="DF2050" s="10"/>
      <c r="DG2050" s="9"/>
      <c r="DH2050" s="10" t="s">
        <v>24</v>
      </c>
      <c r="DI2050" s="10"/>
      <c r="DJ2050" s="10"/>
      <c r="DK2050" s="9"/>
      <c r="DL2050" s="10" t="s">
        <v>25</v>
      </c>
      <c r="DM2050" s="10"/>
      <c r="DN2050" s="10"/>
      <c r="DQ2050" s="9"/>
      <c r="DR2050" s="9"/>
      <c r="DS2050" s="9"/>
      <c r="DT2050" s="9"/>
      <c r="DU2050" s="10" t="s">
        <v>5</v>
      </c>
      <c r="DV2050" s="10"/>
      <c r="DW2050" s="10"/>
      <c r="DX2050" s="9"/>
      <c r="DY2050" s="10" t="s">
        <v>24</v>
      </c>
      <c r="DZ2050" s="10"/>
      <c r="EA2050" s="10"/>
      <c r="EB2050" s="9"/>
      <c r="EC2050" s="10" t="s">
        <v>25</v>
      </c>
      <c r="ED2050" s="10"/>
      <c r="EE2050" s="10"/>
      <c r="EH2050" s="9"/>
      <c r="EI2050" s="9"/>
      <c r="EJ2050" s="9"/>
      <c r="EK2050" s="9"/>
      <c r="EL2050" s="10" t="s">
        <v>5</v>
      </c>
      <c r="EM2050" s="10"/>
      <c r="EN2050" s="10"/>
      <c r="EO2050" s="9"/>
      <c r="EP2050" s="10" t="s">
        <v>24</v>
      </c>
      <c r="EQ2050" s="10"/>
      <c r="ER2050" s="10"/>
      <c r="ES2050" s="9"/>
      <c r="ET2050" s="10" t="s">
        <v>25</v>
      </c>
      <c r="EU2050" s="10"/>
      <c r="EV2050" s="10"/>
      <c r="EY2050" s="9"/>
      <c r="EZ2050" s="9"/>
      <c r="FA2050" s="9"/>
      <c r="FB2050" s="9"/>
      <c r="FC2050" s="10" t="s">
        <v>5</v>
      </c>
      <c r="FD2050" s="10"/>
      <c r="FE2050" s="10"/>
      <c r="FF2050" s="9"/>
      <c r="FG2050" s="10" t="s">
        <v>24</v>
      </c>
      <c r="FH2050" s="10"/>
      <c r="FI2050" s="10"/>
      <c r="FJ2050" s="9"/>
      <c r="FK2050" s="10" t="s">
        <v>25</v>
      </c>
      <c r="FL2050" s="10"/>
      <c r="FM2050" s="10"/>
      <c r="FP2050" s="9"/>
      <c r="FQ2050" s="9"/>
      <c r="FR2050" s="9"/>
      <c r="FS2050" s="9"/>
      <c r="FT2050" s="10" t="s">
        <v>5</v>
      </c>
      <c r="FU2050" s="10"/>
      <c r="FV2050" s="10"/>
      <c r="FW2050" s="9"/>
      <c r="FX2050" s="10" t="s">
        <v>24</v>
      </c>
      <c r="FY2050" s="10"/>
      <c r="FZ2050" s="10"/>
      <c r="GA2050" s="9"/>
      <c r="GB2050" s="10" t="s">
        <v>25</v>
      </c>
      <c r="GC2050" s="10"/>
      <c r="GD2050" s="10"/>
      <c r="GG2050" s="9"/>
      <c r="GH2050" s="9"/>
      <c r="GI2050" s="9"/>
      <c r="GJ2050" s="9"/>
      <c r="GK2050" s="10" t="s">
        <v>5</v>
      </c>
      <c r="GL2050" s="10"/>
      <c r="GM2050" s="10"/>
      <c r="GN2050" s="9"/>
      <c r="GO2050" s="10" t="s">
        <v>24</v>
      </c>
      <c r="GP2050" s="10"/>
      <c r="GQ2050" s="10"/>
      <c r="GR2050" s="9"/>
      <c r="GS2050" s="10" t="s">
        <v>25</v>
      </c>
      <c r="GT2050" s="10"/>
      <c r="GU2050" s="10"/>
    </row>
    <row r="2052" spans="2:203">
      <c r="K2052" s="11"/>
      <c r="O2052" s="11"/>
      <c r="AB2052" s="11"/>
      <c r="AF2052" s="11"/>
      <c r="AS2052" s="11"/>
      <c r="AW2052" s="11"/>
      <c r="BJ2052" s="11"/>
      <c r="BN2052" s="11"/>
      <c r="CA2052" s="11"/>
      <c r="CE2052" s="11"/>
      <c r="CR2052" s="11"/>
      <c r="CV2052" s="11"/>
      <c r="DI2052" s="11"/>
      <c r="DM2052" s="11"/>
      <c r="DZ2052" s="11"/>
      <c r="ED2052" s="11"/>
      <c r="EQ2052" s="11"/>
      <c r="EU2052" s="11"/>
      <c r="FH2052" s="11"/>
      <c r="FL2052" s="11"/>
      <c r="FY2052" s="11"/>
      <c r="GC2052" s="11"/>
      <c r="GP2052" s="11"/>
      <c r="GT2052" s="11"/>
    </row>
    <row r="2053" spans="2:203">
      <c r="K2053" s="11"/>
      <c r="O2053" s="11"/>
      <c r="AB2053" s="11"/>
      <c r="AF2053" s="11"/>
      <c r="AS2053" s="11"/>
      <c r="AW2053" s="11"/>
      <c r="BJ2053" s="11"/>
      <c r="BN2053" s="11"/>
      <c r="CA2053" s="11"/>
      <c r="CE2053" s="11"/>
      <c r="CR2053" s="11"/>
      <c r="CV2053" s="11"/>
      <c r="DI2053" s="11"/>
      <c r="DM2053" s="11"/>
      <c r="DZ2053" s="11"/>
      <c r="ED2053" s="11"/>
      <c r="EQ2053" s="11"/>
      <c r="EU2053" s="11"/>
      <c r="FH2053" s="11"/>
      <c r="FL2053" s="11"/>
      <c r="FY2053" s="11"/>
      <c r="GC2053" s="11"/>
      <c r="GP2053" s="11"/>
      <c r="GT2053" s="11"/>
    </row>
    <row r="2054" spans="2:203">
      <c r="K2054" s="11"/>
      <c r="O2054" s="11"/>
      <c r="AB2054" s="11"/>
      <c r="AF2054" s="11"/>
      <c r="AS2054" s="11"/>
      <c r="AW2054" s="11"/>
      <c r="BJ2054" s="11"/>
      <c r="BN2054" s="11"/>
      <c r="CA2054" s="11"/>
      <c r="CE2054" s="11"/>
      <c r="CR2054" s="11"/>
      <c r="CV2054" s="11"/>
      <c r="DI2054" s="11"/>
      <c r="DM2054" s="11"/>
      <c r="DZ2054" s="11"/>
      <c r="ED2054" s="11"/>
      <c r="EQ2054" s="11"/>
      <c r="EU2054" s="11"/>
      <c r="FH2054" s="11"/>
      <c r="FL2054" s="11"/>
      <c r="FY2054" s="11"/>
      <c r="GC2054" s="11"/>
      <c r="GP2054" s="11"/>
      <c r="GT2054" s="11"/>
    </row>
    <row r="2055" spans="2:203">
      <c r="K2055" s="11"/>
      <c r="O2055" s="11"/>
      <c r="AB2055" s="11"/>
      <c r="AF2055" s="11"/>
      <c r="AS2055" s="11"/>
      <c r="AW2055" s="11"/>
      <c r="BJ2055" s="11"/>
      <c r="BN2055" s="11"/>
      <c r="CA2055" s="11"/>
      <c r="CE2055" s="11"/>
      <c r="CR2055" s="11"/>
      <c r="CV2055" s="11"/>
      <c r="DI2055" s="11"/>
      <c r="DM2055" s="11"/>
      <c r="DZ2055" s="11"/>
      <c r="ED2055" s="11"/>
      <c r="EQ2055" s="11"/>
      <c r="EU2055" s="11"/>
      <c r="FH2055" s="11"/>
      <c r="FL2055" s="11"/>
      <c r="FY2055" s="11"/>
      <c r="GC2055" s="11"/>
      <c r="GP2055" s="11"/>
      <c r="GT2055" s="11"/>
    </row>
    <row r="2056" spans="2:203">
      <c r="K2056" s="11"/>
      <c r="O2056" s="11"/>
      <c r="AB2056" s="11"/>
      <c r="AF2056" s="11"/>
      <c r="AS2056" s="11"/>
      <c r="AW2056" s="11"/>
      <c r="BJ2056" s="11"/>
      <c r="BN2056" s="11"/>
      <c r="CA2056" s="11"/>
      <c r="CE2056" s="11"/>
      <c r="CR2056" s="11"/>
      <c r="CV2056" s="11"/>
      <c r="DI2056" s="11"/>
      <c r="DM2056" s="11"/>
      <c r="DZ2056" s="11"/>
      <c r="ED2056" s="11"/>
      <c r="EQ2056" s="11"/>
      <c r="EU2056" s="11"/>
      <c r="FH2056" s="11"/>
      <c r="FL2056" s="11"/>
      <c r="FY2056" s="11"/>
      <c r="GC2056" s="11"/>
      <c r="GP2056" s="11"/>
      <c r="GT2056" s="11"/>
    </row>
    <row r="2057" spans="2:203">
      <c r="K2057" s="11"/>
      <c r="O2057" s="11"/>
      <c r="AB2057" s="11"/>
      <c r="AF2057" s="11"/>
      <c r="AS2057" s="11"/>
      <c r="AW2057" s="11"/>
      <c r="BJ2057" s="11"/>
      <c r="BN2057" s="11"/>
      <c r="CA2057" s="11"/>
      <c r="CE2057" s="11"/>
      <c r="CR2057" s="11"/>
      <c r="CV2057" s="11"/>
      <c r="DI2057" s="11"/>
      <c r="DM2057" s="11"/>
      <c r="DZ2057" s="11"/>
      <c r="ED2057" s="11"/>
      <c r="EQ2057" s="11"/>
      <c r="EU2057" s="11"/>
      <c r="FH2057" s="11"/>
      <c r="FL2057" s="11"/>
      <c r="FY2057" s="11"/>
      <c r="GC2057" s="11"/>
      <c r="GP2057" s="11"/>
      <c r="GT2057" s="11"/>
    </row>
    <row r="2058" spans="2:203">
      <c r="K2058" s="11"/>
      <c r="O2058" s="11"/>
      <c r="AB2058" s="11"/>
      <c r="AF2058" s="11"/>
      <c r="AS2058" s="11"/>
      <c r="AW2058" s="11"/>
      <c r="BJ2058" s="11"/>
      <c r="BN2058" s="11"/>
      <c r="CA2058" s="11"/>
      <c r="CE2058" s="11"/>
      <c r="CR2058" s="11"/>
      <c r="CV2058" s="11"/>
      <c r="DI2058" s="11"/>
      <c r="DM2058" s="11"/>
      <c r="DZ2058" s="11"/>
      <c r="ED2058" s="11"/>
      <c r="EQ2058" s="11"/>
      <c r="EU2058" s="11"/>
      <c r="FH2058" s="11"/>
      <c r="FL2058" s="11"/>
      <c r="FY2058" s="11"/>
      <c r="GC2058" s="11"/>
      <c r="GP2058" s="11"/>
      <c r="GT2058" s="11"/>
    </row>
    <row r="2059" spans="2:203">
      <c r="K2059" s="11"/>
      <c r="O2059" s="11"/>
      <c r="AB2059" s="11"/>
      <c r="AF2059" s="11"/>
      <c r="AS2059" s="11"/>
      <c r="AW2059" s="11"/>
      <c r="BJ2059" s="11"/>
      <c r="BN2059" s="11"/>
      <c r="CA2059" s="11"/>
      <c r="CE2059" s="11"/>
      <c r="CR2059" s="11"/>
      <c r="CV2059" s="11"/>
      <c r="DI2059" s="11"/>
      <c r="DM2059" s="11"/>
      <c r="DZ2059" s="11"/>
      <c r="ED2059" s="11"/>
      <c r="EQ2059" s="11"/>
      <c r="EU2059" s="11"/>
      <c r="FH2059" s="11"/>
      <c r="FL2059" s="11"/>
      <c r="FY2059" s="11"/>
      <c r="GC2059" s="11"/>
      <c r="GP2059" s="11"/>
      <c r="GT2059" s="11"/>
    </row>
    <row r="2060" spans="2:203">
      <c r="K2060" s="11"/>
      <c r="O2060" s="11"/>
      <c r="AB2060" s="11"/>
      <c r="AF2060" s="11"/>
      <c r="AS2060" s="11"/>
      <c r="AW2060" s="11"/>
      <c r="BJ2060" s="11"/>
      <c r="BN2060" s="11"/>
      <c r="CA2060" s="11"/>
      <c r="CE2060" s="11"/>
      <c r="CR2060" s="11"/>
      <c r="CV2060" s="11"/>
      <c r="DI2060" s="11"/>
      <c r="DM2060" s="11"/>
      <c r="DZ2060" s="11"/>
      <c r="ED2060" s="11"/>
      <c r="EQ2060" s="11"/>
      <c r="EU2060" s="11"/>
      <c r="FH2060" s="11"/>
      <c r="FL2060" s="11"/>
      <c r="FY2060" s="11"/>
      <c r="GC2060" s="11"/>
      <c r="GP2060" s="11"/>
      <c r="GT2060" s="11"/>
    </row>
    <row r="2061" spans="2:203">
      <c r="K2061" s="11"/>
      <c r="O2061" s="11"/>
      <c r="AB2061" s="11"/>
      <c r="AF2061" s="11"/>
      <c r="AS2061" s="11"/>
      <c r="AW2061" s="11"/>
      <c r="BJ2061" s="11"/>
      <c r="BN2061" s="11"/>
      <c r="CA2061" s="11"/>
      <c r="CE2061" s="11"/>
      <c r="CR2061" s="11"/>
      <c r="CV2061" s="11"/>
      <c r="DI2061" s="11"/>
      <c r="DM2061" s="11"/>
      <c r="DZ2061" s="11"/>
      <c r="ED2061" s="11"/>
      <c r="EQ2061" s="11"/>
      <c r="EU2061" s="11"/>
      <c r="FH2061" s="11"/>
      <c r="FL2061" s="11"/>
      <c r="FY2061" s="11"/>
      <c r="GC2061" s="11"/>
      <c r="GP2061" s="11"/>
      <c r="GT2061" s="11"/>
    </row>
    <row r="2062" spans="2:203">
      <c r="K2062" s="11"/>
      <c r="O2062" s="11"/>
      <c r="AB2062" s="11"/>
      <c r="AF2062" s="11"/>
      <c r="AS2062" s="11"/>
      <c r="AW2062" s="11"/>
      <c r="BJ2062" s="11"/>
      <c r="BN2062" s="11"/>
      <c r="CA2062" s="11"/>
      <c r="CE2062" s="11"/>
      <c r="CR2062" s="11"/>
      <c r="CV2062" s="11"/>
      <c r="DI2062" s="11"/>
      <c r="DM2062" s="11"/>
      <c r="DZ2062" s="11"/>
      <c r="ED2062" s="11"/>
      <c r="EQ2062" s="11"/>
      <c r="EU2062" s="11"/>
      <c r="FH2062" s="11"/>
      <c r="FL2062" s="11"/>
      <c r="FY2062" s="11"/>
      <c r="GC2062" s="11"/>
      <c r="GP2062" s="11"/>
      <c r="GT2062" s="11"/>
    </row>
    <row r="2063" spans="2:203">
      <c r="K2063" s="11"/>
      <c r="O2063" s="11"/>
      <c r="AB2063" s="11"/>
      <c r="AF2063" s="11"/>
      <c r="AS2063" s="11"/>
      <c r="AW2063" s="11"/>
      <c r="BJ2063" s="11"/>
      <c r="BN2063" s="11"/>
      <c r="CA2063" s="11"/>
      <c r="CE2063" s="11"/>
      <c r="CR2063" s="11"/>
      <c r="CV2063" s="11"/>
      <c r="DI2063" s="11"/>
      <c r="DM2063" s="11"/>
      <c r="DZ2063" s="11"/>
      <c r="ED2063" s="11"/>
      <c r="EQ2063" s="11"/>
      <c r="EU2063" s="11"/>
      <c r="FH2063" s="11"/>
      <c r="FL2063" s="11"/>
      <c r="FY2063" s="11"/>
      <c r="GC2063" s="11"/>
      <c r="GP2063" s="11"/>
      <c r="GT2063" s="11"/>
    </row>
    <row r="2064" spans="2:203">
      <c r="K2064" s="11"/>
      <c r="O2064" s="11"/>
      <c r="AB2064" s="11"/>
      <c r="AF2064" s="11"/>
      <c r="AS2064" s="11"/>
      <c r="AW2064" s="11"/>
      <c r="BJ2064" s="11"/>
      <c r="BN2064" s="11"/>
      <c r="CA2064" s="11"/>
      <c r="CE2064" s="11"/>
      <c r="CR2064" s="11"/>
      <c r="CV2064" s="11"/>
      <c r="DI2064" s="11"/>
      <c r="DM2064" s="11"/>
      <c r="DZ2064" s="11"/>
      <c r="ED2064" s="11"/>
      <c r="EQ2064" s="11"/>
      <c r="EU2064" s="11"/>
      <c r="FH2064" s="11"/>
      <c r="FL2064" s="11"/>
      <c r="FY2064" s="11"/>
      <c r="GC2064" s="11"/>
      <c r="GP2064" s="11"/>
      <c r="GT2064" s="11"/>
    </row>
    <row r="2065" spans="11:202">
      <c r="K2065" s="11"/>
      <c r="O2065" s="11"/>
      <c r="AB2065" s="11"/>
      <c r="AF2065" s="11"/>
      <c r="AS2065" s="11"/>
      <c r="AW2065" s="11"/>
      <c r="BJ2065" s="11"/>
      <c r="BN2065" s="11"/>
      <c r="CA2065" s="11"/>
      <c r="CE2065" s="11"/>
      <c r="CR2065" s="11"/>
      <c r="CV2065" s="11"/>
      <c r="DI2065" s="11"/>
      <c r="DM2065" s="11"/>
      <c r="DZ2065" s="11"/>
      <c r="ED2065" s="11"/>
      <c r="EQ2065" s="11"/>
      <c r="EU2065" s="11"/>
      <c r="FH2065" s="11"/>
      <c r="FL2065" s="11"/>
      <c r="FY2065" s="11"/>
      <c r="GC2065" s="11"/>
      <c r="GP2065" s="11"/>
      <c r="GT2065" s="11"/>
    </row>
    <row r="2066" spans="11:202">
      <c r="K2066" s="11"/>
      <c r="O2066" s="11"/>
      <c r="AB2066" s="11"/>
      <c r="AF2066" s="11"/>
      <c r="AS2066" s="11"/>
      <c r="AW2066" s="11"/>
      <c r="BJ2066" s="11"/>
      <c r="BN2066" s="11"/>
      <c r="CA2066" s="11"/>
      <c r="CE2066" s="11"/>
      <c r="CR2066" s="11"/>
      <c r="CV2066" s="11"/>
      <c r="DI2066" s="11"/>
      <c r="DM2066" s="11"/>
      <c r="DZ2066" s="11"/>
      <c r="ED2066" s="11"/>
      <c r="EQ2066" s="11"/>
      <c r="EU2066" s="11"/>
      <c r="FH2066" s="11"/>
      <c r="FL2066" s="11"/>
      <c r="FY2066" s="11"/>
      <c r="GC2066" s="11"/>
      <c r="GP2066" s="11"/>
      <c r="GT2066" s="11"/>
    </row>
    <row r="2067" spans="11:202">
      <c r="K2067" s="11"/>
      <c r="O2067" s="11"/>
      <c r="AB2067" s="11"/>
      <c r="AF2067" s="11"/>
      <c r="AS2067" s="11"/>
      <c r="AW2067" s="11"/>
      <c r="BJ2067" s="11"/>
      <c r="BN2067" s="11"/>
      <c r="CA2067" s="11"/>
      <c r="CE2067" s="11"/>
      <c r="CR2067" s="11"/>
      <c r="CV2067" s="11"/>
      <c r="DI2067" s="11"/>
      <c r="DM2067" s="11"/>
      <c r="DZ2067" s="11"/>
      <c r="ED2067" s="11"/>
      <c r="EQ2067" s="11"/>
      <c r="EU2067" s="11"/>
      <c r="FH2067" s="11"/>
      <c r="FL2067" s="11"/>
      <c r="FY2067" s="11"/>
      <c r="GC2067" s="11"/>
      <c r="GP2067" s="11"/>
      <c r="GT2067" s="11"/>
    </row>
    <row r="2068" spans="11:202">
      <c r="K2068" s="11"/>
      <c r="O2068" s="11"/>
      <c r="AB2068" s="11"/>
      <c r="AF2068" s="11"/>
      <c r="AS2068" s="11"/>
      <c r="AW2068" s="11"/>
      <c r="BJ2068" s="11"/>
      <c r="BN2068" s="11"/>
      <c r="CA2068" s="11"/>
      <c r="CE2068" s="11"/>
      <c r="CR2068" s="11"/>
      <c r="CV2068" s="11"/>
      <c r="DI2068" s="11"/>
      <c r="DM2068" s="11"/>
      <c r="DZ2068" s="11"/>
      <c r="ED2068" s="11"/>
      <c r="EQ2068" s="11"/>
      <c r="EU2068" s="11"/>
      <c r="FH2068" s="11"/>
      <c r="FL2068" s="11"/>
      <c r="FY2068" s="11"/>
      <c r="GC2068" s="11"/>
      <c r="GP2068" s="11"/>
      <c r="GT2068" s="11"/>
    </row>
    <row r="2069" spans="11:202">
      <c r="K2069" s="11"/>
      <c r="O2069" s="11"/>
      <c r="AB2069" s="11"/>
      <c r="AF2069" s="11"/>
      <c r="AS2069" s="11"/>
      <c r="AW2069" s="11"/>
      <c r="BJ2069" s="11"/>
      <c r="BN2069" s="11"/>
      <c r="CA2069" s="11"/>
      <c r="CE2069" s="11"/>
      <c r="CR2069" s="11"/>
      <c r="CV2069" s="11"/>
      <c r="DI2069" s="11"/>
      <c r="DM2069" s="11"/>
      <c r="DZ2069" s="11"/>
      <c r="ED2069" s="11"/>
      <c r="EQ2069" s="11"/>
      <c r="EU2069" s="11"/>
      <c r="FH2069" s="11"/>
      <c r="FL2069" s="11"/>
      <c r="FY2069" s="11"/>
      <c r="GC2069" s="11"/>
      <c r="GP2069" s="11"/>
      <c r="GT2069" s="11"/>
    </row>
    <row r="2070" spans="11:202">
      <c r="K2070" s="11"/>
      <c r="O2070" s="11"/>
      <c r="AB2070" s="11"/>
      <c r="AF2070" s="11"/>
      <c r="AS2070" s="11"/>
      <c r="AW2070" s="11"/>
      <c r="BJ2070" s="11"/>
      <c r="BN2070" s="11"/>
      <c r="CA2070" s="11"/>
      <c r="CE2070" s="11"/>
      <c r="CR2070" s="11"/>
      <c r="CV2070" s="11"/>
      <c r="DI2070" s="11"/>
      <c r="DM2070" s="11"/>
      <c r="DZ2070" s="11"/>
      <c r="ED2070" s="11"/>
      <c r="EQ2070" s="11"/>
      <c r="EU2070" s="11"/>
      <c r="FH2070" s="11"/>
      <c r="FL2070" s="11"/>
      <c r="FY2070" s="11"/>
      <c r="GC2070" s="11"/>
      <c r="GP2070" s="11"/>
      <c r="GT2070" s="11"/>
    </row>
    <row r="2071" spans="11:202">
      <c r="K2071" s="11"/>
      <c r="O2071" s="11"/>
      <c r="AB2071" s="11"/>
      <c r="AF2071" s="11"/>
      <c r="AS2071" s="11"/>
      <c r="AW2071" s="11"/>
      <c r="BJ2071" s="11"/>
      <c r="BN2071" s="11"/>
      <c r="CA2071" s="11"/>
      <c r="CE2071" s="11"/>
      <c r="CR2071" s="11"/>
      <c r="CV2071" s="11"/>
      <c r="DI2071" s="11"/>
      <c r="DM2071" s="11"/>
      <c r="DZ2071" s="11"/>
      <c r="ED2071" s="11"/>
      <c r="EQ2071" s="11"/>
      <c r="EU2071" s="11"/>
      <c r="FH2071" s="11"/>
      <c r="FL2071" s="11"/>
      <c r="FY2071" s="11"/>
      <c r="GC2071" s="11"/>
      <c r="GP2071" s="11"/>
      <c r="GT2071" s="11"/>
    </row>
    <row r="2072" spans="11:202">
      <c r="K2072" s="11"/>
      <c r="O2072" s="11"/>
      <c r="AB2072" s="11"/>
      <c r="AF2072" s="11"/>
      <c r="AS2072" s="11"/>
      <c r="AW2072" s="11"/>
      <c r="BJ2072" s="11"/>
      <c r="BN2072" s="11"/>
      <c r="CA2072" s="11"/>
      <c r="CE2072" s="11"/>
      <c r="CR2072" s="11"/>
      <c r="CV2072" s="11"/>
      <c r="DI2072" s="11"/>
      <c r="DM2072" s="11"/>
      <c r="DZ2072" s="11"/>
      <c r="ED2072" s="11"/>
      <c r="EQ2072" s="11"/>
      <c r="EU2072" s="11"/>
      <c r="FH2072" s="11"/>
      <c r="FL2072" s="11"/>
      <c r="FY2072" s="11"/>
      <c r="GC2072" s="11"/>
      <c r="GP2072" s="11"/>
      <c r="GT2072" s="11"/>
    </row>
    <row r="2073" spans="11:202">
      <c r="K2073" s="11"/>
      <c r="O2073" s="11"/>
      <c r="AB2073" s="11"/>
      <c r="AF2073" s="11"/>
      <c r="AS2073" s="11"/>
      <c r="AW2073" s="11"/>
      <c r="BJ2073" s="11"/>
      <c r="BN2073" s="11"/>
      <c r="CA2073" s="11"/>
      <c r="CE2073" s="11"/>
      <c r="CR2073" s="11"/>
      <c r="CV2073" s="11"/>
      <c r="DI2073" s="11"/>
      <c r="DM2073" s="11"/>
      <c r="DZ2073" s="11"/>
      <c r="ED2073" s="11"/>
      <c r="EQ2073" s="11"/>
      <c r="EU2073" s="11"/>
      <c r="FH2073" s="11"/>
      <c r="FL2073" s="11"/>
      <c r="FY2073" s="11"/>
      <c r="GC2073" s="11"/>
      <c r="GP2073" s="11"/>
      <c r="GT2073" s="11"/>
    </row>
    <row r="2074" spans="11:202">
      <c r="K2074" s="11"/>
      <c r="O2074" s="11"/>
      <c r="AB2074" s="11"/>
      <c r="AF2074" s="11"/>
      <c r="AS2074" s="11"/>
      <c r="AW2074" s="11"/>
      <c r="BJ2074" s="11"/>
      <c r="BN2074" s="11"/>
      <c r="CA2074" s="11"/>
      <c r="CE2074" s="11"/>
      <c r="CR2074" s="11"/>
      <c r="CV2074" s="11"/>
      <c r="DI2074" s="11"/>
      <c r="DM2074" s="11"/>
      <c r="DZ2074" s="11"/>
      <c r="ED2074" s="11"/>
      <c r="EQ2074" s="11"/>
      <c r="EU2074" s="11"/>
      <c r="FH2074" s="11"/>
      <c r="FL2074" s="11"/>
      <c r="FY2074" s="11"/>
      <c r="GC2074" s="11"/>
      <c r="GP2074" s="11"/>
      <c r="GT2074" s="11"/>
    </row>
    <row r="2075" spans="11:202">
      <c r="K2075" s="11"/>
      <c r="O2075" s="11"/>
      <c r="AB2075" s="11"/>
      <c r="AF2075" s="11"/>
      <c r="AS2075" s="11"/>
      <c r="AW2075" s="11"/>
      <c r="BJ2075" s="11"/>
      <c r="BN2075" s="11"/>
      <c r="CA2075" s="11"/>
      <c r="CE2075" s="11"/>
      <c r="CR2075" s="11"/>
      <c r="CV2075" s="11"/>
      <c r="DI2075" s="11"/>
      <c r="DM2075" s="11"/>
      <c r="DZ2075" s="11"/>
      <c r="ED2075" s="11"/>
      <c r="EQ2075" s="11"/>
      <c r="EU2075" s="11"/>
      <c r="FH2075" s="11"/>
      <c r="FL2075" s="11"/>
      <c r="FY2075" s="11"/>
      <c r="GC2075" s="11"/>
      <c r="GP2075" s="11"/>
      <c r="GT2075" s="11"/>
    </row>
    <row r="2076" spans="11:202">
      <c r="K2076" s="11"/>
      <c r="O2076" s="11"/>
      <c r="AB2076" s="11"/>
      <c r="AF2076" s="11"/>
      <c r="AS2076" s="11"/>
      <c r="AW2076" s="11"/>
      <c r="BJ2076" s="11"/>
      <c r="BN2076" s="11"/>
      <c r="CA2076" s="11"/>
      <c r="CE2076" s="11"/>
      <c r="CR2076" s="11"/>
      <c r="CV2076" s="11"/>
      <c r="DI2076" s="11"/>
      <c r="DM2076" s="11"/>
      <c r="DZ2076" s="11"/>
      <c r="ED2076" s="11"/>
      <c r="EQ2076" s="11"/>
      <c r="EU2076" s="11"/>
      <c r="FH2076" s="11"/>
      <c r="FL2076" s="11"/>
      <c r="FY2076" s="11"/>
      <c r="GC2076" s="11"/>
      <c r="GP2076" s="11"/>
      <c r="GT2076" s="11"/>
    </row>
    <row r="2077" spans="11:202">
      <c r="K2077" s="11"/>
      <c r="O2077" s="11"/>
      <c r="AB2077" s="11"/>
      <c r="AF2077" s="11"/>
      <c r="AS2077" s="11"/>
      <c r="AW2077" s="11"/>
      <c r="BJ2077" s="11"/>
      <c r="BN2077" s="11"/>
      <c r="CA2077" s="11"/>
      <c r="CE2077" s="11"/>
      <c r="CR2077" s="11"/>
      <c r="CV2077" s="11"/>
      <c r="DI2077" s="11"/>
      <c r="DM2077" s="11"/>
      <c r="DZ2077" s="11"/>
      <c r="ED2077" s="11"/>
      <c r="EQ2077" s="11"/>
      <c r="EU2077" s="11"/>
      <c r="FH2077" s="11"/>
      <c r="FL2077" s="11"/>
      <c r="FY2077" s="11"/>
      <c r="GC2077" s="11"/>
      <c r="GP2077" s="11"/>
      <c r="GT2077" s="11"/>
    </row>
    <row r="2078" spans="11:202">
      <c r="K2078" s="11"/>
      <c r="O2078" s="11"/>
      <c r="AB2078" s="11"/>
      <c r="AF2078" s="11"/>
      <c r="AS2078" s="11"/>
      <c r="AW2078" s="11"/>
      <c r="BJ2078" s="11"/>
      <c r="BN2078" s="11"/>
      <c r="CA2078" s="11"/>
      <c r="CE2078" s="11"/>
      <c r="CR2078" s="11"/>
      <c r="CV2078" s="11"/>
      <c r="DI2078" s="11"/>
      <c r="DM2078" s="11"/>
      <c r="DZ2078" s="11"/>
      <c r="ED2078" s="11"/>
      <c r="EQ2078" s="11"/>
      <c r="EU2078" s="11"/>
      <c r="FH2078" s="11"/>
      <c r="FL2078" s="11"/>
      <c r="FY2078" s="11"/>
      <c r="GC2078" s="11"/>
      <c r="GP2078" s="11"/>
      <c r="GT2078" s="11"/>
    </row>
    <row r="2079" spans="11:202">
      <c r="K2079" s="11"/>
      <c r="O2079" s="11"/>
      <c r="AB2079" s="11"/>
      <c r="AF2079" s="11"/>
      <c r="AS2079" s="11"/>
      <c r="AW2079" s="11"/>
      <c r="BJ2079" s="11"/>
      <c r="BN2079" s="11"/>
      <c r="CA2079" s="11"/>
      <c r="CE2079" s="11"/>
      <c r="CR2079" s="11"/>
      <c r="CV2079" s="11"/>
      <c r="DI2079" s="11"/>
      <c r="DM2079" s="11"/>
      <c r="DZ2079" s="11"/>
      <c r="ED2079" s="11"/>
      <c r="EQ2079" s="11"/>
      <c r="EU2079" s="11"/>
      <c r="FH2079" s="11"/>
      <c r="FL2079" s="11"/>
      <c r="FY2079" s="11"/>
      <c r="GC2079" s="11"/>
      <c r="GP2079" s="11"/>
      <c r="GT2079" s="11"/>
    </row>
    <row r="2080" spans="11:202">
      <c r="K2080" s="11"/>
      <c r="O2080" s="11"/>
      <c r="AB2080" s="11"/>
      <c r="AF2080" s="11"/>
      <c r="AS2080" s="11"/>
      <c r="AW2080" s="11"/>
      <c r="BJ2080" s="11"/>
      <c r="BN2080" s="11"/>
      <c r="CA2080" s="11"/>
      <c r="CE2080" s="11"/>
      <c r="CR2080" s="11"/>
      <c r="CV2080" s="11"/>
      <c r="DI2080" s="11"/>
      <c r="DM2080" s="11"/>
      <c r="DZ2080" s="11"/>
      <c r="ED2080" s="11"/>
      <c r="EQ2080" s="11"/>
      <c r="EU2080" s="11"/>
      <c r="FH2080" s="11"/>
      <c r="FL2080" s="11"/>
      <c r="FY2080" s="11"/>
      <c r="GC2080" s="11"/>
      <c r="GP2080" s="11"/>
      <c r="GT2080" s="11"/>
    </row>
    <row r="2081" spans="11:202">
      <c r="K2081" s="11"/>
      <c r="O2081" s="11"/>
      <c r="AB2081" s="11"/>
      <c r="AF2081" s="11"/>
      <c r="AS2081" s="11"/>
      <c r="AW2081" s="11"/>
      <c r="BJ2081" s="11"/>
      <c r="BN2081" s="11"/>
      <c r="CA2081" s="11"/>
      <c r="CE2081" s="11"/>
      <c r="CR2081" s="11"/>
      <c r="CV2081" s="11"/>
      <c r="DI2081" s="11"/>
      <c r="DM2081" s="11"/>
      <c r="DZ2081" s="11"/>
      <c r="ED2081" s="11"/>
      <c r="EQ2081" s="11"/>
      <c r="EU2081" s="11"/>
      <c r="FH2081" s="11"/>
      <c r="FL2081" s="11"/>
      <c r="FY2081" s="11"/>
      <c r="GC2081" s="11"/>
      <c r="GP2081" s="11"/>
      <c r="GT2081" s="11"/>
    </row>
    <row r="2082" spans="11:202">
      <c r="K2082" s="11"/>
      <c r="O2082" s="11"/>
      <c r="AB2082" s="11"/>
      <c r="AF2082" s="11"/>
      <c r="AS2082" s="11"/>
      <c r="AW2082" s="11"/>
      <c r="BJ2082" s="11"/>
      <c r="BN2082" s="11"/>
      <c r="CA2082" s="11"/>
      <c r="CE2082" s="11"/>
      <c r="CR2082" s="11"/>
      <c r="CV2082" s="11"/>
      <c r="DI2082" s="11"/>
      <c r="DM2082" s="11"/>
      <c r="DZ2082" s="11"/>
      <c r="ED2082" s="11"/>
      <c r="EQ2082" s="11"/>
      <c r="EU2082" s="11"/>
      <c r="FH2082" s="11"/>
      <c r="FL2082" s="11"/>
      <c r="FY2082" s="11"/>
      <c r="GC2082" s="11"/>
      <c r="GP2082" s="11"/>
      <c r="GT2082" s="11"/>
    </row>
    <row r="2083" spans="11:202">
      <c r="K2083" s="11"/>
      <c r="O2083" s="11"/>
      <c r="AB2083" s="11"/>
      <c r="AF2083" s="11"/>
      <c r="AS2083" s="11"/>
      <c r="AW2083" s="11"/>
      <c r="BJ2083" s="11"/>
      <c r="BN2083" s="11"/>
      <c r="CA2083" s="11"/>
      <c r="CE2083" s="11"/>
      <c r="CR2083" s="11"/>
      <c r="CV2083" s="11"/>
      <c r="DI2083" s="11"/>
      <c r="DM2083" s="11"/>
      <c r="DZ2083" s="11"/>
      <c r="ED2083" s="11"/>
      <c r="EQ2083" s="11"/>
      <c r="EU2083" s="11"/>
      <c r="FH2083" s="11"/>
      <c r="FL2083" s="11"/>
      <c r="FY2083" s="11"/>
      <c r="GC2083" s="11"/>
      <c r="GP2083" s="11"/>
      <c r="GT2083" s="11"/>
    </row>
    <row r="2084" spans="11:202">
      <c r="K2084" s="11"/>
      <c r="O2084" s="11"/>
      <c r="AB2084" s="11"/>
      <c r="AF2084" s="11"/>
      <c r="AS2084" s="11"/>
      <c r="AW2084" s="11"/>
      <c r="BJ2084" s="11"/>
      <c r="BN2084" s="11"/>
      <c r="CA2084" s="11"/>
      <c r="CE2084" s="11"/>
      <c r="CR2084" s="11"/>
      <c r="CV2084" s="11"/>
      <c r="DI2084" s="11"/>
      <c r="DM2084" s="11"/>
      <c r="DZ2084" s="11"/>
      <c r="ED2084" s="11"/>
      <c r="EQ2084" s="11"/>
      <c r="EU2084" s="11"/>
      <c r="FH2084" s="11"/>
      <c r="FL2084" s="11"/>
      <c r="FY2084" s="11"/>
      <c r="GC2084" s="11"/>
      <c r="GP2084" s="11"/>
      <c r="GT2084" s="11"/>
    </row>
    <row r="2085" spans="11:202">
      <c r="K2085" s="11"/>
      <c r="O2085" s="11"/>
      <c r="AB2085" s="11"/>
      <c r="AF2085" s="11"/>
      <c r="AS2085" s="11"/>
      <c r="AW2085" s="11"/>
      <c r="BJ2085" s="11"/>
      <c r="BN2085" s="11"/>
      <c r="CA2085" s="11"/>
      <c r="CE2085" s="11"/>
      <c r="CR2085" s="11"/>
      <c r="CV2085" s="11"/>
      <c r="DI2085" s="11"/>
      <c r="DM2085" s="11"/>
      <c r="DZ2085" s="11"/>
      <c r="ED2085" s="11"/>
      <c r="EQ2085" s="11"/>
      <c r="EU2085" s="11"/>
      <c r="FH2085" s="11"/>
      <c r="FL2085" s="11"/>
      <c r="FY2085" s="11"/>
      <c r="GC2085" s="11"/>
      <c r="GP2085" s="11"/>
      <c r="GT2085" s="11"/>
    </row>
    <row r="2086" spans="11:202">
      <c r="K2086" s="11"/>
      <c r="O2086" s="11"/>
      <c r="AB2086" s="11"/>
      <c r="AF2086" s="11"/>
      <c r="AS2086" s="11"/>
      <c r="AW2086" s="11"/>
      <c r="BJ2086" s="11"/>
      <c r="BN2086" s="11"/>
      <c r="CA2086" s="11"/>
      <c r="CE2086" s="11"/>
      <c r="CR2086" s="11"/>
      <c r="CV2086" s="11"/>
      <c r="DI2086" s="11"/>
      <c r="DM2086" s="11"/>
      <c r="DZ2086" s="11"/>
      <c r="ED2086" s="11"/>
      <c r="EQ2086" s="11"/>
      <c r="EU2086" s="11"/>
      <c r="FH2086" s="11"/>
      <c r="FL2086" s="11"/>
      <c r="FY2086" s="11"/>
      <c r="GC2086" s="11"/>
      <c r="GP2086" s="11"/>
      <c r="GT2086" s="11"/>
    </row>
    <row r="2087" spans="11:202">
      <c r="K2087" s="11"/>
      <c r="O2087" s="11"/>
      <c r="AB2087" s="11"/>
      <c r="AF2087" s="11"/>
      <c r="AS2087" s="11"/>
      <c r="AW2087" s="11"/>
      <c r="BJ2087" s="11"/>
      <c r="BN2087" s="11"/>
      <c r="CA2087" s="11"/>
      <c r="CE2087" s="11"/>
      <c r="CR2087" s="11"/>
      <c r="CV2087" s="11"/>
      <c r="DI2087" s="11"/>
      <c r="DM2087" s="11"/>
      <c r="DZ2087" s="11"/>
      <c r="ED2087" s="11"/>
      <c r="EQ2087" s="11"/>
      <c r="EU2087" s="11"/>
      <c r="FH2087" s="11"/>
      <c r="FL2087" s="11"/>
      <c r="FY2087" s="11"/>
      <c r="GC2087" s="11"/>
      <c r="GP2087" s="11"/>
      <c r="GT2087" s="11"/>
    </row>
    <row r="2088" spans="11:202">
      <c r="K2088" s="11"/>
      <c r="O2088" s="11"/>
      <c r="AB2088" s="11"/>
      <c r="AF2088" s="11"/>
      <c r="AS2088" s="11"/>
      <c r="AW2088" s="11"/>
      <c r="BJ2088" s="11"/>
      <c r="BN2088" s="11"/>
      <c r="CA2088" s="11"/>
      <c r="CE2088" s="11"/>
      <c r="CR2088" s="11"/>
      <c r="CV2088" s="11"/>
      <c r="DI2088" s="11"/>
      <c r="DM2088" s="11"/>
      <c r="DZ2088" s="11"/>
      <c r="ED2088" s="11"/>
      <c r="EQ2088" s="11"/>
      <c r="EU2088" s="11"/>
      <c r="FH2088" s="11"/>
      <c r="FL2088" s="11"/>
      <c r="FY2088" s="11"/>
      <c r="GC2088" s="11"/>
      <c r="GP2088" s="11"/>
      <c r="GT2088" s="11"/>
    </row>
    <row r="2089" spans="11:202">
      <c r="K2089" s="11"/>
      <c r="O2089" s="11"/>
      <c r="AB2089" s="11"/>
      <c r="AF2089" s="11"/>
      <c r="AS2089" s="11"/>
      <c r="AW2089" s="11"/>
      <c r="BJ2089" s="11"/>
      <c r="BN2089" s="11"/>
      <c r="CA2089" s="11"/>
      <c r="CE2089" s="11"/>
      <c r="CR2089" s="11"/>
      <c r="CV2089" s="11"/>
      <c r="DI2089" s="11"/>
      <c r="DM2089" s="11"/>
      <c r="DZ2089" s="11"/>
      <c r="ED2089" s="11"/>
      <c r="EQ2089" s="11"/>
      <c r="EU2089" s="11"/>
      <c r="FH2089" s="11"/>
      <c r="FL2089" s="11"/>
      <c r="FY2089" s="11"/>
      <c r="GC2089" s="11"/>
      <c r="GP2089" s="11"/>
      <c r="GT2089" s="11"/>
    </row>
    <row r="2090" spans="11:202">
      <c r="K2090" s="11"/>
      <c r="O2090" s="11"/>
      <c r="AB2090" s="11"/>
      <c r="AF2090" s="11"/>
      <c r="AS2090" s="11"/>
      <c r="AW2090" s="11"/>
      <c r="BJ2090" s="11"/>
      <c r="BN2090" s="11"/>
      <c r="CA2090" s="11"/>
      <c r="CE2090" s="11"/>
      <c r="CR2090" s="11"/>
      <c r="CV2090" s="11"/>
      <c r="DI2090" s="11"/>
      <c r="DM2090" s="11"/>
      <c r="DZ2090" s="11"/>
      <c r="ED2090" s="11"/>
      <c r="EQ2090" s="11"/>
      <c r="EU2090" s="11"/>
      <c r="FH2090" s="11"/>
      <c r="FL2090" s="11"/>
      <c r="FY2090" s="11"/>
      <c r="GC2090" s="11"/>
      <c r="GP2090" s="11"/>
      <c r="GT2090" s="11"/>
    </row>
    <row r="2091" spans="11:202">
      <c r="K2091" s="11"/>
      <c r="O2091" s="11"/>
      <c r="AB2091" s="11"/>
      <c r="AF2091" s="11"/>
      <c r="AS2091" s="11"/>
      <c r="AW2091" s="11"/>
      <c r="BJ2091" s="11"/>
      <c r="BN2091" s="11"/>
      <c r="CA2091" s="11"/>
      <c r="CE2091" s="11"/>
      <c r="CR2091" s="11"/>
      <c r="CV2091" s="11"/>
      <c r="DI2091" s="11"/>
      <c r="DM2091" s="11"/>
      <c r="DZ2091" s="11"/>
      <c r="ED2091" s="11"/>
      <c r="EQ2091" s="11"/>
      <c r="EU2091" s="11"/>
      <c r="FH2091" s="11"/>
      <c r="FL2091" s="11"/>
      <c r="FY2091" s="11"/>
      <c r="GC2091" s="11"/>
      <c r="GP2091" s="11"/>
      <c r="GT2091" s="11"/>
    </row>
    <row r="2092" spans="11:202">
      <c r="K2092" s="11"/>
      <c r="O2092" s="11"/>
      <c r="AB2092" s="11"/>
      <c r="AF2092" s="11"/>
      <c r="AS2092" s="11"/>
      <c r="AW2092" s="11"/>
      <c r="BJ2092" s="11"/>
      <c r="BN2092" s="11"/>
      <c r="CA2092" s="11"/>
      <c r="CE2092" s="11"/>
      <c r="CR2092" s="11"/>
      <c r="CV2092" s="11"/>
      <c r="DI2092" s="11"/>
      <c r="DM2092" s="11"/>
      <c r="DZ2092" s="11"/>
      <c r="ED2092" s="11"/>
      <c r="EQ2092" s="11"/>
      <c r="EU2092" s="11"/>
      <c r="FH2092" s="11"/>
      <c r="FL2092" s="11"/>
      <c r="FY2092" s="11"/>
      <c r="GC2092" s="11"/>
      <c r="GP2092" s="11"/>
      <c r="GT2092" s="11"/>
    </row>
    <row r="2093" spans="11:202">
      <c r="K2093" s="11"/>
      <c r="O2093" s="11"/>
      <c r="AB2093" s="11"/>
      <c r="AF2093" s="11"/>
      <c r="AS2093" s="11"/>
      <c r="AW2093" s="11"/>
      <c r="BJ2093" s="11"/>
      <c r="BN2093" s="11"/>
      <c r="CA2093" s="11"/>
      <c r="CE2093" s="11"/>
      <c r="CR2093" s="11"/>
      <c r="CV2093" s="11"/>
      <c r="DI2093" s="11"/>
      <c r="DM2093" s="11"/>
      <c r="DZ2093" s="11"/>
      <c r="ED2093" s="11"/>
      <c r="EQ2093" s="11"/>
      <c r="EU2093" s="11"/>
      <c r="FH2093" s="11"/>
      <c r="FL2093" s="11"/>
      <c r="FY2093" s="11"/>
      <c r="GC2093" s="11"/>
      <c r="GP2093" s="11"/>
      <c r="GT2093" s="11"/>
    </row>
    <row r="2094" spans="11:202">
      <c r="K2094" s="11"/>
      <c r="O2094" s="11"/>
      <c r="AB2094" s="11"/>
      <c r="AF2094" s="11"/>
      <c r="AS2094" s="11"/>
      <c r="AW2094" s="11"/>
      <c r="BJ2094" s="11"/>
      <c r="BN2094" s="11"/>
      <c r="CA2094" s="11"/>
      <c r="CE2094" s="11"/>
      <c r="CR2094" s="11"/>
      <c r="CV2094" s="11"/>
      <c r="DI2094" s="11"/>
      <c r="DM2094" s="11"/>
      <c r="DZ2094" s="11"/>
      <c r="ED2094" s="11"/>
      <c r="EQ2094" s="11"/>
      <c r="EU2094" s="11"/>
      <c r="FH2094" s="11"/>
      <c r="FL2094" s="11"/>
      <c r="FY2094" s="11"/>
      <c r="GC2094" s="11"/>
      <c r="GP2094" s="11"/>
      <c r="GT2094" s="11"/>
    </row>
    <row r="2095" spans="11:202">
      <c r="K2095" s="11"/>
      <c r="O2095" s="11"/>
      <c r="AB2095" s="11"/>
      <c r="AF2095" s="11"/>
      <c r="AS2095" s="11"/>
      <c r="AW2095" s="11"/>
      <c r="BJ2095" s="11"/>
      <c r="BN2095" s="11"/>
      <c r="CA2095" s="11"/>
      <c r="CE2095" s="11"/>
      <c r="CR2095" s="11"/>
      <c r="CV2095" s="11"/>
      <c r="DI2095" s="11"/>
      <c r="DM2095" s="11"/>
      <c r="DZ2095" s="11"/>
      <c r="ED2095" s="11"/>
      <c r="EQ2095" s="11"/>
      <c r="EU2095" s="11"/>
      <c r="FH2095" s="11"/>
      <c r="FL2095" s="11"/>
      <c r="FY2095" s="11"/>
      <c r="GC2095" s="11"/>
      <c r="GP2095" s="11"/>
      <c r="GT2095" s="11"/>
    </row>
    <row r="2096" spans="11:202">
      <c r="K2096" s="11"/>
      <c r="O2096" s="11"/>
      <c r="AB2096" s="11"/>
      <c r="AF2096" s="11"/>
      <c r="AS2096" s="11"/>
      <c r="AW2096" s="11"/>
      <c r="BJ2096" s="11"/>
      <c r="BN2096" s="11"/>
      <c r="CA2096" s="11"/>
      <c r="CE2096" s="11"/>
      <c r="CR2096" s="11"/>
      <c r="CV2096" s="11"/>
      <c r="DI2096" s="11"/>
      <c r="DM2096" s="11"/>
      <c r="DZ2096" s="11"/>
      <c r="ED2096" s="11"/>
      <c r="EQ2096" s="11"/>
      <c r="EU2096" s="11"/>
      <c r="FH2096" s="11"/>
      <c r="FL2096" s="11"/>
      <c r="FY2096" s="11"/>
      <c r="GC2096" s="11"/>
      <c r="GP2096" s="11"/>
      <c r="GT2096" s="11"/>
    </row>
    <row r="2097" spans="2:203">
      <c r="K2097" s="11"/>
      <c r="O2097" s="11"/>
      <c r="AB2097" s="11"/>
      <c r="AF2097" s="11"/>
      <c r="AS2097" s="11"/>
      <c r="AW2097" s="11"/>
      <c r="BJ2097" s="11"/>
      <c r="BN2097" s="11"/>
      <c r="CA2097" s="11"/>
      <c r="CE2097" s="11"/>
      <c r="CR2097" s="11"/>
      <c r="CV2097" s="11"/>
      <c r="DI2097" s="11"/>
      <c r="DM2097" s="11"/>
      <c r="DZ2097" s="11"/>
      <c r="ED2097" s="11"/>
      <c r="EQ2097" s="11"/>
      <c r="EU2097" s="11"/>
      <c r="FH2097" s="11"/>
      <c r="FL2097" s="11"/>
      <c r="FY2097" s="11"/>
      <c r="GC2097" s="11"/>
      <c r="GP2097" s="11"/>
      <c r="GT2097" s="11"/>
    </row>
    <row r="2098" spans="2:203">
      <c r="K2098" s="11"/>
      <c r="O2098" s="11"/>
      <c r="AB2098" s="11"/>
      <c r="AF2098" s="11"/>
      <c r="AS2098" s="11"/>
      <c r="AW2098" s="11"/>
      <c r="BJ2098" s="11"/>
      <c r="BN2098" s="11"/>
      <c r="CA2098" s="11"/>
      <c r="CE2098" s="11"/>
      <c r="CR2098" s="11"/>
      <c r="CV2098" s="11"/>
      <c r="DI2098" s="11"/>
      <c r="DM2098" s="11"/>
      <c r="DZ2098" s="11"/>
      <c r="ED2098" s="11"/>
      <c r="EQ2098" s="11"/>
      <c r="EU2098" s="11"/>
      <c r="FH2098" s="11"/>
      <c r="FL2098" s="11"/>
      <c r="FY2098" s="11"/>
      <c r="GC2098" s="11"/>
      <c r="GP2098" s="11"/>
      <c r="GT2098" s="11"/>
    </row>
    <row r="2099" spans="2:203">
      <c r="K2099" s="11"/>
      <c r="O2099" s="11"/>
      <c r="AB2099" s="11"/>
      <c r="AF2099" s="11"/>
      <c r="AS2099" s="11"/>
      <c r="AW2099" s="11"/>
      <c r="BJ2099" s="11"/>
      <c r="BN2099" s="11"/>
      <c r="CA2099" s="11"/>
      <c r="CE2099" s="11"/>
      <c r="CR2099" s="11"/>
      <c r="CV2099" s="11"/>
      <c r="DI2099" s="11"/>
      <c r="DM2099" s="11"/>
      <c r="DZ2099" s="11"/>
      <c r="ED2099" s="11"/>
      <c r="EQ2099" s="11"/>
      <c r="EU2099" s="11"/>
      <c r="FH2099" s="11"/>
      <c r="FL2099" s="11"/>
      <c r="FY2099" s="11"/>
      <c r="GC2099" s="11"/>
      <c r="GP2099" s="11"/>
      <c r="GT2099" s="11"/>
    </row>
    <row r="2100" spans="2:203">
      <c r="K2100" s="11"/>
      <c r="O2100" s="11"/>
      <c r="AB2100" s="11"/>
      <c r="AF2100" s="11"/>
      <c r="AS2100" s="11"/>
      <c r="AW2100" s="11"/>
      <c r="BJ2100" s="11"/>
      <c r="BN2100" s="11"/>
      <c r="CA2100" s="11"/>
      <c r="CE2100" s="11"/>
      <c r="CR2100" s="11"/>
      <c r="CV2100" s="11"/>
      <c r="DI2100" s="11"/>
      <c r="DM2100" s="11"/>
      <c r="DZ2100" s="11"/>
      <c r="ED2100" s="11"/>
      <c r="EQ2100" s="11"/>
      <c r="EU2100" s="11"/>
      <c r="FH2100" s="11"/>
      <c r="FL2100" s="11"/>
      <c r="FY2100" s="11"/>
      <c r="GC2100" s="11"/>
      <c r="GP2100" s="11"/>
      <c r="GT2100" s="11"/>
    </row>
    <row r="2101" spans="2:203">
      <c r="K2101" s="11"/>
      <c r="O2101" s="11"/>
      <c r="AB2101" s="11"/>
      <c r="AF2101" s="11"/>
      <c r="AS2101" s="11"/>
      <c r="AW2101" s="11"/>
      <c r="BJ2101" s="11"/>
      <c r="BN2101" s="11"/>
      <c r="CA2101" s="11"/>
      <c r="CE2101" s="11"/>
      <c r="CR2101" s="11"/>
      <c r="CV2101" s="11"/>
      <c r="DI2101" s="11"/>
      <c r="DM2101" s="11"/>
      <c r="DZ2101" s="11"/>
      <c r="ED2101" s="11"/>
      <c r="EQ2101" s="11"/>
      <c r="EU2101" s="11"/>
      <c r="FH2101" s="11"/>
      <c r="FL2101" s="11"/>
      <c r="FY2101" s="11"/>
      <c r="GC2101" s="11"/>
      <c r="GP2101" s="11"/>
      <c r="GT2101" s="11"/>
    </row>
    <row r="2102" spans="2:203">
      <c r="K2102" s="11"/>
      <c r="O2102" s="11"/>
      <c r="AB2102" s="11"/>
      <c r="AF2102" s="11"/>
      <c r="AS2102" s="11"/>
      <c r="AW2102" s="11"/>
      <c r="BJ2102" s="11"/>
      <c r="BN2102" s="11"/>
      <c r="CA2102" s="11"/>
      <c r="CE2102" s="11"/>
      <c r="CR2102" s="11"/>
      <c r="CV2102" s="11"/>
      <c r="DI2102" s="11"/>
      <c r="DM2102" s="11"/>
      <c r="DZ2102" s="11"/>
      <c r="ED2102" s="11"/>
      <c r="EQ2102" s="11"/>
      <c r="EU2102" s="11"/>
      <c r="FH2102" s="11"/>
      <c r="FL2102" s="11"/>
      <c r="FY2102" s="11"/>
      <c r="GC2102" s="11"/>
      <c r="GP2102" s="11"/>
      <c r="GT2102" s="11"/>
    </row>
    <row r="2103" spans="2:203">
      <c r="K2103" s="11"/>
      <c r="O2103" s="11"/>
      <c r="AB2103" s="11"/>
      <c r="AF2103" s="11"/>
      <c r="AS2103" s="11"/>
      <c r="AW2103" s="11"/>
      <c r="BJ2103" s="11"/>
      <c r="BN2103" s="11"/>
      <c r="CA2103" s="11"/>
      <c r="CE2103" s="11"/>
      <c r="CR2103" s="11"/>
      <c r="CV2103" s="11"/>
      <c r="DI2103" s="11"/>
      <c r="DM2103" s="11"/>
      <c r="DZ2103" s="11"/>
      <c r="ED2103" s="11"/>
      <c r="EQ2103" s="11"/>
      <c r="EU2103" s="11"/>
      <c r="FH2103" s="11"/>
      <c r="FL2103" s="11"/>
      <c r="FY2103" s="11"/>
      <c r="GC2103" s="11"/>
      <c r="GP2103" s="11"/>
      <c r="GT2103" s="11"/>
    </row>
    <row r="2104" spans="2:203">
      <c r="K2104" s="11"/>
      <c r="O2104" s="11"/>
      <c r="AB2104" s="11"/>
      <c r="AF2104" s="11"/>
      <c r="AS2104" s="11"/>
      <c r="AW2104" s="11"/>
      <c r="BJ2104" s="11"/>
      <c r="BN2104" s="11"/>
      <c r="CA2104" s="11"/>
      <c r="CE2104" s="11"/>
      <c r="CR2104" s="11"/>
      <c r="CV2104" s="11"/>
      <c r="DI2104" s="11"/>
      <c r="DM2104" s="11"/>
      <c r="DZ2104" s="11"/>
      <c r="ED2104" s="11"/>
      <c r="EQ2104" s="11"/>
      <c r="EU2104" s="11"/>
      <c r="FH2104" s="11"/>
      <c r="FL2104" s="11"/>
      <c r="FY2104" s="11"/>
      <c r="GC2104" s="11"/>
      <c r="GP2104" s="11"/>
      <c r="GT2104" s="11"/>
    </row>
    <row r="2106" spans="2:203">
      <c r="B2106" s="12"/>
      <c r="C2106" s="12"/>
      <c r="D2106" s="12"/>
      <c r="E2106" s="12"/>
      <c r="F2106" s="12"/>
      <c r="G2106" s="12"/>
      <c r="H2106" s="12"/>
      <c r="J2106" s="3" t="s">
        <v>24</v>
      </c>
      <c r="K2106" s="3"/>
      <c r="L2106" s="3"/>
      <c r="N2106" s="3" t="s">
        <v>25</v>
      </c>
      <c r="O2106" s="3"/>
      <c r="P2106" s="3"/>
      <c r="S2106" s="12"/>
      <c r="T2106" s="12"/>
      <c r="U2106" s="12"/>
      <c r="V2106" s="12"/>
      <c r="W2106" s="12"/>
      <c r="X2106" s="12"/>
      <c r="Y2106" s="12"/>
      <c r="AA2106" s="3" t="s">
        <v>24</v>
      </c>
      <c r="AB2106" s="3"/>
      <c r="AC2106" s="3"/>
      <c r="AE2106" s="3" t="s">
        <v>25</v>
      </c>
      <c r="AF2106" s="3"/>
      <c r="AG2106" s="3"/>
      <c r="AJ2106" s="12"/>
      <c r="AK2106" s="12"/>
      <c r="AL2106" s="12"/>
      <c r="AM2106" s="12"/>
      <c r="AN2106" s="12"/>
      <c r="AO2106" s="12"/>
      <c r="AP2106" s="12"/>
      <c r="AR2106" s="3" t="s">
        <v>24</v>
      </c>
      <c r="AS2106" s="3"/>
      <c r="AT2106" s="3"/>
      <c r="AV2106" s="3" t="s">
        <v>25</v>
      </c>
      <c r="AW2106" s="3"/>
      <c r="AX2106" s="3"/>
      <c r="BA2106" s="12"/>
      <c r="BB2106" s="12"/>
      <c r="BC2106" s="12"/>
      <c r="BD2106" s="12"/>
      <c r="BE2106" s="12"/>
      <c r="BF2106" s="12"/>
      <c r="BG2106" s="12"/>
      <c r="BI2106" s="3" t="s">
        <v>24</v>
      </c>
      <c r="BJ2106" s="3"/>
      <c r="BK2106" s="3"/>
      <c r="BM2106" s="3" t="s">
        <v>25</v>
      </c>
      <c r="BN2106" s="3"/>
      <c r="BO2106" s="3"/>
      <c r="BR2106" s="12"/>
      <c r="BS2106" s="12"/>
      <c r="BT2106" s="12"/>
      <c r="BU2106" s="12"/>
      <c r="BV2106" s="12"/>
      <c r="BW2106" s="12"/>
      <c r="BX2106" s="12"/>
      <c r="BZ2106" s="3" t="s">
        <v>24</v>
      </c>
      <c r="CA2106" s="3"/>
      <c r="CB2106" s="3"/>
      <c r="CD2106" s="3" t="s">
        <v>25</v>
      </c>
      <c r="CE2106" s="3"/>
      <c r="CF2106" s="3"/>
      <c r="CI2106" s="12"/>
      <c r="CJ2106" s="12"/>
      <c r="CK2106" s="12"/>
      <c r="CL2106" s="12"/>
      <c r="CM2106" s="12"/>
      <c r="CN2106" s="12"/>
      <c r="CO2106" s="12"/>
      <c r="CQ2106" s="3" t="s">
        <v>24</v>
      </c>
      <c r="CR2106" s="3"/>
      <c r="CS2106" s="3"/>
      <c r="CU2106" s="3" t="s">
        <v>25</v>
      </c>
      <c r="CV2106" s="3"/>
      <c r="CW2106" s="3"/>
      <c r="CZ2106" s="12"/>
      <c r="DA2106" s="12"/>
      <c r="DB2106" s="12"/>
      <c r="DC2106" s="12"/>
      <c r="DD2106" s="12"/>
      <c r="DE2106" s="12"/>
      <c r="DF2106" s="12"/>
      <c r="DH2106" s="3" t="s">
        <v>24</v>
      </c>
      <c r="DI2106" s="3"/>
      <c r="DJ2106" s="3"/>
      <c r="DL2106" s="3" t="s">
        <v>25</v>
      </c>
      <c r="DM2106" s="3"/>
      <c r="DN2106" s="3"/>
      <c r="DQ2106" s="12"/>
      <c r="DR2106" s="12"/>
      <c r="DS2106" s="12"/>
      <c r="DT2106" s="12"/>
      <c r="DU2106" s="12"/>
      <c r="DV2106" s="12"/>
      <c r="DW2106" s="12"/>
      <c r="DY2106" s="3" t="s">
        <v>24</v>
      </c>
      <c r="DZ2106" s="3"/>
      <c r="EA2106" s="3"/>
      <c r="EC2106" s="3" t="s">
        <v>25</v>
      </c>
      <c r="ED2106" s="3"/>
      <c r="EE2106" s="3"/>
      <c r="EH2106" s="12"/>
      <c r="EI2106" s="12"/>
      <c r="EJ2106" s="12"/>
      <c r="EK2106" s="12"/>
      <c r="EL2106" s="12"/>
      <c r="EM2106" s="12"/>
      <c r="EN2106" s="12"/>
      <c r="EP2106" s="3" t="s">
        <v>24</v>
      </c>
      <c r="EQ2106" s="3"/>
      <c r="ER2106" s="3"/>
      <c r="ET2106" s="3" t="s">
        <v>25</v>
      </c>
      <c r="EU2106" s="3"/>
      <c r="EV2106" s="3"/>
      <c r="EY2106" s="12"/>
      <c r="EZ2106" s="12"/>
      <c r="FA2106" s="12"/>
      <c r="FB2106" s="12"/>
      <c r="FC2106" s="12"/>
      <c r="FD2106" s="12"/>
      <c r="FE2106" s="12"/>
      <c r="FG2106" s="3" t="s">
        <v>24</v>
      </c>
      <c r="FH2106" s="3"/>
      <c r="FI2106" s="3"/>
      <c r="FK2106" s="3" t="s">
        <v>25</v>
      </c>
      <c r="FL2106" s="3"/>
      <c r="FM2106" s="3"/>
      <c r="FP2106" s="12"/>
      <c r="FQ2106" s="12"/>
      <c r="FR2106" s="12"/>
      <c r="FS2106" s="12"/>
      <c r="FT2106" s="12"/>
      <c r="FU2106" s="12"/>
      <c r="FV2106" s="12"/>
      <c r="FX2106" s="3" t="s">
        <v>24</v>
      </c>
      <c r="FY2106" s="3"/>
      <c r="FZ2106" s="3"/>
      <c r="GB2106" s="3" t="s">
        <v>25</v>
      </c>
      <c r="GC2106" s="3"/>
      <c r="GD2106" s="3"/>
      <c r="GG2106" s="12"/>
      <c r="GH2106" s="12"/>
      <c r="GI2106" s="12"/>
      <c r="GJ2106" s="12"/>
      <c r="GK2106" s="12"/>
      <c r="GL2106" s="12"/>
      <c r="GM2106" s="12"/>
      <c r="GO2106" s="3" t="s">
        <v>24</v>
      </c>
      <c r="GP2106" s="3"/>
      <c r="GQ2106" s="3"/>
      <c r="GS2106" s="3" t="s">
        <v>25</v>
      </c>
      <c r="GT2106" s="3"/>
      <c r="GU2106" s="3"/>
    </row>
    <row r="2107" spans="2:203">
      <c r="K2107" s="6"/>
      <c r="O2107" s="6"/>
      <c r="AB2107" s="6"/>
      <c r="AF2107" s="6"/>
      <c r="AS2107" s="6"/>
      <c r="AW2107" s="6"/>
      <c r="BJ2107" s="6"/>
      <c r="BN2107" s="6"/>
      <c r="CA2107" s="6"/>
      <c r="CE2107" s="6"/>
      <c r="CR2107" s="6"/>
      <c r="CV2107" s="6"/>
      <c r="DI2107" s="6"/>
      <c r="DM2107" s="6"/>
      <c r="DZ2107" s="6"/>
      <c r="ED2107" s="6"/>
      <c r="EQ2107" s="6"/>
      <c r="EU2107" s="6"/>
      <c r="FH2107" s="6"/>
      <c r="FL2107" s="6"/>
      <c r="FY2107" s="6"/>
      <c r="GC2107" s="6"/>
      <c r="GP2107" s="6"/>
      <c r="GT2107" s="6"/>
    </row>
    <row r="2108" spans="2:203">
      <c r="K2108" s="11">
        <f>SUM(K2052:K2104)</f>
        <v>0</v>
      </c>
      <c r="O2108" s="11">
        <f>SUM(O2052:O2104)</f>
        <v>0</v>
      </c>
      <c r="AB2108" s="11">
        <f>SUM(AB2052:AB2104)</f>
        <v>0</v>
      </c>
      <c r="AF2108" s="11">
        <f>SUM(AF2052:AF2104)</f>
        <v>0</v>
      </c>
      <c r="AS2108" s="11">
        <f>SUM(AS2052:AS2104)</f>
        <v>0</v>
      </c>
      <c r="AW2108" s="11">
        <f>SUM(AW2052:AW2104)</f>
        <v>0</v>
      </c>
      <c r="BJ2108" s="11">
        <f>SUM(BJ2052:BJ2104)</f>
        <v>0</v>
      </c>
      <c r="BN2108" s="11">
        <f>SUM(BN2052:BN2104)</f>
        <v>0</v>
      </c>
      <c r="CA2108" s="11">
        <f>SUM(CA2052:CA2104)</f>
        <v>0</v>
      </c>
      <c r="CE2108" s="11">
        <f>SUM(CE2052:CE2104)</f>
        <v>0</v>
      </c>
      <c r="CR2108" s="11">
        <f>SUM(CR2052:CR2104)</f>
        <v>0</v>
      </c>
      <c r="CV2108" s="11">
        <f>SUM(CV2052:CV2104)</f>
        <v>0</v>
      </c>
      <c r="DI2108" s="11">
        <f>SUM(DI2052:DI2104)</f>
        <v>0</v>
      </c>
      <c r="DM2108" s="11">
        <f>SUM(DM2052:DM2104)</f>
        <v>0</v>
      </c>
      <c r="DZ2108" s="11">
        <f>SUM(DZ2052:DZ2104)</f>
        <v>0</v>
      </c>
      <c r="ED2108" s="11">
        <f>SUM(ED2052:ED2104)</f>
        <v>0</v>
      </c>
      <c r="EQ2108" s="11">
        <f>SUM(EQ2052:EQ2104)</f>
        <v>0</v>
      </c>
      <c r="EU2108" s="11">
        <f>SUM(EU2052:EU2104)</f>
        <v>0</v>
      </c>
      <c r="FH2108" s="11">
        <f>SUM(FH2052:FH2104)</f>
        <v>0</v>
      </c>
      <c r="FL2108" s="11">
        <f>SUM(FL2052:FL2104)</f>
        <v>0</v>
      </c>
      <c r="FY2108" s="11">
        <f>SUM(FY2052:FY2104)</f>
        <v>0</v>
      </c>
      <c r="GC2108" s="11">
        <f>SUM(GC2052:GC2104)</f>
        <v>0</v>
      </c>
      <c r="GP2108" s="11">
        <f>SUM(GP2052:GP2104)</f>
        <v>0</v>
      </c>
      <c r="GT2108" s="11">
        <f>SUM(GT2052:GT2104)</f>
        <v>0</v>
      </c>
    </row>
    <row r="2109" spans="2:203">
      <c r="B2109" s="3" t="s">
        <v>0</v>
      </c>
      <c r="C2109" s="3"/>
      <c r="D2109" s="3"/>
      <c r="E2109" s="3"/>
      <c r="F2109" s="3"/>
      <c r="G2109" s="3"/>
      <c r="H2109" s="3"/>
      <c r="I2109" s="3"/>
      <c r="J2109" s="3"/>
      <c r="K2109" s="3"/>
      <c r="L2109" s="3"/>
      <c r="M2109" s="3"/>
      <c r="N2109" s="3"/>
      <c r="O2109" s="3"/>
      <c r="P2109" s="3"/>
      <c r="S2109" s="3" t="s">
        <v>0</v>
      </c>
      <c r="T2109" s="3"/>
      <c r="U2109" s="3"/>
      <c r="V2109" s="3"/>
      <c r="W2109" s="3"/>
      <c r="X2109" s="3"/>
      <c r="Y2109" s="3"/>
      <c r="Z2109" s="3"/>
      <c r="AA2109" s="3"/>
      <c r="AB2109" s="3"/>
      <c r="AC2109" s="3"/>
      <c r="AD2109" s="3"/>
      <c r="AE2109" s="3"/>
      <c r="AF2109" s="3"/>
      <c r="AG2109" s="3"/>
      <c r="AJ2109" s="3" t="s">
        <v>0</v>
      </c>
      <c r="AK2109" s="3"/>
      <c r="AL2109" s="3"/>
      <c r="AM2109" s="3"/>
      <c r="AN2109" s="3"/>
      <c r="AO2109" s="3"/>
      <c r="AP2109" s="3"/>
      <c r="AQ2109" s="3"/>
      <c r="AR2109" s="3"/>
      <c r="AS2109" s="3"/>
      <c r="AT2109" s="3"/>
      <c r="AU2109" s="3"/>
      <c r="AV2109" s="3"/>
      <c r="AW2109" s="3"/>
      <c r="AX2109" s="3"/>
      <c r="BA2109" s="3" t="s">
        <v>0</v>
      </c>
      <c r="BB2109" s="3"/>
      <c r="BC2109" s="3"/>
      <c r="BD2109" s="3"/>
      <c r="BE2109" s="3"/>
      <c r="BF2109" s="3"/>
      <c r="BG2109" s="3"/>
      <c r="BH2109" s="3"/>
      <c r="BI2109" s="3"/>
      <c r="BJ2109" s="3"/>
      <c r="BK2109" s="3"/>
      <c r="BL2109" s="3"/>
      <c r="BM2109" s="3"/>
      <c r="BN2109" s="3"/>
      <c r="BO2109" s="3"/>
      <c r="BR2109" s="3" t="s">
        <v>0</v>
      </c>
      <c r="BS2109" s="3"/>
      <c r="BT2109" s="3"/>
      <c r="BU2109" s="3"/>
      <c r="BV2109" s="3"/>
      <c r="BW2109" s="3"/>
      <c r="BX2109" s="3"/>
      <c r="BY2109" s="3"/>
      <c r="BZ2109" s="3"/>
      <c r="CA2109" s="3"/>
      <c r="CB2109" s="3"/>
      <c r="CC2109" s="3"/>
      <c r="CD2109" s="3"/>
      <c r="CE2109" s="3"/>
      <c r="CF2109" s="3"/>
      <c r="CI2109" s="3" t="s">
        <v>0</v>
      </c>
      <c r="CJ2109" s="3"/>
      <c r="CK2109" s="3"/>
      <c r="CL2109" s="3"/>
      <c r="CM2109" s="3"/>
      <c r="CN2109" s="3"/>
      <c r="CO2109" s="3"/>
      <c r="CP2109" s="3"/>
      <c r="CQ2109" s="3"/>
      <c r="CR2109" s="3"/>
      <c r="CS2109" s="3"/>
      <c r="CT2109" s="3"/>
      <c r="CU2109" s="3"/>
      <c r="CV2109" s="3"/>
      <c r="CW2109" s="3"/>
      <c r="CZ2109" s="3" t="s">
        <v>0</v>
      </c>
      <c r="DA2109" s="3"/>
      <c r="DB2109" s="3"/>
      <c r="DC2109" s="3"/>
      <c r="DD2109" s="3"/>
      <c r="DE2109" s="3"/>
      <c r="DF2109" s="3"/>
      <c r="DG2109" s="3"/>
      <c r="DH2109" s="3"/>
      <c r="DI2109" s="3"/>
      <c r="DJ2109" s="3"/>
      <c r="DK2109" s="3"/>
      <c r="DL2109" s="3"/>
      <c r="DM2109" s="3"/>
      <c r="DN2109" s="3"/>
      <c r="DQ2109" s="3" t="s">
        <v>0</v>
      </c>
      <c r="DR2109" s="3"/>
      <c r="DS2109" s="3"/>
      <c r="DT2109" s="3"/>
      <c r="DU2109" s="3"/>
      <c r="DV2109" s="3"/>
      <c r="DW2109" s="3"/>
      <c r="DX2109" s="3"/>
      <c r="DY2109" s="3"/>
      <c r="DZ2109" s="3"/>
      <c r="EA2109" s="3"/>
      <c r="EB2109" s="3"/>
      <c r="EC2109" s="3"/>
      <c r="ED2109" s="3"/>
      <c r="EE2109" s="3"/>
      <c r="EH2109" s="3" t="s">
        <v>0</v>
      </c>
      <c r="EI2109" s="3"/>
      <c r="EJ2109" s="3"/>
      <c r="EK2109" s="3"/>
      <c r="EL2109" s="3"/>
      <c r="EM2109" s="3"/>
      <c r="EN2109" s="3"/>
      <c r="EO2109" s="3"/>
      <c r="EP2109" s="3"/>
      <c r="EQ2109" s="3"/>
      <c r="ER2109" s="3"/>
      <c r="ES2109" s="3"/>
      <c r="ET2109" s="3"/>
      <c r="EU2109" s="3"/>
      <c r="EV2109" s="3"/>
      <c r="EY2109" s="3" t="s">
        <v>0</v>
      </c>
      <c r="EZ2109" s="3"/>
      <c r="FA2109" s="3"/>
      <c r="FB2109" s="3"/>
      <c r="FC2109" s="3"/>
      <c r="FD2109" s="3"/>
      <c r="FE2109" s="3"/>
      <c r="FF2109" s="3"/>
      <c r="FG2109" s="3"/>
      <c r="FH2109" s="3"/>
      <c r="FI2109" s="3"/>
      <c r="FJ2109" s="3"/>
      <c r="FK2109" s="3"/>
      <c r="FL2109" s="3"/>
      <c r="FM2109" s="3"/>
      <c r="FP2109" s="3" t="s">
        <v>0</v>
      </c>
      <c r="FQ2109" s="3"/>
      <c r="FR2109" s="3"/>
      <c r="FS2109" s="3"/>
      <c r="FT2109" s="3"/>
      <c r="FU2109" s="3"/>
      <c r="FV2109" s="3"/>
      <c r="FW2109" s="3"/>
      <c r="FX2109" s="3"/>
      <c r="FY2109" s="3"/>
      <c r="FZ2109" s="3"/>
      <c r="GA2109" s="3"/>
      <c r="GB2109" s="3"/>
      <c r="GC2109" s="3"/>
      <c r="GD2109" s="3"/>
      <c r="GG2109" s="3" t="s">
        <v>0</v>
      </c>
      <c r="GH2109" s="3"/>
      <c r="GI2109" s="3"/>
      <c r="GJ2109" s="3"/>
      <c r="GK2109" s="3"/>
      <c r="GL2109" s="3"/>
      <c r="GM2109" s="3"/>
      <c r="GN2109" s="3"/>
      <c r="GO2109" s="3"/>
      <c r="GP2109" s="3"/>
      <c r="GQ2109" s="3"/>
      <c r="GR2109" s="3"/>
      <c r="GS2109" s="3"/>
      <c r="GT2109" s="3"/>
      <c r="GU2109" s="3"/>
    </row>
    <row r="2110" spans="2:203">
      <c r="B2110" s="4"/>
      <c r="O2110" s="4"/>
      <c r="S2110" s="4"/>
      <c r="AF2110" s="4"/>
      <c r="AJ2110" s="4"/>
      <c r="AW2110" s="4"/>
      <c r="BA2110" s="4"/>
      <c r="BN2110" s="4"/>
      <c r="BR2110" s="4"/>
      <c r="CE2110" s="4"/>
      <c r="CI2110" s="4"/>
      <c r="CV2110" s="4"/>
      <c r="CZ2110" s="4"/>
      <c r="DM2110" s="4"/>
      <c r="DQ2110" s="4"/>
      <c r="ED2110" s="4"/>
      <c r="EH2110" s="4"/>
      <c r="EU2110" s="4"/>
      <c r="EY2110" s="4"/>
      <c r="FL2110" s="4"/>
      <c r="FP2110" s="4"/>
      <c r="GC2110" s="4"/>
      <c r="GG2110" s="4"/>
      <c r="GT2110" s="4"/>
    </row>
    <row r="2111" spans="2:203">
      <c r="C2111" s="2" t="s">
        <v>23</v>
      </c>
      <c r="D2111" s="2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T2111" s="2" t="s">
        <v>23</v>
      </c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K2111" s="2" t="s">
        <v>23</v>
      </c>
      <c r="AL2111" s="2"/>
      <c r="AM2111" s="2"/>
      <c r="AN2111" s="2"/>
      <c r="AO2111" s="2"/>
      <c r="AP2111" s="2"/>
      <c r="AQ2111" s="2"/>
      <c r="AR2111" s="2"/>
      <c r="AS2111" s="2"/>
      <c r="AT2111" s="2"/>
      <c r="AU2111" s="2"/>
      <c r="AV2111" s="2"/>
      <c r="AW2111" s="2"/>
      <c r="BB2111" s="2" t="s">
        <v>23</v>
      </c>
      <c r="BC2111" s="2"/>
      <c r="BD2111" s="2"/>
      <c r="BE2111" s="2"/>
      <c r="BF2111" s="2"/>
      <c r="BG2111" s="2"/>
      <c r="BH2111" s="2"/>
      <c r="BI2111" s="2"/>
      <c r="BJ2111" s="2"/>
      <c r="BK2111" s="2"/>
      <c r="BL2111" s="2"/>
      <c r="BM2111" s="2"/>
      <c r="BN2111" s="2"/>
      <c r="BS2111" s="2" t="s">
        <v>23</v>
      </c>
      <c r="BT2111" s="2"/>
      <c r="BU2111" s="2"/>
      <c r="BV2111" s="2"/>
      <c r="BW2111" s="2"/>
      <c r="BX2111" s="2"/>
      <c r="BY2111" s="2"/>
      <c r="BZ2111" s="2"/>
      <c r="CA2111" s="2"/>
      <c r="CB2111" s="2"/>
      <c r="CC2111" s="2"/>
      <c r="CD2111" s="2"/>
      <c r="CE2111" s="2"/>
      <c r="CJ2111" s="2" t="s">
        <v>23</v>
      </c>
      <c r="CK2111" s="2"/>
      <c r="CL2111" s="2"/>
      <c r="CM2111" s="2"/>
      <c r="CN2111" s="2"/>
      <c r="CO2111" s="2"/>
      <c r="CP2111" s="2"/>
      <c r="CQ2111" s="2"/>
      <c r="CR2111" s="2"/>
      <c r="CS2111" s="2"/>
      <c r="CT2111" s="2"/>
      <c r="CU2111" s="2"/>
      <c r="CV2111" s="2"/>
      <c r="DA2111" s="2" t="s">
        <v>23</v>
      </c>
      <c r="DB2111" s="2"/>
      <c r="DC2111" s="2"/>
      <c r="DD2111" s="2"/>
      <c r="DE2111" s="2"/>
      <c r="DF2111" s="2"/>
      <c r="DG2111" s="2"/>
      <c r="DH2111" s="2"/>
      <c r="DI2111" s="2"/>
      <c r="DJ2111" s="2"/>
      <c r="DK2111" s="2"/>
      <c r="DL2111" s="2"/>
      <c r="DM2111" s="2"/>
      <c r="DR2111" s="2" t="s">
        <v>23</v>
      </c>
      <c r="DS2111" s="2"/>
      <c r="DT2111" s="2"/>
      <c r="DU2111" s="2"/>
      <c r="DV2111" s="2"/>
      <c r="DW2111" s="2"/>
      <c r="DX2111" s="2"/>
      <c r="DY2111" s="2"/>
      <c r="DZ2111" s="2"/>
      <c r="EA2111" s="2"/>
      <c r="EB2111" s="2"/>
      <c r="EC2111" s="2"/>
      <c r="ED2111" s="2"/>
      <c r="EI2111" s="2" t="s">
        <v>23</v>
      </c>
      <c r="EJ2111" s="2"/>
      <c r="EK2111" s="2"/>
      <c r="EL2111" s="2"/>
      <c r="EM2111" s="2"/>
      <c r="EN2111" s="2"/>
      <c r="EO2111" s="2"/>
      <c r="EP2111" s="2"/>
      <c r="EQ2111" s="2"/>
      <c r="ER2111" s="2"/>
      <c r="ES2111" s="2"/>
      <c r="ET2111" s="2"/>
      <c r="EU2111" s="2"/>
      <c r="EZ2111" s="2" t="s">
        <v>23</v>
      </c>
      <c r="FA2111" s="2"/>
      <c r="FB2111" s="2"/>
      <c r="FC2111" s="2"/>
      <c r="FD2111" s="2"/>
      <c r="FE2111" s="2"/>
      <c r="FF2111" s="2"/>
      <c r="FG2111" s="2"/>
      <c r="FH2111" s="2"/>
      <c r="FI2111" s="2"/>
      <c r="FJ2111" s="2"/>
      <c r="FK2111" s="2"/>
      <c r="FL2111" s="2"/>
      <c r="FQ2111" s="2" t="s">
        <v>23</v>
      </c>
      <c r="FR2111" s="2"/>
      <c r="FS2111" s="2"/>
      <c r="FT2111" s="2"/>
      <c r="FU2111" s="2"/>
      <c r="FV2111" s="2"/>
      <c r="FW2111" s="2"/>
      <c r="FX2111" s="2"/>
      <c r="FY2111" s="2"/>
      <c r="FZ2111" s="2"/>
      <c r="GA2111" s="2"/>
      <c r="GB2111" s="2"/>
      <c r="GC2111" s="2"/>
      <c r="GH2111" s="2" t="s">
        <v>23</v>
      </c>
      <c r="GI2111" s="2"/>
      <c r="GJ2111" s="2"/>
      <c r="GK2111" s="2"/>
      <c r="GL2111" s="2"/>
      <c r="GM2111" s="2"/>
      <c r="GN2111" s="2"/>
      <c r="GO2111" s="2"/>
      <c r="GP2111" s="2"/>
      <c r="GQ2111" s="2"/>
      <c r="GR2111" s="2"/>
      <c r="GS2111" s="2"/>
      <c r="GT2111" s="2"/>
    </row>
    <row r="2113" spans="2:203">
      <c r="B2113" s="3" t="s">
        <v>2</v>
      </c>
      <c r="C2113" s="3"/>
      <c r="D2113" s="3"/>
      <c r="F2113" s="3" t="s">
        <v>3</v>
      </c>
      <c r="G2113" s="3"/>
      <c r="H2113" s="3"/>
      <c r="I2113" s="3"/>
      <c r="J2113" s="3"/>
      <c r="K2113" s="3"/>
      <c r="L2113" s="3"/>
      <c r="N2113" s="3" t="s">
        <v>4</v>
      </c>
      <c r="O2113" s="3"/>
      <c r="P2113" s="3"/>
      <c r="S2113" s="3" t="s">
        <v>2</v>
      </c>
      <c r="T2113" s="3"/>
      <c r="U2113" s="3"/>
      <c r="W2113" s="3" t="s">
        <v>3</v>
      </c>
      <c r="X2113" s="3"/>
      <c r="Y2113" s="3"/>
      <c r="Z2113" s="3"/>
      <c r="AA2113" s="3"/>
      <c r="AB2113" s="3"/>
      <c r="AC2113" s="3"/>
      <c r="AE2113" s="3" t="s">
        <v>4</v>
      </c>
      <c r="AF2113" s="3"/>
      <c r="AG2113" s="3"/>
      <c r="AJ2113" s="3" t="s">
        <v>2</v>
      </c>
      <c r="AK2113" s="3"/>
      <c r="AL2113" s="3"/>
      <c r="AN2113" s="3" t="s">
        <v>3</v>
      </c>
      <c r="AO2113" s="3"/>
      <c r="AP2113" s="3"/>
      <c r="AQ2113" s="3"/>
      <c r="AR2113" s="3"/>
      <c r="AS2113" s="3"/>
      <c r="AT2113" s="3"/>
      <c r="AV2113" s="3" t="s">
        <v>4</v>
      </c>
      <c r="AW2113" s="3"/>
      <c r="AX2113" s="3"/>
      <c r="BA2113" s="3" t="s">
        <v>2</v>
      </c>
      <c r="BB2113" s="3"/>
      <c r="BC2113" s="3"/>
      <c r="BE2113" s="3" t="s">
        <v>3</v>
      </c>
      <c r="BF2113" s="3"/>
      <c r="BG2113" s="3"/>
      <c r="BH2113" s="3"/>
      <c r="BI2113" s="3"/>
      <c r="BJ2113" s="3"/>
      <c r="BK2113" s="3"/>
      <c r="BM2113" s="3" t="s">
        <v>4</v>
      </c>
      <c r="BN2113" s="3"/>
      <c r="BO2113" s="3"/>
      <c r="BR2113" s="3" t="s">
        <v>2</v>
      </c>
      <c r="BS2113" s="3"/>
      <c r="BT2113" s="3"/>
      <c r="BV2113" s="3" t="s">
        <v>3</v>
      </c>
      <c r="BW2113" s="3"/>
      <c r="BX2113" s="3"/>
      <c r="BY2113" s="3"/>
      <c r="BZ2113" s="3"/>
      <c r="CA2113" s="3"/>
      <c r="CB2113" s="3"/>
      <c r="CD2113" s="3" t="s">
        <v>4</v>
      </c>
      <c r="CE2113" s="3"/>
      <c r="CF2113" s="3"/>
      <c r="CI2113" s="3" t="s">
        <v>2</v>
      </c>
      <c r="CJ2113" s="3"/>
      <c r="CK2113" s="3"/>
      <c r="CM2113" s="3" t="s">
        <v>3</v>
      </c>
      <c r="CN2113" s="3"/>
      <c r="CO2113" s="3"/>
      <c r="CP2113" s="3"/>
      <c r="CQ2113" s="3"/>
      <c r="CR2113" s="3"/>
      <c r="CS2113" s="3"/>
      <c r="CU2113" s="3" t="s">
        <v>4</v>
      </c>
      <c r="CV2113" s="3"/>
      <c r="CW2113" s="3"/>
      <c r="CZ2113" s="3" t="s">
        <v>2</v>
      </c>
      <c r="DA2113" s="3"/>
      <c r="DB2113" s="3"/>
      <c r="DD2113" s="3" t="s">
        <v>3</v>
      </c>
      <c r="DE2113" s="3"/>
      <c r="DF2113" s="3"/>
      <c r="DG2113" s="3"/>
      <c r="DH2113" s="3"/>
      <c r="DI2113" s="3"/>
      <c r="DJ2113" s="3"/>
      <c r="DL2113" s="3" t="s">
        <v>4</v>
      </c>
      <c r="DM2113" s="3"/>
      <c r="DN2113" s="3"/>
      <c r="DQ2113" s="3" t="s">
        <v>2</v>
      </c>
      <c r="DR2113" s="3"/>
      <c r="DS2113" s="3"/>
      <c r="DU2113" s="3" t="s">
        <v>3</v>
      </c>
      <c r="DV2113" s="3"/>
      <c r="DW2113" s="3"/>
      <c r="DX2113" s="3"/>
      <c r="DY2113" s="3"/>
      <c r="DZ2113" s="3"/>
      <c r="EA2113" s="3"/>
      <c r="EC2113" s="3" t="s">
        <v>4</v>
      </c>
      <c r="ED2113" s="3"/>
      <c r="EE2113" s="3"/>
      <c r="EH2113" s="3" t="s">
        <v>2</v>
      </c>
      <c r="EI2113" s="3"/>
      <c r="EJ2113" s="3"/>
      <c r="EL2113" s="3" t="s">
        <v>3</v>
      </c>
      <c r="EM2113" s="3"/>
      <c r="EN2113" s="3"/>
      <c r="EO2113" s="3"/>
      <c r="EP2113" s="3"/>
      <c r="EQ2113" s="3"/>
      <c r="ER2113" s="3"/>
      <c r="ET2113" s="3" t="s">
        <v>4</v>
      </c>
      <c r="EU2113" s="3"/>
      <c r="EV2113" s="3"/>
      <c r="EY2113" s="3" t="s">
        <v>2</v>
      </c>
      <c r="EZ2113" s="3"/>
      <c r="FA2113" s="3"/>
      <c r="FC2113" s="3" t="s">
        <v>3</v>
      </c>
      <c r="FD2113" s="3"/>
      <c r="FE2113" s="3"/>
      <c r="FF2113" s="3"/>
      <c r="FG2113" s="3"/>
      <c r="FH2113" s="3"/>
      <c r="FI2113" s="3"/>
      <c r="FK2113" s="3" t="s">
        <v>4</v>
      </c>
      <c r="FL2113" s="3"/>
      <c r="FM2113" s="3"/>
      <c r="FP2113" s="3" t="s">
        <v>2</v>
      </c>
      <c r="FQ2113" s="3"/>
      <c r="FR2113" s="3"/>
      <c r="FT2113" s="3" t="s">
        <v>3</v>
      </c>
      <c r="FU2113" s="3"/>
      <c r="FV2113" s="3"/>
      <c r="FW2113" s="3"/>
      <c r="FX2113" s="3"/>
      <c r="FY2113" s="3"/>
      <c r="FZ2113" s="3"/>
      <c r="GB2113" s="3" t="s">
        <v>4</v>
      </c>
      <c r="GC2113" s="3"/>
      <c r="GD2113" s="3"/>
      <c r="GG2113" s="3" t="s">
        <v>2</v>
      </c>
      <c r="GH2113" s="3"/>
      <c r="GI2113" s="3"/>
      <c r="GK2113" s="3" t="s">
        <v>3</v>
      </c>
      <c r="GL2113" s="3"/>
      <c r="GM2113" s="3"/>
      <c r="GN2113" s="3"/>
      <c r="GO2113" s="3"/>
      <c r="GP2113" s="3"/>
      <c r="GQ2113" s="3"/>
      <c r="GS2113" s="3" t="s">
        <v>4</v>
      </c>
      <c r="GT2113" s="3"/>
      <c r="GU2113" s="3"/>
    </row>
    <row r="2114" spans="2:203">
      <c r="C2114" s="6"/>
      <c r="F2114" s="4"/>
      <c r="K2114" s="4"/>
      <c r="N2114" s="4"/>
      <c r="O2114" s="6"/>
      <c r="T2114" s="6"/>
      <c r="W2114" s="4"/>
      <c r="AB2114" s="4"/>
      <c r="AE2114" s="4"/>
      <c r="AF2114" s="6"/>
      <c r="AK2114" s="6"/>
      <c r="AN2114" s="4"/>
      <c r="AS2114" s="4"/>
      <c r="AV2114" s="4"/>
      <c r="AW2114" s="6"/>
      <c r="BB2114" s="6"/>
      <c r="BE2114" s="4"/>
      <c r="BJ2114" s="4"/>
      <c r="BM2114" s="4"/>
      <c r="BN2114" s="6"/>
      <c r="BS2114" s="6"/>
      <c r="BV2114" s="4"/>
      <c r="CA2114" s="4"/>
      <c r="CD2114" s="4"/>
      <c r="CE2114" s="6"/>
      <c r="CJ2114" s="6"/>
      <c r="CM2114" s="4"/>
      <c r="CR2114" s="4"/>
      <c r="CU2114" s="4"/>
      <c r="CV2114" s="6"/>
      <c r="DA2114" s="6"/>
      <c r="DD2114" s="4"/>
      <c r="DI2114" s="4"/>
      <c r="DL2114" s="4"/>
      <c r="DM2114" s="6"/>
      <c r="DR2114" s="6"/>
      <c r="DU2114" s="4"/>
      <c r="DZ2114" s="4"/>
      <c r="EC2114" s="4"/>
      <c r="ED2114" s="6"/>
      <c r="EI2114" s="6"/>
      <c r="EL2114" s="4"/>
      <c r="EQ2114" s="4"/>
      <c r="ET2114" s="4"/>
      <c r="EU2114" s="6"/>
      <c r="EZ2114" s="6"/>
      <c r="FC2114" s="4"/>
      <c r="FH2114" s="4"/>
      <c r="FK2114" s="4"/>
      <c r="FL2114" s="6"/>
      <c r="FQ2114" s="6"/>
      <c r="FT2114" s="4"/>
      <c r="FY2114" s="4"/>
      <c r="GB2114" s="4"/>
      <c r="GC2114" s="6"/>
      <c r="GH2114" s="6"/>
      <c r="GK2114" s="4"/>
      <c r="GP2114" s="4"/>
      <c r="GS2114" s="4"/>
      <c r="GT2114" s="6"/>
    </row>
    <row r="2115" spans="2:203">
      <c r="C2115" s="7"/>
      <c r="I2115" s="7" t="s">
        <v>22</v>
      </c>
      <c r="O2115" s="8">
        <v>45896</v>
      </c>
      <c r="T2115" s="7"/>
      <c r="Z2115" s="7" t="s">
        <v>21</v>
      </c>
      <c r="AF2115" s="8">
        <v>45896</v>
      </c>
      <c r="AK2115" s="7"/>
      <c r="AQ2115" s="7" t="s">
        <v>20</v>
      </c>
      <c r="AW2115" s="8">
        <v>45896</v>
      </c>
      <c r="BB2115" s="7"/>
      <c r="BH2115" s="7" t="s">
        <v>19</v>
      </c>
      <c r="BN2115" s="8">
        <v>45896</v>
      </c>
      <c r="BS2115" s="7"/>
      <c r="BY2115" s="7" t="s">
        <v>18</v>
      </c>
      <c r="CE2115" s="8">
        <v>45896</v>
      </c>
      <c r="CJ2115" s="7"/>
      <c r="CP2115" s="7" t="s">
        <v>17</v>
      </c>
      <c r="CV2115" s="8">
        <v>45896</v>
      </c>
      <c r="DA2115" s="7"/>
      <c r="DG2115" s="7" t="s">
        <v>26</v>
      </c>
      <c r="DM2115" s="8">
        <v>45896</v>
      </c>
      <c r="DR2115" s="7"/>
      <c r="DX2115" s="7" t="s">
        <v>15</v>
      </c>
      <c r="ED2115" s="8">
        <v>45896</v>
      </c>
      <c r="EI2115" s="7"/>
      <c r="EO2115" s="7" t="s">
        <v>14</v>
      </c>
      <c r="EU2115" s="8">
        <v>45896</v>
      </c>
      <c r="EZ2115" s="7"/>
      <c r="FF2115" s="7" t="s">
        <v>13</v>
      </c>
      <c r="FL2115" s="8">
        <v>45896</v>
      </c>
      <c r="FQ2115" s="7"/>
      <c r="FW2115" s="7" t="s">
        <v>12</v>
      </c>
      <c r="GC2115" s="8">
        <v>45896</v>
      </c>
      <c r="GH2115" s="7"/>
      <c r="GN2115" s="7" t="s">
        <v>11</v>
      </c>
      <c r="GT2115" s="8">
        <v>45896</v>
      </c>
    </row>
    <row r="2118" spans="2:203">
      <c r="B2118" s="9"/>
      <c r="C2118" s="9"/>
      <c r="D2118" s="9"/>
      <c r="E2118" s="9"/>
      <c r="F2118" s="10" t="s">
        <v>5</v>
      </c>
      <c r="G2118" s="10"/>
      <c r="H2118" s="10"/>
      <c r="I2118" s="9"/>
      <c r="J2118" s="10" t="s">
        <v>24</v>
      </c>
      <c r="K2118" s="10"/>
      <c r="L2118" s="10"/>
      <c r="M2118" s="9"/>
      <c r="N2118" s="10" t="s">
        <v>25</v>
      </c>
      <c r="O2118" s="10"/>
      <c r="P2118" s="10"/>
      <c r="S2118" s="9"/>
      <c r="T2118" s="9"/>
      <c r="U2118" s="9"/>
      <c r="V2118" s="9"/>
      <c r="W2118" s="10" t="s">
        <v>5</v>
      </c>
      <c r="X2118" s="10"/>
      <c r="Y2118" s="10"/>
      <c r="Z2118" s="9"/>
      <c r="AA2118" s="10" t="s">
        <v>24</v>
      </c>
      <c r="AB2118" s="10"/>
      <c r="AC2118" s="10"/>
      <c r="AD2118" s="9"/>
      <c r="AE2118" s="10" t="s">
        <v>25</v>
      </c>
      <c r="AF2118" s="10"/>
      <c r="AG2118" s="10"/>
      <c r="AJ2118" s="9"/>
      <c r="AK2118" s="9"/>
      <c r="AL2118" s="9"/>
      <c r="AM2118" s="9"/>
      <c r="AN2118" s="10" t="s">
        <v>5</v>
      </c>
      <c r="AO2118" s="10"/>
      <c r="AP2118" s="10"/>
      <c r="AQ2118" s="9"/>
      <c r="AR2118" s="10" t="s">
        <v>24</v>
      </c>
      <c r="AS2118" s="10"/>
      <c r="AT2118" s="10"/>
      <c r="AU2118" s="9"/>
      <c r="AV2118" s="10" t="s">
        <v>25</v>
      </c>
      <c r="AW2118" s="10"/>
      <c r="AX2118" s="10"/>
      <c r="BA2118" s="9"/>
      <c r="BB2118" s="9"/>
      <c r="BC2118" s="9"/>
      <c r="BD2118" s="9"/>
      <c r="BE2118" s="10" t="s">
        <v>5</v>
      </c>
      <c r="BF2118" s="10"/>
      <c r="BG2118" s="10"/>
      <c r="BH2118" s="9"/>
      <c r="BI2118" s="10" t="s">
        <v>24</v>
      </c>
      <c r="BJ2118" s="10"/>
      <c r="BK2118" s="10"/>
      <c r="BL2118" s="9"/>
      <c r="BM2118" s="10" t="s">
        <v>25</v>
      </c>
      <c r="BN2118" s="10"/>
      <c r="BO2118" s="10"/>
      <c r="BR2118" s="9"/>
      <c r="BS2118" s="9"/>
      <c r="BT2118" s="9"/>
      <c r="BU2118" s="9"/>
      <c r="BV2118" s="10" t="s">
        <v>5</v>
      </c>
      <c r="BW2118" s="10"/>
      <c r="BX2118" s="10"/>
      <c r="BY2118" s="9"/>
      <c r="BZ2118" s="10" t="s">
        <v>24</v>
      </c>
      <c r="CA2118" s="10"/>
      <c r="CB2118" s="10"/>
      <c r="CC2118" s="9"/>
      <c r="CD2118" s="10" t="s">
        <v>25</v>
      </c>
      <c r="CE2118" s="10"/>
      <c r="CF2118" s="10"/>
      <c r="CI2118" s="9"/>
      <c r="CJ2118" s="9"/>
      <c r="CK2118" s="9"/>
      <c r="CL2118" s="9"/>
      <c r="CM2118" s="10" t="s">
        <v>5</v>
      </c>
      <c r="CN2118" s="10"/>
      <c r="CO2118" s="10"/>
      <c r="CP2118" s="9"/>
      <c r="CQ2118" s="10" t="s">
        <v>24</v>
      </c>
      <c r="CR2118" s="10"/>
      <c r="CS2118" s="10"/>
      <c r="CT2118" s="9"/>
      <c r="CU2118" s="10" t="s">
        <v>25</v>
      </c>
      <c r="CV2118" s="10"/>
      <c r="CW2118" s="10"/>
      <c r="CZ2118" s="9"/>
      <c r="DA2118" s="9"/>
      <c r="DB2118" s="9"/>
      <c r="DC2118" s="9"/>
      <c r="DD2118" s="10" t="s">
        <v>5</v>
      </c>
      <c r="DE2118" s="10"/>
      <c r="DF2118" s="10"/>
      <c r="DG2118" s="9"/>
      <c r="DH2118" s="10" t="s">
        <v>24</v>
      </c>
      <c r="DI2118" s="10"/>
      <c r="DJ2118" s="10"/>
      <c r="DK2118" s="9"/>
      <c r="DL2118" s="10" t="s">
        <v>25</v>
      </c>
      <c r="DM2118" s="10"/>
      <c r="DN2118" s="10"/>
      <c r="DQ2118" s="9"/>
      <c r="DR2118" s="9"/>
      <c r="DS2118" s="9"/>
      <c r="DT2118" s="9"/>
      <c r="DU2118" s="10" t="s">
        <v>5</v>
      </c>
      <c r="DV2118" s="10"/>
      <c r="DW2118" s="10"/>
      <c r="DX2118" s="9"/>
      <c r="DY2118" s="10" t="s">
        <v>24</v>
      </c>
      <c r="DZ2118" s="10"/>
      <c r="EA2118" s="10"/>
      <c r="EB2118" s="9"/>
      <c r="EC2118" s="10" t="s">
        <v>25</v>
      </c>
      <c r="ED2118" s="10"/>
      <c r="EE2118" s="10"/>
      <c r="EH2118" s="9"/>
      <c r="EI2118" s="9"/>
      <c r="EJ2118" s="9"/>
      <c r="EK2118" s="9"/>
      <c r="EL2118" s="10" t="s">
        <v>5</v>
      </c>
      <c r="EM2118" s="10"/>
      <c r="EN2118" s="10"/>
      <c r="EO2118" s="9"/>
      <c r="EP2118" s="10" t="s">
        <v>24</v>
      </c>
      <c r="EQ2118" s="10"/>
      <c r="ER2118" s="10"/>
      <c r="ES2118" s="9"/>
      <c r="ET2118" s="10" t="s">
        <v>25</v>
      </c>
      <c r="EU2118" s="10"/>
      <c r="EV2118" s="10"/>
      <c r="EY2118" s="9"/>
      <c r="EZ2118" s="9"/>
      <c r="FA2118" s="9"/>
      <c r="FB2118" s="9"/>
      <c r="FC2118" s="10" t="s">
        <v>5</v>
      </c>
      <c r="FD2118" s="10"/>
      <c r="FE2118" s="10"/>
      <c r="FF2118" s="9"/>
      <c r="FG2118" s="10" t="s">
        <v>24</v>
      </c>
      <c r="FH2118" s="10"/>
      <c r="FI2118" s="10"/>
      <c r="FJ2118" s="9"/>
      <c r="FK2118" s="10" t="s">
        <v>25</v>
      </c>
      <c r="FL2118" s="10"/>
      <c r="FM2118" s="10"/>
      <c r="FP2118" s="9"/>
      <c r="FQ2118" s="9"/>
      <c r="FR2118" s="9"/>
      <c r="FS2118" s="9"/>
      <c r="FT2118" s="10" t="s">
        <v>5</v>
      </c>
      <c r="FU2118" s="10"/>
      <c r="FV2118" s="10"/>
      <c r="FW2118" s="9"/>
      <c r="FX2118" s="10" t="s">
        <v>24</v>
      </c>
      <c r="FY2118" s="10"/>
      <c r="FZ2118" s="10"/>
      <c r="GA2118" s="9"/>
      <c r="GB2118" s="10" t="s">
        <v>25</v>
      </c>
      <c r="GC2118" s="10"/>
      <c r="GD2118" s="10"/>
      <c r="GG2118" s="9"/>
      <c r="GH2118" s="9"/>
      <c r="GI2118" s="9"/>
      <c r="GJ2118" s="9"/>
      <c r="GK2118" s="10" t="s">
        <v>5</v>
      </c>
      <c r="GL2118" s="10"/>
      <c r="GM2118" s="10"/>
      <c r="GN2118" s="9"/>
      <c r="GO2118" s="10" t="s">
        <v>24</v>
      </c>
      <c r="GP2118" s="10"/>
      <c r="GQ2118" s="10"/>
      <c r="GR2118" s="9"/>
      <c r="GS2118" s="10" t="s">
        <v>25</v>
      </c>
      <c r="GT2118" s="10"/>
      <c r="GU2118" s="10"/>
    </row>
    <row r="2120" spans="2:203">
      <c r="K2120" s="11"/>
      <c r="O2120" s="11"/>
      <c r="AB2120" s="11"/>
      <c r="AF2120" s="11"/>
      <c r="AS2120" s="11"/>
      <c r="AW2120" s="11"/>
      <c r="BJ2120" s="11"/>
      <c r="BN2120" s="11"/>
      <c r="CA2120" s="11"/>
      <c r="CE2120" s="11"/>
      <c r="CR2120" s="11"/>
      <c r="CV2120" s="11"/>
      <c r="DI2120" s="11"/>
      <c r="DM2120" s="11"/>
      <c r="DZ2120" s="11"/>
      <c r="ED2120" s="11"/>
      <c r="EQ2120" s="11"/>
      <c r="EU2120" s="11"/>
      <c r="FH2120" s="11"/>
      <c r="FL2120" s="11"/>
      <c r="FY2120" s="11"/>
      <c r="GC2120" s="11"/>
      <c r="GP2120" s="11"/>
      <c r="GT2120" s="11"/>
    </row>
    <row r="2121" spans="2:203">
      <c r="K2121" s="11"/>
      <c r="O2121" s="11"/>
      <c r="AB2121" s="11"/>
      <c r="AF2121" s="11"/>
      <c r="AS2121" s="11"/>
      <c r="AW2121" s="11"/>
      <c r="BJ2121" s="11"/>
      <c r="BN2121" s="11"/>
      <c r="CA2121" s="11"/>
      <c r="CE2121" s="11"/>
      <c r="CR2121" s="11"/>
      <c r="CV2121" s="11"/>
      <c r="DI2121" s="11"/>
      <c r="DM2121" s="11"/>
      <c r="DZ2121" s="11"/>
      <c r="ED2121" s="11"/>
      <c r="EQ2121" s="11"/>
      <c r="EU2121" s="11"/>
      <c r="FH2121" s="11"/>
      <c r="FL2121" s="11"/>
      <c r="FY2121" s="11"/>
      <c r="GC2121" s="11"/>
      <c r="GP2121" s="11"/>
      <c r="GT2121" s="11"/>
    </row>
    <row r="2122" spans="2:203">
      <c r="K2122" s="11"/>
      <c r="O2122" s="11"/>
      <c r="AB2122" s="11"/>
      <c r="AF2122" s="11"/>
      <c r="AS2122" s="11"/>
      <c r="AW2122" s="11"/>
      <c r="BJ2122" s="11"/>
      <c r="BN2122" s="11"/>
      <c r="CA2122" s="11"/>
      <c r="CE2122" s="11"/>
      <c r="CR2122" s="11"/>
      <c r="CV2122" s="11"/>
      <c r="DI2122" s="11"/>
      <c r="DM2122" s="11"/>
      <c r="DZ2122" s="11"/>
      <c r="ED2122" s="11"/>
      <c r="EQ2122" s="11"/>
      <c r="EU2122" s="11"/>
      <c r="FH2122" s="11"/>
      <c r="FL2122" s="11"/>
      <c r="FY2122" s="11"/>
      <c r="GC2122" s="11"/>
      <c r="GP2122" s="11"/>
      <c r="GT2122" s="11"/>
    </row>
    <row r="2123" spans="2:203">
      <c r="K2123" s="11"/>
      <c r="O2123" s="11"/>
      <c r="AB2123" s="11"/>
      <c r="AF2123" s="11"/>
      <c r="AS2123" s="11"/>
      <c r="AW2123" s="11"/>
      <c r="BJ2123" s="11"/>
      <c r="BN2123" s="11"/>
      <c r="CA2123" s="11"/>
      <c r="CE2123" s="11"/>
      <c r="CR2123" s="11"/>
      <c r="CV2123" s="11"/>
      <c r="DI2123" s="11"/>
      <c r="DM2123" s="11"/>
      <c r="DZ2123" s="11"/>
      <c r="ED2123" s="11"/>
      <c r="EQ2123" s="11"/>
      <c r="EU2123" s="11"/>
      <c r="FH2123" s="11"/>
      <c r="FL2123" s="11"/>
      <c r="FY2123" s="11"/>
      <c r="GC2123" s="11"/>
      <c r="GP2123" s="11"/>
      <c r="GT2123" s="11"/>
    </row>
    <row r="2124" spans="2:203">
      <c r="K2124" s="11"/>
      <c r="O2124" s="11"/>
      <c r="AB2124" s="11"/>
      <c r="AF2124" s="11"/>
      <c r="AS2124" s="11"/>
      <c r="AW2124" s="11"/>
      <c r="BJ2124" s="11"/>
      <c r="BN2124" s="11"/>
      <c r="CA2124" s="11"/>
      <c r="CE2124" s="11"/>
      <c r="CR2124" s="11"/>
      <c r="CV2124" s="11"/>
      <c r="DI2124" s="11"/>
      <c r="DM2124" s="11"/>
      <c r="DZ2124" s="11"/>
      <c r="ED2124" s="11"/>
      <c r="EQ2124" s="11"/>
      <c r="EU2124" s="11"/>
      <c r="FH2124" s="11"/>
      <c r="FL2124" s="11"/>
      <c r="FY2124" s="11"/>
      <c r="GC2124" s="11"/>
      <c r="GP2124" s="11"/>
      <c r="GT2124" s="11"/>
    </row>
    <row r="2125" spans="2:203">
      <c r="K2125" s="11"/>
      <c r="O2125" s="11"/>
      <c r="AB2125" s="11"/>
      <c r="AF2125" s="11"/>
      <c r="AS2125" s="11"/>
      <c r="AW2125" s="11"/>
      <c r="BJ2125" s="11"/>
      <c r="BN2125" s="11"/>
      <c r="CA2125" s="11"/>
      <c r="CE2125" s="11"/>
      <c r="CR2125" s="11"/>
      <c r="CV2125" s="11"/>
      <c r="DI2125" s="11"/>
      <c r="DM2125" s="11"/>
      <c r="DZ2125" s="11"/>
      <c r="ED2125" s="11"/>
      <c r="EQ2125" s="11"/>
      <c r="EU2125" s="11"/>
      <c r="FH2125" s="11"/>
      <c r="FL2125" s="11"/>
      <c r="FY2125" s="11"/>
      <c r="GC2125" s="11"/>
      <c r="GP2125" s="11"/>
      <c r="GT2125" s="11"/>
    </row>
    <row r="2126" spans="2:203">
      <c r="K2126" s="11"/>
      <c r="O2126" s="11"/>
      <c r="AB2126" s="11"/>
      <c r="AF2126" s="11"/>
      <c r="AS2126" s="11"/>
      <c r="AW2126" s="11"/>
      <c r="BJ2126" s="11"/>
      <c r="BN2126" s="11"/>
      <c r="CA2126" s="11"/>
      <c r="CE2126" s="11"/>
      <c r="CR2126" s="11"/>
      <c r="CV2126" s="11"/>
      <c r="DI2126" s="11"/>
      <c r="DM2126" s="11"/>
      <c r="DZ2126" s="11"/>
      <c r="ED2126" s="11"/>
      <c r="EQ2126" s="11"/>
      <c r="EU2126" s="11"/>
      <c r="FH2126" s="11"/>
      <c r="FL2126" s="11"/>
      <c r="FY2126" s="11"/>
      <c r="GC2126" s="11"/>
      <c r="GP2126" s="11"/>
      <c r="GT2126" s="11"/>
    </row>
    <row r="2127" spans="2:203">
      <c r="K2127" s="11"/>
      <c r="O2127" s="11"/>
      <c r="AB2127" s="11"/>
      <c r="AF2127" s="11"/>
      <c r="AS2127" s="11"/>
      <c r="AW2127" s="11"/>
      <c r="BJ2127" s="11"/>
      <c r="BN2127" s="11"/>
      <c r="CA2127" s="11"/>
      <c r="CE2127" s="11"/>
      <c r="CR2127" s="11"/>
      <c r="CV2127" s="11"/>
      <c r="DI2127" s="11"/>
      <c r="DM2127" s="11"/>
      <c r="DZ2127" s="11"/>
      <c r="ED2127" s="11"/>
      <c r="EQ2127" s="11"/>
      <c r="EU2127" s="11"/>
      <c r="FH2127" s="11"/>
      <c r="FL2127" s="11"/>
      <c r="FY2127" s="11"/>
      <c r="GC2127" s="11"/>
      <c r="GP2127" s="11"/>
      <c r="GT2127" s="11"/>
    </row>
    <row r="2128" spans="2:203">
      <c r="K2128" s="11"/>
      <c r="O2128" s="11"/>
      <c r="AB2128" s="11"/>
      <c r="AF2128" s="11"/>
      <c r="AS2128" s="11"/>
      <c r="AW2128" s="11"/>
      <c r="BJ2128" s="11"/>
      <c r="BN2128" s="11"/>
      <c r="CA2128" s="11"/>
      <c r="CE2128" s="11"/>
      <c r="CR2128" s="11"/>
      <c r="CV2128" s="11"/>
      <c r="DI2128" s="11"/>
      <c r="DM2128" s="11"/>
      <c r="DZ2128" s="11"/>
      <c r="ED2128" s="11"/>
      <c r="EQ2128" s="11"/>
      <c r="EU2128" s="11"/>
      <c r="FH2128" s="11"/>
      <c r="FL2128" s="11"/>
      <c r="FY2128" s="11"/>
      <c r="GC2128" s="11"/>
      <c r="GP2128" s="11"/>
      <c r="GT2128" s="11"/>
    </row>
    <row r="2129" spans="11:202">
      <c r="K2129" s="11"/>
      <c r="O2129" s="11"/>
      <c r="AB2129" s="11"/>
      <c r="AF2129" s="11"/>
      <c r="AS2129" s="11"/>
      <c r="AW2129" s="11"/>
      <c r="BJ2129" s="11"/>
      <c r="BN2129" s="11"/>
      <c r="CA2129" s="11"/>
      <c r="CE2129" s="11"/>
      <c r="CR2129" s="11"/>
      <c r="CV2129" s="11"/>
      <c r="DI2129" s="11"/>
      <c r="DM2129" s="11"/>
      <c r="DZ2129" s="11"/>
      <c r="ED2129" s="11"/>
      <c r="EQ2129" s="11"/>
      <c r="EU2129" s="11"/>
      <c r="FH2129" s="11"/>
      <c r="FL2129" s="11"/>
      <c r="FY2129" s="11"/>
      <c r="GC2129" s="11"/>
      <c r="GP2129" s="11"/>
      <c r="GT2129" s="11"/>
    </row>
    <row r="2130" spans="11:202">
      <c r="K2130" s="11"/>
      <c r="O2130" s="11"/>
      <c r="AB2130" s="11"/>
      <c r="AF2130" s="11"/>
      <c r="AS2130" s="11"/>
      <c r="AW2130" s="11"/>
      <c r="BJ2130" s="11"/>
      <c r="BN2130" s="11"/>
      <c r="CA2130" s="11"/>
      <c r="CE2130" s="11"/>
      <c r="CR2130" s="11"/>
      <c r="CV2130" s="11"/>
      <c r="DI2130" s="11"/>
      <c r="DM2130" s="11"/>
      <c r="DZ2130" s="11"/>
      <c r="ED2130" s="11"/>
      <c r="EQ2130" s="11"/>
      <c r="EU2130" s="11"/>
      <c r="FH2130" s="11"/>
      <c r="FL2130" s="11"/>
      <c r="FY2130" s="11"/>
      <c r="GC2130" s="11"/>
      <c r="GP2130" s="11"/>
      <c r="GT2130" s="11"/>
    </row>
    <row r="2131" spans="11:202">
      <c r="K2131" s="11"/>
      <c r="O2131" s="11"/>
      <c r="AB2131" s="11"/>
      <c r="AF2131" s="11"/>
      <c r="AS2131" s="11"/>
      <c r="AW2131" s="11"/>
      <c r="BJ2131" s="11"/>
      <c r="BN2131" s="11"/>
      <c r="CA2131" s="11"/>
      <c r="CE2131" s="11"/>
      <c r="CR2131" s="11"/>
      <c r="CV2131" s="11"/>
      <c r="DI2131" s="11"/>
      <c r="DM2131" s="11"/>
      <c r="DZ2131" s="11"/>
      <c r="ED2131" s="11"/>
      <c r="EQ2131" s="11"/>
      <c r="EU2131" s="11"/>
      <c r="FH2131" s="11"/>
      <c r="FL2131" s="11"/>
      <c r="FY2131" s="11"/>
      <c r="GC2131" s="11"/>
      <c r="GP2131" s="11"/>
      <c r="GT2131" s="11"/>
    </row>
    <row r="2132" spans="11:202">
      <c r="K2132" s="11"/>
      <c r="O2132" s="11"/>
      <c r="AB2132" s="11"/>
      <c r="AF2132" s="11"/>
      <c r="AS2132" s="11"/>
      <c r="AW2132" s="11"/>
      <c r="BJ2132" s="11"/>
      <c r="BN2132" s="11"/>
      <c r="CA2132" s="11"/>
      <c r="CE2132" s="11"/>
      <c r="CR2132" s="11"/>
      <c r="CV2132" s="11"/>
      <c r="DI2132" s="11"/>
      <c r="DM2132" s="11"/>
      <c r="DZ2132" s="11"/>
      <c r="ED2132" s="11"/>
      <c r="EQ2132" s="11"/>
      <c r="EU2132" s="11"/>
      <c r="FH2132" s="11"/>
      <c r="FL2132" s="11"/>
      <c r="FY2132" s="11"/>
      <c r="GC2132" s="11"/>
      <c r="GP2132" s="11"/>
      <c r="GT2132" s="11"/>
    </row>
    <row r="2133" spans="11:202">
      <c r="K2133" s="11"/>
      <c r="O2133" s="11"/>
      <c r="AB2133" s="11"/>
      <c r="AF2133" s="11"/>
      <c r="AS2133" s="11"/>
      <c r="AW2133" s="11"/>
      <c r="BJ2133" s="11"/>
      <c r="BN2133" s="11"/>
      <c r="CA2133" s="11"/>
      <c r="CE2133" s="11"/>
      <c r="CR2133" s="11"/>
      <c r="CV2133" s="11"/>
      <c r="DI2133" s="11"/>
      <c r="DM2133" s="11"/>
      <c r="DZ2133" s="11"/>
      <c r="ED2133" s="11"/>
      <c r="EQ2133" s="11"/>
      <c r="EU2133" s="11"/>
      <c r="FH2133" s="11"/>
      <c r="FL2133" s="11"/>
      <c r="FY2133" s="11"/>
      <c r="GC2133" s="11"/>
      <c r="GP2133" s="11"/>
      <c r="GT2133" s="11"/>
    </row>
    <row r="2134" spans="11:202">
      <c r="K2134" s="11"/>
      <c r="O2134" s="11"/>
      <c r="AB2134" s="11"/>
      <c r="AF2134" s="11"/>
      <c r="AS2134" s="11"/>
      <c r="AW2134" s="11"/>
      <c r="BJ2134" s="11"/>
      <c r="BN2134" s="11"/>
      <c r="CA2134" s="11"/>
      <c r="CE2134" s="11"/>
      <c r="CR2134" s="11"/>
      <c r="CV2134" s="11"/>
      <c r="DI2134" s="11"/>
      <c r="DM2134" s="11"/>
      <c r="DZ2134" s="11"/>
      <c r="ED2134" s="11"/>
      <c r="EQ2134" s="11"/>
      <c r="EU2134" s="11"/>
      <c r="FH2134" s="11"/>
      <c r="FL2134" s="11"/>
      <c r="FY2134" s="11"/>
      <c r="GC2134" s="11"/>
      <c r="GP2134" s="11"/>
      <c r="GT2134" s="11"/>
    </row>
    <row r="2135" spans="11:202">
      <c r="K2135" s="11"/>
      <c r="O2135" s="11"/>
      <c r="AB2135" s="11"/>
      <c r="AF2135" s="11"/>
      <c r="AS2135" s="11"/>
      <c r="AW2135" s="11"/>
      <c r="BJ2135" s="11"/>
      <c r="BN2135" s="11"/>
      <c r="CA2135" s="11"/>
      <c r="CE2135" s="11"/>
      <c r="CR2135" s="11"/>
      <c r="CV2135" s="11"/>
      <c r="DI2135" s="11"/>
      <c r="DM2135" s="11"/>
      <c r="DZ2135" s="11"/>
      <c r="ED2135" s="11"/>
      <c r="EQ2135" s="11"/>
      <c r="EU2135" s="11"/>
      <c r="FH2135" s="11"/>
      <c r="FL2135" s="11"/>
      <c r="FY2135" s="11"/>
      <c r="GC2135" s="11"/>
      <c r="GP2135" s="11"/>
      <c r="GT2135" s="11"/>
    </row>
    <row r="2136" spans="11:202">
      <c r="K2136" s="11"/>
      <c r="O2136" s="11"/>
      <c r="AB2136" s="11"/>
      <c r="AF2136" s="11"/>
      <c r="AS2136" s="11"/>
      <c r="AW2136" s="11"/>
      <c r="BJ2136" s="11"/>
      <c r="BN2136" s="11"/>
      <c r="CA2136" s="11"/>
      <c r="CE2136" s="11"/>
      <c r="CR2136" s="11"/>
      <c r="CV2136" s="11"/>
      <c r="DI2136" s="11"/>
      <c r="DM2136" s="11"/>
      <c r="DZ2136" s="11"/>
      <c r="ED2136" s="11"/>
      <c r="EQ2136" s="11"/>
      <c r="EU2136" s="11"/>
      <c r="FH2136" s="11"/>
      <c r="FL2136" s="11"/>
      <c r="FY2136" s="11"/>
      <c r="GC2136" s="11"/>
      <c r="GP2136" s="11"/>
      <c r="GT2136" s="11"/>
    </row>
    <row r="2137" spans="11:202">
      <c r="K2137" s="11"/>
      <c r="O2137" s="11"/>
      <c r="AB2137" s="11"/>
      <c r="AF2137" s="11"/>
      <c r="AS2137" s="11"/>
      <c r="AW2137" s="11"/>
      <c r="BJ2137" s="11"/>
      <c r="BN2137" s="11"/>
      <c r="CA2137" s="11"/>
      <c r="CE2137" s="11"/>
      <c r="CR2137" s="11"/>
      <c r="CV2137" s="11"/>
      <c r="DI2137" s="11"/>
      <c r="DM2137" s="11"/>
      <c r="DZ2137" s="11"/>
      <c r="ED2137" s="11"/>
      <c r="EQ2137" s="11"/>
      <c r="EU2137" s="11"/>
      <c r="FH2137" s="11"/>
      <c r="FL2137" s="11"/>
      <c r="FY2137" s="11"/>
      <c r="GC2137" s="11"/>
      <c r="GP2137" s="11"/>
      <c r="GT2137" s="11"/>
    </row>
    <row r="2138" spans="11:202">
      <c r="K2138" s="11"/>
      <c r="O2138" s="11"/>
      <c r="AB2138" s="11"/>
      <c r="AF2138" s="11"/>
      <c r="AS2138" s="11"/>
      <c r="AW2138" s="11"/>
      <c r="BJ2138" s="11"/>
      <c r="BN2138" s="11"/>
      <c r="CA2138" s="11"/>
      <c r="CE2138" s="11"/>
      <c r="CR2138" s="11"/>
      <c r="CV2138" s="11"/>
      <c r="DI2138" s="11"/>
      <c r="DM2138" s="11"/>
      <c r="DZ2138" s="11"/>
      <c r="ED2138" s="11"/>
      <c r="EQ2138" s="11"/>
      <c r="EU2138" s="11"/>
      <c r="FH2138" s="11"/>
      <c r="FL2138" s="11"/>
      <c r="FY2138" s="11"/>
      <c r="GC2138" s="11"/>
      <c r="GP2138" s="11"/>
      <c r="GT2138" s="11"/>
    </row>
    <row r="2139" spans="11:202">
      <c r="K2139" s="11"/>
      <c r="O2139" s="11"/>
      <c r="AB2139" s="11"/>
      <c r="AF2139" s="11"/>
      <c r="AS2139" s="11"/>
      <c r="AW2139" s="11"/>
      <c r="BJ2139" s="11"/>
      <c r="BN2139" s="11"/>
      <c r="CA2139" s="11"/>
      <c r="CE2139" s="11"/>
      <c r="CR2139" s="11"/>
      <c r="CV2139" s="11"/>
      <c r="DI2139" s="11"/>
      <c r="DM2139" s="11"/>
      <c r="DZ2139" s="11"/>
      <c r="ED2139" s="11"/>
      <c r="EQ2139" s="11"/>
      <c r="EU2139" s="11"/>
      <c r="FH2139" s="11"/>
      <c r="FL2139" s="11"/>
      <c r="FY2139" s="11"/>
      <c r="GC2139" s="11"/>
      <c r="GP2139" s="11"/>
      <c r="GT2139" s="11"/>
    </row>
    <row r="2140" spans="11:202">
      <c r="K2140" s="11"/>
      <c r="O2140" s="11"/>
      <c r="AB2140" s="11"/>
      <c r="AF2140" s="11"/>
      <c r="AS2140" s="11"/>
      <c r="AW2140" s="11"/>
      <c r="BJ2140" s="11"/>
      <c r="BN2140" s="11"/>
      <c r="CA2140" s="11"/>
      <c r="CE2140" s="11"/>
      <c r="CR2140" s="11"/>
      <c r="CV2140" s="11"/>
      <c r="DI2140" s="11"/>
      <c r="DM2140" s="11"/>
      <c r="DZ2140" s="11"/>
      <c r="ED2140" s="11"/>
      <c r="EQ2140" s="11"/>
      <c r="EU2140" s="11"/>
      <c r="FH2140" s="11"/>
      <c r="FL2140" s="11"/>
      <c r="FY2140" s="11"/>
      <c r="GC2140" s="11"/>
      <c r="GP2140" s="11"/>
      <c r="GT2140" s="11"/>
    </row>
    <row r="2141" spans="11:202">
      <c r="K2141" s="11"/>
      <c r="O2141" s="11"/>
      <c r="AB2141" s="11"/>
      <c r="AF2141" s="11"/>
      <c r="AS2141" s="11"/>
      <c r="AW2141" s="11"/>
      <c r="BJ2141" s="11"/>
      <c r="BN2141" s="11"/>
      <c r="CA2141" s="11"/>
      <c r="CE2141" s="11"/>
      <c r="CR2141" s="11"/>
      <c r="CV2141" s="11"/>
      <c r="DI2141" s="11"/>
      <c r="DM2141" s="11"/>
      <c r="DZ2141" s="11"/>
      <c r="ED2141" s="11"/>
      <c r="EQ2141" s="11"/>
      <c r="EU2141" s="11"/>
      <c r="FH2141" s="11"/>
      <c r="FL2141" s="11"/>
      <c r="FY2141" s="11"/>
      <c r="GC2141" s="11"/>
      <c r="GP2141" s="11"/>
      <c r="GT2141" s="11"/>
    </row>
    <row r="2142" spans="11:202">
      <c r="K2142" s="11"/>
      <c r="O2142" s="11"/>
      <c r="AB2142" s="11"/>
      <c r="AF2142" s="11"/>
      <c r="AS2142" s="11"/>
      <c r="AW2142" s="11"/>
      <c r="BJ2142" s="11"/>
      <c r="BN2142" s="11"/>
      <c r="CA2142" s="11"/>
      <c r="CE2142" s="11"/>
      <c r="CR2142" s="11"/>
      <c r="CV2142" s="11"/>
      <c r="DI2142" s="11"/>
      <c r="DM2142" s="11"/>
      <c r="DZ2142" s="11"/>
      <c r="ED2142" s="11"/>
      <c r="EQ2142" s="11"/>
      <c r="EU2142" s="11"/>
      <c r="FH2142" s="11"/>
      <c r="FL2142" s="11"/>
      <c r="FY2142" s="11"/>
      <c r="GC2142" s="11"/>
      <c r="GP2142" s="11"/>
      <c r="GT2142" s="11"/>
    </row>
    <row r="2143" spans="11:202">
      <c r="K2143" s="11"/>
      <c r="O2143" s="11"/>
      <c r="AB2143" s="11"/>
      <c r="AF2143" s="11"/>
      <c r="AS2143" s="11"/>
      <c r="AW2143" s="11"/>
      <c r="BJ2143" s="11"/>
      <c r="BN2143" s="11"/>
      <c r="CA2143" s="11"/>
      <c r="CE2143" s="11"/>
      <c r="CR2143" s="11"/>
      <c r="CV2143" s="11"/>
      <c r="DI2143" s="11"/>
      <c r="DM2143" s="11"/>
      <c r="DZ2143" s="11"/>
      <c r="ED2143" s="11"/>
      <c r="EQ2143" s="11"/>
      <c r="EU2143" s="11"/>
      <c r="FH2143" s="11"/>
      <c r="FL2143" s="11"/>
      <c r="FY2143" s="11"/>
      <c r="GC2143" s="11"/>
      <c r="GP2143" s="11"/>
      <c r="GT2143" s="11"/>
    </row>
    <row r="2144" spans="11:202">
      <c r="K2144" s="11"/>
      <c r="O2144" s="11"/>
      <c r="AB2144" s="11"/>
      <c r="AF2144" s="11"/>
      <c r="AS2144" s="11"/>
      <c r="AW2144" s="11"/>
      <c r="BJ2144" s="11"/>
      <c r="BN2144" s="11"/>
      <c r="CA2144" s="11"/>
      <c r="CE2144" s="11"/>
      <c r="CR2144" s="11"/>
      <c r="CV2144" s="11"/>
      <c r="DI2144" s="11"/>
      <c r="DM2144" s="11"/>
      <c r="DZ2144" s="11"/>
      <c r="ED2144" s="11"/>
      <c r="EQ2144" s="11"/>
      <c r="EU2144" s="11"/>
      <c r="FH2144" s="11"/>
      <c r="FL2144" s="11"/>
      <c r="FY2144" s="11"/>
      <c r="GC2144" s="11"/>
      <c r="GP2144" s="11"/>
      <c r="GT2144" s="11"/>
    </row>
    <row r="2145" spans="11:202">
      <c r="K2145" s="11"/>
      <c r="O2145" s="11"/>
      <c r="AB2145" s="11"/>
      <c r="AF2145" s="11"/>
      <c r="AS2145" s="11"/>
      <c r="AW2145" s="11"/>
      <c r="BJ2145" s="11"/>
      <c r="BN2145" s="11"/>
      <c r="CA2145" s="11"/>
      <c r="CE2145" s="11"/>
      <c r="CR2145" s="11"/>
      <c r="CV2145" s="11"/>
      <c r="DI2145" s="11"/>
      <c r="DM2145" s="11"/>
      <c r="DZ2145" s="11"/>
      <c r="ED2145" s="11"/>
      <c r="EQ2145" s="11"/>
      <c r="EU2145" s="11"/>
      <c r="FH2145" s="11"/>
      <c r="FL2145" s="11"/>
      <c r="FY2145" s="11"/>
      <c r="GC2145" s="11"/>
      <c r="GP2145" s="11"/>
      <c r="GT2145" s="11"/>
    </row>
    <row r="2146" spans="11:202">
      <c r="K2146" s="11"/>
      <c r="O2146" s="11"/>
      <c r="AB2146" s="11"/>
      <c r="AF2146" s="11"/>
      <c r="AS2146" s="11"/>
      <c r="AW2146" s="11"/>
      <c r="BJ2146" s="11"/>
      <c r="BN2146" s="11"/>
      <c r="CA2146" s="11"/>
      <c r="CE2146" s="11"/>
      <c r="CR2146" s="11"/>
      <c r="CV2146" s="11"/>
      <c r="DI2146" s="11"/>
      <c r="DM2146" s="11"/>
      <c r="DZ2146" s="11"/>
      <c r="ED2146" s="11"/>
      <c r="EQ2146" s="11"/>
      <c r="EU2146" s="11"/>
      <c r="FH2146" s="11"/>
      <c r="FL2146" s="11"/>
      <c r="FY2146" s="11"/>
      <c r="GC2146" s="11"/>
      <c r="GP2146" s="11"/>
      <c r="GT2146" s="11"/>
    </row>
    <row r="2147" spans="11:202">
      <c r="K2147" s="11"/>
      <c r="O2147" s="11"/>
      <c r="AB2147" s="11"/>
      <c r="AF2147" s="11"/>
      <c r="AS2147" s="11"/>
      <c r="AW2147" s="11"/>
      <c r="BJ2147" s="11"/>
      <c r="BN2147" s="11"/>
      <c r="CA2147" s="11"/>
      <c r="CE2147" s="11"/>
      <c r="CR2147" s="11"/>
      <c r="CV2147" s="11"/>
      <c r="DI2147" s="11"/>
      <c r="DM2147" s="11"/>
      <c r="DZ2147" s="11"/>
      <c r="ED2147" s="11"/>
      <c r="EQ2147" s="11"/>
      <c r="EU2147" s="11"/>
      <c r="FH2147" s="11"/>
      <c r="FL2147" s="11"/>
      <c r="FY2147" s="11"/>
      <c r="GC2147" s="11"/>
      <c r="GP2147" s="11"/>
      <c r="GT2147" s="11"/>
    </row>
    <row r="2148" spans="11:202">
      <c r="K2148" s="11"/>
      <c r="O2148" s="11"/>
      <c r="AB2148" s="11"/>
      <c r="AF2148" s="11"/>
      <c r="AS2148" s="11"/>
      <c r="AW2148" s="11"/>
      <c r="BJ2148" s="11"/>
      <c r="BN2148" s="11"/>
      <c r="CA2148" s="11"/>
      <c r="CE2148" s="11"/>
      <c r="CR2148" s="11"/>
      <c r="CV2148" s="11"/>
      <c r="DI2148" s="11"/>
      <c r="DM2148" s="11"/>
      <c r="DZ2148" s="11"/>
      <c r="ED2148" s="11"/>
      <c r="EQ2148" s="11"/>
      <c r="EU2148" s="11"/>
      <c r="FH2148" s="11"/>
      <c r="FL2148" s="11"/>
      <c r="FY2148" s="11"/>
      <c r="GC2148" s="11"/>
      <c r="GP2148" s="11"/>
      <c r="GT2148" s="11"/>
    </row>
    <row r="2149" spans="11:202">
      <c r="K2149" s="11"/>
      <c r="O2149" s="11"/>
      <c r="AB2149" s="11"/>
      <c r="AF2149" s="11"/>
      <c r="AS2149" s="11"/>
      <c r="AW2149" s="11"/>
      <c r="BJ2149" s="11"/>
      <c r="BN2149" s="11"/>
      <c r="CA2149" s="11"/>
      <c r="CE2149" s="11"/>
      <c r="CR2149" s="11"/>
      <c r="CV2149" s="11"/>
      <c r="DI2149" s="11"/>
      <c r="DM2149" s="11"/>
      <c r="DZ2149" s="11"/>
      <c r="ED2149" s="11"/>
      <c r="EQ2149" s="11"/>
      <c r="EU2149" s="11"/>
      <c r="FH2149" s="11"/>
      <c r="FL2149" s="11"/>
      <c r="FY2149" s="11"/>
      <c r="GC2149" s="11"/>
      <c r="GP2149" s="11"/>
      <c r="GT2149" s="11"/>
    </row>
    <row r="2150" spans="11:202">
      <c r="K2150" s="11"/>
      <c r="O2150" s="11"/>
      <c r="AB2150" s="11"/>
      <c r="AF2150" s="11"/>
      <c r="AS2150" s="11"/>
      <c r="AW2150" s="11"/>
      <c r="BJ2150" s="11"/>
      <c r="BN2150" s="11"/>
      <c r="CA2150" s="11"/>
      <c r="CE2150" s="11"/>
      <c r="CR2150" s="11"/>
      <c r="CV2150" s="11"/>
      <c r="DI2150" s="11"/>
      <c r="DM2150" s="11"/>
      <c r="DZ2150" s="11"/>
      <c r="ED2150" s="11"/>
      <c r="EQ2150" s="11"/>
      <c r="EU2150" s="11"/>
      <c r="FH2150" s="11"/>
      <c r="FL2150" s="11"/>
      <c r="FY2150" s="11"/>
      <c r="GC2150" s="11"/>
      <c r="GP2150" s="11"/>
      <c r="GT2150" s="11"/>
    </row>
    <row r="2151" spans="11:202">
      <c r="K2151" s="11"/>
      <c r="O2151" s="11"/>
      <c r="AB2151" s="11"/>
      <c r="AF2151" s="11"/>
      <c r="AS2151" s="11"/>
      <c r="AW2151" s="11"/>
      <c r="BJ2151" s="11"/>
      <c r="BN2151" s="11"/>
      <c r="CA2151" s="11"/>
      <c r="CE2151" s="11"/>
      <c r="CR2151" s="11"/>
      <c r="CV2151" s="11"/>
      <c r="DI2151" s="11"/>
      <c r="DM2151" s="11"/>
      <c r="DZ2151" s="11"/>
      <c r="ED2151" s="11"/>
      <c r="EQ2151" s="11"/>
      <c r="EU2151" s="11"/>
      <c r="FH2151" s="11"/>
      <c r="FL2151" s="11"/>
      <c r="FY2151" s="11"/>
      <c r="GC2151" s="11"/>
      <c r="GP2151" s="11"/>
      <c r="GT2151" s="11"/>
    </row>
    <row r="2152" spans="11:202">
      <c r="K2152" s="11"/>
      <c r="O2152" s="11"/>
      <c r="AB2152" s="11"/>
      <c r="AF2152" s="11"/>
      <c r="AS2152" s="11"/>
      <c r="AW2152" s="11"/>
      <c r="BJ2152" s="11"/>
      <c r="BN2152" s="11"/>
      <c r="CA2152" s="11"/>
      <c r="CE2152" s="11"/>
      <c r="CR2152" s="11"/>
      <c r="CV2152" s="11"/>
      <c r="DI2152" s="11"/>
      <c r="DM2152" s="11"/>
      <c r="DZ2152" s="11"/>
      <c r="ED2152" s="11"/>
      <c r="EQ2152" s="11"/>
      <c r="EU2152" s="11"/>
      <c r="FH2152" s="11"/>
      <c r="FL2152" s="11"/>
      <c r="FY2152" s="11"/>
      <c r="GC2152" s="11"/>
      <c r="GP2152" s="11"/>
      <c r="GT2152" s="11"/>
    </row>
    <row r="2153" spans="11:202">
      <c r="K2153" s="11"/>
      <c r="O2153" s="11"/>
      <c r="AB2153" s="11"/>
      <c r="AF2153" s="11"/>
      <c r="AS2153" s="11"/>
      <c r="AW2153" s="11"/>
      <c r="BJ2153" s="11"/>
      <c r="BN2153" s="11"/>
      <c r="CA2153" s="11"/>
      <c r="CE2153" s="11"/>
      <c r="CR2153" s="11"/>
      <c r="CV2153" s="11"/>
      <c r="DI2153" s="11"/>
      <c r="DM2153" s="11"/>
      <c r="DZ2153" s="11"/>
      <c r="ED2153" s="11"/>
      <c r="EQ2153" s="11"/>
      <c r="EU2153" s="11"/>
      <c r="FH2153" s="11"/>
      <c r="FL2153" s="11"/>
      <c r="FY2153" s="11"/>
      <c r="GC2153" s="11"/>
      <c r="GP2153" s="11"/>
      <c r="GT2153" s="11"/>
    </row>
    <row r="2154" spans="11:202">
      <c r="K2154" s="11"/>
      <c r="O2154" s="11"/>
      <c r="AB2154" s="11"/>
      <c r="AF2154" s="11"/>
      <c r="AS2154" s="11"/>
      <c r="AW2154" s="11"/>
      <c r="BJ2154" s="11"/>
      <c r="BN2154" s="11"/>
      <c r="CA2154" s="11"/>
      <c r="CE2154" s="11"/>
      <c r="CR2154" s="11"/>
      <c r="CV2154" s="11"/>
      <c r="DI2154" s="11"/>
      <c r="DM2154" s="11"/>
      <c r="DZ2154" s="11"/>
      <c r="ED2154" s="11"/>
      <c r="EQ2154" s="11"/>
      <c r="EU2154" s="11"/>
      <c r="FH2154" s="11"/>
      <c r="FL2154" s="11"/>
      <c r="FY2154" s="11"/>
      <c r="GC2154" s="11"/>
      <c r="GP2154" s="11"/>
      <c r="GT2154" s="11"/>
    </row>
    <row r="2155" spans="11:202">
      <c r="K2155" s="11"/>
      <c r="O2155" s="11"/>
      <c r="AB2155" s="11"/>
      <c r="AF2155" s="11"/>
      <c r="AS2155" s="11"/>
      <c r="AW2155" s="11"/>
      <c r="BJ2155" s="11"/>
      <c r="BN2155" s="11"/>
      <c r="CA2155" s="11"/>
      <c r="CE2155" s="11"/>
      <c r="CR2155" s="11"/>
      <c r="CV2155" s="11"/>
      <c r="DI2155" s="11"/>
      <c r="DM2155" s="11"/>
      <c r="DZ2155" s="11"/>
      <c r="ED2155" s="11"/>
      <c r="EQ2155" s="11"/>
      <c r="EU2155" s="11"/>
      <c r="FH2155" s="11"/>
      <c r="FL2155" s="11"/>
      <c r="FY2155" s="11"/>
      <c r="GC2155" s="11"/>
      <c r="GP2155" s="11"/>
      <c r="GT2155" s="11"/>
    </row>
    <row r="2156" spans="11:202">
      <c r="K2156" s="11"/>
      <c r="O2156" s="11"/>
      <c r="AB2156" s="11"/>
      <c r="AF2156" s="11"/>
      <c r="AS2156" s="11"/>
      <c r="AW2156" s="11"/>
      <c r="BJ2156" s="11"/>
      <c r="BN2156" s="11"/>
      <c r="CA2156" s="11"/>
      <c r="CE2156" s="11"/>
      <c r="CR2156" s="11"/>
      <c r="CV2156" s="11"/>
      <c r="DI2156" s="11"/>
      <c r="DM2156" s="11"/>
      <c r="DZ2156" s="11"/>
      <c r="ED2156" s="11"/>
      <c r="EQ2156" s="11"/>
      <c r="EU2156" s="11"/>
      <c r="FH2156" s="11"/>
      <c r="FL2156" s="11"/>
      <c r="FY2156" s="11"/>
      <c r="GC2156" s="11"/>
      <c r="GP2156" s="11"/>
      <c r="GT2156" s="11"/>
    </row>
    <row r="2157" spans="11:202">
      <c r="K2157" s="11"/>
      <c r="O2157" s="11"/>
      <c r="AB2157" s="11"/>
      <c r="AF2157" s="11"/>
      <c r="AS2157" s="11"/>
      <c r="AW2157" s="11"/>
      <c r="BJ2157" s="11"/>
      <c r="BN2157" s="11"/>
      <c r="CA2157" s="11"/>
      <c r="CE2157" s="11"/>
      <c r="CR2157" s="11"/>
      <c r="CV2157" s="11"/>
      <c r="DI2157" s="11"/>
      <c r="DM2157" s="11"/>
      <c r="DZ2157" s="11"/>
      <c r="ED2157" s="11"/>
      <c r="EQ2157" s="11"/>
      <c r="EU2157" s="11"/>
      <c r="FH2157" s="11"/>
      <c r="FL2157" s="11"/>
      <c r="FY2157" s="11"/>
      <c r="GC2157" s="11"/>
      <c r="GP2157" s="11"/>
      <c r="GT2157" s="11"/>
    </row>
    <row r="2158" spans="11:202">
      <c r="K2158" s="11"/>
      <c r="O2158" s="11"/>
      <c r="AB2158" s="11"/>
      <c r="AF2158" s="11"/>
      <c r="AS2158" s="11"/>
      <c r="AW2158" s="11"/>
      <c r="BJ2158" s="11"/>
      <c r="BN2158" s="11"/>
      <c r="CA2158" s="11"/>
      <c r="CE2158" s="11"/>
      <c r="CR2158" s="11"/>
      <c r="CV2158" s="11"/>
      <c r="DI2158" s="11"/>
      <c r="DM2158" s="11"/>
      <c r="DZ2158" s="11"/>
      <c r="ED2158" s="11"/>
      <c r="EQ2158" s="11"/>
      <c r="EU2158" s="11"/>
      <c r="FH2158" s="11"/>
      <c r="FL2158" s="11"/>
      <c r="FY2158" s="11"/>
      <c r="GC2158" s="11"/>
      <c r="GP2158" s="11"/>
      <c r="GT2158" s="11"/>
    </row>
    <row r="2159" spans="11:202">
      <c r="K2159" s="11"/>
      <c r="O2159" s="11"/>
      <c r="AB2159" s="11"/>
      <c r="AF2159" s="11"/>
      <c r="AS2159" s="11"/>
      <c r="AW2159" s="11"/>
      <c r="BJ2159" s="11"/>
      <c r="BN2159" s="11"/>
      <c r="CA2159" s="11"/>
      <c r="CE2159" s="11"/>
      <c r="CR2159" s="11"/>
      <c r="CV2159" s="11"/>
      <c r="DI2159" s="11"/>
      <c r="DM2159" s="11"/>
      <c r="DZ2159" s="11"/>
      <c r="ED2159" s="11"/>
      <c r="EQ2159" s="11"/>
      <c r="EU2159" s="11"/>
      <c r="FH2159" s="11"/>
      <c r="FL2159" s="11"/>
      <c r="FY2159" s="11"/>
      <c r="GC2159" s="11"/>
      <c r="GP2159" s="11"/>
      <c r="GT2159" s="11"/>
    </row>
    <row r="2160" spans="11:202">
      <c r="K2160" s="11"/>
      <c r="O2160" s="11"/>
      <c r="AB2160" s="11"/>
      <c r="AF2160" s="11"/>
      <c r="AS2160" s="11"/>
      <c r="AW2160" s="11"/>
      <c r="BJ2160" s="11"/>
      <c r="BN2160" s="11"/>
      <c r="CA2160" s="11"/>
      <c r="CE2160" s="11"/>
      <c r="CR2160" s="11"/>
      <c r="CV2160" s="11"/>
      <c r="DI2160" s="11"/>
      <c r="DM2160" s="11"/>
      <c r="DZ2160" s="11"/>
      <c r="ED2160" s="11"/>
      <c r="EQ2160" s="11"/>
      <c r="EU2160" s="11"/>
      <c r="FH2160" s="11"/>
      <c r="FL2160" s="11"/>
      <c r="FY2160" s="11"/>
      <c r="GC2160" s="11"/>
      <c r="GP2160" s="11"/>
      <c r="GT2160" s="11"/>
    </row>
    <row r="2161" spans="2:203">
      <c r="K2161" s="11"/>
      <c r="O2161" s="11"/>
      <c r="AB2161" s="11"/>
      <c r="AF2161" s="11"/>
      <c r="AS2161" s="11"/>
      <c r="AW2161" s="11"/>
      <c r="BJ2161" s="11"/>
      <c r="BN2161" s="11"/>
      <c r="CA2161" s="11"/>
      <c r="CE2161" s="11"/>
      <c r="CR2161" s="11"/>
      <c r="CV2161" s="11"/>
      <c r="DI2161" s="11"/>
      <c r="DM2161" s="11"/>
      <c r="DZ2161" s="11"/>
      <c r="ED2161" s="11"/>
      <c r="EQ2161" s="11"/>
      <c r="EU2161" s="11"/>
      <c r="FH2161" s="11"/>
      <c r="FL2161" s="11"/>
      <c r="FY2161" s="11"/>
      <c r="GC2161" s="11"/>
      <c r="GP2161" s="11"/>
      <c r="GT2161" s="11"/>
    </row>
    <row r="2162" spans="2:203">
      <c r="K2162" s="11"/>
      <c r="O2162" s="11"/>
      <c r="AB2162" s="11"/>
      <c r="AF2162" s="11"/>
      <c r="AS2162" s="11"/>
      <c r="AW2162" s="11"/>
      <c r="BJ2162" s="11"/>
      <c r="BN2162" s="11"/>
      <c r="CA2162" s="11"/>
      <c r="CE2162" s="11"/>
      <c r="CR2162" s="11"/>
      <c r="CV2162" s="11"/>
      <c r="DI2162" s="11"/>
      <c r="DM2162" s="11"/>
      <c r="DZ2162" s="11"/>
      <c r="ED2162" s="11"/>
      <c r="EQ2162" s="11"/>
      <c r="EU2162" s="11"/>
      <c r="FH2162" s="11"/>
      <c r="FL2162" s="11"/>
      <c r="FY2162" s="11"/>
      <c r="GC2162" s="11"/>
      <c r="GP2162" s="11"/>
      <c r="GT2162" s="11"/>
    </row>
    <row r="2163" spans="2:203">
      <c r="K2163" s="11"/>
      <c r="O2163" s="11"/>
      <c r="AB2163" s="11"/>
      <c r="AF2163" s="11"/>
      <c r="AS2163" s="11"/>
      <c r="AW2163" s="11"/>
      <c r="BJ2163" s="11"/>
      <c r="BN2163" s="11"/>
      <c r="CA2163" s="11"/>
      <c r="CE2163" s="11"/>
      <c r="CR2163" s="11"/>
      <c r="CV2163" s="11"/>
      <c r="DI2163" s="11"/>
      <c r="DM2163" s="11"/>
      <c r="DZ2163" s="11"/>
      <c r="ED2163" s="11"/>
      <c r="EQ2163" s="11"/>
      <c r="EU2163" s="11"/>
      <c r="FH2163" s="11"/>
      <c r="FL2163" s="11"/>
      <c r="FY2163" s="11"/>
      <c r="GC2163" s="11"/>
      <c r="GP2163" s="11"/>
      <c r="GT2163" s="11"/>
    </row>
    <row r="2164" spans="2:203">
      <c r="K2164" s="11"/>
      <c r="O2164" s="11"/>
      <c r="AB2164" s="11"/>
      <c r="AF2164" s="11"/>
      <c r="AS2164" s="11"/>
      <c r="AW2164" s="11"/>
      <c r="BJ2164" s="11"/>
      <c r="BN2164" s="11"/>
      <c r="CA2164" s="11"/>
      <c r="CE2164" s="11"/>
      <c r="CR2164" s="11"/>
      <c r="CV2164" s="11"/>
      <c r="DI2164" s="11"/>
      <c r="DM2164" s="11"/>
      <c r="DZ2164" s="11"/>
      <c r="ED2164" s="11"/>
      <c r="EQ2164" s="11"/>
      <c r="EU2164" s="11"/>
      <c r="FH2164" s="11"/>
      <c r="FL2164" s="11"/>
      <c r="FY2164" s="11"/>
      <c r="GC2164" s="11"/>
      <c r="GP2164" s="11"/>
      <c r="GT2164" s="11"/>
    </row>
    <row r="2165" spans="2:203">
      <c r="K2165" s="11"/>
      <c r="O2165" s="11"/>
      <c r="AB2165" s="11"/>
      <c r="AF2165" s="11"/>
      <c r="AS2165" s="11"/>
      <c r="AW2165" s="11"/>
      <c r="BJ2165" s="11"/>
      <c r="BN2165" s="11"/>
      <c r="CA2165" s="11"/>
      <c r="CE2165" s="11"/>
      <c r="CR2165" s="11"/>
      <c r="CV2165" s="11"/>
      <c r="DI2165" s="11"/>
      <c r="DM2165" s="11"/>
      <c r="DZ2165" s="11"/>
      <c r="ED2165" s="11"/>
      <c r="EQ2165" s="11"/>
      <c r="EU2165" s="11"/>
      <c r="FH2165" s="11"/>
      <c r="FL2165" s="11"/>
      <c r="FY2165" s="11"/>
      <c r="GC2165" s="11"/>
      <c r="GP2165" s="11"/>
      <c r="GT2165" s="11"/>
    </row>
    <row r="2166" spans="2:203">
      <c r="K2166" s="11"/>
      <c r="O2166" s="11"/>
      <c r="AB2166" s="11"/>
      <c r="AF2166" s="11"/>
      <c r="AS2166" s="11"/>
      <c r="AW2166" s="11"/>
      <c r="BJ2166" s="11"/>
      <c r="BN2166" s="11"/>
      <c r="CA2166" s="11"/>
      <c r="CE2166" s="11"/>
      <c r="CR2166" s="11"/>
      <c r="CV2166" s="11"/>
      <c r="DI2166" s="11"/>
      <c r="DM2166" s="11"/>
      <c r="DZ2166" s="11"/>
      <c r="ED2166" s="11"/>
      <c r="EQ2166" s="11"/>
      <c r="EU2166" s="11"/>
      <c r="FH2166" s="11"/>
      <c r="FL2166" s="11"/>
      <c r="FY2166" s="11"/>
      <c r="GC2166" s="11"/>
      <c r="GP2166" s="11"/>
      <c r="GT2166" s="11"/>
    </row>
    <row r="2167" spans="2:203">
      <c r="K2167" s="11"/>
      <c r="O2167" s="11"/>
      <c r="AB2167" s="11"/>
      <c r="AF2167" s="11"/>
      <c r="AS2167" s="11"/>
      <c r="AW2167" s="11"/>
      <c r="BJ2167" s="11"/>
      <c r="BN2167" s="11"/>
      <c r="CA2167" s="11"/>
      <c r="CE2167" s="11"/>
      <c r="CR2167" s="11"/>
      <c r="CV2167" s="11"/>
      <c r="DI2167" s="11"/>
      <c r="DM2167" s="11"/>
      <c r="DZ2167" s="11"/>
      <c r="ED2167" s="11"/>
      <c r="EQ2167" s="11"/>
      <c r="EU2167" s="11"/>
      <c r="FH2167" s="11"/>
      <c r="FL2167" s="11"/>
      <c r="FY2167" s="11"/>
      <c r="GC2167" s="11"/>
      <c r="GP2167" s="11"/>
      <c r="GT2167" s="11"/>
    </row>
    <row r="2168" spans="2:203">
      <c r="K2168" s="11"/>
      <c r="O2168" s="11"/>
      <c r="AB2168" s="11"/>
      <c r="AF2168" s="11"/>
      <c r="AS2168" s="11"/>
      <c r="AW2168" s="11"/>
      <c r="BJ2168" s="11"/>
      <c r="BN2168" s="11"/>
      <c r="CA2168" s="11"/>
      <c r="CE2168" s="11"/>
      <c r="CR2168" s="11"/>
      <c r="CV2168" s="11"/>
      <c r="DI2168" s="11"/>
      <c r="DM2168" s="11"/>
      <c r="DZ2168" s="11"/>
      <c r="ED2168" s="11"/>
      <c r="EQ2168" s="11"/>
      <c r="EU2168" s="11"/>
      <c r="FH2168" s="11"/>
      <c r="FL2168" s="11"/>
      <c r="FY2168" s="11"/>
      <c r="GC2168" s="11"/>
      <c r="GP2168" s="11"/>
      <c r="GT2168" s="11"/>
    </row>
    <row r="2169" spans="2:203">
      <c r="K2169" s="11"/>
      <c r="O2169" s="11"/>
      <c r="AB2169" s="11"/>
      <c r="AF2169" s="11"/>
      <c r="AS2169" s="11"/>
      <c r="AW2169" s="11"/>
      <c r="BJ2169" s="11"/>
      <c r="BN2169" s="11"/>
      <c r="CA2169" s="11"/>
      <c r="CE2169" s="11"/>
      <c r="CR2169" s="11"/>
      <c r="CV2169" s="11"/>
      <c r="DI2169" s="11"/>
      <c r="DM2169" s="11"/>
      <c r="DZ2169" s="11"/>
      <c r="ED2169" s="11"/>
      <c r="EQ2169" s="11"/>
      <c r="EU2169" s="11"/>
      <c r="FH2169" s="11"/>
      <c r="FL2169" s="11"/>
      <c r="FY2169" s="11"/>
      <c r="GC2169" s="11"/>
      <c r="GP2169" s="11"/>
      <c r="GT2169" s="11"/>
    </row>
    <row r="2170" spans="2:203">
      <c r="K2170" s="11"/>
      <c r="O2170" s="11"/>
      <c r="AB2170" s="11"/>
      <c r="AF2170" s="11"/>
      <c r="AS2170" s="11"/>
      <c r="AW2170" s="11"/>
      <c r="BJ2170" s="11"/>
      <c r="BN2170" s="11"/>
      <c r="CA2170" s="11"/>
      <c r="CE2170" s="11"/>
      <c r="CR2170" s="11"/>
      <c r="CV2170" s="11"/>
      <c r="DI2170" s="11"/>
      <c r="DM2170" s="11"/>
      <c r="DZ2170" s="11"/>
      <c r="ED2170" s="11"/>
      <c r="EQ2170" s="11"/>
      <c r="EU2170" s="11"/>
      <c r="FH2170" s="11"/>
      <c r="FL2170" s="11"/>
      <c r="FY2170" s="11"/>
      <c r="GC2170" s="11"/>
      <c r="GP2170" s="11"/>
      <c r="GT2170" s="11"/>
    </row>
    <row r="2171" spans="2:203">
      <c r="K2171" s="11"/>
      <c r="O2171" s="11"/>
      <c r="AB2171" s="11"/>
      <c r="AF2171" s="11"/>
      <c r="AS2171" s="11"/>
      <c r="AW2171" s="11"/>
      <c r="BJ2171" s="11"/>
      <c r="BN2171" s="11"/>
      <c r="CA2171" s="11"/>
      <c r="CE2171" s="11"/>
      <c r="CR2171" s="11"/>
      <c r="CV2171" s="11"/>
      <c r="DI2171" s="11"/>
      <c r="DM2171" s="11"/>
      <c r="DZ2171" s="11"/>
      <c r="ED2171" s="11"/>
      <c r="EQ2171" s="11"/>
      <c r="EU2171" s="11"/>
      <c r="FH2171" s="11"/>
      <c r="FL2171" s="11"/>
      <c r="FY2171" s="11"/>
      <c r="GC2171" s="11"/>
      <c r="GP2171" s="11"/>
      <c r="GT2171" s="11"/>
    </row>
    <row r="2172" spans="2:203">
      <c r="K2172" s="11"/>
      <c r="O2172" s="11"/>
      <c r="AB2172" s="11"/>
      <c r="AF2172" s="11"/>
      <c r="AS2172" s="11"/>
      <c r="AW2172" s="11"/>
      <c r="BJ2172" s="11"/>
      <c r="BN2172" s="11"/>
      <c r="CA2172" s="11"/>
      <c r="CE2172" s="11"/>
      <c r="CR2172" s="11"/>
      <c r="CV2172" s="11"/>
      <c r="DI2172" s="11"/>
      <c r="DM2172" s="11"/>
      <c r="DZ2172" s="11"/>
      <c r="ED2172" s="11"/>
      <c r="EQ2172" s="11"/>
      <c r="EU2172" s="11"/>
      <c r="FH2172" s="11"/>
      <c r="FL2172" s="11"/>
      <c r="FY2172" s="11"/>
      <c r="GC2172" s="11"/>
      <c r="GP2172" s="11"/>
      <c r="GT2172" s="11"/>
    </row>
    <row r="2174" spans="2:203">
      <c r="B2174" s="12"/>
      <c r="C2174" s="12"/>
      <c r="D2174" s="12"/>
      <c r="E2174" s="12"/>
      <c r="F2174" s="12"/>
      <c r="G2174" s="12"/>
      <c r="H2174" s="12"/>
      <c r="J2174" s="3" t="s">
        <v>24</v>
      </c>
      <c r="K2174" s="3"/>
      <c r="L2174" s="3"/>
      <c r="N2174" s="3" t="s">
        <v>25</v>
      </c>
      <c r="O2174" s="3"/>
      <c r="P2174" s="3"/>
      <c r="S2174" s="12"/>
      <c r="T2174" s="12"/>
      <c r="U2174" s="12"/>
      <c r="V2174" s="12"/>
      <c r="W2174" s="12"/>
      <c r="X2174" s="12"/>
      <c r="Y2174" s="12"/>
      <c r="AA2174" s="3" t="s">
        <v>24</v>
      </c>
      <c r="AB2174" s="3"/>
      <c r="AC2174" s="3"/>
      <c r="AE2174" s="3" t="s">
        <v>25</v>
      </c>
      <c r="AF2174" s="3"/>
      <c r="AG2174" s="3"/>
      <c r="AJ2174" s="12"/>
      <c r="AK2174" s="12"/>
      <c r="AL2174" s="12"/>
      <c r="AM2174" s="12"/>
      <c r="AN2174" s="12"/>
      <c r="AO2174" s="12"/>
      <c r="AP2174" s="12"/>
      <c r="AR2174" s="3" t="s">
        <v>24</v>
      </c>
      <c r="AS2174" s="3"/>
      <c r="AT2174" s="3"/>
      <c r="AV2174" s="3" t="s">
        <v>25</v>
      </c>
      <c r="AW2174" s="3"/>
      <c r="AX2174" s="3"/>
      <c r="BA2174" s="12"/>
      <c r="BB2174" s="12"/>
      <c r="BC2174" s="12"/>
      <c r="BD2174" s="12"/>
      <c r="BE2174" s="12"/>
      <c r="BF2174" s="12"/>
      <c r="BG2174" s="12"/>
      <c r="BI2174" s="3" t="s">
        <v>24</v>
      </c>
      <c r="BJ2174" s="3"/>
      <c r="BK2174" s="3"/>
      <c r="BM2174" s="3" t="s">
        <v>25</v>
      </c>
      <c r="BN2174" s="3"/>
      <c r="BO2174" s="3"/>
      <c r="BR2174" s="12"/>
      <c r="BS2174" s="12"/>
      <c r="BT2174" s="12"/>
      <c r="BU2174" s="12"/>
      <c r="BV2174" s="12"/>
      <c r="BW2174" s="12"/>
      <c r="BX2174" s="12"/>
      <c r="BZ2174" s="3" t="s">
        <v>24</v>
      </c>
      <c r="CA2174" s="3"/>
      <c r="CB2174" s="3"/>
      <c r="CD2174" s="3" t="s">
        <v>25</v>
      </c>
      <c r="CE2174" s="3"/>
      <c r="CF2174" s="3"/>
      <c r="CI2174" s="12"/>
      <c r="CJ2174" s="12"/>
      <c r="CK2174" s="12"/>
      <c r="CL2174" s="12"/>
      <c r="CM2174" s="12"/>
      <c r="CN2174" s="12"/>
      <c r="CO2174" s="12"/>
      <c r="CQ2174" s="3" t="s">
        <v>24</v>
      </c>
      <c r="CR2174" s="3"/>
      <c r="CS2174" s="3"/>
      <c r="CU2174" s="3" t="s">
        <v>25</v>
      </c>
      <c r="CV2174" s="3"/>
      <c r="CW2174" s="3"/>
      <c r="CZ2174" s="12"/>
      <c r="DA2174" s="12"/>
      <c r="DB2174" s="12"/>
      <c r="DC2174" s="12"/>
      <c r="DD2174" s="12"/>
      <c r="DE2174" s="12"/>
      <c r="DF2174" s="12"/>
      <c r="DH2174" s="3" t="s">
        <v>24</v>
      </c>
      <c r="DI2174" s="3"/>
      <c r="DJ2174" s="3"/>
      <c r="DL2174" s="3" t="s">
        <v>25</v>
      </c>
      <c r="DM2174" s="3"/>
      <c r="DN2174" s="3"/>
      <c r="DQ2174" s="12"/>
      <c r="DR2174" s="12"/>
      <c r="DS2174" s="12"/>
      <c r="DT2174" s="12"/>
      <c r="DU2174" s="12"/>
      <c r="DV2174" s="12"/>
      <c r="DW2174" s="12"/>
      <c r="DY2174" s="3" t="s">
        <v>24</v>
      </c>
      <c r="DZ2174" s="3"/>
      <c r="EA2174" s="3"/>
      <c r="EC2174" s="3" t="s">
        <v>25</v>
      </c>
      <c r="ED2174" s="3"/>
      <c r="EE2174" s="3"/>
      <c r="EH2174" s="12"/>
      <c r="EI2174" s="12"/>
      <c r="EJ2174" s="12"/>
      <c r="EK2174" s="12"/>
      <c r="EL2174" s="12"/>
      <c r="EM2174" s="12"/>
      <c r="EN2174" s="12"/>
      <c r="EP2174" s="3" t="s">
        <v>24</v>
      </c>
      <c r="EQ2174" s="3"/>
      <c r="ER2174" s="3"/>
      <c r="ET2174" s="3" t="s">
        <v>25</v>
      </c>
      <c r="EU2174" s="3"/>
      <c r="EV2174" s="3"/>
      <c r="EY2174" s="12"/>
      <c r="EZ2174" s="12"/>
      <c r="FA2174" s="12"/>
      <c r="FB2174" s="12"/>
      <c r="FC2174" s="12"/>
      <c r="FD2174" s="12"/>
      <c r="FE2174" s="12"/>
      <c r="FG2174" s="3" t="s">
        <v>24</v>
      </c>
      <c r="FH2174" s="3"/>
      <c r="FI2174" s="3"/>
      <c r="FK2174" s="3" t="s">
        <v>25</v>
      </c>
      <c r="FL2174" s="3"/>
      <c r="FM2174" s="3"/>
      <c r="FP2174" s="12"/>
      <c r="FQ2174" s="12"/>
      <c r="FR2174" s="12"/>
      <c r="FS2174" s="12"/>
      <c r="FT2174" s="12"/>
      <c r="FU2174" s="12"/>
      <c r="FV2174" s="12"/>
      <c r="FX2174" s="3" t="s">
        <v>24</v>
      </c>
      <c r="FY2174" s="3"/>
      <c r="FZ2174" s="3"/>
      <c r="GB2174" s="3" t="s">
        <v>25</v>
      </c>
      <c r="GC2174" s="3"/>
      <c r="GD2174" s="3"/>
      <c r="GG2174" s="12"/>
      <c r="GH2174" s="12"/>
      <c r="GI2174" s="12"/>
      <c r="GJ2174" s="12"/>
      <c r="GK2174" s="12"/>
      <c r="GL2174" s="12"/>
      <c r="GM2174" s="12"/>
      <c r="GO2174" s="3" t="s">
        <v>24</v>
      </c>
      <c r="GP2174" s="3"/>
      <c r="GQ2174" s="3"/>
      <c r="GS2174" s="3" t="s">
        <v>25</v>
      </c>
      <c r="GT2174" s="3"/>
      <c r="GU2174" s="3"/>
    </row>
    <row r="2175" spans="2:203">
      <c r="K2175" s="6"/>
      <c r="O2175" s="6"/>
      <c r="AB2175" s="6"/>
      <c r="AF2175" s="6"/>
      <c r="AS2175" s="6"/>
      <c r="AW2175" s="6"/>
      <c r="BJ2175" s="6"/>
      <c r="BN2175" s="6"/>
      <c r="CA2175" s="6"/>
      <c r="CE2175" s="6"/>
      <c r="CR2175" s="6"/>
      <c r="CV2175" s="6"/>
      <c r="DI2175" s="6"/>
      <c r="DM2175" s="6"/>
      <c r="DZ2175" s="6"/>
      <c r="ED2175" s="6"/>
      <c r="EQ2175" s="6"/>
      <c r="EU2175" s="6"/>
      <c r="FH2175" s="6"/>
      <c r="FL2175" s="6"/>
      <c r="FY2175" s="6"/>
      <c r="GC2175" s="6"/>
      <c r="GP2175" s="6"/>
      <c r="GT2175" s="6"/>
    </row>
    <row r="2176" spans="2:203">
      <c r="K2176" s="11">
        <f>SUM(K2120:K2172)</f>
        <v>0</v>
      </c>
      <c r="O2176" s="11">
        <f>SUM(O2120:O2172)</f>
        <v>0</v>
      </c>
      <c r="AB2176" s="11">
        <f>SUM(AB2120:AB2172)</f>
        <v>0</v>
      </c>
      <c r="AF2176" s="11">
        <f>SUM(AF2120:AF2172)</f>
        <v>0</v>
      </c>
      <c r="AS2176" s="11">
        <f>SUM(AS2120:AS2172)</f>
        <v>0</v>
      </c>
      <c r="AW2176" s="11">
        <f>SUM(AW2120:AW2172)</f>
        <v>0</v>
      </c>
      <c r="BJ2176" s="11">
        <f>SUM(BJ2120:BJ2172)</f>
        <v>0</v>
      </c>
      <c r="BN2176" s="11">
        <f>SUM(BN2120:BN2172)</f>
        <v>0</v>
      </c>
      <c r="CA2176" s="11">
        <f>SUM(CA2120:CA2172)</f>
        <v>0</v>
      </c>
      <c r="CE2176" s="11">
        <f>SUM(CE2120:CE2172)</f>
        <v>0</v>
      </c>
      <c r="CR2176" s="11">
        <f>SUM(CR2120:CR2172)</f>
        <v>0</v>
      </c>
      <c r="CV2176" s="11">
        <f>SUM(CV2120:CV2172)</f>
        <v>0</v>
      </c>
      <c r="DI2176" s="11">
        <f>SUM(DI2120:DI2172)</f>
        <v>0</v>
      </c>
      <c r="DM2176" s="11">
        <f>SUM(DM2120:DM2172)</f>
        <v>0</v>
      </c>
      <c r="DZ2176" s="11">
        <f>SUM(DZ2120:DZ2172)</f>
        <v>0</v>
      </c>
      <c r="ED2176" s="11">
        <f>SUM(ED2120:ED2172)</f>
        <v>0</v>
      </c>
      <c r="EQ2176" s="11">
        <f>SUM(EQ2120:EQ2172)</f>
        <v>0</v>
      </c>
      <c r="EU2176" s="11">
        <f>SUM(EU2120:EU2172)</f>
        <v>0</v>
      </c>
      <c r="FH2176" s="11">
        <f>SUM(FH2120:FH2172)</f>
        <v>0</v>
      </c>
      <c r="FL2176" s="11">
        <f>SUM(FL2120:FL2172)</f>
        <v>0</v>
      </c>
      <c r="FY2176" s="11">
        <f>SUM(FY2120:FY2172)</f>
        <v>0</v>
      </c>
      <c r="GC2176" s="11">
        <f>SUM(GC2120:GC2172)</f>
        <v>0</v>
      </c>
      <c r="GP2176" s="11">
        <f>SUM(GP2120:GP2172)</f>
        <v>0</v>
      </c>
      <c r="GT2176" s="11">
        <f>SUM(GT2120:GT2172)</f>
        <v>0</v>
      </c>
    </row>
    <row r="2177" spans="2:203">
      <c r="B2177" s="3" t="s">
        <v>0</v>
      </c>
      <c r="C2177" s="3"/>
      <c r="D2177" s="3"/>
      <c r="E2177" s="3"/>
      <c r="F2177" s="3"/>
      <c r="G2177" s="3"/>
      <c r="H2177" s="3"/>
      <c r="I2177" s="3"/>
      <c r="J2177" s="3"/>
      <c r="K2177" s="3"/>
      <c r="L2177" s="3"/>
      <c r="M2177" s="3"/>
      <c r="N2177" s="3"/>
      <c r="O2177" s="3"/>
      <c r="P2177" s="3"/>
      <c r="S2177" s="3" t="s">
        <v>0</v>
      </c>
      <c r="T2177" s="3"/>
      <c r="U2177" s="3"/>
      <c r="V2177" s="3"/>
      <c r="W2177" s="3"/>
      <c r="X2177" s="3"/>
      <c r="Y2177" s="3"/>
      <c r="Z2177" s="3"/>
      <c r="AA2177" s="3"/>
      <c r="AB2177" s="3"/>
      <c r="AC2177" s="3"/>
      <c r="AD2177" s="3"/>
      <c r="AE2177" s="3"/>
      <c r="AF2177" s="3"/>
      <c r="AG2177" s="3"/>
      <c r="AJ2177" s="3" t="s">
        <v>0</v>
      </c>
      <c r="AK2177" s="3"/>
      <c r="AL2177" s="3"/>
      <c r="AM2177" s="3"/>
      <c r="AN2177" s="3"/>
      <c r="AO2177" s="3"/>
      <c r="AP2177" s="3"/>
      <c r="AQ2177" s="3"/>
      <c r="AR2177" s="3"/>
      <c r="AS2177" s="3"/>
      <c r="AT2177" s="3"/>
      <c r="AU2177" s="3"/>
      <c r="AV2177" s="3"/>
      <c r="AW2177" s="3"/>
      <c r="AX2177" s="3"/>
      <c r="BA2177" s="3" t="s">
        <v>0</v>
      </c>
      <c r="BB2177" s="3"/>
      <c r="BC2177" s="3"/>
      <c r="BD2177" s="3"/>
      <c r="BE2177" s="3"/>
      <c r="BF2177" s="3"/>
      <c r="BG2177" s="3"/>
      <c r="BH2177" s="3"/>
      <c r="BI2177" s="3"/>
      <c r="BJ2177" s="3"/>
      <c r="BK2177" s="3"/>
      <c r="BL2177" s="3"/>
      <c r="BM2177" s="3"/>
      <c r="BN2177" s="3"/>
      <c r="BO2177" s="3"/>
      <c r="BR2177" s="3" t="s">
        <v>0</v>
      </c>
      <c r="BS2177" s="3"/>
      <c r="BT2177" s="3"/>
      <c r="BU2177" s="3"/>
      <c r="BV2177" s="3"/>
      <c r="BW2177" s="3"/>
      <c r="BX2177" s="3"/>
      <c r="BY2177" s="3"/>
      <c r="BZ2177" s="3"/>
      <c r="CA2177" s="3"/>
      <c r="CB2177" s="3"/>
      <c r="CC2177" s="3"/>
      <c r="CD2177" s="3"/>
      <c r="CE2177" s="3"/>
      <c r="CF2177" s="3"/>
      <c r="CI2177" s="3" t="s">
        <v>0</v>
      </c>
      <c r="CJ2177" s="3"/>
      <c r="CK2177" s="3"/>
      <c r="CL2177" s="3"/>
      <c r="CM2177" s="3"/>
      <c r="CN2177" s="3"/>
      <c r="CO2177" s="3"/>
      <c r="CP2177" s="3"/>
      <c r="CQ2177" s="3"/>
      <c r="CR2177" s="3"/>
      <c r="CS2177" s="3"/>
      <c r="CT2177" s="3"/>
      <c r="CU2177" s="3"/>
      <c r="CV2177" s="3"/>
      <c r="CW2177" s="3"/>
      <c r="CZ2177" s="3" t="s">
        <v>0</v>
      </c>
      <c r="DA2177" s="3"/>
      <c r="DB2177" s="3"/>
      <c r="DC2177" s="3"/>
      <c r="DD2177" s="3"/>
      <c r="DE2177" s="3"/>
      <c r="DF2177" s="3"/>
      <c r="DG2177" s="3"/>
      <c r="DH2177" s="3"/>
      <c r="DI2177" s="3"/>
      <c r="DJ2177" s="3"/>
      <c r="DK2177" s="3"/>
      <c r="DL2177" s="3"/>
      <c r="DM2177" s="3"/>
      <c r="DN2177" s="3"/>
      <c r="DQ2177" s="3" t="s">
        <v>0</v>
      </c>
      <c r="DR2177" s="3"/>
      <c r="DS2177" s="3"/>
      <c r="DT2177" s="3"/>
      <c r="DU2177" s="3"/>
      <c r="DV2177" s="3"/>
      <c r="DW2177" s="3"/>
      <c r="DX2177" s="3"/>
      <c r="DY2177" s="3"/>
      <c r="DZ2177" s="3"/>
      <c r="EA2177" s="3"/>
      <c r="EB2177" s="3"/>
      <c r="EC2177" s="3"/>
      <c r="ED2177" s="3"/>
      <c r="EE2177" s="3"/>
      <c r="EH2177" s="3" t="s">
        <v>0</v>
      </c>
      <c r="EI2177" s="3"/>
      <c r="EJ2177" s="3"/>
      <c r="EK2177" s="3"/>
      <c r="EL2177" s="3"/>
      <c r="EM2177" s="3"/>
      <c r="EN2177" s="3"/>
      <c r="EO2177" s="3"/>
      <c r="EP2177" s="3"/>
      <c r="EQ2177" s="3"/>
      <c r="ER2177" s="3"/>
      <c r="ES2177" s="3"/>
      <c r="ET2177" s="3"/>
      <c r="EU2177" s="3"/>
      <c r="EV2177" s="3"/>
      <c r="EY2177" s="3" t="s">
        <v>0</v>
      </c>
      <c r="EZ2177" s="3"/>
      <c r="FA2177" s="3"/>
      <c r="FB2177" s="3"/>
      <c r="FC2177" s="3"/>
      <c r="FD2177" s="3"/>
      <c r="FE2177" s="3"/>
      <c r="FF2177" s="3"/>
      <c r="FG2177" s="3"/>
      <c r="FH2177" s="3"/>
      <c r="FI2177" s="3"/>
      <c r="FJ2177" s="3"/>
      <c r="FK2177" s="3"/>
      <c r="FL2177" s="3"/>
      <c r="FM2177" s="3"/>
      <c r="FP2177" s="3" t="s">
        <v>0</v>
      </c>
      <c r="FQ2177" s="3"/>
      <c r="FR2177" s="3"/>
      <c r="FS2177" s="3"/>
      <c r="FT2177" s="3"/>
      <c r="FU2177" s="3"/>
      <c r="FV2177" s="3"/>
      <c r="FW2177" s="3"/>
      <c r="FX2177" s="3"/>
      <c r="FY2177" s="3"/>
      <c r="FZ2177" s="3"/>
      <c r="GA2177" s="3"/>
      <c r="GB2177" s="3"/>
      <c r="GC2177" s="3"/>
      <c r="GD2177" s="3"/>
      <c r="GG2177" s="3" t="s">
        <v>0</v>
      </c>
      <c r="GH2177" s="3"/>
      <c r="GI2177" s="3"/>
      <c r="GJ2177" s="3"/>
      <c r="GK2177" s="3"/>
      <c r="GL2177" s="3"/>
      <c r="GM2177" s="3"/>
      <c r="GN2177" s="3"/>
      <c r="GO2177" s="3"/>
      <c r="GP2177" s="3"/>
      <c r="GQ2177" s="3"/>
      <c r="GR2177" s="3"/>
      <c r="GS2177" s="3"/>
      <c r="GT2177" s="3"/>
      <c r="GU2177" s="3"/>
    </row>
    <row r="2178" spans="2:203">
      <c r="B2178" s="4"/>
      <c r="O2178" s="4"/>
      <c r="S2178" s="4"/>
      <c r="AF2178" s="4"/>
      <c r="AJ2178" s="4"/>
      <c r="AW2178" s="4"/>
      <c r="BA2178" s="4"/>
      <c r="BN2178" s="4"/>
      <c r="BR2178" s="4"/>
      <c r="CE2178" s="4"/>
      <c r="CI2178" s="4"/>
      <c r="CV2178" s="4"/>
      <c r="CZ2178" s="4"/>
      <c r="DM2178" s="4"/>
      <c r="DQ2178" s="4"/>
      <c r="ED2178" s="4"/>
      <c r="EH2178" s="4"/>
      <c r="EU2178" s="4"/>
      <c r="EY2178" s="4"/>
      <c r="FL2178" s="4"/>
      <c r="FP2178" s="4"/>
      <c r="GC2178" s="4"/>
      <c r="GG2178" s="4"/>
      <c r="GT2178" s="4"/>
    </row>
    <row r="2179" spans="2:203">
      <c r="C2179" s="2" t="s">
        <v>23</v>
      </c>
      <c r="D2179" s="2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T2179" s="2" t="s">
        <v>23</v>
      </c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K2179" s="2" t="s">
        <v>23</v>
      </c>
      <c r="AL2179" s="2"/>
      <c r="AM2179" s="2"/>
      <c r="AN2179" s="2"/>
      <c r="AO2179" s="2"/>
      <c r="AP2179" s="2"/>
      <c r="AQ2179" s="2"/>
      <c r="AR2179" s="2"/>
      <c r="AS2179" s="2"/>
      <c r="AT2179" s="2"/>
      <c r="AU2179" s="2"/>
      <c r="AV2179" s="2"/>
      <c r="AW2179" s="2"/>
      <c r="BB2179" s="2" t="s">
        <v>23</v>
      </c>
      <c r="BC2179" s="2"/>
      <c r="BD2179" s="2"/>
      <c r="BE2179" s="2"/>
      <c r="BF2179" s="2"/>
      <c r="BG2179" s="2"/>
      <c r="BH2179" s="2"/>
      <c r="BI2179" s="2"/>
      <c r="BJ2179" s="2"/>
      <c r="BK2179" s="2"/>
      <c r="BL2179" s="2"/>
      <c r="BM2179" s="2"/>
      <c r="BN2179" s="2"/>
      <c r="BS2179" s="2" t="s">
        <v>23</v>
      </c>
      <c r="BT2179" s="2"/>
      <c r="BU2179" s="2"/>
      <c r="BV2179" s="2"/>
      <c r="BW2179" s="2"/>
      <c r="BX2179" s="2"/>
      <c r="BY2179" s="2"/>
      <c r="BZ2179" s="2"/>
      <c r="CA2179" s="2"/>
      <c r="CB2179" s="2"/>
      <c r="CC2179" s="2"/>
      <c r="CD2179" s="2"/>
      <c r="CE2179" s="2"/>
      <c r="CJ2179" s="2" t="s">
        <v>23</v>
      </c>
      <c r="CK2179" s="2"/>
      <c r="CL2179" s="2"/>
      <c r="CM2179" s="2"/>
      <c r="CN2179" s="2"/>
      <c r="CO2179" s="2"/>
      <c r="CP2179" s="2"/>
      <c r="CQ2179" s="2"/>
      <c r="CR2179" s="2"/>
      <c r="CS2179" s="2"/>
      <c r="CT2179" s="2"/>
      <c r="CU2179" s="2"/>
      <c r="CV2179" s="2"/>
      <c r="DA2179" s="2" t="s">
        <v>23</v>
      </c>
      <c r="DB2179" s="2"/>
      <c r="DC2179" s="2"/>
      <c r="DD2179" s="2"/>
      <c r="DE2179" s="2"/>
      <c r="DF2179" s="2"/>
      <c r="DG2179" s="2"/>
      <c r="DH2179" s="2"/>
      <c r="DI2179" s="2"/>
      <c r="DJ2179" s="2"/>
      <c r="DK2179" s="2"/>
      <c r="DL2179" s="2"/>
      <c r="DM2179" s="2"/>
      <c r="DR2179" s="2" t="s">
        <v>23</v>
      </c>
      <c r="DS2179" s="2"/>
      <c r="DT2179" s="2"/>
      <c r="DU2179" s="2"/>
      <c r="DV2179" s="2"/>
      <c r="DW2179" s="2"/>
      <c r="DX2179" s="2"/>
      <c r="DY2179" s="2"/>
      <c r="DZ2179" s="2"/>
      <c r="EA2179" s="2"/>
      <c r="EB2179" s="2"/>
      <c r="EC2179" s="2"/>
      <c r="ED2179" s="2"/>
      <c r="EI2179" s="2" t="s">
        <v>23</v>
      </c>
      <c r="EJ2179" s="2"/>
      <c r="EK2179" s="2"/>
      <c r="EL2179" s="2"/>
      <c r="EM2179" s="2"/>
      <c r="EN2179" s="2"/>
      <c r="EO2179" s="2"/>
      <c r="EP2179" s="2"/>
      <c r="EQ2179" s="2"/>
      <c r="ER2179" s="2"/>
      <c r="ES2179" s="2"/>
      <c r="ET2179" s="2"/>
      <c r="EU2179" s="2"/>
      <c r="EZ2179" s="2" t="s">
        <v>23</v>
      </c>
      <c r="FA2179" s="2"/>
      <c r="FB2179" s="2"/>
      <c r="FC2179" s="2"/>
      <c r="FD2179" s="2"/>
      <c r="FE2179" s="2"/>
      <c r="FF2179" s="2"/>
      <c r="FG2179" s="2"/>
      <c r="FH2179" s="2"/>
      <c r="FI2179" s="2"/>
      <c r="FJ2179" s="2"/>
      <c r="FK2179" s="2"/>
      <c r="FL2179" s="2"/>
      <c r="FQ2179" s="2" t="s">
        <v>23</v>
      </c>
      <c r="FR2179" s="2"/>
      <c r="FS2179" s="2"/>
      <c r="FT2179" s="2"/>
      <c r="FU2179" s="2"/>
      <c r="FV2179" s="2"/>
      <c r="FW2179" s="2"/>
      <c r="FX2179" s="2"/>
      <c r="FY2179" s="2"/>
      <c r="FZ2179" s="2"/>
      <c r="GA2179" s="2"/>
      <c r="GB2179" s="2"/>
      <c r="GC2179" s="2"/>
      <c r="GH2179" s="2" t="s">
        <v>23</v>
      </c>
      <c r="GI2179" s="2"/>
      <c r="GJ2179" s="2"/>
      <c r="GK2179" s="2"/>
      <c r="GL2179" s="2"/>
      <c r="GM2179" s="2"/>
      <c r="GN2179" s="2"/>
      <c r="GO2179" s="2"/>
      <c r="GP2179" s="2"/>
      <c r="GQ2179" s="2"/>
      <c r="GR2179" s="2"/>
      <c r="GS2179" s="2"/>
      <c r="GT2179" s="2"/>
    </row>
    <row r="2181" spans="2:203">
      <c r="B2181" s="3" t="s">
        <v>2</v>
      </c>
      <c r="C2181" s="3"/>
      <c r="D2181" s="3"/>
      <c r="F2181" s="3" t="s">
        <v>3</v>
      </c>
      <c r="G2181" s="3"/>
      <c r="H2181" s="3"/>
      <c r="I2181" s="3"/>
      <c r="J2181" s="3"/>
      <c r="K2181" s="3"/>
      <c r="L2181" s="3"/>
      <c r="N2181" s="3" t="s">
        <v>4</v>
      </c>
      <c r="O2181" s="3"/>
      <c r="P2181" s="3"/>
      <c r="S2181" s="3" t="s">
        <v>2</v>
      </c>
      <c r="T2181" s="3"/>
      <c r="U2181" s="3"/>
      <c r="W2181" s="3" t="s">
        <v>3</v>
      </c>
      <c r="X2181" s="3"/>
      <c r="Y2181" s="3"/>
      <c r="Z2181" s="3"/>
      <c r="AA2181" s="3"/>
      <c r="AB2181" s="3"/>
      <c r="AC2181" s="3"/>
      <c r="AE2181" s="3" t="s">
        <v>4</v>
      </c>
      <c r="AF2181" s="3"/>
      <c r="AG2181" s="3"/>
      <c r="AJ2181" s="3" t="s">
        <v>2</v>
      </c>
      <c r="AK2181" s="3"/>
      <c r="AL2181" s="3"/>
      <c r="AN2181" s="3" t="s">
        <v>3</v>
      </c>
      <c r="AO2181" s="3"/>
      <c r="AP2181" s="3"/>
      <c r="AQ2181" s="3"/>
      <c r="AR2181" s="3"/>
      <c r="AS2181" s="3"/>
      <c r="AT2181" s="3"/>
      <c r="AV2181" s="3" t="s">
        <v>4</v>
      </c>
      <c r="AW2181" s="3"/>
      <c r="AX2181" s="3"/>
      <c r="BA2181" s="3" t="s">
        <v>2</v>
      </c>
      <c r="BB2181" s="3"/>
      <c r="BC2181" s="3"/>
      <c r="BE2181" s="3" t="s">
        <v>3</v>
      </c>
      <c r="BF2181" s="3"/>
      <c r="BG2181" s="3"/>
      <c r="BH2181" s="3"/>
      <c r="BI2181" s="3"/>
      <c r="BJ2181" s="3"/>
      <c r="BK2181" s="3"/>
      <c r="BM2181" s="3" t="s">
        <v>4</v>
      </c>
      <c r="BN2181" s="3"/>
      <c r="BO2181" s="3"/>
      <c r="BR2181" s="3" t="s">
        <v>2</v>
      </c>
      <c r="BS2181" s="3"/>
      <c r="BT2181" s="3"/>
      <c r="BV2181" s="3" t="s">
        <v>3</v>
      </c>
      <c r="BW2181" s="3"/>
      <c r="BX2181" s="3"/>
      <c r="BY2181" s="3"/>
      <c r="BZ2181" s="3"/>
      <c r="CA2181" s="3"/>
      <c r="CB2181" s="3"/>
      <c r="CD2181" s="3" t="s">
        <v>4</v>
      </c>
      <c r="CE2181" s="3"/>
      <c r="CF2181" s="3"/>
      <c r="CI2181" s="3" t="s">
        <v>2</v>
      </c>
      <c r="CJ2181" s="3"/>
      <c r="CK2181" s="3"/>
      <c r="CM2181" s="3" t="s">
        <v>3</v>
      </c>
      <c r="CN2181" s="3"/>
      <c r="CO2181" s="3"/>
      <c r="CP2181" s="3"/>
      <c r="CQ2181" s="3"/>
      <c r="CR2181" s="3"/>
      <c r="CS2181" s="3"/>
      <c r="CU2181" s="3" t="s">
        <v>4</v>
      </c>
      <c r="CV2181" s="3"/>
      <c r="CW2181" s="3"/>
      <c r="CZ2181" s="3" t="s">
        <v>2</v>
      </c>
      <c r="DA2181" s="3"/>
      <c r="DB2181" s="3"/>
      <c r="DD2181" s="3" t="s">
        <v>3</v>
      </c>
      <c r="DE2181" s="3"/>
      <c r="DF2181" s="3"/>
      <c r="DG2181" s="3"/>
      <c r="DH2181" s="3"/>
      <c r="DI2181" s="3"/>
      <c r="DJ2181" s="3"/>
      <c r="DL2181" s="3" t="s">
        <v>4</v>
      </c>
      <c r="DM2181" s="3"/>
      <c r="DN2181" s="3"/>
      <c r="DQ2181" s="3" t="s">
        <v>2</v>
      </c>
      <c r="DR2181" s="3"/>
      <c r="DS2181" s="3"/>
      <c r="DU2181" s="3" t="s">
        <v>3</v>
      </c>
      <c r="DV2181" s="3"/>
      <c r="DW2181" s="3"/>
      <c r="DX2181" s="3"/>
      <c r="DY2181" s="3"/>
      <c r="DZ2181" s="3"/>
      <c r="EA2181" s="3"/>
      <c r="EC2181" s="3" t="s">
        <v>4</v>
      </c>
      <c r="ED2181" s="3"/>
      <c r="EE2181" s="3"/>
      <c r="EH2181" s="3" t="s">
        <v>2</v>
      </c>
      <c r="EI2181" s="3"/>
      <c r="EJ2181" s="3"/>
      <c r="EL2181" s="3" t="s">
        <v>3</v>
      </c>
      <c r="EM2181" s="3"/>
      <c r="EN2181" s="3"/>
      <c r="EO2181" s="3"/>
      <c r="EP2181" s="3"/>
      <c r="EQ2181" s="3"/>
      <c r="ER2181" s="3"/>
      <c r="ET2181" s="3" t="s">
        <v>4</v>
      </c>
      <c r="EU2181" s="3"/>
      <c r="EV2181" s="3"/>
      <c r="EY2181" s="3" t="s">
        <v>2</v>
      </c>
      <c r="EZ2181" s="3"/>
      <c r="FA2181" s="3"/>
      <c r="FC2181" s="3" t="s">
        <v>3</v>
      </c>
      <c r="FD2181" s="3"/>
      <c r="FE2181" s="3"/>
      <c r="FF2181" s="3"/>
      <c r="FG2181" s="3"/>
      <c r="FH2181" s="3"/>
      <c r="FI2181" s="3"/>
      <c r="FK2181" s="3" t="s">
        <v>4</v>
      </c>
      <c r="FL2181" s="3"/>
      <c r="FM2181" s="3"/>
      <c r="FP2181" s="3" t="s">
        <v>2</v>
      </c>
      <c r="FQ2181" s="3"/>
      <c r="FR2181" s="3"/>
      <c r="FT2181" s="3" t="s">
        <v>3</v>
      </c>
      <c r="FU2181" s="3"/>
      <c r="FV2181" s="3"/>
      <c r="FW2181" s="3"/>
      <c r="FX2181" s="3"/>
      <c r="FY2181" s="3"/>
      <c r="FZ2181" s="3"/>
      <c r="GB2181" s="3" t="s">
        <v>4</v>
      </c>
      <c r="GC2181" s="3"/>
      <c r="GD2181" s="3"/>
      <c r="GG2181" s="3" t="s">
        <v>2</v>
      </c>
      <c r="GH2181" s="3"/>
      <c r="GI2181" s="3"/>
      <c r="GK2181" s="3" t="s">
        <v>3</v>
      </c>
      <c r="GL2181" s="3"/>
      <c r="GM2181" s="3"/>
      <c r="GN2181" s="3"/>
      <c r="GO2181" s="3"/>
      <c r="GP2181" s="3"/>
      <c r="GQ2181" s="3"/>
      <c r="GS2181" s="3" t="s">
        <v>4</v>
      </c>
      <c r="GT2181" s="3"/>
      <c r="GU2181" s="3"/>
    </row>
    <row r="2182" spans="2:203">
      <c r="C2182" s="6"/>
      <c r="F2182" s="4"/>
      <c r="K2182" s="4"/>
      <c r="N2182" s="4"/>
      <c r="O2182" s="6"/>
      <c r="T2182" s="6"/>
      <c r="W2182" s="4"/>
      <c r="AB2182" s="4"/>
      <c r="AE2182" s="4"/>
      <c r="AF2182" s="6"/>
      <c r="AK2182" s="6"/>
      <c r="AN2182" s="4"/>
      <c r="AS2182" s="4"/>
      <c r="AV2182" s="4"/>
      <c r="AW2182" s="6"/>
      <c r="BB2182" s="6"/>
      <c r="BE2182" s="4"/>
      <c r="BJ2182" s="4"/>
      <c r="BM2182" s="4"/>
      <c r="BN2182" s="6"/>
      <c r="BS2182" s="6"/>
      <c r="BV2182" s="4"/>
      <c r="CA2182" s="4"/>
      <c r="CD2182" s="4"/>
      <c r="CE2182" s="6"/>
      <c r="CJ2182" s="6"/>
      <c r="CM2182" s="4"/>
      <c r="CR2182" s="4"/>
      <c r="CU2182" s="4"/>
      <c r="CV2182" s="6"/>
      <c r="DA2182" s="6"/>
      <c r="DD2182" s="4"/>
      <c r="DI2182" s="4"/>
      <c r="DL2182" s="4"/>
      <c r="DM2182" s="6"/>
      <c r="DR2182" s="6"/>
      <c r="DU2182" s="4"/>
      <c r="DZ2182" s="4"/>
      <c r="EC2182" s="4"/>
      <c r="ED2182" s="6"/>
      <c r="EI2182" s="6"/>
      <c r="EL2182" s="4"/>
      <c r="EQ2182" s="4"/>
      <c r="ET2182" s="4"/>
      <c r="EU2182" s="6"/>
      <c r="EZ2182" s="6"/>
      <c r="FC2182" s="4"/>
      <c r="FH2182" s="4"/>
      <c r="FK2182" s="4"/>
      <c r="FL2182" s="6"/>
      <c r="FQ2182" s="6"/>
      <c r="FT2182" s="4"/>
      <c r="FY2182" s="4"/>
      <c r="GB2182" s="4"/>
      <c r="GC2182" s="6"/>
      <c r="GH2182" s="6"/>
      <c r="GK2182" s="4"/>
      <c r="GP2182" s="4"/>
      <c r="GS2182" s="4"/>
      <c r="GT2182" s="6"/>
    </row>
    <row r="2183" spans="2:203">
      <c r="C2183" s="7"/>
      <c r="I2183" s="7" t="s">
        <v>22</v>
      </c>
      <c r="O2183" s="8">
        <v>45896</v>
      </c>
      <c r="T2183" s="7"/>
      <c r="Z2183" s="7" t="s">
        <v>21</v>
      </c>
      <c r="AF2183" s="8">
        <v>45896</v>
      </c>
      <c r="AK2183" s="7"/>
      <c r="AQ2183" s="7" t="s">
        <v>20</v>
      </c>
      <c r="AW2183" s="8">
        <v>45896</v>
      </c>
      <c r="BB2183" s="7"/>
      <c r="BH2183" s="7" t="s">
        <v>19</v>
      </c>
      <c r="BN2183" s="8">
        <v>45896</v>
      </c>
      <c r="BS2183" s="7"/>
      <c r="BY2183" s="7" t="s">
        <v>18</v>
      </c>
      <c r="CE2183" s="8">
        <v>45896</v>
      </c>
      <c r="CJ2183" s="7"/>
      <c r="CP2183" s="7" t="s">
        <v>17</v>
      </c>
      <c r="CV2183" s="8">
        <v>45896</v>
      </c>
      <c r="DA2183" s="7"/>
      <c r="DG2183" s="7" t="s">
        <v>26</v>
      </c>
      <c r="DM2183" s="8">
        <v>45896</v>
      </c>
      <c r="DR2183" s="7"/>
      <c r="DX2183" s="7" t="s">
        <v>15</v>
      </c>
      <c r="ED2183" s="8">
        <v>45896</v>
      </c>
      <c r="EI2183" s="7"/>
      <c r="EO2183" s="7" t="s">
        <v>14</v>
      </c>
      <c r="EU2183" s="8">
        <v>45896</v>
      </c>
      <c r="EZ2183" s="7"/>
      <c r="FF2183" s="7" t="s">
        <v>13</v>
      </c>
      <c r="FL2183" s="8">
        <v>45896</v>
      </c>
      <c r="FQ2183" s="7"/>
      <c r="FW2183" s="7" t="s">
        <v>12</v>
      </c>
      <c r="GC2183" s="8">
        <v>45896</v>
      </c>
      <c r="GH2183" s="7"/>
      <c r="GN2183" s="7" t="s">
        <v>11</v>
      </c>
      <c r="GT2183" s="8">
        <v>45896</v>
      </c>
    </row>
    <row r="2186" spans="2:203">
      <c r="B2186" s="9"/>
      <c r="C2186" s="9"/>
      <c r="D2186" s="9"/>
      <c r="E2186" s="9"/>
      <c r="F2186" s="10" t="s">
        <v>5</v>
      </c>
      <c r="G2186" s="10"/>
      <c r="H2186" s="10"/>
      <c r="I2186" s="9"/>
      <c r="J2186" s="10" t="s">
        <v>24</v>
      </c>
      <c r="K2186" s="10"/>
      <c r="L2186" s="10"/>
      <c r="M2186" s="9"/>
      <c r="N2186" s="10" t="s">
        <v>25</v>
      </c>
      <c r="O2186" s="10"/>
      <c r="P2186" s="10"/>
      <c r="S2186" s="9"/>
      <c r="T2186" s="9"/>
      <c r="U2186" s="9"/>
      <c r="V2186" s="9"/>
      <c r="W2186" s="10" t="s">
        <v>5</v>
      </c>
      <c r="X2186" s="10"/>
      <c r="Y2186" s="10"/>
      <c r="Z2186" s="9"/>
      <c r="AA2186" s="10" t="s">
        <v>24</v>
      </c>
      <c r="AB2186" s="10"/>
      <c r="AC2186" s="10"/>
      <c r="AD2186" s="9"/>
      <c r="AE2186" s="10" t="s">
        <v>25</v>
      </c>
      <c r="AF2186" s="10"/>
      <c r="AG2186" s="10"/>
      <c r="AJ2186" s="9"/>
      <c r="AK2186" s="9"/>
      <c r="AL2186" s="9"/>
      <c r="AM2186" s="9"/>
      <c r="AN2186" s="10" t="s">
        <v>5</v>
      </c>
      <c r="AO2186" s="10"/>
      <c r="AP2186" s="10"/>
      <c r="AQ2186" s="9"/>
      <c r="AR2186" s="10" t="s">
        <v>24</v>
      </c>
      <c r="AS2186" s="10"/>
      <c r="AT2186" s="10"/>
      <c r="AU2186" s="9"/>
      <c r="AV2186" s="10" t="s">
        <v>25</v>
      </c>
      <c r="AW2186" s="10"/>
      <c r="AX2186" s="10"/>
      <c r="BA2186" s="9"/>
      <c r="BB2186" s="9"/>
      <c r="BC2186" s="9"/>
      <c r="BD2186" s="9"/>
      <c r="BE2186" s="10" t="s">
        <v>5</v>
      </c>
      <c r="BF2186" s="10"/>
      <c r="BG2186" s="10"/>
      <c r="BH2186" s="9"/>
      <c r="BI2186" s="10" t="s">
        <v>24</v>
      </c>
      <c r="BJ2186" s="10"/>
      <c r="BK2186" s="10"/>
      <c r="BL2186" s="9"/>
      <c r="BM2186" s="10" t="s">
        <v>25</v>
      </c>
      <c r="BN2186" s="10"/>
      <c r="BO2186" s="10"/>
      <c r="BR2186" s="9"/>
      <c r="BS2186" s="9"/>
      <c r="BT2186" s="9"/>
      <c r="BU2186" s="9"/>
      <c r="BV2186" s="10" t="s">
        <v>5</v>
      </c>
      <c r="BW2186" s="10"/>
      <c r="BX2186" s="10"/>
      <c r="BY2186" s="9"/>
      <c r="BZ2186" s="10" t="s">
        <v>24</v>
      </c>
      <c r="CA2186" s="10"/>
      <c r="CB2186" s="10"/>
      <c r="CC2186" s="9"/>
      <c r="CD2186" s="10" t="s">
        <v>25</v>
      </c>
      <c r="CE2186" s="10"/>
      <c r="CF2186" s="10"/>
      <c r="CI2186" s="9"/>
      <c r="CJ2186" s="9"/>
      <c r="CK2186" s="9"/>
      <c r="CL2186" s="9"/>
      <c r="CM2186" s="10" t="s">
        <v>5</v>
      </c>
      <c r="CN2186" s="10"/>
      <c r="CO2186" s="10"/>
      <c r="CP2186" s="9"/>
      <c r="CQ2186" s="10" t="s">
        <v>24</v>
      </c>
      <c r="CR2186" s="10"/>
      <c r="CS2186" s="10"/>
      <c r="CT2186" s="9"/>
      <c r="CU2186" s="10" t="s">
        <v>25</v>
      </c>
      <c r="CV2186" s="10"/>
      <c r="CW2186" s="10"/>
      <c r="CZ2186" s="9"/>
      <c r="DA2186" s="9"/>
      <c r="DB2186" s="9"/>
      <c r="DC2186" s="9"/>
      <c r="DD2186" s="10" t="s">
        <v>5</v>
      </c>
      <c r="DE2186" s="10"/>
      <c r="DF2186" s="10"/>
      <c r="DG2186" s="9"/>
      <c r="DH2186" s="10" t="s">
        <v>24</v>
      </c>
      <c r="DI2186" s="10"/>
      <c r="DJ2186" s="10"/>
      <c r="DK2186" s="9"/>
      <c r="DL2186" s="10" t="s">
        <v>25</v>
      </c>
      <c r="DM2186" s="10"/>
      <c r="DN2186" s="10"/>
      <c r="DQ2186" s="9"/>
      <c r="DR2186" s="9"/>
      <c r="DS2186" s="9"/>
      <c r="DT2186" s="9"/>
      <c r="DU2186" s="10" t="s">
        <v>5</v>
      </c>
      <c r="DV2186" s="10"/>
      <c r="DW2186" s="10"/>
      <c r="DX2186" s="9"/>
      <c r="DY2186" s="10" t="s">
        <v>24</v>
      </c>
      <c r="DZ2186" s="10"/>
      <c r="EA2186" s="10"/>
      <c r="EB2186" s="9"/>
      <c r="EC2186" s="10" t="s">
        <v>25</v>
      </c>
      <c r="ED2186" s="10"/>
      <c r="EE2186" s="10"/>
      <c r="EH2186" s="9"/>
      <c r="EI2186" s="9"/>
      <c r="EJ2186" s="9"/>
      <c r="EK2186" s="9"/>
      <c r="EL2186" s="10" t="s">
        <v>5</v>
      </c>
      <c r="EM2186" s="10"/>
      <c r="EN2186" s="10"/>
      <c r="EO2186" s="9"/>
      <c r="EP2186" s="10" t="s">
        <v>24</v>
      </c>
      <c r="EQ2186" s="10"/>
      <c r="ER2186" s="10"/>
      <c r="ES2186" s="9"/>
      <c r="ET2186" s="10" t="s">
        <v>25</v>
      </c>
      <c r="EU2186" s="10"/>
      <c r="EV2186" s="10"/>
      <c r="EY2186" s="9"/>
      <c r="EZ2186" s="9"/>
      <c r="FA2186" s="9"/>
      <c r="FB2186" s="9"/>
      <c r="FC2186" s="10" t="s">
        <v>5</v>
      </c>
      <c r="FD2186" s="10"/>
      <c r="FE2186" s="10"/>
      <c r="FF2186" s="9"/>
      <c r="FG2186" s="10" t="s">
        <v>24</v>
      </c>
      <c r="FH2186" s="10"/>
      <c r="FI2186" s="10"/>
      <c r="FJ2186" s="9"/>
      <c r="FK2186" s="10" t="s">
        <v>25</v>
      </c>
      <c r="FL2186" s="10"/>
      <c r="FM2186" s="10"/>
      <c r="FP2186" s="9"/>
      <c r="FQ2186" s="9"/>
      <c r="FR2186" s="9"/>
      <c r="FS2186" s="9"/>
      <c r="FT2186" s="10" t="s">
        <v>5</v>
      </c>
      <c r="FU2186" s="10"/>
      <c r="FV2186" s="10"/>
      <c r="FW2186" s="9"/>
      <c r="FX2186" s="10" t="s">
        <v>24</v>
      </c>
      <c r="FY2186" s="10"/>
      <c r="FZ2186" s="10"/>
      <c r="GA2186" s="9"/>
      <c r="GB2186" s="10" t="s">
        <v>25</v>
      </c>
      <c r="GC2186" s="10"/>
      <c r="GD2186" s="10"/>
      <c r="GG2186" s="9"/>
      <c r="GH2186" s="9"/>
      <c r="GI2186" s="9"/>
      <c r="GJ2186" s="9"/>
      <c r="GK2186" s="10" t="s">
        <v>5</v>
      </c>
      <c r="GL2186" s="10"/>
      <c r="GM2186" s="10"/>
      <c r="GN2186" s="9"/>
      <c r="GO2186" s="10" t="s">
        <v>24</v>
      </c>
      <c r="GP2186" s="10"/>
      <c r="GQ2186" s="10"/>
      <c r="GR2186" s="9"/>
      <c r="GS2186" s="10" t="s">
        <v>25</v>
      </c>
      <c r="GT2186" s="10"/>
      <c r="GU2186" s="10"/>
    </row>
    <row r="2188" spans="2:203">
      <c r="K2188" s="11"/>
      <c r="O2188" s="11"/>
      <c r="AB2188" s="11"/>
      <c r="AF2188" s="11"/>
      <c r="AS2188" s="11"/>
      <c r="AW2188" s="11"/>
      <c r="BJ2188" s="11"/>
      <c r="BN2188" s="11"/>
      <c r="CA2188" s="11"/>
      <c r="CE2188" s="11"/>
      <c r="CR2188" s="11"/>
      <c r="CV2188" s="11"/>
      <c r="DI2188" s="11"/>
      <c r="DM2188" s="11"/>
      <c r="DZ2188" s="11"/>
      <c r="ED2188" s="11"/>
      <c r="EQ2188" s="11"/>
      <c r="EU2188" s="11"/>
      <c r="FH2188" s="11"/>
      <c r="FL2188" s="11"/>
      <c r="FY2188" s="11"/>
      <c r="GC2188" s="11"/>
      <c r="GP2188" s="11"/>
      <c r="GT2188" s="11"/>
    </row>
    <row r="2189" spans="2:203">
      <c r="K2189" s="11"/>
      <c r="O2189" s="11"/>
      <c r="AB2189" s="11"/>
      <c r="AF2189" s="11"/>
      <c r="AS2189" s="11"/>
      <c r="AW2189" s="11"/>
      <c r="BJ2189" s="11"/>
      <c r="BN2189" s="11"/>
      <c r="CA2189" s="11"/>
      <c r="CE2189" s="11"/>
      <c r="CR2189" s="11"/>
      <c r="CV2189" s="11"/>
      <c r="DI2189" s="11"/>
      <c r="DM2189" s="11"/>
      <c r="DZ2189" s="11"/>
      <c r="ED2189" s="11"/>
      <c r="EQ2189" s="11"/>
      <c r="EU2189" s="11"/>
      <c r="FH2189" s="11"/>
      <c r="FL2189" s="11"/>
      <c r="FY2189" s="11"/>
      <c r="GC2189" s="11"/>
      <c r="GP2189" s="11"/>
      <c r="GT2189" s="11"/>
    </row>
    <row r="2190" spans="2:203">
      <c r="K2190" s="11"/>
      <c r="O2190" s="11"/>
      <c r="AB2190" s="11"/>
      <c r="AF2190" s="11"/>
      <c r="AS2190" s="11"/>
      <c r="AW2190" s="11"/>
      <c r="BJ2190" s="11"/>
      <c r="BN2190" s="11"/>
      <c r="CA2190" s="11"/>
      <c r="CE2190" s="11"/>
      <c r="CR2190" s="11"/>
      <c r="CV2190" s="11"/>
      <c r="DI2190" s="11"/>
      <c r="DM2190" s="11"/>
      <c r="DZ2190" s="11"/>
      <c r="ED2190" s="11"/>
      <c r="EQ2190" s="11"/>
      <c r="EU2190" s="11"/>
      <c r="FH2190" s="11"/>
      <c r="FL2190" s="11"/>
      <c r="FY2190" s="11"/>
      <c r="GC2190" s="11"/>
      <c r="GP2190" s="11"/>
      <c r="GT2190" s="11"/>
    </row>
    <row r="2191" spans="2:203">
      <c r="K2191" s="11"/>
      <c r="O2191" s="11"/>
      <c r="AB2191" s="11"/>
      <c r="AF2191" s="11"/>
      <c r="AS2191" s="11"/>
      <c r="AW2191" s="11"/>
      <c r="BJ2191" s="11"/>
      <c r="BN2191" s="11"/>
      <c r="CA2191" s="11"/>
      <c r="CE2191" s="11"/>
      <c r="CR2191" s="11"/>
      <c r="CV2191" s="11"/>
      <c r="DI2191" s="11"/>
      <c r="DM2191" s="11"/>
      <c r="DZ2191" s="11"/>
      <c r="ED2191" s="11"/>
      <c r="EQ2191" s="11"/>
      <c r="EU2191" s="11"/>
      <c r="FH2191" s="11"/>
      <c r="FL2191" s="11"/>
      <c r="FY2191" s="11"/>
      <c r="GC2191" s="11"/>
      <c r="GP2191" s="11"/>
      <c r="GT2191" s="11"/>
    </row>
    <row r="2192" spans="2:203">
      <c r="K2192" s="11"/>
      <c r="O2192" s="11"/>
      <c r="AB2192" s="11"/>
      <c r="AF2192" s="11"/>
      <c r="AS2192" s="11"/>
      <c r="AW2192" s="11"/>
      <c r="BJ2192" s="11"/>
      <c r="BN2192" s="11"/>
      <c r="CA2192" s="11"/>
      <c r="CE2192" s="11"/>
      <c r="CR2192" s="11"/>
      <c r="CV2192" s="11"/>
      <c r="DI2192" s="11"/>
      <c r="DM2192" s="11"/>
      <c r="DZ2192" s="11"/>
      <c r="ED2192" s="11"/>
      <c r="EQ2192" s="11"/>
      <c r="EU2192" s="11"/>
      <c r="FH2192" s="11"/>
      <c r="FL2192" s="11"/>
      <c r="FY2192" s="11"/>
      <c r="GC2192" s="11"/>
      <c r="GP2192" s="11"/>
      <c r="GT2192" s="11"/>
    </row>
    <row r="2193" spans="11:202">
      <c r="K2193" s="11"/>
      <c r="O2193" s="11"/>
      <c r="AB2193" s="11"/>
      <c r="AF2193" s="11"/>
      <c r="AS2193" s="11"/>
      <c r="AW2193" s="11"/>
      <c r="BJ2193" s="11"/>
      <c r="BN2193" s="11"/>
      <c r="CA2193" s="11"/>
      <c r="CE2193" s="11"/>
      <c r="CR2193" s="11"/>
      <c r="CV2193" s="11"/>
      <c r="DI2193" s="11"/>
      <c r="DM2193" s="11"/>
      <c r="DZ2193" s="11"/>
      <c r="ED2193" s="11"/>
      <c r="EQ2193" s="11"/>
      <c r="EU2193" s="11"/>
      <c r="FH2193" s="11"/>
      <c r="FL2193" s="11"/>
      <c r="FY2193" s="11"/>
      <c r="GC2193" s="11"/>
      <c r="GP2193" s="11"/>
      <c r="GT2193" s="11"/>
    </row>
    <row r="2194" spans="11:202">
      <c r="K2194" s="11"/>
      <c r="O2194" s="11"/>
      <c r="AB2194" s="11"/>
      <c r="AF2194" s="11"/>
      <c r="AS2194" s="11"/>
      <c r="AW2194" s="11"/>
      <c r="BJ2194" s="11"/>
      <c r="BN2194" s="11"/>
      <c r="CA2194" s="11"/>
      <c r="CE2194" s="11"/>
      <c r="CR2194" s="11"/>
      <c r="CV2194" s="11"/>
      <c r="DI2194" s="11"/>
      <c r="DM2194" s="11"/>
      <c r="DZ2194" s="11"/>
      <c r="ED2194" s="11"/>
      <c r="EQ2194" s="11"/>
      <c r="EU2194" s="11"/>
      <c r="FH2194" s="11"/>
      <c r="FL2194" s="11"/>
      <c r="FY2194" s="11"/>
      <c r="GC2194" s="11"/>
      <c r="GP2194" s="11"/>
      <c r="GT2194" s="11"/>
    </row>
    <row r="2195" spans="11:202">
      <c r="K2195" s="11"/>
      <c r="O2195" s="11"/>
      <c r="AB2195" s="11"/>
      <c r="AF2195" s="11"/>
      <c r="AS2195" s="11"/>
      <c r="AW2195" s="11"/>
      <c r="BJ2195" s="11"/>
      <c r="BN2195" s="11"/>
      <c r="CA2195" s="11"/>
      <c r="CE2195" s="11"/>
      <c r="CR2195" s="11"/>
      <c r="CV2195" s="11"/>
      <c r="DI2195" s="11"/>
      <c r="DM2195" s="11"/>
      <c r="DZ2195" s="11"/>
      <c r="ED2195" s="11"/>
      <c r="EQ2195" s="11"/>
      <c r="EU2195" s="11"/>
      <c r="FH2195" s="11"/>
      <c r="FL2195" s="11"/>
      <c r="FY2195" s="11"/>
      <c r="GC2195" s="11"/>
      <c r="GP2195" s="11"/>
      <c r="GT2195" s="11"/>
    </row>
    <row r="2196" spans="11:202">
      <c r="K2196" s="11"/>
      <c r="O2196" s="11"/>
      <c r="AB2196" s="11"/>
      <c r="AF2196" s="11"/>
      <c r="AS2196" s="11"/>
      <c r="AW2196" s="11"/>
      <c r="BJ2196" s="11"/>
      <c r="BN2196" s="11"/>
      <c r="CA2196" s="11"/>
      <c r="CE2196" s="11"/>
      <c r="CR2196" s="11"/>
      <c r="CV2196" s="11"/>
      <c r="DI2196" s="11"/>
      <c r="DM2196" s="11"/>
      <c r="DZ2196" s="11"/>
      <c r="ED2196" s="11"/>
      <c r="EQ2196" s="11"/>
      <c r="EU2196" s="11"/>
      <c r="FH2196" s="11"/>
      <c r="FL2196" s="11"/>
      <c r="FY2196" s="11"/>
      <c r="GC2196" s="11"/>
      <c r="GP2196" s="11"/>
      <c r="GT2196" s="11"/>
    </row>
    <row r="2197" spans="11:202">
      <c r="K2197" s="11"/>
      <c r="O2197" s="11"/>
      <c r="AB2197" s="11"/>
      <c r="AF2197" s="11"/>
      <c r="AS2197" s="11"/>
      <c r="AW2197" s="11"/>
      <c r="BJ2197" s="11"/>
      <c r="BN2197" s="11"/>
      <c r="CA2197" s="11"/>
      <c r="CE2197" s="11"/>
      <c r="CR2197" s="11"/>
      <c r="CV2197" s="11"/>
      <c r="DI2197" s="11"/>
      <c r="DM2197" s="11"/>
      <c r="DZ2197" s="11"/>
      <c r="ED2197" s="11"/>
      <c r="EQ2197" s="11"/>
      <c r="EU2197" s="11"/>
      <c r="FH2197" s="11"/>
      <c r="FL2197" s="11"/>
      <c r="FY2197" s="11"/>
      <c r="GC2197" s="11"/>
      <c r="GP2197" s="11"/>
      <c r="GT2197" s="11"/>
    </row>
    <row r="2198" spans="11:202">
      <c r="K2198" s="11"/>
      <c r="O2198" s="11"/>
      <c r="AB2198" s="11"/>
      <c r="AF2198" s="11"/>
      <c r="AS2198" s="11"/>
      <c r="AW2198" s="11"/>
      <c r="BJ2198" s="11"/>
      <c r="BN2198" s="11"/>
      <c r="CA2198" s="11"/>
      <c r="CE2198" s="11"/>
      <c r="CR2198" s="11"/>
      <c r="CV2198" s="11"/>
      <c r="DI2198" s="11"/>
      <c r="DM2198" s="11"/>
      <c r="DZ2198" s="11"/>
      <c r="ED2198" s="11"/>
      <c r="EQ2198" s="11"/>
      <c r="EU2198" s="11"/>
      <c r="FH2198" s="11"/>
      <c r="FL2198" s="11"/>
      <c r="FY2198" s="11"/>
      <c r="GC2198" s="11"/>
      <c r="GP2198" s="11"/>
      <c r="GT2198" s="11"/>
    </row>
    <row r="2199" spans="11:202">
      <c r="K2199" s="11"/>
      <c r="O2199" s="11"/>
      <c r="AB2199" s="11"/>
      <c r="AF2199" s="11"/>
      <c r="AS2199" s="11"/>
      <c r="AW2199" s="11"/>
      <c r="BJ2199" s="11"/>
      <c r="BN2199" s="11"/>
      <c r="CA2199" s="11"/>
      <c r="CE2199" s="11"/>
      <c r="CR2199" s="11"/>
      <c r="CV2199" s="11"/>
      <c r="DI2199" s="11"/>
      <c r="DM2199" s="11"/>
      <c r="DZ2199" s="11"/>
      <c r="ED2199" s="11"/>
      <c r="EQ2199" s="11"/>
      <c r="EU2199" s="11"/>
      <c r="FH2199" s="11"/>
      <c r="FL2199" s="11"/>
      <c r="FY2199" s="11"/>
      <c r="GC2199" s="11"/>
      <c r="GP2199" s="11"/>
      <c r="GT2199" s="11"/>
    </row>
    <row r="2200" spans="11:202">
      <c r="K2200" s="11"/>
      <c r="O2200" s="11"/>
      <c r="AB2200" s="11"/>
      <c r="AF2200" s="11"/>
      <c r="AS2200" s="11"/>
      <c r="AW2200" s="11"/>
      <c r="BJ2200" s="11"/>
      <c r="BN2200" s="11"/>
      <c r="CA2200" s="11"/>
      <c r="CE2200" s="11"/>
      <c r="CR2200" s="11"/>
      <c r="CV2200" s="11"/>
      <c r="DI2200" s="11"/>
      <c r="DM2200" s="11"/>
      <c r="DZ2200" s="11"/>
      <c r="ED2200" s="11"/>
      <c r="EQ2200" s="11"/>
      <c r="EU2200" s="11"/>
      <c r="FH2200" s="11"/>
      <c r="FL2200" s="11"/>
      <c r="FY2200" s="11"/>
      <c r="GC2200" s="11"/>
      <c r="GP2200" s="11"/>
      <c r="GT2200" s="11"/>
    </row>
    <row r="2201" spans="11:202">
      <c r="K2201" s="11"/>
      <c r="O2201" s="11"/>
      <c r="AB2201" s="11"/>
      <c r="AF2201" s="11"/>
      <c r="AS2201" s="11"/>
      <c r="AW2201" s="11"/>
      <c r="BJ2201" s="11"/>
      <c r="BN2201" s="11"/>
      <c r="CA2201" s="11"/>
      <c r="CE2201" s="11"/>
      <c r="CR2201" s="11"/>
      <c r="CV2201" s="11"/>
      <c r="DI2201" s="11"/>
      <c r="DM2201" s="11"/>
      <c r="DZ2201" s="11"/>
      <c r="ED2201" s="11"/>
      <c r="EQ2201" s="11"/>
      <c r="EU2201" s="11"/>
      <c r="FH2201" s="11"/>
      <c r="FL2201" s="11"/>
      <c r="FY2201" s="11"/>
      <c r="GC2201" s="11"/>
      <c r="GP2201" s="11"/>
      <c r="GT2201" s="11"/>
    </row>
    <row r="2202" spans="11:202">
      <c r="K2202" s="11"/>
      <c r="O2202" s="11"/>
      <c r="AB2202" s="11"/>
      <c r="AF2202" s="11"/>
      <c r="AS2202" s="11"/>
      <c r="AW2202" s="11"/>
      <c r="BJ2202" s="11"/>
      <c r="BN2202" s="11"/>
      <c r="CA2202" s="11"/>
      <c r="CE2202" s="11"/>
      <c r="CR2202" s="11"/>
      <c r="CV2202" s="11"/>
      <c r="DI2202" s="11"/>
      <c r="DM2202" s="11"/>
      <c r="DZ2202" s="11"/>
      <c r="ED2202" s="11"/>
      <c r="EQ2202" s="11"/>
      <c r="EU2202" s="11"/>
      <c r="FH2202" s="11"/>
      <c r="FL2202" s="11"/>
      <c r="FY2202" s="11"/>
      <c r="GC2202" s="11"/>
      <c r="GP2202" s="11"/>
      <c r="GT2202" s="11"/>
    </row>
    <row r="2203" spans="11:202">
      <c r="K2203" s="11"/>
      <c r="O2203" s="11"/>
      <c r="AB2203" s="11"/>
      <c r="AF2203" s="11"/>
      <c r="AS2203" s="11"/>
      <c r="AW2203" s="11"/>
      <c r="BJ2203" s="11"/>
      <c r="BN2203" s="11"/>
      <c r="CA2203" s="11"/>
      <c r="CE2203" s="11"/>
      <c r="CR2203" s="11"/>
      <c r="CV2203" s="11"/>
      <c r="DI2203" s="11"/>
      <c r="DM2203" s="11"/>
      <c r="DZ2203" s="11"/>
      <c r="ED2203" s="11"/>
      <c r="EQ2203" s="11"/>
      <c r="EU2203" s="11"/>
      <c r="FH2203" s="11"/>
      <c r="FL2203" s="11"/>
      <c r="FY2203" s="11"/>
      <c r="GC2203" s="11"/>
      <c r="GP2203" s="11"/>
      <c r="GT2203" s="11"/>
    </row>
    <row r="2204" spans="11:202">
      <c r="K2204" s="11"/>
      <c r="O2204" s="11"/>
      <c r="AB2204" s="11"/>
      <c r="AF2204" s="11"/>
      <c r="AS2204" s="11"/>
      <c r="AW2204" s="11"/>
      <c r="BJ2204" s="11"/>
      <c r="BN2204" s="11"/>
      <c r="CA2204" s="11"/>
      <c r="CE2204" s="11"/>
      <c r="CR2204" s="11"/>
      <c r="CV2204" s="11"/>
      <c r="DI2204" s="11"/>
      <c r="DM2204" s="11"/>
      <c r="DZ2204" s="11"/>
      <c r="ED2204" s="11"/>
      <c r="EQ2204" s="11"/>
      <c r="EU2204" s="11"/>
      <c r="FH2204" s="11"/>
      <c r="FL2204" s="11"/>
      <c r="FY2204" s="11"/>
      <c r="GC2204" s="11"/>
      <c r="GP2204" s="11"/>
      <c r="GT2204" s="11"/>
    </row>
    <row r="2205" spans="11:202">
      <c r="K2205" s="11"/>
      <c r="O2205" s="11"/>
      <c r="AB2205" s="11"/>
      <c r="AF2205" s="11"/>
      <c r="AS2205" s="11"/>
      <c r="AW2205" s="11"/>
      <c r="BJ2205" s="11"/>
      <c r="BN2205" s="11"/>
      <c r="CA2205" s="11"/>
      <c r="CE2205" s="11"/>
      <c r="CR2205" s="11"/>
      <c r="CV2205" s="11"/>
      <c r="DI2205" s="11"/>
      <c r="DM2205" s="11"/>
      <c r="DZ2205" s="11"/>
      <c r="ED2205" s="11"/>
      <c r="EQ2205" s="11"/>
      <c r="EU2205" s="11"/>
      <c r="FH2205" s="11"/>
      <c r="FL2205" s="11"/>
      <c r="FY2205" s="11"/>
      <c r="GC2205" s="11"/>
      <c r="GP2205" s="11"/>
      <c r="GT2205" s="11"/>
    </row>
    <row r="2206" spans="11:202">
      <c r="K2206" s="11"/>
      <c r="O2206" s="11"/>
      <c r="AB2206" s="11"/>
      <c r="AF2206" s="11"/>
      <c r="AS2206" s="11"/>
      <c r="AW2206" s="11"/>
      <c r="BJ2206" s="11"/>
      <c r="BN2206" s="11"/>
      <c r="CA2206" s="11"/>
      <c r="CE2206" s="11"/>
      <c r="CR2206" s="11"/>
      <c r="CV2206" s="11"/>
      <c r="DI2206" s="11"/>
      <c r="DM2206" s="11"/>
      <c r="DZ2206" s="11"/>
      <c r="ED2206" s="11"/>
      <c r="EQ2206" s="11"/>
      <c r="EU2206" s="11"/>
      <c r="FH2206" s="11"/>
      <c r="FL2206" s="11"/>
      <c r="FY2206" s="11"/>
      <c r="GC2206" s="11"/>
      <c r="GP2206" s="11"/>
      <c r="GT2206" s="11"/>
    </row>
    <row r="2207" spans="11:202">
      <c r="K2207" s="11"/>
      <c r="O2207" s="11"/>
      <c r="AB2207" s="11"/>
      <c r="AF2207" s="11"/>
      <c r="AS2207" s="11"/>
      <c r="AW2207" s="11"/>
      <c r="BJ2207" s="11"/>
      <c r="BN2207" s="11"/>
      <c r="CA2207" s="11"/>
      <c r="CE2207" s="11"/>
      <c r="CR2207" s="11"/>
      <c r="CV2207" s="11"/>
      <c r="DI2207" s="11"/>
      <c r="DM2207" s="11"/>
      <c r="DZ2207" s="11"/>
      <c r="ED2207" s="11"/>
      <c r="EQ2207" s="11"/>
      <c r="EU2207" s="11"/>
      <c r="FH2207" s="11"/>
      <c r="FL2207" s="11"/>
      <c r="FY2207" s="11"/>
      <c r="GC2207" s="11"/>
      <c r="GP2207" s="11"/>
      <c r="GT2207" s="11"/>
    </row>
    <row r="2208" spans="11:202">
      <c r="K2208" s="11"/>
      <c r="O2208" s="11"/>
      <c r="AB2208" s="11"/>
      <c r="AF2208" s="11"/>
      <c r="AS2208" s="11"/>
      <c r="AW2208" s="11"/>
      <c r="BJ2208" s="11"/>
      <c r="BN2208" s="11"/>
      <c r="CA2208" s="11"/>
      <c r="CE2208" s="11"/>
      <c r="CR2208" s="11"/>
      <c r="CV2208" s="11"/>
      <c r="DI2208" s="11"/>
      <c r="DM2208" s="11"/>
      <c r="DZ2208" s="11"/>
      <c r="ED2208" s="11"/>
      <c r="EQ2208" s="11"/>
      <c r="EU2208" s="11"/>
      <c r="FH2208" s="11"/>
      <c r="FL2208" s="11"/>
      <c r="FY2208" s="11"/>
      <c r="GC2208" s="11"/>
      <c r="GP2208" s="11"/>
      <c r="GT2208" s="11"/>
    </row>
    <row r="2209" spans="11:202">
      <c r="K2209" s="11"/>
      <c r="O2209" s="11"/>
      <c r="AB2209" s="11"/>
      <c r="AF2209" s="11"/>
      <c r="AS2209" s="11"/>
      <c r="AW2209" s="11"/>
      <c r="BJ2209" s="11"/>
      <c r="BN2209" s="11"/>
      <c r="CA2209" s="11"/>
      <c r="CE2209" s="11"/>
      <c r="CR2209" s="11"/>
      <c r="CV2209" s="11"/>
      <c r="DI2209" s="11"/>
      <c r="DM2209" s="11"/>
      <c r="DZ2209" s="11"/>
      <c r="ED2209" s="11"/>
      <c r="EQ2209" s="11"/>
      <c r="EU2209" s="11"/>
      <c r="FH2209" s="11"/>
      <c r="FL2209" s="11"/>
      <c r="FY2209" s="11"/>
      <c r="GC2209" s="11"/>
      <c r="GP2209" s="11"/>
      <c r="GT2209" s="11"/>
    </row>
    <row r="2210" spans="11:202">
      <c r="K2210" s="11"/>
      <c r="O2210" s="11"/>
      <c r="AB2210" s="11"/>
      <c r="AF2210" s="11"/>
      <c r="AS2210" s="11"/>
      <c r="AW2210" s="11"/>
      <c r="BJ2210" s="11"/>
      <c r="BN2210" s="11"/>
      <c r="CA2210" s="11"/>
      <c r="CE2210" s="11"/>
      <c r="CR2210" s="11"/>
      <c r="CV2210" s="11"/>
      <c r="DI2210" s="11"/>
      <c r="DM2210" s="11"/>
      <c r="DZ2210" s="11"/>
      <c r="ED2210" s="11"/>
      <c r="EQ2210" s="11"/>
      <c r="EU2210" s="11"/>
      <c r="FH2210" s="11"/>
      <c r="FL2210" s="11"/>
      <c r="FY2210" s="11"/>
      <c r="GC2210" s="11"/>
      <c r="GP2210" s="11"/>
      <c r="GT2210" s="11"/>
    </row>
    <row r="2211" spans="11:202">
      <c r="K2211" s="11"/>
      <c r="O2211" s="11"/>
      <c r="AB2211" s="11"/>
      <c r="AF2211" s="11"/>
      <c r="AS2211" s="11"/>
      <c r="AW2211" s="11"/>
      <c r="BJ2211" s="11"/>
      <c r="BN2211" s="11"/>
      <c r="CA2211" s="11"/>
      <c r="CE2211" s="11"/>
      <c r="CR2211" s="11"/>
      <c r="CV2211" s="11"/>
      <c r="DI2211" s="11"/>
      <c r="DM2211" s="11"/>
      <c r="DZ2211" s="11"/>
      <c r="ED2211" s="11"/>
      <c r="EQ2211" s="11"/>
      <c r="EU2211" s="11"/>
      <c r="FH2211" s="11"/>
      <c r="FL2211" s="11"/>
      <c r="FY2211" s="11"/>
      <c r="GC2211" s="11"/>
      <c r="GP2211" s="11"/>
      <c r="GT2211" s="11"/>
    </row>
    <row r="2212" spans="11:202">
      <c r="K2212" s="11"/>
      <c r="O2212" s="11"/>
      <c r="AB2212" s="11"/>
      <c r="AF2212" s="11"/>
      <c r="AS2212" s="11"/>
      <c r="AW2212" s="11"/>
      <c r="BJ2212" s="11"/>
      <c r="BN2212" s="11"/>
      <c r="CA2212" s="11"/>
      <c r="CE2212" s="11"/>
      <c r="CR2212" s="11"/>
      <c r="CV2212" s="11"/>
      <c r="DI2212" s="11"/>
      <c r="DM2212" s="11"/>
      <c r="DZ2212" s="11"/>
      <c r="ED2212" s="11"/>
      <c r="EQ2212" s="11"/>
      <c r="EU2212" s="11"/>
      <c r="FH2212" s="11"/>
      <c r="FL2212" s="11"/>
      <c r="FY2212" s="11"/>
      <c r="GC2212" s="11"/>
      <c r="GP2212" s="11"/>
      <c r="GT2212" s="11"/>
    </row>
    <row r="2213" spans="11:202">
      <c r="K2213" s="11"/>
      <c r="O2213" s="11"/>
      <c r="AB2213" s="11"/>
      <c r="AF2213" s="11"/>
      <c r="AS2213" s="11"/>
      <c r="AW2213" s="11"/>
      <c r="BJ2213" s="11"/>
      <c r="BN2213" s="11"/>
      <c r="CA2213" s="11"/>
      <c r="CE2213" s="11"/>
      <c r="CR2213" s="11"/>
      <c r="CV2213" s="11"/>
      <c r="DI2213" s="11"/>
      <c r="DM2213" s="11"/>
      <c r="DZ2213" s="11"/>
      <c r="ED2213" s="11"/>
      <c r="EQ2213" s="11"/>
      <c r="EU2213" s="11"/>
      <c r="FH2213" s="11"/>
      <c r="FL2213" s="11"/>
      <c r="FY2213" s="11"/>
      <c r="GC2213" s="11"/>
      <c r="GP2213" s="11"/>
      <c r="GT2213" s="11"/>
    </row>
    <row r="2214" spans="11:202">
      <c r="K2214" s="11"/>
      <c r="O2214" s="11"/>
      <c r="AB2214" s="11"/>
      <c r="AF2214" s="11"/>
      <c r="AS2214" s="11"/>
      <c r="AW2214" s="11"/>
      <c r="BJ2214" s="11"/>
      <c r="BN2214" s="11"/>
      <c r="CA2214" s="11"/>
      <c r="CE2214" s="11"/>
      <c r="CR2214" s="11"/>
      <c r="CV2214" s="11"/>
      <c r="DI2214" s="11"/>
      <c r="DM2214" s="11"/>
      <c r="DZ2214" s="11"/>
      <c r="ED2214" s="11"/>
      <c r="EQ2214" s="11"/>
      <c r="EU2214" s="11"/>
      <c r="FH2214" s="11"/>
      <c r="FL2214" s="11"/>
      <c r="FY2214" s="11"/>
      <c r="GC2214" s="11"/>
      <c r="GP2214" s="11"/>
      <c r="GT2214" s="11"/>
    </row>
    <row r="2215" spans="11:202">
      <c r="K2215" s="11"/>
      <c r="O2215" s="11"/>
      <c r="AB2215" s="11"/>
      <c r="AF2215" s="11"/>
      <c r="AS2215" s="11"/>
      <c r="AW2215" s="11"/>
      <c r="BJ2215" s="11"/>
      <c r="BN2215" s="11"/>
      <c r="CA2215" s="11"/>
      <c r="CE2215" s="11"/>
      <c r="CR2215" s="11"/>
      <c r="CV2215" s="11"/>
      <c r="DI2215" s="11"/>
      <c r="DM2215" s="11"/>
      <c r="DZ2215" s="11"/>
      <c r="ED2215" s="11"/>
      <c r="EQ2215" s="11"/>
      <c r="EU2215" s="11"/>
      <c r="FH2215" s="11"/>
      <c r="FL2215" s="11"/>
      <c r="FY2215" s="11"/>
      <c r="GC2215" s="11"/>
      <c r="GP2215" s="11"/>
      <c r="GT2215" s="11"/>
    </row>
    <row r="2216" spans="11:202">
      <c r="K2216" s="11"/>
      <c r="O2216" s="11"/>
      <c r="AB2216" s="11"/>
      <c r="AF2216" s="11"/>
      <c r="AS2216" s="11"/>
      <c r="AW2216" s="11"/>
      <c r="BJ2216" s="11"/>
      <c r="BN2216" s="11"/>
      <c r="CA2216" s="11"/>
      <c r="CE2216" s="11"/>
      <c r="CR2216" s="11"/>
      <c r="CV2216" s="11"/>
      <c r="DI2216" s="11"/>
      <c r="DM2216" s="11"/>
      <c r="DZ2216" s="11"/>
      <c r="ED2216" s="11"/>
      <c r="EQ2216" s="11"/>
      <c r="EU2216" s="11"/>
      <c r="FH2216" s="11"/>
      <c r="FL2216" s="11"/>
      <c r="FY2216" s="11"/>
      <c r="GC2216" s="11"/>
      <c r="GP2216" s="11"/>
      <c r="GT2216" s="11"/>
    </row>
    <row r="2217" spans="11:202">
      <c r="K2217" s="11"/>
      <c r="O2217" s="11"/>
      <c r="AB2217" s="11"/>
      <c r="AF2217" s="11"/>
      <c r="AS2217" s="11"/>
      <c r="AW2217" s="11"/>
      <c r="BJ2217" s="11"/>
      <c r="BN2217" s="11"/>
      <c r="CA2217" s="11"/>
      <c r="CE2217" s="11"/>
      <c r="CR2217" s="11"/>
      <c r="CV2217" s="11"/>
      <c r="DI2217" s="11"/>
      <c r="DM2217" s="11"/>
      <c r="DZ2217" s="11"/>
      <c r="ED2217" s="11"/>
      <c r="EQ2217" s="11"/>
      <c r="EU2217" s="11"/>
      <c r="FH2217" s="11"/>
      <c r="FL2217" s="11"/>
      <c r="FY2217" s="11"/>
      <c r="GC2217" s="11"/>
      <c r="GP2217" s="11"/>
      <c r="GT2217" s="11"/>
    </row>
    <row r="2218" spans="11:202">
      <c r="K2218" s="11"/>
      <c r="O2218" s="11"/>
      <c r="AB2218" s="11"/>
      <c r="AF2218" s="11"/>
      <c r="AS2218" s="11"/>
      <c r="AW2218" s="11"/>
      <c r="BJ2218" s="11"/>
      <c r="BN2218" s="11"/>
      <c r="CA2218" s="11"/>
      <c r="CE2218" s="11"/>
      <c r="CR2218" s="11"/>
      <c r="CV2218" s="11"/>
      <c r="DI2218" s="11"/>
      <c r="DM2218" s="11"/>
      <c r="DZ2218" s="11"/>
      <c r="ED2218" s="11"/>
      <c r="EQ2218" s="11"/>
      <c r="EU2218" s="11"/>
      <c r="FH2218" s="11"/>
      <c r="FL2218" s="11"/>
      <c r="FY2218" s="11"/>
      <c r="GC2218" s="11"/>
      <c r="GP2218" s="11"/>
      <c r="GT2218" s="11"/>
    </row>
    <row r="2219" spans="11:202">
      <c r="K2219" s="11"/>
      <c r="O2219" s="11"/>
      <c r="AB2219" s="11"/>
      <c r="AF2219" s="11"/>
      <c r="AS2219" s="11"/>
      <c r="AW2219" s="11"/>
      <c r="BJ2219" s="11"/>
      <c r="BN2219" s="11"/>
      <c r="CA2219" s="11"/>
      <c r="CE2219" s="11"/>
      <c r="CR2219" s="11"/>
      <c r="CV2219" s="11"/>
      <c r="DI2219" s="11"/>
      <c r="DM2219" s="11"/>
      <c r="DZ2219" s="11"/>
      <c r="ED2219" s="11"/>
      <c r="EQ2219" s="11"/>
      <c r="EU2219" s="11"/>
      <c r="FH2219" s="11"/>
      <c r="FL2219" s="11"/>
      <c r="FY2219" s="11"/>
      <c r="GC2219" s="11"/>
      <c r="GP2219" s="11"/>
      <c r="GT2219" s="11"/>
    </row>
    <row r="2220" spans="11:202">
      <c r="K2220" s="11"/>
      <c r="O2220" s="11"/>
      <c r="AB2220" s="11"/>
      <c r="AF2220" s="11"/>
      <c r="AS2220" s="11"/>
      <c r="AW2220" s="11"/>
      <c r="BJ2220" s="11"/>
      <c r="BN2220" s="11"/>
      <c r="CA2220" s="11"/>
      <c r="CE2220" s="11"/>
      <c r="CR2220" s="11"/>
      <c r="CV2220" s="11"/>
      <c r="DI2220" s="11"/>
      <c r="DM2220" s="11"/>
      <c r="DZ2220" s="11"/>
      <c r="ED2220" s="11"/>
      <c r="EQ2220" s="11"/>
      <c r="EU2220" s="11"/>
      <c r="FH2220" s="11"/>
      <c r="FL2220" s="11"/>
      <c r="FY2220" s="11"/>
      <c r="GC2220" s="11"/>
      <c r="GP2220" s="11"/>
      <c r="GT2220" s="11"/>
    </row>
    <row r="2221" spans="11:202">
      <c r="K2221" s="11"/>
      <c r="O2221" s="11"/>
      <c r="AB2221" s="11"/>
      <c r="AF2221" s="11"/>
      <c r="AS2221" s="11"/>
      <c r="AW2221" s="11"/>
      <c r="BJ2221" s="11"/>
      <c r="BN2221" s="11"/>
      <c r="CA2221" s="11"/>
      <c r="CE2221" s="11"/>
      <c r="CR2221" s="11"/>
      <c r="CV2221" s="11"/>
      <c r="DI2221" s="11"/>
      <c r="DM2221" s="11"/>
      <c r="DZ2221" s="11"/>
      <c r="ED2221" s="11"/>
      <c r="EQ2221" s="11"/>
      <c r="EU2221" s="11"/>
      <c r="FH2221" s="11"/>
      <c r="FL2221" s="11"/>
      <c r="FY2221" s="11"/>
      <c r="GC2221" s="11"/>
      <c r="GP2221" s="11"/>
      <c r="GT2221" s="11"/>
    </row>
    <row r="2222" spans="11:202">
      <c r="K2222" s="11"/>
      <c r="O2222" s="11"/>
      <c r="AB2222" s="11"/>
      <c r="AF2222" s="11"/>
      <c r="AS2222" s="11"/>
      <c r="AW2222" s="11"/>
      <c r="BJ2222" s="11"/>
      <c r="BN2222" s="11"/>
      <c r="CA2222" s="11"/>
      <c r="CE2222" s="11"/>
      <c r="CR2222" s="11"/>
      <c r="CV2222" s="11"/>
      <c r="DI2222" s="11"/>
      <c r="DM2222" s="11"/>
      <c r="DZ2222" s="11"/>
      <c r="ED2222" s="11"/>
      <c r="EQ2222" s="11"/>
      <c r="EU2222" s="11"/>
      <c r="FH2222" s="11"/>
      <c r="FL2222" s="11"/>
      <c r="FY2222" s="11"/>
      <c r="GC2222" s="11"/>
      <c r="GP2222" s="11"/>
      <c r="GT2222" s="11"/>
    </row>
    <row r="2223" spans="11:202">
      <c r="K2223" s="11"/>
      <c r="O2223" s="11"/>
      <c r="AB2223" s="11"/>
      <c r="AF2223" s="11"/>
      <c r="AS2223" s="11"/>
      <c r="AW2223" s="11"/>
      <c r="BJ2223" s="11"/>
      <c r="BN2223" s="11"/>
      <c r="CA2223" s="11"/>
      <c r="CE2223" s="11"/>
      <c r="CR2223" s="11"/>
      <c r="CV2223" s="11"/>
      <c r="DI2223" s="11"/>
      <c r="DM2223" s="11"/>
      <c r="DZ2223" s="11"/>
      <c r="ED2223" s="11"/>
      <c r="EQ2223" s="11"/>
      <c r="EU2223" s="11"/>
      <c r="FH2223" s="11"/>
      <c r="FL2223" s="11"/>
      <c r="FY2223" s="11"/>
      <c r="GC2223" s="11"/>
      <c r="GP2223" s="11"/>
      <c r="GT2223" s="11"/>
    </row>
    <row r="2224" spans="11:202">
      <c r="K2224" s="11"/>
      <c r="O2224" s="11"/>
      <c r="AB2224" s="11"/>
      <c r="AF2224" s="11"/>
      <c r="AS2224" s="11"/>
      <c r="AW2224" s="11"/>
      <c r="BJ2224" s="11"/>
      <c r="BN2224" s="11"/>
      <c r="CA2224" s="11"/>
      <c r="CE2224" s="11"/>
      <c r="CR2224" s="11"/>
      <c r="CV2224" s="11"/>
      <c r="DI2224" s="11"/>
      <c r="DM2224" s="11"/>
      <c r="DZ2224" s="11"/>
      <c r="ED2224" s="11"/>
      <c r="EQ2224" s="11"/>
      <c r="EU2224" s="11"/>
      <c r="FH2224" s="11"/>
      <c r="FL2224" s="11"/>
      <c r="FY2224" s="11"/>
      <c r="GC2224" s="11"/>
      <c r="GP2224" s="11"/>
      <c r="GT2224" s="11"/>
    </row>
    <row r="2225" spans="11:202">
      <c r="K2225" s="11"/>
      <c r="O2225" s="11"/>
      <c r="AB2225" s="11"/>
      <c r="AF2225" s="11"/>
      <c r="AS2225" s="11"/>
      <c r="AW2225" s="11"/>
      <c r="BJ2225" s="11"/>
      <c r="BN2225" s="11"/>
      <c r="CA2225" s="11"/>
      <c r="CE2225" s="11"/>
      <c r="CR2225" s="11"/>
      <c r="CV2225" s="11"/>
      <c r="DI2225" s="11"/>
      <c r="DM2225" s="11"/>
      <c r="DZ2225" s="11"/>
      <c r="ED2225" s="11"/>
      <c r="EQ2225" s="11"/>
      <c r="EU2225" s="11"/>
      <c r="FH2225" s="11"/>
      <c r="FL2225" s="11"/>
      <c r="FY2225" s="11"/>
      <c r="GC2225" s="11"/>
      <c r="GP2225" s="11"/>
      <c r="GT2225" s="11"/>
    </row>
    <row r="2226" spans="11:202">
      <c r="K2226" s="11"/>
      <c r="O2226" s="11"/>
      <c r="AB2226" s="11"/>
      <c r="AF2226" s="11"/>
      <c r="AS2226" s="11"/>
      <c r="AW2226" s="11"/>
      <c r="BJ2226" s="11"/>
      <c r="BN2226" s="11"/>
      <c r="CA2226" s="11"/>
      <c r="CE2226" s="11"/>
      <c r="CR2226" s="11"/>
      <c r="CV2226" s="11"/>
      <c r="DI2226" s="11"/>
      <c r="DM2226" s="11"/>
      <c r="DZ2226" s="11"/>
      <c r="ED2226" s="11"/>
      <c r="EQ2226" s="11"/>
      <c r="EU2226" s="11"/>
      <c r="FH2226" s="11"/>
      <c r="FL2226" s="11"/>
      <c r="FY2226" s="11"/>
      <c r="GC2226" s="11"/>
      <c r="GP2226" s="11"/>
      <c r="GT2226" s="11"/>
    </row>
    <row r="2227" spans="11:202">
      <c r="K2227" s="11"/>
      <c r="O2227" s="11"/>
      <c r="AB2227" s="11"/>
      <c r="AF2227" s="11"/>
      <c r="AS2227" s="11"/>
      <c r="AW2227" s="11"/>
      <c r="BJ2227" s="11"/>
      <c r="BN2227" s="11"/>
      <c r="CA2227" s="11"/>
      <c r="CE2227" s="11"/>
      <c r="CR2227" s="11"/>
      <c r="CV2227" s="11"/>
      <c r="DI2227" s="11"/>
      <c r="DM2227" s="11"/>
      <c r="DZ2227" s="11"/>
      <c r="ED2227" s="11"/>
      <c r="EQ2227" s="11"/>
      <c r="EU2227" s="11"/>
      <c r="FH2227" s="11"/>
      <c r="FL2227" s="11"/>
      <c r="FY2227" s="11"/>
      <c r="GC2227" s="11"/>
      <c r="GP2227" s="11"/>
      <c r="GT2227" s="11"/>
    </row>
    <row r="2228" spans="11:202">
      <c r="K2228" s="11"/>
      <c r="O2228" s="11"/>
      <c r="AB2228" s="11"/>
      <c r="AF2228" s="11"/>
      <c r="AS2228" s="11"/>
      <c r="AW2228" s="11"/>
      <c r="BJ2228" s="11"/>
      <c r="BN2228" s="11"/>
      <c r="CA2228" s="11"/>
      <c r="CE2228" s="11"/>
      <c r="CR2228" s="11"/>
      <c r="CV2228" s="11"/>
      <c r="DI2228" s="11"/>
      <c r="DM2228" s="11"/>
      <c r="DZ2228" s="11"/>
      <c r="ED2228" s="11"/>
      <c r="EQ2228" s="11"/>
      <c r="EU2228" s="11"/>
      <c r="FH2228" s="11"/>
      <c r="FL2228" s="11"/>
      <c r="FY2228" s="11"/>
      <c r="GC2228" s="11"/>
      <c r="GP2228" s="11"/>
      <c r="GT2228" s="11"/>
    </row>
    <row r="2229" spans="11:202">
      <c r="K2229" s="11"/>
      <c r="O2229" s="11"/>
      <c r="AB2229" s="11"/>
      <c r="AF2229" s="11"/>
      <c r="AS2229" s="11"/>
      <c r="AW2229" s="11"/>
      <c r="BJ2229" s="11"/>
      <c r="BN2229" s="11"/>
      <c r="CA2229" s="11"/>
      <c r="CE2229" s="11"/>
      <c r="CR2229" s="11"/>
      <c r="CV2229" s="11"/>
      <c r="DI2229" s="11"/>
      <c r="DM2229" s="11"/>
      <c r="DZ2229" s="11"/>
      <c r="ED2229" s="11"/>
      <c r="EQ2229" s="11"/>
      <c r="EU2229" s="11"/>
      <c r="FH2229" s="11"/>
      <c r="FL2229" s="11"/>
      <c r="FY2229" s="11"/>
      <c r="GC2229" s="11"/>
      <c r="GP2229" s="11"/>
      <c r="GT2229" s="11"/>
    </row>
    <row r="2230" spans="11:202">
      <c r="K2230" s="11"/>
      <c r="O2230" s="11"/>
      <c r="AB2230" s="11"/>
      <c r="AF2230" s="11"/>
      <c r="AS2230" s="11"/>
      <c r="AW2230" s="11"/>
      <c r="BJ2230" s="11"/>
      <c r="BN2230" s="11"/>
      <c r="CA2230" s="11"/>
      <c r="CE2230" s="11"/>
      <c r="CR2230" s="11"/>
      <c r="CV2230" s="11"/>
      <c r="DI2230" s="11"/>
      <c r="DM2230" s="11"/>
      <c r="DZ2230" s="11"/>
      <c r="ED2230" s="11"/>
      <c r="EQ2230" s="11"/>
      <c r="EU2230" s="11"/>
      <c r="FH2230" s="11"/>
      <c r="FL2230" s="11"/>
      <c r="FY2230" s="11"/>
      <c r="GC2230" s="11"/>
      <c r="GP2230" s="11"/>
      <c r="GT2230" s="11"/>
    </row>
    <row r="2231" spans="11:202">
      <c r="K2231" s="11"/>
      <c r="O2231" s="11"/>
      <c r="AB2231" s="11"/>
      <c r="AF2231" s="11"/>
      <c r="AS2231" s="11"/>
      <c r="AW2231" s="11"/>
      <c r="BJ2231" s="11"/>
      <c r="BN2231" s="11"/>
      <c r="CA2231" s="11"/>
      <c r="CE2231" s="11"/>
      <c r="CR2231" s="11"/>
      <c r="CV2231" s="11"/>
      <c r="DI2231" s="11"/>
      <c r="DM2231" s="11"/>
      <c r="DZ2231" s="11"/>
      <c r="ED2231" s="11"/>
      <c r="EQ2231" s="11"/>
      <c r="EU2231" s="11"/>
      <c r="FH2231" s="11"/>
      <c r="FL2231" s="11"/>
      <c r="FY2231" s="11"/>
      <c r="GC2231" s="11"/>
      <c r="GP2231" s="11"/>
      <c r="GT2231" s="11"/>
    </row>
    <row r="2232" spans="11:202">
      <c r="K2232" s="11"/>
      <c r="O2232" s="11"/>
      <c r="AB2232" s="11"/>
      <c r="AF2232" s="11"/>
      <c r="AS2232" s="11"/>
      <c r="AW2232" s="11"/>
      <c r="BJ2232" s="11"/>
      <c r="BN2232" s="11"/>
      <c r="CA2232" s="11"/>
      <c r="CE2232" s="11"/>
      <c r="CR2232" s="11"/>
      <c r="CV2232" s="11"/>
      <c r="DI2232" s="11"/>
      <c r="DM2232" s="11"/>
      <c r="DZ2232" s="11"/>
      <c r="ED2232" s="11"/>
      <c r="EQ2232" s="11"/>
      <c r="EU2232" s="11"/>
      <c r="FH2232" s="11"/>
      <c r="FL2232" s="11"/>
      <c r="FY2232" s="11"/>
      <c r="GC2232" s="11"/>
      <c r="GP2232" s="11"/>
      <c r="GT2232" s="11"/>
    </row>
    <row r="2233" spans="11:202">
      <c r="K2233" s="11"/>
      <c r="O2233" s="11"/>
      <c r="AB2233" s="11"/>
      <c r="AF2233" s="11"/>
      <c r="AS2233" s="11"/>
      <c r="AW2233" s="11"/>
      <c r="BJ2233" s="11"/>
      <c r="BN2233" s="11"/>
      <c r="CA2233" s="11"/>
      <c r="CE2233" s="11"/>
      <c r="CR2233" s="11"/>
      <c r="CV2233" s="11"/>
      <c r="DI2233" s="11"/>
      <c r="DM2233" s="11"/>
      <c r="DZ2233" s="11"/>
      <c r="ED2233" s="11"/>
      <c r="EQ2233" s="11"/>
      <c r="EU2233" s="11"/>
      <c r="FH2233" s="11"/>
      <c r="FL2233" s="11"/>
      <c r="FY2233" s="11"/>
      <c r="GC2233" s="11"/>
      <c r="GP2233" s="11"/>
      <c r="GT2233" s="11"/>
    </row>
    <row r="2234" spans="11:202">
      <c r="K2234" s="11"/>
      <c r="O2234" s="11"/>
      <c r="AB2234" s="11"/>
      <c r="AF2234" s="11"/>
      <c r="AS2234" s="11"/>
      <c r="AW2234" s="11"/>
      <c r="BJ2234" s="11"/>
      <c r="BN2234" s="11"/>
      <c r="CA2234" s="11"/>
      <c r="CE2234" s="11"/>
      <c r="CR2234" s="11"/>
      <c r="CV2234" s="11"/>
      <c r="DI2234" s="11"/>
      <c r="DM2234" s="11"/>
      <c r="DZ2234" s="11"/>
      <c r="ED2234" s="11"/>
      <c r="EQ2234" s="11"/>
      <c r="EU2234" s="11"/>
      <c r="FH2234" s="11"/>
      <c r="FL2234" s="11"/>
      <c r="FY2234" s="11"/>
      <c r="GC2234" s="11"/>
      <c r="GP2234" s="11"/>
      <c r="GT2234" s="11"/>
    </row>
    <row r="2235" spans="11:202">
      <c r="K2235" s="11"/>
      <c r="O2235" s="11"/>
      <c r="AB2235" s="11"/>
      <c r="AF2235" s="11"/>
      <c r="AS2235" s="11"/>
      <c r="AW2235" s="11"/>
      <c r="BJ2235" s="11"/>
      <c r="BN2235" s="11"/>
      <c r="CA2235" s="11"/>
      <c r="CE2235" s="11"/>
      <c r="CR2235" s="11"/>
      <c r="CV2235" s="11"/>
      <c r="DI2235" s="11"/>
      <c r="DM2235" s="11"/>
      <c r="DZ2235" s="11"/>
      <c r="ED2235" s="11"/>
      <c r="EQ2235" s="11"/>
      <c r="EU2235" s="11"/>
      <c r="FH2235" s="11"/>
      <c r="FL2235" s="11"/>
      <c r="FY2235" s="11"/>
      <c r="GC2235" s="11"/>
      <c r="GP2235" s="11"/>
      <c r="GT2235" s="11"/>
    </row>
    <row r="2236" spans="11:202">
      <c r="K2236" s="11"/>
      <c r="O2236" s="11"/>
      <c r="AB2236" s="11"/>
      <c r="AF2236" s="11"/>
      <c r="AS2236" s="11"/>
      <c r="AW2236" s="11"/>
      <c r="BJ2236" s="11"/>
      <c r="BN2236" s="11"/>
      <c r="CA2236" s="11"/>
      <c r="CE2236" s="11"/>
      <c r="CR2236" s="11"/>
      <c r="CV2236" s="11"/>
      <c r="DI2236" s="11"/>
      <c r="DM2236" s="11"/>
      <c r="DZ2236" s="11"/>
      <c r="ED2236" s="11"/>
      <c r="EQ2236" s="11"/>
      <c r="EU2236" s="11"/>
      <c r="FH2236" s="11"/>
      <c r="FL2236" s="11"/>
      <c r="FY2236" s="11"/>
      <c r="GC2236" s="11"/>
      <c r="GP2236" s="11"/>
      <c r="GT2236" s="11"/>
    </row>
    <row r="2237" spans="11:202">
      <c r="K2237" s="11"/>
      <c r="O2237" s="11"/>
      <c r="AB2237" s="11"/>
      <c r="AF2237" s="11"/>
      <c r="AS2237" s="11"/>
      <c r="AW2237" s="11"/>
      <c r="BJ2237" s="11"/>
      <c r="BN2237" s="11"/>
      <c r="CA2237" s="11"/>
      <c r="CE2237" s="11"/>
      <c r="CR2237" s="11"/>
      <c r="CV2237" s="11"/>
      <c r="DI2237" s="11"/>
      <c r="DM2237" s="11"/>
      <c r="DZ2237" s="11"/>
      <c r="ED2237" s="11"/>
      <c r="EQ2237" s="11"/>
      <c r="EU2237" s="11"/>
      <c r="FH2237" s="11"/>
      <c r="FL2237" s="11"/>
      <c r="FY2237" s="11"/>
      <c r="GC2237" s="11"/>
      <c r="GP2237" s="11"/>
      <c r="GT2237" s="11"/>
    </row>
    <row r="2238" spans="11:202">
      <c r="K2238" s="11"/>
      <c r="O2238" s="11"/>
      <c r="AB2238" s="11"/>
      <c r="AF2238" s="11"/>
      <c r="AS2238" s="11"/>
      <c r="AW2238" s="11"/>
      <c r="BJ2238" s="11"/>
      <c r="BN2238" s="11"/>
      <c r="CA2238" s="11"/>
      <c r="CE2238" s="11"/>
      <c r="CR2238" s="11"/>
      <c r="CV2238" s="11"/>
      <c r="DI2238" s="11"/>
      <c r="DM2238" s="11"/>
      <c r="DZ2238" s="11"/>
      <c r="ED2238" s="11"/>
      <c r="EQ2238" s="11"/>
      <c r="EU2238" s="11"/>
      <c r="FH2238" s="11"/>
      <c r="FL2238" s="11"/>
      <c r="FY2238" s="11"/>
      <c r="GC2238" s="11"/>
      <c r="GP2238" s="11"/>
      <c r="GT2238" s="11"/>
    </row>
    <row r="2239" spans="11:202">
      <c r="K2239" s="11"/>
      <c r="O2239" s="11"/>
      <c r="AB2239" s="11"/>
      <c r="AF2239" s="11"/>
      <c r="AS2239" s="11"/>
      <c r="AW2239" s="11"/>
      <c r="BJ2239" s="11"/>
      <c r="BN2239" s="11"/>
      <c r="CA2239" s="11"/>
      <c r="CE2239" s="11"/>
      <c r="CR2239" s="11"/>
      <c r="CV2239" s="11"/>
      <c r="DI2239" s="11"/>
      <c r="DM2239" s="11"/>
      <c r="DZ2239" s="11"/>
      <c r="ED2239" s="11"/>
      <c r="EQ2239" s="11"/>
      <c r="EU2239" s="11"/>
      <c r="FH2239" s="11"/>
      <c r="FL2239" s="11"/>
      <c r="FY2239" s="11"/>
      <c r="GC2239" s="11"/>
      <c r="GP2239" s="11"/>
      <c r="GT2239" s="11"/>
    </row>
    <row r="2240" spans="11:202">
      <c r="K2240" s="11"/>
      <c r="O2240" s="11"/>
      <c r="AB2240" s="11"/>
      <c r="AF2240" s="11"/>
      <c r="AS2240" s="11"/>
      <c r="AW2240" s="11"/>
      <c r="BJ2240" s="11"/>
      <c r="BN2240" s="11"/>
      <c r="CA2240" s="11"/>
      <c r="CE2240" s="11"/>
      <c r="CR2240" s="11"/>
      <c r="CV2240" s="11"/>
      <c r="DI2240" s="11"/>
      <c r="DM2240" s="11"/>
      <c r="DZ2240" s="11"/>
      <c r="ED2240" s="11"/>
      <c r="EQ2240" s="11"/>
      <c r="EU2240" s="11"/>
      <c r="FH2240" s="11"/>
      <c r="FL2240" s="11"/>
      <c r="FY2240" s="11"/>
      <c r="GC2240" s="11"/>
      <c r="GP2240" s="11"/>
      <c r="GT2240" s="11"/>
    </row>
    <row r="2242" spans="2:203">
      <c r="B2242" s="12"/>
      <c r="C2242" s="12"/>
      <c r="D2242" s="12"/>
      <c r="E2242" s="12"/>
      <c r="F2242" s="12"/>
      <c r="G2242" s="12"/>
      <c r="H2242" s="12"/>
      <c r="J2242" s="3" t="s">
        <v>24</v>
      </c>
      <c r="K2242" s="3"/>
      <c r="L2242" s="3"/>
      <c r="N2242" s="3" t="s">
        <v>25</v>
      </c>
      <c r="O2242" s="3"/>
      <c r="P2242" s="3"/>
      <c r="S2242" s="12"/>
      <c r="T2242" s="12"/>
      <c r="U2242" s="12"/>
      <c r="V2242" s="12"/>
      <c r="W2242" s="12"/>
      <c r="X2242" s="12"/>
      <c r="Y2242" s="12"/>
      <c r="AA2242" s="3" t="s">
        <v>24</v>
      </c>
      <c r="AB2242" s="3"/>
      <c r="AC2242" s="3"/>
      <c r="AE2242" s="3" t="s">
        <v>25</v>
      </c>
      <c r="AF2242" s="3"/>
      <c r="AG2242" s="3"/>
      <c r="AJ2242" s="12"/>
      <c r="AK2242" s="12"/>
      <c r="AL2242" s="12"/>
      <c r="AM2242" s="12"/>
      <c r="AN2242" s="12"/>
      <c r="AO2242" s="12"/>
      <c r="AP2242" s="12"/>
      <c r="AR2242" s="3" t="s">
        <v>24</v>
      </c>
      <c r="AS2242" s="3"/>
      <c r="AT2242" s="3"/>
      <c r="AV2242" s="3" t="s">
        <v>25</v>
      </c>
      <c r="AW2242" s="3"/>
      <c r="AX2242" s="3"/>
      <c r="BA2242" s="12"/>
      <c r="BB2242" s="12"/>
      <c r="BC2242" s="12"/>
      <c r="BD2242" s="12"/>
      <c r="BE2242" s="12"/>
      <c r="BF2242" s="12"/>
      <c r="BG2242" s="12"/>
      <c r="BI2242" s="3" t="s">
        <v>24</v>
      </c>
      <c r="BJ2242" s="3"/>
      <c r="BK2242" s="3"/>
      <c r="BM2242" s="3" t="s">
        <v>25</v>
      </c>
      <c r="BN2242" s="3"/>
      <c r="BO2242" s="3"/>
      <c r="BR2242" s="12"/>
      <c r="BS2242" s="12"/>
      <c r="BT2242" s="12"/>
      <c r="BU2242" s="12"/>
      <c r="BV2242" s="12"/>
      <c r="BW2242" s="12"/>
      <c r="BX2242" s="12"/>
      <c r="BZ2242" s="3" t="s">
        <v>24</v>
      </c>
      <c r="CA2242" s="3"/>
      <c r="CB2242" s="3"/>
      <c r="CD2242" s="3" t="s">
        <v>25</v>
      </c>
      <c r="CE2242" s="3"/>
      <c r="CF2242" s="3"/>
      <c r="CI2242" s="12"/>
      <c r="CJ2242" s="12"/>
      <c r="CK2242" s="12"/>
      <c r="CL2242" s="12"/>
      <c r="CM2242" s="12"/>
      <c r="CN2242" s="12"/>
      <c r="CO2242" s="12"/>
      <c r="CQ2242" s="3" t="s">
        <v>24</v>
      </c>
      <c r="CR2242" s="3"/>
      <c r="CS2242" s="3"/>
      <c r="CU2242" s="3" t="s">
        <v>25</v>
      </c>
      <c r="CV2242" s="3"/>
      <c r="CW2242" s="3"/>
      <c r="CZ2242" s="12"/>
      <c r="DA2242" s="12"/>
      <c r="DB2242" s="12"/>
      <c r="DC2242" s="12"/>
      <c r="DD2242" s="12"/>
      <c r="DE2242" s="12"/>
      <c r="DF2242" s="12"/>
      <c r="DH2242" s="3" t="s">
        <v>24</v>
      </c>
      <c r="DI2242" s="3"/>
      <c r="DJ2242" s="3"/>
      <c r="DL2242" s="3" t="s">
        <v>25</v>
      </c>
      <c r="DM2242" s="3"/>
      <c r="DN2242" s="3"/>
      <c r="DQ2242" s="12"/>
      <c r="DR2242" s="12"/>
      <c r="DS2242" s="12"/>
      <c r="DT2242" s="12"/>
      <c r="DU2242" s="12"/>
      <c r="DV2242" s="12"/>
      <c r="DW2242" s="12"/>
      <c r="DY2242" s="3" t="s">
        <v>24</v>
      </c>
      <c r="DZ2242" s="3"/>
      <c r="EA2242" s="3"/>
      <c r="EC2242" s="3" t="s">
        <v>25</v>
      </c>
      <c r="ED2242" s="3"/>
      <c r="EE2242" s="3"/>
      <c r="EH2242" s="12"/>
      <c r="EI2242" s="12"/>
      <c r="EJ2242" s="12"/>
      <c r="EK2242" s="12"/>
      <c r="EL2242" s="12"/>
      <c r="EM2242" s="12"/>
      <c r="EN2242" s="12"/>
      <c r="EP2242" s="3" t="s">
        <v>24</v>
      </c>
      <c r="EQ2242" s="3"/>
      <c r="ER2242" s="3"/>
      <c r="ET2242" s="3" t="s">
        <v>25</v>
      </c>
      <c r="EU2242" s="3"/>
      <c r="EV2242" s="3"/>
      <c r="EY2242" s="12"/>
      <c r="EZ2242" s="12"/>
      <c r="FA2242" s="12"/>
      <c r="FB2242" s="12"/>
      <c r="FC2242" s="12"/>
      <c r="FD2242" s="12"/>
      <c r="FE2242" s="12"/>
      <c r="FG2242" s="3" t="s">
        <v>24</v>
      </c>
      <c r="FH2242" s="3"/>
      <c r="FI2242" s="3"/>
      <c r="FK2242" s="3" t="s">
        <v>25</v>
      </c>
      <c r="FL2242" s="3"/>
      <c r="FM2242" s="3"/>
      <c r="FP2242" s="12"/>
      <c r="FQ2242" s="12"/>
      <c r="FR2242" s="12"/>
      <c r="FS2242" s="12"/>
      <c r="FT2242" s="12"/>
      <c r="FU2242" s="12"/>
      <c r="FV2242" s="12"/>
      <c r="FX2242" s="3" t="s">
        <v>24</v>
      </c>
      <c r="FY2242" s="3"/>
      <c r="FZ2242" s="3"/>
      <c r="GB2242" s="3" t="s">
        <v>25</v>
      </c>
      <c r="GC2242" s="3"/>
      <c r="GD2242" s="3"/>
      <c r="GG2242" s="12"/>
      <c r="GH2242" s="12"/>
      <c r="GI2242" s="12"/>
      <c r="GJ2242" s="12"/>
      <c r="GK2242" s="12"/>
      <c r="GL2242" s="12"/>
      <c r="GM2242" s="12"/>
      <c r="GO2242" s="3" t="s">
        <v>24</v>
      </c>
      <c r="GP2242" s="3"/>
      <c r="GQ2242" s="3"/>
      <c r="GS2242" s="3" t="s">
        <v>25</v>
      </c>
      <c r="GT2242" s="3"/>
      <c r="GU2242" s="3"/>
    </row>
    <row r="2243" spans="2:203">
      <c r="K2243" s="6"/>
      <c r="O2243" s="6"/>
      <c r="AB2243" s="6"/>
      <c r="AF2243" s="6"/>
      <c r="AS2243" s="6"/>
      <c r="AW2243" s="6"/>
      <c r="BJ2243" s="6"/>
      <c r="BN2243" s="6"/>
      <c r="CA2243" s="6"/>
      <c r="CE2243" s="6"/>
      <c r="CR2243" s="6"/>
      <c r="CV2243" s="6"/>
      <c r="DI2243" s="6"/>
      <c r="DM2243" s="6"/>
      <c r="DZ2243" s="6"/>
      <c r="ED2243" s="6"/>
      <c r="EQ2243" s="6"/>
      <c r="EU2243" s="6"/>
      <c r="FH2243" s="6"/>
      <c r="FL2243" s="6"/>
      <c r="FY2243" s="6"/>
      <c r="GC2243" s="6"/>
      <c r="GP2243" s="6"/>
      <c r="GT2243" s="6"/>
    </row>
    <row r="2244" spans="2:203">
      <c r="K2244" s="11">
        <f>SUM(K2188:K2240)</f>
        <v>0</v>
      </c>
      <c r="O2244" s="11">
        <f>SUM(O2188:O2240)</f>
        <v>0</v>
      </c>
      <c r="AB2244" s="11">
        <f>SUM(AB2188:AB2240)</f>
        <v>0</v>
      </c>
      <c r="AF2244" s="11">
        <f>SUM(AF2188:AF2240)</f>
        <v>0</v>
      </c>
      <c r="AS2244" s="11">
        <f>SUM(AS2188:AS2240)</f>
        <v>0</v>
      </c>
      <c r="AW2244" s="11">
        <f>SUM(AW2188:AW2240)</f>
        <v>0</v>
      </c>
      <c r="BJ2244" s="11">
        <f>SUM(BJ2188:BJ2240)</f>
        <v>0</v>
      </c>
      <c r="BN2244" s="11">
        <f>SUM(BN2188:BN2240)</f>
        <v>0</v>
      </c>
      <c r="CA2244" s="11">
        <f>SUM(CA2188:CA2240)</f>
        <v>0</v>
      </c>
      <c r="CE2244" s="11">
        <f>SUM(CE2188:CE2240)</f>
        <v>0</v>
      </c>
      <c r="CR2244" s="11">
        <f>SUM(CR2188:CR2240)</f>
        <v>0</v>
      </c>
      <c r="CV2244" s="11">
        <f>SUM(CV2188:CV2240)</f>
        <v>0</v>
      </c>
      <c r="DI2244" s="11">
        <f>SUM(DI2188:DI2240)</f>
        <v>0</v>
      </c>
      <c r="DM2244" s="11">
        <f>SUM(DM2188:DM2240)</f>
        <v>0</v>
      </c>
      <c r="DZ2244" s="11">
        <f>SUM(DZ2188:DZ2240)</f>
        <v>0</v>
      </c>
      <c r="ED2244" s="11">
        <f>SUM(ED2188:ED2240)</f>
        <v>0</v>
      </c>
      <c r="EQ2244" s="11">
        <f>SUM(EQ2188:EQ2240)</f>
        <v>0</v>
      </c>
      <c r="EU2244" s="11">
        <f>SUM(EU2188:EU2240)</f>
        <v>0</v>
      </c>
      <c r="FH2244" s="11">
        <f>SUM(FH2188:FH2240)</f>
        <v>0</v>
      </c>
      <c r="FL2244" s="11">
        <f>SUM(FL2188:FL2240)</f>
        <v>0</v>
      </c>
      <c r="FY2244" s="11">
        <f>SUM(FY2188:FY2240)</f>
        <v>0</v>
      </c>
      <c r="GC2244" s="11">
        <f>SUM(GC2188:GC2240)</f>
        <v>0</v>
      </c>
      <c r="GP2244" s="11">
        <f>SUM(GP2188:GP2240)</f>
        <v>0</v>
      </c>
      <c r="GT2244" s="11">
        <f>SUM(GT2188:GT2240)</f>
        <v>0</v>
      </c>
    </row>
    <row r="2245" spans="2:203">
      <c r="B2245" s="3" t="s">
        <v>0</v>
      </c>
      <c r="C2245" s="3"/>
      <c r="D2245" s="3"/>
      <c r="E2245" s="3"/>
      <c r="F2245" s="3"/>
      <c r="G2245" s="3"/>
      <c r="H2245" s="3"/>
      <c r="I2245" s="3"/>
      <c r="J2245" s="3"/>
      <c r="K2245" s="3"/>
      <c r="L2245" s="3"/>
      <c r="M2245" s="3"/>
      <c r="N2245" s="3"/>
      <c r="O2245" s="3"/>
      <c r="P2245" s="3"/>
      <c r="S2245" s="3" t="s">
        <v>0</v>
      </c>
      <c r="T2245" s="3"/>
      <c r="U2245" s="3"/>
      <c r="V2245" s="3"/>
      <c r="W2245" s="3"/>
      <c r="X2245" s="3"/>
      <c r="Y2245" s="3"/>
      <c r="Z2245" s="3"/>
      <c r="AA2245" s="3"/>
      <c r="AB2245" s="3"/>
      <c r="AC2245" s="3"/>
      <c r="AD2245" s="3"/>
      <c r="AE2245" s="3"/>
      <c r="AF2245" s="3"/>
      <c r="AG2245" s="3"/>
      <c r="AJ2245" s="3" t="s">
        <v>0</v>
      </c>
      <c r="AK2245" s="3"/>
      <c r="AL2245" s="3"/>
      <c r="AM2245" s="3"/>
      <c r="AN2245" s="3"/>
      <c r="AO2245" s="3"/>
      <c r="AP2245" s="3"/>
      <c r="AQ2245" s="3"/>
      <c r="AR2245" s="3"/>
      <c r="AS2245" s="3"/>
      <c r="AT2245" s="3"/>
      <c r="AU2245" s="3"/>
      <c r="AV2245" s="3"/>
      <c r="AW2245" s="3"/>
      <c r="AX2245" s="3"/>
      <c r="BA2245" s="3" t="s">
        <v>0</v>
      </c>
      <c r="BB2245" s="3"/>
      <c r="BC2245" s="3"/>
      <c r="BD2245" s="3"/>
      <c r="BE2245" s="3"/>
      <c r="BF2245" s="3"/>
      <c r="BG2245" s="3"/>
      <c r="BH2245" s="3"/>
      <c r="BI2245" s="3"/>
      <c r="BJ2245" s="3"/>
      <c r="BK2245" s="3"/>
      <c r="BL2245" s="3"/>
      <c r="BM2245" s="3"/>
      <c r="BN2245" s="3"/>
      <c r="BO2245" s="3"/>
      <c r="BR2245" s="3" t="s">
        <v>0</v>
      </c>
      <c r="BS2245" s="3"/>
      <c r="BT2245" s="3"/>
      <c r="BU2245" s="3"/>
      <c r="BV2245" s="3"/>
      <c r="BW2245" s="3"/>
      <c r="BX2245" s="3"/>
      <c r="BY2245" s="3"/>
      <c r="BZ2245" s="3"/>
      <c r="CA2245" s="3"/>
      <c r="CB2245" s="3"/>
      <c r="CC2245" s="3"/>
      <c r="CD2245" s="3"/>
      <c r="CE2245" s="3"/>
      <c r="CF2245" s="3"/>
      <c r="CI2245" s="3" t="s">
        <v>0</v>
      </c>
      <c r="CJ2245" s="3"/>
      <c r="CK2245" s="3"/>
      <c r="CL2245" s="3"/>
      <c r="CM2245" s="3"/>
      <c r="CN2245" s="3"/>
      <c r="CO2245" s="3"/>
      <c r="CP2245" s="3"/>
      <c r="CQ2245" s="3"/>
      <c r="CR2245" s="3"/>
      <c r="CS2245" s="3"/>
      <c r="CT2245" s="3"/>
      <c r="CU2245" s="3"/>
      <c r="CV2245" s="3"/>
      <c r="CW2245" s="3"/>
      <c r="CZ2245" s="3" t="s">
        <v>0</v>
      </c>
      <c r="DA2245" s="3"/>
      <c r="DB2245" s="3"/>
      <c r="DC2245" s="3"/>
      <c r="DD2245" s="3"/>
      <c r="DE2245" s="3"/>
      <c r="DF2245" s="3"/>
      <c r="DG2245" s="3"/>
      <c r="DH2245" s="3"/>
      <c r="DI2245" s="3"/>
      <c r="DJ2245" s="3"/>
      <c r="DK2245" s="3"/>
      <c r="DL2245" s="3"/>
      <c r="DM2245" s="3"/>
      <c r="DN2245" s="3"/>
      <c r="DQ2245" s="3" t="s">
        <v>0</v>
      </c>
      <c r="DR2245" s="3"/>
      <c r="DS2245" s="3"/>
      <c r="DT2245" s="3"/>
      <c r="DU2245" s="3"/>
      <c r="DV2245" s="3"/>
      <c r="DW2245" s="3"/>
      <c r="DX2245" s="3"/>
      <c r="DY2245" s="3"/>
      <c r="DZ2245" s="3"/>
      <c r="EA2245" s="3"/>
      <c r="EB2245" s="3"/>
      <c r="EC2245" s="3"/>
      <c r="ED2245" s="3"/>
      <c r="EE2245" s="3"/>
      <c r="EH2245" s="3" t="s">
        <v>0</v>
      </c>
      <c r="EI2245" s="3"/>
      <c r="EJ2245" s="3"/>
      <c r="EK2245" s="3"/>
      <c r="EL2245" s="3"/>
      <c r="EM2245" s="3"/>
      <c r="EN2245" s="3"/>
      <c r="EO2245" s="3"/>
      <c r="EP2245" s="3"/>
      <c r="EQ2245" s="3"/>
      <c r="ER2245" s="3"/>
      <c r="ES2245" s="3"/>
      <c r="ET2245" s="3"/>
      <c r="EU2245" s="3"/>
      <c r="EV2245" s="3"/>
      <c r="EY2245" s="3" t="s">
        <v>0</v>
      </c>
      <c r="EZ2245" s="3"/>
      <c r="FA2245" s="3"/>
      <c r="FB2245" s="3"/>
      <c r="FC2245" s="3"/>
      <c r="FD2245" s="3"/>
      <c r="FE2245" s="3"/>
      <c r="FF2245" s="3"/>
      <c r="FG2245" s="3"/>
      <c r="FH2245" s="3"/>
      <c r="FI2245" s="3"/>
      <c r="FJ2245" s="3"/>
      <c r="FK2245" s="3"/>
      <c r="FL2245" s="3"/>
      <c r="FM2245" s="3"/>
      <c r="FP2245" s="3" t="s">
        <v>0</v>
      </c>
      <c r="FQ2245" s="3"/>
      <c r="FR2245" s="3"/>
      <c r="FS2245" s="3"/>
      <c r="FT2245" s="3"/>
      <c r="FU2245" s="3"/>
      <c r="FV2245" s="3"/>
      <c r="FW2245" s="3"/>
      <c r="FX2245" s="3"/>
      <c r="FY2245" s="3"/>
      <c r="FZ2245" s="3"/>
      <c r="GA2245" s="3"/>
      <c r="GB2245" s="3"/>
      <c r="GC2245" s="3"/>
      <c r="GD2245" s="3"/>
      <c r="GG2245" s="3" t="s">
        <v>0</v>
      </c>
      <c r="GH2245" s="3"/>
      <c r="GI2245" s="3"/>
      <c r="GJ2245" s="3"/>
      <c r="GK2245" s="3"/>
      <c r="GL2245" s="3"/>
      <c r="GM2245" s="3"/>
      <c r="GN2245" s="3"/>
      <c r="GO2245" s="3"/>
      <c r="GP2245" s="3"/>
      <c r="GQ2245" s="3"/>
      <c r="GR2245" s="3"/>
      <c r="GS2245" s="3"/>
      <c r="GT2245" s="3"/>
      <c r="GU2245" s="3"/>
    </row>
    <row r="2246" spans="2:203">
      <c r="B2246" s="4"/>
      <c r="O2246" s="4"/>
      <c r="S2246" s="4"/>
      <c r="AF2246" s="4"/>
      <c r="AJ2246" s="4"/>
      <c r="AW2246" s="4"/>
      <c r="BA2246" s="4"/>
      <c r="BN2246" s="4"/>
      <c r="BR2246" s="4"/>
      <c r="CE2246" s="4"/>
      <c r="CI2246" s="4"/>
      <c r="CV2246" s="4"/>
      <c r="CZ2246" s="4"/>
      <c r="DM2246" s="4"/>
      <c r="DQ2246" s="4"/>
      <c r="ED2246" s="4"/>
      <c r="EH2246" s="4"/>
      <c r="EU2246" s="4"/>
      <c r="EY2246" s="4"/>
      <c r="FL2246" s="4"/>
      <c r="FP2246" s="4"/>
      <c r="GC2246" s="4"/>
      <c r="GG2246" s="4"/>
      <c r="GT2246" s="4"/>
    </row>
    <row r="2247" spans="2:203">
      <c r="C2247" s="2" t="s">
        <v>23</v>
      </c>
      <c r="D2247" s="2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T2247" s="2" t="s">
        <v>23</v>
      </c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K2247" s="2" t="s">
        <v>23</v>
      </c>
      <c r="AL2247" s="2"/>
      <c r="AM2247" s="2"/>
      <c r="AN2247" s="2"/>
      <c r="AO2247" s="2"/>
      <c r="AP2247" s="2"/>
      <c r="AQ2247" s="2"/>
      <c r="AR2247" s="2"/>
      <c r="AS2247" s="2"/>
      <c r="AT2247" s="2"/>
      <c r="AU2247" s="2"/>
      <c r="AV2247" s="2"/>
      <c r="AW2247" s="2"/>
      <c r="BB2247" s="2" t="s">
        <v>23</v>
      </c>
      <c r="BC2247" s="2"/>
      <c r="BD2247" s="2"/>
      <c r="BE2247" s="2"/>
      <c r="BF2247" s="2"/>
      <c r="BG2247" s="2"/>
      <c r="BH2247" s="2"/>
      <c r="BI2247" s="2"/>
      <c r="BJ2247" s="2"/>
      <c r="BK2247" s="2"/>
      <c r="BL2247" s="2"/>
      <c r="BM2247" s="2"/>
      <c r="BN2247" s="2"/>
      <c r="BS2247" s="2" t="s">
        <v>23</v>
      </c>
      <c r="BT2247" s="2"/>
      <c r="BU2247" s="2"/>
      <c r="BV2247" s="2"/>
      <c r="BW2247" s="2"/>
      <c r="BX2247" s="2"/>
      <c r="BY2247" s="2"/>
      <c r="BZ2247" s="2"/>
      <c r="CA2247" s="2"/>
      <c r="CB2247" s="2"/>
      <c r="CC2247" s="2"/>
      <c r="CD2247" s="2"/>
      <c r="CE2247" s="2"/>
      <c r="CJ2247" s="2" t="s">
        <v>23</v>
      </c>
      <c r="CK2247" s="2"/>
      <c r="CL2247" s="2"/>
      <c r="CM2247" s="2"/>
      <c r="CN2247" s="2"/>
      <c r="CO2247" s="2"/>
      <c r="CP2247" s="2"/>
      <c r="CQ2247" s="2"/>
      <c r="CR2247" s="2"/>
      <c r="CS2247" s="2"/>
      <c r="CT2247" s="2"/>
      <c r="CU2247" s="2"/>
      <c r="CV2247" s="2"/>
      <c r="DA2247" s="2" t="s">
        <v>23</v>
      </c>
      <c r="DB2247" s="2"/>
      <c r="DC2247" s="2"/>
      <c r="DD2247" s="2"/>
      <c r="DE2247" s="2"/>
      <c r="DF2247" s="2"/>
      <c r="DG2247" s="2"/>
      <c r="DH2247" s="2"/>
      <c r="DI2247" s="2"/>
      <c r="DJ2247" s="2"/>
      <c r="DK2247" s="2"/>
      <c r="DL2247" s="2"/>
      <c r="DM2247" s="2"/>
      <c r="DR2247" s="2" t="s">
        <v>23</v>
      </c>
      <c r="DS2247" s="2"/>
      <c r="DT2247" s="2"/>
      <c r="DU2247" s="2"/>
      <c r="DV2247" s="2"/>
      <c r="DW2247" s="2"/>
      <c r="DX2247" s="2"/>
      <c r="DY2247" s="2"/>
      <c r="DZ2247" s="2"/>
      <c r="EA2247" s="2"/>
      <c r="EB2247" s="2"/>
      <c r="EC2247" s="2"/>
      <c r="ED2247" s="2"/>
      <c r="EI2247" s="2" t="s">
        <v>23</v>
      </c>
      <c r="EJ2247" s="2"/>
      <c r="EK2247" s="2"/>
      <c r="EL2247" s="2"/>
      <c r="EM2247" s="2"/>
      <c r="EN2247" s="2"/>
      <c r="EO2247" s="2"/>
      <c r="EP2247" s="2"/>
      <c r="EQ2247" s="2"/>
      <c r="ER2247" s="2"/>
      <c r="ES2247" s="2"/>
      <c r="ET2247" s="2"/>
      <c r="EU2247" s="2"/>
      <c r="EZ2247" s="2" t="s">
        <v>23</v>
      </c>
      <c r="FA2247" s="2"/>
      <c r="FB2247" s="2"/>
      <c r="FC2247" s="2"/>
      <c r="FD2247" s="2"/>
      <c r="FE2247" s="2"/>
      <c r="FF2247" s="2"/>
      <c r="FG2247" s="2"/>
      <c r="FH2247" s="2"/>
      <c r="FI2247" s="2"/>
      <c r="FJ2247" s="2"/>
      <c r="FK2247" s="2"/>
      <c r="FL2247" s="2"/>
      <c r="FQ2247" s="2" t="s">
        <v>23</v>
      </c>
      <c r="FR2247" s="2"/>
      <c r="FS2247" s="2"/>
      <c r="FT2247" s="2"/>
      <c r="FU2247" s="2"/>
      <c r="FV2247" s="2"/>
      <c r="FW2247" s="2"/>
      <c r="FX2247" s="2"/>
      <c r="FY2247" s="2"/>
      <c r="FZ2247" s="2"/>
      <c r="GA2247" s="2"/>
      <c r="GB2247" s="2"/>
      <c r="GC2247" s="2"/>
      <c r="GH2247" s="2" t="s">
        <v>23</v>
      </c>
      <c r="GI2247" s="2"/>
      <c r="GJ2247" s="2"/>
      <c r="GK2247" s="2"/>
      <c r="GL2247" s="2"/>
      <c r="GM2247" s="2"/>
      <c r="GN2247" s="2"/>
      <c r="GO2247" s="2"/>
      <c r="GP2247" s="2"/>
      <c r="GQ2247" s="2"/>
      <c r="GR2247" s="2"/>
      <c r="GS2247" s="2"/>
      <c r="GT2247" s="2"/>
    </row>
    <row r="2249" spans="2:203">
      <c r="B2249" s="3" t="s">
        <v>2</v>
      </c>
      <c r="C2249" s="3"/>
      <c r="D2249" s="3"/>
      <c r="F2249" s="3" t="s">
        <v>3</v>
      </c>
      <c r="G2249" s="3"/>
      <c r="H2249" s="3"/>
      <c r="I2249" s="3"/>
      <c r="J2249" s="3"/>
      <c r="K2249" s="3"/>
      <c r="L2249" s="3"/>
      <c r="N2249" s="3" t="s">
        <v>4</v>
      </c>
      <c r="O2249" s="3"/>
      <c r="P2249" s="3"/>
      <c r="S2249" s="3" t="s">
        <v>2</v>
      </c>
      <c r="T2249" s="3"/>
      <c r="U2249" s="3"/>
      <c r="W2249" s="3" t="s">
        <v>3</v>
      </c>
      <c r="X2249" s="3"/>
      <c r="Y2249" s="3"/>
      <c r="Z2249" s="3"/>
      <c r="AA2249" s="3"/>
      <c r="AB2249" s="3"/>
      <c r="AC2249" s="3"/>
      <c r="AE2249" s="3" t="s">
        <v>4</v>
      </c>
      <c r="AF2249" s="3"/>
      <c r="AG2249" s="3"/>
      <c r="AJ2249" s="3" t="s">
        <v>2</v>
      </c>
      <c r="AK2249" s="3"/>
      <c r="AL2249" s="3"/>
      <c r="AN2249" s="3" t="s">
        <v>3</v>
      </c>
      <c r="AO2249" s="3"/>
      <c r="AP2249" s="3"/>
      <c r="AQ2249" s="3"/>
      <c r="AR2249" s="3"/>
      <c r="AS2249" s="3"/>
      <c r="AT2249" s="3"/>
      <c r="AV2249" s="3" t="s">
        <v>4</v>
      </c>
      <c r="AW2249" s="3"/>
      <c r="AX2249" s="3"/>
      <c r="BA2249" s="3" t="s">
        <v>2</v>
      </c>
      <c r="BB2249" s="3"/>
      <c r="BC2249" s="3"/>
      <c r="BE2249" s="3" t="s">
        <v>3</v>
      </c>
      <c r="BF2249" s="3"/>
      <c r="BG2249" s="3"/>
      <c r="BH2249" s="3"/>
      <c r="BI2249" s="3"/>
      <c r="BJ2249" s="3"/>
      <c r="BK2249" s="3"/>
      <c r="BM2249" s="3" t="s">
        <v>4</v>
      </c>
      <c r="BN2249" s="3"/>
      <c r="BO2249" s="3"/>
      <c r="BR2249" s="3" t="s">
        <v>2</v>
      </c>
      <c r="BS2249" s="3"/>
      <c r="BT2249" s="3"/>
      <c r="BV2249" s="3" t="s">
        <v>3</v>
      </c>
      <c r="BW2249" s="3"/>
      <c r="BX2249" s="3"/>
      <c r="BY2249" s="3"/>
      <c r="BZ2249" s="3"/>
      <c r="CA2249" s="3"/>
      <c r="CB2249" s="3"/>
      <c r="CD2249" s="3" t="s">
        <v>4</v>
      </c>
      <c r="CE2249" s="3"/>
      <c r="CF2249" s="3"/>
      <c r="CI2249" s="3" t="s">
        <v>2</v>
      </c>
      <c r="CJ2249" s="3"/>
      <c r="CK2249" s="3"/>
      <c r="CM2249" s="3" t="s">
        <v>3</v>
      </c>
      <c r="CN2249" s="3"/>
      <c r="CO2249" s="3"/>
      <c r="CP2249" s="3"/>
      <c r="CQ2249" s="3"/>
      <c r="CR2249" s="3"/>
      <c r="CS2249" s="3"/>
      <c r="CU2249" s="3" t="s">
        <v>4</v>
      </c>
      <c r="CV2249" s="3"/>
      <c r="CW2249" s="3"/>
      <c r="CZ2249" s="3" t="s">
        <v>2</v>
      </c>
      <c r="DA2249" s="3"/>
      <c r="DB2249" s="3"/>
      <c r="DD2249" s="3" t="s">
        <v>3</v>
      </c>
      <c r="DE2249" s="3"/>
      <c r="DF2249" s="3"/>
      <c r="DG2249" s="3"/>
      <c r="DH2249" s="3"/>
      <c r="DI2249" s="3"/>
      <c r="DJ2249" s="3"/>
      <c r="DL2249" s="3" t="s">
        <v>4</v>
      </c>
      <c r="DM2249" s="3"/>
      <c r="DN2249" s="3"/>
      <c r="DQ2249" s="3" t="s">
        <v>2</v>
      </c>
      <c r="DR2249" s="3"/>
      <c r="DS2249" s="3"/>
      <c r="DU2249" s="3" t="s">
        <v>3</v>
      </c>
      <c r="DV2249" s="3"/>
      <c r="DW2249" s="3"/>
      <c r="DX2249" s="3"/>
      <c r="DY2249" s="3"/>
      <c r="DZ2249" s="3"/>
      <c r="EA2249" s="3"/>
      <c r="EC2249" s="3" t="s">
        <v>4</v>
      </c>
      <c r="ED2249" s="3"/>
      <c r="EE2249" s="3"/>
      <c r="EH2249" s="3" t="s">
        <v>2</v>
      </c>
      <c r="EI2249" s="3"/>
      <c r="EJ2249" s="3"/>
      <c r="EL2249" s="3" t="s">
        <v>3</v>
      </c>
      <c r="EM2249" s="3"/>
      <c r="EN2249" s="3"/>
      <c r="EO2249" s="3"/>
      <c r="EP2249" s="3"/>
      <c r="EQ2249" s="3"/>
      <c r="ER2249" s="3"/>
      <c r="ET2249" s="3" t="s">
        <v>4</v>
      </c>
      <c r="EU2249" s="3"/>
      <c r="EV2249" s="3"/>
      <c r="EY2249" s="3" t="s">
        <v>2</v>
      </c>
      <c r="EZ2249" s="3"/>
      <c r="FA2249" s="3"/>
      <c r="FC2249" s="3" t="s">
        <v>3</v>
      </c>
      <c r="FD2249" s="3"/>
      <c r="FE2249" s="3"/>
      <c r="FF2249" s="3"/>
      <c r="FG2249" s="3"/>
      <c r="FH2249" s="3"/>
      <c r="FI2249" s="3"/>
      <c r="FK2249" s="3" t="s">
        <v>4</v>
      </c>
      <c r="FL2249" s="3"/>
      <c r="FM2249" s="3"/>
      <c r="FP2249" s="3" t="s">
        <v>2</v>
      </c>
      <c r="FQ2249" s="3"/>
      <c r="FR2249" s="3"/>
      <c r="FT2249" s="3" t="s">
        <v>3</v>
      </c>
      <c r="FU2249" s="3"/>
      <c r="FV2249" s="3"/>
      <c r="FW2249" s="3"/>
      <c r="FX2249" s="3"/>
      <c r="FY2249" s="3"/>
      <c r="FZ2249" s="3"/>
      <c r="GB2249" s="3" t="s">
        <v>4</v>
      </c>
      <c r="GC2249" s="3"/>
      <c r="GD2249" s="3"/>
      <c r="GG2249" s="3" t="s">
        <v>2</v>
      </c>
      <c r="GH2249" s="3"/>
      <c r="GI2249" s="3"/>
      <c r="GK2249" s="3" t="s">
        <v>3</v>
      </c>
      <c r="GL2249" s="3"/>
      <c r="GM2249" s="3"/>
      <c r="GN2249" s="3"/>
      <c r="GO2249" s="3"/>
      <c r="GP2249" s="3"/>
      <c r="GQ2249" s="3"/>
      <c r="GS2249" s="3" t="s">
        <v>4</v>
      </c>
      <c r="GT2249" s="3"/>
      <c r="GU2249" s="3"/>
    </row>
    <row r="2250" spans="2:203">
      <c r="C2250" s="6"/>
      <c r="F2250" s="4"/>
      <c r="K2250" s="4"/>
      <c r="N2250" s="4"/>
      <c r="O2250" s="6"/>
      <c r="T2250" s="6"/>
      <c r="W2250" s="4"/>
      <c r="AB2250" s="4"/>
      <c r="AE2250" s="4"/>
      <c r="AF2250" s="6"/>
      <c r="AK2250" s="6"/>
      <c r="AN2250" s="4"/>
      <c r="AS2250" s="4"/>
      <c r="AV2250" s="4"/>
      <c r="AW2250" s="6"/>
      <c r="BB2250" s="6"/>
      <c r="BE2250" s="4"/>
      <c r="BJ2250" s="4"/>
      <c r="BM2250" s="4"/>
      <c r="BN2250" s="6"/>
      <c r="BS2250" s="6"/>
      <c r="BV2250" s="4"/>
      <c r="CA2250" s="4"/>
      <c r="CD2250" s="4"/>
      <c r="CE2250" s="6"/>
      <c r="CJ2250" s="6"/>
      <c r="CM2250" s="4"/>
      <c r="CR2250" s="4"/>
      <c r="CU2250" s="4"/>
      <c r="CV2250" s="6"/>
      <c r="DA2250" s="6"/>
      <c r="DD2250" s="4"/>
      <c r="DI2250" s="4"/>
      <c r="DL2250" s="4"/>
      <c r="DM2250" s="6"/>
      <c r="DR2250" s="6"/>
      <c r="DU2250" s="4"/>
      <c r="DZ2250" s="4"/>
      <c r="EC2250" s="4"/>
      <c r="ED2250" s="6"/>
      <c r="EI2250" s="6"/>
      <c r="EL2250" s="4"/>
      <c r="EQ2250" s="4"/>
      <c r="ET2250" s="4"/>
      <c r="EU2250" s="6"/>
      <c r="EZ2250" s="6"/>
      <c r="FC2250" s="4"/>
      <c r="FH2250" s="4"/>
      <c r="FK2250" s="4"/>
      <c r="FL2250" s="6"/>
      <c r="FQ2250" s="6"/>
      <c r="FT2250" s="4"/>
      <c r="FY2250" s="4"/>
      <c r="GB2250" s="4"/>
      <c r="GC2250" s="6"/>
      <c r="GH2250" s="6"/>
      <c r="GK2250" s="4"/>
      <c r="GP2250" s="4"/>
      <c r="GS2250" s="4"/>
      <c r="GT2250" s="6"/>
    </row>
    <row r="2251" spans="2:203">
      <c r="C2251" s="7"/>
      <c r="I2251" s="7" t="s">
        <v>22</v>
      </c>
      <c r="O2251" s="8">
        <v>45896</v>
      </c>
      <c r="T2251" s="7"/>
      <c r="Z2251" s="7" t="s">
        <v>21</v>
      </c>
      <c r="AF2251" s="8">
        <v>45896</v>
      </c>
      <c r="AK2251" s="7"/>
      <c r="AQ2251" s="7" t="s">
        <v>20</v>
      </c>
      <c r="AW2251" s="8">
        <v>45896</v>
      </c>
      <c r="BB2251" s="7"/>
      <c r="BH2251" s="7" t="s">
        <v>19</v>
      </c>
      <c r="BN2251" s="8">
        <v>45896</v>
      </c>
      <c r="BS2251" s="7"/>
      <c r="BY2251" s="7" t="s">
        <v>18</v>
      </c>
      <c r="CE2251" s="8">
        <v>45896</v>
      </c>
      <c r="CJ2251" s="7"/>
      <c r="CP2251" s="7" t="s">
        <v>17</v>
      </c>
      <c r="CV2251" s="8">
        <v>45896</v>
      </c>
      <c r="DA2251" s="7"/>
      <c r="DG2251" s="7" t="s">
        <v>26</v>
      </c>
      <c r="DM2251" s="8">
        <v>45896</v>
      </c>
      <c r="DR2251" s="7"/>
      <c r="DX2251" s="7" t="s">
        <v>15</v>
      </c>
      <c r="ED2251" s="8">
        <v>45896</v>
      </c>
      <c r="EI2251" s="7"/>
      <c r="EO2251" s="7" t="s">
        <v>14</v>
      </c>
      <c r="EU2251" s="8">
        <v>45896</v>
      </c>
      <c r="EZ2251" s="7"/>
      <c r="FF2251" s="7" t="s">
        <v>13</v>
      </c>
      <c r="FL2251" s="8">
        <v>45896</v>
      </c>
      <c r="FQ2251" s="7"/>
      <c r="FW2251" s="7" t="s">
        <v>12</v>
      </c>
      <c r="GC2251" s="8">
        <v>45896</v>
      </c>
      <c r="GH2251" s="7"/>
      <c r="GN2251" s="7" t="s">
        <v>11</v>
      </c>
      <c r="GT2251" s="8">
        <v>45896</v>
      </c>
    </row>
    <row r="2254" spans="2:203">
      <c r="B2254" s="9"/>
      <c r="C2254" s="9"/>
      <c r="D2254" s="9"/>
      <c r="E2254" s="9"/>
      <c r="F2254" s="10" t="s">
        <v>5</v>
      </c>
      <c r="G2254" s="10"/>
      <c r="H2254" s="10"/>
      <c r="I2254" s="9"/>
      <c r="J2254" s="10" t="s">
        <v>24</v>
      </c>
      <c r="K2254" s="10"/>
      <c r="L2254" s="10"/>
      <c r="M2254" s="9"/>
      <c r="N2254" s="10" t="s">
        <v>25</v>
      </c>
      <c r="O2254" s="10"/>
      <c r="P2254" s="10"/>
      <c r="S2254" s="9"/>
      <c r="T2254" s="9"/>
      <c r="U2254" s="9"/>
      <c r="V2254" s="9"/>
      <c r="W2254" s="10" t="s">
        <v>5</v>
      </c>
      <c r="X2254" s="10"/>
      <c r="Y2254" s="10"/>
      <c r="Z2254" s="9"/>
      <c r="AA2254" s="10" t="s">
        <v>24</v>
      </c>
      <c r="AB2254" s="10"/>
      <c r="AC2254" s="10"/>
      <c r="AD2254" s="9"/>
      <c r="AE2254" s="10" t="s">
        <v>25</v>
      </c>
      <c r="AF2254" s="10"/>
      <c r="AG2254" s="10"/>
      <c r="AJ2254" s="9"/>
      <c r="AK2254" s="9"/>
      <c r="AL2254" s="9"/>
      <c r="AM2254" s="9"/>
      <c r="AN2254" s="10" t="s">
        <v>5</v>
      </c>
      <c r="AO2254" s="10"/>
      <c r="AP2254" s="10"/>
      <c r="AQ2254" s="9"/>
      <c r="AR2254" s="10" t="s">
        <v>24</v>
      </c>
      <c r="AS2254" s="10"/>
      <c r="AT2254" s="10"/>
      <c r="AU2254" s="9"/>
      <c r="AV2254" s="10" t="s">
        <v>25</v>
      </c>
      <c r="AW2254" s="10"/>
      <c r="AX2254" s="10"/>
      <c r="BA2254" s="9"/>
      <c r="BB2254" s="9"/>
      <c r="BC2254" s="9"/>
      <c r="BD2254" s="9"/>
      <c r="BE2254" s="10" t="s">
        <v>5</v>
      </c>
      <c r="BF2254" s="10"/>
      <c r="BG2254" s="10"/>
      <c r="BH2254" s="9"/>
      <c r="BI2254" s="10" t="s">
        <v>24</v>
      </c>
      <c r="BJ2254" s="10"/>
      <c r="BK2254" s="10"/>
      <c r="BL2254" s="9"/>
      <c r="BM2254" s="10" t="s">
        <v>25</v>
      </c>
      <c r="BN2254" s="10"/>
      <c r="BO2254" s="10"/>
      <c r="BR2254" s="9"/>
      <c r="BS2254" s="9"/>
      <c r="BT2254" s="9"/>
      <c r="BU2254" s="9"/>
      <c r="BV2254" s="10" t="s">
        <v>5</v>
      </c>
      <c r="BW2254" s="10"/>
      <c r="BX2254" s="10"/>
      <c r="BY2254" s="9"/>
      <c r="BZ2254" s="10" t="s">
        <v>24</v>
      </c>
      <c r="CA2254" s="10"/>
      <c r="CB2254" s="10"/>
      <c r="CC2254" s="9"/>
      <c r="CD2254" s="10" t="s">
        <v>25</v>
      </c>
      <c r="CE2254" s="10"/>
      <c r="CF2254" s="10"/>
      <c r="CI2254" s="9"/>
      <c r="CJ2254" s="9"/>
      <c r="CK2254" s="9"/>
      <c r="CL2254" s="9"/>
      <c r="CM2254" s="10" t="s">
        <v>5</v>
      </c>
      <c r="CN2254" s="10"/>
      <c r="CO2254" s="10"/>
      <c r="CP2254" s="9"/>
      <c r="CQ2254" s="10" t="s">
        <v>24</v>
      </c>
      <c r="CR2254" s="10"/>
      <c r="CS2254" s="10"/>
      <c r="CT2254" s="9"/>
      <c r="CU2254" s="10" t="s">
        <v>25</v>
      </c>
      <c r="CV2254" s="10"/>
      <c r="CW2254" s="10"/>
      <c r="CZ2254" s="9"/>
      <c r="DA2254" s="9"/>
      <c r="DB2254" s="9"/>
      <c r="DC2254" s="9"/>
      <c r="DD2254" s="10" t="s">
        <v>5</v>
      </c>
      <c r="DE2254" s="10"/>
      <c r="DF2254" s="10"/>
      <c r="DG2254" s="9"/>
      <c r="DH2254" s="10" t="s">
        <v>24</v>
      </c>
      <c r="DI2254" s="10"/>
      <c r="DJ2254" s="10"/>
      <c r="DK2254" s="9"/>
      <c r="DL2254" s="10" t="s">
        <v>25</v>
      </c>
      <c r="DM2254" s="10"/>
      <c r="DN2254" s="10"/>
      <c r="DQ2254" s="9"/>
      <c r="DR2254" s="9"/>
      <c r="DS2254" s="9"/>
      <c r="DT2254" s="9"/>
      <c r="DU2254" s="10" t="s">
        <v>5</v>
      </c>
      <c r="DV2254" s="10"/>
      <c r="DW2254" s="10"/>
      <c r="DX2254" s="9"/>
      <c r="DY2254" s="10" t="s">
        <v>24</v>
      </c>
      <c r="DZ2254" s="10"/>
      <c r="EA2254" s="10"/>
      <c r="EB2254" s="9"/>
      <c r="EC2254" s="10" t="s">
        <v>25</v>
      </c>
      <c r="ED2254" s="10"/>
      <c r="EE2254" s="10"/>
      <c r="EH2254" s="9"/>
      <c r="EI2254" s="9"/>
      <c r="EJ2254" s="9"/>
      <c r="EK2254" s="9"/>
      <c r="EL2254" s="10" t="s">
        <v>5</v>
      </c>
      <c r="EM2254" s="10"/>
      <c r="EN2254" s="10"/>
      <c r="EO2254" s="9"/>
      <c r="EP2254" s="10" t="s">
        <v>24</v>
      </c>
      <c r="EQ2254" s="10"/>
      <c r="ER2254" s="10"/>
      <c r="ES2254" s="9"/>
      <c r="ET2254" s="10" t="s">
        <v>25</v>
      </c>
      <c r="EU2254" s="10"/>
      <c r="EV2254" s="10"/>
      <c r="EY2254" s="9"/>
      <c r="EZ2254" s="9"/>
      <c r="FA2254" s="9"/>
      <c r="FB2254" s="9"/>
      <c r="FC2254" s="10" t="s">
        <v>5</v>
      </c>
      <c r="FD2254" s="10"/>
      <c r="FE2254" s="10"/>
      <c r="FF2254" s="9"/>
      <c r="FG2254" s="10" t="s">
        <v>24</v>
      </c>
      <c r="FH2254" s="10"/>
      <c r="FI2254" s="10"/>
      <c r="FJ2254" s="9"/>
      <c r="FK2254" s="10" t="s">
        <v>25</v>
      </c>
      <c r="FL2254" s="10"/>
      <c r="FM2254" s="10"/>
      <c r="FP2254" s="9"/>
      <c r="FQ2254" s="9"/>
      <c r="FR2254" s="9"/>
      <c r="FS2254" s="9"/>
      <c r="FT2254" s="10" t="s">
        <v>5</v>
      </c>
      <c r="FU2254" s="10"/>
      <c r="FV2254" s="10"/>
      <c r="FW2254" s="9"/>
      <c r="FX2254" s="10" t="s">
        <v>24</v>
      </c>
      <c r="FY2254" s="10"/>
      <c r="FZ2254" s="10"/>
      <c r="GA2254" s="9"/>
      <c r="GB2254" s="10" t="s">
        <v>25</v>
      </c>
      <c r="GC2254" s="10"/>
      <c r="GD2254" s="10"/>
      <c r="GG2254" s="9"/>
      <c r="GH2254" s="9"/>
      <c r="GI2254" s="9"/>
      <c r="GJ2254" s="9"/>
      <c r="GK2254" s="10" t="s">
        <v>5</v>
      </c>
      <c r="GL2254" s="10"/>
      <c r="GM2254" s="10"/>
      <c r="GN2254" s="9"/>
      <c r="GO2254" s="10" t="s">
        <v>24</v>
      </c>
      <c r="GP2254" s="10"/>
      <c r="GQ2254" s="10"/>
      <c r="GR2254" s="9"/>
      <c r="GS2254" s="10" t="s">
        <v>25</v>
      </c>
      <c r="GT2254" s="10"/>
      <c r="GU2254" s="10"/>
    </row>
    <row r="2256" spans="2:203">
      <c r="K2256" s="11"/>
      <c r="O2256" s="11"/>
      <c r="AB2256" s="11"/>
      <c r="AF2256" s="11"/>
      <c r="AS2256" s="11"/>
      <c r="AW2256" s="11"/>
      <c r="BJ2256" s="11"/>
      <c r="BN2256" s="11"/>
      <c r="CA2256" s="11"/>
      <c r="CE2256" s="11"/>
      <c r="CR2256" s="11"/>
      <c r="CV2256" s="11"/>
      <c r="DI2256" s="11"/>
      <c r="DM2256" s="11"/>
      <c r="DZ2256" s="11"/>
      <c r="ED2256" s="11"/>
      <c r="EQ2256" s="11"/>
      <c r="EU2256" s="11"/>
      <c r="FH2256" s="11"/>
      <c r="FL2256" s="11"/>
      <c r="FY2256" s="11"/>
      <c r="GC2256" s="11"/>
      <c r="GP2256" s="11"/>
      <c r="GT2256" s="11"/>
    </row>
    <row r="2257" spans="11:202">
      <c r="K2257" s="11"/>
      <c r="O2257" s="11"/>
      <c r="AB2257" s="11"/>
      <c r="AF2257" s="11"/>
      <c r="AS2257" s="11"/>
      <c r="AW2257" s="11"/>
      <c r="BJ2257" s="11"/>
      <c r="BN2257" s="11"/>
      <c r="CA2257" s="11"/>
      <c r="CE2257" s="11"/>
      <c r="CR2257" s="11"/>
      <c r="CV2257" s="11"/>
      <c r="DI2257" s="11"/>
      <c r="DM2257" s="11"/>
      <c r="DZ2257" s="11"/>
      <c r="ED2257" s="11"/>
      <c r="EQ2257" s="11"/>
      <c r="EU2257" s="11"/>
      <c r="FH2257" s="11"/>
      <c r="FL2257" s="11"/>
      <c r="FY2257" s="11"/>
      <c r="GC2257" s="11"/>
      <c r="GP2257" s="11"/>
      <c r="GT2257" s="11"/>
    </row>
    <row r="2258" spans="11:202">
      <c r="K2258" s="11"/>
      <c r="O2258" s="11"/>
      <c r="AB2258" s="11"/>
      <c r="AF2258" s="11"/>
      <c r="AS2258" s="11"/>
      <c r="AW2258" s="11"/>
      <c r="BJ2258" s="11"/>
      <c r="BN2258" s="11"/>
      <c r="CA2258" s="11"/>
      <c r="CE2258" s="11"/>
      <c r="CR2258" s="11"/>
      <c r="CV2258" s="11"/>
      <c r="DI2258" s="11"/>
      <c r="DM2258" s="11"/>
      <c r="DZ2258" s="11"/>
      <c r="ED2258" s="11"/>
      <c r="EQ2258" s="11"/>
      <c r="EU2258" s="11"/>
      <c r="FH2258" s="11"/>
      <c r="FL2258" s="11"/>
      <c r="FY2258" s="11"/>
      <c r="GC2258" s="11"/>
      <c r="GP2258" s="11"/>
      <c r="GT2258" s="11"/>
    </row>
    <row r="2259" spans="11:202">
      <c r="K2259" s="11"/>
      <c r="O2259" s="11"/>
      <c r="AB2259" s="11"/>
      <c r="AF2259" s="11"/>
      <c r="AS2259" s="11"/>
      <c r="AW2259" s="11"/>
      <c r="BJ2259" s="11"/>
      <c r="BN2259" s="11"/>
      <c r="CA2259" s="11"/>
      <c r="CE2259" s="11"/>
      <c r="CR2259" s="11"/>
      <c r="CV2259" s="11"/>
      <c r="DI2259" s="11"/>
      <c r="DM2259" s="11"/>
      <c r="DZ2259" s="11"/>
      <c r="ED2259" s="11"/>
      <c r="EQ2259" s="11"/>
      <c r="EU2259" s="11"/>
      <c r="FH2259" s="11"/>
      <c r="FL2259" s="11"/>
      <c r="FY2259" s="11"/>
      <c r="GC2259" s="11"/>
      <c r="GP2259" s="11"/>
      <c r="GT2259" s="11"/>
    </row>
    <row r="2260" spans="11:202">
      <c r="K2260" s="11"/>
      <c r="O2260" s="11"/>
      <c r="AB2260" s="11"/>
      <c r="AF2260" s="11"/>
      <c r="AS2260" s="11"/>
      <c r="AW2260" s="11"/>
      <c r="BJ2260" s="11"/>
      <c r="BN2260" s="11"/>
      <c r="CA2260" s="11"/>
      <c r="CE2260" s="11"/>
      <c r="CR2260" s="11"/>
      <c r="CV2260" s="11"/>
      <c r="DI2260" s="11"/>
      <c r="DM2260" s="11"/>
      <c r="DZ2260" s="11"/>
      <c r="ED2260" s="11"/>
      <c r="EQ2260" s="11"/>
      <c r="EU2260" s="11"/>
      <c r="FH2260" s="11"/>
      <c r="FL2260" s="11"/>
      <c r="FY2260" s="11"/>
      <c r="GC2260" s="11"/>
      <c r="GP2260" s="11"/>
      <c r="GT2260" s="11"/>
    </row>
    <row r="2261" spans="11:202">
      <c r="K2261" s="11"/>
      <c r="O2261" s="11"/>
      <c r="AB2261" s="11"/>
      <c r="AF2261" s="11"/>
      <c r="AS2261" s="11"/>
      <c r="AW2261" s="11"/>
      <c r="BJ2261" s="11"/>
      <c r="BN2261" s="11"/>
      <c r="CA2261" s="11"/>
      <c r="CE2261" s="11"/>
      <c r="CR2261" s="11"/>
      <c r="CV2261" s="11"/>
      <c r="DI2261" s="11"/>
      <c r="DM2261" s="11"/>
      <c r="DZ2261" s="11"/>
      <c r="ED2261" s="11"/>
      <c r="EQ2261" s="11"/>
      <c r="EU2261" s="11"/>
      <c r="FH2261" s="11"/>
      <c r="FL2261" s="11"/>
      <c r="FY2261" s="11"/>
      <c r="GC2261" s="11"/>
      <c r="GP2261" s="11"/>
      <c r="GT2261" s="11"/>
    </row>
    <row r="2262" spans="11:202">
      <c r="K2262" s="11"/>
      <c r="O2262" s="11"/>
      <c r="AB2262" s="11"/>
      <c r="AF2262" s="11"/>
      <c r="AS2262" s="11"/>
      <c r="AW2262" s="11"/>
      <c r="BJ2262" s="11"/>
      <c r="BN2262" s="11"/>
      <c r="CA2262" s="11"/>
      <c r="CE2262" s="11"/>
      <c r="CR2262" s="11"/>
      <c r="CV2262" s="11"/>
      <c r="DI2262" s="11"/>
      <c r="DM2262" s="11"/>
      <c r="DZ2262" s="11"/>
      <c r="ED2262" s="11"/>
      <c r="EQ2262" s="11"/>
      <c r="EU2262" s="11"/>
      <c r="FH2262" s="11"/>
      <c r="FL2262" s="11"/>
      <c r="FY2262" s="11"/>
      <c r="GC2262" s="11"/>
      <c r="GP2262" s="11"/>
      <c r="GT2262" s="11"/>
    </row>
    <row r="2263" spans="11:202">
      <c r="K2263" s="11"/>
      <c r="O2263" s="11"/>
      <c r="AB2263" s="11"/>
      <c r="AF2263" s="11"/>
      <c r="AS2263" s="11"/>
      <c r="AW2263" s="11"/>
      <c r="BJ2263" s="11"/>
      <c r="BN2263" s="11"/>
      <c r="CA2263" s="11"/>
      <c r="CE2263" s="11"/>
      <c r="CR2263" s="11"/>
      <c r="CV2263" s="11"/>
      <c r="DI2263" s="11"/>
      <c r="DM2263" s="11"/>
      <c r="DZ2263" s="11"/>
      <c r="ED2263" s="11"/>
      <c r="EQ2263" s="11"/>
      <c r="EU2263" s="11"/>
      <c r="FH2263" s="11"/>
      <c r="FL2263" s="11"/>
      <c r="FY2263" s="11"/>
      <c r="GC2263" s="11"/>
      <c r="GP2263" s="11"/>
      <c r="GT2263" s="11"/>
    </row>
    <row r="2264" spans="11:202">
      <c r="K2264" s="11"/>
      <c r="O2264" s="11"/>
      <c r="AB2264" s="11"/>
      <c r="AF2264" s="11"/>
      <c r="AS2264" s="11"/>
      <c r="AW2264" s="11"/>
      <c r="BJ2264" s="11"/>
      <c r="BN2264" s="11"/>
      <c r="CA2264" s="11"/>
      <c r="CE2264" s="11"/>
      <c r="CR2264" s="11"/>
      <c r="CV2264" s="11"/>
      <c r="DI2264" s="11"/>
      <c r="DM2264" s="11"/>
      <c r="DZ2264" s="11"/>
      <c r="ED2264" s="11"/>
      <c r="EQ2264" s="11"/>
      <c r="EU2264" s="11"/>
      <c r="FH2264" s="11"/>
      <c r="FL2264" s="11"/>
      <c r="FY2264" s="11"/>
      <c r="GC2264" s="11"/>
      <c r="GP2264" s="11"/>
      <c r="GT2264" s="11"/>
    </row>
    <row r="2265" spans="11:202">
      <c r="K2265" s="11"/>
      <c r="O2265" s="11"/>
      <c r="AB2265" s="11"/>
      <c r="AF2265" s="11"/>
      <c r="AS2265" s="11"/>
      <c r="AW2265" s="11"/>
      <c r="BJ2265" s="11"/>
      <c r="BN2265" s="11"/>
      <c r="CA2265" s="11"/>
      <c r="CE2265" s="11"/>
      <c r="CR2265" s="11"/>
      <c r="CV2265" s="11"/>
      <c r="DI2265" s="11"/>
      <c r="DM2265" s="11"/>
      <c r="DZ2265" s="11"/>
      <c r="ED2265" s="11"/>
      <c r="EQ2265" s="11"/>
      <c r="EU2265" s="11"/>
      <c r="FH2265" s="11"/>
      <c r="FL2265" s="11"/>
      <c r="FY2265" s="11"/>
      <c r="GC2265" s="11"/>
      <c r="GP2265" s="11"/>
      <c r="GT2265" s="11"/>
    </row>
    <row r="2266" spans="11:202">
      <c r="K2266" s="11"/>
      <c r="O2266" s="11"/>
      <c r="AB2266" s="11"/>
      <c r="AF2266" s="11"/>
      <c r="AS2266" s="11"/>
      <c r="AW2266" s="11"/>
      <c r="BJ2266" s="11"/>
      <c r="BN2266" s="11"/>
      <c r="CA2266" s="11"/>
      <c r="CE2266" s="11"/>
      <c r="CR2266" s="11"/>
      <c r="CV2266" s="11"/>
      <c r="DI2266" s="11"/>
      <c r="DM2266" s="11"/>
      <c r="DZ2266" s="11"/>
      <c r="ED2266" s="11"/>
      <c r="EQ2266" s="11"/>
      <c r="EU2266" s="11"/>
      <c r="FH2266" s="11"/>
      <c r="FL2266" s="11"/>
      <c r="FY2266" s="11"/>
      <c r="GC2266" s="11"/>
      <c r="GP2266" s="11"/>
      <c r="GT2266" s="11"/>
    </row>
    <row r="2267" spans="11:202">
      <c r="K2267" s="11"/>
      <c r="O2267" s="11"/>
      <c r="AB2267" s="11"/>
      <c r="AF2267" s="11"/>
      <c r="AS2267" s="11"/>
      <c r="AW2267" s="11"/>
      <c r="BJ2267" s="11"/>
      <c r="BN2267" s="11"/>
      <c r="CA2267" s="11"/>
      <c r="CE2267" s="11"/>
      <c r="CR2267" s="11"/>
      <c r="CV2267" s="11"/>
      <c r="DI2267" s="11"/>
      <c r="DM2267" s="11"/>
      <c r="DZ2267" s="11"/>
      <c r="ED2267" s="11"/>
      <c r="EQ2267" s="11"/>
      <c r="EU2267" s="11"/>
      <c r="FH2267" s="11"/>
      <c r="FL2267" s="11"/>
      <c r="FY2267" s="11"/>
      <c r="GC2267" s="11"/>
      <c r="GP2267" s="11"/>
      <c r="GT2267" s="11"/>
    </row>
    <row r="2268" spans="11:202">
      <c r="K2268" s="11"/>
      <c r="O2268" s="11"/>
      <c r="AB2268" s="11"/>
      <c r="AF2268" s="11"/>
      <c r="AS2268" s="11"/>
      <c r="AW2268" s="11"/>
      <c r="BJ2268" s="11"/>
      <c r="BN2268" s="11"/>
      <c r="CA2268" s="11"/>
      <c r="CE2268" s="11"/>
      <c r="CR2268" s="11"/>
      <c r="CV2268" s="11"/>
      <c r="DI2268" s="11"/>
      <c r="DM2268" s="11"/>
      <c r="DZ2268" s="11"/>
      <c r="ED2268" s="11"/>
      <c r="EQ2268" s="11"/>
      <c r="EU2268" s="11"/>
      <c r="FH2268" s="11"/>
      <c r="FL2268" s="11"/>
      <c r="FY2268" s="11"/>
      <c r="GC2268" s="11"/>
      <c r="GP2268" s="11"/>
      <c r="GT2268" s="11"/>
    </row>
    <row r="2269" spans="11:202">
      <c r="K2269" s="11"/>
      <c r="O2269" s="11"/>
      <c r="AB2269" s="11"/>
      <c r="AF2269" s="11"/>
      <c r="AS2269" s="11"/>
      <c r="AW2269" s="11"/>
      <c r="BJ2269" s="11"/>
      <c r="BN2269" s="11"/>
      <c r="CA2269" s="11"/>
      <c r="CE2269" s="11"/>
      <c r="CR2269" s="11"/>
      <c r="CV2269" s="11"/>
      <c r="DI2269" s="11"/>
      <c r="DM2269" s="11"/>
      <c r="DZ2269" s="11"/>
      <c r="ED2269" s="11"/>
      <c r="EQ2269" s="11"/>
      <c r="EU2269" s="11"/>
      <c r="FH2269" s="11"/>
      <c r="FL2269" s="11"/>
      <c r="FY2269" s="11"/>
      <c r="GC2269" s="11"/>
      <c r="GP2269" s="11"/>
      <c r="GT2269" s="11"/>
    </row>
    <row r="2270" spans="11:202">
      <c r="K2270" s="11"/>
      <c r="O2270" s="11"/>
      <c r="AB2270" s="11"/>
      <c r="AF2270" s="11"/>
      <c r="AS2270" s="11"/>
      <c r="AW2270" s="11"/>
      <c r="BJ2270" s="11"/>
      <c r="BN2270" s="11"/>
      <c r="CA2270" s="11"/>
      <c r="CE2270" s="11"/>
      <c r="CR2270" s="11"/>
      <c r="CV2270" s="11"/>
      <c r="DI2270" s="11"/>
      <c r="DM2270" s="11"/>
      <c r="DZ2270" s="11"/>
      <c r="ED2270" s="11"/>
      <c r="EQ2270" s="11"/>
      <c r="EU2270" s="11"/>
      <c r="FH2270" s="11"/>
      <c r="FL2270" s="11"/>
      <c r="FY2270" s="11"/>
      <c r="GC2270" s="11"/>
      <c r="GP2270" s="11"/>
      <c r="GT2270" s="11"/>
    </row>
    <row r="2271" spans="11:202">
      <c r="K2271" s="11"/>
      <c r="O2271" s="11"/>
      <c r="AB2271" s="11"/>
      <c r="AF2271" s="11"/>
      <c r="AS2271" s="11"/>
      <c r="AW2271" s="11"/>
      <c r="BJ2271" s="11"/>
      <c r="BN2271" s="11"/>
      <c r="CA2271" s="11"/>
      <c r="CE2271" s="11"/>
      <c r="CR2271" s="11"/>
      <c r="CV2271" s="11"/>
      <c r="DI2271" s="11"/>
      <c r="DM2271" s="11"/>
      <c r="DZ2271" s="11"/>
      <c r="ED2271" s="11"/>
      <c r="EQ2271" s="11"/>
      <c r="EU2271" s="11"/>
      <c r="FH2271" s="11"/>
      <c r="FL2271" s="11"/>
      <c r="FY2271" s="11"/>
      <c r="GC2271" s="11"/>
      <c r="GP2271" s="11"/>
      <c r="GT2271" s="11"/>
    </row>
    <row r="2272" spans="11:202">
      <c r="K2272" s="11"/>
      <c r="O2272" s="11"/>
      <c r="AB2272" s="11"/>
      <c r="AF2272" s="11"/>
      <c r="AS2272" s="11"/>
      <c r="AW2272" s="11"/>
      <c r="BJ2272" s="11"/>
      <c r="BN2272" s="11"/>
      <c r="CA2272" s="11"/>
      <c r="CE2272" s="11"/>
      <c r="CR2272" s="11"/>
      <c r="CV2272" s="11"/>
      <c r="DI2272" s="11"/>
      <c r="DM2272" s="11"/>
      <c r="DZ2272" s="11"/>
      <c r="ED2272" s="11"/>
      <c r="EQ2272" s="11"/>
      <c r="EU2272" s="11"/>
      <c r="FH2272" s="11"/>
      <c r="FL2272" s="11"/>
      <c r="FY2272" s="11"/>
      <c r="GC2272" s="11"/>
      <c r="GP2272" s="11"/>
      <c r="GT2272" s="11"/>
    </row>
    <row r="2273" spans="11:202">
      <c r="K2273" s="11"/>
      <c r="O2273" s="11"/>
      <c r="AB2273" s="11"/>
      <c r="AF2273" s="11"/>
      <c r="AS2273" s="11"/>
      <c r="AW2273" s="11"/>
      <c r="BJ2273" s="11"/>
      <c r="BN2273" s="11"/>
      <c r="CA2273" s="11"/>
      <c r="CE2273" s="11"/>
      <c r="CR2273" s="11"/>
      <c r="CV2273" s="11"/>
      <c r="DI2273" s="11"/>
      <c r="DM2273" s="11"/>
      <c r="DZ2273" s="11"/>
      <c r="ED2273" s="11"/>
      <c r="EQ2273" s="11"/>
      <c r="EU2273" s="11"/>
      <c r="FH2273" s="11"/>
      <c r="FL2273" s="11"/>
      <c r="FY2273" s="11"/>
      <c r="GC2273" s="11"/>
      <c r="GP2273" s="11"/>
      <c r="GT2273" s="11"/>
    </row>
    <row r="2274" spans="11:202">
      <c r="K2274" s="11"/>
      <c r="O2274" s="11"/>
      <c r="AB2274" s="11"/>
      <c r="AF2274" s="11"/>
      <c r="AS2274" s="11"/>
      <c r="AW2274" s="11"/>
      <c r="BJ2274" s="11"/>
      <c r="BN2274" s="11"/>
      <c r="CA2274" s="11"/>
      <c r="CE2274" s="11"/>
      <c r="CR2274" s="11"/>
      <c r="CV2274" s="11"/>
      <c r="DI2274" s="11"/>
      <c r="DM2274" s="11"/>
      <c r="DZ2274" s="11"/>
      <c r="ED2274" s="11"/>
      <c r="EQ2274" s="11"/>
      <c r="EU2274" s="11"/>
      <c r="FH2274" s="11"/>
      <c r="FL2274" s="11"/>
      <c r="FY2274" s="11"/>
      <c r="GC2274" s="11"/>
      <c r="GP2274" s="11"/>
      <c r="GT2274" s="11"/>
    </row>
    <row r="2275" spans="11:202">
      <c r="K2275" s="11"/>
      <c r="O2275" s="11"/>
      <c r="AB2275" s="11"/>
      <c r="AF2275" s="11"/>
      <c r="AS2275" s="11"/>
      <c r="AW2275" s="11"/>
      <c r="BJ2275" s="11"/>
      <c r="BN2275" s="11"/>
      <c r="CA2275" s="11"/>
      <c r="CE2275" s="11"/>
      <c r="CR2275" s="11"/>
      <c r="CV2275" s="11"/>
      <c r="DI2275" s="11"/>
      <c r="DM2275" s="11"/>
      <c r="DZ2275" s="11"/>
      <c r="ED2275" s="11"/>
      <c r="EQ2275" s="11"/>
      <c r="EU2275" s="11"/>
      <c r="FH2275" s="11"/>
      <c r="FL2275" s="11"/>
      <c r="FY2275" s="11"/>
      <c r="GC2275" s="11"/>
      <c r="GP2275" s="11"/>
      <c r="GT2275" s="11"/>
    </row>
    <row r="2276" spans="11:202">
      <c r="K2276" s="11"/>
      <c r="O2276" s="11"/>
      <c r="AB2276" s="11"/>
      <c r="AF2276" s="11"/>
      <c r="AS2276" s="11"/>
      <c r="AW2276" s="11"/>
      <c r="BJ2276" s="11"/>
      <c r="BN2276" s="11"/>
      <c r="CA2276" s="11"/>
      <c r="CE2276" s="11"/>
      <c r="CR2276" s="11"/>
      <c r="CV2276" s="11"/>
      <c r="DI2276" s="11"/>
      <c r="DM2276" s="11"/>
      <c r="DZ2276" s="11"/>
      <c r="ED2276" s="11"/>
      <c r="EQ2276" s="11"/>
      <c r="EU2276" s="11"/>
      <c r="FH2276" s="11"/>
      <c r="FL2276" s="11"/>
      <c r="FY2276" s="11"/>
      <c r="GC2276" s="11"/>
      <c r="GP2276" s="11"/>
      <c r="GT2276" s="11"/>
    </row>
    <row r="2277" spans="11:202">
      <c r="K2277" s="11"/>
      <c r="O2277" s="11"/>
      <c r="AB2277" s="11"/>
      <c r="AF2277" s="11"/>
      <c r="AS2277" s="11"/>
      <c r="AW2277" s="11"/>
      <c r="BJ2277" s="11"/>
      <c r="BN2277" s="11"/>
      <c r="CA2277" s="11"/>
      <c r="CE2277" s="11"/>
      <c r="CR2277" s="11"/>
      <c r="CV2277" s="11"/>
      <c r="DI2277" s="11"/>
      <c r="DM2277" s="11"/>
      <c r="DZ2277" s="11"/>
      <c r="ED2277" s="11"/>
      <c r="EQ2277" s="11"/>
      <c r="EU2277" s="11"/>
      <c r="FH2277" s="11"/>
      <c r="FL2277" s="11"/>
      <c r="FY2277" s="11"/>
      <c r="GC2277" s="11"/>
      <c r="GP2277" s="11"/>
      <c r="GT2277" s="11"/>
    </row>
    <row r="2278" spans="11:202">
      <c r="K2278" s="11"/>
      <c r="O2278" s="11"/>
      <c r="AB2278" s="11"/>
      <c r="AF2278" s="11"/>
      <c r="AS2278" s="11"/>
      <c r="AW2278" s="11"/>
      <c r="BJ2278" s="11"/>
      <c r="BN2278" s="11"/>
      <c r="CA2278" s="11"/>
      <c r="CE2278" s="11"/>
      <c r="CR2278" s="11"/>
      <c r="CV2278" s="11"/>
      <c r="DI2278" s="11"/>
      <c r="DM2278" s="11"/>
      <c r="DZ2278" s="11"/>
      <c r="ED2278" s="11"/>
      <c r="EQ2278" s="11"/>
      <c r="EU2278" s="11"/>
      <c r="FH2278" s="11"/>
      <c r="FL2278" s="11"/>
      <c r="FY2278" s="11"/>
      <c r="GC2278" s="11"/>
      <c r="GP2278" s="11"/>
      <c r="GT2278" s="11"/>
    </row>
    <row r="2279" spans="11:202">
      <c r="K2279" s="11"/>
      <c r="O2279" s="11"/>
      <c r="AB2279" s="11"/>
      <c r="AF2279" s="11"/>
      <c r="AS2279" s="11"/>
      <c r="AW2279" s="11"/>
      <c r="BJ2279" s="11"/>
      <c r="BN2279" s="11"/>
      <c r="CA2279" s="11"/>
      <c r="CE2279" s="11"/>
      <c r="CR2279" s="11"/>
      <c r="CV2279" s="11"/>
      <c r="DI2279" s="11"/>
      <c r="DM2279" s="11"/>
      <c r="DZ2279" s="11"/>
      <c r="ED2279" s="11"/>
      <c r="EQ2279" s="11"/>
      <c r="EU2279" s="11"/>
      <c r="FH2279" s="11"/>
      <c r="FL2279" s="11"/>
      <c r="FY2279" s="11"/>
      <c r="GC2279" s="11"/>
      <c r="GP2279" s="11"/>
      <c r="GT2279" s="11"/>
    </row>
    <row r="2280" spans="11:202">
      <c r="K2280" s="11"/>
      <c r="O2280" s="11"/>
      <c r="AB2280" s="11"/>
      <c r="AF2280" s="11"/>
      <c r="AS2280" s="11"/>
      <c r="AW2280" s="11"/>
      <c r="BJ2280" s="11"/>
      <c r="BN2280" s="11"/>
      <c r="CA2280" s="11"/>
      <c r="CE2280" s="11"/>
      <c r="CR2280" s="11"/>
      <c r="CV2280" s="11"/>
      <c r="DI2280" s="11"/>
      <c r="DM2280" s="11"/>
      <c r="DZ2280" s="11"/>
      <c r="ED2280" s="11"/>
      <c r="EQ2280" s="11"/>
      <c r="EU2280" s="11"/>
      <c r="FH2280" s="11"/>
      <c r="FL2280" s="11"/>
      <c r="FY2280" s="11"/>
      <c r="GC2280" s="11"/>
      <c r="GP2280" s="11"/>
      <c r="GT2280" s="11"/>
    </row>
    <row r="2281" spans="11:202">
      <c r="K2281" s="11"/>
      <c r="O2281" s="11"/>
      <c r="AB2281" s="11"/>
      <c r="AF2281" s="11"/>
      <c r="AS2281" s="11"/>
      <c r="AW2281" s="11"/>
      <c r="BJ2281" s="11"/>
      <c r="BN2281" s="11"/>
      <c r="CA2281" s="11"/>
      <c r="CE2281" s="11"/>
      <c r="CR2281" s="11"/>
      <c r="CV2281" s="11"/>
      <c r="DI2281" s="11"/>
      <c r="DM2281" s="11"/>
      <c r="DZ2281" s="11"/>
      <c r="ED2281" s="11"/>
      <c r="EQ2281" s="11"/>
      <c r="EU2281" s="11"/>
      <c r="FH2281" s="11"/>
      <c r="FL2281" s="11"/>
      <c r="FY2281" s="11"/>
      <c r="GC2281" s="11"/>
      <c r="GP2281" s="11"/>
      <c r="GT2281" s="11"/>
    </row>
    <row r="2282" spans="11:202">
      <c r="K2282" s="11"/>
      <c r="O2282" s="11"/>
      <c r="AB2282" s="11"/>
      <c r="AF2282" s="11"/>
      <c r="AS2282" s="11"/>
      <c r="AW2282" s="11"/>
      <c r="BJ2282" s="11"/>
      <c r="BN2282" s="11"/>
      <c r="CA2282" s="11"/>
      <c r="CE2282" s="11"/>
      <c r="CR2282" s="11"/>
      <c r="CV2282" s="11"/>
      <c r="DI2282" s="11"/>
      <c r="DM2282" s="11"/>
      <c r="DZ2282" s="11"/>
      <c r="ED2282" s="11"/>
      <c r="EQ2282" s="11"/>
      <c r="EU2282" s="11"/>
      <c r="FH2282" s="11"/>
      <c r="FL2282" s="11"/>
      <c r="FY2282" s="11"/>
      <c r="GC2282" s="11"/>
      <c r="GP2282" s="11"/>
      <c r="GT2282" s="11"/>
    </row>
    <row r="2283" spans="11:202">
      <c r="K2283" s="11"/>
      <c r="O2283" s="11"/>
      <c r="AB2283" s="11"/>
      <c r="AF2283" s="11"/>
      <c r="AS2283" s="11"/>
      <c r="AW2283" s="11"/>
      <c r="BJ2283" s="11"/>
      <c r="BN2283" s="11"/>
      <c r="CA2283" s="11"/>
      <c r="CE2283" s="11"/>
      <c r="CR2283" s="11"/>
      <c r="CV2283" s="11"/>
      <c r="DI2283" s="11"/>
      <c r="DM2283" s="11"/>
      <c r="DZ2283" s="11"/>
      <c r="ED2283" s="11"/>
      <c r="EQ2283" s="11"/>
      <c r="EU2283" s="11"/>
      <c r="FH2283" s="11"/>
      <c r="FL2283" s="11"/>
      <c r="FY2283" s="11"/>
      <c r="GC2283" s="11"/>
      <c r="GP2283" s="11"/>
      <c r="GT2283" s="11"/>
    </row>
    <row r="2284" spans="11:202">
      <c r="K2284" s="11"/>
      <c r="O2284" s="11"/>
      <c r="AB2284" s="11"/>
      <c r="AF2284" s="11"/>
      <c r="AS2284" s="11"/>
      <c r="AW2284" s="11"/>
      <c r="BJ2284" s="11"/>
      <c r="BN2284" s="11"/>
      <c r="CA2284" s="11"/>
      <c r="CE2284" s="11"/>
      <c r="CR2284" s="11"/>
      <c r="CV2284" s="11"/>
      <c r="DI2284" s="11"/>
      <c r="DM2284" s="11"/>
      <c r="DZ2284" s="11"/>
      <c r="ED2284" s="11"/>
      <c r="EQ2284" s="11"/>
      <c r="EU2284" s="11"/>
      <c r="FH2284" s="11"/>
      <c r="FL2284" s="11"/>
      <c r="FY2284" s="11"/>
      <c r="GC2284" s="11"/>
      <c r="GP2284" s="11"/>
      <c r="GT2284" s="11"/>
    </row>
    <row r="2285" spans="11:202">
      <c r="K2285" s="11"/>
      <c r="O2285" s="11"/>
      <c r="AB2285" s="11"/>
      <c r="AF2285" s="11"/>
      <c r="AS2285" s="11"/>
      <c r="AW2285" s="11"/>
      <c r="BJ2285" s="11"/>
      <c r="BN2285" s="11"/>
      <c r="CA2285" s="11"/>
      <c r="CE2285" s="11"/>
      <c r="CR2285" s="11"/>
      <c r="CV2285" s="11"/>
      <c r="DI2285" s="11"/>
      <c r="DM2285" s="11"/>
      <c r="DZ2285" s="11"/>
      <c r="ED2285" s="11"/>
      <c r="EQ2285" s="11"/>
      <c r="EU2285" s="11"/>
      <c r="FH2285" s="11"/>
      <c r="FL2285" s="11"/>
      <c r="FY2285" s="11"/>
      <c r="GC2285" s="11"/>
      <c r="GP2285" s="11"/>
      <c r="GT2285" s="11"/>
    </row>
    <row r="2286" spans="11:202">
      <c r="K2286" s="11"/>
      <c r="O2286" s="11"/>
      <c r="AB2286" s="11"/>
      <c r="AF2286" s="11"/>
      <c r="AS2286" s="11"/>
      <c r="AW2286" s="11"/>
      <c r="BJ2286" s="11"/>
      <c r="BN2286" s="11"/>
      <c r="CA2286" s="11"/>
      <c r="CE2286" s="11"/>
      <c r="CR2286" s="11"/>
      <c r="CV2286" s="11"/>
      <c r="DI2286" s="11"/>
      <c r="DM2286" s="11"/>
      <c r="DZ2286" s="11"/>
      <c r="ED2286" s="11"/>
      <c r="EQ2286" s="11"/>
      <c r="EU2286" s="11"/>
      <c r="FH2286" s="11"/>
      <c r="FL2286" s="11"/>
      <c r="FY2286" s="11"/>
      <c r="GC2286" s="11"/>
      <c r="GP2286" s="11"/>
      <c r="GT2286" s="11"/>
    </row>
    <row r="2287" spans="11:202">
      <c r="K2287" s="11"/>
      <c r="O2287" s="11"/>
      <c r="AB2287" s="11"/>
      <c r="AF2287" s="11"/>
      <c r="AS2287" s="11"/>
      <c r="AW2287" s="11"/>
      <c r="BJ2287" s="11"/>
      <c r="BN2287" s="11"/>
      <c r="CA2287" s="11"/>
      <c r="CE2287" s="11"/>
      <c r="CR2287" s="11"/>
      <c r="CV2287" s="11"/>
      <c r="DI2287" s="11"/>
      <c r="DM2287" s="11"/>
      <c r="DZ2287" s="11"/>
      <c r="ED2287" s="11"/>
      <c r="EQ2287" s="11"/>
      <c r="EU2287" s="11"/>
      <c r="FH2287" s="11"/>
      <c r="FL2287" s="11"/>
      <c r="FY2287" s="11"/>
      <c r="GC2287" s="11"/>
      <c r="GP2287" s="11"/>
      <c r="GT2287" s="11"/>
    </row>
    <row r="2288" spans="11:202">
      <c r="K2288" s="11"/>
      <c r="O2288" s="11"/>
      <c r="AB2288" s="11"/>
      <c r="AF2288" s="11"/>
      <c r="AS2288" s="11"/>
      <c r="AW2288" s="11"/>
      <c r="BJ2288" s="11"/>
      <c r="BN2288" s="11"/>
      <c r="CA2288" s="11"/>
      <c r="CE2288" s="11"/>
      <c r="CR2288" s="11"/>
      <c r="CV2288" s="11"/>
      <c r="DI2288" s="11"/>
      <c r="DM2288" s="11"/>
      <c r="DZ2288" s="11"/>
      <c r="ED2288" s="11"/>
      <c r="EQ2288" s="11"/>
      <c r="EU2288" s="11"/>
      <c r="FH2288" s="11"/>
      <c r="FL2288" s="11"/>
      <c r="FY2288" s="11"/>
      <c r="GC2288" s="11"/>
      <c r="GP2288" s="11"/>
      <c r="GT2288" s="11"/>
    </row>
    <row r="2289" spans="11:202">
      <c r="K2289" s="11"/>
      <c r="O2289" s="11"/>
      <c r="AB2289" s="11"/>
      <c r="AF2289" s="11"/>
      <c r="AS2289" s="11"/>
      <c r="AW2289" s="11"/>
      <c r="BJ2289" s="11"/>
      <c r="BN2289" s="11"/>
      <c r="CA2289" s="11"/>
      <c r="CE2289" s="11"/>
      <c r="CR2289" s="11"/>
      <c r="CV2289" s="11"/>
      <c r="DI2289" s="11"/>
      <c r="DM2289" s="11"/>
      <c r="DZ2289" s="11"/>
      <c r="ED2289" s="11"/>
      <c r="EQ2289" s="11"/>
      <c r="EU2289" s="11"/>
      <c r="FH2289" s="11"/>
      <c r="FL2289" s="11"/>
      <c r="FY2289" s="11"/>
      <c r="GC2289" s="11"/>
      <c r="GP2289" s="11"/>
      <c r="GT2289" s="11"/>
    </row>
    <row r="2290" spans="11:202">
      <c r="K2290" s="11"/>
      <c r="O2290" s="11"/>
      <c r="AB2290" s="11"/>
      <c r="AF2290" s="11"/>
      <c r="AS2290" s="11"/>
      <c r="AW2290" s="11"/>
      <c r="BJ2290" s="11"/>
      <c r="BN2290" s="11"/>
      <c r="CA2290" s="11"/>
      <c r="CE2290" s="11"/>
      <c r="CR2290" s="11"/>
      <c r="CV2290" s="11"/>
      <c r="DI2290" s="11"/>
      <c r="DM2290" s="11"/>
      <c r="DZ2290" s="11"/>
      <c r="ED2290" s="11"/>
      <c r="EQ2290" s="11"/>
      <c r="EU2290" s="11"/>
      <c r="FH2290" s="11"/>
      <c r="FL2290" s="11"/>
      <c r="FY2290" s="11"/>
      <c r="GC2290" s="11"/>
      <c r="GP2290" s="11"/>
      <c r="GT2290" s="11"/>
    </row>
    <row r="2291" spans="11:202">
      <c r="K2291" s="11"/>
      <c r="O2291" s="11"/>
      <c r="AB2291" s="11"/>
      <c r="AF2291" s="11"/>
      <c r="AS2291" s="11"/>
      <c r="AW2291" s="11"/>
      <c r="BJ2291" s="11"/>
      <c r="BN2291" s="11"/>
      <c r="CA2291" s="11"/>
      <c r="CE2291" s="11"/>
      <c r="CR2291" s="11"/>
      <c r="CV2291" s="11"/>
      <c r="DI2291" s="11"/>
      <c r="DM2291" s="11"/>
      <c r="DZ2291" s="11"/>
      <c r="ED2291" s="11"/>
      <c r="EQ2291" s="11"/>
      <c r="EU2291" s="11"/>
      <c r="FH2291" s="11"/>
      <c r="FL2291" s="11"/>
      <c r="FY2291" s="11"/>
      <c r="GC2291" s="11"/>
      <c r="GP2291" s="11"/>
      <c r="GT2291" s="11"/>
    </row>
    <row r="2292" spans="11:202">
      <c r="K2292" s="11"/>
      <c r="O2292" s="11"/>
      <c r="AB2292" s="11"/>
      <c r="AF2292" s="11"/>
      <c r="AS2292" s="11"/>
      <c r="AW2292" s="11"/>
      <c r="BJ2292" s="11"/>
      <c r="BN2292" s="11"/>
      <c r="CA2292" s="11"/>
      <c r="CE2292" s="11"/>
      <c r="CR2292" s="11"/>
      <c r="CV2292" s="11"/>
      <c r="DI2292" s="11"/>
      <c r="DM2292" s="11"/>
      <c r="DZ2292" s="11"/>
      <c r="ED2292" s="11"/>
      <c r="EQ2292" s="11"/>
      <c r="EU2292" s="11"/>
      <c r="FH2292" s="11"/>
      <c r="FL2292" s="11"/>
      <c r="FY2292" s="11"/>
      <c r="GC2292" s="11"/>
      <c r="GP2292" s="11"/>
      <c r="GT2292" s="11"/>
    </row>
    <row r="2293" spans="11:202">
      <c r="K2293" s="11"/>
      <c r="O2293" s="11"/>
      <c r="AB2293" s="11"/>
      <c r="AF2293" s="11"/>
      <c r="AS2293" s="11"/>
      <c r="AW2293" s="11"/>
      <c r="BJ2293" s="11"/>
      <c r="BN2293" s="11"/>
      <c r="CA2293" s="11"/>
      <c r="CE2293" s="11"/>
      <c r="CR2293" s="11"/>
      <c r="CV2293" s="11"/>
      <c r="DI2293" s="11"/>
      <c r="DM2293" s="11"/>
      <c r="DZ2293" s="11"/>
      <c r="ED2293" s="11"/>
      <c r="EQ2293" s="11"/>
      <c r="EU2293" s="11"/>
      <c r="FH2293" s="11"/>
      <c r="FL2293" s="11"/>
      <c r="FY2293" s="11"/>
      <c r="GC2293" s="11"/>
      <c r="GP2293" s="11"/>
      <c r="GT2293" s="11"/>
    </row>
    <row r="2294" spans="11:202">
      <c r="K2294" s="11"/>
      <c r="O2294" s="11"/>
      <c r="AB2294" s="11"/>
      <c r="AF2294" s="11"/>
      <c r="AS2294" s="11"/>
      <c r="AW2294" s="11"/>
      <c r="BJ2294" s="11"/>
      <c r="BN2294" s="11"/>
      <c r="CA2294" s="11"/>
      <c r="CE2294" s="11"/>
      <c r="CR2294" s="11"/>
      <c r="CV2294" s="11"/>
      <c r="DI2294" s="11"/>
      <c r="DM2294" s="11"/>
      <c r="DZ2294" s="11"/>
      <c r="ED2294" s="11"/>
      <c r="EQ2294" s="11"/>
      <c r="EU2294" s="11"/>
      <c r="FH2294" s="11"/>
      <c r="FL2294" s="11"/>
      <c r="FY2294" s="11"/>
      <c r="GC2294" s="11"/>
      <c r="GP2294" s="11"/>
      <c r="GT2294" s="11"/>
    </row>
    <row r="2295" spans="11:202">
      <c r="K2295" s="11"/>
      <c r="O2295" s="11"/>
      <c r="AB2295" s="11"/>
      <c r="AF2295" s="11"/>
      <c r="AS2295" s="11"/>
      <c r="AW2295" s="11"/>
      <c r="BJ2295" s="11"/>
      <c r="BN2295" s="11"/>
      <c r="CA2295" s="11"/>
      <c r="CE2295" s="11"/>
      <c r="CR2295" s="11"/>
      <c r="CV2295" s="11"/>
      <c r="DI2295" s="11"/>
      <c r="DM2295" s="11"/>
      <c r="DZ2295" s="11"/>
      <c r="ED2295" s="11"/>
      <c r="EQ2295" s="11"/>
      <c r="EU2295" s="11"/>
      <c r="FH2295" s="11"/>
      <c r="FL2295" s="11"/>
      <c r="FY2295" s="11"/>
      <c r="GC2295" s="11"/>
      <c r="GP2295" s="11"/>
      <c r="GT2295" s="11"/>
    </row>
    <row r="2296" spans="11:202">
      <c r="K2296" s="11"/>
      <c r="O2296" s="11"/>
      <c r="AB2296" s="11"/>
      <c r="AF2296" s="11"/>
      <c r="AS2296" s="11"/>
      <c r="AW2296" s="11"/>
      <c r="BJ2296" s="11"/>
      <c r="BN2296" s="11"/>
      <c r="CA2296" s="11"/>
      <c r="CE2296" s="11"/>
      <c r="CR2296" s="11"/>
      <c r="CV2296" s="11"/>
      <c r="DI2296" s="11"/>
      <c r="DM2296" s="11"/>
      <c r="DZ2296" s="11"/>
      <c r="ED2296" s="11"/>
      <c r="EQ2296" s="11"/>
      <c r="EU2296" s="11"/>
      <c r="FH2296" s="11"/>
      <c r="FL2296" s="11"/>
      <c r="FY2296" s="11"/>
      <c r="GC2296" s="11"/>
      <c r="GP2296" s="11"/>
      <c r="GT2296" s="11"/>
    </row>
    <row r="2297" spans="11:202">
      <c r="K2297" s="11"/>
      <c r="O2297" s="11"/>
      <c r="AB2297" s="11"/>
      <c r="AF2297" s="11"/>
      <c r="AS2297" s="11"/>
      <c r="AW2297" s="11"/>
      <c r="BJ2297" s="11"/>
      <c r="BN2297" s="11"/>
      <c r="CA2297" s="11"/>
      <c r="CE2297" s="11"/>
      <c r="CR2297" s="11"/>
      <c r="CV2297" s="11"/>
      <c r="DI2297" s="11"/>
      <c r="DM2297" s="11"/>
      <c r="DZ2297" s="11"/>
      <c r="ED2297" s="11"/>
      <c r="EQ2297" s="11"/>
      <c r="EU2297" s="11"/>
      <c r="FH2297" s="11"/>
      <c r="FL2297" s="11"/>
      <c r="FY2297" s="11"/>
      <c r="GC2297" s="11"/>
      <c r="GP2297" s="11"/>
      <c r="GT2297" s="11"/>
    </row>
    <row r="2298" spans="11:202">
      <c r="K2298" s="11"/>
      <c r="O2298" s="11"/>
      <c r="AB2298" s="11"/>
      <c r="AF2298" s="11"/>
      <c r="AS2298" s="11"/>
      <c r="AW2298" s="11"/>
      <c r="BJ2298" s="11"/>
      <c r="BN2298" s="11"/>
      <c r="CA2298" s="11"/>
      <c r="CE2298" s="11"/>
      <c r="CR2298" s="11"/>
      <c r="CV2298" s="11"/>
      <c r="DI2298" s="11"/>
      <c r="DM2298" s="11"/>
      <c r="DZ2298" s="11"/>
      <c r="ED2298" s="11"/>
      <c r="EQ2298" s="11"/>
      <c r="EU2298" s="11"/>
      <c r="FH2298" s="11"/>
      <c r="FL2298" s="11"/>
      <c r="FY2298" s="11"/>
      <c r="GC2298" s="11"/>
      <c r="GP2298" s="11"/>
      <c r="GT2298" s="11"/>
    </row>
    <row r="2299" spans="11:202">
      <c r="K2299" s="11"/>
      <c r="O2299" s="11"/>
      <c r="AB2299" s="11"/>
      <c r="AF2299" s="11"/>
      <c r="AS2299" s="11"/>
      <c r="AW2299" s="11"/>
      <c r="BJ2299" s="11"/>
      <c r="BN2299" s="11"/>
      <c r="CA2299" s="11"/>
      <c r="CE2299" s="11"/>
      <c r="CR2299" s="11"/>
      <c r="CV2299" s="11"/>
      <c r="DI2299" s="11"/>
      <c r="DM2299" s="11"/>
      <c r="DZ2299" s="11"/>
      <c r="ED2299" s="11"/>
      <c r="EQ2299" s="11"/>
      <c r="EU2299" s="11"/>
      <c r="FH2299" s="11"/>
      <c r="FL2299" s="11"/>
      <c r="FY2299" s="11"/>
      <c r="GC2299" s="11"/>
      <c r="GP2299" s="11"/>
      <c r="GT2299" s="11"/>
    </row>
    <row r="2300" spans="11:202">
      <c r="K2300" s="11"/>
      <c r="O2300" s="11"/>
      <c r="AB2300" s="11"/>
      <c r="AF2300" s="11"/>
      <c r="AS2300" s="11"/>
      <c r="AW2300" s="11"/>
      <c r="BJ2300" s="11"/>
      <c r="BN2300" s="11"/>
      <c r="CA2300" s="11"/>
      <c r="CE2300" s="11"/>
      <c r="CR2300" s="11"/>
      <c r="CV2300" s="11"/>
      <c r="DI2300" s="11"/>
      <c r="DM2300" s="11"/>
      <c r="DZ2300" s="11"/>
      <c r="ED2300" s="11"/>
      <c r="EQ2300" s="11"/>
      <c r="EU2300" s="11"/>
      <c r="FH2300" s="11"/>
      <c r="FL2300" s="11"/>
      <c r="FY2300" s="11"/>
      <c r="GC2300" s="11"/>
      <c r="GP2300" s="11"/>
      <c r="GT2300" s="11"/>
    </row>
    <row r="2301" spans="11:202">
      <c r="K2301" s="11"/>
      <c r="O2301" s="11"/>
      <c r="AB2301" s="11"/>
      <c r="AF2301" s="11"/>
      <c r="AS2301" s="11"/>
      <c r="AW2301" s="11"/>
      <c r="BJ2301" s="11"/>
      <c r="BN2301" s="11"/>
      <c r="CA2301" s="11"/>
      <c r="CE2301" s="11"/>
      <c r="CR2301" s="11"/>
      <c r="CV2301" s="11"/>
      <c r="DI2301" s="11"/>
      <c r="DM2301" s="11"/>
      <c r="DZ2301" s="11"/>
      <c r="ED2301" s="11"/>
      <c r="EQ2301" s="11"/>
      <c r="EU2301" s="11"/>
      <c r="FH2301" s="11"/>
      <c r="FL2301" s="11"/>
      <c r="FY2301" s="11"/>
      <c r="GC2301" s="11"/>
      <c r="GP2301" s="11"/>
      <c r="GT2301" s="11"/>
    </row>
    <row r="2302" spans="11:202">
      <c r="K2302" s="11"/>
      <c r="O2302" s="11"/>
      <c r="AB2302" s="11"/>
      <c r="AF2302" s="11"/>
      <c r="AS2302" s="11"/>
      <c r="AW2302" s="11"/>
      <c r="BJ2302" s="11"/>
      <c r="BN2302" s="11"/>
      <c r="CA2302" s="11"/>
      <c r="CE2302" s="11"/>
      <c r="CR2302" s="11"/>
      <c r="CV2302" s="11"/>
      <c r="DI2302" s="11"/>
      <c r="DM2302" s="11"/>
      <c r="DZ2302" s="11"/>
      <c r="ED2302" s="11"/>
      <c r="EQ2302" s="11"/>
      <c r="EU2302" s="11"/>
      <c r="FH2302" s="11"/>
      <c r="FL2302" s="11"/>
      <c r="FY2302" s="11"/>
      <c r="GC2302" s="11"/>
      <c r="GP2302" s="11"/>
      <c r="GT2302" s="11"/>
    </row>
    <row r="2303" spans="11:202">
      <c r="K2303" s="11"/>
      <c r="O2303" s="11"/>
      <c r="AB2303" s="11"/>
      <c r="AF2303" s="11"/>
      <c r="AS2303" s="11"/>
      <c r="AW2303" s="11"/>
      <c r="BJ2303" s="11"/>
      <c r="BN2303" s="11"/>
      <c r="CA2303" s="11"/>
      <c r="CE2303" s="11"/>
      <c r="CR2303" s="11"/>
      <c r="CV2303" s="11"/>
      <c r="DI2303" s="11"/>
      <c r="DM2303" s="11"/>
      <c r="DZ2303" s="11"/>
      <c r="ED2303" s="11"/>
      <c r="EQ2303" s="11"/>
      <c r="EU2303" s="11"/>
      <c r="FH2303" s="11"/>
      <c r="FL2303" s="11"/>
      <c r="FY2303" s="11"/>
      <c r="GC2303" s="11"/>
      <c r="GP2303" s="11"/>
      <c r="GT2303" s="11"/>
    </row>
    <row r="2304" spans="11:202">
      <c r="K2304" s="11"/>
      <c r="O2304" s="11"/>
      <c r="AB2304" s="11"/>
      <c r="AF2304" s="11"/>
      <c r="AS2304" s="11"/>
      <c r="AW2304" s="11"/>
      <c r="BJ2304" s="11"/>
      <c r="BN2304" s="11"/>
      <c r="CA2304" s="11"/>
      <c r="CE2304" s="11"/>
      <c r="CR2304" s="11"/>
      <c r="CV2304" s="11"/>
      <c r="DI2304" s="11"/>
      <c r="DM2304" s="11"/>
      <c r="DZ2304" s="11"/>
      <c r="ED2304" s="11"/>
      <c r="EQ2304" s="11"/>
      <c r="EU2304" s="11"/>
      <c r="FH2304" s="11"/>
      <c r="FL2304" s="11"/>
      <c r="FY2304" s="11"/>
      <c r="GC2304" s="11"/>
      <c r="GP2304" s="11"/>
      <c r="GT2304" s="11"/>
    </row>
    <row r="2305" spans="2:203">
      <c r="K2305" s="11"/>
      <c r="O2305" s="11"/>
      <c r="AB2305" s="11"/>
      <c r="AF2305" s="11"/>
      <c r="AS2305" s="11"/>
      <c r="AW2305" s="11"/>
      <c r="BJ2305" s="11"/>
      <c r="BN2305" s="11"/>
      <c r="CA2305" s="11"/>
      <c r="CE2305" s="11"/>
      <c r="CR2305" s="11"/>
      <c r="CV2305" s="11"/>
      <c r="DI2305" s="11"/>
      <c r="DM2305" s="11"/>
      <c r="DZ2305" s="11"/>
      <c r="ED2305" s="11"/>
      <c r="EQ2305" s="11"/>
      <c r="EU2305" s="11"/>
      <c r="FH2305" s="11"/>
      <c r="FL2305" s="11"/>
      <c r="FY2305" s="11"/>
      <c r="GC2305" s="11"/>
      <c r="GP2305" s="11"/>
      <c r="GT2305" s="11"/>
    </row>
    <row r="2306" spans="2:203">
      <c r="K2306" s="11"/>
      <c r="O2306" s="11"/>
      <c r="AB2306" s="11"/>
      <c r="AF2306" s="11"/>
      <c r="AS2306" s="11"/>
      <c r="AW2306" s="11"/>
      <c r="BJ2306" s="11"/>
      <c r="BN2306" s="11"/>
      <c r="CA2306" s="11"/>
      <c r="CE2306" s="11"/>
      <c r="CR2306" s="11"/>
      <c r="CV2306" s="11"/>
      <c r="DI2306" s="11"/>
      <c r="DM2306" s="11"/>
      <c r="DZ2306" s="11"/>
      <c r="ED2306" s="11"/>
      <c r="EQ2306" s="11"/>
      <c r="EU2306" s="11"/>
      <c r="FH2306" s="11"/>
      <c r="FL2306" s="11"/>
      <c r="FY2306" s="11"/>
      <c r="GC2306" s="11"/>
      <c r="GP2306" s="11"/>
      <c r="GT2306" s="11"/>
    </row>
    <row r="2307" spans="2:203">
      <c r="K2307" s="11"/>
      <c r="O2307" s="11"/>
      <c r="AB2307" s="11"/>
      <c r="AF2307" s="11"/>
      <c r="AS2307" s="11"/>
      <c r="AW2307" s="11"/>
      <c r="BJ2307" s="11"/>
      <c r="BN2307" s="11"/>
      <c r="CA2307" s="11"/>
      <c r="CE2307" s="11"/>
      <c r="CR2307" s="11"/>
      <c r="CV2307" s="11"/>
      <c r="DI2307" s="11"/>
      <c r="DM2307" s="11"/>
      <c r="DZ2307" s="11"/>
      <c r="ED2307" s="11"/>
      <c r="EQ2307" s="11"/>
      <c r="EU2307" s="11"/>
      <c r="FH2307" s="11"/>
      <c r="FL2307" s="11"/>
      <c r="FY2307" s="11"/>
      <c r="GC2307" s="11"/>
      <c r="GP2307" s="11"/>
      <c r="GT2307" s="11"/>
    </row>
    <row r="2308" spans="2:203">
      <c r="K2308" s="11"/>
      <c r="O2308" s="11"/>
      <c r="AB2308" s="11"/>
      <c r="AF2308" s="11"/>
      <c r="AS2308" s="11"/>
      <c r="AW2308" s="11"/>
      <c r="BJ2308" s="11"/>
      <c r="BN2308" s="11"/>
      <c r="CA2308" s="11"/>
      <c r="CE2308" s="11"/>
      <c r="CR2308" s="11"/>
      <c r="CV2308" s="11"/>
      <c r="DI2308" s="11"/>
      <c r="DM2308" s="11"/>
      <c r="DZ2308" s="11"/>
      <c r="ED2308" s="11"/>
      <c r="EQ2308" s="11"/>
      <c r="EU2308" s="11"/>
      <c r="FH2308" s="11"/>
      <c r="FL2308" s="11"/>
      <c r="FY2308" s="11"/>
      <c r="GC2308" s="11"/>
      <c r="GP2308" s="11"/>
      <c r="GT2308" s="11"/>
    </row>
    <row r="2310" spans="2:203">
      <c r="B2310" s="12"/>
      <c r="C2310" s="12"/>
      <c r="D2310" s="12"/>
      <c r="E2310" s="12"/>
      <c r="F2310" s="12"/>
      <c r="G2310" s="12"/>
      <c r="H2310" s="12"/>
      <c r="J2310" s="3" t="s">
        <v>24</v>
      </c>
      <c r="K2310" s="3"/>
      <c r="L2310" s="3"/>
      <c r="N2310" s="3" t="s">
        <v>25</v>
      </c>
      <c r="O2310" s="3"/>
      <c r="P2310" s="3"/>
      <c r="S2310" s="12"/>
      <c r="T2310" s="12"/>
      <c r="U2310" s="12"/>
      <c r="V2310" s="12"/>
      <c r="W2310" s="12"/>
      <c r="X2310" s="12"/>
      <c r="Y2310" s="12"/>
      <c r="AA2310" s="3" t="s">
        <v>24</v>
      </c>
      <c r="AB2310" s="3"/>
      <c r="AC2310" s="3"/>
      <c r="AE2310" s="3" t="s">
        <v>25</v>
      </c>
      <c r="AF2310" s="3"/>
      <c r="AG2310" s="3"/>
      <c r="AJ2310" s="12"/>
      <c r="AK2310" s="12"/>
      <c r="AL2310" s="12"/>
      <c r="AM2310" s="12"/>
      <c r="AN2310" s="12"/>
      <c r="AO2310" s="12"/>
      <c r="AP2310" s="12"/>
      <c r="AR2310" s="3" t="s">
        <v>24</v>
      </c>
      <c r="AS2310" s="3"/>
      <c r="AT2310" s="3"/>
      <c r="AV2310" s="3" t="s">
        <v>25</v>
      </c>
      <c r="AW2310" s="3"/>
      <c r="AX2310" s="3"/>
      <c r="BA2310" s="12"/>
      <c r="BB2310" s="12"/>
      <c r="BC2310" s="12"/>
      <c r="BD2310" s="12"/>
      <c r="BE2310" s="12"/>
      <c r="BF2310" s="12"/>
      <c r="BG2310" s="12"/>
      <c r="BI2310" s="3" t="s">
        <v>24</v>
      </c>
      <c r="BJ2310" s="3"/>
      <c r="BK2310" s="3"/>
      <c r="BM2310" s="3" t="s">
        <v>25</v>
      </c>
      <c r="BN2310" s="3"/>
      <c r="BO2310" s="3"/>
      <c r="BR2310" s="12"/>
      <c r="BS2310" s="12"/>
      <c r="BT2310" s="12"/>
      <c r="BU2310" s="12"/>
      <c r="BV2310" s="12"/>
      <c r="BW2310" s="12"/>
      <c r="BX2310" s="12"/>
      <c r="BZ2310" s="3" t="s">
        <v>24</v>
      </c>
      <c r="CA2310" s="3"/>
      <c r="CB2310" s="3"/>
      <c r="CD2310" s="3" t="s">
        <v>25</v>
      </c>
      <c r="CE2310" s="3"/>
      <c r="CF2310" s="3"/>
      <c r="CI2310" s="12"/>
      <c r="CJ2310" s="12"/>
      <c r="CK2310" s="12"/>
      <c r="CL2310" s="12"/>
      <c r="CM2310" s="12"/>
      <c r="CN2310" s="12"/>
      <c r="CO2310" s="12"/>
      <c r="CQ2310" s="3" t="s">
        <v>24</v>
      </c>
      <c r="CR2310" s="3"/>
      <c r="CS2310" s="3"/>
      <c r="CU2310" s="3" t="s">
        <v>25</v>
      </c>
      <c r="CV2310" s="3"/>
      <c r="CW2310" s="3"/>
      <c r="CZ2310" s="12"/>
      <c r="DA2310" s="12"/>
      <c r="DB2310" s="12"/>
      <c r="DC2310" s="12"/>
      <c r="DD2310" s="12"/>
      <c r="DE2310" s="12"/>
      <c r="DF2310" s="12"/>
      <c r="DH2310" s="3" t="s">
        <v>24</v>
      </c>
      <c r="DI2310" s="3"/>
      <c r="DJ2310" s="3"/>
      <c r="DL2310" s="3" t="s">
        <v>25</v>
      </c>
      <c r="DM2310" s="3"/>
      <c r="DN2310" s="3"/>
      <c r="DQ2310" s="12"/>
      <c r="DR2310" s="12"/>
      <c r="DS2310" s="12"/>
      <c r="DT2310" s="12"/>
      <c r="DU2310" s="12"/>
      <c r="DV2310" s="12"/>
      <c r="DW2310" s="12"/>
      <c r="DY2310" s="3" t="s">
        <v>24</v>
      </c>
      <c r="DZ2310" s="3"/>
      <c r="EA2310" s="3"/>
      <c r="EC2310" s="3" t="s">
        <v>25</v>
      </c>
      <c r="ED2310" s="3"/>
      <c r="EE2310" s="3"/>
      <c r="EH2310" s="12"/>
      <c r="EI2310" s="12"/>
      <c r="EJ2310" s="12"/>
      <c r="EK2310" s="12"/>
      <c r="EL2310" s="12"/>
      <c r="EM2310" s="12"/>
      <c r="EN2310" s="12"/>
      <c r="EP2310" s="3" t="s">
        <v>24</v>
      </c>
      <c r="EQ2310" s="3"/>
      <c r="ER2310" s="3"/>
      <c r="ET2310" s="3" t="s">
        <v>25</v>
      </c>
      <c r="EU2310" s="3"/>
      <c r="EV2310" s="3"/>
      <c r="EY2310" s="12"/>
      <c r="EZ2310" s="12"/>
      <c r="FA2310" s="12"/>
      <c r="FB2310" s="12"/>
      <c r="FC2310" s="12"/>
      <c r="FD2310" s="12"/>
      <c r="FE2310" s="12"/>
      <c r="FG2310" s="3" t="s">
        <v>24</v>
      </c>
      <c r="FH2310" s="3"/>
      <c r="FI2310" s="3"/>
      <c r="FK2310" s="3" t="s">
        <v>25</v>
      </c>
      <c r="FL2310" s="3"/>
      <c r="FM2310" s="3"/>
      <c r="FP2310" s="12"/>
      <c r="FQ2310" s="12"/>
      <c r="FR2310" s="12"/>
      <c r="FS2310" s="12"/>
      <c r="FT2310" s="12"/>
      <c r="FU2310" s="12"/>
      <c r="FV2310" s="12"/>
      <c r="FX2310" s="3" t="s">
        <v>24</v>
      </c>
      <c r="FY2310" s="3"/>
      <c r="FZ2310" s="3"/>
      <c r="GB2310" s="3" t="s">
        <v>25</v>
      </c>
      <c r="GC2310" s="3"/>
      <c r="GD2310" s="3"/>
      <c r="GG2310" s="12"/>
      <c r="GH2310" s="12"/>
      <c r="GI2310" s="12"/>
      <c r="GJ2310" s="12"/>
      <c r="GK2310" s="12"/>
      <c r="GL2310" s="12"/>
      <c r="GM2310" s="12"/>
      <c r="GO2310" s="3" t="s">
        <v>24</v>
      </c>
      <c r="GP2310" s="3"/>
      <c r="GQ2310" s="3"/>
      <c r="GS2310" s="3" t="s">
        <v>25</v>
      </c>
      <c r="GT2310" s="3"/>
      <c r="GU2310" s="3"/>
    </row>
    <row r="2311" spans="2:203">
      <c r="K2311" s="6"/>
      <c r="O2311" s="6"/>
      <c r="AB2311" s="6"/>
      <c r="AF2311" s="6"/>
      <c r="AS2311" s="6"/>
      <c r="AW2311" s="6"/>
      <c r="BJ2311" s="6"/>
      <c r="BN2311" s="6"/>
      <c r="CA2311" s="6"/>
      <c r="CE2311" s="6"/>
      <c r="CR2311" s="6"/>
      <c r="CV2311" s="6"/>
      <c r="DI2311" s="6"/>
      <c r="DM2311" s="6"/>
      <c r="DZ2311" s="6"/>
      <c r="ED2311" s="6"/>
      <c r="EQ2311" s="6"/>
      <c r="EU2311" s="6"/>
      <c r="FH2311" s="6"/>
      <c r="FL2311" s="6"/>
      <c r="FY2311" s="6"/>
      <c r="GC2311" s="6"/>
      <c r="GP2311" s="6"/>
      <c r="GT2311" s="6"/>
    </row>
    <row r="2312" spans="2:203">
      <c r="K2312" s="11">
        <f>SUM(K2256:K2308)</f>
        <v>0</v>
      </c>
      <c r="O2312" s="11">
        <f>SUM(O2256:O2308)</f>
        <v>0</v>
      </c>
      <c r="AB2312" s="11">
        <f>SUM(AB2256:AB2308)</f>
        <v>0</v>
      </c>
      <c r="AF2312" s="11">
        <f>SUM(AF2256:AF2308)</f>
        <v>0</v>
      </c>
      <c r="AS2312" s="11">
        <f>SUM(AS2256:AS2308)</f>
        <v>0</v>
      </c>
      <c r="AW2312" s="11">
        <f>SUM(AW2256:AW2308)</f>
        <v>0</v>
      </c>
      <c r="BJ2312" s="11">
        <f>SUM(BJ2256:BJ2308)</f>
        <v>0</v>
      </c>
      <c r="BN2312" s="11">
        <f>SUM(BN2256:BN2308)</f>
        <v>0</v>
      </c>
      <c r="CA2312" s="11">
        <f>SUM(CA2256:CA2308)</f>
        <v>0</v>
      </c>
      <c r="CE2312" s="11">
        <f>SUM(CE2256:CE2308)</f>
        <v>0</v>
      </c>
      <c r="CR2312" s="11">
        <f>SUM(CR2256:CR2308)</f>
        <v>0</v>
      </c>
      <c r="CV2312" s="11">
        <f>SUM(CV2256:CV2308)</f>
        <v>0</v>
      </c>
      <c r="DI2312" s="11">
        <f>SUM(DI2256:DI2308)</f>
        <v>0</v>
      </c>
      <c r="DM2312" s="11">
        <f>SUM(DM2256:DM2308)</f>
        <v>0</v>
      </c>
      <c r="DZ2312" s="11">
        <f>SUM(DZ2256:DZ2308)</f>
        <v>0</v>
      </c>
      <c r="ED2312" s="11">
        <f>SUM(ED2256:ED2308)</f>
        <v>0</v>
      </c>
      <c r="EQ2312" s="11">
        <f>SUM(EQ2256:EQ2308)</f>
        <v>0</v>
      </c>
      <c r="EU2312" s="11">
        <f>SUM(EU2256:EU2308)</f>
        <v>0</v>
      </c>
      <c r="FH2312" s="11">
        <f>SUM(FH2256:FH2308)</f>
        <v>0</v>
      </c>
      <c r="FL2312" s="11">
        <f>SUM(FL2256:FL2308)</f>
        <v>0</v>
      </c>
      <c r="FY2312" s="11">
        <f>SUM(FY2256:FY2308)</f>
        <v>0</v>
      </c>
      <c r="GC2312" s="11">
        <f>SUM(GC2256:GC2308)</f>
        <v>0</v>
      </c>
      <c r="GP2312" s="11">
        <f>SUM(GP2256:GP2308)</f>
        <v>0</v>
      </c>
      <c r="GT2312" s="11">
        <f>SUM(GT2256:GT2308)</f>
        <v>0</v>
      </c>
    </row>
    <row r="2313" spans="2:203">
      <c r="B2313" s="3" t="s">
        <v>0</v>
      </c>
      <c r="C2313" s="3"/>
      <c r="D2313" s="3"/>
      <c r="E2313" s="3"/>
      <c r="F2313" s="3"/>
      <c r="G2313" s="3"/>
      <c r="H2313" s="3"/>
      <c r="I2313" s="3"/>
      <c r="J2313" s="3"/>
      <c r="K2313" s="3"/>
      <c r="L2313" s="3"/>
      <c r="M2313" s="3"/>
      <c r="N2313" s="3"/>
      <c r="O2313" s="3"/>
      <c r="P2313" s="3"/>
      <c r="S2313" s="3" t="s">
        <v>0</v>
      </c>
      <c r="T2313" s="3"/>
      <c r="U2313" s="3"/>
      <c r="V2313" s="3"/>
      <c r="W2313" s="3"/>
      <c r="X2313" s="3"/>
      <c r="Y2313" s="3"/>
      <c r="Z2313" s="3"/>
      <c r="AA2313" s="3"/>
      <c r="AB2313" s="3"/>
      <c r="AC2313" s="3"/>
      <c r="AD2313" s="3"/>
      <c r="AE2313" s="3"/>
      <c r="AF2313" s="3"/>
      <c r="AG2313" s="3"/>
      <c r="AJ2313" s="3" t="s">
        <v>0</v>
      </c>
      <c r="AK2313" s="3"/>
      <c r="AL2313" s="3"/>
      <c r="AM2313" s="3"/>
      <c r="AN2313" s="3"/>
      <c r="AO2313" s="3"/>
      <c r="AP2313" s="3"/>
      <c r="AQ2313" s="3"/>
      <c r="AR2313" s="3"/>
      <c r="AS2313" s="3"/>
      <c r="AT2313" s="3"/>
      <c r="AU2313" s="3"/>
      <c r="AV2313" s="3"/>
      <c r="AW2313" s="3"/>
      <c r="AX2313" s="3"/>
      <c r="BA2313" s="3" t="s">
        <v>0</v>
      </c>
      <c r="BB2313" s="3"/>
      <c r="BC2313" s="3"/>
      <c r="BD2313" s="3"/>
      <c r="BE2313" s="3"/>
      <c r="BF2313" s="3"/>
      <c r="BG2313" s="3"/>
      <c r="BH2313" s="3"/>
      <c r="BI2313" s="3"/>
      <c r="BJ2313" s="3"/>
      <c r="BK2313" s="3"/>
      <c r="BL2313" s="3"/>
      <c r="BM2313" s="3"/>
      <c r="BN2313" s="3"/>
      <c r="BO2313" s="3"/>
      <c r="BR2313" s="3" t="s">
        <v>0</v>
      </c>
      <c r="BS2313" s="3"/>
      <c r="BT2313" s="3"/>
      <c r="BU2313" s="3"/>
      <c r="BV2313" s="3"/>
      <c r="BW2313" s="3"/>
      <c r="BX2313" s="3"/>
      <c r="BY2313" s="3"/>
      <c r="BZ2313" s="3"/>
      <c r="CA2313" s="3"/>
      <c r="CB2313" s="3"/>
      <c r="CC2313" s="3"/>
      <c r="CD2313" s="3"/>
      <c r="CE2313" s="3"/>
      <c r="CF2313" s="3"/>
      <c r="CI2313" s="3" t="s">
        <v>0</v>
      </c>
      <c r="CJ2313" s="3"/>
      <c r="CK2313" s="3"/>
      <c r="CL2313" s="3"/>
      <c r="CM2313" s="3"/>
      <c r="CN2313" s="3"/>
      <c r="CO2313" s="3"/>
      <c r="CP2313" s="3"/>
      <c r="CQ2313" s="3"/>
      <c r="CR2313" s="3"/>
      <c r="CS2313" s="3"/>
      <c r="CT2313" s="3"/>
      <c r="CU2313" s="3"/>
      <c r="CV2313" s="3"/>
      <c r="CW2313" s="3"/>
      <c r="CZ2313" s="3" t="s">
        <v>0</v>
      </c>
      <c r="DA2313" s="3"/>
      <c r="DB2313" s="3"/>
      <c r="DC2313" s="3"/>
      <c r="DD2313" s="3"/>
      <c r="DE2313" s="3"/>
      <c r="DF2313" s="3"/>
      <c r="DG2313" s="3"/>
      <c r="DH2313" s="3"/>
      <c r="DI2313" s="3"/>
      <c r="DJ2313" s="3"/>
      <c r="DK2313" s="3"/>
      <c r="DL2313" s="3"/>
      <c r="DM2313" s="3"/>
      <c r="DN2313" s="3"/>
      <c r="DQ2313" s="3" t="s">
        <v>0</v>
      </c>
      <c r="DR2313" s="3"/>
      <c r="DS2313" s="3"/>
      <c r="DT2313" s="3"/>
      <c r="DU2313" s="3"/>
      <c r="DV2313" s="3"/>
      <c r="DW2313" s="3"/>
      <c r="DX2313" s="3"/>
      <c r="DY2313" s="3"/>
      <c r="DZ2313" s="3"/>
      <c r="EA2313" s="3"/>
      <c r="EB2313" s="3"/>
      <c r="EC2313" s="3"/>
      <c r="ED2313" s="3"/>
      <c r="EE2313" s="3"/>
      <c r="EH2313" s="3" t="s">
        <v>0</v>
      </c>
      <c r="EI2313" s="3"/>
      <c r="EJ2313" s="3"/>
      <c r="EK2313" s="3"/>
      <c r="EL2313" s="3"/>
      <c r="EM2313" s="3"/>
      <c r="EN2313" s="3"/>
      <c r="EO2313" s="3"/>
      <c r="EP2313" s="3"/>
      <c r="EQ2313" s="3"/>
      <c r="ER2313" s="3"/>
      <c r="ES2313" s="3"/>
      <c r="ET2313" s="3"/>
      <c r="EU2313" s="3"/>
      <c r="EV2313" s="3"/>
      <c r="EY2313" s="3" t="s">
        <v>0</v>
      </c>
      <c r="EZ2313" s="3"/>
      <c r="FA2313" s="3"/>
      <c r="FB2313" s="3"/>
      <c r="FC2313" s="3"/>
      <c r="FD2313" s="3"/>
      <c r="FE2313" s="3"/>
      <c r="FF2313" s="3"/>
      <c r="FG2313" s="3"/>
      <c r="FH2313" s="3"/>
      <c r="FI2313" s="3"/>
      <c r="FJ2313" s="3"/>
      <c r="FK2313" s="3"/>
      <c r="FL2313" s="3"/>
      <c r="FM2313" s="3"/>
      <c r="FP2313" s="3" t="s">
        <v>0</v>
      </c>
      <c r="FQ2313" s="3"/>
      <c r="FR2313" s="3"/>
      <c r="FS2313" s="3"/>
      <c r="FT2313" s="3"/>
      <c r="FU2313" s="3"/>
      <c r="FV2313" s="3"/>
      <c r="FW2313" s="3"/>
      <c r="FX2313" s="3"/>
      <c r="FY2313" s="3"/>
      <c r="FZ2313" s="3"/>
      <c r="GA2313" s="3"/>
      <c r="GB2313" s="3"/>
      <c r="GC2313" s="3"/>
      <c r="GD2313" s="3"/>
      <c r="GG2313" s="3" t="s">
        <v>0</v>
      </c>
      <c r="GH2313" s="3"/>
      <c r="GI2313" s="3"/>
      <c r="GJ2313" s="3"/>
      <c r="GK2313" s="3"/>
      <c r="GL2313" s="3"/>
      <c r="GM2313" s="3"/>
      <c r="GN2313" s="3"/>
      <c r="GO2313" s="3"/>
      <c r="GP2313" s="3"/>
      <c r="GQ2313" s="3"/>
      <c r="GR2313" s="3"/>
      <c r="GS2313" s="3"/>
      <c r="GT2313" s="3"/>
      <c r="GU2313" s="3"/>
    </row>
    <row r="2314" spans="2:203">
      <c r="B2314" s="4"/>
      <c r="O2314" s="4"/>
      <c r="S2314" s="4"/>
      <c r="AF2314" s="4"/>
      <c r="AJ2314" s="4"/>
      <c r="AW2314" s="4"/>
      <c r="BA2314" s="4"/>
      <c r="BN2314" s="4"/>
      <c r="BR2314" s="4"/>
      <c r="CE2314" s="4"/>
      <c r="CI2314" s="4"/>
      <c r="CV2314" s="4"/>
      <c r="CZ2314" s="4"/>
      <c r="DM2314" s="4"/>
      <c r="DQ2314" s="4"/>
      <c r="ED2314" s="4"/>
      <c r="EH2314" s="4"/>
      <c r="EU2314" s="4"/>
      <c r="EY2314" s="4"/>
      <c r="FL2314" s="4"/>
      <c r="FP2314" s="4"/>
      <c r="GC2314" s="4"/>
      <c r="GG2314" s="4"/>
      <c r="GT2314" s="4"/>
    </row>
    <row r="2315" spans="2:203">
      <c r="C2315" s="2" t="s">
        <v>23</v>
      </c>
      <c r="D2315" s="2"/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T2315" s="2" t="s">
        <v>23</v>
      </c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K2315" s="2" t="s">
        <v>23</v>
      </c>
      <c r="AL2315" s="2"/>
      <c r="AM2315" s="2"/>
      <c r="AN2315" s="2"/>
      <c r="AO2315" s="2"/>
      <c r="AP2315" s="2"/>
      <c r="AQ2315" s="2"/>
      <c r="AR2315" s="2"/>
      <c r="AS2315" s="2"/>
      <c r="AT2315" s="2"/>
      <c r="AU2315" s="2"/>
      <c r="AV2315" s="2"/>
      <c r="AW2315" s="2"/>
      <c r="BB2315" s="2" t="s">
        <v>23</v>
      </c>
      <c r="BC2315" s="2"/>
      <c r="BD2315" s="2"/>
      <c r="BE2315" s="2"/>
      <c r="BF2315" s="2"/>
      <c r="BG2315" s="2"/>
      <c r="BH2315" s="2"/>
      <c r="BI2315" s="2"/>
      <c r="BJ2315" s="2"/>
      <c r="BK2315" s="2"/>
      <c r="BL2315" s="2"/>
      <c r="BM2315" s="2"/>
      <c r="BN2315" s="2"/>
      <c r="BS2315" s="2" t="s">
        <v>23</v>
      </c>
      <c r="BT2315" s="2"/>
      <c r="BU2315" s="2"/>
      <c r="BV2315" s="2"/>
      <c r="BW2315" s="2"/>
      <c r="BX2315" s="2"/>
      <c r="BY2315" s="2"/>
      <c r="BZ2315" s="2"/>
      <c r="CA2315" s="2"/>
      <c r="CB2315" s="2"/>
      <c r="CC2315" s="2"/>
      <c r="CD2315" s="2"/>
      <c r="CE2315" s="2"/>
      <c r="CJ2315" s="2" t="s">
        <v>23</v>
      </c>
      <c r="CK2315" s="2"/>
      <c r="CL2315" s="2"/>
      <c r="CM2315" s="2"/>
      <c r="CN2315" s="2"/>
      <c r="CO2315" s="2"/>
      <c r="CP2315" s="2"/>
      <c r="CQ2315" s="2"/>
      <c r="CR2315" s="2"/>
      <c r="CS2315" s="2"/>
      <c r="CT2315" s="2"/>
      <c r="CU2315" s="2"/>
      <c r="CV2315" s="2"/>
      <c r="DA2315" s="2" t="s">
        <v>23</v>
      </c>
      <c r="DB2315" s="2"/>
      <c r="DC2315" s="2"/>
      <c r="DD2315" s="2"/>
      <c r="DE2315" s="2"/>
      <c r="DF2315" s="2"/>
      <c r="DG2315" s="2"/>
      <c r="DH2315" s="2"/>
      <c r="DI2315" s="2"/>
      <c r="DJ2315" s="2"/>
      <c r="DK2315" s="2"/>
      <c r="DL2315" s="2"/>
      <c r="DM2315" s="2"/>
      <c r="DR2315" s="2" t="s">
        <v>23</v>
      </c>
      <c r="DS2315" s="2"/>
      <c r="DT2315" s="2"/>
      <c r="DU2315" s="2"/>
      <c r="DV2315" s="2"/>
      <c r="DW2315" s="2"/>
      <c r="DX2315" s="2"/>
      <c r="DY2315" s="2"/>
      <c r="DZ2315" s="2"/>
      <c r="EA2315" s="2"/>
      <c r="EB2315" s="2"/>
      <c r="EC2315" s="2"/>
      <c r="ED2315" s="2"/>
      <c r="EI2315" s="2" t="s">
        <v>23</v>
      </c>
      <c r="EJ2315" s="2"/>
      <c r="EK2315" s="2"/>
      <c r="EL2315" s="2"/>
      <c r="EM2315" s="2"/>
      <c r="EN2315" s="2"/>
      <c r="EO2315" s="2"/>
      <c r="EP2315" s="2"/>
      <c r="EQ2315" s="2"/>
      <c r="ER2315" s="2"/>
      <c r="ES2315" s="2"/>
      <c r="ET2315" s="2"/>
      <c r="EU2315" s="2"/>
      <c r="EZ2315" s="2" t="s">
        <v>23</v>
      </c>
      <c r="FA2315" s="2"/>
      <c r="FB2315" s="2"/>
      <c r="FC2315" s="2"/>
      <c r="FD2315" s="2"/>
      <c r="FE2315" s="2"/>
      <c r="FF2315" s="2"/>
      <c r="FG2315" s="2"/>
      <c r="FH2315" s="2"/>
      <c r="FI2315" s="2"/>
      <c r="FJ2315" s="2"/>
      <c r="FK2315" s="2"/>
      <c r="FL2315" s="2"/>
      <c r="FQ2315" s="2" t="s">
        <v>23</v>
      </c>
      <c r="FR2315" s="2"/>
      <c r="FS2315" s="2"/>
      <c r="FT2315" s="2"/>
      <c r="FU2315" s="2"/>
      <c r="FV2315" s="2"/>
      <c r="FW2315" s="2"/>
      <c r="FX2315" s="2"/>
      <c r="FY2315" s="2"/>
      <c r="FZ2315" s="2"/>
      <c r="GA2315" s="2"/>
      <c r="GB2315" s="2"/>
      <c r="GC2315" s="2"/>
      <c r="GH2315" s="2" t="s">
        <v>23</v>
      </c>
      <c r="GI2315" s="2"/>
      <c r="GJ2315" s="2"/>
      <c r="GK2315" s="2"/>
      <c r="GL2315" s="2"/>
      <c r="GM2315" s="2"/>
      <c r="GN2315" s="2"/>
      <c r="GO2315" s="2"/>
      <c r="GP2315" s="2"/>
      <c r="GQ2315" s="2"/>
      <c r="GR2315" s="2"/>
      <c r="GS2315" s="2"/>
      <c r="GT2315" s="2"/>
    </row>
    <row r="2317" spans="2:203">
      <c r="B2317" s="3" t="s">
        <v>2</v>
      </c>
      <c r="C2317" s="3"/>
      <c r="D2317" s="3"/>
      <c r="F2317" s="3" t="s">
        <v>3</v>
      </c>
      <c r="G2317" s="3"/>
      <c r="H2317" s="3"/>
      <c r="I2317" s="3"/>
      <c r="J2317" s="3"/>
      <c r="K2317" s="3"/>
      <c r="L2317" s="3"/>
      <c r="N2317" s="3" t="s">
        <v>4</v>
      </c>
      <c r="O2317" s="3"/>
      <c r="P2317" s="3"/>
      <c r="S2317" s="3" t="s">
        <v>2</v>
      </c>
      <c r="T2317" s="3"/>
      <c r="U2317" s="3"/>
      <c r="W2317" s="3" t="s">
        <v>3</v>
      </c>
      <c r="X2317" s="3"/>
      <c r="Y2317" s="3"/>
      <c r="Z2317" s="3"/>
      <c r="AA2317" s="3"/>
      <c r="AB2317" s="3"/>
      <c r="AC2317" s="3"/>
      <c r="AE2317" s="3" t="s">
        <v>4</v>
      </c>
      <c r="AF2317" s="3"/>
      <c r="AG2317" s="3"/>
      <c r="AJ2317" s="3" t="s">
        <v>2</v>
      </c>
      <c r="AK2317" s="3"/>
      <c r="AL2317" s="3"/>
      <c r="AN2317" s="3" t="s">
        <v>3</v>
      </c>
      <c r="AO2317" s="3"/>
      <c r="AP2317" s="3"/>
      <c r="AQ2317" s="3"/>
      <c r="AR2317" s="3"/>
      <c r="AS2317" s="3"/>
      <c r="AT2317" s="3"/>
      <c r="AV2317" s="3" t="s">
        <v>4</v>
      </c>
      <c r="AW2317" s="3"/>
      <c r="AX2317" s="3"/>
      <c r="BA2317" s="3" t="s">
        <v>2</v>
      </c>
      <c r="BB2317" s="3"/>
      <c r="BC2317" s="3"/>
      <c r="BE2317" s="3" t="s">
        <v>3</v>
      </c>
      <c r="BF2317" s="3"/>
      <c r="BG2317" s="3"/>
      <c r="BH2317" s="3"/>
      <c r="BI2317" s="3"/>
      <c r="BJ2317" s="3"/>
      <c r="BK2317" s="3"/>
      <c r="BM2317" s="3" t="s">
        <v>4</v>
      </c>
      <c r="BN2317" s="3"/>
      <c r="BO2317" s="3"/>
      <c r="BR2317" s="3" t="s">
        <v>2</v>
      </c>
      <c r="BS2317" s="3"/>
      <c r="BT2317" s="3"/>
      <c r="BV2317" s="3" t="s">
        <v>3</v>
      </c>
      <c r="BW2317" s="3"/>
      <c r="BX2317" s="3"/>
      <c r="BY2317" s="3"/>
      <c r="BZ2317" s="3"/>
      <c r="CA2317" s="3"/>
      <c r="CB2317" s="3"/>
      <c r="CD2317" s="3" t="s">
        <v>4</v>
      </c>
      <c r="CE2317" s="3"/>
      <c r="CF2317" s="3"/>
      <c r="CI2317" s="3" t="s">
        <v>2</v>
      </c>
      <c r="CJ2317" s="3"/>
      <c r="CK2317" s="3"/>
      <c r="CM2317" s="3" t="s">
        <v>3</v>
      </c>
      <c r="CN2317" s="3"/>
      <c r="CO2317" s="3"/>
      <c r="CP2317" s="3"/>
      <c r="CQ2317" s="3"/>
      <c r="CR2317" s="3"/>
      <c r="CS2317" s="3"/>
      <c r="CU2317" s="3" t="s">
        <v>4</v>
      </c>
      <c r="CV2317" s="3"/>
      <c r="CW2317" s="3"/>
      <c r="CZ2317" s="3" t="s">
        <v>2</v>
      </c>
      <c r="DA2317" s="3"/>
      <c r="DB2317" s="3"/>
      <c r="DD2317" s="3" t="s">
        <v>3</v>
      </c>
      <c r="DE2317" s="3"/>
      <c r="DF2317" s="3"/>
      <c r="DG2317" s="3"/>
      <c r="DH2317" s="3"/>
      <c r="DI2317" s="3"/>
      <c r="DJ2317" s="3"/>
      <c r="DL2317" s="3" t="s">
        <v>4</v>
      </c>
      <c r="DM2317" s="3"/>
      <c r="DN2317" s="3"/>
      <c r="DQ2317" s="3" t="s">
        <v>2</v>
      </c>
      <c r="DR2317" s="3"/>
      <c r="DS2317" s="3"/>
      <c r="DU2317" s="3" t="s">
        <v>3</v>
      </c>
      <c r="DV2317" s="3"/>
      <c r="DW2317" s="3"/>
      <c r="DX2317" s="3"/>
      <c r="DY2317" s="3"/>
      <c r="DZ2317" s="3"/>
      <c r="EA2317" s="3"/>
      <c r="EC2317" s="3" t="s">
        <v>4</v>
      </c>
      <c r="ED2317" s="3"/>
      <c r="EE2317" s="3"/>
      <c r="EH2317" s="3" t="s">
        <v>2</v>
      </c>
      <c r="EI2317" s="3"/>
      <c r="EJ2317" s="3"/>
      <c r="EL2317" s="3" t="s">
        <v>3</v>
      </c>
      <c r="EM2317" s="3"/>
      <c r="EN2317" s="3"/>
      <c r="EO2317" s="3"/>
      <c r="EP2317" s="3"/>
      <c r="EQ2317" s="3"/>
      <c r="ER2317" s="3"/>
      <c r="ET2317" s="3" t="s">
        <v>4</v>
      </c>
      <c r="EU2317" s="3"/>
      <c r="EV2317" s="3"/>
      <c r="EY2317" s="3" t="s">
        <v>2</v>
      </c>
      <c r="EZ2317" s="3"/>
      <c r="FA2317" s="3"/>
      <c r="FC2317" s="3" t="s">
        <v>3</v>
      </c>
      <c r="FD2317" s="3"/>
      <c r="FE2317" s="3"/>
      <c r="FF2317" s="3"/>
      <c r="FG2317" s="3"/>
      <c r="FH2317" s="3"/>
      <c r="FI2317" s="3"/>
      <c r="FK2317" s="3" t="s">
        <v>4</v>
      </c>
      <c r="FL2317" s="3"/>
      <c r="FM2317" s="3"/>
      <c r="FP2317" s="3" t="s">
        <v>2</v>
      </c>
      <c r="FQ2317" s="3"/>
      <c r="FR2317" s="3"/>
      <c r="FT2317" s="3" t="s">
        <v>3</v>
      </c>
      <c r="FU2317" s="3"/>
      <c r="FV2317" s="3"/>
      <c r="FW2317" s="3"/>
      <c r="FX2317" s="3"/>
      <c r="FY2317" s="3"/>
      <c r="FZ2317" s="3"/>
      <c r="GB2317" s="3" t="s">
        <v>4</v>
      </c>
      <c r="GC2317" s="3"/>
      <c r="GD2317" s="3"/>
      <c r="GG2317" s="3" t="s">
        <v>2</v>
      </c>
      <c r="GH2317" s="3"/>
      <c r="GI2317" s="3"/>
      <c r="GK2317" s="3" t="s">
        <v>3</v>
      </c>
      <c r="GL2317" s="3"/>
      <c r="GM2317" s="3"/>
      <c r="GN2317" s="3"/>
      <c r="GO2317" s="3"/>
      <c r="GP2317" s="3"/>
      <c r="GQ2317" s="3"/>
      <c r="GS2317" s="3" t="s">
        <v>4</v>
      </c>
      <c r="GT2317" s="3"/>
      <c r="GU2317" s="3"/>
    </row>
    <row r="2318" spans="2:203">
      <c r="C2318" s="6"/>
      <c r="F2318" s="4"/>
      <c r="K2318" s="4"/>
      <c r="N2318" s="4"/>
      <c r="O2318" s="6"/>
      <c r="T2318" s="6"/>
      <c r="W2318" s="4"/>
      <c r="AB2318" s="4"/>
      <c r="AE2318" s="4"/>
      <c r="AF2318" s="6"/>
      <c r="AK2318" s="6"/>
      <c r="AN2318" s="4"/>
      <c r="AS2318" s="4"/>
      <c r="AV2318" s="4"/>
      <c r="AW2318" s="6"/>
      <c r="BB2318" s="6"/>
      <c r="BE2318" s="4"/>
      <c r="BJ2318" s="4"/>
      <c r="BM2318" s="4"/>
      <c r="BN2318" s="6"/>
      <c r="BS2318" s="6"/>
      <c r="BV2318" s="4"/>
      <c r="CA2318" s="4"/>
      <c r="CD2318" s="4"/>
      <c r="CE2318" s="6"/>
      <c r="CJ2318" s="6"/>
      <c r="CM2318" s="4"/>
      <c r="CR2318" s="4"/>
      <c r="CU2318" s="4"/>
      <c r="CV2318" s="6"/>
      <c r="DA2318" s="6"/>
      <c r="DD2318" s="4"/>
      <c r="DI2318" s="4"/>
      <c r="DL2318" s="4"/>
      <c r="DM2318" s="6"/>
      <c r="DR2318" s="6"/>
      <c r="DU2318" s="4"/>
      <c r="DZ2318" s="4"/>
      <c r="EC2318" s="4"/>
      <c r="ED2318" s="6"/>
      <c r="EI2318" s="6"/>
      <c r="EL2318" s="4"/>
      <c r="EQ2318" s="4"/>
      <c r="ET2318" s="4"/>
      <c r="EU2318" s="6"/>
      <c r="EZ2318" s="6"/>
      <c r="FC2318" s="4"/>
      <c r="FH2318" s="4"/>
      <c r="FK2318" s="4"/>
      <c r="FL2318" s="6"/>
      <c r="FQ2318" s="6"/>
      <c r="FT2318" s="4"/>
      <c r="FY2318" s="4"/>
      <c r="GB2318" s="4"/>
      <c r="GC2318" s="6"/>
      <c r="GH2318" s="6"/>
      <c r="GK2318" s="4"/>
      <c r="GP2318" s="4"/>
      <c r="GS2318" s="4"/>
      <c r="GT2318" s="6"/>
    </row>
    <row r="2319" spans="2:203">
      <c r="C2319" s="7"/>
      <c r="I2319" s="7" t="s">
        <v>22</v>
      </c>
      <c r="O2319" s="8">
        <v>45896</v>
      </c>
      <c r="T2319" s="7"/>
      <c r="Z2319" s="7" t="s">
        <v>21</v>
      </c>
      <c r="AF2319" s="8">
        <v>45896</v>
      </c>
      <c r="AK2319" s="7"/>
      <c r="AQ2319" s="7" t="s">
        <v>20</v>
      </c>
      <c r="AW2319" s="8">
        <v>45896</v>
      </c>
      <c r="BB2319" s="7"/>
      <c r="BH2319" s="7" t="s">
        <v>19</v>
      </c>
      <c r="BN2319" s="8">
        <v>45896</v>
      </c>
      <c r="BS2319" s="7"/>
      <c r="BY2319" s="7" t="s">
        <v>18</v>
      </c>
      <c r="CE2319" s="8">
        <v>45896</v>
      </c>
      <c r="CJ2319" s="7"/>
      <c r="CP2319" s="7" t="s">
        <v>17</v>
      </c>
      <c r="CV2319" s="8">
        <v>45896</v>
      </c>
      <c r="DA2319" s="7"/>
      <c r="DG2319" s="7" t="s">
        <v>26</v>
      </c>
      <c r="DM2319" s="8">
        <v>45896</v>
      </c>
      <c r="DR2319" s="7"/>
      <c r="DX2319" s="7" t="s">
        <v>15</v>
      </c>
      <c r="ED2319" s="8">
        <v>45896</v>
      </c>
      <c r="EI2319" s="7"/>
      <c r="EO2319" s="7" t="s">
        <v>14</v>
      </c>
      <c r="EU2319" s="8">
        <v>45896</v>
      </c>
      <c r="EZ2319" s="7"/>
      <c r="FF2319" s="7" t="s">
        <v>13</v>
      </c>
      <c r="FL2319" s="8">
        <v>45896</v>
      </c>
      <c r="FQ2319" s="7"/>
      <c r="FW2319" s="7" t="s">
        <v>12</v>
      </c>
      <c r="GC2319" s="8">
        <v>45896</v>
      </c>
      <c r="GH2319" s="7"/>
      <c r="GN2319" s="7" t="s">
        <v>11</v>
      </c>
      <c r="GT2319" s="8">
        <v>45896</v>
      </c>
    </row>
    <row r="2322" spans="2:203">
      <c r="B2322" s="9"/>
      <c r="C2322" s="9"/>
      <c r="D2322" s="9"/>
      <c r="E2322" s="9"/>
      <c r="F2322" s="10" t="s">
        <v>5</v>
      </c>
      <c r="G2322" s="10"/>
      <c r="H2322" s="10"/>
      <c r="I2322" s="9"/>
      <c r="J2322" s="10" t="s">
        <v>24</v>
      </c>
      <c r="K2322" s="10"/>
      <c r="L2322" s="10"/>
      <c r="M2322" s="9"/>
      <c r="N2322" s="10" t="s">
        <v>25</v>
      </c>
      <c r="O2322" s="10"/>
      <c r="P2322" s="10"/>
      <c r="S2322" s="9"/>
      <c r="T2322" s="9"/>
      <c r="U2322" s="9"/>
      <c r="V2322" s="9"/>
      <c r="W2322" s="10" t="s">
        <v>5</v>
      </c>
      <c r="X2322" s="10"/>
      <c r="Y2322" s="10"/>
      <c r="Z2322" s="9"/>
      <c r="AA2322" s="10" t="s">
        <v>24</v>
      </c>
      <c r="AB2322" s="10"/>
      <c r="AC2322" s="10"/>
      <c r="AD2322" s="9"/>
      <c r="AE2322" s="10" t="s">
        <v>25</v>
      </c>
      <c r="AF2322" s="10"/>
      <c r="AG2322" s="10"/>
      <c r="AJ2322" s="9"/>
      <c r="AK2322" s="9"/>
      <c r="AL2322" s="9"/>
      <c r="AM2322" s="9"/>
      <c r="AN2322" s="10" t="s">
        <v>5</v>
      </c>
      <c r="AO2322" s="10"/>
      <c r="AP2322" s="10"/>
      <c r="AQ2322" s="9"/>
      <c r="AR2322" s="10" t="s">
        <v>24</v>
      </c>
      <c r="AS2322" s="10"/>
      <c r="AT2322" s="10"/>
      <c r="AU2322" s="9"/>
      <c r="AV2322" s="10" t="s">
        <v>25</v>
      </c>
      <c r="AW2322" s="10"/>
      <c r="AX2322" s="10"/>
      <c r="BA2322" s="9"/>
      <c r="BB2322" s="9"/>
      <c r="BC2322" s="9"/>
      <c r="BD2322" s="9"/>
      <c r="BE2322" s="10" t="s">
        <v>5</v>
      </c>
      <c r="BF2322" s="10"/>
      <c r="BG2322" s="10"/>
      <c r="BH2322" s="9"/>
      <c r="BI2322" s="10" t="s">
        <v>24</v>
      </c>
      <c r="BJ2322" s="10"/>
      <c r="BK2322" s="10"/>
      <c r="BL2322" s="9"/>
      <c r="BM2322" s="10" t="s">
        <v>25</v>
      </c>
      <c r="BN2322" s="10"/>
      <c r="BO2322" s="10"/>
      <c r="BR2322" s="9"/>
      <c r="BS2322" s="9"/>
      <c r="BT2322" s="9"/>
      <c r="BU2322" s="9"/>
      <c r="BV2322" s="10" t="s">
        <v>5</v>
      </c>
      <c r="BW2322" s="10"/>
      <c r="BX2322" s="10"/>
      <c r="BY2322" s="9"/>
      <c r="BZ2322" s="10" t="s">
        <v>24</v>
      </c>
      <c r="CA2322" s="10"/>
      <c r="CB2322" s="10"/>
      <c r="CC2322" s="9"/>
      <c r="CD2322" s="10" t="s">
        <v>25</v>
      </c>
      <c r="CE2322" s="10"/>
      <c r="CF2322" s="10"/>
      <c r="CI2322" s="9"/>
      <c r="CJ2322" s="9"/>
      <c r="CK2322" s="9"/>
      <c r="CL2322" s="9"/>
      <c r="CM2322" s="10" t="s">
        <v>5</v>
      </c>
      <c r="CN2322" s="10"/>
      <c r="CO2322" s="10"/>
      <c r="CP2322" s="9"/>
      <c r="CQ2322" s="10" t="s">
        <v>24</v>
      </c>
      <c r="CR2322" s="10"/>
      <c r="CS2322" s="10"/>
      <c r="CT2322" s="9"/>
      <c r="CU2322" s="10" t="s">
        <v>25</v>
      </c>
      <c r="CV2322" s="10"/>
      <c r="CW2322" s="10"/>
      <c r="CZ2322" s="9"/>
      <c r="DA2322" s="9"/>
      <c r="DB2322" s="9"/>
      <c r="DC2322" s="9"/>
      <c r="DD2322" s="10" t="s">
        <v>5</v>
      </c>
      <c r="DE2322" s="10"/>
      <c r="DF2322" s="10"/>
      <c r="DG2322" s="9"/>
      <c r="DH2322" s="10" t="s">
        <v>24</v>
      </c>
      <c r="DI2322" s="10"/>
      <c r="DJ2322" s="10"/>
      <c r="DK2322" s="9"/>
      <c r="DL2322" s="10" t="s">
        <v>25</v>
      </c>
      <c r="DM2322" s="10"/>
      <c r="DN2322" s="10"/>
      <c r="DQ2322" s="9"/>
      <c r="DR2322" s="9"/>
      <c r="DS2322" s="9"/>
      <c r="DT2322" s="9"/>
      <c r="DU2322" s="10" t="s">
        <v>5</v>
      </c>
      <c r="DV2322" s="10"/>
      <c r="DW2322" s="10"/>
      <c r="DX2322" s="9"/>
      <c r="DY2322" s="10" t="s">
        <v>24</v>
      </c>
      <c r="DZ2322" s="10"/>
      <c r="EA2322" s="10"/>
      <c r="EB2322" s="9"/>
      <c r="EC2322" s="10" t="s">
        <v>25</v>
      </c>
      <c r="ED2322" s="10"/>
      <c r="EE2322" s="10"/>
      <c r="EH2322" s="9"/>
      <c r="EI2322" s="9"/>
      <c r="EJ2322" s="9"/>
      <c r="EK2322" s="9"/>
      <c r="EL2322" s="10" t="s">
        <v>5</v>
      </c>
      <c r="EM2322" s="10"/>
      <c r="EN2322" s="10"/>
      <c r="EO2322" s="9"/>
      <c r="EP2322" s="10" t="s">
        <v>24</v>
      </c>
      <c r="EQ2322" s="10"/>
      <c r="ER2322" s="10"/>
      <c r="ES2322" s="9"/>
      <c r="ET2322" s="10" t="s">
        <v>25</v>
      </c>
      <c r="EU2322" s="10"/>
      <c r="EV2322" s="10"/>
      <c r="EY2322" s="9"/>
      <c r="EZ2322" s="9"/>
      <c r="FA2322" s="9"/>
      <c r="FB2322" s="9"/>
      <c r="FC2322" s="10" t="s">
        <v>5</v>
      </c>
      <c r="FD2322" s="10"/>
      <c r="FE2322" s="10"/>
      <c r="FF2322" s="9"/>
      <c r="FG2322" s="10" t="s">
        <v>24</v>
      </c>
      <c r="FH2322" s="10"/>
      <c r="FI2322" s="10"/>
      <c r="FJ2322" s="9"/>
      <c r="FK2322" s="10" t="s">
        <v>25</v>
      </c>
      <c r="FL2322" s="10"/>
      <c r="FM2322" s="10"/>
      <c r="FP2322" s="9"/>
      <c r="FQ2322" s="9"/>
      <c r="FR2322" s="9"/>
      <c r="FS2322" s="9"/>
      <c r="FT2322" s="10" t="s">
        <v>5</v>
      </c>
      <c r="FU2322" s="10"/>
      <c r="FV2322" s="10"/>
      <c r="FW2322" s="9"/>
      <c r="FX2322" s="10" t="s">
        <v>24</v>
      </c>
      <c r="FY2322" s="10"/>
      <c r="FZ2322" s="10"/>
      <c r="GA2322" s="9"/>
      <c r="GB2322" s="10" t="s">
        <v>25</v>
      </c>
      <c r="GC2322" s="10"/>
      <c r="GD2322" s="10"/>
      <c r="GG2322" s="9"/>
      <c r="GH2322" s="9"/>
      <c r="GI2322" s="9"/>
      <c r="GJ2322" s="9"/>
      <c r="GK2322" s="10" t="s">
        <v>5</v>
      </c>
      <c r="GL2322" s="10"/>
      <c r="GM2322" s="10"/>
      <c r="GN2322" s="9"/>
      <c r="GO2322" s="10" t="s">
        <v>24</v>
      </c>
      <c r="GP2322" s="10"/>
      <c r="GQ2322" s="10"/>
      <c r="GR2322" s="9"/>
      <c r="GS2322" s="10" t="s">
        <v>25</v>
      </c>
      <c r="GT2322" s="10"/>
      <c r="GU2322" s="10"/>
    </row>
    <row r="2324" spans="2:203">
      <c r="K2324" s="11"/>
      <c r="O2324" s="11"/>
      <c r="AB2324" s="11"/>
      <c r="AF2324" s="11"/>
      <c r="AS2324" s="11"/>
      <c r="AW2324" s="11"/>
      <c r="BJ2324" s="11"/>
      <c r="BN2324" s="11"/>
      <c r="CA2324" s="11"/>
      <c r="CE2324" s="11"/>
      <c r="CR2324" s="11"/>
      <c r="CV2324" s="11"/>
      <c r="DI2324" s="11"/>
      <c r="DM2324" s="11"/>
      <c r="DZ2324" s="11"/>
      <c r="ED2324" s="11"/>
      <c r="EQ2324" s="11"/>
      <c r="EU2324" s="11"/>
      <c r="FH2324" s="11"/>
      <c r="FL2324" s="11"/>
      <c r="FY2324" s="11"/>
      <c r="GC2324" s="11"/>
      <c r="GP2324" s="11"/>
      <c r="GT2324" s="11"/>
    </row>
    <row r="2325" spans="2:203">
      <c r="K2325" s="11"/>
      <c r="O2325" s="11"/>
      <c r="AB2325" s="11"/>
      <c r="AF2325" s="11"/>
      <c r="AS2325" s="11"/>
      <c r="AW2325" s="11"/>
      <c r="BJ2325" s="11"/>
      <c r="BN2325" s="11"/>
      <c r="CA2325" s="11"/>
      <c r="CE2325" s="11"/>
      <c r="CR2325" s="11"/>
      <c r="CV2325" s="11"/>
      <c r="DI2325" s="11"/>
      <c r="DM2325" s="11"/>
      <c r="DZ2325" s="11"/>
      <c r="ED2325" s="11"/>
      <c r="EQ2325" s="11"/>
      <c r="EU2325" s="11"/>
      <c r="FH2325" s="11"/>
      <c r="FL2325" s="11"/>
      <c r="FY2325" s="11"/>
      <c r="GC2325" s="11"/>
      <c r="GP2325" s="11"/>
      <c r="GT2325" s="11"/>
    </row>
    <row r="2326" spans="2:203">
      <c r="K2326" s="11"/>
      <c r="O2326" s="11"/>
      <c r="AB2326" s="11"/>
      <c r="AF2326" s="11"/>
      <c r="AS2326" s="11"/>
      <c r="AW2326" s="11"/>
      <c r="BJ2326" s="11"/>
      <c r="BN2326" s="11"/>
      <c r="CA2326" s="11"/>
      <c r="CE2326" s="11"/>
      <c r="CR2326" s="11"/>
      <c r="CV2326" s="11"/>
      <c r="DI2326" s="11"/>
      <c r="DM2326" s="11"/>
      <c r="DZ2326" s="11"/>
      <c r="ED2326" s="11"/>
      <c r="EQ2326" s="11"/>
      <c r="EU2326" s="11"/>
      <c r="FH2326" s="11"/>
      <c r="FL2326" s="11"/>
      <c r="FY2326" s="11"/>
      <c r="GC2326" s="11"/>
      <c r="GP2326" s="11"/>
      <c r="GT2326" s="11"/>
    </row>
    <row r="2327" spans="2:203">
      <c r="K2327" s="11"/>
      <c r="O2327" s="11"/>
      <c r="AB2327" s="11"/>
      <c r="AF2327" s="11"/>
      <c r="AS2327" s="11"/>
      <c r="AW2327" s="11"/>
      <c r="BJ2327" s="11"/>
      <c r="BN2327" s="11"/>
      <c r="CA2327" s="11"/>
      <c r="CE2327" s="11"/>
      <c r="CR2327" s="11"/>
      <c r="CV2327" s="11"/>
      <c r="DI2327" s="11"/>
      <c r="DM2327" s="11"/>
      <c r="DZ2327" s="11"/>
      <c r="ED2327" s="11"/>
      <c r="EQ2327" s="11"/>
      <c r="EU2327" s="11"/>
      <c r="FH2327" s="11"/>
      <c r="FL2327" s="11"/>
      <c r="FY2327" s="11"/>
      <c r="GC2327" s="11"/>
      <c r="GP2327" s="11"/>
      <c r="GT2327" s="11"/>
    </row>
    <row r="2328" spans="2:203">
      <c r="K2328" s="11"/>
      <c r="O2328" s="11"/>
      <c r="AB2328" s="11"/>
      <c r="AF2328" s="11"/>
      <c r="AS2328" s="11"/>
      <c r="AW2328" s="11"/>
      <c r="BJ2328" s="11"/>
      <c r="BN2328" s="11"/>
      <c r="CA2328" s="11"/>
      <c r="CE2328" s="11"/>
      <c r="CR2328" s="11"/>
      <c r="CV2328" s="11"/>
      <c r="DI2328" s="11"/>
      <c r="DM2328" s="11"/>
      <c r="DZ2328" s="11"/>
      <c r="ED2328" s="11"/>
      <c r="EQ2328" s="11"/>
      <c r="EU2328" s="11"/>
      <c r="FH2328" s="11"/>
      <c r="FL2328" s="11"/>
      <c r="FY2328" s="11"/>
      <c r="GC2328" s="11"/>
      <c r="GP2328" s="11"/>
      <c r="GT2328" s="11"/>
    </row>
    <row r="2329" spans="2:203">
      <c r="K2329" s="11"/>
      <c r="O2329" s="11"/>
      <c r="AB2329" s="11"/>
      <c r="AF2329" s="11"/>
      <c r="AS2329" s="11"/>
      <c r="AW2329" s="11"/>
      <c r="BJ2329" s="11"/>
      <c r="BN2329" s="11"/>
      <c r="CA2329" s="11"/>
      <c r="CE2329" s="11"/>
      <c r="CR2329" s="11"/>
      <c r="CV2329" s="11"/>
      <c r="DI2329" s="11"/>
      <c r="DM2329" s="11"/>
      <c r="DZ2329" s="11"/>
      <c r="ED2329" s="11"/>
      <c r="EQ2329" s="11"/>
      <c r="EU2329" s="11"/>
      <c r="FH2329" s="11"/>
      <c r="FL2329" s="11"/>
      <c r="FY2329" s="11"/>
      <c r="GC2329" s="11"/>
      <c r="GP2329" s="11"/>
      <c r="GT2329" s="11"/>
    </row>
    <row r="2330" spans="2:203">
      <c r="K2330" s="11"/>
      <c r="O2330" s="11"/>
      <c r="AB2330" s="11"/>
      <c r="AF2330" s="11"/>
      <c r="AS2330" s="11"/>
      <c r="AW2330" s="11"/>
      <c r="BJ2330" s="11"/>
      <c r="BN2330" s="11"/>
      <c r="CA2330" s="11"/>
      <c r="CE2330" s="11"/>
      <c r="CR2330" s="11"/>
      <c r="CV2330" s="11"/>
      <c r="DI2330" s="11"/>
      <c r="DM2330" s="11"/>
      <c r="DZ2330" s="11"/>
      <c r="ED2330" s="11"/>
      <c r="EQ2330" s="11"/>
      <c r="EU2330" s="11"/>
      <c r="FH2330" s="11"/>
      <c r="FL2330" s="11"/>
      <c r="FY2330" s="11"/>
      <c r="GC2330" s="11"/>
      <c r="GP2330" s="11"/>
      <c r="GT2330" s="11"/>
    </row>
    <row r="2331" spans="2:203">
      <c r="K2331" s="11"/>
      <c r="O2331" s="11"/>
      <c r="AB2331" s="11"/>
      <c r="AF2331" s="11"/>
      <c r="AS2331" s="11"/>
      <c r="AW2331" s="11"/>
      <c r="BJ2331" s="11"/>
      <c r="BN2331" s="11"/>
      <c r="CA2331" s="11"/>
      <c r="CE2331" s="11"/>
      <c r="CR2331" s="11"/>
      <c r="CV2331" s="11"/>
      <c r="DI2331" s="11"/>
      <c r="DM2331" s="11"/>
      <c r="DZ2331" s="11"/>
      <c r="ED2331" s="11"/>
      <c r="EQ2331" s="11"/>
      <c r="EU2331" s="11"/>
      <c r="FH2331" s="11"/>
      <c r="FL2331" s="11"/>
      <c r="FY2331" s="11"/>
      <c r="GC2331" s="11"/>
      <c r="GP2331" s="11"/>
      <c r="GT2331" s="11"/>
    </row>
    <row r="2332" spans="2:203">
      <c r="K2332" s="11"/>
      <c r="O2332" s="11"/>
      <c r="AB2332" s="11"/>
      <c r="AF2332" s="11"/>
      <c r="AS2332" s="11"/>
      <c r="AW2332" s="11"/>
      <c r="BJ2332" s="11"/>
      <c r="BN2332" s="11"/>
      <c r="CA2332" s="11"/>
      <c r="CE2332" s="11"/>
      <c r="CR2332" s="11"/>
      <c r="CV2332" s="11"/>
      <c r="DI2332" s="11"/>
      <c r="DM2332" s="11"/>
      <c r="DZ2332" s="11"/>
      <c r="ED2332" s="11"/>
      <c r="EQ2332" s="11"/>
      <c r="EU2332" s="11"/>
      <c r="FH2332" s="11"/>
      <c r="FL2332" s="11"/>
      <c r="FY2332" s="11"/>
      <c r="GC2332" s="11"/>
      <c r="GP2332" s="11"/>
      <c r="GT2332" s="11"/>
    </row>
    <row r="2333" spans="2:203">
      <c r="K2333" s="11"/>
      <c r="O2333" s="11"/>
      <c r="AB2333" s="11"/>
      <c r="AF2333" s="11"/>
      <c r="AS2333" s="11"/>
      <c r="AW2333" s="11"/>
      <c r="BJ2333" s="11"/>
      <c r="BN2333" s="11"/>
      <c r="CA2333" s="11"/>
      <c r="CE2333" s="11"/>
      <c r="CR2333" s="11"/>
      <c r="CV2333" s="11"/>
      <c r="DI2333" s="11"/>
      <c r="DM2333" s="11"/>
      <c r="DZ2333" s="11"/>
      <c r="ED2333" s="11"/>
      <c r="EQ2333" s="11"/>
      <c r="EU2333" s="11"/>
      <c r="FH2333" s="11"/>
      <c r="FL2333" s="11"/>
      <c r="FY2333" s="11"/>
      <c r="GC2333" s="11"/>
      <c r="GP2333" s="11"/>
      <c r="GT2333" s="11"/>
    </row>
    <row r="2334" spans="2:203">
      <c r="K2334" s="11"/>
      <c r="O2334" s="11"/>
      <c r="AB2334" s="11"/>
      <c r="AF2334" s="11"/>
      <c r="AS2334" s="11"/>
      <c r="AW2334" s="11"/>
      <c r="BJ2334" s="11"/>
      <c r="BN2334" s="11"/>
      <c r="CA2334" s="11"/>
      <c r="CE2334" s="11"/>
      <c r="CR2334" s="11"/>
      <c r="CV2334" s="11"/>
      <c r="DI2334" s="11"/>
      <c r="DM2334" s="11"/>
      <c r="DZ2334" s="11"/>
      <c r="ED2334" s="11"/>
      <c r="EQ2334" s="11"/>
      <c r="EU2334" s="11"/>
      <c r="FH2334" s="11"/>
      <c r="FL2334" s="11"/>
      <c r="FY2334" s="11"/>
      <c r="GC2334" s="11"/>
      <c r="GP2334" s="11"/>
      <c r="GT2334" s="11"/>
    </row>
    <row r="2335" spans="2:203">
      <c r="K2335" s="11"/>
      <c r="O2335" s="11"/>
      <c r="AB2335" s="11"/>
      <c r="AF2335" s="11"/>
      <c r="AS2335" s="11"/>
      <c r="AW2335" s="11"/>
      <c r="BJ2335" s="11"/>
      <c r="BN2335" s="11"/>
      <c r="CA2335" s="11"/>
      <c r="CE2335" s="11"/>
      <c r="CR2335" s="11"/>
      <c r="CV2335" s="11"/>
      <c r="DI2335" s="11"/>
      <c r="DM2335" s="11"/>
      <c r="DZ2335" s="11"/>
      <c r="ED2335" s="11"/>
      <c r="EQ2335" s="11"/>
      <c r="EU2335" s="11"/>
      <c r="FH2335" s="11"/>
      <c r="FL2335" s="11"/>
      <c r="FY2335" s="11"/>
      <c r="GC2335" s="11"/>
      <c r="GP2335" s="11"/>
      <c r="GT2335" s="11"/>
    </row>
    <row r="2336" spans="2:203">
      <c r="K2336" s="11"/>
      <c r="O2336" s="11"/>
      <c r="AB2336" s="11"/>
      <c r="AF2336" s="11"/>
      <c r="AS2336" s="11"/>
      <c r="AW2336" s="11"/>
      <c r="BJ2336" s="11"/>
      <c r="BN2336" s="11"/>
      <c r="CA2336" s="11"/>
      <c r="CE2336" s="11"/>
      <c r="CR2336" s="11"/>
      <c r="CV2336" s="11"/>
      <c r="DI2336" s="11"/>
      <c r="DM2336" s="11"/>
      <c r="DZ2336" s="11"/>
      <c r="ED2336" s="11"/>
      <c r="EQ2336" s="11"/>
      <c r="EU2336" s="11"/>
      <c r="FH2336" s="11"/>
      <c r="FL2336" s="11"/>
      <c r="FY2336" s="11"/>
      <c r="GC2336" s="11"/>
      <c r="GP2336" s="11"/>
      <c r="GT2336" s="11"/>
    </row>
    <row r="2337" spans="11:202">
      <c r="K2337" s="11"/>
      <c r="O2337" s="11"/>
      <c r="AB2337" s="11"/>
      <c r="AF2337" s="11"/>
      <c r="AS2337" s="11"/>
      <c r="AW2337" s="11"/>
      <c r="BJ2337" s="11"/>
      <c r="BN2337" s="11"/>
      <c r="CA2337" s="11"/>
      <c r="CE2337" s="11"/>
      <c r="CR2337" s="11"/>
      <c r="CV2337" s="11"/>
      <c r="DI2337" s="11"/>
      <c r="DM2337" s="11"/>
      <c r="DZ2337" s="11"/>
      <c r="ED2337" s="11"/>
      <c r="EQ2337" s="11"/>
      <c r="EU2337" s="11"/>
      <c r="FH2337" s="11"/>
      <c r="FL2337" s="11"/>
      <c r="FY2337" s="11"/>
      <c r="GC2337" s="11"/>
      <c r="GP2337" s="11"/>
      <c r="GT2337" s="11"/>
    </row>
    <row r="2338" spans="11:202">
      <c r="K2338" s="11"/>
      <c r="O2338" s="11"/>
      <c r="AB2338" s="11"/>
      <c r="AF2338" s="11"/>
      <c r="AS2338" s="11"/>
      <c r="AW2338" s="11"/>
      <c r="BJ2338" s="11"/>
      <c r="BN2338" s="11"/>
      <c r="CA2338" s="11"/>
      <c r="CE2338" s="11"/>
      <c r="CR2338" s="11"/>
      <c r="CV2338" s="11"/>
      <c r="DI2338" s="11"/>
      <c r="DM2338" s="11"/>
      <c r="DZ2338" s="11"/>
      <c r="ED2338" s="11"/>
      <c r="EQ2338" s="11"/>
      <c r="EU2338" s="11"/>
      <c r="FH2338" s="11"/>
      <c r="FL2338" s="11"/>
      <c r="FY2338" s="11"/>
      <c r="GC2338" s="11"/>
      <c r="GP2338" s="11"/>
      <c r="GT2338" s="11"/>
    </row>
    <row r="2339" spans="11:202">
      <c r="K2339" s="11"/>
      <c r="O2339" s="11"/>
      <c r="AB2339" s="11"/>
      <c r="AF2339" s="11"/>
      <c r="AS2339" s="11"/>
      <c r="AW2339" s="11"/>
      <c r="BJ2339" s="11"/>
      <c r="BN2339" s="11"/>
      <c r="CA2339" s="11"/>
      <c r="CE2339" s="11"/>
      <c r="CR2339" s="11"/>
      <c r="CV2339" s="11"/>
      <c r="DI2339" s="11"/>
      <c r="DM2339" s="11"/>
      <c r="DZ2339" s="11"/>
      <c r="ED2339" s="11"/>
      <c r="EQ2339" s="11"/>
      <c r="EU2339" s="11"/>
      <c r="FH2339" s="11"/>
      <c r="FL2339" s="11"/>
      <c r="FY2339" s="11"/>
      <c r="GC2339" s="11"/>
      <c r="GP2339" s="11"/>
      <c r="GT2339" s="11"/>
    </row>
    <row r="2340" spans="11:202">
      <c r="K2340" s="11"/>
      <c r="O2340" s="11"/>
      <c r="AB2340" s="11"/>
      <c r="AF2340" s="11"/>
      <c r="AS2340" s="11"/>
      <c r="AW2340" s="11"/>
      <c r="BJ2340" s="11"/>
      <c r="BN2340" s="11"/>
      <c r="CA2340" s="11"/>
      <c r="CE2340" s="11"/>
      <c r="CR2340" s="11"/>
      <c r="CV2340" s="11"/>
      <c r="DI2340" s="11"/>
      <c r="DM2340" s="11"/>
      <c r="DZ2340" s="11"/>
      <c r="ED2340" s="11"/>
      <c r="EQ2340" s="11"/>
      <c r="EU2340" s="11"/>
      <c r="FH2340" s="11"/>
      <c r="FL2340" s="11"/>
      <c r="FY2340" s="11"/>
      <c r="GC2340" s="11"/>
      <c r="GP2340" s="11"/>
      <c r="GT2340" s="11"/>
    </row>
    <row r="2341" spans="11:202">
      <c r="K2341" s="11"/>
      <c r="O2341" s="11"/>
      <c r="AB2341" s="11"/>
      <c r="AF2341" s="11"/>
      <c r="AS2341" s="11"/>
      <c r="AW2341" s="11"/>
      <c r="BJ2341" s="11"/>
      <c r="BN2341" s="11"/>
      <c r="CA2341" s="11"/>
      <c r="CE2341" s="11"/>
      <c r="CR2341" s="11"/>
      <c r="CV2341" s="11"/>
      <c r="DI2341" s="11"/>
      <c r="DM2341" s="11"/>
      <c r="DZ2341" s="11"/>
      <c r="ED2341" s="11"/>
      <c r="EQ2341" s="11"/>
      <c r="EU2341" s="11"/>
      <c r="FH2341" s="11"/>
      <c r="FL2341" s="11"/>
      <c r="FY2341" s="11"/>
      <c r="GC2341" s="11"/>
      <c r="GP2341" s="11"/>
      <c r="GT2341" s="11"/>
    </row>
    <row r="2342" spans="11:202">
      <c r="K2342" s="11"/>
      <c r="O2342" s="11"/>
      <c r="AB2342" s="11"/>
      <c r="AF2342" s="11"/>
      <c r="AS2342" s="11"/>
      <c r="AW2342" s="11"/>
      <c r="BJ2342" s="11"/>
      <c r="BN2342" s="11"/>
      <c r="CA2342" s="11"/>
      <c r="CE2342" s="11"/>
      <c r="CR2342" s="11"/>
      <c r="CV2342" s="11"/>
      <c r="DI2342" s="11"/>
      <c r="DM2342" s="11"/>
      <c r="DZ2342" s="11"/>
      <c r="ED2342" s="11"/>
      <c r="EQ2342" s="11"/>
      <c r="EU2342" s="11"/>
      <c r="FH2342" s="11"/>
      <c r="FL2342" s="11"/>
      <c r="FY2342" s="11"/>
      <c r="GC2342" s="11"/>
      <c r="GP2342" s="11"/>
      <c r="GT2342" s="11"/>
    </row>
    <row r="2343" spans="11:202">
      <c r="K2343" s="11"/>
      <c r="O2343" s="11"/>
      <c r="AB2343" s="11"/>
      <c r="AF2343" s="11"/>
      <c r="AS2343" s="11"/>
      <c r="AW2343" s="11"/>
      <c r="BJ2343" s="11"/>
      <c r="BN2343" s="11"/>
      <c r="CA2343" s="11"/>
      <c r="CE2343" s="11"/>
      <c r="CR2343" s="11"/>
      <c r="CV2343" s="11"/>
      <c r="DI2343" s="11"/>
      <c r="DM2343" s="11"/>
      <c r="DZ2343" s="11"/>
      <c r="ED2343" s="11"/>
      <c r="EQ2343" s="11"/>
      <c r="EU2343" s="11"/>
      <c r="FH2343" s="11"/>
      <c r="FL2343" s="11"/>
      <c r="FY2343" s="11"/>
      <c r="GC2343" s="11"/>
      <c r="GP2343" s="11"/>
      <c r="GT2343" s="11"/>
    </row>
    <row r="2344" spans="11:202">
      <c r="K2344" s="11"/>
      <c r="O2344" s="11"/>
      <c r="AB2344" s="11"/>
      <c r="AF2344" s="11"/>
      <c r="AS2344" s="11"/>
      <c r="AW2344" s="11"/>
      <c r="BJ2344" s="11"/>
      <c r="BN2344" s="11"/>
      <c r="CA2344" s="11"/>
      <c r="CE2344" s="11"/>
      <c r="CR2344" s="11"/>
      <c r="CV2344" s="11"/>
      <c r="DI2344" s="11"/>
      <c r="DM2344" s="11"/>
      <c r="DZ2344" s="11"/>
      <c r="ED2344" s="11"/>
      <c r="EQ2344" s="11"/>
      <c r="EU2344" s="11"/>
      <c r="FH2344" s="11"/>
      <c r="FL2344" s="11"/>
      <c r="FY2344" s="11"/>
      <c r="GC2344" s="11"/>
      <c r="GP2344" s="11"/>
      <c r="GT2344" s="11"/>
    </row>
    <row r="2345" spans="11:202">
      <c r="K2345" s="11"/>
      <c r="O2345" s="11"/>
      <c r="AB2345" s="11"/>
      <c r="AF2345" s="11"/>
      <c r="AS2345" s="11"/>
      <c r="AW2345" s="11"/>
      <c r="BJ2345" s="11"/>
      <c r="BN2345" s="11"/>
      <c r="CA2345" s="11"/>
      <c r="CE2345" s="11"/>
      <c r="CR2345" s="11"/>
      <c r="CV2345" s="11"/>
      <c r="DI2345" s="11"/>
      <c r="DM2345" s="11"/>
      <c r="DZ2345" s="11"/>
      <c r="ED2345" s="11"/>
      <c r="EQ2345" s="11"/>
      <c r="EU2345" s="11"/>
      <c r="FH2345" s="11"/>
      <c r="FL2345" s="11"/>
      <c r="FY2345" s="11"/>
      <c r="GC2345" s="11"/>
      <c r="GP2345" s="11"/>
      <c r="GT2345" s="11"/>
    </row>
    <row r="2346" spans="11:202">
      <c r="K2346" s="11"/>
      <c r="O2346" s="11"/>
      <c r="AB2346" s="11"/>
      <c r="AF2346" s="11"/>
      <c r="AS2346" s="11"/>
      <c r="AW2346" s="11"/>
      <c r="BJ2346" s="11"/>
      <c r="BN2346" s="11"/>
      <c r="CA2346" s="11"/>
      <c r="CE2346" s="11"/>
      <c r="CR2346" s="11"/>
      <c r="CV2346" s="11"/>
      <c r="DI2346" s="11"/>
      <c r="DM2346" s="11"/>
      <c r="DZ2346" s="11"/>
      <c r="ED2346" s="11"/>
      <c r="EQ2346" s="11"/>
      <c r="EU2346" s="11"/>
      <c r="FH2346" s="11"/>
      <c r="FL2346" s="11"/>
      <c r="FY2346" s="11"/>
      <c r="GC2346" s="11"/>
      <c r="GP2346" s="11"/>
      <c r="GT2346" s="11"/>
    </row>
    <row r="2347" spans="11:202">
      <c r="K2347" s="11"/>
      <c r="O2347" s="11"/>
      <c r="AB2347" s="11"/>
      <c r="AF2347" s="11"/>
      <c r="AS2347" s="11"/>
      <c r="AW2347" s="11"/>
      <c r="BJ2347" s="11"/>
      <c r="BN2347" s="11"/>
      <c r="CA2347" s="11"/>
      <c r="CE2347" s="11"/>
      <c r="CR2347" s="11"/>
      <c r="CV2347" s="11"/>
      <c r="DI2347" s="11"/>
      <c r="DM2347" s="11"/>
      <c r="DZ2347" s="11"/>
      <c r="ED2347" s="11"/>
      <c r="EQ2347" s="11"/>
      <c r="EU2347" s="11"/>
      <c r="FH2347" s="11"/>
      <c r="FL2347" s="11"/>
      <c r="FY2347" s="11"/>
      <c r="GC2347" s="11"/>
      <c r="GP2347" s="11"/>
      <c r="GT2347" s="11"/>
    </row>
    <row r="2348" spans="11:202">
      <c r="K2348" s="11"/>
      <c r="O2348" s="11"/>
      <c r="AB2348" s="11"/>
      <c r="AF2348" s="11"/>
      <c r="AS2348" s="11"/>
      <c r="AW2348" s="11"/>
      <c r="BJ2348" s="11"/>
      <c r="BN2348" s="11"/>
      <c r="CA2348" s="11"/>
      <c r="CE2348" s="11"/>
      <c r="CR2348" s="11"/>
      <c r="CV2348" s="11"/>
      <c r="DI2348" s="11"/>
      <c r="DM2348" s="11"/>
      <c r="DZ2348" s="11"/>
      <c r="ED2348" s="11"/>
      <c r="EQ2348" s="11"/>
      <c r="EU2348" s="11"/>
      <c r="FH2348" s="11"/>
      <c r="FL2348" s="11"/>
      <c r="FY2348" s="11"/>
      <c r="GC2348" s="11"/>
      <c r="GP2348" s="11"/>
      <c r="GT2348" s="11"/>
    </row>
    <row r="2349" spans="11:202">
      <c r="K2349" s="11"/>
      <c r="O2349" s="11"/>
      <c r="AB2349" s="11"/>
      <c r="AF2349" s="11"/>
      <c r="AS2349" s="11"/>
      <c r="AW2349" s="11"/>
      <c r="BJ2349" s="11"/>
      <c r="BN2349" s="11"/>
      <c r="CA2349" s="11"/>
      <c r="CE2349" s="11"/>
      <c r="CR2349" s="11"/>
      <c r="CV2349" s="11"/>
      <c r="DI2349" s="11"/>
      <c r="DM2349" s="11"/>
      <c r="DZ2349" s="11"/>
      <c r="ED2349" s="11"/>
      <c r="EQ2349" s="11"/>
      <c r="EU2349" s="11"/>
      <c r="FH2349" s="11"/>
      <c r="FL2349" s="11"/>
      <c r="FY2349" s="11"/>
      <c r="GC2349" s="11"/>
      <c r="GP2349" s="11"/>
      <c r="GT2349" s="11"/>
    </row>
    <row r="2350" spans="11:202">
      <c r="K2350" s="11"/>
      <c r="O2350" s="11"/>
      <c r="AB2350" s="11"/>
      <c r="AF2350" s="11"/>
      <c r="AS2350" s="11"/>
      <c r="AW2350" s="11"/>
      <c r="BJ2350" s="11"/>
      <c r="BN2350" s="11"/>
      <c r="CA2350" s="11"/>
      <c r="CE2350" s="11"/>
      <c r="CR2350" s="11"/>
      <c r="CV2350" s="11"/>
      <c r="DI2350" s="11"/>
      <c r="DM2350" s="11"/>
      <c r="DZ2350" s="11"/>
      <c r="ED2350" s="11"/>
      <c r="EQ2350" s="11"/>
      <c r="EU2350" s="11"/>
      <c r="FH2350" s="11"/>
      <c r="FL2350" s="11"/>
      <c r="FY2350" s="11"/>
      <c r="GC2350" s="11"/>
      <c r="GP2350" s="11"/>
      <c r="GT2350" s="11"/>
    </row>
    <row r="2351" spans="11:202">
      <c r="K2351" s="11"/>
      <c r="O2351" s="11"/>
      <c r="AB2351" s="11"/>
      <c r="AF2351" s="11"/>
      <c r="AS2351" s="11"/>
      <c r="AW2351" s="11"/>
      <c r="BJ2351" s="11"/>
      <c r="BN2351" s="11"/>
      <c r="CA2351" s="11"/>
      <c r="CE2351" s="11"/>
      <c r="CR2351" s="11"/>
      <c r="CV2351" s="11"/>
      <c r="DI2351" s="11"/>
      <c r="DM2351" s="11"/>
      <c r="DZ2351" s="11"/>
      <c r="ED2351" s="11"/>
      <c r="EQ2351" s="11"/>
      <c r="EU2351" s="11"/>
      <c r="FH2351" s="11"/>
      <c r="FL2351" s="11"/>
      <c r="FY2351" s="11"/>
      <c r="GC2351" s="11"/>
      <c r="GP2351" s="11"/>
      <c r="GT2351" s="11"/>
    </row>
    <row r="2352" spans="11:202">
      <c r="K2352" s="11"/>
      <c r="O2352" s="11"/>
      <c r="AB2352" s="11"/>
      <c r="AF2352" s="11"/>
      <c r="AS2352" s="11"/>
      <c r="AW2352" s="11"/>
      <c r="BJ2352" s="11"/>
      <c r="BN2352" s="11"/>
      <c r="CA2352" s="11"/>
      <c r="CE2352" s="11"/>
      <c r="CR2352" s="11"/>
      <c r="CV2352" s="11"/>
      <c r="DI2352" s="11"/>
      <c r="DM2352" s="11"/>
      <c r="DZ2352" s="11"/>
      <c r="ED2352" s="11"/>
      <c r="EQ2352" s="11"/>
      <c r="EU2352" s="11"/>
      <c r="FH2352" s="11"/>
      <c r="FL2352" s="11"/>
      <c r="FY2352" s="11"/>
      <c r="GC2352" s="11"/>
      <c r="GP2352" s="11"/>
      <c r="GT2352" s="11"/>
    </row>
    <row r="2353" spans="11:202">
      <c r="K2353" s="11"/>
      <c r="O2353" s="11"/>
      <c r="AB2353" s="11"/>
      <c r="AF2353" s="11"/>
      <c r="AS2353" s="11"/>
      <c r="AW2353" s="11"/>
      <c r="BJ2353" s="11"/>
      <c r="BN2353" s="11"/>
      <c r="CA2353" s="11"/>
      <c r="CE2353" s="11"/>
      <c r="CR2353" s="11"/>
      <c r="CV2353" s="11"/>
      <c r="DI2353" s="11"/>
      <c r="DM2353" s="11"/>
      <c r="DZ2353" s="11"/>
      <c r="ED2353" s="11"/>
      <c r="EQ2353" s="11"/>
      <c r="EU2353" s="11"/>
      <c r="FH2353" s="11"/>
      <c r="FL2353" s="11"/>
      <c r="FY2353" s="11"/>
      <c r="GC2353" s="11"/>
      <c r="GP2353" s="11"/>
      <c r="GT2353" s="11"/>
    </row>
    <row r="2354" spans="11:202">
      <c r="K2354" s="11"/>
      <c r="O2354" s="11"/>
      <c r="AB2354" s="11"/>
      <c r="AF2354" s="11"/>
      <c r="AS2354" s="11"/>
      <c r="AW2354" s="11"/>
      <c r="BJ2354" s="11"/>
      <c r="BN2354" s="11"/>
      <c r="CA2354" s="11"/>
      <c r="CE2354" s="11"/>
      <c r="CR2354" s="11"/>
      <c r="CV2354" s="11"/>
      <c r="DI2354" s="11"/>
      <c r="DM2354" s="11"/>
      <c r="DZ2354" s="11"/>
      <c r="ED2354" s="11"/>
      <c r="EQ2354" s="11"/>
      <c r="EU2354" s="11"/>
      <c r="FH2354" s="11"/>
      <c r="FL2354" s="11"/>
      <c r="FY2354" s="11"/>
      <c r="GC2354" s="11"/>
      <c r="GP2354" s="11"/>
      <c r="GT2354" s="11"/>
    </row>
    <row r="2355" spans="11:202">
      <c r="K2355" s="11"/>
      <c r="O2355" s="11"/>
      <c r="AB2355" s="11"/>
      <c r="AF2355" s="11"/>
      <c r="AS2355" s="11"/>
      <c r="AW2355" s="11"/>
      <c r="BJ2355" s="11"/>
      <c r="BN2355" s="11"/>
      <c r="CA2355" s="11"/>
      <c r="CE2355" s="11"/>
      <c r="CR2355" s="11"/>
      <c r="CV2355" s="11"/>
      <c r="DI2355" s="11"/>
      <c r="DM2355" s="11"/>
      <c r="DZ2355" s="11"/>
      <c r="ED2355" s="11"/>
      <c r="EQ2355" s="11"/>
      <c r="EU2355" s="11"/>
      <c r="FH2355" s="11"/>
      <c r="FL2355" s="11"/>
      <c r="FY2355" s="11"/>
      <c r="GC2355" s="11"/>
      <c r="GP2355" s="11"/>
      <c r="GT2355" s="11"/>
    </row>
    <row r="2356" spans="11:202">
      <c r="K2356" s="11"/>
      <c r="O2356" s="11"/>
      <c r="AB2356" s="11"/>
      <c r="AF2356" s="11"/>
      <c r="AS2356" s="11"/>
      <c r="AW2356" s="11"/>
      <c r="BJ2356" s="11"/>
      <c r="BN2356" s="11"/>
      <c r="CA2356" s="11"/>
      <c r="CE2356" s="11"/>
      <c r="CR2356" s="11"/>
      <c r="CV2356" s="11"/>
      <c r="DI2356" s="11"/>
      <c r="DM2356" s="11"/>
      <c r="DZ2356" s="11"/>
      <c r="ED2356" s="11"/>
      <c r="EQ2356" s="11"/>
      <c r="EU2356" s="11"/>
      <c r="FH2356" s="11"/>
      <c r="FL2356" s="11"/>
      <c r="FY2356" s="11"/>
      <c r="GC2356" s="11"/>
      <c r="GP2356" s="11"/>
      <c r="GT2356" s="11"/>
    </row>
    <row r="2357" spans="11:202">
      <c r="K2357" s="11"/>
      <c r="O2357" s="11"/>
      <c r="AB2357" s="11"/>
      <c r="AF2357" s="11"/>
      <c r="AS2357" s="11"/>
      <c r="AW2357" s="11"/>
      <c r="BJ2357" s="11"/>
      <c r="BN2357" s="11"/>
      <c r="CA2357" s="11"/>
      <c r="CE2357" s="11"/>
      <c r="CR2357" s="11"/>
      <c r="CV2357" s="11"/>
      <c r="DI2357" s="11"/>
      <c r="DM2357" s="11"/>
      <c r="DZ2357" s="11"/>
      <c r="ED2357" s="11"/>
      <c r="EQ2357" s="11"/>
      <c r="EU2357" s="11"/>
      <c r="FH2357" s="11"/>
      <c r="FL2357" s="11"/>
      <c r="FY2357" s="11"/>
      <c r="GC2357" s="11"/>
      <c r="GP2357" s="11"/>
      <c r="GT2357" s="11"/>
    </row>
    <row r="2358" spans="11:202">
      <c r="K2358" s="11"/>
      <c r="O2358" s="11"/>
      <c r="AB2358" s="11"/>
      <c r="AF2358" s="11"/>
      <c r="AS2358" s="11"/>
      <c r="AW2358" s="11"/>
      <c r="BJ2358" s="11"/>
      <c r="BN2358" s="11"/>
      <c r="CA2358" s="11"/>
      <c r="CE2358" s="11"/>
      <c r="CR2358" s="11"/>
      <c r="CV2358" s="11"/>
      <c r="DI2358" s="11"/>
      <c r="DM2358" s="11"/>
      <c r="DZ2358" s="11"/>
      <c r="ED2358" s="11"/>
      <c r="EQ2358" s="11"/>
      <c r="EU2358" s="11"/>
      <c r="FH2358" s="11"/>
      <c r="FL2358" s="11"/>
      <c r="FY2358" s="11"/>
      <c r="GC2358" s="11"/>
      <c r="GP2358" s="11"/>
      <c r="GT2358" s="11"/>
    </row>
    <row r="2359" spans="11:202">
      <c r="K2359" s="11"/>
      <c r="O2359" s="11"/>
      <c r="AB2359" s="11"/>
      <c r="AF2359" s="11"/>
      <c r="AS2359" s="11"/>
      <c r="AW2359" s="11"/>
      <c r="BJ2359" s="11"/>
      <c r="BN2359" s="11"/>
      <c r="CA2359" s="11"/>
      <c r="CE2359" s="11"/>
      <c r="CR2359" s="11"/>
      <c r="CV2359" s="11"/>
      <c r="DI2359" s="11"/>
      <c r="DM2359" s="11"/>
      <c r="DZ2359" s="11"/>
      <c r="ED2359" s="11"/>
      <c r="EQ2359" s="11"/>
      <c r="EU2359" s="11"/>
      <c r="FH2359" s="11"/>
      <c r="FL2359" s="11"/>
      <c r="FY2359" s="11"/>
      <c r="GC2359" s="11"/>
      <c r="GP2359" s="11"/>
      <c r="GT2359" s="11"/>
    </row>
    <row r="2360" spans="11:202">
      <c r="K2360" s="11"/>
      <c r="O2360" s="11"/>
      <c r="AB2360" s="11"/>
      <c r="AF2360" s="11"/>
      <c r="AS2360" s="11"/>
      <c r="AW2360" s="11"/>
      <c r="BJ2360" s="11"/>
      <c r="BN2360" s="11"/>
      <c r="CA2360" s="11"/>
      <c r="CE2360" s="11"/>
      <c r="CR2360" s="11"/>
      <c r="CV2360" s="11"/>
      <c r="DI2360" s="11"/>
      <c r="DM2360" s="11"/>
      <c r="DZ2360" s="11"/>
      <c r="ED2360" s="11"/>
      <c r="EQ2360" s="11"/>
      <c r="EU2360" s="11"/>
      <c r="FH2360" s="11"/>
      <c r="FL2360" s="11"/>
      <c r="FY2360" s="11"/>
      <c r="GC2360" s="11"/>
      <c r="GP2360" s="11"/>
      <c r="GT2360" s="11"/>
    </row>
    <row r="2361" spans="11:202">
      <c r="K2361" s="11"/>
      <c r="O2361" s="11"/>
      <c r="AB2361" s="11"/>
      <c r="AF2361" s="11"/>
      <c r="AS2361" s="11"/>
      <c r="AW2361" s="11"/>
      <c r="BJ2361" s="11"/>
      <c r="BN2361" s="11"/>
      <c r="CA2361" s="11"/>
      <c r="CE2361" s="11"/>
      <c r="CR2361" s="11"/>
      <c r="CV2361" s="11"/>
      <c r="DI2361" s="11"/>
      <c r="DM2361" s="11"/>
      <c r="DZ2361" s="11"/>
      <c r="ED2361" s="11"/>
      <c r="EQ2361" s="11"/>
      <c r="EU2361" s="11"/>
      <c r="FH2361" s="11"/>
      <c r="FL2361" s="11"/>
      <c r="FY2361" s="11"/>
      <c r="GC2361" s="11"/>
      <c r="GP2361" s="11"/>
      <c r="GT2361" s="11"/>
    </row>
    <row r="2362" spans="11:202">
      <c r="K2362" s="11"/>
      <c r="O2362" s="11"/>
      <c r="AB2362" s="11"/>
      <c r="AF2362" s="11"/>
      <c r="AS2362" s="11"/>
      <c r="AW2362" s="11"/>
      <c r="BJ2362" s="11"/>
      <c r="BN2362" s="11"/>
      <c r="CA2362" s="11"/>
      <c r="CE2362" s="11"/>
      <c r="CR2362" s="11"/>
      <c r="CV2362" s="11"/>
      <c r="DI2362" s="11"/>
      <c r="DM2362" s="11"/>
      <c r="DZ2362" s="11"/>
      <c r="ED2362" s="11"/>
      <c r="EQ2362" s="11"/>
      <c r="EU2362" s="11"/>
      <c r="FH2362" s="11"/>
      <c r="FL2362" s="11"/>
      <c r="FY2362" s="11"/>
      <c r="GC2362" s="11"/>
      <c r="GP2362" s="11"/>
      <c r="GT2362" s="11"/>
    </row>
    <row r="2363" spans="11:202">
      <c r="K2363" s="11"/>
      <c r="O2363" s="11"/>
      <c r="AB2363" s="11"/>
      <c r="AF2363" s="11"/>
      <c r="AS2363" s="11"/>
      <c r="AW2363" s="11"/>
      <c r="BJ2363" s="11"/>
      <c r="BN2363" s="11"/>
      <c r="CA2363" s="11"/>
      <c r="CE2363" s="11"/>
      <c r="CR2363" s="11"/>
      <c r="CV2363" s="11"/>
      <c r="DI2363" s="11"/>
      <c r="DM2363" s="11"/>
      <c r="DZ2363" s="11"/>
      <c r="ED2363" s="11"/>
      <c r="EQ2363" s="11"/>
      <c r="EU2363" s="11"/>
      <c r="FH2363" s="11"/>
      <c r="FL2363" s="11"/>
      <c r="FY2363" s="11"/>
      <c r="GC2363" s="11"/>
      <c r="GP2363" s="11"/>
      <c r="GT2363" s="11"/>
    </row>
    <row r="2364" spans="11:202">
      <c r="K2364" s="11"/>
      <c r="O2364" s="11"/>
      <c r="AB2364" s="11"/>
      <c r="AF2364" s="11"/>
      <c r="AS2364" s="11"/>
      <c r="AW2364" s="11"/>
      <c r="BJ2364" s="11"/>
      <c r="BN2364" s="11"/>
      <c r="CA2364" s="11"/>
      <c r="CE2364" s="11"/>
      <c r="CR2364" s="11"/>
      <c r="CV2364" s="11"/>
      <c r="DI2364" s="11"/>
      <c r="DM2364" s="11"/>
      <c r="DZ2364" s="11"/>
      <c r="ED2364" s="11"/>
      <c r="EQ2364" s="11"/>
      <c r="EU2364" s="11"/>
      <c r="FH2364" s="11"/>
      <c r="FL2364" s="11"/>
      <c r="FY2364" s="11"/>
      <c r="GC2364" s="11"/>
      <c r="GP2364" s="11"/>
      <c r="GT2364" s="11"/>
    </row>
    <row r="2365" spans="11:202">
      <c r="K2365" s="11"/>
      <c r="O2365" s="11"/>
      <c r="AB2365" s="11"/>
      <c r="AF2365" s="11"/>
      <c r="AS2365" s="11"/>
      <c r="AW2365" s="11"/>
      <c r="BJ2365" s="11"/>
      <c r="BN2365" s="11"/>
      <c r="CA2365" s="11"/>
      <c r="CE2365" s="11"/>
      <c r="CR2365" s="11"/>
      <c r="CV2365" s="11"/>
      <c r="DI2365" s="11"/>
      <c r="DM2365" s="11"/>
      <c r="DZ2365" s="11"/>
      <c r="ED2365" s="11"/>
      <c r="EQ2365" s="11"/>
      <c r="EU2365" s="11"/>
      <c r="FH2365" s="11"/>
      <c r="FL2365" s="11"/>
      <c r="FY2365" s="11"/>
      <c r="GC2365" s="11"/>
      <c r="GP2365" s="11"/>
      <c r="GT2365" s="11"/>
    </row>
    <row r="2366" spans="11:202">
      <c r="K2366" s="11"/>
      <c r="O2366" s="11"/>
      <c r="AB2366" s="11"/>
      <c r="AF2366" s="11"/>
      <c r="AS2366" s="11"/>
      <c r="AW2366" s="11"/>
      <c r="BJ2366" s="11"/>
      <c r="BN2366" s="11"/>
      <c r="CA2366" s="11"/>
      <c r="CE2366" s="11"/>
      <c r="CR2366" s="11"/>
      <c r="CV2366" s="11"/>
      <c r="DI2366" s="11"/>
      <c r="DM2366" s="11"/>
      <c r="DZ2366" s="11"/>
      <c r="ED2366" s="11"/>
      <c r="EQ2366" s="11"/>
      <c r="EU2366" s="11"/>
      <c r="FH2366" s="11"/>
      <c r="FL2366" s="11"/>
      <c r="FY2366" s="11"/>
      <c r="GC2366" s="11"/>
      <c r="GP2366" s="11"/>
      <c r="GT2366" s="11"/>
    </row>
    <row r="2367" spans="11:202">
      <c r="K2367" s="11"/>
      <c r="O2367" s="11"/>
      <c r="AB2367" s="11"/>
      <c r="AF2367" s="11"/>
      <c r="AS2367" s="11"/>
      <c r="AW2367" s="11"/>
      <c r="BJ2367" s="11"/>
      <c r="BN2367" s="11"/>
      <c r="CA2367" s="11"/>
      <c r="CE2367" s="11"/>
      <c r="CR2367" s="11"/>
      <c r="CV2367" s="11"/>
      <c r="DI2367" s="11"/>
      <c r="DM2367" s="11"/>
      <c r="DZ2367" s="11"/>
      <c r="ED2367" s="11"/>
      <c r="EQ2367" s="11"/>
      <c r="EU2367" s="11"/>
      <c r="FH2367" s="11"/>
      <c r="FL2367" s="11"/>
      <c r="FY2367" s="11"/>
      <c r="GC2367" s="11"/>
      <c r="GP2367" s="11"/>
      <c r="GT2367" s="11"/>
    </row>
    <row r="2368" spans="11:202">
      <c r="K2368" s="11"/>
      <c r="O2368" s="11"/>
      <c r="AB2368" s="11"/>
      <c r="AF2368" s="11"/>
      <c r="AS2368" s="11"/>
      <c r="AW2368" s="11"/>
      <c r="BJ2368" s="11"/>
      <c r="BN2368" s="11"/>
      <c r="CA2368" s="11"/>
      <c r="CE2368" s="11"/>
      <c r="CR2368" s="11"/>
      <c r="CV2368" s="11"/>
      <c r="DI2368" s="11"/>
      <c r="DM2368" s="11"/>
      <c r="DZ2368" s="11"/>
      <c r="ED2368" s="11"/>
      <c r="EQ2368" s="11"/>
      <c r="EU2368" s="11"/>
      <c r="FH2368" s="11"/>
      <c r="FL2368" s="11"/>
      <c r="FY2368" s="11"/>
      <c r="GC2368" s="11"/>
      <c r="GP2368" s="11"/>
      <c r="GT2368" s="11"/>
    </row>
    <row r="2369" spans="2:203">
      <c r="K2369" s="11"/>
      <c r="O2369" s="11"/>
      <c r="AB2369" s="11"/>
      <c r="AF2369" s="11"/>
      <c r="AS2369" s="11"/>
      <c r="AW2369" s="11"/>
      <c r="BJ2369" s="11"/>
      <c r="BN2369" s="11"/>
      <c r="CA2369" s="11"/>
      <c r="CE2369" s="11"/>
      <c r="CR2369" s="11"/>
      <c r="CV2369" s="11"/>
      <c r="DI2369" s="11"/>
      <c r="DM2369" s="11"/>
      <c r="DZ2369" s="11"/>
      <c r="ED2369" s="11"/>
      <c r="EQ2369" s="11"/>
      <c r="EU2369" s="11"/>
      <c r="FH2369" s="11"/>
      <c r="FL2369" s="11"/>
      <c r="FY2369" s="11"/>
      <c r="GC2369" s="11"/>
      <c r="GP2369" s="11"/>
      <c r="GT2369" s="11"/>
    </row>
    <row r="2370" spans="2:203">
      <c r="K2370" s="11"/>
      <c r="O2370" s="11"/>
      <c r="AB2370" s="11"/>
      <c r="AF2370" s="11"/>
      <c r="AS2370" s="11"/>
      <c r="AW2370" s="11"/>
      <c r="BJ2370" s="11"/>
      <c r="BN2370" s="11"/>
      <c r="CA2370" s="11"/>
      <c r="CE2370" s="11"/>
      <c r="CR2370" s="11"/>
      <c r="CV2370" s="11"/>
      <c r="DI2370" s="11"/>
      <c r="DM2370" s="11"/>
      <c r="DZ2370" s="11"/>
      <c r="ED2370" s="11"/>
      <c r="EQ2370" s="11"/>
      <c r="EU2370" s="11"/>
      <c r="FH2370" s="11"/>
      <c r="FL2370" s="11"/>
      <c r="FY2370" s="11"/>
      <c r="GC2370" s="11"/>
      <c r="GP2370" s="11"/>
      <c r="GT2370" s="11"/>
    </row>
    <row r="2371" spans="2:203">
      <c r="K2371" s="11"/>
      <c r="O2371" s="11"/>
      <c r="AB2371" s="11"/>
      <c r="AF2371" s="11"/>
      <c r="AS2371" s="11"/>
      <c r="AW2371" s="11"/>
      <c r="BJ2371" s="11"/>
      <c r="BN2371" s="11"/>
      <c r="CA2371" s="11"/>
      <c r="CE2371" s="11"/>
      <c r="CR2371" s="11"/>
      <c r="CV2371" s="11"/>
      <c r="DI2371" s="11"/>
      <c r="DM2371" s="11"/>
      <c r="DZ2371" s="11"/>
      <c r="ED2371" s="11"/>
      <c r="EQ2371" s="11"/>
      <c r="EU2371" s="11"/>
      <c r="FH2371" s="11"/>
      <c r="FL2371" s="11"/>
      <c r="FY2371" s="11"/>
      <c r="GC2371" s="11"/>
      <c r="GP2371" s="11"/>
      <c r="GT2371" s="11"/>
    </row>
    <row r="2372" spans="2:203">
      <c r="K2372" s="11"/>
      <c r="O2372" s="11"/>
      <c r="AB2372" s="11"/>
      <c r="AF2372" s="11"/>
      <c r="AS2372" s="11"/>
      <c r="AW2372" s="11"/>
      <c r="BJ2372" s="11"/>
      <c r="BN2372" s="11"/>
      <c r="CA2372" s="11"/>
      <c r="CE2372" s="11"/>
      <c r="CR2372" s="11"/>
      <c r="CV2372" s="11"/>
      <c r="DI2372" s="11"/>
      <c r="DM2372" s="11"/>
      <c r="DZ2372" s="11"/>
      <c r="ED2372" s="11"/>
      <c r="EQ2372" s="11"/>
      <c r="EU2372" s="11"/>
      <c r="FH2372" s="11"/>
      <c r="FL2372" s="11"/>
      <c r="FY2372" s="11"/>
      <c r="GC2372" s="11"/>
      <c r="GP2372" s="11"/>
      <c r="GT2372" s="11"/>
    </row>
    <row r="2373" spans="2:203">
      <c r="K2373" s="11"/>
      <c r="O2373" s="11"/>
      <c r="AB2373" s="11"/>
      <c r="AF2373" s="11"/>
      <c r="AS2373" s="11"/>
      <c r="AW2373" s="11"/>
      <c r="BJ2373" s="11"/>
      <c r="BN2373" s="11"/>
      <c r="CA2373" s="11"/>
      <c r="CE2373" s="11"/>
      <c r="CR2373" s="11"/>
      <c r="CV2373" s="11"/>
      <c r="DI2373" s="11"/>
      <c r="DM2373" s="11"/>
      <c r="DZ2373" s="11"/>
      <c r="ED2373" s="11"/>
      <c r="EQ2373" s="11"/>
      <c r="EU2373" s="11"/>
      <c r="FH2373" s="11"/>
      <c r="FL2373" s="11"/>
      <c r="FY2373" s="11"/>
      <c r="GC2373" s="11"/>
      <c r="GP2373" s="11"/>
      <c r="GT2373" s="11"/>
    </row>
    <row r="2374" spans="2:203">
      <c r="K2374" s="11"/>
      <c r="O2374" s="11"/>
      <c r="AB2374" s="11"/>
      <c r="AF2374" s="11"/>
      <c r="AS2374" s="11"/>
      <c r="AW2374" s="11"/>
      <c r="BJ2374" s="11"/>
      <c r="BN2374" s="11"/>
      <c r="CA2374" s="11"/>
      <c r="CE2374" s="11"/>
      <c r="CR2374" s="11"/>
      <c r="CV2374" s="11"/>
      <c r="DI2374" s="11"/>
      <c r="DM2374" s="11"/>
      <c r="DZ2374" s="11"/>
      <c r="ED2374" s="11"/>
      <c r="EQ2374" s="11"/>
      <c r="EU2374" s="11"/>
      <c r="FH2374" s="11"/>
      <c r="FL2374" s="11"/>
      <c r="FY2374" s="11"/>
      <c r="GC2374" s="11"/>
      <c r="GP2374" s="11"/>
      <c r="GT2374" s="11"/>
    </row>
    <row r="2375" spans="2:203">
      <c r="K2375" s="11"/>
      <c r="O2375" s="11"/>
      <c r="AB2375" s="11"/>
      <c r="AF2375" s="11"/>
      <c r="AS2375" s="11"/>
      <c r="AW2375" s="11"/>
      <c r="BJ2375" s="11"/>
      <c r="BN2375" s="11"/>
      <c r="CA2375" s="11"/>
      <c r="CE2375" s="11"/>
      <c r="CR2375" s="11"/>
      <c r="CV2375" s="11"/>
      <c r="DI2375" s="11"/>
      <c r="DM2375" s="11"/>
      <c r="DZ2375" s="11"/>
      <c r="ED2375" s="11"/>
      <c r="EQ2375" s="11"/>
      <c r="EU2375" s="11"/>
      <c r="FH2375" s="11"/>
      <c r="FL2375" s="11"/>
      <c r="FY2375" s="11"/>
      <c r="GC2375" s="11"/>
      <c r="GP2375" s="11"/>
      <c r="GT2375" s="11"/>
    </row>
    <row r="2376" spans="2:203">
      <c r="K2376" s="11"/>
      <c r="O2376" s="11"/>
      <c r="AB2376" s="11"/>
      <c r="AF2376" s="11"/>
      <c r="AS2376" s="11"/>
      <c r="AW2376" s="11"/>
      <c r="BJ2376" s="11"/>
      <c r="BN2376" s="11"/>
      <c r="CA2376" s="11"/>
      <c r="CE2376" s="11"/>
      <c r="CR2376" s="11"/>
      <c r="CV2376" s="11"/>
      <c r="DI2376" s="11"/>
      <c r="DM2376" s="11"/>
      <c r="DZ2376" s="11"/>
      <c r="ED2376" s="11"/>
      <c r="EQ2376" s="11"/>
      <c r="EU2376" s="11"/>
      <c r="FH2376" s="11"/>
      <c r="FL2376" s="11"/>
      <c r="FY2376" s="11"/>
      <c r="GC2376" s="11"/>
      <c r="GP2376" s="11"/>
      <c r="GT2376" s="11"/>
    </row>
    <row r="2378" spans="2:203">
      <c r="B2378" s="12"/>
      <c r="C2378" s="12"/>
      <c r="D2378" s="12"/>
      <c r="E2378" s="12"/>
      <c r="F2378" s="12"/>
      <c r="G2378" s="12"/>
      <c r="H2378" s="12"/>
      <c r="J2378" s="3" t="s">
        <v>24</v>
      </c>
      <c r="K2378" s="3"/>
      <c r="L2378" s="3"/>
      <c r="N2378" s="3" t="s">
        <v>25</v>
      </c>
      <c r="O2378" s="3"/>
      <c r="P2378" s="3"/>
      <c r="S2378" s="12"/>
      <c r="T2378" s="12"/>
      <c r="U2378" s="12"/>
      <c r="V2378" s="12"/>
      <c r="W2378" s="12"/>
      <c r="X2378" s="12"/>
      <c r="Y2378" s="12"/>
      <c r="AA2378" s="3" t="s">
        <v>24</v>
      </c>
      <c r="AB2378" s="3"/>
      <c r="AC2378" s="3"/>
      <c r="AE2378" s="3" t="s">
        <v>25</v>
      </c>
      <c r="AF2378" s="3"/>
      <c r="AG2378" s="3"/>
      <c r="AJ2378" s="12"/>
      <c r="AK2378" s="12"/>
      <c r="AL2378" s="12"/>
      <c r="AM2378" s="12"/>
      <c r="AN2378" s="12"/>
      <c r="AO2378" s="12"/>
      <c r="AP2378" s="12"/>
      <c r="AR2378" s="3" t="s">
        <v>24</v>
      </c>
      <c r="AS2378" s="3"/>
      <c r="AT2378" s="3"/>
      <c r="AV2378" s="3" t="s">
        <v>25</v>
      </c>
      <c r="AW2378" s="3"/>
      <c r="AX2378" s="3"/>
      <c r="BA2378" s="12"/>
      <c r="BB2378" s="12"/>
      <c r="BC2378" s="12"/>
      <c r="BD2378" s="12"/>
      <c r="BE2378" s="12"/>
      <c r="BF2378" s="12"/>
      <c r="BG2378" s="12"/>
      <c r="BI2378" s="3" t="s">
        <v>24</v>
      </c>
      <c r="BJ2378" s="3"/>
      <c r="BK2378" s="3"/>
      <c r="BM2378" s="3" t="s">
        <v>25</v>
      </c>
      <c r="BN2378" s="3"/>
      <c r="BO2378" s="3"/>
      <c r="BR2378" s="12"/>
      <c r="BS2378" s="12"/>
      <c r="BT2378" s="12"/>
      <c r="BU2378" s="12"/>
      <c r="BV2378" s="12"/>
      <c r="BW2378" s="12"/>
      <c r="BX2378" s="12"/>
      <c r="BZ2378" s="3" t="s">
        <v>24</v>
      </c>
      <c r="CA2378" s="3"/>
      <c r="CB2378" s="3"/>
      <c r="CD2378" s="3" t="s">
        <v>25</v>
      </c>
      <c r="CE2378" s="3"/>
      <c r="CF2378" s="3"/>
      <c r="CI2378" s="12"/>
      <c r="CJ2378" s="12"/>
      <c r="CK2378" s="12"/>
      <c r="CL2378" s="12"/>
      <c r="CM2378" s="12"/>
      <c r="CN2378" s="12"/>
      <c r="CO2378" s="12"/>
      <c r="CQ2378" s="3" t="s">
        <v>24</v>
      </c>
      <c r="CR2378" s="3"/>
      <c r="CS2378" s="3"/>
      <c r="CU2378" s="3" t="s">
        <v>25</v>
      </c>
      <c r="CV2378" s="3"/>
      <c r="CW2378" s="3"/>
      <c r="CZ2378" s="12"/>
      <c r="DA2378" s="12"/>
      <c r="DB2378" s="12"/>
      <c r="DC2378" s="12"/>
      <c r="DD2378" s="12"/>
      <c r="DE2378" s="12"/>
      <c r="DF2378" s="12"/>
      <c r="DH2378" s="3" t="s">
        <v>24</v>
      </c>
      <c r="DI2378" s="3"/>
      <c r="DJ2378" s="3"/>
      <c r="DL2378" s="3" t="s">
        <v>25</v>
      </c>
      <c r="DM2378" s="3"/>
      <c r="DN2378" s="3"/>
      <c r="DQ2378" s="12"/>
      <c r="DR2378" s="12"/>
      <c r="DS2378" s="12"/>
      <c r="DT2378" s="12"/>
      <c r="DU2378" s="12"/>
      <c r="DV2378" s="12"/>
      <c r="DW2378" s="12"/>
      <c r="DY2378" s="3" t="s">
        <v>24</v>
      </c>
      <c r="DZ2378" s="3"/>
      <c r="EA2378" s="3"/>
      <c r="EC2378" s="3" t="s">
        <v>25</v>
      </c>
      <c r="ED2378" s="3"/>
      <c r="EE2378" s="3"/>
      <c r="EH2378" s="12"/>
      <c r="EI2378" s="12"/>
      <c r="EJ2378" s="12"/>
      <c r="EK2378" s="12"/>
      <c r="EL2378" s="12"/>
      <c r="EM2378" s="12"/>
      <c r="EN2378" s="12"/>
      <c r="EP2378" s="3" t="s">
        <v>24</v>
      </c>
      <c r="EQ2378" s="3"/>
      <c r="ER2378" s="3"/>
      <c r="ET2378" s="3" t="s">
        <v>25</v>
      </c>
      <c r="EU2378" s="3"/>
      <c r="EV2378" s="3"/>
      <c r="EY2378" s="12"/>
      <c r="EZ2378" s="12"/>
      <c r="FA2378" s="12"/>
      <c r="FB2378" s="12"/>
      <c r="FC2378" s="12"/>
      <c r="FD2378" s="12"/>
      <c r="FE2378" s="12"/>
      <c r="FG2378" s="3" t="s">
        <v>24</v>
      </c>
      <c r="FH2378" s="3"/>
      <c r="FI2378" s="3"/>
      <c r="FK2378" s="3" t="s">
        <v>25</v>
      </c>
      <c r="FL2378" s="3"/>
      <c r="FM2378" s="3"/>
      <c r="FP2378" s="12"/>
      <c r="FQ2378" s="12"/>
      <c r="FR2378" s="12"/>
      <c r="FS2378" s="12"/>
      <c r="FT2378" s="12"/>
      <c r="FU2378" s="12"/>
      <c r="FV2378" s="12"/>
      <c r="FX2378" s="3" t="s">
        <v>24</v>
      </c>
      <c r="FY2378" s="3"/>
      <c r="FZ2378" s="3"/>
      <c r="GB2378" s="3" t="s">
        <v>25</v>
      </c>
      <c r="GC2378" s="3"/>
      <c r="GD2378" s="3"/>
      <c r="GG2378" s="12"/>
      <c r="GH2378" s="12"/>
      <c r="GI2378" s="12"/>
      <c r="GJ2378" s="12"/>
      <c r="GK2378" s="12"/>
      <c r="GL2378" s="12"/>
      <c r="GM2378" s="12"/>
      <c r="GO2378" s="3" t="s">
        <v>24</v>
      </c>
      <c r="GP2378" s="3"/>
      <c r="GQ2378" s="3"/>
      <c r="GS2378" s="3" t="s">
        <v>25</v>
      </c>
      <c r="GT2378" s="3"/>
      <c r="GU2378" s="3"/>
    </row>
    <row r="2379" spans="2:203">
      <c r="K2379" s="6"/>
      <c r="O2379" s="6"/>
      <c r="AB2379" s="6"/>
      <c r="AF2379" s="6"/>
      <c r="AS2379" s="6"/>
      <c r="AW2379" s="6"/>
      <c r="BJ2379" s="6"/>
      <c r="BN2379" s="6"/>
      <c r="CA2379" s="6"/>
      <c r="CE2379" s="6"/>
      <c r="CR2379" s="6"/>
      <c r="CV2379" s="6"/>
      <c r="DI2379" s="6"/>
      <c r="DM2379" s="6"/>
      <c r="DZ2379" s="6"/>
      <c r="ED2379" s="6"/>
      <c r="EQ2379" s="6"/>
      <c r="EU2379" s="6"/>
      <c r="FH2379" s="6"/>
      <c r="FL2379" s="6"/>
      <c r="FY2379" s="6"/>
      <c r="GC2379" s="6"/>
      <c r="GP2379" s="6"/>
      <c r="GT2379" s="6"/>
    </row>
    <row r="2380" spans="2:203">
      <c r="K2380" s="11">
        <f>SUM(K2324:K2376)</f>
        <v>0</v>
      </c>
      <c r="O2380" s="11">
        <f>SUM(O2324:O2376)</f>
        <v>0</v>
      </c>
      <c r="AB2380" s="11">
        <f>SUM(AB2324:AB2376)</f>
        <v>0</v>
      </c>
      <c r="AF2380" s="11">
        <f>SUM(AF2324:AF2376)</f>
        <v>0</v>
      </c>
      <c r="AS2380" s="11">
        <f>SUM(AS2324:AS2376)</f>
        <v>0</v>
      </c>
      <c r="AW2380" s="11">
        <f>SUM(AW2324:AW2376)</f>
        <v>0</v>
      </c>
      <c r="BJ2380" s="11">
        <f>SUM(BJ2324:BJ2376)</f>
        <v>0</v>
      </c>
      <c r="BN2380" s="11">
        <f>SUM(BN2324:BN2376)</f>
        <v>0</v>
      </c>
      <c r="CA2380" s="11">
        <f>SUM(CA2324:CA2376)</f>
        <v>0</v>
      </c>
      <c r="CE2380" s="11">
        <f>SUM(CE2324:CE2376)</f>
        <v>0</v>
      </c>
      <c r="CR2380" s="11">
        <f>SUM(CR2324:CR2376)</f>
        <v>0</v>
      </c>
      <c r="CV2380" s="11">
        <f>SUM(CV2324:CV2376)</f>
        <v>0</v>
      </c>
      <c r="DI2380" s="11">
        <f>SUM(DI2324:DI2376)</f>
        <v>0</v>
      </c>
      <c r="DM2380" s="11">
        <f>SUM(DM2324:DM2376)</f>
        <v>0</v>
      </c>
      <c r="DZ2380" s="11">
        <f>SUM(DZ2324:DZ2376)</f>
        <v>0</v>
      </c>
      <c r="ED2380" s="11">
        <f>SUM(ED2324:ED2376)</f>
        <v>0</v>
      </c>
      <c r="EQ2380" s="11">
        <f>SUM(EQ2324:EQ2376)</f>
        <v>0</v>
      </c>
      <c r="EU2380" s="11">
        <f>SUM(EU2324:EU2376)</f>
        <v>0</v>
      </c>
      <c r="FH2380" s="11">
        <f>SUM(FH2324:FH2376)</f>
        <v>0</v>
      </c>
      <c r="FL2380" s="11">
        <f>SUM(FL2324:FL2376)</f>
        <v>0</v>
      </c>
      <c r="FY2380" s="11">
        <f>SUM(FY2324:FY2376)</f>
        <v>0</v>
      </c>
      <c r="GC2380" s="11">
        <f>SUM(GC2324:GC2376)</f>
        <v>0</v>
      </c>
      <c r="GP2380" s="11">
        <f>SUM(GP2324:GP2376)</f>
        <v>0</v>
      </c>
      <c r="GT2380" s="11">
        <f>SUM(GT2324:GT2376)</f>
        <v>0</v>
      </c>
    </row>
    <row r="2381" spans="2:203">
      <c r="B2381" s="3" t="s">
        <v>0</v>
      </c>
      <c r="C2381" s="3"/>
      <c r="D2381" s="3"/>
      <c r="E2381" s="3"/>
      <c r="F2381" s="3"/>
      <c r="G2381" s="3"/>
      <c r="H2381" s="3"/>
      <c r="I2381" s="3"/>
      <c r="J2381" s="3"/>
      <c r="K2381" s="3"/>
      <c r="L2381" s="3"/>
      <c r="M2381" s="3"/>
      <c r="N2381" s="3"/>
      <c r="O2381" s="3"/>
      <c r="P2381" s="3"/>
      <c r="S2381" s="3" t="s">
        <v>0</v>
      </c>
      <c r="T2381" s="3"/>
      <c r="U2381" s="3"/>
      <c r="V2381" s="3"/>
      <c r="W2381" s="3"/>
      <c r="X2381" s="3"/>
      <c r="Y2381" s="3"/>
      <c r="Z2381" s="3"/>
      <c r="AA2381" s="3"/>
      <c r="AB2381" s="3"/>
      <c r="AC2381" s="3"/>
      <c r="AD2381" s="3"/>
      <c r="AE2381" s="3"/>
      <c r="AF2381" s="3"/>
      <c r="AG2381" s="3"/>
      <c r="AJ2381" s="3" t="s">
        <v>0</v>
      </c>
      <c r="AK2381" s="3"/>
      <c r="AL2381" s="3"/>
      <c r="AM2381" s="3"/>
      <c r="AN2381" s="3"/>
      <c r="AO2381" s="3"/>
      <c r="AP2381" s="3"/>
      <c r="AQ2381" s="3"/>
      <c r="AR2381" s="3"/>
      <c r="AS2381" s="3"/>
      <c r="AT2381" s="3"/>
      <c r="AU2381" s="3"/>
      <c r="AV2381" s="3"/>
      <c r="AW2381" s="3"/>
      <c r="AX2381" s="3"/>
      <c r="BA2381" s="3" t="s">
        <v>0</v>
      </c>
      <c r="BB2381" s="3"/>
      <c r="BC2381" s="3"/>
      <c r="BD2381" s="3"/>
      <c r="BE2381" s="3"/>
      <c r="BF2381" s="3"/>
      <c r="BG2381" s="3"/>
      <c r="BH2381" s="3"/>
      <c r="BI2381" s="3"/>
      <c r="BJ2381" s="3"/>
      <c r="BK2381" s="3"/>
      <c r="BL2381" s="3"/>
      <c r="BM2381" s="3"/>
      <c r="BN2381" s="3"/>
      <c r="BO2381" s="3"/>
      <c r="BR2381" s="3" t="s">
        <v>0</v>
      </c>
      <c r="BS2381" s="3"/>
      <c r="BT2381" s="3"/>
      <c r="BU2381" s="3"/>
      <c r="BV2381" s="3"/>
      <c r="BW2381" s="3"/>
      <c r="BX2381" s="3"/>
      <c r="BY2381" s="3"/>
      <c r="BZ2381" s="3"/>
      <c r="CA2381" s="3"/>
      <c r="CB2381" s="3"/>
      <c r="CC2381" s="3"/>
      <c r="CD2381" s="3"/>
      <c r="CE2381" s="3"/>
      <c r="CF2381" s="3"/>
      <c r="CI2381" s="3" t="s">
        <v>0</v>
      </c>
      <c r="CJ2381" s="3"/>
      <c r="CK2381" s="3"/>
      <c r="CL2381" s="3"/>
      <c r="CM2381" s="3"/>
      <c r="CN2381" s="3"/>
      <c r="CO2381" s="3"/>
      <c r="CP2381" s="3"/>
      <c r="CQ2381" s="3"/>
      <c r="CR2381" s="3"/>
      <c r="CS2381" s="3"/>
      <c r="CT2381" s="3"/>
      <c r="CU2381" s="3"/>
      <c r="CV2381" s="3"/>
      <c r="CW2381" s="3"/>
      <c r="CZ2381" s="3" t="s">
        <v>0</v>
      </c>
      <c r="DA2381" s="3"/>
      <c r="DB2381" s="3"/>
      <c r="DC2381" s="3"/>
      <c r="DD2381" s="3"/>
      <c r="DE2381" s="3"/>
      <c r="DF2381" s="3"/>
      <c r="DG2381" s="3"/>
      <c r="DH2381" s="3"/>
      <c r="DI2381" s="3"/>
      <c r="DJ2381" s="3"/>
      <c r="DK2381" s="3"/>
      <c r="DL2381" s="3"/>
      <c r="DM2381" s="3"/>
      <c r="DN2381" s="3"/>
      <c r="DQ2381" s="3" t="s">
        <v>0</v>
      </c>
      <c r="DR2381" s="3"/>
      <c r="DS2381" s="3"/>
      <c r="DT2381" s="3"/>
      <c r="DU2381" s="3"/>
      <c r="DV2381" s="3"/>
      <c r="DW2381" s="3"/>
      <c r="DX2381" s="3"/>
      <c r="DY2381" s="3"/>
      <c r="DZ2381" s="3"/>
      <c r="EA2381" s="3"/>
      <c r="EB2381" s="3"/>
      <c r="EC2381" s="3"/>
      <c r="ED2381" s="3"/>
      <c r="EE2381" s="3"/>
      <c r="EH2381" s="3" t="s">
        <v>0</v>
      </c>
      <c r="EI2381" s="3"/>
      <c r="EJ2381" s="3"/>
      <c r="EK2381" s="3"/>
      <c r="EL2381" s="3"/>
      <c r="EM2381" s="3"/>
      <c r="EN2381" s="3"/>
      <c r="EO2381" s="3"/>
      <c r="EP2381" s="3"/>
      <c r="EQ2381" s="3"/>
      <c r="ER2381" s="3"/>
      <c r="ES2381" s="3"/>
      <c r="ET2381" s="3"/>
      <c r="EU2381" s="3"/>
      <c r="EV2381" s="3"/>
      <c r="EY2381" s="3" t="s">
        <v>0</v>
      </c>
      <c r="EZ2381" s="3"/>
      <c r="FA2381" s="3"/>
      <c r="FB2381" s="3"/>
      <c r="FC2381" s="3"/>
      <c r="FD2381" s="3"/>
      <c r="FE2381" s="3"/>
      <c r="FF2381" s="3"/>
      <c r="FG2381" s="3"/>
      <c r="FH2381" s="3"/>
      <c r="FI2381" s="3"/>
      <c r="FJ2381" s="3"/>
      <c r="FK2381" s="3"/>
      <c r="FL2381" s="3"/>
      <c r="FM2381" s="3"/>
      <c r="FP2381" s="3" t="s">
        <v>0</v>
      </c>
      <c r="FQ2381" s="3"/>
      <c r="FR2381" s="3"/>
      <c r="FS2381" s="3"/>
      <c r="FT2381" s="3"/>
      <c r="FU2381" s="3"/>
      <c r="FV2381" s="3"/>
      <c r="FW2381" s="3"/>
      <c r="FX2381" s="3"/>
      <c r="FY2381" s="3"/>
      <c r="FZ2381" s="3"/>
      <c r="GA2381" s="3"/>
      <c r="GB2381" s="3"/>
      <c r="GC2381" s="3"/>
      <c r="GD2381" s="3"/>
      <c r="GG2381" s="3" t="s">
        <v>0</v>
      </c>
      <c r="GH2381" s="3"/>
      <c r="GI2381" s="3"/>
      <c r="GJ2381" s="3"/>
      <c r="GK2381" s="3"/>
      <c r="GL2381" s="3"/>
      <c r="GM2381" s="3"/>
      <c r="GN2381" s="3"/>
      <c r="GO2381" s="3"/>
      <c r="GP2381" s="3"/>
      <c r="GQ2381" s="3"/>
      <c r="GR2381" s="3"/>
      <c r="GS2381" s="3"/>
      <c r="GT2381" s="3"/>
      <c r="GU2381" s="3"/>
    </row>
    <row r="2382" spans="2:203">
      <c r="B2382" s="4"/>
      <c r="O2382" s="4"/>
      <c r="S2382" s="4"/>
      <c r="AF2382" s="4"/>
      <c r="AJ2382" s="4"/>
      <c r="AW2382" s="4"/>
      <c r="BA2382" s="4"/>
      <c r="BN2382" s="4"/>
      <c r="BR2382" s="4"/>
      <c r="CE2382" s="4"/>
      <c r="CI2382" s="4"/>
      <c r="CV2382" s="4"/>
      <c r="CZ2382" s="4"/>
      <c r="DM2382" s="4"/>
      <c r="DQ2382" s="4"/>
      <c r="ED2382" s="4"/>
      <c r="EH2382" s="4"/>
      <c r="EU2382" s="4"/>
      <c r="EY2382" s="4"/>
      <c r="FL2382" s="4"/>
      <c r="FP2382" s="4"/>
      <c r="GC2382" s="4"/>
      <c r="GG2382" s="4"/>
      <c r="GT2382" s="4"/>
    </row>
    <row r="2383" spans="2:203">
      <c r="C2383" s="2" t="s">
        <v>23</v>
      </c>
      <c r="D2383" s="2"/>
      <c r="E2383" s="2"/>
      <c r="F2383" s="2"/>
      <c r="G2383" s="2"/>
      <c r="H2383" s="2"/>
      <c r="I2383" s="2"/>
      <c r="J2383" s="2"/>
      <c r="K2383" s="2"/>
      <c r="L2383" s="2"/>
      <c r="M2383" s="2"/>
      <c r="N2383" s="2"/>
      <c r="O2383" s="2"/>
      <c r="T2383" s="2" t="s">
        <v>23</v>
      </c>
      <c r="U2383" s="2"/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K2383" s="2" t="s">
        <v>23</v>
      </c>
      <c r="AL2383" s="2"/>
      <c r="AM2383" s="2"/>
      <c r="AN2383" s="2"/>
      <c r="AO2383" s="2"/>
      <c r="AP2383" s="2"/>
      <c r="AQ2383" s="2"/>
      <c r="AR2383" s="2"/>
      <c r="AS2383" s="2"/>
      <c r="AT2383" s="2"/>
      <c r="AU2383" s="2"/>
      <c r="AV2383" s="2"/>
      <c r="AW2383" s="2"/>
      <c r="BB2383" s="2" t="s">
        <v>23</v>
      </c>
      <c r="BC2383" s="2"/>
      <c r="BD2383" s="2"/>
      <c r="BE2383" s="2"/>
      <c r="BF2383" s="2"/>
      <c r="BG2383" s="2"/>
      <c r="BH2383" s="2"/>
      <c r="BI2383" s="2"/>
      <c r="BJ2383" s="2"/>
      <c r="BK2383" s="2"/>
      <c r="BL2383" s="2"/>
      <c r="BM2383" s="2"/>
      <c r="BN2383" s="2"/>
      <c r="BS2383" s="2" t="s">
        <v>23</v>
      </c>
      <c r="BT2383" s="2"/>
      <c r="BU2383" s="2"/>
      <c r="BV2383" s="2"/>
      <c r="BW2383" s="2"/>
      <c r="BX2383" s="2"/>
      <c r="BY2383" s="2"/>
      <c r="BZ2383" s="2"/>
      <c r="CA2383" s="2"/>
      <c r="CB2383" s="2"/>
      <c r="CC2383" s="2"/>
      <c r="CD2383" s="2"/>
      <c r="CE2383" s="2"/>
      <c r="CJ2383" s="2" t="s">
        <v>23</v>
      </c>
      <c r="CK2383" s="2"/>
      <c r="CL2383" s="2"/>
      <c r="CM2383" s="2"/>
      <c r="CN2383" s="2"/>
      <c r="CO2383" s="2"/>
      <c r="CP2383" s="2"/>
      <c r="CQ2383" s="2"/>
      <c r="CR2383" s="2"/>
      <c r="CS2383" s="2"/>
      <c r="CT2383" s="2"/>
      <c r="CU2383" s="2"/>
      <c r="CV2383" s="2"/>
      <c r="DA2383" s="2" t="s">
        <v>23</v>
      </c>
      <c r="DB2383" s="2"/>
      <c r="DC2383" s="2"/>
      <c r="DD2383" s="2"/>
      <c r="DE2383" s="2"/>
      <c r="DF2383" s="2"/>
      <c r="DG2383" s="2"/>
      <c r="DH2383" s="2"/>
      <c r="DI2383" s="2"/>
      <c r="DJ2383" s="2"/>
      <c r="DK2383" s="2"/>
      <c r="DL2383" s="2"/>
      <c r="DM2383" s="2"/>
      <c r="DR2383" s="2" t="s">
        <v>23</v>
      </c>
      <c r="DS2383" s="2"/>
      <c r="DT2383" s="2"/>
      <c r="DU2383" s="2"/>
      <c r="DV2383" s="2"/>
      <c r="DW2383" s="2"/>
      <c r="DX2383" s="2"/>
      <c r="DY2383" s="2"/>
      <c r="DZ2383" s="2"/>
      <c r="EA2383" s="2"/>
      <c r="EB2383" s="2"/>
      <c r="EC2383" s="2"/>
      <c r="ED2383" s="2"/>
      <c r="EI2383" s="2" t="s">
        <v>23</v>
      </c>
      <c r="EJ2383" s="2"/>
      <c r="EK2383" s="2"/>
      <c r="EL2383" s="2"/>
      <c r="EM2383" s="2"/>
      <c r="EN2383" s="2"/>
      <c r="EO2383" s="2"/>
      <c r="EP2383" s="2"/>
      <c r="EQ2383" s="2"/>
      <c r="ER2383" s="2"/>
      <c r="ES2383" s="2"/>
      <c r="ET2383" s="2"/>
      <c r="EU2383" s="2"/>
      <c r="EZ2383" s="2" t="s">
        <v>23</v>
      </c>
      <c r="FA2383" s="2"/>
      <c r="FB2383" s="2"/>
      <c r="FC2383" s="2"/>
      <c r="FD2383" s="2"/>
      <c r="FE2383" s="2"/>
      <c r="FF2383" s="2"/>
      <c r="FG2383" s="2"/>
      <c r="FH2383" s="2"/>
      <c r="FI2383" s="2"/>
      <c r="FJ2383" s="2"/>
      <c r="FK2383" s="2"/>
      <c r="FL2383" s="2"/>
      <c r="FQ2383" s="2" t="s">
        <v>23</v>
      </c>
      <c r="FR2383" s="2"/>
      <c r="FS2383" s="2"/>
      <c r="FT2383" s="2"/>
      <c r="FU2383" s="2"/>
      <c r="FV2383" s="2"/>
      <c r="FW2383" s="2"/>
      <c r="FX2383" s="2"/>
      <c r="FY2383" s="2"/>
      <c r="FZ2383" s="2"/>
      <c r="GA2383" s="2"/>
      <c r="GB2383" s="2"/>
      <c r="GC2383" s="2"/>
      <c r="GH2383" s="2" t="s">
        <v>23</v>
      </c>
      <c r="GI2383" s="2"/>
      <c r="GJ2383" s="2"/>
      <c r="GK2383" s="2"/>
      <c r="GL2383" s="2"/>
      <c r="GM2383" s="2"/>
      <c r="GN2383" s="2"/>
      <c r="GO2383" s="2"/>
      <c r="GP2383" s="2"/>
      <c r="GQ2383" s="2"/>
      <c r="GR2383" s="2"/>
      <c r="GS2383" s="2"/>
      <c r="GT2383" s="2"/>
    </row>
    <row r="2385" spans="2:203">
      <c r="B2385" s="3" t="s">
        <v>2</v>
      </c>
      <c r="C2385" s="3"/>
      <c r="D2385" s="3"/>
      <c r="F2385" s="3" t="s">
        <v>3</v>
      </c>
      <c r="G2385" s="3"/>
      <c r="H2385" s="3"/>
      <c r="I2385" s="3"/>
      <c r="J2385" s="3"/>
      <c r="K2385" s="3"/>
      <c r="L2385" s="3"/>
      <c r="N2385" s="3" t="s">
        <v>4</v>
      </c>
      <c r="O2385" s="3"/>
      <c r="P2385" s="3"/>
      <c r="S2385" s="3" t="s">
        <v>2</v>
      </c>
      <c r="T2385" s="3"/>
      <c r="U2385" s="3"/>
      <c r="W2385" s="3" t="s">
        <v>3</v>
      </c>
      <c r="X2385" s="3"/>
      <c r="Y2385" s="3"/>
      <c r="Z2385" s="3"/>
      <c r="AA2385" s="3"/>
      <c r="AB2385" s="3"/>
      <c r="AC2385" s="3"/>
      <c r="AE2385" s="3" t="s">
        <v>4</v>
      </c>
      <c r="AF2385" s="3"/>
      <c r="AG2385" s="3"/>
      <c r="AJ2385" s="3" t="s">
        <v>2</v>
      </c>
      <c r="AK2385" s="3"/>
      <c r="AL2385" s="3"/>
      <c r="AN2385" s="3" t="s">
        <v>3</v>
      </c>
      <c r="AO2385" s="3"/>
      <c r="AP2385" s="3"/>
      <c r="AQ2385" s="3"/>
      <c r="AR2385" s="3"/>
      <c r="AS2385" s="3"/>
      <c r="AT2385" s="3"/>
      <c r="AV2385" s="3" t="s">
        <v>4</v>
      </c>
      <c r="AW2385" s="3"/>
      <c r="AX2385" s="3"/>
      <c r="BA2385" s="3" t="s">
        <v>2</v>
      </c>
      <c r="BB2385" s="3"/>
      <c r="BC2385" s="3"/>
      <c r="BE2385" s="3" t="s">
        <v>3</v>
      </c>
      <c r="BF2385" s="3"/>
      <c r="BG2385" s="3"/>
      <c r="BH2385" s="3"/>
      <c r="BI2385" s="3"/>
      <c r="BJ2385" s="3"/>
      <c r="BK2385" s="3"/>
      <c r="BM2385" s="3" t="s">
        <v>4</v>
      </c>
      <c r="BN2385" s="3"/>
      <c r="BO2385" s="3"/>
      <c r="BR2385" s="3" t="s">
        <v>2</v>
      </c>
      <c r="BS2385" s="3"/>
      <c r="BT2385" s="3"/>
      <c r="BV2385" s="3" t="s">
        <v>3</v>
      </c>
      <c r="BW2385" s="3"/>
      <c r="BX2385" s="3"/>
      <c r="BY2385" s="3"/>
      <c r="BZ2385" s="3"/>
      <c r="CA2385" s="3"/>
      <c r="CB2385" s="3"/>
      <c r="CD2385" s="3" t="s">
        <v>4</v>
      </c>
      <c r="CE2385" s="3"/>
      <c r="CF2385" s="3"/>
      <c r="CI2385" s="3" t="s">
        <v>2</v>
      </c>
      <c r="CJ2385" s="3"/>
      <c r="CK2385" s="3"/>
      <c r="CM2385" s="3" t="s">
        <v>3</v>
      </c>
      <c r="CN2385" s="3"/>
      <c r="CO2385" s="3"/>
      <c r="CP2385" s="3"/>
      <c r="CQ2385" s="3"/>
      <c r="CR2385" s="3"/>
      <c r="CS2385" s="3"/>
      <c r="CU2385" s="3" t="s">
        <v>4</v>
      </c>
      <c r="CV2385" s="3"/>
      <c r="CW2385" s="3"/>
      <c r="CZ2385" s="3" t="s">
        <v>2</v>
      </c>
      <c r="DA2385" s="3"/>
      <c r="DB2385" s="3"/>
      <c r="DD2385" s="3" t="s">
        <v>3</v>
      </c>
      <c r="DE2385" s="3"/>
      <c r="DF2385" s="3"/>
      <c r="DG2385" s="3"/>
      <c r="DH2385" s="3"/>
      <c r="DI2385" s="3"/>
      <c r="DJ2385" s="3"/>
      <c r="DL2385" s="3" t="s">
        <v>4</v>
      </c>
      <c r="DM2385" s="3"/>
      <c r="DN2385" s="3"/>
      <c r="DQ2385" s="3" t="s">
        <v>2</v>
      </c>
      <c r="DR2385" s="3"/>
      <c r="DS2385" s="3"/>
      <c r="DU2385" s="3" t="s">
        <v>3</v>
      </c>
      <c r="DV2385" s="3"/>
      <c r="DW2385" s="3"/>
      <c r="DX2385" s="3"/>
      <c r="DY2385" s="3"/>
      <c r="DZ2385" s="3"/>
      <c r="EA2385" s="3"/>
      <c r="EC2385" s="3" t="s">
        <v>4</v>
      </c>
      <c r="ED2385" s="3"/>
      <c r="EE2385" s="3"/>
      <c r="EH2385" s="3" t="s">
        <v>2</v>
      </c>
      <c r="EI2385" s="3"/>
      <c r="EJ2385" s="3"/>
      <c r="EL2385" s="3" t="s">
        <v>3</v>
      </c>
      <c r="EM2385" s="3"/>
      <c r="EN2385" s="3"/>
      <c r="EO2385" s="3"/>
      <c r="EP2385" s="3"/>
      <c r="EQ2385" s="3"/>
      <c r="ER2385" s="3"/>
      <c r="ET2385" s="3" t="s">
        <v>4</v>
      </c>
      <c r="EU2385" s="3"/>
      <c r="EV2385" s="3"/>
      <c r="EY2385" s="3" t="s">
        <v>2</v>
      </c>
      <c r="EZ2385" s="3"/>
      <c r="FA2385" s="3"/>
      <c r="FC2385" s="3" t="s">
        <v>3</v>
      </c>
      <c r="FD2385" s="3"/>
      <c r="FE2385" s="3"/>
      <c r="FF2385" s="3"/>
      <c r="FG2385" s="3"/>
      <c r="FH2385" s="3"/>
      <c r="FI2385" s="3"/>
      <c r="FK2385" s="3" t="s">
        <v>4</v>
      </c>
      <c r="FL2385" s="3"/>
      <c r="FM2385" s="3"/>
      <c r="FP2385" s="3" t="s">
        <v>2</v>
      </c>
      <c r="FQ2385" s="3"/>
      <c r="FR2385" s="3"/>
      <c r="FT2385" s="3" t="s">
        <v>3</v>
      </c>
      <c r="FU2385" s="3"/>
      <c r="FV2385" s="3"/>
      <c r="FW2385" s="3"/>
      <c r="FX2385" s="3"/>
      <c r="FY2385" s="3"/>
      <c r="FZ2385" s="3"/>
      <c r="GB2385" s="3" t="s">
        <v>4</v>
      </c>
      <c r="GC2385" s="3"/>
      <c r="GD2385" s="3"/>
      <c r="GG2385" s="3" t="s">
        <v>2</v>
      </c>
      <c r="GH2385" s="3"/>
      <c r="GI2385" s="3"/>
      <c r="GK2385" s="3" t="s">
        <v>3</v>
      </c>
      <c r="GL2385" s="3"/>
      <c r="GM2385" s="3"/>
      <c r="GN2385" s="3"/>
      <c r="GO2385" s="3"/>
      <c r="GP2385" s="3"/>
      <c r="GQ2385" s="3"/>
      <c r="GS2385" s="3" t="s">
        <v>4</v>
      </c>
      <c r="GT2385" s="3"/>
      <c r="GU2385" s="3"/>
    </row>
    <row r="2386" spans="2:203">
      <c r="C2386" s="6"/>
      <c r="F2386" s="4"/>
      <c r="K2386" s="4"/>
      <c r="N2386" s="4"/>
      <c r="O2386" s="6"/>
      <c r="T2386" s="6"/>
      <c r="W2386" s="4"/>
      <c r="AB2386" s="4"/>
      <c r="AE2386" s="4"/>
      <c r="AF2386" s="6"/>
      <c r="AK2386" s="6"/>
      <c r="AN2386" s="4"/>
      <c r="AS2386" s="4"/>
      <c r="AV2386" s="4"/>
      <c r="AW2386" s="6"/>
      <c r="BB2386" s="6"/>
      <c r="BE2386" s="4"/>
      <c r="BJ2386" s="4"/>
      <c r="BM2386" s="4"/>
      <c r="BN2386" s="6"/>
      <c r="BS2386" s="6"/>
      <c r="BV2386" s="4"/>
      <c r="CA2386" s="4"/>
      <c r="CD2386" s="4"/>
      <c r="CE2386" s="6"/>
      <c r="CJ2386" s="6"/>
      <c r="CM2386" s="4"/>
      <c r="CR2386" s="4"/>
      <c r="CU2386" s="4"/>
      <c r="CV2386" s="6"/>
      <c r="DA2386" s="6"/>
      <c r="DD2386" s="4"/>
      <c r="DI2386" s="4"/>
      <c r="DL2386" s="4"/>
      <c r="DM2386" s="6"/>
      <c r="DR2386" s="6"/>
      <c r="DU2386" s="4"/>
      <c r="DZ2386" s="4"/>
      <c r="EC2386" s="4"/>
      <c r="ED2386" s="6"/>
      <c r="EI2386" s="6"/>
      <c r="EL2386" s="4"/>
      <c r="EQ2386" s="4"/>
      <c r="ET2386" s="4"/>
      <c r="EU2386" s="6"/>
      <c r="EZ2386" s="6"/>
      <c r="FC2386" s="4"/>
      <c r="FH2386" s="4"/>
      <c r="FK2386" s="4"/>
      <c r="FL2386" s="6"/>
      <c r="FQ2386" s="6"/>
      <c r="FT2386" s="4"/>
      <c r="FY2386" s="4"/>
      <c r="GB2386" s="4"/>
      <c r="GC2386" s="6"/>
      <c r="GH2386" s="6"/>
      <c r="GK2386" s="4"/>
      <c r="GP2386" s="4"/>
      <c r="GS2386" s="4"/>
      <c r="GT2386" s="6"/>
    </row>
    <row r="2387" spans="2:203">
      <c r="C2387" s="7"/>
      <c r="I2387" s="7" t="s">
        <v>22</v>
      </c>
      <c r="O2387" s="8">
        <v>45896</v>
      </c>
      <c r="T2387" s="7"/>
      <c r="Z2387" s="7" t="s">
        <v>21</v>
      </c>
      <c r="AF2387" s="8">
        <v>45896</v>
      </c>
      <c r="AK2387" s="7"/>
      <c r="AQ2387" s="7" t="s">
        <v>20</v>
      </c>
      <c r="AW2387" s="8">
        <v>45896</v>
      </c>
      <c r="BB2387" s="7"/>
      <c r="BH2387" s="7" t="s">
        <v>19</v>
      </c>
      <c r="BN2387" s="8">
        <v>45896</v>
      </c>
      <c r="BS2387" s="7"/>
      <c r="BY2387" s="7" t="s">
        <v>18</v>
      </c>
      <c r="CE2387" s="8">
        <v>45896</v>
      </c>
      <c r="CJ2387" s="7"/>
      <c r="CP2387" s="7" t="s">
        <v>17</v>
      </c>
      <c r="CV2387" s="8">
        <v>45896</v>
      </c>
      <c r="DA2387" s="7"/>
      <c r="DG2387" s="7" t="s">
        <v>26</v>
      </c>
      <c r="DM2387" s="8">
        <v>45896</v>
      </c>
      <c r="DR2387" s="7"/>
      <c r="DX2387" s="7" t="s">
        <v>15</v>
      </c>
      <c r="ED2387" s="8">
        <v>45896</v>
      </c>
      <c r="EI2387" s="7"/>
      <c r="EO2387" s="7" t="s">
        <v>14</v>
      </c>
      <c r="EU2387" s="8">
        <v>45896</v>
      </c>
      <c r="EZ2387" s="7"/>
      <c r="FF2387" s="7" t="s">
        <v>13</v>
      </c>
      <c r="FL2387" s="8">
        <v>45896</v>
      </c>
      <c r="FQ2387" s="7"/>
      <c r="FW2387" s="7" t="s">
        <v>12</v>
      </c>
      <c r="GC2387" s="8">
        <v>45896</v>
      </c>
      <c r="GH2387" s="7"/>
      <c r="GN2387" s="7" t="s">
        <v>11</v>
      </c>
      <c r="GT2387" s="8">
        <v>45896</v>
      </c>
    </row>
    <row r="2390" spans="2:203">
      <c r="B2390" s="9"/>
      <c r="C2390" s="9"/>
      <c r="D2390" s="9"/>
      <c r="E2390" s="9"/>
      <c r="F2390" s="10" t="s">
        <v>5</v>
      </c>
      <c r="G2390" s="10"/>
      <c r="H2390" s="10"/>
      <c r="I2390" s="9"/>
      <c r="J2390" s="10" t="s">
        <v>24</v>
      </c>
      <c r="K2390" s="10"/>
      <c r="L2390" s="10"/>
      <c r="M2390" s="9"/>
      <c r="N2390" s="10" t="s">
        <v>25</v>
      </c>
      <c r="O2390" s="10"/>
      <c r="P2390" s="10"/>
      <c r="S2390" s="9"/>
      <c r="T2390" s="9"/>
      <c r="U2390" s="9"/>
      <c r="V2390" s="9"/>
      <c r="W2390" s="10" t="s">
        <v>5</v>
      </c>
      <c r="X2390" s="10"/>
      <c r="Y2390" s="10"/>
      <c r="Z2390" s="9"/>
      <c r="AA2390" s="10" t="s">
        <v>24</v>
      </c>
      <c r="AB2390" s="10"/>
      <c r="AC2390" s="10"/>
      <c r="AD2390" s="9"/>
      <c r="AE2390" s="10" t="s">
        <v>25</v>
      </c>
      <c r="AF2390" s="10"/>
      <c r="AG2390" s="10"/>
      <c r="AJ2390" s="9"/>
      <c r="AK2390" s="9"/>
      <c r="AL2390" s="9"/>
      <c r="AM2390" s="9"/>
      <c r="AN2390" s="10" t="s">
        <v>5</v>
      </c>
      <c r="AO2390" s="10"/>
      <c r="AP2390" s="10"/>
      <c r="AQ2390" s="9"/>
      <c r="AR2390" s="10" t="s">
        <v>24</v>
      </c>
      <c r="AS2390" s="10"/>
      <c r="AT2390" s="10"/>
      <c r="AU2390" s="9"/>
      <c r="AV2390" s="10" t="s">
        <v>25</v>
      </c>
      <c r="AW2390" s="10"/>
      <c r="AX2390" s="10"/>
      <c r="BA2390" s="9"/>
      <c r="BB2390" s="9"/>
      <c r="BC2390" s="9"/>
      <c r="BD2390" s="9"/>
      <c r="BE2390" s="10" t="s">
        <v>5</v>
      </c>
      <c r="BF2390" s="10"/>
      <c r="BG2390" s="10"/>
      <c r="BH2390" s="9"/>
      <c r="BI2390" s="10" t="s">
        <v>24</v>
      </c>
      <c r="BJ2390" s="10"/>
      <c r="BK2390" s="10"/>
      <c r="BL2390" s="9"/>
      <c r="BM2390" s="10" t="s">
        <v>25</v>
      </c>
      <c r="BN2390" s="10"/>
      <c r="BO2390" s="10"/>
      <c r="BR2390" s="9"/>
      <c r="BS2390" s="9"/>
      <c r="BT2390" s="9"/>
      <c r="BU2390" s="9"/>
      <c r="BV2390" s="10" t="s">
        <v>5</v>
      </c>
      <c r="BW2390" s="10"/>
      <c r="BX2390" s="10"/>
      <c r="BY2390" s="9"/>
      <c r="BZ2390" s="10" t="s">
        <v>24</v>
      </c>
      <c r="CA2390" s="10"/>
      <c r="CB2390" s="10"/>
      <c r="CC2390" s="9"/>
      <c r="CD2390" s="10" t="s">
        <v>25</v>
      </c>
      <c r="CE2390" s="10"/>
      <c r="CF2390" s="10"/>
      <c r="CI2390" s="9"/>
      <c r="CJ2390" s="9"/>
      <c r="CK2390" s="9"/>
      <c r="CL2390" s="9"/>
      <c r="CM2390" s="10" t="s">
        <v>5</v>
      </c>
      <c r="CN2390" s="10"/>
      <c r="CO2390" s="10"/>
      <c r="CP2390" s="9"/>
      <c r="CQ2390" s="10" t="s">
        <v>24</v>
      </c>
      <c r="CR2390" s="10"/>
      <c r="CS2390" s="10"/>
      <c r="CT2390" s="9"/>
      <c r="CU2390" s="10" t="s">
        <v>25</v>
      </c>
      <c r="CV2390" s="10"/>
      <c r="CW2390" s="10"/>
      <c r="CZ2390" s="9"/>
      <c r="DA2390" s="9"/>
      <c r="DB2390" s="9"/>
      <c r="DC2390" s="9"/>
      <c r="DD2390" s="10" t="s">
        <v>5</v>
      </c>
      <c r="DE2390" s="10"/>
      <c r="DF2390" s="10"/>
      <c r="DG2390" s="9"/>
      <c r="DH2390" s="10" t="s">
        <v>24</v>
      </c>
      <c r="DI2390" s="10"/>
      <c r="DJ2390" s="10"/>
      <c r="DK2390" s="9"/>
      <c r="DL2390" s="10" t="s">
        <v>25</v>
      </c>
      <c r="DM2390" s="10"/>
      <c r="DN2390" s="10"/>
      <c r="DQ2390" s="9"/>
      <c r="DR2390" s="9"/>
      <c r="DS2390" s="9"/>
      <c r="DT2390" s="9"/>
      <c r="DU2390" s="10" t="s">
        <v>5</v>
      </c>
      <c r="DV2390" s="10"/>
      <c r="DW2390" s="10"/>
      <c r="DX2390" s="9"/>
      <c r="DY2390" s="10" t="s">
        <v>24</v>
      </c>
      <c r="DZ2390" s="10"/>
      <c r="EA2390" s="10"/>
      <c r="EB2390" s="9"/>
      <c r="EC2390" s="10" t="s">
        <v>25</v>
      </c>
      <c r="ED2390" s="10"/>
      <c r="EE2390" s="10"/>
      <c r="EH2390" s="9"/>
      <c r="EI2390" s="9"/>
      <c r="EJ2390" s="9"/>
      <c r="EK2390" s="9"/>
      <c r="EL2390" s="10" t="s">
        <v>5</v>
      </c>
      <c r="EM2390" s="10"/>
      <c r="EN2390" s="10"/>
      <c r="EO2390" s="9"/>
      <c r="EP2390" s="10" t="s">
        <v>24</v>
      </c>
      <c r="EQ2390" s="10"/>
      <c r="ER2390" s="10"/>
      <c r="ES2390" s="9"/>
      <c r="ET2390" s="10" t="s">
        <v>25</v>
      </c>
      <c r="EU2390" s="10"/>
      <c r="EV2390" s="10"/>
      <c r="EY2390" s="9"/>
      <c r="EZ2390" s="9"/>
      <c r="FA2390" s="9"/>
      <c r="FB2390" s="9"/>
      <c r="FC2390" s="10" t="s">
        <v>5</v>
      </c>
      <c r="FD2390" s="10"/>
      <c r="FE2390" s="10"/>
      <c r="FF2390" s="9"/>
      <c r="FG2390" s="10" t="s">
        <v>24</v>
      </c>
      <c r="FH2390" s="10"/>
      <c r="FI2390" s="10"/>
      <c r="FJ2390" s="9"/>
      <c r="FK2390" s="10" t="s">
        <v>25</v>
      </c>
      <c r="FL2390" s="10"/>
      <c r="FM2390" s="10"/>
      <c r="FP2390" s="9"/>
      <c r="FQ2390" s="9"/>
      <c r="FR2390" s="9"/>
      <c r="FS2390" s="9"/>
      <c r="FT2390" s="10" t="s">
        <v>5</v>
      </c>
      <c r="FU2390" s="10"/>
      <c r="FV2390" s="10"/>
      <c r="FW2390" s="9"/>
      <c r="FX2390" s="10" t="s">
        <v>24</v>
      </c>
      <c r="FY2390" s="10"/>
      <c r="FZ2390" s="10"/>
      <c r="GA2390" s="9"/>
      <c r="GB2390" s="10" t="s">
        <v>25</v>
      </c>
      <c r="GC2390" s="10"/>
      <c r="GD2390" s="10"/>
      <c r="GG2390" s="9"/>
      <c r="GH2390" s="9"/>
      <c r="GI2390" s="9"/>
      <c r="GJ2390" s="9"/>
      <c r="GK2390" s="10" t="s">
        <v>5</v>
      </c>
      <c r="GL2390" s="10"/>
      <c r="GM2390" s="10"/>
      <c r="GN2390" s="9"/>
      <c r="GO2390" s="10" t="s">
        <v>24</v>
      </c>
      <c r="GP2390" s="10"/>
      <c r="GQ2390" s="10"/>
      <c r="GR2390" s="9"/>
      <c r="GS2390" s="10" t="s">
        <v>25</v>
      </c>
      <c r="GT2390" s="10"/>
      <c r="GU2390" s="10"/>
    </row>
    <row r="2392" spans="2:203">
      <c r="K2392" s="11"/>
      <c r="O2392" s="11"/>
      <c r="AB2392" s="11"/>
      <c r="AF2392" s="11"/>
      <c r="AS2392" s="11"/>
      <c r="AW2392" s="11"/>
      <c r="BJ2392" s="11"/>
      <c r="BN2392" s="11"/>
      <c r="CA2392" s="11"/>
      <c r="CE2392" s="11"/>
      <c r="CR2392" s="11"/>
      <c r="CV2392" s="11"/>
      <c r="DI2392" s="11"/>
      <c r="DM2392" s="11"/>
      <c r="DZ2392" s="11"/>
      <c r="ED2392" s="11"/>
      <c r="EQ2392" s="11"/>
      <c r="EU2392" s="11"/>
      <c r="FH2392" s="11"/>
      <c r="FL2392" s="11"/>
      <c r="FY2392" s="11"/>
      <c r="GC2392" s="11"/>
      <c r="GP2392" s="11"/>
      <c r="GT2392" s="11"/>
    </row>
    <row r="2393" spans="2:203">
      <c r="K2393" s="11"/>
      <c r="O2393" s="11"/>
      <c r="AB2393" s="11"/>
      <c r="AF2393" s="11"/>
      <c r="AS2393" s="11"/>
      <c r="AW2393" s="11"/>
      <c r="BJ2393" s="11"/>
      <c r="BN2393" s="11"/>
      <c r="CA2393" s="11"/>
      <c r="CE2393" s="11"/>
      <c r="CR2393" s="11"/>
      <c r="CV2393" s="11"/>
      <c r="DI2393" s="11"/>
      <c r="DM2393" s="11"/>
      <c r="DZ2393" s="11"/>
      <c r="ED2393" s="11"/>
      <c r="EQ2393" s="11"/>
      <c r="EU2393" s="11"/>
      <c r="FH2393" s="11"/>
      <c r="FL2393" s="11"/>
      <c r="FY2393" s="11"/>
      <c r="GC2393" s="11"/>
      <c r="GP2393" s="11"/>
      <c r="GT2393" s="11"/>
    </row>
    <row r="2394" spans="2:203">
      <c r="K2394" s="11"/>
      <c r="O2394" s="11"/>
      <c r="AB2394" s="11"/>
      <c r="AF2394" s="11"/>
      <c r="AS2394" s="11"/>
      <c r="AW2394" s="11"/>
      <c r="BJ2394" s="11"/>
      <c r="BN2394" s="11"/>
      <c r="CA2394" s="11"/>
      <c r="CE2394" s="11"/>
      <c r="CR2394" s="11"/>
      <c r="CV2394" s="11"/>
      <c r="DI2394" s="11"/>
      <c r="DM2394" s="11"/>
      <c r="DZ2394" s="11"/>
      <c r="ED2394" s="11"/>
      <c r="EQ2394" s="11"/>
      <c r="EU2394" s="11"/>
      <c r="FH2394" s="11"/>
      <c r="FL2394" s="11"/>
      <c r="FY2394" s="11"/>
      <c r="GC2394" s="11"/>
      <c r="GP2394" s="11"/>
      <c r="GT2394" s="11"/>
    </row>
    <row r="2395" spans="2:203">
      <c r="K2395" s="11"/>
      <c r="O2395" s="11"/>
      <c r="AB2395" s="11"/>
      <c r="AF2395" s="11"/>
      <c r="AS2395" s="11"/>
      <c r="AW2395" s="11"/>
      <c r="BJ2395" s="11"/>
      <c r="BN2395" s="11"/>
      <c r="CA2395" s="11"/>
      <c r="CE2395" s="11"/>
      <c r="CR2395" s="11"/>
      <c r="CV2395" s="11"/>
      <c r="DI2395" s="11"/>
      <c r="DM2395" s="11"/>
      <c r="DZ2395" s="11"/>
      <c r="ED2395" s="11"/>
      <c r="EQ2395" s="11"/>
      <c r="EU2395" s="11"/>
      <c r="FH2395" s="11"/>
      <c r="FL2395" s="11"/>
      <c r="FY2395" s="11"/>
      <c r="GC2395" s="11"/>
      <c r="GP2395" s="11"/>
      <c r="GT2395" s="11"/>
    </row>
    <row r="2396" spans="2:203">
      <c r="K2396" s="11"/>
      <c r="O2396" s="11"/>
      <c r="AB2396" s="11"/>
      <c r="AF2396" s="11"/>
      <c r="AS2396" s="11"/>
      <c r="AW2396" s="11"/>
      <c r="BJ2396" s="11"/>
      <c r="BN2396" s="11"/>
      <c r="CA2396" s="11"/>
      <c r="CE2396" s="11"/>
      <c r="CR2396" s="11"/>
      <c r="CV2396" s="11"/>
      <c r="DI2396" s="11"/>
      <c r="DM2396" s="11"/>
      <c r="DZ2396" s="11"/>
      <c r="ED2396" s="11"/>
      <c r="EQ2396" s="11"/>
      <c r="EU2396" s="11"/>
      <c r="FH2396" s="11"/>
      <c r="FL2396" s="11"/>
      <c r="FY2396" s="11"/>
      <c r="GC2396" s="11"/>
      <c r="GP2396" s="11"/>
      <c r="GT2396" s="11"/>
    </row>
    <row r="2397" spans="2:203">
      <c r="K2397" s="11"/>
      <c r="O2397" s="11"/>
      <c r="AB2397" s="11"/>
      <c r="AF2397" s="11"/>
      <c r="AS2397" s="11"/>
      <c r="AW2397" s="11"/>
      <c r="BJ2397" s="11"/>
      <c r="BN2397" s="11"/>
      <c r="CA2397" s="11"/>
      <c r="CE2397" s="11"/>
      <c r="CR2397" s="11"/>
      <c r="CV2397" s="11"/>
      <c r="DI2397" s="11"/>
      <c r="DM2397" s="11"/>
      <c r="DZ2397" s="11"/>
      <c r="ED2397" s="11"/>
      <c r="EQ2397" s="11"/>
      <c r="EU2397" s="11"/>
      <c r="FH2397" s="11"/>
      <c r="FL2397" s="11"/>
      <c r="FY2397" s="11"/>
      <c r="GC2397" s="11"/>
      <c r="GP2397" s="11"/>
      <c r="GT2397" s="11"/>
    </row>
    <row r="2398" spans="2:203">
      <c r="K2398" s="11"/>
      <c r="O2398" s="11"/>
      <c r="AB2398" s="11"/>
      <c r="AF2398" s="11"/>
      <c r="AS2398" s="11"/>
      <c r="AW2398" s="11"/>
      <c r="BJ2398" s="11"/>
      <c r="BN2398" s="11"/>
      <c r="CA2398" s="11"/>
      <c r="CE2398" s="11"/>
      <c r="CR2398" s="11"/>
      <c r="CV2398" s="11"/>
      <c r="DI2398" s="11"/>
      <c r="DM2398" s="11"/>
      <c r="DZ2398" s="11"/>
      <c r="ED2398" s="11"/>
      <c r="EQ2398" s="11"/>
      <c r="EU2398" s="11"/>
      <c r="FH2398" s="11"/>
      <c r="FL2398" s="11"/>
      <c r="FY2398" s="11"/>
      <c r="GC2398" s="11"/>
      <c r="GP2398" s="11"/>
      <c r="GT2398" s="11"/>
    </row>
    <row r="2399" spans="2:203">
      <c r="K2399" s="11"/>
      <c r="O2399" s="11"/>
      <c r="AB2399" s="11"/>
      <c r="AF2399" s="11"/>
      <c r="AS2399" s="11"/>
      <c r="AW2399" s="11"/>
      <c r="BJ2399" s="11"/>
      <c r="BN2399" s="11"/>
      <c r="CA2399" s="11"/>
      <c r="CE2399" s="11"/>
      <c r="CR2399" s="11"/>
      <c r="CV2399" s="11"/>
      <c r="DI2399" s="11"/>
      <c r="DM2399" s="11"/>
      <c r="DZ2399" s="11"/>
      <c r="ED2399" s="11"/>
      <c r="EQ2399" s="11"/>
      <c r="EU2399" s="11"/>
      <c r="FH2399" s="11"/>
      <c r="FL2399" s="11"/>
      <c r="FY2399" s="11"/>
      <c r="GC2399" s="11"/>
      <c r="GP2399" s="11"/>
      <c r="GT2399" s="11"/>
    </row>
    <row r="2400" spans="2:203">
      <c r="K2400" s="11"/>
      <c r="O2400" s="11"/>
      <c r="AB2400" s="11"/>
      <c r="AF2400" s="11"/>
      <c r="AS2400" s="11"/>
      <c r="AW2400" s="11"/>
      <c r="BJ2400" s="11"/>
      <c r="BN2400" s="11"/>
      <c r="CA2400" s="11"/>
      <c r="CE2400" s="11"/>
      <c r="CR2400" s="11"/>
      <c r="CV2400" s="11"/>
      <c r="DI2400" s="11"/>
      <c r="DM2400" s="11"/>
      <c r="DZ2400" s="11"/>
      <c r="ED2400" s="11"/>
      <c r="EQ2400" s="11"/>
      <c r="EU2400" s="11"/>
      <c r="FH2400" s="11"/>
      <c r="FL2400" s="11"/>
      <c r="FY2400" s="11"/>
      <c r="GC2400" s="11"/>
      <c r="GP2400" s="11"/>
      <c r="GT2400" s="11"/>
    </row>
    <row r="2401" spans="11:202">
      <c r="K2401" s="11"/>
      <c r="O2401" s="11"/>
      <c r="AB2401" s="11"/>
      <c r="AF2401" s="11"/>
      <c r="AS2401" s="11"/>
      <c r="AW2401" s="11"/>
      <c r="BJ2401" s="11"/>
      <c r="BN2401" s="11"/>
      <c r="CA2401" s="11"/>
      <c r="CE2401" s="11"/>
      <c r="CR2401" s="11"/>
      <c r="CV2401" s="11"/>
      <c r="DI2401" s="11"/>
      <c r="DM2401" s="11"/>
      <c r="DZ2401" s="11"/>
      <c r="ED2401" s="11"/>
      <c r="EQ2401" s="11"/>
      <c r="EU2401" s="11"/>
      <c r="FH2401" s="11"/>
      <c r="FL2401" s="11"/>
      <c r="FY2401" s="11"/>
      <c r="GC2401" s="11"/>
      <c r="GP2401" s="11"/>
      <c r="GT2401" s="11"/>
    </row>
    <row r="2402" spans="11:202">
      <c r="K2402" s="11"/>
      <c r="O2402" s="11"/>
      <c r="AB2402" s="11"/>
      <c r="AF2402" s="11"/>
      <c r="AS2402" s="11"/>
      <c r="AW2402" s="11"/>
      <c r="BJ2402" s="11"/>
      <c r="BN2402" s="11"/>
      <c r="CA2402" s="11"/>
      <c r="CE2402" s="11"/>
      <c r="CR2402" s="11"/>
      <c r="CV2402" s="11"/>
      <c r="DI2402" s="11"/>
      <c r="DM2402" s="11"/>
      <c r="DZ2402" s="11"/>
      <c r="ED2402" s="11"/>
      <c r="EQ2402" s="11"/>
      <c r="EU2402" s="11"/>
      <c r="FH2402" s="11"/>
      <c r="FL2402" s="11"/>
      <c r="FY2402" s="11"/>
      <c r="GC2402" s="11"/>
      <c r="GP2402" s="11"/>
      <c r="GT2402" s="11"/>
    </row>
    <row r="2403" spans="11:202">
      <c r="K2403" s="11"/>
      <c r="O2403" s="11"/>
      <c r="AB2403" s="11"/>
      <c r="AF2403" s="11"/>
      <c r="AS2403" s="11"/>
      <c r="AW2403" s="11"/>
      <c r="BJ2403" s="11"/>
      <c r="BN2403" s="11"/>
      <c r="CA2403" s="11"/>
      <c r="CE2403" s="11"/>
      <c r="CR2403" s="11"/>
      <c r="CV2403" s="11"/>
      <c r="DI2403" s="11"/>
      <c r="DM2403" s="11"/>
      <c r="DZ2403" s="11"/>
      <c r="ED2403" s="11"/>
      <c r="EQ2403" s="11"/>
      <c r="EU2403" s="11"/>
      <c r="FH2403" s="11"/>
      <c r="FL2403" s="11"/>
      <c r="FY2403" s="11"/>
      <c r="GC2403" s="11"/>
      <c r="GP2403" s="11"/>
      <c r="GT2403" s="11"/>
    </row>
    <row r="2404" spans="11:202">
      <c r="K2404" s="11"/>
      <c r="O2404" s="11"/>
      <c r="AB2404" s="11"/>
      <c r="AF2404" s="11"/>
      <c r="AS2404" s="11"/>
      <c r="AW2404" s="11"/>
      <c r="BJ2404" s="11"/>
      <c r="BN2404" s="11"/>
      <c r="CA2404" s="11"/>
      <c r="CE2404" s="11"/>
      <c r="CR2404" s="11"/>
      <c r="CV2404" s="11"/>
      <c r="DI2404" s="11"/>
      <c r="DM2404" s="11"/>
      <c r="DZ2404" s="11"/>
      <c r="ED2404" s="11"/>
      <c r="EQ2404" s="11"/>
      <c r="EU2404" s="11"/>
      <c r="FH2404" s="11"/>
      <c r="FL2404" s="11"/>
      <c r="FY2404" s="11"/>
      <c r="GC2404" s="11"/>
      <c r="GP2404" s="11"/>
      <c r="GT2404" s="11"/>
    </row>
    <row r="2405" spans="11:202">
      <c r="K2405" s="11"/>
      <c r="O2405" s="11"/>
      <c r="AB2405" s="11"/>
      <c r="AF2405" s="11"/>
      <c r="AS2405" s="11"/>
      <c r="AW2405" s="11"/>
      <c r="BJ2405" s="11"/>
      <c r="BN2405" s="11"/>
      <c r="CA2405" s="11"/>
      <c r="CE2405" s="11"/>
      <c r="CR2405" s="11"/>
      <c r="CV2405" s="11"/>
      <c r="DI2405" s="11"/>
      <c r="DM2405" s="11"/>
      <c r="DZ2405" s="11"/>
      <c r="ED2405" s="11"/>
      <c r="EQ2405" s="11"/>
      <c r="EU2405" s="11"/>
      <c r="FH2405" s="11"/>
      <c r="FL2405" s="11"/>
      <c r="FY2405" s="11"/>
      <c r="GC2405" s="11"/>
      <c r="GP2405" s="11"/>
      <c r="GT2405" s="11"/>
    </row>
    <row r="2406" spans="11:202">
      <c r="K2406" s="11"/>
      <c r="O2406" s="11"/>
      <c r="AB2406" s="11"/>
      <c r="AF2406" s="11"/>
      <c r="AS2406" s="11"/>
      <c r="AW2406" s="11"/>
      <c r="BJ2406" s="11"/>
      <c r="BN2406" s="11"/>
      <c r="CA2406" s="11"/>
      <c r="CE2406" s="11"/>
      <c r="CR2406" s="11"/>
      <c r="CV2406" s="11"/>
      <c r="DI2406" s="11"/>
      <c r="DM2406" s="11"/>
      <c r="DZ2406" s="11"/>
      <c r="ED2406" s="11"/>
      <c r="EQ2406" s="11"/>
      <c r="EU2406" s="11"/>
      <c r="FH2406" s="11"/>
      <c r="FL2406" s="11"/>
      <c r="FY2406" s="11"/>
      <c r="GC2406" s="11"/>
      <c r="GP2406" s="11"/>
      <c r="GT2406" s="11"/>
    </row>
    <row r="2407" spans="11:202">
      <c r="K2407" s="11"/>
      <c r="O2407" s="11"/>
      <c r="AB2407" s="11"/>
      <c r="AF2407" s="11"/>
      <c r="AS2407" s="11"/>
      <c r="AW2407" s="11"/>
      <c r="BJ2407" s="11"/>
      <c r="BN2407" s="11"/>
      <c r="CA2407" s="11"/>
      <c r="CE2407" s="11"/>
      <c r="CR2407" s="11"/>
      <c r="CV2407" s="11"/>
      <c r="DI2407" s="11"/>
      <c r="DM2407" s="11"/>
      <c r="DZ2407" s="11"/>
      <c r="ED2407" s="11"/>
      <c r="EQ2407" s="11"/>
      <c r="EU2407" s="11"/>
      <c r="FH2407" s="11"/>
      <c r="FL2407" s="11"/>
      <c r="FY2407" s="11"/>
      <c r="GC2407" s="11"/>
      <c r="GP2407" s="11"/>
      <c r="GT2407" s="11"/>
    </row>
    <row r="2408" spans="11:202">
      <c r="K2408" s="11"/>
      <c r="O2408" s="11"/>
      <c r="AB2408" s="11"/>
      <c r="AF2408" s="11"/>
      <c r="AS2408" s="11"/>
      <c r="AW2408" s="11"/>
      <c r="BJ2408" s="11"/>
      <c r="BN2408" s="11"/>
      <c r="CA2408" s="11"/>
      <c r="CE2408" s="11"/>
      <c r="CR2408" s="11"/>
      <c r="CV2408" s="11"/>
      <c r="DI2408" s="11"/>
      <c r="DM2408" s="11"/>
      <c r="DZ2408" s="11"/>
      <c r="ED2408" s="11"/>
      <c r="EQ2408" s="11"/>
      <c r="EU2408" s="11"/>
      <c r="FH2408" s="11"/>
      <c r="FL2408" s="11"/>
      <c r="FY2408" s="11"/>
      <c r="GC2408" s="11"/>
      <c r="GP2408" s="11"/>
      <c r="GT2408" s="11"/>
    </row>
    <row r="2409" spans="11:202">
      <c r="K2409" s="11"/>
      <c r="O2409" s="11"/>
      <c r="AB2409" s="11"/>
      <c r="AF2409" s="11"/>
      <c r="AS2409" s="11"/>
      <c r="AW2409" s="11"/>
      <c r="BJ2409" s="11"/>
      <c r="BN2409" s="11"/>
      <c r="CA2409" s="11"/>
      <c r="CE2409" s="11"/>
      <c r="CR2409" s="11"/>
      <c r="CV2409" s="11"/>
      <c r="DI2409" s="11"/>
      <c r="DM2409" s="11"/>
      <c r="DZ2409" s="11"/>
      <c r="ED2409" s="11"/>
      <c r="EQ2409" s="11"/>
      <c r="EU2409" s="11"/>
      <c r="FH2409" s="11"/>
      <c r="FL2409" s="11"/>
      <c r="FY2409" s="11"/>
      <c r="GC2409" s="11"/>
      <c r="GP2409" s="11"/>
      <c r="GT2409" s="11"/>
    </row>
    <row r="2410" spans="11:202">
      <c r="K2410" s="11"/>
      <c r="O2410" s="11"/>
      <c r="AB2410" s="11"/>
      <c r="AF2410" s="11"/>
      <c r="AS2410" s="11"/>
      <c r="AW2410" s="11"/>
      <c r="BJ2410" s="11"/>
      <c r="BN2410" s="11"/>
      <c r="CA2410" s="11"/>
      <c r="CE2410" s="11"/>
      <c r="CR2410" s="11"/>
      <c r="CV2410" s="11"/>
      <c r="DI2410" s="11"/>
      <c r="DM2410" s="11"/>
      <c r="DZ2410" s="11"/>
      <c r="ED2410" s="11"/>
      <c r="EQ2410" s="11"/>
      <c r="EU2410" s="11"/>
      <c r="FH2410" s="11"/>
      <c r="FL2410" s="11"/>
      <c r="FY2410" s="11"/>
      <c r="GC2410" s="11"/>
      <c r="GP2410" s="11"/>
      <c r="GT2410" s="11"/>
    </row>
    <row r="2411" spans="11:202">
      <c r="K2411" s="11"/>
      <c r="O2411" s="11"/>
      <c r="AB2411" s="11"/>
      <c r="AF2411" s="11"/>
      <c r="AS2411" s="11"/>
      <c r="AW2411" s="11"/>
      <c r="BJ2411" s="11"/>
      <c r="BN2411" s="11"/>
      <c r="CA2411" s="11"/>
      <c r="CE2411" s="11"/>
      <c r="CR2411" s="11"/>
      <c r="CV2411" s="11"/>
      <c r="DI2411" s="11"/>
      <c r="DM2411" s="11"/>
      <c r="DZ2411" s="11"/>
      <c r="ED2411" s="11"/>
      <c r="EQ2411" s="11"/>
      <c r="EU2411" s="11"/>
      <c r="FH2411" s="11"/>
      <c r="FL2411" s="11"/>
      <c r="FY2411" s="11"/>
      <c r="GC2411" s="11"/>
      <c r="GP2411" s="11"/>
      <c r="GT2411" s="11"/>
    </row>
    <row r="2412" spans="11:202">
      <c r="K2412" s="11"/>
      <c r="O2412" s="11"/>
      <c r="AB2412" s="11"/>
      <c r="AF2412" s="11"/>
      <c r="AS2412" s="11"/>
      <c r="AW2412" s="11"/>
      <c r="BJ2412" s="11"/>
      <c r="BN2412" s="11"/>
      <c r="CA2412" s="11"/>
      <c r="CE2412" s="11"/>
      <c r="CR2412" s="11"/>
      <c r="CV2412" s="11"/>
      <c r="DI2412" s="11"/>
      <c r="DM2412" s="11"/>
      <c r="DZ2412" s="11"/>
      <c r="ED2412" s="11"/>
      <c r="EQ2412" s="11"/>
      <c r="EU2412" s="11"/>
      <c r="FH2412" s="11"/>
      <c r="FL2412" s="11"/>
      <c r="FY2412" s="11"/>
      <c r="GC2412" s="11"/>
      <c r="GP2412" s="11"/>
      <c r="GT2412" s="11"/>
    </row>
    <row r="2413" spans="11:202">
      <c r="K2413" s="11"/>
      <c r="O2413" s="11"/>
      <c r="AB2413" s="11"/>
      <c r="AF2413" s="11"/>
      <c r="AS2413" s="11"/>
      <c r="AW2413" s="11"/>
      <c r="BJ2413" s="11"/>
      <c r="BN2413" s="11"/>
      <c r="CA2413" s="11"/>
      <c r="CE2413" s="11"/>
      <c r="CR2413" s="11"/>
      <c r="CV2413" s="11"/>
      <c r="DI2413" s="11"/>
      <c r="DM2413" s="11"/>
      <c r="DZ2413" s="11"/>
      <c r="ED2413" s="11"/>
      <c r="EQ2413" s="11"/>
      <c r="EU2413" s="11"/>
      <c r="FH2413" s="11"/>
      <c r="FL2413" s="11"/>
      <c r="FY2413" s="11"/>
      <c r="GC2413" s="11"/>
      <c r="GP2413" s="11"/>
      <c r="GT2413" s="11"/>
    </row>
    <row r="2414" spans="11:202">
      <c r="K2414" s="11"/>
      <c r="O2414" s="11"/>
      <c r="AB2414" s="11"/>
      <c r="AF2414" s="11"/>
      <c r="AS2414" s="11"/>
      <c r="AW2414" s="11"/>
      <c r="BJ2414" s="11"/>
      <c r="BN2414" s="11"/>
      <c r="CA2414" s="11"/>
      <c r="CE2414" s="11"/>
      <c r="CR2414" s="11"/>
      <c r="CV2414" s="11"/>
      <c r="DI2414" s="11"/>
      <c r="DM2414" s="11"/>
      <c r="DZ2414" s="11"/>
      <c r="ED2414" s="11"/>
      <c r="EQ2414" s="11"/>
      <c r="EU2414" s="11"/>
      <c r="FH2414" s="11"/>
      <c r="FL2414" s="11"/>
      <c r="FY2414" s="11"/>
      <c r="GC2414" s="11"/>
      <c r="GP2414" s="11"/>
      <c r="GT2414" s="11"/>
    </row>
    <row r="2415" spans="11:202">
      <c r="K2415" s="11"/>
      <c r="O2415" s="11"/>
      <c r="AB2415" s="11"/>
      <c r="AF2415" s="11"/>
      <c r="AS2415" s="11"/>
      <c r="AW2415" s="11"/>
      <c r="BJ2415" s="11"/>
      <c r="BN2415" s="11"/>
      <c r="CA2415" s="11"/>
      <c r="CE2415" s="11"/>
      <c r="CR2415" s="11"/>
      <c r="CV2415" s="11"/>
      <c r="DI2415" s="11"/>
      <c r="DM2415" s="11"/>
      <c r="DZ2415" s="11"/>
      <c r="ED2415" s="11"/>
      <c r="EQ2415" s="11"/>
      <c r="EU2415" s="11"/>
      <c r="FH2415" s="11"/>
      <c r="FL2415" s="11"/>
      <c r="FY2415" s="11"/>
      <c r="GC2415" s="11"/>
      <c r="GP2415" s="11"/>
      <c r="GT2415" s="11"/>
    </row>
    <row r="2416" spans="11:202">
      <c r="K2416" s="11"/>
      <c r="O2416" s="11"/>
      <c r="AB2416" s="11"/>
      <c r="AF2416" s="11"/>
      <c r="AS2416" s="11"/>
      <c r="AW2416" s="11"/>
      <c r="BJ2416" s="11"/>
      <c r="BN2416" s="11"/>
      <c r="CA2416" s="11"/>
      <c r="CE2416" s="11"/>
      <c r="CR2416" s="11"/>
      <c r="CV2416" s="11"/>
      <c r="DI2416" s="11"/>
      <c r="DM2416" s="11"/>
      <c r="DZ2416" s="11"/>
      <c r="ED2416" s="11"/>
      <c r="EQ2416" s="11"/>
      <c r="EU2416" s="11"/>
      <c r="FH2416" s="11"/>
      <c r="FL2416" s="11"/>
      <c r="FY2416" s="11"/>
      <c r="GC2416" s="11"/>
      <c r="GP2416" s="11"/>
      <c r="GT2416" s="11"/>
    </row>
    <row r="2417" spans="11:202">
      <c r="K2417" s="11"/>
      <c r="O2417" s="11"/>
      <c r="AB2417" s="11"/>
      <c r="AF2417" s="11"/>
      <c r="AS2417" s="11"/>
      <c r="AW2417" s="11"/>
      <c r="BJ2417" s="11"/>
      <c r="BN2417" s="11"/>
      <c r="CA2417" s="11"/>
      <c r="CE2417" s="11"/>
      <c r="CR2417" s="11"/>
      <c r="CV2417" s="11"/>
      <c r="DI2417" s="11"/>
      <c r="DM2417" s="11"/>
      <c r="DZ2417" s="11"/>
      <c r="ED2417" s="11"/>
      <c r="EQ2417" s="11"/>
      <c r="EU2417" s="11"/>
      <c r="FH2417" s="11"/>
      <c r="FL2417" s="11"/>
      <c r="FY2417" s="11"/>
      <c r="GC2417" s="11"/>
      <c r="GP2417" s="11"/>
      <c r="GT2417" s="11"/>
    </row>
    <row r="2418" spans="11:202">
      <c r="K2418" s="11"/>
      <c r="O2418" s="11"/>
      <c r="AB2418" s="11"/>
      <c r="AF2418" s="11"/>
      <c r="AS2418" s="11"/>
      <c r="AW2418" s="11"/>
      <c r="BJ2418" s="11"/>
      <c r="BN2418" s="11"/>
      <c r="CA2418" s="11"/>
      <c r="CE2418" s="11"/>
      <c r="CR2418" s="11"/>
      <c r="CV2418" s="11"/>
      <c r="DI2418" s="11"/>
      <c r="DM2418" s="11"/>
      <c r="DZ2418" s="11"/>
      <c r="ED2418" s="11"/>
      <c r="EQ2418" s="11"/>
      <c r="EU2418" s="11"/>
      <c r="FH2418" s="11"/>
      <c r="FL2418" s="11"/>
      <c r="FY2418" s="11"/>
      <c r="GC2418" s="11"/>
      <c r="GP2418" s="11"/>
      <c r="GT2418" s="11"/>
    </row>
    <row r="2419" spans="11:202">
      <c r="K2419" s="11"/>
      <c r="O2419" s="11"/>
      <c r="AB2419" s="11"/>
      <c r="AF2419" s="11"/>
      <c r="AS2419" s="11"/>
      <c r="AW2419" s="11"/>
      <c r="BJ2419" s="11"/>
      <c r="BN2419" s="11"/>
      <c r="CA2419" s="11"/>
      <c r="CE2419" s="11"/>
      <c r="CR2419" s="11"/>
      <c r="CV2419" s="11"/>
      <c r="DI2419" s="11"/>
      <c r="DM2419" s="11"/>
      <c r="DZ2419" s="11"/>
      <c r="ED2419" s="11"/>
      <c r="EQ2419" s="11"/>
      <c r="EU2419" s="11"/>
      <c r="FH2419" s="11"/>
      <c r="FL2419" s="11"/>
      <c r="FY2419" s="11"/>
      <c r="GC2419" s="11"/>
      <c r="GP2419" s="11"/>
      <c r="GT2419" s="11"/>
    </row>
    <row r="2420" spans="11:202">
      <c r="K2420" s="11"/>
      <c r="O2420" s="11"/>
      <c r="AB2420" s="11"/>
      <c r="AF2420" s="11"/>
      <c r="AS2420" s="11"/>
      <c r="AW2420" s="11"/>
      <c r="BJ2420" s="11"/>
      <c r="BN2420" s="11"/>
      <c r="CA2420" s="11"/>
      <c r="CE2420" s="11"/>
      <c r="CR2420" s="11"/>
      <c r="CV2420" s="11"/>
      <c r="DI2420" s="11"/>
      <c r="DM2420" s="11"/>
      <c r="DZ2420" s="11"/>
      <c r="ED2420" s="11"/>
      <c r="EQ2420" s="11"/>
      <c r="EU2420" s="11"/>
      <c r="FH2420" s="11"/>
      <c r="FL2420" s="11"/>
      <c r="FY2420" s="11"/>
      <c r="GC2420" s="11"/>
      <c r="GP2420" s="11"/>
      <c r="GT2420" s="11"/>
    </row>
    <row r="2421" spans="11:202">
      <c r="K2421" s="11"/>
      <c r="O2421" s="11"/>
      <c r="AB2421" s="11"/>
      <c r="AF2421" s="11"/>
      <c r="AS2421" s="11"/>
      <c r="AW2421" s="11"/>
      <c r="BJ2421" s="11"/>
      <c r="BN2421" s="11"/>
      <c r="CA2421" s="11"/>
      <c r="CE2421" s="11"/>
      <c r="CR2421" s="11"/>
      <c r="CV2421" s="11"/>
      <c r="DI2421" s="11"/>
      <c r="DM2421" s="11"/>
      <c r="DZ2421" s="11"/>
      <c r="ED2421" s="11"/>
      <c r="EQ2421" s="11"/>
      <c r="EU2421" s="11"/>
      <c r="FH2421" s="11"/>
      <c r="FL2421" s="11"/>
      <c r="FY2421" s="11"/>
      <c r="GC2421" s="11"/>
      <c r="GP2421" s="11"/>
      <c r="GT2421" s="11"/>
    </row>
    <row r="2422" spans="11:202">
      <c r="K2422" s="11"/>
      <c r="O2422" s="11"/>
      <c r="AB2422" s="11"/>
      <c r="AF2422" s="11"/>
      <c r="AS2422" s="11"/>
      <c r="AW2422" s="11"/>
      <c r="BJ2422" s="11"/>
      <c r="BN2422" s="11"/>
      <c r="CA2422" s="11"/>
      <c r="CE2422" s="11"/>
      <c r="CR2422" s="11"/>
      <c r="CV2422" s="11"/>
      <c r="DI2422" s="11"/>
      <c r="DM2422" s="11"/>
      <c r="DZ2422" s="11"/>
      <c r="ED2422" s="11"/>
      <c r="EQ2422" s="11"/>
      <c r="EU2422" s="11"/>
      <c r="FH2422" s="11"/>
      <c r="FL2422" s="11"/>
      <c r="FY2422" s="11"/>
      <c r="GC2422" s="11"/>
      <c r="GP2422" s="11"/>
      <c r="GT2422" s="11"/>
    </row>
    <row r="2423" spans="11:202">
      <c r="K2423" s="11"/>
      <c r="O2423" s="11"/>
      <c r="AB2423" s="11"/>
      <c r="AF2423" s="11"/>
      <c r="AS2423" s="11"/>
      <c r="AW2423" s="11"/>
      <c r="BJ2423" s="11"/>
      <c r="BN2423" s="11"/>
      <c r="CA2423" s="11"/>
      <c r="CE2423" s="11"/>
      <c r="CR2423" s="11"/>
      <c r="CV2423" s="11"/>
      <c r="DI2423" s="11"/>
      <c r="DM2423" s="11"/>
      <c r="DZ2423" s="11"/>
      <c r="ED2423" s="11"/>
      <c r="EQ2423" s="11"/>
      <c r="EU2423" s="11"/>
      <c r="FH2423" s="11"/>
      <c r="FL2423" s="11"/>
      <c r="FY2423" s="11"/>
      <c r="GC2423" s="11"/>
      <c r="GP2423" s="11"/>
      <c r="GT2423" s="11"/>
    </row>
    <row r="2424" spans="11:202">
      <c r="K2424" s="11"/>
      <c r="O2424" s="11"/>
      <c r="AB2424" s="11"/>
      <c r="AF2424" s="11"/>
      <c r="AS2424" s="11"/>
      <c r="AW2424" s="11"/>
      <c r="BJ2424" s="11"/>
      <c r="BN2424" s="11"/>
      <c r="CA2424" s="11"/>
      <c r="CE2424" s="11"/>
      <c r="CR2424" s="11"/>
      <c r="CV2424" s="11"/>
      <c r="DI2424" s="11"/>
      <c r="DM2424" s="11"/>
      <c r="DZ2424" s="11"/>
      <c r="ED2424" s="11"/>
      <c r="EQ2424" s="11"/>
      <c r="EU2424" s="11"/>
      <c r="FH2424" s="11"/>
      <c r="FL2424" s="11"/>
      <c r="FY2424" s="11"/>
      <c r="GC2424" s="11"/>
      <c r="GP2424" s="11"/>
      <c r="GT2424" s="11"/>
    </row>
    <row r="2425" spans="11:202">
      <c r="K2425" s="11"/>
      <c r="O2425" s="11"/>
      <c r="AB2425" s="11"/>
      <c r="AF2425" s="11"/>
      <c r="AS2425" s="11"/>
      <c r="AW2425" s="11"/>
      <c r="BJ2425" s="11"/>
      <c r="BN2425" s="11"/>
      <c r="CA2425" s="11"/>
      <c r="CE2425" s="11"/>
      <c r="CR2425" s="11"/>
      <c r="CV2425" s="11"/>
      <c r="DI2425" s="11"/>
      <c r="DM2425" s="11"/>
      <c r="DZ2425" s="11"/>
      <c r="ED2425" s="11"/>
      <c r="EQ2425" s="11"/>
      <c r="EU2425" s="11"/>
      <c r="FH2425" s="11"/>
      <c r="FL2425" s="11"/>
      <c r="FY2425" s="11"/>
      <c r="GC2425" s="11"/>
      <c r="GP2425" s="11"/>
      <c r="GT2425" s="11"/>
    </row>
    <row r="2426" spans="11:202">
      <c r="K2426" s="11"/>
      <c r="O2426" s="11"/>
      <c r="AB2426" s="11"/>
      <c r="AF2426" s="11"/>
      <c r="AS2426" s="11"/>
      <c r="AW2426" s="11"/>
      <c r="BJ2426" s="11"/>
      <c r="BN2426" s="11"/>
      <c r="CA2426" s="11"/>
      <c r="CE2426" s="11"/>
      <c r="CR2426" s="11"/>
      <c r="CV2426" s="11"/>
      <c r="DI2426" s="11"/>
      <c r="DM2426" s="11"/>
      <c r="DZ2426" s="11"/>
      <c r="ED2426" s="11"/>
      <c r="EQ2426" s="11"/>
      <c r="EU2426" s="11"/>
      <c r="FH2426" s="11"/>
      <c r="FL2426" s="11"/>
      <c r="FY2426" s="11"/>
      <c r="GC2426" s="11"/>
      <c r="GP2426" s="11"/>
      <c r="GT2426" s="11"/>
    </row>
    <row r="2427" spans="11:202">
      <c r="K2427" s="11"/>
      <c r="O2427" s="11"/>
      <c r="AB2427" s="11"/>
      <c r="AF2427" s="11"/>
      <c r="AS2427" s="11"/>
      <c r="AW2427" s="11"/>
      <c r="BJ2427" s="11"/>
      <c r="BN2427" s="11"/>
      <c r="CA2427" s="11"/>
      <c r="CE2427" s="11"/>
      <c r="CR2427" s="11"/>
      <c r="CV2427" s="11"/>
      <c r="DI2427" s="11"/>
      <c r="DM2427" s="11"/>
      <c r="DZ2427" s="11"/>
      <c r="ED2427" s="11"/>
      <c r="EQ2427" s="11"/>
      <c r="EU2427" s="11"/>
      <c r="FH2427" s="11"/>
      <c r="FL2427" s="11"/>
      <c r="FY2427" s="11"/>
      <c r="GC2427" s="11"/>
      <c r="GP2427" s="11"/>
      <c r="GT2427" s="11"/>
    </row>
    <row r="2428" spans="11:202">
      <c r="K2428" s="11"/>
      <c r="O2428" s="11"/>
      <c r="AB2428" s="11"/>
      <c r="AF2428" s="11"/>
      <c r="AS2428" s="11"/>
      <c r="AW2428" s="11"/>
      <c r="BJ2428" s="11"/>
      <c r="BN2428" s="11"/>
      <c r="CA2428" s="11"/>
      <c r="CE2428" s="11"/>
      <c r="CR2428" s="11"/>
      <c r="CV2428" s="11"/>
      <c r="DI2428" s="11"/>
      <c r="DM2428" s="11"/>
      <c r="DZ2428" s="11"/>
      <c r="ED2428" s="11"/>
      <c r="EQ2428" s="11"/>
      <c r="EU2428" s="11"/>
      <c r="FH2428" s="11"/>
      <c r="FL2428" s="11"/>
      <c r="FY2428" s="11"/>
      <c r="GC2428" s="11"/>
      <c r="GP2428" s="11"/>
      <c r="GT2428" s="11"/>
    </row>
    <row r="2429" spans="11:202">
      <c r="K2429" s="11"/>
      <c r="O2429" s="11"/>
      <c r="AB2429" s="11"/>
      <c r="AF2429" s="11"/>
      <c r="AS2429" s="11"/>
      <c r="AW2429" s="11"/>
      <c r="BJ2429" s="11"/>
      <c r="BN2429" s="11"/>
      <c r="CA2429" s="11"/>
      <c r="CE2429" s="11"/>
      <c r="CR2429" s="11"/>
      <c r="CV2429" s="11"/>
      <c r="DI2429" s="11"/>
      <c r="DM2429" s="11"/>
      <c r="DZ2429" s="11"/>
      <c r="ED2429" s="11"/>
      <c r="EQ2429" s="11"/>
      <c r="EU2429" s="11"/>
      <c r="FH2429" s="11"/>
      <c r="FL2429" s="11"/>
      <c r="FY2429" s="11"/>
      <c r="GC2429" s="11"/>
      <c r="GP2429" s="11"/>
      <c r="GT2429" s="11"/>
    </row>
    <row r="2430" spans="11:202">
      <c r="K2430" s="11"/>
      <c r="O2430" s="11"/>
      <c r="AB2430" s="11"/>
      <c r="AF2430" s="11"/>
      <c r="AS2430" s="11"/>
      <c r="AW2430" s="11"/>
      <c r="BJ2430" s="11"/>
      <c r="BN2430" s="11"/>
      <c r="CA2430" s="11"/>
      <c r="CE2430" s="11"/>
      <c r="CR2430" s="11"/>
      <c r="CV2430" s="11"/>
      <c r="DI2430" s="11"/>
      <c r="DM2430" s="11"/>
      <c r="DZ2430" s="11"/>
      <c r="ED2430" s="11"/>
      <c r="EQ2430" s="11"/>
      <c r="EU2430" s="11"/>
      <c r="FH2430" s="11"/>
      <c r="FL2430" s="11"/>
      <c r="FY2430" s="11"/>
      <c r="GC2430" s="11"/>
      <c r="GP2430" s="11"/>
      <c r="GT2430" s="11"/>
    </row>
    <row r="2431" spans="11:202">
      <c r="K2431" s="11"/>
      <c r="O2431" s="11"/>
      <c r="AB2431" s="11"/>
      <c r="AF2431" s="11"/>
      <c r="AS2431" s="11"/>
      <c r="AW2431" s="11"/>
      <c r="BJ2431" s="11"/>
      <c r="BN2431" s="11"/>
      <c r="CA2431" s="11"/>
      <c r="CE2431" s="11"/>
      <c r="CR2431" s="11"/>
      <c r="CV2431" s="11"/>
      <c r="DI2431" s="11"/>
      <c r="DM2431" s="11"/>
      <c r="DZ2431" s="11"/>
      <c r="ED2431" s="11"/>
      <c r="EQ2431" s="11"/>
      <c r="EU2431" s="11"/>
      <c r="FH2431" s="11"/>
      <c r="FL2431" s="11"/>
      <c r="FY2431" s="11"/>
      <c r="GC2431" s="11"/>
      <c r="GP2431" s="11"/>
      <c r="GT2431" s="11"/>
    </row>
    <row r="2432" spans="11:202">
      <c r="K2432" s="11"/>
      <c r="O2432" s="11"/>
      <c r="AB2432" s="11"/>
      <c r="AF2432" s="11"/>
      <c r="AS2432" s="11"/>
      <c r="AW2432" s="11"/>
      <c r="BJ2432" s="11"/>
      <c r="BN2432" s="11"/>
      <c r="CA2432" s="11"/>
      <c r="CE2432" s="11"/>
      <c r="CR2432" s="11"/>
      <c r="CV2432" s="11"/>
      <c r="DI2432" s="11"/>
      <c r="DM2432" s="11"/>
      <c r="DZ2432" s="11"/>
      <c r="ED2432" s="11"/>
      <c r="EQ2432" s="11"/>
      <c r="EU2432" s="11"/>
      <c r="FH2432" s="11"/>
      <c r="FL2432" s="11"/>
      <c r="FY2432" s="11"/>
      <c r="GC2432" s="11"/>
      <c r="GP2432" s="11"/>
      <c r="GT2432" s="11"/>
    </row>
    <row r="2433" spans="2:203">
      <c r="K2433" s="11"/>
      <c r="O2433" s="11"/>
      <c r="AB2433" s="11"/>
      <c r="AF2433" s="11"/>
      <c r="AS2433" s="11"/>
      <c r="AW2433" s="11"/>
      <c r="BJ2433" s="11"/>
      <c r="BN2433" s="11"/>
      <c r="CA2433" s="11"/>
      <c r="CE2433" s="11"/>
      <c r="CR2433" s="11"/>
      <c r="CV2433" s="11"/>
      <c r="DI2433" s="11"/>
      <c r="DM2433" s="11"/>
      <c r="DZ2433" s="11"/>
      <c r="ED2433" s="11"/>
      <c r="EQ2433" s="11"/>
      <c r="EU2433" s="11"/>
      <c r="FH2433" s="11"/>
      <c r="FL2433" s="11"/>
      <c r="FY2433" s="11"/>
      <c r="GC2433" s="11"/>
      <c r="GP2433" s="11"/>
      <c r="GT2433" s="11"/>
    </row>
    <row r="2434" spans="2:203">
      <c r="K2434" s="11"/>
      <c r="O2434" s="11"/>
      <c r="AB2434" s="11"/>
      <c r="AF2434" s="11"/>
      <c r="AS2434" s="11"/>
      <c r="AW2434" s="11"/>
      <c r="BJ2434" s="11"/>
      <c r="BN2434" s="11"/>
      <c r="CA2434" s="11"/>
      <c r="CE2434" s="11"/>
      <c r="CR2434" s="11"/>
      <c r="CV2434" s="11"/>
      <c r="DI2434" s="11"/>
      <c r="DM2434" s="11"/>
      <c r="DZ2434" s="11"/>
      <c r="ED2434" s="11"/>
      <c r="EQ2434" s="11"/>
      <c r="EU2434" s="11"/>
      <c r="FH2434" s="11"/>
      <c r="FL2434" s="11"/>
      <c r="FY2434" s="11"/>
      <c r="GC2434" s="11"/>
      <c r="GP2434" s="11"/>
      <c r="GT2434" s="11"/>
    </row>
    <row r="2435" spans="2:203">
      <c r="K2435" s="11"/>
      <c r="O2435" s="11"/>
      <c r="AB2435" s="11"/>
      <c r="AF2435" s="11"/>
      <c r="AS2435" s="11"/>
      <c r="AW2435" s="11"/>
      <c r="BJ2435" s="11"/>
      <c r="BN2435" s="11"/>
      <c r="CA2435" s="11"/>
      <c r="CE2435" s="11"/>
      <c r="CR2435" s="11"/>
      <c r="CV2435" s="11"/>
      <c r="DI2435" s="11"/>
      <c r="DM2435" s="11"/>
      <c r="DZ2435" s="11"/>
      <c r="ED2435" s="11"/>
      <c r="EQ2435" s="11"/>
      <c r="EU2435" s="11"/>
      <c r="FH2435" s="11"/>
      <c r="FL2435" s="11"/>
      <c r="FY2435" s="11"/>
      <c r="GC2435" s="11"/>
      <c r="GP2435" s="11"/>
      <c r="GT2435" s="11"/>
    </row>
    <row r="2436" spans="2:203">
      <c r="K2436" s="11"/>
      <c r="O2436" s="11"/>
      <c r="AB2436" s="11"/>
      <c r="AF2436" s="11"/>
      <c r="AS2436" s="11"/>
      <c r="AW2436" s="11"/>
      <c r="BJ2436" s="11"/>
      <c r="BN2436" s="11"/>
      <c r="CA2436" s="11"/>
      <c r="CE2436" s="11"/>
      <c r="CR2436" s="11"/>
      <c r="CV2436" s="11"/>
      <c r="DI2436" s="11"/>
      <c r="DM2436" s="11"/>
      <c r="DZ2436" s="11"/>
      <c r="ED2436" s="11"/>
      <c r="EQ2436" s="11"/>
      <c r="EU2436" s="11"/>
      <c r="FH2436" s="11"/>
      <c r="FL2436" s="11"/>
      <c r="FY2436" s="11"/>
      <c r="GC2436" s="11"/>
      <c r="GP2436" s="11"/>
      <c r="GT2436" s="11"/>
    </row>
    <row r="2437" spans="2:203">
      <c r="K2437" s="11"/>
      <c r="O2437" s="11"/>
      <c r="AB2437" s="11"/>
      <c r="AF2437" s="11"/>
      <c r="AS2437" s="11"/>
      <c r="AW2437" s="11"/>
      <c r="BJ2437" s="11"/>
      <c r="BN2437" s="11"/>
      <c r="CA2437" s="11"/>
      <c r="CE2437" s="11"/>
      <c r="CR2437" s="11"/>
      <c r="CV2437" s="11"/>
      <c r="DI2437" s="11"/>
      <c r="DM2437" s="11"/>
      <c r="DZ2437" s="11"/>
      <c r="ED2437" s="11"/>
      <c r="EQ2437" s="11"/>
      <c r="EU2437" s="11"/>
      <c r="FH2437" s="11"/>
      <c r="FL2437" s="11"/>
      <c r="FY2437" s="11"/>
      <c r="GC2437" s="11"/>
      <c r="GP2437" s="11"/>
      <c r="GT2437" s="11"/>
    </row>
    <row r="2438" spans="2:203">
      <c r="K2438" s="11"/>
      <c r="O2438" s="11"/>
      <c r="AB2438" s="11"/>
      <c r="AF2438" s="11"/>
      <c r="AS2438" s="11"/>
      <c r="AW2438" s="11"/>
      <c r="BJ2438" s="11"/>
      <c r="BN2438" s="11"/>
      <c r="CA2438" s="11"/>
      <c r="CE2438" s="11"/>
      <c r="CR2438" s="11"/>
      <c r="CV2438" s="11"/>
      <c r="DI2438" s="11"/>
      <c r="DM2438" s="11"/>
      <c r="DZ2438" s="11"/>
      <c r="ED2438" s="11"/>
      <c r="EQ2438" s="11"/>
      <c r="EU2438" s="11"/>
      <c r="FH2438" s="11"/>
      <c r="FL2438" s="11"/>
      <c r="FY2438" s="11"/>
      <c r="GC2438" s="11"/>
      <c r="GP2438" s="11"/>
      <c r="GT2438" s="11"/>
    </row>
    <row r="2439" spans="2:203">
      <c r="K2439" s="11"/>
      <c r="O2439" s="11"/>
      <c r="AB2439" s="11"/>
      <c r="AF2439" s="11"/>
      <c r="AS2439" s="11"/>
      <c r="AW2439" s="11"/>
      <c r="BJ2439" s="11"/>
      <c r="BN2439" s="11"/>
      <c r="CA2439" s="11"/>
      <c r="CE2439" s="11"/>
      <c r="CR2439" s="11"/>
      <c r="CV2439" s="11"/>
      <c r="DI2439" s="11"/>
      <c r="DM2439" s="11"/>
      <c r="DZ2439" s="11"/>
      <c r="ED2439" s="11"/>
      <c r="EQ2439" s="11"/>
      <c r="EU2439" s="11"/>
      <c r="FH2439" s="11"/>
      <c r="FL2439" s="11"/>
      <c r="FY2439" s="11"/>
      <c r="GC2439" s="11"/>
      <c r="GP2439" s="11"/>
      <c r="GT2439" s="11"/>
    </row>
    <row r="2440" spans="2:203">
      <c r="K2440" s="11"/>
      <c r="O2440" s="11"/>
      <c r="AB2440" s="11"/>
      <c r="AF2440" s="11"/>
      <c r="AS2440" s="11"/>
      <c r="AW2440" s="11"/>
      <c r="BJ2440" s="11"/>
      <c r="BN2440" s="11"/>
      <c r="CA2440" s="11"/>
      <c r="CE2440" s="11"/>
      <c r="CR2440" s="11"/>
      <c r="CV2440" s="11"/>
      <c r="DI2440" s="11"/>
      <c r="DM2440" s="11"/>
      <c r="DZ2440" s="11"/>
      <c r="ED2440" s="11"/>
      <c r="EQ2440" s="11"/>
      <c r="EU2440" s="11"/>
      <c r="FH2440" s="11"/>
      <c r="FL2440" s="11"/>
      <c r="FY2440" s="11"/>
      <c r="GC2440" s="11"/>
      <c r="GP2440" s="11"/>
      <c r="GT2440" s="11"/>
    </row>
    <row r="2441" spans="2:203">
      <c r="K2441" s="11"/>
      <c r="O2441" s="11"/>
      <c r="AB2441" s="11"/>
      <c r="AF2441" s="11"/>
      <c r="AS2441" s="11"/>
      <c r="AW2441" s="11"/>
      <c r="BJ2441" s="11"/>
      <c r="BN2441" s="11"/>
      <c r="CA2441" s="11"/>
      <c r="CE2441" s="11"/>
      <c r="CR2441" s="11"/>
      <c r="CV2441" s="11"/>
      <c r="DI2441" s="11"/>
      <c r="DM2441" s="11"/>
      <c r="DZ2441" s="11"/>
      <c r="ED2441" s="11"/>
      <c r="EQ2441" s="11"/>
      <c r="EU2441" s="11"/>
      <c r="FH2441" s="11"/>
      <c r="FL2441" s="11"/>
      <c r="FY2441" s="11"/>
      <c r="GC2441" s="11"/>
      <c r="GP2441" s="11"/>
      <c r="GT2441" s="11"/>
    </row>
    <row r="2442" spans="2:203">
      <c r="K2442" s="11"/>
      <c r="O2442" s="11"/>
      <c r="AB2442" s="11"/>
      <c r="AF2442" s="11"/>
      <c r="AS2442" s="11"/>
      <c r="AW2442" s="11"/>
      <c r="BJ2442" s="11"/>
      <c r="BN2442" s="11"/>
      <c r="CA2442" s="11"/>
      <c r="CE2442" s="11"/>
      <c r="CR2442" s="11"/>
      <c r="CV2442" s="11"/>
      <c r="DI2442" s="11"/>
      <c r="DM2442" s="11"/>
      <c r="DZ2442" s="11"/>
      <c r="ED2442" s="11"/>
      <c r="EQ2442" s="11"/>
      <c r="EU2442" s="11"/>
      <c r="FH2442" s="11"/>
      <c r="FL2442" s="11"/>
      <c r="FY2442" s="11"/>
      <c r="GC2442" s="11"/>
      <c r="GP2442" s="11"/>
      <c r="GT2442" s="11"/>
    </row>
    <row r="2443" spans="2:203">
      <c r="K2443" s="11"/>
      <c r="O2443" s="11"/>
      <c r="AB2443" s="11"/>
      <c r="AF2443" s="11"/>
      <c r="AS2443" s="11"/>
      <c r="AW2443" s="11"/>
      <c r="BJ2443" s="11"/>
      <c r="BN2443" s="11"/>
      <c r="CA2443" s="11"/>
      <c r="CE2443" s="11"/>
      <c r="CR2443" s="11"/>
      <c r="CV2443" s="11"/>
      <c r="DI2443" s="11"/>
      <c r="DM2443" s="11"/>
      <c r="DZ2443" s="11"/>
      <c r="ED2443" s="11"/>
      <c r="EQ2443" s="11"/>
      <c r="EU2443" s="11"/>
      <c r="FH2443" s="11"/>
      <c r="FL2443" s="11"/>
      <c r="FY2443" s="11"/>
      <c r="GC2443" s="11"/>
      <c r="GP2443" s="11"/>
      <c r="GT2443" s="11"/>
    </row>
    <row r="2444" spans="2:203">
      <c r="K2444" s="11"/>
      <c r="O2444" s="11"/>
      <c r="AB2444" s="11"/>
      <c r="AF2444" s="11"/>
      <c r="AS2444" s="11"/>
      <c r="AW2444" s="11"/>
      <c r="BJ2444" s="11"/>
      <c r="BN2444" s="11"/>
      <c r="CA2444" s="11"/>
      <c r="CE2444" s="11"/>
      <c r="CR2444" s="11"/>
      <c r="CV2444" s="11"/>
      <c r="DI2444" s="11"/>
      <c r="DM2444" s="11"/>
      <c r="DZ2444" s="11"/>
      <c r="ED2444" s="11"/>
      <c r="EQ2444" s="11"/>
      <c r="EU2444" s="11"/>
      <c r="FH2444" s="11"/>
      <c r="FL2444" s="11"/>
      <c r="FY2444" s="11"/>
      <c r="GC2444" s="11"/>
      <c r="GP2444" s="11"/>
      <c r="GT2444" s="11"/>
    </row>
    <row r="2446" spans="2:203">
      <c r="B2446" s="12"/>
      <c r="C2446" s="12"/>
      <c r="D2446" s="12"/>
      <c r="E2446" s="12"/>
      <c r="F2446" s="12"/>
      <c r="G2446" s="12"/>
      <c r="H2446" s="12"/>
      <c r="J2446" s="3" t="s">
        <v>24</v>
      </c>
      <c r="K2446" s="3"/>
      <c r="L2446" s="3"/>
      <c r="N2446" s="3" t="s">
        <v>25</v>
      </c>
      <c r="O2446" s="3"/>
      <c r="P2446" s="3"/>
      <c r="S2446" s="12"/>
      <c r="T2446" s="12"/>
      <c r="U2446" s="12"/>
      <c r="V2446" s="12"/>
      <c r="W2446" s="12"/>
      <c r="X2446" s="12"/>
      <c r="Y2446" s="12"/>
      <c r="AA2446" s="3" t="s">
        <v>24</v>
      </c>
      <c r="AB2446" s="3"/>
      <c r="AC2446" s="3"/>
      <c r="AE2446" s="3" t="s">
        <v>25</v>
      </c>
      <c r="AF2446" s="3"/>
      <c r="AG2446" s="3"/>
      <c r="AJ2446" s="12"/>
      <c r="AK2446" s="12"/>
      <c r="AL2446" s="12"/>
      <c r="AM2446" s="12"/>
      <c r="AN2446" s="12"/>
      <c r="AO2446" s="12"/>
      <c r="AP2446" s="12"/>
      <c r="AR2446" s="3" t="s">
        <v>24</v>
      </c>
      <c r="AS2446" s="3"/>
      <c r="AT2446" s="3"/>
      <c r="AV2446" s="3" t="s">
        <v>25</v>
      </c>
      <c r="AW2446" s="3"/>
      <c r="AX2446" s="3"/>
      <c r="BA2446" s="12"/>
      <c r="BB2446" s="12"/>
      <c r="BC2446" s="12"/>
      <c r="BD2446" s="12"/>
      <c r="BE2446" s="12"/>
      <c r="BF2446" s="12"/>
      <c r="BG2446" s="12"/>
      <c r="BI2446" s="3" t="s">
        <v>24</v>
      </c>
      <c r="BJ2446" s="3"/>
      <c r="BK2446" s="3"/>
      <c r="BM2446" s="3" t="s">
        <v>25</v>
      </c>
      <c r="BN2446" s="3"/>
      <c r="BO2446" s="3"/>
      <c r="BR2446" s="12"/>
      <c r="BS2446" s="12"/>
      <c r="BT2446" s="12"/>
      <c r="BU2446" s="12"/>
      <c r="BV2446" s="12"/>
      <c r="BW2446" s="12"/>
      <c r="BX2446" s="12"/>
      <c r="BZ2446" s="3" t="s">
        <v>24</v>
      </c>
      <c r="CA2446" s="3"/>
      <c r="CB2446" s="3"/>
      <c r="CD2446" s="3" t="s">
        <v>25</v>
      </c>
      <c r="CE2446" s="3"/>
      <c r="CF2446" s="3"/>
      <c r="CI2446" s="12"/>
      <c r="CJ2446" s="12"/>
      <c r="CK2446" s="12"/>
      <c r="CL2446" s="12"/>
      <c r="CM2446" s="12"/>
      <c r="CN2446" s="12"/>
      <c r="CO2446" s="12"/>
      <c r="CQ2446" s="3" t="s">
        <v>24</v>
      </c>
      <c r="CR2446" s="3"/>
      <c r="CS2446" s="3"/>
      <c r="CU2446" s="3" t="s">
        <v>25</v>
      </c>
      <c r="CV2446" s="3"/>
      <c r="CW2446" s="3"/>
      <c r="CZ2446" s="12"/>
      <c r="DA2446" s="12"/>
      <c r="DB2446" s="12"/>
      <c r="DC2446" s="12"/>
      <c r="DD2446" s="12"/>
      <c r="DE2446" s="12"/>
      <c r="DF2446" s="12"/>
      <c r="DH2446" s="3" t="s">
        <v>24</v>
      </c>
      <c r="DI2446" s="3"/>
      <c r="DJ2446" s="3"/>
      <c r="DL2446" s="3" t="s">
        <v>25</v>
      </c>
      <c r="DM2446" s="3"/>
      <c r="DN2446" s="3"/>
      <c r="DQ2446" s="12"/>
      <c r="DR2446" s="12"/>
      <c r="DS2446" s="12"/>
      <c r="DT2446" s="12"/>
      <c r="DU2446" s="12"/>
      <c r="DV2446" s="12"/>
      <c r="DW2446" s="12"/>
      <c r="DY2446" s="3" t="s">
        <v>24</v>
      </c>
      <c r="DZ2446" s="3"/>
      <c r="EA2446" s="3"/>
      <c r="EC2446" s="3" t="s">
        <v>25</v>
      </c>
      <c r="ED2446" s="3"/>
      <c r="EE2446" s="3"/>
      <c r="EH2446" s="12"/>
      <c r="EI2446" s="12"/>
      <c r="EJ2446" s="12"/>
      <c r="EK2446" s="12"/>
      <c r="EL2446" s="12"/>
      <c r="EM2446" s="12"/>
      <c r="EN2446" s="12"/>
      <c r="EP2446" s="3" t="s">
        <v>24</v>
      </c>
      <c r="EQ2446" s="3"/>
      <c r="ER2446" s="3"/>
      <c r="ET2446" s="3" t="s">
        <v>25</v>
      </c>
      <c r="EU2446" s="3"/>
      <c r="EV2446" s="3"/>
      <c r="EY2446" s="12"/>
      <c r="EZ2446" s="12"/>
      <c r="FA2446" s="12"/>
      <c r="FB2446" s="12"/>
      <c r="FC2446" s="12"/>
      <c r="FD2446" s="12"/>
      <c r="FE2446" s="12"/>
      <c r="FG2446" s="3" t="s">
        <v>24</v>
      </c>
      <c r="FH2446" s="3"/>
      <c r="FI2446" s="3"/>
      <c r="FK2446" s="3" t="s">
        <v>25</v>
      </c>
      <c r="FL2446" s="3"/>
      <c r="FM2446" s="3"/>
      <c r="FP2446" s="12"/>
      <c r="FQ2446" s="12"/>
      <c r="FR2446" s="12"/>
      <c r="FS2446" s="12"/>
      <c r="FT2446" s="12"/>
      <c r="FU2446" s="12"/>
      <c r="FV2446" s="12"/>
      <c r="FX2446" s="3" t="s">
        <v>24</v>
      </c>
      <c r="FY2446" s="3"/>
      <c r="FZ2446" s="3"/>
      <c r="GB2446" s="3" t="s">
        <v>25</v>
      </c>
      <c r="GC2446" s="3"/>
      <c r="GD2446" s="3"/>
      <c r="GG2446" s="12"/>
      <c r="GH2446" s="12"/>
      <c r="GI2446" s="12"/>
      <c r="GJ2446" s="12"/>
      <c r="GK2446" s="12"/>
      <c r="GL2446" s="12"/>
      <c r="GM2446" s="12"/>
      <c r="GO2446" s="3" t="s">
        <v>24</v>
      </c>
      <c r="GP2446" s="3"/>
      <c r="GQ2446" s="3"/>
      <c r="GS2446" s="3" t="s">
        <v>25</v>
      </c>
      <c r="GT2446" s="3"/>
      <c r="GU2446" s="3"/>
    </row>
    <row r="2447" spans="2:203">
      <c r="K2447" s="6"/>
      <c r="O2447" s="6"/>
      <c r="AB2447" s="6"/>
      <c r="AF2447" s="6"/>
      <c r="AS2447" s="6"/>
      <c r="AW2447" s="6"/>
      <c r="BJ2447" s="6"/>
      <c r="BN2447" s="6"/>
      <c r="CA2447" s="6"/>
      <c r="CE2447" s="6"/>
      <c r="CR2447" s="6"/>
      <c r="CV2447" s="6"/>
      <c r="DI2447" s="6"/>
      <c r="DM2447" s="6"/>
      <c r="DZ2447" s="6"/>
      <c r="ED2447" s="6"/>
      <c r="EQ2447" s="6"/>
      <c r="EU2447" s="6"/>
      <c r="FH2447" s="6"/>
      <c r="FL2447" s="6"/>
      <c r="FY2447" s="6"/>
      <c r="GC2447" s="6"/>
      <c r="GP2447" s="6"/>
      <c r="GT2447" s="6"/>
    </row>
    <row r="2448" spans="2:203">
      <c r="K2448" s="11">
        <f>SUM(K2392:K2444)</f>
        <v>0</v>
      </c>
      <c r="O2448" s="11">
        <f>SUM(O2392:O2444)</f>
        <v>0</v>
      </c>
      <c r="AB2448" s="11">
        <f>SUM(AB2392:AB2444)</f>
        <v>0</v>
      </c>
      <c r="AF2448" s="11">
        <f>SUM(AF2392:AF2444)</f>
        <v>0</v>
      </c>
      <c r="AS2448" s="11">
        <f>SUM(AS2392:AS2444)</f>
        <v>0</v>
      </c>
      <c r="AW2448" s="11">
        <f>SUM(AW2392:AW2444)</f>
        <v>0</v>
      </c>
      <c r="BJ2448" s="11">
        <f>SUM(BJ2392:BJ2444)</f>
        <v>0</v>
      </c>
      <c r="BN2448" s="11">
        <f>SUM(BN2392:BN2444)</f>
        <v>0</v>
      </c>
      <c r="CA2448" s="11">
        <f>SUM(CA2392:CA2444)</f>
        <v>0</v>
      </c>
      <c r="CE2448" s="11">
        <f>SUM(CE2392:CE2444)</f>
        <v>0</v>
      </c>
      <c r="CR2448" s="11">
        <f>SUM(CR2392:CR2444)</f>
        <v>0</v>
      </c>
      <c r="CV2448" s="11">
        <f>SUM(CV2392:CV2444)</f>
        <v>0</v>
      </c>
      <c r="DI2448" s="11">
        <f>SUM(DI2392:DI2444)</f>
        <v>0</v>
      </c>
      <c r="DM2448" s="11">
        <f>SUM(DM2392:DM2444)</f>
        <v>0</v>
      </c>
      <c r="DZ2448" s="11">
        <f>SUM(DZ2392:DZ2444)</f>
        <v>0</v>
      </c>
      <c r="ED2448" s="11">
        <f>SUM(ED2392:ED2444)</f>
        <v>0</v>
      </c>
      <c r="EQ2448" s="11">
        <f>SUM(EQ2392:EQ2444)</f>
        <v>0</v>
      </c>
      <c r="EU2448" s="11">
        <f>SUM(EU2392:EU2444)</f>
        <v>0</v>
      </c>
      <c r="FH2448" s="11">
        <f>SUM(FH2392:FH2444)</f>
        <v>0</v>
      </c>
      <c r="FL2448" s="11">
        <f>SUM(FL2392:FL2444)</f>
        <v>0</v>
      </c>
      <c r="FY2448" s="11">
        <f>SUM(FY2392:FY2444)</f>
        <v>0</v>
      </c>
      <c r="GC2448" s="11">
        <f>SUM(GC2392:GC2444)</f>
        <v>0</v>
      </c>
      <c r="GP2448" s="11">
        <f>SUM(GP2392:GP2444)</f>
        <v>0</v>
      </c>
      <c r="GT2448" s="11">
        <f>SUM(GT2392:GT2444)</f>
        <v>0</v>
      </c>
    </row>
    <row r="2449" spans="2:203">
      <c r="B2449" s="3" t="s">
        <v>0</v>
      </c>
      <c r="C2449" s="3"/>
      <c r="D2449" s="3"/>
      <c r="E2449" s="3"/>
      <c r="F2449" s="3"/>
      <c r="G2449" s="3"/>
      <c r="H2449" s="3"/>
      <c r="I2449" s="3"/>
      <c r="J2449" s="3"/>
      <c r="K2449" s="3"/>
      <c r="L2449" s="3"/>
      <c r="M2449" s="3"/>
      <c r="N2449" s="3"/>
      <c r="O2449" s="3"/>
      <c r="P2449" s="3"/>
      <c r="S2449" s="3" t="s">
        <v>0</v>
      </c>
      <c r="T2449" s="3"/>
      <c r="U2449" s="3"/>
      <c r="V2449" s="3"/>
      <c r="W2449" s="3"/>
      <c r="X2449" s="3"/>
      <c r="Y2449" s="3"/>
      <c r="Z2449" s="3"/>
      <c r="AA2449" s="3"/>
      <c r="AB2449" s="3"/>
      <c r="AC2449" s="3"/>
      <c r="AD2449" s="3"/>
      <c r="AE2449" s="3"/>
      <c r="AF2449" s="3"/>
      <c r="AG2449" s="3"/>
      <c r="AJ2449" s="3" t="s">
        <v>0</v>
      </c>
      <c r="AK2449" s="3"/>
      <c r="AL2449" s="3"/>
      <c r="AM2449" s="3"/>
      <c r="AN2449" s="3"/>
      <c r="AO2449" s="3"/>
      <c r="AP2449" s="3"/>
      <c r="AQ2449" s="3"/>
      <c r="AR2449" s="3"/>
      <c r="AS2449" s="3"/>
      <c r="AT2449" s="3"/>
      <c r="AU2449" s="3"/>
      <c r="AV2449" s="3"/>
      <c r="AW2449" s="3"/>
      <c r="AX2449" s="3"/>
      <c r="BA2449" s="3" t="s">
        <v>0</v>
      </c>
      <c r="BB2449" s="3"/>
      <c r="BC2449" s="3"/>
      <c r="BD2449" s="3"/>
      <c r="BE2449" s="3"/>
      <c r="BF2449" s="3"/>
      <c r="BG2449" s="3"/>
      <c r="BH2449" s="3"/>
      <c r="BI2449" s="3"/>
      <c r="BJ2449" s="3"/>
      <c r="BK2449" s="3"/>
      <c r="BL2449" s="3"/>
      <c r="BM2449" s="3"/>
      <c r="BN2449" s="3"/>
      <c r="BO2449" s="3"/>
      <c r="BR2449" s="3" t="s">
        <v>0</v>
      </c>
      <c r="BS2449" s="3"/>
      <c r="BT2449" s="3"/>
      <c r="BU2449" s="3"/>
      <c r="BV2449" s="3"/>
      <c r="BW2449" s="3"/>
      <c r="BX2449" s="3"/>
      <c r="BY2449" s="3"/>
      <c r="BZ2449" s="3"/>
      <c r="CA2449" s="3"/>
      <c r="CB2449" s="3"/>
      <c r="CC2449" s="3"/>
      <c r="CD2449" s="3"/>
      <c r="CE2449" s="3"/>
      <c r="CF2449" s="3"/>
      <c r="CI2449" s="3" t="s">
        <v>0</v>
      </c>
      <c r="CJ2449" s="3"/>
      <c r="CK2449" s="3"/>
      <c r="CL2449" s="3"/>
      <c r="CM2449" s="3"/>
      <c r="CN2449" s="3"/>
      <c r="CO2449" s="3"/>
      <c r="CP2449" s="3"/>
      <c r="CQ2449" s="3"/>
      <c r="CR2449" s="3"/>
      <c r="CS2449" s="3"/>
      <c r="CT2449" s="3"/>
      <c r="CU2449" s="3"/>
      <c r="CV2449" s="3"/>
      <c r="CW2449" s="3"/>
      <c r="CZ2449" s="3" t="s">
        <v>0</v>
      </c>
      <c r="DA2449" s="3"/>
      <c r="DB2449" s="3"/>
      <c r="DC2449" s="3"/>
      <c r="DD2449" s="3"/>
      <c r="DE2449" s="3"/>
      <c r="DF2449" s="3"/>
      <c r="DG2449" s="3"/>
      <c r="DH2449" s="3"/>
      <c r="DI2449" s="3"/>
      <c r="DJ2449" s="3"/>
      <c r="DK2449" s="3"/>
      <c r="DL2449" s="3"/>
      <c r="DM2449" s="3"/>
      <c r="DN2449" s="3"/>
      <c r="DQ2449" s="3" t="s">
        <v>0</v>
      </c>
      <c r="DR2449" s="3"/>
      <c r="DS2449" s="3"/>
      <c r="DT2449" s="3"/>
      <c r="DU2449" s="3"/>
      <c r="DV2449" s="3"/>
      <c r="DW2449" s="3"/>
      <c r="DX2449" s="3"/>
      <c r="DY2449" s="3"/>
      <c r="DZ2449" s="3"/>
      <c r="EA2449" s="3"/>
      <c r="EB2449" s="3"/>
      <c r="EC2449" s="3"/>
      <c r="ED2449" s="3"/>
      <c r="EE2449" s="3"/>
      <c r="EH2449" s="3" t="s">
        <v>0</v>
      </c>
      <c r="EI2449" s="3"/>
      <c r="EJ2449" s="3"/>
      <c r="EK2449" s="3"/>
      <c r="EL2449" s="3"/>
      <c r="EM2449" s="3"/>
      <c r="EN2449" s="3"/>
      <c r="EO2449" s="3"/>
      <c r="EP2449" s="3"/>
      <c r="EQ2449" s="3"/>
      <c r="ER2449" s="3"/>
      <c r="ES2449" s="3"/>
      <c r="ET2449" s="3"/>
      <c r="EU2449" s="3"/>
      <c r="EV2449" s="3"/>
      <c r="EY2449" s="3" t="s">
        <v>0</v>
      </c>
      <c r="EZ2449" s="3"/>
      <c r="FA2449" s="3"/>
      <c r="FB2449" s="3"/>
      <c r="FC2449" s="3"/>
      <c r="FD2449" s="3"/>
      <c r="FE2449" s="3"/>
      <c r="FF2449" s="3"/>
      <c r="FG2449" s="3"/>
      <c r="FH2449" s="3"/>
      <c r="FI2449" s="3"/>
      <c r="FJ2449" s="3"/>
      <c r="FK2449" s="3"/>
      <c r="FL2449" s="3"/>
      <c r="FM2449" s="3"/>
      <c r="FP2449" s="3" t="s">
        <v>0</v>
      </c>
      <c r="FQ2449" s="3"/>
      <c r="FR2449" s="3"/>
      <c r="FS2449" s="3"/>
      <c r="FT2449" s="3"/>
      <c r="FU2449" s="3"/>
      <c r="FV2449" s="3"/>
      <c r="FW2449" s="3"/>
      <c r="FX2449" s="3"/>
      <c r="FY2449" s="3"/>
      <c r="FZ2449" s="3"/>
      <c r="GA2449" s="3"/>
      <c r="GB2449" s="3"/>
      <c r="GC2449" s="3"/>
      <c r="GD2449" s="3"/>
      <c r="GG2449" s="3" t="s">
        <v>0</v>
      </c>
      <c r="GH2449" s="3"/>
      <c r="GI2449" s="3"/>
      <c r="GJ2449" s="3"/>
      <c r="GK2449" s="3"/>
      <c r="GL2449" s="3"/>
      <c r="GM2449" s="3"/>
      <c r="GN2449" s="3"/>
      <c r="GO2449" s="3"/>
      <c r="GP2449" s="3"/>
      <c r="GQ2449" s="3"/>
      <c r="GR2449" s="3"/>
      <c r="GS2449" s="3"/>
      <c r="GT2449" s="3"/>
      <c r="GU2449" s="3"/>
    </row>
    <row r="2450" spans="2:203">
      <c r="B2450" s="4"/>
      <c r="O2450" s="4"/>
      <c r="S2450" s="4"/>
      <c r="AF2450" s="4"/>
      <c r="AJ2450" s="4"/>
      <c r="AW2450" s="4"/>
      <c r="BA2450" s="4"/>
      <c r="BN2450" s="4"/>
      <c r="BR2450" s="4"/>
      <c r="CE2450" s="4"/>
      <c r="CI2450" s="4"/>
      <c r="CV2450" s="4"/>
      <c r="CZ2450" s="4"/>
      <c r="DM2450" s="4"/>
      <c r="DQ2450" s="4"/>
      <c r="ED2450" s="4"/>
      <c r="EH2450" s="4"/>
      <c r="EU2450" s="4"/>
      <c r="EY2450" s="4"/>
      <c r="FL2450" s="4"/>
      <c r="FP2450" s="4"/>
      <c r="GC2450" s="4"/>
      <c r="GG2450" s="4"/>
      <c r="GT2450" s="4"/>
    </row>
    <row r="2451" spans="2:203">
      <c r="C2451" s="2" t="s">
        <v>23</v>
      </c>
      <c r="D2451" s="2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T2451" s="2" t="s">
        <v>23</v>
      </c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K2451" s="2" t="s">
        <v>23</v>
      </c>
      <c r="AL2451" s="2"/>
      <c r="AM2451" s="2"/>
      <c r="AN2451" s="2"/>
      <c r="AO2451" s="2"/>
      <c r="AP2451" s="2"/>
      <c r="AQ2451" s="2"/>
      <c r="AR2451" s="2"/>
      <c r="AS2451" s="2"/>
      <c r="AT2451" s="2"/>
      <c r="AU2451" s="2"/>
      <c r="AV2451" s="2"/>
      <c r="AW2451" s="2"/>
      <c r="BB2451" s="2" t="s">
        <v>23</v>
      </c>
      <c r="BC2451" s="2"/>
      <c r="BD2451" s="2"/>
      <c r="BE2451" s="2"/>
      <c r="BF2451" s="2"/>
      <c r="BG2451" s="2"/>
      <c r="BH2451" s="2"/>
      <c r="BI2451" s="2"/>
      <c r="BJ2451" s="2"/>
      <c r="BK2451" s="2"/>
      <c r="BL2451" s="2"/>
      <c r="BM2451" s="2"/>
      <c r="BN2451" s="2"/>
      <c r="BS2451" s="2" t="s">
        <v>23</v>
      </c>
      <c r="BT2451" s="2"/>
      <c r="BU2451" s="2"/>
      <c r="BV2451" s="2"/>
      <c r="BW2451" s="2"/>
      <c r="BX2451" s="2"/>
      <c r="BY2451" s="2"/>
      <c r="BZ2451" s="2"/>
      <c r="CA2451" s="2"/>
      <c r="CB2451" s="2"/>
      <c r="CC2451" s="2"/>
      <c r="CD2451" s="2"/>
      <c r="CE2451" s="2"/>
      <c r="CJ2451" s="2" t="s">
        <v>23</v>
      </c>
      <c r="CK2451" s="2"/>
      <c r="CL2451" s="2"/>
      <c r="CM2451" s="2"/>
      <c r="CN2451" s="2"/>
      <c r="CO2451" s="2"/>
      <c r="CP2451" s="2"/>
      <c r="CQ2451" s="2"/>
      <c r="CR2451" s="2"/>
      <c r="CS2451" s="2"/>
      <c r="CT2451" s="2"/>
      <c r="CU2451" s="2"/>
      <c r="CV2451" s="2"/>
      <c r="DA2451" s="2" t="s">
        <v>23</v>
      </c>
      <c r="DB2451" s="2"/>
      <c r="DC2451" s="2"/>
      <c r="DD2451" s="2"/>
      <c r="DE2451" s="2"/>
      <c r="DF2451" s="2"/>
      <c r="DG2451" s="2"/>
      <c r="DH2451" s="2"/>
      <c r="DI2451" s="2"/>
      <c r="DJ2451" s="2"/>
      <c r="DK2451" s="2"/>
      <c r="DL2451" s="2"/>
      <c r="DM2451" s="2"/>
      <c r="DR2451" s="2" t="s">
        <v>23</v>
      </c>
      <c r="DS2451" s="2"/>
      <c r="DT2451" s="2"/>
      <c r="DU2451" s="2"/>
      <c r="DV2451" s="2"/>
      <c r="DW2451" s="2"/>
      <c r="DX2451" s="2"/>
      <c r="DY2451" s="2"/>
      <c r="DZ2451" s="2"/>
      <c r="EA2451" s="2"/>
      <c r="EB2451" s="2"/>
      <c r="EC2451" s="2"/>
      <c r="ED2451" s="2"/>
      <c r="EI2451" s="2" t="s">
        <v>23</v>
      </c>
      <c r="EJ2451" s="2"/>
      <c r="EK2451" s="2"/>
      <c r="EL2451" s="2"/>
      <c r="EM2451" s="2"/>
      <c r="EN2451" s="2"/>
      <c r="EO2451" s="2"/>
      <c r="EP2451" s="2"/>
      <c r="EQ2451" s="2"/>
      <c r="ER2451" s="2"/>
      <c r="ES2451" s="2"/>
      <c r="ET2451" s="2"/>
      <c r="EU2451" s="2"/>
      <c r="EZ2451" s="2" t="s">
        <v>23</v>
      </c>
      <c r="FA2451" s="2"/>
      <c r="FB2451" s="2"/>
      <c r="FC2451" s="2"/>
      <c r="FD2451" s="2"/>
      <c r="FE2451" s="2"/>
      <c r="FF2451" s="2"/>
      <c r="FG2451" s="2"/>
      <c r="FH2451" s="2"/>
      <c r="FI2451" s="2"/>
      <c r="FJ2451" s="2"/>
      <c r="FK2451" s="2"/>
      <c r="FL2451" s="2"/>
      <c r="FQ2451" s="2" t="s">
        <v>23</v>
      </c>
      <c r="FR2451" s="2"/>
      <c r="FS2451" s="2"/>
      <c r="FT2451" s="2"/>
      <c r="FU2451" s="2"/>
      <c r="FV2451" s="2"/>
      <c r="FW2451" s="2"/>
      <c r="FX2451" s="2"/>
      <c r="FY2451" s="2"/>
      <c r="FZ2451" s="2"/>
      <c r="GA2451" s="2"/>
      <c r="GB2451" s="2"/>
      <c r="GC2451" s="2"/>
      <c r="GH2451" s="2" t="s">
        <v>23</v>
      </c>
      <c r="GI2451" s="2"/>
      <c r="GJ2451" s="2"/>
      <c r="GK2451" s="2"/>
      <c r="GL2451" s="2"/>
      <c r="GM2451" s="2"/>
      <c r="GN2451" s="2"/>
      <c r="GO2451" s="2"/>
      <c r="GP2451" s="2"/>
      <c r="GQ2451" s="2"/>
      <c r="GR2451" s="2"/>
      <c r="GS2451" s="2"/>
      <c r="GT2451" s="2"/>
    </row>
    <row r="2453" spans="2:203">
      <c r="B2453" s="3" t="s">
        <v>2</v>
      </c>
      <c r="C2453" s="3"/>
      <c r="D2453" s="3"/>
      <c r="F2453" s="3" t="s">
        <v>3</v>
      </c>
      <c r="G2453" s="3"/>
      <c r="H2453" s="3"/>
      <c r="I2453" s="3"/>
      <c r="J2453" s="3"/>
      <c r="K2453" s="3"/>
      <c r="L2453" s="3"/>
      <c r="N2453" s="3" t="s">
        <v>4</v>
      </c>
      <c r="O2453" s="3"/>
      <c r="P2453" s="3"/>
      <c r="S2453" s="3" t="s">
        <v>2</v>
      </c>
      <c r="T2453" s="3"/>
      <c r="U2453" s="3"/>
      <c r="W2453" s="3" t="s">
        <v>3</v>
      </c>
      <c r="X2453" s="3"/>
      <c r="Y2453" s="3"/>
      <c r="Z2453" s="3"/>
      <c r="AA2453" s="3"/>
      <c r="AB2453" s="3"/>
      <c r="AC2453" s="3"/>
      <c r="AE2453" s="3" t="s">
        <v>4</v>
      </c>
      <c r="AF2453" s="3"/>
      <c r="AG2453" s="3"/>
      <c r="AJ2453" s="3" t="s">
        <v>2</v>
      </c>
      <c r="AK2453" s="3"/>
      <c r="AL2453" s="3"/>
      <c r="AN2453" s="3" t="s">
        <v>3</v>
      </c>
      <c r="AO2453" s="3"/>
      <c r="AP2453" s="3"/>
      <c r="AQ2453" s="3"/>
      <c r="AR2453" s="3"/>
      <c r="AS2453" s="3"/>
      <c r="AT2453" s="3"/>
      <c r="AV2453" s="3" t="s">
        <v>4</v>
      </c>
      <c r="AW2453" s="3"/>
      <c r="AX2453" s="3"/>
      <c r="BA2453" s="3" t="s">
        <v>2</v>
      </c>
      <c r="BB2453" s="3"/>
      <c r="BC2453" s="3"/>
      <c r="BE2453" s="3" t="s">
        <v>3</v>
      </c>
      <c r="BF2453" s="3"/>
      <c r="BG2453" s="3"/>
      <c r="BH2453" s="3"/>
      <c r="BI2453" s="3"/>
      <c r="BJ2453" s="3"/>
      <c r="BK2453" s="3"/>
      <c r="BM2453" s="3" t="s">
        <v>4</v>
      </c>
      <c r="BN2453" s="3"/>
      <c r="BO2453" s="3"/>
      <c r="BR2453" s="3" t="s">
        <v>2</v>
      </c>
      <c r="BS2453" s="3"/>
      <c r="BT2453" s="3"/>
      <c r="BV2453" s="3" t="s">
        <v>3</v>
      </c>
      <c r="BW2453" s="3"/>
      <c r="BX2453" s="3"/>
      <c r="BY2453" s="3"/>
      <c r="BZ2453" s="3"/>
      <c r="CA2453" s="3"/>
      <c r="CB2453" s="3"/>
      <c r="CD2453" s="3" t="s">
        <v>4</v>
      </c>
      <c r="CE2453" s="3"/>
      <c r="CF2453" s="3"/>
      <c r="CI2453" s="3" t="s">
        <v>2</v>
      </c>
      <c r="CJ2453" s="3"/>
      <c r="CK2453" s="3"/>
      <c r="CM2453" s="3" t="s">
        <v>3</v>
      </c>
      <c r="CN2453" s="3"/>
      <c r="CO2453" s="3"/>
      <c r="CP2453" s="3"/>
      <c r="CQ2453" s="3"/>
      <c r="CR2453" s="3"/>
      <c r="CS2453" s="3"/>
      <c r="CU2453" s="3" t="s">
        <v>4</v>
      </c>
      <c r="CV2453" s="3"/>
      <c r="CW2453" s="3"/>
      <c r="CZ2453" s="3" t="s">
        <v>2</v>
      </c>
      <c r="DA2453" s="3"/>
      <c r="DB2453" s="3"/>
      <c r="DD2453" s="3" t="s">
        <v>3</v>
      </c>
      <c r="DE2453" s="3"/>
      <c r="DF2453" s="3"/>
      <c r="DG2453" s="3"/>
      <c r="DH2453" s="3"/>
      <c r="DI2453" s="3"/>
      <c r="DJ2453" s="3"/>
      <c r="DL2453" s="3" t="s">
        <v>4</v>
      </c>
      <c r="DM2453" s="3"/>
      <c r="DN2453" s="3"/>
      <c r="DQ2453" s="3" t="s">
        <v>2</v>
      </c>
      <c r="DR2453" s="3"/>
      <c r="DS2453" s="3"/>
      <c r="DU2453" s="3" t="s">
        <v>3</v>
      </c>
      <c r="DV2453" s="3"/>
      <c r="DW2453" s="3"/>
      <c r="DX2453" s="3"/>
      <c r="DY2453" s="3"/>
      <c r="DZ2453" s="3"/>
      <c r="EA2453" s="3"/>
      <c r="EC2453" s="3" t="s">
        <v>4</v>
      </c>
      <c r="ED2453" s="3"/>
      <c r="EE2453" s="3"/>
      <c r="EH2453" s="3" t="s">
        <v>2</v>
      </c>
      <c r="EI2453" s="3"/>
      <c r="EJ2453" s="3"/>
      <c r="EL2453" s="3" t="s">
        <v>3</v>
      </c>
      <c r="EM2453" s="3"/>
      <c r="EN2453" s="3"/>
      <c r="EO2453" s="3"/>
      <c r="EP2453" s="3"/>
      <c r="EQ2453" s="3"/>
      <c r="ER2453" s="3"/>
      <c r="ET2453" s="3" t="s">
        <v>4</v>
      </c>
      <c r="EU2453" s="3"/>
      <c r="EV2453" s="3"/>
      <c r="EY2453" s="3" t="s">
        <v>2</v>
      </c>
      <c r="EZ2453" s="3"/>
      <c r="FA2453" s="3"/>
      <c r="FC2453" s="3" t="s">
        <v>3</v>
      </c>
      <c r="FD2453" s="3"/>
      <c r="FE2453" s="3"/>
      <c r="FF2453" s="3"/>
      <c r="FG2453" s="3"/>
      <c r="FH2453" s="3"/>
      <c r="FI2453" s="3"/>
      <c r="FK2453" s="3" t="s">
        <v>4</v>
      </c>
      <c r="FL2453" s="3"/>
      <c r="FM2453" s="3"/>
      <c r="FP2453" s="3" t="s">
        <v>2</v>
      </c>
      <c r="FQ2453" s="3"/>
      <c r="FR2453" s="3"/>
      <c r="FT2453" s="3" t="s">
        <v>3</v>
      </c>
      <c r="FU2453" s="3"/>
      <c r="FV2453" s="3"/>
      <c r="FW2453" s="3"/>
      <c r="FX2453" s="3"/>
      <c r="FY2453" s="3"/>
      <c r="FZ2453" s="3"/>
      <c r="GB2453" s="3" t="s">
        <v>4</v>
      </c>
      <c r="GC2453" s="3"/>
      <c r="GD2453" s="3"/>
      <c r="GG2453" s="3" t="s">
        <v>2</v>
      </c>
      <c r="GH2453" s="3"/>
      <c r="GI2453" s="3"/>
      <c r="GK2453" s="3" t="s">
        <v>3</v>
      </c>
      <c r="GL2453" s="3"/>
      <c r="GM2453" s="3"/>
      <c r="GN2453" s="3"/>
      <c r="GO2453" s="3"/>
      <c r="GP2453" s="3"/>
      <c r="GQ2453" s="3"/>
      <c r="GS2453" s="3" t="s">
        <v>4</v>
      </c>
      <c r="GT2453" s="3"/>
      <c r="GU2453" s="3"/>
    </row>
    <row r="2454" spans="2:203">
      <c r="C2454" s="6"/>
      <c r="F2454" s="4"/>
      <c r="K2454" s="4"/>
      <c r="N2454" s="4"/>
      <c r="O2454" s="6"/>
      <c r="T2454" s="6"/>
      <c r="W2454" s="4"/>
      <c r="AB2454" s="4"/>
      <c r="AE2454" s="4"/>
      <c r="AF2454" s="6"/>
      <c r="AK2454" s="6"/>
      <c r="AN2454" s="4"/>
      <c r="AS2454" s="4"/>
      <c r="AV2454" s="4"/>
      <c r="AW2454" s="6"/>
      <c r="BB2454" s="6"/>
      <c r="BE2454" s="4"/>
      <c r="BJ2454" s="4"/>
      <c r="BM2454" s="4"/>
      <c r="BN2454" s="6"/>
      <c r="BS2454" s="6"/>
      <c r="BV2454" s="4"/>
      <c r="CA2454" s="4"/>
      <c r="CD2454" s="4"/>
      <c r="CE2454" s="6"/>
      <c r="CJ2454" s="6"/>
      <c r="CM2454" s="4"/>
      <c r="CR2454" s="4"/>
      <c r="CU2454" s="4"/>
      <c r="CV2454" s="6"/>
      <c r="DA2454" s="6"/>
      <c r="DD2454" s="4"/>
      <c r="DI2454" s="4"/>
      <c r="DL2454" s="4"/>
      <c r="DM2454" s="6"/>
      <c r="DR2454" s="6"/>
      <c r="DU2454" s="4"/>
      <c r="DZ2454" s="4"/>
      <c r="EC2454" s="4"/>
      <c r="ED2454" s="6"/>
      <c r="EI2454" s="6"/>
      <c r="EL2454" s="4"/>
      <c r="EQ2454" s="4"/>
      <c r="ET2454" s="4"/>
      <c r="EU2454" s="6"/>
      <c r="EZ2454" s="6"/>
      <c r="FC2454" s="4"/>
      <c r="FH2454" s="4"/>
      <c r="FK2454" s="4"/>
      <c r="FL2454" s="6"/>
      <c r="FQ2454" s="6"/>
      <c r="FT2454" s="4"/>
      <c r="FY2454" s="4"/>
      <c r="GB2454" s="4"/>
      <c r="GC2454" s="6"/>
      <c r="GH2454" s="6"/>
      <c r="GK2454" s="4"/>
      <c r="GP2454" s="4"/>
      <c r="GS2454" s="4"/>
      <c r="GT2454" s="6"/>
    </row>
    <row r="2455" spans="2:203">
      <c r="C2455" s="7"/>
      <c r="I2455" s="7" t="s">
        <v>22</v>
      </c>
      <c r="O2455" s="8">
        <v>45896</v>
      </c>
      <c r="T2455" s="7"/>
      <c r="Z2455" s="7" t="s">
        <v>21</v>
      </c>
      <c r="AF2455" s="8">
        <v>45896</v>
      </c>
      <c r="AK2455" s="7"/>
      <c r="AQ2455" s="7" t="s">
        <v>20</v>
      </c>
      <c r="AW2455" s="8">
        <v>45896</v>
      </c>
      <c r="BB2455" s="7"/>
      <c r="BH2455" s="7" t="s">
        <v>19</v>
      </c>
      <c r="BN2455" s="8">
        <v>45896</v>
      </c>
      <c r="BS2455" s="7"/>
      <c r="BY2455" s="7" t="s">
        <v>18</v>
      </c>
      <c r="CE2455" s="8">
        <v>45896</v>
      </c>
      <c r="CJ2455" s="7"/>
      <c r="CP2455" s="7" t="s">
        <v>17</v>
      </c>
      <c r="CV2455" s="8">
        <v>45896</v>
      </c>
      <c r="DA2455" s="7"/>
      <c r="DG2455" s="7" t="s">
        <v>26</v>
      </c>
      <c r="DM2455" s="8">
        <v>45896</v>
      </c>
      <c r="DR2455" s="7"/>
      <c r="DX2455" s="7" t="s">
        <v>15</v>
      </c>
      <c r="ED2455" s="8">
        <v>45896</v>
      </c>
      <c r="EI2455" s="7"/>
      <c r="EO2455" s="7" t="s">
        <v>14</v>
      </c>
      <c r="EU2455" s="8">
        <v>45896</v>
      </c>
      <c r="EZ2455" s="7"/>
      <c r="FF2455" s="7" t="s">
        <v>13</v>
      </c>
      <c r="FL2455" s="8">
        <v>45896</v>
      </c>
      <c r="FQ2455" s="7"/>
      <c r="FW2455" s="7" t="s">
        <v>12</v>
      </c>
      <c r="GC2455" s="8">
        <v>45896</v>
      </c>
      <c r="GH2455" s="7"/>
      <c r="GN2455" s="7" t="s">
        <v>11</v>
      </c>
      <c r="GT2455" s="8">
        <v>45896</v>
      </c>
    </row>
    <row r="2458" spans="2:203">
      <c r="B2458" s="9"/>
      <c r="C2458" s="9"/>
      <c r="D2458" s="9"/>
      <c r="E2458" s="9"/>
      <c r="F2458" s="10" t="s">
        <v>5</v>
      </c>
      <c r="G2458" s="10"/>
      <c r="H2458" s="10"/>
      <c r="I2458" s="9"/>
      <c r="J2458" s="10" t="s">
        <v>24</v>
      </c>
      <c r="K2458" s="10"/>
      <c r="L2458" s="10"/>
      <c r="M2458" s="9"/>
      <c r="N2458" s="10" t="s">
        <v>25</v>
      </c>
      <c r="O2458" s="10"/>
      <c r="P2458" s="10"/>
      <c r="S2458" s="9"/>
      <c r="T2458" s="9"/>
      <c r="U2458" s="9"/>
      <c r="V2458" s="9"/>
      <c r="W2458" s="10" t="s">
        <v>5</v>
      </c>
      <c r="X2458" s="10"/>
      <c r="Y2458" s="10"/>
      <c r="Z2458" s="9"/>
      <c r="AA2458" s="10" t="s">
        <v>24</v>
      </c>
      <c r="AB2458" s="10"/>
      <c r="AC2458" s="10"/>
      <c r="AD2458" s="9"/>
      <c r="AE2458" s="10" t="s">
        <v>25</v>
      </c>
      <c r="AF2458" s="10"/>
      <c r="AG2458" s="10"/>
      <c r="AJ2458" s="9"/>
      <c r="AK2458" s="9"/>
      <c r="AL2458" s="9"/>
      <c r="AM2458" s="9"/>
      <c r="AN2458" s="10" t="s">
        <v>5</v>
      </c>
      <c r="AO2458" s="10"/>
      <c r="AP2458" s="10"/>
      <c r="AQ2458" s="9"/>
      <c r="AR2458" s="10" t="s">
        <v>24</v>
      </c>
      <c r="AS2458" s="10"/>
      <c r="AT2458" s="10"/>
      <c r="AU2458" s="9"/>
      <c r="AV2458" s="10" t="s">
        <v>25</v>
      </c>
      <c r="AW2458" s="10"/>
      <c r="AX2458" s="10"/>
      <c r="BA2458" s="9"/>
      <c r="BB2458" s="9"/>
      <c r="BC2458" s="9"/>
      <c r="BD2458" s="9"/>
      <c r="BE2458" s="10" t="s">
        <v>5</v>
      </c>
      <c r="BF2458" s="10"/>
      <c r="BG2458" s="10"/>
      <c r="BH2458" s="9"/>
      <c r="BI2458" s="10" t="s">
        <v>24</v>
      </c>
      <c r="BJ2458" s="10"/>
      <c r="BK2458" s="10"/>
      <c r="BL2458" s="9"/>
      <c r="BM2458" s="10" t="s">
        <v>25</v>
      </c>
      <c r="BN2458" s="10"/>
      <c r="BO2458" s="10"/>
      <c r="BR2458" s="9"/>
      <c r="BS2458" s="9"/>
      <c r="BT2458" s="9"/>
      <c r="BU2458" s="9"/>
      <c r="BV2458" s="10" t="s">
        <v>5</v>
      </c>
      <c r="BW2458" s="10"/>
      <c r="BX2458" s="10"/>
      <c r="BY2458" s="9"/>
      <c r="BZ2458" s="10" t="s">
        <v>24</v>
      </c>
      <c r="CA2458" s="10"/>
      <c r="CB2458" s="10"/>
      <c r="CC2458" s="9"/>
      <c r="CD2458" s="10" t="s">
        <v>25</v>
      </c>
      <c r="CE2458" s="10"/>
      <c r="CF2458" s="10"/>
      <c r="CI2458" s="9"/>
      <c r="CJ2458" s="9"/>
      <c r="CK2458" s="9"/>
      <c r="CL2458" s="9"/>
      <c r="CM2458" s="10" t="s">
        <v>5</v>
      </c>
      <c r="CN2458" s="10"/>
      <c r="CO2458" s="10"/>
      <c r="CP2458" s="9"/>
      <c r="CQ2458" s="10" t="s">
        <v>24</v>
      </c>
      <c r="CR2458" s="10"/>
      <c r="CS2458" s="10"/>
      <c r="CT2458" s="9"/>
      <c r="CU2458" s="10" t="s">
        <v>25</v>
      </c>
      <c r="CV2458" s="10"/>
      <c r="CW2458" s="10"/>
      <c r="CZ2458" s="9"/>
      <c r="DA2458" s="9"/>
      <c r="DB2458" s="9"/>
      <c r="DC2458" s="9"/>
      <c r="DD2458" s="10" t="s">
        <v>5</v>
      </c>
      <c r="DE2458" s="10"/>
      <c r="DF2458" s="10"/>
      <c r="DG2458" s="9"/>
      <c r="DH2458" s="10" t="s">
        <v>24</v>
      </c>
      <c r="DI2458" s="10"/>
      <c r="DJ2458" s="10"/>
      <c r="DK2458" s="9"/>
      <c r="DL2458" s="10" t="s">
        <v>25</v>
      </c>
      <c r="DM2458" s="10"/>
      <c r="DN2458" s="10"/>
      <c r="DQ2458" s="9"/>
      <c r="DR2458" s="9"/>
      <c r="DS2458" s="9"/>
      <c r="DT2458" s="9"/>
      <c r="DU2458" s="10" t="s">
        <v>5</v>
      </c>
      <c r="DV2458" s="10"/>
      <c r="DW2458" s="10"/>
      <c r="DX2458" s="9"/>
      <c r="DY2458" s="10" t="s">
        <v>24</v>
      </c>
      <c r="DZ2458" s="10"/>
      <c r="EA2458" s="10"/>
      <c r="EB2458" s="9"/>
      <c r="EC2458" s="10" t="s">
        <v>25</v>
      </c>
      <c r="ED2458" s="10"/>
      <c r="EE2458" s="10"/>
      <c r="EH2458" s="9"/>
      <c r="EI2458" s="9"/>
      <c r="EJ2458" s="9"/>
      <c r="EK2458" s="9"/>
      <c r="EL2458" s="10" t="s">
        <v>5</v>
      </c>
      <c r="EM2458" s="10"/>
      <c r="EN2458" s="10"/>
      <c r="EO2458" s="9"/>
      <c r="EP2458" s="10" t="s">
        <v>24</v>
      </c>
      <c r="EQ2458" s="10"/>
      <c r="ER2458" s="10"/>
      <c r="ES2458" s="9"/>
      <c r="ET2458" s="10" t="s">
        <v>25</v>
      </c>
      <c r="EU2458" s="10"/>
      <c r="EV2458" s="10"/>
      <c r="EY2458" s="9"/>
      <c r="EZ2458" s="9"/>
      <c r="FA2458" s="9"/>
      <c r="FB2458" s="9"/>
      <c r="FC2458" s="10" t="s">
        <v>5</v>
      </c>
      <c r="FD2458" s="10"/>
      <c r="FE2458" s="10"/>
      <c r="FF2458" s="9"/>
      <c r="FG2458" s="10" t="s">
        <v>24</v>
      </c>
      <c r="FH2458" s="10"/>
      <c r="FI2458" s="10"/>
      <c r="FJ2458" s="9"/>
      <c r="FK2458" s="10" t="s">
        <v>25</v>
      </c>
      <c r="FL2458" s="10"/>
      <c r="FM2458" s="10"/>
      <c r="FP2458" s="9"/>
      <c r="FQ2458" s="9"/>
      <c r="FR2458" s="9"/>
      <c r="FS2458" s="9"/>
      <c r="FT2458" s="10" t="s">
        <v>5</v>
      </c>
      <c r="FU2458" s="10"/>
      <c r="FV2458" s="10"/>
      <c r="FW2458" s="9"/>
      <c r="FX2458" s="10" t="s">
        <v>24</v>
      </c>
      <c r="FY2458" s="10"/>
      <c r="FZ2458" s="10"/>
      <c r="GA2458" s="9"/>
      <c r="GB2458" s="10" t="s">
        <v>25</v>
      </c>
      <c r="GC2458" s="10"/>
      <c r="GD2458" s="10"/>
      <c r="GG2458" s="9"/>
      <c r="GH2458" s="9"/>
      <c r="GI2458" s="9"/>
      <c r="GJ2458" s="9"/>
      <c r="GK2458" s="10" t="s">
        <v>5</v>
      </c>
      <c r="GL2458" s="10"/>
      <c r="GM2458" s="10"/>
      <c r="GN2458" s="9"/>
      <c r="GO2458" s="10" t="s">
        <v>24</v>
      </c>
      <c r="GP2458" s="10"/>
      <c r="GQ2458" s="10"/>
      <c r="GR2458" s="9"/>
      <c r="GS2458" s="10" t="s">
        <v>25</v>
      </c>
      <c r="GT2458" s="10"/>
      <c r="GU2458" s="10"/>
    </row>
    <row r="2460" spans="2:203">
      <c r="K2460" s="11"/>
      <c r="O2460" s="11"/>
      <c r="AB2460" s="11"/>
      <c r="AF2460" s="11"/>
      <c r="AS2460" s="11"/>
      <c r="AW2460" s="11"/>
      <c r="BJ2460" s="11"/>
      <c r="BN2460" s="11"/>
      <c r="CA2460" s="11"/>
      <c r="CE2460" s="11"/>
      <c r="CR2460" s="11"/>
      <c r="CV2460" s="11"/>
      <c r="DI2460" s="11"/>
      <c r="DM2460" s="11"/>
      <c r="DZ2460" s="11"/>
      <c r="ED2460" s="11"/>
      <c r="EQ2460" s="11"/>
      <c r="EU2460" s="11"/>
      <c r="FH2460" s="11"/>
      <c r="FL2460" s="11"/>
      <c r="FY2460" s="11"/>
      <c r="GC2460" s="11"/>
      <c r="GP2460" s="11"/>
      <c r="GT2460" s="11"/>
    </row>
    <row r="2461" spans="2:203">
      <c r="K2461" s="11"/>
      <c r="O2461" s="11"/>
      <c r="AB2461" s="11"/>
      <c r="AF2461" s="11"/>
      <c r="AS2461" s="11"/>
      <c r="AW2461" s="11"/>
      <c r="BJ2461" s="11"/>
      <c r="BN2461" s="11"/>
      <c r="CA2461" s="11"/>
      <c r="CE2461" s="11"/>
      <c r="CR2461" s="11"/>
      <c r="CV2461" s="11"/>
      <c r="DI2461" s="11"/>
      <c r="DM2461" s="11"/>
      <c r="DZ2461" s="11"/>
      <c r="ED2461" s="11"/>
      <c r="EQ2461" s="11"/>
      <c r="EU2461" s="11"/>
      <c r="FH2461" s="11"/>
      <c r="FL2461" s="11"/>
      <c r="FY2461" s="11"/>
      <c r="GC2461" s="11"/>
      <c r="GP2461" s="11"/>
      <c r="GT2461" s="11"/>
    </row>
    <row r="2462" spans="2:203">
      <c r="K2462" s="11"/>
      <c r="O2462" s="11"/>
      <c r="AB2462" s="11"/>
      <c r="AF2462" s="11"/>
      <c r="AS2462" s="11"/>
      <c r="AW2462" s="11"/>
      <c r="BJ2462" s="11"/>
      <c r="BN2462" s="11"/>
      <c r="CA2462" s="11"/>
      <c r="CE2462" s="11"/>
      <c r="CR2462" s="11"/>
      <c r="CV2462" s="11"/>
      <c r="DI2462" s="11"/>
      <c r="DM2462" s="11"/>
      <c r="DZ2462" s="11"/>
      <c r="ED2462" s="11"/>
      <c r="EQ2462" s="11"/>
      <c r="EU2462" s="11"/>
      <c r="FH2462" s="11"/>
      <c r="FL2462" s="11"/>
      <c r="FY2462" s="11"/>
      <c r="GC2462" s="11"/>
      <c r="GP2462" s="11"/>
      <c r="GT2462" s="11"/>
    </row>
    <row r="2463" spans="2:203">
      <c r="K2463" s="11"/>
      <c r="O2463" s="11"/>
      <c r="AB2463" s="11"/>
      <c r="AF2463" s="11"/>
      <c r="AS2463" s="11"/>
      <c r="AW2463" s="11"/>
      <c r="BJ2463" s="11"/>
      <c r="BN2463" s="11"/>
      <c r="CA2463" s="11"/>
      <c r="CE2463" s="11"/>
      <c r="CR2463" s="11"/>
      <c r="CV2463" s="11"/>
      <c r="DI2463" s="11"/>
      <c r="DM2463" s="11"/>
      <c r="DZ2463" s="11"/>
      <c r="ED2463" s="11"/>
      <c r="EQ2463" s="11"/>
      <c r="EU2463" s="11"/>
      <c r="FH2463" s="11"/>
      <c r="FL2463" s="11"/>
      <c r="FY2463" s="11"/>
      <c r="GC2463" s="11"/>
      <c r="GP2463" s="11"/>
      <c r="GT2463" s="11"/>
    </row>
    <row r="2464" spans="2:203">
      <c r="K2464" s="11"/>
      <c r="O2464" s="11"/>
      <c r="AB2464" s="11"/>
      <c r="AF2464" s="11"/>
      <c r="AS2464" s="11"/>
      <c r="AW2464" s="11"/>
      <c r="BJ2464" s="11"/>
      <c r="BN2464" s="11"/>
      <c r="CA2464" s="11"/>
      <c r="CE2464" s="11"/>
      <c r="CR2464" s="11"/>
      <c r="CV2464" s="11"/>
      <c r="DI2464" s="11"/>
      <c r="DM2464" s="11"/>
      <c r="DZ2464" s="11"/>
      <c r="ED2464" s="11"/>
      <c r="EQ2464" s="11"/>
      <c r="EU2464" s="11"/>
      <c r="FH2464" s="11"/>
      <c r="FL2464" s="11"/>
      <c r="FY2464" s="11"/>
      <c r="GC2464" s="11"/>
      <c r="GP2464" s="11"/>
      <c r="GT2464" s="11"/>
    </row>
    <row r="2465" spans="11:202">
      <c r="K2465" s="11"/>
      <c r="O2465" s="11"/>
      <c r="AB2465" s="11"/>
      <c r="AF2465" s="11"/>
      <c r="AS2465" s="11"/>
      <c r="AW2465" s="11"/>
      <c r="BJ2465" s="11"/>
      <c r="BN2465" s="11"/>
      <c r="CA2465" s="11"/>
      <c r="CE2465" s="11"/>
      <c r="CR2465" s="11"/>
      <c r="CV2465" s="11"/>
      <c r="DI2465" s="11"/>
      <c r="DM2465" s="11"/>
      <c r="DZ2465" s="11"/>
      <c r="ED2465" s="11"/>
      <c r="EQ2465" s="11"/>
      <c r="EU2465" s="11"/>
      <c r="FH2465" s="11"/>
      <c r="FL2465" s="11"/>
      <c r="FY2465" s="11"/>
      <c r="GC2465" s="11"/>
      <c r="GP2465" s="11"/>
      <c r="GT2465" s="11"/>
    </row>
    <row r="2466" spans="11:202">
      <c r="K2466" s="11"/>
      <c r="O2466" s="11"/>
      <c r="AB2466" s="11"/>
      <c r="AF2466" s="11"/>
      <c r="AS2466" s="11"/>
      <c r="AW2466" s="11"/>
      <c r="BJ2466" s="11"/>
      <c r="BN2466" s="11"/>
      <c r="CA2466" s="11"/>
      <c r="CE2466" s="11"/>
      <c r="CR2466" s="11"/>
      <c r="CV2466" s="11"/>
      <c r="DI2466" s="11"/>
      <c r="DM2466" s="11"/>
      <c r="DZ2466" s="11"/>
      <c r="ED2466" s="11"/>
      <c r="EQ2466" s="11"/>
      <c r="EU2466" s="11"/>
      <c r="FH2466" s="11"/>
      <c r="FL2466" s="11"/>
      <c r="FY2466" s="11"/>
      <c r="GC2466" s="11"/>
      <c r="GP2466" s="11"/>
      <c r="GT2466" s="11"/>
    </row>
    <row r="2467" spans="11:202">
      <c r="K2467" s="11"/>
      <c r="O2467" s="11"/>
      <c r="AB2467" s="11"/>
      <c r="AF2467" s="11"/>
      <c r="AS2467" s="11"/>
      <c r="AW2467" s="11"/>
      <c r="BJ2467" s="11"/>
      <c r="BN2467" s="11"/>
      <c r="CA2467" s="11"/>
      <c r="CE2467" s="11"/>
      <c r="CR2467" s="11"/>
      <c r="CV2467" s="11"/>
      <c r="DI2467" s="11"/>
      <c r="DM2467" s="11"/>
      <c r="DZ2467" s="11"/>
      <c r="ED2467" s="11"/>
      <c r="EQ2467" s="11"/>
      <c r="EU2467" s="11"/>
      <c r="FH2467" s="11"/>
      <c r="FL2467" s="11"/>
      <c r="FY2467" s="11"/>
      <c r="GC2467" s="11"/>
      <c r="GP2467" s="11"/>
      <c r="GT2467" s="11"/>
    </row>
    <row r="2468" spans="11:202">
      <c r="K2468" s="11"/>
      <c r="O2468" s="11"/>
      <c r="AB2468" s="11"/>
      <c r="AF2468" s="11"/>
      <c r="AS2468" s="11"/>
      <c r="AW2468" s="11"/>
      <c r="BJ2468" s="11"/>
      <c r="BN2468" s="11"/>
      <c r="CA2468" s="11"/>
      <c r="CE2468" s="11"/>
      <c r="CR2468" s="11"/>
      <c r="CV2468" s="11"/>
      <c r="DI2468" s="11"/>
      <c r="DM2468" s="11"/>
      <c r="DZ2468" s="11"/>
      <c r="ED2468" s="11"/>
      <c r="EQ2468" s="11"/>
      <c r="EU2468" s="11"/>
      <c r="FH2468" s="11"/>
      <c r="FL2468" s="11"/>
      <c r="FY2468" s="11"/>
      <c r="GC2468" s="11"/>
      <c r="GP2468" s="11"/>
      <c r="GT2468" s="11"/>
    </row>
    <row r="2469" spans="11:202">
      <c r="K2469" s="11"/>
      <c r="O2469" s="11"/>
      <c r="AB2469" s="11"/>
      <c r="AF2469" s="11"/>
      <c r="AS2469" s="11"/>
      <c r="AW2469" s="11"/>
      <c r="BJ2469" s="11"/>
      <c r="BN2469" s="11"/>
      <c r="CA2469" s="11"/>
      <c r="CE2469" s="11"/>
      <c r="CR2469" s="11"/>
      <c r="CV2469" s="11"/>
      <c r="DI2469" s="11"/>
      <c r="DM2469" s="11"/>
      <c r="DZ2469" s="11"/>
      <c r="ED2469" s="11"/>
      <c r="EQ2469" s="11"/>
      <c r="EU2469" s="11"/>
      <c r="FH2469" s="11"/>
      <c r="FL2469" s="11"/>
      <c r="FY2469" s="11"/>
      <c r="GC2469" s="11"/>
      <c r="GP2469" s="11"/>
      <c r="GT2469" s="11"/>
    </row>
    <row r="2470" spans="11:202">
      <c r="K2470" s="11"/>
      <c r="O2470" s="11"/>
      <c r="AB2470" s="11"/>
      <c r="AF2470" s="11"/>
      <c r="AS2470" s="11"/>
      <c r="AW2470" s="11"/>
      <c r="BJ2470" s="11"/>
      <c r="BN2470" s="11"/>
      <c r="CA2470" s="11"/>
      <c r="CE2470" s="11"/>
      <c r="CR2470" s="11"/>
      <c r="CV2470" s="11"/>
      <c r="DI2470" s="11"/>
      <c r="DM2470" s="11"/>
      <c r="DZ2470" s="11"/>
      <c r="ED2470" s="11"/>
      <c r="EQ2470" s="11"/>
      <c r="EU2470" s="11"/>
      <c r="FH2470" s="11"/>
      <c r="FL2470" s="11"/>
      <c r="FY2470" s="11"/>
      <c r="GC2470" s="11"/>
      <c r="GP2470" s="11"/>
      <c r="GT2470" s="11"/>
    </row>
    <row r="2471" spans="11:202">
      <c r="K2471" s="11"/>
      <c r="O2471" s="11"/>
      <c r="AB2471" s="11"/>
      <c r="AF2471" s="11"/>
      <c r="AS2471" s="11"/>
      <c r="AW2471" s="11"/>
      <c r="BJ2471" s="11"/>
      <c r="BN2471" s="11"/>
      <c r="CA2471" s="11"/>
      <c r="CE2471" s="11"/>
      <c r="CR2471" s="11"/>
      <c r="CV2471" s="11"/>
      <c r="DI2471" s="11"/>
      <c r="DM2471" s="11"/>
      <c r="DZ2471" s="11"/>
      <c r="ED2471" s="11"/>
      <c r="EQ2471" s="11"/>
      <c r="EU2471" s="11"/>
      <c r="FH2471" s="11"/>
      <c r="FL2471" s="11"/>
      <c r="FY2471" s="11"/>
      <c r="GC2471" s="11"/>
      <c r="GP2471" s="11"/>
      <c r="GT2471" s="11"/>
    </row>
    <row r="2472" spans="11:202">
      <c r="K2472" s="11"/>
      <c r="O2472" s="11"/>
      <c r="AB2472" s="11"/>
      <c r="AF2472" s="11"/>
      <c r="AS2472" s="11"/>
      <c r="AW2472" s="11"/>
      <c r="BJ2472" s="11"/>
      <c r="BN2472" s="11"/>
      <c r="CA2472" s="11"/>
      <c r="CE2472" s="11"/>
      <c r="CR2472" s="11"/>
      <c r="CV2472" s="11"/>
      <c r="DI2472" s="11"/>
      <c r="DM2472" s="11"/>
      <c r="DZ2472" s="11"/>
      <c r="ED2472" s="11"/>
      <c r="EQ2472" s="11"/>
      <c r="EU2472" s="11"/>
      <c r="FH2472" s="11"/>
      <c r="FL2472" s="11"/>
      <c r="FY2472" s="11"/>
      <c r="GC2472" s="11"/>
      <c r="GP2472" s="11"/>
      <c r="GT2472" s="11"/>
    </row>
    <row r="2473" spans="11:202">
      <c r="K2473" s="11"/>
      <c r="O2473" s="11"/>
      <c r="AB2473" s="11"/>
      <c r="AF2473" s="11"/>
      <c r="AS2473" s="11"/>
      <c r="AW2473" s="11"/>
      <c r="BJ2473" s="11"/>
      <c r="BN2473" s="11"/>
      <c r="CA2473" s="11"/>
      <c r="CE2473" s="11"/>
      <c r="CR2473" s="11"/>
      <c r="CV2473" s="11"/>
      <c r="DI2473" s="11"/>
      <c r="DM2473" s="11"/>
      <c r="DZ2473" s="11"/>
      <c r="ED2473" s="11"/>
      <c r="EQ2473" s="11"/>
      <c r="EU2473" s="11"/>
      <c r="FH2473" s="11"/>
      <c r="FL2473" s="11"/>
      <c r="FY2473" s="11"/>
      <c r="GC2473" s="11"/>
      <c r="GP2473" s="11"/>
      <c r="GT2473" s="11"/>
    </row>
    <row r="2474" spans="11:202">
      <c r="K2474" s="11"/>
      <c r="O2474" s="11"/>
      <c r="AB2474" s="11"/>
      <c r="AF2474" s="11"/>
      <c r="AS2474" s="11"/>
      <c r="AW2474" s="11"/>
      <c r="BJ2474" s="11"/>
      <c r="BN2474" s="11"/>
      <c r="CA2474" s="11"/>
      <c r="CE2474" s="11"/>
      <c r="CR2474" s="11"/>
      <c r="CV2474" s="11"/>
      <c r="DI2474" s="11"/>
      <c r="DM2474" s="11"/>
      <c r="DZ2474" s="11"/>
      <c r="ED2474" s="11"/>
      <c r="EQ2474" s="11"/>
      <c r="EU2474" s="11"/>
      <c r="FH2474" s="11"/>
      <c r="FL2474" s="11"/>
      <c r="FY2474" s="11"/>
      <c r="GC2474" s="11"/>
      <c r="GP2474" s="11"/>
      <c r="GT2474" s="11"/>
    </row>
    <row r="2475" spans="11:202">
      <c r="K2475" s="11"/>
      <c r="O2475" s="11"/>
      <c r="AB2475" s="11"/>
      <c r="AF2475" s="11"/>
      <c r="AS2475" s="11"/>
      <c r="AW2475" s="11"/>
      <c r="BJ2475" s="11"/>
      <c r="BN2475" s="11"/>
      <c r="CA2475" s="11"/>
      <c r="CE2475" s="11"/>
      <c r="CR2475" s="11"/>
      <c r="CV2475" s="11"/>
      <c r="DI2475" s="11"/>
      <c r="DM2475" s="11"/>
      <c r="DZ2475" s="11"/>
      <c r="ED2475" s="11"/>
      <c r="EQ2475" s="11"/>
      <c r="EU2475" s="11"/>
      <c r="FH2475" s="11"/>
      <c r="FL2475" s="11"/>
      <c r="FY2475" s="11"/>
      <c r="GC2475" s="11"/>
      <c r="GP2475" s="11"/>
      <c r="GT2475" s="11"/>
    </row>
    <row r="2476" spans="11:202">
      <c r="K2476" s="11"/>
      <c r="O2476" s="11"/>
      <c r="AB2476" s="11"/>
      <c r="AF2476" s="11"/>
      <c r="AS2476" s="11"/>
      <c r="AW2476" s="11"/>
      <c r="BJ2476" s="11"/>
      <c r="BN2476" s="11"/>
      <c r="CA2476" s="11"/>
      <c r="CE2476" s="11"/>
      <c r="CR2476" s="11"/>
      <c r="CV2476" s="11"/>
      <c r="DI2476" s="11"/>
      <c r="DM2476" s="11"/>
      <c r="DZ2476" s="11"/>
      <c r="ED2476" s="11"/>
      <c r="EQ2476" s="11"/>
      <c r="EU2476" s="11"/>
      <c r="FH2476" s="11"/>
      <c r="FL2476" s="11"/>
      <c r="FY2476" s="11"/>
      <c r="GC2476" s="11"/>
      <c r="GP2476" s="11"/>
      <c r="GT2476" s="11"/>
    </row>
    <row r="2477" spans="11:202">
      <c r="K2477" s="11"/>
      <c r="O2477" s="11"/>
      <c r="AB2477" s="11"/>
      <c r="AF2477" s="11"/>
      <c r="AS2477" s="11"/>
      <c r="AW2477" s="11"/>
      <c r="BJ2477" s="11"/>
      <c r="BN2477" s="11"/>
      <c r="CA2477" s="11"/>
      <c r="CE2477" s="11"/>
      <c r="CR2477" s="11"/>
      <c r="CV2477" s="11"/>
      <c r="DI2477" s="11"/>
      <c r="DM2477" s="11"/>
      <c r="DZ2477" s="11"/>
      <c r="ED2477" s="11"/>
      <c r="EQ2477" s="11"/>
      <c r="EU2477" s="11"/>
      <c r="FH2477" s="11"/>
      <c r="FL2477" s="11"/>
      <c r="FY2477" s="11"/>
      <c r="GC2477" s="11"/>
      <c r="GP2477" s="11"/>
      <c r="GT2477" s="11"/>
    </row>
    <row r="2478" spans="11:202">
      <c r="K2478" s="11"/>
      <c r="O2478" s="11"/>
      <c r="AB2478" s="11"/>
      <c r="AF2478" s="11"/>
      <c r="AS2478" s="11"/>
      <c r="AW2478" s="11"/>
      <c r="BJ2478" s="11"/>
      <c r="BN2478" s="11"/>
      <c r="CA2478" s="11"/>
      <c r="CE2478" s="11"/>
      <c r="CR2478" s="11"/>
      <c r="CV2478" s="11"/>
      <c r="DI2478" s="11"/>
      <c r="DM2478" s="11"/>
      <c r="DZ2478" s="11"/>
      <c r="ED2478" s="11"/>
      <c r="EQ2478" s="11"/>
      <c r="EU2478" s="11"/>
      <c r="FH2478" s="11"/>
      <c r="FL2478" s="11"/>
      <c r="FY2478" s="11"/>
      <c r="GC2478" s="11"/>
      <c r="GP2478" s="11"/>
      <c r="GT2478" s="11"/>
    </row>
    <row r="2479" spans="11:202">
      <c r="K2479" s="11"/>
      <c r="O2479" s="11"/>
      <c r="AB2479" s="11"/>
      <c r="AF2479" s="11"/>
      <c r="AS2479" s="11"/>
      <c r="AW2479" s="11"/>
      <c r="BJ2479" s="11"/>
      <c r="BN2479" s="11"/>
      <c r="CA2479" s="11"/>
      <c r="CE2479" s="11"/>
      <c r="CR2479" s="11"/>
      <c r="CV2479" s="11"/>
      <c r="DI2479" s="11"/>
      <c r="DM2479" s="11"/>
      <c r="DZ2479" s="11"/>
      <c r="ED2479" s="11"/>
      <c r="EQ2479" s="11"/>
      <c r="EU2479" s="11"/>
      <c r="FH2479" s="11"/>
      <c r="FL2479" s="11"/>
      <c r="FY2479" s="11"/>
      <c r="GC2479" s="11"/>
      <c r="GP2479" s="11"/>
      <c r="GT2479" s="11"/>
    </row>
    <row r="2480" spans="11:202">
      <c r="K2480" s="11"/>
      <c r="O2480" s="11"/>
      <c r="AB2480" s="11"/>
      <c r="AF2480" s="11"/>
      <c r="AS2480" s="11"/>
      <c r="AW2480" s="11"/>
      <c r="BJ2480" s="11"/>
      <c r="BN2480" s="11"/>
      <c r="CA2480" s="11"/>
      <c r="CE2480" s="11"/>
      <c r="CR2480" s="11"/>
      <c r="CV2480" s="11"/>
      <c r="DI2480" s="11"/>
      <c r="DM2480" s="11"/>
      <c r="DZ2480" s="11"/>
      <c r="ED2480" s="11"/>
      <c r="EQ2480" s="11"/>
      <c r="EU2480" s="11"/>
      <c r="FH2480" s="11"/>
      <c r="FL2480" s="11"/>
      <c r="FY2480" s="11"/>
      <c r="GC2480" s="11"/>
      <c r="GP2480" s="11"/>
      <c r="GT2480" s="11"/>
    </row>
    <row r="2481" spans="11:202">
      <c r="K2481" s="11"/>
      <c r="O2481" s="11"/>
      <c r="AB2481" s="11"/>
      <c r="AF2481" s="11"/>
      <c r="AS2481" s="11"/>
      <c r="AW2481" s="11"/>
      <c r="BJ2481" s="11"/>
      <c r="BN2481" s="11"/>
      <c r="CA2481" s="11"/>
      <c r="CE2481" s="11"/>
      <c r="CR2481" s="11"/>
      <c r="CV2481" s="11"/>
      <c r="DI2481" s="11"/>
      <c r="DM2481" s="11"/>
      <c r="DZ2481" s="11"/>
      <c r="ED2481" s="11"/>
      <c r="EQ2481" s="11"/>
      <c r="EU2481" s="11"/>
      <c r="FH2481" s="11"/>
      <c r="FL2481" s="11"/>
      <c r="FY2481" s="11"/>
      <c r="GC2481" s="11"/>
      <c r="GP2481" s="11"/>
      <c r="GT2481" s="11"/>
    </row>
    <row r="2482" spans="11:202">
      <c r="K2482" s="11"/>
      <c r="O2482" s="11"/>
      <c r="AB2482" s="11"/>
      <c r="AF2482" s="11"/>
      <c r="AS2482" s="11"/>
      <c r="AW2482" s="11"/>
      <c r="BJ2482" s="11"/>
      <c r="BN2482" s="11"/>
      <c r="CA2482" s="11"/>
      <c r="CE2482" s="11"/>
      <c r="CR2482" s="11"/>
      <c r="CV2482" s="11"/>
      <c r="DI2482" s="11"/>
      <c r="DM2482" s="11"/>
      <c r="DZ2482" s="11"/>
      <c r="ED2482" s="11"/>
      <c r="EQ2482" s="11"/>
      <c r="EU2482" s="11"/>
      <c r="FH2482" s="11"/>
      <c r="FL2482" s="11"/>
      <c r="FY2482" s="11"/>
      <c r="GC2482" s="11"/>
      <c r="GP2482" s="11"/>
      <c r="GT2482" s="11"/>
    </row>
    <row r="2483" spans="11:202">
      <c r="K2483" s="11"/>
      <c r="O2483" s="11"/>
      <c r="AB2483" s="11"/>
      <c r="AF2483" s="11"/>
      <c r="AS2483" s="11"/>
      <c r="AW2483" s="11"/>
      <c r="BJ2483" s="11"/>
      <c r="BN2483" s="11"/>
      <c r="CA2483" s="11"/>
      <c r="CE2483" s="11"/>
      <c r="CR2483" s="11"/>
      <c r="CV2483" s="11"/>
      <c r="DI2483" s="11"/>
      <c r="DM2483" s="11"/>
      <c r="DZ2483" s="11"/>
      <c r="ED2483" s="11"/>
      <c r="EQ2483" s="11"/>
      <c r="EU2483" s="11"/>
      <c r="FH2483" s="11"/>
      <c r="FL2483" s="11"/>
      <c r="FY2483" s="11"/>
      <c r="GC2483" s="11"/>
      <c r="GP2483" s="11"/>
      <c r="GT2483" s="11"/>
    </row>
    <row r="2484" spans="11:202">
      <c r="K2484" s="11"/>
      <c r="O2484" s="11"/>
      <c r="AB2484" s="11"/>
      <c r="AF2484" s="11"/>
      <c r="AS2484" s="11"/>
      <c r="AW2484" s="11"/>
      <c r="BJ2484" s="11"/>
      <c r="BN2484" s="11"/>
      <c r="CA2484" s="11"/>
      <c r="CE2484" s="11"/>
      <c r="CR2484" s="11"/>
      <c r="CV2484" s="11"/>
      <c r="DI2484" s="11"/>
      <c r="DM2484" s="11"/>
      <c r="DZ2484" s="11"/>
      <c r="ED2484" s="11"/>
      <c r="EQ2484" s="11"/>
      <c r="EU2484" s="11"/>
      <c r="FH2484" s="11"/>
      <c r="FL2484" s="11"/>
      <c r="FY2484" s="11"/>
      <c r="GC2484" s="11"/>
      <c r="GP2484" s="11"/>
      <c r="GT2484" s="11"/>
    </row>
    <row r="2485" spans="11:202">
      <c r="K2485" s="11"/>
      <c r="O2485" s="11"/>
      <c r="AB2485" s="11"/>
      <c r="AF2485" s="11"/>
      <c r="AS2485" s="11"/>
      <c r="AW2485" s="11"/>
      <c r="BJ2485" s="11"/>
      <c r="BN2485" s="11"/>
      <c r="CA2485" s="11"/>
      <c r="CE2485" s="11"/>
      <c r="CR2485" s="11"/>
      <c r="CV2485" s="11"/>
      <c r="DI2485" s="11"/>
      <c r="DM2485" s="11"/>
      <c r="DZ2485" s="11"/>
      <c r="ED2485" s="11"/>
      <c r="EQ2485" s="11"/>
      <c r="EU2485" s="11"/>
      <c r="FH2485" s="11"/>
      <c r="FL2485" s="11"/>
      <c r="FY2485" s="11"/>
      <c r="GC2485" s="11"/>
      <c r="GP2485" s="11"/>
      <c r="GT2485" s="11"/>
    </row>
    <row r="2486" spans="11:202">
      <c r="K2486" s="11"/>
      <c r="O2486" s="11"/>
      <c r="AB2486" s="11"/>
      <c r="AF2486" s="11"/>
      <c r="AS2486" s="11"/>
      <c r="AW2486" s="11"/>
      <c r="BJ2486" s="11"/>
      <c r="BN2486" s="11"/>
      <c r="CA2486" s="11"/>
      <c r="CE2486" s="11"/>
      <c r="CR2486" s="11"/>
      <c r="CV2486" s="11"/>
      <c r="DI2486" s="11"/>
      <c r="DM2486" s="11"/>
      <c r="DZ2486" s="11"/>
      <c r="ED2486" s="11"/>
      <c r="EQ2486" s="11"/>
      <c r="EU2486" s="11"/>
      <c r="FH2486" s="11"/>
      <c r="FL2486" s="11"/>
      <c r="FY2486" s="11"/>
      <c r="GC2486" s="11"/>
      <c r="GP2486" s="11"/>
      <c r="GT2486" s="11"/>
    </row>
    <row r="2487" spans="11:202">
      <c r="K2487" s="11"/>
      <c r="O2487" s="11"/>
      <c r="AB2487" s="11"/>
      <c r="AF2487" s="11"/>
      <c r="AS2487" s="11"/>
      <c r="AW2487" s="11"/>
      <c r="BJ2487" s="11"/>
      <c r="BN2487" s="11"/>
      <c r="CA2487" s="11"/>
      <c r="CE2487" s="11"/>
      <c r="CR2487" s="11"/>
      <c r="CV2487" s="11"/>
      <c r="DI2487" s="11"/>
      <c r="DM2487" s="11"/>
      <c r="DZ2487" s="11"/>
      <c r="ED2487" s="11"/>
      <c r="EQ2487" s="11"/>
      <c r="EU2487" s="11"/>
      <c r="FH2487" s="11"/>
      <c r="FL2487" s="11"/>
      <c r="FY2487" s="11"/>
      <c r="GC2487" s="11"/>
      <c r="GP2487" s="11"/>
      <c r="GT2487" s="11"/>
    </row>
    <row r="2488" spans="11:202">
      <c r="K2488" s="11"/>
      <c r="O2488" s="11"/>
      <c r="AB2488" s="11"/>
      <c r="AF2488" s="11"/>
      <c r="AS2488" s="11"/>
      <c r="AW2488" s="11"/>
      <c r="BJ2488" s="11"/>
      <c r="BN2488" s="11"/>
      <c r="CA2488" s="11"/>
      <c r="CE2488" s="11"/>
      <c r="CR2488" s="11"/>
      <c r="CV2488" s="11"/>
      <c r="DI2488" s="11"/>
      <c r="DM2488" s="11"/>
      <c r="DZ2488" s="11"/>
      <c r="ED2488" s="11"/>
      <c r="EQ2488" s="11"/>
      <c r="EU2488" s="11"/>
      <c r="FH2488" s="11"/>
      <c r="FL2488" s="11"/>
      <c r="FY2488" s="11"/>
      <c r="GC2488" s="11"/>
      <c r="GP2488" s="11"/>
      <c r="GT2488" s="11"/>
    </row>
    <row r="2489" spans="11:202">
      <c r="K2489" s="11"/>
      <c r="O2489" s="11"/>
      <c r="AB2489" s="11"/>
      <c r="AF2489" s="11"/>
      <c r="AS2489" s="11"/>
      <c r="AW2489" s="11"/>
      <c r="BJ2489" s="11"/>
      <c r="BN2489" s="11"/>
      <c r="CA2489" s="11"/>
      <c r="CE2489" s="11"/>
      <c r="CR2489" s="11"/>
      <c r="CV2489" s="11"/>
      <c r="DI2489" s="11"/>
      <c r="DM2489" s="11"/>
      <c r="DZ2489" s="11"/>
      <c r="ED2489" s="11"/>
      <c r="EQ2489" s="11"/>
      <c r="EU2489" s="11"/>
      <c r="FH2489" s="11"/>
      <c r="FL2489" s="11"/>
      <c r="FY2489" s="11"/>
      <c r="GC2489" s="11"/>
      <c r="GP2489" s="11"/>
      <c r="GT2489" s="11"/>
    </row>
    <row r="2490" spans="11:202">
      <c r="K2490" s="11"/>
      <c r="O2490" s="11"/>
      <c r="AB2490" s="11"/>
      <c r="AF2490" s="11"/>
      <c r="AS2490" s="11"/>
      <c r="AW2490" s="11"/>
      <c r="BJ2490" s="11"/>
      <c r="BN2490" s="11"/>
      <c r="CA2490" s="11"/>
      <c r="CE2490" s="11"/>
      <c r="CR2490" s="11"/>
      <c r="CV2490" s="11"/>
      <c r="DI2490" s="11"/>
      <c r="DM2490" s="11"/>
      <c r="DZ2490" s="11"/>
      <c r="ED2490" s="11"/>
      <c r="EQ2490" s="11"/>
      <c r="EU2490" s="11"/>
      <c r="FH2490" s="11"/>
      <c r="FL2490" s="11"/>
      <c r="FY2490" s="11"/>
      <c r="GC2490" s="11"/>
      <c r="GP2490" s="11"/>
      <c r="GT2490" s="11"/>
    </row>
    <row r="2491" spans="11:202">
      <c r="K2491" s="11"/>
      <c r="O2491" s="11"/>
      <c r="AB2491" s="11"/>
      <c r="AF2491" s="11"/>
      <c r="AS2491" s="11"/>
      <c r="AW2491" s="11"/>
      <c r="BJ2491" s="11"/>
      <c r="BN2491" s="11"/>
      <c r="CA2491" s="11"/>
      <c r="CE2491" s="11"/>
      <c r="CR2491" s="11"/>
      <c r="CV2491" s="11"/>
      <c r="DI2491" s="11"/>
      <c r="DM2491" s="11"/>
      <c r="DZ2491" s="11"/>
      <c r="ED2491" s="11"/>
      <c r="EQ2491" s="11"/>
      <c r="EU2491" s="11"/>
      <c r="FH2491" s="11"/>
      <c r="FL2491" s="11"/>
      <c r="FY2491" s="11"/>
      <c r="GC2491" s="11"/>
      <c r="GP2491" s="11"/>
      <c r="GT2491" s="11"/>
    </row>
    <row r="2492" spans="11:202">
      <c r="K2492" s="11"/>
      <c r="O2492" s="11"/>
      <c r="AB2492" s="11"/>
      <c r="AF2492" s="11"/>
      <c r="AS2492" s="11"/>
      <c r="AW2492" s="11"/>
      <c r="BJ2492" s="11"/>
      <c r="BN2492" s="11"/>
      <c r="CA2492" s="11"/>
      <c r="CE2492" s="11"/>
      <c r="CR2492" s="11"/>
      <c r="CV2492" s="11"/>
      <c r="DI2492" s="11"/>
      <c r="DM2492" s="11"/>
      <c r="DZ2492" s="11"/>
      <c r="ED2492" s="11"/>
      <c r="EQ2492" s="11"/>
      <c r="EU2492" s="11"/>
      <c r="FH2492" s="11"/>
      <c r="FL2492" s="11"/>
      <c r="FY2492" s="11"/>
      <c r="GC2492" s="11"/>
      <c r="GP2492" s="11"/>
      <c r="GT2492" s="11"/>
    </row>
    <row r="2493" spans="11:202">
      <c r="K2493" s="11"/>
      <c r="O2493" s="11"/>
      <c r="AB2493" s="11"/>
      <c r="AF2493" s="11"/>
      <c r="AS2493" s="11"/>
      <c r="AW2493" s="11"/>
      <c r="BJ2493" s="11"/>
      <c r="BN2493" s="11"/>
      <c r="CA2493" s="11"/>
      <c r="CE2493" s="11"/>
      <c r="CR2493" s="11"/>
      <c r="CV2493" s="11"/>
      <c r="DI2493" s="11"/>
      <c r="DM2493" s="11"/>
      <c r="DZ2493" s="11"/>
      <c r="ED2493" s="11"/>
      <c r="EQ2493" s="11"/>
      <c r="EU2493" s="11"/>
      <c r="FH2493" s="11"/>
      <c r="FL2493" s="11"/>
      <c r="FY2493" s="11"/>
      <c r="GC2493" s="11"/>
      <c r="GP2493" s="11"/>
      <c r="GT2493" s="11"/>
    </row>
    <row r="2494" spans="11:202">
      <c r="K2494" s="11"/>
      <c r="O2494" s="11"/>
      <c r="AB2494" s="11"/>
      <c r="AF2494" s="11"/>
      <c r="AS2494" s="11"/>
      <c r="AW2494" s="11"/>
      <c r="BJ2494" s="11"/>
      <c r="BN2494" s="11"/>
      <c r="CA2494" s="11"/>
      <c r="CE2494" s="11"/>
      <c r="CR2494" s="11"/>
      <c r="CV2494" s="11"/>
      <c r="DI2494" s="11"/>
      <c r="DM2494" s="11"/>
      <c r="DZ2494" s="11"/>
      <c r="ED2494" s="11"/>
      <c r="EQ2494" s="11"/>
      <c r="EU2494" s="11"/>
      <c r="FH2494" s="11"/>
      <c r="FL2494" s="11"/>
      <c r="FY2494" s="11"/>
      <c r="GC2494" s="11"/>
      <c r="GP2494" s="11"/>
      <c r="GT2494" s="11"/>
    </row>
    <row r="2495" spans="11:202">
      <c r="K2495" s="11"/>
      <c r="O2495" s="11"/>
      <c r="AB2495" s="11"/>
      <c r="AF2495" s="11"/>
      <c r="AS2495" s="11"/>
      <c r="AW2495" s="11"/>
      <c r="BJ2495" s="11"/>
      <c r="BN2495" s="11"/>
      <c r="CA2495" s="11"/>
      <c r="CE2495" s="11"/>
      <c r="CR2495" s="11"/>
      <c r="CV2495" s="11"/>
      <c r="DI2495" s="11"/>
      <c r="DM2495" s="11"/>
      <c r="DZ2495" s="11"/>
      <c r="ED2495" s="11"/>
      <c r="EQ2495" s="11"/>
      <c r="EU2495" s="11"/>
      <c r="FH2495" s="11"/>
      <c r="FL2495" s="11"/>
      <c r="FY2495" s="11"/>
      <c r="GC2495" s="11"/>
      <c r="GP2495" s="11"/>
      <c r="GT2495" s="11"/>
    </row>
    <row r="2496" spans="11:202">
      <c r="K2496" s="11"/>
      <c r="O2496" s="11"/>
      <c r="AB2496" s="11"/>
      <c r="AF2496" s="11"/>
      <c r="AS2496" s="11"/>
      <c r="AW2496" s="11"/>
      <c r="BJ2496" s="11"/>
      <c r="BN2496" s="11"/>
      <c r="CA2496" s="11"/>
      <c r="CE2496" s="11"/>
      <c r="CR2496" s="11"/>
      <c r="CV2496" s="11"/>
      <c r="DI2496" s="11"/>
      <c r="DM2496" s="11"/>
      <c r="DZ2496" s="11"/>
      <c r="ED2496" s="11"/>
      <c r="EQ2496" s="11"/>
      <c r="EU2496" s="11"/>
      <c r="FH2496" s="11"/>
      <c r="FL2496" s="11"/>
      <c r="FY2496" s="11"/>
      <c r="GC2496" s="11"/>
      <c r="GP2496" s="11"/>
      <c r="GT2496" s="11"/>
    </row>
    <row r="2497" spans="11:202">
      <c r="K2497" s="11"/>
      <c r="O2497" s="11"/>
      <c r="AB2497" s="11"/>
      <c r="AF2497" s="11"/>
      <c r="AS2497" s="11"/>
      <c r="AW2497" s="11"/>
      <c r="BJ2497" s="11"/>
      <c r="BN2497" s="11"/>
      <c r="CA2497" s="11"/>
      <c r="CE2497" s="11"/>
      <c r="CR2497" s="11"/>
      <c r="CV2497" s="11"/>
      <c r="DI2497" s="11"/>
      <c r="DM2497" s="11"/>
      <c r="DZ2497" s="11"/>
      <c r="ED2497" s="11"/>
      <c r="EQ2497" s="11"/>
      <c r="EU2497" s="11"/>
      <c r="FH2497" s="11"/>
      <c r="FL2497" s="11"/>
      <c r="FY2497" s="11"/>
      <c r="GC2497" s="11"/>
      <c r="GP2497" s="11"/>
      <c r="GT2497" s="11"/>
    </row>
    <row r="2498" spans="11:202">
      <c r="K2498" s="11"/>
      <c r="O2498" s="11"/>
      <c r="AB2498" s="11"/>
      <c r="AF2498" s="11"/>
      <c r="AS2498" s="11"/>
      <c r="AW2498" s="11"/>
      <c r="BJ2498" s="11"/>
      <c r="BN2498" s="11"/>
      <c r="CA2498" s="11"/>
      <c r="CE2498" s="11"/>
      <c r="CR2498" s="11"/>
      <c r="CV2498" s="11"/>
      <c r="DI2498" s="11"/>
      <c r="DM2498" s="11"/>
      <c r="DZ2498" s="11"/>
      <c r="ED2498" s="11"/>
      <c r="EQ2498" s="11"/>
      <c r="EU2498" s="11"/>
      <c r="FH2498" s="11"/>
      <c r="FL2498" s="11"/>
      <c r="FY2498" s="11"/>
      <c r="GC2498" s="11"/>
      <c r="GP2498" s="11"/>
      <c r="GT2498" s="11"/>
    </row>
    <row r="2499" spans="11:202">
      <c r="K2499" s="11"/>
      <c r="O2499" s="11"/>
      <c r="AB2499" s="11"/>
      <c r="AF2499" s="11"/>
      <c r="AS2499" s="11"/>
      <c r="AW2499" s="11"/>
      <c r="BJ2499" s="11"/>
      <c r="BN2499" s="11"/>
      <c r="CA2499" s="11"/>
      <c r="CE2499" s="11"/>
      <c r="CR2499" s="11"/>
      <c r="CV2499" s="11"/>
      <c r="DI2499" s="11"/>
      <c r="DM2499" s="11"/>
      <c r="DZ2499" s="11"/>
      <c r="ED2499" s="11"/>
      <c r="EQ2499" s="11"/>
      <c r="EU2499" s="11"/>
      <c r="FH2499" s="11"/>
      <c r="FL2499" s="11"/>
      <c r="FY2499" s="11"/>
      <c r="GC2499" s="11"/>
      <c r="GP2499" s="11"/>
      <c r="GT2499" s="11"/>
    </row>
    <row r="2500" spans="11:202">
      <c r="K2500" s="11"/>
      <c r="O2500" s="11"/>
      <c r="AB2500" s="11"/>
      <c r="AF2500" s="11"/>
      <c r="AS2500" s="11"/>
      <c r="AW2500" s="11"/>
      <c r="BJ2500" s="11"/>
      <c r="BN2500" s="11"/>
      <c r="CA2500" s="11"/>
      <c r="CE2500" s="11"/>
      <c r="CR2500" s="11"/>
      <c r="CV2500" s="11"/>
      <c r="DI2500" s="11"/>
      <c r="DM2500" s="11"/>
      <c r="DZ2500" s="11"/>
      <c r="ED2500" s="11"/>
      <c r="EQ2500" s="11"/>
      <c r="EU2500" s="11"/>
      <c r="FH2500" s="11"/>
      <c r="FL2500" s="11"/>
      <c r="FY2500" s="11"/>
      <c r="GC2500" s="11"/>
      <c r="GP2500" s="11"/>
      <c r="GT2500" s="11"/>
    </row>
    <row r="2501" spans="11:202">
      <c r="K2501" s="11"/>
      <c r="O2501" s="11"/>
      <c r="AB2501" s="11"/>
      <c r="AF2501" s="11"/>
      <c r="AS2501" s="11"/>
      <c r="AW2501" s="11"/>
      <c r="BJ2501" s="11"/>
      <c r="BN2501" s="11"/>
      <c r="CA2501" s="11"/>
      <c r="CE2501" s="11"/>
      <c r="CR2501" s="11"/>
      <c r="CV2501" s="11"/>
      <c r="DI2501" s="11"/>
      <c r="DM2501" s="11"/>
      <c r="DZ2501" s="11"/>
      <c r="ED2501" s="11"/>
      <c r="EQ2501" s="11"/>
      <c r="EU2501" s="11"/>
      <c r="FH2501" s="11"/>
      <c r="FL2501" s="11"/>
      <c r="FY2501" s="11"/>
      <c r="GC2501" s="11"/>
      <c r="GP2501" s="11"/>
      <c r="GT2501" s="11"/>
    </row>
    <row r="2502" spans="11:202">
      <c r="K2502" s="11"/>
      <c r="O2502" s="11"/>
      <c r="AB2502" s="11"/>
      <c r="AF2502" s="11"/>
      <c r="AS2502" s="11"/>
      <c r="AW2502" s="11"/>
      <c r="BJ2502" s="11"/>
      <c r="BN2502" s="11"/>
      <c r="CA2502" s="11"/>
      <c r="CE2502" s="11"/>
      <c r="CR2502" s="11"/>
      <c r="CV2502" s="11"/>
      <c r="DI2502" s="11"/>
      <c r="DM2502" s="11"/>
      <c r="DZ2502" s="11"/>
      <c r="ED2502" s="11"/>
      <c r="EQ2502" s="11"/>
      <c r="EU2502" s="11"/>
      <c r="FH2502" s="11"/>
      <c r="FL2502" s="11"/>
      <c r="FY2502" s="11"/>
      <c r="GC2502" s="11"/>
      <c r="GP2502" s="11"/>
      <c r="GT2502" s="11"/>
    </row>
    <row r="2503" spans="11:202">
      <c r="K2503" s="11"/>
      <c r="O2503" s="11"/>
      <c r="AB2503" s="11"/>
      <c r="AF2503" s="11"/>
      <c r="AS2503" s="11"/>
      <c r="AW2503" s="11"/>
      <c r="BJ2503" s="11"/>
      <c r="BN2503" s="11"/>
      <c r="CA2503" s="11"/>
      <c r="CE2503" s="11"/>
      <c r="CR2503" s="11"/>
      <c r="CV2503" s="11"/>
      <c r="DI2503" s="11"/>
      <c r="DM2503" s="11"/>
      <c r="DZ2503" s="11"/>
      <c r="ED2503" s="11"/>
      <c r="EQ2503" s="11"/>
      <c r="EU2503" s="11"/>
      <c r="FH2503" s="11"/>
      <c r="FL2503" s="11"/>
      <c r="FY2503" s="11"/>
      <c r="GC2503" s="11"/>
      <c r="GP2503" s="11"/>
      <c r="GT2503" s="11"/>
    </row>
    <row r="2504" spans="11:202">
      <c r="K2504" s="11"/>
      <c r="O2504" s="11"/>
      <c r="AB2504" s="11"/>
      <c r="AF2504" s="11"/>
      <c r="AS2504" s="11"/>
      <c r="AW2504" s="11"/>
      <c r="BJ2504" s="11"/>
      <c r="BN2504" s="11"/>
      <c r="CA2504" s="11"/>
      <c r="CE2504" s="11"/>
      <c r="CR2504" s="11"/>
      <c r="CV2504" s="11"/>
      <c r="DI2504" s="11"/>
      <c r="DM2504" s="11"/>
      <c r="DZ2504" s="11"/>
      <c r="ED2504" s="11"/>
      <c r="EQ2504" s="11"/>
      <c r="EU2504" s="11"/>
      <c r="FH2504" s="11"/>
      <c r="FL2504" s="11"/>
      <c r="FY2504" s="11"/>
      <c r="GC2504" s="11"/>
      <c r="GP2504" s="11"/>
      <c r="GT2504" s="11"/>
    </row>
    <row r="2505" spans="11:202">
      <c r="K2505" s="11"/>
      <c r="O2505" s="11"/>
      <c r="AB2505" s="11"/>
      <c r="AF2505" s="11"/>
      <c r="AS2505" s="11"/>
      <c r="AW2505" s="11"/>
      <c r="BJ2505" s="11"/>
      <c r="BN2505" s="11"/>
      <c r="CA2505" s="11"/>
      <c r="CE2505" s="11"/>
      <c r="CR2505" s="11"/>
      <c r="CV2505" s="11"/>
      <c r="DI2505" s="11"/>
      <c r="DM2505" s="11"/>
      <c r="DZ2505" s="11"/>
      <c r="ED2505" s="11"/>
      <c r="EQ2505" s="11"/>
      <c r="EU2505" s="11"/>
      <c r="FH2505" s="11"/>
      <c r="FL2505" s="11"/>
      <c r="FY2505" s="11"/>
      <c r="GC2505" s="11"/>
      <c r="GP2505" s="11"/>
      <c r="GT2505" s="11"/>
    </row>
    <row r="2506" spans="11:202">
      <c r="K2506" s="11"/>
      <c r="O2506" s="11"/>
      <c r="AB2506" s="11"/>
      <c r="AF2506" s="11"/>
      <c r="AS2506" s="11"/>
      <c r="AW2506" s="11"/>
      <c r="BJ2506" s="11"/>
      <c r="BN2506" s="11"/>
      <c r="CA2506" s="11"/>
      <c r="CE2506" s="11"/>
      <c r="CR2506" s="11"/>
      <c r="CV2506" s="11"/>
      <c r="DI2506" s="11"/>
      <c r="DM2506" s="11"/>
      <c r="DZ2506" s="11"/>
      <c r="ED2506" s="11"/>
      <c r="EQ2506" s="11"/>
      <c r="EU2506" s="11"/>
      <c r="FH2506" s="11"/>
      <c r="FL2506" s="11"/>
      <c r="FY2506" s="11"/>
      <c r="GC2506" s="11"/>
      <c r="GP2506" s="11"/>
      <c r="GT2506" s="11"/>
    </row>
    <row r="2507" spans="11:202">
      <c r="K2507" s="11"/>
      <c r="O2507" s="11"/>
      <c r="AB2507" s="11"/>
      <c r="AF2507" s="11"/>
      <c r="AS2507" s="11"/>
      <c r="AW2507" s="11"/>
      <c r="BJ2507" s="11"/>
      <c r="BN2507" s="11"/>
      <c r="CA2507" s="11"/>
      <c r="CE2507" s="11"/>
      <c r="CR2507" s="11"/>
      <c r="CV2507" s="11"/>
      <c r="DI2507" s="11"/>
      <c r="DM2507" s="11"/>
      <c r="DZ2507" s="11"/>
      <c r="ED2507" s="11"/>
      <c r="EQ2507" s="11"/>
      <c r="EU2507" s="11"/>
      <c r="FH2507" s="11"/>
      <c r="FL2507" s="11"/>
      <c r="FY2507" s="11"/>
      <c r="GC2507" s="11"/>
      <c r="GP2507" s="11"/>
      <c r="GT2507" s="11"/>
    </row>
    <row r="2508" spans="11:202">
      <c r="K2508" s="11"/>
      <c r="O2508" s="11"/>
      <c r="AB2508" s="11"/>
      <c r="AF2508" s="11"/>
      <c r="AS2508" s="11"/>
      <c r="AW2508" s="11"/>
      <c r="BJ2508" s="11"/>
      <c r="BN2508" s="11"/>
      <c r="CA2508" s="11"/>
      <c r="CE2508" s="11"/>
      <c r="CR2508" s="11"/>
      <c r="CV2508" s="11"/>
      <c r="DI2508" s="11"/>
      <c r="DM2508" s="11"/>
      <c r="DZ2508" s="11"/>
      <c r="ED2508" s="11"/>
      <c r="EQ2508" s="11"/>
      <c r="EU2508" s="11"/>
      <c r="FH2508" s="11"/>
      <c r="FL2508" s="11"/>
      <c r="FY2508" s="11"/>
      <c r="GC2508" s="11"/>
      <c r="GP2508" s="11"/>
      <c r="GT2508" s="11"/>
    </row>
    <row r="2509" spans="11:202">
      <c r="K2509" s="11"/>
      <c r="O2509" s="11"/>
      <c r="AB2509" s="11"/>
      <c r="AF2509" s="11"/>
      <c r="AS2509" s="11"/>
      <c r="AW2509" s="11"/>
      <c r="BJ2509" s="11"/>
      <c r="BN2509" s="11"/>
      <c r="CA2509" s="11"/>
      <c r="CE2509" s="11"/>
      <c r="CR2509" s="11"/>
      <c r="CV2509" s="11"/>
      <c r="DI2509" s="11"/>
      <c r="DM2509" s="11"/>
      <c r="DZ2509" s="11"/>
      <c r="ED2509" s="11"/>
      <c r="EQ2509" s="11"/>
      <c r="EU2509" s="11"/>
      <c r="FH2509" s="11"/>
      <c r="FL2509" s="11"/>
      <c r="FY2509" s="11"/>
      <c r="GC2509" s="11"/>
      <c r="GP2509" s="11"/>
      <c r="GT2509" s="11"/>
    </row>
    <row r="2510" spans="11:202">
      <c r="K2510" s="11"/>
      <c r="O2510" s="11"/>
      <c r="AB2510" s="11"/>
      <c r="AF2510" s="11"/>
      <c r="AS2510" s="11"/>
      <c r="AW2510" s="11"/>
      <c r="BJ2510" s="11"/>
      <c r="BN2510" s="11"/>
      <c r="CA2510" s="11"/>
      <c r="CE2510" s="11"/>
      <c r="CR2510" s="11"/>
      <c r="CV2510" s="11"/>
      <c r="DI2510" s="11"/>
      <c r="DM2510" s="11"/>
      <c r="DZ2510" s="11"/>
      <c r="ED2510" s="11"/>
      <c r="EQ2510" s="11"/>
      <c r="EU2510" s="11"/>
      <c r="FH2510" s="11"/>
      <c r="FL2510" s="11"/>
      <c r="FY2510" s="11"/>
      <c r="GC2510" s="11"/>
      <c r="GP2510" s="11"/>
      <c r="GT2510" s="11"/>
    </row>
    <row r="2511" spans="11:202">
      <c r="K2511" s="11"/>
      <c r="O2511" s="11"/>
      <c r="AB2511" s="11"/>
      <c r="AF2511" s="11"/>
      <c r="AS2511" s="11"/>
      <c r="AW2511" s="11"/>
      <c r="BJ2511" s="11"/>
      <c r="BN2511" s="11"/>
      <c r="CA2511" s="11"/>
      <c r="CE2511" s="11"/>
      <c r="CR2511" s="11"/>
      <c r="CV2511" s="11"/>
      <c r="DI2511" s="11"/>
      <c r="DM2511" s="11"/>
      <c r="DZ2511" s="11"/>
      <c r="ED2511" s="11"/>
      <c r="EQ2511" s="11"/>
      <c r="EU2511" s="11"/>
      <c r="FH2511" s="11"/>
      <c r="FL2511" s="11"/>
      <c r="FY2511" s="11"/>
      <c r="GC2511" s="11"/>
      <c r="GP2511" s="11"/>
      <c r="GT2511" s="11"/>
    </row>
    <row r="2512" spans="11:202">
      <c r="K2512" s="11"/>
      <c r="O2512" s="11"/>
      <c r="AB2512" s="11"/>
      <c r="AF2512" s="11"/>
      <c r="AS2512" s="11"/>
      <c r="AW2512" s="11"/>
      <c r="BJ2512" s="11"/>
      <c r="BN2512" s="11"/>
      <c r="CA2512" s="11"/>
      <c r="CE2512" s="11"/>
      <c r="CR2512" s="11"/>
      <c r="CV2512" s="11"/>
      <c r="DI2512" s="11"/>
      <c r="DM2512" s="11"/>
      <c r="DZ2512" s="11"/>
      <c r="ED2512" s="11"/>
      <c r="EQ2512" s="11"/>
      <c r="EU2512" s="11"/>
      <c r="FH2512" s="11"/>
      <c r="FL2512" s="11"/>
      <c r="FY2512" s="11"/>
      <c r="GC2512" s="11"/>
      <c r="GP2512" s="11"/>
      <c r="GT2512" s="11"/>
    </row>
    <row r="2514" spans="2:203">
      <c r="B2514" s="12"/>
      <c r="C2514" s="12"/>
      <c r="D2514" s="12"/>
      <c r="E2514" s="12"/>
      <c r="F2514" s="12"/>
      <c r="G2514" s="12"/>
      <c r="H2514" s="12"/>
      <c r="J2514" s="3" t="s">
        <v>24</v>
      </c>
      <c r="K2514" s="3"/>
      <c r="L2514" s="3"/>
      <c r="N2514" s="3" t="s">
        <v>25</v>
      </c>
      <c r="O2514" s="3"/>
      <c r="P2514" s="3"/>
      <c r="S2514" s="12"/>
      <c r="T2514" s="12"/>
      <c r="U2514" s="12"/>
      <c r="V2514" s="12"/>
      <c r="W2514" s="12"/>
      <c r="X2514" s="12"/>
      <c r="Y2514" s="12"/>
      <c r="AA2514" s="3" t="s">
        <v>24</v>
      </c>
      <c r="AB2514" s="3"/>
      <c r="AC2514" s="3"/>
      <c r="AE2514" s="3" t="s">
        <v>25</v>
      </c>
      <c r="AF2514" s="3"/>
      <c r="AG2514" s="3"/>
      <c r="AJ2514" s="12"/>
      <c r="AK2514" s="12"/>
      <c r="AL2514" s="12"/>
      <c r="AM2514" s="12"/>
      <c r="AN2514" s="12"/>
      <c r="AO2514" s="12"/>
      <c r="AP2514" s="12"/>
      <c r="AR2514" s="3" t="s">
        <v>24</v>
      </c>
      <c r="AS2514" s="3"/>
      <c r="AT2514" s="3"/>
      <c r="AV2514" s="3" t="s">
        <v>25</v>
      </c>
      <c r="AW2514" s="3"/>
      <c r="AX2514" s="3"/>
      <c r="BA2514" s="12"/>
      <c r="BB2514" s="12"/>
      <c r="BC2514" s="12"/>
      <c r="BD2514" s="12"/>
      <c r="BE2514" s="12"/>
      <c r="BF2514" s="12"/>
      <c r="BG2514" s="12"/>
      <c r="BI2514" s="3" t="s">
        <v>24</v>
      </c>
      <c r="BJ2514" s="3"/>
      <c r="BK2514" s="3"/>
      <c r="BM2514" s="3" t="s">
        <v>25</v>
      </c>
      <c r="BN2514" s="3"/>
      <c r="BO2514" s="3"/>
      <c r="BR2514" s="12"/>
      <c r="BS2514" s="12"/>
      <c r="BT2514" s="12"/>
      <c r="BU2514" s="12"/>
      <c r="BV2514" s="12"/>
      <c r="BW2514" s="12"/>
      <c r="BX2514" s="12"/>
      <c r="BZ2514" s="3" t="s">
        <v>24</v>
      </c>
      <c r="CA2514" s="3"/>
      <c r="CB2514" s="3"/>
      <c r="CD2514" s="3" t="s">
        <v>25</v>
      </c>
      <c r="CE2514" s="3"/>
      <c r="CF2514" s="3"/>
      <c r="CI2514" s="12"/>
      <c r="CJ2514" s="12"/>
      <c r="CK2514" s="12"/>
      <c r="CL2514" s="12"/>
      <c r="CM2514" s="12"/>
      <c r="CN2514" s="12"/>
      <c r="CO2514" s="12"/>
      <c r="CQ2514" s="3" t="s">
        <v>24</v>
      </c>
      <c r="CR2514" s="3"/>
      <c r="CS2514" s="3"/>
      <c r="CU2514" s="3" t="s">
        <v>25</v>
      </c>
      <c r="CV2514" s="3"/>
      <c r="CW2514" s="3"/>
      <c r="CZ2514" s="12"/>
      <c r="DA2514" s="12"/>
      <c r="DB2514" s="12"/>
      <c r="DC2514" s="12"/>
      <c r="DD2514" s="12"/>
      <c r="DE2514" s="12"/>
      <c r="DF2514" s="12"/>
      <c r="DH2514" s="3" t="s">
        <v>24</v>
      </c>
      <c r="DI2514" s="3"/>
      <c r="DJ2514" s="3"/>
      <c r="DL2514" s="3" t="s">
        <v>25</v>
      </c>
      <c r="DM2514" s="3"/>
      <c r="DN2514" s="3"/>
      <c r="DQ2514" s="12"/>
      <c r="DR2514" s="12"/>
      <c r="DS2514" s="12"/>
      <c r="DT2514" s="12"/>
      <c r="DU2514" s="12"/>
      <c r="DV2514" s="12"/>
      <c r="DW2514" s="12"/>
      <c r="DY2514" s="3" t="s">
        <v>24</v>
      </c>
      <c r="DZ2514" s="3"/>
      <c r="EA2514" s="3"/>
      <c r="EC2514" s="3" t="s">
        <v>25</v>
      </c>
      <c r="ED2514" s="3"/>
      <c r="EE2514" s="3"/>
      <c r="EH2514" s="12"/>
      <c r="EI2514" s="12"/>
      <c r="EJ2514" s="12"/>
      <c r="EK2514" s="12"/>
      <c r="EL2514" s="12"/>
      <c r="EM2514" s="12"/>
      <c r="EN2514" s="12"/>
      <c r="EP2514" s="3" t="s">
        <v>24</v>
      </c>
      <c r="EQ2514" s="3"/>
      <c r="ER2514" s="3"/>
      <c r="ET2514" s="3" t="s">
        <v>25</v>
      </c>
      <c r="EU2514" s="3"/>
      <c r="EV2514" s="3"/>
      <c r="EY2514" s="12"/>
      <c r="EZ2514" s="12"/>
      <c r="FA2514" s="12"/>
      <c r="FB2514" s="12"/>
      <c r="FC2514" s="12"/>
      <c r="FD2514" s="12"/>
      <c r="FE2514" s="12"/>
      <c r="FG2514" s="3" t="s">
        <v>24</v>
      </c>
      <c r="FH2514" s="3"/>
      <c r="FI2514" s="3"/>
      <c r="FK2514" s="3" t="s">
        <v>25</v>
      </c>
      <c r="FL2514" s="3"/>
      <c r="FM2514" s="3"/>
      <c r="FP2514" s="12"/>
      <c r="FQ2514" s="12"/>
      <c r="FR2514" s="12"/>
      <c r="FS2514" s="12"/>
      <c r="FT2514" s="12"/>
      <c r="FU2514" s="12"/>
      <c r="FV2514" s="12"/>
      <c r="FX2514" s="3" t="s">
        <v>24</v>
      </c>
      <c r="FY2514" s="3"/>
      <c r="FZ2514" s="3"/>
      <c r="GB2514" s="3" t="s">
        <v>25</v>
      </c>
      <c r="GC2514" s="3"/>
      <c r="GD2514" s="3"/>
      <c r="GG2514" s="12"/>
      <c r="GH2514" s="12"/>
      <c r="GI2514" s="12"/>
      <c r="GJ2514" s="12"/>
      <c r="GK2514" s="12"/>
      <c r="GL2514" s="12"/>
      <c r="GM2514" s="12"/>
      <c r="GO2514" s="3" t="s">
        <v>24</v>
      </c>
      <c r="GP2514" s="3"/>
      <c r="GQ2514" s="3"/>
      <c r="GS2514" s="3" t="s">
        <v>25</v>
      </c>
      <c r="GT2514" s="3"/>
      <c r="GU2514" s="3"/>
    </row>
    <row r="2515" spans="2:203">
      <c r="K2515" s="6"/>
      <c r="O2515" s="6"/>
      <c r="AB2515" s="6"/>
      <c r="AF2515" s="6"/>
      <c r="AS2515" s="6"/>
      <c r="AW2515" s="6"/>
      <c r="BJ2515" s="6"/>
      <c r="BN2515" s="6"/>
      <c r="CA2515" s="6"/>
      <c r="CE2515" s="6"/>
      <c r="CR2515" s="6"/>
      <c r="CV2515" s="6"/>
      <c r="DI2515" s="6"/>
      <c r="DM2515" s="6"/>
      <c r="DZ2515" s="6"/>
      <c r="ED2515" s="6"/>
      <c r="EQ2515" s="6"/>
      <c r="EU2515" s="6"/>
      <c r="FH2515" s="6"/>
      <c r="FL2515" s="6"/>
      <c r="FY2515" s="6"/>
      <c r="GC2515" s="6"/>
      <c r="GP2515" s="6"/>
      <c r="GT2515" s="6"/>
    </row>
    <row r="2516" spans="2:203">
      <c r="K2516" s="11">
        <f>SUM(K2460:K2512)</f>
        <v>0</v>
      </c>
      <c r="O2516" s="11">
        <f>SUM(O2460:O2512)</f>
        <v>0</v>
      </c>
      <c r="AB2516" s="11">
        <f>SUM(AB2460:AB2512)</f>
        <v>0</v>
      </c>
      <c r="AF2516" s="11">
        <f>SUM(AF2460:AF2512)</f>
        <v>0</v>
      </c>
      <c r="AS2516" s="11">
        <f>SUM(AS2460:AS2512)</f>
        <v>0</v>
      </c>
      <c r="AW2516" s="11">
        <f>SUM(AW2460:AW2512)</f>
        <v>0</v>
      </c>
      <c r="BJ2516" s="11">
        <f>SUM(BJ2460:BJ2512)</f>
        <v>0</v>
      </c>
      <c r="BN2516" s="11">
        <f>SUM(BN2460:BN2512)</f>
        <v>0</v>
      </c>
      <c r="CA2516" s="11">
        <f>SUM(CA2460:CA2512)</f>
        <v>0</v>
      </c>
      <c r="CE2516" s="11">
        <f>SUM(CE2460:CE2512)</f>
        <v>0</v>
      </c>
      <c r="CR2516" s="11">
        <f>SUM(CR2460:CR2512)</f>
        <v>0</v>
      </c>
      <c r="CV2516" s="11">
        <f>SUM(CV2460:CV2512)</f>
        <v>0</v>
      </c>
      <c r="DI2516" s="11">
        <f>SUM(DI2460:DI2512)</f>
        <v>0</v>
      </c>
      <c r="DM2516" s="11">
        <f>SUM(DM2460:DM2512)</f>
        <v>0</v>
      </c>
      <c r="DZ2516" s="11">
        <f>SUM(DZ2460:DZ2512)</f>
        <v>0</v>
      </c>
      <c r="ED2516" s="11">
        <f>SUM(ED2460:ED2512)</f>
        <v>0</v>
      </c>
      <c r="EQ2516" s="11">
        <f>SUM(EQ2460:EQ2512)</f>
        <v>0</v>
      </c>
      <c r="EU2516" s="11">
        <f>SUM(EU2460:EU2512)</f>
        <v>0</v>
      </c>
      <c r="FH2516" s="11">
        <f>SUM(FH2460:FH2512)</f>
        <v>0</v>
      </c>
      <c r="FL2516" s="11">
        <f>SUM(FL2460:FL2512)</f>
        <v>0</v>
      </c>
      <c r="FY2516" s="11">
        <f>SUM(FY2460:FY2512)</f>
        <v>0</v>
      </c>
      <c r="GC2516" s="11">
        <f>SUM(GC2460:GC2512)</f>
        <v>0</v>
      </c>
      <c r="GP2516" s="11">
        <f>SUM(GP2460:GP2512)</f>
        <v>0</v>
      </c>
      <c r="GT2516" s="11">
        <f>SUM(GT2460:GT2512)</f>
        <v>0</v>
      </c>
    </row>
    <row r="2517" spans="2:203">
      <c r="B2517" s="3" t="s">
        <v>0</v>
      </c>
      <c r="C2517" s="3"/>
      <c r="D2517" s="3"/>
      <c r="E2517" s="3"/>
      <c r="F2517" s="3"/>
      <c r="G2517" s="3"/>
      <c r="H2517" s="3"/>
      <c r="I2517" s="3"/>
      <c r="J2517" s="3"/>
      <c r="K2517" s="3"/>
      <c r="L2517" s="3"/>
      <c r="M2517" s="3"/>
      <c r="N2517" s="3"/>
      <c r="O2517" s="3"/>
      <c r="P2517" s="3"/>
      <c r="S2517" s="3" t="s">
        <v>0</v>
      </c>
      <c r="T2517" s="3"/>
      <c r="U2517" s="3"/>
      <c r="V2517" s="3"/>
      <c r="W2517" s="3"/>
      <c r="X2517" s="3"/>
      <c r="Y2517" s="3"/>
      <c r="Z2517" s="3"/>
      <c r="AA2517" s="3"/>
      <c r="AB2517" s="3"/>
      <c r="AC2517" s="3"/>
      <c r="AD2517" s="3"/>
      <c r="AE2517" s="3"/>
      <c r="AF2517" s="3"/>
      <c r="AG2517" s="3"/>
      <c r="AJ2517" s="3" t="s">
        <v>0</v>
      </c>
      <c r="AK2517" s="3"/>
      <c r="AL2517" s="3"/>
      <c r="AM2517" s="3"/>
      <c r="AN2517" s="3"/>
      <c r="AO2517" s="3"/>
      <c r="AP2517" s="3"/>
      <c r="AQ2517" s="3"/>
      <c r="AR2517" s="3"/>
      <c r="AS2517" s="3"/>
      <c r="AT2517" s="3"/>
      <c r="AU2517" s="3"/>
      <c r="AV2517" s="3"/>
      <c r="AW2517" s="3"/>
      <c r="AX2517" s="3"/>
      <c r="BA2517" s="3" t="s">
        <v>0</v>
      </c>
      <c r="BB2517" s="3"/>
      <c r="BC2517" s="3"/>
      <c r="BD2517" s="3"/>
      <c r="BE2517" s="3"/>
      <c r="BF2517" s="3"/>
      <c r="BG2517" s="3"/>
      <c r="BH2517" s="3"/>
      <c r="BI2517" s="3"/>
      <c r="BJ2517" s="3"/>
      <c r="BK2517" s="3"/>
      <c r="BL2517" s="3"/>
      <c r="BM2517" s="3"/>
      <c r="BN2517" s="3"/>
      <c r="BO2517" s="3"/>
      <c r="BR2517" s="3" t="s">
        <v>0</v>
      </c>
      <c r="BS2517" s="3"/>
      <c r="BT2517" s="3"/>
      <c r="BU2517" s="3"/>
      <c r="BV2517" s="3"/>
      <c r="BW2517" s="3"/>
      <c r="BX2517" s="3"/>
      <c r="BY2517" s="3"/>
      <c r="BZ2517" s="3"/>
      <c r="CA2517" s="3"/>
      <c r="CB2517" s="3"/>
      <c r="CC2517" s="3"/>
      <c r="CD2517" s="3"/>
      <c r="CE2517" s="3"/>
      <c r="CF2517" s="3"/>
      <c r="CI2517" s="3" t="s">
        <v>0</v>
      </c>
      <c r="CJ2517" s="3"/>
      <c r="CK2517" s="3"/>
      <c r="CL2517" s="3"/>
      <c r="CM2517" s="3"/>
      <c r="CN2517" s="3"/>
      <c r="CO2517" s="3"/>
      <c r="CP2517" s="3"/>
      <c r="CQ2517" s="3"/>
      <c r="CR2517" s="3"/>
      <c r="CS2517" s="3"/>
      <c r="CT2517" s="3"/>
      <c r="CU2517" s="3"/>
      <c r="CV2517" s="3"/>
      <c r="CW2517" s="3"/>
      <c r="CZ2517" s="3" t="s">
        <v>0</v>
      </c>
      <c r="DA2517" s="3"/>
      <c r="DB2517" s="3"/>
      <c r="DC2517" s="3"/>
      <c r="DD2517" s="3"/>
      <c r="DE2517" s="3"/>
      <c r="DF2517" s="3"/>
      <c r="DG2517" s="3"/>
      <c r="DH2517" s="3"/>
      <c r="DI2517" s="3"/>
      <c r="DJ2517" s="3"/>
      <c r="DK2517" s="3"/>
      <c r="DL2517" s="3"/>
      <c r="DM2517" s="3"/>
      <c r="DN2517" s="3"/>
      <c r="DQ2517" s="3" t="s">
        <v>0</v>
      </c>
      <c r="DR2517" s="3"/>
      <c r="DS2517" s="3"/>
      <c r="DT2517" s="3"/>
      <c r="DU2517" s="3"/>
      <c r="DV2517" s="3"/>
      <c r="DW2517" s="3"/>
      <c r="DX2517" s="3"/>
      <c r="DY2517" s="3"/>
      <c r="DZ2517" s="3"/>
      <c r="EA2517" s="3"/>
      <c r="EB2517" s="3"/>
      <c r="EC2517" s="3"/>
      <c r="ED2517" s="3"/>
      <c r="EE2517" s="3"/>
      <c r="EH2517" s="3" t="s">
        <v>0</v>
      </c>
      <c r="EI2517" s="3"/>
      <c r="EJ2517" s="3"/>
      <c r="EK2517" s="3"/>
      <c r="EL2517" s="3"/>
      <c r="EM2517" s="3"/>
      <c r="EN2517" s="3"/>
      <c r="EO2517" s="3"/>
      <c r="EP2517" s="3"/>
      <c r="EQ2517" s="3"/>
      <c r="ER2517" s="3"/>
      <c r="ES2517" s="3"/>
      <c r="ET2517" s="3"/>
      <c r="EU2517" s="3"/>
      <c r="EV2517" s="3"/>
      <c r="EY2517" s="3" t="s">
        <v>0</v>
      </c>
      <c r="EZ2517" s="3"/>
      <c r="FA2517" s="3"/>
      <c r="FB2517" s="3"/>
      <c r="FC2517" s="3"/>
      <c r="FD2517" s="3"/>
      <c r="FE2517" s="3"/>
      <c r="FF2517" s="3"/>
      <c r="FG2517" s="3"/>
      <c r="FH2517" s="3"/>
      <c r="FI2517" s="3"/>
      <c r="FJ2517" s="3"/>
      <c r="FK2517" s="3"/>
      <c r="FL2517" s="3"/>
      <c r="FM2517" s="3"/>
      <c r="FP2517" s="3" t="s">
        <v>0</v>
      </c>
      <c r="FQ2517" s="3"/>
      <c r="FR2517" s="3"/>
      <c r="FS2517" s="3"/>
      <c r="FT2517" s="3"/>
      <c r="FU2517" s="3"/>
      <c r="FV2517" s="3"/>
      <c r="FW2517" s="3"/>
      <c r="FX2517" s="3"/>
      <c r="FY2517" s="3"/>
      <c r="FZ2517" s="3"/>
      <c r="GA2517" s="3"/>
      <c r="GB2517" s="3"/>
      <c r="GC2517" s="3"/>
      <c r="GD2517" s="3"/>
      <c r="GG2517" s="3" t="s">
        <v>0</v>
      </c>
      <c r="GH2517" s="3"/>
      <c r="GI2517" s="3"/>
      <c r="GJ2517" s="3"/>
      <c r="GK2517" s="3"/>
      <c r="GL2517" s="3"/>
      <c r="GM2517" s="3"/>
      <c r="GN2517" s="3"/>
      <c r="GO2517" s="3"/>
      <c r="GP2517" s="3"/>
      <c r="GQ2517" s="3"/>
      <c r="GR2517" s="3"/>
      <c r="GS2517" s="3"/>
      <c r="GT2517" s="3"/>
      <c r="GU2517" s="3"/>
    </row>
    <row r="2518" spans="2:203">
      <c r="B2518" s="4"/>
      <c r="O2518" s="4"/>
      <c r="S2518" s="4"/>
      <c r="AF2518" s="4"/>
      <c r="AJ2518" s="4"/>
      <c r="AW2518" s="4"/>
      <c r="BA2518" s="4"/>
      <c r="BN2518" s="4"/>
      <c r="BR2518" s="4"/>
      <c r="CE2518" s="4"/>
      <c r="CI2518" s="4"/>
      <c r="CV2518" s="4"/>
      <c r="CZ2518" s="4"/>
      <c r="DM2518" s="4"/>
      <c r="DQ2518" s="4"/>
      <c r="ED2518" s="4"/>
      <c r="EH2518" s="4"/>
      <c r="EU2518" s="4"/>
      <c r="EY2518" s="4"/>
      <c r="FL2518" s="4"/>
      <c r="FP2518" s="4"/>
      <c r="GC2518" s="4"/>
      <c r="GG2518" s="4"/>
      <c r="GT2518" s="4"/>
    </row>
    <row r="2519" spans="2:203">
      <c r="C2519" s="2" t="s">
        <v>23</v>
      </c>
      <c r="D2519" s="2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T2519" s="2" t="s">
        <v>23</v>
      </c>
      <c r="U2519" s="2"/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  <c r="AK2519" s="2" t="s">
        <v>23</v>
      </c>
      <c r="AL2519" s="2"/>
      <c r="AM2519" s="2"/>
      <c r="AN2519" s="2"/>
      <c r="AO2519" s="2"/>
      <c r="AP2519" s="2"/>
      <c r="AQ2519" s="2"/>
      <c r="AR2519" s="2"/>
      <c r="AS2519" s="2"/>
      <c r="AT2519" s="2"/>
      <c r="AU2519" s="2"/>
      <c r="AV2519" s="2"/>
      <c r="AW2519" s="2"/>
      <c r="BB2519" s="2" t="s">
        <v>23</v>
      </c>
      <c r="BC2519" s="2"/>
      <c r="BD2519" s="2"/>
      <c r="BE2519" s="2"/>
      <c r="BF2519" s="2"/>
      <c r="BG2519" s="2"/>
      <c r="BH2519" s="2"/>
      <c r="BI2519" s="2"/>
      <c r="BJ2519" s="2"/>
      <c r="BK2519" s="2"/>
      <c r="BL2519" s="2"/>
      <c r="BM2519" s="2"/>
      <c r="BN2519" s="2"/>
      <c r="BS2519" s="2" t="s">
        <v>23</v>
      </c>
      <c r="BT2519" s="2"/>
      <c r="BU2519" s="2"/>
      <c r="BV2519" s="2"/>
      <c r="BW2519" s="2"/>
      <c r="BX2519" s="2"/>
      <c r="BY2519" s="2"/>
      <c r="BZ2519" s="2"/>
      <c r="CA2519" s="2"/>
      <c r="CB2519" s="2"/>
      <c r="CC2519" s="2"/>
      <c r="CD2519" s="2"/>
      <c r="CE2519" s="2"/>
      <c r="CJ2519" s="2" t="s">
        <v>23</v>
      </c>
      <c r="CK2519" s="2"/>
      <c r="CL2519" s="2"/>
      <c r="CM2519" s="2"/>
      <c r="CN2519" s="2"/>
      <c r="CO2519" s="2"/>
      <c r="CP2519" s="2"/>
      <c r="CQ2519" s="2"/>
      <c r="CR2519" s="2"/>
      <c r="CS2519" s="2"/>
      <c r="CT2519" s="2"/>
      <c r="CU2519" s="2"/>
      <c r="CV2519" s="2"/>
      <c r="DA2519" s="2" t="s">
        <v>23</v>
      </c>
      <c r="DB2519" s="2"/>
      <c r="DC2519" s="2"/>
      <c r="DD2519" s="2"/>
      <c r="DE2519" s="2"/>
      <c r="DF2519" s="2"/>
      <c r="DG2519" s="2"/>
      <c r="DH2519" s="2"/>
      <c r="DI2519" s="2"/>
      <c r="DJ2519" s="2"/>
      <c r="DK2519" s="2"/>
      <c r="DL2519" s="2"/>
      <c r="DM2519" s="2"/>
      <c r="DR2519" s="2" t="s">
        <v>23</v>
      </c>
      <c r="DS2519" s="2"/>
      <c r="DT2519" s="2"/>
      <c r="DU2519" s="2"/>
      <c r="DV2519" s="2"/>
      <c r="DW2519" s="2"/>
      <c r="DX2519" s="2"/>
      <c r="DY2519" s="2"/>
      <c r="DZ2519" s="2"/>
      <c r="EA2519" s="2"/>
      <c r="EB2519" s="2"/>
      <c r="EC2519" s="2"/>
      <c r="ED2519" s="2"/>
      <c r="EI2519" s="2" t="s">
        <v>23</v>
      </c>
      <c r="EJ2519" s="2"/>
      <c r="EK2519" s="2"/>
      <c r="EL2519" s="2"/>
      <c r="EM2519" s="2"/>
      <c r="EN2519" s="2"/>
      <c r="EO2519" s="2"/>
      <c r="EP2519" s="2"/>
      <c r="EQ2519" s="2"/>
      <c r="ER2519" s="2"/>
      <c r="ES2519" s="2"/>
      <c r="ET2519" s="2"/>
      <c r="EU2519" s="2"/>
      <c r="EZ2519" s="2" t="s">
        <v>23</v>
      </c>
      <c r="FA2519" s="2"/>
      <c r="FB2519" s="2"/>
      <c r="FC2519" s="2"/>
      <c r="FD2519" s="2"/>
      <c r="FE2519" s="2"/>
      <c r="FF2519" s="2"/>
      <c r="FG2519" s="2"/>
      <c r="FH2519" s="2"/>
      <c r="FI2519" s="2"/>
      <c r="FJ2519" s="2"/>
      <c r="FK2519" s="2"/>
      <c r="FL2519" s="2"/>
      <c r="FQ2519" s="2" t="s">
        <v>23</v>
      </c>
      <c r="FR2519" s="2"/>
      <c r="FS2519" s="2"/>
      <c r="FT2519" s="2"/>
      <c r="FU2519" s="2"/>
      <c r="FV2519" s="2"/>
      <c r="FW2519" s="2"/>
      <c r="FX2519" s="2"/>
      <c r="FY2519" s="2"/>
      <c r="FZ2519" s="2"/>
      <c r="GA2519" s="2"/>
      <c r="GB2519" s="2"/>
      <c r="GC2519" s="2"/>
      <c r="GH2519" s="2" t="s">
        <v>23</v>
      </c>
      <c r="GI2519" s="2"/>
      <c r="GJ2519" s="2"/>
      <c r="GK2519" s="2"/>
      <c r="GL2519" s="2"/>
      <c r="GM2519" s="2"/>
      <c r="GN2519" s="2"/>
      <c r="GO2519" s="2"/>
      <c r="GP2519" s="2"/>
      <c r="GQ2519" s="2"/>
      <c r="GR2519" s="2"/>
      <c r="GS2519" s="2"/>
      <c r="GT2519" s="2"/>
    </row>
    <row r="2521" spans="2:203">
      <c r="B2521" s="3" t="s">
        <v>2</v>
      </c>
      <c r="C2521" s="3"/>
      <c r="D2521" s="3"/>
      <c r="F2521" s="3" t="s">
        <v>3</v>
      </c>
      <c r="G2521" s="3"/>
      <c r="H2521" s="3"/>
      <c r="I2521" s="3"/>
      <c r="J2521" s="3"/>
      <c r="K2521" s="3"/>
      <c r="L2521" s="3"/>
      <c r="N2521" s="3" t="s">
        <v>4</v>
      </c>
      <c r="O2521" s="3"/>
      <c r="P2521" s="3"/>
      <c r="S2521" s="3" t="s">
        <v>2</v>
      </c>
      <c r="T2521" s="3"/>
      <c r="U2521" s="3"/>
      <c r="W2521" s="3" t="s">
        <v>3</v>
      </c>
      <c r="X2521" s="3"/>
      <c r="Y2521" s="3"/>
      <c r="Z2521" s="3"/>
      <c r="AA2521" s="3"/>
      <c r="AB2521" s="3"/>
      <c r="AC2521" s="3"/>
      <c r="AE2521" s="3" t="s">
        <v>4</v>
      </c>
      <c r="AF2521" s="3"/>
      <c r="AG2521" s="3"/>
      <c r="AJ2521" s="3" t="s">
        <v>2</v>
      </c>
      <c r="AK2521" s="3"/>
      <c r="AL2521" s="3"/>
      <c r="AN2521" s="3" t="s">
        <v>3</v>
      </c>
      <c r="AO2521" s="3"/>
      <c r="AP2521" s="3"/>
      <c r="AQ2521" s="3"/>
      <c r="AR2521" s="3"/>
      <c r="AS2521" s="3"/>
      <c r="AT2521" s="3"/>
      <c r="AV2521" s="3" t="s">
        <v>4</v>
      </c>
      <c r="AW2521" s="3"/>
      <c r="AX2521" s="3"/>
      <c r="BA2521" s="3" t="s">
        <v>2</v>
      </c>
      <c r="BB2521" s="3"/>
      <c r="BC2521" s="3"/>
      <c r="BE2521" s="3" t="s">
        <v>3</v>
      </c>
      <c r="BF2521" s="3"/>
      <c r="BG2521" s="3"/>
      <c r="BH2521" s="3"/>
      <c r="BI2521" s="3"/>
      <c r="BJ2521" s="3"/>
      <c r="BK2521" s="3"/>
      <c r="BM2521" s="3" t="s">
        <v>4</v>
      </c>
      <c r="BN2521" s="3"/>
      <c r="BO2521" s="3"/>
      <c r="BR2521" s="3" t="s">
        <v>2</v>
      </c>
      <c r="BS2521" s="3"/>
      <c r="BT2521" s="3"/>
      <c r="BV2521" s="3" t="s">
        <v>3</v>
      </c>
      <c r="BW2521" s="3"/>
      <c r="BX2521" s="3"/>
      <c r="BY2521" s="3"/>
      <c r="BZ2521" s="3"/>
      <c r="CA2521" s="3"/>
      <c r="CB2521" s="3"/>
      <c r="CD2521" s="3" t="s">
        <v>4</v>
      </c>
      <c r="CE2521" s="3"/>
      <c r="CF2521" s="3"/>
      <c r="CI2521" s="3" t="s">
        <v>2</v>
      </c>
      <c r="CJ2521" s="3"/>
      <c r="CK2521" s="3"/>
      <c r="CM2521" s="3" t="s">
        <v>3</v>
      </c>
      <c r="CN2521" s="3"/>
      <c r="CO2521" s="3"/>
      <c r="CP2521" s="3"/>
      <c r="CQ2521" s="3"/>
      <c r="CR2521" s="3"/>
      <c r="CS2521" s="3"/>
      <c r="CU2521" s="3" t="s">
        <v>4</v>
      </c>
      <c r="CV2521" s="3"/>
      <c r="CW2521" s="3"/>
      <c r="CZ2521" s="3" t="s">
        <v>2</v>
      </c>
      <c r="DA2521" s="3"/>
      <c r="DB2521" s="3"/>
      <c r="DD2521" s="3" t="s">
        <v>3</v>
      </c>
      <c r="DE2521" s="3"/>
      <c r="DF2521" s="3"/>
      <c r="DG2521" s="3"/>
      <c r="DH2521" s="3"/>
      <c r="DI2521" s="3"/>
      <c r="DJ2521" s="3"/>
      <c r="DL2521" s="3" t="s">
        <v>4</v>
      </c>
      <c r="DM2521" s="3"/>
      <c r="DN2521" s="3"/>
      <c r="DQ2521" s="3" t="s">
        <v>2</v>
      </c>
      <c r="DR2521" s="3"/>
      <c r="DS2521" s="3"/>
      <c r="DU2521" s="3" t="s">
        <v>3</v>
      </c>
      <c r="DV2521" s="3"/>
      <c r="DW2521" s="3"/>
      <c r="DX2521" s="3"/>
      <c r="DY2521" s="3"/>
      <c r="DZ2521" s="3"/>
      <c r="EA2521" s="3"/>
      <c r="EC2521" s="3" t="s">
        <v>4</v>
      </c>
      <c r="ED2521" s="3"/>
      <c r="EE2521" s="3"/>
      <c r="EH2521" s="3" t="s">
        <v>2</v>
      </c>
      <c r="EI2521" s="3"/>
      <c r="EJ2521" s="3"/>
      <c r="EL2521" s="3" t="s">
        <v>3</v>
      </c>
      <c r="EM2521" s="3"/>
      <c r="EN2521" s="3"/>
      <c r="EO2521" s="3"/>
      <c r="EP2521" s="3"/>
      <c r="EQ2521" s="3"/>
      <c r="ER2521" s="3"/>
      <c r="ET2521" s="3" t="s">
        <v>4</v>
      </c>
      <c r="EU2521" s="3"/>
      <c r="EV2521" s="3"/>
      <c r="EY2521" s="3" t="s">
        <v>2</v>
      </c>
      <c r="EZ2521" s="3"/>
      <c r="FA2521" s="3"/>
      <c r="FC2521" s="3" t="s">
        <v>3</v>
      </c>
      <c r="FD2521" s="3"/>
      <c r="FE2521" s="3"/>
      <c r="FF2521" s="3"/>
      <c r="FG2521" s="3"/>
      <c r="FH2521" s="3"/>
      <c r="FI2521" s="3"/>
      <c r="FK2521" s="3" t="s">
        <v>4</v>
      </c>
      <c r="FL2521" s="3"/>
      <c r="FM2521" s="3"/>
      <c r="FP2521" s="3" t="s">
        <v>2</v>
      </c>
      <c r="FQ2521" s="3"/>
      <c r="FR2521" s="3"/>
      <c r="FT2521" s="3" t="s">
        <v>3</v>
      </c>
      <c r="FU2521" s="3"/>
      <c r="FV2521" s="3"/>
      <c r="FW2521" s="3"/>
      <c r="FX2521" s="3"/>
      <c r="FY2521" s="3"/>
      <c r="FZ2521" s="3"/>
      <c r="GB2521" s="3" t="s">
        <v>4</v>
      </c>
      <c r="GC2521" s="3"/>
      <c r="GD2521" s="3"/>
      <c r="GG2521" s="3" t="s">
        <v>2</v>
      </c>
      <c r="GH2521" s="3"/>
      <c r="GI2521" s="3"/>
      <c r="GK2521" s="3" t="s">
        <v>3</v>
      </c>
      <c r="GL2521" s="3"/>
      <c r="GM2521" s="3"/>
      <c r="GN2521" s="3"/>
      <c r="GO2521" s="3"/>
      <c r="GP2521" s="3"/>
      <c r="GQ2521" s="3"/>
      <c r="GS2521" s="3" t="s">
        <v>4</v>
      </c>
      <c r="GT2521" s="3"/>
      <c r="GU2521" s="3"/>
    </row>
    <row r="2522" spans="2:203">
      <c r="C2522" s="6"/>
      <c r="F2522" s="4"/>
      <c r="K2522" s="4"/>
      <c r="N2522" s="4"/>
      <c r="O2522" s="6"/>
      <c r="T2522" s="6"/>
      <c r="W2522" s="4"/>
      <c r="AB2522" s="4"/>
      <c r="AE2522" s="4"/>
      <c r="AF2522" s="6"/>
      <c r="AK2522" s="6"/>
      <c r="AN2522" s="4"/>
      <c r="AS2522" s="4"/>
      <c r="AV2522" s="4"/>
      <c r="AW2522" s="6"/>
      <c r="BB2522" s="6"/>
      <c r="BE2522" s="4"/>
      <c r="BJ2522" s="4"/>
      <c r="BM2522" s="4"/>
      <c r="BN2522" s="6"/>
      <c r="BS2522" s="6"/>
      <c r="BV2522" s="4"/>
      <c r="CA2522" s="4"/>
      <c r="CD2522" s="4"/>
      <c r="CE2522" s="6"/>
      <c r="CJ2522" s="6"/>
      <c r="CM2522" s="4"/>
      <c r="CR2522" s="4"/>
      <c r="CU2522" s="4"/>
      <c r="CV2522" s="6"/>
      <c r="DA2522" s="6"/>
      <c r="DD2522" s="4"/>
      <c r="DI2522" s="4"/>
      <c r="DL2522" s="4"/>
      <c r="DM2522" s="6"/>
      <c r="DR2522" s="6"/>
      <c r="DU2522" s="4"/>
      <c r="DZ2522" s="4"/>
      <c r="EC2522" s="4"/>
      <c r="ED2522" s="6"/>
      <c r="EI2522" s="6"/>
      <c r="EL2522" s="4"/>
      <c r="EQ2522" s="4"/>
      <c r="ET2522" s="4"/>
      <c r="EU2522" s="6"/>
      <c r="EZ2522" s="6"/>
      <c r="FC2522" s="4"/>
      <c r="FH2522" s="4"/>
      <c r="FK2522" s="4"/>
      <c r="FL2522" s="6"/>
      <c r="FQ2522" s="6"/>
      <c r="FT2522" s="4"/>
      <c r="FY2522" s="4"/>
      <c r="GB2522" s="4"/>
      <c r="GC2522" s="6"/>
      <c r="GH2522" s="6"/>
      <c r="GK2522" s="4"/>
      <c r="GP2522" s="4"/>
      <c r="GS2522" s="4"/>
      <c r="GT2522" s="6"/>
    </row>
    <row r="2523" spans="2:203">
      <c r="C2523" s="7"/>
      <c r="I2523" s="7" t="s">
        <v>22</v>
      </c>
      <c r="O2523" s="8">
        <v>45896</v>
      </c>
      <c r="T2523" s="7"/>
      <c r="Z2523" s="7" t="s">
        <v>21</v>
      </c>
      <c r="AF2523" s="8">
        <v>45896</v>
      </c>
      <c r="AK2523" s="7"/>
      <c r="AQ2523" s="7" t="s">
        <v>20</v>
      </c>
      <c r="AW2523" s="8">
        <v>45896</v>
      </c>
      <c r="BB2523" s="7"/>
      <c r="BH2523" s="7" t="s">
        <v>19</v>
      </c>
      <c r="BN2523" s="8">
        <v>45896</v>
      </c>
      <c r="BS2523" s="7"/>
      <c r="BY2523" s="7" t="s">
        <v>18</v>
      </c>
      <c r="CE2523" s="8">
        <v>45896</v>
      </c>
      <c r="CJ2523" s="7"/>
      <c r="CP2523" s="7" t="s">
        <v>17</v>
      </c>
      <c r="CV2523" s="8">
        <v>45896</v>
      </c>
      <c r="DA2523" s="7"/>
      <c r="DG2523" s="7" t="s">
        <v>26</v>
      </c>
      <c r="DM2523" s="8">
        <v>45896</v>
      </c>
      <c r="DR2523" s="7"/>
      <c r="DX2523" s="7" t="s">
        <v>15</v>
      </c>
      <c r="ED2523" s="8">
        <v>45896</v>
      </c>
      <c r="EI2523" s="7"/>
      <c r="EO2523" s="7" t="s">
        <v>14</v>
      </c>
      <c r="EU2523" s="8">
        <v>45896</v>
      </c>
      <c r="EZ2523" s="7"/>
      <c r="FF2523" s="7" t="s">
        <v>13</v>
      </c>
      <c r="FL2523" s="8">
        <v>45896</v>
      </c>
      <c r="FQ2523" s="7"/>
      <c r="FW2523" s="7" t="s">
        <v>12</v>
      </c>
      <c r="GC2523" s="8">
        <v>45896</v>
      </c>
      <c r="GH2523" s="7"/>
      <c r="GN2523" s="7" t="s">
        <v>11</v>
      </c>
      <c r="GT2523" s="8">
        <v>45896</v>
      </c>
    </row>
    <row r="2526" spans="2:203">
      <c r="B2526" s="9"/>
      <c r="C2526" s="9"/>
      <c r="D2526" s="9"/>
      <c r="E2526" s="9"/>
      <c r="F2526" s="10" t="s">
        <v>5</v>
      </c>
      <c r="G2526" s="10"/>
      <c r="H2526" s="10"/>
      <c r="I2526" s="9"/>
      <c r="J2526" s="10" t="s">
        <v>24</v>
      </c>
      <c r="K2526" s="10"/>
      <c r="L2526" s="10"/>
      <c r="M2526" s="9"/>
      <c r="N2526" s="10" t="s">
        <v>25</v>
      </c>
      <c r="O2526" s="10"/>
      <c r="P2526" s="10"/>
      <c r="S2526" s="9"/>
      <c r="T2526" s="9"/>
      <c r="U2526" s="9"/>
      <c r="V2526" s="9"/>
      <c r="W2526" s="10" t="s">
        <v>5</v>
      </c>
      <c r="X2526" s="10"/>
      <c r="Y2526" s="10"/>
      <c r="Z2526" s="9"/>
      <c r="AA2526" s="10" t="s">
        <v>24</v>
      </c>
      <c r="AB2526" s="10"/>
      <c r="AC2526" s="10"/>
      <c r="AD2526" s="9"/>
      <c r="AE2526" s="10" t="s">
        <v>25</v>
      </c>
      <c r="AF2526" s="10"/>
      <c r="AG2526" s="10"/>
      <c r="AJ2526" s="9"/>
      <c r="AK2526" s="9"/>
      <c r="AL2526" s="9"/>
      <c r="AM2526" s="9"/>
      <c r="AN2526" s="10" t="s">
        <v>5</v>
      </c>
      <c r="AO2526" s="10"/>
      <c r="AP2526" s="10"/>
      <c r="AQ2526" s="9"/>
      <c r="AR2526" s="10" t="s">
        <v>24</v>
      </c>
      <c r="AS2526" s="10"/>
      <c r="AT2526" s="10"/>
      <c r="AU2526" s="9"/>
      <c r="AV2526" s="10" t="s">
        <v>25</v>
      </c>
      <c r="AW2526" s="10"/>
      <c r="AX2526" s="10"/>
      <c r="BA2526" s="9"/>
      <c r="BB2526" s="9"/>
      <c r="BC2526" s="9"/>
      <c r="BD2526" s="9"/>
      <c r="BE2526" s="10" t="s">
        <v>5</v>
      </c>
      <c r="BF2526" s="10"/>
      <c r="BG2526" s="10"/>
      <c r="BH2526" s="9"/>
      <c r="BI2526" s="10" t="s">
        <v>24</v>
      </c>
      <c r="BJ2526" s="10"/>
      <c r="BK2526" s="10"/>
      <c r="BL2526" s="9"/>
      <c r="BM2526" s="10" t="s">
        <v>25</v>
      </c>
      <c r="BN2526" s="10"/>
      <c r="BO2526" s="10"/>
      <c r="BR2526" s="9"/>
      <c r="BS2526" s="9"/>
      <c r="BT2526" s="9"/>
      <c r="BU2526" s="9"/>
      <c r="BV2526" s="10" t="s">
        <v>5</v>
      </c>
      <c r="BW2526" s="10"/>
      <c r="BX2526" s="10"/>
      <c r="BY2526" s="9"/>
      <c r="BZ2526" s="10" t="s">
        <v>24</v>
      </c>
      <c r="CA2526" s="10"/>
      <c r="CB2526" s="10"/>
      <c r="CC2526" s="9"/>
      <c r="CD2526" s="10" t="s">
        <v>25</v>
      </c>
      <c r="CE2526" s="10"/>
      <c r="CF2526" s="10"/>
      <c r="CI2526" s="9"/>
      <c r="CJ2526" s="9"/>
      <c r="CK2526" s="9"/>
      <c r="CL2526" s="9"/>
      <c r="CM2526" s="10" t="s">
        <v>5</v>
      </c>
      <c r="CN2526" s="10"/>
      <c r="CO2526" s="10"/>
      <c r="CP2526" s="9"/>
      <c r="CQ2526" s="10" t="s">
        <v>24</v>
      </c>
      <c r="CR2526" s="10"/>
      <c r="CS2526" s="10"/>
      <c r="CT2526" s="9"/>
      <c r="CU2526" s="10" t="s">
        <v>25</v>
      </c>
      <c r="CV2526" s="10"/>
      <c r="CW2526" s="10"/>
      <c r="CZ2526" s="9"/>
      <c r="DA2526" s="9"/>
      <c r="DB2526" s="9"/>
      <c r="DC2526" s="9"/>
      <c r="DD2526" s="10" t="s">
        <v>5</v>
      </c>
      <c r="DE2526" s="10"/>
      <c r="DF2526" s="10"/>
      <c r="DG2526" s="9"/>
      <c r="DH2526" s="10" t="s">
        <v>24</v>
      </c>
      <c r="DI2526" s="10"/>
      <c r="DJ2526" s="10"/>
      <c r="DK2526" s="9"/>
      <c r="DL2526" s="10" t="s">
        <v>25</v>
      </c>
      <c r="DM2526" s="10"/>
      <c r="DN2526" s="10"/>
      <c r="DQ2526" s="9"/>
      <c r="DR2526" s="9"/>
      <c r="DS2526" s="9"/>
      <c r="DT2526" s="9"/>
      <c r="DU2526" s="10" t="s">
        <v>5</v>
      </c>
      <c r="DV2526" s="10"/>
      <c r="DW2526" s="10"/>
      <c r="DX2526" s="9"/>
      <c r="DY2526" s="10" t="s">
        <v>24</v>
      </c>
      <c r="DZ2526" s="10"/>
      <c r="EA2526" s="10"/>
      <c r="EB2526" s="9"/>
      <c r="EC2526" s="10" t="s">
        <v>25</v>
      </c>
      <c r="ED2526" s="10"/>
      <c r="EE2526" s="10"/>
      <c r="EH2526" s="9"/>
      <c r="EI2526" s="9"/>
      <c r="EJ2526" s="9"/>
      <c r="EK2526" s="9"/>
      <c r="EL2526" s="10" t="s">
        <v>5</v>
      </c>
      <c r="EM2526" s="10"/>
      <c r="EN2526" s="10"/>
      <c r="EO2526" s="9"/>
      <c r="EP2526" s="10" t="s">
        <v>24</v>
      </c>
      <c r="EQ2526" s="10"/>
      <c r="ER2526" s="10"/>
      <c r="ES2526" s="9"/>
      <c r="ET2526" s="10" t="s">
        <v>25</v>
      </c>
      <c r="EU2526" s="10"/>
      <c r="EV2526" s="10"/>
      <c r="EY2526" s="9"/>
      <c r="EZ2526" s="9"/>
      <c r="FA2526" s="9"/>
      <c r="FB2526" s="9"/>
      <c r="FC2526" s="10" t="s">
        <v>5</v>
      </c>
      <c r="FD2526" s="10"/>
      <c r="FE2526" s="10"/>
      <c r="FF2526" s="9"/>
      <c r="FG2526" s="10" t="s">
        <v>24</v>
      </c>
      <c r="FH2526" s="10"/>
      <c r="FI2526" s="10"/>
      <c r="FJ2526" s="9"/>
      <c r="FK2526" s="10" t="s">
        <v>25</v>
      </c>
      <c r="FL2526" s="10"/>
      <c r="FM2526" s="10"/>
      <c r="FP2526" s="9"/>
      <c r="FQ2526" s="9"/>
      <c r="FR2526" s="9"/>
      <c r="FS2526" s="9"/>
      <c r="FT2526" s="10" t="s">
        <v>5</v>
      </c>
      <c r="FU2526" s="10"/>
      <c r="FV2526" s="10"/>
      <c r="FW2526" s="9"/>
      <c r="FX2526" s="10" t="s">
        <v>24</v>
      </c>
      <c r="FY2526" s="10"/>
      <c r="FZ2526" s="10"/>
      <c r="GA2526" s="9"/>
      <c r="GB2526" s="10" t="s">
        <v>25</v>
      </c>
      <c r="GC2526" s="10"/>
      <c r="GD2526" s="10"/>
      <c r="GG2526" s="9"/>
      <c r="GH2526" s="9"/>
      <c r="GI2526" s="9"/>
      <c r="GJ2526" s="9"/>
      <c r="GK2526" s="10" t="s">
        <v>5</v>
      </c>
      <c r="GL2526" s="10"/>
      <c r="GM2526" s="10"/>
      <c r="GN2526" s="9"/>
      <c r="GO2526" s="10" t="s">
        <v>24</v>
      </c>
      <c r="GP2526" s="10"/>
      <c r="GQ2526" s="10"/>
      <c r="GR2526" s="9"/>
      <c r="GS2526" s="10" t="s">
        <v>25</v>
      </c>
      <c r="GT2526" s="10"/>
      <c r="GU2526" s="10"/>
    </row>
    <row r="2528" spans="2:203">
      <c r="K2528" s="11"/>
      <c r="O2528" s="11"/>
      <c r="AB2528" s="11"/>
      <c r="AF2528" s="11"/>
      <c r="AS2528" s="11"/>
      <c r="AW2528" s="11"/>
      <c r="BJ2528" s="11"/>
      <c r="BN2528" s="11"/>
      <c r="CA2528" s="11"/>
      <c r="CE2528" s="11"/>
      <c r="CR2528" s="11"/>
      <c r="CV2528" s="11"/>
      <c r="DI2528" s="11"/>
      <c r="DM2528" s="11"/>
      <c r="DZ2528" s="11"/>
      <c r="ED2528" s="11"/>
      <c r="EQ2528" s="11"/>
      <c r="EU2528" s="11"/>
      <c r="FH2528" s="11"/>
      <c r="FL2528" s="11"/>
      <c r="FY2528" s="11"/>
      <c r="GC2528" s="11"/>
      <c r="GP2528" s="11"/>
      <c r="GT2528" s="11"/>
    </row>
    <row r="2529" spans="11:202">
      <c r="K2529" s="11"/>
      <c r="O2529" s="11"/>
      <c r="AB2529" s="11"/>
      <c r="AF2529" s="11"/>
      <c r="AS2529" s="11"/>
      <c r="AW2529" s="11"/>
      <c r="BJ2529" s="11"/>
      <c r="BN2529" s="11"/>
      <c r="CA2529" s="11"/>
      <c r="CE2529" s="11"/>
      <c r="CR2529" s="11"/>
      <c r="CV2529" s="11"/>
      <c r="DI2529" s="11"/>
      <c r="DM2529" s="11"/>
      <c r="DZ2529" s="11"/>
      <c r="ED2529" s="11"/>
      <c r="EQ2529" s="11"/>
      <c r="EU2529" s="11"/>
      <c r="FH2529" s="11"/>
      <c r="FL2529" s="11"/>
      <c r="FY2529" s="11"/>
      <c r="GC2529" s="11"/>
      <c r="GP2529" s="11"/>
      <c r="GT2529" s="11"/>
    </row>
    <row r="2530" spans="11:202">
      <c r="K2530" s="11"/>
      <c r="O2530" s="11"/>
      <c r="AB2530" s="11"/>
      <c r="AF2530" s="11"/>
      <c r="AS2530" s="11"/>
      <c r="AW2530" s="11"/>
      <c r="BJ2530" s="11"/>
      <c r="BN2530" s="11"/>
      <c r="CA2530" s="11"/>
      <c r="CE2530" s="11"/>
      <c r="CR2530" s="11"/>
      <c r="CV2530" s="11"/>
      <c r="DI2530" s="11"/>
      <c r="DM2530" s="11"/>
      <c r="DZ2530" s="11"/>
      <c r="ED2530" s="11"/>
      <c r="EQ2530" s="11"/>
      <c r="EU2530" s="11"/>
      <c r="FH2530" s="11"/>
      <c r="FL2530" s="11"/>
      <c r="FY2530" s="11"/>
      <c r="GC2530" s="11"/>
      <c r="GP2530" s="11"/>
      <c r="GT2530" s="11"/>
    </row>
    <row r="2531" spans="11:202">
      <c r="K2531" s="11"/>
      <c r="O2531" s="11"/>
      <c r="AB2531" s="11"/>
      <c r="AF2531" s="11"/>
      <c r="AS2531" s="11"/>
      <c r="AW2531" s="11"/>
      <c r="BJ2531" s="11"/>
      <c r="BN2531" s="11"/>
      <c r="CA2531" s="11"/>
      <c r="CE2531" s="11"/>
      <c r="CR2531" s="11"/>
      <c r="CV2531" s="11"/>
      <c r="DI2531" s="11"/>
      <c r="DM2531" s="11"/>
      <c r="DZ2531" s="11"/>
      <c r="ED2531" s="11"/>
      <c r="EQ2531" s="11"/>
      <c r="EU2531" s="11"/>
      <c r="FH2531" s="11"/>
      <c r="FL2531" s="11"/>
      <c r="FY2531" s="11"/>
      <c r="GC2531" s="11"/>
      <c r="GP2531" s="11"/>
      <c r="GT2531" s="11"/>
    </row>
    <row r="2532" spans="11:202">
      <c r="K2532" s="11"/>
      <c r="O2532" s="11"/>
      <c r="AB2532" s="11"/>
      <c r="AF2532" s="11"/>
      <c r="AS2532" s="11"/>
      <c r="AW2532" s="11"/>
      <c r="BJ2532" s="11"/>
      <c r="BN2532" s="11"/>
      <c r="CA2532" s="11"/>
      <c r="CE2532" s="11"/>
      <c r="CR2532" s="11"/>
      <c r="CV2532" s="11"/>
      <c r="DI2532" s="11"/>
      <c r="DM2532" s="11"/>
      <c r="DZ2532" s="11"/>
      <c r="ED2532" s="11"/>
      <c r="EQ2532" s="11"/>
      <c r="EU2532" s="11"/>
      <c r="FH2532" s="11"/>
      <c r="FL2532" s="11"/>
      <c r="FY2532" s="11"/>
      <c r="GC2532" s="11"/>
      <c r="GP2532" s="11"/>
      <c r="GT2532" s="11"/>
    </row>
    <row r="2533" spans="11:202">
      <c r="K2533" s="11"/>
      <c r="O2533" s="11"/>
      <c r="AB2533" s="11"/>
      <c r="AF2533" s="11"/>
      <c r="AS2533" s="11"/>
      <c r="AW2533" s="11"/>
      <c r="BJ2533" s="11"/>
      <c r="BN2533" s="11"/>
      <c r="CA2533" s="11"/>
      <c r="CE2533" s="11"/>
      <c r="CR2533" s="11"/>
      <c r="CV2533" s="11"/>
      <c r="DI2533" s="11"/>
      <c r="DM2533" s="11"/>
      <c r="DZ2533" s="11"/>
      <c r="ED2533" s="11"/>
      <c r="EQ2533" s="11"/>
      <c r="EU2533" s="11"/>
      <c r="FH2533" s="11"/>
      <c r="FL2533" s="11"/>
      <c r="FY2533" s="11"/>
      <c r="GC2533" s="11"/>
      <c r="GP2533" s="11"/>
      <c r="GT2533" s="11"/>
    </row>
    <row r="2534" spans="11:202">
      <c r="K2534" s="11"/>
      <c r="O2534" s="11"/>
      <c r="AB2534" s="11"/>
      <c r="AF2534" s="11"/>
      <c r="AS2534" s="11"/>
      <c r="AW2534" s="11"/>
      <c r="BJ2534" s="11"/>
      <c r="BN2534" s="11"/>
      <c r="CA2534" s="11"/>
      <c r="CE2534" s="11"/>
      <c r="CR2534" s="11"/>
      <c r="CV2534" s="11"/>
      <c r="DI2534" s="11"/>
      <c r="DM2534" s="11"/>
      <c r="DZ2534" s="11"/>
      <c r="ED2534" s="11"/>
      <c r="EQ2534" s="11"/>
      <c r="EU2534" s="11"/>
      <c r="FH2534" s="11"/>
      <c r="FL2534" s="11"/>
      <c r="FY2534" s="11"/>
      <c r="GC2534" s="11"/>
      <c r="GP2534" s="11"/>
      <c r="GT2534" s="11"/>
    </row>
    <row r="2535" spans="11:202">
      <c r="K2535" s="11"/>
      <c r="O2535" s="11"/>
      <c r="AB2535" s="11"/>
      <c r="AF2535" s="11"/>
      <c r="AS2535" s="11"/>
      <c r="AW2535" s="11"/>
      <c r="BJ2535" s="11"/>
      <c r="BN2535" s="11"/>
      <c r="CA2535" s="11"/>
      <c r="CE2535" s="11"/>
      <c r="CR2535" s="11"/>
      <c r="CV2535" s="11"/>
      <c r="DI2535" s="11"/>
      <c r="DM2535" s="11"/>
      <c r="DZ2535" s="11"/>
      <c r="ED2535" s="11"/>
      <c r="EQ2535" s="11"/>
      <c r="EU2535" s="11"/>
      <c r="FH2535" s="11"/>
      <c r="FL2535" s="11"/>
      <c r="FY2535" s="11"/>
      <c r="GC2535" s="11"/>
      <c r="GP2535" s="11"/>
      <c r="GT2535" s="11"/>
    </row>
    <row r="2536" spans="11:202">
      <c r="K2536" s="11"/>
      <c r="O2536" s="11"/>
      <c r="AB2536" s="11"/>
      <c r="AF2536" s="11"/>
      <c r="AS2536" s="11"/>
      <c r="AW2536" s="11"/>
      <c r="BJ2536" s="11"/>
      <c r="BN2536" s="11"/>
      <c r="CA2536" s="11"/>
      <c r="CE2536" s="11"/>
      <c r="CR2536" s="11"/>
      <c r="CV2536" s="11"/>
      <c r="DI2536" s="11"/>
      <c r="DM2536" s="11"/>
      <c r="DZ2536" s="11"/>
      <c r="ED2536" s="11"/>
      <c r="EQ2536" s="11"/>
      <c r="EU2536" s="11"/>
      <c r="FH2536" s="11"/>
      <c r="FL2536" s="11"/>
      <c r="FY2536" s="11"/>
      <c r="GC2536" s="11"/>
      <c r="GP2536" s="11"/>
      <c r="GT2536" s="11"/>
    </row>
    <row r="2537" spans="11:202">
      <c r="K2537" s="11"/>
      <c r="O2537" s="11"/>
      <c r="AB2537" s="11"/>
      <c r="AF2537" s="11"/>
      <c r="AS2537" s="11"/>
      <c r="AW2537" s="11"/>
      <c r="BJ2537" s="11"/>
      <c r="BN2537" s="11"/>
      <c r="CA2537" s="11"/>
      <c r="CE2537" s="11"/>
      <c r="CR2537" s="11"/>
      <c r="CV2537" s="11"/>
      <c r="DI2537" s="11"/>
      <c r="DM2537" s="11"/>
      <c r="DZ2537" s="11"/>
      <c r="ED2537" s="11"/>
      <c r="EQ2537" s="11"/>
      <c r="EU2537" s="11"/>
      <c r="FH2537" s="11"/>
      <c r="FL2537" s="11"/>
      <c r="FY2537" s="11"/>
      <c r="GC2537" s="11"/>
      <c r="GP2537" s="11"/>
      <c r="GT2537" s="11"/>
    </row>
    <row r="2538" spans="11:202">
      <c r="K2538" s="11"/>
      <c r="O2538" s="11"/>
      <c r="AB2538" s="11"/>
      <c r="AF2538" s="11"/>
      <c r="AS2538" s="11"/>
      <c r="AW2538" s="11"/>
      <c r="BJ2538" s="11"/>
      <c r="BN2538" s="11"/>
      <c r="CA2538" s="11"/>
      <c r="CE2538" s="11"/>
      <c r="CR2538" s="11"/>
      <c r="CV2538" s="11"/>
      <c r="DI2538" s="11"/>
      <c r="DM2538" s="11"/>
      <c r="DZ2538" s="11"/>
      <c r="ED2538" s="11"/>
      <c r="EQ2538" s="11"/>
      <c r="EU2538" s="11"/>
      <c r="FH2538" s="11"/>
      <c r="FL2538" s="11"/>
      <c r="FY2538" s="11"/>
      <c r="GC2538" s="11"/>
      <c r="GP2538" s="11"/>
      <c r="GT2538" s="11"/>
    </row>
    <row r="2539" spans="11:202">
      <c r="K2539" s="11"/>
      <c r="O2539" s="11"/>
      <c r="AB2539" s="11"/>
      <c r="AF2539" s="11"/>
      <c r="AS2539" s="11"/>
      <c r="AW2539" s="11"/>
      <c r="BJ2539" s="11"/>
      <c r="BN2539" s="11"/>
      <c r="CA2539" s="11"/>
      <c r="CE2539" s="11"/>
      <c r="CR2539" s="11"/>
      <c r="CV2539" s="11"/>
      <c r="DI2539" s="11"/>
      <c r="DM2539" s="11"/>
      <c r="DZ2539" s="11"/>
      <c r="ED2539" s="11"/>
      <c r="EQ2539" s="11"/>
      <c r="EU2539" s="11"/>
      <c r="FH2539" s="11"/>
      <c r="FL2539" s="11"/>
      <c r="FY2539" s="11"/>
      <c r="GC2539" s="11"/>
      <c r="GP2539" s="11"/>
      <c r="GT2539" s="11"/>
    </row>
    <row r="2540" spans="11:202">
      <c r="K2540" s="11"/>
      <c r="O2540" s="11"/>
      <c r="AB2540" s="11"/>
      <c r="AF2540" s="11"/>
      <c r="AS2540" s="11"/>
      <c r="AW2540" s="11"/>
      <c r="BJ2540" s="11"/>
      <c r="BN2540" s="11"/>
      <c r="CA2540" s="11"/>
      <c r="CE2540" s="11"/>
      <c r="CR2540" s="11"/>
      <c r="CV2540" s="11"/>
      <c r="DI2540" s="11"/>
      <c r="DM2540" s="11"/>
      <c r="DZ2540" s="11"/>
      <c r="ED2540" s="11"/>
      <c r="EQ2540" s="11"/>
      <c r="EU2540" s="11"/>
      <c r="FH2540" s="11"/>
      <c r="FL2540" s="11"/>
      <c r="FY2540" s="11"/>
      <c r="GC2540" s="11"/>
      <c r="GP2540" s="11"/>
      <c r="GT2540" s="11"/>
    </row>
    <row r="2541" spans="11:202">
      <c r="K2541" s="11"/>
      <c r="O2541" s="11"/>
      <c r="AB2541" s="11"/>
      <c r="AF2541" s="11"/>
      <c r="AS2541" s="11"/>
      <c r="AW2541" s="11"/>
      <c r="BJ2541" s="11"/>
      <c r="BN2541" s="11"/>
      <c r="CA2541" s="11"/>
      <c r="CE2541" s="11"/>
      <c r="CR2541" s="11"/>
      <c r="CV2541" s="11"/>
      <c r="DI2541" s="11"/>
      <c r="DM2541" s="11"/>
      <c r="DZ2541" s="11"/>
      <c r="ED2541" s="11"/>
      <c r="EQ2541" s="11"/>
      <c r="EU2541" s="11"/>
      <c r="FH2541" s="11"/>
      <c r="FL2541" s="11"/>
      <c r="FY2541" s="11"/>
      <c r="GC2541" s="11"/>
      <c r="GP2541" s="11"/>
      <c r="GT2541" s="11"/>
    </row>
    <row r="2542" spans="11:202">
      <c r="K2542" s="11"/>
      <c r="O2542" s="11"/>
      <c r="AB2542" s="11"/>
      <c r="AF2542" s="11"/>
      <c r="AS2542" s="11"/>
      <c r="AW2542" s="11"/>
      <c r="BJ2542" s="11"/>
      <c r="BN2542" s="11"/>
      <c r="CA2542" s="11"/>
      <c r="CE2542" s="11"/>
      <c r="CR2542" s="11"/>
      <c r="CV2542" s="11"/>
      <c r="DI2542" s="11"/>
      <c r="DM2542" s="11"/>
      <c r="DZ2542" s="11"/>
      <c r="ED2542" s="11"/>
      <c r="EQ2542" s="11"/>
      <c r="EU2542" s="11"/>
      <c r="FH2542" s="11"/>
      <c r="FL2542" s="11"/>
      <c r="FY2542" s="11"/>
      <c r="GC2542" s="11"/>
      <c r="GP2542" s="11"/>
      <c r="GT2542" s="11"/>
    </row>
    <row r="2543" spans="11:202">
      <c r="K2543" s="11"/>
      <c r="O2543" s="11"/>
      <c r="AB2543" s="11"/>
      <c r="AF2543" s="11"/>
      <c r="AS2543" s="11"/>
      <c r="AW2543" s="11"/>
      <c r="BJ2543" s="11"/>
      <c r="BN2543" s="11"/>
      <c r="CA2543" s="11"/>
      <c r="CE2543" s="11"/>
      <c r="CR2543" s="11"/>
      <c r="CV2543" s="11"/>
      <c r="DI2543" s="11"/>
      <c r="DM2543" s="11"/>
      <c r="DZ2543" s="11"/>
      <c r="ED2543" s="11"/>
      <c r="EQ2543" s="11"/>
      <c r="EU2543" s="11"/>
      <c r="FH2543" s="11"/>
      <c r="FL2543" s="11"/>
      <c r="FY2543" s="11"/>
      <c r="GC2543" s="11"/>
      <c r="GP2543" s="11"/>
      <c r="GT2543" s="11"/>
    </row>
    <row r="2544" spans="11:202">
      <c r="K2544" s="11"/>
      <c r="O2544" s="11"/>
      <c r="AB2544" s="11"/>
      <c r="AF2544" s="11"/>
      <c r="AS2544" s="11"/>
      <c r="AW2544" s="11"/>
      <c r="BJ2544" s="11"/>
      <c r="BN2544" s="11"/>
      <c r="CA2544" s="11"/>
      <c r="CE2544" s="11"/>
      <c r="CR2544" s="11"/>
      <c r="CV2544" s="11"/>
      <c r="DI2544" s="11"/>
      <c r="DM2544" s="11"/>
      <c r="DZ2544" s="11"/>
      <c r="ED2544" s="11"/>
      <c r="EQ2544" s="11"/>
      <c r="EU2544" s="11"/>
      <c r="FH2544" s="11"/>
      <c r="FL2544" s="11"/>
      <c r="FY2544" s="11"/>
      <c r="GC2544" s="11"/>
      <c r="GP2544" s="11"/>
      <c r="GT2544" s="11"/>
    </row>
    <row r="2545" spans="11:202">
      <c r="K2545" s="11"/>
      <c r="O2545" s="11"/>
      <c r="AB2545" s="11"/>
      <c r="AF2545" s="11"/>
      <c r="AS2545" s="11"/>
      <c r="AW2545" s="11"/>
      <c r="BJ2545" s="11"/>
      <c r="BN2545" s="11"/>
      <c r="CA2545" s="11"/>
      <c r="CE2545" s="11"/>
      <c r="CR2545" s="11"/>
      <c r="CV2545" s="11"/>
      <c r="DI2545" s="11"/>
      <c r="DM2545" s="11"/>
      <c r="DZ2545" s="11"/>
      <c r="ED2545" s="11"/>
      <c r="EQ2545" s="11"/>
      <c r="EU2545" s="11"/>
      <c r="FH2545" s="11"/>
      <c r="FL2545" s="11"/>
      <c r="FY2545" s="11"/>
      <c r="GC2545" s="11"/>
      <c r="GP2545" s="11"/>
      <c r="GT2545" s="11"/>
    </row>
    <row r="2546" spans="11:202">
      <c r="K2546" s="11"/>
      <c r="O2546" s="11"/>
      <c r="AB2546" s="11"/>
      <c r="AF2546" s="11"/>
      <c r="AS2546" s="11"/>
      <c r="AW2546" s="11"/>
      <c r="BJ2546" s="11"/>
      <c r="BN2546" s="11"/>
      <c r="CA2546" s="11"/>
      <c r="CE2546" s="11"/>
      <c r="CR2546" s="11"/>
      <c r="CV2546" s="11"/>
      <c r="DI2546" s="11"/>
      <c r="DM2546" s="11"/>
      <c r="DZ2546" s="11"/>
      <c r="ED2546" s="11"/>
      <c r="EQ2546" s="11"/>
      <c r="EU2546" s="11"/>
      <c r="FH2546" s="11"/>
      <c r="FL2546" s="11"/>
      <c r="FY2546" s="11"/>
      <c r="GC2546" s="11"/>
      <c r="GP2546" s="11"/>
      <c r="GT2546" s="11"/>
    </row>
    <row r="2547" spans="11:202">
      <c r="K2547" s="11"/>
      <c r="O2547" s="11"/>
      <c r="AB2547" s="11"/>
      <c r="AF2547" s="11"/>
      <c r="AS2547" s="11"/>
      <c r="AW2547" s="11"/>
      <c r="BJ2547" s="11"/>
      <c r="BN2547" s="11"/>
      <c r="CA2547" s="11"/>
      <c r="CE2547" s="11"/>
      <c r="CR2547" s="11"/>
      <c r="CV2547" s="11"/>
      <c r="DI2547" s="11"/>
      <c r="DM2547" s="11"/>
      <c r="DZ2547" s="11"/>
      <c r="ED2547" s="11"/>
      <c r="EQ2547" s="11"/>
      <c r="EU2547" s="11"/>
      <c r="FH2547" s="11"/>
      <c r="FL2547" s="11"/>
      <c r="FY2547" s="11"/>
      <c r="GC2547" s="11"/>
      <c r="GP2547" s="11"/>
      <c r="GT2547" s="11"/>
    </row>
    <row r="2548" spans="11:202">
      <c r="K2548" s="11"/>
      <c r="O2548" s="11"/>
      <c r="AB2548" s="11"/>
      <c r="AF2548" s="11"/>
      <c r="AS2548" s="11"/>
      <c r="AW2548" s="11"/>
      <c r="BJ2548" s="11"/>
      <c r="BN2548" s="11"/>
      <c r="CA2548" s="11"/>
      <c r="CE2548" s="11"/>
      <c r="CR2548" s="11"/>
      <c r="CV2548" s="11"/>
      <c r="DI2548" s="11"/>
      <c r="DM2548" s="11"/>
      <c r="DZ2548" s="11"/>
      <c r="ED2548" s="11"/>
      <c r="EQ2548" s="11"/>
      <c r="EU2548" s="11"/>
      <c r="FH2548" s="11"/>
      <c r="FL2548" s="11"/>
      <c r="FY2548" s="11"/>
      <c r="GC2548" s="11"/>
      <c r="GP2548" s="11"/>
      <c r="GT2548" s="11"/>
    </row>
    <row r="2549" spans="11:202">
      <c r="K2549" s="11"/>
      <c r="O2549" s="11"/>
      <c r="AB2549" s="11"/>
      <c r="AF2549" s="11"/>
      <c r="AS2549" s="11"/>
      <c r="AW2549" s="11"/>
      <c r="BJ2549" s="11"/>
      <c r="BN2549" s="11"/>
      <c r="CA2549" s="11"/>
      <c r="CE2549" s="11"/>
      <c r="CR2549" s="11"/>
      <c r="CV2549" s="11"/>
      <c r="DI2549" s="11"/>
      <c r="DM2549" s="11"/>
      <c r="DZ2549" s="11"/>
      <c r="ED2549" s="11"/>
      <c r="EQ2549" s="11"/>
      <c r="EU2549" s="11"/>
      <c r="FH2549" s="11"/>
      <c r="FL2549" s="11"/>
      <c r="FY2549" s="11"/>
      <c r="GC2549" s="11"/>
      <c r="GP2549" s="11"/>
      <c r="GT2549" s="11"/>
    </row>
    <row r="2550" spans="11:202">
      <c r="K2550" s="11"/>
      <c r="O2550" s="11"/>
      <c r="AB2550" s="11"/>
      <c r="AF2550" s="11"/>
      <c r="AS2550" s="11"/>
      <c r="AW2550" s="11"/>
      <c r="BJ2550" s="11"/>
      <c r="BN2550" s="11"/>
      <c r="CA2550" s="11"/>
      <c r="CE2550" s="11"/>
      <c r="CR2550" s="11"/>
      <c r="CV2550" s="11"/>
      <c r="DI2550" s="11"/>
      <c r="DM2550" s="11"/>
      <c r="DZ2550" s="11"/>
      <c r="ED2550" s="11"/>
      <c r="EQ2550" s="11"/>
      <c r="EU2550" s="11"/>
      <c r="FH2550" s="11"/>
      <c r="FL2550" s="11"/>
      <c r="FY2550" s="11"/>
      <c r="GC2550" s="11"/>
      <c r="GP2550" s="11"/>
      <c r="GT2550" s="11"/>
    </row>
    <row r="2551" spans="11:202">
      <c r="K2551" s="11"/>
      <c r="O2551" s="11"/>
      <c r="AB2551" s="11"/>
      <c r="AF2551" s="11"/>
      <c r="AS2551" s="11"/>
      <c r="AW2551" s="11"/>
      <c r="BJ2551" s="11"/>
      <c r="BN2551" s="11"/>
      <c r="CA2551" s="11"/>
      <c r="CE2551" s="11"/>
      <c r="CR2551" s="11"/>
      <c r="CV2551" s="11"/>
      <c r="DI2551" s="11"/>
      <c r="DM2551" s="11"/>
      <c r="DZ2551" s="11"/>
      <c r="ED2551" s="11"/>
      <c r="EQ2551" s="11"/>
      <c r="EU2551" s="11"/>
      <c r="FH2551" s="11"/>
      <c r="FL2551" s="11"/>
      <c r="FY2551" s="11"/>
      <c r="GC2551" s="11"/>
      <c r="GP2551" s="11"/>
      <c r="GT2551" s="11"/>
    </row>
    <row r="2552" spans="11:202">
      <c r="K2552" s="11"/>
      <c r="O2552" s="11"/>
      <c r="AB2552" s="11"/>
      <c r="AF2552" s="11"/>
      <c r="AS2552" s="11"/>
      <c r="AW2552" s="11"/>
      <c r="BJ2552" s="11"/>
      <c r="BN2552" s="11"/>
      <c r="CA2552" s="11"/>
      <c r="CE2552" s="11"/>
      <c r="CR2552" s="11"/>
      <c r="CV2552" s="11"/>
      <c r="DI2552" s="11"/>
      <c r="DM2552" s="11"/>
      <c r="DZ2552" s="11"/>
      <c r="ED2552" s="11"/>
      <c r="EQ2552" s="11"/>
      <c r="EU2552" s="11"/>
      <c r="FH2552" s="11"/>
      <c r="FL2552" s="11"/>
      <c r="FY2552" s="11"/>
      <c r="GC2552" s="11"/>
      <c r="GP2552" s="11"/>
      <c r="GT2552" s="11"/>
    </row>
    <row r="2553" spans="11:202">
      <c r="K2553" s="11"/>
      <c r="O2553" s="11"/>
      <c r="AB2553" s="11"/>
      <c r="AF2553" s="11"/>
      <c r="AS2553" s="11"/>
      <c r="AW2553" s="11"/>
      <c r="BJ2553" s="11"/>
      <c r="BN2553" s="11"/>
      <c r="CA2553" s="11"/>
      <c r="CE2553" s="11"/>
      <c r="CR2553" s="11"/>
      <c r="CV2553" s="11"/>
      <c r="DI2553" s="11"/>
      <c r="DM2553" s="11"/>
      <c r="DZ2553" s="11"/>
      <c r="ED2553" s="11"/>
      <c r="EQ2553" s="11"/>
      <c r="EU2553" s="11"/>
      <c r="FH2553" s="11"/>
      <c r="FL2553" s="11"/>
      <c r="FY2553" s="11"/>
      <c r="GC2553" s="11"/>
      <c r="GP2553" s="11"/>
      <c r="GT2553" s="11"/>
    </row>
    <row r="2554" spans="11:202">
      <c r="K2554" s="11"/>
      <c r="O2554" s="11"/>
      <c r="AB2554" s="11"/>
      <c r="AF2554" s="11"/>
      <c r="AS2554" s="11"/>
      <c r="AW2554" s="11"/>
      <c r="BJ2554" s="11"/>
      <c r="BN2554" s="11"/>
      <c r="CA2554" s="11"/>
      <c r="CE2554" s="11"/>
      <c r="CR2554" s="11"/>
      <c r="CV2554" s="11"/>
      <c r="DI2554" s="11"/>
      <c r="DM2554" s="11"/>
      <c r="DZ2554" s="11"/>
      <c r="ED2554" s="11"/>
      <c r="EQ2554" s="11"/>
      <c r="EU2554" s="11"/>
      <c r="FH2554" s="11"/>
      <c r="FL2554" s="11"/>
      <c r="FY2554" s="11"/>
      <c r="GC2554" s="11"/>
      <c r="GP2554" s="11"/>
      <c r="GT2554" s="11"/>
    </row>
    <row r="2555" spans="11:202">
      <c r="K2555" s="11"/>
      <c r="O2555" s="11"/>
      <c r="AB2555" s="11"/>
      <c r="AF2555" s="11"/>
      <c r="AS2555" s="11"/>
      <c r="AW2555" s="11"/>
      <c r="BJ2555" s="11"/>
      <c r="BN2555" s="11"/>
      <c r="CA2555" s="11"/>
      <c r="CE2555" s="11"/>
      <c r="CR2555" s="11"/>
      <c r="CV2555" s="11"/>
      <c r="DI2555" s="11"/>
      <c r="DM2555" s="11"/>
      <c r="DZ2555" s="11"/>
      <c r="ED2555" s="11"/>
      <c r="EQ2555" s="11"/>
      <c r="EU2555" s="11"/>
      <c r="FH2555" s="11"/>
      <c r="FL2555" s="11"/>
      <c r="FY2555" s="11"/>
      <c r="GC2555" s="11"/>
      <c r="GP2555" s="11"/>
      <c r="GT2555" s="11"/>
    </row>
    <row r="2556" spans="11:202">
      <c r="K2556" s="11"/>
      <c r="O2556" s="11"/>
      <c r="AB2556" s="11"/>
      <c r="AF2556" s="11"/>
      <c r="AS2556" s="11"/>
      <c r="AW2556" s="11"/>
      <c r="BJ2556" s="11"/>
      <c r="BN2556" s="11"/>
      <c r="CA2556" s="11"/>
      <c r="CE2556" s="11"/>
      <c r="CR2556" s="11"/>
      <c r="CV2556" s="11"/>
      <c r="DI2556" s="11"/>
      <c r="DM2556" s="11"/>
      <c r="DZ2556" s="11"/>
      <c r="ED2556" s="11"/>
      <c r="EQ2556" s="11"/>
      <c r="EU2556" s="11"/>
      <c r="FH2556" s="11"/>
      <c r="FL2556" s="11"/>
      <c r="FY2556" s="11"/>
      <c r="GC2556" s="11"/>
      <c r="GP2556" s="11"/>
      <c r="GT2556" s="11"/>
    </row>
    <row r="2557" spans="11:202">
      <c r="K2557" s="11"/>
      <c r="O2557" s="11"/>
      <c r="AB2557" s="11"/>
      <c r="AF2557" s="11"/>
      <c r="AS2557" s="11"/>
      <c r="AW2557" s="11"/>
      <c r="BJ2557" s="11"/>
      <c r="BN2557" s="11"/>
      <c r="CA2557" s="11"/>
      <c r="CE2557" s="11"/>
      <c r="CR2557" s="11"/>
      <c r="CV2557" s="11"/>
      <c r="DI2557" s="11"/>
      <c r="DM2557" s="11"/>
      <c r="DZ2557" s="11"/>
      <c r="ED2557" s="11"/>
      <c r="EQ2557" s="11"/>
      <c r="EU2557" s="11"/>
      <c r="FH2557" s="11"/>
      <c r="FL2557" s="11"/>
      <c r="FY2557" s="11"/>
      <c r="GC2557" s="11"/>
      <c r="GP2557" s="11"/>
      <c r="GT2557" s="11"/>
    </row>
    <row r="2558" spans="11:202">
      <c r="K2558" s="11"/>
      <c r="O2558" s="11"/>
      <c r="AB2558" s="11"/>
      <c r="AF2558" s="11"/>
      <c r="AS2558" s="11"/>
      <c r="AW2558" s="11"/>
      <c r="BJ2558" s="11"/>
      <c r="BN2558" s="11"/>
      <c r="CA2558" s="11"/>
      <c r="CE2558" s="11"/>
      <c r="CR2558" s="11"/>
      <c r="CV2558" s="11"/>
      <c r="DI2558" s="11"/>
      <c r="DM2558" s="11"/>
      <c r="DZ2558" s="11"/>
      <c r="ED2558" s="11"/>
      <c r="EQ2558" s="11"/>
      <c r="EU2558" s="11"/>
      <c r="FH2558" s="11"/>
      <c r="FL2558" s="11"/>
      <c r="FY2558" s="11"/>
      <c r="GC2558" s="11"/>
      <c r="GP2558" s="11"/>
      <c r="GT2558" s="11"/>
    </row>
    <row r="2559" spans="11:202">
      <c r="K2559" s="11"/>
      <c r="O2559" s="11"/>
      <c r="AB2559" s="11"/>
      <c r="AF2559" s="11"/>
      <c r="AS2559" s="11"/>
      <c r="AW2559" s="11"/>
      <c r="BJ2559" s="11"/>
      <c r="BN2559" s="11"/>
      <c r="CA2559" s="11"/>
      <c r="CE2559" s="11"/>
      <c r="CR2559" s="11"/>
      <c r="CV2559" s="11"/>
      <c r="DI2559" s="11"/>
      <c r="DM2559" s="11"/>
      <c r="DZ2559" s="11"/>
      <c r="ED2559" s="11"/>
      <c r="EQ2559" s="11"/>
      <c r="EU2559" s="11"/>
      <c r="FH2559" s="11"/>
      <c r="FL2559" s="11"/>
      <c r="FY2559" s="11"/>
      <c r="GC2559" s="11"/>
      <c r="GP2559" s="11"/>
      <c r="GT2559" s="11"/>
    </row>
    <row r="2560" spans="11:202">
      <c r="K2560" s="11"/>
      <c r="O2560" s="11"/>
      <c r="AB2560" s="11"/>
      <c r="AF2560" s="11"/>
      <c r="AS2560" s="11"/>
      <c r="AW2560" s="11"/>
      <c r="BJ2560" s="11"/>
      <c r="BN2560" s="11"/>
      <c r="CA2560" s="11"/>
      <c r="CE2560" s="11"/>
      <c r="CR2560" s="11"/>
      <c r="CV2560" s="11"/>
      <c r="DI2560" s="11"/>
      <c r="DM2560" s="11"/>
      <c r="DZ2560" s="11"/>
      <c r="ED2560" s="11"/>
      <c r="EQ2560" s="11"/>
      <c r="EU2560" s="11"/>
      <c r="FH2560" s="11"/>
      <c r="FL2560" s="11"/>
      <c r="FY2560" s="11"/>
      <c r="GC2560" s="11"/>
      <c r="GP2560" s="11"/>
      <c r="GT2560" s="11"/>
    </row>
    <row r="2561" spans="11:202">
      <c r="K2561" s="11"/>
      <c r="O2561" s="11"/>
      <c r="AB2561" s="11"/>
      <c r="AF2561" s="11"/>
      <c r="AS2561" s="11"/>
      <c r="AW2561" s="11"/>
      <c r="BJ2561" s="11"/>
      <c r="BN2561" s="11"/>
      <c r="CA2561" s="11"/>
      <c r="CE2561" s="11"/>
      <c r="CR2561" s="11"/>
      <c r="CV2561" s="11"/>
      <c r="DI2561" s="11"/>
      <c r="DM2561" s="11"/>
      <c r="DZ2561" s="11"/>
      <c r="ED2561" s="11"/>
      <c r="EQ2561" s="11"/>
      <c r="EU2561" s="11"/>
      <c r="FH2561" s="11"/>
      <c r="FL2561" s="11"/>
      <c r="FY2561" s="11"/>
      <c r="GC2561" s="11"/>
      <c r="GP2561" s="11"/>
      <c r="GT2561" s="11"/>
    </row>
    <row r="2562" spans="11:202">
      <c r="K2562" s="11"/>
      <c r="O2562" s="11"/>
      <c r="AB2562" s="11"/>
      <c r="AF2562" s="11"/>
      <c r="AS2562" s="11"/>
      <c r="AW2562" s="11"/>
      <c r="BJ2562" s="11"/>
      <c r="BN2562" s="11"/>
      <c r="CA2562" s="11"/>
      <c r="CE2562" s="11"/>
      <c r="CR2562" s="11"/>
      <c r="CV2562" s="11"/>
      <c r="DI2562" s="11"/>
      <c r="DM2562" s="11"/>
      <c r="DZ2562" s="11"/>
      <c r="ED2562" s="11"/>
      <c r="EQ2562" s="11"/>
      <c r="EU2562" s="11"/>
      <c r="FH2562" s="11"/>
      <c r="FL2562" s="11"/>
      <c r="FY2562" s="11"/>
      <c r="GC2562" s="11"/>
      <c r="GP2562" s="11"/>
      <c r="GT2562" s="11"/>
    </row>
    <row r="2563" spans="11:202">
      <c r="K2563" s="11"/>
      <c r="O2563" s="11"/>
      <c r="AB2563" s="11"/>
      <c r="AF2563" s="11"/>
      <c r="AS2563" s="11"/>
      <c r="AW2563" s="11"/>
      <c r="BJ2563" s="11"/>
      <c r="BN2563" s="11"/>
      <c r="CA2563" s="11"/>
      <c r="CE2563" s="11"/>
      <c r="CR2563" s="11"/>
      <c r="CV2563" s="11"/>
      <c r="DI2563" s="11"/>
      <c r="DM2563" s="11"/>
      <c r="DZ2563" s="11"/>
      <c r="ED2563" s="11"/>
      <c r="EQ2563" s="11"/>
      <c r="EU2563" s="11"/>
      <c r="FH2563" s="11"/>
      <c r="FL2563" s="11"/>
      <c r="FY2563" s="11"/>
      <c r="GC2563" s="11"/>
      <c r="GP2563" s="11"/>
      <c r="GT2563" s="11"/>
    </row>
    <row r="2564" spans="11:202">
      <c r="K2564" s="11"/>
      <c r="O2564" s="11"/>
      <c r="AB2564" s="11"/>
      <c r="AF2564" s="11"/>
      <c r="AS2564" s="11"/>
      <c r="AW2564" s="11"/>
      <c r="BJ2564" s="11"/>
      <c r="BN2564" s="11"/>
      <c r="CA2564" s="11"/>
      <c r="CE2564" s="11"/>
      <c r="CR2564" s="11"/>
      <c r="CV2564" s="11"/>
      <c r="DI2564" s="11"/>
      <c r="DM2564" s="11"/>
      <c r="DZ2564" s="11"/>
      <c r="ED2564" s="11"/>
      <c r="EQ2564" s="11"/>
      <c r="EU2564" s="11"/>
      <c r="FH2564" s="11"/>
      <c r="FL2564" s="11"/>
      <c r="FY2564" s="11"/>
      <c r="GC2564" s="11"/>
      <c r="GP2564" s="11"/>
      <c r="GT2564" s="11"/>
    </row>
    <row r="2565" spans="11:202">
      <c r="K2565" s="11"/>
      <c r="O2565" s="11"/>
      <c r="AB2565" s="11"/>
      <c r="AF2565" s="11"/>
      <c r="AS2565" s="11"/>
      <c r="AW2565" s="11"/>
      <c r="BJ2565" s="11"/>
      <c r="BN2565" s="11"/>
      <c r="CA2565" s="11"/>
      <c r="CE2565" s="11"/>
      <c r="CR2565" s="11"/>
      <c r="CV2565" s="11"/>
      <c r="DI2565" s="11"/>
      <c r="DM2565" s="11"/>
      <c r="DZ2565" s="11"/>
      <c r="ED2565" s="11"/>
      <c r="EQ2565" s="11"/>
      <c r="EU2565" s="11"/>
      <c r="FH2565" s="11"/>
      <c r="FL2565" s="11"/>
      <c r="FY2565" s="11"/>
      <c r="GC2565" s="11"/>
      <c r="GP2565" s="11"/>
      <c r="GT2565" s="11"/>
    </row>
    <row r="2566" spans="11:202">
      <c r="K2566" s="11"/>
      <c r="O2566" s="11"/>
      <c r="AB2566" s="11"/>
      <c r="AF2566" s="11"/>
      <c r="AS2566" s="11"/>
      <c r="AW2566" s="11"/>
      <c r="BJ2566" s="11"/>
      <c r="BN2566" s="11"/>
      <c r="CA2566" s="11"/>
      <c r="CE2566" s="11"/>
      <c r="CR2566" s="11"/>
      <c r="CV2566" s="11"/>
      <c r="DI2566" s="11"/>
      <c r="DM2566" s="11"/>
      <c r="DZ2566" s="11"/>
      <c r="ED2566" s="11"/>
      <c r="EQ2566" s="11"/>
      <c r="EU2566" s="11"/>
      <c r="FH2566" s="11"/>
      <c r="FL2566" s="11"/>
      <c r="FY2566" s="11"/>
      <c r="GC2566" s="11"/>
      <c r="GP2566" s="11"/>
      <c r="GT2566" s="11"/>
    </row>
    <row r="2567" spans="11:202">
      <c r="K2567" s="11"/>
      <c r="O2567" s="11"/>
      <c r="AB2567" s="11"/>
      <c r="AF2567" s="11"/>
      <c r="AS2567" s="11"/>
      <c r="AW2567" s="11"/>
      <c r="BJ2567" s="11"/>
      <c r="BN2567" s="11"/>
      <c r="CA2567" s="11"/>
      <c r="CE2567" s="11"/>
      <c r="CR2567" s="11"/>
      <c r="CV2567" s="11"/>
      <c r="DI2567" s="11"/>
      <c r="DM2567" s="11"/>
      <c r="DZ2567" s="11"/>
      <c r="ED2567" s="11"/>
      <c r="EQ2567" s="11"/>
      <c r="EU2567" s="11"/>
      <c r="FH2567" s="11"/>
      <c r="FL2567" s="11"/>
      <c r="FY2567" s="11"/>
      <c r="GC2567" s="11"/>
      <c r="GP2567" s="11"/>
      <c r="GT2567" s="11"/>
    </row>
    <row r="2568" spans="11:202">
      <c r="K2568" s="11"/>
      <c r="O2568" s="11"/>
      <c r="AB2568" s="11"/>
      <c r="AF2568" s="11"/>
      <c r="AS2568" s="11"/>
      <c r="AW2568" s="11"/>
      <c r="BJ2568" s="11"/>
      <c r="BN2568" s="11"/>
      <c r="CA2568" s="11"/>
      <c r="CE2568" s="11"/>
      <c r="CR2568" s="11"/>
      <c r="CV2568" s="11"/>
      <c r="DI2568" s="11"/>
      <c r="DM2568" s="11"/>
      <c r="DZ2568" s="11"/>
      <c r="ED2568" s="11"/>
      <c r="EQ2568" s="11"/>
      <c r="EU2568" s="11"/>
      <c r="FH2568" s="11"/>
      <c r="FL2568" s="11"/>
      <c r="FY2568" s="11"/>
      <c r="GC2568" s="11"/>
      <c r="GP2568" s="11"/>
      <c r="GT2568" s="11"/>
    </row>
    <row r="2569" spans="11:202">
      <c r="K2569" s="11"/>
      <c r="O2569" s="11"/>
      <c r="AB2569" s="11"/>
      <c r="AF2569" s="11"/>
      <c r="AS2569" s="11"/>
      <c r="AW2569" s="11"/>
      <c r="BJ2569" s="11"/>
      <c r="BN2569" s="11"/>
      <c r="CA2569" s="11"/>
      <c r="CE2569" s="11"/>
      <c r="CR2569" s="11"/>
      <c r="CV2569" s="11"/>
      <c r="DI2569" s="11"/>
      <c r="DM2569" s="11"/>
      <c r="DZ2569" s="11"/>
      <c r="ED2569" s="11"/>
      <c r="EQ2569" s="11"/>
      <c r="EU2569" s="11"/>
      <c r="FH2569" s="11"/>
      <c r="FL2569" s="11"/>
      <c r="FY2569" s="11"/>
      <c r="GC2569" s="11"/>
      <c r="GP2569" s="11"/>
      <c r="GT2569" s="11"/>
    </row>
    <row r="2570" spans="11:202">
      <c r="K2570" s="11"/>
      <c r="O2570" s="11"/>
      <c r="AB2570" s="11"/>
      <c r="AF2570" s="11"/>
      <c r="AS2570" s="11"/>
      <c r="AW2570" s="11"/>
      <c r="BJ2570" s="11"/>
      <c r="BN2570" s="11"/>
      <c r="CA2570" s="11"/>
      <c r="CE2570" s="11"/>
      <c r="CR2570" s="11"/>
      <c r="CV2570" s="11"/>
      <c r="DI2570" s="11"/>
      <c r="DM2570" s="11"/>
      <c r="DZ2570" s="11"/>
      <c r="ED2570" s="11"/>
      <c r="EQ2570" s="11"/>
      <c r="EU2570" s="11"/>
      <c r="FH2570" s="11"/>
      <c r="FL2570" s="11"/>
      <c r="FY2570" s="11"/>
      <c r="GC2570" s="11"/>
      <c r="GP2570" s="11"/>
      <c r="GT2570" s="11"/>
    </row>
    <row r="2571" spans="11:202">
      <c r="K2571" s="11"/>
      <c r="O2571" s="11"/>
      <c r="AB2571" s="11"/>
      <c r="AF2571" s="11"/>
      <c r="AS2571" s="11"/>
      <c r="AW2571" s="11"/>
      <c r="BJ2571" s="11"/>
      <c r="BN2571" s="11"/>
      <c r="CA2571" s="11"/>
      <c r="CE2571" s="11"/>
      <c r="CR2571" s="11"/>
      <c r="CV2571" s="11"/>
      <c r="DI2571" s="11"/>
      <c r="DM2571" s="11"/>
      <c r="DZ2571" s="11"/>
      <c r="ED2571" s="11"/>
      <c r="EQ2571" s="11"/>
      <c r="EU2571" s="11"/>
      <c r="FH2571" s="11"/>
      <c r="FL2571" s="11"/>
      <c r="FY2571" s="11"/>
      <c r="GC2571" s="11"/>
      <c r="GP2571" s="11"/>
      <c r="GT2571" s="11"/>
    </row>
    <row r="2572" spans="11:202">
      <c r="K2572" s="11"/>
      <c r="O2572" s="11"/>
      <c r="AB2572" s="11"/>
      <c r="AF2572" s="11"/>
      <c r="AS2572" s="11"/>
      <c r="AW2572" s="11"/>
      <c r="BJ2572" s="11"/>
      <c r="BN2572" s="11"/>
      <c r="CA2572" s="11"/>
      <c r="CE2572" s="11"/>
      <c r="CR2572" s="11"/>
      <c r="CV2572" s="11"/>
      <c r="DI2572" s="11"/>
      <c r="DM2572" s="11"/>
      <c r="DZ2572" s="11"/>
      <c r="ED2572" s="11"/>
      <c r="EQ2572" s="11"/>
      <c r="EU2572" s="11"/>
      <c r="FH2572" s="11"/>
      <c r="FL2572" s="11"/>
      <c r="FY2572" s="11"/>
      <c r="GC2572" s="11"/>
      <c r="GP2572" s="11"/>
      <c r="GT2572" s="11"/>
    </row>
    <row r="2573" spans="11:202">
      <c r="K2573" s="11"/>
      <c r="O2573" s="11"/>
      <c r="AB2573" s="11"/>
      <c r="AF2573" s="11"/>
      <c r="AS2573" s="11"/>
      <c r="AW2573" s="11"/>
      <c r="BJ2573" s="11"/>
      <c r="BN2573" s="11"/>
      <c r="CA2573" s="11"/>
      <c r="CE2573" s="11"/>
      <c r="CR2573" s="11"/>
      <c r="CV2573" s="11"/>
      <c r="DI2573" s="11"/>
      <c r="DM2573" s="11"/>
      <c r="DZ2573" s="11"/>
      <c r="ED2573" s="11"/>
      <c r="EQ2573" s="11"/>
      <c r="EU2573" s="11"/>
      <c r="FH2573" s="11"/>
      <c r="FL2573" s="11"/>
      <c r="FY2573" s="11"/>
      <c r="GC2573" s="11"/>
      <c r="GP2573" s="11"/>
      <c r="GT2573" s="11"/>
    </row>
    <row r="2574" spans="11:202">
      <c r="K2574" s="11"/>
      <c r="O2574" s="11"/>
      <c r="AB2574" s="11"/>
      <c r="AF2574" s="11"/>
      <c r="AS2574" s="11"/>
      <c r="AW2574" s="11"/>
      <c r="BJ2574" s="11"/>
      <c r="BN2574" s="11"/>
      <c r="CA2574" s="11"/>
      <c r="CE2574" s="11"/>
      <c r="CR2574" s="11"/>
      <c r="CV2574" s="11"/>
      <c r="DI2574" s="11"/>
      <c r="DM2574" s="11"/>
      <c r="DZ2574" s="11"/>
      <c r="ED2574" s="11"/>
      <c r="EQ2574" s="11"/>
      <c r="EU2574" s="11"/>
      <c r="FH2574" s="11"/>
      <c r="FL2574" s="11"/>
      <c r="FY2574" s="11"/>
      <c r="GC2574" s="11"/>
      <c r="GP2574" s="11"/>
      <c r="GT2574" s="11"/>
    </row>
    <row r="2575" spans="11:202">
      <c r="K2575" s="11"/>
      <c r="O2575" s="11"/>
      <c r="AB2575" s="11"/>
      <c r="AF2575" s="11"/>
      <c r="AS2575" s="11"/>
      <c r="AW2575" s="11"/>
      <c r="BJ2575" s="11"/>
      <c r="BN2575" s="11"/>
      <c r="CA2575" s="11"/>
      <c r="CE2575" s="11"/>
      <c r="CR2575" s="11"/>
      <c r="CV2575" s="11"/>
      <c r="DI2575" s="11"/>
      <c r="DM2575" s="11"/>
      <c r="DZ2575" s="11"/>
      <c r="ED2575" s="11"/>
      <c r="EQ2575" s="11"/>
      <c r="EU2575" s="11"/>
      <c r="FH2575" s="11"/>
      <c r="FL2575" s="11"/>
      <c r="FY2575" s="11"/>
      <c r="GC2575" s="11"/>
      <c r="GP2575" s="11"/>
      <c r="GT2575" s="11"/>
    </row>
    <row r="2576" spans="11:202">
      <c r="K2576" s="11"/>
      <c r="O2576" s="11"/>
      <c r="AB2576" s="11"/>
      <c r="AF2576" s="11"/>
      <c r="AS2576" s="11"/>
      <c r="AW2576" s="11"/>
      <c r="BJ2576" s="11"/>
      <c r="BN2576" s="11"/>
      <c r="CA2576" s="11"/>
      <c r="CE2576" s="11"/>
      <c r="CR2576" s="11"/>
      <c r="CV2576" s="11"/>
      <c r="DI2576" s="11"/>
      <c r="DM2576" s="11"/>
      <c r="DZ2576" s="11"/>
      <c r="ED2576" s="11"/>
      <c r="EQ2576" s="11"/>
      <c r="EU2576" s="11"/>
      <c r="FH2576" s="11"/>
      <c r="FL2576" s="11"/>
      <c r="FY2576" s="11"/>
      <c r="GC2576" s="11"/>
      <c r="GP2576" s="11"/>
      <c r="GT2576" s="11"/>
    </row>
    <row r="2577" spans="2:203">
      <c r="K2577" s="11"/>
      <c r="O2577" s="11"/>
      <c r="AB2577" s="11"/>
      <c r="AF2577" s="11"/>
      <c r="AS2577" s="11"/>
      <c r="AW2577" s="11"/>
      <c r="BJ2577" s="11"/>
      <c r="BN2577" s="11"/>
      <c r="CA2577" s="11"/>
      <c r="CE2577" s="11"/>
      <c r="CR2577" s="11"/>
      <c r="CV2577" s="11"/>
      <c r="DI2577" s="11"/>
      <c r="DM2577" s="11"/>
      <c r="DZ2577" s="11"/>
      <c r="ED2577" s="11"/>
      <c r="EQ2577" s="11"/>
      <c r="EU2577" s="11"/>
      <c r="FH2577" s="11"/>
      <c r="FL2577" s="11"/>
      <c r="FY2577" s="11"/>
      <c r="GC2577" s="11"/>
      <c r="GP2577" s="11"/>
      <c r="GT2577" s="11"/>
    </row>
    <row r="2578" spans="2:203">
      <c r="K2578" s="11"/>
      <c r="O2578" s="11"/>
      <c r="AB2578" s="11"/>
      <c r="AF2578" s="11"/>
      <c r="AS2578" s="11"/>
      <c r="AW2578" s="11"/>
      <c r="BJ2578" s="11"/>
      <c r="BN2578" s="11"/>
      <c r="CA2578" s="11"/>
      <c r="CE2578" s="11"/>
      <c r="CR2578" s="11"/>
      <c r="CV2578" s="11"/>
      <c r="DI2578" s="11"/>
      <c r="DM2578" s="11"/>
      <c r="DZ2578" s="11"/>
      <c r="ED2578" s="11"/>
      <c r="EQ2578" s="11"/>
      <c r="EU2578" s="11"/>
      <c r="FH2578" s="11"/>
      <c r="FL2578" s="11"/>
      <c r="FY2578" s="11"/>
      <c r="GC2578" s="11"/>
      <c r="GP2578" s="11"/>
      <c r="GT2578" s="11"/>
    </row>
    <row r="2579" spans="2:203">
      <c r="K2579" s="11"/>
      <c r="O2579" s="11"/>
      <c r="AB2579" s="11"/>
      <c r="AF2579" s="11"/>
      <c r="AS2579" s="11"/>
      <c r="AW2579" s="11"/>
      <c r="BJ2579" s="11"/>
      <c r="BN2579" s="11"/>
      <c r="CA2579" s="11"/>
      <c r="CE2579" s="11"/>
      <c r="CR2579" s="11"/>
      <c r="CV2579" s="11"/>
      <c r="DI2579" s="11"/>
      <c r="DM2579" s="11"/>
      <c r="DZ2579" s="11"/>
      <c r="ED2579" s="11"/>
      <c r="EQ2579" s="11"/>
      <c r="EU2579" s="11"/>
      <c r="FH2579" s="11"/>
      <c r="FL2579" s="11"/>
      <c r="FY2579" s="11"/>
      <c r="GC2579" s="11"/>
      <c r="GP2579" s="11"/>
      <c r="GT2579" s="11"/>
    </row>
    <row r="2580" spans="2:203">
      <c r="K2580" s="11"/>
      <c r="O2580" s="11"/>
      <c r="AB2580" s="11"/>
      <c r="AF2580" s="11"/>
      <c r="AS2580" s="11"/>
      <c r="AW2580" s="11"/>
      <c r="BJ2580" s="11"/>
      <c r="BN2580" s="11"/>
      <c r="CA2580" s="11"/>
      <c r="CE2580" s="11"/>
      <c r="CR2580" s="11"/>
      <c r="CV2580" s="11"/>
      <c r="DI2580" s="11"/>
      <c r="DM2580" s="11"/>
      <c r="DZ2580" s="11"/>
      <c r="ED2580" s="11"/>
      <c r="EQ2580" s="11"/>
      <c r="EU2580" s="11"/>
      <c r="FH2580" s="11"/>
      <c r="FL2580" s="11"/>
      <c r="FY2580" s="11"/>
      <c r="GC2580" s="11"/>
      <c r="GP2580" s="11"/>
      <c r="GT2580" s="11"/>
    </row>
    <row r="2582" spans="2:203">
      <c r="B2582" s="12"/>
      <c r="C2582" s="12"/>
      <c r="D2582" s="12"/>
      <c r="E2582" s="12"/>
      <c r="F2582" s="12"/>
      <c r="G2582" s="12"/>
      <c r="H2582" s="12"/>
      <c r="J2582" s="3" t="s">
        <v>24</v>
      </c>
      <c r="K2582" s="3"/>
      <c r="L2582" s="3"/>
      <c r="N2582" s="3" t="s">
        <v>25</v>
      </c>
      <c r="O2582" s="3"/>
      <c r="P2582" s="3"/>
      <c r="S2582" s="12"/>
      <c r="T2582" s="12"/>
      <c r="U2582" s="12"/>
      <c r="V2582" s="12"/>
      <c r="W2582" s="12"/>
      <c r="X2582" s="12"/>
      <c r="Y2582" s="12"/>
      <c r="AA2582" s="3" t="s">
        <v>24</v>
      </c>
      <c r="AB2582" s="3"/>
      <c r="AC2582" s="3"/>
      <c r="AE2582" s="3" t="s">
        <v>25</v>
      </c>
      <c r="AF2582" s="3"/>
      <c r="AG2582" s="3"/>
      <c r="AJ2582" s="12"/>
      <c r="AK2582" s="12"/>
      <c r="AL2582" s="12"/>
      <c r="AM2582" s="12"/>
      <c r="AN2582" s="12"/>
      <c r="AO2582" s="12"/>
      <c r="AP2582" s="12"/>
      <c r="AR2582" s="3" t="s">
        <v>24</v>
      </c>
      <c r="AS2582" s="3"/>
      <c r="AT2582" s="3"/>
      <c r="AV2582" s="3" t="s">
        <v>25</v>
      </c>
      <c r="AW2582" s="3"/>
      <c r="AX2582" s="3"/>
      <c r="BA2582" s="12"/>
      <c r="BB2582" s="12"/>
      <c r="BC2582" s="12"/>
      <c r="BD2582" s="12"/>
      <c r="BE2582" s="12"/>
      <c r="BF2582" s="12"/>
      <c r="BG2582" s="12"/>
      <c r="BI2582" s="3" t="s">
        <v>24</v>
      </c>
      <c r="BJ2582" s="3"/>
      <c r="BK2582" s="3"/>
      <c r="BM2582" s="3" t="s">
        <v>25</v>
      </c>
      <c r="BN2582" s="3"/>
      <c r="BO2582" s="3"/>
      <c r="BR2582" s="12"/>
      <c r="BS2582" s="12"/>
      <c r="BT2582" s="12"/>
      <c r="BU2582" s="12"/>
      <c r="BV2582" s="12"/>
      <c r="BW2582" s="12"/>
      <c r="BX2582" s="12"/>
      <c r="BZ2582" s="3" t="s">
        <v>24</v>
      </c>
      <c r="CA2582" s="3"/>
      <c r="CB2582" s="3"/>
      <c r="CD2582" s="3" t="s">
        <v>25</v>
      </c>
      <c r="CE2582" s="3"/>
      <c r="CF2582" s="3"/>
      <c r="CI2582" s="12"/>
      <c r="CJ2582" s="12"/>
      <c r="CK2582" s="12"/>
      <c r="CL2582" s="12"/>
      <c r="CM2582" s="12"/>
      <c r="CN2582" s="12"/>
      <c r="CO2582" s="12"/>
      <c r="CQ2582" s="3" t="s">
        <v>24</v>
      </c>
      <c r="CR2582" s="3"/>
      <c r="CS2582" s="3"/>
      <c r="CU2582" s="3" t="s">
        <v>25</v>
      </c>
      <c r="CV2582" s="3"/>
      <c r="CW2582" s="3"/>
      <c r="CZ2582" s="12"/>
      <c r="DA2582" s="12"/>
      <c r="DB2582" s="12"/>
      <c r="DC2582" s="12"/>
      <c r="DD2582" s="12"/>
      <c r="DE2582" s="12"/>
      <c r="DF2582" s="12"/>
      <c r="DH2582" s="3" t="s">
        <v>24</v>
      </c>
      <c r="DI2582" s="3"/>
      <c r="DJ2582" s="3"/>
      <c r="DL2582" s="3" t="s">
        <v>25</v>
      </c>
      <c r="DM2582" s="3"/>
      <c r="DN2582" s="3"/>
      <c r="DQ2582" s="12"/>
      <c r="DR2582" s="12"/>
      <c r="DS2582" s="12"/>
      <c r="DT2582" s="12"/>
      <c r="DU2582" s="12"/>
      <c r="DV2582" s="12"/>
      <c r="DW2582" s="12"/>
      <c r="DY2582" s="3" t="s">
        <v>24</v>
      </c>
      <c r="DZ2582" s="3"/>
      <c r="EA2582" s="3"/>
      <c r="EC2582" s="3" t="s">
        <v>25</v>
      </c>
      <c r="ED2582" s="3"/>
      <c r="EE2582" s="3"/>
      <c r="EH2582" s="12"/>
      <c r="EI2582" s="12"/>
      <c r="EJ2582" s="12"/>
      <c r="EK2582" s="12"/>
      <c r="EL2582" s="12"/>
      <c r="EM2582" s="12"/>
      <c r="EN2582" s="12"/>
      <c r="EP2582" s="3" t="s">
        <v>24</v>
      </c>
      <c r="EQ2582" s="3"/>
      <c r="ER2582" s="3"/>
      <c r="ET2582" s="3" t="s">
        <v>25</v>
      </c>
      <c r="EU2582" s="3"/>
      <c r="EV2582" s="3"/>
      <c r="EY2582" s="12"/>
      <c r="EZ2582" s="12"/>
      <c r="FA2582" s="12"/>
      <c r="FB2582" s="12"/>
      <c r="FC2582" s="12"/>
      <c r="FD2582" s="12"/>
      <c r="FE2582" s="12"/>
      <c r="FG2582" s="3" t="s">
        <v>24</v>
      </c>
      <c r="FH2582" s="3"/>
      <c r="FI2582" s="3"/>
      <c r="FK2582" s="3" t="s">
        <v>25</v>
      </c>
      <c r="FL2582" s="3"/>
      <c r="FM2582" s="3"/>
      <c r="FP2582" s="12"/>
      <c r="FQ2582" s="12"/>
      <c r="FR2582" s="12"/>
      <c r="FS2582" s="12"/>
      <c r="FT2582" s="12"/>
      <c r="FU2582" s="12"/>
      <c r="FV2582" s="12"/>
      <c r="FX2582" s="3" t="s">
        <v>24</v>
      </c>
      <c r="FY2582" s="3"/>
      <c r="FZ2582" s="3"/>
      <c r="GB2582" s="3" t="s">
        <v>25</v>
      </c>
      <c r="GC2582" s="3"/>
      <c r="GD2582" s="3"/>
      <c r="GG2582" s="12"/>
      <c r="GH2582" s="12"/>
      <c r="GI2582" s="12"/>
      <c r="GJ2582" s="12"/>
      <c r="GK2582" s="12"/>
      <c r="GL2582" s="12"/>
      <c r="GM2582" s="12"/>
      <c r="GO2582" s="3" t="s">
        <v>24</v>
      </c>
      <c r="GP2582" s="3"/>
      <c r="GQ2582" s="3"/>
      <c r="GS2582" s="3" t="s">
        <v>25</v>
      </c>
      <c r="GT2582" s="3"/>
      <c r="GU2582" s="3"/>
    </row>
    <row r="2583" spans="2:203">
      <c r="K2583" s="6"/>
      <c r="O2583" s="6"/>
      <c r="AB2583" s="6"/>
      <c r="AF2583" s="6"/>
      <c r="AS2583" s="6"/>
      <c r="AW2583" s="6"/>
      <c r="BJ2583" s="6"/>
      <c r="BN2583" s="6"/>
      <c r="CA2583" s="6"/>
      <c r="CE2583" s="6"/>
      <c r="CR2583" s="6"/>
      <c r="CV2583" s="6"/>
      <c r="DI2583" s="6"/>
      <c r="DM2583" s="6"/>
      <c r="DZ2583" s="6"/>
      <c r="ED2583" s="6"/>
      <c r="EQ2583" s="6"/>
      <c r="EU2583" s="6"/>
      <c r="FH2583" s="6"/>
      <c r="FL2583" s="6"/>
      <c r="FY2583" s="6"/>
      <c r="GC2583" s="6"/>
      <c r="GP2583" s="6"/>
      <c r="GT2583" s="6"/>
    </row>
    <row r="2584" spans="2:203">
      <c r="K2584" s="11">
        <f>SUM(K2528:K2580)</f>
        <v>0</v>
      </c>
      <c r="O2584" s="11">
        <f>SUM(O2528:O2580)</f>
        <v>0</v>
      </c>
      <c r="AB2584" s="11">
        <f>SUM(AB2528:AB2580)</f>
        <v>0</v>
      </c>
      <c r="AF2584" s="11">
        <f>SUM(AF2528:AF2580)</f>
        <v>0</v>
      </c>
      <c r="AS2584" s="11">
        <f>SUM(AS2528:AS2580)</f>
        <v>0</v>
      </c>
      <c r="AW2584" s="11">
        <f>SUM(AW2528:AW2580)</f>
        <v>0</v>
      </c>
      <c r="BJ2584" s="11">
        <f>SUM(BJ2528:BJ2580)</f>
        <v>0</v>
      </c>
      <c r="BN2584" s="11">
        <f>SUM(BN2528:BN2580)</f>
        <v>0</v>
      </c>
      <c r="CA2584" s="11">
        <f>SUM(CA2528:CA2580)</f>
        <v>0</v>
      </c>
      <c r="CE2584" s="11">
        <f>SUM(CE2528:CE2580)</f>
        <v>0</v>
      </c>
      <c r="CR2584" s="11">
        <f>SUM(CR2528:CR2580)</f>
        <v>0</v>
      </c>
      <c r="CV2584" s="11">
        <f>SUM(CV2528:CV2580)</f>
        <v>0</v>
      </c>
      <c r="DI2584" s="11">
        <f>SUM(DI2528:DI2580)</f>
        <v>0</v>
      </c>
      <c r="DM2584" s="11">
        <f>SUM(DM2528:DM2580)</f>
        <v>0</v>
      </c>
      <c r="DZ2584" s="11">
        <f>SUM(DZ2528:DZ2580)</f>
        <v>0</v>
      </c>
      <c r="ED2584" s="11">
        <f>SUM(ED2528:ED2580)</f>
        <v>0</v>
      </c>
      <c r="EQ2584" s="11">
        <f>SUM(EQ2528:EQ2580)</f>
        <v>0</v>
      </c>
      <c r="EU2584" s="11">
        <f>SUM(EU2528:EU2580)</f>
        <v>0</v>
      </c>
      <c r="FH2584" s="11">
        <f>SUM(FH2528:FH2580)</f>
        <v>0</v>
      </c>
      <c r="FL2584" s="11">
        <f>SUM(FL2528:FL2580)</f>
        <v>0</v>
      </c>
      <c r="FY2584" s="11">
        <f>SUM(FY2528:FY2580)</f>
        <v>0</v>
      </c>
      <c r="GC2584" s="11">
        <f>SUM(GC2528:GC2580)</f>
        <v>0</v>
      </c>
      <c r="GP2584" s="11">
        <f>SUM(GP2528:GP2580)</f>
        <v>0</v>
      </c>
      <c r="GT2584" s="11">
        <f>SUM(GT2528:GT2580)</f>
        <v>0</v>
      </c>
    </row>
    <row r="2585" spans="2:203">
      <c r="B2585" s="3" t="s">
        <v>0</v>
      </c>
      <c r="C2585" s="3"/>
      <c r="D2585" s="3"/>
      <c r="E2585" s="3"/>
      <c r="F2585" s="3"/>
      <c r="G2585" s="3"/>
      <c r="H2585" s="3"/>
      <c r="I2585" s="3"/>
      <c r="J2585" s="3"/>
      <c r="K2585" s="3"/>
      <c r="L2585" s="3"/>
      <c r="M2585" s="3"/>
      <c r="N2585" s="3"/>
      <c r="O2585" s="3"/>
      <c r="P2585" s="3"/>
      <c r="S2585" s="3" t="s">
        <v>0</v>
      </c>
      <c r="T2585" s="3"/>
      <c r="U2585" s="3"/>
      <c r="V2585" s="3"/>
      <c r="W2585" s="3"/>
      <c r="X2585" s="3"/>
      <c r="Y2585" s="3"/>
      <c r="Z2585" s="3"/>
      <c r="AA2585" s="3"/>
      <c r="AB2585" s="3"/>
      <c r="AC2585" s="3"/>
      <c r="AD2585" s="3"/>
      <c r="AE2585" s="3"/>
      <c r="AF2585" s="3"/>
      <c r="AG2585" s="3"/>
      <c r="AJ2585" s="3" t="s">
        <v>0</v>
      </c>
      <c r="AK2585" s="3"/>
      <c r="AL2585" s="3"/>
      <c r="AM2585" s="3"/>
      <c r="AN2585" s="3"/>
      <c r="AO2585" s="3"/>
      <c r="AP2585" s="3"/>
      <c r="AQ2585" s="3"/>
      <c r="AR2585" s="3"/>
      <c r="AS2585" s="3"/>
      <c r="AT2585" s="3"/>
      <c r="AU2585" s="3"/>
      <c r="AV2585" s="3"/>
      <c r="AW2585" s="3"/>
      <c r="AX2585" s="3"/>
      <c r="BA2585" s="3" t="s">
        <v>0</v>
      </c>
      <c r="BB2585" s="3"/>
      <c r="BC2585" s="3"/>
      <c r="BD2585" s="3"/>
      <c r="BE2585" s="3"/>
      <c r="BF2585" s="3"/>
      <c r="BG2585" s="3"/>
      <c r="BH2585" s="3"/>
      <c r="BI2585" s="3"/>
      <c r="BJ2585" s="3"/>
      <c r="BK2585" s="3"/>
      <c r="BL2585" s="3"/>
      <c r="BM2585" s="3"/>
      <c r="BN2585" s="3"/>
      <c r="BO2585" s="3"/>
      <c r="BR2585" s="3" t="s">
        <v>0</v>
      </c>
      <c r="BS2585" s="3"/>
      <c r="BT2585" s="3"/>
      <c r="BU2585" s="3"/>
      <c r="BV2585" s="3"/>
      <c r="BW2585" s="3"/>
      <c r="BX2585" s="3"/>
      <c r="BY2585" s="3"/>
      <c r="BZ2585" s="3"/>
      <c r="CA2585" s="3"/>
      <c r="CB2585" s="3"/>
      <c r="CC2585" s="3"/>
      <c r="CD2585" s="3"/>
      <c r="CE2585" s="3"/>
      <c r="CF2585" s="3"/>
      <c r="CI2585" s="3" t="s">
        <v>0</v>
      </c>
      <c r="CJ2585" s="3"/>
      <c r="CK2585" s="3"/>
      <c r="CL2585" s="3"/>
      <c r="CM2585" s="3"/>
      <c r="CN2585" s="3"/>
      <c r="CO2585" s="3"/>
      <c r="CP2585" s="3"/>
      <c r="CQ2585" s="3"/>
      <c r="CR2585" s="3"/>
      <c r="CS2585" s="3"/>
      <c r="CT2585" s="3"/>
      <c r="CU2585" s="3"/>
      <c r="CV2585" s="3"/>
      <c r="CW2585" s="3"/>
      <c r="CZ2585" s="3" t="s">
        <v>0</v>
      </c>
      <c r="DA2585" s="3"/>
      <c r="DB2585" s="3"/>
      <c r="DC2585" s="3"/>
      <c r="DD2585" s="3"/>
      <c r="DE2585" s="3"/>
      <c r="DF2585" s="3"/>
      <c r="DG2585" s="3"/>
      <c r="DH2585" s="3"/>
      <c r="DI2585" s="3"/>
      <c r="DJ2585" s="3"/>
      <c r="DK2585" s="3"/>
      <c r="DL2585" s="3"/>
      <c r="DM2585" s="3"/>
      <c r="DN2585" s="3"/>
      <c r="DQ2585" s="3" t="s">
        <v>0</v>
      </c>
      <c r="DR2585" s="3"/>
      <c r="DS2585" s="3"/>
      <c r="DT2585" s="3"/>
      <c r="DU2585" s="3"/>
      <c r="DV2585" s="3"/>
      <c r="DW2585" s="3"/>
      <c r="DX2585" s="3"/>
      <c r="DY2585" s="3"/>
      <c r="DZ2585" s="3"/>
      <c r="EA2585" s="3"/>
      <c r="EB2585" s="3"/>
      <c r="EC2585" s="3"/>
      <c r="ED2585" s="3"/>
      <c r="EE2585" s="3"/>
      <c r="EH2585" s="3" t="s">
        <v>0</v>
      </c>
      <c r="EI2585" s="3"/>
      <c r="EJ2585" s="3"/>
      <c r="EK2585" s="3"/>
      <c r="EL2585" s="3"/>
      <c r="EM2585" s="3"/>
      <c r="EN2585" s="3"/>
      <c r="EO2585" s="3"/>
      <c r="EP2585" s="3"/>
      <c r="EQ2585" s="3"/>
      <c r="ER2585" s="3"/>
      <c r="ES2585" s="3"/>
      <c r="ET2585" s="3"/>
      <c r="EU2585" s="3"/>
      <c r="EV2585" s="3"/>
      <c r="EY2585" s="3" t="s">
        <v>0</v>
      </c>
      <c r="EZ2585" s="3"/>
      <c r="FA2585" s="3"/>
      <c r="FB2585" s="3"/>
      <c r="FC2585" s="3"/>
      <c r="FD2585" s="3"/>
      <c r="FE2585" s="3"/>
      <c r="FF2585" s="3"/>
      <c r="FG2585" s="3"/>
      <c r="FH2585" s="3"/>
      <c r="FI2585" s="3"/>
      <c r="FJ2585" s="3"/>
      <c r="FK2585" s="3"/>
      <c r="FL2585" s="3"/>
      <c r="FM2585" s="3"/>
      <c r="FP2585" s="3" t="s">
        <v>0</v>
      </c>
      <c r="FQ2585" s="3"/>
      <c r="FR2585" s="3"/>
      <c r="FS2585" s="3"/>
      <c r="FT2585" s="3"/>
      <c r="FU2585" s="3"/>
      <c r="FV2585" s="3"/>
      <c r="FW2585" s="3"/>
      <c r="FX2585" s="3"/>
      <c r="FY2585" s="3"/>
      <c r="FZ2585" s="3"/>
      <c r="GA2585" s="3"/>
      <c r="GB2585" s="3"/>
      <c r="GC2585" s="3"/>
      <c r="GD2585" s="3"/>
      <c r="GG2585" s="3" t="s">
        <v>0</v>
      </c>
      <c r="GH2585" s="3"/>
      <c r="GI2585" s="3"/>
      <c r="GJ2585" s="3"/>
      <c r="GK2585" s="3"/>
      <c r="GL2585" s="3"/>
      <c r="GM2585" s="3"/>
      <c r="GN2585" s="3"/>
      <c r="GO2585" s="3"/>
      <c r="GP2585" s="3"/>
      <c r="GQ2585" s="3"/>
      <c r="GR2585" s="3"/>
      <c r="GS2585" s="3"/>
      <c r="GT2585" s="3"/>
      <c r="GU2585" s="3"/>
    </row>
    <row r="2586" spans="2:203">
      <c r="B2586" s="4"/>
      <c r="O2586" s="4"/>
      <c r="S2586" s="4"/>
      <c r="AF2586" s="4"/>
      <c r="AJ2586" s="4"/>
      <c r="AW2586" s="4"/>
      <c r="BA2586" s="4"/>
      <c r="BN2586" s="4"/>
      <c r="BR2586" s="4"/>
      <c r="CE2586" s="4"/>
      <c r="CI2586" s="4"/>
      <c r="CV2586" s="4"/>
      <c r="CZ2586" s="4"/>
      <c r="DM2586" s="4"/>
      <c r="DQ2586" s="4"/>
      <c r="ED2586" s="4"/>
      <c r="EH2586" s="4"/>
      <c r="EU2586" s="4"/>
      <c r="EY2586" s="4"/>
      <c r="FL2586" s="4"/>
      <c r="FP2586" s="4"/>
      <c r="GC2586" s="4"/>
      <c r="GG2586" s="4"/>
      <c r="GT2586" s="4"/>
    </row>
    <row r="2587" spans="2:203">
      <c r="C2587" s="2" t="s">
        <v>23</v>
      </c>
      <c r="D2587" s="2"/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T2587" s="2" t="s">
        <v>23</v>
      </c>
      <c r="U2587" s="2"/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  <c r="AK2587" s="2" t="s">
        <v>23</v>
      </c>
      <c r="AL2587" s="2"/>
      <c r="AM2587" s="2"/>
      <c r="AN2587" s="2"/>
      <c r="AO2587" s="2"/>
      <c r="AP2587" s="2"/>
      <c r="AQ2587" s="2"/>
      <c r="AR2587" s="2"/>
      <c r="AS2587" s="2"/>
      <c r="AT2587" s="2"/>
      <c r="AU2587" s="2"/>
      <c r="AV2587" s="2"/>
      <c r="AW2587" s="2"/>
      <c r="BB2587" s="2" t="s">
        <v>23</v>
      </c>
      <c r="BC2587" s="2"/>
      <c r="BD2587" s="2"/>
      <c r="BE2587" s="2"/>
      <c r="BF2587" s="2"/>
      <c r="BG2587" s="2"/>
      <c r="BH2587" s="2"/>
      <c r="BI2587" s="2"/>
      <c r="BJ2587" s="2"/>
      <c r="BK2587" s="2"/>
      <c r="BL2587" s="2"/>
      <c r="BM2587" s="2"/>
      <c r="BN2587" s="2"/>
      <c r="BS2587" s="2" t="s">
        <v>23</v>
      </c>
      <c r="BT2587" s="2"/>
      <c r="BU2587" s="2"/>
      <c r="BV2587" s="2"/>
      <c r="BW2587" s="2"/>
      <c r="BX2587" s="2"/>
      <c r="BY2587" s="2"/>
      <c r="BZ2587" s="2"/>
      <c r="CA2587" s="2"/>
      <c r="CB2587" s="2"/>
      <c r="CC2587" s="2"/>
      <c r="CD2587" s="2"/>
      <c r="CE2587" s="2"/>
      <c r="CJ2587" s="2" t="s">
        <v>23</v>
      </c>
      <c r="CK2587" s="2"/>
      <c r="CL2587" s="2"/>
      <c r="CM2587" s="2"/>
      <c r="CN2587" s="2"/>
      <c r="CO2587" s="2"/>
      <c r="CP2587" s="2"/>
      <c r="CQ2587" s="2"/>
      <c r="CR2587" s="2"/>
      <c r="CS2587" s="2"/>
      <c r="CT2587" s="2"/>
      <c r="CU2587" s="2"/>
      <c r="CV2587" s="2"/>
      <c r="DA2587" s="2" t="s">
        <v>23</v>
      </c>
      <c r="DB2587" s="2"/>
      <c r="DC2587" s="2"/>
      <c r="DD2587" s="2"/>
      <c r="DE2587" s="2"/>
      <c r="DF2587" s="2"/>
      <c r="DG2587" s="2"/>
      <c r="DH2587" s="2"/>
      <c r="DI2587" s="2"/>
      <c r="DJ2587" s="2"/>
      <c r="DK2587" s="2"/>
      <c r="DL2587" s="2"/>
      <c r="DM2587" s="2"/>
      <c r="DR2587" s="2" t="s">
        <v>23</v>
      </c>
      <c r="DS2587" s="2"/>
      <c r="DT2587" s="2"/>
      <c r="DU2587" s="2"/>
      <c r="DV2587" s="2"/>
      <c r="DW2587" s="2"/>
      <c r="DX2587" s="2"/>
      <c r="DY2587" s="2"/>
      <c r="DZ2587" s="2"/>
      <c r="EA2587" s="2"/>
      <c r="EB2587" s="2"/>
      <c r="EC2587" s="2"/>
      <c r="ED2587" s="2"/>
      <c r="EI2587" s="2" t="s">
        <v>23</v>
      </c>
      <c r="EJ2587" s="2"/>
      <c r="EK2587" s="2"/>
      <c r="EL2587" s="2"/>
      <c r="EM2587" s="2"/>
      <c r="EN2587" s="2"/>
      <c r="EO2587" s="2"/>
      <c r="EP2587" s="2"/>
      <c r="EQ2587" s="2"/>
      <c r="ER2587" s="2"/>
      <c r="ES2587" s="2"/>
      <c r="ET2587" s="2"/>
      <c r="EU2587" s="2"/>
      <c r="EZ2587" s="2" t="s">
        <v>23</v>
      </c>
      <c r="FA2587" s="2"/>
      <c r="FB2587" s="2"/>
      <c r="FC2587" s="2"/>
      <c r="FD2587" s="2"/>
      <c r="FE2587" s="2"/>
      <c r="FF2587" s="2"/>
      <c r="FG2587" s="2"/>
      <c r="FH2587" s="2"/>
      <c r="FI2587" s="2"/>
      <c r="FJ2587" s="2"/>
      <c r="FK2587" s="2"/>
      <c r="FL2587" s="2"/>
      <c r="FQ2587" s="2" t="s">
        <v>23</v>
      </c>
      <c r="FR2587" s="2"/>
      <c r="FS2587" s="2"/>
      <c r="FT2587" s="2"/>
      <c r="FU2587" s="2"/>
      <c r="FV2587" s="2"/>
      <c r="FW2587" s="2"/>
      <c r="FX2587" s="2"/>
      <c r="FY2587" s="2"/>
      <c r="FZ2587" s="2"/>
      <c r="GA2587" s="2"/>
      <c r="GB2587" s="2"/>
      <c r="GC2587" s="2"/>
      <c r="GH2587" s="2" t="s">
        <v>23</v>
      </c>
      <c r="GI2587" s="2"/>
      <c r="GJ2587" s="2"/>
      <c r="GK2587" s="2"/>
      <c r="GL2587" s="2"/>
      <c r="GM2587" s="2"/>
      <c r="GN2587" s="2"/>
      <c r="GO2587" s="2"/>
      <c r="GP2587" s="2"/>
      <c r="GQ2587" s="2"/>
      <c r="GR2587" s="2"/>
      <c r="GS2587" s="2"/>
      <c r="GT2587" s="2"/>
    </row>
    <row r="2589" spans="2:203">
      <c r="B2589" s="3" t="s">
        <v>2</v>
      </c>
      <c r="C2589" s="3"/>
      <c r="D2589" s="3"/>
      <c r="F2589" s="3" t="s">
        <v>3</v>
      </c>
      <c r="G2589" s="3"/>
      <c r="H2589" s="3"/>
      <c r="I2589" s="3"/>
      <c r="J2589" s="3"/>
      <c r="K2589" s="3"/>
      <c r="L2589" s="3"/>
      <c r="N2589" s="3" t="s">
        <v>4</v>
      </c>
      <c r="O2589" s="3"/>
      <c r="P2589" s="3"/>
      <c r="S2589" s="3" t="s">
        <v>2</v>
      </c>
      <c r="T2589" s="3"/>
      <c r="U2589" s="3"/>
      <c r="W2589" s="3" t="s">
        <v>3</v>
      </c>
      <c r="X2589" s="3"/>
      <c r="Y2589" s="3"/>
      <c r="Z2589" s="3"/>
      <c r="AA2589" s="3"/>
      <c r="AB2589" s="3"/>
      <c r="AC2589" s="3"/>
      <c r="AE2589" s="3" t="s">
        <v>4</v>
      </c>
      <c r="AF2589" s="3"/>
      <c r="AG2589" s="3"/>
      <c r="AJ2589" s="3" t="s">
        <v>2</v>
      </c>
      <c r="AK2589" s="3"/>
      <c r="AL2589" s="3"/>
      <c r="AN2589" s="3" t="s">
        <v>3</v>
      </c>
      <c r="AO2589" s="3"/>
      <c r="AP2589" s="3"/>
      <c r="AQ2589" s="3"/>
      <c r="AR2589" s="3"/>
      <c r="AS2589" s="3"/>
      <c r="AT2589" s="3"/>
      <c r="AV2589" s="3" t="s">
        <v>4</v>
      </c>
      <c r="AW2589" s="3"/>
      <c r="AX2589" s="3"/>
      <c r="BA2589" s="3" t="s">
        <v>2</v>
      </c>
      <c r="BB2589" s="3"/>
      <c r="BC2589" s="3"/>
      <c r="BE2589" s="3" t="s">
        <v>3</v>
      </c>
      <c r="BF2589" s="3"/>
      <c r="BG2589" s="3"/>
      <c r="BH2589" s="3"/>
      <c r="BI2589" s="3"/>
      <c r="BJ2589" s="3"/>
      <c r="BK2589" s="3"/>
      <c r="BM2589" s="3" t="s">
        <v>4</v>
      </c>
      <c r="BN2589" s="3"/>
      <c r="BO2589" s="3"/>
      <c r="BR2589" s="3" t="s">
        <v>2</v>
      </c>
      <c r="BS2589" s="3"/>
      <c r="BT2589" s="3"/>
      <c r="BV2589" s="3" t="s">
        <v>3</v>
      </c>
      <c r="BW2589" s="3"/>
      <c r="BX2589" s="3"/>
      <c r="BY2589" s="3"/>
      <c r="BZ2589" s="3"/>
      <c r="CA2589" s="3"/>
      <c r="CB2589" s="3"/>
      <c r="CD2589" s="3" t="s">
        <v>4</v>
      </c>
      <c r="CE2589" s="3"/>
      <c r="CF2589" s="3"/>
      <c r="CI2589" s="3" t="s">
        <v>2</v>
      </c>
      <c r="CJ2589" s="3"/>
      <c r="CK2589" s="3"/>
      <c r="CM2589" s="3" t="s">
        <v>3</v>
      </c>
      <c r="CN2589" s="3"/>
      <c r="CO2589" s="3"/>
      <c r="CP2589" s="3"/>
      <c r="CQ2589" s="3"/>
      <c r="CR2589" s="3"/>
      <c r="CS2589" s="3"/>
      <c r="CU2589" s="3" t="s">
        <v>4</v>
      </c>
      <c r="CV2589" s="3"/>
      <c r="CW2589" s="3"/>
      <c r="CZ2589" s="3" t="s">
        <v>2</v>
      </c>
      <c r="DA2589" s="3"/>
      <c r="DB2589" s="3"/>
      <c r="DD2589" s="3" t="s">
        <v>3</v>
      </c>
      <c r="DE2589" s="3"/>
      <c r="DF2589" s="3"/>
      <c r="DG2589" s="3"/>
      <c r="DH2589" s="3"/>
      <c r="DI2589" s="3"/>
      <c r="DJ2589" s="3"/>
      <c r="DL2589" s="3" t="s">
        <v>4</v>
      </c>
      <c r="DM2589" s="3"/>
      <c r="DN2589" s="3"/>
      <c r="DQ2589" s="3" t="s">
        <v>2</v>
      </c>
      <c r="DR2589" s="3"/>
      <c r="DS2589" s="3"/>
      <c r="DU2589" s="3" t="s">
        <v>3</v>
      </c>
      <c r="DV2589" s="3"/>
      <c r="DW2589" s="3"/>
      <c r="DX2589" s="3"/>
      <c r="DY2589" s="3"/>
      <c r="DZ2589" s="3"/>
      <c r="EA2589" s="3"/>
      <c r="EC2589" s="3" t="s">
        <v>4</v>
      </c>
      <c r="ED2589" s="3"/>
      <c r="EE2589" s="3"/>
      <c r="EH2589" s="3" t="s">
        <v>2</v>
      </c>
      <c r="EI2589" s="3"/>
      <c r="EJ2589" s="3"/>
      <c r="EL2589" s="3" t="s">
        <v>3</v>
      </c>
      <c r="EM2589" s="3"/>
      <c r="EN2589" s="3"/>
      <c r="EO2589" s="3"/>
      <c r="EP2589" s="3"/>
      <c r="EQ2589" s="3"/>
      <c r="ER2589" s="3"/>
      <c r="ET2589" s="3" t="s">
        <v>4</v>
      </c>
      <c r="EU2589" s="3"/>
      <c r="EV2589" s="3"/>
      <c r="EY2589" s="3" t="s">
        <v>2</v>
      </c>
      <c r="EZ2589" s="3"/>
      <c r="FA2589" s="3"/>
      <c r="FC2589" s="3" t="s">
        <v>3</v>
      </c>
      <c r="FD2589" s="3"/>
      <c r="FE2589" s="3"/>
      <c r="FF2589" s="3"/>
      <c r="FG2589" s="3"/>
      <c r="FH2589" s="3"/>
      <c r="FI2589" s="3"/>
      <c r="FK2589" s="3" t="s">
        <v>4</v>
      </c>
      <c r="FL2589" s="3"/>
      <c r="FM2589" s="3"/>
      <c r="FP2589" s="3" t="s">
        <v>2</v>
      </c>
      <c r="FQ2589" s="3"/>
      <c r="FR2589" s="3"/>
      <c r="FT2589" s="3" t="s">
        <v>3</v>
      </c>
      <c r="FU2589" s="3"/>
      <c r="FV2589" s="3"/>
      <c r="FW2589" s="3"/>
      <c r="FX2589" s="3"/>
      <c r="FY2589" s="3"/>
      <c r="FZ2589" s="3"/>
      <c r="GB2589" s="3" t="s">
        <v>4</v>
      </c>
      <c r="GC2589" s="3"/>
      <c r="GD2589" s="3"/>
      <c r="GG2589" s="3" t="s">
        <v>2</v>
      </c>
      <c r="GH2589" s="3"/>
      <c r="GI2589" s="3"/>
      <c r="GK2589" s="3" t="s">
        <v>3</v>
      </c>
      <c r="GL2589" s="3"/>
      <c r="GM2589" s="3"/>
      <c r="GN2589" s="3"/>
      <c r="GO2589" s="3"/>
      <c r="GP2589" s="3"/>
      <c r="GQ2589" s="3"/>
      <c r="GS2589" s="3" t="s">
        <v>4</v>
      </c>
      <c r="GT2589" s="3"/>
      <c r="GU2589" s="3"/>
    </row>
    <row r="2590" spans="2:203">
      <c r="C2590" s="6"/>
      <c r="F2590" s="4"/>
      <c r="K2590" s="4"/>
      <c r="N2590" s="4"/>
      <c r="O2590" s="6"/>
      <c r="T2590" s="6"/>
      <c r="W2590" s="4"/>
      <c r="AB2590" s="4"/>
      <c r="AE2590" s="4"/>
      <c r="AF2590" s="6"/>
      <c r="AK2590" s="6"/>
      <c r="AN2590" s="4"/>
      <c r="AS2590" s="4"/>
      <c r="AV2590" s="4"/>
      <c r="AW2590" s="6"/>
      <c r="BB2590" s="6"/>
      <c r="BE2590" s="4"/>
      <c r="BJ2590" s="4"/>
      <c r="BM2590" s="4"/>
      <c r="BN2590" s="6"/>
      <c r="BS2590" s="6"/>
      <c r="BV2590" s="4"/>
      <c r="CA2590" s="4"/>
      <c r="CD2590" s="4"/>
      <c r="CE2590" s="6"/>
      <c r="CJ2590" s="6"/>
      <c r="CM2590" s="4"/>
      <c r="CR2590" s="4"/>
      <c r="CU2590" s="4"/>
      <c r="CV2590" s="6"/>
      <c r="DA2590" s="6"/>
      <c r="DD2590" s="4"/>
      <c r="DI2590" s="4"/>
      <c r="DL2590" s="4"/>
      <c r="DM2590" s="6"/>
      <c r="DR2590" s="6"/>
      <c r="DU2590" s="4"/>
      <c r="DZ2590" s="4"/>
      <c r="EC2590" s="4"/>
      <c r="ED2590" s="6"/>
      <c r="EI2590" s="6"/>
      <c r="EL2590" s="4"/>
      <c r="EQ2590" s="4"/>
      <c r="ET2590" s="4"/>
      <c r="EU2590" s="6"/>
      <c r="EZ2590" s="6"/>
      <c r="FC2590" s="4"/>
      <c r="FH2590" s="4"/>
      <c r="FK2590" s="4"/>
      <c r="FL2590" s="6"/>
      <c r="FQ2590" s="6"/>
      <c r="FT2590" s="4"/>
      <c r="FY2590" s="4"/>
      <c r="GB2590" s="4"/>
      <c r="GC2590" s="6"/>
      <c r="GH2590" s="6"/>
      <c r="GK2590" s="4"/>
      <c r="GP2590" s="4"/>
      <c r="GS2590" s="4"/>
      <c r="GT2590" s="6"/>
    </row>
    <row r="2591" spans="2:203">
      <c r="C2591" s="7"/>
      <c r="I2591" s="7" t="s">
        <v>22</v>
      </c>
      <c r="O2591" s="8">
        <v>45896</v>
      </c>
      <c r="T2591" s="7"/>
      <c r="Z2591" s="7" t="s">
        <v>21</v>
      </c>
      <c r="AF2591" s="8">
        <v>45896</v>
      </c>
      <c r="AK2591" s="7"/>
      <c r="AQ2591" s="7" t="s">
        <v>20</v>
      </c>
      <c r="AW2591" s="8">
        <v>45896</v>
      </c>
      <c r="BB2591" s="7"/>
      <c r="BH2591" s="7" t="s">
        <v>19</v>
      </c>
      <c r="BN2591" s="8">
        <v>45896</v>
      </c>
      <c r="BS2591" s="7"/>
      <c r="BY2591" s="7" t="s">
        <v>18</v>
      </c>
      <c r="CE2591" s="8">
        <v>45896</v>
      </c>
      <c r="CJ2591" s="7"/>
      <c r="CP2591" s="7" t="s">
        <v>17</v>
      </c>
      <c r="CV2591" s="8">
        <v>45896</v>
      </c>
      <c r="DA2591" s="7"/>
      <c r="DG2591" s="7" t="s">
        <v>26</v>
      </c>
      <c r="DM2591" s="8">
        <v>45896</v>
      </c>
      <c r="DR2591" s="7"/>
      <c r="DX2591" s="7" t="s">
        <v>15</v>
      </c>
      <c r="ED2591" s="8">
        <v>45896</v>
      </c>
      <c r="EI2591" s="7"/>
      <c r="EO2591" s="7" t="s">
        <v>14</v>
      </c>
      <c r="EU2591" s="8">
        <v>45896</v>
      </c>
      <c r="EZ2591" s="7"/>
      <c r="FF2591" s="7" t="s">
        <v>13</v>
      </c>
      <c r="FL2591" s="8">
        <v>45896</v>
      </c>
      <c r="FQ2591" s="7"/>
      <c r="FW2591" s="7" t="s">
        <v>12</v>
      </c>
      <c r="GC2591" s="8">
        <v>45896</v>
      </c>
      <c r="GH2591" s="7"/>
      <c r="GN2591" s="7" t="s">
        <v>11</v>
      </c>
      <c r="GT2591" s="8">
        <v>45896</v>
      </c>
    </row>
    <row r="2594" spans="2:203">
      <c r="B2594" s="9"/>
      <c r="C2594" s="9"/>
      <c r="D2594" s="9"/>
      <c r="E2594" s="9"/>
      <c r="F2594" s="10" t="s">
        <v>5</v>
      </c>
      <c r="G2594" s="10"/>
      <c r="H2594" s="10"/>
      <c r="I2594" s="9"/>
      <c r="J2594" s="10" t="s">
        <v>24</v>
      </c>
      <c r="K2594" s="10"/>
      <c r="L2594" s="10"/>
      <c r="M2594" s="9"/>
      <c r="N2594" s="10" t="s">
        <v>25</v>
      </c>
      <c r="O2594" s="10"/>
      <c r="P2594" s="10"/>
      <c r="S2594" s="9"/>
      <c r="T2594" s="9"/>
      <c r="U2594" s="9"/>
      <c r="V2594" s="9"/>
      <c r="W2594" s="10" t="s">
        <v>5</v>
      </c>
      <c r="X2594" s="10"/>
      <c r="Y2594" s="10"/>
      <c r="Z2594" s="9"/>
      <c r="AA2594" s="10" t="s">
        <v>24</v>
      </c>
      <c r="AB2594" s="10"/>
      <c r="AC2594" s="10"/>
      <c r="AD2594" s="9"/>
      <c r="AE2594" s="10" t="s">
        <v>25</v>
      </c>
      <c r="AF2594" s="10"/>
      <c r="AG2594" s="10"/>
      <c r="AJ2594" s="9"/>
      <c r="AK2594" s="9"/>
      <c r="AL2594" s="9"/>
      <c r="AM2594" s="9"/>
      <c r="AN2594" s="10" t="s">
        <v>5</v>
      </c>
      <c r="AO2594" s="10"/>
      <c r="AP2594" s="10"/>
      <c r="AQ2594" s="9"/>
      <c r="AR2594" s="10" t="s">
        <v>24</v>
      </c>
      <c r="AS2594" s="10"/>
      <c r="AT2594" s="10"/>
      <c r="AU2594" s="9"/>
      <c r="AV2594" s="10" t="s">
        <v>25</v>
      </c>
      <c r="AW2594" s="10"/>
      <c r="AX2594" s="10"/>
      <c r="BA2594" s="9"/>
      <c r="BB2594" s="9"/>
      <c r="BC2594" s="9"/>
      <c r="BD2594" s="9"/>
      <c r="BE2594" s="10" t="s">
        <v>5</v>
      </c>
      <c r="BF2594" s="10"/>
      <c r="BG2594" s="10"/>
      <c r="BH2594" s="9"/>
      <c r="BI2594" s="10" t="s">
        <v>24</v>
      </c>
      <c r="BJ2594" s="10"/>
      <c r="BK2594" s="10"/>
      <c r="BL2594" s="9"/>
      <c r="BM2594" s="10" t="s">
        <v>25</v>
      </c>
      <c r="BN2594" s="10"/>
      <c r="BO2594" s="10"/>
      <c r="BR2594" s="9"/>
      <c r="BS2594" s="9"/>
      <c r="BT2594" s="9"/>
      <c r="BU2594" s="9"/>
      <c r="BV2594" s="10" t="s">
        <v>5</v>
      </c>
      <c r="BW2594" s="10"/>
      <c r="BX2594" s="10"/>
      <c r="BY2594" s="9"/>
      <c r="BZ2594" s="10" t="s">
        <v>24</v>
      </c>
      <c r="CA2594" s="10"/>
      <c r="CB2594" s="10"/>
      <c r="CC2594" s="9"/>
      <c r="CD2594" s="10" t="s">
        <v>25</v>
      </c>
      <c r="CE2594" s="10"/>
      <c r="CF2594" s="10"/>
      <c r="CI2594" s="9"/>
      <c r="CJ2594" s="9"/>
      <c r="CK2594" s="9"/>
      <c r="CL2594" s="9"/>
      <c r="CM2594" s="10" t="s">
        <v>5</v>
      </c>
      <c r="CN2594" s="10"/>
      <c r="CO2594" s="10"/>
      <c r="CP2594" s="9"/>
      <c r="CQ2594" s="10" t="s">
        <v>24</v>
      </c>
      <c r="CR2594" s="10"/>
      <c r="CS2594" s="10"/>
      <c r="CT2594" s="9"/>
      <c r="CU2594" s="10" t="s">
        <v>25</v>
      </c>
      <c r="CV2594" s="10"/>
      <c r="CW2594" s="10"/>
      <c r="CZ2594" s="9"/>
      <c r="DA2594" s="9"/>
      <c r="DB2594" s="9"/>
      <c r="DC2594" s="9"/>
      <c r="DD2594" s="10" t="s">
        <v>5</v>
      </c>
      <c r="DE2594" s="10"/>
      <c r="DF2594" s="10"/>
      <c r="DG2594" s="9"/>
      <c r="DH2594" s="10" t="s">
        <v>24</v>
      </c>
      <c r="DI2594" s="10"/>
      <c r="DJ2594" s="10"/>
      <c r="DK2594" s="9"/>
      <c r="DL2594" s="10" t="s">
        <v>25</v>
      </c>
      <c r="DM2594" s="10"/>
      <c r="DN2594" s="10"/>
      <c r="DQ2594" s="9"/>
      <c r="DR2594" s="9"/>
      <c r="DS2594" s="9"/>
      <c r="DT2594" s="9"/>
      <c r="DU2594" s="10" t="s">
        <v>5</v>
      </c>
      <c r="DV2594" s="10"/>
      <c r="DW2594" s="10"/>
      <c r="DX2594" s="9"/>
      <c r="DY2594" s="10" t="s">
        <v>24</v>
      </c>
      <c r="DZ2594" s="10"/>
      <c r="EA2594" s="10"/>
      <c r="EB2594" s="9"/>
      <c r="EC2594" s="10" t="s">
        <v>25</v>
      </c>
      <c r="ED2594" s="10"/>
      <c r="EE2594" s="10"/>
      <c r="EH2594" s="9"/>
      <c r="EI2594" s="9"/>
      <c r="EJ2594" s="9"/>
      <c r="EK2594" s="9"/>
      <c r="EL2594" s="10" t="s">
        <v>5</v>
      </c>
      <c r="EM2594" s="10"/>
      <c r="EN2594" s="10"/>
      <c r="EO2594" s="9"/>
      <c r="EP2594" s="10" t="s">
        <v>24</v>
      </c>
      <c r="EQ2594" s="10"/>
      <c r="ER2594" s="10"/>
      <c r="ES2594" s="9"/>
      <c r="ET2594" s="10" t="s">
        <v>25</v>
      </c>
      <c r="EU2594" s="10"/>
      <c r="EV2594" s="10"/>
      <c r="EY2594" s="9"/>
      <c r="EZ2594" s="9"/>
      <c r="FA2594" s="9"/>
      <c r="FB2594" s="9"/>
      <c r="FC2594" s="10" t="s">
        <v>5</v>
      </c>
      <c r="FD2594" s="10"/>
      <c r="FE2594" s="10"/>
      <c r="FF2594" s="9"/>
      <c r="FG2594" s="10" t="s">
        <v>24</v>
      </c>
      <c r="FH2594" s="10"/>
      <c r="FI2594" s="10"/>
      <c r="FJ2594" s="9"/>
      <c r="FK2594" s="10" t="s">
        <v>25</v>
      </c>
      <c r="FL2594" s="10"/>
      <c r="FM2594" s="10"/>
      <c r="FP2594" s="9"/>
      <c r="FQ2594" s="9"/>
      <c r="FR2594" s="9"/>
      <c r="FS2594" s="9"/>
      <c r="FT2594" s="10" t="s">
        <v>5</v>
      </c>
      <c r="FU2594" s="10"/>
      <c r="FV2594" s="10"/>
      <c r="FW2594" s="9"/>
      <c r="FX2594" s="10" t="s">
        <v>24</v>
      </c>
      <c r="FY2594" s="10"/>
      <c r="FZ2594" s="10"/>
      <c r="GA2594" s="9"/>
      <c r="GB2594" s="10" t="s">
        <v>25</v>
      </c>
      <c r="GC2594" s="10"/>
      <c r="GD2594" s="10"/>
      <c r="GG2594" s="9"/>
      <c r="GH2594" s="9"/>
      <c r="GI2594" s="9"/>
      <c r="GJ2594" s="9"/>
      <c r="GK2594" s="10" t="s">
        <v>5</v>
      </c>
      <c r="GL2594" s="10"/>
      <c r="GM2594" s="10"/>
      <c r="GN2594" s="9"/>
      <c r="GO2594" s="10" t="s">
        <v>24</v>
      </c>
      <c r="GP2594" s="10"/>
      <c r="GQ2594" s="10"/>
      <c r="GR2594" s="9"/>
      <c r="GS2594" s="10" t="s">
        <v>25</v>
      </c>
      <c r="GT2594" s="10"/>
      <c r="GU2594" s="10"/>
    </row>
    <row r="2596" spans="2:203">
      <c r="K2596" s="11"/>
      <c r="O2596" s="11"/>
      <c r="AB2596" s="11"/>
      <c r="AF2596" s="11"/>
      <c r="AS2596" s="11"/>
      <c r="AW2596" s="11"/>
      <c r="BJ2596" s="11"/>
      <c r="BN2596" s="11"/>
      <c r="CA2596" s="11"/>
      <c r="CE2596" s="11"/>
      <c r="CR2596" s="11"/>
      <c r="CV2596" s="11"/>
      <c r="DI2596" s="11"/>
      <c r="DM2596" s="11"/>
      <c r="DZ2596" s="11"/>
      <c r="ED2596" s="11"/>
      <c r="EQ2596" s="11"/>
      <c r="EU2596" s="11"/>
      <c r="FH2596" s="11"/>
      <c r="FL2596" s="11"/>
      <c r="FY2596" s="11"/>
      <c r="GC2596" s="11"/>
      <c r="GP2596" s="11"/>
      <c r="GT2596" s="11"/>
    </row>
    <row r="2597" spans="2:203">
      <c r="K2597" s="11"/>
      <c r="O2597" s="11"/>
      <c r="AB2597" s="11"/>
      <c r="AF2597" s="11"/>
      <c r="AS2597" s="11"/>
      <c r="AW2597" s="11"/>
      <c r="BJ2597" s="11"/>
      <c r="BN2597" s="11"/>
      <c r="CA2597" s="11"/>
      <c r="CE2597" s="11"/>
      <c r="CR2597" s="11"/>
      <c r="CV2597" s="11"/>
      <c r="DI2597" s="11"/>
      <c r="DM2597" s="11"/>
      <c r="DZ2597" s="11"/>
      <c r="ED2597" s="11"/>
      <c r="EQ2597" s="11"/>
      <c r="EU2597" s="11"/>
      <c r="FH2597" s="11"/>
      <c r="FL2597" s="11"/>
      <c r="FY2597" s="11"/>
      <c r="GC2597" s="11"/>
      <c r="GP2597" s="11"/>
      <c r="GT2597" s="11"/>
    </row>
    <row r="2598" spans="2:203">
      <c r="K2598" s="11"/>
      <c r="O2598" s="11"/>
      <c r="AB2598" s="11"/>
      <c r="AF2598" s="11"/>
      <c r="AS2598" s="11"/>
      <c r="AW2598" s="11"/>
      <c r="BJ2598" s="11"/>
      <c r="BN2598" s="11"/>
      <c r="CA2598" s="11"/>
      <c r="CE2598" s="11"/>
      <c r="CR2598" s="11"/>
      <c r="CV2598" s="11"/>
      <c r="DI2598" s="11"/>
      <c r="DM2598" s="11"/>
      <c r="DZ2598" s="11"/>
      <c r="ED2598" s="11"/>
      <c r="EQ2598" s="11"/>
      <c r="EU2598" s="11"/>
      <c r="FH2598" s="11"/>
      <c r="FL2598" s="11"/>
      <c r="FY2598" s="11"/>
      <c r="GC2598" s="11"/>
      <c r="GP2598" s="11"/>
      <c r="GT2598" s="11"/>
    </row>
    <row r="2599" spans="2:203">
      <c r="K2599" s="11"/>
      <c r="O2599" s="11"/>
      <c r="AB2599" s="11"/>
      <c r="AF2599" s="11"/>
      <c r="AS2599" s="11"/>
      <c r="AW2599" s="11"/>
      <c r="BJ2599" s="11"/>
      <c r="BN2599" s="11"/>
      <c r="CA2599" s="11"/>
      <c r="CE2599" s="11"/>
      <c r="CR2599" s="11"/>
      <c r="CV2599" s="11"/>
      <c r="DI2599" s="11"/>
      <c r="DM2599" s="11"/>
      <c r="DZ2599" s="11"/>
      <c r="ED2599" s="11"/>
      <c r="EQ2599" s="11"/>
      <c r="EU2599" s="11"/>
      <c r="FH2599" s="11"/>
      <c r="FL2599" s="11"/>
      <c r="FY2599" s="11"/>
      <c r="GC2599" s="11"/>
      <c r="GP2599" s="11"/>
      <c r="GT2599" s="11"/>
    </row>
    <row r="2600" spans="2:203">
      <c r="K2600" s="11"/>
      <c r="O2600" s="11"/>
      <c r="AB2600" s="11"/>
      <c r="AF2600" s="11"/>
      <c r="AS2600" s="11"/>
      <c r="AW2600" s="11"/>
      <c r="BJ2600" s="11"/>
      <c r="BN2600" s="11"/>
      <c r="CA2600" s="11"/>
      <c r="CE2600" s="11"/>
      <c r="CR2600" s="11"/>
      <c r="CV2600" s="11"/>
      <c r="DI2600" s="11"/>
      <c r="DM2600" s="11"/>
      <c r="DZ2600" s="11"/>
      <c r="ED2600" s="11"/>
      <c r="EQ2600" s="11"/>
      <c r="EU2600" s="11"/>
      <c r="FH2600" s="11"/>
      <c r="FL2600" s="11"/>
      <c r="FY2600" s="11"/>
      <c r="GC2600" s="11"/>
      <c r="GP2600" s="11"/>
      <c r="GT2600" s="11"/>
    </row>
    <row r="2601" spans="2:203">
      <c r="K2601" s="11"/>
      <c r="O2601" s="11"/>
      <c r="AB2601" s="11"/>
      <c r="AF2601" s="11"/>
      <c r="AS2601" s="11"/>
      <c r="AW2601" s="11"/>
      <c r="BJ2601" s="11"/>
      <c r="BN2601" s="11"/>
      <c r="CA2601" s="11"/>
      <c r="CE2601" s="11"/>
      <c r="CR2601" s="11"/>
      <c r="CV2601" s="11"/>
      <c r="DI2601" s="11"/>
      <c r="DM2601" s="11"/>
      <c r="DZ2601" s="11"/>
      <c r="ED2601" s="11"/>
      <c r="EQ2601" s="11"/>
      <c r="EU2601" s="11"/>
      <c r="FH2601" s="11"/>
      <c r="FL2601" s="11"/>
      <c r="FY2601" s="11"/>
      <c r="GC2601" s="11"/>
      <c r="GP2601" s="11"/>
      <c r="GT2601" s="11"/>
    </row>
    <row r="2602" spans="2:203">
      <c r="K2602" s="11"/>
      <c r="O2602" s="11"/>
      <c r="AB2602" s="11"/>
      <c r="AF2602" s="11"/>
      <c r="AS2602" s="11"/>
      <c r="AW2602" s="11"/>
      <c r="BJ2602" s="11"/>
      <c r="BN2602" s="11"/>
      <c r="CA2602" s="11"/>
      <c r="CE2602" s="11"/>
      <c r="CR2602" s="11"/>
      <c r="CV2602" s="11"/>
      <c r="DI2602" s="11"/>
      <c r="DM2602" s="11"/>
      <c r="DZ2602" s="11"/>
      <c r="ED2602" s="11"/>
      <c r="EQ2602" s="11"/>
      <c r="EU2602" s="11"/>
      <c r="FH2602" s="11"/>
      <c r="FL2602" s="11"/>
      <c r="FY2602" s="11"/>
      <c r="GC2602" s="11"/>
      <c r="GP2602" s="11"/>
      <c r="GT2602" s="11"/>
    </row>
    <row r="2603" spans="2:203">
      <c r="K2603" s="11"/>
      <c r="O2603" s="11"/>
      <c r="AB2603" s="11"/>
      <c r="AF2603" s="11"/>
      <c r="AS2603" s="11"/>
      <c r="AW2603" s="11"/>
      <c r="BJ2603" s="11"/>
      <c r="BN2603" s="11"/>
      <c r="CA2603" s="11"/>
      <c r="CE2603" s="11"/>
      <c r="CR2603" s="11"/>
      <c r="CV2603" s="11"/>
      <c r="DI2603" s="11"/>
      <c r="DM2603" s="11"/>
      <c r="DZ2603" s="11"/>
      <c r="ED2603" s="11"/>
      <c r="EQ2603" s="11"/>
      <c r="EU2603" s="11"/>
      <c r="FH2603" s="11"/>
      <c r="FL2603" s="11"/>
      <c r="FY2603" s="11"/>
      <c r="GC2603" s="11"/>
      <c r="GP2603" s="11"/>
      <c r="GT2603" s="11"/>
    </row>
    <row r="2604" spans="2:203">
      <c r="K2604" s="11"/>
      <c r="O2604" s="11"/>
      <c r="AB2604" s="11"/>
      <c r="AF2604" s="11"/>
      <c r="AS2604" s="11"/>
      <c r="AW2604" s="11"/>
      <c r="BJ2604" s="11"/>
      <c r="BN2604" s="11"/>
      <c r="CA2604" s="11"/>
      <c r="CE2604" s="11"/>
      <c r="CR2604" s="11"/>
      <c r="CV2604" s="11"/>
      <c r="DI2604" s="11"/>
      <c r="DM2604" s="11"/>
      <c r="DZ2604" s="11"/>
      <c r="ED2604" s="11"/>
      <c r="EQ2604" s="11"/>
      <c r="EU2604" s="11"/>
      <c r="FH2604" s="11"/>
      <c r="FL2604" s="11"/>
      <c r="FY2604" s="11"/>
      <c r="GC2604" s="11"/>
      <c r="GP2604" s="11"/>
      <c r="GT2604" s="11"/>
    </row>
    <row r="2605" spans="2:203">
      <c r="K2605" s="11"/>
      <c r="O2605" s="11"/>
      <c r="AB2605" s="11"/>
      <c r="AF2605" s="11"/>
      <c r="AS2605" s="11"/>
      <c r="AW2605" s="11"/>
      <c r="BJ2605" s="11"/>
      <c r="BN2605" s="11"/>
      <c r="CA2605" s="11"/>
      <c r="CE2605" s="11"/>
      <c r="CR2605" s="11"/>
      <c r="CV2605" s="11"/>
      <c r="DI2605" s="11"/>
      <c r="DM2605" s="11"/>
      <c r="DZ2605" s="11"/>
      <c r="ED2605" s="11"/>
      <c r="EQ2605" s="11"/>
      <c r="EU2605" s="11"/>
      <c r="FH2605" s="11"/>
      <c r="FL2605" s="11"/>
      <c r="FY2605" s="11"/>
      <c r="GC2605" s="11"/>
      <c r="GP2605" s="11"/>
      <c r="GT2605" s="11"/>
    </row>
    <row r="2606" spans="2:203">
      <c r="K2606" s="11"/>
      <c r="O2606" s="11"/>
      <c r="AB2606" s="11"/>
      <c r="AF2606" s="11"/>
      <c r="AS2606" s="11"/>
      <c r="AW2606" s="11"/>
      <c r="BJ2606" s="11"/>
      <c r="BN2606" s="11"/>
      <c r="CA2606" s="11"/>
      <c r="CE2606" s="11"/>
      <c r="CR2606" s="11"/>
      <c r="CV2606" s="11"/>
      <c r="DI2606" s="11"/>
      <c r="DM2606" s="11"/>
      <c r="DZ2606" s="11"/>
      <c r="ED2606" s="11"/>
      <c r="EQ2606" s="11"/>
      <c r="EU2606" s="11"/>
      <c r="FH2606" s="11"/>
      <c r="FL2606" s="11"/>
      <c r="FY2606" s="11"/>
      <c r="GC2606" s="11"/>
      <c r="GP2606" s="11"/>
      <c r="GT2606" s="11"/>
    </row>
    <row r="2607" spans="2:203">
      <c r="K2607" s="11"/>
      <c r="O2607" s="11"/>
      <c r="AB2607" s="11"/>
      <c r="AF2607" s="11"/>
      <c r="AS2607" s="11"/>
      <c r="AW2607" s="11"/>
      <c r="BJ2607" s="11"/>
      <c r="BN2607" s="11"/>
      <c r="CA2607" s="11"/>
      <c r="CE2607" s="11"/>
      <c r="CR2607" s="11"/>
      <c r="CV2607" s="11"/>
      <c r="DI2607" s="11"/>
      <c r="DM2607" s="11"/>
      <c r="DZ2607" s="11"/>
      <c r="ED2607" s="11"/>
      <c r="EQ2607" s="11"/>
      <c r="EU2607" s="11"/>
      <c r="FH2607" s="11"/>
      <c r="FL2607" s="11"/>
      <c r="FY2607" s="11"/>
      <c r="GC2607" s="11"/>
      <c r="GP2607" s="11"/>
      <c r="GT2607" s="11"/>
    </row>
    <row r="2608" spans="2:203">
      <c r="K2608" s="11"/>
      <c r="O2608" s="11"/>
      <c r="AB2608" s="11"/>
      <c r="AF2608" s="11"/>
      <c r="AS2608" s="11"/>
      <c r="AW2608" s="11"/>
      <c r="BJ2608" s="11"/>
      <c r="BN2608" s="11"/>
      <c r="CA2608" s="11"/>
      <c r="CE2608" s="11"/>
      <c r="CR2608" s="11"/>
      <c r="CV2608" s="11"/>
      <c r="DI2608" s="11"/>
      <c r="DM2608" s="11"/>
      <c r="DZ2608" s="11"/>
      <c r="ED2608" s="11"/>
      <c r="EQ2608" s="11"/>
      <c r="EU2608" s="11"/>
      <c r="FH2608" s="11"/>
      <c r="FL2608" s="11"/>
      <c r="FY2608" s="11"/>
      <c r="GC2608" s="11"/>
      <c r="GP2608" s="11"/>
      <c r="GT2608" s="11"/>
    </row>
    <row r="2609" spans="11:202">
      <c r="K2609" s="11"/>
      <c r="O2609" s="11"/>
      <c r="AB2609" s="11"/>
      <c r="AF2609" s="11"/>
      <c r="AS2609" s="11"/>
      <c r="AW2609" s="11"/>
      <c r="BJ2609" s="11"/>
      <c r="BN2609" s="11"/>
      <c r="CA2609" s="11"/>
      <c r="CE2609" s="11"/>
      <c r="CR2609" s="11"/>
      <c r="CV2609" s="11"/>
      <c r="DI2609" s="11"/>
      <c r="DM2609" s="11"/>
      <c r="DZ2609" s="11"/>
      <c r="ED2609" s="11"/>
      <c r="EQ2609" s="11"/>
      <c r="EU2609" s="11"/>
      <c r="FH2609" s="11"/>
      <c r="FL2609" s="11"/>
      <c r="FY2609" s="11"/>
      <c r="GC2609" s="11"/>
      <c r="GP2609" s="11"/>
      <c r="GT2609" s="11"/>
    </row>
    <row r="2610" spans="11:202">
      <c r="K2610" s="11"/>
      <c r="O2610" s="11"/>
      <c r="AB2610" s="11"/>
      <c r="AF2610" s="11"/>
      <c r="AS2610" s="11"/>
      <c r="AW2610" s="11"/>
      <c r="BJ2610" s="11"/>
      <c r="BN2610" s="11"/>
      <c r="CA2610" s="11"/>
      <c r="CE2610" s="11"/>
      <c r="CR2610" s="11"/>
      <c r="CV2610" s="11"/>
      <c r="DI2610" s="11"/>
      <c r="DM2610" s="11"/>
      <c r="DZ2610" s="11"/>
      <c r="ED2610" s="11"/>
      <c r="EQ2610" s="11"/>
      <c r="EU2610" s="11"/>
      <c r="FH2610" s="11"/>
      <c r="FL2610" s="11"/>
      <c r="FY2610" s="11"/>
      <c r="GC2610" s="11"/>
      <c r="GP2610" s="11"/>
      <c r="GT2610" s="11"/>
    </row>
    <row r="2611" spans="11:202">
      <c r="K2611" s="11"/>
      <c r="O2611" s="11"/>
      <c r="AB2611" s="11"/>
      <c r="AF2611" s="11"/>
      <c r="AS2611" s="11"/>
      <c r="AW2611" s="11"/>
      <c r="BJ2611" s="11"/>
      <c r="BN2611" s="11"/>
      <c r="CA2611" s="11"/>
      <c r="CE2611" s="11"/>
      <c r="CR2611" s="11"/>
      <c r="CV2611" s="11"/>
      <c r="DI2611" s="11"/>
      <c r="DM2611" s="11"/>
      <c r="DZ2611" s="11"/>
      <c r="ED2611" s="11"/>
      <c r="EQ2611" s="11"/>
      <c r="EU2611" s="11"/>
      <c r="FH2611" s="11"/>
      <c r="FL2611" s="11"/>
      <c r="FY2611" s="11"/>
      <c r="GC2611" s="11"/>
      <c r="GP2611" s="11"/>
      <c r="GT2611" s="11"/>
    </row>
    <row r="2612" spans="11:202">
      <c r="K2612" s="11"/>
      <c r="O2612" s="11"/>
      <c r="AB2612" s="11"/>
      <c r="AF2612" s="11"/>
      <c r="AS2612" s="11"/>
      <c r="AW2612" s="11"/>
      <c r="BJ2612" s="11"/>
      <c r="BN2612" s="11"/>
      <c r="CA2612" s="11"/>
      <c r="CE2612" s="11"/>
      <c r="CR2612" s="11"/>
      <c r="CV2612" s="11"/>
      <c r="DI2612" s="11"/>
      <c r="DM2612" s="11"/>
      <c r="DZ2612" s="11"/>
      <c r="ED2612" s="11"/>
      <c r="EQ2612" s="11"/>
      <c r="EU2612" s="11"/>
      <c r="FH2612" s="11"/>
      <c r="FL2612" s="11"/>
      <c r="FY2612" s="11"/>
      <c r="GC2612" s="11"/>
      <c r="GP2612" s="11"/>
      <c r="GT2612" s="11"/>
    </row>
    <row r="2613" spans="11:202">
      <c r="K2613" s="11"/>
      <c r="O2613" s="11"/>
      <c r="AB2613" s="11"/>
      <c r="AF2613" s="11"/>
      <c r="AS2613" s="11"/>
      <c r="AW2613" s="11"/>
      <c r="BJ2613" s="11"/>
      <c r="BN2613" s="11"/>
      <c r="CA2613" s="11"/>
      <c r="CE2613" s="11"/>
      <c r="CR2613" s="11"/>
      <c r="CV2613" s="11"/>
      <c r="DI2613" s="11"/>
      <c r="DM2613" s="11"/>
      <c r="DZ2613" s="11"/>
      <c r="ED2613" s="11"/>
      <c r="EQ2613" s="11"/>
      <c r="EU2613" s="11"/>
      <c r="FH2613" s="11"/>
      <c r="FL2613" s="11"/>
      <c r="FY2613" s="11"/>
      <c r="GC2613" s="11"/>
      <c r="GP2613" s="11"/>
      <c r="GT2613" s="11"/>
    </row>
    <row r="2614" spans="11:202">
      <c r="K2614" s="11"/>
      <c r="O2614" s="11"/>
      <c r="AB2614" s="11"/>
      <c r="AF2614" s="11"/>
      <c r="AS2614" s="11"/>
      <c r="AW2614" s="11"/>
      <c r="BJ2614" s="11"/>
      <c r="BN2614" s="11"/>
      <c r="CA2614" s="11"/>
      <c r="CE2614" s="11"/>
      <c r="CR2614" s="11"/>
      <c r="CV2614" s="11"/>
      <c r="DI2614" s="11"/>
      <c r="DM2614" s="11"/>
      <c r="DZ2614" s="11"/>
      <c r="ED2614" s="11"/>
      <c r="EQ2614" s="11"/>
      <c r="EU2614" s="11"/>
      <c r="FH2614" s="11"/>
      <c r="FL2614" s="11"/>
      <c r="FY2614" s="11"/>
      <c r="GC2614" s="11"/>
      <c r="GP2614" s="11"/>
      <c r="GT2614" s="11"/>
    </row>
    <row r="2615" spans="11:202">
      <c r="K2615" s="11"/>
      <c r="O2615" s="11"/>
      <c r="AB2615" s="11"/>
      <c r="AF2615" s="11"/>
      <c r="AS2615" s="11"/>
      <c r="AW2615" s="11"/>
      <c r="BJ2615" s="11"/>
      <c r="BN2615" s="11"/>
      <c r="CA2615" s="11"/>
      <c r="CE2615" s="11"/>
      <c r="CR2615" s="11"/>
      <c r="CV2615" s="11"/>
      <c r="DI2615" s="11"/>
      <c r="DM2615" s="11"/>
      <c r="DZ2615" s="11"/>
      <c r="ED2615" s="11"/>
      <c r="EQ2615" s="11"/>
      <c r="EU2615" s="11"/>
      <c r="FH2615" s="11"/>
      <c r="FL2615" s="11"/>
      <c r="FY2615" s="11"/>
      <c r="GC2615" s="11"/>
      <c r="GP2615" s="11"/>
      <c r="GT2615" s="11"/>
    </row>
    <row r="2616" spans="11:202">
      <c r="K2616" s="11"/>
      <c r="O2616" s="11"/>
      <c r="AB2616" s="11"/>
      <c r="AF2616" s="11"/>
      <c r="AS2616" s="11"/>
      <c r="AW2616" s="11"/>
      <c r="BJ2616" s="11"/>
      <c r="BN2616" s="11"/>
      <c r="CA2616" s="11"/>
      <c r="CE2616" s="11"/>
      <c r="CR2616" s="11"/>
      <c r="CV2616" s="11"/>
      <c r="DI2616" s="11"/>
      <c r="DM2616" s="11"/>
      <c r="DZ2616" s="11"/>
      <c r="ED2616" s="11"/>
      <c r="EQ2616" s="11"/>
      <c r="EU2616" s="11"/>
      <c r="FH2616" s="11"/>
      <c r="FL2616" s="11"/>
      <c r="FY2616" s="11"/>
      <c r="GC2616" s="11"/>
      <c r="GP2616" s="11"/>
      <c r="GT2616" s="11"/>
    </row>
    <row r="2617" spans="11:202">
      <c r="K2617" s="11"/>
      <c r="O2617" s="11"/>
      <c r="AB2617" s="11"/>
      <c r="AF2617" s="11"/>
      <c r="AS2617" s="11"/>
      <c r="AW2617" s="11"/>
      <c r="BJ2617" s="11"/>
      <c r="BN2617" s="11"/>
      <c r="CA2617" s="11"/>
      <c r="CE2617" s="11"/>
      <c r="CR2617" s="11"/>
      <c r="CV2617" s="11"/>
      <c r="DI2617" s="11"/>
      <c r="DM2617" s="11"/>
      <c r="DZ2617" s="11"/>
      <c r="ED2617" s="11"/>
      <c r="EQ2617" s="11"/>
      <c r="EU2617" s="11"/>
      <c r="FH2617" s="11"/>
      <c r="FL2617" s="11"/>
      <c r="FY2617" s="11"/>
      <c r="GC2617" s="11"/>
      <c r="GP2617" s="11"/>
      <c r="GT2617" s="11"/>
    </row>
    <row r="2618" spans="11:202">
      <c r="K2618" s="11"/>
      <c r="O2618" s="11"/>
      <c r="AB2618" s="11"/>
      <c r="AF2618" s="11"/>
      <c r="AS2618" s="11"/>
      <c r="AW2618" s="11"/>
      <c r="BJ2618" s="11"/>
      <c r="BN2618" s="11"/>
      <c r="CA2618" s="11"/>
      <c r="CE2618" s="11"/>
      <c r="CR2618" s="11"/>
      <c r="CV2618" s="11"/>
      <c r="DI2618" s="11"/>
      <c r="DM2618" s="11"/>
      <c r="DZ2618" s="11"/>
      <c r="ED2618" s="11"/>
      <c r="EQ2618" s="11"/>
      <c r="EU2618" s="11"/>
      <c r="FH2618" s="11"/>
      <c r="FL2618" s="11"/>
      <c r="FY2618" s="11"/>
      <c r="GC2618" s="11"/>
      <c r="GP2618" s="11"/>
      <c r="GT2618" s="11"/>
    </row>
    <row r="2619" spans="11:202">
      <c r="K2619" s="11"/>
      <c r="O2619" s="11"/>
      <c r="AB2619" s="11"/>
      <c r="AF2619" s="11"/>
      <c r="AS2619" s="11"/>
      <c r="AW2619" s="11"/>
      <c r="BJ2619" s="11"/>
      <c r="BN2619" s="11"/>
      <c r="CA2619" s="11"/>
      <c r="CE2619" s="11"/>
      <c r="CR2619" s="11"/>
      <c r="CV2619" s="11"/>
      <c r="DI2619" s="11"/>
      <c r="DM2619" s="11"/>
      <c r="DZ2619" s="11"/>
      <c r="ED2619" s="11"/>
      <c r="EQ2619" s="11"/>
      <c r="EU2619" s="11"/>
      <c r="FH2619" s="11"/>
      <c r="FL2619" s="11"/>
      <c r="FY2619" s="11"/>
      <c r="GC2619" s="11"/>
      <c r="GP2619" s="11"/>
      <c r="GT2619" s="11"/>
    </row>
    <row r="2620" spans="11:202">
      <c r="K2620" s="11"/>
      <c r="O2620" s="11"/>
      <c r="AB2620" s="11"/>
      <c r="AF2620" s="11"/>
      <c r="AS2620" s="11"/>
      <c r="AW2620" s="11"/>
      <c r="BJ2620" s="11"/>
      <c r="BN2620" s="11"/>
      <c r="CA2620" s="11"/>
      <c r="CE2620" s="11"/>
      <c r="CR2620" s="11"/>
      <c r="CV2620" s="11"/>
      <c r="DI2620" s="11"/>
      <c r="DM2620" s="11"/>
      <c r="DZ2620" s="11"/>
      <c r="ED2620" s="11"/>
      <c r="EQ2620" s="11"/>
      <c r="EU2620" s="11"/>
      <c r="FH2620" s="11"/>
      <c r="FL2620" s="11"/>
      <c r="FY2620" s="11"/>
      <c r="GC2620" s="11"/>
      <c r="GP2620" s="11"/>
      <c r="GT2620" s="11"/>
    </row>
    <row r="2621" spans="11:202">
      <c r="K2621" s="11"/>
      <c r="O2621" s="11"/>
      <c r="AB2621" s="11"/>
      <c r="AF2621" s="11"/>
      <c r="AS2621" s="11"/>
      <c r="AW2621" s="11"/>
      <c r="BJ2621" s="11"/>
      <c r="BN2621" s="11"/>
      <c r="CA2621" s="11"/>
      <c r="CE2621" s="11"/>
      <c r="CR2621" s="11"/>
      <c r="CV2621" s="11"/>
      <c r="DI2621" s="11"/>
      <c r="DM2621" s="11"/>
      <c r="DZ2621" s="11"/>
      <c r="ED2621" s="11"/>
      <c r="EQ2621" s="11"/>
      <c r="EU2621" s="11"/>
      <c r="FH2621" s="11"/>
      <c r="FL2621" s="11"/>
      <c r="FY2621" s="11"/>
      <c r="GC2621" s="11"/>
      <c r="GP2621" s="11"/>
      <c r="GT2621" s="11"/>
    </row>
    <row r="2622" spans="11:202">
      <c r="K2622" s="11"/>
      <c r="O2622" s="11"/>
      <c r="AB2622" s="11"/>
      <c r="AF2622" s="11"/>
      <c r="AS2622" s="11"/>
      <c r="AW2622" s="11"/>
      <c r="BJ2622" s="11"/>
      <c r="BN2622" s="11"/>
      <c r="CA2622" s="11"/>
      <c r="CE2622" s="11"/>
      <c r="CR2622" s="11"/>
      <c r="CV2622" s="11"/>
      <c r="DI2622" s="11"/>
      <c r="DM2622" s="11"/>
      <c r="DZ2622" s="11"/>
      <c r="ED2622" s="11"/>
      <c r="EQ2622" s="11"/>
      <c r="EU2622" s="11"/>
      <c r="FH2622" s="11"/>
      <c r="FL2622" s="11"/>
      <c r="FY2622" s="11"/>
      <c r="GC2622" s="11"/>
      <c r="GP2622" s="11"/>
      <c r="GT2622" s="11"/>
    </row>
    <row r="2623" spans="11:202">
      <c r="K2623" s="11"/>
      <c r="O2623" s="11"/>
      <c r="AB2623" s="11"/>
      <c r="AF2623" s="11"/>
      <c r="AS2623" s="11"/>
      <c r="AW2623" s="11"/>
      <c r="BJ2623" s="11"/>
      <c r="BN2623" s="11"/>
      <c r="CA2623" s="11"/>
      <c r="CE2623" s="11"/>
      <c r="CR2623" s="11"/>
      <c r="CV2623" s="11"/>
      <c r="DI2623" s="11"/>
      <c r="DM2623" s="11"/>
      <c r="DZ2623" s="11"/>
      <c r="ED2623" s="11"/>
      <c r="EQ2623" s="11"/>
      <c r="EU2623" s="11"/>
      <c r="FH2623" s="11"/>
      <c r="FL2623" s="11"/>
      <c r="FY2623" s="11"/>
      <c r="GC2623" s="11"/>
      <c r="GP2623" s="11"/>
      <c r="GT2623" s="11"/>
    </row>
    <row r="2624" spans="11:202">
      <c r="K2624" s="11"/>
      <c r="O2624" s="11"/>
      <c r="AB2624" s="11"/>
      <c r="AF2624" s="11"/>
      <c r="AS2624" s="11"/>
      <c r="AW2624" s="11"/>
      <c r="BJ2624" s="11"/>
      <c r="BN2624" s="11"/>
      <c r="CA2624" s="11"/>
      <c r="CE2624" s="11"/>
      <c r="CR2624" s="11"/>
      <c r="CV2624" s="11"/>
      <c r="DI2624" s="11"/>
      <c r="DM2624" s="11"/>
      <c r="DZ2624" s="11"/>
      <c r="ED2624" s="11"/>
      <c r="EQ2624" s="11"/>
      <c r="EU2624" s="11"/>
      <c r="FH2624" s="11"/>
      <c r="FL2624" s="11"/>
      <c r="FY2624" s="11"/>
      <c r="GC2624" s="11"/>
      <c r="GP2624" s="11"/>
      <c r="GT2624" s="11"/>
    </row>
    <row r="2625" spans="11:202">
      <c r="K2625" s="11"/>
      <c r="O2625" s="11"/>
      <c r="AB2625" s="11"/>
      <c r="AF2625" s="11"/>
      <c r="AS2625" s="11"/>
      <c r="AW2625" s="11"/>
      <c r="BJ2625" s="11"/>
      <c r="BN2625" s="11"/>
      <c r="CA2625" s="11"/>
      <c r="CE2625" s="11"/>
      <c r="CR2625" s="11"/>
      <c r="CV2625" s="11"/>
      <c r="DI2625" s="11"/>
      <c r="DM2625" s="11"/>
      <c r="DZ2625" s="11"/>
      <c r="ED2625" s="11"/>
      <c r="EQ2625" s="11"/>
      <c r="EU2625" s="11"/>
      <c r="FH2625" s="11"/>
      <c r="FL2625" s="11"/>
      <c r="FY2625" s="11"/>
      <c r="GC2625" s="11"/>
      <c r="GP2625" s="11"/>
      <c r="GT2625" s="11"/>
    </row>
    <row r="2626" spans="11:202">
      <c r="K2626" s="11"/>
      <c r="O2626" s="11"/>
      <c r="AB2626" s="11"/>
      <c r="AF2626" s="11"/>
      <c r="AS2626" s="11"/>
      <c r="AW2626" s="11"/>
      <c r="BJ2626" s="11"/>
      <c r="BN2626" s="11"/>
      <c r="CA2626" s="11"/>
      <c r="CE2626" s="11"/>
      <c r="CR2626" s="11"/>
      <c r="CV2626" s="11"/>
      <c r="DI2626" s="11"/>
      <c r="DM2626" s="11"/>
      <c r="DZ2626" s="11"/>
      <c r="ED2626" s="11"/>
      <c r="EQ2626" s="11"/>
      <c r="EU2626" s="11"/>
      <c r="FH2626" s="11"/>
      <c r="FL2626" s="11"/>
      <c r="FY2626" s="11"/>
      <c r="GC2626" s="11"/>
      <c r="GP2626" s="11"/>
      <c r="GT2626" s="11"/>
    </row>
    <row r="2627" spans="11:202">
      <c r="K2627" s="11"/>
      <c r="O2627" s="11"/>
      <c r="AB2627" s="11"/>
      <c r="AF2627" s="11"/>
      <c r="AS2627" s="11"/>
      <c r="AW2627" s="11"/>
      <c r="BJ2627" s="11"/>
      <c r="BN2627" s="11"/>
      <c r="CA2627" s="11"/>
      <c r="CE2627" s="11"/>
      <c r="CR2627" s="11"/>
      <c r="CV2627" s="11"/>
      <c r="DI2627" s="11"/>
      <c r="DM2627" s="11"/>
      <c r="DZ2627" s="11"/>
      <c r="ED2627" s="11"/>
      <c r="EQ2627" s="11"/>
      <c r="EU2627" s="11"/>
      <c r="FH2627" s="11"/>
      <c r="FL2627" s="11"/>
      <c r="FY2627" s="11"/>
      <c r="GC2627" s="11"/>
      <c r="GP2627" s="11"/>
      <c r="GT2627" s="11"/>
    </row>
    <row r="2628" spans="11:202">
      <c r="K2628" s="11"/>
      <c r="O2628" s="11"/>
      <c r="AB2628" s="11"/>
      <c r="AF2628" s="11"/>
      <c r="AS2628" s="11"/>
      <c r="AW2628" s="11"/>
      <c r="BJ2628" s="11"/>
      <c r="BN2628" s="11"/>
      <c r="CA2628" s="11"/>
      <c r="CE2628" s="11"/>
      <c r="CR2628" s="11"/>
      <c r="CV2628" s="11"/>
      <c r="DI2628" s="11"/>
      <c r="DM2628" s="11"/>
      <c r="DZ2628" s="11"/>
      <c r="ED2628" s="11"/>
      <c r="EQ2628" s="11"/>
      <c r="EU2628" s="11"/>
      <c r="FH2628" s="11"/>
      <c r="FL2628" s="11"/>
      <c r="FY2628" s="11"/>
      <c r="GC2628" s="11"/>
      <c r="GP2628" s="11"/>
      <c r="GT2628" s="11"/>
    </row>
    <row r="2629" spans="11:202">
      <c r="K2629" s="11"/>
      <c r="O2629" s="11"/>
      <c r="AB2629" s="11"/>
      <c r="AF2629" s="11"/>
      <c r="AS2629" s="11"/>
      <c r="AW2629" s="11"/>
      <c r="BJ2629" s="11"/>
      <c r="BN2629" s="11"/>
      <c r="CA2629" s="11"/>
      <c r="CE2629" s="11"/>
      <c r="CR2629" s="11"/>
      <c r="CV2629" s="11"/>
      <c r="DI2629" s="11"/>
      <c r="DM2629" s="11"/>
      <c r="DZ2629" s="11"/>
      <c r="ED2629" s="11"/>
      <c r="EQ2629" s="11"/>
      <c r="EU2629" s="11"/>
      <c r="FH2629" s="11"/>
      <c r="FL2629" s="11"/>
      <c r="FY2629" s="11"/>
      <c r="GC2629" s="11"/>
      <c r="GP2629" s="11"/>
      <c r="GT2629" s="11"/>
    </row>
    <row r="2630" spans="11:202">
      <c r="K2630" s="11"/>
      <c r="O2630" s="11"/>
      <c r="AB2630" s="11"/>
      <c r="AF2630" s="11"/>
      <c r="AS2630" s="11"/>
      <c r="AW2630" s="11"/>
      <c r="BJ2630" s="11"/>
      <c r="BN2630" s="11"/>
      <c r="CA2630" s="11"/>
      <c r="CE2630" s="11"/>
      <c r="CR2630" s="11"/>
      <c r="CV2630" s="11"/>
      <c r="DI2630" s="11"/>
      <c r="DM2630" s="11"/>
      <c r="DZ2630" s="11"/>
      <c r="ED2630" s="11"/>
      <c r="EQ2630" s="11"/>
      <c r="EU2630" s="11"/>
      <c r="FH2630" s="11"/>
      <c r="FL2630" s="11"/>
      <c r="FY2630" s="11"/>
      <c r="GC2630" s="11"/>
      <c r="GP2630" s="11"/>
      <c r="GT2630" s="11"/>
    </row>
    <row r="2631" spans="11:202">
      <c r="K2631" s="11"/>
      <c r="O2631" s="11"/>
      <c r="AB2631" s="11"/>
      <c r="AF2631" s="11"/>
      <c r="AS2631" s="11"/>
      <c r="AW2631" s="11"/>
      <c r="BJ2631" s="11"/>
      <c r="BN2631" s="11"/>
      <c r="CA2631" s="11"/>
      <c r="CE2631" s="11"/>
      <c r="CR2631" s="11"/>
      <c r="CV2631" s="11"/>
      <c r="DI2631" s="11"/>
      <c r="DM2631" s="11"/>
      <c r="DZ2631" s="11"/>
      <c r="ED2631" s="11"/>
      <c r="EQ2631" s="11"/>
      <c r="EU2631" s="11"/>
      <c r="FH2631" s="11"/>
      <c r="FL2631" s="11"/>
      <c r="FY2631" s="11"/>
      <c r="GC2631" s="11"/>
      <c r="GP2631" s="11"/>
      <c r="GT2631" s="11"/>
    </row>
    <row r="2632" spans="11:202">
      <c r="K2632" s="11"/>
      <c r="O2632" s="11"/>
      <c r="AB2632" s="11"/>
      <c r="AF2632" s="11"/>
      <c r="AS2632" s="11"/>
      <c r="AW2632" s="11"/>
      <c r="BJ2632" s="11"/>
      <c r="BN2632" s="11"/>
      <c r="CA2632" s="11"/>
      <c r="CE2632" s="11"/>
      <c r="CR2632" s="11"/>
      <c r="CV2632" s="11"/>
      <c r="DI2632" s="11"/>
      <c r="DM2632" s="11"/>
      <c r="DZ2632" s="11"/>
      <c r="ED2632" s="11"/>
      <c r="EQ2632" s="11"/>
      <c r="EU2632" s="11"/>
      <c r="FH2632" s="11"/>
      <c r="FL2632" s="11"/>
      <c r="FY2632" s="11"/>
      <c r="GC2632" s="11"/>
      <c r="GP2632" s="11"/>
      <c r="GT2632" s="11"/>
    </row>
    <row r="2633" spans="11:202">
      <c r="K2633" s="11"/>
      <c r="O2633" s="11"/>
      <c r="AB2633" s="11"/>
      <c r="AF2633" s="11"/>
      <c r="AS2633" s="11"/>
      <c r="AW2633" s="11"/>
      <c r="BJ2633" s="11"/>
      <c r="BN2633" s="11"/>
      <c r="CA2633" s="11"/>
      <c r="CE2633" s="11"/>
      <c r="CR2633" s="11"/>
      <c r="CV2633" s="11"/>
      <c r="DI2633" s="11"/>
      <c r="DM2633" s="11"/>
      <c r="DZ2633" s="11"/>
      <c r="ED2633" s="11"/>
      <c r="EQ2633" s="11"/>
      <c r="EU2633" s="11"/>
      <c r="FH2633" s="11"/>
      <c r="FL2633" s="11"/>
      <c r="FY2633" s="11"/>
      <c r="GC2633" s="11"/>
      <c r="GP2633" s="11"/>
      <c r="GT2633" s="11"/>
    </row>
    <row r="2634" spans="11:202">
      <c r="K2634" s="11"/>
      <c r="O2634" s="11"/>
      <c r="AB2634" s="11"/>
      <c r="AF2634" s="11"/>
      <c r="AS2634" s="11"/>
      <c r="AW2634" s="11"/>
      <c r="BJ2634" s="11"/>
      <c r="BN2634" s="11"/>
      <c r="CA2634" s="11"/>
      <c r="CE2634" s="11"/>
      <c r="CR2634" s="11"/>
      <c r="CV2634" s="11"/>
      <c r="DI2634" s="11"/>
      <c r="DM2634" s="11"/>
      <c r="DZ2634" s="11"/>
      <c r="ED2634" s="11"/>
      <c r="EQ2634" s="11"/>
      <c r="EU2634" s="11"/>
      <c r="FH2634" s="11"/>
      <c r="FL2634" s="11"/>
      <c r="FY2634" s="11"/>
      <c r="GC2634" s="11"/>
      <c r="GP2634" s="11"/>
      <c r="GT2634" s="11"/>
    </row>
    <row r="2635" spans="11:202">
      <c r="K2635" s="11"/>
      <c r="O2635" s="11"/>
      <c r="AB2635" s="11"/>
      <c r="AF2635" s="11"/>
      <c r="AS2635" s="11"/>
      <c r="AW2635" s="11"/>
      <c r="BJ2635" s="11"/>
      <c r="BN2635" s="11"/>
      <c r="CA2635" s="11"/>
      <c r="CE2635" s="11"/>
      <c r="CR2635" s="11"/>
      <c r="CV2635" s="11"/>
      <c r="DI2635" s="11"/>
      <c r="DM2635" s="11"/>
      <c r="DZ2635" s="11"/>
      <c r="ED2635" s="11"/>
      <c r="EQ2635" s="11"/>
      <c r="EU2635" s="11"/>
      <c r="FH2635" s="11"/>
      <c r="FL2635" s="11"/>
      <c r="FY2635" s="11"/>
      <c r="GC2635" s="11"/>
      <c r="GP2635" s="11"/>
      <c r="GT2635" s="11"/>
    </row>
    <row r="2636" spans="11:202">
      <c r="K2636" s="11"/>
      <c r="O2636" s="11"/>
      <c r="AB2636" s="11"/>
      <c r="AF2636" s="11"/>
      <c r="AS2636" s="11"/>
      <c r="AW2636" s="11"/>
      <c r="BJ2636" s="11"/>
      <c r="BN2636" s="11"/>
      <c r="CA2636" s="11"/>
      <c r="CE2636" s="11"/>
      <c r="CR2636" s="11"/>
      <c r="CV2636" s="11"/>
      <c r="DI2636" s="11"/>
      <c r="DM2636" s="11"/>
      <c r="DZ2636" s="11"/>
      <c r="ED2636" s="11"/>
      <c r="EQ2636" s="11"/>
      <c r="EU2636" s="11"/>
      <c r="FH2636" s="11"/>
      <c r="FL2636" s="11"/>
      <c r="FY2636" s="11"/>
      <c r="GC2636" s="11"/>
      <c r="GP2636" s="11"/>
      <c r="GT2636" s="11"/>
    </row>
    <row r="2637" spans="11:202">
      <c r="K2637" s="11"/>
      <c r="O2637" s="11"/>
      <c r="AB2637" s="11"/>
      <c r="AF2637" s="11"/>
      <c r="AS2637" s="11"/>
      <c r="AW2637" s="11"/>
      <c r="BJ2637" s="11"/>
      <c r="BN2637" s="11"/>
      <c r="CA2637" s="11"/>
      <c r="CE2637" s="11"/>
      <c r="CR2637" s="11"/>
      <c r="CV2637" s="11"/>
      <c r="DI2637" s="11"/>
      <c r="DM2637" s="11"/>
      <c r="DZ2637" s="11"/>
      <c r="ED2637" s="11"/>
      <c r="EQ2637" s="11"/>
      <c r="EU2637" s="11"/>
      <c r="FH2637" s="11"/>
      <c r="FL2637" s="11"/>
      <c r="FY2637" s="11"/>
      <c r="GC2637" s="11"/>
      <c r="GP2637" s="11"/>
      <c r="GT2637" s="11"/>
    </row>
    <row r="2638" spans="11:202">
      <c r="K2638" s="11"/>
      <c r="O2638" s="11"/>
      <c r="AB2638" s="11"/>
      <c r="AF2638" s="11"/>
      <c r="AS2638" s="11"/>
      <c r="AW2638" s="11"/>
      <c r="BJ2638" s="11"/>
      <c r="BN2638" s="11"/>
      <c r="CA2638" s="11"/>
      <c r="CE2638" s="11"/>
      <c r="CR2638" s="11"/>
      <c r="CV2638" s="11"/>
      <c r="DI2638" s="11"/>
      <c r="DM2638" s="11"/>
      <c r="DZ2638" s="11"/>
      <c r="ED2638" s="11"/>
      <c r="EQ2638" s="11"/>
      <c r="EU2638" s="11"/>
      <c r="FH2638" s="11"/>
      <c r="FL2638" s="11"/>
      <c r="FY2638" s="11"/>
      <c r="GC2638" s="11"/>
      <c r="GP2638" s="11"/>
      <c r="GT2638" s="11"/>
    </row>
    <row r="2639" spans="11:202">
      <c r="K2639" s="11"/>
      <c r="O2639" s="11"/>
      <c r="AB2639" s="11"/>
      <c r="AF2639" s="11"/>
      <c r="AS2639" s="11"/>
      <c r="AW2639" s="11"/>
      <c r="BJ2639" s="11"/>
      <c r="BN2639" s="11"/>
      <c r="CA2639" s="11"/>
      <c r="CE2639" s="11"/>
      <c r="CR2639" s="11"/>
      <c r="CV2639" s="11"/>
      <c r="DI2639" s="11"/>
      <c r="DM2639" s="11"/>
      <c r="DZ2639" s="11"/>
      <c r="ED2639" s="11"/>
      <c r="EQ2639" s="11"/>
      <c r="EU2639" s="11"/>
      <c r="FH2639" s="11"/>
      <c r="FL2639" s="11"/>
      <c r="FY2639" s="11"/>
      <c r="GC2639" s="11"/>
      <c r="GP2639" s="11"/>
      <c r="GT2639" s="11"/>
    </row>
    <row r="2640" spans="11:202">
      <c r="K2640" s="11"/>
      <c r="O2640" s="11"/>
      <c r="AB2640" s="11"/>
      <c r="AF2640" s="11"/>
      <c r="AS2640" s="11"/>
      <c r="AW2640" s="11"/>
      <c r="BJ2640" s="11"/>
      <c r="BN2640" s="11"/>
      <c r="CA2640" s="11"/>
      <c r="CE2640" s="11"/>
      <c r="CR2640" s="11"/>
      <c r="CV2640" s="11"/>
      <c r="DI2640" s="11"/>
      <c r="DM2640" s="11"/>
      <c r="DZ2640" s="11"/>
      <c r="ED2640" s="11"/>
      <c r="EQ2640" s="11"/>
      <c r="EU2640" s="11"/>
      <c r="FH2640" s="11"/>
      <c r="FL2640" s="11"/>
      <c r="FY2640" s="11"/>
      <c r="GC2640" s="11"/>
      <c r="GP2640" s="11"/>
      <c r="GT2640" s="11"/>
    </row>
    <row r="2641" spans="2:203">
      <c r="K2641" s="11"/>
      <c r="O2641" s="11"/>
      <c r="AB2641" s="11"/>
      <c r="AF2641" s="11"/>
      <c r="AS2641" s="11"/>
      <c r="AW2641" s="11"/>
      <c r="BJ2641" s="11"/>
      <c r="BN2641" s="11"/>
      <c r="CA2641" s="11"/>
      <c r="CE2641" s="11"/>
      <c r="CR2641" s="11"/>
      <c r="CV2641" s="11"/>
      <c r="DI2641" s="11"/>
      <c r="DM2641" s="11"/>
      <c r="DZ2641" s="11"/>
      <c r="ED2641" s="11"/>
      <c r="EQ2641" s="11"/>
      <c r="EU2641" s="11"/>
      <c r="FH2641" s="11"/>
      <c r="FL2641" s="11"/>
      <c r="FY2641" s="11"/>
      <c r="GC2641" s="11"/>
      <c r="GP2641" s="11"/>
      <c r="GT2641" s="11"/>
    </row>
    <row r="2642" spans="2:203">
      <c r="K2642" s="11"/>
      <c r="O2642" s="11"/>
      <c r="AB2642" s="11"/>
      <c r="AF2642" s="11"/>
      <c r="AS2642" s="11"/>
      <c r="AW2642" s="11"/>
      <c r="BJ2642" s="11"/>
      <c r="BN2642" s="11"/>
      <c r="CA2642" s="11"/>
      <c r="CE2642" s="11"/>
      <c r="CR2642" s="11"/>
      <c r="CV2642" s="11"/>
      <c r="DI2642" s="11"/>
      <c r="DM2642" s="11"/>
      <c r="DZ2642" s="11"/>
      <c r="ED2642" s="11"/>
      <c r="EQ2642" s="11"/>
      <c r="EU2642" s="11"/>
      <c r="FH2642" s="11"/>
      <c r="FL2642" s="11"/>
      <c r="FY2642" s="11"/>
      <c r="GC2642" s="11"/>
      <c r="GP2642" s="11"/>
      <c r="GT2642" s="11"/>
    </row>
    <row r="2643" spans="2:203">
      <c r="K2643" s="11"/>
      <c r="O2643" s="11"/>
      <c r="AB2643" s="11"/>
      <c r="AF2643" s="11"/>
      <c r="AS2643" s="11"/>
      <c r="AW2643" s="11"/>
      <c r="BJ2643" s="11"/>
      <c r="BN2643" s="11"/>
      <c r="CA2643" s="11"/>
      <c r="CE2643" s="11"/>
      <c r="CR2643" s="11"/>
      <c r="CV2643" s="11"/>
      <c r="DI2643" s="11"/>
      <c r="DM2643" s="11"/>
      <c r="DZ2643" s="11"/>
      <c r="ED2643" s="11"/>
      <c r="EQ2643" s="11"/>
      <c r="EU2643" s="11"/>
      <c r="FH2643" s="11"/>
      <c r="FL2643" s="11"/>
      <c r="FY2643" s="11"/>
      <c r="GC2643" s="11"/>
      <c r="GP2643" s="11"/>
      <c r="GT2643" s="11"/>
    </row>
    <row r="2644" spans="2:203">
      <c r="K2644" s="11"/>
      <c r="O2644" s="11"/>
      <c r="AB2644" s="11"/>
      <c r="AF2644" s="11"/>
      <c r="AS2644" s="11"/>
      <c r="AW2644" s="11"/>
      <c r="BJ2644" s="11"/>
      <c r="BN2644" s="11"/>
      <c r="CA2644" s="11"/>
      <c r="CE2644" s="11"/>
      <c r="CR2644" s="11"/>
      <c r="CV2644" s="11"/>
      <c r="DI2644" s="11"/>
      <c r="DM2644" s="11"/>
      <c r="DZ2644" s="11"/>
      <c r="ED2644" s="11"/>
      <c r="EQ2644" s="11"/>
      <c r="EU2644" s="11"/>
      <c r="FH2644" s="11"/>
      <c r="FL2644" s="11"/>
      <c r="FY2644" s="11"/>
      <c r="GC2644" s="11"/>
      <c r="GP2644" s="11"/>
      <c r="GT2644" s="11"/>
    </row>
    <row r="2645" spans="2:203">
      <c r="K2645" s="11"/>
      <c r="O2645" s="11"/>
      <c r="AB2645" s="11"/>
      <c r="AF2645" s="11"/>
      <c r="AS2645" s="11"/>
      <c r="AW2645" s="11"/>
      <c r="BJ2645" s="11"/>
      <c r="BN2645" s="11"/>
      <c r="CA2645" s="11"/>
      <c r="CE2645" s="11"/>
      <c r="CR2645" s="11"/>
      <c r="CV2645" s="11"/>
      <c r="DI2645" s="11"/>
      <c r="DM2645" s="11"/>
      <c r="DZ2645" s="11"/>
      <c r="ED2645" s="11"/>
      <c r="EQ2645" s="11"/>
      <c r="EU2645" s="11"/>
      <c r="FH2645" s="11"/>
      <c r="FL2645" s="11"/>
      <c r="FY2645" s="11"/>
      <c r="GC2645" s="11"/>
      <c r="GP2645" s="11"/>
      <c r="GT2645" s="11"/>
    </row>
    <row r="2646" spans="2:203">
      <c r="K2646" s="11"/>
      <c r="O2646" s="11"/>
      <c r="AB2646" s="11"/>
      <c r="AF2646" s="11"/>
      <c r="AS2646" s="11"/>
      <c r="AW2646" s="11"/>
      <c r="BJ2646" s="11"/>
      <c r="BN2646" s="11"/>
      <c r="CA2646" s="11"/>
      <c r="CE2646" s="11"/>
      <c r="CR2646" s="11"/>
      <c r="CV2646" s="11"/>
      <c r="DI2646" s="11"/>
      <c r="DM2646" s="11"/>
      <c r="DZ2646" s="11"/>
      <c r="ED2646" s="11"/>
      <c r="EQ2646" s="11"/>
      <c r="EU2646" s="11"/>
      <c r="FH2646" s="11"/>
      <c r="FL2646" s="11"/>
      <c r="FY2646" s="11"/>
      <c r="GC2646" s="11"/>
      <c r="GP2646" s="11"/>
      <c r="GT2646" s="11"/>
    </row>
    <row r="2647" spans="2:203">
      <c r="K2647" s="11"/>
      <c r="O2647" s="11"/>
      <c r="AB2647" s="11"/>
      <c r="AF2647" s="11"/>
      <c r="AS2647" s="11"/>
      <c r="AW2647" s="11"/>
      <c r="BJ2647" s="11"/>
      <c r="BN2647" s="11"/>
      <c r="CA2647" s="11"/>
      <c r="CE2647" s="11"/>
      <c r="CR2647" s="11"/>
      <c r="CV2647" s="11"/>
      <c r="DI2647" s="11"/>
      <c r="DM2647" s="11"/>
      <c r="DZ2647" s="11"/>
      <c r="ED2647" s="11"/>
      <c r="EQ2647" s="11"/>
      <c r="EU2647" s="11"/>
      <c r="FH2647" s="11"/>
      <c r="FL2647" s="11"/>
      <c r="FY2647" s="11"/>
      <c r="GC2647" s="11"/>
      <c r="GP2647" s="11"/>
      <c r="GT2647" s="11"/>
    </row>
    <row r="2648" spans="2:203">
      <c r="K2648" s="11"/>
      <c r="O2648" s="11"/>
      <c r="AB2648" s="11"/>
      <c r="AF2648" s="11"/>
      <c r="AS2648" s="11"/>
      <c r="AW2648" s="11"/>
      <c r="BJ2648" s="11"/>
      <c r="BN2648" s="11"/>
      <c r="CA2648" s="11"/>
      <c r="CE2648" s="11"/>
      <c r="CR2648" s="11"/>
      <c r="CV2648" s="11"/>
      <c r="DI2648" s="11"/>
      <c r="DM2648" s="11"/>
      <c r="DZ2648" s="11"/>
      <c r="ED2648" s="11"/>
      <c r="EQ2648" s="11"/>
      <c r="EU2648" s="11"/>
      <c r="FH2648" s="11"/>
      <c r="FL2648" s="11"/>
      <c r="FY2648" s="11"/>
      <c r="GC2648" s="11"/>
      <c r="GP2648" s="11"/>
      <c r="GT2648" s="11"/>
    </row>
    <row r="2650" spans="2:203">
      <c r="B2650" s="12"/>
      <c r="C2650" s="12"/>
      <c r="D2650" s="12"/>
      <c r="E2650" s="12"/>
      <c r="F2650" s="12"/>
      <c r="G2650" s="12"/>
      <c r="H2650" s="12"/>
      <c r="J2650" s="3" t="s">
        <v>24</v>
      </c>
      <c r="K2650" s="3"/>
      <c r="L2650" s="3"/>
      <c r="N2650" s="3" t="s">
        <v>25</v>
      </c>
      <c r="O2650" s="3"/>
      <c r="P2650" s="3"/>
      <c r="S2650" s="12"/>
      <c r="T2650" s="12"/>
      <c r="U2650" s="12"/>
      <c r="V2650" s="12"/>
      <c r="W2650" s="12"/>
      <c r="X2650" s="12"/>
      <c r="Y2650" s="12"/>
      <c r="AA2650" s="3" t="s">
        <v>24</v>
      </c>
      <c r="AB2650" s="3"/>
      <c r="AC2650" s="3"/>
      <c r="AE2650" s="3" t="s">
        <v>25</v>
      </c>
      <c r="AF2650" s="3"/>
      <c r="AG2650" s="3"/>
      <c r="AJ2650" s="12"/>
      <c r="AK2650" s="12"/>
      <c r="AL2650" s="12"/>
      <c r="AM2650" s="12"/>
      <c r="AN2650" s="12"/>
      <c r="AO2650" s="12"/>
      <c r="AP2650" s="12"/>
      <c r="AR2650" s="3" t="s">
        <v>24</v>
      </c>
      <c r="AS2650" s="3"/>
      <c r="AT2650" s="3"/>
      <c r="AV2650" s="3" t="s">
        <v>25</v>
      </c>
      <c r="AW2650" s="3"/>
      <c r="AX2650" s="3"/>
      <c r="BA2650" s="12"/>
      <c r="BB2650" s="12"/>
      <c r="BC2650" s="12"/>
      <c r="BD2650" s="12"/>
      <c r="BE2650" s="12"/>
      <c r="BF2650" s="12"/>
      <c r="BG2650" s="12"/>
      <c r="BI2650" s="3" t="s">
        <v>24</v>
      </c>
      <c r="BJ2650" s="3"/>
      <c r="BK2650" s="3"/>
      <c r="BM2650" s="3" t="s">
        <v>25</v>
      </c>
      <c r="BN2650" s="3"/>
      <c r="BO2650" s="3"/>
      <c r="BR2650" s="12"/>
      <c r="BS2650" s="12"/>
      <c r="BT2650" s="12"/>
      <c r="BU2650" s="12"/>
      <c r="BV2650" s="12"/>
      <c r="BW2650" s="12"/>
      <c r="BX2650" s="12"/>
      <c r="BZ2650" s="3" t="s">
        <v>24</v>
      </c>
      <c r="CA2650" s="3"/>
      <c r="CB2650" s="3"/>
      <c r="CD2650" s="3" t="s">
        <v>25</v>
      </c>
      <c r="CE2650" s="3"/>
      <c r="CF2650" s="3"/>
      <c r="CI2650" s="12"/>
      <c r="CJ2650" s="12"/>
      <c r="CK2650" s="12"/>
      <c r="CL2650" s="12"/>
      <c r="CM2650" s="12"/>
      <c r="CN2650" s="12"/>
      <c r="CO2650" s="12"/>
      <c r="CQ2650" s="3" t="s">
        <v>24</v>
      </c>
      <c r="CR2650" s="3"/>
      <c r="CS2650" s="3"/>
      <c r="CU2650" s="3" t="s">
        <v>25</v>
      </c>
      <c r="CV2650" s="3"/>
      <c r="CW2650" s="3"/>
      <c r="CZ2650" s="12"/>
      <c r="DA2650" s="12"/>
      <c r="DB2650" s="12"/>
      <c r="DC2650" s="12"/>
      <c r="DD2650" s="12"/>
      <c r="DE2650" s="12"/>
      <c r="DF2650" s="12"/>
      <c r="DH2650" s="3" t="s">
        <v>24</v>
      </c>
      <c r="DI2650" s="3"/>
      <c r="DJ2650" s="3"/>
      <c r="DL2650" s="3" t="s">
        <v>25</v>
      </c>
      <c r="DM2650" s="3"/>
      <c r="DN2650" s="3"/>
      <c r="DQ2650" s="12"/>
      <c r="DR2650" s="12"/>
      <c r="DS2650" s="12"/>
      <c r="DT2650" s="12"/>
      <c r="DU2650" s="12"/>
      <c r="DV2650" s="12"/>
      <c r="DW2650" s="12"/>
      <c r="DY2650" s="3" t="s">
        <v>24</v>
      </c>
      <c r="DZ2650" s="3"/>
      <c r="EA2650" s="3"/>
      <c r="EC2650" s="3" t="s">
        <v>25</v>
      </c>
      <c r="ED2650" s="3"/>
      <c r="EE2650" s="3"/>
      <c r="EH2650" s="12"/>
      <c r="EI2650" s="12"/>
      <c r="EJ2650" s="12"/>
      <c r="EK2650" s="12"/>
      <c r="EL2650" s="12"/>
      <c r="EM2650" s="12"/>
      <c r="EN2650" s="12"/>
      <c r="EP2650" s="3" t="s">
        <v>24</v>
      </c>
      <c r="EQ2650" s="3"/>
      <c r="ER2650" s="3"/>
      <c r="ET2650" s="3" t="s">
        <v>25</v>
      </c>
      <c r="EU2650" s="3"/>
      <c r="EV2650" s="3"/>
      <c r="EY2650" s="12"/>
      <c r="EZ2650" s="12"/>
      <c r="FA2650" s="12"/>
      <c r="FB2650" s="12"/>
      <c r="FC2650" s="12"/>
      <c r="FD2650" s="12"/>
      <c r="FE2650" s="12"/>
      <c r="FG2650" s="3" t="s">
        <v>24</v>
      </c>
      <c r="FH2650" s="3"/>
      <c r="FI2650" s="3"/>
      <c r="FK2650" s="3" t="s">
        <v>25</v>
      </c>
      <c r="FL2650" s="3"/>
      <c r="FM2650" s="3"/>
      <c r="FP2650" s="12"/>
      <c r="FQ2650" s="12"/>
      <c r="FR2650" s="12"/>
      <c r="FS2650" s="12"/>
      <c r="FT2650" s="12"/>
      <c r="FU2650" s="12"/>
      <c r="FV2650" s="12"/>
      <c r="FX2650" s="3" t="s">
        <v>24</v>
      </c>
      <c r="FY2650" s="3"/>
      <c r="FZ2650" s="3"/>
      <c r="GB2650" s="3" t="s">
        <v>25</v>
      </c>
      <c r="GC2650" s="3"/>
      <c r="GD2650" s="3"/>
      <c r="GG2650" s="12"/>
      <c r="GH2650" s="12"/>
      <c r="GI2650" s="12"/>
      <c r="GJ2650" s="12"/>
      <c r="GK2650" s="12"/>
      <c r="GL2650" s="12"/>
      <c r="GM2650" s="12"/>
      <c r="GO2650" s="3" t="s">
        <v>24</v>
      </c>
      <c r="GP2650" s="3"/>
      <c r="GQ2650" s="3"/>
      <c r="GS2650" s="3" t="s">
        <v>25</v>
      </c>
      <c r="GT2650" s="3"/>
      <c r="GU2650" s="3"/>
    </row>
    <row r="2651" spans="2:203">
      <c r="K2651" s="6"/>
      <c r="O2651" s="6"/>
      <c r="AB2651" s="6"/>
      <c r="AF2651" s="6"/>
      <c r="AS2651" s="6"/>
      <c r="AW2651" s="6"/>
      <c r="BJ2651" s="6"/>
      <c r="BN2651" s="6"/>
      <c r="CA2651" s="6"/>
      <c r="CE2651" s="6"/>
      <c r="CR2651" s="6"/>
      <c r="CV2651" s="6"/>
      <c r="DI2651" s="6"/>
      <c r="DM2651" s="6"/>
      <c r="DZ2651" s="6"/>
      <c r="ED2651" s="6"/>
      <c r="EQ2651" s="6"/>
      <c r="EU2651" s="6"/>
      <c r="FH2651" s="6"/>
      <c r="FL2651" s="6"/>
      <c r="FY2651" s="6"/>
      <c r="GC2651" s="6"/>
      <c r="GP2651" s="6"/>
      <c r="GT2651" s="6"/>
    </row>
    <row r="2652" spans="2:203">
      <c r="K2652" s="11">
        <f>SUM(K2596:K2648)</f>
        <v>0</v>
      </c>
      <c r="O2652" s="11">
        <f>SUM(O2596:O2648)</f>
        <v>0</v>
      </c>
      <c r="AB2652" s="11">
        <f>SUM(AB2596:AB2648)</f>
        <v>0</v>
      </c>
      <c r="AF2652" s="11">
        <f>SUM(AF2596:AF2648)</f>
        <v>0</v>
      </c>
      <c r="AS2652" s="11">
        <f>SUM(AS2596:AS2648)</f>
        <v>0</v>
      </c>
      <c r="AW2652" s="11">
        <f>SUM(AW2596:AW2648)</f>
        <v>0</v>
      </c>
      <c r="BJ2652" s="11">
        <f>SUM(BJ2596:BJ2648)</f>
        <v>0</v>
      </c>
      <c r="BN2652" s="11">
        <f>SUM(BN2596:BN2648)</f>
        <v>0</v>
      </c>
      <c r="CA2652" s="11">
        <f>SUM(CA2596:CA2648)</f>
        <v>0</v>
      </c>
      <c r="CE2652" s="11">
        <f>SUM(CE2596:CE2648)</f>
        <v>0</v>
      </c>
      <c r="CR2652" s="11">
        <f>SUM(CR2596:CR2648)</f>
        <v>0</v>
      </c>
      <c r="CV2652" s="11">
        <f>SUM(CV2596:CV2648)</f>
        <v>0</v>
      </c>
      <c r="DI2652" s="11">
        <f>SUM(DI2596:DI2648)</f>
        <v>0</v>
      </c>
      <c r="DM2652" s="11">
        <f>SUM(DM2596:DM2648)</f>
        <v>0</v>
      </c>
      <c r="DZ2652" s="11">
        <f>SUM(DZ2596:DZ2648)</f>
        <v>0</v>
      </c>
      <c r="ED2652" s="11">
        <f>SUM(ED2596:ED2648)</f>
        <v>0</v>
      </c>
      <c r="EQ2652" s="11">
        <f>SUM(EQ2596:EQ2648)</f>
        <v>0</v>
      </c>
      <c r="EU2652" s="11">
        <f>SUM(EU2596:EU2648)</f>
        <v>0</v>
      </c>
      <c r="FH2652" s="11">
        <f>SUM(FH2596:FH2648)</f>
        <v>0</v>
      </c>
      <c r="FL2652" s="11">
        <f>SUM(FL2596:FL2648)</f>
        <v>0</v>
      </c>
      <c r="FY2652" s="11">
        <f>SUM(FY2596:FY2648)</f>
        <v>0</v>
      </c>
      <c r="GC2652" s="11">
        <f>SUM(GC2596:GC2648)</f>
        <v>0</v>
      </c>
      <c r="GP2652" s="11">
        <f>SUM(GP2596:GP2648)</f>
        <v>0</v>
      </c>
      <c r="GT2652" s="11">
        <f>SUM(GT2596:GT2648)</f>
        <v>0</v>
      </c>
    </row>
    <row r="2653" spans="2:203">
      <c r="B2653" s="3" t="s">
        <v>0</v>
      </c>
      <c r="C2653" s="3"/>
      <c r="D2653" s="3"/>
      <c r="E2653" s="3"/>
      <c r="F2653" s="3"/>
      <c r="G2653" s="3"/>
      <c r="H2653" s="3"/>
      <c r="I2653" s="3"/>
      <c r="J2653" s="3"/>
      <c r="K2653" s="3"/>
      <c r="L2653" s="3"/>
      <c r="M2653" s="3"/>
      <c r="N2653" s="3"/>
      <c r="O2653" s="3"/>
      <c r="P2653" s="3"/>
      <c r="S2653" s="3" t="s">
        <v>0</v>
      </c>
      <c r="T2653" s="3"/>
      <c r="U2653" s="3"/>
      <c r="V2653" s="3"/>
      <c r="W2653" s="3"/>
      <c r="X2653" s="3"/>
      <c r="Y2653" s="3"/>
      <c r="Z2653" s="3"/>
      <c r="AA2653" s="3"/>
      <c r="AB2653" s="3"/>
      <c r="AC2653" s="3"/>
      <c r="AD2653" s="3"/>
      <c r="AE2653" s="3"/>
      <c r="AF2653" s="3"/>
      <c r="AG2653" s="3"/>
      <c r="AJ2653" s="3" t="s">
        <v>0</v>
      </c>
      <c r="AK2653" s="3"/>
      <c r="AL2653" s="3"/>
      <c r="AM2653" s="3"/>
      <c r="AN2653" s="3"/>
      <c r="AO2653" s="3"/>
      <c r="AP2653" s="3"/>
      <c r="AQ2653" s="3"/>
      <c r="AR2653" s="3"/>
      <c r="AS2653" s="3"/>
      <c r="AT2653" s="3"/>
      <c r="AU2653" s="3"/>
      <c r="AV2653" s="3"/>
      <c r="AW2653" s="3"/>
      <c r="AX2653" s="3"/>
      <c r="BA2653" s="3" t="s">
        <v>0</v>
      </c>
      <c r="BB2653" s="3"/>
      <c r="BC2653" s="3"/>
      <c r="BD2653" s="3"/>
      <c r="BE2653" s="3"/>
      <c r="BF2653" s="3"/>
      <c r="BG2653" s="3"/>
      <c r="BH2653" s="3"/>
      <c r="BI2653" s="3"/>
      <c r="BJ2653" s="3"/>
      <c r="BK2653" s="3"/>
      <c r="BL2653" s="3"/>
      <c r="BM2653" s="3"/>
      <c r="BN2653" s="3"/>
      <c r="BO2653" s="3"/>
      <c r="BR2653" s="3" t="s">
        <v>0</v>
      </c>
      <c r="BS2653" s="3"/>
      <c r="BT2653" s="3"/>
      <c r="BU2653" s="3"/>
      <c r="BV2653" s="3"/>
      <c r="BW2653" s="3"/>
      <c r="BX2653" s="3"/>
      <c r="BY2653" s="3"/>
      <c r="BZ2653" s="3"/>
      <c r="CA2653" s="3"/>
      <c r="CB2653" s="3"/>
      <c r="CC2653" s="3"/>
      <c r="CD2653" s="3"/>
      <c r="CE2653" s="3"/>
      <c r="CF2653" s="3"/>
      <c r="CI2653" s="3" t="s">
        <v>0</v>
      </c>
      <c r="CJ2653" s="3"/>
      <c r="CK2653" s="3"/>
      <c r="CL2653" s="3"/>
      <c r="CM2653" s="3"/>
      <c r="CN2653" s="3"/>
      <c r="CO2653" s="3"/>
      <c r="CP2653" s="3"/>
      <c r="CQ2653" s="3"/>
      <c r="CR2653" s="3"/>
      <c r="CS2653" s="3"/>
      <c r="CT2653" s="3"/>
      <c r="CU2653" s="3"/>
      <c r="CV2653" s="3"/>
      <c r="CW2653" s="3"/>
      <c r="CZ2653" s="3" t="s">
        <v>0</v>
      </c>
      <c r="DA2653" s="3"/>
      <c r="DB2653" s="3"/>
      <c r="DC2653" s="3"/>
      <c r="DD2653" s="3"/>
      <c r="DE2653" s="3"/>
      <c r="DF2653" s="3"/>
      <c r="DG2653" s="3"/>
      <c r="DH2653" s="3"/>
      <c r="DI2653" s="3"/>
      <c r="DJ2653" s="3"/>
      <c r="DK2653" s="3"/>
      <c r="DL2653" s="3"/>
      <c r="DM2653" s="3"/>
      <c r="DN2653" s="3"/>
      <c r="DQ2653" s="3" t="s">
        <v>0</v>
      </c>
      <c r="DR2653" s="3"/>
      <c r="DS2653" s="3"/>
      <c r="DT2653" s="3"/>
      <c r="DU2653" s="3"/>
      <c r="DV2653" s="3"/>
      <c r="DW2653" s="3"/>
      <c r="DX2653" s="3"/>
      <c r="DY2653" s="3"/>
      <c r="DZ2653" s="3"/>
      <c r="EA2653" s="3"/>
      <c r="EB2653" s="3"/>
      <c r="EC2653" s="3"/>
      <c r="ED2653" s="3"/>
      <c r="EE2653" s="3"/>
      <c r="EH2653" s="3" t="s">
        <v>0</v>
      </c>
      <c r="EI2653" s="3"/>
      <c r="EJ2653" s="3"/>
      <c r="EK2653" s="3"/>
      <c r="EL2653" s="3"/>
      <c r="EM2653" s="3"/>
      <c r="EN2653" s="3"/>
      <c r="EO2653" s="3"/>
      <c r="EP2653" s="3"/>
      <c r="EQ2653" s="3"/>
      <c r="ER2653" s="3"/>
      <c r="ES2653" s="3"/>
      <c r="ET2653" s="3"/>
      <c r="EU2653" s="3"/>
      <c r="EV2653" s="3"/>
      <c r="EY2653" s="3" t="s">
        <v>0</v>
      </c>
      <c r="EZ2653" s="3"/>
      <c r="FA2653" s="3"/>
      <c r="FB2653" s="3"/>
      <c r="FC2653" s="3"/>
      <c r="FD2653" s="3"/>
      <c r="FE2653" s="3"/>
      <c r="FF2653" s="3"/>
      <c r="FG2653" s="3"/>
      <c r="FH2653" s="3"/>
      <c r="FI2653" s="3"/>
      <c r="FJ2653" s="3"/>
      <c r="FK2653" s="3"/>
      <c r="FL2653" s="3"/>
      <c r="FM2653" s="3"/>
      <c r="FP2653" s="3" t="s">
        <v>0</v>
      </c>
      <c r="FQ2653" s="3"/>
      <c r="FR2653" s="3"/>
      <c r="FS2653" s="3"/>
      <c r="FT2653" s="3"/>
      <c r="FU2653" s="3"/>
      <c r="FV2653" s="3"/>
      <c r="FW2653" s="3"/>
      <c r="FX2653" s="3"/>
      <c r="FY2653" s="3"/>
      <c r="FZ2653" s="3"/>
      <c r="GA2653" s="3"/>
      <c r="GB2653" s="3"/>
      <c r="GC2653" s="3"/>
      <c r="GD2653" s="3"/>
      <c r="GG2653" s="3" t="s">
        <v>0</v>
      </c>
      <c r="GH2653" s="3"/>
      <c r="GI2653" s="3"/>
      <c r="GJ2653" s="3"/>
      <c r="GK2653" s="3"/>
      <c r="GL2653" s="3"/>
      <c r="GM2653" s="3"/>
      <c r="GN2653" s="3"/>
      <c r="GO2653" s="3"/>
      <c r="GP2653" s="3"/>
      <c r="GQ2653" s="3"/>
      <c r="GR2653" s="3"/>
      <c r="GS2653" s="3"/>
      <c r="GT2653" s="3"/>
      <c r="GU2653" s="3"/>
    </row>
    <row r="2654" spans="2:203">
      <c r="B2654" s="4"/>
      <c r="O2654" s="4"/>
      <c r="S2654" s="4"/>
      <c r="AF2654" s="4"/>
      <c r="AJ2654" s="4"/>
      <c r="AW2654" s="4"/>
      <c r="BA2654" s="4"/>
      <c r="BN2654" s="4"/>
      <c r="BR2654" s="4"/>
      <c r="CE2654" s="4"/>
      <c r="CI2654" s="4"/>
      <c r="CV2654" s="4"/>
      <c r="CZ2654" s="4"/>
      <c r="DM2654" s="4"/>
      <c r="DQ2654" s="4"/>
      <c r="ED2654" s="4"/>
      <c r="EH2654" s="4"/>
      <c r="EU2654" s="4"/>
      <c r="EY2654" s="4"/>
      <c r="FL2654" s="4"/>
      <c r="FP2654" s="4"/>
      <c r="GC2654" s="4"/>
      <c r="GG2654" s="4"/>
      <c r="GT2654" s="4"/>
    </row>
    <row r="2655" spans="2:203">
      <c r="C2655" s="2" t="s">
        <v>23</v>
      </c>
      <c r="D2655" s="2"/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T2655" s="2" t="s">
        <v>23</v>
      </c>
      <c r="U2655" s="2"/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  <c r="AK2655" s="2" t="s">
        <v>23</v>
      </c>
      <c r="AL2655" s="2"/>
      <c r="AM2655" s="2"/>
      <c r="AN2655" s="2"/>
      <c r="AO2655" s="2"/>
      <c r="AP2655" s="2"/>
      <c r="AQ2655" s="2"/>
      <c r="AR2655" s="2"/>
      <c r="AS2655" s="2"/>
      <c r="AT2655" s="2"/>
      <c r="AU2655" s="2"/>
      <c r="AV2655" s="2"/>
      <c r="AW2655" s="2"/>
      <c r="BB2655" s="2" t="s">
        <v>23</v>
      </c>
      <c r="BC2655" s="2"/>
      <c r="BD2655" s="2"/>
      <c r="BE2655" s="2"/>
      <c r="BF2655" s="2"/>
      <c r="BG2655" s="2"/>
      <c r="BH2655" s="2"/>
      <c r="BI2655" s="2"/>
      <c r="BJ2655" s="2"/>
      <c r="BK2655" s="2"/>
      <c r="BL2655" s="2"/>
      <c r="BM2655" s="2"/>
      <c r="BN2655" s="2"/>
      <c r="BS2655" s="2" t="s">
        <v>23</v>
      </c>
      <c r="BT2655" s="2"/>
      <c r="BU2655" s="2"/>
      <c r="BV2655" s="2"/>
      <c r="BW2655" s="2"/>
      <c r="BX2655" s="2"/>
      <c r="BY2655" s="2"/>
      <c r="BZ2655" s="2"/>
      <c r="CA2655" s="2"/>
      <c r="CB2655" s="2"/>
      <c r="CC2655" s="2"/>
      <c r="CD2655" s="2"/>
      <c r="CE2655" s="2"/>
      <c r="CJ2655" s="2" t="s">
        <v>23</v>
      </c>
      <c r="CK2655" s="2"/>
      <c r="CL2655" s="2"/>
      <c r="CM2655" s="2"/>
      <c r="CN2655" s="2"/>
      <c r="CO2655" s="2"/>
      <c r="CP2655" s="2"/>
      <c r="CQ2655" s="2"/>
      <c r="CR2655" s="2"/>
      <c r="CS2655" s="2"/>
      <c r="CT2655" s="2"/>
      <c r="CU2655" s="2"/>
      <c r="CV2655" s="2"/>
      <c r="DA2655" s="2" t="s">
        <v>23</v>
      </c>
      <c r="DB2655" s="2"/>
      <c r="DC2655" s="2"/>
      <c r="DD2655" s="2"/>
      <c r="DE2655" s="2"/>
      <c r="DF2655" s="2"/>
      <c r="DG2655" s="2"/>
      <c r="DH2655" s="2"/>
      <c r="DI2655" s="2"/>
      <c r="DJ2655" s="2"/>
      <c r="DK2655" s="2"/>
      <c r="DL2655" s="2"/>
      <c r="DM2655" s="2"/>
      <c r="DR2655" s="2" t="s">
        <v>23</v>
      </c>
      <c r="DS2655" s="2"/>
      <c r="DT2655" s="2"/>
      <c r="DU2655" s="2"/>
      <c r="DV2655" s="2"/>
      <c r="DW2655" s="2"/>
      <c r="DX2655" s="2"/>
      <c r="DY2655" s="2"/>
      <c r="DZ2655" s="2"/>
      <c r="EA2655" s="2"/>
      <c r="EB2655" s="2"/>
      <c r="EC2655" s="2"/>
      <c r="ED2655" s="2"/>
      <c r="EI2655" s="2" t="s">
        <v>23</v>
      </c>
      <c r="EJ2655" s="2"/>
      <c r="EK2655" s="2"/>
      <c r="EL2655" s="2"/>
      <c r="EM2655" s="2"/>
      <c r="EN2655" s="2"/>
      <c r="EO2655" s="2"/>
      <c r="EP2655" s="2"/>
      <c r="EQ2655" s="2"/>
      <c r="ER2655" s="2"/>
      <c r="ES2655" s="2"/>
      <c r="ET2655" s="2"/>
      <c r="EU2655" s="2"/>
      <c r="EZ2655" s="2" t="s">
        <v>23</v>
      </c>
      <c r="FA2655" s="2"/>
      <c r="FB2655" s="2"/>
      <c r="FC2655" s="2"/>
      <c r="FD2655" s="2"/>
      <c r="FE2655" s="2"/>
      <c r="FF2655" s="2"/>
      <c r="FG2655" s="2"/>
      <c r="FH2655" s="2"/>
      <c r="FI2655" s="2"/>
      <c r="FJ2655" s="2"/>
      <c r="FK2655" s="2"/>
      <c r="FL2655" s="2"/>
      <c r="FQ2655" s="2" t="s">
        <v>23</v>
      </c>
      <c r="FR2655" s="2"/>
      <c r="FS2655" s="2"/>
      <c r="FT2655" s="2"/>
      <c r="FU2655" s="2"/>
      <c r="FV2655" s="2"/>
      <c r="FW2655" s="2"/>
      <c r="FX2655" s="2"/>
      <c r="FY2655" s="2"/>
      <c r="FZ2655" s="2"/>
      <c r="GA2655" s="2"/>
      <c r="GB2655" s="2"/>
      <c r="GC2655" s="2"/>
      <c r="GH2655" s="2" t="s">
        <v>23</v>
      </c>
      <c r="GI2655" s="2"/>
      <c r="GJ2655" s="2"/>
      <c r="GK2655" s="2"/>
      <c r="GL2655" s="2"/>
      <c r="GM2655" s="2"/>
      <c r="GN2655" s="2"/>
      <c r="GO2655" s="2"/>
      <c r="GP2655" s="2"/>
      <c r="GQ2655" s="2"/>
      <c r="GR2655" s="2"/>
      <c r="GS2655" s="2"/>
      <c r="GT2655" s="2"/>
    </row>
    <row r="2657" spans="2:203">
      <c r="B2657" s="3" t="s">
        <v>2</v>
      </c>
      <c r="C2657" s="3"/>
      <c r="D2657" s="3"/>
      <c r="F2657" s="3" t="s">
        <v>3</v>
      </c>
      <c r="G2657" s="3"/>
      <c r="H2657" s="3"/>
      <c r="I2657" s="3"/>
      <c r="J2657" s="3"/>
      <c r="K2657" s="3"/>
      <c r="L2657" s="3"/>
      <c r="N2657" s="3" t="s">
        <v>4</v>
      </c>
      <c r="O2657" s="3"/>
      <c r="P2657" s="3"/>
      <c r="S2657" s="3" t="s">
        <v>2</v>
      </c>
      <c r="T2657" s="3"/>
      <c r="U2657" s="3"/>
      <c r="W2657" s="3" t="s">
        <v>3</v>
      </c>
      <c r="X2657" s="3"/>
      <c r="Y2657" s="3"/>
      <c r="Z2657" s="3"/>
      <c r="AA2657" s="3"/>
      <c r="AB2657" s="3"/>
      <c r="AC2657" s="3"/>
      <c r="AE2657" s="3" t="s">
        <v>4</v>
      </c>
      <c r="AF2657" s="3"/>
      <c r="AG2657" s="3"/>
      <c r="AJ2657" s="3" t="s">
        <v>2</v>
      </c>
      <c r="AK2657" s="3"/>
      <c r="AL2657" s="3"/>
      <c r="AN2657" s="3" t="s">
        <v>3</v>
      </c>
      <c r="AO2657" s="3"/>
      <c r="AP2657" s="3"/>
      <c r="AQ2657" s="3"/>
      <c r="AR2657" s="3"/>
      <c r="AS2657" s="3"/>
      <c r="AT2657" s="3"/>
      <c r="AV2657" s="3" t="s">
        <v>4</v>
      </c>
      <c r="AW2657" s="3"/>
      <c r="AX2657" s="3"/>
      <c r="BA2657" s="3" t="s">
        <v>2</v>
      </c>
      <c r="BB2657" s="3"/>
      <c r="BC2657" s="3"/>
      <c r="BE2657" s="3" t="s">
        <v>3</v>
      </c>
      <c r="BF2657" s="3"/>
      <c r="BG2657" s="3"/>
      <c r="BH2657" s="3"/>
      <c r="BI2657" s="3"/>
      <c r="BJ2657" s="3"/>
      <c r="BK2657" s="3"/>
      <c r="BM2657" s="3" t="s">
        <v>4</v>
      </c>
      <c r="BN2657" s="3"/>
      <c r="BO2657" s="3"/>
      <c r="BR2657" s="3" t="s">
        <v>2</v>
      </c>
      <c r="BS2657" s="3"/>
      <c r="BT2657" s="3"/>
      <c r="BV2657" s="3" t="s">
        <v>3</v>
      </c>
      <c r="BW2657" s="3"/>
      <c r="BX2657" s="3"/>
      <c r="BY2657" s="3"/>
      <c r="BZ2657" s="3"/>
      <c r="CA2657" s="3"/>
      <c r="CB2657" s="3"/>
      <c r="CD2657" s="3" t="s">
        <v>4</v>
      </c>
      <c r="CE2657" s="3"/>
      <c r="CF2657" s="3"/>
      <c r="CI2657" s="3" t="s">
        <v>2</v>
      </c>
      <c r="CJ2657" s="3"/>
      <c r="CK2657" s="3"/>
      <c r="CM2657" s="3" t="s">
        <v>3</v>
      </c>
      <c r="CN2657" s="3"/>
      <c r="CO2657" s="3"/>
      <c r="CP2657" s="3"/>
      <c r="CQ2657" s="3"/>
      <c r="CR2657" s="3"/>
      <c r="CS2657" s="3"/>
      <c r="CU2657" s="3" t="s">
        <v>4</v>
      </c>
      <c r="CV2657" s="3"/>
      <c r="CW2657" s="3"/>
      <c r="CZ2657" s="3" t="s">
        <v>2</v>
      </c>
      <c r="DA2657" s="3"/>
      <c r="DB2657" s="3"/>
      <c r="DD2657" s="3" t="s">
        <v>3</v>
      </c>
      <c r="DE2657" s="3"/>
      <c r="DF2657" s="3"/>
      <c r="DG2657" s="3"/>
      <c r="DH2657" s="3"/>
      <c r="DI2657" s="3"/>
      <c r="DJ2657" s="3"/>
      <c r="DL2657" s="3" t="s">
        <v>4</v>
      </c>
      <c r="DM2657" s="3"/>
      <c r="DN2657" s="3"/>
      <c r="DQ2657" s="3" t="s">
        <v>2</v>
      </c>
      <c r="DR2657" s="3"/>
      <c r="DS2657" s="3"/>
      <c r="DU2657" s="3" t="s">
        <v>3</v>
      </c>
      <c r="DV2657" s="3"/>
      <c r="DW2657" s="3"/>
      <c r="DX2657" s="3"/>
      <c r="DY2657" s="3"/>
      <c r="DZ2657" s="3"/>
      <c r="EA2657" s="3"/>
      <c r="EC2657" s="3" t="s">
        <v>4</v>
      </c>
      <c r="ED2657" s="3"/>
      <c r="EE2657" s="3"/>
      <c r="EH2657" s="3" t="s">
        <v>2</v>
      </c>
      <c r="EI2657" s="3"/>
      <c r="EJ2657" s="3"/>
      <c r="EL2657" s="3" t="s">
        <v>3</v>
      </c>
      <c r="EM2657" s="3"/>
      <c r="EN2657" s="3"/>
      <c r="EO2657" s="3"/>
      <c r="EP2657" s="3"/>
      <c r="EQ2657" s="3"/>
      <c r="ER2657" s="3"/>
      <c r="ET2657" s="3" t="s">
        <v>4</v>
      </c>
      <c r="EU2657" s="3"/>
      <c r="EV2657" s="3"/>
      <c r="EY2657" s="3" t="s">
        <v>2</v>
      </c>
      <c r="EZ2657" s="3"/>
      <c r="FA2657" s="3"/>
      <c r="FC2657" s="3" t="s">
        <v>3</v>
      </c>
      <c r="FD2657" s="3"/>
      <c r="FE2657" s="3"/>
      <c r="FF2657" s="3"/>
      <c r="FG2657" s="3"/>
      <c r="FH2657" s="3"/>
      <c r="FI2657" s="3"/>
      <c r="FK2657" s="3" t="s">
        <v>4</v>
      </c>
      <c r="FL2657" s="3"/>
      <c r="FM2657" s="3"/>
      <c r="FP2657" s="3" t="s">
        <v>2</v>
      </c>
      <c r="FQ2657" s="3"/>
      <c r="FR2657" s="3"/>
      <c r="FT2657" s="3" t="s">
        <v>3</v>
      </c>
      <c r="FU2657" s="3"/>
      <c r="FV2657" s="3"/>
      <c r="FW2657" s="3"/>
      <c r="FX2657" s="3"/>
      <c r="FY2657" s="3"/>
      <c r="FZ2657" s="3"/>
      <c r="GB2657" s="3" t="s">
        <v>4</v>
      </c>
      <c r="GC2657" s="3"/>
      <c r="GD2657" s="3"/>
      <c r="GG2657" s="3" t="s">
        <v>2</v>
      </c>
      <c r="GH2657" s="3"/>
      <c r="GI2657" s="3"/>
      <c r="GK2657" s="3" t="s">
        <v>3</v>
      </c>
      <c r="GL2657" s="3"/>
      <c r="GM2657" s="3"/>
      <c r="GN2657" s="3"/>
      <c r="GO2657" s="3"/>
      <c r="GP2657" s="3"/>
      <c r="GQ2657" s="3"/>
      <c r="GS2657" s="3" t="s">
        <v>4</v>
      </c>
      <c r="GT2657" s="3"/>
      <c r="GU2657" s="3"/>
    </row>
    <row r="2658" spans="2:203">
      <c r="C2658" s="6"/>
      <c r="F2658" s="4"/>
      <c r="K2658" s="4"/>
      <c r="N2658" s="4"/>
      <c r="O2658" s="6"/>
      <c r="T2658" s="6"/>
      <c r="W2658" s="4"/>
      <c r="AB2658" s="4"/>
      <c r="AE2658" s="4"/>
      <c r="AF2658" s="6"/>
      <c r="AK2658" s="6"/>
      <c r="AN2658" s="4"/>
      <c r="AS2658" s="4"/>
      <c r="AV2658" s="4"/>
      <c r="AW2658" s="6"/>
      <c r="BB2658" s="6"/>
      <c r="BE2658" s="4"/>
      <c r="BJ2658" s="4"/>
      <c r="BM2658" s="4"/>
      <c r="BN2658" s="6"/>
      <c r="BS2658" s="6"/>
      <c r="BV2658" s="4"/>
      <c r="CA2658" s="4"/>
      <c r="CD2658" s="4"/>
      <c r="CE2658" s="6"/>
      <c r="CJ2658" s="6"/>
      <c r="CM2658" s="4"/>
      <c r="CR2658" s="4"/>
      <c r="CU2658" s="4"/>
      <c r="CV2658" s="6"/>
      <c r="DA2658" s="6"/>
      <c r="DD2658" s="4"/>
      <c r="DI2658" s="4"/>
      <c r="DL2658" s="4"/>
      <c r="DM2658" s="6"/>
      <c r="DR2658" s="6"/>
      <c r="DU2658" s="4"/>
      <c r="DZ2658" s="4"/>
      <c r="EC2658" s="4"/>
      <c r="ED2658" s="6"/>
      <c r="EI2658" s="6"/>
      <c r="EL2658" s="4"/>
      <c r="EQ2658" s="4"/>
      <c r="ET2658" s="4"/>
      <c r="EU2658" s="6"/>
      <c r="EZ2658" s="6"/>
      <c r="FC2658" s="4"/>
      <c r="FH2658" s="4"/>
      <c r="FK2658" s="4"/>
      <c r="FL2658" s="6"/>
      <c r="FQ2658" s="6"/>
      <c r="FT2658" s="4"/>
      <c r="FY2658" s="4"/>
      <c r="GB2658" s="4"/>
      <c r="GC2658" s="6"/>
      <c r="GH2658" s="6"/>
      <c r="GK2658" s="4"/>
      <c r="GP2658" s="4"/>
      <c r="GS2658" s="4"/>
      <c r="GT2658" s="6"/>
    </row>
    <row r="2659" spans="2:203">
      <c r="C2659" s="7"/>
      <c r="I2659" s="7" t="s">
        <v>22</v>
      </c>
      <c r="O2659" s="8">
        <v>45896</v>
      </c>
      <c r="T2659" s="7"/>
      <c r="Z2659" s="7" t="s">
        <v>21</v>
      </c>
      <c r="AF2659" s="8">
        <v>45896</v>
      </c>
      <c r="AK2659" s="7"/>
      <c r="AQ2659" s="7" t="s">
        <v>20</v>
      </c>
      <c r="AW2659" s="8">
        <v>45896</v>
      </c>
      <c r="BB2659" s="7"/>
      <c r="BH2659" s="7" t="s">
        <v>19</v>
      </c>
      <c r="BN2659" s="8">
        <v>45896</v>
      </c>
      <c r="BS2659" s="7"/>
      <c r="BY2659" s="7" t="s">
        <v>18</v>
      </c>
      <c r="CE2659" s="8">
        <v>45896</v>
      </c>
      <c r="CJ2659" s="7"/>
      <c r="CP2659" s="7" t="s">
        <v>17</v>
      </c>
      <c r="CV2659" s="8">
        <v>45896</v>
      </c>
      <c r="DA2659" s="7"/>
      <c r="DG2659" s="7" t="s">
        <v>26</v>
      </c>
      <c r="DM2659" s="8">
        <v>45896</v>
      </c>
      <c r="DR2659" s="7"/>
      <c r="DX2659" s="7" t="s">
        <v>15</v>
      </c>
      <c r="ED2659" s="8">
        <v>45896</v>
      </c>
      <c r="EI2659" s="7"/>
      <c r="EO2659" s="7" t="s">
        <v>14</v>
      </c>
      <c r="EU2659" s="8">
        <v>45896</v>
      </c>
      <c r="EZ2659" s="7"/>
      <c r="FF2659" s="7" t="s">
        <v>13</v>
      </c>
      <c r="FL2659" s="8">
        <v>45896</v>
      </c>
      <c r="FQ2659" s="7"/>
      <c r="FW2659" s="7" t="s">
        <v>12</v>
      </c>
      <c r="GC2659" s="8">
        <v>45896</v>
      </c>
      <c r="GH2659" s="7"/>
      <c r="GN2659" s="7" t="s">
        <v>11</v>
      </c>
      <c r="GT2659" s="8">
        <v>45896</v>
      </c>
    </row>
    <row r="2662" spans="2:203">
      <c r="B2662" s="9"/>
      <c r="C2662" s="9"/>
      <c r="D2662" s="9"/>
      <c r="E2662" s="9"/>
      <c r="F2662" s="10" t="s">
        <v>5</v>
      </c>
      <c r="G2662" s="10"/>
      <c r="H2662" s="10"/>
      <c r="I2662" s="9"/>
      <c r="J2662" s="10" t="s">
        <v>24</v>
      </c>
      <c r="K2662" s="10"/>
      <c r="L2662" s="10"/>
      <c r="M2662" s="9"/>
      <c r="N2662" s="10" t="s">
        <v>25</v>
      </c>
      <c r="O2662" s="10"/>
      <c r="P2662" s="10"/>
      <c r="S2662" s="9"/>
      <c r="T2662" s="9"/>
      <c r="U2662" s="9"/>
      <c r="V2662" s="9"/>
      <c r="W2662" s="10" t="s">
        <v>5</v>
      </c>
      <c r="X2662" s="10"/>
      <c r="Y2662" s="10"/>
      <c r="Z2662" s="9"/>
      <c r="AA2662" s="10" t="s">
        <v>24</v>
      </c>
      <c r="AB2662" s="10"/>
      <c r="AC2662" s="10"/>
      <c r="AD2662" s="9"/>
      <c r="AE2662" s="10" t="s">
        <v>25</v>
      </c>
      <c r="AF2662" s="10"/>
      <c r="AG2662" s="10"/>
      <c r="AJ2662" s="9"/>
      <c r="AK2662" s="9"/>
      <c r="AL2662" s="9"/>
      <c r="AM2662" s="9"/>
      <c r="AN2662" s="10" t="s">
        <v>5</v>
      </c>
      <c r="AO2662" s="10"/>
      <c r="AP2662" s="10"/>
      <c r="AQ2662" s="9"/>
      <c r="AR2662" s="10" t="s">
        <v>24</v>
      </c>
      <c r="AS2662" s="10"/>
      <c r="AT2662" s="10"/>
      <c r="AU2662" s="9"/>
      <c r="AV2662" s="10" t="s">
        <v>25</v>
      </c>
      <c r="AW2662" s="10"/>
      <c r="AX2662" s="10"/>
      <c r="BA2662" s="9"/>
      <c r="BB2662" s="9"/>
      <c r="BC2662" s="9"/>
      <c r="BD2662" s="9"/>
      <c r="BE2662" s="10" t="s">
        <v>5</v>
      </c>
      <c r="BF2662" s="10"/>
      <c r="BG2662" s="10"/>
      <c r="BH2662" s="9"/>
      <c r="BI2662" s="10" t="s">
        <v>24</v>
      </c>
      <c r="BJ2662" s="10"/>
      <c r="BK2662" s="10"/>
      <c r="BL2662" s="9"/>
      <c r="BM2662" s="10" t="s">
        <v>25</v>
      </c>
      <c r="BN2662" s="10"/>
      <c r="BO2662" s="10"/>
      <c r="BR2662" s="9"/>
      <c r="BS2662" s="9"/>
      <c r="BT2662" s="9"/>
      <c r="BU2662" s="9"/>
      <c r="BV2662" s="10" t="s">
        <v>5</v>
      </c>
      <c r="BW2662" s="10"/>
      <c r="BX2662" s="10"/>
      <c r="BY2662" s="9"/>
      <c r="BZ2662" s="10" t="s">
        <v>24</v>
      </c>
      <c r="CA2662" s="10"/>
      <c r="CB2662" s="10"/>
      <c r="CC2662" s="9"/>
      <c r="CD2662" s="10" t="s">
        <v>25</v>
      </c>
      <c r="CE2662" s="10"/>
      <c r="CF2662" s="10"/>
      <c r="CI2662" s="9"/>
      <c r="CJ2662" s="9"/>
      <c r="CK2662" s="9"/>
      <c r="CL2662" s="9"/>
      <c r="CM2662" s="10" t="s">
        <v>5</v>
      </c>
      <c r="CN2662" s="10"/>
      <c r="CO2662" s="10"/>
      <c r="CP2662" s="9"/>
      <c r="CQ2662" s="10" t="s">
        <v>24</v>
      </c>
      <c r="CR2662" s="10"/>
      <c r="CS2662" s="10"/>
      <c r="CT2662" s="9"/>
      <c r="CU2662" s="10" t="s">
        <v>25</v>
      </c>
      <c r="CV2662" s="10"/>
      <c r="CW2662" s="10"/>
      <c r="CZ2662" s="9"/>
      <c r="DA2662" s="9"/>
      <c r="DB2662" s="9"/>
      <c r="DC2662" s="9"/>
      <c r="DD2662" s="10" t="s">
        <v>5</v>
      </c>
      <c r="DE2662" s="10"/>
      <c r="DF2662" s="10"/>
      <c r="DG2662" s="9"/>
      <c r="DH2662" s="10" t="s">
        <v>24</v>
      </c>
      <c r="DI2662" s="10"/>
      <c r="DJ2662" s="10"/>
      <c r="DK2662" s="9"/>
      <c r="DL2662" s="10" t="s">
        <v>25</v>
      </c>
      <c r="DM2662" s="10"/>
      <c r="DN2662" s="10"/>
      <c r="DQ2662" s="9"/>
      <c r="DR2662" s="9"/>
      <c r="DS2662" s="9"/>
      <c r="DT2662" s="9"/>
      <c r="DU2662" s="10" t="s">
        <v>5</v>
      </c>
      <c r="DV2662" s="10"/>
      <c r="DW2662" s="10"/>
      <c r="DX2662" s="9"/>
      <c r="DY2662" s="10" t="s">
        <v>24</v>
      </c>
      <c r="DZ2662" s="10"/>
      <c r="EA2662" s="10"/>
      <c r="EB2662" s="9"/>
      <c r="EC2662" s="10" t="s">
        <v>25</v>
      </c>
      <c r="ED2662" s="10"/>
      <c r="EE2662" s="10"/>
      <c r="EH2662" s="9"/>
      <c r="EI2662" s="9"/>
      <c r="EJ2662" s="9"/>
      <c r="EK2662" s="9"/>
      <c r="EL2662" s="10" t="s">
        <v>5</v>
      </c>
      <c r="EM2662" s="10"/>
      <c r="EN2662" s="10"/>
      <c r="EO2662" s="9"/>
      <c r="EP2662" s="10" t="s">
        <v>24</v>
      </c>
      <c r="EQ2662" s="10"/>
      <c r="ER2662" s="10"/>
      <c r="ES2662" s="9"/>
      <c r="ET2662" s="10" t="s">
        <v>25</v>
      </c>
      <c r="EU2662" s="10"/>
      <c r="EV2662" s="10"/>
      <c r="EY2662" s="9"/>
      <c r="EZ2662" s="9"/>
      <c r="FA2662" s="9"/>
      <c r="FB2662" s="9"/>
      <c r="FC2662" s="10" t="s">
        <v>5</v>
      </c>
      <c r="FD2662" s="10"/>
      <c r="FE2662" s="10"/>
      <c r="FF2662" s="9"/>
      <c r="FG2662" s="10" t="s">
        <v>24</v>
      </c>
      <c r="FH2662" s="10"/>
      <c r="FI2662" s="10"/>
      <c r="FJ2662" s="9"/>
      <c r="FK2662" s="10" t="s">
        <v>25</v>
      </c>
      <c r="FL2662" s="10"/>
      <c r="FM2662" s="10"/>
      <c r="FP2662" s="9"/>
      <c r="FQ2662" s="9"/>
      <c r="FR2662" s="9"/>
      <c r="FS2662" s="9"/>
      <c r="FT2662" s="10" t="s">
        <v>5</v>
      </c>
      <c r="FU2662" s="10"/>
      <c r="FV2662" s="10"/>
      <c r="FW2662" s="9"/>
      <c r="FX2662" s="10" t="s">
        <v>24</v>
      </c>
      <c r="FY2662" s="10"/>
      <c r="FZ2662" s="10"/>
      <c r="GA2662" s="9"/>
      <c r="GB2662" s="10" t="s">
        <v>25</v>
      </c>
      <c r="GC2662" s="10"/>
      <c r="GD2662" s="10"/>
      <c r="GG2662" s="9"/>
      <c r="GH2662" s="9"/>
      <c r="GI2662" s="9"/>
      <c r="GJ2662" s="9"/>
      <c r="GK2662" s="10" t="s">
        <v>5</v>
      </c>
      <c r="GL2662" s="10"/>
      <c r="GM2662" s="10"/>
      <c r="GN2662" s="9"/>
      <c r="GO2662" s="10" t="s">
        <v>24</v>
      </c>
      <c r="GP2662" s="10"/>
      <c r="GQ2662" s="10"/>
      <c r="GR2662" s="9"/>
      <c r="GS2662" s="10" t="s">
        <v>25</v>
      </c>
      <c r="GT2662" s="10"/>
      <c r="GU2662" s="10"/>
    </row>
    <row r="2664" spans="2:203">
      <c r="K2664" s="11"/>
      <c r="O2664" s="11"/>
      <c r="AB2664" s="11"/>
      <c r="AF2664" s="11"/>
      <c r="AS2664" s="11"/>
      <c r="AW2664" s="11"/>
      <c r="BJ2664" s="11"/>
      <c r="BN2664" s="11"/>
      <c r="CA2664" s="11"/>
      <c r="CE2664" s="11"/>
      <c r="CR2664" s="11"/>
      <c r="CV2664" s="11"/>
      <c r="DI2664" s="11"/>
      <c r="DM2664" s="11"/>
      <c r="DZ2664" s="11"/>
      <c r="ED2664" s="11"/>
      <c r="EQ2664" s="11"/>
      <c r="EU2664" s="11"/>
      <c r="FH2664" s="11"/>
      <c r="FL2664" s="11"/>
      <c r="FY2664" s="11"/>
      <c r="GC2664" s="11"/>
      <c r="GP2664" s="11"/>
      <c r="GT2664" s="11"/>
    </row>
    <row r="2665" spans="2:203">
      <c r="K2665" s="11"/>
      <c r="O2665" s="11"/>
      <c r="AB2665" s="11"/>
      <c r="AF2665" s="11"/>
      <c r="AS2665" s="11"/>
      <c r="AW2665" s="11"/>
      <c r="BJ2665" s="11"/>
      <c r="BN2665" s="11"/>
      <c r="CA2665" s="11"/>
      <c r="CE2665" s="11"/>
      <c r="CR2665" s="11"/>
      <c r="CV2665" s="11"/>
      <c r="DI2665" s="11"/>
      <c r="DM2665" s="11"/>
      <c r="DZ2665" s="11"/>
      <c r="ED2665" s="11"/>
      <c r="EQ2665" s="11"/>
      <c r="EU2665" s="11"/>
      <c r="FH2665" s="11"/>
      <c r="FL2665" s="11"/>
      <c r="FY2665" s="11"/>
      <c r="GC2665" s="11"/>
      <c r="GP2665" s="11"/>
      <c r="GT2665" s="11"/>
    </row>
    <row r="2666" spans="2:203">
      <c r="K2666" s="11"/>
      <c r="O2666" s="11"/>
      <c r="AB2666" s="11"/>
      <c r="AF2666" s="11"/>
      <c r="AS2666" s="11"/>
      <c r="AW2666" s="11"/>
      <c r="BJ2666" s="11"/>
      <c r="BN2666" s="11"/>
      <c r="CA2666" s="11"/>
      <c r="CE2666" s="11"/>
      <c r="CR2666" s="11"/>
      <c r="CV2666" s="11"/>
      <c r="DI2666" s="11"/>
      <c r="DM2666" s="11"/>
      <c r="DZ2666" s="11"/>
      <c r="ED2666" s="11"/>
      <c r="EQ2666" s="11"/>
      <c r="EU2666" s="11"/>
      <c r="FH2666" s="11"/>
      <c r="FL2666" s="11"/>
      <c r="FY2666" s="11"/>
      <c r="GC2666" s="11"/>
      <c r="GP2666" s="11"/>
      <c r="GT2666" s="11"/>
    </row>
    <row r="2667" spans="2:203">
      <c r="K2667" s="11"/>
      <c r="O2667" s="11"/>
      <c r="AB2667" s="11"/>
      <c r="AF2667" s="11"/>
      <c r="AS2667" s="11"/>
      <c r="AW2667" s="11"/>
      <c r="BJ2667" s="11"/>
      <c r="BN2667" s="11"/>
      <c r="CA2667" s="11"/>
      <c r="CE2667" s="11"/>
      <c r="CR2667" s="11"/>
      <c r="CV2667" s="11"/>
      <c r="DI2667" s="11"/>
      <c r="DM2667" s="11"/>
      <c r="DZ2667" s="11"/>
      <c r="ED2667" s="11"/>
      <c r="EQ2667" s="11"/>
      <c r="EU2667" s="11"/>
      <c r="FH2667" s="11"/>
      <c r="FL2667" s="11"/>
      <c r="FY2667" s="11"/>
      <c r="GC2667" s="11"/>
      <c r="GP2667" s="11"/>
      <c r="GT2667" s="11"/>
    </row>
    <row r="2668" spans="2:203">
      <c r="K2668" s="11"/>
      <c r="O2668" s="11"/>
      <c r="AB2668" s="11"/>
      <c r="AF2668" s="11"/>
      <c r="AS2668" s="11"/>
      <c r="AW2668" s="11"/>
      <c r="BJ2668" s="11"/>
      <c r="BN2668" s="11"/>
      <c r="CA2668" s="11"/>
      <c r="CE2668" s="11"/>
      <c r="CR2668" s="11"/>
      <c r="CV2668" s="11"/>
      <c r="DI2668" s="11"/>
      <c r="DM2668" s="11"/>
      <c r="DZ2668" s="11"/>
      <c r="ED2668" s="11"/>
      <c r="EQ2668" s="11"/>
      <c r="EU2668" s="11"/>
      <c r="FH2668" s="11"/>
      <c r="FL2668" s="11"/>
      <c r="FY2668" s="11"/>
      <c r="GC2668" s="11"/>
      <c r="GP2668" s="11"/>
      <c r="GT2668" s="11"/>
    </row>
    <row r="2669" spans="2:203">
      <c r="K2669" s="11"/>
      <c r="O2669" s="11"/>
      <c r="AB2669" s="11"/>
      <c r="AF2669" s="11"/>
      <c r="AS2669" s="11"/>
      <c r="AW2669" s="11"/>
      <c r="BJ2669" s="11"/>
      <c r="BN2669" s="11"/>
      <c r="CA2669" s="11"/>
      <c r="CE2669" s="11"/>
      <c r="CR2669" s="11"/>
      <c r="CV2669" s="11"/>
      <c r="DI2669" s="11"/>
      <c r="DM2669" s="11"/>
      <c r="DZ2669" s="11"/>
      <c r="ED2669" s="11"/>
      <c r="EQ2669" s="11"/>
      <c r="EU2669" s="11"/>
      <c r="FH2669" s="11"/>
      <c r="FL2669" s="11"/>
      <c r="FY2669" s="11"/>
      <c r="GC2669" s="11"/>
      <c r="GP2669" s="11"/>
      <c r="GT2669" s="11"/>
    </row>
    <row r="2670" spans="2:203">
      <c r="K2670" s="11"/>
      <c r="O2670" s="11"/>
      <c r="AB2670" s="11"/>
      <c r="AF2670" s="11"/>
      <c r="AS2670" s="11"/>
      <c r="AW2670" s="11"/>
      <c r="BJ2670" s="11"/>
      <c r="BN2670" s="11"/>
      <c r="CA2670" s="11"/>
      <c r="CE2670" s="11"/>
      <c r="CR2670" s="11"/>
      <c r="CV2670" s="11"/>
      <c r="DI2670" s="11"/>
      <c r="DM2670" s="11"/>
      <c r="DZ2670" s="11"/>
      <c r="ED2670" s="11"/>
      <c r="EQ2670" s="11"/>
      <c r="EU2670" s="11"/>
      <c r="FH2670" s="11"/>
      <c r="FL2670" s="11"/>
      <c r="FY2670" s="11"/>
      <c r="GC2670" s="11"/>
      <c r="GP2670" s="11"/>
      <c r="GT2670" s="11"/>
    </row>
    <row r="2671" spans="2:203">
      <c r="K2671" s="11"/>
      <c r="O2671" s="11"/>
      <c r="AB2671" s="11"/>
      <c r="AF2671" s="11"/>
      <c r="AS2671" s="11"/>
      <c r="AW2671" s="11"/>
      <c r="BJ2671" s="11"/>
      <c r="BN2671" s="11"/>
      <c r="CA2671" s="11"/>
      <c r="CE2671" s="11"/>
      <c r="CR2671" s="11"/>
      <c r="CV2671" s="11"/>
      <c r="DI2671" s="11"/>
      <c r="DM2671" s="11"/>
      <c r="DZ2671" s="11"/>
      <c r="ED2671" s="11"/>
      <c r="EQ2671" s="11"/>
      <c r="EU2671" s="11"/>
      <c r="FH2671" s="11"/>
      <c r="FL2671" s="11"/>
      <c r="FY2671" s="11"/>
      <c r="GC2671" s="11"/>
      <c r="GP2671" s="11"/>
      <c r="GT2671" s="11"/>
    </row>
    <row r="2672" spans="2:203">
      <c r="K2672" s="11"/>
      <c r="O2672" s="11"/>
      <c r="AB2672" s="11"/>
      <c r="AF2672" s="11"/>
      <c r="AS2672" s="11"/>
      <c r="AW2672" s="11"/>
      <c r="BJ2672" s="11"/>
      <c r="BN2672" s="11"/>
      <c r="CA2672" s="11"/>
      <c r="CE2672" s="11"/>
      <c r="CR2672" s="11"/>
      <c r="CV2672" s="11"/>
      <c r="DI2672" s="11"/>
      <c r="DM2672" s="11"/>
      <c r="DZ2672" s="11"/>
      <c r="ED2672" s="11"/>
      <c r="EQ2672" s="11"/>
      <c r="EU2672" s="11"/>
      <c r="FH2672" s="11"/>
      <c r="FL2672" s="11"/>
      <c r="FY2672" s="11"/>
      <c r="GC2672" s="11"/>
      <c r="GP2672" s="11"/>
      <c r="GT2672" s="11"/>
    </row>
    <row r="2673" spans="11:202">
      <c r="K2673" s="11"/>
      <c r="O2673" s="11"/>
      <c r="AB2673" s="11"/>
      <c r="AF2673" s="11"/>
      <c r="AS2673" s="11"/>
      <c r="AW2673" s="11"/>
      <c r="BJ2673" s="11"/>
      <c r="BN2673" s="11"/>
      <c r="CA2673" s="11"/>
      <c r="CE2673" s="11"/>
      <c r="CR2673" s="11"/>
      <c r="CV2673" s="11"/>
      <c r="DI2673" s="11"/>
      <c r="DM2673" s="11"/>
      <c r="DZ2673" s="11"/>
      <c r="ED2673" s="11"/>
      <c r="EQ2673" s="11"/>
      <c r="EU2673" s="11"/>
      <c r="FH2673" s="11"/>
      <c r="FL2673" s="11"/>
      <c r="FY2673" s="11"/>
      <c r="GC2673" s="11"/>
      <c r="GP2673" s="11"/>
      <c r="GT2673" s="11"/>
    </row>
    <row r="2674" spans="11:202">
      <c r="K2674" s="11"/>
      <c r="O2674" s="11"/>
      <c r="AB2674" s="11"/>
      <c r="AF2674" s="11"/>
      <c r="AS2674" s="11"/>
      <c r="AW2674" s="11"/>
      <c r="BJ2674" s="11"/>
      <c r="BN2674" s="11"/>
      <c r="CA2674" s="11"/>
      <c r="CE2674" s="11"/>
      <c r="CR2674" s="11"/>
      <c r="CV2674" s="11"/>
      <c r="DI2674" s="11"/>
      <c r="DM2674" s="11"/>
      <c r="DZ2674" s="11"/>
      <c r="ED2674" s="11"/>
      <c r="EQ2674" s="11"/>
      <c r="EU2674" s="11"/>
      <c r="FH2674" s="11"/>
      <c r="FL2674" s="11"/>
      <c r="FY2674" s="11"/>
      <c r="GC2674" s="11"/>
      <c r="GP2674" s="11"/>
      <c r="GT2674" s="11"/>
    </row>
    <row r="2675" spans="11:202">
      <c r="K2675" s="11"/>
      <c r="O2675" s="11"/>
      <c r="AB2675" s="11"/>
      <c r="AF2675" s="11"/>
      <c r="AS2675" s="11"/>
      <c r="AW2675" s="11"/>
      <c r="BJ2675" s="11"/>
      <c r="BN2675" s="11"/>
      <c r="CA2675" s="11"/>
      <c r="CE2675" s="11"/>
      <c r="CR2675" s="11"/>
      <c r="CV2675" s="11"/>
      <c r="DI2675" s="11"/>
      <c r="DM2675" s="11"/>
      <c r="DZ2675" s="11"/>
      <c r="ED2675" s="11"/>
      <c r="EQ2675" s="11"/>
      <c r="EU2675" s="11"/>
      <c r="FH2675" s="11"/>
      <c r="FL2675" s="11"/>
      <c r="FY2675" s="11"/>
      <c r="GC2675" s="11"/>
      <c r="GP2675" s="11"/>
      <c r="GT2675" s="11"/>
    </row>
    <row r="2676" spans="11:202">
      <c r="K2676" s="11"/>
      <c r="O2676" s="11"/>
      <c r="AB2676" s="11"/>
      <c r="AF2676" s="11"/>
      <c r="AS2676" s="11"/>
      <c r="AW2676" s="11"/>
      <c r="BJ2676" s="11"/>
      <c r="BN2676" s="11"/>
      <c r="CA2676" s="11"/>
      <c r="CE2676" s="11"/>
      <c r="CR2676" s="11"/>
      <c r="CV2676" s="11"/>
      <c r="DI2676" s="11"/>
      <c r="DM2676" s="11"/>
      <c r="DZ2676" s="11"/>
      <c r="ED2676" s="11"/>
      <c r="EQ2676" s="11"/>
      <c r="EU2676" s="11"/>
      <c r="FH2676" s="11"/>
      <c r="FL2676" s="11"/>
      <c r="FY2676" s="11"/>
      <c r="GC2676" s="11"/>
      <c r="GP2676" s="11"/>
      <c r="GT2676" s="11"/>
    </row>
    <row r="2677" spans="11:202">
      <c r="K2677" s="11"/>
      <c r="O2677" s="11"/>
      <c r="AB2677" s="11"/>
      <c r="AF2677" s="11"/>
      <c r="AS2677" s="11"/>
      <c r="AW2677" s="11"/>
      <c r="BJ2677" s="11"/>
      <c r="BN2677" s="11"/>
      <c r="CA2677" s="11"/>
      <c r="CE2677" s="11"/>
      <c r="CR2677" s="11"/>
      <c r="CV2677" s="11"/>
      <c r="DI2677" s="11"/>
      <c r="DM2677" s="11"/>
      <c r="DZ2677" s="11"/>
      <c r="ED2677" s="11"/>
      <c r="EQ2677" s="11"/>
      <c r="EU2677" s="11"/>
      <c r="FH2677" s="11"/>
      <c r="FL2677" s="11"/>
      <c r="FY2677" s="11"/>
      <c r="GC2677" s="11"/>
      <c r="GP2677" s="11"/>
      <c r="GT2677" s="11"/>
    </row>
    <row r="2678" spans="11:202">
      <c r="K2678" s="11"/>
      <c r="O2678" s="11"/>
      <c r="AB2678" s="11"/>
      <c r="AF2678" s="11"/>
      <c r="AS2678" s="11"/>
      <c r="AW2678" s="11"/>
      <c r="BJ2678" s="11"/>
      <c r="BN2678" s="11"/>
      <c r="CA2678" s="11"/>
      <c r="CE2678" s="11"/>
      <c r="CR2678" s="11"/>
      <c r="CV2678" s="11"/>
      <c r="DI2678" s="11"/>
      <c r="DM2678" s="11"/>
      <c r="DZ2678" s="11"/>
      <c r="ED2678" s="11"/>
      <c r="EQ2678" s="11"/>
      <c r="EU2678" s="11"/>
      <c r="FH2678" s="11"/>
      <c r="FL2678" s="11"/>
      <c r="FY2678" s="11"/>
      <c r="GC2678" s="11"/>
      <c r="GP2678" s="11"/>
      <c r="GT2678" s="11"/>
    </row>
    <row r="2679" spans="11:202">
      <c r="K2679" s="11"/>
      <c r="O2679" s="11"/>
      <c r="AB2679" s="11"/>
      <c r="AF2679" s="11"/>
      <c r="AS2679" s="11"/>
      <c r="AW2679" s="11"/>
      <c r="BJ2679" s="11"/>
      <c r="BN2679" s="11"/>
      <c r="CA2679" s="11"/>
      <c r="CE2679" s="11"/>
      <c r="CR2679" s="11"/>
      <c r="CV2679" s="11"/>
      <c r="DI2679" s="11"/>
      <c r="DM2679" s="11"/>
      <c r="DZ2679" s="11"/>
      <c r="ED2679" s="11"/>
      <c r="EQ2679" s="11"/>
      <c r="EU2679" s="11"/>
      <c r="FH2679" s="11"/>
      <c r="FL2679" s="11"/>
      <c r="FY2679" s="11"/>
      <c r="GC2679" s="11"/>
      <c r="GP2679" s="11"/>
      <c r="GT2679" s="11"/>
    </row>
    <row r="2680" spans="11:202">
      <c r="K2680" s="11"/>
      <c r="O2680" s="11"/>
      <c r="AB2680" s="11"/>
      <c r="AF2680" s="11"/>
      <c r="AS2680" s="11"/>
      <c r="AW2680" s="11"/>
      <c r="BJ2680" s="11"/>
      <c r="BN2680" s="11"/>
      <c r="CA2680" s="11"/>
      <c r="CE2680" s="11"/>
      <c r="CR2680" s="11"/>
      <c r="CV2680" s="11"/>
      <c r="DI2680" s="11"/>
      <c r="DM2680" s="11"/>
      <c r="DZ2680" s="11"/>
      <c r="ED2680" s="11"/>
      <c r="EQ2680" s="11"/>
      <c r="EU2680" s="11"/>
      <c r="FH2680" s="11"/>
      <c r="FL2680" s="11"/>
      <c r="FY2680" s="11"/>
      <c r="GC2680" s="11"/>
      <c r="GP2680" s="11"/>
      <c r="GT2680" s="11"/>
    </row>
    <row r="2681" spans="11:202">
      <c r="K2681" s="11"/>
      <c r="O2681" s="11"/>
      <c r="AB2681" s="11"/>
      <c r="AF2681" s="11"/>
      <c r="AS2681" s="11"/>
      <c r="AW2681" s="11"/>
      <c r="BJ2681" s="11"/>
      <c r="BN2681" s="11"/>
      <c r="CA2681" s="11"/>
      <c r="CE2681" s="11"/>
      <c r="CR2681" s="11"/>
      <c r="CV2681" s="11"/>
      <c r="DI2681" s="11"/>
      <c r="DM2681" s="11"/>
      <c r="DZ2681" s="11"/>
      <c r="ED2681" s="11"/>
      <c r="EQ2681" s="11"/>
      <c r="EU2681" s="11"/>
      <c r="FH2681" s="11"/>
      <c r="FL2681" s="11"/>
      <c r="FY2681" s="11"/>
      <c r="GC2681" s="11"/>
      <c r="GP2681" s="11"/>
      <c r="GT2681" s="11"/>
    </row>
    <row r="2682" spans="11:202">
      <c r="K2682" s="11"/>
      <c r="O2682" s="11"/>
      <c r="AB2682" s="11"/>
      <c r="AF2682" s="11"/>
      <c r="AS2682" s="11"/>
      <c r="AW2682" s="11"/>
      <c r="BJ2682" s="11"/>
      <c r="BN2682" s="11"/>
      <c r="CA2682" s="11"/>
      <c r="CE2682" s="11"/>
      <c r="CR2682" s="11"/>
      <c r="CV2682" s="11"/>
      <c r="DI2682" s="11"/>
      <c r="DM2682" s="11"/>
      <c r="DZ2682" s="11"/>
      <c r="ED2682" s="11"/>
      <c r="EQ2682" s="11"/>
      <c r="EU2682" s="11"/>
      <c r="FH2682" s="11"/>
      <c r="FL2682" s="11"/>
      <c r="FY2682" s="11"/>
      <c r="GC2682" s="11"/>
      <c r="GP2682" s="11"/>
      <c r="GT2682" s="11"/>
    </row>
    <row r="2683" spans="11:202">
      <c r="K2683" s="11"/>
      <c r="O2683" s="11"/>
      <c r="AB2683" s="11"/>
      <c r="AF2683" s="11"/>
      <c r="AS2683" s="11"/>
      <c r="AW2683" s="11"/>
      <c r="BJ2683" s="11"/>
      <c r="BN2683" s="11"/>
      <c r="CA2683" s="11"/>
      <c r="CE2683" s="11"/>
      <c r="CR2683" s="11"/>
      <c r="CV2683" s="11"/>
      <c r="DI2683" s="11"/>
      <c r="DM2683" s="11"/>
      <c r="DZ2683" s="11"/>
      <c r="ED2683" s="11"/>
      <c r="EQ2683" s="11"/>
      <c r="EU2683" s="11"/>
      <c r="FH2683" s="11"/>
      <c r="FL2683" s="11"/>
      <c r="FY2683" s="11"/>
      <c r="GC2683" s="11"/>
      <c r="GP2683" s="11"/>
      <c r="GT2683" s="11"/>
    </row>
    <row r="2684" spans="11:202">
      <c r="K2684" s="11"/>
      <c r="O2684" s="11"/>
      <c r="AB2684" s="11"/>
      <c r="AF2684" s="11"/>
      <c r="AS2684" s="11"/>
      <c r="AW2684" s="11"/>
      <c r="BJ2684" s="11"/>
      <c r="BN2684" s="11"/>
      <c r="CA2684" s="11"/>
      <c r="CE2684" s="11"/>
      <c r="CR2684" s="11"/>
      <c r="CV2684" s="11"/>
      <c r="DI2684" s="11"/>
      <c r="DM2684" s="11"/>
      <c r="DZ2684" s="11"/>
      <c r="ED2684" s="11"/>
      <c r="EQ2684" s="11"/>
      <c r="EU2684" s="11"/>
      <c r="FH2684" s="11"/>
      <c r="FL2684" s="11"/>
      <c r="FY2684" s="11"/>
      <c r="GC2684" s="11"/>
      <c r="GP2684" s="11"/>
      <c r="GT2684" s="11"/>
    </row>
    <row r="2685" spans="11:202">
      <c r="K2685" s="11"/>
      <c r="O2685" s="11"/>
      <c r="AB2685" s="11"/>
      <c r="AF2685" s="11"/>
      <c r="AS2685" s="11"/>
      <c r="AW2685" s="11"/>
      <c r="BJ2685" s="11"/>
      <c r="BN2685" s="11"/>
      <c r="CA2685" s="11"/>
      <c r="CE2685" s="11"/>
      <c r="CR2685" s="11"/>
      <c r="CV2685" s="11"/>
      <c r="DI2685" s="11"/>
      <c r="DM2685" s="11"/>
      <c r="DZ2685" s="11"/>
      <c r="ED2685" s="11"/>
      <c r="EQ2685" s="11"/>
      <c r="EU2685" s="11"/>
      <c r="FH2685" s="11"/>
      <c r="FL2685" s="11"/>
      <c r="FY2685" s="11"/>
      <c r="GC2685" s="11"/>
      <c r="GP2685" s="11"/>
      <c r="GT2685" s="11"/>
    </row>
    <row r="2686" spans="11:202">
      <c r="K2686" s="11"/>
      <c r="O2686" s="11"/>
      <c r="AB2686" s="11"/>
      <c r="AF2686" s="11"/>
      <c r="AS2686" s="11"/>
      <c r="AW2686" s="11"/>
      <c r="BJ2686" s="11"/>
      <c r="BN2686" s="11"/>
      <c r="CA2686" s="11"/>
      <c r="CE2686" s="11"/>
      <c r="CR2686" s="11"/>
      <c r="CV2686" s="11"/>
      <c r="DI2686" s="11"/>
      <c r="DM2686" s="11"/>
      <c r="DZ2686" s="11"/>
      <c r="ED2686" s="11"/>
      <c r="EQ2686" s="11"/>
      <c r="EU2686" s="11"/>
      <c r="FH2686" s="11"/>
      <c r="FL2686" s="11"/>
      <c r="FY2686" s="11"/>
      <c r="GC2686" s="11"/>
      <c r="GP2686" s="11"/>
      <c r="GT2686" s="11"/>
    </row>
    <row r="2687" spans="11:202">
      <c r="K2687" s="11"/>
      <c r="O2687" s="11"/>
      <c r="AB2687" s="11"/>
      <c r="AF2687" s="11"/>
      <c r="AS2687" s="11"/>
      <c r="AW2687" s="11"/>
      <c r="BJ2687" s="11"/>
      <c r="BN2687" s="11"/>
      <c r="CA2687" s="11"/>
      <c r="CE2687" s="11"/>
      <c r="CR2687" s="11"/>
      <c r="CV2687" s="11"/>
      <c r="DI2687" s="11"/>
      <c r="DM2687" s="11"/>
      <c r="DZ2687" s="11"/>
      <c r="ED2687" s="11"/>
      <c r="EQ2687" s="11"/>
      <c r="EU2687" s="11"/>
      <c r="FH2687" s="11"/>
      <c r="FL2687" s="11"/>
      <c r="FY2687" s="11"/>
      <c r="GC2687" s="11"/>
      <c r="GP2687" s="11"/>
      <c r="GT2687" s="11"/>
    </row>
    <row r="2688" spans="11:202">
      <c r="K2688" s="11"/>
      <c r="O2688" s="11"/>
      <c r="AB2688" s="11"/>
      <c r="AF2688" s="11"/>
      <c r="AS2688" s="11"/>
      <c r="AW2688" s="11"/>
      <c r="BJ2688" s="11"/>
      <c r="BN2688" s="11"/>
      <c r="CA2688" s="11"/>
      <c r="CE2688" s="11"/>
      <c r="CR2688" s="11"/>
      <c r="CV2688" s="11"/>
      <c r="DI2688" s="11"/>
      <c r="DM2688" s="11"/>
      <c r="DZ2688" s="11"/>
      <c r="ED2688" s="11"/>
      <c r="EQ2688" s="11"/>
      <c r="EU2688" s="11"/>
      <c r="FH2688" s="11"/>
      <c r="FL2688" s="11"/>
      <c r="FY2688" s="11"/>
      <c r="GC2688" s="11"/>
      <c r="GP2688" s="11"/>
      <c r="GT2688" s="11"/>
    </row>
    <row r="2689" spans="11:202">
      <c r="K2689" s="11"/>
      <c r="O2689" s="11"/>
      <c r="AB2689" s="11"/>
      <c r="AF2689" s="11"/>
      <c r="AS2689" s="11"/>
      <c r="AW2689" s="11"/>
      <c r="BJ2689" s="11"/>
      <c r="BN2689" s="11"/>
      <c r="CA2689" s="11"/>
      <c r="CE2689" s="11"/>
      <c r="CR2689" s="11"/>
      <c r="CV2689" s="11"/>
      <c r="DI2689" s="11"/>
      <c r="DM2689" s="11"/>
      <c r="DZ2689" s="11"/>
      <c r="ED2689" s="11"/>
      <c r="EQ2689" s="11"/>
      <c r="EU2689" s="11"/>
      <c r="FH2689" s="11"/>
      <c r="FL2689" s="11"/>
      <c r="FY2689" s="11"/>
      <c r="GC2689" s="11"/>
      <c r="GP2689" s="11"/>
      <c r="GT2689" s="11"/>
    </row>
    <row r="2690" spans="11:202">
      <c r="K2690" s="11"/>
      <c r="O2690" s="11"/>
      <c r="AB2690" s="11"/>
      <c r="AF2690" s="11"/>
      <c r="AS2690" s="11"/>
      <c r="AW2690" s="11"/>
      <c r="BJ2690" s="11"/>
      <c r="BN2690" s="11"/>
      <c r="CA2690" s="11"/>
      <c r="CE2690" s="11"/>
      <c r="CR2690" s="11"/>
      <c r="CV2690" s="11"/>
      <c r="DI2690" s="11"/>
      <c r="DM2690" s="11"/>
      <c r="DZ2690" s="11"/>
      <c r="ED2690" s="11"/>
      <c r="EQ2690" s="11"/>
      <c r="EU2690" s="11"/>
      <c r="FH2690" s="11"/>
      <c r="FL2690" s="11"/>
      <c r="FY2690" s="11"/>
      <c r="GC2690" s="11"/>
      <c r="GP2690" s="11"/>
      <c r="GT2690" s="11"/>
    </row>
    <row r="2691" spans="11:202">
      <c r="K2691" s="11"/>
      <c r="O2691" s="11"/>
      <c r="AB2691" s="11"/>
      <c r="AF2691" s="11"/>
      <c r="AS2691" s="11"/>
      <c r="AW2691" s="11"/>
      <c r="BJ2691" s="11"/>
      <c r="BN2691" s="11"/>
      <c r="CA2691" s="11"/>
      <c r="CE2691" s="11"/>
      <c r="CR2691" s="11"/>
      <c r="CV2691" s="11"/>
      <c r="DI2691" s="11"/>
      <c r="DM2691" s="11"/>
      <c r="DZ2691" s="11"/>
      <c r="ED2691" s="11"/>
      <c r="EQ2691" s="11"/>
      <c r="EU2691" s="11"/>
      <c r="FH2691" s="11"/>
      <c r="FL2691" s="11"/>
      <c r="FY2691" s="11"/>
      <c r="GC2691" s="11"/>
      <c r="GP2691" s="11"/>
      <c r="GT2691" s="11"/>
    </row>
    <row r="2692" spans="11:202">
      <c r="K2692" s="11"/>
      <c r="O2692" s="11"/>
      <c r="AB2692" s="11"/>
      <c r="AF2692" s="11"/>
      <c r="AS2692" s="11"/>
      <c r="AW2692" s="11"/>
      <c r="BJ2692" s="11"/>
      <c r="BN2692" s="11"/>
      <c r="CA2692" s="11"/>
      <c r="CE2692" s="11"/>
      <c r="CR2692" s="11"/>
      <c r="CV2692" s="11"/>
      <c r="DI2692" s="11"/>
      <c r="DM2692" s="11"/>
      <c r="DZ2692" s="11"/>
      <c r="ED2692" s="11"/>
      <c r="EQ2692" s="11"/>
      <c r="EU2692" s="11"/>
      <c r="FH2692" s="11"/>
      <c r="FL2692" s="11"/>
      <c r="FY2692" s="11"/>
      <c r="GC2692" s="11"/>
      <c r="GP2692" s="11"/>
      <c r="GT2692" s="11"/>
    </row>
    <row r="2693" spans="11:202">
      <c r="K2693" s="11"/>
      <c r="O2693" s="11"/>
      <c r="AB2693" s="11"/>
      <c r="AF2693" s="11"/>
      <c r="AS2693" s="11"/>
      <c r="AW2693" s="11"/>
      <c r="BJ2693" s="11"/>
      <c r="BN2693" s="11"/>
      <c r="CA2693" s="11"/>
      <c r="CE2693" s="11"/>
      <c r="CR2693" s="11"/>
      <c r="CV2693" s="11"/>
      <c r="DI2693" s="11"/>
      <c r="DM2693" s="11"/>
      <c r="DZ2693" s="11"/>
      <c r="ED2693" s="11"/>
      <c r="EQ2693" s="11"/>
      <c r="EU2693" s="11"/>
      <c r="FH2693" s="11"/>
      <c r="FL2693" s="11"/>
      <c r="FY2693" s="11"/>
      <c r="GC2693" s="11"/>
      <c r="GP2693" s="11"/>
      <c r="GT2693" s="11"/>
    </row>
    <row r="2694" spans="11:202">
      <c r="K2694" s="11"/>
      <c r="O2694" s="11"/>
      <c r="AB2694" s="11"/>
      <c r="AF2694" s="11"/>
      <c r="AS2694" s="11"/>
      <c r="AW2694" s="11"/>
      <c r="BJ2694" s="11"/>
      <c r="BN2694" s="11"/>
      <c r="CA2694" s="11"/>
      <c r="CE2694" s="11"/>
      <c r="CR2694" s="11"/>
      <c r="CV2694" s="11"/>
      <c r="DI2694" s="11"/>
      <c r="DM2694" s="11"/>
      <c r="DZ2694" s="11"/>
      <c r="ED2694" s="11"/>
      <c r="EQ2694" s="11"/>
      <c r="EU2694" s="11"/>
      <c r="FH2694" s="11"/>
      <c r="FL2694" s="11"/>
      <c r="FY2694" s="11"/>
      <c r="GC2694" s="11"/>
      <c r="GP2694" s="11"/>
      <c r="GT2694" s="11"/>
    </row>
    <row r="2695" spans="11:202">
      <c r="K2695" s="11"/>
      <c r="O2695" s="11"/>
      <c r="AB2695" s="11"/>
      <c r="AF2695" s="11"/>
      <c r="AS2695" s="11"/>
      <c r="AW2695" s="11"/>
      <c r="BJ2695" s="11"/>
      <c r="BN2695" s="11"/>
      <c r="CA2695" s="11"/>
      <c r="CE2695" s="11"/>
      <c r="CR2695" s="11"/>
      <c r="CV2695" s="11"/>
      <c r="DI2695" s="11"/>
      <c r="DM2695" s="11"/>
      <c r="DZ2695" s="11"/>
      <c r="ED2695" s="11"/>
      <c r="EQ2695" s="11"/>
      <c r="EU2695" s="11"/>
      <c r="FH2695" s="11"/>
      <c r="FL2695" s="11"/>
      <c r="FY2695" s="11"/>
      <c r="GC2695" s="11"/>
      <c r="GP2695" s="11"/>
      <c r="GT2695" s="11"/>
    </row>
    <row r="2696" spans="11:202">
      <c r="K2696" s="11"/>
      <c r="O2696" s="11"/>
      <c r="AB2696" s="11"/>
      <c r="AF2696" s="11"/>
      <c r="AS2696" s="11"/>
      <c r="AW2696" s="11"/>
      <c r="BJ2696" s="11"/>
      <c r="BN2696" s="11"/>
      <c r="CA2696" s="11"/>
      <c r="CE2696" s="11"/>
      <c r="CR2696" s="11"/>
      <c r="CV2696" s="11"/>
      <c r="DI2696" s="11"/>
      <c r="DM2696" s="11"/>
      <c r="DZ2696" s="11"/>
      <c r="ED2696" s="11"/>
      <c r="EQ2696" s="11"/>
      <c r="EU2696" s="11"/>
      <c r="FH2696" s="11"/>
      <c r="FL2696" s="11"/>
      <c r="FY2696" s="11"/>
      <c r="GC2696" s="11"/>
      <c r="GP2696" s="11"/>
      <c r="GT2696" s="11"/>
    </row>
    <row r="2697" spans="11:202">
      <c r="K2697" s="11"/>
      <c r="O2697" s="11"/>
      <c r="AB2697" s="11"/>
      <c r="AF2697" s="11"/>
      <c r="AS2697" s="11"/>
      <c r="AW2697" s="11"/>
      <c r="BJ2697" s="11"/>
      <c r="BN2697" s="11"/>
      <c r="CA2697" s="11"/>
      <c r="CE2697" s="11"/>
      <c r="CR2697" s="11"/>
      <c r="CV2697" s="11"/>
      <c r="DI2697" s="11"/>
      <c r="DM2697" s="11"/>
      <c r="DZ2697" s="11"/>
      <c r="ED2697" s="11"/>
      <c r="EQ2697" s="11"/>
      <c r="EU2697" s="11"/>
      <c r="FH2697" s="11"/>
      <c r="FL2697" s="11"/>
      <c r="FY2697" s="11"/>
      <c r="GC2697" s="11"/>
      <c r="GP2697" s="11"/>
      <c r="GT2697" s="11"/>
    </row>
    <row r="2698" spans="11:202">
      <c r="K2698" s="11"/>
      <c r="O2698" s="11"/>
      <c r="AB2698" s="11"/>
      <c r="AF2698" s="11"/>
      <c r="AS2698" s="11"/>
      <c r="AW2698" s="11"/>
      <c r="BJ2698" s="11"/>
      <c r="BN2698" s="11"/>
      <c r="CA2698" s="11"/>
      <c r="CE2698" s="11"/>
      <c r="CR2698" s="11"/>
      <c r="CV2698" s="11"/>
      <c r="DI2698" s="11"/>
      <c r="DM2698" s="11"/>
      <c r="DZ2698" s="11"/>
      <c r="ED2698" s="11"/>
      <c r="EQ2698" s="11"/>
      <c r="EU2698" s="11"/>
      <c r="FH2698" s="11"/>
      <c r="FL2698" s="11"/>
      <c r="FY2698" s="11"/>
      <c r="GC2698" s="11"/>
      <c r="GP2698" s="11"/>
      <c r="GT2698" s="11"/>
    </row>
    <row r="2699" spans="11:202">
      <c r="K2699" s="11"/>
      <c r="O2699" s="11"/>
      <c r="AB2699" s="11"/>
      <c r="AF2699" s="11"/>
      <c r="AS2699" s="11"/>
      <c r="AW2699" s="11"/>
      <c r="BJ2699" s="11"/>
      <c r="BN2699" s="11"/>
      <c r="CA2699" s="11"/>
      <c r="CE2699" s="11"/>
      <c r="CR2699" s="11"/>
      <c r="CV2699" s="11"/>
      <c r="DI2699" s="11"/>
      <c r="DM2699" s="11"/>
      <c r="DZ2699" s="11"/>
      <c r="ED2699" s="11"/>
      <c r="EQ2699" s="11"/>
      <c r="EU2699" s="11"/>
      <c r="FH2699" s="11"/>
      <c r="FL2699" s="11"/>
      <c r="FY2699" s="11"/>
      <c r="GC2699" s="11"/>
      <c r="GP2699" s="11"/>
      <c r="GT2699" s="11"/>
    </row>
    <row r="2700" spans="11:202">
      <c r="K2700" s="11"/>
      <c r="O2700" s="11"/>
      <c r="AB2700" s="11"/>
      <c r="AF2700" s="11"/>
      <c r="AS2700" s="11"/>
      <c r="AW2700" s="11"/>
      <c r="BJ2700" s="11"/>
      <c r="BN2700" s="11"/>
      <c r="CA2700" s="11"/>
      <c r="CE2700" s="11"/>
      <c r="CR2700" s="11"/>
      <c r="CV2700" s="11"/>
      <c r="DI2700" s="11"/>
      <c r="DM2700" s="11"/>
      <c r="DZ2700" s="11"/>
      <c r="ED2700" s="11"/>
      <c r="EQ2700" s="11"/>
      <c r="EU2700" s="11"/>
      <c r="FH2700" s="11"/>
      <c r="FL2700" s="11"/>
      <c r="FY2700" s="11"/>
      <c r="GC2700" s="11"/>
      <c r="GP2700" s="11"/>
      <c r="GT2700" s="11"/>
    </row>
    <row r="2701" spans="11:202">
      <c r="K2701" s="11"/>
      <c r="O2701" s="11"/>
      <c r="AB2701" s="11"/>
      <c r="AF2701" s="11"/>
      <c r="AS2701" s="11"/>
      <c r="AW2701" s="11"/>
      <c r="BJ2701" s="11"/>
      <c r="BN2701" s="11"/>
      <c r="CA2701" s="11"/>
      <c r="CE2701" s="11"/>
      <c r="CR2701" s="11"/>
      <c r="CV2701" s="11"/>
      <c r="DI2701" s="11"/>
      <c r="DM2701" s="11"/>
      <c r="DZ2701" s="11"/>
      <c r="ED2701" s="11"/>
      <c r="EQ2701" s="11"/>
      <c r="EU2701" s="11"/>
      <c r="FH2701" s="11"/>
      <c r="FL2701" s="11"/>
      <c r="FY2701" s="11"/>
      <c r="GC2701" s="11"/>
      <c r="GP2701" s="11"/>
      <c r="GT2701" s="11"/>
    </row>
    <row r="2702" spans="11:202">
      <c r="K2702" s="11"/>
      <c r="O2702" s="11"/>
      <c r="AB2702" s="11"/>
      <c r="AF2702" s="11"/>
      <c r="AS2702" s="11"/>
      <c r="AW2702" s="11"/>
      <c r="BJ2702" s="11"/>
      <c r="BN2702" s="11"/>
      <c r="CA2702" s="11"/>
      <c r="CE2702" s="11"/>
      <c r="CR2702" s="11"/>
      <c r="CV2702" s="11"/>
      <c r="DI2702" s="11"/>
      <c r="DM2702" s="11"/>
      <c r="DZ2702" s="11"/>
      <c r="ED2702" s="11"/>
      <c r="EQ2702" s="11"/>
      <c r="EU2702" s="11"/>
      <c r="FH2702" s="11"/>
      <c r="FL2702" s="11"/>
      <c r="FY2702" s="11"/>
      <c r="GC2702" s="11"/>
      <c r="GP2702" s="11"/>
      <c r="GT2702" s="11"/>
    </row>
    <row r="2703" spans="11:202">
      <c r="K2703" s="11"/>
      <c r="O2703" s="11"/>
      <c r="AB2703" s="11"/>
      <c r="AF2703" s="11"/>
      <c r="AS2703" s="11"/>
      <c r="AW2703" s="11"/>
      <c r="BJ2703" s="11"/>
      <c r="BN2703" s="11"/>
      <c r="CA2703" s="11"/>
      <c r="CE2703" s="11"/>
      <c r="CR2703" s="11"/>
      <c r="CV2703" s="11"/>
      <c r="DI2703" s="11"/>
      <c r="DM2703" s="11"/>
      <c r="DZ2703" s="11"/>
      <c r="ED2703" s="11"/>
      <c r="EQ2703" s="11"/>
      <c r="EU2703" s="11"/>
      <c r="FH2703" s="11"/>
      <c r="FL2703" s="11"/>
      <c r="FY2703" s="11"/>
      <c r="GC2703" s="11"/>
      <c r="GP2703" s="11"/>
      <c r="GT2703" s="11"/>
    </row>
    <row r="2704" spans="11:202">
      <c r="K2704" s="11"/>
      <c r="O2704" s="11"/>
      <c r="AB2704" s="11"/>
      <c r="AF2704" s="11"/>
      <c r="AS2704" s="11"/>
      <c r="AW2704" s="11"/>
      <c r="BJ2704" s="11"/>
      <c r="BN2704" s="11"/>
      <c r="CA2704" s="11"/>
      <c r="CE2704" s="11"/>
      <c r="CR2704" s="11"/>
      <c r="CV2704" s="11"/>
      <c r="DI2704" s="11"/>
      <c r="DM2704" s="11"/>
      <c r="DZ2704" s="11"/>
      <c r="ED2704" s="11"/>
      <c r="EQ2704" s="11"/>
      <c r="EU2704" s="11"/>
      <c r="FH2704" s="11"/>
      <c r="FL2704" s="11"/>
      <c r="FY2704" s="11"/>
      <c r="GC2704" s="11"/>
      <c r="GP2704" s="11"/>
      <c r="GT2704" s="11"/>
    </row>
    <row r="2705" spans="2:203">
      <c r="K2705" s="11"/>
      <c r="O2705" s="11"/>
      <c r="AB2705" s="11"/>
      <c r="AF2705" s="11"/>
      <c r="AS2705" s="11"/>
      <c r="AW2705" s="11"/>
      <c r="BJ2705" s="11"/>
      <c r="BN2705" s="11"/>
      <c r="CA2705" s="11"/>
      <c r="CE2705" s="11"/>
      <c r="CR2705" s="11"/>
      <c r="CV2705" s="11"/>
      <c r="DI2705" s="11"/>
      <c r="DM2705" s="11"/>
      <c r="DZ2705" s="11"/>
      <c r="ED2705" s="11"/>
      <c r="EQ2705" s="11"/>
      <c r="EU2705" s="11"/>
      <c r="FH2705" s="11"/>
      <c r="FL2705" s="11"/>
      <c r="FY2705" s="11"/>
      <c r="GC2705" s="11"/>
      <c r="GP2705" s="11"/>
      <c r="GT2705" s="11"/>
    </row>
    <row r="2706" spans="2:203">
      <c r="K2706" s="11"/>
      <c r="O2706" s="11"/>
      <c r="AB2706" s="11"/>
      <c r="AF2706" s="11"/>
      <c r="AS2706" s="11"/>
      <c r="AW2706" s="11"/>
      <c r="BJ2706" s="11"/>
      <c r="BN2706" s="11"/>
      <c r="CA2706" s="11"/>
      <c r="CE2706" s="11"/>
      <c r="CR2706" s="11"/>
      <c r="CV2706" s="11"/>
      <c r="DI2706" s="11"/>
      <c r="DM2706" s="11"/>
      <c r="DZ2706" s="11"/>
      <c r="ED2706" s="11"/>
      <c r="EQ2706" s="11"/>
      <c r="EU2706" s="11"/>
      <c r="FH2706" s="11"/>
      <c r="FL2706" s="11"/>
      <c r="FY2706" s="11"/>
      <c r="GC2706" s="11"/>
      <c r="GP2706" s="11"/>
      <c r="GT2706" s="11"/>
    </row>
    <row r="2707" spans="2:203">
      <c r="K2707" s="11"/>
      <c r="O2707" s="11"/>
      <c r="AB2707" s="11"/>
      <c r="AF2707" s="11"/>
      <c r="AS2707" s="11"/>
      <c r="AW2707" s="11"/>
      <c r="BJ2707" s="11"/>
      <c r="BN2707" s="11"/>
      <c r="CA2707" s="11"/>
      <c r="CE2707" s="11"/>
      <c r="CR2707" s="11"/>
      <c r="CV2707" s="11"/>
      <c r="DI2707" s="11"/>
      <c r="DM2707" s="11"/>
      <c r="DZ2707" s="11"/>
      <c r="ED2707" s="11"/>
      <c r="EQ2707" s="11"/>
      <c r="EU2707" s="11"/>
      <c r="FH2707" s="11"/>
      <c r="FL2707" s="11"/>
      <c r="FY2707" s="11"/>
      <c r="GC2707" s="11"/>
      <c r="GP2707" s="11"/>
      <c r="GT2707" s="11"/>
    </row>
    <row r="2708" spans="2:203">
      <c r="K2708" s="11"/>
      <c r="O2708" s="11"/>
      <c r="AB2708" s="11"/>
      <c r="AF2708" s="11"/>
      <c r="AS2708" s="11"/>
      <c r="AW2708" s="11"/>
      <c r="BJ2708" s="11"/>
      <c r="BN2708" s="11"/>
      <c r="CA2708" s="11"/>
      <c r="CE2708" s="11"/>
      <c r="CR2708" s="11"/>
      <c r="CV2708" s="11"/>
      <c r="DI2708" s="11"/>
      <c r="DM2708" s="11"/>
      <c r="DZ2708" s="11"/>
      <c r="ED2708" s="11"/>
      <c r="EQ2708" s="11"/>
      <c r="EU2708" s="11"/>
      <c r="FH2708" s="11"/>
      <c r="FL2708" s="11"/>
      <c r="FY2708" s="11"/>
      <c r="GC2708" s="11"/>
      <c r="GP2708" s="11"/>
      <c r="GT2708" s="11"/>
    </row>
    <row r="2709" spans="2:203">
      <c r="K2709" s="11"/>
      <c r="O2709" s="11"/>
      <c r="AB2709" s="11"/>
      <c r="AF2709" s="11"/>
      <c r="AS2709" s="11"/>
      <c r="AW2709" s="11"/>
      <c r="BJ2709" s="11"/>
      <c r="BN2709" s="11"/>
      <c r="CA2709" s="11"/>
      <c r="CE2709" s="11"/>
      <c r="CR2709" s="11"/>
      <c r="CV2709" s="11"/>
      <c r="DI2709" s="11"/>
      <c r="DM2709" s="11"/>
      <c r="DZ2709" s="11"/>
      <c r="ED2709" s="11"/>
      <c r="EQ2709" s="11"/>
      <c r="EU2709" s="11"/>
      <c r="FH2709" s="11"/>
      <c r="FL2709" s="11"/>
      <c r="FY2709" s="11"/>
      <c r="GC2709" s="11"/>
      <c r="GP2709" s="11"/>
      <c r="GT2709" s="11"/>
    </row>
    <row r="2710" spans="2:203">
      <c r="K2710" s="11"/>
      <c r="O2710" s="11"/>
      <c r="AB2710" s="11"/>
      <c r="AF2710" s="11"/>
      <c r="AS2710" s="11"/>
      <c r="AW2710" s="11"/>
      <c r="BJ2710" s="11"/>
      <c r="BN2710" s="11"/>
      <c r="CA2710" s="11"/>
      <c r="CE2710" s="11"/>
      <c r="CR2710" s="11"/>
      <c r="CV2710" s="11"/>
      <c r="DI2710" s="11"/>
      <c r="DM2710" s="11"/>
      <c r="DZ2710" s="11"/>
      <c r="ED2710" s="11"/>
      <c r="EQ2710" s="11"/>
      <c r="EU2710" s="11"/>
      <c r="FH2710" s="11"/>
      <c r="FL2710" s="11"/>
      <c r="FY2710" s="11"/>
      <c r="GC2710" s="11"/>
      <c r="GP2710" s="11"/>
      <c r="GT2710" s="11"/>
    </row>
    <row r="2711" spans="2:203">
      <c r="K2711" s="11"/>
      <c r="O2711" s="11"/>
      <c r="AB2711" s="11"/>
      <c r="AF2711" s="11"/>
      <c r="AS2711" s="11"/>
      <c r="AW2711" s="11"/>
      <c r="BJ2711" s="11"/>
      <c r="BN2711" s="11"/>
      <c r="CA2711" s="11"/>
      <c r="CE2711" s="11"/>
      <c r="CR2711" s="11"/>
      <c r="CV2711" s="11"/>
      <c r="DI2711" s="11"/>
      <c r="DM2711" s="11"/>
      <c r="DZ2711" s="11"/>
      <c r="ED2711" s="11"/>
      <c r="EQ2711" s="11"/>
      <c r="EU2711" s="11"/>
      <c r="FH2711" s="11"/>
      <c r="FL2711" s="11"/>
      <c r="FY2711" s="11"/>
      <c r="GC2711" s="11"/>
      <c r="GP2711" s="11"/>
      <c r="GT2711" s="11"/>
    </row>
    <row r="2712" spans="2:203">
      <c r="K2712" s="11"/>
      <c r="O2712" s="11"/>
      <c r="AB2712" s="11"/>
      <c r="AF2712" s="11"/>
      <c r="AS2712" s="11"/>
      <c r="AW2712" s="11"/>
      <c r="BJ2712" s="11"/>
      <c r="BN2712" s="11"/>
      <c r="CA2712" s="11"/>
      <c r="CE2712" s="11"/>
      <c r="CR2712" s="11"/>
      <c r="CV2712" s="11"/>
      <c r="DI2712" s="11"/>
      <c r="DM2712" s="11"/>
      <c r="DZ2712" s="11"/>
      <c r="ED2712" s="11"/>
      <c r="EQ2712" s="11"/>
      <c r="EU2712" s="11"/>
      <c r="FH2712" s="11"/>
      <c r="FL2712" s="11"/>
      <c r="FY2712" s="11"/>
      <c r="GC2712" s="11"/>
      <c r="GP2712" s="11"/>
      <c r="GT2712" s="11"/>
    </row>
    <row r="2713" spans="2:203">
      <c r="K2713" s="11"/>
      <c r="O2713" s="11"/>
      <c r="AB2713" s="11"/>
      <c r="AF2713" s="11"/>
      <c r="AS2713" s="11"/>
      <c r="AW2713" s="11"/>
      <c r="BJ2713" s="11"/>
      <c r="BN2713" s="11"/>
      <c r="CA2713" s="11"/>
      <c r="CE2713" s="11"/>
      <c r="CR2713" s="11"/>
      <c r="CV2713" s="11"/>
      <c r="DI2713" s="11"/>
      <c r="DM2713" s="11"/>
      <c r="DZ2713" s="11"/>
      <c r="ED2713" s="11"/>
      <c r="EQ2713" s="11"/>
      <c r="EU2713" s="11"/>
      <c r="FH2713" s="11"/>
      <c r="FL2713" s="11"/>
      <c r="FY2713" s="11"/>
      <c r="GC2713" s="11"/>
      <c r="GP2713" s="11"/>
      <c r="GT2713" s="11"/>
    </row>
    <row r="2714" spans="2:203">
      <c r="K2714" s="11"/>
      <c r="O2714" s="11"/>
      <c r="AB2714" s="11"/>
      <c r="AF2714" s="11"/>
      <c r="AS2714" s="11"/>
      <c r="AW2714" s="11"/>
      <c r="BJ2714" s="11"/>
      <c r="BN2714" s="11"/>
      <c r="CA2714" s="11"/>
      <c r="CE2714" s="11"/>
      <c r="CR2714" s="11"/>
      <c r="CV2714" s="11"/>
      <c r="DI2714" s="11"/>
      <c r="DM2714" s="11"/>
      <c r="DZ2714" s="11"/>
      <c r="ED2714" s="11"/>
      <c r="EQ2714" s="11"/>
      <c r="EU2714" s="11"/>
      <c r="FH2714" s="11"/>
      <c r="FL2714" s="11"/>
      <c r="FY2714" s="11"/>
      <c r="GC2714" s="11"/>
      <c r="GP2714" s="11"/>
      <c r="GT2714" s="11"/>
    </row>
    <row r="2715" spans="2:203">
      <c r="K2715" s="11"/>
      <c r="O2715" s="11"/>
      <c r="AB2715" s="11"/>
      <c r="AF2715" s="11"/>
      <c r="AS2715" s="11"/>
      <c r="AW2715" s="11"/>
      <c r="BJ2715" s="11"/>
      <c r="BN2715" s="11"/>
      <c r="CA2715" s="11"/>
      <c r="CE2715" s="11"/>
      <c r="CR2715" s="11"/>
      <c r="CV2715" s="11"/>
      <c r="DI2715" s="11"/>
      <c r="DM2715" s="11"/>
      <c r="DZ2715" s="11"/>
      <c r="ED2715" s="11"/>
      <c r="EQ2715" s="11"/>
      <c r="EU2715" s="11"/>
      <c r="FH2715" s="11"/>
      <c r="FL2715" s="11"/>
      <c r="FY2715" s="11"/>
      <c r="GC2715" s="11"/>
      <c r="GP2715" s="11"/>
      <c r="GT2715" s="11"/>
    </row>
    <row r="2716" spans="2:203">
      <c r="K2716" s="11"/>
      <c r="O2716" s="11"/>
      <c r="AB2716" s="11"/>
      <c r="AF2716" s="11"/>
      <c r="AS2716" s="11"/>
      <c r="AW2716" s="11"/>
      <c r="BJ2716" s="11"/>
      <c r="BN2716" s="11"/>
      <c r="CA2716" s="11"/>
      <c r="CE2716" s="11"/>
      <c r="CR2716" s="11"/>
      <c r="CV2716" s="11"/>
      <c r="DI2716" s="11"/>
      <c r="DM2716" s="11"/>
      <c r="DZ2716" s="11"/>
      <c r="ED2716" s="11"/>
      <c r="EQ2716" s="11"/>
      <c r="EU2716" s="11"/>
      <c r="FH2716" s="11"/>
      <c r="FL2716" s="11"/>
      <c r="FY2716" s="11"/>
      <c r="GC2716" s="11"/>
      <c r="GP2716" s="11"/>
      <c r="GT2716" s="11"/>
    </row>
    <row r="2718" spans="2:203">
      <c r="B2718" s="12"/>
      <c r="C2718" s="12"/>
      <c r="D2718" s="12"/>
      <c r="E2718" s="12"/>
      <c r="F2718" s="12"/>
      <c r="G2718" s="12"/>
      <c r="H2718" s="12"/>
      <c r="J2718" s="3" t="s">
        <v>24</v>
      </c>
      <c r="K2718" s="3"/>
      <c r="L2718" s="3"/>
      <c r="N2718" s="3" t="s">
        <v>25</v>
      </c>
      <c r="O2718" s="3"/>
      <c r="P2718" s="3"/>
      <c r="S2718" s="12"/>
      <c r="T2718" s="12"/>
      <c r="U2718" s="12"/>
      <c r="V2718" s="12"/>
      <c r="W2718" s="12"/>
      <c r="X2718" s="12"/>
      <c r="Y2718" s="12"/>
      <c r="AA2718" s="3" t="s">
        <v>24</v>
      </c>
      <c r="AB2718" s="3"/>
      <c r="AC2718" s="3"/>
      <c r="AE2718" s="3" t="s">
        <v>25</v>
      </c>
      <c r="AF2718" s="3"/>
      <c r="AG2718" s="3"/>
      <c r="AJ2718" s="12"/>
      <c r="AK2718" s="12"/>
      <c r="AL2718" s="12"/>
      <c r="AM2718" s="12"/>
      <c r="AN2718" s="12"/>
      <c r="AO2718" s="12"/>
      <c r="AP2718" s="12"/>
      <c r="AR2718" s="3" t="s">
        <v>24</v>
      </c>
      <c r="AS2718" s="3"/>
      <c r="AT2718" s="3"/>
      <c r="AV2718" s="3" t="s">
        <v>25</v>
      </c>
      <c r="AW2718" s="3"/>
      <c r="AX2718" s="3"/>
      <c r="BA2718" s="12"/>
      <c r="BB2718" s="12"/>
      <c r="BC2718" s="12"/>
      <c r="BD2718" s="12"/>
      <c r="BE2718" s="12"/>
      <c r="BF2718" s="12"/>
      <c r="BG2718" s="12"/>
      <c r="BI2718" s="3" t="s">
        <v>24</v>
      </c>
      <c r="BJ2718" s="3"/>
      <c r="BK2718" s="3"/>
      <c r="BM2718" s="3" t="s">
        <v>25</v>
      </c>
      <c r="BN2718" s="3"/>
      <c r="BO2718" s="3"/>
      <c r="BR2718" s="12"/>
      <c r="BS2718" s="12"/>
      <c r="BT2718" s="12"/>
      <c r="BU2718" s="12"/>
      <c r="BV2718" s="12"/>
      <c r="BW2718" s="12"/>
      <c r="BX2718" s="12"/>
      <c r="BZ2718" s="3" t="s">
        <v>24</v>
      </c>
      <c r="CA2718" s="3"/>
      <c r="CB2718" s="3"/>
      <c r="CD2718" s="3" t="s">
        <v>25</v>
      </c>
      <c r="CE2718" s="3"/>
      <c r="CF2718" s="3"/>
      <c r="CI2718" s="12"/>
      <c r="CJ2718" s="12"/>
      <c r="CK2718" s="12"/>
      <c r="CL2718" s="12"/>
      <c r="CM2718" s="12"/>
      <c r="CN2718" s="12"/>
      <c r="CO2718" s="12"/>
      <c r="CQ2718" s="3" t="s">
        <v>24</v>
      </c>
      <c r="CR2718" s="3"/>
      <c r="CS2718" s="3"/>
      <c r="CU2718" s="3" t="s">
        <v>25</v>
      </c>
      <c r="CV2718" s="3"/>
      <c r="CW2718" s="3"/>
      <c r="CZ2718" s="12"/>
      <c r="DA2718" s="12"/>
      <c r="DB2718" s="12"/>
      <c r="DC2718" s="12"/>
      <c r="DD2718" s="12"/>
      <c r="DE2718" s="12"/>
      <c r="DF2718" s="12"/>
      <c r="DH2718" s="3" t="s">
        <v>24</v>
      </c>
      <c r="DI2718" s="3"/>
      <c r="DJ2718" s="3"/>
      <c r="DL2718" s="3" t="s">
        <v>25</v>
      </c>
      <c r="DM2718" s="3"/>
      <c r="DN2718" s="3"/>
      <c r="DQ2718" s="12"/>
      <c r="DR2718" s="12"/>
      <c r="DS2718" s="12"/>
      <c r="DT2718" s="12"/>
      <c r="DU2718" s="12"/>
      <c r="DV2718" s="12"/>
      <c r="DW2718" s="12"/>
      <c r="DY2718" s="3" t="s">
        <v>24</v>
      </c>
      <c r="DZ2718" s="3"/>
      <c r="EA2718" s="3"/>
      <c r="EC2718" s="3" t="s">
        <v>25</v>
      </c>
      <c r="ED2718" s="3"/>
      <c r="EE2718" s="3"/>
      <c r="EH2718" s="12"/>
      <c r="EI2718" s="12"/>
      <c r="EJ2718" s="12"/>
      <c r="EK2718" s="12"/>
      <c r="EL2718" s="12"/>
      <c r="EM2718" s="12"/>
      <c r="EN2718" s="12"/>
      <c r="EP2718" s="3" t="s">
        <v>24</v>
      </c>
      <c r="EQ2718" s="3"/>
      <c r="ER2718" s="3"/>
      <c r="ET2718" s="3" t="s">
        <v>25</v>
      </c>
      <c r="EU2718" s="3"/>
      <c r="EV2718" s="3"/>
      <c r="EY2718" s="12"/>
      <c r="EZ2718" s="12"/>
      <c r="FA2718" s="12"/>
      <c r="FB2718" s="12"/>
      <c r="FC2718" s="12"/>
      <c r="FD2718" s="12"/>
      <c r="FE2718" s="12"/>
      <c r="FG2718" s="3" t="s">
        <v>24</v>
      </c>
      <c r="FH2718" s="3"/>
      <c r="FI2718" s="3"/>
      <c r="FK2718" s="3" t="s">
        <v>25</v>
      </c>
      <c r="FL2718" s="3"/>
      <c r="FM2718" s="3"/>
      <c r="FP2718" s="12"/>
      <c r="FQ2718" s="12"/>
      <c r="FR2718" s="12"/>
      <c r="FS2718" s="12"/>
      <c r="FT2718" s="12"/>
      <c r="FU2718" s="12"/>
      <c r="FV2718" s="12"/>
      <c r="FX2718" s="3" t="s">
        <v>24</v>
      </c>
      <c r="FY2718" s="3"/>
      <c r="FZ2718" s="3"/>
      <c r="GB2718" s="3" t="s">
        <v>25</v>
      </c>
      <c r="GC2718" s="3"/>
      <c r="GD2718" s="3"/>
      <c r="GG2718" s="12"/>
      <c r="GH2718" s="12"/>
      <c r="GI2718" s="12"/>
      <c r="GJ2718" s="12"/>
      <c r="GK2718" s="12"/>
      <c r="GL2718" s="12"/>
      <c r="GM2718" s="12"/>
      <c r="GO2718" s="3" t="s">
        <v>24</v>
      </c>
      <c r="GP2718" s="3"/>
      <c r="GQ2718" s="3"/>
      <c r="GS2718" s="3" t="s">
        <v>25</v>
      </c>
      <c r="GT2718" s="3"/>
      <c r="GU2718" s="3"/>
    </row>
    <row r="2719" spans="2:203">
      <c r="K2719" s="6"/>
      <c r="O2719" s="6"/>
      <c r="AB2719" s="6"/>
      <c r="AF2719" s="6"/>
      <c r="AS2719" s="6"/>
      <c r="AW2719" s="6"/>
      <c r="BJ2719" s="6"/>
      <c r="BN2719" s="6"/>
      <c r="CA2719" s="6"/>
      <c r="CE2719" s="6"/>
      <c r="CR2719" s="6"/>
      <c r="CV2719" s="6"/>
      <c r="DI2719" s="6"/>
      <c r="DM2719" s="6"/>
      <c r="DZ2719" s="6"/>
      <c r="ED2719" s="6"/>
      <c r="EQ2719" s="6"/>
      <c r="EU2719" s="6"/>
      <c r="FH2719" s="6"/>
      <c r="FL2719" s="6"/>
      <c r="FY2719" s="6"/>
      <c r="GC2719" s="6"/>
      <c r="GP2719" s="6"/>
      <c r="GT2719" s="6"/>
    </row>
    <row r="2720" spans="2:203">
      <c r="K2720" s="11">
        <f>SUM(K2664:K2716)</f>
        <v>0</v>
      </c>
      <c r="O2720" s="11">
        <f>SUM(O2664:O2716)</f>
        <v>0</v>
      </c>
      <c r="AB2720" s="11">
        <f>SUM(AB2664:AB2716)</f>
        <v>0</v>
      </c>
      <c r="AF2720" s="11">
        <f>SUM(AF2664:AF2716)</f>
        <v>0</v>
      </c>
      <c r="AS2720" s="11">
        <f>SUM(AS2664:AS2716)</f>
        <v>0</v>
      </c>
      <c r="AW2720" s="11">
        <f>SUM(AW2664:AW2716)</f>
        <v>0</v>
      </c>
      <c r="BJ2720" s="11">
        <f>SUM(BJ2664:BJ2716)</f>
        <v>0</v>
      </c>
      <c r="BN2720" s="11">
        <f>SUM(BN2664:BN2716)</f>
        <v>0</v>
      </c>
      <c r="CA2720" s="11">
        <f>SUM(CA2664:CA2716)</f>
        <v>0</v>
      </c>
      <c r="CE2720" s="11">
        <f>SUM(CE2664:CE2716)</f>
        <v>0</v>
      </c>
      <c r="CR2720" s="11">
        <f>SUM(CR2664:CR2716)</f>
        <v>0</v>
      </c>
      <c r="CV2720" s="11">
        <f>SUM(CV2664:CV2716)</f>
        <v>0</v>
      </c>
      <c r="DI2720" s="11">
        <f>SUM(DI2664:DI2716)</f>
        <v>0</v>
      </c>
      <c r="DM2720" s="11">
        <f>SUM(DM2664:DM2716)</f>
        <v>0</v>
      </c>
      <c r="DZ2720" s="11">
        <f>SUM(DZ2664:DZ2716)</f>
        <v>0</v>
      </c>
      <c r="ED2720" s="11">
        <f>SUM(ED2664:ED2716)</f>
        <v>0</v>
      </c>
      <c r="EQ2720" s="11">
        <f>SUM(EQ2664:EQ2716)</f>
        <v>0</v>
      </c>
      <c r="EU2720" s="11">
        <f>SUM(EU2664:EU2716)</f>
        <v>0</v>
      </c>
      <c r="FH2720" s="11">
        <f>SUM(FH2664:FH2716)</f>
        <v>0</v>
      </c>
      <c r="FL2720" s="11">
        <f>SUM(FL2664:FL2716)</f>
        <v>0</v>
      </c>
      <c r="FY2720" s="11">
        <f>SUM(FY2664:FY2716)</f>
        <v>0</v>
      </c>
      <c r="GC2720" s="11">
        <f>SUM(GC2664:GC2716)</f>
        <v>0</v>
      </c>
      <c r="GP2720" s="11">
        <f>SUM(GP2664:GP2716)</f>
        <v>0</v>
      </c>
      <c r="GT2720" s="11">
        <f>SUM(GT2664:GT2716)</f>
        <v>0</v>
      </c>
    </row>
    <row r="2721" spans="2:203">
      <c r="B2721" s="3" t="s">
        <v>0</v>
      </c>
      <c r="C2721" s="3"/>
      <c r="D2721" s="3"/>
      <c r="E2721" s="3"/>
      <c r="F2721" s="3"/>
      <c r="G2721" s="3"/>
      <c r="H2721" s="3"/>
      <c r="I2721" s="3"/>
      <c r="J2721" s="3"/>
      <c r="K2721" s="3"/>
      <c r="L2721" s="3"/>
      <c r="M2721" s="3"/>
      <c r="N2721" s="3"/>
      <c r="O2721" s="3"/>
      <c r="P2721" s="3"/>
      <c r="S2721" s="3" t="s">
        <v>0</v>
      </c>
      <c r="T2721" s="3"/>
      <c r="U2721" s="3"/>
      <c r="V2721" s="3"/>
      <c r="W2721" s="3"/>
      <c r="X2721" s="3"/>
      <c r="Y2721" s="3"/>
      <c r="Z2721" s="3"/>
      <c r="AA2721" s="3"/>
      <c r="AB2721" s="3"/>
      <c r="AC2721" s="3"/>
      <c r="AD2721" s="3"/>
      <c r="AE2721" s="3"/>
      <c r="AF2721" s="3"/>
      <c r="AG2721" s="3"/>
      <c r="AJ2721" s="3" t="s">
        <v>0</v>
      </c>
      <c r="AK2721" s="3"/>
      <c r="AL2721" s="3"/>
      <c r="AM2721" s="3"/>
      <c r="AN2721" s="3"/>
      <c r="AO2721" s="3"/>
      <c r="AP2721" s="3"/>
      <c r="AQ2721" s="3"/>
      <c r="AR2721" s="3"/>
      <c r="AS2721" s="3"/>
      <c r="AT2721" s="3"/>
      <c r="AU2721" s="3"/>
      <c r="AV2721" s="3"/>
      <c r="AW2721" s="3"/>
      <c r="AX2721" s="3"/>
      <c r="BA2721" s="3" t="s">
        <v>0</v>
      </c>
      <c r="BB2721" s="3"/>
      <c r="BC2721" s="3"/>
      <c r="BD2721" s="3"/>
      <c r="BE2721" s="3"/>
      <c r="BF2721" s="3"/>
      <c r="BG2721" s="3"/>
      <c r="BH2721" s="3"/>
      <c r="BI2721" s="3"/>
      <c r="BJ2721" s="3"/>
      <c r="BK2721" s="3"/>
      <c r="BL2721" s="3"/>
      <c r="BM2721" s="3"/>
      <c r="BN2721" s="3"/>
      <c r="BO2721" s="3"/>
      <c r="BR2721" s="3" t="s">
        <v>0</v>
      </c>
      <c r="BS2721" s="3"/>
      <c r="BT2721" s="3"/>
      <c r="BU2721" s="3"/>
      <c r="BV2721" s="3"/>
      <c r="BW2721" s="3"/>
      <c r="BX2721" s="3"/>
      <c r="BY2721" s="3"/>
      <c r="BZ2721" s="3"/>
      <c r="CA2721" s="3"/>
      <c r="CB2721" s="3"/>
      <c r="CC2721" s="3"/>
      <c r="CD2721" s="3"/>
      <c r="CE2721" s="3"/>
      <c r="CF2721" s="3"/>
      <c r="CI2721" s="3" t="s">
        <v>0</v>
      </c>
      <c r="CJ2721" s="3"/>
      <c r="CK2721" s="3"/>
      <c r="CL2721" s="3"/>
      <c r="CM2721" s="3"/>
      <c r="CN2721" s="3"/>
      <c r="CO2721" s="3"/>
      <c r="CP2721" s="3"/>
      <c r="CQ2721" s="3"/>
      <c r="CR2721" s="3"/>
      <c r="CS2721" s="3"/>
      <c r="CT2721" s="3"/>
      <c r="CU2721" s="3"/>
      <c r="CV2721" s="3"/>
      <c r="CW2721" s="3"/>
      <c r="CZ2721" s="3" t="s">
        <v>0</v>
      </c>
      <c r="DA2721" s="3"/>
      <c r="DB2721" s="3"/>
      <c r="DC2721" s="3"/>
      <c r="DD2721" s="3"/>
      <c r="DE2721" s="3"/>
      <c r="DF2721" s="3"/>
      <c r="DG2721" s="3"/>
      <c r="DH2721" s="3"/>
      <c r="DI2721" s="3"/>
      <c r="DJ2721" s="3"/>
      <c r="DK2721" s="3"/>
      <c r="DL2721" s="3"/>
      <c r="DM2721" s="3"/>
      <c r="DN2721" s="3"/>
      <c r="DQ2721" s="3" t="s">
        <v>0</v>
      </c>
      <c r="DR2721" s="3"/>
      <c r="DS2721" s="3"/>
      <c r="DT2721" s="3"/>
      <c r="DU2721" s="3"/>
      <c r="DV2721" s="3"/>
      <c r="DW2721" s="3"/>
      <c r="DX2721" s="3"/>
      <c r="DY2721" s="3"/>
      <c r="DZ2721" s="3"/>
      <c r="EA2721" s="3"/>
      <c r="EB2721" s="3"/>
      <c r="EC2721" s="3"/>
      <c r="ED2721" s="3"/>
      <c r="EE2721" s="3"/>
      <c r="EH2721" s="3" t="s">
        <v>0</v>
      </c>
      <c r="EI2721" s="3"/>
      <c r="EJ2721" s="3"/>
      <c r="EK2721" s="3"/>
      <c r="EL2721" s="3"/>
      <c r="EM2721" s="3"/>
      <c r="EN2721" s="3"/>
      <c r="EO2721" s="3"/>
      <c r="EP2721" s="3"/>
      <c r="EQ2721" s="3"/>
      <c r="ER2721" s="3"/>
      <c r="ES2721" s="3"/>
      <c r="ET2721" s="3"/>
      <c r="EU2721" s="3"/>
      <c r="EV2721" s="3"/>
      <c r="EY2721" s="3" t="s">
        <v>0</v>
      </c>
      <c r="EZ2721" s="3"/>
      <c r="FA2721" s="3"/>
      <c r="FB2721" s="3"/>
      <c r="FC2721" s="3"/>
      <c r="FD2721" s="3"/>
      <c r="FE2721" s="3"/>
      <c r="FF2721" s="3"/>
      <c r="FG2721" s="3"/>
      <c r="FH2721" s="3"/>
      <c r="FI2721" s="3"/>
      <c r="FJ2721" s="3"/>
      <c r="FK2721" s="3"/>
      <c r="FL2721" s="3"/>
      <c r="FM2721" s="3"/>
      <c r="FP2721" s="3" t="s">
        <v>0</v>
      </c>
      <c r="FQ2721" s="3"/>
      <c r="FR2721" s="3"/>
      <c r="FS2721" s="3"/>
      <c r="FT2721" s="3"/>
      <c r="FU2721" s="3"/>
      <c r="FV2721" s="3"/>
      <c r="FW2721" s="3"/>
      <c r="FX2721" s="3"/>
      <c r="FY2721" s="3"/>
      <c r="FZ2721" s="3"/>
      <c r="GA2721" s="3"/>
      <c r="GB2721" s="3"/>
      <c r="GC2721" s="3"/>
      <c r="GD2721" s="3"/>
      <c r="GG2721" s="3" t="s">
        <v>0</v>
      </c>
      <c r="GH2721" s="3"/>
      <c r="GI2721" s="3"/>
      <c r="GJ2721" s="3"/>
      <c r="GK2721" s="3"/>
      <c r="GL2721" s="3"/>
      <c r="GM2721" s="3"/>
      <c r="GN2721" s="3"/>
      <c r="GO2721" s="3"/>
      <c r="GP2721" s="3"/>
      <c r="GQ2721" s="3"/>
      <c r="GR2721" s="3"/>
      <c r="GS2721" s="3"/>
      <c r="GT2721" s="3"/>
      <c r="GU2721" s="3"/>
    </row>
    <row r="2722" spans="2:203">
      <c r="B2722" s="4"/>
      <c r="O2722" s="4"/>
      <c r="S2722" s="4"/>
      <c r="AF2722" s="4"/>
      <c r="AJ2722" s="4"/>
      <c r="AW2722" s="4"/>
      <c r="BA2722" s="4"/>
      <c r="BN2722" s="4"/>
      <c r="BR2722" s="4"/>
      <c r="CE2722" s="4"/>
      <c r="CI2722" s="4"/>
      <c r="CV2722" s="4"/>
      <c r="CZ2722" s="4"/>
      <c r="DM2722" s="4"/>
      <c r="DQ2722" s="4"/>
      <c r="ED2722" s="4"/>
      <c r="EH2722" s="4"/>
      <c r="EU2722" s="4"/>
      <c r="EY2722" s="4"/>
      <c r="FL2722" s="4"/>
      <c r="FP2722" s="4"/>
      <c r="GC2722" s="4"/>
      <c r="GG2722" s="4"/>
      <c r="GT2722" s="4"/>
    </row>
    <row r="2723" spans="2:203">
      <c r="C2723" s="2" t="s">
        <v>23</v>
      </c>
      <c r="D2723" s="2"/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T2723" s="2" t="s">
        <v>23</v>
      </c>
      <c r="U2723" s="2"/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  <c r="AK2723" s="2" t="s">
        <v>23</v>
      </c>
      <c r="AL2723" s="2"/>
      <c r="AM2723" s="2"/>
      <c r="AN2723" s="2"/>
      <c r="AO2723" s="2"/>
      <c r="AP2723" s="2"/>
      <c r="AQ2723" s="2"/>
      <c r="AR2723" s="2"/>
      <c r="AS2723" s="2"/>
      <c r="AT2723" s="2"/>
      <c r="AU2723" s="2"/>
      <c r="AV2723" s="2"/>
      <c r="AW2723" s="2"/>
      <c r="BB2723" s="2" t="s">
        <v>23</v>
      </c>
      <c r="BC2723" s="2"/>
      <c r="BD2723" s="2"/>
      <c r="BE2723" s="2"/>
      <c r="BF2723" s="2"/>
      <c r="BG2723" s="2"/>
      <c r="BH2723" s="2"/>
      <c r="BI2723" s="2"/>
      <c r="BJ2723" s="2"/>
      <c r="BK2723" s="2"/>
      <c r="BL2723" s="2"/>
      <c r="BM2723" s="2"/>
      <c r="BN2723" s="2"/>
      <c r="BS2723" s="2" t="s">
        <v>23</v>
      </c>
      <c r="BT2723" s="2"/>
      <c r="BU2723" s="2"/>
      <c r="BV2723" s="2"/>
      <c r="BW2723" s="2"/>
      <c r="BX2723" s="2"/>
      <c r="BY2723" s="2"/>
      <c r="BZ2723" s="2"/>
      <c r="CA2723" s="2"/>
      <c r="CB2723" s="2"/>
      <c r="CC2723" s="2"/>
      <c r="CD2723" s="2"/>
      <c r="CE2723" s="2"/>
      <c r="CJ2723" s="2" t="s">
        <v>23</v>
      </c>
      <c r="CK2723" s="2"/>
      <c r="CL2723" s="2"/>
      <c r="CM2723" s="2"/>
      <c r="CN2723" s="2"/>
      <c r="CO2723" s="2"/>
      <c r="CP2723" s="2"/>
      <c r="CQ2723" s="2"/>
      <c r="CR2723" s="2"/>
      <c r="CS2723" s="2"/>
      <c r="CT2723" s="2"/>
      <c r="CU2723" s="2"/>
      <c r="CV2723" s="2"/>
      <c r="DA2723" s="2" t="s">
        <v>23</v>
      </c>
      <c r="DB2723" s="2"/>
      <c r="DC2723" s="2"/>
      <c r="DD2723" s="2"/>
      <c r="DE2723" s="2"/>
      <c r="DF2723" s="2"/>
      <c r="DG2723" s="2"/>
      <c r="DH2723" s="2"/>
      <c r="DI2723" s="2"/>
      <c r="DJ2723" s="2"/>
      <c r="DK2723" s="2"/>
      <c r="DL2723" s="2"/>
      <c r="DM2723" s="2"/>
      <c r="DR2723" s="2" t="s">
        <v>23</v>
      </c>
      <c r="DS2723" s="2"/>
      <c r="DT2723" s="2"/>
      <c r="DU2723" s="2"/>
      <c r="DV2723" s="2"/>
      <c r="DW2723" s="2"/>
      <c r="DX2723" s="2"/>
      <c r="DY2723" s="2"/>
      <c r="DZ2723" s="2"/>
      <c r="EA2723" s="2"/>
      <c r="EB2723" s="2"/>
      <c r="EC2723" s="2"/>
      <c r="ED2723" s="2"/>
      <c r="EI2723" s="2" t="s">
        <v>23</v>
      </c>
      <c r="EJ2723" s="2"/>
      <c r="EK2723" s="2"/>
      <c r="EL2723" s="2"/>
      <c r="EM2723" s="2"/>
      <c r="EN2723" s="2"/>
      <c r="EO2723" s="2"/>
      <c r="EP2723" s="2"/>
      <c r="EQ2723" s="2"/>
      <c r="ER2723" s="2"/>
      <c r="ES2723" s="2"/>
      <c r="ET2723" s="2"/>
      <c r="EU2723" s="2"/>
      <c r="EZ2723" s="2" t="s">
        <v>23</v>
      </c>
      <c r="FA2723" s="2"/>
      <c r="FB2723" s="2"/>
      <c r="FC2723" s="2"/>
      <c r="FD2723" s="2"/>
      <c r="FE2723" s="2"/>
      <c r="FF2723" s="2"/>
      <c r="FG2723" s="2"/>
      <c r="FH2723" s="2"/>
      <c r="FI2723" s="2"/>
      <c r="FJ2723" s="2"/>
      <c r="FK2723" s="2"/>
      <c r="FL2723" s="2"/>
      <c r="FQ2723" s="2" t="s">
        <v>23</v>
      </c>
      <c r="FR2723" s="2"/>
      <c r="FS2723" s="2"/>
      <c r="FT2723" s="2"/>
      <c r="FU2723" s="2"/>
      <c r="FV2723" s="2"/>
      <c r="FW2723" s="2"/>
      <c r="FX2723" s="2"/>
      <c r="FY2723" s="2"/>
      <c r="FZ2723" s="2"/>
      <c r="GA2723" s="2"/>
      <c r="GB2723" s="2"/>
      <c r="GC2723" s="2"/>
      <c r="GH2723" s="2" t="s">
        <v>23</v>
      </c>
      <c r="GI2723" s="2"/>
      <c r="GJ2723" s="2"/>
      <c r="GK2723" s="2"/>
      <c r="GL2723" s="2"/>
      <c r="GM2723" s="2"/>
      <c r="GN2723" s="2"/>
      <c r="GO2723" s="2"/>
      <c r="GP2723" s="2"/>
      <c r="GQ2723" s="2"/>
      <c r="GR2723" s="2"/>
      <c r="GS2723" s="2"/>
      <c r="GT2723" s="2"/>
    </row>
    <row r="2725" spans="2:203">
      <c r="B2725" s="3" t="s">
        <v>2</v>
      </c>
      <c r="C2725" s="3"/>
      <c r="D2725" s="3"/>
      <c r="F2725" s="3" t="s">
        <v>3</v>
      </c>
      <c r="G2725" s="3"/>
      <c r="H2725" s="3"/>
      <c r="I2725" s="3"/>
      <c r="J2725" s="3"/>
      <c r="K2725" s="3"/>
      <c r="L2725" s="3"/>
      <c r="N2725" s="3" t="s">
        <v>4</v>
      </c>
      <c r="O2725" s="3"/>
      <c r="P2725" s="3"/>
      <c r="S2725" s="3" t="s">
        <v>2</v>
      </c>
      <c r="T2725" s="3"/>
      <c r="U2725" s="3"/>
      <c r="W2725" s="3" t="s">
        <v>3</v>
      </c>
      <c r="X2725" s="3"/>
      <c r="Y2725" s="3"/>
      <c r="Z2725" s="3"/>
      <c r="AA2725" s="3"/>
      <c r="AB2725" s="3"/>
      <c r="AC2725" s="3"/>
      <c r="AE2725" s="3" t="s">
        <v>4</v>
      </c>
      <c r="AF2725" s="3"/>
      <c r="AG2725" s="3"/>
      <c r="AJ2725" s="3" t="s">
        <v>2</v>
      </c>
      <c r="AK2725" s="3"/>
      <c r="AL2725" s="3"/>
      <c r="AN2725" s="3" t="s">
        <v>3</v>
      </c>
      <c r="AO2725" s="3"/>
      <c r="AP2725" s="3"/>
      <c r="AQ2725" s="3"/>
      <c r="AR2725" s="3"/>
      <c r="AS2725" s="3"/>
      <c r="AT2725" s="3"/>
      <c r="AV2725" s="3" t="s">
        <v>4</v>
      </c>
      <c r="AW2725" s="3"/>
      <c r="AX2725" s="3"/>
      <c r="BA2725" s="3" t="s">
        <v>2</v>
      </c>
      <c r="BB2725" s="3"/>
      <c r="BC2725" s="3"/>
      <c r="BE2725" s="3" t="s">
        <v>3</v>
      </c>
      <c r="BF2725" s="3"/>
      <c r="BG2725" s="3"/>
      <c r="BH2725" s="3"/>
      <c r="BI2725" s="3"/>
      <c r="BJ2725" s="3"/>
      <c r="BK2725" s="3"/>
      <c r="BM2725" s="3" t="s">
        <v>4</v>
      </c>
      <c r="BN2725" s="3"/>
      <c r="BO2725" s="3"/>
      <c r="BR2725" s="3" t="s">
        <v>2</v>
      </c>
      <c r="BS2725" s="3"/>
      <c r="BT2725" s="3"/>
      <c r="BV2725" s="3" t="s">
        <v>3</v>
      </c>
      <c r="BW2725" s="3"/>
      <c r="BX2725" s="3"/>
      <c r="BY2725" s="3"/>
      <c r="BZ2725" s="3"/>
      <c r="CA2725" s="3"/>
      <c r="CB2725" s="3"/>
      <c r="CD2725" s="3" t="s">
        <v>4</v>
      </c>
      <c r="CE2725" s="3"/>
      <c r="CF2725" s="3"/>
      <c r="CI2725" s="3" t="s">
        <v>2</v>
      </c>
      <c r="CJ2725" s="3"/>
      <c r="CK2725" s="3"/>
      <c r="CM2725" s="3" t="s">
        <v>3</v>
      </c>
      <c r="CN2725" s="3"/>
      <c r="CO2725" s="3"/>
      <c r="CP2725" s="3"/>
      <c r="CQ2725" s="3"/>
      <c r="CR2725" s="3"/>
      <c r="CS2725" s="3"/>
      <c r="CU2725" s="3" t="s">
        <v>4</v>
      </c>
      <c r="CV2725" s="3"/>
      <c r="CW2725" s="3"/>
      <c r="CZ2725" s="3" t="s">
        <v>2</v>
      </c>
      <c r="DA2725" s="3"/>
      <c r="DB2725" s="3"/>
      <c r="DD2725" s="3" t="s">
        <v>3</v>
      </c>
      <c r="DE2725" s="3"/>
      <c r="DF2725" s="3"/>
      <c r="DG2725" s="3"/>
      <c r="DH2725" s="3"/>
      <c r="DI2725" s="3"/>
      <c r="DJ2725" s="3"/>
      <c r="DL2725" s="3" t="s">
        <v>4</v>
      </c>
      <c r="DM2725" s="3"/>
      <c r="DN2725" s="3"/>
      <c r="DQ2725" s="3" t="s">
        <v>2</v>
      </c>
      <c r="DR2725" s="3"/>
      <c r="DS2725" s="3"/>
      <c r="DU2725" s="3" t="s">
        <v>3</v>
      </c>
      <c r="DV2725" s="3"/>
      <c r="DW2725" s="3"/>
      <c r="DX2725" s="3"/>
      <c r="DY2725" s="3"/>
      <c r="DZ2725" s="3"/>
      <c r="EA2725" s="3"/>
      <c r="EC2725" s="3" t="s">
        <v>4</v>
      </c>
      <c r="ED2725" s="3"/>
      <c r="EE2725" s="3"/>
      <c r="EH2725" s="3" t="s">
        <v>2</v>
      </c>
      <c r="EI2725" s="3"/>
      <c r="EJ2725" s="3"/>
      <c r="EL2725" s="3" t="s">
        <v>3</v>
      </c>
      <c r="EM2725" s="3"/>
      <c r="EN2725" s="3"/>
      <c r="EO2725" s="3"/>
      <c r="EP2725" s="3"/>
      <c r="EQ2725" s="3"/>
      <c r="ER2725" s="3"/>
      <c r="ET2725" s="3" t="s">
        <v>4</v>
      </c>
      <c r="EU2725" s="3"/>
      <c r="EV2725" s="3"/>
      <c r="EY2725" s="3" t="s">
        <v>2</v>
      </c>
      <c r="EZ2725" s="3"/>
      <c r="FA2725" s="3"/>
      <c r="FC2725" s="3" t="s">
        <v>3</v>
      </c>
      <c r="FD2725" s="3"/>
      <c r="FE2725" s="3"/>
      <c r="FF2725" s="3"/>
      <c r="FG2725" s="3"/>
      <c r="FH2725" s="3"/>
      <c r="FI2725" s="3"/>
      <c r="FK2725" s="3" t="s">
        <v>4</v>
      </c>
      <c r="FL2725" s="3"/>
      <c r="FM2725" s="3"/>
      <c r="FP2725" s="3" t="s">
        <v>2</v>
      </c>
      <c r="FQ2725" s="3"/>
      <c r="FR2725" s="3"/>
      <c r="FT2725" s="3" t="s">
        <v>3</v>
      </c>
      <c r="FU2725" s="3"/>
      <c r="FV2725" s="3"/>
      <c r="FW2725" s="3"/>
      <c r="FX2725" s="3"/>
      <c r="FY2725" s="3"/>
      <c r="FZ2725" s="3"/>
      <c r="GB2725" s="3" t="s">
        <v>4</v>
      </c>
      <c r="GC2725" s="3"/>
      <c r="GD2725" s="3"/>
      <c r="GG2725" s="3" t="s">
        <v>2</v>
      </c>
      <c r="GH2725" s="3"/>
      <c r="GI2725" s="3"/>
      <c r="GK2725" s="3" t="s">
        <v>3</v>
      </c>
      <c r="GL2725" s="3"/>
      <c r="GM2725" s="3"/>
      <c r="GN2725" s="3"/>
      <c r="GO2725" s="3"/>
      <c r="GP2725" s="3"/>
      <c r="GQ2725" s="3"/>
      <c r="GS2725" s="3" t="s">
        <v>4</v>
      </c>
      <c r="GT2725" s="3"/>
      <c r="GU2725" s="3"/>
    </row>
    <row r="2726" spans="2:203">
      <c r="C2726" s="6"/>
      <c r="F2726" s="4"/>
      <c r="K2726" s="4"/>
      <c r="N2726" s="4"/>
      <c r="O2726" s="6"/>
      <c r="T2726" s="6"/>
      <c r="W2726" s="4"/>
      <c r="AB2726" s="4"/>
      <c r="AE2726" s="4"/>
      <c r="AF2726" s="6"/>
      <c r="AK2726" s="6"/>
      <c r="AN2726" s="4"/>
      <c r="AS2726" s="4"/>
      <c r="AV2726" s="4"/>
      <c r="AW2726" s="6"/>
      <c r="BB2726" s="6"/>
      <c r="BE2726" s="4"/>
      <c r="BJ2726" s="4"/>
      <c r="BM2726" s="4"/>
      <c r="BN2726" s="6"/>
      <c r="BS2726" s="6"/>
      <c r="BV2726" s="4"/>
      <c r="CA2726" s="4"/>
      <c r="CD2726" s="4"/>
      <c r="CE2726" s="6"/>
      <c r="CJ2726" s="6"/>
      <c r="CM2726" s="4"/>
      <c r="CR2726" s="4"/>
      <c r="CU2726" s="4"/>
      <c r="CV2726" s="6"/>
      <c r="DA2726" s="6"/>
      <c r="DD2726" s="4"/>
      <c r="DI2726" s="4"/>
      <c r="DL2726" s="4"/>
      <c r="DM2726" s="6"/>
      <c r="DR2726" s="6"/>
      <c r="DU2726" s="4"/>
      <c r="DZ2726" s="4"/>
      <c r="EC2726" s="4"/>
      <c r="ED2726" s="6"/>
      <c r="EI2726" s="6"/>
      <c r="EL2726" s="4"/>
      <c r="EQ2726" s="4"/>
      <c r="ET2726" s="4"/>
      <c r="EU2726" s="6"/>
      <c r="EZ2726" s="6"/>
      <c r="FC2726" s="4"/>
      <c r="FH2726" s="4"/>
      <c r="FK2726" s="4"/>
      <c r="FL2726" s="6"/>
      <c r="FQ2726" s="6"/>
      <c r="FT2726" s="4"/>
      <c r="FY2726" s="4"/>
      <c r="GB2726" s="4"/>
      <c r="GC2726" s="6"/>
      <c r="GH2726" s="6"/>
      <c r="GK2726" s="4"/>
      <c r="GP2726" s="4"/>
      <c r="GS2726" s="4"/>
      <c r="GT2726" s="6"/>
    </row>
    <row r="2727" spans="2:203">
      <c r="C2727" s="7"/>
      <c r="I2727" s="7" t="s">
        <v>22</v>
      </c>
      <c r="O2727" s="8">
        <v>45896</v>
      </c>
      <c r="T2727" s="7"/>
      <c r="Z2727" s="7" t="s">
        <v>21</v>
      </c>
      <c r="AF2727" s="8">
        <v>45896</v>
      </c>
      <c r="AK2727" s="7"/>
      <c r="AQ2727" s="7" t="s">
        <v>20</v>
      </c>
      <c r="AW2727" s="8">
        <v>45896</v>
      </c>
      <c r="BB2727" s="7"/>
      <c r="BH2727" s="7" t="s">
        <v>19</v>
      </c>
      <c r="BN2727" s="8">
        <v>45896</v>
      </c>
      <c r="BS2727" s="7"/>
      <c r="BY2727" s="7" t="s">
        <v>18</v>
      </c>
      <c r="CE2727" s="8">
        <v>45896</v>
      </c>
      <c r="CJ2727" s="7"/>
      <c r="CP2727" s="7" t="s">
        <v>17</v>
      </c>
      <c r="CV2727" s="8">
        <v>45896</v>
      </c>
      <c r="DA2727" s="7"/>
      <c r="DG2727" s="7" t="s">
        <v>26</v>
      </c>
      <c r="DM2727" s="8">
        <v>45896</v>
      </c>
      <c r="DR2727" s="7"/>
      <c r="DX2727" s="7" t="s">
        <v>15</v>
      </c>
      <c r="ED2727" s="8">
        <v>45896</v>
      </c>
      <c r="EI2727" s="7"/>
      <c r="EO2727" s="7" t="s">
        <v>14</v>
      </c>
      <c r="EU2727" s="8">
        <v>45896</v>
      </c>
      <c r="EZ2727" s="7"/>
      <c r="FF2727" s="7" t="s">
        <v>13</v>
      </c>
      <c r="FL2727" s="8">
        <v>45896</v>
      </c>
      <c r="FQ2727" s="7"/>
      <c r="FW2727" s="7" t="s">
        <v>12</v>
      </c>
      <c r="GC2727" s="8">
        <v>45896</v>
      </c>
      <c r="GH2727" s="7"/>
      <c r="GN2727" s="7" t="s">
        <v>11</v>
      </c>
      <c r="GT2727" s="8">
        <v>45896</v>
      </c>
    </row>
    <row r="2730" spans="2:203">
      <c r="B2730" s="9"/>
      <c r="C2730" s="9"/>
      <c r="D2730" s="9"/>
      <c r="E2730" s="9"/>
      <c r="F2730" s="10" t="s">
        <v>5</v>
      </c>
      <c r="G2730" s="10"/>
      <c r="H2730" s="10"/>
      <c r="I2730" s="9"/>
      <c r="J2730" s="10" t="s">
        <v>24</v>
      </c>
      <c r="K2730" s="10"/>
      <c r="L2730" s="10"/>
      <c r="M2730" s="9"/>
      <c r="N2730" s="10" t="s">
        <v>25</v>
      </c>
      <c r="O2730" s="10"/>
      <c r="P2730" s="10"/>
      <c r="S2730" s="9"/>
      <c r="T2730" s="9"/>
      <c r="U2730" s="9"/>
      <c r="V2730" s="9"/>
      <c r="W2730" s="10" t="s">
        <v>5</v>
      </c>
      <c r="X2730" s="10"/>
      <c r="Y2730" s="10"/>
      <c r="Z2730" s="9"/>
      <c r="AA2730" s="10" t="s">
        <v>24</v>
      </c>
      <c r="AB2730" s="10"/>
      <c r="AC2730" s="10"/>
      <c r="AD2730" s="9"/>
      <c r="AE2730" s="10" t="s">
        <v>25</v>
      </c>
      <c r="AF2730" s="10"/>
      <c r="AG2730" s="10"/>
      <c r="AJ2730" s="9"/>
      <c r="AK2730" s="9"/>
      <c r="AL2730" s="9"/>
      <c r="AM2730" s="9"/>
      <c r="AN2730" s="10" t="s">
        <v>5</v>
      </c>
      <c r="AO2730" s="10"/>
      <c r="AP2730" s="10"/>
      <c r="AQ2730" s="9"/>
      <c r="AR2730" s="10" t="s">
        <v>24</v>
      </c>
      <c r="AS2730" s="10"/>
      <c r="AT2730" s="10"/>
      <c r="AU2730" s="9"/>
      <c r="AV2730" s="10" t="s">
        <v>25</v>
      </c>
      <c r="AW2730" s="10"/>
      <c r="AX2730" s="10"/>
      <c r="BA2730" s="9"/>
      <c r="BB2730" s="9"/>
      <c r="BC2730" s="9"/>
      <c r="BD2730" s="9"/>
      <c r="BE2730" s="10" t="s">
        <v>5</v>
      </c>
      <c r="BF2730" s="10"/>
      <c r="BG2730" s="10"/>
      <c r="BH2730" s="9"/>
      <c r="BI2730" s="10" t="s">
        <v>24</v>
      </c>
      <c r="BJ2730" s="10"/>
      <c r="BK2730" s="10"/>
      <c r="BL2730" s="9"/>
      <c r="BM2730" s="10" t="s">
        <v>25</v>
      </c>
      <c r="BN2730" s="10"/>
      <c r="BO2730" s="10"/>
      <c r="BR2730" s="9"/>
      <c r="BS2730" s="9"/>
      <c r="BT2730" s="9"/>
      <c r="BU2730" s="9"/>
      <c r="BV2730" s="10" t="s">
        <v>5</v>
      </c>
      <c r="BW2730" s="10"/>
      <c r="BX2730" s="10"/>
      <c r="BY2730" s="9"/>
      <c r="BZ2730" s="10" t="s">
        <v>24</v>
      </c>
      <c r="CA2730" s="10"/>
      <c r="CB2730" s="10"/>
      <c r="CC2730" s="9"/>
      <c r="CD2730" s="10" t="s">
        <v>25</v>
      </c>
      <c r="CE2730" s="10"/>
      <c r="CF2730" s="10"/>
      <c r="CI2730" s="9"/>
      <c r="CJ2730" s="9"/>
      <c r="CK2730" s="9"/>
      <c r="CL2730" s="9"/>
      <c r="CM2730" s="10" t="s">
        <v>5</v>
      </c>
      <c r="CN2730" s="10"/>
      <c r="CO2730" s="10"/>
      <c r="CP2730" s="9"/>
      <c r="CQ2730" s="10" t="s">
        <v>24</v>
      </c>
      <c r="CR2730" s="10"/>
      <c r="CS2730" s="10"/>
      <c r="CT2730" s="9"/>
      <c r="CU2730" s="10" t="s">
        <v>25</v>
      </c>
      <c r="CV2730" s="10"/>
      <c r="CW2730" s="10"/>
      <c r="CZ2730" s="9"/>
      <c r="DA2730" s="9"/>
      <c r="DB2730" s="9"/>
      <c r="DC2730" s="9"/>
      <c r="DD2730" s="10" t="s">
        <v>5</v>
      </c>
      <c r="DE2730" s="10"/>
      <c r="DF2730" s="10"/>
      <c r="DG2730" s="9"/>
      <c r="DH2730" s="10" t="s">
        <v>24</v>
      </c>
      <c r="DI2730" s="10"/>
      <c r="DJ2730" s="10"/>
      <c r="DK2730" s="9"/>
      <c r="DL2730" s="10" t="s">
        <v>25</v>
      </c>
      <c r="DM2730" s="10"/>
      <c r="DN2730" s="10"/>
      <c r="DQ2730" s="9"/>
      <c r="DR2730" s="9"/>
      <c r="DS2730" s="9"/>
      <c r="DT2730" s="9"/>
      <c r="DU2730" s="10" t="s">
        <v>5</v>
      </c>
      <c r="DV2730" s="10"/>
      <c r="DW2730" s="10"/>
      <c r="DX2730" s="9"/>
      <c r="DY2730" s="10" t="s">
        <v>24</v>
      </c>
      <c r="DZ2730" s="10"/>
      <c r="EA2730" s="10"/>
      <c r="EB2730" s="9"/>
      <c r="EC2730" s="10" t="s">
        <v>25</v>
      </c>
      <c r="ED2730" s="10"/>
      <c r="EE2730" s="10"/>
      <c r="EH2730" s="9"/>
      <c r="EI2730" s="9"/>
      <c r="EJ2730" s="9"/>
      <c r="EK2730" s="9"/>
      <c r="EL2730" s="10" t="s">
        <v>5</v>
      </c>
      <c r="EM2730" s="10"/>
      <c r="EN2730" s="10"/>
      <c r="EO2730" s="9"/>
      <c r="EP2730" s="10" t="s">
        <v>24</v>
      </c>
      <c r="EQ2730" s="10"/>
      <c r="ER2730" s="10"/>
      <c r="ES2730" s="9"/>
      <c r="ET2730" s="10" t="s">
        <v>25</v>
      </c>
      <c r="EU2730" s="10"/>
      <c r="EV2730" s="10"/>
      <c r="EY2730" s="9"/>
      <c r="EZ2730" s="9"/>
      <c r="FA2730" s="9"/>
      <c r="FB2730" s="9"/>
      <c r="FC2730" s="10" t="s">
        <v>5</v>
      </c>
      <c r="FD2730" s="10"/>
      <c r="FE2730" s="10"/>
      <c r="FF2730" s="9"/>
      <c r="FG2730" s="10" t="s">
        <v>24</v>
      </c>
      <c r="FH2730" s="10"/>
      <c r="FI2730" s="10"/>
      <c r="FJ2730" s="9"/>
      <c r="FK2730" s="10" t="s">
        <v>25</v>
      </c>
      <c r="FL2730" s="10"/>
      <c r="FM2730" s="10"/>
      <c r="FP2730" s="9"/>
      <c r="FQ2730" s="9"/>
      <c r="FR2730" s="9"/>
      <c r="FS2730" s="9"/>
      <c r="FT2730" s="10" t="s">
        <v>5</v>
      </c>
      <c r="FU2730" s="10"/>
      <c r="FV2730" s="10"/>
      <c r="FW2730" s="9"/>
      <c r="FX2730" s="10" t="s">
        <v>24</v>
      </c>
      <c r="FY2730" s="10"/>
      <c r="FZ2730" s="10"/>
      <c r="GA2730" s="9"/>
      <c r="GB2730" s="10" t="s">
        <v>25</v>
      </c>
      <c r="GC2730" s="10"/>
      <c r="GD2730" s="10"/>
      <c r="GG2730" s="9"/>
      <c r="GH2730" s="9"/>
      <c r="GI2730" s="9"/>
      <c r="GJ2730" s="9"/>
      <c r="GK2730" s="10" t="s">
        <v>5</v>
      </c>
      <c r="GL2730" s="10"/>
      <c r="GM2730" s="10"/>
      <c r="GN2730" s="9"/>
      <c r="GO2730" s="10" t="s">
        <v>24</v>
      </c>
      <c r="GP2730" s="10"/>
      <c r="GQ2730" s="10"/>
      <c r="GR2730" s="9"/>
      <c r="GS2730" s="10" t="s">
        <v>25</v>
      </c>
      <c r="GT2730" s="10"/>
      <c r="GU2730" s="10"/>
    </row>
    <row r="2732" spans="2:203">
      <c r="K2732" s="11"/>
      <c r="O2732" s="11"/>
      <c r="AB2732" s="11"/>
      <c r="AF2732" s="11"/>
      <c r="AS2732" s="11"/>
      <c r="AW2732" s="11"/>
      <c r="BJ2732" s="11"/>
      <c r="BN2732" s="11"/>
      <c r="CA2732" s="11"/>
      <c r="CE2732" s="11"/>
      <c r="CR2732" s="11"/>
      <c r="CV2732" s="11"/>
      <c r="DI2732" s="11"/>
      <c r="DM2732" s="11"/>
      <c r="DZ2732" s="11"/>
      <c r="ED2732" s="11"/>
      <c r="EQ2732" s="11"/>
      <c r="EU2732" s="11"/>
      <c r="FH2732" s="11"/>
      <c r="FL2732" s="11"/>
      <c r="FY2732" s="11"/>
      <c r="GC2732" s="11"/>
      <c r="GP2732" s="11"/>
      <c r="GT2732" s="11"/>
    </row>
    <row r="2733" spans="2:203">
      <c r="K2733" s="11"/>
      <c r="O2733" s="11"/>
      <c r="AB2733" s="11"/>
      <c r="AF2733" s="11"/>
      <c r="AS2733" s="11"/>
      <c r="AW2733" s="11"/>
      <c r="BJ2733" s="11"/>
      <c r="BN2733" s="11"/>
      <c r="CA2733" s="11"/>
      <c r="CE2733" s="11"/>
      <c r="CR2733" s="11"/>
      <c r="CV2733" s="11"/>
      <c r="DI2733" s="11"/>
      <c r="DM2733" s="11"/>
      <c r="DZ2733" s="11"/>
      <c r="ED2733" s="11"/>
      <c r="EQ2733" s="11"/>
      <c r="EU2733" s="11"/>
      <c r="FH2733" s="11"/>
      <c r="FL2733" s="11"/>
      <c r="FY2733" s="11"/>
      <c r="GC2733" s="11"/>
      <c r="GP2733" s="11"/>
      <c r="GT2733" s="11"/>
    </row>
    <row r="2734" spans="2:203">
      <c r="K2734" s="11"/>
      <c r="O2734" s="11"/>
      <c r="AB2734" s="11"/>
      <c r="AF2734" s="11"/>
      <c r="AS2734" s="11"/>
      <c r="AW2734" s="11"/>
      <c r="BJ2734" s="11"/>
      <c r="BN2734" s="11"/>
      <c r="CA2734" s="11"/>
      <c r="CE2734" s="11"/>
      <c r="CR2734" s="11"/>
      <c r="CV2734" s="11"/>
      <c r="DI2734" s="11"/>
      <c r="DM2734" s="11"/>
      <c r="DZ2734" s="11"/>
      <c r="ED2734" s="11"/>
      <c r="EQ2734" s="11"/>
      <c r="EU2734" s="11"/>
      <c r="FH2734" s="11"/>
      <c r="FL2734" s="11"/>
      <c r="FY2734" s="11"/>
      <c r="GC2734" s="11"/>
      <c r="GP2734" s="11"/>
      <c r="GT2734" s="11"/>
    </row>
    <row r="2735" spans="2:203">
      <c r="K2735" s="11"/>
      <c r="O2735" s="11"/>
      <c r="AB2735" s="11"/>
      <c r="AF2735" s="11"/>
      <c r="AS2735" s="11"/>
      <c r="AW2735" s="11"/>
      <c r="BJ2735" s="11"/>
      <c r="BN2735" s="11"/>
      <c r="CA2735" s="11"/>
      <c r="CE2735" s="11"/>
      <c r="CR2735" s="11"/>
      <c r="CV2735" s="11"/>
      <c r="DI2735" s="11"/>
      <c r="DM2735" s="11"/>
      <c r="DZ2735" s="11"/>
      <c r="ED2735" s="11"/>
      <c r="EQ2735" s="11"/>
      <c r="EU2735" s="11"/>
      <c r="FH2735" s="11"/>
      <c r="FL2735" s="11"/>
      <c r="FY2735" s="11"/>
      <c r="GC2735" s="11"/>
      <c r="GP2735" s="11"/>
      <c r="GT2735" s="11"/>
    </row>
    <row r="2736" spans="2:203">
      <c r="K2736" s="11"/>
      <c r="O2736" s="11"/>
      <c r="AB2736" s="11"/>
      <c r="AF2736" s="11"/>
      <c r="AS2736" s="11"/>
      <c r="AW2736" s="11"/>
      <c r="BJ2736" s="11"/>
      <c r="BN2736" s="11"/>
      <c r="CA2736" s="11"/>
      <c r="CE2736" s="11"/>
      <c r="CR2736" s="11"/>
      <c r="CV2736" s="11"/>
      <c r="DI2736" s="11"/>
      <c r="DM2736" s="11"/>
      <c r="DZ2736" s="11"/>
      <c r="ED2736" s="11"/>
      <c r="EQ2736" s="11"/>
      <c r="EU2736" s="11"/>
      <c r="FH2736" s="11"/>
      <c r="FL2736" s="11"/>
      <c r="FY2736" s="11"/>
      <c r="GC2736" s="11"/>
      <c r="GP2736" s="11"/>
      <c r="GT2736" s="11"/>
    </row>
    <row r="2737" spans="11:202">
      <c r="K2737" s="11"/>
      <c r="O2737" s="11"/>
      <c r="AB2737" s="11"/>
      <c r="AF2737" s="11"/>
      <c r="AS2737" s="11"/>
      <c r="AW2737" s="11"/>
      <c r="BJ2737" s="11"/>
      <c r="BN2737" s="11"/>
      <c r="CA2737" s="11"/>
      <c r="CE2737" s="11"/>
      <c r="CR2737" s="11"/>
      <c r="CV2737" s="11"/>
      <c r="DI2737" s="11"/>
      <c r="DM2737" s="11"/>
      <c r="DZ2737" s="11"/>
      <c r="ED2737" s="11"/>
      <c r="EQ2737" s="11"/>
      <c r="EU2737" s="11"/>
      <c r="FH2737" s="11"/>
      <c r="FL2737" s="11"/>
      <c r="FY2737" s="11"/>
      <c r="GC2737" s="11"/>
      <c r="GP2737" s="11"/>
      <c r="GT2737" s="11"/>
    </row>
    <row r="2738" spans="11:202">
      <c r="K2738" s="11"/>
      <c r="O2738" s="11"/>
      <c r="AB2738" s="11"/>
      <c r="AF2738" s="11"/>
      <c r="AS2738" s="11"/>
      <c r="AW2738" s="11"/>
      <c r="BJ2738" s="11"/>
      <c r="BN2738" s="11"/>
      <c r="CA2738" s="11"/>
      <c r="CE2738" s="11"/>
      <c r="CR2738" s="11"/>
      <c r="CV2738" s="11"/>
      <c r="DI2738" s="11"/>
      <c r="DM2738" s="11"/>
      <c r="DZ2738" s="11"/>
      <c r="ED2738" s="11"/>
      <c r="EQ2738" s="11"/>
      <c r="EU2738" s="11"/>
      <c r="FH2738" s="11"/>
      <c r="FL2738" s="11"/>
      <c r="FY2738" s="11"/>
      <c r="GC2738" s="11"/>
      <c r="GP2738" s="11"/>
      <c r="GT2738" s="11"/>
    </row>
    <row r="2739" spans="11:202">
      <c r="K2739" s="11"/>
      <c r="O2739" s="11"/>
      <c r="AB2739" s="11"/>
      <c r="AF2739" s="11"/>
      <c r="AS2739" s="11"/>
      <c r="AW2739" s="11"/>
      <c r="BJ2739" s="11"/>
      <c r="BN2739" s="11"/>
      <c r="CA2739" s="11"/>
      <c r="CE2739" s="11"/>
      <c r="CR2739" s="11"/>
      <c r="CV2739" s="11"/>
      <c r="DI2739" s="11"/>
      <c r="DM2739" s="11"/>
      <c r="DZ2739" s="11"/>
      <c r="ED2739" s="11"/>
      <c r="EQ2739" s="11"/>
      <c r="EU2739" s="11"/>
      <c r="FH2739" s="11"/>
      <c r="FL2739" s="11"/>
      <c r="FY2739" s="11"/>
      <c r="GC2739" s="11"/>
      <c r="GP2739" s="11"/>
      <c r="GT2739" s="11"/>
    </row>
    <row r="2740" spans="11:202">
      <c r="K2740" s="11"/>
      <c r="O2740" s="11"/>
      <c r="AB2740" s="11"/>
      <c r="AF2740" s="11"/>
      <c r="AS2740" s="11"/>
      <c r="AW2740" s="11"/>
      <c r="BJ2740" s="11"/>
      <c r="BN2740" s="11"/>
      <c r="CA2740" s="11"/>
      <c r="CE2740" s="11"/>
      <c r="CR2740" s="11"/>
      <c r="CV2740" s="11"/>
      <c r="DI2740" s="11"/>
      <c r="DM2740" s="11"/>
      <c r="DZ2740" s="11"/>
      <c r="ED2740" s="11"/>
      <c r="EQ2740" s="11"/>
      <c r="EU2740" s="11"/>
      <c r="FH2740" s="11"/>
      <c r="FL2740" s="11"/>
      <c r="FY2740" s="11"/>
      <c r="GC2740" s="11"/>
      <c r="GP2740" s="11"/>
      <c r="GT2740" s="11"/>
    </row>
    <row r="2741" spans="11:202">
      <c r="K2741" s="11"/>
      <c r="O2741" s="11"/>
      <c r="AB2741" s="11"/>
      <c r="AF2741" s="11"/>
      <c r="AS2741" s="11"/>
      <c r="AW2741" s="11"/>
      <c r="BJ2741" s="11"/>
      <c r="BN2741" s="11"/>
      <c r="CA2741" s="11"/>
      <c r="CE2741" s="11"/>
      <c r="CR2741" s="11"/>
      <c r="CV2741" s="11"/>
      <c r="DI2741" s="11"/>
      <c r="DM2741" s="11"/>
      <c r="DZ2741" s="11"/>
      <c r="ED2741" s="11"/>
      <c r="EQ2741" s="11"/>
      <c r="EU2741" s="11"/>
      <c r="FH2741" s="11"/>
      <c r="FL2741" s="11"/>
      <c r="FY2741" s="11"/>
      <c r="GC2741" s="11"/>
      <c r="GP2741" s="11"/>
      <c r="GT2741" s="11"/>
    </row>
    <row r="2742" spans="11:202">
      <c r="K2742" s="11"/>
      <c r="O2742" s="11"/>
      <c r="AB2742" s="11"/>
      <c r="AF2742" s="11"/>
      <c r="AS2742" s="11"/>
      <c r="AW2742" s="11"/>
      <c r="BJ2742" s="11"/>
      <c r="BN2742" s="11"/>
      <c r="CA2742" s="11"/>
      <c r="CE2742" s="11"/>
      <c r="CR2742" s="11"/>
      <c r="CV2742" s="11"/>
      <c r="DI2742" s="11"/>
      <c r="DM2742" s="11"/>
      <c r="DZ2742" s="11"/>
      <c r="ED2742" s="11"/>
      <c r="EQ2742" s="11"/>
      <c r="EU2742" s="11"/>
      <c r="FH2742" s="11"/>
      <c r="FL2742" s="11"/>
      <c r="FY2742" s="11"/>
      <c r="GC2742" s="11"/>
      <c r="GP2742" s="11"/>
      <c r="GT2742" s="11"/>
    </row>
    <row r="2743" spans="11:202">
      <c r="K2743" s="11"/>
      <c r="O2743" s="11"/>
      <c r="AB2743" s="11"/>
      <c r="AF2743" s="11"/>
      <c r="AS2743" s="11"/>
      <c r="AW2743" s="11"/>
      <c r="BJ2743" s="11"/>
      <c r="BN2743" s="11"/>
      <c r="CA2743" s="11"/>
      <c r="CE2743" s="11"/>
      <c r="CR2743" s="11"/>
      <c r="CV2743" s="11"/>
      <c r="DI2743" s="11"/>
      <c r="DM2743" s="11"/>
      <c r="DZ2743" s="11"/>
      <c r="ED2743" s="11"/>
      <c r="EQ2743" s="11"/>
      <c r="EU2743" s="11"/>
      <c r="FH2743" s="11"/>
      <c r="FL2743" s="11"/>
      <c r="FY2743" s="11"/>
      <c r="GC2743" s="11"/>
      <c r="GP2743" s="11"/>
      <c r="GT2743" s="11"/>
    </row>
    <row r="2744" spans="11:202">
      <c r="K2744" s="11"/>
      <c r="O2744" s="11"/>
      <c r="AB2744" s="11"/>
      <c r="AF2744" s="11"/>
      <c r="AS2744" s="11"/>
      <c r="AW2744" s="11"/>
      <c r="BJ2744" s="11"/>
      <c r="BN2744" s="11"/>
      <c r="CA2744" s="11"/>
      <c r="CE2744" s="11"/>
      <c r="CR2744" s="11"/>
      <c r="CV2744" s="11"/>
      <c r="DI2744" s="11"/>
      <c r="DM2744" s="11"/>
      <c r="DZ2744" s="11"/>
      <c r="ED2744" s="11"/>
      <c r="EQ2744" s="11"/>
      <c r="EU2744" s="11"/>
      <c r="FH2744" s="11"/>
      <c r="FL2744" s="11"/>
      <c r="FY2744" s="11"/>
      <c r="GC2744" s="11"/>
      <c r="GP2744" s="11"/>
      <c r="GT2744" s="11"/>
    </row>
    <row r="2745" spans="11:202">
      <c r="K2745" s="11"/>
      <c r="O2745" s="11"/>
      <c r="AB2745" s="11"/>
      <c r="AF2745" s="11"/>
      <c r="AS2745" s="11"/>
      <c r="AW2745" s="11"/>
      <c r="BJ2745" s="11"/>
      <c r="BN2745" s="11"/>
      <c r="CA2745" s="11"/>
      <c r="CE2745" s="11"/>
      <c r="CR2745" s="11"/>
      <c r="CV2745" s="11"/>
      <c r="DI2745" s="11"/>
      <c r="DM2745" s="11"/>
      <c r="DZ2745" s="11"/>
      <c r="ED2745" s="11"/>
      <c r="EQ2745" s="11"/>
      <c r="EU2745" s="11"/>
      <c r="FH2745" s="11"/>
      <c r="FL2745" s="11"/>
      <c r="FY2745" s="11"/>
      <c r="GC2745" s="11"/>
      <c r="GP2745" s="11"/>
      <c r="GT2745" s="11"/>
    </row>
    <row r="2746" spans="11:202">
      <c r="K2746" s="11"/>
      <c r="O2746" s="11"/>
      <c r="AB2746" s="11"/>
      <c r="AF2746" s="11"/>
      <c r="AS2746" s="11"/>
      <c r="AW2746" s="11"/>
      <c r="BJ2746" s="11"/>
      <c r="BN2746" s="11"/>
      <c r="CA2746" s="11"/>
      <c r="CE2746" s="11"/>
      <c r="CR2746" s="11"/>
      <c r="CV2746" s="11"/>
      <c r="DI2746" s="11"/>
      <c r="DM2746" s="11"/>
      <c r="DZ2746" s="11"/>
      <c r="ED2746" s="11"/>
      <c r="EQ2746" s="11"/>
      <c r="EU2746" s="11"/>
      <c r="FH2746" s="11"/>
      <c r="FL2746" s="11"/>
      <c r="FY2746" s="11"/>
      <c r="GC2746" s="11"/>
      <c r="GP2746" s="11"/>
      <c r="GT2746" s="11"/>
    </row>
    <row r="2747" spans="11:202">
      <c r="K2747" s="11"/>
      <c r="O2747" s="11"/>
      <c r="AB2747" s="11"/>
      <c r="AF2747" s="11"/>
      <c r="AS2747" s="11"/>
      <c r="AW2747" s="11"/>
      <c r="BJ2747" s="11"/>
      <c r="BN2747" s="11"/>
      <c r="CA2747" s="11"/>
      <c r="CE2747" s="11"/>
      <c r="CR2747" s="11"/>
      <c r="CV2747" s="11"/>
      <c r="DI2747" s="11"/>
      <c r="DM2747" s="11"/>
      <c r="DZ2747" s="11"/>
      <c r="ED2747" s="11"/>
      <c r="EQ2747" s="11"/>
      <c r="EU2747" s="11"/>
      <c r="FH2747" s="11"/>
      <c r="FL2747" s="11"/>
      <c r="FY2747" s="11"/>
      <c r="GC2747" s="11"/>
      <c r="GP2747" s="11"/>
      <c r="GT2747" s="11"/>
    </row>
    <row r="2748" spans="11:202">
      <c r="K2748" s="11"/>
      <c r="O2748" s="11"/>
      <c r="AB2748" s="11"/>
      <c r="AF2748" s="11"/>
      <c r="AS2748" s="11"/>
      <c r="AW2748" s="11"/>
      <c r="BJ2748" s="11"/>
      <c r="BN2748" s="11"/>
      <c r="CA2748" s="11"/>
      <c r="CE2748" s="11"/>
      <c r="CR2748" s="11"/>
      <c r="CV2748" s="11"/>
      <c r="DI2748" s="11"/>
      <c r="DM2748" s="11"/>
      <c r="DZ2748" s="11"/>
      <c r="ED2748" s="11"/>
      <c r="EQ2748" s="11"/>
      <c r="EU2748" s="11"/>
      <c r="FH2748" s="11"/>
      <c r="FL2748" s="11"/>
      <c r="FY2748" s="11"/>
      <c r="GC2748" s="11"/>
      <c r="GP2748" s="11"/>
      <c r="GT2748" s="11"/>
    </row>
    <row r="2749" spans="11:202">
      <c r="K2749" s="11"/>
      <c r="O2749" s="11"/>
      <c r="AB2749" s="11"/>
      <c r="AF2749" s="11"/>
      <c r="AS2749" s="11"/>
      <c r="AW2749" s="11"/>
      <c r="BJ2749" s="11"/>
      <c r="BN2749" s="11"/>
      <c r="CA2749" s="11"/>
      <c r="CE2749" s="11"/>
      <c r="CR2749" s="11"/>
      <c r="CV2749" s="11"/>
      <c r="DI2749" s="11"/>
      <c r="DM2749" s="11"/>
      <c r="DZ2749" s="11"/>
      <c r="ED2749" s="11"/>
      <c r="EQ2749" s="11"/>
      <c r="EU2749" s="11"/>
      <c r="FH2749" s="11"/>
      <c r="FL2749" s="11"/>
      <c r="FY2749" s="11"/>
      <c r="GC2749" s="11"/>
      <c r="GP2749" s="11"/>
      <c r="GT2749" s="11"/>
    </row>
    <row r="2750" spans="11:202">
      <c r="K2750" s="11"/>
      <c r="O2750" s="11"/>
      <c r="AB2750" s="11"/>
      <c r="AF2750" s="11"/>
      <c r="AS2750" s="11"/>
      <c r="AW2750" s="11"/>
      <c r="BJ2750" s="11"/>
      <c r="BN2750" s="11"/>
      <c r="CA2750" s="11"/>
      <c r="CE2750" s="11"/>
      <c r="CR2750" s="11"/>
      <c r="CV2750" s="11"/>
      <c r="DI2750" s="11"/>
      <c r="DM2750" s="11"/>
      <c r="DZ2750" s="11"/>
      <c r="ED2750" s="11"/>
      <c r="EQ2750" s="11"/>
      <c r="EU2750" s="11"/>
      <c r="FH2750" s="11"/>
      <c r="FL2750" s="11"/>
      <c r="FY2750" s="11"/>
      <c r="GC2750" s="11"/>
      <c r="GP2750" s="11"/>
      <c r="GT2750" s="11"/>
    </row>
    <row r="2751" spans="11:202">
      <c r="K2751" s="11"/>
      <c r="O2751" s="11"/>
      <c r="AB2751" s="11"/>
      <c r="AF2751" s="11"/>
      <c r="AS2751" s="11"/>
      <c r="AW2751" s="11"/>
      <c r="BJ2751" s="11"/>
      <c r="BN2751" s="11"/>
      <c r="CA2751" s="11"/>
      <c r="CE2751" s="11"/>
      <c r="CR2751" s="11"/>
      <c r="CV2751" s="11"/>
      <c r="DI2751" s="11"/>
      <c r="DM2751" s="11"/>
      <c r="DZ2751" s="11"/>
      <c r="ED2751" s="11"/>
      <c r="EQ2751" s="11"/>
      <c r="EU2751" s="11"/>
      <c r="FH2751" s="11"/>
      <c r="FL2751" s="11"/>
      <c r="FY2751" s="11"/>
      <c r="GC2751" s="11"/>
      <c r="GP2751" s="11"/>
      <c r="GT2751" s="11"/>
    </row>
    <row r="2752" spans="11:202">
      <c r="K2752" s="11"/>
      <c r="O2752" s="11"/>
      <c r="AB2752" s="11"/>
      <c r="AF2752" s="11"/>
      <c r="AS2752" s="11"/>
      <c r="AW2752" s="11"/>
      <c r="BJ2752" s="11"/>
      <c r="BN2752" s="11"/>
      <c r="CA2752" s="11"/>
      <c r="CE2752" s="11"/>
      <c r="CR2752" s="11"/>
      <c r="CV2752" s="11"/>
      <c r="DI2752" s="11"/>
      <c r="DM2752" s="11"/>
      <c r="DZ2752" s="11"/>
      <c r="ED2752" s="11"/>
      <c r="EQ2752" s="11"/>
      <c r="EU2752" s="11"/>
      <c r="FH2752" s="11"/>
      <c r="FL2752" s="11"/>
      <c r="FY2752" s="11"/>
      <c r="GC2752" s="11"/>
      <c r="GP2752" s="11"/>
      <c r="GT2752" s="11"/>
    </row>
    <row r="2753" spans="11:202">
      <c r="K2753" s="11"/>
      <c r="O2753" s="11"/>
      <c r="AB2753" s="11"/>
      <c r="AF2753" s="11"/>
      <c r="AS2753" s="11"/>
      <c r="AW2753" s="11"/>
      <c r="BJ2753" s="11"/>
      <c r="BN2753" s="11"/>
      <c r="CA2753" s="11"/>
      <c r="CE2753" s="11"/>
      <c r="CR2753" s="11"/>
      <c r="CV2753" s="11"/>
      <c r="DI2753" s="11"/>
      <c r="DM2753" s="11"/>
      <c r="DZ2753" s="11"/>
      <c r="ED2753" s="11"/>
      <c r="EQ2753" s="11"/>
      <c r="EU2753" s="11"/>
      <c r="FH2753" s="11"/>
      <c r="FL2753" s="11"/>
      <c r="FY2753" s="11"/>
      <c r="GC2753" s="11"/>
      <c r="GP2753" s="11"/>
      <c r="GT2753" s="11"/>
    </row>
    <row r="2754" spans="11:202">
      <c r="K2754" s="11"/>
      <c r="O2754" s="11"/>
      <c r="AB2754" s="11"/>
      <c r="AF2754" s="11"/>
      <c r="AS2754" s="11"/>
      <c r="AW2754" s="11"/>
      <c r="BJ2754" s="11"/>
      <c r="BN2754" s="11"/>
      <c r="CA2754" s="11"/>
      <c r="CE2754" s="11"/>
      <c r="CR2754" s="11"/>
      <c r="CV2754" s="11"/>
      <c r="DI2754" s="11"/>
      <c r="DM2754" s="11"/>
      <c r="DZ2754" s="11"/>
      <c r="ED2754" s="11"/>
      <c r="EQ2754" s="11"/>
      <c r="EU2754" s="11"/>
      <c r="FH2754" s="11"/>
      <c r="FL2754" s="11"/>
      <c r="FY2754" s="11"/>
      <c r="GC2754" s="11"/>
      <c r="GP2754" s="11"/>
      <c r="GT2754" s="11"/>
    </row>
    <row r="2755" spans="11:202">
      <c r="K2755" s="11"/>
      <c r="O2755" s="11"/>
      <c r="AB2755" s="11"/>
      <c r="AF2755" s="11"/>
      <c r="AS2755" s="11"/>
      <c r="AW2755" s="11"/>
      <c r="BJ2755" s="11"/>
      <c r="BN2755" s="11"/>
      <c r="CA2755" s="11"/>
      <c r="CE2755" s="11"/>
      <c r="CR2755" s="11"/>
      <c r="CV2755" s="11"/>
      <c r="DI2755" s="11"/>
      <c r="DM2755" s="11"/>
      <c r="DZ2755" s="11"/>
      <c r="ED2755" s="11"/>
      <c r="EQ2755" s="11"/>
      <c r="EU2755" s="11"/>
      <c r="FH2755" s="11"/>
      <c r="FL2755" s="11"/>
      <c r="FY2755" s="11"/>
      <c r="GC2755" s="11"/>
      <c r="GP2755" s="11"/>
      <c r="GT2755" s="11"/>
    </row>
    <row r="2756" spans="11:202">
      <c r="K2756" s="11"/>
      <c r="O2756" s="11"/>
      <c r="AB2756" s="11"/>
      <c r="AF2756" s="11"/>
      <c r="AS2756" s="11"/>
      <c r="AW2756" s="11"/>
      <c r="BJ2756" s="11"/>
      <c r="BN2756" s="11"/>
      <c r="CA2756" s="11"/>
      <c r="CE2756" s="11"/>
      <c r="CR2756" s="11"/>
      <c r="CV2756" s="11"/>
      <c r="DI2756" s="11"/>
      <c r="DM2756" s="11"/>
      <c r="DZ2756" s="11"/>
      <c r="ED2756" s="11"/>
      <c r="EQ2756" s="11"/>
      <c r="EU2756" s="11"/>
      <c r="FH2756" s="11"/>
      <c r="FL2756" s="11"/>
      <c r="FY2756" s="11"/>
      <c r="GC2756" s="11"/>
      <c r="GP2756" s="11"/>
      <c r="GT2756" s="11"/>
    </row>
    <row r="2757" spans="11:202">
      <c r="K2757" s="11"/>
      <c r="O2757" s="11"/>
      <c r="AB2757" s="11"/>
      <c r="AF2757" s="11"/>
      <c r="AS2757" s="11"/>
      <c r="AW2757" s="11"/>
      <c r="BJ2757" s="11"/>
      <c r="BN2757" s="11"/>
      <c r="CA2757" s="11"/>
      <c r="CE2757" s="11"/>
      <c r="CR2757" s="11"/>
      <c r="CV2757" s="11"/>
      <c r="DI2757" s="11"/>
      <c r="DM2757" s="11"/>
      <c r="DZ2757" s="11"/>
      <c r="ED2757" s="11"/>
      <c r="EQ2757" s="11"/>
      <c r="EU2757" s="11"/>
      <c r="FH2757" s="11"/>
      <c r="FL2757" s="11"/>
      <c r="FY2757" s="11"/>
      <c r="GC2757" s="11"/>
      <c r="GP2757" s="11"/>
      <c r="GT2757" s="11"/>
    </row>
    <row r="2758" spans="11:202">
      <c r="K2758" s="11"/>
      <c r="O2758" s="11"/>
      <c r="AB2758" s="11"/>
      <c r="AF2758" s="11"/>
      <c r="AS2758" s="11"/>
      <c r="AW2758" s="11"/>
      <c r="BJ2758" s="11"/>
      <c r="BN2758" s="11"/>
      <c r="CA2758" s="11"/>
      <c r="CE2758" s="11"/>
      <c r="CR2758" s="11"/>
      <c r="CV2758" s="11"/>
      <c r="DI2758" s="11"/>
      <c r="DM2758" s="11"/>
      <c r="DZ2758" s="11"/>
      <c r="ED2758" s="11"/>
      <c r="EQ2758" s="11"/>
      <c r="EU2758" s="11"/>
      <c r="FH2758" s="11"/>
      <c r="FL2758" s="11"/>
      <c r="FY2758" s="11"/>
      <c r="GC2758" s="11"/>
      <c r="GP2758" s="11"/>
      <c r="GT2758" s="11"/>
    </row>
    <row r="2759" spans="11:202">
      <c r="K2759" s="11"/>
      <c r="O2759" s="11"/>
      <c r="AB2759" s="11"/>
      <c r="AF2759" s="11"/>
      <c r="AS2759" s="11"/>
      <c r="AW2759" s="11"/>
      <c r="BJ2759" s="11"/>
      <c r="BN2759" s="11"/>
      <c r="CA2759" s="11"/>
      <c r="CE2759" s="11"/>
      <c r="CR2759" s="11"/>
      <c r="CV2759" s="11"/>
      <c r="DI2759" s="11"/>
      <c r="DM2759" s="11"/>
      <c r="DZ2759" s="11"/>
      <c r="ED2759" s="11"/>
      <c r="EQ2759" s="11"/>
      <c r="EU2759" s="11"/>
      <c r="FH2759" s="11"/>
      <c r="FL2759" s="11"/>
      <c r="FY2759" s="11"/>
      <c r="GC2759" s="11"/>
      <c r="GP2759" s="11"/>
      <c r="GT2759" s="11"/>
    </row>
    <row r="2760" spans="11:202">
      <c r="K2760" s="11"/>
      <c r="O2760" s="11"/>
      <c r="AB2760" s="11"/>
      <c r="AF2760" s="11"/>
      <c r="AS2760" s="11"/>
      <c r="AW2760" s="11"/>
      <c r="BJ2760" s="11"/>
      <c r="BN2760" s="11"/>
      <c r="CA2760" s="11"/>
      <c r="CE2760" s="11"/>
      <c r="CR2760" s="11"/>
      <c r="CV2760" s="11"/>
      <c r="DI2760" s="11"/>
      <c r="DM2760" s="11"/>
      <c r="DZ2760" s="11"/>
      <c r="ED2760" s="11"/>
      <c r="EQ2760" s="11"/>
      <c r="EU2760" s="11"/>
      <c r="FH2760" s="11"/>
      <c r="FL2760" s="11"/>
      <c r="FY2760" s="11"/>
      <c r="GC2760" s="11"/>
      <c r="GP2760" s="11"/>
      <c r="GT2760" s="11"/>
    </row>
    <row r="2761" spans="11:202">
      <c r="K2761" s="11"/>
      <c r="O2761" s="11"/>
      <c r="AB2761" s="11"/>
      <c r="AF2761" s="11"/>
      <c r="AS2761" s="11"/>
      <c r="AW2761" s="11"/>
      <c r="BJ2761" s="11"/>
      <c r="BN2761" s="11"/>
      <c r="CA2761" s="11"/>
      <c r="CE2761" s="11"/>
      <c r="CR2761" s="11"/>
      <c r="CV2761" s="11"/>
      <c r="DI2761" s="11"/>
      <c r="DM2761" s="11"/>
      <c r="DZ2761" s="11"/>
      <c r="ED2761" s="11"/>
      <c r="EQ2761" s="11"/>
      <c r="EU2761" s="11"/>
      <c r="FH2761" s="11"/>
      <c r="FL2761" s="11"/>
      <c r="FY2761" s="11"/>
      <c r="GC2761" s="11"/>
      <c r="GP2761" s="11"/>
      <c r="GT2761" s="11"/>
    </row>
    <row r="2762" spans="11:202">
      <c r="K2762" s="11"/>
      <c r="O2762" s="11"/>
      <c r="AB2762" s="11"/>
      <c r="AF2762" s="11"/>
      <c r="AS2762" s="11"/>
      <c r="AW2762" s="11"/>
      <c r="BJ2762" s="11"/>
      <c r="BN2762" s="11"/>
      <c r="CA2762" s="11"/>
      <c r="CE2762" s="11"/>
      <c r="CR2762" s="11"/>
      <c r="CV2762" s="11"/>
      <c r="DI2762" s="11"/>
      <c r="DM2762" s="11"/>
      <c r="DZ2762" s="11"/>
      <c r="ED2762" s="11"/>
      <c r="EQ2762" s="11"/>
      <c r="EU2762" s="11"/>
      <c r="FH2762" s="11"/>
      <c r="FL2762" s="11"/>
      <c r="FY2762" s="11"/>
      <c r="GC2762" s="11"/>
      <c r="GP2762" s="11"/>
      <c r="GT2762" s="11"/>
    </row>
    <row r="2763" spans="11:202">
      <c r="K2763" s="11"/>
      <c r="O2763" s="11"/>
      <c r="AB2763" s="11"/>
      <c r="AF2763" s="11"/>
      <c r="AS2763" s="11"/>
      <c r="AW2763" s="11"/>
      <c r="BJ2763" s="11"/>
      <c r="BN2763" s="11"/>
      <c r="CA2763" s="11"/>
      <c r="CE2763" s="11"/>
      <c r="CR2763" s="11"/>
      <c r="CV2763" s="11"/>
      <c r="DI2763" s="11"/>
      <c r="DM2763" s="11"/>
      <c r="DZ2763" s="11"/>
      <c r="ED2763" s="11"/>
      <c r="EQ2763" s="11"/>
      <c r="EU2763" s="11"/>
      <c r="FH2763" s="11"/>
      <c r="FL2763" s="11"/>
      <c r="FY2763" s="11"/>
      <c r="GC2763" s="11"/>
      <c r="GP2763" s="11"/>
      <c r="GT2763" s="11"/>
    </row>
    <row r="2764" spans="11:202">
      <c r="K2764" s="11"/>
      <c r="O2764" s="11"/>
      <c r="AB2764" s="11"/>
      <c r="AF2764" s="11"/>
      <c r="AS2764" s="11"/>
      <c r="AW2764" s="11"/>
      <c r="BJ2764" s="11"/>
      <c r="BN2764" s="11"/>
      <c r="CA2764" s="11"/>
      <c r="CE2764" s="11"/>
      <c r="CR2764" s="11"/>
      <c r="CV2764" s="11"/>
      <c r="DI2764" s="11"/>
      <c r="DM2764" s="11"/>
      <c r="DZ2764" s="11"/>
      <c r="ED2764" s="11"/>
      <c r="EQ2764" s="11"/>
      <c r="EU2764" s="11"/>
      <c r="FH2764" s="11"/>
      <c r="FL2764" s="11"/>
      <c r="FY2764" s="11"/>
      <c r="GC2764" s="11"/>
      <c r="GP2764" s="11"/>
      <c r="GT2764" s="11"/>
    </row>
    <row r="2765" spans="11:202">
      <c r="K2765" s="11"/>
      <c r="O2765" s="11"/>
      <c r="AB2765" s="11"/>
      <c r="AF2765" s="11"/>
      <c r="AS2765" s="11"/>
      <c r="AW2765" s="11"/>
      <c r="BJ2765" s="11"/>
      <c r="BN2765" s="11"/>
      <c r="CA2765" s="11"/>
      <c r="CE2765" s="11"/>
      <c r="CR2765" s="11"/>
      <c r="CV2765" s="11"/>
      <c r="DI2765" s="11"/>
      <c r="DM2765" s="11"/>
      <c r="DZ2765" s="11"/>
      <c r="ED2765" s="11"/>
      <c r="EQ2765" s="11"/>
      <c r="EU2765" s="11"/>
      <c r="FH2765" s="11"/>
      <c r="FL2765" s="11"/>
      <c r="FY2765" s="11"/>
      <c r="GC2765" s="11"/>
      <c r="GP2765" s="11"/>
      <c r="GT2765" s="11"/>
    </row>
    <row r="2766" spans="11:202">
      <c r="K2766" s="11"/>
      <c r="O2766" s="11"/>
      <c r="AB2766" s="11"/>
      <c r="AF2766" s="11"/>
      <c r="AS2766" s="11"/>
      <c r="AW2766" s="11"/>
      <c r="BJ2766" s="11"/>
      <c r="BN2766" s="11"/>
      <c r="CA2766" s="11"/>
      <c r="CE2766" s="11"/>
      <c r="CR2766" s="11"/>
      <c r="CV2766" s="11"/>
      <c r="DI2766" s="11"/>
      <c r="DM2766" s="11"/>
      <c r="DZ2766" s="11"/>
      <c r="ED2766" s="11"/>
      <c r="EQ2766" s="11"/>
      <c r="EU2766" s="11"/>
      <c r="FH2766" s="11"/>
      <c r="FL2766" s="11"/>
      <c r="FY2766" s="11"/>
      <c r="GC2766" s="11"/>
      <c r="GP2766" s="11"/>
      <c r="GT2766" s="11"/>
    </row>
    <row r="2767" spans="11:202">
      <c r="K2767" s="11"/>
      <c r="O2767" s="11"/>
      <c r="AB2767" s="11"/>
      <c r="AF2767" s="11"/>
      <c r="AS2767" s="11"/>
      <c r="AW2767" s="11"/>
      <c r="BJ2767" s="11"/>
      <c r="BN2767" s="11"/>
      <c r="CA2767" s="11"/>
      <c r="CE2767" s="11"/>
      <c r="CR2767" s="11"/>
      <c r="CV2767" s="11"/>
      <c r="DI2767" s="11"/>
      <c r="DM2767" s="11"/>
      <c r="DZ2767" s="11"/>
      <c r="ED2767" s="11"/>
      <c r="EQ2767" s="11"/>
      <c r="EU2767" s="11"/>
      <c r="FH2767" s="11"/>
      <c r="FL2767" s="11"/>
      <c r="FY2767" s="11"/>
      <c r="GC2767" s="11"/>
      <c r="GP2767" s="11"/>
      <c r="GT2767" s="11"/>
    </row>
    <row r="2768" spans="11:202">
      <c r="K2768" s="11"/>
      <c r="O2768" s="11"/>
      <c r="AB2768" s="11"/>
      <c r="AF2768" s="11"/>
      <c r="AS2768" s="11"/>
      <c r="AW2768" s="11"/>
      <c r="BJ2768" s="11"/>
      <c r="BN2768" s="11"/>
      <c r="CA2768" s="11"/>
      <c r="CE2768" s="11"/>
      <c r="CR2768" s="11"/>
      <c r="CV2768" s="11"/>
      <c r="DI2768" s="11"/>
      <c r="DM2768" s="11"/>
      <c r="DZ2768" s="11"/>
      <c r="ED2768" s="11"/>
      <c r="EQ2768" s="11"/>
      <c r="EU2768" s="11"/>
      <c r="FH2768" s="11"/>
      <c r="FL2768" s="11"/>
      <c r="FY2768" s="11"/>
      <c r="GC2768" s="11"/>
      <c r="GP2768" s="11"/>
      <c r="GT2768" s="11"/>
    </row>
    <row r="2769" spans="11:202">
      <c r="K2769" s="11"/>
      <c r="O2769" s="11"/>
      <c r="AB2769" s="11"/>
      <c r="AF2769" s="11"/>
      <c r="AS2769" s="11"/>
      <c r="AW2769" s="11"/>
      <c r="BJ2769" s="11"/>
      <c r="BN2769" s="11"/>
      <c r="CA2769" s="11"/>
      <c r="CE2769" s="11"/>
      <c r="CR2769" s="11"/>
      <c r="CV2769" s="11"/>
      <c r="DI2769" s="11"/>
      <c r="DM2769" s="11"/>
      <c r="DZ2769" s="11"/>
      <c r="ED2769" s="11"/>
      <c r="EQ2769" s="11"/>
      <c r="EU2769" s="11"/>
      <c r="FH2769" s="11"/>
      <c r="FL2769" s="11"/>
      <c r="FY2769" s="11"/>
      <c r="GC2769" s="11"/>
      <c r="GP2769" s="11"/>
      <c r="GT2769" s="11"/>
    </row>
    <row r="2770" spans="11:202">
      <c r="K2770" s="11"/>
      <c r="O2770" s="11"/>
      <c r="AB2770" s="11"/>
      <c r="AF2770" s="11"/>
      <c r="AS2770" s="11"/>
      <c r="AW2770" s="11"/>
      <c r="BJ2770" s="11"/>
      <c r="BN2770" s="11"/>
      <c r="CA2770" s="11"/>
      <c r="CE2770" s="11"/>
      <c r="CR2770" s="11"/>
      <c r="CV2770" s="11"/>
      <c r="DI2770" s="11"/>
      <c r="DM2770" s="11"/>
      <c r="DZ2770" s="11"/>
      <c r="ED2770" s="11"/>
      <c r="EQ2770" s="11"/>
      <c r="EU2770" s="11"/>
      <c r="FH2770" s="11"/>
      <c r="FL2770" s="11"/>
      <c r="FY2770" s="11"/>
      <c r="GC2770" s="11"/>
      <c r="GP2770" s="11"/>
      <c r="GT2770" s="11"/>
    </row>
    <row r="2771" spans="11:202">
      <c r="K2771" s="11"/>
      <c r="O2771" s="11"/>
      <c r="AB2771" s="11"/>
      <c r="AF2771" s="11"/>
      <c r="AS2771" s="11"/>
      <c r="AW2771" s="11"/>
      <c r="BJ2771" s="11"/>
      <c r="BN2771" s="11"/>
      <c r="CA2771" s="11"/>
      <c r="CE2771" s="11"/>
      <c r="CR2771" s="11"/>
      <c r="CV2771" s="11"/>
      <c r="DI2771" s="11"/>
      <c r="DM2771" s="11"/>
      <c r="DZ2771" s="11"/>
      <c r="ED2771" s="11"/>
      <c r="EQ2771" s="11"/>
      <c r="EU2771" s="11"/>
      <c r="FH2771" s="11"/>
      <c r="FL2771" s="11"/>
      <c r="FY2771" s="11"/>
      <c r="GC2771" s="11"/>
      <c r="GP2771" s="11"/>
      <c r="GT2771" s="11"/>
    </row>
    <row r="2772" spans="11:202">
      <c r="K2772" s="11"/>
      <c r="O2772" s="11"/>
      <c r="AB2772" s="11"/>
      <c r="AF2772" s="11"/>
      <c r="AS2772" s="11"/>
      <c r="AW2772" s="11"/>
      <c r="BJ2772" s="11"/>
      <c r="BN2772" s="11"/>
      <c r="CA2772" s="11"/>
      <c r="CE2772" s="11"/>
      <c r="CR2772" s="11"/>
      <c r="CV2772" s="11"/>
      <c r="DI2772" s="11"/>
      <c r="DM2772" s="11"/>
      <c r="DZ2772" s="11"/>
      <c r="ED2772" s="11"/>
      <c r="EQ2772" s="11"/>
      <c r="EU2772" s="11"/>
      <c r="FH2772" s="11"/>
      <c r="FL2772" s="11"/>
      <c r="FY2772" s="11"/>
      <c r="GC2772" s="11"/>
      <c r="GP2772" s="11"/>
      <c r="GT2772" s="11"/>
    </row>
    <row r="2773" spans="11:202">
      <c r="K2773" s="11"/>
      <c r="O2773" s="11"/>
      <c r="AB2773" s="11"/>
      <c r="AF2773" s="11"/>
      <c r="AS2773" s="11"/>
      <c r="AW2773" s="11"/>
      <c r="BJ2773" s="11"/>
      <c r="BN2773" s="11"/>
      <c r="CA2773" s="11"/>
      <c r="CE2773" s="11"/>
      <c r="CR2773" s="11"/>
      <c r="CV2773" s="11"/>
      <c r="DI2773" s="11"/>
      <c r="DM2773" s="11"/>
      <c r="DZ2773" s="11"/>
      <c r="ED2773" s="11"/>
      <c r="EQ2773" s="11"/>
      <c r="EU2773" s="11"/>
      <c r="FH2773" s="11"/>
      <c r="FL2773" s="11"/>
      <c r="FY2773" s="11"/>
      <c r="GC2773" s="11"/>
      <c r="GP2773" s="11"/>
      <c r="GT2773" s="11"/>
    </row>
    <row r="2774" spans="11:202">
      <c r="K2774" s="11"/>
      <c r="O2774" s="11"/>
      <c r="AB2774" s="11"/>
      <c r="AF2774" s="11"/>
      <c r="AS2774" s="11"/>
      <c r="AW2774" s="11"/>
      <c r="BJ2774" s="11"/>
      <c r="BN2774" s="11"/>
      <c r="CA2774" s="11"/>
      <c r="CE2774" s="11"/>
      <c r="CR2774" s="11"/>
      <c r="CV2774" s="11"/>
      <c r="DI2774" s="11"/>
      <c r="DM2774" s="11"/>
      <c r="DZ2774" s="11"/>
      <c r="ED2774" s="11"/>
      <c r="EQ2774" s="11"/>
      <c r="EU2774" s="11"/>
      <c r="FH2774" s="11"/>
      <c r="FL2774" s="11"/>
      <c r="FY2774" s="11"/>
      <c r="GC2774" s="11"/>
      <c r="GP2774" s="11"/>
      <c r="GT2774" s="11"/>
    </row>
    <row r="2775" spans="11:202">
      <c r="K2775" s="11"/>
      <c r="O2775" s="11"/>
      <c r="AB2775" s="11"/>
      <c r="AF2775" s="11"/>
      <c r="AS2775" s="11"/>
      <c r="AW2775" s="11"/>
      <c r="BJ2775" s="11"/>
      <c r="BN2775" s="11"/>
      <c r="CA2775" s="11"/>
      <c r="CE2775" s="11"/>
      <c r="CR2775" s="11"/>
      <c r="CV2775" s="11"/>
      <c r="DI2775" s="11"/>
      <c r="DM2775" s="11"/>
      <c r="DZ2775" s="11"/>
      <c r="ED2775" s="11"/>
      <c r="EQ2775" s="11"/>
      <c r="EU2775" s="11"/>
      <c r="FH2775" s="11"/>
      <c r="FL2775" s="11"/>
      <c r="FY2775" s="11"/>
      <c r="GC2775" s="11"/>
      <c r="GP2775" s="11"/>
      <c r="GT2775" s="11"/>
    </row>
    <row r="2776" spans="11:202">
      <c r="K2776" s="11"/>
      <c r="O2776" s="11"/>
      <c r="AB2776" s="11"/>
      <c r="AF2776" s="11"/>
      <c r="AS2776" s="11"/>
      <c r="AW2776" s="11"/>
      <c r="BJ2776" s="11"/>
      <c r="BN2776" s="11"/>
      <c r="CA2776" s="11"/>
      <c r="CE2776" s="11"/>
      <c r="CR2776" s="11"/>
      <c r="CV2776" s="11"/>
      <c r="DI2776" s="11"/>
      <c r="DM2776" s="11"/>
      <c r="DZ2776" s="11"/>
      <c r="ED2776" s="11"/>
      <c r="EQ2776" s="11"/>
      <c r="EU2776" s="11"/>
      <c r="FH2776" s="11"/>
      <c r="FL2776" s="11"/>
      <c r="FY2776" s="11"/>
      <c r="GC2776" s="11"/>
      <c r="GP2776" s="11"/>
      <c r="GT2776" s="11"/>
    </row>
    <row r="2777" spans="11:202">
      <c r="K2777" s="11"/>
      <c r="O2777" s="11"/>
      <c r="AB2777" s="11"/>
      <c r="AF2777" s="11"/>
      <c r="AS2777" s="11"/>
      <c r="AW2777" s="11"/>
      <c r="BJ2777" s="11"/>
      <c r="BN2777" s="11"/>
      <c r="CA2777" s="11"/>
      <c r="CE2777" s="11"/>
      <c r="CR2777" s="11"/>
      <c r="CV2777" s="11"/>
      <c r="DI2777" s="11"/>
      <c r="DM2777" s="11"/>
      <c r="DZ2777" s="11"/>
      <c r="ED2777" s="11"/>
      <c r="EQ2777" s="11"/>
      <c r="EU2777" s="11"/>
      <c r="FH2777" s="11"/>
      <c r="FL2777" s="11"/>
      <c r="FY2777" s="11"/>
      <c r="GC2777" s="11"/>
      <c r="GP2777" s="11"/>
      <c r="GT2777" s="11"/>
    </row>
    <row r="2778" spans="11:202">
      <c r="K2778" s="11"/>
      <c r="O2778" s="11"/>
      <c r="AB2778" s="11"/>
      <c r="AF2778" s="11"/>
      <c r="AS2778" s="11"/>
      <c r="AW2778" s="11"/>
      <c r="BJ2778" s="11"/>
      <c r="BN2778" s="11"/>
      <c r="CA2778" s="11"/>
      <c r="CE2778" s="11"/>
      <c r="CR2778" s="11"/>
      <c r="CV2778" s="11"/>
      <c r="DI2778" s="11"/>
      <c r="DM2778" s="11"/>
      <c r="DZ2778" s="11"/>
      <c r="ED2778" s="11"/>
      <c r="EQ2778" s="11"/>
      <c r="EU2778" s="11"/>
      <c r="FH2778" s="11"/>
      <c r="FL2778" s="11"/>
      <c r="FY2778" s="11"/>
      <c r="GC2778" s="11"/>
      <c r="GP2778" s="11"/>
      <c r="GT2778" s="11"/>
    </row>
    <row r="2779" spans="11:202">
      <c r="K2779" s="11"/>
      <c r="O2779" s="11"/>
      <c r="AB2779" s="11"/>
      <c r="AF2779" s="11"/>
      <c r="AS2779" s="11"/>
      <c r="AW2779" s="11"/>
      <c r="BJ2779" s="11"/>
      <c r="BN2779" s="11"/>
      <c r="CA2779" s="11"/>
      <c r="CE2779" s="11"/>
      <c r="CR2779" s="11"/>
      <c r="CV2779" s="11"/>
      <c r="DI2779" s="11"/>
      <c r="DM2779" s="11"/>
      <c r="DZ2779" s="11"/>
      <c r="ED2779" s="11"/>
      <c r="EQ2779" s="11"/>
      <c r="EU2779" s="11"/>
      <c r="FH2779" s="11"/>
      <c r="FL2779" s="11"/>
      <c r="FY2779" s="11"/>
      <c r="GC2779" s="11"/>
      <c r="GP2779" s="11"/>
      <c r="GT2779" s="11"/>
    </row>
    <row r="2780" spans="11:202">
      <c r="K2780" s="11"/>
      <c r="O2780" s="11"/>
      <c r="AB2780" s="11"/>
      <c r="AF2780" s="11"/>
      <c r="AS2780" s="11"/>
      <c r="AW2780" s="11"/>
      <c r="BJ2780" s="11"/>
      <c r="BN2780" s="11"/>
      <c r="CA2780" s="11"/>
      <c r="CE2780" s="11"/>
      <c r="CR2780" s="11"/>
      <c r="CV2780" s="11"/>
      <c r="DI2780" s="11"/>
      <c r="DM2780" s="11"/>
      <c r="DZ2780" s="11"/>
      <c r="ED2780" s="11"/>
      <c r="EQ2780" s="11"/>
      <c r="EU2780" s="11"/>
      <c r="FH2780" s="11"/>
      <c r="FL2780" s="11"/>
      <c r="FY2780" s="11"/>
      <c r="GC2780" s="11"/>
      <c r="GP2780" s="11"/>
      <c r="GT2780" s="11"/>
    </row>
    <row r="2781" spans="11:202">
      <c r="K2781" s="11"/>
      <c r="O2781" s="11"/>
      <c r="AB2781" s="11"/>
      <c r="AF2781" s="11"/>
      <c r="AS2781" s="11"/>
      <c r="AW2781" s="11"/>
      <c r="BJ2781" s="11"/>
      <c r="BN2781" s="11"/>
      <c r="CA2781" s="11"/>
      <c r="CE2781" s="11"/>
      <c r="CR2781" s="11"/>
      <c r="CV2781" s="11"/>
      <c r="DI2781" s="11"/>
      <c r="DM2781" s="11"/>
      <c r="DZ2781" s="11"/>
      <c r="ED2781" s="11"/>
      <c r="EQ2781" s="11"/>
      <c r="EU2781" s="11"/>
      <c r="FH2781" s="11"/>
      <c r="FL2781" s="11"/>
      <c r="FY2781" s="11"/>
      <c r="GC2781" s="11"/>
      <c r="GP2781" s="11"/>
      <c r="GT2781" s="11"/>
    </row>
    <row r="2782" spans="11:202">
      <c r="K2782" s="11"/>
      <c r="O2782" s="11"/>
      <c r="AB2782" s="11"/>
      <c r="AF2782" s="11"/>
      <c r="AS2782" s="11"/>
      <c r="AW2782" s="11"/>
      <c r="BJ2782" s="11"/>
      <c r="BN2782" s="11"/>
      <c r="CA2782" s="11"/>
      <c r="CE2782" s="11"/>
      <c r="CR2782" s="11"/>
      <c r="CV2782" s="11"/>
      <c r="DI2782" s="11"/>
      <c r="DM2782" s="11"/>
      <c r="DZ2782" s="11"/>
      <c r="ED2782" s="11"/>
      <c r="EQ2782" s="11"/>
      <c r="EU2782" s="11"/>
      <c r="FH2782" s="11"/>
      <c r="FL2782" s="11"/>
      <c r="FY2782" s="11"/>
      <c r="GC2782" s="11"/>
      <c r="GP2782" s="11"/>
      <c r="GT2782" s="11"/>
    </row>
    <row r="2783" spans="11:202">
      <c r="K2783" s="11"/>
      <c r="O2783" s="11"/>
      <c r="AB2783" s="11"/>
      <c r="AF2783" s="11"/>
      <c r="AS2783" s="11"/>
      <c r="AW2783" s="11"/>
      <c r="BJ2783" s="11"/>
      <c r="BN2783" s="11"/>
      <c r="CA2783" s="11"/>
      <c r="CE2783" s="11"/>
      <c r="CR2783" s="11"/>
      <c r="CV2783" s="11"/>
      <c r="DI2783" s="11"/>
      <c r="DM2783" s="11"/>
      <c r="DZ2783" s="11"/>
      <c r="ED2783" s="11"/>
      <c r="EQ2783" s="11"/>
      <c r="EU2783" s="11"/>
      <c r="FH2783" s="11"/>
      <c r="FL2783" s="11"/>
      <c r="FY2783" s="11"/>
      <c r="GC2783" s="11"/>
      <c r="GP2783" s="11"/>
      <c r="GT2783" s="11"/>
    </row>
    <row r="2784" spans="11:202">
      <c r="K2784" s="11"/>
      <c r="O2784" s="11"/>
      <c r="AB2784" s="11"/>
      <c r="AF2784" s="11"/>
      <c r="AS2784" s="11"/>
      <c r="AW2784" s="11"/>
      <c r="BJ2784" s="11"/>
      <c r="BN2784" s="11"/>
      <c r="CA2784" s="11"/>
      <c r="CE2784" s="11"/>
      <c r="CR2784" s="11"/>
      <c r="CV2784" s="11"/>
      <c r="DI2784" s="11"/>
      <c r="DM2784" s="11"/>
      <c r="DZ2784" s="11"/>
      <c r="ED2784" s="11"/>
      <c r="EQ2784" s="11"/>
      <c r="EU2784" s="11"/>
      <c r="FH2784" s="11"/>
      <c r="FL2784" s="11"/>
      <c r="FY2784" s="11"/>
      <c r="GC2784" s="11"/>
      <c r="GP2784" s="11"/>
      <c r="GT2784" s="11"/>
    </row>
    <row r="2786" spans="2:203">
      <c r="B2786" s="12"/>
      <c r="C2786" s="12"/>
      <c r="D2786" s="12"/>
      <c r="E2786" s="12"/>
      <c r="F2786" s="12"/>
      <c r="G2786" s="12"/>
      <c r="H2786" s="12"/>
      <c r="J2786" s="3" t="s">
        <v>24</v>
      </c>
      <c r="K2786" s="3"/>
      <c r="L2786" s="3"/>
      <c r="N2786" s="3" t="s">
        <v>25</v>
      </c>
      <c r="O2786" s="3"/>
      <c r="P2786" s="3"/>
      <c r="S2786" s="12"/>
      <c r="T2786" s="12"/>
      <c r="U2786" s="12"/>
      <c r="V2786" s="12"/>
      <c r="W2786" s="12"/>
      <c r="X2786" s="12"/>
      <c r="Y2786" s="12"/>
      <c r="AA2786" s="3" t="s">
        <v>24</v>
      </c>
      <c r="AB2786" s="3"/>
      <c r="AC2786" s="3"/>
      <c r="AE2786" s="3" t="s">
        <v>25</v>
      </c>
      <c r="AF2786" s="3"/>
      <c r="AG2786" s="3"/>
      <c r="AJ2786" s="12"/>
      <c r="AK2786" s="12"/>
      <c r="AL2786" s="12"/>
      <c r="AM2786" s="12"/>
      <c r="AN2786" s="12"/>
      <c r="AO2786" s="12"/>
      <c r="AP2786" s="12"/>
      <c r="AR2786" s="3" t="s">
        <v>24</v>
      </c>
      <c r="AS2786" s="3"/>
      <c r="AT2786" s="3"/>
      <c r="AV2786" s="3" t="s">
        <v>25</v>
      </c>
      <c r="AW2786" s="3"/>
      <c r="AX2786" s="3"/>
      <c r="BA2786" s="12"/>
      <c r="BB2786" s="12"/>
      <c r="BC2786" s="12"/>
      <c r="BD2786" s="12"/>
      <c r="BE2786" s="12"/>
      <c r="BF2786" s="12"/>
      <c r="BG2786" s="12"/>
      <c r="BI2786" s="3" t="s">
        <v>24</v>
      </c>
      <c r="BJ2786" s="3"/>
      <c r="BK2786" s="3"/>
      <c r="BM2786" s="3" t="s">
        <v>25</v>
      </c>
      <c r="BN2786" s="3"/>
      <c r="BO2786" s="3"/>
      <c r="BR2786" s="12"/>
      <c r="BS2786" s="12"/>
      <c r="BT2786" s="12"/>
      <c r="BU2786" s="12"/>
      <c r="BV2786" s="12"/>
      <c r="BW2786" s="12"/>
      <c r="BX2786" s="12"/>
      <c r="BZ2786" s="3" t="s">
        <v>24</v>
      </c>
      <c r="CA2786" s="3"/>
      <c r="CB2786" s="3"/>
      <c r="CD2786" s="3" t="s">
        <v>25</v>
      </c>
      <c r="CE2786" s="3"/>
      <c r="CF2786" s="3"/>
      <c r="CI2786" s="12"/>
      <c r="CJ2786" s="12"/>
      <c r="CK2786" s="12"/>
      <c r="CL2786" s="12"/>
      <c r="CM2786" s="12"/>
      <c r="CN2786" s="12"/>
      <c r="CO2786" s="12"/>
      <c r="CQ2786" s="3" t="s">
        <v>24</v>
      </c>
      <c r="CR2786" s="3"/>
      <c r="CS2786" s="3"/>
      <c r="CU2786" s="3" t="s">
        <v>25</v>
      </c>
      <c r="CV2786" s="3"/>
      <c r="CW2786" s="3"/>
      <c r="CZ2786" s="12"/>
      <c r="DA2786" s="12"/>
      <c r="DB2786" s="12"/>
      <c r="DC2786" s="12"/>
      <c r="DD2786" s="12"/>
      <c r="DE2786" s="12"/>
      <c r="DF2786" s="12"/>
      <c r="DH2786" s="3" t="s">
        <v>24</v>
      </c>
      <c r="DI2786" s="3"/>
      <c r="DJ2786" s="3"/>
      <c r="DL2786" s="3" t="s">
        <v>25</v>
      </c>
      <c r="DM2786" s="3"/>
      <c r="DN2786" s="3"/>
      <c r="DQ2786" s="12"/>
      <c r="DR2786" s="12"/>
      <c r="DS2786" s="12"/>
      <c r="DT2786" s="12"/>
      <c r="DU2786" s="12"/>
      <c r="DV2786" s="12"/>
      <c r="DW2786" s="12"/>
      <c r="DY2786" s="3" t="s">
        <v>24</v>
      </c>
      <c r="DZ2786" s="3"/>
      <c r="EA2786" s="3"/>
      <c r="EC2786" s="3" t="s">
        <v>25</v>
      </c>
      <c r="ED2786" s="3"/>
      <c r="EE2786" s="3"/>
      <c r="EH2786" s="12"/>
      <c r="EI2786" s="12"/>
      <c r="EJ2786" s="12"/>
      <c r="EK2786" s="12"/>
      <c r="EL2786" s="12"/>
      <c r="EM2786" s="12"/>
      <c r="EN2786" s="12"/>
      <c r="EP2786" s="3" t="s">
        <v>24</v>
      </c>
      <c r="EQ2786" s="3"/>
      <c r="ER2786" s="3"/>
      <c r="ET2786" s="3" t="s">
        <v>25</v>
      </c>
      <c r="EU2786" s="3"/>
      <c r="EV2786" s="3"/>
      <c r="EY2786" s="12"/>
      <c r="EZ2786" s="12"/>
      <c r="FA2786" s="12"/>
      <c r="FB2786" s="12"/>
      <c r="FC2786" s="12"/>
      <c r="FD2786" s="12"/>
      <c r="FE2786" s="12"/>
      <c r="FG2786" s="3" t="s">
        <v>24</v>
      </c>
      <c r="FH2786" s="3"/>
      <c r="FI2786" s="3"/>
      <c r="FK2786" s="3" t="s">
        <v>25</v>
      </c>
      <c r="FL2786" s="3"/>
      <c r="FM2786" s="3"/>
      <c r="FP2786" s="12"/>
      <c r="FQ2786" s="12"/>
      <c r="FR2786" s="12"/>
      <c r="FS2786" s="12"/>
      <c r="FT2786" s="12"/>
      <c r="FU2786" s="12"/>
      <c r="FV2786" s="12"/>
      <c r="FX2786" s="3" t="s">
        <v>24</v>
      </c>
      <c r="FY2786" s="3"/>
      <c r="FZ2786" s="3"/>
      <c r="GB2786" s="3" t="s">
        <v>25</v>
      </c>
      <c r="GC2786" s="3"/>
      <c r="GD2786" s="3"/>
      <c r="GG2786" s="12"/>
      <c r="GH2786" s="12"/>
      <c r="GI2786" s="12"/>
      <c r="GJ2786" s="12"/>
      <c r="GK2786" s="12"/>
      <c r="GL2786" s="12"/>
      <c r="GM2786" s="12"/>
      <c r="GO2786" s="3" t="s">
        <v>24</v>
      </c>
      <c r="GP2786" s="3"/>
      <c r="GQ2786" s="3"/>
      <c r="GS2786" s="3" t="s">
        <v>25</v>
      </c>
      <c r="GT2786" s="3"/>
      <c r="GU2786" s="3"/>
    </row>
    <row r="2787" spans="2:203">
      <c r="K2787" s="6"/>
      <c r="O2787" s="6"/>
      <c r="AB2787" s="6"/>
      <c r="AF2787" s="6"/>
      <c r="AS2787" s="6"/>
      <c r="AW2787" s="6"/>
      <c r="BJ2787" s="6"/>
      <c r="BN2787" s="6"/>
      <c r="CA2787" s="6"/>
      <c r="CE2787" s="6"/>
      <c r="CR2787" s="6"/>
      <c r="CV2787" s="6"/>
      <c r="DI2787" s="6"/>
      <c r="DM2787" s="6"/>
      <c r="DZ2787" s="6"/>
      <c r="ED2787" s="6"/>
      <c r="EQ2787" s="6"/>
      <c r="EU2787" s="6"/>
      <c r="FH2787" s="6"/>
      <c r="FL2787" s="6"/>
      <c r="FY2787" s="6"/>
      <c r="GC2787" s="6"/>
      <c r="GP2787" s="6"/>
      <c r="GT2787" s="6"/>
    </row>
    <row r="2788" spans="2:203">
      <c r="K2788" s="11">
        <f>SUM(K2732:K2784)</f>
        <v>0</v>
      </c>
      <c r="O2788" s="11">
        <f>SUM(O2732:O2784)</f>
        <v>0</v>
      </c>
      <c r="AB2788" s="11">
        <f>SUM(AB2732:AB2784)</f>
        <v>0</v>
      </c>
      <c r="AF2788" s="11">
        <f>SUM(AF2732:AF2784)</f>
        <v>0</v>
      </c>
      <c r="AS2788" s="11">
        <f>SUM(AS2732:AS2784)</f>
        <v>0</v>
      </c>
      <c r="AW2788" s="11">
        <f>SUM(AW2732:AW2784)</f>
        <v>0</v>
      </c>
      <c r="BJ2788" s="11">
        <f>SUM(BJ2732:BJ2784)</f>
        <v>0</v>
      </c>
      <c r="BN2788" s="11">
        <f>SUM(BN2732:BN2784)</f>
        <v>0</v>
      </c>
      <c r="CA2788" s="11">
        <f>SUM(CA2732:CA2784)</f>
        <v>0</v>
      </c>
      <c r="CE2788" s="11">
        <f>SUM(CE2732:CE2784)</f>
        <v>0</v>
      </c>
      <c r="CR2788" s="11">
        <f>SUM(CR2732:CR2784)</f>
        <v>0</v>
      </c>
      <c r="CV2788" s="11">
        <f>SUM(CV2732:CV2784)</f>
        <v>0</v>
      </c>
      <c r="DI2788" s="11">
        <f>SUM(DI2732:DI2784)</f>
        <v>0</v>
      </c>
      <c r="DM2788" s="11">
        <f>SUM(DM2732:DM2784)</f>
        <v>0</v>
      </c>
      <c r="DZ2788" s="11">
        <f>SUM(DZ2732:DZ2784)</f>
        <v>0</v>
      </c>
      <c r="ED2788" s="11">
        <f>SUM(ED2732:ED2784)</f>
        <v>0</v>
      </c>
      <c r="EQ2788" s="11">
        <f>SUM(EQ2732:EQ2784)</f>
        <v>0</v>
      </c>
      <c r="EU2788" s="11">
        <f>SUM(EU2732:EU2784)</f>
        <v>0</v>
      </c>
      <c r="FH2788" s="11">
        <f>SUM(FH2732:FH2784)</f>
        <v>0</v>
      </c>
      <c r="FL2788" s="11">
        <f>SUM(FL2732:FL2784)</f>
        <v>0</v>
      </c>
      <c r="FY2788" s="11">
        <f>SUM(FY2732:FY2784)</f>
        <v>0</v>
      </c>
      <c r="GC2788" s="11">
        <f>SUM(GC2732:GC2784)</f>
        <v>0</v>
      </c>
      <c r="GP2788" s="11">
        <f>SUM(GP2732:GP2784)</f>
        <v>0</v>
      </c>
      <c r="GT2788" s="11">
        <f>SUM(GT2732:GT2784)</f>
        <v>0</v>
      </c>
    </row>
    <row r="2789" spans="2:203">
      <c r="B2789" s="3" t="s">
        <v>0</v>
      </c>
      <c r="C2789" s="3"/>
      <c r="D2789" s="3"/>
      <c r="E2789" s="3"/>
      <c r="F2789" s="3"/>
      <c r="G2789" s="3"/>
      <c r="H2789" s="3"/>
      <c r="I2789" s="3"/>
      <c r="J2789" s="3"/>
      <c r="K2789" s="3"/>
      <c r="L2789" s="3"/>
      <c r="M2789" s="3"/>
      <c r="N2789" s="3"/>
      <c r="O2789" s="3"/>
      <c r="P2789" s="3"/>
      <c r="S2789" s="3" t="s">
        <v>0</v>
      </c>
      <c r="T2789" s="3"/>
      <c r="U2789" s="3"/>
      <c r="V2789" s="3"/>
      <c r="W2789" s="3"/>
      <c r="X2789" s="3"/>
      <c r="Y2789" s="3"/>
      <c r="Z2789" s="3"/>
      <c r="AA2789" s="3"/>
      <c r="AB2789" s="3"/>
      <c r="AC2789" s="3"/>
      <c r="AD2789" s="3"/>
      <c r="AE2789" s="3"/>
      <c r="AF2789" s="3"/>
      <c r="AG2789" s="3"/>
      <c r="AJ2789" s="3" t="s">
        <v>0</v>
      </c>
      <c r="AK2789" s="3"/>
      <c r="AL2789" s="3"/>
      <c r="AM2789" s="3"/>
      <c r="AN2789" s="3"/>
      <c r="AO2789" s="3"/>
      <c r="AP2789" s="3"/>
      <c r="AQ2789" s="3"/>
      <c r="AR2789" s="3"/>
      <c r="AS2789" s="3"/>
      <c r="AT2789" s="3"/>
      <c r="AU2789" s="3"/>
      <c r="AV2789" s="3"/>
      <c r="AW2789" s="3"/>
      <c r="AX2789" s="3"/>
      <c r="BA2789" s="3" t="s">
        <v>0</v>
      </c>
      <c r="BB2789" s="3"/>
      <c r="BC2789" s="3"/>
      <c r="BD2789" s="3"/>
      <c r="BE2789" s="3"/>
      <c r="BF2789" s="3"/>
      <c r="BG2789" s="3"/>
      <c r="BH2789" s="3"/>
      <c r="BI2789" s="3"/>
      <c r="BJ2789" s="3"/>
      <c r="BK2789" s="3"/>
      <c r="BL2789" s="3"/>
      <c r="BM2789" s="3"/>
      <c r="BN2789" s="3"/>
      <c r="BO2789" s="3"/>
      <c r="BR2789" s="3" t="s">
        <v>0</v>
      </c>
      <c r="BS2789" s="3"/>
      <c r="BT2789" s="3"/>
      <c r="BU2789" s="3"/>
      <c r="BV2789" s="3"/>
      <c r="BW2789" s="3"/>
      <c r="BX2789" s="3"/>
      <c r="BY2789" s="3"/>
      <c r="BZ2789" s="3"/>
      <c r="CA2789" s="3"/>
      <c r="CB2789" s="3"/>
      <c r="CC2789" s="3"/>
      <c r="CD2789" s="3"/>
      <c r="CE2789" s="3"/>
      <c r="CF2789" s="3"/>
      <c r="CI2789" s="3" t="s">
        <v>0</v>
      </c>
      <c r="CJ2789" s="3"/>
      <c r="CK2789" s="3"/>
      <c r="CL2789" s="3"/>
      <c r="CM2789" s="3"/>
      <c r="CN2789" s="3"/>
      <c r="CO2789" s="3"/>
      <c r="CP2789" s="3"/>
      <c r="CQ2789" s="3"/>
      <c r="CR2789" s="3"/>
      <c r="CS2789" s="3"/>
      <c r="CT2789" s="3"/>
      <c r="CU2789" s="3"/>
      <c r="CV2789" s="3"/>
      <c r="CW2789" s="3"/>
      <c r="CZ2789" s="3" t="s">
        <v>0</v>
      </c>
      <c r="DA2789" s="3"/>
      <c r="DB2789" s="3"/>
      <c r="DC2789" s="3"/>
      <c r="DD2789" s="3"/>
      <c r="DE2789" s="3"/>
      <c r="DF2789" s="3"/>
      <c r="DG2789" s="3"/>
      <c r="DH2789" s="3"/>
      <c r="DI2789" s="3"/>
      <c r="DJ2789" s="3"/>
      <c r="DK2789" s="3"/>
      <c r="DL2789" s="3"/>
      <c r="DM2789" s="3"/>
      <c r="DN2789" s="3"/>
      <c r="DQ2789" s="3" t="s">
        <v>0</v>
      </c>
      <c r="DR2789" s="3"/>
      <c r="DS2789" s="3"/>
      <c r="DT2789" s="3"/>
      <c r="DU2789" s="3"/>
      <c r="DV2789" s="3"/>
      <c r="DW2789" s="3"/>
      <c r="DX2789" s="3"/>
      <c r="DY2789" s="3"/>
      <c r="DZ2789" s="3"/>
      <c r="EA2789" s="3"/>
      <c r="EB2789" s="3"/>
      <c r="EC2789" s="3"/>
      <c r="ED2789" s="3"/>
      <c r="EE2789" s="3"/>
      <c r="EH2789" s="3" t="s">
        <v>0</v>
      </c>
      <c r="EI2789" s="3"/>
      <c r="EJ2789" s="3"/>
      <c r="EK2789" s="3"/>
      <c r="EL2789" s="3"/>
      <c r="EM2789" s="3"/>
      <c r="EN2789" s="3"/>
      <c r="EO2789" s="3"/>
      <c r="EP2789" s="3"/>
      <c r="EQ2789" s="3"/>
      <c r="ER2789" s="3"/>
      <c r="ES2789" s="3"/>
      <c r="ET2789" s="3"/>
      <c r="EU2789" s="3"/>
      <c r="EV2789" s="3"/>
      <c r="EY2789" s="3" t="s">
        <v>0</v>
      </c>
      <c r="EZ2789" s="3"/>
      <c r="FA2789" s="3"/>
      <c r="FB2789" s="3"/>
      <c r="FC2789" s="3"/>
      <c r="FD2789" s="3"/>
      <c r="FE2789" s="3"/>
      <c r="FF2789" s="3"/>
      <c r="FG2789" s="3"/>
      <c r="FH2789" s="3"/>
      <c r="FI2789" s="3"/>
      <c r="FJ2789" s="3"/>
      <c r="FK2789" s="3"/>
      <c r="FL2789" s="3"/>
      <c r="FM2789" s="3"/>
      <c r="FP2789" s="3" t="s">
        <v>0</v>
      </c>
      <c r="FQ2789" s="3"/>
      <c r="FR2789" s="3"/>
      <c r="FS2789" s="3"/>
      <c r="FT2789" s="3"/>
      <c r="FU2789" s="3"/>
      <c r="FV2789" s="3"/>
      <c r="FW2789" s="3"/>
      <c r="FX2789" s="3"/>
      <c r="FY2789" s="3"/>
      <c r="FZ2789" s="3"/>
      <c r="GA2789" s="3"/>
      <c r="GB2789" s="3"/>
      <c r="GC2789" s="3"/>
      <c r="GD2789" s="3"/>
      <c r="GG2789" s="3" t="s">
        <v>0</v>
      </c>
      <c r="GH2789" s="3"/>
      <c r="GI2789" s="3"/>
      <c r="GJ2789" s="3"/>
      <c r="GK2789" s="3"/>
      <c r="GL2789" s="3"/>
      <c r="GM2789" s="3"/>
      <c r="GN2789" s="3"/>
      <c r="GO2789" s="3"/>
      <c r="GP2789" s="3"/>
      <c r="GQ2789" s="3"/>
      <c r="GR2789" s="3"/>
      <c r="GS2789" s="3"/>
      <c r="GT2789" s="3"/>
      <c r="GU2789" s="3"/>
    </row>
    <row r="2790" spans="2:203">
      <c r="B2790" s="4"/>
      <c r="O2790" s="4"/>
      <c r="S2790" s="4"/>
      <c r="AF2790" s="4"/>
      <c r="AJ2790" s="4"/>
      <c r="AW2790" s="4"/>
      <c r="BA2790" s="4"/>
      <c r="BN2790" s="4"/>
      <c r="BR2790" s="4"/>
      <c r="CE2790" s="4"/>
      <c r="CI2790" s="4"/>
      <c r="CV2790" s="4"/>
      <c r="CZ2790" s="4"/>
      <c r="DM2790" s="4"/>
      <c r="DQ2790" s="4"/>
      <c r="ED2790" s="4"/>
      <c r="EH2790" s="4"/>
      <c r="EU2790" s="4"/>
      <c r="EY2790" s="4"/>
      <c r="FL2790" s="4"/>
      <c r="FP2790" s="4"/>
      <c r="GC2790" s="4"/>
      <c r="GG2790" s="4"/>
      <c r="GT2790" s="4"/>
    </row>
    <row r="2791" spans="2:203">
      <c r="C2791" s="2" t="s">
        <v>23</v>
      </c>
      <c r="D2791" s="2"/>
      <c r="E2791" s="2"/>
      <c r="F2791" s="2"/>
      <c r="G2791" s="2"/>
      <c r="H2791" s="2"/>
      <c r="I2791" s="2"/>
      <c r="J2791" s="2"/>
      <c r="K2791" s="2"/>
      <c r="L2791" s="2"/>
      <c r="M2791" s="2"/>
      <c r="N2791" s="2"/>
      <c r="O2791" s="2"/>
      <c r="T2791" s="2" t="s">
        <v>23</v>
      </c>
      <c r="U2791" s="2"/>
      <c r="V2791" s="2"/>
      <c r="W2791" s="2"/>
      <c r="X2791" s="2"/>
      <c r="Y2791" s="2"/>
      <c r="Z2791" s="2"/>
      <c r="AA2791" s="2"/>
      <c r="AB2791" s="2"/>
      <c r="AC2791" s="2"/>
      <c r="AD2791" s="2"/>
      <c r="AE2791" s="2"/>
      <c r="AF2791" s="2"/>
      <c r="AK2791" s="2" t="s">
        <v>23</v>
      </c>
      <c r="AL2791" s="2"/>
      <c r="AM2791" s="2"/>
      <c r="AN2791" s="2"/>
      <c r="AO2791" s="2"/>
      <c r="AP2791" s="2"/>
      <c r="AQ2791" s="2"/>
      <c r="AR2791" s="2"/>
      <c r="AS2791" s="2"/>
      <c r="AT2791" s="2"/>
      <c r="AU2791" s="2"/>
      <c r="AV2791" s="2"/>
      <c r="AW2791" s="2"/>
      <c r="BB2791" s="2" t="s">
        <v>23</v>
      </c>
      <c r="BC2791" s="2"/>
      <c r="BD2791" s="2"/>
      <c r="BE2791" s="2"/>
      <c r="BF2791" s="2"/>
      <c r="BG2791" s="2"/>
      <c r="BH2791" s="2"/>
      <c r="BI2791" s="2"/>
      <c r="BJ2791" s="2"/>
      <c r="BK2791" s="2"/>
      <c r="BL2791" s="2"/>
      <c r="BM2791" s="2"/>
      <c r="BN2791" s="2"/>
      <c r="BS2791" s="2" t="s">
        <v>23</v>
      </c>
      <c r="BT2791" s="2"/>
      <c r="BU2791" s="2"/>
      <c r="BV2791" s="2"/>
      <c r="BW2791" s="2"/>
      <c r="BX2791" s="2"/>
      <c r="BY2791" s="2"/>
      <c r="BZ2791" s="2"/>
      <c r="CA2791" s="2"/>
      <c r="CB2791" s="2"/>
      <c r="CC2791" s="2"/>
      <c r="CD2791" s="2"/>
      <c r="CE2791" s="2"/>
      <c r="CJ2791" s="2" t="s">
        <v>23</v>
      </c>
      <c r="CK2791" s="2"/>
      <c r="CL2791" s="2"/>
      <c r="CM2791" s="2"/>
      <c r="CN2791" s="2"/>
      <c r="CO2791" s="2"/>
      <c r="CP2791" s="2"/>
      <c r="CQ2791" s="2"/>
      <c r="CR2791" s="2"/>
      <c r="CS2791" s="2"/>
      <c r="CT2791" s="2"/>
      <c r="CU2791" s="2"/>
      <c r="CV2791" s="2"/>
      <c r="DA2791" s="2" t="s">
        <v>23</v>
      </c>
      <c r="DB2791" s="2"/>
      <c r="DC2791" s="2"/>
      <c r="DD2791" s="2"/>
      <c r="DE2791" s="2"/>
      <c r="DF2791" s="2"/>
      <c r="DG2791" s="2"/>
      <c r="DH2791" s="2"/>
      <c r="DI2791" s="2"/>
      <c r="DJ2791" s="2"/>
      <c r="DK2791" s="2"/>
      <c r="DL2791" s="2"/>
      <c r="DM2791" s="2"/>
      <c r="DR2791" s="2" t="s">
        <v>23</v>
      </c>
      <c r="DS2791" s="2"/>
      <c r="DT2791" s="2"/>
      <c r="DU2791" s="2"/>
      <c r="DV2791" s="2"/>
      <c r="DW2791" s="2"/>
      <c r="DX2791" s="2"/>
      <c r="DY2791" s="2"/>
      <c r="DZ2791" s="2"/>
      <c r="EA2791" s="2"/>
      <c r="EB2791" s="2"/>
      <c r="EC2791" s="2"/>
      <c r="ED2791" s="2"/>
      <c r="EI2791" s="2" t="s">
        <v>23</v>
      </c>
      <c r="EJ2791" s="2"/>
      <c r="EK2791" s="2"/>
      <c r="EL2791" s="2"/>
      <c r="EM2791" s="2"/>
      <c r="EN2791" s="2"/>
      <c r="EO2791" s="2"/>
      <c r="EP2791" s="2"/>
      <c r="EQ2791" s="2"/>
      <c r="ER2791" s="2"/>
      <c r="ES2791" s="2"/>
      <c r="ET2791" s="2"/>
      <c r="EU2791" s="2"/>
      <c r="EZ2791" s="2" t="s">
        <v>23</v>
      </c>
      <c r="FA2791" s="2"/>
      <c r="FB2791" s="2"/>
      <c r="FC2791" s="2"/>
      <c r="FD2791" s="2"/>
      <c r="FE2791" s="2"/>
      <c r="FF2791" s="2"/>
      <c r="FG2791" s="2"/>
      <c r="FH2791" s="2"/>
      <c r="FI2791" s="2"/>
      <c r="FJ2791" s="2"/>
      <c r="FK2791" s="2"/>
      <c r="FL2791" s="2"/>
      <c r="FQ2791" s="2" t="s">
        <v>23</v>
      </c>
      <c r="FR2791" s="2"/>
      <c r="FS2791" s="2"/>
      <c r="FT2791" s="2"/>
      <c r="FU2791" s="2"/>
      <c r="FV2791" s="2"/>
      <c r="FW2791" s="2"/>
      <c r="FX2791" s="2"/>
      <c r="FY2791" s="2"/>
      <c r="FZ2791" s="2"/>
      <c r="GA2791" s="2"/>
      <c r="GB2791" s="2"/>
      <c r="GC2791" s="2"/>
      <c r="GH2791" s="2" t="s">
        <v>23</v>
      </c>
      <c r="GI2791" s="2"/>
      <c r="GJ2791" s="2"/>
      <c r="GK2791" s="2"/>
      <c r="GL2791" s="2"/>
      <c r="GM2791" s="2"/>
      <c r="GN2791" s="2"/>
      <c r="GO2791" s="2"/>
      <c r="GP2791" s="2"/>
      <c r="GQ2791" s="2"/>
      <c r="GR2791" s="2"/>
      <c r="GS2791" s="2"/>
      <c r="GT2791" s="2"/>
    </row>
    <row r="2793" spans="2:203">
      <c r="B2793" s="3" t="s">
        <v>2</v>
      </c>
      <c r="C2793" s="3"/>
      <c r="D2793" s="3"/>
      <c r="F2793" s="3" t="s">
        <v>3</v>
      </c>
      <c r="G2793" s="3"/>
      <c r="H2793" s="3"/>
      <c r="I2793" s="3"/>
      <c r="J2793" s="3"/>
      <c r="K2793" s="3"/>
      <c r="L2793" s="3"/>
      <c r="N2793" s="3" t="s">
        <v>4</v>
      </c>
      <c r="O2793" s="3"/>
      <c r="P2793" s="3"/>
      <c r="S2793" s="3" t="s">
        <v>2</v>
      </c>
      <c r="T2793" s="3"/>
      <c r="U2793" s="3"/>
      <c r="W2793" s="3" t="s">
        <v>3</v>
      </c>
      <c r="X2793" s="3"/>
      <c r="Y2793" s="3"/>
      <c r="Z2793" s="3"/>
      <c r="AA2793" s="3"/>
      <c r="AB2793" s="3"/>
      <c r="AC2793" s="3"/>
      <c r="AE2793" s="3" t="s">
        <v>4</v>
      </c>
      <c r="AF2793" s="3"/>
      <c r="AG2793" s="3"/>
      <c r="AJ2793" s="3" t="s">
        <v>2</v>
      </c>
      <c r="AK2793" s="3"/>
      <c r="AL2793" s="3"/>
      <c r="AN2793" s="3" t="s">
        <v>3</v>
      </c>
      <c r="AO2793" s="3"/>
      <c r="AP2793" s="3"/>
      <c r="AQ2793" s="3"/>
      <c r="AR2793" s="3"/>
      <c r="AS2793" s="3"/>
      <c r="AT2793" s="3"/>
      <c r="AV2793" s="3" t="s">
        <v>4</v>
      </c>
      <c r="AW2793" s="3"/>
      <c r="AX2793" s="3"/>
      <c r="BA2793" s="3" t="s">
        <v>2</v>
      </c>
      <c r="BB2793" s="3"/>
      <c r="BC2793" s="3"/>
      <c r="BE2793" s="3" t="s">
        <v>3</v>
      </c>
      <c r="BF2793" s="3"/>
      <c r="BG2793" s="3"/>
      <c r="BH2793" s="3"/>
      <c r="BI2793" s="3"/>
      <c r="BJ2793" s="3"/>
      <c r="BK2793" s="3"/>
      <c r="BM2793" s="3" t="s">
        <v>4</v>
      </c>
      <c r="BN2793" s="3"/>
      <c r="BO2793" s="3"/>
      <c r="BR2793" s="3" t="s">
        <v>2</v>
      </c>
      <c r="BS2793" s="3"/>
      <c r="BT2793" s="3"/>
      <c r="BV2793" s="3" t="s">
        <v>3</v>
      </c>
      <c r="BW2793" s="3"/>
      <c r="BX2793" s="3"/>
      <c r="BY2793" s="3"/>
      <c r="BZ2793" s="3"/>
      <c r="CA2793" s="3"/>
      <c r="CB2793" s="3"/>
      <c r="CD2793" s="3" t="s">
        <v>4</v>
      </c>
      <c r="CE2793" s="3"/>
      <c r="CF2793" s="3"/>
      <c r="CI2793" s="3" t="s">
        <v>2</v>
      </c>
      <c r="CJ2793" s="3"/>
      <c r="CK2793" s="3"/>
      <c r="CM2793" s="3" t="s">
        <v>3</v>
      </c>
      <c r="CN2793" s="3"/>
      <c r="CO2793" s="3"/>
      <c r="CP2793" s="3"/>
      <c r="CQ2793" s="3"/>
      <c r="CR2793" s="3"/>
      <c r="CS2793" s="3"/>
      <c r="CU2793" s="3" t="s">
        <v>4</v>
      </c>
      <c r="CV2793" s="3"/>
      <c r="CW2793" s="3"/>
      <c r="CZ2793" s="3" t="s">
        <v>2</v>
      </c>
      <c r="DA2793" s="3"/>
      <c r="DB2793" s="3"/>
      <c r="DD2793" s="3" t="s">
        <v>3</v>
      </c>
      <c r="DE2793" s="3"/>
      <c r="DF2793" s="3"/>
      <c r="DG2793" s="3"/>
      <c r="DH2793" s="3"/>
      <c r="DI2793" s="3"/>
      <c r="DJ2793" s="3"/>
      <c r="DL2793" s="3" t="s">
        <v>4</v>
      </c>
      <c r="DM2793" s="3"/>
      <c r="DN2793" s="3"/>
      <c r="DQ2793" s="3" t="s">
        <v>2</v>
      </c>
      <c r="DR2793" s="3"/>
      <c r="DS2793" s="3"/>
      <c r="DU2793" s="3" t="s">
        <v>3</v>
      </c>
      <c r="DV2793" s="3"/>
      <c r="DW2793" s="3"/>
      <c r="DX2793" s="3"/>
      <c r="DY2793" s="3"/>
      <c r="DZ2793" s="3"/>
      <c r="EA2793" s="3"/>
      <c r="EC2793" s="3" t="s">
        <v>4</v>
      </c>
      <c r="ED2793" s="3"/>
      <c r="EE2793" s="3"/>
      <c r="EH2793" s="3" t="s">
        <v>2</v>
      </c>
      <c r="EI2793" s="3"/>
      <c r="EJ2793" s="3"/>
      <c r="EL2793" s="3" t="s">
        <v>3</v>
      </c>
      <c r="EM2793" s="3"/>
      <c r="EN2793" s="3"/>
      <c r="EO2793" s="3"/>
      <c r="EP2793" s="3"/>
      <c r="EQ2793" s="3"/>
      <c r="ER2793" s="3"/>
      <c r="ET2793" s="3" t="s">
        <v>4</v>
      </c>
      <c r="EU2793" s="3"/>
      <c r="EV2793" s="3"/>
      <c r="EY2793" s="3" t="s">
        <v>2</v>
      </c>
      <c r="EZ2793" s="3"/>
      <c r="FA2793" s="3"/>
      <c r="FC2793" s="3" t="s">
        <v>3</v>
      </c>
      <c r="FD2793" s="3"/>
      <c r="FE2793" s="3"/>
      <c r="FF2793" s="3"/>
      <c r="FG2793" s="3"/>
      <c r="FH2793" s="3"/>
      <c r="FI2793" s="3"/>
      <c r="FK2793" s="3" t="s">
        <v>4</v>
      </c>
      <c r="FL2793" s="3"/>
      <c r="FM2793" s="3"/>
      <c r="FP2793" s="3" t="s">
        <v>2</v>
      </c>
      <c r="FQ2793" s="3"/>
      <c r="FR2793" s="3"/>
      <c r="FT2793" s="3" t="s">
        <v>3</v>
      </c>
      <c r="FU2793" s="3"/>
      <c r="FV2793" s="3"/>
      <c r="FW2793" s="3"/>
      <c r="FX2793" s="3"/>
      <c r="FY2793" s="3"/>
      <c r="FZ2793" s="3"/>
      <c r="GB2793" s="3" t="s">
        <v>4</v>
      </c>
      <c r="GC2793" s="3"/>
      <c r="GD2793" s="3"/>
      <c r="GG2793" s="3" t="s">
        <v>2</v>
      </c>
      <c r="GH2793" s="3"/>
      <c r="GI2793" s="3"/>
      <c r="GK2793" s="3" t="s">
        <v>3</v>
      </c>
      <c r="GL2793" s="3"/>
      <c r="GM2793" s="3"/>
      <c r="GN2793" s="3"/>
      <c r="GO2793" s="3"/>
      <c r="GP2793" s="3"/>
      <c r="GQ2793" s="3"/>
      <c r="GS2793" s="3" t="s">
        <v>4</v>
      </c>
      <c r="GT2793" s="3"/>
      <c r="GU2793" s="3"/>
    </row>
    <row r="2794" spans="2:203">
      <c r="C2794" s="6"/>
      <c r="F2794" s="4"/>
      <c r="K2794" s="4"/>
      <c r="N2794" s="4"/>
      <c r="O2794" s="6"/>
      <c r="T2794" s="6"/>
      <c r="W2794" s="4"/>
      <c r="AB2794" s="4"/>
      <c r="AE2794" s="4"/>
      <c r="AF2794" s="6"/>
      <c r="AK2794" s="6"/>
      <c r="AN2794" s="4"/>
      <c r="AS2794" s="4"/>
      <c r="AV2794" s="4"/>
      <c r="AW2794" s="6"/>
      <c r="BB2794" s="6"/>
      <c r="BE2794" s="4"/>
      <c r="BJ2794" s="4"/>
      <c r="BM2794" s="4"/>
      <c r="BN2794" s="6"/>
      <c r="BS2794" s="6"/>
      <c r="BV2794" s="4"/>
      <c r="CA2794" s="4"/>
      <c r="CD2794" s="4"/>
      <c r="CE2794" s="6"/>
      <c r="CJ2794" s="6"/>
      <c r="CM2794" s="4"/>
      <c r="CR2794" s="4"/>
      <c r="CU2794" s="4"/>
      <c r="CV2794" s="6"/>
      <c r="DA2794" s="6"/>
      <c r="DD2794" s="4"/>
      <c r="DI2794" s="4"/>
      <c r="DL2794" s="4"/>
      <c r="DM2794" s="6"/>
      <c r="DR2794" s="6"/>
      <c r="DU2794" s="4"/>
      <c r="DZ2794" s="4"/>
      <c r="EC2794" s="4"/>
      <c r="ED2794" s="6"/>
      <c r="EI2794" s="6"/>
      <c r="EL2794" s="4"/>
      <c r="EQ2794" s="4"/>
      <c r="ET2794" s="4"/>
      <c r="EU2794" s="6"/>
      <c r="EZ2794" s="6"/>
      <c r="FC2794" s="4"/>
      <c r="FH2794" s="4"/>
      <c r="FK2794" s="4"/>
      <c r="FL2794" s="6"/>
      <c r="FQ2794" s="6"/>
      <c r="FT2794" s="4"/>
      <c r="FY2794" s="4"/>
      <c r="GB2794" s="4"/>
      <c r="GC2794" s="6"/>
      <c r="GH2794" s="6"/>
      <c r="GK2794" s="4"/>
      <c r="GP2794" s="4"/>
      <c r="GS2794" s="4"/>
      <c r="GT2794" s="6"/>
    </row>
    <row r="2795" spans="2:203">
      <c r="C2795" s="7"/>
      <c r="I2795" s="7" t="s">
        <v>22</v>
      </c>
      <c r="O2795" s="8">
        <v>45896</v>
      </c>
      <c r="T2795" s="7"/>
      <c r="Z2795" s="7" t="s">
        <v>21</v>
      </c>
      <c r="AF2795" s="8">
        <v>45896</v>
      </c>
      <c r="AK2795" s="7"/>
      <c r="AQ2795" s="7" t="s">
        <v>20</v>
      </c>
      <c r="AW2795" s="8">
        <v>45896</v>
      </c>
      <c r="BB2795" s="7"/>
      <c r="BH2795" s="7" t="s">
        <v>19</v>
      </c>
      <c r="BN2795" s="8">
        <v>45896</v>
      </c>
      <c r="BS2795" s="7"/>
      <c r="BY2795" s="7" t="s">
        <v>18</v>
      </c>
      <c r="CE2795" s="8">
        <v>45896</v>
      </c>
      <c r="CJ2795" s="7"/>
      <c r="CP2795" s="7" t="s">
        <v>17</v>
      </c>
      <c r="CV2795" s="8">
        <v>45896</v>
      </c>
      <c r="DA2795" s="7"/>
      <c r="DG2795" s="7" t="s">
        <v>26</v>
      </c>
      <c r="DM2795" s="8">
        <v>45896</v>
      </c>
      <c r="DR2795" s="7"/>
      <c r="DX2795" s="7" t="s">
        <v>15</v>
      </c>
      <c r="ED2795" s="8">
        <v>45896</v>
      </c>
      <c r="EI2795" s="7"/>
      <c r="EO2795" s="7" t="s">
        <v>14</v>
      </c>
      <c r="EU2795" s="8">
        <v>45896</v>
      </c>
      <c r="EZ2795" s="7"/>
      <c r="FF2795" s="7" t="s">
        <v>13</v>
      </c>
      <c r="FL2795" s="8">
        <v>45896</v>
      </c>
      <c r="FQ2795" s="7"/>
      <c r="FW2795" s="7" t="s">
        <v>12</v>
      </c>
      <c r="GC2795" s="8">
        <v>45896</v>
      </c>
      <c r="GH2795" s="7"/>
      <c r="GN2795" s="7" t="s">
        <v>11</v>
      </c>
      <c r="GT2795" s="8">
        <v>45896</v>
      </c>
    </row>
    <row r="2798" spans="2:203">
      <c r="B2798" s="9"/>
      <c r="C2798" s="9"/>
      <c r="D2798" s="9"/>
      <c r="E2798" s="9"/>
      <c r="F2798" s="10" t="s">
        <v>5</v>
      </c>
      <c r="G2798" s="10"/>
      <c r="H2798" s="10"/>
      <c r="I2798" s="9"/>
      <c r="J2798" s="10" t="s">
        <v>24</v>
      </c>
      <c r="K2798" s="10"/>
      <c r="L2798" s="10"/>
      <c r="M2798" s="9"/>
      <c r="N2798" s="10" t="s">
        <v>25</v>
      </c>
      <c r="O2798" s="10"/>
      <c r="P2798" s="10"/>
      <c r="S2798" s="9"/>
      <c r="T2798" s="9"/>
      <c r="U2798" s="9"/>
      <c r="V2798" s="9"/>
      <c r="W2798" s="10" t="s">
        <v>5</v>
      </c>
      <c r="X2798" s="10"/>
      <c r="Y2798" s="10"/>
      <c r="Z2798" s="9"/>
      <c r="AA2798" s="10" t="s">
        <v>24</v>
      </c>
      <c r="AB2798" s="10"/>
      <c r="AC2798" s="10"/>
      <c r="AD2798" s="9"/>
      <c r="AE2798" s="10" t="s">
        <v>25</v>
      </c>
      <c r="AF2798" s="10"/>
      <c r="AG2798" s="10"/>
      <c r="AJ2798" s="9"/>
      <c r="AK2798" s="9"/>
      <c r="AL2798" s="9"/>
      <c r="AM2798" s="9"/>
      <c r="AN2798" s="10" t="s">
        <v>5</v>
      </c>
      <c r="AO2798" s="10"/>
      <c r="AP2798" s="10"/>
      <c r="AQ2798" s="9"/>
      <c r="AR2798" s="10" t="s">
        <v>24</v>
      </c>
      <c r="AS2798" s="10"/>
      <c r="AT2798" s="10"/>
      <c r="AU2798" s="9"/>
      <c r="AV2798" s="10" t="s">
        <v>25</v>
      </c>
      <c r="AW2798" s="10"/>
      <c r="AX2798" s="10"/>
      <c r="BA2798" s="9"/>
      <c r="BB2798" s="9"/>
      <c r="BC2798" s="9"/>
      <c r="BD2798" s="9"/>
      <c r="BE2798" s="10" t="s">
        <v>5</v>
      </c>
      <c r="BF2798" s="10"/>
      <c r="BG2798" s="10"/>
      <c r="BH2798" s="9"/>
      <c r="BI2798" s="10" t="s">
        <v>24</v>
      </c>
      <c r="BJ2798" s="10"/>
      <c r="BK2798" s="10"/>
      <c r="BL2798" s="9"/>
      <c r="BM2798" s="10" t="s">
        <v>25</v>
      </c>
      <c r="BN2798" s="10"/>
      <c r="BO2798" s="10"/>
      <c r="BR2798" s="9"/>
      <c r="BS2798" s="9"/>
      <c r="BT2798" s="9"/>
      <c r="BU2798" s="9"/>
      <c r="BV2798" s="10" t="s">
        <v>5</v>
      </c>
      <c r="BW2798" s="10"/>
      <c r="BX2798" s="10"/>
      <c r="BY2798" s="9"/>
      <c r="BZ2798" s="10" t="s">
        <v>24</v>
      </c>
      <c r="CA2798" s="10"/>
      <c r="CB2798" s="10"/>
      <c r="CC2798" s="9"/>
      <c r="CD2798" s="10" t="s">
        <v>25</v>
      </c>
      <c r="CE2798" s="10"/>
      <c r="CF2798" s="10"/>
      <c r="CI2798" s="9"/>
      <c r="CJ2798" s="9"/>
      <c r="CK2798" s="9"/>
      <c r="CL2798" s="9"/>
      <c r="CM2798" s="10" t="s">
        <v>5</v>
      </c>
      <c r="CN2798" s="10"/>
      <c r="CO2798" s="10"/>
      <c r="CP2798" s="9"/>
      <c r="CQ2798" s="10" t="s">
        <v>24</v>
      </c>
      <c r="CR2798" s="10"/>
      <c r="CS2798" s="10"/>
      <c r="CT2798" s="9"/>
      <c r="CU2798" s="10" t="s">
        <v>25</v>
      </c>
      <c r="CV2798" s="10"/>
      <c r="CW2798" s="10"/>
      <c r="CZ2798" s="9"/>
      <c r="DA2798" s="9"/>
      <c r="DB2798" s="9"/>
      <c r="DC2798" s="9"/>
      <c r="DD2798" s="10" t="s">
        <v>5</v>
      </c>
      <c r="DE2798" s="10"/>
      <c r="DF2798" s="10"/>
      <c r="DG2798" s="9"/>
      <c r="DH2798" s="10" t="s">
        <v>24</v>
      </c>
      <c r="DI2798" s="10"/>
      <c r="DJ2798" s="10"/>
      <c r="DK2798" s="9"/>
      <c r="DL2798" s="10" t="s">
        <v>25</v>
      </c>
      <c r="DM2798" s="10"/>
      <c r="DN2798" s="10"/>
      <c r="DQ2798" s="9"/>
      <c r="DR2798" s="9"/>
      <c r="DS2798" s="9"/>
      <c r="DT2798" s="9"/>
      <c r="DU2798" s="10" t="s">
        <v>5</v>
      </c>
      <c r="DV2798" s="10"/>
      <c r="DW2798" s="10"/>
      <c r="DX2798" s="9"/>
      <c r="DY2798" s="10" t="s">
        <v>24</v>
      </c>
      <c r="DZ2798" s="10"/>
      <c r="EA2798" s="10"/>
      <c r="EB2798" s="9"/>
      <c r="EC2798" s="10" t="s">
        <v>25</v>
      </c>
      <c r="ED2798" s="10"/>
      <c r="EE2798" s="10"/>
      <c r="EH2798" s="9"/>
      <c r="EI2798" s="9"/>
      <c r="EJ2798" s="9"/>
      <c r="EK2798" s="9"/>
      <c r="EL2798" s="10" t="s">
        <v>5</v>
      </c>
      <c r="EM2798" s="10"/>
      <c r="EN2798" s="10"/>
      <c r="EO2798" s="9"/>
      <c r="EP2798" s="10" t="s">
        <v>24</v>
      </c>
      <c r="EQ2798" s="10"/>
      <c r="ER2798" s="10"/>
      <c r="ES2798" s="9"/>
      <c r="ET2798" s="10" t="s">
        <v>25</v>
      </c>
      <c r="EU2798" s="10"/>
      <c r="EV2798" s="10"/>
      <c r="EY2798" s="9"/>
      <c r="EZ2798" s="9"/>
      <c r="FA2798" s="9"/>
      <c r="FB2798" s="9"/>
      <c r="FC2798" s="10" t="s">
        <v>5</v>
      </c>
      <c r="FD2798" s="10"/>
      <c r="FE2798" s="10"/>
      <c r="FF2798" s="9"/>
      <c r="FG2798" s="10" t="s">
        <v>24</v>
      </c>
      <c r="FH2798" s="10"/>
      <c r="FI2798" s="10"/>
      <c r="FJ2798" s="9"/>
      <c r="FK2798" s="10" t="s">
        <v>25</v>
      </c>
      <c r="FL2798" s="10"/>
      <c r="FM2798" s="10"/>
      <c r="FP2798" s="9"/>
      <c r="FQ2798" s="9"/>
      <c r="FR2798" s="9"/>
      <c r="FS2798" s="9"/>
      <c r="FT2798" s="10" t="s">
        <v>5</v>
      </c>
      <c r="FU2798" s="10"/>
      <c r="FV2798" s="10"/>
      <c r="FW2798" s="9"/>
      <c r="FX2798" s="10" t="s">
        <v>24</v>
      </c>
      <c r="FY2798" s="10"/>
      <c r="FZ2798" s="10"/>
      <c r="GA2798" s="9"/>
      <c r="GB2798" s="10" t="s">
        <v>25</v>
      </c>
      <c r="GC2798" s="10"/>
      <c r="GD2798" s="10"/>
      <c r="GG2798" s="9"/>
      <c r="GH2798" s="9"/>
      <c r="GI2798" s="9"/>
      <c r="GJ2798" s="9"/>
      <c r="GK2798" s="10" t="s">
        <v>5</v>
      </c>
      <c r="GL2798" s="10"/>
      <c r="GM2798" s="10"/>
      <c r="GN2798" s="9"/>
      <c r="GO2798" s="10" t="s">
        <v>24</v>
      </c>
      <c r="GP2798" s="10"/>
      <c r="GQ2798" s="10"/>
      <c r="GR2798" s="9"/>
      <c r="GS2798" s="10" t="s">
        <v>25</v>
      </c>
      <c r="GT2798" s="10"/>
      <c r="GU2798" s="10"/>
    </row>
    <row r="2800" spans="2:203">
      <c r="K2800" s="11"/>
      <c r="O2800" s="11"/>
      <c r="AB2800" s="11"/>
      <c r="AF2800" s="11"/>
      <c r="AS2800" s="11"/>
      <c r="AW2800" s="11"/>
      <c r="BJ2800" s="11"/>
      <c r="BN2800" s="11"/>
      <c r="CA2800" s="11"/>
      <c r="CE2800" s="11"/>
      <c r="CR2800" s="11"/>
      <c r="CV2800" s="11"/>
      <c r="DI2800" s="11"/>
      <c r="DM2800" s="11"/>
      <c r="DZ2800" s="11"/>
      <c r="ED2800" s="11"/>
      <c r="EQ2800" s="11"/>
      <c r="EU2800" s="11"/>
      <c r="FH2800" s="11"/>
      <c r="FL2800" s="11"/>
      <c r="FY2800" s="11"/>
      <c r="GC2800" s="11"/>
      <c r="GP2800" s="11"/>
      <c r="GT2800" s="11"/>
    </row>
    <row r="2801" spans="11:202">
      <c r="K2801" s="11"/>
      <c r="O2801" s="11"/>
      <c r="AB2801" s="11"/>
      <c r="AF2801" s="11"/>
      <c r="AS2801" s="11"/>
      <c r="AW2801" s="11"/>
      <c r="BJ2801" s="11"/>
      <c r="BN2801" s="11"/>
      <c r="CA2801" s="11"/>
      <c r="CE2801" s="11"/>
      <c r="CR2801" s="11"/>
      <c r="CV2801" s="11"/>
      <c r="DI2801" s="11"/>
      <c r="DM2801" s="11"/>
      <c r="DZ2801" s="11"/>
      <c r="ED2801" s="11"/>
      <c r="EQ2801" s="11"/>
      <c r="EU2801" s="11"/>
      <c r="FH2801" s="11"/>
      <c r="FL2801" s="11"/>
      <c r="FY2801" s="11"/>
      <c r="GC2801" s="11"/>
      <c r="GP2801" s="11"/>
      <c r="GT2801" s="11"/>
    </row>
    <row r="2802" spans="11:202">
      <c r="K2802" s="11"/>
      <c r="O2802" s="11"/>
      <c r="AB2802" s="11"/>
      <c r="AF2802" s="11"/>
      <c r="AS2802" s="11"/>
      <c r="AW2802" s="11"/>
      <c r="BJ2802" s="11"/>
      <c r="BN2802" s="11"/>
      <c r="CA2802" s="11"/>
      <c r="CE2802" s="11"/>
      <c r="CR2802" s="11"/>
      <c r="CV2802" s="11"/>
      <c r="DI2802" s="11"/>
      <c r="DM2802" s="11"/>
      <c r="DZ2802" s="11"/>
      <c r="ED2802" s="11"/>
      <c r="EQ2802" s="11"/>
      <c r="EU2802" s="11"/>
      <c r="FH2802" s="11"/>
      <c r="FL2802" s="11"/>
      <c r="FY2802" s="11"/>
      <c r="GC2802" s="11"/>
      <c r="GP2802" s="11"/>
      <c r="GT2802" s="11"/>
    </row>
    <row r="2803" spans="11:202">
      <c r="K2803" s="11"/>
      <c r="O2803" s="11"/>
      <c r="AB2803" s="11"/>
      <c r="AF2803" s="11"/>
      <c r="AS2803" s="11"/>
      <c r="AW2803" s="11"/>
      <c r="BJ2803" s="11"/>
      <c r="BN2803" s="11"/>
      <c r="CA2803" s="11"/>
      <c r="CE2803" s="11"/>
      <c r="CR2803" s="11"/>
      <c r="CV2803" s="11"/>
      <c r="DI2803" s="11"/>
      <c r="DM2803" s="11"/>
      <c r="DZ2803" s="11"/>
      <c r="ED2803" s="11"/>
      <c r="EQ2803" s="11"/>
      <c r="EU2803" s="11"/>
      <c r="FH2803" s="11"/>
      <c r="FL2803" s="11"/>
      <c r="FY2803" s="11"/>
      <c r="GC2803" s="11"/>
      <c r="GP2803" s="11"/>
      <c r="GT2803" s="11"/>
    </row>
    <row r="2804" spans="11:202">
      <c r="K2804" s="11"/>
      <c r="O2804" s="11"/>
      <c r="AB2804" s="11"/>
      <c r="AF2804" s="11"/>
      <c r="AS2804" s="11"/>
      <c r="AW2804" s="11"/>
      <c r="BJ2804" s="11"/>
      <c r="BN2804" s="11"/>
      <c r="CA2804" s="11"/>
      <c r="CE2804" s="11"/>
      <c r="CR2804" s="11"/>
      <c r="CV2804" s="11"/>
      <c r="DI2804" s="11"/>
      <c r="DM2804" s="11"/>
      <c r="DZ2804" s="11"/>
      <c r="ED2804" s="11"/>
      <c r="EQ2804" s="11"/>
      <c r="EU2804" s="11"/>
      <c r="FH2804" s="11"/>
      <c r="FL2804" s="11"/>
      <c r="FY2804" s="11"/>
      <c r="GC2804" s="11"/>
      <c r="GP2804" s="11"/>
      <c r="GT2804" s="11"/>
    </row>
    <row r="2805" spans="11:202">
      <c r="K2805" s="11"/>
      <c r="O2805" s="11"/>
      <c r="AB2805" s="11"/>
      <c r="AF2805" s="11"/>
      <c r="AS2805" s="11"/>
      <c r="AW2805" s="11"/>
      <c r="BJ2805" s="11"/>
      <c r="BN2805" s="11"/>
      <c r="CA2805" s="11"/>
      <c r="CE2805" s="11"/>
      <c r="CR2805" s="11"/>
      <c r="CV2805" s="11"/>
      <c r="DI2805" s="11"/>
      <c r="DM2805" s="11"/>
      <c r="DZ2805" s="11"/>
      <c r="ED2805" s="11"/>
      <c r="EQ2805" s="11"/>
      <c r="EU2805" s="11"/>
      <c r="FH2805" s="11"/>
      <c r="FL2805" s="11"/>
      <c r="FY2805" s="11"/>
      <c r="GC2805" s="11"/>
      <c r="GP2805" s="11"/>
      <c r="GT2805" s="11"/>
    </row>
    <row r="2806" spans="11:202">
      <c r="K2806" s="11"/>
      <c r="O2806" s="11"/>
      <c r="AB2806" s="11"/>
      <c r="AF2806" s="11"/>
      <c r="AS2806" s="11"/>
      <c r="AW2806" s="11"/>
      <c r="BJ2806" s="11"/>
      <c r="BN2806" s="11"/>
      <c r="CA2806" s="11"/>
      <c r="CE2806" s="11"/>
      <c r="CR2806" s="11"/>
      <c r="CV2806" s="11"/>
      <c r="DI2806" s="11"/>
      <c r="DM2806" s="11"/>
      <c r="DZ2806" s="11"/>
      <c r="ED2806" s="11"/>
      <c r="EQ2806" s="11"/>
      <c r="EU2806" s="11"/>
      <c r="FH2806" s="11"/>
      <c r="FL2806" s="11"/>
      <c r="FY2806" s="11"/>
      <c r="GC2806" s="11"/>
      <c r="GP2806" s="11"/>
      <c r="GT2806" s="11"/>
    </row>
    <row r="2807" spans="11:202">
      <c r="K2807" s="11"/>
      <c r="O2807" s="11"/>
      <c r="AB2807" s="11"/>
      <c r="AF2807" s="11"/>
      <c r="AS2807" s="11"/>
      <c r="AW2807" s="11"/>
      <c r="BJ2807" s="11"/>
      <c r="BN2807" s="11"/>
      <c r="CA2807" s="11"/>
      <c r="CE2807" s="11"/>
      <c r="CR2807" s="11"/>
      <c r="CV2807" s="11"/>
      <c r="DI2807" s="11"/>
      <c r="DM2807" s="11"/>
      <c r="DZ2807" s="11"/>
      <c r="ED2807" s="11"/>
      <c r="EQ2807" s="11"/>
      <c r="EU2807" s="11"/>
      <c r="FH2807" s="11"/>
      <c r="FL2807" s="11"/>
      <c r="FY2807" s="11"/>
      <c r="GC2807" s="11"/>
      <c r="GP2807" s="11"/>
      <c r="GT2807" s="11"/>
    </row>
    <row r="2808" spans="11:202">
      <c r="K2808" s="11"/>
      <c r="O2808" s="11"/>
      <c r="AB2808" s="11"/>
      <c r="AF2808" s="11"/>
      <c r="AS2808" s="11"/>
      <c r="AW2808" s="11"/>
      <c r="BJ2808" s="11"/>
      <c r="BN2808" s="11"/>
      <c r="CA2808" s="11"/>
      <c r="CE2808" s="11"/>
      <c r="CR2808" s="11"/>
      <c r="CV2808" s="11"/>
      <c r="DI2808" s="11"/>
      <c r="DM2808" s="11"/>
      <c r="DZ2808" s="11"/>
      <c r="ED2808" s="11"/>
      <c r="EQ2808" s="11"/>
      <c r="EU2808" s="11"/>
      <c r="FH2808" s="11"/>
      <c r="FL2808" s="11"/>
      <c r="FY2808" s="11"/>
      <c r="GC2808" s="11"/>
      <c r="GP2808" s="11"/>
      <c r="GT2808" s="11"/>
    </row>
    <row r="2809" spans="11:202">
      <c r="K2809" s="11"/>
      <c r="O2809" s="11"/>
      <c r="AB2809" s="11"/>
      <c r="AF2809" s="11"/>
      <c r="AS2809" s="11"/>
      <c r="AW2809" s="11"/>
      <c r="BJ2809" s="11"/>
      <c r="BN2809" s="11"/>
      <c r="CA2809" s="11"/>
      <c r="CE2809" s="11"/>
      <c r="CR2809" s="11"/>
      <c r="CV2809" s="11"/>
      <c r="DI2809" s="11"/>
      <c r="DM2809" s="11"/>
      <c r="DZ2809" s="11"/>
      <c r="ED2809" s="11"/>
      <c r="EQ2809" s="11"/>
      <c r="EU2809" s="11"/>
      <c r="FH2809" s="11"/>
      <c r="FL2809" s="11"/>
      <c r="FY2809" s="11"/>
      <c r="GC2809" s="11"/>
      <c r="GP2809" s="11"/>
      <c r="GT2809" s="11"/>
    </row>
    <row r="2810" spans="11:202">
      <c r="K2810" s="11"/>
      <c r="O2810" s="11"/>
      <c r="AB2810" s="11"/>
      <c r="AF2810" s="11"/>
      <c r="AS2810" s="11"/>
      <c r="AW2810" s="11"/>
      <c r="BJ2810" s="11"/>
      <c r="BN2810" s="11"/>
      <c r="CA2810" s="11"/>
      <c r="CE2810" s="11"/>
      <c r="CR2810" s="11"/>
      <c r="CV2810" s="11"/>
      <c r="DI2810" s="11"/>
      <c r="DM2810" s="11"/>
      <c r="DZ2810" s="11"/>
      <c r="ED2810" s="11"/>
      <c r="EQ2810" s="11"/>
      <c r="EU2810" s="11"/>
      <c r="FH2810" s="11"/>
      <c r="FL2810" s="11"/>
      <c r="FY2810" s="11"/>
      <c r="GC2810" s="11"/>
      <c r="GP2810" s="11"/>
      <c r="GT2810" s="11"/>
    </row>
    <row r="2811" spans="11:202">
      <c r="K2811" s="11"/>
      <c r="O2811" s="11"/>
      <c r="AB2811" s="11"/>
      <c r="AF2811" s="11"/>
      <c r="AS2811" s="11"/>
      <c r="AW2811" s="11"/>
      <c r="BJ2811" s="11"/>
      <c r="BN2811" s="11"/>
      <c r="CA2811" s="11"/>
      <c r="CE2811" s="11"/>
      <c r="CR2811" s="11"/>
      <c r="CV2811" s="11"/>
      <c r="DI2811" s="11"/>
      <c r="DM2811" s="11"/>
      <c r="DZ2811" s="11"/>
      <c r="ED2811" s="11"/>
      <c r="EQ2811" s="11"/>
      <c r="EU2811" s="11"/>
      <c r="FH2811" s="11"/>
      <c r="FL2811" s="11"/>
      <c r="FY2811" s="11"/>
      <c r="GC2811" s="11"/>
      <c r="GP2811" s="11"/>
      <c r="GT2811" s="11"/>
    </row>
    <row r="2812" spans="11:202">
      <c r="K2812" s="11"/>
      <c r="O2812" s="11"/>
      <c r="AB2812" s="11"/>
      <c r="AF2812" s="11"/>
      <c r="AS2812" s="11"/>
      <c r="AW2812" s="11"/>
      <c r="BJ2812" s="11"/>
      <c r="BN2812" s="11"/>
      <c r="CA2812" s="11"/>
      <c r="CE2812" s="11"/>
      <c r="CR2812" s="11"/>
      <c r="CV2812" s="11"/>
      <c r="DI2812" s="11"/>
      <c r="DM2812" s="11"/>
      <c r="DZ2812" s="11"/>
      <c r="ED2812" s="11"/>
      <c r="EQ2812" s="11"/>
      <c r="EU2812" s="11"/>
      <c r="FH2812" s="11"/>
      <c r="FL2812" s="11"/>
      <c r="FY2812" s="11"/>
      <c r="GC2812" s="11"/>
      <c r="GP2812" s="11"/>
      <c r="GT2812" s="11"/>
    </row>
    <row r="2813" spans="11:202">
      <c r="K2813" s="11"/>
      <c r="O2813" s="11"/>
      <c r="AB2813" s="11"/>
      <c r="AF2813" s="11"/>
      <c r="AS2813" s="11"/>
      <c r="AW2813" s="11"/>
      <c r="BJ2813" s="11"/>
      <c r="BN2813" s="11"/>
      <c r="CA2813" s="11"/>
      <c r="CE2813" s="11"/>
      <c r="CR2813" s="11"/>
      <c r="CV2813" s="11"/>
      <c r="DI2813" s="11"/>
      <c r="DM2813" s="11"/>
      <c r="DZ2813" s="11"/>
      <c r="ED2813" s="11"/>
      <c r="EQ2813" s="11"/>
      <c r="EU2813" s="11"/>
      <c r="FH2813" s="11"/>
      <c r="FL2813" s="11"/>
      <c r="FY2813" s="11"/>
      <c r="GC2813" s="11"/>
      <c r="GP2813" s="11"/>
      <c r="GT2813" s="11"/>
    </row>
    <row r="2814" spans="11:202">
      <c r="K2814" s="11"/>
      <c r="O2814" s="11"/>
      <c r="AB2814" s="11"/>
      <c r="AF2814" s="11"/>
      <c r="AS2814" s="11"/>
      <c r="AW2814" s="11"/>
      <c r="BJ2814" s="11"/>
      <c r="BN2814" s="11"/>
      <c r="CA2814" s="11"/>
      <c r="CE2814" s="11"/>
      <c r="CR2814" s="11"/>
      <c r="CV2814" s="11"/>
      <c r="DI2814" s="11"/>
      <c r="DM2814" s="11"/>
      <c r="DZ2814" s="11"/>
      <c r="ED2814" s="11"/>
      <c r="EQ2814" s="11"/>
      <c r="EU2814" s="11"/>
      <c r="FH2814" s="11"/>
      <c r="FL2814" s="11"/>
      <c r="FY2814" s="11"/>
      <c r="GC2814" s="11"/>
      <c r="GP2814" s="11"/>
      <c r="GT2814" s="11"/>
    </row>
    <row r="2815" spans="11:202">
      <c r="K2815" s="11"/>
      <c r="O2815" s="11"/>
      <c r="AB2815" s="11"/>
      <c r="AF2815" s="11"/>
      <c r="AS2815" s="11"/>
      <c r="AW2815" s="11"/>
      <c r="BJ2815" s="11"/>
      <c r="BN2815" s="11"/>
      <c r="CA2815" s="11"/>
      <c r="CE2815" s="11"/>
      <c r="CR2815" s="11"/>
      <c r="CV2815" s="11"/>
      <c r="DI2815" s="11"/>
      <c r="DM2815" s="11"/>
      <c r="DZ2815" s="11"/>
      <c r="ED2815" s="11"/>
      <c r="EQ2815" s="11"/>
      <c r="EU2815" s="11"/>
      <c r="FH2815" s="11"/>
      <c r="FL2815" s="11"/>
      <c r="FY2815" s="11"/>
      <c r="GC2815" s="11"/>
      <c r="GP2815" s="11"/>
      <c r="GT2815" s="11"/>
    </row>
    <row r="2816" spans="11:202">
      <c r="K2816" s="11"/>
      <c r="O2816" s="11"/>
      <c r="AB2816" s="11"/>
      <c r="AF2816" s="11"/>
      <c r="AS2816" s="11"/>
      <c r="AW2816" s="11"/>
      <c r="BJ2816" s="11"/>
      <c r="BN2816" s="11"/>
      <c r="CA2816" s="11"/>
      <c r="CE2816" s="11"/>
      <c r="CR2816" s="11"/>
      <c r="CV2816" s="11"/>
      <c r="DI2816" s="11"/>
      <c r="DM2816" s="11"/>
      <c r="DZ2816" s="11"/>
      <c r="ED2816" s="11"/>
      <c r="EQ2816" s="11"/>
      <c r="EU2816" s="11"/>
      <c r="FH2816" s="11"/>
      <c r="FL2816" s="11"/>
      <c r="FY2816" s="11"/>
      <c r="GC2816" s="11"/>
      <c r="GP2816" s="11"/>
      <c r="GT2816" s="11"/>
    </row>
    <row r="2817" spans="11:202">
      <c r="K2817" s="11"/>
      <c r="O2817" s="11"/>
      <c r="AB2817" s="11"/>
      <c r="AF2817" s="11"/>
      <c r="AS2817" s="11"/>
      <c r="AW2817" s="11"/>
      <c r="BJ2817" s="11"/>
      <c r="BN2817" s="11"/>
      <c r="CA2817" s="11"/>
      <c r="CE2817" s="11"/>
      <c r="CR2817" s="11"/>
      <c r="CV2817" s="11"/>
      <c r="DI2817" s="11"/>
      <c r="DM2817" s="11"/>
      <c r="DZ2817" s="11"/>
      <c r="ED2817" s="11"/>
      <c r="EQ2817" s="11"/>
      <c r="EU2817" s="11"/>
      <c r="FH2817" s="11"/>
      <c r="FL2817" s="11"/>
      <c r="FY2817" s="11"/>
      <c r="GC2817" s="11"/>
      <c r="GP2817" s="11"/>
      <c r="GT2817" s="11"/>
    </row>
    <row r="2818" spans="11:202">
      <c r="K2818" s="11"/>
      <c r="O2818" s="11"/>
      <c r="AB2818" s="11"/>
      <c r="AF2818" s="11"/>
      <c r="AS2818" s="11"/>
      <c r="AW2818" s="11"/>
      <c r="BJ2818" s="11"/>
      <c r="BN2818" s="11"/>
      <c r="CA2818" s="11"/>
      <c r="CE2818" s="11"/>
      <c r="CR2818" s="11"/>
      <c r="CV2818" s="11"/>
      <c r="DI2818" s="11"/>
      <c r="DM2818" s="11"/>
      <c r="DZ2818" s="11"/>
      <c r="ED2818" s="11"/>
      <c r="EQ2818" s="11"/>
      <c r="EU2818" s="11"/>
      <c r="FH2818" s="11"/>
      <c r="FL2818" s="11"/>
      <c r="FY2818" s="11"/>
      <c r="GC2818" s="11"/>
      <c r="GP2818" s="11"/>
      <c r="GT2818" s="11"/>
    </row>
    <row r="2819" spans="11:202">
      <c r="K2819" s="11"/>
      <c r="O2819" s="11"/>
      <c r="AB2819" s="11"/>
      <c r="AF2819" s="11"/>
      <c r="AS2819" s="11"/>
      <c r="AW2819" s="11"/>
      <c r="BJ2819" s="11"/>
      <c r="BN2819" s="11"/>
      <c r="CA2819" s="11"/>
      <c r="CE2819" s="11"/>
      <c r="CR2819" s="11"/>
      <c r="CV2819" s="11"/>
      <c r="DI2819" s="11"/>
      <c r="DM2819" s="11"/>
      <c r="DZ2819" s="11"/>
      <c r="ED2819" s="11"/>
      <c r="EQ2819" s="11"/>
      <c r="EU2819" s="11"/>
      <c r="FH2819" s="11"/>
      <c r="FL2819" s="11"/>
      <c r="FY2819" s="11"/>
      <c r="GC2819" s="11"/>
      <c r="GP2819" s="11"/>
      <c r="GT2819" s="11"/>
    </row>
    <row r="2820" spans="11:202">
      <c r="K2820" s="11"/>
      <c r="O2820" s="11"/>
      <c r="AB2820" s="11"/>
      <c r="AF2820" s="11"/>
      <c r="AS2820" s="11"/>
      <c r="AW2820" s="11"/>
      <c r="BJ2820" s="11"/>
      <c r="BN2820" s="11"/>
      <c r="CA2820" s="11"/>
      <c r="CE2820" s="11"/>
      <c r="CR2820" s="11"/>
      <c r="CV2820" s="11"/>
      <c r="DI2820" s="11"/>
      <c r="DM2820" s="11"/>
      <c r="DZ2820" s="11"/>
      <c r="ED2820" s="11"/>
      <c r="EQ2820" s="11"/>
      <c r="EU2820" s="11"/>
      <c r="FH2820" s="11"/>
      <c r="FL2820" s="11"/>
      <c r="FY2820" s="11"/>
      <c r="GC2820" s="11"/>
      <c r="GP2820" s="11"/>
      <c r="GT2820" s="11"/>
    </row>
    <row r="2821" spans="11:202">
      <c r="K2821" s="11"/>
      <c r="O2821" s="11"/>
      <c r="AB2821" s="11"/>
      <c r="AF2821" s="11"/>
      <c r="AS2821" s="11"/>
      <c r="AW2821" s="11"/>
      <c r="BJ2821" s="11"/>
      <c r="BN2821" s="11"/>
      <c r="CA2821" s="11"/>
      <c r="CE2821" s="11"/>
      <c r="CR2821" s="11"/>
      <c r="CV2821" s="11"/>
      <c r="DI2821" s="11"/>
      <c r="DM2821" s="11"/>
      <c r="DZ2821" s="11"/>
      <c r="ED2821" s="11"/>
      <c r="EQ2821" s="11"/>
      <c r="EU2821" s="11"/>
      <c r="FH2821" s="11"/>
      <c r="FL2821" s="11"/>
      <c r="FY2821" s="11"/>
      <c r="GC2821" s="11"/>
      <c r="GP2821" s="11"/>
      <c r="GT2821" s="11"/>
    </row>
    <row r="2822" spans="11:202">
      <c r="K2822" s="11"/>
      <c r="O2822" s="11"/>
      <c r="AB2822" s="11"/>
      <c r="AF2822" s="11"/>
      <c r="AS2822" s="11"/>
      <c r="AW2822" s="11"/>
      <c r="BJ2822" s="11"/>
      <c r="BN2822" s="11"/>
      <c r="CA2822" s="11"/>
      <c r="CE2822" s="11"/>
      <c r="CR2822" s="11"/>
      <c r="CV2822" s="11"/>
      <c r="DI2822" s="11"/>
      <c r="DM2822" s="11"/>
      <c r="DZ2822" s="11"/>
      <c r="ED2822" s="11"/>
      <c r="EQ2822" s="11"/>
      <c r="EU2822" s="11"/>
      <c r="FH2822" s="11"/>
      <c r="FL2822" s="11"/>
      <c r="FY2822" s="11"/>
      <c r="GC2822" s="11"/>
      <c r="GP2822" s="11"/>
      <c r="GT2822" s="11"/>
    </row>
    <row r="2823" spans="11:202">
      <c r="K2823" s="11"/>
      <c r="O2823" s="11"/>
      <c r="AB2823" s="11"/>
      <c r="AF2823" s="11"/>
      <c r="AS2823" s="11"/>
      <c r="AW2823" s="11"/>
      <c r="BJ2823" s="11"/>
      <c r="BN2823" s="11"/>
      <c r="CA2823" s="11"/>
      <c r="CE2823" s="11"/>
      <c r="CR2823" s="11"/>
      <c r="CV2823" s="11"/>
      <c r="DI2823" s="11"/>
      <c r="DM2823" s="11"/>
      <c r="DZ2823" s="11"/>
      <c r="ED2823" s="11"/>
      <c r="EQ2823" s="11"/>
      <c r="EU2823" s="11"/>
      <c r="FH2823" s="11"/>
      <c r="FL2823" s="11"/>
      <c r="FY2823" s="11"/>
      <c r="GC2823" s="11"/>
      <c r="GP2823" s="11"/>
      <c r="GT2823" s="11"/>
    </row>
    <row r="2824" spans="11:202">
      <c r="K2824" s="11"/>
      <c r="O2824" s="11"/>
      <c r="AB2824" s="11"/>
      <c r="AF2824" s="11"/>
      <c r="AS2824" s="11"/>
      <c r="AW2824" s="11"/>
      <c r="BJ2824" s="11"/>
      <c r="BN2824" s="11"/>
      <c r="CA2824" s="11"/>
      <c r="CE2824" s="11"/>
      <c r="CR2824" s="11"/>
      <c r="CV2824" s="11"/>
      <c r="DI2824" s="11"/>
      <c r="DM2824" s="11"/>
      <c r="DZ2824" s="11"/>
      <c r="ED2824" s="11"/>
      <c r="EQ2824" s="11"/>
      <c r="EU2824" s="11"/>
      <c r="FH2824" s="11"/>
      <c r="FL2824" s="11"/>
      <c r="FY2824" s="11"/>
      <c r="GC2824" s="11"/>
      <c r="GP2824" s="11"/>
      <c r="GT2824" s="11"/>
    </row>
    <row r="2825" spans="11:202">
      <c r="K2825" s="11"/>
      <c r="O2825" s="11"/>
      <c r="AB2825" s="11"/>
      <c r="AF2825" s="11"/>
      <c r="AS2825" s="11"/>
      <c r="AW2825" s="11"/>
      <c r="BJ2825" s="11"/>
      <c r="BN2825" s="11"/>
      <c r="CA2825" s="11"/>
      <c r="CE2825" s="11"/>
      <c r="CR2825" s="11"/>
      <c r="CV2825" s="11"/>
      <c r="DI2825" s="11"/>
      <c r="DM2825" s="11"/>
      <c r="DZ2825" s="11"/>
      <c r="ED2825" s="11"/>
      <c r="EQ2825" s="11"/>
      <c r="EU2825" s="11"/>
      <c r="FH2825" s="11"/>
      <c r="FL2825" s="11"/>
      <c r="FY2825" s="11"/>
      <c r="GC2825" s="11"/>
      <c r="GP2825" s="11"/>
      <c r="GT2825" s="11"/>
    </row>
    <row r="2826" spans="11:202">
      <c r="K2826" s="11"/>
      <c r="O2826" s="11"/>
      <c r="AB2826" s="11"/>
      <c r="AF2826" s="11"/>
      <c r="AS2826" s="11"/>
      <c r="AW2826" s="11"/>
      <c r="BJ2826" s="11"/>
      <c r="BN2826" s="11"/>
      <c r="CA2826" s="11"/>
      <c r="CE2826" s="11"/>
      <c r="CR2826" s="11"/>
      <c r="CV2826" s="11"/>
      <c r="DI2826" s="11"/>
      <c r="DM2826" s="11"/>
      <c r="DZ2826" s="11"/>
      <c r="ED2826" s="11"/>
      <c r="EQ2826" s="11"/>
      <c r="EU2826" s="11"/>
      <c r="FH2826" s="11"/>
      <c r="FL2826" s="11"/>
      <c r="FY2826" s="11"/>
      <c r="GC2826" s="11"/>
      <c r="GP2826" s="11"/>
      <c r="GT2826" s="11"/>
    </row>
    <row r="2827" spans="11:202">
      <c r="K2827" s="11"/>
      <c r="O2827" s="11"/>
      <c r="AB2827" s="11"/>
      <c r="AF2827" s="11"/>
      <c r="AS2827" s="11"/>
      <c r="AW2827" s="11"/>
      <c r="BJ2827" s="11"/>
      <c r="BN2827" s="11"/>
      <c r="CA2827" s="11"/>
      <c r="CE2827" s="11"/>
      <c r="CR2827" s="11"/>
      <c r="CV2827" s="11"/>
      <c r="DI2827" s="11"/>
      <c r="DM2827" s="11"/>
      <c r="DZ2827" s="11"/>
      <c r="ED2827" s="11"/>
      <c r="EQ2827" s="11"/>
      <c r="EU2827" s="11"/>
      <c r="FH2827" s="11"/>
      <c r="FL2827" s="11"/>
      <c r="FY2827" s="11"/>
      <c r="GC2827" s="11"/>
      <c r="GP2827" s="11"/>
      <c r="GT2827" s="11"/>
    </row>
    <row r="2828" spans="11:202">
      <c r="K2828" s="11"/>
      <c r="O2828" s="11"/>
      <c r="AB2828" s="11"/>
      <c r="AF2828" s="11"/>
      <c r="AS2828" s="11"/>
      <c r="AW2828" s="11"/>
      <c r="BJ2828" s="11"/>
      <c r="BN2828" s="11"/>
      <c r="CA2828" s="11"/>
      <c r="CE2828" s="11"/>
      <c r="CR2828" s="11"/>
      <c r="CV2828" s="11"/>
      <c r="DI2828" s="11"/>
      <c r="DM2828" s="11"/>
      <c r="DZ2828" s="11"/>
      <c r="ED2828" s="11"/>
      <c r="EQ2828" s="11"/>
      <c r="EU2828" s="11"/>
      <c r="FH2828" s="11"/>
      <c r="FL2828" s="11"/>
      <c r="FY2828" s="11"/>
      <c r="GC2828" s="11"/>
      <c r="GP2828" s="11"/>
      <c r="GT2828" s="11"/>
    </row>
    <row r="2829" spans="11:202">
      <c r="K2829" s="11"/>
      <c r="O2829" s="11"/>
      <c r="AB2829" s="11"/>
      <c r="AF2829" s="11"/>
      <c r="AS2829" s="11"/>
      <c r="AW2829" s="11"/>
      <c r="BJ2829" s="11"/>
      <c r="BN2829" s="11"/>
      <c r="CA2829" s="11"/>
      <c r="CE2829" s="11"/>
      <c r="CR2829" s="11"/>
      <c r="CV2829" s="11"/>
      <c r="DI2829" s="11"/>
      <c r="DM2829" s="11"/>
      <c r="DZ2829" s="11"/>
      <c r="ED2829" s="11"/>
      <c r="EQ2829" s="11"/>
      <c r="EU2829" s="11"/>
      <c r="FH2829" s="11"/>
      <c r="FL2829" s="11"/>
      <c r="FY2829" s="11"/>
      <c r="GC2829" s="11"/>
      <c r="GP2829" s="11"/>
      <c r="GT2829" s="11"/>
    </row>
    <row r="2830" spans="11:202">
      <c r="K2830" s="11"/>
      <c r="O2830" s="11"/>
      <c r="AB2830" s="11"/>
      <c r="AF2830" s="11"/>
      <c r="AS2830" s="11"/>
      <c r="AW2830" s="11"/>
      <c r="BJ2830" s="11"/>
      <c r="BN2830" s="11"/>
      <c r="CA2830" s="11"/>
      <c r="CE2830" s="11"/>
      <c r="CR2830" s="11"/>
      <c r="CV2830" s="11"/>
      <c r="DI2830" s="11"/>
      <c r="DM2830" s="11"/>
      <c r="DZ2830" s="11"/>
      <c r="ED2830" s="11"/>
      <c r="EQ2830" s="11"/>
      <c r="EU2830" s="11"/>
      <c r="FH2830" s="11"/>
      <c r="FL2830" s="11"/>
      <c r="FY2830" s="11"/>
      <c r="GC2830" s="11"/>
      <c r="GP2830" s="11"/>
      <c r="GT2830" s="11"/>
    </row>
    <row r="2831" spans="11:202">
      <c r="K2831" s="11"/>
      <c r="O2831" s="11"/>
      <c r="AB2831" s="11"/>
      <c r="AF2831" s="11"/>
      <c r="AS2831" s="11"/>
      <c r="AW2831" s="11"/>
      <c r="BJ2831" s="11"/>
      <c r="BN2831" s="11"/>
      <c r="CA2831" s="11"/>
      <c r="CE2831" s="11"/>
      <c r="CR2831" s="11"/>
      <c r="CV2831" s="11"/>
      <c r="DI2831" s="11"/>
      <c r="DM2831" s="11"/>
      <c r="DZ2831" s="11"/>
      <c r="ED2831" s="11"/>
      <c r="EQ2831" s="11"/>
      <c r="EU2831" s="11"/>
      <c r="FH2831" s="11"/>
      <c r="FL2831" s="11"/>
      <c r="FY2831" s="11"/>
      <c r="GC2831" s="11"/>
      <c r="GP2831" s="11"/>
      <c r="GT2831" s="11"/>
    </row>
    <row r="2832" spans="11:202">
      <c r="K2832" s="11"/>
      <c r="O2832" s="11"/>
      <c r="AB2832" s="11"/>
      <c r="AF2832" s="11"/>
      <c r="AS2832" s="11"/>
      <c r="AW2832" s="11"/>
      <c r="BJ2832" s="11"/>
      <c r="BN2832" s="11"/>
      <c r="CA2832" s="11"/>
      <c r="CE2832" s="11"/>
      <c r="CR2832" s="11"/>
      <c r="CV2832" s="11"/>
      <c r="DI2832" s="11"/>
      <c r="DM2832" s="11"/>
      <c r="DZ2832" s="11"/>
      <c r="ED2832" s="11"/>
      <c r="EQ2832" s="11"/>
      <c r="EU2832" s="11"/>
      <c r="FH2832" s="11"/>
      <c r="FL2832" s="11"/>
      <c r="FY2832" s="11"/>
      <c r="GC2832" s="11"/>
      <c r="GP2832" s="11"/>
      <c r="GT2832" s="11"/>
    </row>
    <row r="2833" spans="11:202">
      <c r="K2833" s="11"/>
      <c r="O2833" s="11"/>
      <c r="AB2833" s="11"/>
      <c r="AF2833" s="11"/>
      <c r="AS2833" s="11"/>
      <c r="AW2833" s="11"/>
      <c r="BJ2833" s="11"/>
      <c r="BN2833" s="11"/>
      <c r="CA2833" s="11"/>
      <c r="CE2833" s="11"/>
      <c r="CR2833" s="11"/>
      <c r="CV2833" s="11"/>
      <c r="DI2833" s="11"/>
      <c r="DM2833" s="11"/>
      <c r="DZ2833" s="11"/>
      <c r="ED2833" s="11"/>
      <c r="EQ2833" s="11"/>
      <c r="EU2833" s="11"/>
      <c r="FH2833" s="11"/>
      <c r="FL2833" s="11"/>
      <c r="FY2833" s="11"/>
      <c r="GC2833" s="11"/>
      <c r="GP2833" s="11"/>
      <c r="GT2833" s="11"/>
    </row>
    <row r="2834" spans="11:202">
      <c r="K2834" s="11"/>
      <c r="O2834" s="11"/>
      <c r="AB2834" s="11"/>
      <c r="AF2834" s="11"/>
      <c r="AS2834" s="11"/>
      <c r="AW2834" s="11"/>
      <c r="BJ2834" s="11"/>
      <c r="BN2834" s="11"/>
      <c r="CA2834" s="11"/>
      <c r="CE2834" s="11"/>
      <c r="CR2834" s="11"/>
      <c r="CV2834" s="11"/>
      <c r="DI2834" s="11"/>
      <c r="DM2834" s="11"/>
      <c r="DZ2834" s="11"/>
      <c r="ED2834" s="11"/>
      <c r="EQ2834" s="11"/>
      <c r="EU2834" s="11"/>
      <c r="FH2834" s="11"/>
      <c r="FL2834" s="11"/>
      <c r="FY2834" s="11"/>
      <c r="GC2834" s="11"/>
      <c r="GP2834" s="11"/>
      <c r="GT2834" s="11"/>
    </row>
    <row r="2835" spans="11:202">
      <c r="K2835" s="11"/>
      <c r="O2835" s="11"/>
      <c r="AB2835" s="11"/>
      <c r="AF2835" s="11"/>
      <c r="AS2835" s="11"/>
      <c r="AW2835" s="11"/>
      <c r="BJ2835" s="11"/>
      <c r="BN2835" s="11"/>
      <c r="CA2835" s="11"/>
      <c r="CE2835" s="11"/>
      <c r="CR2835" s="11"/>
      <c r="CV2835" s="11"/>
      <c r="DI2835" s="11"/>
      <c r="DM2835" s="11"/>
      <c r="DZ2835" s="11"/>
      <c r="ED2835" s="11"/>
      <c r="EQ2835" s="11"/>
      <c r="EU2835" s="11"/>
      <c r="FH2835" s="11"/>
      <c r="FL2835" s="11"/>
      <c r="FY2835" s="11"/>
      <c r="GC2835" s="11"/>
      <c r="GP2835" s="11"/>
      <c r="GT2835" s="11"/>
    </row>
    <row r="2836" spans="11:202">
      <c r="K2836" s="11"/>
      <c r="O2836" s="11"/>
      <c r="AB2836" s="11"/>
      <c r="AF2836" s="11"/>
      <c r="AS2836" s="11"/>
      <c r="AW2836" s="11"/>
      <c r="BJ2836" s="11"/>
      <c r="BN2836" s="11"/>
      <c r="CA2836" s="11"/>
      <c r="CE2836" s="11"/>
      <c r="CR2836" s="11"/>
      <c r="CV2836" s="11"/>
      <c r="DI2836" s="11"/>
      <c r="DM2836" s="11"/>
      <c r="DZ2836" s="11"/>
      <c r="ED2836" s="11"/>
      <c r="EQ2836" s="11"/>
      <c r="EU2836" s="11"/>
      <c r="FH2836" s="11"/>
      <c r="FL2836" s="11"/>
      <c r="FY2836" s="11"/>
      <c r="GC2836" s="11"/>
      <c r="GP2836" s="11"/>
      <c r="GT2836" s="11"/>
    </row>
    <row r="2837" spans="11:202">
      <c r="K2837" s="11"/>
      <c r="O2837" s="11"/>
      <c r="AB2837" s="11"/>
      <c r="AF2837" s="11"/>
      <c r="AS2837" s="11"/>
      <c r="AW2837" s="11"/>
      <c r="BJ2837" s="11"/>
      <c r="BN2837" s="11"/>
      <c r="CA2837" s="11"/>
      <c r="CE2837" s="11"/>
      <c r="CR2837" s="11"/>
      <c r="CV2837" s="11"/>
      <c r="DI2837" s="11"/>
      <c r="DM2837" s="11"/>
      <c r="DZ2837" s="11"/>
      <c r="ED2837" s="11"/>
      <c r="EQ2837" s="11"/>
      <c r="EU2837" s="11"/>
      <c r="FH2837" s="11"/>
      <c r="FL2837" s="11"/>
      <c r="FY2837" s="11"/>
      <c r="GC2837" s="11"/>
      <c r="GP2837" s="11"/>
      <c r="GT2837" s="11"/>
    </row>
    <row r="2838" spans="11:202">
      <c r="K2838" s="11"/>
      <c r="O2838" s="11"/>
      <c r="AB2838" s="11"/>
      <c r="AF2838" s="11"/>
      <c r="AS2838" s="11"/>
      <c r="AW2838" s="11"/>
      <c r="BJ2838" s="11"/>
      <c r="BN2838" s="11"/>
      <c r="CA2838" s="11"/>
      <c r="CE2838" s="11"/>
      <c r="CR2838" s="11"/>
      <c r="CV2838" s="11"/>
      <c r="DI2838" s="11"/>
      <c r="DM2838" s="11"/>
      <c r="DZ2838" s="11"/>
      <c r="ED2838" s="11"/>
      <c r="EQ2838" s="11"/>
      <c r="EU2838" s="11"/>
      <c r="FH2838" s="11"/>
      <c r="FL2838" s="11"/>
      <c r="FY2838" s="11"/>
      <c r="GC2838" s="11"/>
      <c r="GP2838" s="11"/>
      <c r="GT2838" s="11"/>
    </row>
    <row r="2839" spans="11:202">
      <c r="K2839" s="11"/>
      <c r="O2839" s="11"/>
      <c r="AB2839" s="11"/>
      <c r="AF2839" s="11"/>
      <c r="AS2839" s="11"/>
      <c r="AW2839" s="11"/>
      <c r="BJ2839" s="11"/>
      <c r="BN2839" s="11"/>
      <c r="CA2839" s="11"/>
      <c r="CE2839" s="11"/>
      <c r="CR2839" s="11"/>
      <c r="CV2839" s="11"/>
      <c r="DI2839" s="11"/>
      <c r="DM2839" s="11"/>
      <c r="DZ2839" s="11"/>
      <c r="ED2839" s="11"/>
      <c r="EQ2839" s="11"/>
      <c r="EU2839" s="11"/>
      <c r="FH2839" s="11"/>
      <c r="FL2839" s="11"/>
      <c r="FY2839" s="11"/>
      <c r="GC2839" s="11"/>
      <c r="GP2839" s="11"/>
      <c r="GT2839" s="11"/>
    </row>
    <row r="2840" spans="11:202">
      <c r="K2840" s="11"/>
      <c r="O2840" s="11"/>
      <c r="AB2840" s="11"/>
      <c r="AF2840" s="11"/>
      <c r="AS2840" s="11"/>
      <c r="AW2840" s="11"/>
      <c r="BJ2840" s="11"/>
      <c r="BN2840" s="11"/>
      <c r="CA2840" s="11"/>
      <c r="CE2840" s="11"/>
      <c r="CR2840" s="11"/>
      <c r="CV2840" s="11"/>
      <c r="DI2840" s="11"/>
      <c r="DM2840" s="11"/>
      <c r="DZ2840" s="11"/>
      <c r="ED2840" s="11"/>
      <c r="EQ2840" s="11"/>
      <c r="EU2840" s="11"/>
      <c r="FH2840" s="11"/>
      <c r="FL2840" s="11"/>
      <c r="FY2840" s="11"/>
      <c r="GC2840" s="11"/>
      <c r="GP2840" s="11"/>
      <c r="GT2840" s="11"/>
    </row>
    <row r="2841" spans="11:202">
      <c r="K2841" s="11"/>
      <c r="O2841" s="11"/>
      <c r="AB2841" s="11"/>
      <c r="AF2841" s="11"/>
      <c r="AS2841" s="11"/>
      <c r="AW2841" s="11"/>
      <c r="BJ2841" s="11"/>
      <c r="BN2841" s="11"/>
      <c r="CA2841" s="11"/>
      <c r="CE2841" s="11"/>
      <c r="CR2841" s="11"/>
      <c r="CV2841" s="11"/>
      <c r="DI2841" s="11"/>
      <c r="DM2841" s="11"/>
      <c r="DZ2841" s="11"/>
      <c r="ED2841" s="11"/>
      <c r="EQ2841" s="11"/>
      <c r="EU2841" s="11"/>
      <c r="FH2841" s="11"/>
      <c r="FL2841" s="11"/>
      <c r="FY2841" s="11"/>
      <c r="GC2841" s="11"/>
      <c r="GP2841" s="11"/>
      <c r="GT2841" s="11"/>
    </row>
    <row r="2842" spans="11:202">
      <c r="K2842" s="11"/>
      <c r="O2842" s="11"/>
      <c r="AB2842" s="11"/>
      <c r="AF2842" s="11"/>
      <c r="AS2842" s="11"/>
      <c r="AW2842" s="11"/>
      <c r="BJ2842" s="11"/>
      <c r="BN2842" s="11"/>
      <c r="CA2842" s="11"/>
      <c r="CE2842" s="11"/>
      <c r="CR2842" s="11"/>
      <c r="CV2842" s="11"/>
      <c r="DI2842" s="11"/>
      <c r="DM2842" s="11"/>
      <c r="DZ2842" s="11"/>
      <c r="ED2842" s="11"/>
      <c r="EQ2842" s="11"/>
      <c r="EU2842" s="11"/>
      <c r="FH2842" s="11"/>
      <c r="FL2842" s="11"/>
      <c r="FY2842" s="11"/>
      <c r="GC2842" s="11"/>
      <c r="GP2842" s="11"/>
      <c r="GT2842" s="11"/>
    </row>
    <row r="2843" spans="11:202">
      <c r="K2843" s="11"/>
      <c r="O2843" s="11"/>
      <c r="AB2843" s="11"/>
      <c r="AF2843" s="11"/>
      <c r="AS2843" s="11"/>
      <c r="AW2843" s="11"/>
      <c r="BJ2843" s="11"/>
      <c r="BN2843" s="11"/>
      <c r="CA2843" s="11"/>
      <c r="CE2843" s="11"/>
      <c r="CR2843" s="11"/>
      <c r="CV2843" s="11"/>
      <c r="DI2843" s="11"/>
      <c r="DM2843" s="11"/>
      <c r="DZ2843" s="11"/>
      <c r="ED2843" s="11"/>
      <c r="EQ2843" s="11"/>
      <c r="EU2843" s="11"/>
      <c r="FH2843" s="11"/>
      <c r="FL2843" s="11"/>
      <c r="FY2843" s="11"/>
      <c r="GC2843" s="11"/>
      <c r="GP2843" s="11"/>
      <c r="GT2843" s="11"/>
    </row>
    <row r="2844" spans="11:202">
      <c r="K2844" s="11"/>
      <c r="O2844" s="11"/>
      <c r="AB2844" s="11"/>
      <c r="AF2844" s="11"/>
      <c r="AS2844" s="11"/>
      <c r="AW2844" s="11"/>
      <c r="BJ2844" s="11"/>
      <c r="BN2844" s="11"/>
      <c r="CA2844" s="11"/>
      <c r="CE2844" s="11"/>
      <c r="CR2844" s="11"/>
      <c r="CV2844" s="11"/>
      <c r="DI2844" s="11"/>
      <c r="DM2844" s="11"/>
      <c r="DZ2844" s="11"/>
      <c r="ED2844" s="11"/>
      <c r="EQ2844" s="11"/>
      <c r="EU2844" s="11"/>
      <c r="FH2844" s="11"/>
      <c r="FL2844" s="11"/>
      <c r="FY2844" s="11"/>
      <c r="GC2844" s="11"/>
      <c r="GP2844" s="11"/>
      <c r="GT2844" s="11"/>
    </row>
    <row r="2845" spans="11:202">
      <c r="K2845" s="11"/>
      <c r="O2845" s="11"/>
      <c r="AB2845" s="11"/>
      <c r="AF2845" s="11"/>
      <c r="AS2845" s="11"/>
      <c r="AW2845" s="11"/>
      <c r="BJ2845" s="11"/>
      <c r="BN2845" s="11"/>
      <c r="CA2845" s="11"/>
      <c r="CE2845" s="11"/>
      <c r="CR2845" s="11"/>
      <c r="CV2845" s="11"/>
      <c r="DI2845" s="11"/>
      <c r="DM2845" s="11"/>
      <c r="DZ2845" s="11"/>
      <c r="ED2845" s="11"/>
      <c r="EQ2845" s="11"/>
      <c r="EU2845" s="11"/>
      <c r="FH2845" s="11"/>
      <c r="FL2845" s="11"/>
      <c r="FY2845" s="11"/>
      <c r="GC2845" s="11"/>
      <c r="GP2845" s="11"/>
      <c r="GT2845" s="11"/>
    </row>
    <row r="2846" spans="11:202">
      <c r="K2846" s="11"/>
      <c r="O2846" s="11"/>
      <c r="AB2846" s="11"/>
      <c r="AF2846" s="11"/>
      <c r="AS2846" s="11"/>
      <c r="AW2846" s="11"/>
      <c r="BJ2846" s="11"/>
      <c r="BN2846" s="11"/>
      <c r="CA2846" s="11"/>
      <c r="CE2846" s="11"/>
      <c r="CR2846" s="11"/>
      <c r="CV2846" s="11"/>
      <c r="DI2846" s="11"/>
      <c r="DM2846" s="11"/>
      <c r="DZ2846" s="11"/>
      <c r="ED2846" s="11"/>
      <c r="EQ2846" s="11"/>
      <c r="EU2846" s="11"/>
      <c r="FH2846" s="11"/>
      <c r="FL2846" s="11"/>
      <c r="FY2846" s="11"/>
      <c r="GC2846" s="11"/>
      <c r="GP2846" s="11"/>
      <c r="GT2846" s="11"/>
    </row>
    <row r="2847" spans="11:202">
      <c r="K2847" s="11"/>
      <c r="O2847" s="11"/>
      <c r="AB2847" s="11"/>
      <c r="AF2847" s="11"/>
      <c r="AS2847" s="11"/>
      <c r="AW2847" s="11"/>
      <c r="BJ2847" s="11"/>
      <c r="BN2847" s="11"/>
      <c r="CA2847" s="11"/>
      <c r="CE2847" s="11"/>
      <c r="CR2847" s="11"/>
      <c r="CV2847" s="11"/>
      <c r="DI2847" s="11"/>
      <c r="DM2847" s="11"/>
      <c r="DZ2847" s="11"/>
      <c r="ED2847" s="11"/>
      <c r="EQ2847" s="11"/>
      <c r="EU2847" s="11"/>
      <c r="FH2847" s="11"/>
      <c r="FL2847" s="11"/>
      <c r="FY2847" s="11"/>
      <c r="GC2847" s="11"/>
      <c r="GP2847" s="11"/>
      <c r="GT2847" s="11"/>
    </row>
    <row r="2848" spans="11:202">
      <c r="K2848" s="11"/>
      <c r="O2848" s="11"/>
      <c r="AB2848" s="11"/>
      <c r="AF2848" s="11"/>
      <c r="AS2848" s="11"/>
      <c r="AW2848" s="11"/>
      <c r="BJ2848" s="11"/>
      <c r="BN2848" s="11"/>
      <c r="CA2848" s="11"/>
      <c r="CE2848" s="11"/>
      <c r="CR2848" s="11"/>
      <c r="CV2848" s="11"/>
      <c r="DI2848" s="11"/>
      <c r="DM2848" s="11"/>
      <c r="DZ2848" s="11"/>
      <c r="ED2848" s="11"/>
      <c r="EQ2848" s="11"/>
      <c r="EU2848" s="11"/>
      <c r="FH2848" s="11"/>
      <c r="FL2848" s="11"/>
      <c r="FY2848" s="11"/>
      <c r="GC2848" s="11"/>
      <c r="GP2848" s="11"/>
      <c r="GT2848" s="11"/>
    </row>
    <row r="2849" spans="2:203">
      <c r="K2849" s="11"/>
      <c r="O2849" s="11"/>
      <c r="AB2849" s="11"/>
      <c r="AF2849" s="11"/>
      <c r="AS2849" s="11"/>
      <c r="AW2849" s="11"/>
      <c r="BJ2849" s="11"/>
      <c r="BN2849" s="11"/>
      <c r="CA2849" s="11"/>
      <c r="CE2849" s="11"/>
      <c r="CR2849" s="11"/>
      <c r="CV2849" s="11"/>
      <c r="DI2849" s="11"/>
      <c r="DM2849" s="11"/>
      <c r="DZ2849" s="11"/>
      <c r="ED2849" s="11"/>
      <c r="EQ2849" s="11"/>
      <c r="EU2849" s="11"/>
      <c r="FH2849" s="11"/>
      <c r="FL2849" s="11"/>
      <c r="FY2849" s="11"/>
      <c r="GC2849" s="11"/>
      <c r="GP2849" s="11"/>
      <c r="GT2849" s="11"/>
    </row>
    <row r="2850" spans="2:203">
      <c r="K2850" s="11"/>
      <c r="O2850" s="11"/>
      <c r="AB2850" s="11"/>
      <c r="AF2850" s="11"/>
      <c r="AS2850" s="11"/>
      <c r="AW2850" s="11"/>
      <c r="BJ2850" s="11"/>
      <c r="BN2850" s="11"/>
      <c r="CA2850" s="11"/>
      <c r="CE2850" s="11"/>
      <c r="CR2850" s="11"/>
      <c r="CV2850" s="11"/>
      <c r="DI2850" s="11"/>
      <c r="DM2850" s="11"/>
      <c r="DZ2850" s="11"/>
      <c r="ED2850" s="11"/>
      <c r="EQ2850" s="11"/>
      <c r="EU2850" s="11"/>
      <c r="FH2850" s="11"/>
      <c r="FL2850" s="11"/>
      <c r="FY2850" s="11"/>
      <c r="GC2850" s="11"/>
      <c r="GP2850" s="11"/>
      <c r="GT2850" s="11"/>
    </row>
    <row r="2851" spans="2:203">
      <c r="K2851" s="11"/>
      <c r="O2851" s="11"/>
      <c r="AB2851" s="11"/>
      <c r="AF2851" s="11"/>
      <c r="AS2851" s="11"/>
      <c r="AW2851" s="11"/>
      <c r="BJ2851" s="11"/>
      <c r="BN2851" s="11"/>
      <c r="CA2851" s="11"/>
      <c r="CE2851" s="11"/>
      <c r="CR2851" s="11"/>
      <c r="CV2851" s="11"/>
      <c r="DI2851" s="11"/>
      <c r="DM2851" s="11"/>
      <c r="DZ2851" s="11"/>
      <c r="ED2851" s="11"/>
      <c r="EQ2851" s="11"/>
      <c r="EU2851" s="11"/>
      <c r="FH2851" s="11"/>
      <c r="FL2851" s="11"/>
      <c r="FY2851" s="11"/>
      <c r="GC2851" s="11"/>
      <c r="GP2851" s="11"/>
      <c r="GT2851" s="11"/>
    </row>
    <row r="2852" spans="2:203">
      <c r="K2852" s="11"/>
      <c r="O2852" s="11"/>
      <c r="AB2852" s="11"/>
      <c r="AF2852" s="11"/>
      <c r="AS2852" s="11"/>
      <c r="AW2852" s="11"/>
      <c r="BJ2852" s="11"/>
      <c r="BN2852" s="11"/>
      <c r="CA2852" s="11"/>
      <c r="CE2852" s="11"/>
      <c r="CR2852" s="11"/>
      <c r="CV2852" s="11"/>
      <c r="DI2852" s="11"/>
      <c r="DM2852" s="11"/>
      <c r="DZ2852" s="11"/>
      <c r="ED2852" s="11"/>
      <c r="EQ2852" s="11"/>
      <c r="EU2852" s="11"/>
      <c r="FH2852" s="11"/>
      <c r="FL2852" s="11"/>
      <c r="FY2852" s="11"/>
      <c r="GC2852" s="11"/>
      <c r="GP2852" s="11"/>
      <c r="GT2852" s="11"/>
    </row>
    <row r="2854" spans="2:203">
      <c r="B2854" s="12"/>
      <c r="C2854" s="12"/>
      <c r="D2854" s="12"/>
      <c r="E2854" s="12"/>
      <c r="F2854" s="12"/>
      <c r="G2854" s="12"/>
      <c r="H2854" s="12"/>
      <c r="J2854" s="3" t="s">
        <v>24</v>
      </c>
      <c r="K2854" s="3"/>
      <c r="L2854" s="3"/>
      <c r="N2854" s="3" t="s">
        <v>25</v>
      </c>
      <c r="O2854" s="3"/>
      <c r="P2854" s="3"/>
      <c r="S2854" s="12"/>
      <c r="T2854" s="12"/>
      <c r="U2854" s="12"/>
      <c r="V2854" s="12"/>
      <c r="W2854" s="12"/>
      <c r="X2854" s="12"/>
      <c r="Y2854" s="12"/>
      <c r="AA2854" s="3" t="s">
        <v>24</v>
      </c>
      <c r="AB2854" s="3"/>
      <c r="AC2854" s="3"/>
      <c r="AE2854" s="3" t="s">
        <v>25</v>
      </c>
      <c r="AF2854" s="3"/>
      <c r="AG2854" s="3"/>
      <c r="AJ2854" s="12"/>
      <c r="AK2854" s="12"/>
      <c r="AL2854" s="12"/>
      <c r="AM2854" s="12"/>
      <c r="AN2854" s="12"/>
      <c r="AO2854" s="12"/>
      <c r="AP2854" s="12"/>
      <c r="AR2854" s="3" t="s">
        <v>24</v>
      </c>
      <c r="AS2854" s="3"/>
      <c r="AT2854" s="3"/>
      <c r="AV2854" s="3" t="s">
        <v>25</v>
      </c>
      <c r="AW2854" s="3"/>
      <c r="AX2854" s="3"/>
      <c r="BA2854" s="12"/>
      <c r="BB2854" s="12"/>
      <c r="BC2854" s="12"/>
      <c r="BD2854" s="12"/>
      <c r="BE2854" s="12"/>
      <c r="BF2854" s="12"/>
      <c r="BG2854" s="12"/>
      <c r="BI2854" s="3" t="s">
        <v>24</v>
      </c>
      <c r="BJ2854" s="3"/>
      <c r="BK2854" s="3"/>
      <c r="BM2854" s="3" t="s">
        <v>25</v>
      </c>
      <c r="BN2854" s="3"/>
      <c r="BO2854" s="3"/>
      <c r="BR2854" s="12"/>
      <c r="BS2854" s="12"/>
      <c r="BT2854" s="12"/>
      <c r="BU2854" s="12"/>
      <c r="BV2854" s="12"/>
      <c r="BW2854" s="12"/>
      <c r="BX2854" s="12"/>
      <c r="BZ2854" s="3" t="s">
        <v>24</v>
      </c>
      <c r="CA2854" s="3"/>
      <c r="CB2854" s="3"/>
      <c r="CD2854" s="3" t="s">
        <v>25</v>
      </c>
      <c r="CE2854" s="3"/>
      <c r="CF2854" s="3"/>
      <c r="CI2854" s="12"/>
      <c r="CJ2854" s="12"/>
      <c r="CK2854" s="12"/>
      <c r="CL2854" s="12"/>
      <c r="CM2854" s="12"/>
      <c r="CN2854" s="12"/>
      <c r="CO2854" s="12"/>
      <c r="CQ2854" s="3" t="s">
        <v>24</v>
      </c>
      <c r="CR2854" s="3"/>
      <c r="CS2854" s="3"/>
      <c r="CU2854" s="3" t="s">
        <v>25</v>
      </c>
      <c r="CV2854" s="3"/>
      <c r="CW2854" s="3"/>
      <c r="CZ2854" s="12"/>
      <c r="DA2854" s="12"/>
      <c r="DB2854" s="12"/>
      <c r="DC2854" s="12"/>
      <c r="DD2854" s="12"/>
      <c r="DE2854" s="12"/>
      <c r="DF2854" s="12"/>
      <c r="DH2854" s="3" t="s">
        <v>24</v>
      </c>
      <c r="DI2854" s="3"/>
      <c r="DJ2854" s="3"/>
      <c r="DL2854" s="3" t="s">
        <v>25</v>
      </c>
      <c r="DM2854" s="3"/>
      <c r="DN2854" s="3"/>
      <c r="DQ2854" s="12"/>
      <c r="DR2854" s="12"/>
      <c r="DS2854" s="12"/>
      <c r="DT2854" s="12"/>
      <c r="DU2854" s="12"/>
      <c r="DV2854" s="12"/>
      <c r="DW2854" s="12"/>
      <c r="DY2854" s="3" t="s">
        <v>24</v>
      </c>
      <c r="DZ2854" s="3"/>
      <c r="EA2854" s="3"/>
      <c r="EC2854" s="3" t="s">
        <v>25</v>
      </c>
      <c r="ED2854" s="3"/>
      <c r="EE2854" s="3"/>
      <c r="EH2854" s="12"/>
      <c r="EI2854" s="12"/>
      <c r="EJ2854" s="12"/>
      <c r="EK2854" s="12"/>
      <c r="EL2854" s="12"/>
      <c r="EM2854" s="12"/>
      <c r="EN2854" s="12"/>
      <c r="EP2854" s="3" t="s">
        <v>24</v>
      </c>
      <c r="EQ2854" s="3"/>
      <c r="ER2854" s="3"/>
      <c r="ET2854" s="3" t="s">
        <v>25</v>
      </c>
      <c r="EU2854" s="3"/>
      <c r="EV2854" s="3"/>
      <c r="EY2854" s="12"/>
      <c r="EZ2854" s="12"/>
      <c r="FA2854" s="12"/>
      <c r="FB2854" s="12"/>
      <c r="FC2854" s="12"/>
      <c r="FD2854" s="12"/>
      <c r="FE2854" s="12"/>
      <c r="FG2854" s="3" t="s">
        <v>24</v>
      </c>
      <c r="FH2854" s="3"/>
      <c r="FI2854" s="3"/>
      <c r="FK2854" s="3" t="s">
        <v>25</v>
      </c>
      <c r="FL2854" s="3"/>
      <c r="FM2854" s="3"/>
      <c r="FP2854" s="12"/>
      <c r="FQ2854" s="12"/>
      <c r="FR2854" s="12"/>
      <c r="FS2854" s="12"/>
      <c r="FT2854" s="12"/>
      <c r="FU2854" s="12"/>
      <c r="FV2854" s="12"/>
      <c r="FX2854" s="3" t="s">
        <v>24</v>
      </c>
      <c r="FY2854" s="3"/>
      <c r="FZ2854" s="3"/>
      <c r="GB2854" s="3" t="s">
        <v>25</v>
      </c>
      <c r="GC2854" s="3"/>
      <c r="GD2854" s="3"/>
      <c r="GG2854" s="12"/>
      <c r="GH2854" s="12"/>
      <c r="GI2854" s="12"/>
      <c r="GJ2854" s="12"/>
      <c r="GK2854" s="12"/>
      <c r="GL2854" s="12"/>
      <c r="GM2854" s="12"/>
      <c r="GO2854" s="3" t="s">
        <v>24</v>
      </c>
      <c r="GP2854" s="3"/>
      <c r="GQ2854" s="3"/>
      <c r="GS2854" s="3" t="s">
        <v>25</v>
      </c>
      <c r="GT2854" s="3"/>
      <c r="GU2854" s="3"/>
    </row>
    <row r="2855" spans="2:203">
      <c r="K2855" s="6"/>
      <c r="O2855" s="6"/>
      <c r="AB2855" s="6"/>
      <c r="AF2855" s="6"/>
      <c r="AS2855" s="6"/>
      <c r="AW2855" s="6"/>
      <c r="BJ2855" s="6"/>
      <c r="BN2855" s="6"/>
      <c r="CA2855" s="6"/>
      <c r="CE2855" s="6"/>
      <c r="CR2855" s="6"/>
      <c r="CV2855" s="6"/>
      <c r="DI2855" s="6"/>
      <c r="DM2855" s="6"/>
      <c r="DZ2855" s="6"/>
      <c r="ED2855" s="6"/>
      <c r="EQ2855" s="6"/>
      <c r="EU2855" s="6"/>
      <c r="FH2855" s="6"/>
      <c r="FL2855" s="6"/>
      <c r="FY2855" s="6"/>
      <c r="GC2855" s="6"/>
      <c r="GP2855" s="6"/>
      <c r="GT2855" s="6"/>
    </row>
    <row r="2856" spans="2:203">
      <c r="K2856" s="11">
        <f>SUM(K2800:K2852)</f>
        <v>0</v>
      </c>
      <c r="O2856" s="11">
        <f>SUM(O2800:O2852)</f>
        <v>0</v>
      </c>
      <c r="AB2856" s="11">
        <f>SUM(AB2800:AB2852)</f>
        <v>0</v>
      </c>
      <c r="AF2856" s="11">
        <f>SUM(AF2800:AF2852)</f>
        <v>0</v>
      </c>
      <c r="AS2856" s="11">
        <f>SUM(AS2800:AS2852)</f>
        <v>0</v>
      </c>
      <c r="AW2856" s="11">
        <f>SUM(AW2800:AW2852)</f>
        <v>0</v>
      </c>
      <c r="BJ2856" s="11">
        <f>SUM(BJ2800:BJ2852)</f>
        <v>0</v>
      </c>
      <c r="BN2856" s="11">
        <f>SUM(BN2800:BN2852)</f>
        <v>0</v>
      </c>
      <c r="CA2856" s="11">
        <f>SUM(CA2800:CA2852)</f>
        <v>0</v>
      </c>
      <c r="CE2856" s="11">
        <f>SUM(CE2800:CE2852)</f>
        <v>0</v>
      </c>
      <c r="CR2856" s="11">
        <f>SUM(CR2800:CR2852)</f>
        <v>0</v>
      </c>
      <c r="CV2856" s="11">
        <f>SUM(CV2800:CV2852)</f>
        <v>0</v>
      </c>
      <c r="DI2856" s="11">
        <f>SUM(DI2800:DI2852)</f>
        <v>0</v>
      </c>
      <c r="DM2856" s="11">
        <f>SUM(DM2800:DM2852)</f>
        <v>0</v>
      </c>
      <c r="DZ2856" s="11">
        <f>SUM(DZ2800:DZ2852)</f>
        <v>0</v>
      </c>
      <c r="ED2856" s="11">
        <f>SUM(ED2800:ED2852)</f>
        <v>0</v>
      </c>
      <c r="EQ2856" s="11">
        <f>SUM(EQ2800:EQ2852)</f>
        <v>0</v>
      </c>
      <c r="EU2856" s="11">
        <f>SUM(EU2800:EU2852)</f>
        <v>0</v>
      </c>
      <c r="FH2856" s="11">
        <f>SUM(FH2800:FH2852)</f>
        <v>0</v>
      </c>
      <c r="FL2856" s="11">
        <f>SUM(FL2800:FL2852)</f>
        <v>0</v>
      </c>
      <c r="FY2856" s="11">
        <f>SUM(FY2800:FY2852)</f>
        <v>0</v>
      </c>
      <c r="GC2856" s="11">
        <f>SUM(GC2800:GC2852)</f>
        <v>0</v>
      </c>
      <c r="GP2856" s="11">
        <f>SUM(GP2800:GP2852)</f>
        <v>0</v>
      </c>
      <c r="GT2856" s="11">
        <f>SUM(GT2800:GT2852)</f>
        <v>0</v>
      </c>
    </row>
    <row r="2857" spans="2:203">
      <c r="B2857" s="3" t="s">
        <v>0</v>
      </c>
      <c r="C2857" s="3"/>
      <c r="D2857" s="3"/>
      <c r="E2857" s="3"/>
      <c r="F2857" s="3"/>
      <c r="G2857" s="3"/>
      <c r="H2857" s="3"/>
      <c r="I2857" s="3"/>
      <c r="J2857" s="3"/>
      <c r="K2857" s="3"/>
      <c r="L2857" s="3"/>
      <c r="M2857" s="3"/>
      <c r="N2857" s="3"/>
      <c r="O2857" s="3"/>
      <c r="P2857" s="3"/>
      <c r="S2857" s="3" t="s">
        <v>0</v>
      </c>
      <c r="T2857" s="3"/>
      <c r="U2857" s="3"/>
      <c r="V2857" s="3"/>
      <c r="W2857" s="3"/>
      <c r="X2857" s="3"/>
      <c r="Y2857" s="3"/>
      <c r="Z2857" s="3"/>
      <c r="AA2857" s="3"/>
      <c r="AB2857" s="3"/>
      <c r="AC2857" s="3"/>
      <c r="AD2857" s="3"/>
      <c r="AE2857" s="3"/>
      <c r="AF2857" s="3"/>
      <c r="AG2857" s="3"/>
      <c r="AJ2857" s="3" t="s">
        <v>0</v>
      </c>
      <c r="AK2857" s="3"/>
      <c r="AL2857" s="3"/>
      <c r="AM2857" s="3"/>
      <c r="AN2857" s="3"/>
      <c r="AO2857" s="3"/>
      <c r="AP2857" s="3"/>
      <c r="AQ2857" s="3"/>
      <c r="AR2857" s="3"/>
      <c r="AS2857" s="3"/>
      <c r="AT2857" s="3"/>
      <c r="AU2857" s="3"/>
      <c r="AV2857" s="3"/>
      <c r="AW2857" s="3"/>
      <c r="AX2857" s="3"/>
      <c r="BA2857" s="3" t="s">
        <v>0</v>
      </c>
      <c r="BB2857" s="3"/>
      <c r="BC2857" s="3"/>
      <c r="BD2857" s="3"/>
      <c r="BE2857" s="3"/>
      <c r="BF2857" s="3"/>
      <c r="BG2857" s="3"/>
      <c r="BH2857" s="3"/>
      <c r="BI2857" s="3"/>
      <c r="BJ2857" s="3"/>
      <c r="BK2857" s="3"/>
      <c r="BL2857" s="3"/>
      <c r="BM2857" s="3"/>
      <c r="BN2857" s="3"/>
      <c r="BO2857" s="3"/>
      <c r="BR2857" s="3" t="s">
        <v>0</v>
      </c>
      <c r="BS2857" s="3"/>
      <c r="BT2857" s="3"/>
      <c r="BU2857" s="3"/>
      <c r="BV2857" s="3"/>
      <c r="BW2857" s="3"/>
      <c r="BX2857" s="3"/>
      <c r="BY2857" s="3"/>
      <c r="BZ2857" s="3"/>
      <c r="CA2857" s="3"/>
      <c r="CB2857" s="3"/>
      <c r="CC2857" s="3"/>
      <c r="CD2857" s="3"/>
      <c r="CE2857" s="3"/>
      <c r="CF2857" s="3"/>
      <c r="CI2857" s="3" t="s">
        <v>0</v>
      </c>
      <c r="CJ2857" s="3"/>
      <c r="CK2857" s="3"/>
      <c r="CL2857" s="3"/>
      <c r="CM2857" s="3"/>
      <c r="CN2857" s="3"/>
      <c r="CO2857" s="3"/>
      <c r="CP2857" s="3"/>
      <c r="CQ2857" s="3"/>
      <c r="CR2857" s="3"/>
      <c r="CS2857" s="3"/>
      <c r="CT2857" s="3"/>
      <c r="CU2857" s="3"/>
      <c r="CV2857" s="3"/>
      <c r="CW2857" s="3"/>
      <c r="CZ2857" s="3" t="s">
        <v>0</v>
      </c>
      <c r="DA2857" s="3"/>
      <c r="DB2857" s="3"/>
      <c r="DC2857" s="3"/>
      <c r="DD2857" s="3"/>
      <c r="DE2857" s="3"/>
      <c r="DF2857" s="3"/>
      <c r="DG2857" s="3"/>
      <c r="DH2857" s="3"/>
      <c r="DI2857" s="3"/>
      <c r="DJ2857" s="3"/>
      <c r="DK2857" s="3"/>
      <c r="DL2857" s="3"/>
      <c r="DM2857" s="3"/>
      <c r="DN2857" s="3"/>
      <c r="DQ2857" s="3" t="s">
        <v>0</v>
      </c>
      <c r="DR2857" s="3"/>
      <c r="DS2857" s="3"/>
      <c r="DT2857" s="3"/>
      <c r="DU2857" s="3"/>
      <c r="DV2857" s="3"/>
      <c r="DW2857" s="3"/>
      <c r="DX2857" s="3"/>
      <c r="DY2857" s="3"/>
      <c r="DZ2857" s="3"/>
      <c r="EA2857" s="3"/>
      <c r="EB2857" s="3"/>
      <c r="EC2857" s="3"/>
      <c r="ED2857" s="3"/>
      <c r="EE2857" s="3"/>
      <c r="EH2857" s="3" t="s">
        <v>0</v>
      </c>
      <c r="EI2857" s="3"/>
      <c r="EJ2857" s="3"/>
      <c r="EK2857" s="3"/>
      <c r="EL2857" s="3"/>
      <c r="EM2857" s="3"/>
      <c r="EN2857" s="3"/>
      <c r="EO2857" s="3"/>
      <c r="EP2857" s="3"/>
      <c r="EQ2857" s="3"/>
      <c r="ER2857" s="3"/>
      <c r="ES2857" s="3"/>
      <c r="ET2857" s="3"/>
      <c r="EU2857" s="3"/>
      <c r="EV2857" s="3"/>
      <c r="EY2857" s="3" t="s">
        <v>0</v>
      </c>
      <c r="EZ2857" s="3"/>
      <c r="FA2857" s="3"/>
      <c r="FB2857" s="3"/>
      <c r="FC2857" s="3"/>
      <c r="FD2857" s="3"/>
      <c r="FE2857" s="3"/>
      <c r="FF2857" s="3"/>
      <c r="FG2857" s="3"/>
      <c r="FH2857" s="3"/>
      <c r="FI2857" s="3"/>
      <c r="FJ2857" s="3"/>
      <c r="FK2857" s="3"/>
      <c r="FL2857" s="3"/>
      <c r="FM2857" s="3"/>
      <c r="FP2857" s="3" t="s">
        <v>0</v>
      </c>
      <c r="FQ2857" s="3"/>
      <c r="FR2857" s="3"/>
      <c r="FS2857" s="3"/>
      <c r="FT2857" s="3"/>
      <c r="FU2857" s="3"/>
      <c r="FV2857" s="3"/>
      <c r="FW2857" s="3"/>
      <c r="FX2857" s="3"/>
      <c r="FY2857" s="3"/>
      <c r="FZ2857" s="3"/>
      <c r="GA2857" s="3"/>
      <c r="GB2857" s="3"/>
      <c r="GC2857" s="3"/>
      <c r="GD2857" s="3"/>
      <c r="GG2857" s="3" t="s">
        <v>0</v>
      </c>
      <c r="GH2857" s="3"/>
      <c r="GI2857" s="3"/>
      <c r="GJ2857" s="3"/>
      <c r="GK2857" s="3"/>
      <c r="GL2857" s="3"/>
      <c r="GM2857" s="3"/>
      <c r="GN2857" s="3"/>
      <c r="GO2857" s="3"/>
      <c r="GP2857" s="3"/>
      <c r="GQ2857" s="3"/>
      <c r="GR2857" s="3"/>
      <c r="GS2857" s="3"/>
      <c r="GT2857" s="3"/>
      <c r="GU2857" s="3"/>
    </row>
    <row r="2858" spans="2:203">
      <c r="B2858" s="4"/>
      <c r="O2858" s="4"/>
      <c r="S2858" s="4"/>
      <c r="AF2858" s="4"/>
      <c r="AJ2858" s="4"/>
      <c r="AW2858" s="4"/>
      <c r="BA2858" s="4"/>
      <c r="BN2858" s="4"/>
      <c r="BR2858" s="4"/>
      <c r="CE2858" s="4"/>
      <c r="CI2858" s="4"/>
      <c r="CV2858" s="4"/>
      <c r="CZ2858" s="4"/>
      <c r="DM2858" s="4"/>
      <c r="DQ2858" s="4"/>
      <c r="ED2858" s="4"/>
      <c r="EH2858" s="4"/>
      <c r="EU2858" s="4"/>
      <c r="EY2858" s="4"/>
      <c r="FL2858" s="4"/>
      <c r="FP2858" s="4"/>
      <c r="GC2858" s="4"/>
      <c r="GG2858" s="4"/>
      <c r="GT2858" s="4"/>
    </row>
    <row r="2859" spans="2:203">
      <c r="C2859" s="2" t="s">
        <v>23</v>
      </c>
      <c r="D2859" s="2"/>
      <c r="E2859" s="2"/>
      <c r="F2859" s="2"/>
      <c r="G2859" s="2"/>
      <c r="H2859" s="2"/>
      <c r="I2859" s="2"/>
      <c r="J2859" s="2"/>
      <c r="K2859" s="2"/>
      <c r="L2859" s="2"/>
      <c r="M2859" s="2"/>
      <c r="N2859" s="2"/>
      <c r="O2859" s="2"/>
      <c r="T2859" s="2" t="s">
        <v>23</v>
      </c>
      <c r="U2859" s="2"/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  <c r="AK2859" s="2" t="s">
        <v>23</v>
      </c>
      <c r="AL2859" s="2"/>
      <c r="AM2859" s="2"/>
      <c r="AN2859" s="2"/>
      <c r="AO2859" s="2"/>
      <c r="AP2859" s="2"/>
      <c r="AQ2859" s="2"/>
      <c r="AR2859" s="2"/>
      <c r="AS2859" s="2"/>
      <c r="AT2859" s="2"/>
      <c r="AU2859" s="2"/>
      <c r="AV2859" s="2"/>
      <c r="AW2859" s="2"/>
      <c r="BB2859" s="2" t="s">
        <v>23</v>
      </c>
      <c r="BC2859" s="2"/>
      <c r="BD2859" s="2"/>
      <c r="BE2859" s="2"/>
      <c r="BF2859" s="2"/>
      <c r="BG2859" s="2"/>
      <c r="BH2859" s="2"/>
      <c r="BI2859" s="2"/>
      <c r="BJ2859" s="2"/>
      <c r="BK2859" s="2"/>
      <c r="BL2859" s="2"/>
      <c r="BM2859" s="2"/>
      <c r="BN2859" s="2"/>
      <c r="BS2859" s="2" t="s">
        <v>23</v>
      </c>
      <c r="BT2859" s="2"/>
      <c r="BU2859" s="2"/>
      <c r="BV2859" s="2"/>
      <c r="BW2859" s="2"/>
      <c r="BX2859" s="2"/>
      <c r="BY2859" s="2"/>
      <c r="BZ2859" s="2"/>
      <c r="CA2859" s="2"/>
      <c r="CB2859" s="2"/>
      <c r="CC2859" s="2"/>
      <c r="CD2859" s="2"/>
      <c r="CE2859" s="2"/>
      <c r="CJ2859" s="2" t="s">
        <v>23</v>
      </c>
      <c r="CK2859" s="2"/>
      <c r="CL2859" s="2"/>
      <c r="CM2859" s="2"/>
      <c r="CN2859" s="2"/>
      <c r="CO2859" s="2"/>
      <c r="CP2859" s="2"/>
      <c r="CQ2859" s="2"/>
      <c r="CR2859" s="2"/>
      <c r="CS2859" s="2"/>
      <c r="CT2859" s="2"/>
      <c r="CU2859" s="2"/>
      <c r="CV2859" s="2"/>
      <c r="DA2859" s="2" t="s">
        <v>23</v>
      </c>
      <c r="DB2859" s="2"/>
      <c r="DC2859" s="2"/>
      <c r="DD2859" s="2"/>
      <c r="DE2859" s="2"/>
      <c r="DF2859" s="2"/>
      <c r="DG2859" s="2"/>
      <c r="DH2859" s="2"/>
      <c r="DI2859" s="2"/>
      <c r="DJ2859" s="2"/>
      <c r="DK2859" s="2"/>
      <c r="DL2859" s="2"/>
      <c r="DM2859" s="2"/>
      <c r="DR2859" s="2" t="s">
        <v>23</v>
      </c>
      <c r="DS2859" s="2"/>
      <c r="DT2859" s="2"/>
      <c r="DU2859" s="2"/>
      <c r="DV2859" s="2"/>
      <c r="DW2859" s="2"/>
      <c r="DX2859" s="2"/>
      <c r="DY2859" s="2"/>
      <c r="DZ2859" s="2"/>
      <c r="EA2859" s="2"/>
      <c r="EB2859" s="2"/>
      <c r="EC2859" s="2"/>
      <c r="ED2859" s="2"/>
      <c r="EI2859" s="2" t="s">
        <v>23</v>
      </c>
      <c r="EJ2859" s="2"/>
      <c r="EK2859" s="2"/>
      <c r="EL2859" s="2"/>
      <c r="EM2859" s="2"/>
      <c r="EN2859" s="2"/>
      <c r="EO2859" s="2"/>
      <c r="EP2859" s="2"/>
      <c r="EQ2859" s="2"/>
      <c r="ER2859" s="2"/>
      <c r="ES2859" s="2"/>
      <c r="ET2859" s="2"/>
      <c r="EU2859" s="2"/>
      <c r="EZ2859" s="2" t="s">
        <v>23</v>
      </c>
      <c r="FA2859" s="2"/>
      <c r="FB2859" s="2"/>
      <c r="FC2859" s="2"/>
      <c r="FD2859" s="2"/>
      <c r="FE2859" s="2"/>
      <c r="FF2859" s="2"/>
      <c r="FG2859" s="2"/>
      <c r="FH2859" s="2"/>
      <c r="FI2859" s="2"/>
      <c r="FJ2859" s="2"/>
      <c r="FK2859" s="2"/>
      <c r="FL2859" s="2"/>
      <c r="FQ2859" s="2" t="s">
        <v>23</v>
      </c>
      <c r="FR2859" s="2"/>
      <c r="FS2859" s="2"/>
      <c r="FT2859" s="2"/>
      <c r="FU2859" s="2"/>
      <c r="FV2859" s="2"/>
      <c r="FW2859" s="2"/>
      <c r="FX2859" s="2"/>
      <c r="FY2859" s="2"/>
      <c r="FZ2859" s="2"/>
      <c r="GA2859" s="2"/>
      <c r="GB2859" s="2"/>
      <c r="GC2859" s="2"/>
      <c r="GH2859" s="2" t="s">
        <v>23</v>
      </c>
      <c r="GI2859" s="2"/>
      <c r="GJ2859" s="2"/>
      <c r="GK2859" s="2"/>
      <c r="GL2859" s="2"/>
      <c r="GM2859" s="2"/>
      <c r="GN2859" s="2"/>
      <c r="GO2859" s="2"/>
      <c r="GP2859" s="2"/>
      <c r="GQ2859" s="2"/>
      <c r="GR2859" s="2"/>
      <c r="GS2859" s="2"/>
      <c r="GT2859" s="2"/>
    </row>
    <row r="2861" spans="2:203">
      <c r="B2861" s="3" t="s">
        <v>2</v>
      </c>
      <c r="C2861" s="3"/>
      <c r="D2861" s="3"/>
      <c r="F2861" s="3" t="s">
        <v>3</v>
      </c>
      <c r="G2861" s="3"/>
      <c r="H2861" s="3"/>
      <c r="I2861" s="3"/>
      <c r="J2861" s="3"/>
      <c r="K2861" s="3"/>
      <c r="L2861" s="3"/>
      <c r="N2861" s="3" t="s">
        <v>4</v>
      </c>
      <c r="O2861" s="3"/>
      <c r="P2861" s="3"/>
      <c r="S2861" s="3" t="s">
        <v>2</v>
      </c>
      <c r="T2861" s="3"/>
      <c r="U2861" s="3"/>
      <c r="W2861" s="3" t="s">
        <v>3</v>
      </c>
      <c r="X2861" s="3"/>
      <c r="Y2861" s="3"/>
      <c r="Z2861" s="3"/>
      <c r="AA2861" s="3"/>
      <c r="AB2861" s="3"/>
      <c r="AC2861" s="3"/>
      <c r="AE2861" s="3" t="s">
        <v>4</v>
      </c>
      <c r="AF2861" s="3"/>
      <c r="AG2861" s="3"/>
      <c r="AJ2861" s="3" t="s">
        <v>2</v>
      </c>
      <c r="AK2861" s="3"/>
      <c r="AL2861" s="3"/>
      <c r="AN2861" s="3" t="s">
        <v>3</v>
      </c>
      <c r="AO2861" s="3"/>
      <c r="AP2861" s="3"/>
      <c r="AQ2861" s="3"/>
      <c r="AR2861" s="3"/>
      <c r="AS2861" s="3"/>
      <c r="AT2861" s="3"/>
      <c r="AV2861" s="3" t="s">
        <v>4</v>
      </c>
      <c r="AW2861" s="3"/>
      <c r="AX2861" s="3"/>
      <c r="BA2861" s="3" t="s">
        <v>2</v>
      </c>
      <c r="BB2861" s="3"/>
      <c r="BC2861" s="3"/>
      <c r="BE2861" s="3" t="s">
        <v>3</v>
      </c>
      <c r="BF2861" s="3"/>
      <c r="BG2861" s="3"/>
      <c r="BH2861" s="3"/>
      <c r="BI2861" s="3"/>
      <c r="BJ2861" s="3"/>
      <c r="BK2861" s="3"/>
      <c r="BM2861" s="3" t="s">
        <v>4</v>
      </c>
      <c r="BN2861" s="3"/>
      <c r="BO2861" s="3"/>
      <c r="BR2861" s="3" t="s">
        <v>2</v>
      </c>
      <c r="BS2861" s="3"/>
      <c r="BT2861" s="3"/>
      <c r="BV2861" s="3" t="s">
        <v>3</v>
      </c>
      <c r="BW2861" s="3"/>
      <c r="BX2861" s="3"/>
      <c r="BY2861" s="3"/>
      <c r="BZ2861" s="3"/>
      <c r="CA2861" s="3"/>
      <c r="CB2861" s="3"/>
      <c r="CD2861" s="3" t="s">
        <v>4</v>
      </c>
      <c r="CE2861" s="3"/>
      <c r="CF2861" s="3"/>
      <c r="CI2861" s="3" t="s">
        <v>2</v>
      </c>
      <c r="CJ2861" s="3"/>
      <c r="CK2861" s="3"/>
      <c r="CM2861" s="3" t="s">
        <v>3</v>
      </c>
      <c r="CN2861" s="3"/>
      <c r="CO2861" s="3"/>
      <c r="CP2861" s="3"/>
      <c r="CQ2861" s="3"/>
      <c r="CR2861" s="3"/>
      <c r="CS2861" s="3"/>
      <c r="CU2861" s="3" t="s">
        <v>4</v>
      </c>
      <c r="CV2861" s="3"/>
      <c r="CW2861" s="3"/>
      <c r="CZ2861" s="3" t="s">
        <v>2</v>
      </c>
      <c r="DA2861" s="3"/>
      <c r="DB2861" s="3"/>
      <c r="DD2861" s="3" t="s">
        <v>3</v>
      </c>
      <c r="DE2861" s="3"/>
      <c r="DF2861" s="3"/>
      <c r="DG2861" s="3"/>
      <c r="DH2861" s="3"/>
      <c r="DI2861" s="3"/>
      <c r="DJ2861" s="3"/>
      <c r="DL2861" s="3" t="s">
        <v>4</v>
      </c>
      <c r="DM2861" s="3"/>
      <c r="DN2861" s="3"/>
      <c r="DQ2861" s="3" t="s">
        <v>2</v>
      </c>
      <c r="DR2861" s="3"/>
      <c r="DS2861" s="3"/>
      <c r="DU2861" s="3" t="s">
        <v>3</v>
      </c>
      <c r="DV2861" s="3"/>
      <c r="DW2861" s="3"/>
      <c r="DX2861" s="3"/>
      <c r="DY2861" s="3"/>
      <c r="DZ2861" s="3"/>
      <c r="EA2861" s="3"/>
      <c r="EC2861" s="3" t="s">
        <v>4</v>
      </c>
      <c r="ED2861" s="3"/>
      <c r="EE2861" s="3"/>
      <c r="EH2861" s="3" t="s">
        <v>2</v>
      </c>
      <c r="EI2861" s="3"/>
      <c r="EJ2861" s="3"/>
      <c r="EL2861" s="3" t="s">
        <v>3</v>
      </c>
      <c r="EM2861" s="3"/>
      <c r="EN2861" s="3"/>
      <c r="EO2861" s="3"/>
      <c r="EP2861" s="3"/>
      <c r="EQ2861" s="3"/>
      <c r="ER2861" s="3"/>
      <c r="ET2861" s="3" t="s">
        <v>4</v>
      </c>
      <c r="EU2861" s="3"/>
      <c r="EV2861" s="3"/>
      <c r="EY2861" s="3" t="s">
        <v>2</v>
      </c>
      <c r="EZ2861" s="3"/>
      <c r="FA2861" s="3"/>
      <c r="FC2861" s="3" t="s">
        <v>3</v>
      </c>
      <c r="FD2861" s="3"/>
      <c r="FE2861" s="3"/>
      <c r="FF2861" s="3"/>
      <c r="FG2861" s="3"/>
      <c r="FH2861" s="3"/>
      <c r="FI2861" s="3"/>
      <c r="FK2861" s="3" t="s">
        <v>4</v>
      </c>
      <c r="FL2861" s="3"/>
      <c r="FM2861" s="3"/>
      <c r="FP2861" s="3" t="s">
        <v>2</v>
      </c>
      <c r="FQ2861" s="3"/>
      <c r="FR2861" s="3"/>
      <c r="FT2861" s="3" t="s">
        <v>3</v>
      </c>
      <c r="FU2861" s="3"/>
      <c r="FV2861" s="3"/>
      <c r="FW2861" s="3"/>
      <c r="FX2861" s="3"/>
      <c r="FY2861" s="3"/>
      <c r="FZ2861" s="3"/>
      <c r="GB2861" s="3" t="s">
        <v>4</v>
      </c>
      <c r="GC2861" s="3"/>
      <c r="GD2861" s="3"/>
      <c r="GG2861" s="3" t="s">
        <v>2</v>
      </c>
      <c r="GH2861" s="3"/>
      <c r="GI2861" s="3"/>
      <c r="GK2861" s="3" t="s">
        <v>3</v>
      </c>
      <c r="GL2861" s="3"/>
      <c r="GM2861" s="3"/>
      <c r="GN2861" s="3"/>
      <c r="GO2861" s="3"/>
      <c r="GP2861" s="3"/>
      <c r="GQ2861" s="3"/>
      <c r="GS2861" s="3" t="s">
        <v>4</v>
      </c>
      <c r="GT2861" s="3"/>
      <c r="GU2861" s="3"/>
    </row>
    <row r="2862" spans="2:203">
      <c r="C2862" s="6"/>
      <c r="F2862" s="4"/>
      <c r="K2862" s="4"/>
      <c r="N2862" s="4"/>
      <c r="O2862" s="6"/>
      <c r="T2862" s="6"/>
      <c r="W2862" s="4"/>
      <c r="AB2862" s="4"/>
      <c r="AE2862" s="4"/>
      <c r="AF2862" s="6"/>
      <c r="AK2862" s="6"/>
      <c r="AN2862" s="4"/>
      <c r="AS2862" s="4"/>
      <c r="AV2862" s="4"/>
      <c r="AW2862" s="6"/>
      <c r="BB2862" s="6"/>
      <c r="BE2862" s="4"/>
      <c r="BJ2862" s="4"/>
      <c r="BM2862" s="4"/>
      <c r="BN2862" s="6"/>
      <c r="BS2862" s="6"/>
      <c r="BV2862" s="4"/>
      <c r="CA2862" s="4"/>
      <c r="CD2862" s="4"/>
      <c r="CE2862" s="6"/>
      <c r="CJ2862" s="6"/>
      <c r="CM2862" s="4"/>
      <c r="CR2862" s="4"/>
      <c r="CU2862" s="4"/>
      <c r="CV2862" s="6"/>
      <c r="DA2862" s="6"/>
      <c r="DD2862" s="4"/>
      <c r="DI2862" s="4"/>
      <c r="DL2862" s="4"/>
      <c r="DM2862" s="6"/>
      <c r="DR2862" s="6"/>
      <c r="DU2862" s="4"/>
      <c r="DZ2862" s="4"/>
      <c r="EC2862" s="4"/>
      <c r="ED2862" s="6"/>
      <c r="EI2862" s="6"/>
      <c r="EL2862" s="4"/>
      <c r="EQ2862" s="4"/>
      <c r="ET2862" s="4"/>
      <c r="EU2862" s="6"/>
      <c r="EZ2862" s="6"/>
      <c r="FC2862" s="4"/>
      <c r="FH2862" s="4"/>
      <c r="FK2862" s="4"/>
      <c r="FL2862" s="6"/>
      <c r="FQ2862" s="6"/>
      <c r="FT2862" s="4"/>
      <c r="FY2862" s="4"/>
      <c r="GB2862" s="4"/>
      <c r="GC2862" s="6"/>
      <c r="GH2862" s="6"/>
      <c r="GK2862" s="4"/>
      <c r="GP2862" s="4"/>
      <c r="GS2862" s="4"/>
      <c r="GT2862" s="6"/>
    </row>
    <row r="2863" spans="2:203">
      <c r="C2863" s="7"/>
      <c r="I2863" s="7" t="s">
        <v>22</v>
      </c>
      <c r="O2863" s="8">
        <v>45896</v>
      </c>
      <c r="T2863" s="7"/>
      <c r="Z2863" s="7" t="s">
        <v>21</v>
      </c>
      <c r="AF2863" s="8">
        <v>45896</v>
      </c>
      <c r="AK2863" s="7"/>
      <c r="AQ2863" s="7" t="s">
        <v>20</v>
      </c>
      <c r="AW2863" s="8">
        <v>45896</v>
      </c>
      <c r="BB2863" s="7"/>
      <c r="BH2863" s="7" t="s">
        <v>19</v>
      </c>
      <c r="BN2863" s="8">
        <v>45896</v>
      </c>
      <c r="BS2863" s="7"/>
      <c r="BY2863" s="7" t="s">
        <v>18</v>
      </c>
      <c r="CE2863" s="8">
        <v>45896</v>
      </c>
      <c r="CJ2863" s="7"/>
      <c r="CP2863" s="7" t="s">
        <v>17</v>
      </c>
      <c r="CV2863" s="8">
        <v>45896</v>
      </c>
      <c r="DA2863" s="7"/>
      <c r="DG2863" s="7" t="s">
        <v>26</v>
      </c>
      <c r="DM2863" s="8">
        <v>45896</v>
      </c>
      <c r="DR2863" s="7"/>
      <c r="DX2863" s="7" t="s">
        <v>15</v>
      </c>
      <c r="ED2863" s="8">
        <v>45896</v>
      </c>
      <c r="EI2863" s="7"/>
      <c r="EO2863" s="7" t="s">
        <v>14</v>
      </c>
      <c r="EU2863" s="8">
        <v>45896</v>
      </c>
      <c r="EZ2863" s="7"/>
      <c r="FF2863" s="7" t="s">
        <v>13</v>
      </c>
      <c r="FL2863" s="8">
        <v>45896</v>
      </c>
      <c r="FQ2863" s="7"/>
      <c r="FW2863" s="7" t="s">
        <v>12</v>
      </c>
      <c r="GC2863" s="8">
        <v>45896</v>
      </c>
      <c r="GH2863" s="7"/>
      <c r="GN2863" s="7" t="s">
        <v>11</v>
      </c>
      <c r="GT2863" s="8">
        <v>45896</v>
      </c>
    </row>
    <row r="2866" spans="2:203">
      <c r="B2866" s="9"/>
      <c r="C2866" s="9"/>
      <c r="D2866" s="9"/>
      <c r="E2866" s="9"/>
      <c r="F2866" s="10" t="s">
        <v>5</v>
      </c>
      <c r="G2866" s="10"/>
      <c r="H2866" s="10"/>
      <c r="I2866" s="9"/>
      <c r="J2866" s="10" t="s">
        <v>24</v>
      </c>
      <c r="K2866" s="10"/>
      <c r="L2866" s="10"/>
      <c r="M2866" s="9"/>
      <c r="N2866" s="10" t="s">
        <v>25</v>
      </c>
      <c r="O2866" s="10"/>
      <c r="P2866" s="10"/>
      <c r="S2866" s="9"/>
      <c r="T2866" s="9"/>
      <c r="U2866" s="9"/>
      <c r="V2866" s="9"/>
      <c r="W2866" s="10" t="s">
        <v>5</v>
      </c>
      <c r="X2866" s="10"/>
      <c r="Y2866" s="10"/>
      <c r="Z2866" s="9"/>
      <c r="AA2866" s="10" t="s">
        <v>24</v>
      </c>
      <c r="AB2866" s="10"/>
      <c r="AC2866" s="10"/>
      <c r="AD2866" s="9"/>
      <c r="AE2866" s="10" t="s">
        <v>25</v>
      </c>
      <c r="AF2866" s="10"/>
      <c r="AG2866" s="10"/>
      <c r="AJ2866" s="9"/>
      <c r="AK2866" s="9"/>
      <c r="AL2866" s="9"/>
      <c r="AM2866" s="9"/>
      <c r="AN2866" s="10" t="s">
        <v>5</v>
      </c>
      <c r="AO2866" s="10"/>
      <c r="AP2866" s="10"/>
      <c r="AQ2866" s="9"/>
      <c r="AR2866" s="10" t="s">
        <v>24</v>
      </c>
      <c r="AS2866" s="10"/>
      <c r="AT2866" s="10"/>
      <c r="AU2866" s="9"/>
      <c r="AV2866" s="10" t="s">
        <v>25</v>
      </c>
      <c r="AW2866" s="10"/>
      <c r="AX2866" s="10"/>
      <c r="BA2866" s="9"/>
      <c r="BB2866" s="9"/>
      <c r="BC2866" s="9"/>
      <c r="BD2866" s="9"/>
      <c r="BE2866" s="10" t="s">
        <v>5</v>
      </c>
      <c r="BF2866" s="10"/>
      <c r="BG2866" s="10"/>
      <c r="BH2866" s="9"/>
      <c r="BI2866" s="10" t="s">
        <v>24</v>
      </c>
      <c r="BJ2866" s="10"/>
      <c r="BK2866" s="10"/>
      <c r="BL2866" s="9"/>
      <c r="BM2866" s="10" t="s">
        <v>25</v>
      </c>
      <c r="BN2866" s="10"/>
      <c r="BO2866" s="10"/>
      <c r="BR2866" s="9"/>
      <c r="BS2866" s="9"/>
      <c r="BT2866" s="9"/>
      <c r="BU2866" s="9"/>
      <c r="BV2866" s="10" t="s">
        <v>5</v>
      </c>
      <c r="BW2866" s="10"/>
      <c r="BX2866" s="10"/>
      <c r="BY2866" s="9"/>
      <c r="BZ2866" s="10" t="s">
        <v>24</v>
      </c>
      <c r="CA2866" s="10"/>
      <c r="CB2866" s="10"/>
      <c r="CC2866" s="9"/>
      <c r="CD2866" s="10" t="s">
        <v>25</v>
      </c>
      <c r="CE2866" s="10"/>
      <c r="CF2866" s="10"/>
      <c r="CI2866" s="9"/>
      <c r="CJ2866" s="9"/>
      <c r="CK2866" s="9"/>
      <c r="CL2866" s="9"/>
      <c r="CM2866" s="10" t="s">
        <v>5</v>
      </c>
      <c r="CN2866" s="10"/>
      <c r="CO2866" s="10"/>
      <c r="CP2866" s="9"/>
      <c r="CQ2866" s="10" t="s">
        <v>24</v>
      </c>
      <c r="CR2866" s="10"/>
      <c r="CS2866" s="10"/>
      <c r="CT2866" s="9"/>
      <c r="CU2866" s="10" t="s">
        <v>25</v>
      </c>
      <c r="CV2866" s="10"/>
      <c r="CW2866" s="10"/>
      <c r="CZ2866" s="9"/>
      <c r="DA2866" s="9"/>
      <c r="DB2866" s="9"/>
      <c r="DC2866" s="9"/>
      <c r="DD2866" s="10" t="s">
        <v>5</v>
      </c>
      <c r="DE2866" s="10"/>
      <c r="DF2866" s="10"/>
      <c r="DG2866" s="9"/>
      <c r="DH2866" s="10" t="s">
        <v>24</v>
      </c>
      <c r="DI2866" s="10"/>
      <c r="DJ2866" s="10"/>
      <c r="DK2866" s="9"/>
      <c r="DL2866" s="10" t="s">
        <v>25</v>
      </c>
      <c r="DM2866" s="10"/>
      <c r="DN2866" s="10"/>
      <c r="DQ2866" s="9"/>
      <c r="DR2866" s="9"/>
      <c r="DS2866" s="9"/>
      <c r="DT2866" s="9"/>
      <c r="DU2866" s="10" t="s">
        <v>5</v>
      </c>
      <c r="DV2866" s="10"/>
      <c r="DW2866" s="10"/>
      <c r="DX2866" s="9"/>
      <c r="DY2866" s="10" t="s">
        <v>24</v>
      </c>
      <c r="DZ2866" s="10"/>
      <c r="EA2866" s="10"/>
      <c r="EB2866" s="9"/>
      <c r="EC2866" s="10" t="s">
        <v>25</v>
      </c>
      <c r="ED2866" s="10"/>
      <c r="EE2866" s="10"/>
      <c r="EH2866" s="9"/>
      <c r="EI2866" s="9"/>
      <c r="EJ2866" s="9"/>
      <c r="EK2866" s="9"/>
      <c r="EL2866" s="10" t="s">
        <v>5</v>
      </c>
      <c r="EM2866" s="10"/>
      <c r="EN2866" s="10"/>
      <c r="EO2866" s="9"/>
      <c r="EP2866" s="10" t="s">
        <v>24</v>
      </c>
      <c r="EQ2866" s="10"/>
      <c r="ER2866" s="10"/>
      <c r="ES2866" s="9"/>
      <c r="ET2866" s="10" t="s">
        <v>25</v>
      </c>
      <c r="EU2866" s="10"/>
      <c r="EV2866" s="10"/>
      <c r="EY2866" s="9"/>
      <c r="EZ2866" s="9"/>
      <c r="FA2866" s="9"/>
      <c r="FB2866" s="9"/>
      <c r="FC2866" s="10" t="s">
        <v>5</v>
      </c>
      <c r="FD2866" s="10"/>
      <c r="FE2866" s="10"/>
      <c r="FF2866" s="9"/>
      <c r="FG2866" s="10" t="s">
        <v>24</v>
      </c>
      <c r="FH2866" s="10"/>
      <c r="FI2866" s="10"/>
      <c r="FJ2866" s="9"/>
      <c r="FK2866" s="10" t="s">
        <v>25</v>
      </c>
      <c r="FL2866" s="10"/>
      <c r="FM2866" s="10"/>
      <c r="FP2866" s="9"/>
      <c r="FQ2866" s="9"/>
      <c r="FR2866" s="9"/>
      <c r="FS2866" s="9"/>
      <c r="FT2866" s="10" t="s">
        <v>5</v>
      </c>
      <c r="FU2866" s="10"/>
      <c r="FV2866" s="10"/>
      <c r="FW2866" s="9"/>
      <c r="FX2866" s="10" t="s">
        <v>24</v>
      </c>
      <c r="FY2866" s="10"/>
      <c r="FZ2866" s="10"/>
      <c r="GA2866" s="9"/>
      <c r="GB2866" s="10" t="s">
        <v>25</v>
      </c>
      <c r="GC2866" s="10"/>
      <c r="GD2866" s="10"/>
      <c r="GG2866" s="9"/>
      <c r="GH2866" s="9"/>
      <c r="GI2866" s="9"/>
      <c r="GJ2866" s="9"/>
      <c r="GK2866" s="10" t="s">
        <v>5</v>
      </c>
      <c r="GL2866" s="10"/>
      <c r="GM2866" s="10"/>
      <c r="GN2866" s="9"/>
      <c r="GO2866" s="10" t="s">
        <v>24</v>
      </c>
      <c r="GP2866" s="10"/>
      <c r="GQ2866" s="10"/>
      <c r="GR2866" s="9"/>
      <c r="GS2866" s="10" t="s">
        <v>25</v>
      </c>
      <c r="GT2866" s="10"/>
      <c r="GU2866" s="10"/>
    </row>
    <row r="2868" spans="2:203">
      <c r="K2868" s="11"/>
      <c r="O2868" s="11"/>
      <c r="AB2868" s="11"/>
      <c r="AF2868" s="11"/>
      <c r="AS2868" s="11"/>
      <c r="AW2868" s="11"/>
      <c r="BJ2868" s="11"/>
      <c r="BN2868" s="11"/>
      <c r="CA2868" s="11"/>
      <c r="CE2868" s="11"/>
      <c r="CR2868" s="11"/>
      <c r="CV2868" s="11"/>
      <c r="DI2868" s="11"/>
      <c r="DM2868" s="11"/>
      <c r="DZ2868" s="11"/>
      <c r="ED2868" s="11"/>
      <c r="EQ2868" s="11"/>
      <c r="EU2868" s="11"/>
      <c r="FH2868" s="11"/>
      <c r="FL2868" s="11"/>
      <c r="FY2868" s="11"/>
      <c r="GC2868" s="11"/>
      <c r="GP2868" s="11"/>
      <c r="GT2868" s="11"/>
    </row>
    <row r="2869" spans="2:203">
      <c r="K2869" s="11"/>
      <c r="O2869" s="11"/>
      <c r="AB2869" s="11"/>
      <c r="AF2869" s="11"/>
      <c r="AS2869" s="11"/>
      <c r="AW2869" s="11"/>
      <c r="BJ2869" s="11"/>
      <c r="BN2869" s="11"/>
      <c r="CA2869" s="11"/>
      <c r="CE2869" s="11"/>
      <c r="CR2869" s="11"/>
      <c r="CV2869" s="11"/>
      <c r="DI2869" s="11"/>
      <c r="DM2869" s="11"/>
      <c r="DZ2869" s="11"/>
      <c r="ED2869" s="11"/>
      <c r="EQ2869" s="11"/>
      <c r="EU2869" s="11"/>
      <c r="FH2869" s="11"/>
      <c r="FL2869" s="11"/>
      <c r="FY2869" s="11"/>
      <c r="GC2869" s="11"/>
      <c r="GP2869" s="11"/>
      <c r="GT2869" s="11"/>
    </row>
    <row r="2870" spans="2:203">
      <c r="K2870" s="11"/>
      <c r="O2870" s="11"/>
      <c r="AB2870" s="11"/>
      <c r="AF2870" s="11"/>
      <c r="AS2870" s="11"/>
      <c r="AW2870" s="11"/>
      <c r="BJ2870" s="11"/>
      <c r="BN2870" s="11"/>
      <c r="CA2870" s="11"/>
      <c r="CE2870" s="11"/>
      <c r="CR2870" s="11"/>
      <c r="CV2870" s="11"/>
      <c r="DI2870" s="11"/>
      <c r="DM2870" s="11"/>
      <c r="DZ2870" s="11"/>
      <c r="ED2870" s="11"/>
      <c r="EQ2870" s="11"/>
      <c r="EU2870" s="11"/>
      <c r="FH2870" s="11"/>
      <c r="FL2870" s="11"/>
      <c r="FY2870" s="11"/>
      <c r="GC2870" s="11"/>
      <c r="GP2870" s="11"/>
      <c r="GT2870" s="11"/>
    </row>
    <row r="2871" spans="2:203">
      <c r="K2871" s="11"/>
      <c r="O2871" s="11"/>
      <c r="AB2871" s="11"/>
      <c r="AF2871" s="11"/>
      <c r="AS2871" s="11"/>
      <c r="AW2871" s="11"/>
      <c r="BJ2871" s="11"/>
      <c r="BN2871" s="11"/>
      <c r="CA2871" s="11"/>
      <c r="CE2871" s="11"/>
      <c r="CR2871" s="11"/>
      <c r="CV2871" s="11"/>
      <c r="DI2871" s="11"/>
      <c r="DM2871" s="11"/>
      <c r="DZ2871" s="11"/>
      <c r="ED2871" s="11"/>
      <c r="EQ2871" s="11"/>
      <c r="EU2871" s="11"/>
      <c r="FH2871" s="11"/>
      <c r="FL2871" s="11"/>
      <c r="FY2871" s="11"/>
      <c r="GC2871" s="11"/>
      <c r="GP2871" s="11"/>
      <c r="GT2871" s="11"/>
    </row>
    <row r="2872" spans="2:203">
      <c r="K2872" s="11"/>
      <c r="O2872" s="11"/>
      <c r="AB2872" s="11"/>
      <c r="AF2872" s="11"/>
      <c r="AS2872" s="11"/>
      <c r="AW2872" s="11"/>
      <c r="BJ2872" s="11"/>
      <c r="BN2872" s="11"/>
      <c r="CA2872" s="11"/>
      <c r="CE2872" s="11"/>
      <c r="CR2872" s="11"/>
      <c r="CV2872" s="11"/>
      <c r="DI2872" s="11"/>
      <c r="DM2872" s="11"/>
      <c r="DZ2872" s="11"/>
      <c r="ED2872" s="11"/>
      <c r="EQ2872" s="11"/>
      <c r="EU2872" s="11"/>
      <c r="FH2872" s="11"/>
      <c r="FL2872" s="11"/>
      <c r="FY2872" s="11"/>
      <c r="GC2872" s="11"/>
      <c r="GP2872" s="11"/>
      <c r="GT2872" s="11"/>
    </row>
    <row r="2873" spans="2:203">
      <c r="K2873" s="11"/>
      <c r="O2873" s="11"/>
      <c r="AB2873" s="11"/>
      <c r="AF2873" s="11"/>
      <c r="AS2873" s="11"/>
      <c r="AW2873" s="11"/>
      <c r="BJ2873" s="11"/>
      <c r="BN2873" s="11"/>
      <c r="CA2873" s="11"/>
      <c r="CE2873" s="11"/>
      <c r="CR2873" s="11"/>
      <c r="CV2873" s="11"/>
      <c r="DI2873" s="11"/>
      <c r="DM2873" s="11"/>
      <c r="DZ2873" s="11"/>
      <c r="ED2873" s="11"/>
      <c r="EQ2873" s="11"/>
      <c r="EU2873" s="11"/>
      <c r="FH2873" s="11"/>
      <c r="FL2873" s="11"/>
      <c r="FY2873" s="11"/>
      <c r="GC2873" s="11"/>
      <c r="GP2873" s="11"/>
      <c r="GT2873" s="11"/>
    </row>
    <row r="2874" spans="2:203">
      <c r="K2874" s="11"/>
      <c r="O2874" s="11"/>
      <c r="AB2874" s="11"/>
      <c r="AF2874" s="11"/>
      <c r="AS2874" s="11"/>
      <c r="AW2874" s="11"/>
      <c r="BJ2874" s="11"/>
      <c r="BN2874" s="11"/>
      <c r="CA2874" s="11"/>
      <c r="CE2874" s="11"/>
      <c r="CR2874" s="11"/>
      <c r="CV2874" s="11"/>
      <c r="DI2874" s="11"/>
      <c r="DM2874" s="11"/>
      <c r="DZ2874" s="11"/>
      <c r="ED2874" s="11"/>
      <c r="EQ2874" s="11"/>
      <c r="EU2874" s="11"/>
      <c r="FH2874" s="11"/>
      <c r="FL2874" s="11"/>
      <c r="FY2874" s="11"/>
      <c r="GC2874" s="11"/>
      <c r="GP2874" s="11"/>
      <c r="GT2874" s="11"/>
    </row>
    <row r="2875" spans="2:203">
      <c r="K2875" s="11"/>
      <c r="O2875" s="11"/>
      <c r="AB2875" s="11"/>
      <c r="AF2875" s="11"/>
      <c r="AS2875" s="11"/>
      <c r="AW2875" s="11"/>
      <c r="BJ2875" s="11"/>
      <c r="BN2875" s="11"/>
      <c r="CA2875" s="11"/>
      <c r="CE2875" s="11"/>
      <c r="CR2875" s="11"/>
      <c r="CV2875" s="11"/>
      <c r="DI2875" s="11"/>
      <c r="DM2875" s="11"/>
      <c r="DZ2875" s="11"/>
      <c r="ED2875" s="11"/>
      <c r="EQ2875" s="11"/>
      <c r="EU2875" s="11"/>
      <c r="FH2875" s="11"/>
      <c r="FL2875" s="11"/>
      <c r="FY2875" s="11"/>
      <c r="GC2875" s="11"/>
      <c r="GP2875" s="11"/>
      <c r="GT2875" s="11"/>
    </row>
    <row r="2876" spans="2:203">
      <c r="K2876" s="11"/>
      <c r="O2876" s="11"/>
      <c r="AB2876" s="11"/>
      <c r="AF2876" s="11"/>
      <c r="AS2876" s="11"/>
      <c r="AW2876" s="11"/>
      <c r="BJ2876" s="11"/>
      <c r="BN2876" s="11"/>
      <c r="CA2876" s="11"/>
      <c r="CE2876" s="11"/>
      <c r="CR2876" s="11"/>
      <c r="CV2876" s="11"/>
      <c r="DI2876" s="11"/>
      <c r="DM2876" s="11"/>
      <c r="DZ2876" s="11"/>
      <c r="ED2876" s="11"/>
      <c r="EQ2876" s="11"/>
      <c r="EU2876" s="11"/>
      <c r="FH2876" s="11"/>
      <c r="FL2876" s="11"/>
      <c r="FY2876" s="11"/>
      <c r="GC2876" s="11"/>
      <c r="GP2876" s="11"/>
      <c r="GT2876" s="11"/>
    </row>
    <row r="2877" spans="2:203">
      <c r="K2877" s="11"/>
      <c r="O2877" s="11"/>
      <c r="AB2877" s="11"/>
      <c r="AF2877" s="11"/>
      <c r="AS2877" s="11"/>
      <c r="AW2877" s="11"/>
      <c r="BJ2877" s="11"/>
      <c r="BN2877" s="11"/>
      <c r="CA2877" s="11"/>
      <c r="CE2877" s="11"/>
      <c r="CR2877" s="11"/>
      <c r="CV2877" s="11"/>
      <c r="DI2877" s="11"/>
      <c r="DM2877" s="11"/>
      <c r="DZ2877" s="11"/>
      <c r="ED2877" s="11"/>
      <c r="EQ2877" s="11"/>
      <c r="EU2877" s="11"/>
      <c r="FH2877" s="11"/>
      <c r="FL2877" s="11"/>
      <c r="FY2877" s="11"/>
      <c r="GC2877" s="11"/>
      <c r="GP2877" s="11"/>
      <c r="GT2877" s="11"/>
    </row>
    <row r="2878" spans="2:203">
      <c r="K2878" s="11"/>
      <c r="O2878" s="11"/>
      <c r="AB2878" s="11"/>
      <c r="AF2878" s="11"/>
      <c r="AS2878" s="11"/>
      <c r="AW2878" s="11"/>
      <c r="BJ2878" s="11"/>
      <c r="BN2878" s="11"/>
      <c r="CA2878" s="11"/>
      <c r="CE2878" s="11"/>
      <c r="CR2878" s="11"/>
      <c r="CV2878" s="11"/>
      <c r="DI2878" s="11"/>
      <c r="DM2878" s="11"/>
      <c r="DZ2878" s="11"/>
      <c r="ED2878" s="11"/>
      <c r="EQ2878" s="11"/>
      <c r="EU2878" s="11"/>
      <c r="FH2878" s="11"/>
      <c r="FL2878" s="11"/>
      <c r="FY2878" s="11"/>
      <c r="GC2878" s="11"/>
      <c r="GP2878" s="11"/>
      <c r="GT2878" s="11"/>
    </row>
    <row r="2879" spans="2:203">
      <c r="K2879" s="11"/>
      <c r="O2879" s="11"/>
      <c r="AB2879" s="11"/>
      <c r="AF2879" s="11"/>
      <c r="AS2879" s="11"/>
      <c r="AW2879" s="11"/>
      <c r="BJ2879" s="11"/>
      <c r="BN2879" s="11"/>
      <c r="CA2879" s="11"/>
      <c r="CE2879" s="11"/>
      <c r="CR2879" s="11"/>
      <c r="CV2879" s="11"/>
      <c r="DI2879" s="11"/>
      <c r="DM2879" s="11"/>
      <c r="DZ2879" s="11"/>
      <c r="ED2879" s="11"/>
      <c r="EQ2879" s="11"/>
      <c r="EU2879" s="11"/>
      <c r="FH2879" s="11"/>
      <c r="FL2879" s="11"/>
      <c r="FY2879" s="11"/>
      <c r="GC2879" s="11"/>
      <c r="GP2879" s="11"/>
      <c r="GT2879" s="11"/>
    </row>
    <row r="2880" spans="2:203">
      <c r="K2880" s="11"/>
      <c r="O2880" s="11"/>
      <c r="AB2880" s="11"/>
      <c r="AF2880" s="11"/>
      <c r="AS2880" s="11"/>
      <c r="AW2880" s="11"/>
      <c r="BJ2880" s="11"/>
      <c r="BN2880" s="11"/>
      <c r="CA2880" s="11"/>
      <c r="CE2880" s="11"/>
      <c r="CR2880" s="11"/>
      <c r="CV2880" s="11"/>
      <c r="DI2880" s="11"/>
      <c r="DM2880" s="11"/>
      <c r="DZ2880" s="11"/>
      <c r="ED2880" s="11"/>
      <c r="EQ2880" s="11"/>
      <c r="EU2880" s="11"/>
      <c r="FH2880" s="11"/>
      <c r="FL2880" s="11"/>
      <c r="FY2880" s="11"/>
      <c r="GC2880" s="11"/>
      <c r="GP2880" s="11"/>
      <c r="GT2880" s="11"/>
    </row>
    <row r="2881" spans="11:202">
      <c r="K2881" s="11"/>
      <c r="O2881" s="11"/>
      <c r="AB2881" s="11"/>
      <c r="AF2881" s="11"/>
      <c r="AS2881" s="11"/>
      <c r="AW2881" s="11"/>
      <c r="BJ2881" s="11"/>
      <c r="BN2881" s="11"/>
      <c r="CA2881" s="11"/>
      <c r="CE2881" s="11"/>
      <c r="CR2881" s="11"/>
      <c r="CV2881" s="11"/>
      <c r="DI2881" s="11"/>
      <c r="DM2881" s="11"/>
      <c r="DZ2881" s="11"/>
      <c r="ED2881" s="11"/>
      <c r="EQ2881" s="11"/>
      <c r="EU2881" s="11"/>
      <c r="FH2881" s="11"/>
      <c r="FL2881" s="11"/>
      <c r="FY2881" s="11"/>
      <c r="GC2881" s="11"/>
      <c r="GP2881" s="11"/>
      <c r="GT2881" s="11"/>
    </row>
    <row r="2882" spans="11:202">
      <c r="K2882" s="11"/>
      <c r="O2882" s="11"/>
      <c r="AB2882" s="11"/>
      <c r="AF2882" s="11"/>
      <c r="AS2882" s="11"/>
      <c r="AW2882" s="11"/>
      <c r="BJ2882" s="11"/>
      <c r="BN2882" s="11"/>
      <c r="CA2882" s="11"/>
      <c r="CE2882" s="11"/>
      <c r="CR2882" s="11"/>
      <c r="CV2882" s="11"/>
      <c r="DI2882" s="11"/>
      <c r="DM2882" s="11"/>
      <c r="DZ2882" s="11"/>
      <c r="ED2882" s="11"/>
      <c r="EQ2882" s="11"/>
      <c r="EU2882" s="11"/>
      <c r="FH2882" s="11"/>
      <c r="FL2882" s="11"/>
      <c r="FY2882" s="11"/>
      <c r="GC2882" s="11"/>
      <c r="GP2882" s="11"/>
      <c r="GT2882" s="11"/>
    </row>
    <row r="2883" spans="11:202">
      <c r="K2883" s="11"/>
      <c r="O2883" s="11"/>
      <c r="AB2883" s="11"/>
      <c r="AF2883" s="11"/>
      <c r="AS2883" s="11"/>
      <c r="AW2883" s="11"/>
      <c r="BJ2883" s="11"/>
      <c r="BN2883" s="11"/>
      <c r="CA2883" s="11"/>
      <c r="CE2883" s="11"/>
      <c r="CR2883" s="11"/>
      <c r="CV2883" s="11"/>
      <c r="DI2883" s="11"/>
      <c r="DM2883" s="11"/>
      <c r="DZ2883" s="11"/>
      <c r="ED2883" s="11"/>
      <c r="EQ2883" s="11"/>
      <c r="EU2883" s="11"/>
      <c r="FH2883" s="11"/>
      <c r="FL2883" s="11"/>
      <c r="FY2883" s="11"/>
      <c r="GC2883" s="11"/>
      <c r="GP2883" s="11"/>
      <c r="GT2883" s="11"/>
    </row>
    <row r="2884" spans="11:202">
      <c r="K2884" s="11"/>
      <c r="O2884" s="11"/>
      <c r="AB2884" s="11"/>
      <c r="AF2884" s="11"/>
      <c r="AS2884" s="11"/>
      <c r="AW2884" s="11"/>
      <c r="BJ2884" s="11"/>
      <c r="BN2884" s="11"/>
      <c r="CA2884" s="11"/>
      <c r="CE2884" s="11"/>
      <c r="CR2884" s="11"/>
      <c r="CV2884" s="11"/>
      <c r="DI2884" s="11"/>
      <c r="DM2884" s="11"/>
      <c r="DZ2884" s="11"/>
      <c r="ED2884" s="11"/>
      <c r="EQ2884" s="11"/>
      <c r="EU2884" s="11"/>
      <c r="FH2884" s="11"/>
      <c r="FL2884" s="11"/>
      <c r="FY2884" s="11"/>
      <c r="GC2884" s="11"/>
      <c r="GP2884" s="11"/>
      <c r="GT2884" s="11"/>
    </row>
    <row r="2885" spans="11:202">
      <c r="K2885" s="11"/>
      <c r="O2885" s="11"/>
      <c r="AB2885" s="11"/>
      <c r="AF2885" s="11"/>
      <c r="AS2885" s="11"/>
      <c r="AW2885" s="11"/>
      <c r="BJ2885" s="11"/>
      <c r="BN2885" s="11"/>
      <c r="CA2885" s="11"/>
      <c r="CE2885" s="11"/>
      <c r="CR2885" s="11"/>
      <c r="CV2885" s="11"/>
      <c r="DI2885" s="11"/>
      <c r="DM2885" s="11"/>
      <c r="DZ2885" s="11"/>
      <c r="ED2885" s="11"/>
      <c r="EQ2885" s="11"/>
      <c r="EU2885" s="11"/>
      <c r="FH2885" s="11"/>
      <c r="FL2885" s="11"/>
      <c r="FY2885" s="11"/>
      <c r="GC2885" s="11"/>
      <c r="GP2885" s="11"/>
      <c r="GT2885" s="11"/>
    </row>
    <row r="2886" spans="11:202">
      <c r="K2886" s="11"/>
      <c r="O2886" s="11"/>
      <c r="AB2886" s="11"/>
      <c r="AF2886" s="11"/>
      <c r="AS2886" s="11"/>
      <c r="AW2886" s="11"/>
      <c r="BJ2886" s="11"/>
      <c r="BN2886" s="11"/>
      <c r="CA2886" s="11"/>
      <c r="CE2886" s="11"/>
      <c r="CR2886" s="11"/>
      <c r="CV2886" s="11"/>
      <c r="DI2886" s="11"/>
      <c r="DM2886" s="11"/>
      <c r="DZ2886" s="11"/>
      <c r="ED2886" s="11"/>
      <c r="EQ2886" s="11"/>
      <c r="EU2886" s="11"/>
      <c r="FH2886" s="11"/>
      <c r="FL2886" s="11"/>
      <c r="FY2886" s="11"/>
      <c r="GC2886" s="11"/>
      <c r="GP2886" s="11"/>
      <c r="GT2886" s="11"/>
    </row>
    <row r="2887" spans="11:202">
      <c r="K2887" s="11"/>
      <c r="O2887" s="11"/>
      <c r="AB2887" s="11"/>
      <c r="AF2887" s="11"/>
      <c r="AS2887" s="11"/>
      <c r="AW2887" s="11"/>
      <c r="BJ2887" s="11"/>
      <c r="BN2887" s="11"/>
      <c r="CA2887" s="11"/>
      <c r="CE2887" s="11"/>
      <c r="CR2887" s="11"/>
      <c r="CV2887" s="11"/>
      <c r="DI2887" s="11"/>
      <c r="DM2887" s="11"/>
      <c r="DZ2887" s="11"/>
      <c r="ED2887" s="11"/>
      <c r="EQ2887" s="11"/>
      <c r="EU2887" s="11"/>
      <c r="FH2887" s="11"/>
      <c r="FL2887" s="11"/>
      <c r="FY2887" s="11"/>
      <c r="GC2887" s="11"/>
      <c r="GP2887" s="11"/>
      <c r="GT2887" s="11"/>
    </row>
    <row r="2888" spans="11:202">
      <c r="K2888" s="11"/>
      <c r="O2888" s="11"/>
      <c r="AB2888" s="11"/>
      <c r="AF2888" s="11"/>
      <c r="AS2888" s="11"/>
      <c r="AW2888" s="11"/>
      <c r="BJ2888" s="11"/>
      <c r="BN2888" s="11"/>
      <c r="CA2888" s="11"/>
      <c r="CE2888" s="11"/>
      <c r="CR2888" s="11"/>
      <c r="CV2888" s="11"/>
      <c r="DI2888" s="11"/>
      <c r="DM2888" s="11"/>
      <c r="DZ2888" s="11"/>
      <c r="ED2888" s="11"/>
      <c r="EQ2888" s="11"/>
      <c r="EU2888" s="11"/>
      <c r="FH2888" s="11"/>
      <c r="FL2888" s="11"/>
      <c r="FY2888" s="11"/>
      <c r="GC2888" s="11"/>
      <c r="GP2888" s="11"/>
      <c r="GT2888" s="11"/>
    </row>
    <row r="2889" spans="11:202">
      <c r="K2889" s="11"/>
      <c r="O2889" s="11"/>
      <c r="AB2889" s="11"/>
      <c r="AF2889" s="11"/>
      <c r="AS2889" s="11"/>
      <c r="AW2889" s="11"/>
      <c r="BJ2889" s="11"/>
      <c r="BN2889" s="11"/>
      <c r="CA2889" s="11"/>
      <c r="CE2889" s="11"/>
      <c r="CR2889" s="11"/>
      <c r="CV2889" s="11"/>
      <c r="DI2889" s="11"/>
      <c r="DM2889" s="11"/>
      <c r="DZ2889" s="11"/>
      <c r="ED2889" s="11"/>
      <c r="EQ2889" s="11"/>
      <c r="EU2889" s="11"/>
      <c r="FH2889" s="11"/>
      <c r="FL2889" s="11"/>
      <c r="FY2889" s="11"/>
      <c r="GC2889" s="11"/>
      <c r="GP2889" s="11"/>
      <c r="GT2889" s="11"/>
    </row>
    <row r="2890" spans="11:202">
      <c r="K2890" s="11"/>
      <c r="O2890" s="11"/>
      <c r="AB2890" s="11"/>
      <c r="AF2890" s="11"/>
      <c r="AS2890" s="11"/>
      <c r="AW2890" s="11"/>
      <c r="BJ2890" s="11"/>
      <c r="BN2890" s="11"/>
      <c r="CA2890" s="11"/>
      <c r="CE2890" s="11"/>
      <c r="CR2890" s="11"/>
      <c r="CV2890" s="11"/>
      <c r="DI2890" s="11"/>
      <c r="DM2890" s="11"/>
      <c r="DZ2890" s="11"/>
      <c r="ED2890" s="11"/>
      <c r="EQ2890" s="11"/>
      <c r="EU2890" s="11"/>
      <c r="FH2890" s="11"/>
      <c r="FL2890" s="11"/>
      <c r="FY2890" s="11"/>
      <c r="GC2890" s="11"/>
      <c r="GP2890" s="11"/>
      <c r="GT2890" s="11"/>
    </row>
    <row r="2891" spans="11:202">
      <c r="K2891" s="11"/>
      <c r="O2891" s="11"/>
      <c r="AB2891" s="11"/>
      <c r="AF2891" s="11"/>
      <c r="AS2891" s="11"/>
      <c r="AW2891" s="11"/>
      <c r="BJ2891" s="11"/>
      <c r="BN2891" s="11"/>
      <c r="CA2891" s="11"/>
      <c r="CE2891" s="11"/>
      <c r="CR2891" s="11"/>
      <c r="CV2891" s="11"/>
      <c r="DI2891" s="11"/>
      <c r="DM2891" s="11"/>
      <c r="DZ2891" s="11"/>
      <c r="ED2891" s="11"/>
      <c r="EQ2891" s="11"/>
      <c r="EU2891" s="11"/>
      <c r="FH2891" s="11"/>
      <c r="FL2891" s="11"/>
      <c r="FY2891" s="11"/>
      <c r="GC2891" s="11"/>
      <c r="GP2891" s="11"/>
      <c r="GT2891" s="11"/>
    </row>
    <row r="2892" spans="11:202">
      <c r="K2892" s="11"/>
      <c r="O2892" s="11"/>
      <c r="AB2892" s="11"/>
      <c r="AF2892" s="11"/>
      <c r="AS2892" s="11"/>
      <c r="AW2892" s="11"/>
      <c r="BJ2892" s="11"/>
      <c r="BN2892" s="11"/>
      <c r="CA2892" s="11"/>
      <c r="CE2892" s="11"/>
      <c r="CR2892" s="11"/>
      <c r="CV2892" s="11"/>
      <c r="DI2892" s="11"/>
      <c r="DM2892" s="11"/>
      <c r="DZ2892" s="11"/>
      <c r="ED2892" s="11"/>
      <c r="EQ2892" s="11"/>
      <c r="EU2892" s="11"/>
      <c r="FH2892" s="11"/>
      <c r="FL2892" s="11"/>
      <c r="FY2892" s="11"/>
      <c r="GC2892" s="11"/>
      <c r="GP2892" s="11"/>
      <c r="GT2892" s="11"/>
    </row>
    <row r="2893" spans="11:202">
      <c r="K2893" s="11"/>
      <c r="O2893" s="11"/>
      <c r="AB2893" s="11"/>
      <c r="AF2893" s="11"/>
      <c r="AS2893" s="11"/>
      <c r="AW2893" s="11"/>
      <c r="BJ2893" s="11"/>
      <c r="BN2893" s="11"/>
      <c r="CA2893" s="11"/>
      <c r="CE2893" s="11"/>
      <c r="CR2893" s="11"/>
      <c r="CV2893" s="11"/>
      <c r="DI2893" s="11"/>
      <c r="DM2893" s="11"/>
      <c r="DZ2893" s="11"/>
      <c r="ED2893" s="11"/>
      <c r="EQ2893" s="11"/>
      <c r="EU2893" s="11"/>
      <c r="FH2893" s="11"/>
      <c r="FL2893" s="11"/>
      <c r="FY2893" s="11"/>
      <c r="GC2893" s="11"/>
      <c r="GP2893" s="11"/>
      <c r="GT2893" s="11"/>
    </row>
    <row r="2894" spans="11:202">
      <c r="K2894" s="11"/>
      <c r="O2894" s="11"/>
      <c r="AB2894" s="11"/>
      <c r="AF2894" s="11"/>
      <c r="AS2894" s="11"/>
      <c r="AW2894" s="11"/>
      <c r="BJ2894" s="11"/>
      <c r="BN2894" s="11"/>
      <c r="CA2894" s="11"/>
      <c r="CE2894" s="11"/>
      <c r="CR2894" s="11"/>
      <c r="CV2894" s="11"/>
      <c r="DI2894" s="11"/>
      <c r="DM2894" s="11"/>
      <c r="DZ2894" s="11"/>
      <c r="ED2894" s="11"/>
      <c r="EQ2894" s="11"/>
      <c r="EU2894" s="11"/>
      <c r="FH2894" s="11"/>
      <c r="FL2894" s="11"/>
      <c r="FY2894" s="11"/>
      <c r="GC2894" s="11"/>
      <c r="GP2894" s="11"/>
      <c r="GT2894" s="11"/>
    </row>
    <row r="2895" spans="11:202">
      <c r="K2895" s="11"/>
      <c r="O2895" s="11"/>
      <c r="AB2895" s="11"/>
      <c r="AF2895" s="11"/>
      <c r="AS2895" s="11"/>
      <c r="AW2895" s="11"/>
      <c r="BJ2895" s="11"/>
      <c r="BN2895" s="11"/>
      <c r="CA2895" s="11"/>
      <c r="CE2895" s="11"/>
      <c r="CR2895" s="11"/>
      <c r="CV2895" s="11"/>
      <c r="DI2895" s="11"/>
      <c r="DM2895" s="11"/>
      <c r="DZ2895" s="11"/>
      <c r="ED2895" s="11"/>
      <c r="EQ2895" s="11"/>
      <c r="EU2895" s="11"/>
      <c r="FH2895" s="11"/>
      <c r="FL2895" s="11"/>
      <c r="FY2895" s="11"/>
      <c r="GC2895" s="11"/>
      <c r="GP2895" s="11"/>
      <c r="GT2895" s="11"/>
    </row>
    <row r="2896" spans="11:202">
      <c r="K2896" s="11"/>
      <c r="O2896" s="11"/>
      <c r="AB2896" s="11"/>
      <c r="AF2896" s="11"/>
      <c r="AS2896" s="11"/>
      <c r="AW2896" s="11"/>
      <c r="BJ2896" s="11"/>
      <c r="BN2896" s="11"/>
      <c r="CA2896" s="11"/>
      <c r="CE2896" s="11"/>
      <c r="CR2896" s="11"/>
      <c r="CV2896" s="11"/>
      <c r="DI2896" s="11"/>
      <c r="DM2896" s="11"/>
      <c r="DZ2896" s="11"/>
      <c r="ED2896" s="11"/>
      <c r="EQ2896" s="11"/>
      <c r="EU2896" s="11"/>
      <c r="FH2896" s="11"/>
      <c r="FL2896" s="11"/>
      <c r="FY2896" s="11"/>
      <c r="GC2896" s="11"/>
      <c r="GP2896" s="11"/>
      <c r="GT2896" s="11"/>
    </row>
    <row r="2897" spans="11:202">
      <c r="K2897" s="11"/>
      <c r="O2897" s="11"/>
      <c r="AB2897" s="11"/>
      <c r="AF2897" s="11"/>
      <c r="AS2897" s="11"/>
      <c r="AW2897" s="11"/>
      <c r="BJ2897" s="11"/>
      <c r="BN2897" s="11"/>
      <c r="CA2897" s="11"/>
      <c r="CE2897" s="11"/>
      <c r="CR2897" s="11"/>
      <c r="CV2897" s="11"/>
      <c r="DI2897" s="11"/>
      <c r="DM2897" s="11"/>
      <c r="DZ2897" s="11"/>
      <c r="ED2897" s="11"/>
      <c r="EQ2897" s="11"/>
      <c r="EU2897" s="11"/>
      <c r="FH2897" s="11"/>
      <c r="FL2897" s="11"/>
      <c r="FY2897" s="11"/>
      <c r="GC2897" s="11"/>
      <c r="GP2897" s="11"/>
      <c r="GT2897" s="11"/>
    </row>
    <row r="2898" spans="11:202">
      <c r="K2898" s="11"/>
      <c r="O2898" s="11"/>
      <c r="AB2898" s="11"/>
      <c r="AF2898" s="11"/>
      <c r="AS2898" s="11"/>
      <c r="AW2898" s="11"/>
      <c r="BJ2898" s="11"/>
      <c r="BN2898" s="11"/>
      <c r="CA2898" s="11"/>
      <c r="CE2898" s="11"/>
      <c r="CR2898" s="11"/>
      <c r="CV2898" s="11"/>
      <c r="DI2898" s="11"/>
      <c r="DM2898" s="11"/>
      <c r="DZ2898" s="11"/>
      <c r="ED2898" s="11"/>
      <c r="EQ2898" s="11"/>
      <c r="EU2898" s="11"/>
      <c r="FH2898" s="11"/>
      <c r="FL2898" s="11"/>
      <c r="FY2898" s="11"/>
      <c r="GC2898" s="11"/>
      <c r="GP2898" s="11"/>
      <c r="GT2898" s="11"/>
    </row>
    <row r="2899" spans="11:202">
      <c r="K2899" s="11"/>
      <c r="O2899" s="11"/>
      <c r="AB2899" s="11"/>
      <c r="AF2899" s="11"/>
      <c r="AS2899" s="11"/>
      <c r="AW2899" s="11"/>
      <c r="BJ2899" s="11"/>
      <c r="BN2899" s="11"/>
      <c r="CA2899" s="11"/>
      <c r="CE2899" s="11"/>
      <c r="CR2899" s="11"/>
      <c r="CV2899" s="11"/>
      <c r="DI2899" s="11"/>
      <c r="DM2899" s="11"/>
      <c r="DZ2899" s="11"/>
      <c r="ED2899" s="11"/>
      <c r="EQ2899" s="11"/>
      <c r="EU2899" s="11"/>
      <c r="FH2899" s="11"/>
      <c r="FL2899" s="11"/>
      <c r="FY2899" s="11"/>
      <c r="GC2899" s="11"/>
      <c r="GP2899" s="11"/>
      <c r="GT2899" s="11"/>
    </row>
    <row r="2900" spans="11:202">
      <c r="K2900" s="11"/>
      <c r="O2900" s="11"/>
      <c r="AB2900" s="11"/>
      <c r="AF2900" s="11"/>
      <c r="AS2900" s="11"/>
      <c r="AW2900" s="11"/>
      <c r="BJ2900" s="11"/>
      <c r="BN2900" s="11"/>
      <c r="CA2900" s="11"/>
      <c r="CE2900" s="11"/>
      <c r="CR2900" s="11"/>
      <c r="CV2900" s="11"/>
      <c r="DI2900" s="11"/>
      <c r="DM2900" s="11"/>
      <c r="DZ2900" s="11"/>
      <c r="ED2900" s="11"/>
      <c r="EQ2900" s="11"/>
      <c r="EU2900" s="11"/>
      <c r="FH2900" s="11"/>
      <c r="FL2900" s="11"/>
      <c r="FY2900" s="11"/>
      <c r="GC2900" s="11"/>
      <c r="GP2900" s="11"/>
      <c r="GT2900" s="11"/>
    </row>
    <row r="2901" spans="11:202">
      <c r="K2901" s="11"/>
      <c r="O2901" s="11"/>
      <c r="AB2901" s="11"/>
      <c r="AF2901" s="11"/>
      <c r="AS2901" s="11"/>
      <c r="AW2901" s="11"/>
      <c r="BJ2901" s="11"/>
      <c r="BN2901" s="11"/>
      <c r="CA2901" s="11"/>
      <c r="CE2901" s="11"/>
      <c r="CR2901" s="11"/>
      <c r="CV2901" s="11"/>
      <c r="DI2901" s="11"/>
      <c r="DM2901" s="11"/>
      <c r="DZ2901" s="11"/>
      <c r="ED2901" s="11"/>
      <c r="EQ2901" s="11"/>
      <c r="EU2901" s="11"/>
      <c r="FH2901" s="11"/>
      <c r="FL2901" s="11"/>
      <c r="FY2901" s="11"/>
      <c r="GC2901" s="11"/>
      <c r="GP2901" s="11"/>
      <c r="GT2901" s="11"/>
    </row>
    <row r="2902" spans="11:202">
      <c r="K2902" s="11"/>
      <c r="O2902" s="11"/>
      <c r="AB2902" s="11"/>
      <c r="AF2902" s="11"/>
      <c r="AS2902" s="11"/>
      <c r="AW2902" s="11"/>
      <c r="BJ2902" s="11"/>
      <c r="BN2902" s="11"/>
      <c r="CA2902" s="11"/>
      <c r="CE2902" s="11"/>
      <c r="CR2902" s="11"/>
      <c r="CV2902" s="11"/>
      <c r="DI2902" s="11"/>
      <c r="DM2902" s="11"/>
      <c r="DZ2902" s="11"/>
      <c r="ED2902" s="11"/>
      <c r="EQ2902" s="11"/>
      <c r="EU2902" s="11"/>
      <c r="FH2902" s="11"/>
      <c r="FL2902" s="11"/>
      <c r="FY2902" s="11"/>
      <c r="GC2902" s="11"/>
      <c r="GP2902" s="11"/>
      <c r="GT2902" s="11"/>
    </row>
    <row r="2903" spans="11:202">
      <c r="K2903" s="11"/>
      <c r="O2903" s="11"/>
      <c r="AB2903" s="11"/>
      <c r="AF2903" s="11"/>
      <c r="AS2903" s="11"/>
      <c r="AW2903" s="11"/>
      <c r="BJ2903" s="11"/>
      <c r="BN2903" s="11"/>
      <c r="CA2903" s="11"/>
      <c r="CE2903" s="11"/>
      <c r="CR2903" s="11"/>
      <c r="CV2903" s="11"/>
      <c r="DI2903" s="11"/>
      <c r="DM2903" s="11"/>
      <c r="DZ2903" s="11"/>
      <c r="ED2903" s="11"/>
      <c r="EQ2903" s="11"/>
      <c r="EU2903" s="11"/>
      <c r="FH2903" s="11"/>
      <c r="FL2903" s="11"/>
      <c r="FY2903" s="11"/>
      <c r="GC2903" s="11"/>
      <c r="GP2903" s="11"/>
      <c r="GT2903" s="11"/>
    </row>
    <row r="2904" spans="11:202">
      <c r="K2904" s="11"/>
      <c r="O2904" s="11"/>
      <c r="AB2904" s="11"/>
      <c r="AF2904" s="11"/>
      <c r="AS2904" s="11"/>
      <c r="AW2904" s="11"/>
      <c r="BJ2904" s="11"/>
      <c r="BN2904" s="11"/>
      <c r="CA2904" s="11"/>
      <c r="CE2904" s="11"/>
      <c r="CR2904" s="11"/>
      <c r="CV2904" s="11"/>
      <c r="DI2904" s="11"/>
      <c r="DM2904" s="11"/>
      <c r="DZ2904" s="11"/>
      <c r="ED2904" s="11"/>
      <c r="EQ2904" s="11"/>
      <c r="EU2904" s="11"/>
      <c r="FH2904" s="11"/>
      <c r="FL2904" s="11"/>
      <c r="FY2904" s="11"/>
      <c r="GC2904" s="11"/>
      <c r="GP2904" s="11"/>
      <c r="GT2904" s="11"/>
    </row>
    <row r="2905" spans="11:202">
      <c r="K2905" s="11"/>
      <c r="O2905" s="11"/>
      <c r="AB2905" s="11"/>
      <c r="AF2905" s="11"/>
      <c r="AS2905" s="11"/>
      <c r="AW2905" s="11"/>
      <c r="BJ2905" s="11"/>
      <c r="BN2905" s="11"/>
      <c r="CA2905" s="11"/>
      <c r="CE2905" s="11"/>
      <c r="CR2905" s="11"/>
      <c r="CV2905" s="11"/>
      <c r="DI2905" s="11"/>
      <c r="DM2905" s="11"/>
      <c r="DZ2905" s="11"/>
      <c r="ED2905" s="11"/>
      <c r="EQ2905" s="11"/>
      <c r="EU2905" s="11"/>
      <c r="FH2905" s="11"/>
      <c r="FL2905" s="11"/>
      <c r="FY2905" s="11"/>
      <c r="GC2905" s="11"/>
      <c r="GP2905" s="11"/>
      <c r="GT2905" s="11"/>
    </row>
    <row r="2906" spans="11:202">
      <c r="K2906" s="11"/>
      <c r="O2906" s="11"/>
      <c r="AB2906" s="11"/>
      <c r="AF2906" s="11"/>
      <c r="AS2906" s="11"/>
      <c r="AW2906" s="11"/>
      <c r="BJ2906" s="11"/>
      <c r="BN2906" s="11"/>
      <c r="CA2906" s="11"/>
      <c r="CE2906" s="11"/>
      <c r="CR2906" s="11"/>
      <c r="CV2906" s="11"/>
      <c r="DI2906" s="11"/>
      <c r="DM2906" s="11"/>
      <c r="DZ2906" s="11"/>
      <c r="ED2906" s="11"/>
      <c r="EQ2906" s="11"/>
      <c r="EU2906" s="11"/>
      <c r="FH2906" s="11"/>
      <c r="FL2906" s="11"/>
      <c r="FY2906" s="11"/>
      <c r="GC2906" s="11"/>
      <c r="GP2906" s="11"/>
      <c r="GT2906" s="11"/>
    </row>
    <row r="2907" spans="11:202">
      <c r="K2907" s="11"/>
      <c r="O2907" s="11"/>
      <c r="AB2907" s="11"/>
      <c r="AF2907" s="11"/>
      <c r="AS2907" s="11"/>
      <c r="AW2907" s="11"/>
      <c r="BJ2907" s="11"/>
      <c r="BN2907" s="11"/>
      <c r="CA2907" s="11"/>
      <c r="CE2907" s="11"/>
      <c r="CR2907" s="11"/>
      <c r="CV2907" s="11"/>
      <c r="DI2907" s="11"/>
      <c r="DM2907" s="11"/>
      <c r="DZ2907" s="11"/>
      <c r="ED2907" s="11"/>
      <c r="EQ2907" s="11"/>
      <c r="EU2907" s="11"/>
      <c r="FH2907" s="11"/>
      <c r="FL2907" s="11"/>
      <c r="FY2907" s="11"/>
      <c r="GC2907" s="11"/>
      <c r="GP2907" s="11"/>
      <c r="GT2907" s="11"/>
    </row>
    <row r="2908" spans="11:202">
      <c r="K2908" s="11"/>
      <c r="O2908" s="11"/>
      <c r="AB2908" s="11"/>
      <c r="AF2908" s="11"/>
      <c r="AS2908" s="11"/>
      <c r="AW2908" s="11"/>
      <c r="BJ2908" s="11"/>
      <c r="BN2908" s="11"/>
      <c r="CA2908" s="11"/>
      <c r="CE2908" s="11"/>
      <c r="CR2908" s="11"/>
      <c r="CV2908" s="11"/>
      <c r="DI2908" s="11"/>
      <c r="DM2908" s="11"/>
      <c r="DZ2908" s="11"/>
      <c r="ED2908" s="11"/>
      <c r="EQ2908" s="11"/>
      <c r="EU2908" s="11"/>
      <c r="FH2908" s="11"/>
      <c r="FL2908" s="11"/>
      <c r="FY2908" s="11"/>
      <c r="GC2908" s="11"/>
      <c r="GP2908" s="11"/>
      <c r="GT2908" s="11"/>
    </row>
    <row r="2909" spans="11:202">
      <c r="K2909" s="11"/>
      <c r="O2909" s="11"/>
      <c r="AB2909" s="11"/>
      <c r="AF2909" s="11"/>
      <c r="AS2909" s="11"/>
      <c r="AW2909" s="11"/>
      <c r="BJ2909" s="11"/>
      <c r="BN2909" s="11"/>
      <c r="CA2909" s="11"/>
      <c r="CE2909" s="11"/>
      <c r="CR2909" s="11"/>
      <c r="CV2909" s="11"/>
      <c r="DI2909" s="11"/>
      <c r="DM2909" s="11"/>
      <c r="DZ2909" s="11"/>
      <c r="ED2909" s="11"/>
      <c r="EQ2909" s="11"/>
      <c r="EU2909" s="11"/>
      <c r="FH2909" s="11"/>
      <c r="FL2909" s="11"/>
      <c r="FY2909" s="11"/>
      <c r="GC2909" s="11"/>
      <c r="GP2909" s="11"/>
      <c r="GT2909" s="11"/>
    </row>
    <row r="2910" spans="11:202">
      <c r="K2910" s="11"/>
      <c r="O2910" s="11"/>
      <c r="AB2910" s="11"/>
      <c r="AF2910" s="11"/>
      <c r="AS2910" s="11"/>
      <c r="AW2910" s="11"/>
      <c r="BJ2910" s="11"/>
      <c r="BN2910" s="11"/>
      <c r="CA2910" s="11"/>
      <c r="CE2910" s="11"/>
      <c r="CR2910" s="11"/>
      <c r="CV2910" s="11"/>
      <c r="DI2910" s="11"/>
      <c r="DM2910" s="11"/>
      <c r="DZ2910" s="11"/>
      <c r="ED2910" s="11"/>
      <c r="EQ2910" s="11"/>
      <c r="EU2910" s="11"/>
      <c r="FH2910" s="11"/>
      <c r="FL2910" s="11"/>
      <c r="FY2910" s="11"/>
      <c r="GC2910" s="11"/>
      <c r="GP2910" s="11"/>
      <c r="GT2910" s="11"/>
    </row>
    <row r="2911" spans="11:202">
      <c r="K2911" s="11"/>
      <c r="O2911" s="11"/>
      <c r="AB2911" s="11"/>
      <c r="AF2911" s="11"/>
      <c r="AS2911" s="11"/>
      <c r="AW2911" s="11"/>
      <c r="BJ2911" s="11"/>
      <c r="BN2911" s="11"/>
      <c r="CA2911" s="11"/>
      <c r="CE2911" s="11"/>
      <c r="CR2911" s="11"/>
      <c r="CV2911" s="11"/>
      <c r="DI2911" s="11"/>
      <c r="DM2911" s="11"/>
      <c r="DZ2911" s="11"/>
      <c r="ED2911" s="11"/>
      <c r="EQ2911" s="11"/>
      <c r="EU2911" s="11"/>
      <c r="FH2911" s="11"/>
      <c r="FL2911" s="11"/>
      <c r="FY2911" s="11"/>
      <c r="GC2911" s="11"/>
      <c r="GP2911" s="11"/>
      <c r="GT2911" s="11"/>
    </row>
    <row r="2912" spans="11:202">
      <c r="K2912" s="11"/>
      <c r="O2912" s="11"/>
      <c r="AB2912" s="11"/>
      <c r="AF2912" s="11"/>
      <c r="AS2912" s="11"/>
      <c r="AW2912" s="11"/>
      <c r="BJ2912" s="11"/>
      <c r="BN2912" s="11"/>
      <c r="CA2912" s="11"/>
      <c r="CE2912" s="11"/>
      <c r="CR2912" s="11"/>
      <c r="CV2912" s="11"/>
      <c r="DI2912" s="11"/>
      <c r="DM2912" s="11"/>
      <c r="DZ2912" s="11"/>
      <c r="ED2912" s="11"/>
      <c r="EQ2912" s="11"/>
      <c r="EU2912" s="11"/>
      <c r="FH2912" s="11"/>
      <c r="FL2912" s="11"/>
      <c r="FY2912" s="11"/>
      <c r="GC2912" s="11"/>
      <c r="GP2912" s="11"/>
      <c r="GT2912" s="11"/>
    </row>
    <row r="2913" spans="2:203">
      <c r="K2913" s="11"/>
      <c r="O2913" s="11"/>
      <c r="AB2913" s="11"/>
      <c r="AF2913" s="11"/>
      <c r="AS2913" s="11"/>
      <c r="AW2913" s="11"/>
      <c r="BJ2913" s="11"/>
      <c r="BN2913" s="11"/>
      <c r="CA2913" s="11"/>
      <c r="CE2913" s="11"/>
      <c r="CR2913" s="11"/>
      <c r="CV2913" s="11"/>
      <c r="DI2913" s="11"/>
      <c r="DM2913" s="11"/>
      <c r="DZ2913" s="11"/>
      <c r="ED2913" s="11"/>
      <c r="EQ2913" s="11"/>
      <c r="EU2913" s="11"/>
      <c r="FH2913" s="11"/>
      <c r="FL2913" s="11"/>
      <c r="FY2913" s="11"/>
      <c r="GC2913" s="11"/>
      <c r="GP2913" s="11"/>
      <c r="GT2913" s="11"/>
    </row>
    <row r="2914" spans="2:203">
      <c r="K2914" s="11"/>
      <c r="O2914" s="11"/>
      <c r="AB2914" s="11"/>
      <c r="AF2914" s="11"/>
      <c r="AS2914" s="11"/>
      <c r="AW2914" s="11"/>
      <c r="BJ2914" s="11"/>
      <c r="BN2914" s="11"/>
      <c r="CA2914" s="11"/>
      <c r="CE2914" s="11"/>
      <c r="CR2914" s="11"/>
      <c r="CV2914" s="11"/>
      <c r="DI2914" s="11"/>
      <c r="DM2914" s="11"/>
      <c r="DZ2914" s="11"/>
      <c r="ED2914" s="11"/>
      <c r="EQ2914" s="11"/>
      <c r="EU2914" s="11"/>
      <c r="FH2914" s="11"/>
      <c r="FL2914" s="11"/>
      <c r="FY2914" s="11"/>
      <c r="GC2914" s="11"/>
      <c r="GP2914" s="11"/>
      <c r="GT2914" s="11"/>
    </row>
    <row r="2915" spans="2:203">
      <c r="K2915" s="11"/>
      <c r="O2915" s="11"/>
      <c r="AB2915" s="11"/>
      <c r="AF2915" s="11"/>
      <c r="AS2915" s="11"/>
      <c r="AW2915" s="11"/>
      <c r="BJ2915" s="11"/>
      <c r="BN2915" s="11"/>
      <c r="CA2915" s="11"/>
      <c r="CE2915" s="11"/>
      <c r="CR2915" s="11"/>
      <c r="CV2915" s="11"/>
      <c r="DI2915" s="11"/>
      <c r="DM2915" s="11"/>
      <c r="DZ2915" s="11"/>
      <c r="ED2915" s="11"/>
      <c r="EQ2915" s="11"/>
      <c r="EU2915" s="11"/>
      <c r="FH2915" s="11"/>
      <c r="FL2915" s="11"/>
      <c r="FY2915" s="11"/>
      <c r="GC2915" s="11"/>
      <c r="GP2915" s="11"/>
      <c r="GT2915" s="11"/>
    </row>
    <row r="2916" spans="2:203">
      <c r="K2916" s="11"/>
      <c r="O2916" s="11"/>
      <c r="AB2916" s="11"/>
      <c r="AF2916" s="11"/>
      <c r="AS2916" s="11"/>
      <c r="AW2916" s="11"/>
      <c r="BJ2916" s="11"/>
      <c r="BN2916" s="11"/>
      <c r="CA2916" s="11"/>
      <c r="CE2916" s="11"/>
      <c r="CR2916" s="11"/>
      <c r="CV2916" s="11"/>
      <c r="DI2916" s="11"/>
      <c r="DM2916" s="11"/>
      <c r="DZ2916" s="11"/>
      <c r="ED2916" s="11"/>
      <c r="EQ2916" s="11"/>
      <c r="EU2916" s="11"/>
      <c r="FH2916" s="11"/>
      <c r="FL2916" s="11"/>
      <c r="FY2916" s="11"/>
      <c r="GC2916" s="11"/>
      <c r="GP2916" s="11"/>
      <c r="GT2916" s="11"/>
    </row>
    <row r="2917" spans="2:203">
      <c r="K2917" s="11"/>
      <c r="O2917" s="11"/>
      <c r="AB2917" s="11"/>
      <c r="AF2917" s="11"/>
      <c r="AS2917" s="11"/>
      <c r="AW2917" s="11"/>
      <c r="BJ2917" s="11"/>
      <c r="BN2917" s="11"/>
      <c r="CA2917" s="11"/>
      <c r="CE2917" s="11"/>
      <c r="CR2917" s="11"/>
      <c r="CV2917" s="11"/>
      <c r="DI2917" s="11"/>
      <c r="DM2917" s="11"/>
      <c r="DZ2917" s="11"/>
      <c r="ED2917" s="11"/>
      <c r="EQ2917" s="11"/>
      <c r="EU2917" s="11"/>
      <c r="FH2917" s="11"/>
      <c r="FL2917" s="11"/>
      <c r="FY2917" s="11"/>
      <c r="GC2917" s="11"/>
      <c r="GP2917" s="11"/>
      <c r="GT2917" s="11"/>
    </row>
    <row r="2918" spans="2:203">
      <c r="K2918" s="11"/>
      <c r="O2918" s="11"/>
      <c r="AB2918" s="11"/>
      <c r="AF2918" s="11"/>
      <c r="AS2918" s="11"/>
      <c r="AW2918" s="11"/>
      <c r="BJ2918" s="11"/>
      <c r="BN2918" s="11"/>
      <c r="CA2918" s="11"/>
      <c r="CE2918" s="11"/>
      <c r="CR2918" s="11"/>
      <c r="CV2918" s="11"/>
      <c r="DI2918" s="11"/>
      <c r="DM2918" s="11"/>
      <c r="DZ2918" s="11"/>
      <c r="ED2918" s="11"/>
      <c r="EQ2918" s="11"/>
      <c r="EU2918" s="11"/>
      <c r="FH2918" s="11"/>
      <c r="FL2918" s="11"/>
      <c r="FY2918" s="11"/>
      <c r="GC2918" s="11"/>
      <c r="GP2918" s="11"/>
      <c r="GT2918" s="11"/>
    </row>
    <row r="2919" spans="2:203">
      <c r="K2919" s="11"/>
      <c r="O2919" s="11"/>
      <c r="AB2919" s="11"/>
      <c r="AF2919" s="11"/>
      <c r="AS2919" s="11"/>
      <c r="AW2919" s="11"/>
      <c r="BJ2919" s="11"/>
      <c r="BN2919" s="11"/>
      <c r="CA2919" s="11"/>
      <c r="CE2919" s="11"/>
      <c r="CR2919" s="11"/>
      <c r="CV2919" s="11"/>
      <c r="DI2919" s="11"/>
      <c r="DM2919" s="11"/>
      <c r="DZ2919" s="11"/>
      <c r="ED2919" s="11"/>
      <c r="EQ2919" s="11"/>
      <c r="EU2919" s="11"/>
      <c r="FH2919" s="11"/>
      <c r="FL2919" s="11"/>
      <c r="FY2919" s="11"/>
      <c r="GC2919" s="11"/>
      <c r="GP2919" s="11"/>
      <c r="GT2919" s="11"/>
    </row>
    <row r="2920" spans="2:203">
      <c r="K2920" s="11"/>
      <c r="O2920" s="11"/>
      <c r="AB2920" s="11"/>
      <c r="AF2920" s="11"/>
      <c r="AS2920" s="11"/>
      <c r="AW2920" s="11"/>
      <c r="BJ2920" s="11"/>
      <c r="BN2920" s="11"/>
      <c r="CA2920" s="11"/>
      <c r="CE2920" s="11"/>
      <c r="CR2920" s="11"/>
      <c r="CV2920" s="11"/>
      <c r="DI2920" s="11"/>
      <c r="DM2920" s="11"/>
      <c r="DZ2920" s="11"/>
      <c r="ED2920" s="11"/>
      <c r="EQ2920" s="11"/>
      <c r="EU2920" s="11"/>
      <c r="FH2920" s="11"/>
      <c r="FL2920" s="11"/>
      <c r="FY2920" s="11"/>
      <c r="GC2920" s="11"/>
      <c r="GP2920" s="11"/>
      <c r="GT2920" s="11"/>
    </row>
    <row r="2922" spans="2:203">
      <c r="B2922" s="12"/>
      <c r="C2922" s="12"/>
      <c r="D2922" s="12"/>
      <c r="E2922" s="12"/>
      <c r="F2922" s="12"/>
      <c r="G2922" s="12"/>
      <c r="H2922" s="12"/>
      <c r="J2922" s="3" t="s">
        <v>24</v>
      </c>
      <c r="K2922" s="3"/>
      <c r="L2922" s="3"/>
      <c r="N2922" s="3" t="s">
        <v>25</v>
      </c>
      <c r="O2922" s="3"/>
      <c r="P2922" s="3"/>
      <c r="S2922" s="12"/>
      <c r="T2922" s="12"/>
      <c r="U2922" s="12"/>
      <c r="V2922" s="12"/>
      <c r="W2922" s="12"/>
      <c r="X2922" s="12"/>
      <c r="Y2922" s="12"/>
      <c r="AA2922" s="3" t="s">
        <v>24</v>
      </c>
      <c r="AB2922" s="3"/>
      <c r="AC2922" s="3"/>
      <c r="AE2922" s="3" t="s">
        <v>25</v>
      </c>
      <c r="AF2922" s="3"/>
      <c r="AG2922" s="3"/>
      <c r="AJ2922" s="12"/>
      <c r="AK2922" s="12"/>
      <c r="AL2922" s="12"/>
      <c r="AM2922" s="12"/>
      <c r="AN2922" s="12"/>
      <c r="AO2922" s="12"/>
      <c r="AP2922" s="12"/>
      <c r="AR2922" s="3" t="s">
        <v>24</v>
      </c>
      <c r="AS2922" s="3"/>
      <c r="AT2922" s="3"/>
      <c r="AV2922" s="3" t="s">
        <v>25</v>
      </c>
      <c r="AW2922" s="3"/>
      <c r="AX2922" s="3"/>
      <c r="BA2922" s="12"/>
      <c r="BB2922" s="12"/>
      <c r="BC2922" s="12"/>
      <c r="BD2922" s="12"/>
      <c r="BE2922" s="12"/>
      <c r="BF2922" s="12"/>
      <c r="BG2922" s="12"/>
      <c r="BI2922" s="3" t="s">
        <v>24</v>
      </c>
      <c r="BJ2922" s="3"/>
      <c r="BK2922" s="3"/>
      <c r="BM2922" s="3" t="s">
        <v>25</v>
      </c>
      <c r="BN2922" s="3"/>
      <c r="BO2922" s="3"/>
      <c r="BR2922" s="12"/>
      <c r="BS2922" s="12"/>
      <c r="BT2922" s="12"/>
      <c r="BU2922" s="12"/>
      <c r="BV2922" s="12"/>
      <c r="BW2922" s="12"/>
      <c r="BX2922" s="12"/>
      <c r="BZ2922" s="3" t="s">
        <v>24</v>
      </c>
      <c r="CA2922" s="3"/>
      <c r="CB2922" s="3"/>
      <c r="CD2922" s="3" t="s">
        <v>25</v>
      </c>
      <c r="CE2922" s="3"/>
      <c r="CF2922" s="3"/>
      <c r="CI2922" s="12"/>
      <c r="CJ2922" s="12"/>
      <c r="CK2922" s="12"/>
      <c r="CL2922" s="12"/>
      <c r="CM2922" s="12"/>
      <c r="CN2922" s="12"/>
      <c r="CO2922" s="12"/>
      <c r="CQ2922" s="3" t="s">
        <v>24</v>
      </c>
      <c r="CR2922" s="3"/>
      <c r="CS2922" s="3"/>
      <c r="CU2922" s="3" t="s">
        <v>25</v>
      </c>
      <c r="CV2922" s="3"/>
      <c r="CW2922" s="3"/>
      <c r="CZ2922" s="12"/>
      <c r="DA2922" s="12"/>
      <c r="DB2922" s="12"/>
      <c r="DC2922" s="12"/>
      <c r="DD2922" s="12"/>
      <c r="DE2922" s="12"/>
      <c r="DF2922" s="12"/>
      <c r="DH2922" s="3" t="s">
        <v>24</v>
      </c>
      <c r="DI2922" s="3"/>
      <c r="DJ2922" s="3"/>
      <c r="DL2922" s="3" t="s">
        <v>25</v>
      </c>
      <c r="DM2922" s="3"/>
      <c r="DN2922" s="3"/>
      <c r="DQ2922" s="12"/>
      <c r="DR2922" s="12"/>
      <c r="DS2922" s="12"/>
      <c r="DT2922" s="12"/>
      <c r="DU2922" s="12"/>
      <c r="DV2922" s="12"/>
      <c r="DW2922" s="12"/>
      <c r="DY2922" s="3" t="s">
        <v>24</v>
      </c>
      <c r="DZ2922" s="3"/>
      <c r="EA2922" s="3"/>
      <c r="EC2922" s="3" t="s">
        <v>25</v>
      </c>
      <c r="ED2922" s="3"/>
      <c r="EE2922" s="3"/>
      <c r="EH2922" s="12"/>
      <c r="EI2922" s="12"/>
      <c r="EJ2922" s="12"/>
      <c r="EK2922" s="12"/>
      <c r="EL2922" s="12"/>
      <c r="EM2922" s="12"/>
      <c r="EN2922" s="12"/>
      <c r="EP2922" s="3" t="s">
        <v>24</v>
      </c>
      <c r="EQ2922" s="3"/>
      <c r="ER2922" s="3"/>
      <c r="ET2922" s="3" t="s">
        <v>25</v>
      </c>
      <c r="EU2922" s="3"/>
      <c r="EV2922" s="3"/>
      <c r="EY2922" s="12"/>
      <c r="EZ2922" s="12"/>
      <c r="FA2922" s="12"/>
      <c r="FB2922" s="12"/>
      <c r="FC2922" s="12"/>
      <c r="FD2922" s="12"/>
      <c r="FE2922" s="12"/>
      <c r="FG2922" s="3" t="s">
        <v>24</v>
      </c>
      <c r="FH2922" s="3"/>
      <c r="FI2922" s="3"/>
      <c r="FK2922" s="3" t="s">
        <v>25</v>
      </c>
      <c r="FL2922" s="3"/>
      <c r="FM2922" s="3"/>
      <c r="FP2922" s="12"/>
      <c r="FQ2922" s="12"/>
      <c r="FR2922" s="12"/>
      <c r="FS2922" s="12"/>
      <c r="FT2922" s="12"/>
      <c r="FU2922" s="12"/>
      <c r="FV2922" s="12"/>
      <c r="FX2922" s="3" t="s">
        <v>24</v>
      </c>
      <c r="FY2922" s="3"/>
      <c r="FZ2922" s="3"/>
      <c r="GB2922" s="3" t="s">
        <v>25</v>
      </c>
      <c r="GC2922" s="3"/>
      <c r="GD2922" s="3"/>
      <c r="GG2922" s="12"/>
      <c r="GH2922" s="12"/>
      <c r="GI2922" s="12"/>
      <c r="GJ2922" s="12"/>
      <c r="GK2922" s="12"/>
      <c r="GL2922" s="12"/>
      <c r="GM2922" s="12"/>
      <c r="GO2922" s="3" t="s">
        <v>24</v>
      </c>
      <c r="GP2922" s="3"/>
      <c r="GQ2922" s="3"/>
      <c r="GS2922" s="3" t="s">
        <v>25</v>
      </c>
      <c r="GT2922" s="3"/>
      <c r="GU2922" s="3"/>
    </row>
    <row r="2923" spans="2:203">
      <c r="K2923" s="6"/>
      <c r="O2923" s="6"/>
      <c r="AB2923" s="6"/>
      <c r="AF2923" s="6"/>
      <c r="AS2923" s="6"/>
      <c r="AW2923" s="6"/>
      <c r="BJ2923" s="6"/>
      <c r="BN2923" s="6"/>
      <c r="CA2923" s="6"/>
      <c r="CE2923" s="6"/>
      <c r="CR2923" s="6"/>
      <c r="CV2923" s="6"/>
      <c r="DI2923" s="6"/>
      <c r="DM2923" s="6"/>
      <c r="DZ2923" s="6"/>
      <c r="ED2923" s="6"/>
      <c r="EQ2923" s="6"/>
      <c r="EU2923" s="6"/>
      <c r="FH2923" s="6"/>
      <c r="FL2923" s="6"/>
      <c r="FY2923" s="6"/>
      <c r="GC2923" s="6"/>
      <c r="GP2923" s="6"/>
      <c r="GT2923" s="6"/>
    </row>
    <row r="2924" spans="2:203">
      <c r="K2924" s="11">
        <f>SUM(K2868:K2920)</f>
        <v>0</v>
      </c>
      <c r="O2924" s="11">
        <f>SUM(O2868:O2920)</f>
        <v>0</v>
      </c>
      <c r="AB2924" s="11">
        <f>SUM(AB2868:AB2920)</f>
        <v>0</v>
      </c>
      <c r="AF2924" s="11">
        <f>SUM(AF2868:AF2920)</f>
        <v>0</v>
      </c>
      <c r="AS2924" s="11">
        <f>SUM(AS2868:AS2920)</f>
        <v>0</v>
      </c>
      <c r="AW2924" s="11">
        <f>SUM(AW2868:AW2920)</f>
        <v>0</v>
      </c>
      <c r="BJ2924" s="11">
        <f>SUM(BJ2868:BJ2920)</f>
        <v>0</v>
      </c>
      <c r="BN2924" s="11">
        <f>SUM(BN2868:BN2920)</f>
        <v>0</v>
      </c>
      <c r="CA2924" s="11">
        <f>SUM(CA2868:CA2920)</f>
        <v>0</v>
      </c>
      <c r="CE2924" s="11">
        <f>SUM(CE2868:CE2920)</f>
        <v>0</v>
      </c>
      <c r="CR2924" s="11">
        <f>SUM(CR2868:CR2920)</f>
        <v>0</v>
      </c>
      <c r="CV2924" s="11">
        <f>SUM(CV2868:CV2920)</f>
        <v>0</v>
      </c>
      <c r="DI2924" s="11">
        <f>SUM(DI2868:DI2920)</f>
        <v>0</v>
      </c>
      <c r="DM2924" s="11">
        <f>SUM(DM2868:DM2920)</f>
        <v>0</v>
      </c>
      <c r="DZ2924" s="11">
        <f>SUM(DZ2868:DZ2920)</f>
        <v>0</v>
      </c>
      <c r="ED2924" s="11">
        <f>SUM(ED2868:ED2920)</f>
        <v>0</v>
      </c>
      <c r="EQ2924" s="11">
        <f>SUM(EQ2868:EQ2920)</f>
        <v>0</v>
      </c>
      <c r="EU2924" s="11">
        <f>SUM(EU2868:EU2920)</f>
        <v>0</v>
      </c>
      <c r="FH2924" s="11">
        <f>SUM(FH2868:FH2920)</f>
        <v>0</v>
      </c>
      <c r="FL2924" s="11">
        <f>SUM(FL2868:FL2920)</f>
        <v>0</v>
      </c>
      <c r="FY2924" s="11">
        <f>SUM(FY2868:FY2920)</f>
        <v>0</v>
      </c>
      <c r="GC2924" s="11">
        <f>SUM(GC2868:GC2920)</f>
        <v>0</v>
      </c>
      <c r="GP2924" s="11">
        <f>SUM(GP2868:GP2920)</f>
        <v>0</v>
      </c>
      <c r="GT2924" s="11">
        <f>SUM(GT2868:GT2920)</f>
        <v>0</v>
      </c>
    </row>
    <row r="2925" spans="2:203">
      <c r="B2925" s="3" t="s">
        <v>0</v>
      </c>
      <c r="C2925" s="3"/>
      <c r="D2925" s="3"/>
      <c r="E2925" s="3"/>
      <c r="F2925" s="3"/>
      <c r="G2925" s="3"/>
      <c r="H2925" s="3"/>
      <c r="I2925" s="3"/>
      <c r="J2925" s="3"/>
      <c r="K2925" s="3"/>
      <c r="L2925" s="3"/>
      <c r="M2925" s="3"/>
      <c r="N2925" s="3"/>
      <c r="O2925" s="3"/>
      <c r="P2925" s="3"/>
      <c r="S2925" s="3" t="s">
        <v>0</v>
      </c>
      <c r="T2925" s="3"/>
      <c r="U2925" s="3"/>
      <c r="V2925" s="3"/>
      <c r="W2925" s="3"/>
      <c r="X2925" s="3"/>
      <c r="Y2925" s="3"/>
      <c r="Z2925" s="3"/>
      <c r="AA2925" s="3"/>
      <c r="AB2925" s="3"/>
      <c r="AC2925" s="3"/>
      <c r="AD2925" s="3"/>
      <c r="AE2925" s="3"/>
      <c r="AF2925" s="3"/>
      <c r="AG2925" s="3"/>
      <c r="AJ2925" s="3" t="s">
        <v>0</v>
      </c>
      <c r="AK2925" s="3"/>
      <c r="AL2925" s="3"/>
      <c r="AM2925" s="3"/>
      <c r="AN2925" s="3"/>
      <c r="AO2925" s="3"/>
      <c r="AP2925" s="3"/>
      <c r="AQ2925" s="3"/>
      <c r="AR2925" s="3"/>
      <c r="AS2925" s="3"/>
      <c r="AT2925" s="3"/>
      <c r="AU2925" s="3"/>
      <c r="AV2925" s="3"/>
      <c r="AW2925" s="3"/>
      <c r="AX2925" s="3"/>
      <c r="BA2925" s="3" t="s">
        <v>0</v>
      </c>
      <c r="BB2925" s="3"/>
      <c r="BC2925" s="3"/>
      <c r="BD2925" s="3"/>
      <c r="BE2925" s="3"/>
      <c r="BF2925" s="3"/>
      <c r="BG2925" s="3"/>
      <c r="BH2925" s="3"/>
      <c r="BI2925" s="3"/>
      <c r="BJ2925" s="3"/>
      <c r="BK2925" s="3"/>
      <c r="BL2925" s="3"/>
      <c r="BM2925" s="3"/>
      <c r="BN2925" s="3"/>
      <c r="BO2925" s="3"/>
      <c r="BR2925" s="3" t="s">
        <v>0</v>
      </c>
      <c r="BS2925" s="3"/>
      <c r="BT2925" s="3"/>
      <c r="BU2925" s="3"/>
      <c r="BV2925" s="3"/>
      <c r="BW2925" s="3"/>
      <c r="BX2925" s="3"/>
      <c r="BY2925" s="3"/>
      <c r="BZ2925" s="3"/>
      <c r="CA2925" s="3"/>
      <c r="CB2925" s="3"/>
      <c r="CC2925" s="3"/>
      <c r="CD2925" s="3"/>
      <c r="CE2925" s="3"/>
      <c r="CF2925" s="3"/>
      <c r="CI2925" s="3" t="s">
        <v>0</v>
      </c>
      <c r="CJ2925" s="3"/>
      <c r="CK2925" s="3"/>
      <c r="CL2925" s="3"/>
      <c r="CM2925" s="3"/>
      <c r="CN2925" s="3"/>
      <c r="CO2925" s="3"/>
      <c r="CP2925" s="3"/>
      <c r="CQ2925" s="3"/>
      <c r="CR2925" s="3"/>
      <c r="CS2925" s="3"/>
      <c r="CT2925" s="3"/>
      <c r="CU2925" s="3"/>
      <c r="CV2925" s="3"/>
      <c r="CW2925" s="3"/>
      <c r="CZ2925" s="3" t="s">
        <v>0</v>
      </c>
      <c r="DA2925" s="3"/>
      <c r="DB2925" s="3"/>
      <c r="DC2925" s="3"/>
      <c r="DD2925" s="3"/>
      <c r="DE2925" s="3"/>
      <c r="DF2925" s="3"/>
      <c r="DG2925" s="3"/>
      <c r="DH2925" s="3"/>
      <c r="DI2925" s="3"/>
      <c r="DJ2925" s="3"/>
      <c r="DK2925" s="3"/>
      <c r="DL2925" s="3"/>
      <c r="DM2925" s="3"/>
      <c r="DN2925" s="3"/>
      <c r="DQ2925" s="3" t="s">
        <v>0</v>
      </c>
      <c r="DR2925" s="3"/>
      <c r="DS2925" s="3"/>
      <c r="DT2925" s="3"/>
      <c r="DU2925" s="3"/>
      <c r="DV2925" s="3"/>
      <c r="DW2925" s="3"/>
      <c r="DX2925" s="3"/>
      <c r="DY2925" s="3"/>
      <c r="DZ2925" s="3"/>
      <c r="EA2925" s="3"/>
      <c r="EB2925" s="3"/>
      <c r="EC2925" s="3"/>
      <c r="ED2925" s="3"/>
      <c r="EE2925" s="3"/>
      <c r="EH2925" s="3" t="s">
        <v>0</v>
      </c>
      <c r="EI2925" s="3"/>
      <c r="EJ2925" s="3"/>
      <c r="EK2925" s="3"/>
      <c r="EL2925" s="3"/>
      <c r="EM2925" s="3"/>
      <c r="EN2925" s="3"/>
      <c r="EO2925" s="3"/>
      <c r="EP2925" s="3"/>
      <c r="EQ2925" s="3"/>
      <c r="ER2925" s="3"/>
      <c r="ES2925" s="3"/>
      <c r="ET2925" s="3"/>
      <c r="EU2925" s="3"/>
      <c r="EV2925" s="3"/>
      <c r="EY2925" s="3" t="s">
        <v>0</v>
      </c>
      <c r="EZ2925" s="3"/>
      <c r="FA2925" s="3"/>
      <c r="FB2925" s="3"/>
      <c r="FC2925" s="3"/>
      <c r="FD2925" s="3"/>
      <c r="FE2925" s="3"/>
      <c r="FF2925" s="3"/>
      <c r="FG2925" s="3"/>
      <c r="FH2925" s="3"/>
      <c r="FI2925" s="3"/>
      <c r="FJ2925" s="3"/>
      <c r="FK2925" s="3"/>
      <c r="FL2925" s="3"/>
      <c r="FM2925" s="3"/>
      <c r="FP2925" s="3" t="s">
        <v>0</v>
      </c>
      <c r="FQ2925" s="3"/>
      <c r="FR2925" s="3"/>
      <c r="FS2925" s="3"/>
      <c r="FT2925" s="3"/>
      <c r="FU2925" s="3"/>
      <c r="FV2925" s="3"/>
      <c r="FW2925" s="3"/>
      <c r="FX2925" s="3"/>
      <c r="FY2925" s="3"/>
      <c r="FZ2925" s="3"/>
      <c r="GA2925" s="3"/>
      <c r="GB2925" s="3"/>
      <c r="GC2925" s="3"/>
      <c r="GD2925" s="3"/>
      <c r="GG2925" s="3" t="s">
        <v>0</v>
      </c>
      <c r="GH2925" s="3"/>
      <c r="GI2925" s="3"/>
      <c r="GJ2925" s="3"/>
      <c r="GK2925" s="3"/>
      <c r="GL2925" s="3"/>
      <c r="GM2925" s="3"/>
      <c r="GN2925" s="3"/>
      <c r="GO2925" s="3"/>
      <c r="GP2925" s="3"/>
      <c r="GQ2925" s="3"/>
      <c r="GR2925" s="3"/>
      <c r="GS2925" s="3"/>
      <c r="GT2925" s="3"/>
      <c r="GU2925" s="3"/>
    </row>
    <row r="2926" spans="2:203">
      <c r="B2926" s="4"/>
      <c r="O2926" s="4"/>
      <c r="S2926" s="4"/>
      <c r="AF2926" s="4"/>
      <c r="AJ2926" s="4"/>
      <c r="AW2926" s="4"/>
      <c r="BA2926" s="4"/>
      <c r="BN2926" s="4"/>
      <c r="BR2926" s="4"/>
      <c r="CE2926" s="4"/>
      <c r="CI2926" s="4"/>
      <c r="CV2926" s="4"/>
      <c r="CZ2926" s="4"/>
      <c r="DM2926" s="4"/>
      <c r="DQ2926" s="4"/>
      <c r="ED2926" s="4"/>
      <c r="EH2926" s="4"/>
      <c r="EU2926" s="4"/>
      <c r="EY2926" s="4"/>
      <c r="FL2926" s="4"/>
      <c r="FP2926" s="4"/>
      <c r="GC2926" s="4"/>
      <c r="GG2926" s="4"/>
      <c r="GT2926" s="4"/>
    </row>
    <row r="2927" spans="2:203">
      <c r="C2927" s="2" t="s">
        <v>23</v>
      </c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T2927" s="2" t="s">
        <v>23</v>
      </c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K2927" s="2" t="s">
        <v>23</v>
      </c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BB2927" s="2" t="s">
        <v>23</v>
      </c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S2927" s="2" t="s">
        <v>23</v>
      </c>
      <c r="BT2927" s="2"/>
      <c r="BU2927" s="2"/>
      <c r="BV2927" s="2"/>
      <c r="BW2927" s="2"/>
      <c r="BX2927" s="2"/>
      <c r="BY2927" s="2"/>
      <c r="BZ2927" s="2"/>
      <c r="CA2927" s="2"/>
      <c r="CB2927" s="2"/>
      <c r="CC2927" s="2"/>
      <c r="CD2927" s="2"/>
      <c r="CE2927" s="2"/>
      <c r="CJ2927" s="2" t="s">
        <v>23</v>
      </c>
      <c r="CK2927" s="2"/>
      <c r="CL2927" s="2"/>
      <c r="CM2927" s="2"/>
      <c r="CN2927" s="2"/>
      <c r="CO2927" s="2"/>
      <c r="CP2927" s="2"/>
      <c r="CQ2927" s="2"/>
      <c r="CR2927" s="2"/>
      <c r="CS2927" s="2"/>
      <c r="CT2927" s="2"/>
      <c r="CU2927" s="2"/>
      <c r="CV2927" s="2"/>
      <c r="DA2927" s="2" t="s">
        <v>23</v>
      </c>
      <c r="DB2927" s="2"/>
      <c r="DC2927" s="2"/>
      <c r="DD2927" s="2"/>
      <c r="DE2927" s="2"/>
      <c r="DF2927" s="2"/>
      <c r="DG2927" s="2"/>
      <c r="DH2927" s="2"/>
      <c r="DI2927" s="2"/>
      <c r="DJ2927" s="2"/>
      <c r="DK2927" s="2"/>
      <c r="DL2927" s="2"/>
      <c r="DM2927" s="2"/>
      <c r="DR2927" s="2" t="s">
        <v>23</v>
      </c>
      <c r="DS2927" s="2"/>
      <c r="DT2927" s="2"/>
      <c r="DU2927" s="2"/>
      <c r="DV2927" s="2"/>
      <c r="DW2927" s="2"/>
      <c r="DX2927" s="2"/>
      <c r="DY2927" s="2"/>
      <c r="DZ2927" s="2"/>
      <c r="EA2927" s="2"/>
      <c r="EB2927" s="2"/>
      <c r="EC2927" s="2"/>
      <c r="ED2927" s="2"/>
      <c r="EI2927" s="2" t="s">
        <v>23</v>
      </c>
      <c r="EJ2927" s="2"/>
      <c r="EK2927" s="2"/>
      <c r="EL2927" s="2"/>
      <c r="EM2927" s="2"/>
      <c r="EN2927" s="2"/>
      <c r="EO2927" s="2"/>
      <c r="EP2927" s="2"/>
      <c r="EQ2927" s="2"/>
      <c r="ER2927" s="2"/>
      <c r="ES2927" s="2"/>
      <c r="ET2927" s="2"/>
      <c r="EU2927" s="2"/>
      <c r="EZ2927" s="2" t="s">
        <v>23</v>
      </c>
      <c r="FA2927" s="2"/>
      <c r="FB2927" s="2"/>
      <c r="FC2927" s="2"/>
      <c r="FD2927" s="2"/>
      <c r="FE2927" s="2"/>
      <c r="FF2927" s="2"/>
      <c r="FG2927" s="2"/>
      <c r="FH2927" s="2"/>
      <c r="FI2927" s="2"/>
      <c r="FJ2927" s="2"/>
      <c r="FK2927" s="2"/>
      <c r="FL2927" s="2"/>
      <c r="FQ2927" s="2" t="s">
        <v>23</v>
      </c>
      <c r="FR2927" s="2"/>
      <c r="FS2927" s="2"/>
      <c r="FT2927" s="2"/>
      <c r="FU2927" s="2"/>
      <c r="FV2927" s="2"/>
      <c r="FW2927" s="2"/>
      <c r="FX2927" s="2"/>
      <c r="FY2927" s="2"/>
      <c r="FZ2927" s="2"/>
      <c r="GA2927" s="2"/>
      <c r="GB2927" s="2"/>
      <c r="GC2927" s="2"/>
      <c r="GH2927" s="2" t="s">
        <v>23</v>
      </c>
      <c r="GI2927" s="2"/>
      <c r="GJ2927" s="2"/>
      <c r="GK2927" s="2"/>
      <c r="GL2927" s="2"/>
      <c r="GM2927" s="2"/>
      <c r="GN2927" s="2"/>
      <c r="GO2927" s="2"/>
      <c r="GP2927" s="2"/>
      <c r="GQ2927" s="2"/>
      <c r="GR2927" s="2"/>
      <c r="GS2927" s="2"/>
      <c r="GT2927" s="2"/>
    </row>
    <row r="2929" spans="2:203">
      <c r="B2929" s="3" t="s">
        <v>2</v>
      </c>
      <c r="C2929" s="3"/>
      <c r="D2929" s="3"/>
      <c r="F2929" s="3" t="s">
        <v>3</v>
      </c>
      <c r="G2929" s="3"/>
      <c r="H2929" s="3"/>
      <c r="I2929" s="3"/>
      <c r="J2929" s="3"/>
      <c r="K2929" s="3"/>
      <c r="L2929" s="3"/>
      <c r="N2929" s="3" t="s">
        <v>4</v>
      </c>
      <c r="O2929" s="3"/>
      <c r="P2929" s="3"/>
      <c r="S2929" s="3" t="s">
        <v>2</v>
      </c>
      <c r="T2929" s="3"/>
      <c r="U2929" s="3"/>
      <c r="W2929" s="3" t="s">
        <v>3</v>
      </c>
      <c r="X2929" s="3"/>
      <c r="Y2929" s="3"/>
      <c r="Z2929" s="3"/>
      <c r="AA2929" s="3"/>
      <c r="AB2929" s="3"/>
      <c r="AC2929" s="3"/>
      <c r="AE2929" s="3" t="s">
        <v>4</v>
      </c>
      <c r="AF2929" s="3"/>
      <c r="AG2929" s="3"/>
      <c r="AJ2929" s="3" t="s">
        <v>2</v>
      </c>
      <c r="AK2929" s="3"/>
      <c r="AL2929" s="3"/>
      <c r="AN2929" s="3" t="s">
        <v>3</v>
      </c>
      <c r="AO2929" s="3"/>
      <c r="AP2929" s="3"/>
      <c r="AQ2929" s="3"/>
      <c r="AR2929" s="3"/>
      <c r="AS2929" s="3"/>
      <c r="AT2929" s="3"/>
      <c r="AV2929" s="3" t="s">
        <v>4</v>
      </c>
      <c r="AW2929" s="3"/>
      <c r="AX2929" s="3"/>
      <c r="BA2929" s="3" t="s">
        <v>2</v>
      </c>
      <c r="BB2929" s="3"/>
      <c r="BC2929" s="3"/>
      <c r="BE2929" s="3" t="s">
        <v>3</v>
      </c>
      <c r="BF2929" s="3"/>
      <c r="BG2929" s="3"/>
      <c r="BH2929" s="3"/>
      <c r="BI2929" s="3"/>
      <c r="BJ2929" s="3"/>
      <c r="BK2929" s="3"/>
      <c r="BM2929" s="3" t="s">
        <v>4</v>
      </c>
      <c r="BN2929" s="3"/>
      <c r="BO2929" s="3"/>
      <c r="BR2929" s="3" t="s">
        <v>2</v>
      </c>
      <c r="BS2929" s="3"/>
      <c r="BT2929" s="3"/>
      <c r="BV2929" s="3" t="s">
        <v>3</v>
      </c>
      <c r="BW2929" s="3"/>
      <c r="BX2929" s="3"/>
      <c r="BY2929" s="3"/>
      <c r="BZ2929" s="3"/>
      <c r="CA2929" s="3"/>
      <c r="CB2929" s="3"/>
      <c r="CD2929" s="3" t="s">
        <v>4</v>
      </c>
      <c r="CE2929" s="3"/>
      <c r="CF2929" s="3"/>
      <c r="CI2929" s="3" t="s">
        <v>2</v>
      </c>
      <c r="CJ2929" s="3"/>
      <c r="CK2929" s="3"/>
      <c r="CM2929" s="3" t="s">
        <v>3</v>
      </c>
      <c r="CN2929" s="3"/>
      <c r="CO2929" s="3"/>
      <c r="CP2929" s="3"/>
      <c r="CQ2929" s="3"/>
      <c r="CR2929" s="3"/>
      <c r="CS2929" s="3"/>
      <c r="CU2929" s="3" t="s">
        <v>4</v>
      </c>
      <c r="CV2929" s="3"/>
      <c r="CW2929" s="3"/>
      <c r="CZ2929" s="3" t="s">
        <v>2</v>
      </c>
      <c r="DA2929" s="3"/>
      <c r="DB2929" s="3"/>
      <c r="DD2929" s="3" t="s">
        <v>3</v>
      </c>
      <c r="DE2929" s="3"/>
      <c r="DF2929" s="3"/>
      <c r="DG2929" s="3"/>
      <c r="DH2929" s="3"/>
      <c r="DI2929" s="3"/>
      <c r="DJ2929" s="3"/>
      <c r="DL2929" s="3" t="s">
        <v>4</v>
      </c>
      <c r="DM2929" s="3"/>
      <c r="DN2929" s="3"/>
      <c r="DQ2929" s="3" t="s">
        <v>2</v>
      </c>
      <c r="DR2929" s="3"/>
      <c r="DS2929" s="3"/>
      <c r="DU2929" s="3" t="s">
        <v>3</v>
      </c>
      <c r="DV2929" s="3"/>
      <c r="DW2929" s="3"/>
      <c r="DX2929" s="3"/>
      <c r="DY2929" s="3"/>
      <c r="DZ2929" s="3"/>
      <c r="EA2929" s="3"/>
      <c r="EC2929" s="3" t="s">
        <v>4</v>
      </c>
      <c r="ED2929" s="3"/>
      <c r="EE2929" s="3"/>
      <c r="EH2929" s="3" t="s">
        <v>2</v>
      </c>
      <c r="EI2929" s="3"/>
      <c r="EJ2929" s="3"/>
      <c r="EL2929" s="3" t="s">
        <v>3</v>
      </c>
      <c r="EM2929" s="3"/>
      <c r="EN2929" s="3"/>
      <c r="EO2929" s="3"/>
      <c r="EP2929" s="3"/>
      <c r="EQ2929" s="3"/>
      <c r="ER2929" s="3"/>
      <c r="ET2929" s="3" t="s">
        <v>4</v>
      </c>
      <c r="EU2929" s="3"/>
      <c r="EV2929" s="3"/>
      <c r="EY2929" s="3" t="s">
        <v>2</v>
      </c>
      <c r="EZ2929" s="3"/>
      <c r="FA2929" s="3"/>
      <c r="FC2929" s="3" t="s">
        <v>3</v>
      </c>
      <c r="FD2929" s="3"/>
      <c r="FE2929" s="3"/>
      <c r="FF2929" s="3"/>
      <c r="FG2929" s="3"/>
      <c r="FH2929" s="3"/>
      <c r="FI2929" s="3"/>
      <c r="FK2929" s="3" t="s">
        <v>4</v>
      </c>
      <c r="FL2929" s="3"/>
      <c r="FM2929" s="3"/>
      <c r="FP2929" s="3" t="s">
        <v>2</v>
      </c>
      <c r="FQ2929" s="3"/>
      <c r="FR2929" s="3"/>
      <c r="FT2929" s="3" t="s">
        <v>3</v>
      </c>
      <c r="FU2929" s="3"/>
      <c r="FV2929" s="3"/>
      <c r="FW2929" s="3"/>
      <c r="FX2929" s="3"/>
      <c r="FY2929" s="3"/>
      <c r="FZ2929" s="3"/>
      <c r="GB2929" s="3" t="s">
        <v>4</v>
      </c>
      <c r="GC2929" s="3"/>
      <c r="GD2929" s="3"/>
      <c r="GG2929" s="3" t="s">
        <v>2</v>
      </c>
      <c r="GH2929" s="3"/>
      <c r="GI2929" s="3"/>
      <c r="GK2929" s="3" t="s">
        <v>3</v>
      </c>
      <c r="GL2929" s="3"/>
      <c r="GM2929" s="3"/>
      <c r="GN2929" s="3"/>
      <c r="GO2929" s="3"/>
      <c r="GP2929" s="3"/>
      <c r="GQ2929" s="3"/>
      <c r="GS2929" s="3" t="s">
        <v>4</v>
      </c>
      <c r="GT2929" s="3"/>
      <c r="GU2929" s="3"/>
    </row>
    <row r="2930" spans="2:203">
      <c r="C2930" s="6"/>
      <c r="F2930" s="4"/>
      <c r="K2930" s="4"/>
      <c r="N2930" s="4"/>
      <c r="O2930" s="6"/>
      <c r="T2930" s="6"/>
      <c r="W2930" s="4"/>
      <c r="AB2930" s="4"/>
      <c r="AE2930" s="4"/>
      <c r="AF2930" s="6"/>
      <c r="AK2930" s="6"/>
      <c r="AN2930" s="4"/>
      <c r="AS2930" s="4"/>
      <c r="AV2930" s="4"/>
      <c r="AW2930" s="6"/>
      <c r="BB2930" s="6"/>
      <c r="BE2930" s="4"/>
      <c r="BJ2930" s="4"/>
      <c r="BM2930" s="4"/>
      <c r="BN2930" s="6"/>
      <c r="BS2930" s="6"/>
      <c r="BV2930" s="4"/>
      <c r="CA2930" s="4"/>
      <c r="CD2930" s="4"/>
      <c r="CE2930" s="6"/>
      <c r="CJ2930" s="6"/>
      <c r="CM2930" s="4"/>
      <c r="CR2930" s="4"/>
      <c r="CU2930" s="4"/>
      <c r="CV2930" s="6"/>
      <c r="DA2930" s="6"/>
      <c r="DD2930" s="4"/>
      <c r="DI2930" s="4"/>
      <c r="DL2930" s="4"/>
      <c r="DM2930" s="6"/>
      <c r="DR2930" s="6"/>
      <c r="DU2930" s="4"/>
      <c r="DZ2930" s="4"/>
      <c r="EC2930" s="4"/>
      <c r="ED2930" s="6"/>
      <c r="EI2930" s="6"/>
      <c r="EL2930" s="4"/>
      <c r="EQ2930" s="4"/>
      <c r="ET2930" s="4"/>
      <c r="EU2930" s="6"/>
      <c r="EZ2930" s="6"/>
      <c r="FC2930" s="4"/>
      <c r="FH2930" s="4"/>
      <c r="FK2930" s="4"/>
      <c r="FL2930" s="6"/>
      <c r="FQ2930" s="6"/>
      <c r="FT2930" s="4"/>
      <c r="FY2930" s="4"/>
      <c r="GB2930" s="4"/>
      <c r="GC2930" s="6"/>
      <c r="GH2930" s="6"/>
      <c r="GK2930" s="4"/>
      <c r="GP2930" s="4"/>
      <c r="GS2930" s="4"/>
      <c r="GT2930" s="6"/>
    </row>
    <row r="2931" spans="2:203">
      <c r="C2931" s="7"/>
      <c r="I2931" s="7" t="s">
        <v>22</v>
      </c>
      <c r="O2931" s="8">
        <v>45896</v>
      </c>
      <c r="T2931" s="7"/>
      <c r="Z2931" s="7" t="s">
        <v>21</v>
      </c>
      <c r="AF2931" s="8">
        <v>45896</v>
      </c>
      <c r="AK2931" s="7"/>
      <c r="AQ2931" s="7" t="s">
        <v>20</v>
      </c>
      <c r="AW2931" s="8">
        <v>45896</v>
      </c>
      <c r="BB2931" s="7"/>
      <c r="BH2931" s="7" t="s">
        <v>19</v>
      </c>
      <c r="BN2931" s="8">
        <v>45896</v>
      </c>
      <c r="BS2931" s="7"/>
      <c r="BY2931" s="7" t="s">
        <v>18</v>
      </c>
      <c r="CE2931" s="8">
        <v>45896</v>
      </c>
      <c r="CJ2931" s="7"/>
      <c r="CP2931" s="7" t="s">
        <v>17</v>
      </c>
      <c r="CV2931" s="8">
        <v>45896</v>
      </c>
      <c r="DA2931" s="7"/>
      <c r="DG2931" s="7" t="s">
        <v>26</v>
      </c>
      <c r="DM2931" s="8">
        <v>45896</v>
      </c>
      <c r="DR2931" s="7"/>
      <c r="DX2931" s="7" t="s">
        <v>15</v>
      </c>
      <c r="ED2931" s="8">
        <v>45896</v>
      </c>
      <c r="EI2931" s="7"/>
      <c r="EO2931" s="7" t="s">
        <v>14</v>
      </c>
      <c r="EU2931" s="8">
        <v>45896</v>
      </c>
      <c r="EZ2931" s="7"/>
      <c r="FF2931" s="7" t="s">
        <v>13</v>
      </c>
      <c r="FL2931" s="8">
        <v>45896</v>
      </c>
      <c r="FQ2931" s="7"/>
      <c r="FW2931" s="7" t="s">
        <v>12</v>
      </c>
      <c r="GC2931" s="8">
        <v>45896</v>
      </c>
      <c r="GH2931" s="7"/>
      <c r="GN2931" s="7" t="s">
        <v>11</v>
      </c>
      <c r="GT2931" s="8">
        <v>45896</v>
      </c>
    </row>
    <row r="2934" spans="2:203">
      <c r="B2934" s="9"/>
      <c r="C2934" s="9"/>
      <c r="D2934" s="9"/>
      <c r="E2934" s="9"/>
      <c r="F2934" s="10" t="s">
        <v>5</v>
      </c>
      <c r="G2934" s="10"/>
      <c r="H2934" s="10"/>
      <c r="I2934" s="9"/>
      <c r="J2934" s="10" t="s">
        <v>24</v>
      </c>
      <c r="K2934" s="10"/>
      <c r="L2934" s="10"/>
      <c r="M2934" s="9"/>
      <c r="N2934" s="10" t="s">
        <v>25</v>
      </c>
      <c r="O2934" s="10"/>
      <c r="P2934" s="10"/>
      <c r="S2934" s="9"/>
      <c r="T2934" s="9"/>
      <c r="U2934" s="9"/>
      <c r="V2934" s="9"/>
      <c r="W2934" s="10" t="s">
        <v>5</v>
      </c>
      <c r="X2934" s="10"/>
      <c r="Y2934" s="10"/>
      <c r="Z2934" s="9"/>
      <c r="AA2934" s="10" t="s">
        <v>24</v>
      </c>
      <c r="AB2934" s="10"/>
      <c r="AC2934" s="10"/>
      <c r="AD2934" s="9"/>
      <c r="AE2934" s="10" t="s">
        <v>25</v>
      </c>
      <c r="AF2934" s="10"/>
      <c r="AG2934" s="10"/>
      <c r="AJ2934" s="9"/>
      <c r="AK2934" s="9"/>
      <c r="AL2934" s="9"/>
      <c r="AM2934" s="9"/>
      <c r="AN2934" s="10" t="s">
        <v>5</v>
      </c>
      <c r="AO2934" s="10"/>
      <c r="AP2934" s="10"/>
      <c r="AQ2934" s="9"/>
      <c r="AR2934" s="10" t="s">
        <v>24</v>
      </c>
      <c r="AS2934" s="10"/>
      <c r="AT2934" s="10"/>
      <c r="AU2934" s="9"/>
      <c r="AV2934" s="10" t="s">
        <v>25</v>
      </c>
      <c r="AW2934" s="10"/>
      <c r="AX2934" s="10"/>
      <c r="BA2934" s="9"/>
      <c r="BB2934" s="9"/>
      <c r="BC2934" s="9"/>
      <c r="BD2934" s="9"/>
      <c r="BE2934" s="10" t="s">
        <v>5</v>
      </c>
      <c r="BF2934" s="10"/>
      <c r="BG2934" s="10"/>
      <c r="BH2934" s="9"/>
      <c r="BI2934" s="10" t="s">
        <v>24</v>
      </c>
      <c r="BJ2934" s="10"/>
      <c r="BK2934" s="10"/>
      <c r="BL2934" s="9"/>
      <c r="BM2934" s="10" t="s">
        <v>25</v>
      </c>
      <c r="BN2934" s="10"/>
      <c r="BO2934" s="10"/>
      <c r="BR2934" s="9"/>
      <c r="BS2934" s="9"/>
      <c r="BT2934" s="9"/>
      <c r="BU2934" s="9"/>
      <c r="BV2934" s="10" t="s">
        <v>5</v>
      </c>
      <c r="BW2934" s="10"/>
      <c r="BX2934" s="10"/>
      <c r="BY2934" s="9"/>
      <c r="BZ2934" s="10" t="s">
        <v>24</v>
      </c>
      <c r="CA2934" s="10"/>
      <c r="CB2934" s="10"/>
      <c r="CC2934" s="9"/>
      <c r="CD2934" s="10" t="s">
        <v>25</v>
      </c>
      <c r="CE2934" s="10"/>
      <c r="CF2934" s="10"/>
      <c r="CI2934" s="9"/>
      <c r="CJ2934" s="9"/>
      <c r="CK2934" s="9"/>
      <c r="CL2934" s="9"/>
      <c r="CM2934" s="10" t="s">
        <v>5</v>
      </c>
      <c r="CN2934" s="10"/>
      <c r="CO2934" s="10"/>
      <c r="CP2934" s="9"/>
      <c r="CQ2934" s="10" t="s">
        <v>24</v>
      </c>
      <c r="CR2934" s="10"/>
      <c r="CS2934" s="10"/>
      <c r="CT2934" s="9"/>
      <c r="CU2934" s="10" t="s">
        <v>25</v>
      </c>
      <c r="CV2934" s="10"/>
      <c r="CW2934" s="10"/>
      <c r="CZ2934" s="9"/>
      <c r="DA2934" s="9"/>
      <c r="DB2934" s="9"/>
      <c r="DC2934" s="9"/>
      <c r="DD2934" s="10" t="s">
        <v>5</v>
      </c>
      <c r="DE2934" s="10"/>
      <c r="DF2934" s="10"/>
      <c r="DG2934" s="9"/>
      <c r="DH2934" s="10" t="s">
        <v>24</v>
      </c>
      <c r="DI2934" s="10"/>
      <c r="DJ2934" s="10"/>
      <c r="DK2934" s="9"/>
      <c r="DL2934" s="10" t="s">
        <v>25</v>
      </c>
      <c r="DM2934" s="10"/>
      <c r="DN2934" s="10"/>
      <c r="DQ2934" s="9"/>
      <c r="DR2934" s="9"/>
      <c r="DS2934" s="9"/>
      <c r="DT2934" s="9"/>
      <c r="DU2934" s="10" t="s">
        <v>5</v>
      </c>
      <c r="DV2934" s="10"/>
      <c r="DW2934" s="10"/>
      <c r="DX2934" s="9"/>
      <c r="DY2934" s="10" t="s">
        <v>24</v>
      </c>
      <c r="DZ2934" s="10"/>
      <c r="EA2934" s="10"/>
      <c r="EB2934" s="9"/>
      <c r="EC2934" s="10" t="s">
        <v>25</v>
      </c>
      <c r="ED2934" s="10"/>
      <c r="EE2934" s="10"/>
      <c r="EH2934" s="9"/>
      <c r="EI2934" s="9"/>
      <c r="EJ2934" s="9"/>
      <c r="EK2934" s="9"/>
      <c r="EL2934" s="10" t="s">
        <v>5</v>
      </c>
      <c r="EM2934" s="10"/>
      <c r="EN2934" s="10"/>
      <c r="EO2934" s="9"/>
      <c r="EP2934" s="10" t="s">
        <v>24</v>
      </c>
      <c r="EQ2934" s="10"/>
      <c r="ER2934" s="10"/>
      <c r="ES2934" s="9"/>
      <c r="ET2934" s="10" t="s">
        <v>25</v>
      </c>
      <c r="EU2934" s="10"/>
      <c r="EV2934" s="10"/>
      <c r="EY2934" s="9"/>
      <c r="EZ2934" s="9"/>
      <c r="FA2934" s="9"/>
      <c r="FB2934" s="9"/>
      <c r="FC2934" s="10" t="s">
        <v>5</v>
      </c>
      <c r="FD2934" s="10"/>
      <c r="FE2934" s="10"/>
      <c r="FF2934" s="9"/>
      <c r="FG2934" s="10" t="s">
        <v>24</v>
      </c>
      <c r="FH2934" s="10"/>
      <c r="FI2934" s="10"/>
      <c r="FJ2934" s="9"/>
      <c r="FK2934" s="10" t="s">
        <v>25</v>
      </c>
      <c r="FL2934" s="10"/>
      <c r="FM2934" s="10"/>
      <c r="FP2934" s="9"/>
      <c r="FQ2934" s="9"/>
      <c r="FR2934" s="9"/>
      <c r="FS2934" s="9"/>
      <c r="FT2934" s="10" t="s">
        <v>5</v>
      </c>
      <c r="FU2934" s="10"/>
      <c r="FV2934" s="10"/>
      <c r="FW2934" s="9"/>
      <c r="FX2934" s="10" t="s">
        <v>24</v>
      </c>
      <c r="FY2934" s="10"/>
      <c r="FZ2934" s="10"/>
      <c r="GA2934" s="9"/>
      <c r="GB2934" s="10" t="s">
        <v>25</v>
      </c>
      <c r="GC2934" s="10"/>
      <c r="GD2934" s="10"/>
      <c r="GG2934" s="9"/>
      <c r="GH2934" s="9"/>
      <c r="GI2934" s="9"/>
      <c r="GJ2934" s="9"/>
      <c r="GK2934" s="10" t="s">
        <v>5</v>
      </c>
      <c r="GL2934" s="10"/>
      <c r="GM2934" s="10"/>
      <c r="GN2934" s="9"/>
      <c r="GO2934" s="10" t="s">
        <v>24</v>
      </c>
      <c r="GP2934" s="10"/>
      <c r="GQ2934" s="10"/>
      <c r="GR2934" s="9"/>
      <c r="GS2934" s="10" t="s">
        <v>25</v>
      </c>
      <c r="GT2934" s="10"/>
      <c r="GU2934" s="10"/>
    </row>
    <row r="2936" spans="2:203">
      <c r="K2936" s="11"/>
      <c r="O2936" s="11"/>
      <c r="AB2936" s="11"/>
      <c r="AF2936" s="11"/>
      <c r="AS2936" s="11"/>
      <c r="AW2936" s="11"/>
      <c r="BJ2936" s="11"/>
      <c r="BN2936" s="11"/>
      <c r="CA2936" s="11"/>
      <c r="CE2936" s="11"/>
      <c r="CR2936" s="11"/>
      <c r="CV2936" s="11"/>
      <c r="DI2936" s="11"/>
      <c r="DM2936" s="11"/>
      <c r="DZ2936" s="11"/>
      <c r="ED2936" s="11"/>
      <c r="EQ2936" s="11"/>
      <c r="EU2936" s="11"/>
      <c r="FH2936" s="11"/>
      <c r="FL2936" s="11"/>
      <c r="FY2936" s="11"/>
      <c r="GC2936" s="11"/>
      <c r="GP2936" s="11"/>
      <c r="GT2936" s="11"/>
    </row>
    <row r="2937" spans="2:203">
      <c r="K2937" s="11"/>
      <c r="O2937" s="11"/>
      <c r="AB2937" s="11"/>
      <c r="AF2937" s="11"/>
      <c r="AS2937" s="11"/>
      <c r="AW2937" s="11"/>
      <c r="BJ2937" s="11"/>
      <c r="BN2937" s="11"/>
      <c r="CA2937" s="11"/>
      <c r="CE2937" s="11"/>
      <c r="CR2937" s="11"/>
      <c r="CV2937" s="11"/>
      <c r="DI2937" s="11"/>
      <c r="DM2937" s="11"/>
      <c r="DZ2937" s="11"/>
      <c r="ED2937" s="11"/>
      <c r="EQ2937" s="11"/>
      <c r="EU2937" s="11"/>
      <c r="FH2937" s="11"/>
      <c r="FL2937" s="11"/>
      <c r="FY2937" s="11"/>
      <c r="GC2937" s="11"/>
      <c r="GP2937" s="11"/>
      <c r="GT2937" s="11"/>
    </row>
    <row r="2938" spans="2:203">
      <c r="K2938" s="11"/>
      <c r="O2938" s="11"/>
      <c r="AB2938" s="11"/>
      <c r="AF2938" s="11"/>
      <c r="AS2938" s="11"/>
      <c r="AW2938" s="11"/>
      <c r="BJ2938" s="11"/>
      <c r="BN2938" s="11"/>
      <c r="CA2938" s="11"/>
      <c r="CE2938" s="11"/>
      <c r="CR2938" s="11"/>
      <c r="CV2938" s="11"/>
      <c r="DI2938" s="11"/>
      <c r="DM2938" s="11"/>
      <c r="DZ2938" s="11"/>
      <c r="ED2938" s="11"/>
      <c r="EQ2938" s="11"/>
      <c r="EU2938" s="11"/>
      <c r="FH2938" s="11"/>
      <c r="FL2938" s="11"/>
      <c r="FY2938" s="11"/>
      <c r="GC2938" s="11"/>
      <c r="GP2938" s="11"/>
      <c r="GT2938" s="11"/>
    </row>
    <row r="2939" spans="2:203">
      <c r="K2939" s="11"/>
      <c r="O2939" s="11"/>
      <c r="AB2939" s="11"/>
      <c r="AF2939" s="11"/>
      <c r="AS2939" s="11"/>
      <c r="AW2939" s="11"/>
      <c r="BJ2939" s="11"/>
      <c r="BN2939" s="11"/>
      <c r="CA2939" s="11"/>
      <c r="CE2939" s="11"/>
      <c r="CR2939" s="11"/>
      <c r="CV2939" s="11"/>
      <c r="DI2939" s="11"/>
      <c r="DM2939" s="11"/>
      <c r="DZ2939" s="11"/>
      <c r="ED2939" s="11"/>
      <c r="EQ2939" s="11"/>
      <c r="EU2939" s="11"/>
      <c r="FH2939" s="11"/>
      <c r="FL2939" s="11"/>
      <c r="FY2939" s="11"/>
      <c r="GC2939" s="11"/>
      <c r="GP2939" s="11"/>
      <c r="GT2939" s="11"/>
    </row>
    <row r="2940" spans="2:203">
      <c r="K2940" s="11"/>
      <c r="O2940" s="11"/>
      <c r="AB2940" s="11"/>
      <c r="AF2940" s="11"/>
      <c r="AS2940" s="11"/>
      <c r="AW2940" s="11"/>
      <c r="BJ2940" s="11"/>
      <c r="BN2940" s="11"/>
      <c r="CA2940" s="11"/>
      <c r="CE2940" s="11"/>
      <c r="CR2940" s="11"/>
      <c r="CV2940" s="11"/>
      <c r="DI2940" s="11"/>
      <c r="DM2940" s="11"/>
      <c r="DZ2940" s="11"/>
      <c r="ED2940" s="11"/>
      <c r="EQ2940" s="11"/>
      <c r="EU2940" s="11"/>
      <c r="FH2940" s="11"/>
      <c r="FL2940" s="11"/>
      <c r="FY2940" s="11"/>
      <c r="GC2940" s="11"/>
      <c r="GP2940" s="11"/>
      <c r="GT2940" s="11"/>
    </row>
    <row r="2941" spans="2:203">
      <c r="K2941" s="11"/>
      <c r="O2941" s="11"/>
      <c r="AB2941" s="11"/>
      <c r="AF2941" s="11"/>
      <c r="AS2941" s="11"/>
      <c r="AW2941" s="11"/>
      <c r="BJ2941" s="11"/>
      <c r="BN2941" s="11"/>
      <c r="CA2941" s="11"/>
      <c r="CE2941" s="11"/>
      <c r="CR2941" s="11"/>
      <c r="CV2941" s="11"/>
      <c r="DI2941" s="11"/>
      <c r="DM2941" s="11"/>
      <c r="DZ2941" s="11"/>
      <c r="ED2941" s="11"/>
      <c r="EQ2941" s="11"/>
      <c r="EU2941" s="11"/>
      <c r="FH2941" s="11"/>
      <c r="FL2941" s="11"/>
      <c r="FY2941" s="11"/>
      <c r="GC2941" s="11"/>
      <c r="GP2941" s="11"/>
      <c r="GT2941" s="11"/>
    </row>
    <row r="2942" spans="2:203">
      <c r="K2942" s="11"/>
      <c r="O2942" s="11"/>
      <c r="AB2942" s="11"/>
      <c r="AF2942" s="11"/>
      <c r="AS2942" s="11"/>
      <c r="AW2942" s="11"/>
      <c r="BJ2942" s="11"/>
      <c r="BN2942" s="11"/>
      <c r="CA2942" s="11"/>
      <c r="CE2942" s="11"/>
      <c r="CR2942" s="11"/>
      <c r="CV2942" s="11"/>
      <c r="DI2942" s="11"/>
      <c r="DM2942" s="11"/>
      <c r="DZ2942" s="11"/>
      <c r="ED2942" s="11"/>
      <c r="EQ2942" s="11"/>
      <c r="EU2942" s="11"/>
      <c r="FH2942" s="11"/>
      <c r="FL2942" s="11"/>
      <c r="FY2942" s="11"/>
      <c r="GC2942" s="11"/>
      <c r="GP2942" s="11"/>
      <c r="GT2942" s="11"/>
    </row>
    <row r="2943" spans="2:203">
      <c r="K2943" s="11"/>
      <c r="O2943" s="11"/>
      <c r="AB2943" s="11"/>
      <c r="AF2943" s="11"/>
      <c r="AS2943" s="11"/>
      <c r="AW2943" s="11"/>
      <c r="BJ2943" s="11"/>
      <c r="BN2943" s="11"/>
      <c r="CA2943" s="11"/>
      <c r="CE2943" s="11"/>
      <c r="CR2943" s="11"/>
      <c r="CV2943" s="11"/>
      <c r="DI2943" s="11"/>
      <c r="DM2943" s="11"/>
      <c r="DZ2943" s="11"/>
      <c r="ED2943" s="11"/>
      <c r="EQ2943" s="11"/>
      <c r="EU2943" s="11"/>
      <c r="FH2943" s="11"/>
      <c r="FL2943" s="11"/>
      <c r="FY2943" s="11"/>
      <c r="GC2943" s="11"/>
      <c r="GP2943" s="11"/>
      <c r="GT2943" s="11"/>
    </row>
    <row r="2944" spans="2:203">
      <c r="K2944" s="11"/>
      <c r="O2944" s="11"/>
      <c r="AB2944" s="11"/>
      <c r="AF2944" s="11"/>
      <c r="AS2944" s="11"/>
      <c r="AW2944" s="11"/>
      <c r="BJ2944" s="11"/>
      <c r="BN2944" s="11"/>
      <c r="CA2944" s="11"/>
      <c r="CE2944" s="11"/>
      <c r="CR2944" s="11"/>
      <c r="CV2944" s="11"/>
      <c r="DI2944" s="11"/>
      <c r="DM2944" s="11"/>
      <c r="DZ2944" s="11"/>
      <c r="ED2944" s="11"/>
      <c r="EQ2944" s="11"/>
      <c r="EU2944" s="11"/>
      <c r="FH2944" s="11"/>
      <c r="FL2944" s="11"/>
      <c r="FY2944" s="11"/>
      <c r="GC2944" s="11"/>
      <c r="GP2944" s="11"/>
      <c r="GT2944" s="11"/>
    </row>
    <row r="2945" spans="11:202">
      <c r="K2945" s="11"/>
      <c r="O2945" s="11"/>
      <c r="AB2945" s="11"/>
      <c r="AF2945" s="11"/>
      <c r="AS2945" s="11"/>
      <c r="AW2945" s="11"/>
      <c r="BJ2945" s="11"/>
      <c r="BN2945" s="11"/>
      <c r="CA2945" s="11"/>
      <c r="CE2945" s="11"/>
      <c r="CR2945" s="11"/>
      <c r="CV2945" s="11"/>
      <c r="DI2945" s="11"/>
      <c r="DM2945" s="11"/>
      <c r="DZ2945" s="11"/>
      <c r="ED2945" s="11"/>
      <c r="EQ2945" s="11"/>
      <c r="EU2945" s="11"/>
      <c r="FH2945" s="11"/>
      <c r="FL2945" s="11"/>
      <c r="FY2945" s="11"/>
      <c r="GC2945" s="11"/>
      <c r="GP2945" s="11"/>
      <c r="GT2945" s="11"/>
    </row>
    <row r="2946" spans="11:202">
      <c r="K2946" s="11"/>
      <c r="O2946" s="11"/>
      <c r="AB2946" s="11"/>
      <c r="AF2946" s="11"/>
      <c r="AS2946" s="11"/>
      <c r="AW2946" s="11"/>
      <c r="BJ2946" s="11"/>
      <c r="BN2946" s="11"/>
      <c r="CA2946" s="11"/>
      <c r="CE2946" s="11"/>
      <c r="CR2946" s="11"/>
      <c r="CV2946" s="11"/>
      <c r="DI2946" s="11"/>
      <c r="DM2946" s="11"/>
      <c r="DZ2946" s="11"/>
      <c r="ED2946" s="11"/>
      <c r="EQ2946" s="11"/>
      <c r="EU2946" s="11"/>
      <c r="FH2946" s="11"/>
      <c r="FL2946" s="11"/>
      <c r="FY2946" s="11"/>
      <c r="GC2946" s="11"/>
      <c r="GP2946" s="11"/>
      <c r="GT2946" s="11"/>
    </row>
    <row r="2947" spans="11:202">
      <c r="K2947" s="11"/>
      <c r="O2947" s="11"/>
      <c r="AB2947" s="11"/>
      <c r="AF2947" s="11"/>
      <c r="AS2947" s="11"/>
      <c r="AW2947" s="11"/>
      <c r="BJ2947" s="11"/>
      <c r="BN2947" s="11"/>
      <c r="CA2947" s="11"/>
      <c r="CE2947" s="11"/>
      <c r="CR2947" s="11"/>
      <c r="CV2947" s="11"/>
      <c r="DI2947" s="11"/>
      <c r="DM2947" s="11"/>
      <c r="DZ2947" s="11"/>
      <c r="ED2947" s="11"/>
      <c r="EQ2947" s="11"/>
      <c r="EU2947" s="11"/>
      <c r="FH2947" s="11"/>
      <c r="FL2947" s="11"/>
      <c r="FY2947" s="11"/>
      <c r="GC2947" s="11"/>
      <c r="GP2947" s="11"/>
      <c r="GT2947" s="11"/>
    </row>
    <row r="2948" spans="11:202">
      <c r="K2948" s="11"/>
      <c r="O2948" s="11"/>
      <c r="AB2948" s="11"/>
      <c r="AF2948" s="11"/>
      <c r="AS2948" s="11"/>
      <c r="AW2948" s="11"/>
      <c r="BJ2948" s="11"/>
      <c r="BN2948" s="11"/>
      <c r="CA2948" s="11"/>
      <c r="CE2948" s="11"/>
      <c r="CR2948" s="11"/>
      <c r="CV2948" s="11"/>
      <c r="DI2948" s="11"/>
      <c r="DM2948" s="11"/>
      <c r="DZ2948" s="11"/>
      <c r="ED2948" s="11"/>
      <c r="EQ2948" s="11"/>
      <c r="EU2948" s="11"/>
      <c r="FH2948" s="11"/>
      <c r="FL2948" s="11"/>
      <c r="FY2948" s="11"/>
      <c r="GC2948" s="11"/>
      <c r="GP2948" s="11"/>
      <c r="GT2948" s="11"/>
    </row>
    <row r="2949" spans="11:202">
      <c r="K2949" s="11"/>
      <c r="O2949" s="11"/>
      <c r="AB2949" s="11"/>
      <c r="AF2949" s="11"/>
      <c r="AS2949" s="11"/>
      <c r="AW2949" s="11"/>
      <c r="BJ2949" s="11"/>
      <c r="BN2949" s="11"/>
      <c r="CA2949" s="11"/>
      <c r="CE2949" s="11"/>
      <c r="CR2949" s="11"/>
      <c r="CV2949" s="11"/>
      <c r="DI2949" s="11"/>
      <c r="DM2949" s="11"/>
      <c r="DZ2949" s="11"/>
      <c r="ED2949" s="11"/>
      <c r="EQ2949" s="11"/>
      <c r="EU2949" s="11"/>
      <c r="FH2949" s="11"/>
      <c r="FL2949" s="11"/>
      <c r="FY2949" s="11"/>
      <c r="GC2949" s="11"/>
      <c r="GP2949" s="11"/>
      <c r="GT2949" s="11"/>
    </row>
    <row r="2950" spans="11:202">
      <c r="K2950" s="11"/>
      <c r="O2950" s="11"/>
      <c r="AB2950" s="11"/>
      <c r="AF2950" s="11"/>
      <c r="AS2950" s="11"/>
      <c r="AW2950" s="11"/>
      <c r="BJ2950" s="11"/>
      <c r="BN2950" s="11"/>
      <c r="CA2950" s="11"/>
      <c r="CE2950" s="11"/>
      <c r="CR2950" s="11"/>
      <c r="CV2950" s="11"/>
      <c r="DI2950" s="11"/>
      <c r="DM2950" s="11"/>
      <c r="DZ2950" s="11"/>
      <c r="ED2950" s="11"/>
      <c r="EQ2950" s="11"/>
      <c r="EU2950" s="11"/>
      <c r="FH2950" s="11"/>
      <c r="FL2950" s="11"/>
      <c r="FY2950" s="11"/>
      <c r="GC2950" s="11"/>
      <c r="GP2950" s="11"/>
      <c r="GT2950" s="11"/>
    </row>
    <row r="2951" spans="11:202">
      <c r="K2951" s="11"/>
      <c r="O2951" s="11"/>
      <c r="AB2951" s="11"/>
      <c r="AF2951" s="11"/>
      <c r="AS2951" s="11"/>
      <c r="AW2951" s="11"/>
      <c r="BJ2951" s="11"/>
      <c r="BN2951" s="11"/>
      <c r="CA2951" s="11"/>
      <c r="CE2951" s="11"/>
      <c r="CR2951" s="11"/>
      <c r="CV2951" s="11"/>
      <c r="DI2951" s="11"/>
      <c r="DM2951" s="11"/>
      <c r="DZ2951" s="11"/>
      <c r="ED2951" s="11"/>
      <c r="EQ2951" s="11"/>
      <c r="EU2951" s="11"/>
      <c r="FH2951" s="11"/>
      <c r="FL2951" s="11"/>
      <c r="FY2951" s="11"/>
      <c r="GC2951" s="11"/>
      <c r="GP2951" s="11"/>
      <c r="GT2951" s="11"/>
    </row>
    <row r="2952" spans="11:202">
      <c r="K2952" s="11"/>
      <c r="O2952" s="11"/>
      <c r="AB2952" s="11"/>
      <c r="AF2952" s="11"/>
      <c r="AS2952" s="11"/>
      <c r="AW2952" s="11"/>
      <c r="BJ2952" s="11"/>
      <c r="BN2952" s="11"/>
      <c r="CA2952" s="11"/>
      <c r="CE2952" s="11"/>
      <c r="CR2952" s="11"/>
      <c r="CV2952" s="11"/>
      <c r="DI2952" s="11"/>
      <c r="DM2952" s="11"/>
      <c r="DZ2952" s="11"/>
      <c r="ED2952" s="11"/>
      <c r="EQ2952" s="11"/>
      <c r="EU2952" s="11"/>
      <c r="FH2952" s="11"/>
      <c r="FL2952" s="11"/>
      <c r="FY2952" s="11"/>
      <c r="GC2952" s="11"/>
      <c r="GP2952" s="11"/>
      <c r="GT2952" s="11"/>
    </row>
    <row r="2953" spans="11:202">
      <c r="K2953" s="11"/>
      <c r="O2953" s="11"/>
      <c r="AB2953" s="11"/>
      <c r="AF2953" s="11"/>
      <c r="AS2953" s="11"/>
      <c r="AW2953" s="11"/>
      <c r="BJ2953" s="11"/>
      <c r="BN2953" s="11"/>
      <c r="CA2953" s="11"/>
      <c r="CE2953" s="11"/>
      <c r="CR2953" s="11"/>
      <c r="CV2953" s="11"/>
      <c r="DI2953" s="11"/>
      <c r="DM2953" s="11"/>
      <c r="DZ2953" s="11"/>
      <c r="ED2953" s="11"/>
      <c r="EQ2953" s="11"/>
      <c r="EU2953" s="11"/>
      <c r="FH2953" s="11"/>
      <c r="FL2953" s="11"/>
      <c r="FY2953" s="11"/>
      <c r="GC2953" s="11"/>
      <c r="GP2953" s="11"/>
      <c r="GT2953" s="11"/>
    </row>
    <row r="2954" spans="11:202">
      <c r="K2954" s="11"/>
      <c r="O2954" s="11"/>
      <c r="AB2954" s="11"/>
      <c r="AF2954" s="11"/>
      <c r="AS2954" s="11"/>
      <c r="AW2954" s="11"/>
      <c r="BJ2954" s="11"/>
      <c r="BN2954" s="11"/>
      <c r="CA2954" s="11"/>
      <c r="CE2954" s="11"/>
      <c r="CR2954" s="11"/>
      <c r="CV2954" s="11"/>
      <c r="DI2954" s="11"/>
      <c r="DM2954" s="11"/>
      <c r="DZ2954" s="11"/>
      <c r="ED2954" s="11"/>
      <c r="EQ2954" s="11"/>
      <c r="EU2954" s="11"/>
      <c r="FH2954" s="11"/>
      <c r="FL2954" s="11"/>
      <c r="FY2954" s="11"/>
      <c r="GC2954" s="11"/>
      <c r="GP2954" s="11"/>
      <c r="GT2954" s="11"/>
    </row>
    <row r="2955" spans="11:202">
      <c r="K2955" s="11"/>
      <c r="O2955" s="11"/>
      <c r="AB2955" s="11"/>
      <c r="AF2955" s="11"/>
      <c r="AS2955" s="11"/>
      <c r="AW2955" s="11"/>
      <c r="BJ2955" s="11"/>
      <c r="BN2955" s="11"/>
      <c r="CA2955" s="11"/>
      <c r="CE2955" s="11"/>
      <c r="CR2955" s="11"/>
      <c r="CV2955" s="11"/>
      <c r="DI2955" s="11"/>
      <c r="DM2955" s="11"/>
      <c r="DZ2955" s="11"/>
      <c r="ED2955" s="11"/>
      <c r="EQ2955" s="11"/>
      <c r="EU2955" s="11"/>
      <c r="FH2955" s="11"/>
      <c r="FL2955" s="11"/>
      <c r="FY2955" s="11"/>
      <c r="GC2955" s="11"/>
      <c r="GP2955" s="11"/>
      <c r="GT2955" s="11"/>
    </row>
    <row r="2956" spans="11:202">
      <c r="K2956" s="11"/>
      <c r="O2956" s="11"/>
      <c r="AB2956" s="11"/>
      <c r="AF2956" s="11"/>
      <c r="AS2956" s="11"/>
      <c r="AW2956" s="11"/>
      <c r="BJ2956" s="11"/>
      <c r="BN2956" s="11"/>
      <c r="CA2956" s="11"/>
      <c r="CE2956" s="11"/>
      <c r="CR2956" s="11"/>
      <c r="CV2956" s="11"/>
      <c r="DI2956" s="11"/>
      <c r="DM2956" s="11"/>
      <c r="DZ2956" s="11"/>
      <c r="ED2956" s="11"/>
      <c r="EQ2956" s="11"/>
      <c r="EU2956" s="11"/>
      <c r="FH2956" s="11"/>
      <c r="FL2956" s="11"/>
      <c r="FY2956" s="11"/>
      <c r="GC2956" s="11"/>
      <c r="GP2956" s="11"/>
      <c r="GT2956" s="11"/>
    </row>
    <row r="2957" spans="11:202">
      <c r="K2957" s="11"/>
      <c r="O2957" s="11"/>
      <c r="AB2957" s="11"/>
      <c r="AF2957" s="11"/>
      <c r="AS2957" s="11"/>
      <c r="AW2957" s="11"/>
      <c r="BJ2957" s="11"/>
      <c r="BN2957" s="11"/>
      <c r="CA2957" s="11"/>
      <c r="CE2957" s="11"/>
      <c r="CR2957" s="11"/>
      <c r="CV2957" s="11"/>
      <c r="DI2957" s="11"/>
      <c r="DM2957" s="11"/>
      <c r="DZ2957" s="11"/>
      <c r="ED2957" s="11"/>
      <c r="EQ2957" s="11"/>
      <c r="EU2957" s="11"/>
      <c r="FH2957" s="11"/>
      <c r="FL2957" s="11"/>
      <c r="FY2957" s="11"/>
      <c r="GC2957" s="11"/>
      <c r="GP2957" s="11"/>
      <c r="GT2957" s="11"/>
    </row>
    <row r="2958" spans="11:202">
      <c r="K2958" s="11"/>
      <c r="O2958" s="11"/>
      <c r="AB2958" s="11"/>
      <c r="AF2958" s="11"/>
      <c r="AS2958" s="11"/>
      <c r="AW2958" s="11"/>
      <c r="BJ2958" s="11"/>
      <c r="BN2958" s="11"/>
      <c r="CA2958" s="11"/>
      <c r="CE2958" s="11"/>
      <c r="CR2958" s="11"/>
      <c r="CV2958" s="11"/>
      <c r="DI2958" s="11"/>
      <c r="DM2958" s="11"/>
      <c r="DZ2958" s="11"/>
      <c r="ED2958" s="11"/>
      <c r="EQ2958" s="11"/>
      <c r="EU2958" s="11"/>
      <c r="FH2958" s="11"/>
      <c r="FL2958" s="11"/>
      <c r="FY2958" s="11"/>
      <c r="GC2958" s="11"/>
      <c r="GP2958" s="11"/>
      <c r="GT2958" s="11"/>
    </row>
    <row r="2959" spans="11:202">
      <c r="K2959" s="11"/>
      <c r="O2959" s="11"/>
      <c r="AB2959" s="11"/>
      <c r="AF2959" s="11"/>
      <c r="AS2959" s="11"/>
      <c r="AW2959" s="11"/>
      <c r="BJ2959" s="11"/>
      <c r="BN2959" s="11"/>
      <c r="CA2959" s="11"/>
      <c r="CE2959" s="11"/>
      <c r="CR2959" s="11"/>
      <c r="CV2959" s="11"/>
      <c r="DI2959" s="11"/>
      <c r="DM2959" s="11"/>
      <c r="DZ2959" s="11"/>
      <c r="ED2959" s="11"/>
      <c r="EQ2959" s="11"/>
      <c r="EU2959" s="11"/>
      <c r="FH2959" s="11"/>
      <c r="FL2959" s="11"/>
      <c r="FY2959" s="11"/>
      <c r="GC2959" s="11"/>
      <c r="GP2959" s="11"/>
      <c r="GT2959" s="11"/>
    </row>
    <row r="2960" spans="11:202">
      <c r="K2960" s="11"/>
      <c r="O2960" s="11"/>
      <c r="AB2960" s="11"/>
      <c r="AF2960" s="11"/>
      <c r="AS2960" s="11"/>
      <c r="AW2960" s="11"/>
      <c r="BJ2960" s="11"/>
      <c r="BN2960" s="11"/>
      <c r="CA2960" s="11"/>
      <c r="CE2960" s="11"/>
      <c r="CR2960" s="11"/>
      <c r="CV2960" s="11"/>
      <c r="DI2960" s="11"/>
      <c r="DM2960" s="11"/>
      <c r="DZ2960" s="11"/>
      <c r="ED2960" s="11"/>
      <c r="EQ2960" s="11"/>
      <c r="EU2960" s="11"/>
      <c r="FH2960" s="11"/>
      <c r="FL2960" s="11"/>
      <c r="FY2960" s="11"/>
      <c r="GC2960" s="11"/>
      <c r="GP2960" s="11"/>
      <c r="GT2960" s="11"/>
    </row>
    <row r="2961" spans="11:202">
      <c r="K2961" s="11"/>
      <c r="O2961" s="11"/>
      <c r="AB2961" s="11"/>
      <c r="AF2961" s="11"/>
      <c r="AS2961" s="11"/>
      <c r="AW2961" s="11"/>
      <c r="BJ2961" s="11"/>
      <c r="BN2961" s="11"/>
      <c r="CA2961" s="11"/>
      <c r="CE2961" s="11"/>
      <c r="CR2961" s="11"/>
      <c r="CV2961" s="11"/>
      <c r="DI2961" s="11"/>
      <c r="DM2961" s="11"/>
      <c r="DZ2961" s="11"/>
      <c r="ED2961" s="11"/>
      <c r="EQ2961" s="11"/>
      <c r="EU2961" s="11"/>
      <c r="FH2961" s="11"/>
      <c r="FL2961" s="11"/>
      <c r="FY2961" s="11"/>
      <c r="GC2961" s="11"/>
      <c r="GP2961" s="11"/>
      <c r="GT2961" s="11"/>
    </row>
    <row r="2962" spans="11:202">
      <c r="K2962" s="11"/>
      <c r="O2962" s="11"/>
      <c r="AB2962" s="11"/>
      <c r="AF2962" s="11"/>
      <c r="AS2962" s="11"/>
      <c r="AW2962" s="11"/>
      <c r="BJ2962" s="11"/>
      <c r="BN2962" s="11"/>
      <c r="CA2962" s="11"/>
      <c r="CE2962" s="11"/>
      <c r="CR2962" s="11"/>
      <c r="CV2962" s="11"/>
      <c r="DI2962" s="11"/>
      <c r="DM2962" s="11"/>
      <c r="DZ2962" s="11"/>
      <c r="ED2962" s="11"/>
      <c r="EQ2962" s="11"/>
      <c r="EU2962" s="11"/>
      <c r="FH2962" s="11"/>
      <c r="FL2962" s="11"/>
      <c r="FY2962" s="11"/>
      <c r="GC2962" s="11"/>
      <c r="GP2962" s="11"/>
      <c r="GT2962" s="11"/>
    </row>
    <row r="2963" spans="11:202">
      <c r="K2963" s="11"/>
      <c r="O2963" s="11"/>
      <c r="AB2963" s="11"/>
      <c r="AF2963" s="11"/>
      <c r="AS2963" s="11"/>
      <c r="AW2963" s="11"/>
      <c r="BJ2963" s="11"/>
      <c r="BN2963" s="11"/>
      <c r="CA2963" s="11"/>
      <c r="CE2963" s="11"/>
      <c r="CR2963" s="11"/>
      <c r="CV2963" s="11"/>
      <c r="DI2963" s="11"/>
      <c r="DM2963" s="11"/>
      <c r="DZ2963" s="11"/>
      <c r="ED2963" s="11"/>
      <c r="EQ2963" s="11"/>
      <c r="EU2963" s="11"/>
      <c r="FH2963" s="11"/>
      <c r="FL2963" s="11"/>
      <c r="FY2963" s="11"/>
      <c r="GC2963" s="11"/>
      <c r="GP2963" s="11"/>
      <c r="GT2963" s="11"/>
    </row>
    <row r="2964" spans="11:202">
      <c r="K2964" s="11"/>
      <c r="O2964" s="11"/>
      <c r="AB2964" s="11"/>
      <c r="AF2964" s="11"/>
      <c r="AS2964" s="11"/>
      <c r="AW2964" s="11"/>
      <c r="BJ2964" s="11"/>
      <c r="BN2964" s="11"/>
      <c r="CA2964" s="11"/>
      <c r="CE2964" s="11"/>
      <c r="CR2964" s="11"/>
      <c r="CV2964" s="11"/>
      <c r="DI2964" s="11"/>
      <c r="DM2964" s="11"/>
      <c r="DZ2964" s="11"/>
      <c r="ED2964" s="11"/>
      <c r="EQ2964" s="11"/>
      <c r="EU2964" s="11"/>
      <c r="FH2964" s="11"/>
      <c r="FL2964" s="11"/>
      <c r="FY2964" s="11"/>
      <c r="GC2964" s="11"/>
      <c r="GP2964" s="11"/>
      <c r="GT2964" s="11"/>
    </row>
    <row r="2965" spans="11:202">
      <c r="K2965" s="11"/>
      <c r="O2965" s="11"/>
      <c r="AB2965" s="11"/>
      <c r="AF2965" s="11"/>
      <c r="AS2965" s="11"/>
      <c r="AW2965" s="11"/>
      <c r="BJ2965" s="11"/>
      <c r="BN2965" s="11"/>
      <c r="CA2965" s="11"/>
      <c r="CE2965" s="11"/>
      <c r="CR2965" s="11"/>
      <c r="CV2965" s="11"/>
      <c r="DI2965" s="11"/>
      <c r="DM2965" s="11"/>
      <c r="DZ2965" s="11"/>
      <c r="ED2965" s="11"/>
      <c r="EQ2965" s="11"/>
      <c r="EU2965" s="11"/>
      <c r="FH2965" s="11"/>
      <c r="FL2965" s="11"/>
      <c r="FY2965" s="11"/>
      <c r="GC2965" s="11"/>
      <c r="GP2965" s="11"/>
      <c r="GT2965" s="11"/>
    </row>
    <row r="2966" spans="11:202">
      <c r="K2966" s="11"/>
      <c r="O2966" s="11"/>
      <c r="AB2966" s="11"/>
      <c r="AF2966" s="11"/>
      <c r="AS2966" s="11"/>
      <c r="AW2966" s="11"/>
      <c r="BJ2966" s="11"/>
      <c r="BN2966" s="11"/>
      <c r="CA2966" s="11"/>
      <c r="CE2966" s="11"/>
      <c r="CR2966" s="11"/>
      <c r="CV2966" s="11"/>
      <c r="DI2966" s="11"/>
      <c r="DM2966" s="11"/>
      <c r="DZ2966" s="11"/>
      <c r="ED2966" s="11"/>
      <c r="EQ2966" s="11"/>
      <c r="EU2966" s="11"/>
      <c r="FH2966" s="11"/>
      <c r="FL2966" s="11"/>
      <c r="FY2966" s="11"/>
      <c r="GC2966" s="11"/>
      <c r="GP2966" s="11"/>
      <c r="GT2966" s="11"/>
    </row>
    <row r="2967" spans="11:202">
      <c r="K2967" s="11"/>
      <c r="O2967" s="11"/>
      <c r="AB2967" s="11"/>
      <c r="AF2967" s="11"/>
      <c r="AS2967" s="11"/>
      <c r="AW2967" s="11"/>
      <c r="BJ2967" s="11"/>
      <c r="BN2967" s="11"/>
      <c r="CA2967" s="11"/>
      <c r="CE2967" s="11"/>
      <c r="CR2967" s="11"/>
      <c r="CV2967" s="11"/>
      <c r="DI2967" s="11"/>
      <c r="DM2967" s="11"/>
      <c r="DZ2967" s="11"/>
      <c r="ED2967" s="11"/>
      <c r="EQ2967" s="11"/>
      <c r="EU2967" s="11"/>
      <c r="FH2967" s="11"/>
      <c r="FL2967" s="11"/>
      <c r="FY2967" s="11"/>
      <c r="GC2967" s="11"/>
      <c r="GP2967" s="11"/>
      <c r="GT2967" s="11"/>
    </row>
    <row r="2968" spans="11:202">
      <c r="K2968" s="11"/>
      <c r="O2968" s="11"/>
      <c r="AB2968" s="11"/>
      <c r="AF2968" s="11"/>
      <c r="AS2968" s="11"/>
      <c r="AW2968" s="11"/>
      <c r="BJ2968" s="11"/>
      <c r="BN2968" s="11"/>
      <c r="CA2968" s="11"/>
      <c r="CE2968" s="11"/>
      <c r="CR2968" s="11"/>
      <c r="CV2968" s="11"/>
      <c r="DI2968" s="11"/>
      <c r="DM2968" s="11"/>
      <c r="DZ2968" s="11"/>
      <c r="ED2968" s="11"/>
      <c r="EQ2968" s="11"/>
      <c r="EU2968" s="11"/>
      <c r="FH2968" s="11"/>
      <c r="FL2968" s="11"/>
      <c r="FY2968" s="11"/>
      <c r="GC2968" s="11"/>
      <c r="GP2968" s="11"/>
      <c r="GT2968" s="11"/>
    </row>
    <row r="2969" spans="11:202">
      <c r="K2969" s="11"/>
      <c r="O2969" s="11"/>
      <c r="AB2969" s="11"/>
      <c r="AF2969" s="11"/>
      <c r="AS2969" s="11"/>
      <c r="AW2969" s="11"/>
      <c r="BJ2969" s="11"/>
      <c r="BN2969" s="11"/>
      <c r="CA2969" s="11"/>
      <c r="CE2969" s="11"/>
      <c r="CR2969" s="11"/>
      <c r="CV2969" s="11"/>
      <c r="DI2969" s="11"/>
      <c r="DM2969" s="11"/>
      <c r="DZ2969" s="11"/>
      <c r="ED2969" s="11"/>
      <c r="EQ2969" s="11"/>
      <c r="EU2969" s="11"/>
      <c r="FH2969" s="11"/>
      <c r="FL2969" s="11"/>
      <c r="FY2969" s="11"/>
      <c r="GC2969" s="11"/>
      <c r="GP2969" s="11"/>
      <c r="GT2969" s="11"/>
    </row>
    <row r="2970" spans="11:202">
      <c r="K2970" s="11"/>
      <c r="O2970" s="11"/>
      <c r="AB2970" s="11"/>
      <c r="AF2970" s="11"/>
      <c r="AS2970" s="11"/>
      <c r="AW2970" s="11"/>
      <c r="BJ2970" s="11"/>
      <c r="BN2970" s="11"/>
      <c r="CA2970" s="11"/>
      <c r="CE2970" s="11"/>
      <c r="CR2970" s="11"/>
      <c r="CV2970" s="11"/>
      <c r="DI2970" s="11"/>
      <c r="DM2970" s="11"/>
      <c r="DZ2970" s="11"/>
      <c r="ED2970" s="11"/>
      <c r="EQ2970" s="11"/>
      <c r="EU2970" s="11"/>
      <c r="FH2970" s="11"/>
      <c r="FL2970" s="11"/>
      <c r="FY2970" s="11"/>
      <c r="GC2970" s="11"/>
      <c r="GP2970" s="11"/>
      <c r="GT2970" s="11"/>
    </row>
    <row r="2971" spans="11:202">
      <c r="K2971" s="11"/>
      <c r="O2971" s="11"/>
      <c r="AB2971" s="11"/>
      <c r="AF2971" s="11"/>
      <c r="AS2971" s="11"/>
      <c r="AW2971" s="11"/>
      <c r="BJ2971" s="11"/>
      <c r="BN2971" s="11"/>
      <c r="CA2971" s="11"/>
      <c r="CE2971" s="11"/>
      <c r="CR2971" s="11"/>
      <c r="CV2971" s="11"/>
      <c r="DI2971" s="11"/>
      <c r="DM2971" s="11"/>
      <c r="DZ2971" s="11"/>
      <c r="ED2971" s="11"/>
      <c r="EQ2971" s="11"/>
      <c r="EU2971" s="11"/>
      <c r="FH2971" s="11"/>
      <c r="FL2971" s="11"/>
      <c r="FY2971" s="11"/>
      <c r="GC2971" s="11"/>
      <c r="GP2971" s="11"/>
      <c r="GT2971" s="11"/>
    </row>
    <row r="2972" spans="11:202">
      <c r="K2972" s="11"/>
      <c r="O2972" s="11"/>
      <c r="AB2972" s="11"/>
      <c r="AF2972" s="11"/>
      <c r="AS2972" s="11"/>
      <c r="AW2972" s="11"/>
      <c r="BJ2972" s="11"/>
      <c r="BN2972" s="11"/>
      <c r="CA2972" s="11"/>
      <c r="CE2972" s="11"/>
      <c r="CR2972" s="11"/>
      <c r="CV2972" s="11"/>
      <c r="DI2972" s="11"/>
      <c r="DM2972" s="11"/>
      <c r="DZ2972" s="11"/>
      <c r="ED2972" s="11"/>
      <c r="EQ2972" s="11"/>
      <c r="EU2972" s="11"/>
      <c r="FH2972" s="11"/>
      <c r="FL2972" s="11"/>
      <c r="FY2972" s="11"/>
      <c r="GC2972" s="11"/>
      <c r="GP2972" s="11"/>
      <c r="GT2972" s="11"/>
    </row>
    <row r="2973" spans="11:202">
      <c r="K2973" s="11"/>
      <c r="O2973" s="11"/>
      <c r="AB2973" s="11"/>
      <c r="AF2973" s="11"/>
      <c r="AS2973" s="11"/>
      <c r="AW2973" s="11"/>
      <c r="BJ2973" s="11"/>
      <c r="BN2973" s="11"/>
      <c r="CA2973" s="11"/>
      <c r="CE2973" s="11"/>
      <c r="CR2973" s="11"/>
      <c r="CV2973" s="11"/>
      <c r="DI2973" s="11"/>
      <c r="DM2973" s="11"/>
      <c r="DZ2973" s="11"/>
      <c r="ED2973" s="11"/>
      <c r="EQ2973" s="11"/>
      <c r="EU2973" s="11"/>
      <c r="FH2973" s="11"/>
      <c r="FL2973" s="11"/>
      <c r="FY2973" s="11"/>
      <c r="GC2973" s="11"/>
      <c r="GP2973" s="11"/>
      <c r="GT2973" s="11"/>
    </row>
    <row r="2974" spans="11:202">
      <c r="K2974" s="11"/>
      <c r="O2974" s="11"/>
      <c r="AB2974" s="11"/>
      <c r="AF2974" s="11"/>
      <c r="AS2974" s="11"/>
      <c r="AW2974" s="11"/>
      <c r="BJ2974" s="11"/>
      <c r="BN2974" s="11"/>
      <c r="CA2974" s="11"/>
      <c r="CE2974" s="11"/>
      <c r="CR2974" s="11"/>
      <c r="CV2974" s="11"/>
      <c r="DI2974" s="11"/>
      <c r="DM2974" s="11"/>
      <c r="DZ2974" s="11"/>
      <c r="ED2974" s="11"/>
      <c r="EQ2974" s="11"/>
      <c r="EU2974" s="11"/>
      <c r="FH2974" s="11"/>
      <c r="FL2974" s="11"/>
      <c r="FY2974" s="11"/>
      <c r="GC2974" s="11"/>
      <c r="GP2974" s="11"/>
      <c r="GT2974" s="11"/>
    </row>
    <row r="2975" spans="11:202">
      <c r="K2975" s="11"/>
      <c r="O2975" s="11"/>
      <c r="AB2975" s="11"/>
      <c r="AF2975" s="11"/>
      <c r="AS2975" s="11"/>
      <c r="AW2975" s="11"/>
      <c r="BJ2975" s="11"/>
      <c r="BN2975" s="11"/>
      <c r="CA2975" s="11"/>
      <c r="CE2975" s="11"/>
      <c r="CR2975" s="11"/>
      <c r="CV2975" s="11"/>
      <c r="DI2975" s="11"/>
      <c r="DM2975" s="11"/>
      <c r="DZ2975" s="11"/>
      <c r="ED2975" s="11"/>
      <c r="EQ2975" s="11"/>
      <c r="EU2975" s="11"/>
      <c r="FH2975" s="11"/>
      <c r="FL2975" s="11"/>
      <c r="FY2975" s="11"/>
      <c r="GC2975" s="11"/>
      <c r="GP2975" s="11"/>
      <c r="GT2975" s="11"/>
    </row>
    <row r="2976" spans="11:202">
      <c r="K2976" s="11"/>
      <c r="O2976" s="11"/>
      <c r="AB2976" s="11"/>
      <c r="AF2976" s="11"/>
      <c r="AS2976" s="11"/>
      <c r="AW2976" s="11"/>
      <c r="BJ2976" s="11"/>
      <c r="BN2976" s="11"/>
      <c r="CA2976" s="11"/>
      <c r="CE2976" s="11"/>
      <c r="CR2976" s="11"/>
      <c r="CV2976" s="11"/>
      <c r="DI2976" s="11"/>
      <c r="DM2976" s="11"/>
      <c r="DZ2976" s="11"/>
      <c r="ED2976" s="11"/>
      <c r="EQ2976" s="11"/>
      <c r="EU2976" s="11"/>
      <c r="FH2976" s="11"/>
      <c r="FL2976" s="11"/>
      <c r="FY2976" s="11"/>
      <c r="GC2976" s="11"/>
      <c r="GP2976" s="11"/>
      <c r="GT2976" s="11"/>
    </row>
    <row r="2977" spans="2:203">
      <c r="K2977" s="11"/>
      <c r="O2977" s="11"/>
      <c r="AB2977" s="11"/>
      <c r="AF2977" s="11"/>
      <c r="AS2977" s="11"/>
      <c r="AW2977" s="11"/>
      <c r="BJ2977" s="11"/>
      <c r="BN2977" s="11"/>
      <c r="CA2977" s="11"/>
      <c r="CE2977" s="11"/>
      <c r="CR2977" s="11"/>
      <c r="CV2977" s="11"/>
      <c r="DI2977" s="11"/>
      <c r="DM2977" s="11"/>
      <c r="DZ2977" s="11"/>
      <c r="ED2977" s="11"/>
      <c r="EQ2977" s="11"/>
      <c r="EU2977" s="11"/>
      <c r="FH2977" s="11"/>
      <c r="FL2977" s="11"/>
      <c r="FY2977" s="11"/>
      <c r="GC2977" s="11"/>
      <c r="GP2977" s="11"/>
      <c r="GT2977" s="11"/>
    </row>
    <row r="2978" spans="2:203">
      <c r="K2978" s="11"/>
      <c r="O2978" s="11"/>
      <c r="AB2978" s="11"/>
      <c r="AF2978" s="11"/>
      <c r="AS2978" s="11"/>
      <c r="AW2978" s="11"/>
      <c r="BJ2978" s="11"/>
      <c r="BN2978" s="11"/>
      <c r="CA2978" s="11"/>
      <c r="CE2978" s="11"/>
      <c r="CR2978" s="11"/>
      <c r="CV2978" s="11"/>
      <c r="DI2978" s="11"/>
      <c r="DM2978" s="11"/>
      <c r="DZ2978" s="11"/>
      <c r="ED2978" s="11"/>
      <c r="EQ2978" s="11"/>
      <c r="EU2978" s="11"/>
      <c r="FH2978" s="11"/>
      <c r="FL2978" s="11"/>
      <c r="FY2978" s="11"/>
      <c r="GC2978" s="11"/>
      <c r="GP2978" s="11"/>
      <c r="GT2978" s="11"/>
    </row>
    <row r="2979" spans="2:203">
      <c r="K2979" s="11"/>
      <c r="O2979" s="11"/>
      <c r="AB2979" s="11"/>
      <c r="AF2979" s="11"/>
      <c r="AS2979" s="11"/>
      <c r="AW2979" s="11"/>
      <c r="BJ2979" s="11"/>
      <c r="BN2979" s="11"/>
      <c r="CA2979" s="11"/>
      <c r="CE2979" s="11"/>
      <c r="CR2979" s="11"/>
      <c r="CV2979" s="11"/>
      <c r="DI2979" s="11"/>
      <c r="DM2979" s="11"/>
      <c r="DZ2979" s="11"/>
      <c r="ED2979" s="11"/>
      <c r="EQ2979" s="11"/>
      <c r="EU2979" s="11"/>
      <c r="FH2979" s="11"/>
      <c r="FL2979" s="11"/>
      <c r="FY2979" s="11"/>
      <c r="GC2979" s="11"/>
      <c r="GP2979" s="11"/>
      <c r="GT2979" s="11"/>
    </row>
    <row r="2980" spans="2:203">
      <c r="K2980" s="11"/>
      <c r="O2980" s="11"/>
      <c r="AB2980" s="11"/>
      <c r="AF2980" s="11"/>
      <c r="AS2980" s="11"/>
      <c r="AW2980" s="11"/>
      <c r="BJ2980" s="11"/>
      <c r="BN2980" s="11"/>
      <c r="CA2980" s="11"/>
      <c r="CE2980" s="11"/>
      <c r="CR2980" s="11"/>
      <c r="CV2980" s="11"/>
      <c r="DI2980" s="11"/>
      <c r="DM2980" s="11"/>
      <c r="DZ2980" s="11"/>
      <c r="ED2980" s="11"/>
      <c r="EQ2980" s="11"/>
      <c r="EU2980" s="11"/>
      <c r="FH2980" s="11"/>
      <c r="FL2980" s="11"/>
      <c r="FY2980" s="11"/>
      <c r="GC2980" s="11"/>
      <c r="GP2980" s="11"/>
      <c r="GT2980" s="11"/>
    </row>
    <row r="2981" spans="2:203">
      <c r="K2981" s="11"/>
      <c r="O2981" s="11"/>
      <c r="AB2981" s="11"/>
      <c r="AF2981" s="11"/>
      <c r="AS2981" s="11"/>
      <c r="AW2981" s="11"/>
      <c r="BJ2981" s="11"/>
      <c r="BN2981" s="11"/>
      <c r="CA2981" s="11"/>
      <c r="CE2981" s="11"/>
      <c r="CR2981" s="11"/>
      <c r="CV2981" s="11"/>
      <c r="DI2981" s="11"/>
      <c r="DM2981" s="11"/>
      <c r="DZ2981" s="11"/>
      <c r="ED2981" s="11"/>
      <c r="EQ2981" s="11"/>
      <c r="EU2981" s="11"/>
      <c r="FH2981" s="11"/>
      <c r="FL2981" s="11"/>
      <c r="FY2981" s="11"/>
      <c r="GC2981" s="11"/>
      <c r="GP2981" s="11"/>
      <c r="GT2981" s="11"/>
    </row>
    <row r="2982" spans="2:203">
      <c r="K2982" s="11"/>
      <c r="O2982" s="11"/>
      <c r="AB2982" s="11"/>
      <c r="AF2982" s="11"/>
      <c r="AS2982" s="11"/>
      <c r="AW2982" s="11"/>
      <c r="BJ2982" s="11"/>
      <c r="BN2982" s="11"/>
      <c r="CA2982" s="11"/>
      <c r="CE2982" s="11"/>
      <c r="CR2982" s="11"/>
      <c r="CV2982" s="11"/>
      <c r="DI2982" s="11"/>
      <c r="DM2982" s="11"/>
      <c r="DZ2982" s="11"/>
      <c r="ED2982" s="11"/>
      <c r="EQ2982" s="11"/>
      <c r="EU2982" s="11"/>
      <c r="FH2982" s="11"/>
      <c r="FL2982" s="11"/>
      <c r="FY2982" s="11"/>
      <c r="GC2982" s="11"/>
      <c r="GP2982" s="11"/>
      <c r="GT2982" s="11"/>
    </row>
    <row r="2983" spans="2:203">
      <c r="K2983" s="11"/>
      <c r="O2983" s="11"/>
      <c r="AB2983" s="11"/>
      <c r="AF2983" s="11"/>
      <c r="AS2983" s="11"/>
      <c r="AW2983" s="11"/>
      <c r="BJ2983" s="11"/>
      <c r="BN2983" s="11"/>
      <c r="CA2983" s="11"/>
      <c r="CE2983" s="11"/>
      <c r="CR2983" s="11"/>
      <c r="CV2983" s="11"/>
      <c r="DI2983" s="11"/>
      <c r="DM2983" s="11"/>
      <c r="DZ2983" s="11"/>
      <c r="ED2983" s="11"/>
      <c r="EQ2983" s="11"/>
      <c r="EU2983" s="11"/>
      <c r="FH2983" s="11"/>
      <c r="FL2983" s="11"/>
      <c r="FY2983" s="11"/>
      <c r="GC2983" s="11"/>
      <c r="GP2983" s="11"/>
      <c r="GT2983" s="11"/>
    </row>
    <row r="2984" spans="2:203">
      <c r="K2984" s="11"/>
      <c r="O2984" s="11"/>
      <c r="AB2984" s="11"/>
      <c r="AF2984" s="11"/>
      <c r="AS2984" s="11"/>
      <c r="AW2984" s="11"/>
      <c r="BJ2984" s="11"/>
      <c r="BN2984" s="11"/>
      <c r="CA2984" s="11"/>
      <c r="CE2984" s="11"/>
      <c r="CR2984" s="11"/>
      <c r="CV2984" s="11"/>
      <c r="DI2984" s="11"/>
      <c r="DM2984" s="11"/>
      <c r="DZ2984" s="11"/>
      <c r="ED2984" s="11"/>
      <c r="EQ2984" s="11"/>
      <c r="EU2984" s="11"/>
      <c r="FH2984" s="11"/>
      <c r="FL2984" s="11"/>
      <c r="FY2984" s="11"/>
      <c r="GC2984" s="11"/>
      <c r="GP2984" s="11"/>
      <c r="GT2984" s="11"/>
    </row>
    <row r="2985" spans="2:203">
      <c r="K2985" s="11"/>
      <c r="O2985" s="11"/>
      <c r="AB2985" s="11"/>
      <c r="AF2985" s="11"/>
      <c r="AS2985" s="11"/>
      <c r="AW2985" s="11"/>
      <c r="BJ2985" s="11"/>
      <c r="BN2985" s="11"/>
      <c r="CA2985" s="11"/>
      <c r="CE2985" s="11"/>
      <c r="CR2985" s="11"/>
      <c r="CV2985" s="11"/>
      <c r="DI2985" s="11"/>
      <c r="DM2985" s="11"/>
      <c r="DZ2985" s="11"/>
      <c r="ED2985" s="11"/>
      <c r="EQ2985" s="11"/>
      <c r="EU2985" s="11"/>
      <c r="FH2985" s="11"/>
      <c r="FL2985" s="11"/>
      <c r="FY2985" s="11"/>
      <c r="GC2985" s="11"/>
      <c r="GP2985" s="11"/>
      <c r="GT2985" s="11"/>
    </row>
    <row r="2986" spans="2:203">
      <c r="K2986" s="11"/>
      <c r="O2986" s="11"/>
      <c r="AB2986" s="11"/>
      <c r="AF2986" s="11"/>
      <c r="AS2986" s="11"/>
      <c r="AW2986" s="11"/>
      <c r="BJ2986" s="11"/>
      <c r="BN2986" s="11"/>
      <c r="CA2986" s="11"/>
      <c r="CE2986" s="11"/>
      <c r="CR2986" s="11"/>
      <c r="CV2986" s="11"/>
      <c r="DI2986" s="11"/>
      <c r="DM2986" s="11"/>
      <c r="DZ2986" s="11"/>
      <c r="ED2986" s="11"/>
      <c r="EQ2986" s="11"/>
      <c r="EU2986" s="11"/>
      <c r="FH2986" s="11"/>
      <c r="FL2986" s="11"/>
      <c r="FY2986" s="11"/>
      <c r="GC2986" s="11"/>
      <c r="GP2986" s="11"/>
      <c r="GT2986" s="11"/>
    </row>
    <row r="2987" spans="2:203">
      <c r="K2987" s="11"/>
      <c r="O2987" s="11"/>
      <c r="AB2987" s="11"/>
      <c r="AF2987" s="11"/>
      <c r="AS2987" s="11"/>
      <c r="AW2987" s="11"/>
      <c r="BJ2987" s="11"/>
      <c r="BN2987" s="11"/>
      <c r="CA2987" s="11"/>
      <c r="CE2987" s="11"/>
      <c r="CR2987" s="11"/>
      <c r="CV2987" s="11"/>
      <c r="DI2987" s="11"/>
      <c r="DM2987" s="11"/>
      <c r="DZ2987" s="11"/>
      <c r="ED2987" s="11"/>
      <c r="EQ2987" s="11"/>
      <c r="EU2987" s="11"/>
      <c r="FH2987" s="11"/>
      <c r="FL2987" s="11"/>
      <c r="FY2987" s="11"/>
      <c r="GC2987" s="11"/>
      <c r="GP2987" s="11"/>
      <c r="GT2987" s="11"/>
    </row>
    <row r="2988" spans="2:203">
      <c r="K2988" s="11"/>
      <c r="O2988" s="11"/>
      <c r="AB2988" s="11"/>
      <c r="AF2988" s="11"/>
      <c r="AS2988" s="11"/>
      <c r="AW2988" s="11"/>
      <c r="BJ2988" s="11"/>
      <c r="BN2988" s="11"/>
      <c r="CA2988" s="11"/>
      <c r="CE2988" s="11"/>
      <c r="CR2988" s="11"/>
      <c r="CV2988" s="11"/>
      <c r="DI2988" s="11"/>
      <c r="DM2988" s="11"/>
      <c r="DZ2988" s="11"/>
      <c r="ED2988" s="11"/>
      <c r="EQ2988" s="11"/>
      <c r="EU2988" s="11"/>
      <c r="FH2988" s="11"/>
      <c r="FL2988" s="11"/>
      <c r="FY2988" s="11"/>
      <c r="GC2988" s="11"/>
      <c r="GP2988" s="11"/>
      <c r="GT2988" s="11"/>
    </row>
    <row r="2990" spans="2:203">
      <c r="B2990" s="12"/>
      <c r="C2990" s="12"/>
      <c r="D2990" s="12"/>
      <c r="E2990" s="12"/>
      <c r="F2990" s="12"/>
      <c r="G2990" s="12"/>
      <c r="H2990" s="12"/>
      <c r="J2990" s="3" t="s">
        <v>24</v>
      </c>
      <c r="K2990" s="3"/>
      <c r="L2990" s="3"/>
      <c r="N2990" s="3" t="s">
        <v>25</v>
      </c>
      <c r="O2990" s="3"/>
      <c r="P2990" s="3"/>
      <c r="S2990" s="12"/>
      <c r="T2990" s="12"/>
      <c r="U2990" s="12"/>
      <c r="V2990" s="12"/>
      <c r="W2990" s="12"/>
      <c r="X2990" s="12"/>
      <c r="Y2990" s="12"/>
      <c r="AA2990" s="3" t="s">
        <v>24</v>
      </c>
      <c r="AB2990" s="3"/>
      <c r="AC2990" s="3"/>
      <c r="AE2990" s="3" t="s">
        <v>25</v>
      </c>
      <c r="AF2990" s="3"/>
      <c r="AG2990" s="3"/>
      <c r="AJ2990" s="12"/>
      <c r="AK2990" s="12"/>
      <c r="AL2990" s="12"/>
      <c r="AM2990" s="12"/>
      <c r="AN2990" s="12"/>
      <c r="AO2990" s="12"/>
      <c r="AP2990" s="12"/>
      <c r="AR2990" s="3" t="s">
        <v>24</v>
      </c>
      <c r="AS2990" s="3"/>
      <c r="AT2990" s="3"/>
      <c r="AV2990" s="3" t="s">
        <v>25</v>
      </c>
      <c r="AW2990" s="3"/>
      <c r="AX2990" s="3"/>
      <c r="BA2990" s="12"/>
      <c r="BB2990" s="12"/>
      <c r="BC2990" s="12"/>
      <c r="BD2990" s="12"/>
      <c r="BE2990" s="12"/>
      <c r="BF2990" s="12"/>
      <c r="BG2990" s="12"/>
      <c r="BI2990" s="3" t="s">
        <v>24</v>
      </c>
      <c r="BJ2990" s="3"/>
      <c r="BK2990" s="3"/>
      <c r="BM2990" s="3" t="s">
        <v>25</v>
      </c>
      <c r="BN2990" s="3"/>
      <c r="BO2990" s="3"/>
      <c r="BR2990" s="12"/>
      <c r="BS2990" s="12"/>
      <c r="BT2990" s="12"/>
      <c r="BU2990" s="12"/>
      <c r="BV2990" s="12"/>
      <c r="BW2990" s="12"/>
      <c r="BX2990" s="12"/>
      <c r="BZ2990" s="3" t="s">
        <v>24</v>
      </c>
      <c r="CA2990" s="3"/>
      <c r="CB2990" s="3"/>
      <c r="CD2990" s="3" t="s">
        <v>25</v>
      </c>
      <c r="CE2990" s="3"/>
      <c r="CF2990" s="3"/>
      <c r="CI2990" s="12"/>
      <c r="CJ2990" s="12"/>
      <c r="CK2990" s="12"/>
      <c r="CL2990" s="12"/>
      <c r="CM2990" s="12"/>
      <c r="CN2990" s="12"/>
      <c r="CO2990" s="12"/>
      <c r="CQ2990" s="3" t="s">
        <v>24</v>
      </c>
      <c r="CR2990" s="3"/>
      <c r="CS2990" s="3"/>
      <c r="CU2990" s="3" t="s">
        <v>25</v>
      </c>
      <c r="CV2990" s="3"/>
      <c r="CW2990" s="3"/>
      <c r="CZ2990" s="12"/>
      <c r="DA2990" s="12"/>
      <c r="DB2990" s="12"/>
      <c r="DC2990" s="12"/>
      <c r="DD2990" s="12"/>
      <c r="DE2990" s="12"/>
      <c r="DF2990" s="12"/>
      <c r="DH2990" s="3" t="s">
        <v>24</v>
      </c>
      <c r="DI2990" s="3"/>
      <c r="DJ2990" s="3"/>
      <c r="DL2990" s="3" t="s">
        <v>25</v>
      </c>
      <c r="DM2990" s="3"/>
      <c r="DN2990" s="3"/>
      <c r="DQ2990" s="12"/>
      <c r="DR2990" s="12"/>
      <c r="DS2990" s="12"/>
      <c r="DT2990" s="12"/>
      <c r="DU2990" s="12"/>
      <c r="DV2990" s="12"/>
      <c r="DW2990" s="12"/>
      <c r="DY2990" s="3" t="s">
        <v>24</v>
      </c>
      <c r="DZ2990" s="3"/>
      <c r="EA2990" s="3"/>
      <c r="EC2990" s="3" t="s">
        <v>25</v>
      </c>
      <c r="ED2990" s="3"/>
      <c r="EE2990" s="3"/>
      <c r="EH2990" s="12"/>
      <c r="EI2990" s="12"/>
      <c r="EJ2990" s="12"/>
      <c r="EK2990" s="12"/>
      <c r="EL2990" s="12"/>
      <c r="EM2990" s="12"/>
      <c r="EN2990" s="12"/>
      <c r="EP2990" s="3" t="s">
        <v>24</v>
      </c>
      <c r="EQ2990" s="3"/>
      <c r="ER2990" s="3"/>
      <c r="ET2990" s="3" t="s">
        <v>25</v>
      </c>
      <c r="EU2990" s="3"/>
      <c r="EV2990" s="3"/>
      <c r="EY2990" s="12"/>
      <c r="EZ2990" s="12"/>
      <c r="FA2990" s="12"/>
      <c r="FB2990" s="12"/>
      <c r="FC2990" s="12"/>
      <c r="FD2990" s="12"/>
      <c r="FE2990" s="12"/>
      <c r="FG2990" s="3" t="s">
        <v>24</v>
      </c>
      <c r="FH2990" s="3"/>
      <c r="FI2990" s="3"/>
      <c r="FK2990" s="3" t="s">
        <v>25</v>
      </c>
      <c r="FL2990" s="3"/>
      <c r="FM2990" s="3"/>
      <c r="FP2990" s="12"/>
      <c r="FQ2990" s="12"/>
      <c r="FR2990" s="12"/>
      <c r="FS2990" s="12"/>
      <c r="FT2990" s="12"/>
      <c r="FU2990" s="12"/>
      <c r="FV2990" s="12"/>
      <c r="FX2990" s="3" t="s">
        <v>24</v>
      </c>
      <c r="FY2990" s="3"/>
      <c r="FZ2990" s="3"/>
      <c r="GB2990" s="3" t="s">
        <v>25</v>
      </c>
      <c r="GC2990" s="3"/>
      <c r="GD2990" s="3"/>
      <c r="GG2990" s="12"/>
      <c r="GH2990" s="12"/>
      <c r="GI2990" s="12"/>
      <c r="GJ2990" s="12"/>
      <c r="GK2990" s="12"/>
      <c r="GL2990" s="12"/>
      <c r="GM2990" s="12"/>
      <c r="GO2990" s="3" t="s">
        <v>24</v>
      </c>
      <c r="GP2990" s="3"/>
      <c r="GQ2990" s="3"/>
      <c r="GS2990" s="3" t="s">
        <v>25</v>
      </c>
      <c r="GT2990" s="3"/>
      <c r="GU2990" s="3"/>
    </row>
    <row r="2991" spans="2:203">
      <c r="K2991" s="6"/>
      <c r="O2991" s="6"/>
      <c r="AB2991" s="6"/>
      <c r="AF2991" s="6"/>
      <c r="AS2991" s="6"/>
      <c r="AW2991" s="6"/>
      <c r="BJ2991" s="6"/>
      <c r="BN2991" s="6"/>
      <c r="CA2991" s="6"/>
      <c r="CE2991" s="6"/>
      <c r="CR2991" s="6"/>
      <c r="CV2991" s="6"/>
      <c r="DI2991" s="6"/>
      <c r="DM2991" s="6"/>
      <c r="DZ2991" s="6"/>
      <c r="ED2991" s="6"/>
      <c r="EQ2991" s="6"/>
      <c r="EU2991" s="6"/>
      <c r="FH2991" s="6"/>
      <c r="FL2991" s="6"/>
      <c r="FY2991" s="6"/>
      <c r="GC2991" s="6"/>
      <c r="GP2991" s="6"/>
      <c r="GT2991" s="6"/>
    </row>
    <row r="2992" spans="2:203">
      <c r="K2992" s="11">
        <f>SUM(K2936:K2988)</f>
        <v>0</v>
      </c>
      <c r="O2992" s="11">
        <f>SUM(O2936:O2988)</f>
        <v>0</v>
      </c>
      <c r="AB2992" s="11">
        <f>SUM(AB2936:AB2988)</f>
        <v>0</v>
      </c>
      <c r="AF2992" s="11">
        <f>SUM(AF2936:AF2988)</f>
        <v>0</v>
      </c>
      <c r="AS2992" s="11">
        <f>SUM(AS2936:AS2988)</f>
        <v>0</v>
      </c>
      <c r="AW2992" s="11">
        <f>SUM(AW2936:AW2988)</f>
        <v>0</v>
      </c>
      <c r="BJ2992" s="11">
        <f>SUM(BJ2936:BJ2988)</f>
        <v>0</v>
      </c>
      <c r="BN2992" s="11">
        <f>SUM(BN2936:BN2988)</f>
        <v>0</v>
      </c>
      <c r="CA2992" s="11">
        <f>SUM(CA2936:CA2988)</f>
        <v>0</v>
      </c>
      <c r="CE2992" s="11">
        <f>SUM(CE2936:CE2988)</f>
        <v>0</v>
      </c>
      <c r="CR2992" s="11">
        <f>SUM(CR2936:CR2988)</f>
        <v>0</v>
      </c>
      <c r="CV2992" s="11">
        <f>SUM(CV2936:CV2988)</f>
        <v>0</v>
      </c>
      <c r="DI2992" s="11">
        <f>SUM(DI2936:DI2988)</f>
        <v>0</v>
      </c>
      <c r="DM2992" s="11">
        <f>SUM(DM2936:DM2988)</f>
        <v>0</v>
      </c>
      <c r="DZ2992" s="11">
        <f>SUM(DZ2936:DZ2988)</f>
        <v>0</v>
      </c>
      <c r="ED2992" s="11">
        <f>SUM(ED2936:ED2988)</f>
        <v>0</v>
      </c>
      <c r="EQ2992" s="11">
        <f>SUM(EQ2936:EQ2988)</f>
        <v>0</v>
      </c>
      <c r="EU2992" s="11">
        <f>SUM(EU2936:EU2988)</f>
        <v>0</v>
      </c>
      <c r="FH2992" s="11">
        <f>SUM(FH2936:FH2988)</f>
        <v>0</v>
      </c>
      <c r="FL2992" s="11">
        <f>SUM(FL2936:FL2988)</f>
        <v>0</v>
      </c>
      <c r="FY2992" s="11">
        <f>SUM(FY2936:FY2988)</f>
        <v>0</v>
      </c>
      <c r="GC2992" s="11">
        <f>SUM(GC2936:GC2988)</f>
        <v>0</v>
      </c>
      <c r="GP2992" s="11">
        <f>SUM(GP2936:GP2988)</f>
        <v>0</v>
      </c>
      <c r="GT2992" s="11">
        <f>SUM(GT2936:GT2988)</f>
        <v>0</v>
      </c>
    </row>
    <row r="2993" spans="2:203">
      <c r="B2993" s="3" t="s">
        <v>0</v>
      </c>
      <c r="C2993" s="3"/>
      <c r="D2993" s="3"/>
      <c r="E2993" s="3"/>
      <c r="F2993" s="3"/>
      <c r="G2993" s="3"/>
      <c r="H2993" s="3"/>
      <c r="I2993" s="3"/>
      <c r="J2993" s="3"/>
      <c r="K2993" s="3"/>
      <c r="L2993" s="3"/>
      <c r="M2993" s="3"/>
      <c r="N2993" s="3"/>
      <c r="O2993" s="3"/>
      <c r="P2993" s="3"/>
      <c r="S2993" s="3" t="s">
        <v>0</v>
      </c>
      <c r="T2993" s="3"/>
      <c r="U2993" s="3"/>
      <c r="V2993" s="3"/>
      <c r="W2993" s="3"/>
      <c r="X2993" s="3"/>
      <c r="Y2993" s="3"/>
      <c r="Z2993" s="3"/>
      <c r="AA2993" s="3"/>
      <c r="AB2993" s="3"/>
      <c r="AC2993" s="3"/>
      <c r="AD2993" s="3"/>
      <c r="AE2993" s="3"/>
      <c r="AF2993" s="3"/>
      <c r="AG2993" s="3"/>
      <c r="AJ2993" s="3" t="s">
        <v>0</v>
      </c>
      <c r="AK2993" s="3"/>
      <c r="AL2993" s="3"/>
      <c r="AM2993" s="3"/>
      <c r="AN2993" s="3"/>
      <c r="AO2993" s="3"/>
      <c r="AP2993" s="3"/>
      <c r="AQ2993" s="3"/>
      <c r="AR2993" s="3"/>
      <c r="AS2993" s="3"/>
      <c r="AT2993" s="3"/>
      <c r="AU2993" s="3"/>
      <c r="AV2993" s="3"/>
      <c r="AW2993" s="3"/>
      <c r="AX2993" s="3"/>
      <c r="BA2993" s="3" t="s">
        <v>0</v>
      </c>
      <c r="BB2993" s="3"/>
      <c r="BC2993" s="3"/>
      <c r="BD2993" s="3"/>
      <c r="BE2993" s="3"/>
      <c r="BF2993" s="3"/>
      <c r="BG2993" s="3"/>
      <c r="BH2993" s="3"/>
      <c r="BI2993" s="3"/>
      <c r="BJ2993" s="3"/>
      <c r="BK2993" s="3"/>
      <c r="BL2993" s="3"/>
      <c r="BM2993" s="3"/>
      <c r="BN2993" s="3"/>
      <c r="BO2993" s="3"/>
      <c r="BR2993" s="3" t="s">
        <v>0</v>
      </c>
      <c r="BS2993" s="3"/>
      <c r="BT2993" s="3"/>
      <c r="BU2993" s="3"/>
      <c r="BV2993" s="3"/>
      <c r="BW2993" s="3"/>
      <c r="BX2993" s="3"/>
      <c r="BY2993" s="3"/>
      <c r="BZ2993" s="3"/>
      <c r="CA2993" s="3"/>
      <c r="CB2993" s="3"/>
      <c r="CC2993" s="3"/>
      <c r="CD2993" s="3"/>
      <c r="CE2993" s="3"/>
      <c r="CF2993" s="3"/>
      <c r="CI2993" s="3" t="s">
        <v>0</v>
      </c>
      <c r="CJ2993" s="3"/>
      <c r="CK2993" s="3"/>
      <c r="CL2993" s="3"/>
      <c r="CM2993" s="3"/>
      <c r="CN2993" s="3"/>
      <c r="CO2993" s="3"/>
      <c r="CP2993" s="3"/>
      <c r="CQ2993" s="3"/>
      <c r="CR2993" s="3"/>
      <c r="CS2993" s="3"/>
      <c r="CT2993" s="3"/>
      <c r="CU2993" s="3"/>
      <c r="CV2993" s="3"/>
      <c r="CW2993" s="3"/>
      <c r="CZ2993" s="3" t="s">
        <v>0</v>
      </c>
      <c r="DA2993" s="3"/>
      <c r="DB2993" s="3"/>
      <c r="DC2993" s="3"/>
      <c r="DD2993" s="3"/>
      <c r="DE2993" s="3"/>
      <c r="DF2993" s="3"/>
      <c r="DG2993" s="3"/>
      <c r="DH2993" s="3"/>
      <c r="DI2993" s="3"/>
      <c r="DJ2993" s="3"/>
      <c r="DK2993" s="3"/>
      <c r="DL2993" s="3"/>
      <c r="DM2993" s="3"/>
      <c r="DN2993" s="3"/>
      <c r="DQ2993" s="3" t="s">
        <v>0</v>
      </c>
      <c r="DR2993" s="3"/>
      <c r="DS2993" s="3"/>
      <c r="DT2993" s="3"/>
      <c r="DU2993" s="3"/>
      <c r="DV2993" s="3"/>
      <c r="DW2993" s="3"/>
      <c r="DX2993" s="3"/>
      <c r="DY2993" s="3"/>
      <c r="DZ2993" s="3"/>
      <c r="EA2993" s="3"/>
      <c r="EB2993" s="3"/>
      <c r="EC2993" s="3"/>
      <c r="ED2993" s="3"/>
      <c r="EE2993" s="3"/>
      <c r="EH2993" s="3" t="s">
        <v>0</v>
      </c>
      <c r="EI2993" s="3"/>
      <c r="EJ2993" s="3"/>
      <c r="EK2993" s="3"/>
      <c r="EL2993" s="3"/>
      <c r="EM2993" s="3"/>
      <c r="EN2993" s="3"/>
      <c r="EO2993" s="3"/>
      <c r="EP2993" s="3"/>
      <c r="EQ2993" s="3"/>
      <c r="ER2993" s="3"/>
      <c r="ES2993" s="3"/>
      <c r="ET2993" s="3"/>
      <c r="EU2993" s="3"/>
      <c r="EV2993" s="3"/>
      <c r="EY2993" s="3" t="s">
        <v>0</v>
      </c>
      <c r="EZ2993" s="3"/>
      <c r="FA2993" s="3"/>
      <c r="FB2993" s="3"/>
      <c r="FC2993" s="3"/>
      <c r="FD2993" s="3"/>
      <c r="FE2993" s="3"/>
      <c r="FF2993" s="3"/>
      <c r="FG2993" s="3"/>
      <c r="FH2993" s="3"/>
      <c r="FI2993" s="3"/>
      <c r="FJ2993" s="3"/>
      <c r="FK2993" s="3"/>
      <c r="FL2993" s="3"/>
      <c r="FM2993" s="3"/>
      <c r="FP2993" s="3" t="s">
        <v>0</v>
      </c>
      <c r="FQ2993" s="3"/>
      <c r="FR2993" s="3"/>
      <c r="FS2993" s="3"/>
      <c r="FT2993" s="3"/>
      <c r="FU2993" s="3"/>
      <c r="FV2993" s="3"/>
      <c r="FW2993" s="3"/>
      <c r="FX2993" s="3"/>
      <c r="FY2993" s="3"/>
      <c r="FZ2993" s="3"/>
      <c r="GA2993" s="3"/>
      <c r="GB2993" s="3"/>
      <c r="GC2993" s="3"/>
      <c r="GD2993" s="3"/>
      <c r="GG2993" s="3" t="s">
        <v>0</v>
      </c>
      <c r="GH2993" s="3"/>
      <c r="GI2993" s="3"/>
      <c r="GJ2993" s="3"/>
      <c r="GK2993" s="3"/>
      <c r="GL2993" s="3"/>
      <c r="GM2993" s="3"/>
      <c r="GN2993" s="3"/>
      <c r="GO2993" s="3"/>
      <c r="GP2993" s="3"/>
      <c r="GQ2993" s="3"/>
      <c r="GR2993" s="3"/>
      <c r="GS2993" s="3"/>
      <c r="GT2993" s="3"/>
      <c r="GU2993" s="3"/>
    </row>
    <row r="2994" spans="2:203">
      <c r="B2994" s="4"/>
      <c r="O2994" s="4"/>
      <c r="S2994" s="4"/>
      <c r="AF2994" s="4"/>
      <c r="AJ2994" s="4"/>
      <c r="AW2994" s="4"/>
      <c r="BA2994" s="4"/>
      <c r="BN2994" s="4"/>
      <c r="BR2994" s="4"/>
      <c r="CE2994" s="4"/>
      <c r="CI2994" s="4"/>
      <c r="CV2994" s="4"/>
      <c r="CZ2994" s="4"/>
      <c r="DM2994" s="4"/>
      <c r="DQ2994" s="4"/>
      <c r="ED2994" s="4"/>
      <c r="EH2994" s="4"/>
      <c r="EU2994" s="4"/>
      <c r="EY2994" s="4"/>
      <c r="FL2994" s="4"/>
      <c r="FP2994" s="4"/>
      <c r="GC2994" s="4"/>
      <c r="GG2994" s="4"/>
      <c r="GT2994" s="4"/>
    </row>
    <row r="2995" spans="2:203">
      <c r="C2995" s="2" t="s">
        <v>23</v>
      </c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T2995" s="2" t="s">
        <v>23</v>
      </c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K2995" s="2" t="s">
        <v>23</v>
      </c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BB2995" s="2" t="s">
        <v>23</v>
      </c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S2995" s="2" t="s">
        <v>23</v>
      </c>
      <c r="BT2995" s="2"/>
      <c r="BU2995" s="2"/>
      <c r="BV2995" s="2"/>
      <c r="BW2995" s="2"/>
      <c r="BX2995" s="2"/>
      <c r="BY2995" s="2"/>
      <c r="BZ2995" s="2"/>
      <c r="CA2995" s="2"/>
      <c r="CB2995" s="2"/>
      <c r="CC2995" s="2"/>
      <c r="CD2995" s="2"/>
      <c r="CE2995" s="2"/>
      <c r="CJ2995" s="2" t="s">
        <v>23</v>
      </c>
      <c r="CK2995" s="2"/>
      <c r="CL2995" s="2"/>
      <c r="CM2995" s="2"/>
      <c r="CN2995" s="2"/>
      <c r="CO2995" s="2"/>
      <c r="CP2995" s="2"/>
      <c r="CQ2995" s="2"/>
      <c r="CR2995" s="2"/>
      <c r="CS2995" s="2"/>
      <c r="CT2995" s="2"/>
      <c r="CU2995" s="2"/>
      <c r="CV2995" s="2"/>
      <c r="DA2995" s="2" t="s">
        <v>23</v>
      </c>
      <c r="DB2995" s="2"/>
      <c r="DC2995" s="2"/>
      <c r="DD2995" s="2"/>
      <c r="DE2995" s="2"/>
      <c r="DF2995" s="2"/>
      <c r="DG2995" s="2"/>
      <c r="DH2995" s="2"/>
      <c r="DI2995" s="2"/>
      <c r="DJ2995" s="2"/>
      <c r="DK2995" s="2"/>
      <c r="DL2995" s="2"/>
      <c r="DM2995" s="2"/>
      <c r="DR2995" s="2" t="s">
        <v>23</v>
      </c>
      <c r="DS2995" s="2"/>
      <c r="DT2995" s="2"/>
      <c r="DU2995" s="2"/>
      <c r="DV2995" s="2"/>
      <c r="DW2995" s="2"/>
      <c r="DX2995" s="2"/>
      <c r="DY2995" s="2"/>
      <c r="DZ2995" s="2"/>
      <c r="EA2995" s="2"/>
      <c r="EB2995" s="2"/>
      <c r="EC2995" s="2"/>
      <c r="ED2995" s="2"/>
      <c r="EI2995" s="2" t="s">
        <v>23</v>
      </c>
      <c r="EJ2995" s="2"/>
      <c r="EK2995" s="2"/>
      <c r="EL2995" s="2"/>
      <c r="EM2995" s="2"/>
      <c r="EN2995" s="2"/>
      <c r="EO2995" s="2"/>
      <c r="EP2995" s="2"/>
      <c r="EQ2995" s="2"/>
      <c r="ER2995" s="2"/>
      <c r="ES2995" s="2"/>
      <c r="ET2995" s="2"/>
      <c r="EU2995" s="2"/>
      <c r="EZ2995" s="2" t="s">
        <v>23</v>
      </c>
      <c r="FA2995" s="2"/>
      <c r="FB2995" s="2"/>
      <c r="FC2995" s="2"/>
      <c r="FD2995" s="2"/>
      <c r="FE2995" s="2"/>
      <c r="FF2995" s="2"/>
      <c r="FG2995" s="2"/>
      <c r="FH2995" s="2"/>
      <c r="FI2995" s="2"/>
      <c r="FJ2995" s="2"/>
      <c r="FK2995" s="2"/>
      <c r="FL2995" s="2"/>
      <c r="FQ2995" s="2" t="s">
        <v>23</v>
      </c>
      <c r="FR2995" s="2"/>
      <c r="FS2995" s="2"/>
      <c r="FT2995" s="2"/>
      <c r="FU2995" s="2"/>
      <c r="FV2995" s="2"/>
      <c r="FW2995" s="2"/>
      <c r="FX2995" s="2"/>
      <c r="FY2995" s="2"/>
      <c r="FZ2995" s="2"/>
      <c r="GA2995" s="2"/>
      <c r="GB2995" s="2"/>
      <c r="GC2995" s="2"/>
      <c r="GH2995" s="2" t="s">
        <v>23</v>
      </c>
      <c r="GI2995" s="2"/>
      <c r="GJ2995" s="2"/>
      <c r="GK2995" s="2"/>
      <c r="GL2995" s="2"/>
      <c r="GM2995" s="2"/>
      <c r="GN2995" s="2"/>
      <c r="GO2995" s="2"/>
      <c r="GP2995" s="2"/>
      <c r="GQ2995" s="2"/>
      <c r="GR2995" s="2"/>
      <c r="GS2995" s="2"/>
      <c r="GT2995" s="2"/>
    </row>
    <row r="2997" spans="2:203">
      <c r="B2997" s="3" t="s">
        <v>2</v>
      </c>
      <c r="C2997" s="3"/>
      <c r="D2997" s="3"/>
      <c r="F2997" s="3" t="s">
        <v>3</v>
      </c>
      <c r="G2997" s="3"/>
      <c r="H2997" s="3"/>
      <c r="I2997" s="3"/>
      <c r="J2997" s="3"/>
      <c r="K2997" s="3"/>
      <c r="L2997" s="3"/>
      <c r="N2997" s="3" t="s">
        <v>4</v>
      </c>
      <c r="O2997" s="3"/>
      <c r="P2997" s="3"/>
      <c r="S2997" s="3" t="s">
        <v>2</v>
      </c>
      <c r="T2997" s="3"/>
      <c r="U2997" s="3"/>
      <c r="W2997" s="3" t="s">
        <v>3</v>
      </c>
      <c r="X2997" s="3"/>
      <c r="Y2997" s="3"/>
      <c r="Z2997" s="3"/>
      <c r="AA2997" s="3"/>
      <c r="AB2997" s="3"/>
      <c r="AC2997" s="3"/>
      <c r="AE2997" s="3" t="s">
        <v>4</v>
      </c>
      <c r="AF2997" s="3"/>
      <c r="AG2997" s="3"/>
      <c r="AJ2997" s="3" t="s">
        <v>2</v>
      </c>
      <c r="AK2997" s="3"/>
      <c r="AL2997" s="3"/>
      <c r="AN2997" s="3" t="s">
        <v>3</v>
      </c>
      <c r="AO2997" s="3"/>
      <c r="AP2997" s="3"/>
      <c r="AQ2997" s="3"/>
      <c r="AR2997" s="3"/>
      <c r="AS2997" s="3"/>
      <c r="AT2997" s="3"/>
      <c r="AV2997" s="3" t="s">
        <v>4</v>
      </c>
      <c r="AW2997" s="3"/>
      <c r="AX2997" s="3"/>
      <c r="BA2997" s="3" t="s">
        <v>2</v>
      </c>
      <c r="BB2997" s="3"/>
      <c r="BC2997" s="3"/>
      <c r="BE2997" s="3" t="s">
        <v>3</v>
      </c>
      <c r="BF2997" s="3"/>
      <c r="BG2997" s="3"/>
      <c r="BH2997" s="3"/>
      <c r="BI2997" s="3"/>
      <c r="BJ2997" s="3"/>
      <c r="BK2997" s="3"/>
      <c r="BM2997" s="3" t="s">
        <v>4</v>
      </c>
      <c r="BN2997" s="3"/>
      <c r="BO2997" s="3"/>
      <c r="BR2997" s="3" t="s">
        <v>2</v>
      </c>
      <c r="BS2997" s="3"/>
      <c r="BT2997" s="3"/>
      <c r="BV2997" s="3" t="s">
        <v>3</v>
      </c>
      <c r="BW2997" s="3"/>
      <c r="BX2997" s="3"/>
      <c r="BY2997" s="3"/>
      <c r="BZ2997" s="3"/>
      <c r="CA2997" s="3"/>
      <c r="CB2997" s="3"/>
      <c r="CD2997" s="3" t="s">
        <v>4</v>
      </c>
      <c r="CE2997" s="3"/>
      <c r="CF2997" s="3"/>
      <c r="CI2997" s="3" t="s">
        <v>2</v>
      </c>
      <c r="CJ2997" s="3"/>
      <c r="CK2997" s="3"/>
      <c r="CM2997" s="3" t="s">
        <v>3</v>
      </c>
      <c r="CN2997" s="3"/>
      <c r="CO2997" s="3"/>
      <c r="CP2997" s="3"/>
      <c r="CQ2997" s="3"/>
      <c r="CR2997" s="3"/>
      <c r="CS2997" s="3"/>
      <c r="CU2997" s="3" t="s">
        <v>4</v>
      </c>
      <c r="CV2997" s="3"/>
      <c r="CW2997" s="3"/>
      <c r="CZ2997" s="3" t="s">
        <v>2</v>
      </c>
      <c r="DA2997" s="3"/>
      <c r="DB2997" s="3"/>
      <c r="DD2997" s="3" t="s">
        <v>3</v>
      </c>
      <c r="DE2997" s="3"/>
      <c r="DF2997" s="3"/>
      <c r="DG2997" s="3"/>
      <c r="DH2997" s="3"/>
      <c r="DI2997" s="3"/>
      <c r="DJ2997" s="3"/>
      <c r="DL2997" s="3" t="s">
        <v>4</v>
      </c>
      <c r="DM2997" s="3"/>
      <c r="DN2997" s="3"/>
      <c r="DQ2997" s="3" t="s">
        <v>2</v>
      </c>
      <c r="DR2997" s="3"/>
      <c r="DS2997" s="3"/>
      <c r="DU2997" s="3" t="s">
        <v>3</v>
      </c>
      <c r="DV2997" s="3"/>
      <c r="DW2997" s="3"/>
      <c r="DX2997" s="3"/>
      <c r="DY2997" s="3"/>
      <c r="DZ2997" s="3"/>
      <c r="EA2997" s="3"/>
      <c r="EC2997" s="3" t="s">
        <v>4</v>
      </c>
      <c r="ED2997" s="3"/>
      <c r="EE2997" s="3"/>
      <c r="EH2997" s="3" t="s">
        <v>2</v>
      </c>
      <c r="EI2997" s="3"/>
      <c r="EJ2997" s="3"/>
      <c r="EL2997" s="3" t="s">
        <v>3</v>
      </c>
      <c r="EM2997" s="3"/>
      <c r="EN2997" s="3"/>
      <c r="EO2997" s="3"/>
      <c r="EP2997" s="3"/>
      <c r="EQ2997" s="3"/>
      <c r="ER2997" s="3"/>
      <c r="ET2997" s="3" t="s">
        <v>4</v>
      </c>
      <c r="EU2997" s="3"/>
      <c r="EV2997" s="3"/>
      <c r="EY2997" s="3" t="s">
        <v>2</v>
      </c>
      <c r="EZ2997" s="3"/>
      <c r="FA2997" s="3"/>
      <c r="FC2997" s="3" t="s">
        <v>3</v>
      </c>
      <c r="FD2997" s="3"/>
      <c r="FE2997" s="3"/>
      <c r="FF2997" s="3"/>
      <c r="FG2997" s="3"/>
      <c r="FH2997" s="3"/>
      <c r="FI2997" s="3"/>
      <c r="FK2997" s="3" t="s">
        <v>4</v>
      </c>
      <c r="FL2997" s="3"/>
      <c r="FM2997" s="3"/>
      <c r="FP2997" s="3" t="s">
        <v>2</v>
      </c>
      <c r="FQ2997" s="3"/>
      <c r="FR2997" s="3"/>
      <c r="FT2997" s="3" t="s">
        <v>3</v>
      </c>
      <c r="FU2997" s="3"/>
      <c r="FV2997" s="3"/>
      <c r="FW2997" s="3"/>
      <c r="FX2997" s="3"/>
      <c r="FY2997" s="3"/>
      <c r="FZ2997" s="3"/>
      <c r="GB2997" s="3" t="s">
        <v>4</v>
      </c>
      <c r="GC2997" s="3"/>
      <c r="GD2997" s="3"/>
      <c r="GG2997" s="3" t="s">
        <v>2</v>
      </c>
      <c r="GH2997" s="3"/>
      <c r="GI2997" s="3"/>
      <c r="GK2997" s="3" t="s">
        <v>3</v>
      </c>
      <c r="GL2997" s="3"/>
      <c r="GM2997" s="3"/>
      <c r="GN2997" s="3"/>
      <c r="GO2997" s="3"/>
      <c r="GP2997" s="3"/>
      <c r="GQ2997" s="3"/>
      <c r="GS2997" s="3" t="s">
        <v>4</v>
      </c>
      <c r="GT2997" s="3"/>
      <c r="GU2997" s="3"/>
    </row>
    <row r="2998" spans="2:203">
      <c r="C2998" s="6"/>
      <c r="F2998" s="4"/>
      <c r="K2998" s="4"/>
      <c r="N2998" s="4"/>
      <c r="O2998" s="6"/>
      <c r="T2998" s="6"/>
      <c r="W2998" s="4"/>
      <c r="AB2998" s="4"/>
      <c r="AE2998" s="4"/>
      <c r="AF2998" s="6"/>
      <c r="AK2998" s="6"/>
      <c r="AN2998" s="4"/>
      <c r="AS2998" s="4"/>
      <c r="AV2998" s="4"/>
      <c r="AW2998" s="6"/>
      <c r="BB2998" s="6"/>
      <c r="BE2998" s="4"/>
      <c r="BJ2998" s="4"/>
      <c r="BM2998" s="4"/>
      <c r="BN2998" s="6"/>
      <c r="BS2998" s="6"/>
      <c r="BV2998" s="4"/>
      <c r="CA2998" s="4"/>
      <c r="CD2998" s="4"/>
      <c r="CE2998" s="6"/>
      <c r="CJ2998" s="6"/>
      <c r="CM2998" s="4"/>
      <c r="CR2998" s="4"/>
      <c r="CU2998" s="4"/>
      <c r="CV2998" s="6"/>
      <c r="DA2998" s="6"/>
      <c r="DD2998" s="4"/>
      <c r="DI2998" s="4"/>
      <c r="DL2998" s="4"/>
      <c r="DM2998" s="6"/>
      <c r="DR2998" s="6"/>
      <c r="DU2998" s="4"/>
      <c r="DZ2998" s="4"/>
      <c r="EC2998" s="4"/>
      <c r="ED2998" s="6"/>
      <c r="EI2998" s="6"/>
      <c r="EL2998" s="4"/>
      <c r="EQ2998" s="4"/>
      <c r="ET2998" s="4"/>
      <c r="EU2998" s="6"/>
      <c r="EZ2998" s="6"/>
      <c r="FC2998" s="4"/>
      <c r="FH2998" s="4"/>
      <c r="FK2998" s="4"/>
      <c r="FL2998" s="6"/>
      <c r="FQ2998" s="6"/>
      <c r="FT2998" s="4"/>
      <c r="FY2998" s="4"/>
      <c r="GB2998" s="4"/>
      <c r="GC2998" s="6"/>
      <c r="GH2998" s="6"/>
      <c r="GK2998" s="4"/>
      <c r="GP2998" s="4"/>
      <c r="GS2998" s="4"/>
      <c r="GT2998" s="6"/>
    </row>
    <row r="2999" spans="2:203">
      <c r="C2999" s="7"/>
      <c r="I2999" s="7" t="s">
        <v>22</v>
      </c>
      <c r="O2999" s="8">
        <v>45896</v>
      </c>
      <c r="T2999" s="7"/>
      <c r="Z2999" s="7" t="s">
        <v>21</v>
      </c>
      <c r="AF2999" s="8">
        <v>45896</v>
      </c>
      <c r="AK2999" s="7"/>
      <c r="AQ2999" s="7" t="s">
        <v>20</v>
      </c>
      <c r="AW2999" s="8">
        <v>45896</v>
      </c>
      <c r="BB2999" s="7"/>
      <c r="BH2999" s="7" t="s">
        <v>19</v>
      </c>
      <c r="BN2999" s="8">
        <v>45896</v>
      </c>
      <c r="BS2999" s="7"/>
      <c r="BY2999" s="7" t="s">
        <v>18</v>
      </c>
      <c r="CE2999" s="8">
        <v>45896</v>
      </c>
      <c r="CJ2999" s="7"/>
      <c r="CP2999" s="7" t="s">
        <v>17</v>
      </c>
      <c r="CV2999" s="8">
        <v>45896</v>
      </c>
      <c r="DA2999" s="7"/>
      <c r="DG2999" s="7" t="s">
        <v>26</v>
      </c>
      <c r="DM2999" s="8">
        <v>45896</v>
      </c>
      <c r="DR2999" s="7"/>
      <c r="DX2999" s="7" t="s">
        <v>15</v>
      </c>
      <c r="ED2999" s="8">
        <v>45896</v>
      </c>
      <c r="EI2999" s="7"/>
      <c r="EO2999" s="7" t="s">
        <v>14</v>
      </c>
      <c r="EU2999" s="8">
        <v>45896</v>
      </c>
      <c r="EZ2999" s="7"/>
      <c r="FF2999" s="7" t="s">
        <v>13</v>
      </c>
      <c r="FL2999" s="8">
        <v>45896</v>
      </c>
      <c r="FQ2999" s="7"/>
      <c r="FW2999" s="7" t="s">
        <v>12</v>
      </c>
      <c r="GC2999" s="8">
        <v>45896</v>
      </c>
      <c r="GH2999" s="7"/>
      <c r="GN2999" s="7" t="s">
        <v>11</v>
      </c>
      <c r="GT2999" s="8">
        <v>45896</v>
      </c>
    </row>
    <row r="3002" spans="2:203">
      <c r="B3002" s="9"/>
      <c r="C3002" s="9"/>
      <c r="D3002" s="9"/>
      <c r="E3002" s="9"/>
      <c r="F3002" s="10" t="s">
        <v>5</v>
      </c>
      <c r="G3002" s="10"/>
      <c r="H3002" s="10"/>
      <c r="I3002" s="9"/>
      <c r="J3002" s="10" t="s">
        <v>24</v>
      </c>
      <c r="K3002" s="10"/>
      <c r="L3002" s="10"/>
      <c r="M3002" s="9"/>
      <c r="N3002" s="10" t="s">
        <v>25</v>
      </c>
      <c r="O3002" s="10"/>
      <c r="P3002" s="10"/>
      <c r="S3002" s="9"/>
      <c r="T3002" s="9"/>
      <c r="U3002" s="9"/>
      <c r="V3002" s="9"/>
      <c r="W3002" s="10" t="s">
        <v>5</v>
      </c>
      <c r="X3002" s="10"/>
      <c r="Y3002" s="10"/>
      <c r="Z3002" s="9"/>
      <c r="AA3002" s="10" t="s">
        <v>24</v>
      </c>
      <c r="AB3002" s="10"/>
      <c r="AC3002" s="10"/>
      <c r="AD3002" s="9"/>
      <c r="AE3002" s="10" t="s">
        <v>25</v>
      </c>
      <c r="AF3002" s="10"/>
      <c r="AG3002" s="10"/>
      <c r="AJ3002" s="9"/>
      <c r="AK3002" s="9"/>
      <c r="AL3002" s="9"/>
      <c r="AM3002" s="9"/>
      <c r="AN3002" s="10" t="s">
        <v>5</v>
      </c>
      <c r="AO3002" s="10"/>
      <c r="AP3002" s="10"/>
      <c r="AQ3002" s="9"/>
      <c r="AR3002" s="10" t="s">
        <v>24</v>
      </c>
      <c r="AS3002" s="10"/>
      <c r="AT3002" s="10"/>
      <c r="AU3002" s="9"/>
      <c r="AV3002" s="10" t="s">
        <v>25</v>
      </c>
      <c r="AW3002" s="10"/>
      <c r="AX3002" s="10"/>
      <c r="BA3002" s="9"/>
      <c r="BB3002" s="9"/>
      <c r="BC3002" s="9"/>
      <c r="BD3002" s="9"/>
      <c r="BE3002" s="10" t="s">
        <v>5</v>
      </c>
      <c r="BF3002" s="10"/>
      <c r="BG3002" s="10"/>
      <c r="BH3002" s="9"/>
      <c r="BI3002" s="10" t="s">
        <v>24</v>
      </c>
      <c r="BJ3002" s="10"/>
      <c r="BK3002" s="10"/>
      <c r="BL3002" s="9"/>
      <c r="BM3002" s="10" t="s">
        <v>25</v>
      </c>
      <c r="BN3002" s="10"/>
      <c r="BO3002" s="10"/>
      <c r="BR3002" s="9"/>
      <c r="BS3002" s="9"/>
      <c r="BT3002" s="9"/>
      <c r="BU3002" s="9"/>
      <c r="BV3002" s="10" t="s">
        <v>5</v>
      </c>
      <c r="BW3002" s="10"/>
      <c r="BX3002" s="10"/>
      <c r="BY3002" s="9"/>
      <c r="BZ3002" s="10" t="s">
        <v>24</v>
      </c>
      <c r="CA3002" s="10"/>
      <c r="CB3002" s="10"/>
      <c r="CC3002" s="9"/>
      <c r="CD3002" s="10" t="s">
        <v>25</v>
      </c>
      <c r="CE3002" s="10"/>
      <c r="CF3002" s="10"/>
      <c r="CI3002" s="9"/>
      <c r="CJ3002" s="9"/>
      <c r="CK3002" s="9"/>
      <c r="CL3002" s="9"/>
      <c r="CM3002" s="10" t="s">
        <v>5</v>
      </c>
      <c r="CN3002" s="10"/>
      <c r="CO3002" s="10"/>
      <c r="CP3002" s="9"/>
      <c r="CQ3002" s="10" t="s">
        <v>24</v>
      </c>
      <c r="CR3002" s="10"/>
      <c r="CS3002" s="10"/>
      <c r="CT3002" s="9"/>
      <c r="CU3002" s="10" t="s">
        <v>25</v>
      </c>
      <c r="CV3002" s="10"/>
      <c r="CW3002" s="10"/>
      <c r="CZ3002" s="9"/>
      <c r="DA3002" s="9"/>
      <c r="DB3002" s="9"/>
      <c r="DC3002" s="9"/>
      <c r="DD3002" s="10" t="s">
        <v>5</v>
      </c>
      <c r="DE3002" s="10"/>
      <c r="DF3002" s="10"/>
      <c r="DG3002" s="9"/>
      <c r="DH3002" s="10" t="s">
        <v>24</v>
      </c>
      <c r="DI3002" s="10"/>
      <c r="DJ3002" s="10"/>
      <c r="DK3002" s="9"/>
      <c r="DL3002" s="10" t="s">
        <v>25</v>
      </c>
      <c r="DM3002" s="10"/>
      <c r="DN3002" s="10"/>
      <c r="DQ3002" s="9"/>
      <c r="DR3002" s="9"/>
      <c r="DS3002" s="9"/>
      <c r="DT3002" s="9"/>
      <c r="DU3002" s="10" t="s">
        <v>5</v>
      </c>
      <c r="DV3002" s="10"/>
      <c r="DW3002" s="10"/>
      <c r="DX3002" s="9"/>
      <c r="DY3002" s="10" t="s">
        <v>24</v>
      </c>
      <c r="DZ3002" s="10"/>
      <c r="EA3002" s="10"/>
      <c r="EB3002" s="9"/>
      <c r="EC3002" s="10" t="s">
        <v>25</v>
      </c>
      <c r="ED3002" s="10"/>
      <c r="EE3002" s="10"/>
      <c r="EH3002" s="9"/>
      <c r="EI3002" s="9"/>
      <c r="EJ3002" s="9"/>
      <c r="EK3002" s="9"/>
      <c r="EL3002" s="10" t="s">
        <v>5</v>
      </c>
      <c r="EM3002" s="10"/>
      <c r="EN3002" s="10"/>
      <c r="EO3002" s="9"/>
      <c r="EP3002" s="10" t="s">
        <v>24</v>
      </c>
      <c r="EQ3002" s="10"/>
      <c r="ER3002" s="10"/>
      <c r="ES3002" s="9"/>
      <c r="ET3002" s="10" t="s">
        <v>25</v>
      </c>
      <c r="EU3002" s="10"/>
      <c r="EV3002" s="10"/>
      <c r="EY3002" s="9"/>
      <c r="EZ3002" s="9"/>
      <c r="FA3002" s="9"/>
      <c r="FB3002" s="9"/>
      <c r="FC3002" s="10" t="s">
        <v>5</v>
      </c>
      <c r="FD3002" s="10"/>
      <c r="FE3002" s="10"/>
      <c r="FF3002" s="9"/>
      <c r="FG3002" s="10" t="s">
        <v>24</v>
      </c>
      <c r="FH3002" s="10"/>
      <c r="FI3002" s="10"/>
      <c r="FJ3002" s="9"/>
      <c r="FK3002" s="10" t="s">
        <v>25</v>
      </c>
      <c r="FL3002" s="10"/>
      <c r="FM3002" s="10"/>
      <c r="FP3002" s="9"/>
      <c r="FQ3002" s="9"/>
      <c r="FR3002" s="9"/>
      <c r="FS3002" s="9"/>
      <c r="FT3002" s="10" t="s">
        <v>5</v>
      </c>
      <c r="FU3002" s="10"/>
      <c r="FV3002" s="10"/>
      <c r="FW3002" s="9"/>
      <c r="FX3002" s="10" t="s">
        <v>24</v>
      </c>
      <c r="FY3002" s="10"/>
      <c r="FZ3002" s="10"/>
      <c r="GA3002" s="9"/>
      <c r="GB3002" s="10" t="s">
        <v>25</v>
      </c>
      <c r="GC3002" s="10"/>
      <c r="GD3002" s="10"/>
      <c r="GG3002" s="9"/>
      <c r="GH3002" s="9"/>
      <c r="GI3002" s="9"/>
      <c r="GJ3002" s="9"/>
      <c r="GK3002" s="10" t="s">
        <v>5</v>
      </c>
      <c r="GL3002" s="10"/>
      <c r="GM3002" s="10"/>
      <c r="GN3002" s="9"/>
      <c r="GO3002" s="10" t="s">
        <v>24</v>
      </c>
      <c r="GP3002" s="10"/>
      <c r="GQ3002" s="10"/>
      <c r="GR3002" s="9"/>
      <c r="GS3002" s="10" t="s">
        <v>25</v>
      </c>
      <c r="GT3002" s="10"/>
      <c r="GU3002" s="10"/>
    </row>
    <row r="3004" spans="2:203">
      <c r="K3004" s="11"/>
      <c r="O3004" s="11"/>
      <c r="AB3004" s="11"/>
      <c r="AF3004" s="11"/>
      <c r="AS3004" s="11"/>
      <c r="AW3004" s="11"/>
      <c r="BJ3004" s="11"/>
      <c r="BN3004" s="11"/>
      <c r="CA3004" s="11"/>
      <c r="CE3004" s="11"/>
      <c r="CR3004" s="11"/>
      <c r="CV3004" s="11"/>
      <c r="DI3004" s="11"/>
      <c r="DM3004" s="11"/>
      <c r="DZ3004" s="11"/>
      <c r="ED3004" s="11"/>
      <c r="EQ3004" s="11"/>
      <c r="EU3004" s="11"/>
      <c r="FH3004" s="11"/>
      <c r="FL3004" s="11"/>
      <c r="FY3004" s="11"/>
      <c r="GC3004" s="11"/>
      <c r="GP3004" s="11"/>
      <c r="GT3004" s="11"/>
    </row>
    <row r="3005" spans="2:203">
      <c r="K3005" s="11"/>
      <c r="O3005" s="11"/>
      <c r="AB3005" s="11"/>
      <c r="AF3005" s="11"/>
      <c r="AS3005" s="11"/>
      <c r="AW3005" s="11"/>
      <c r="BJ3005" s="11"/>
      <c r="BN3005" s="11"/>
      <c r="CA3005" s="11"/>
      <c r="CE3005" s="11"/>
      <c r="CR3005" s="11"/>
      <c r="CV3005" s="11"/>
      <c r="DI3005" s="11"/>
      <c r="DM3005" s="11"/>
      <c r="DZ3005" s="11"/>
      <c r="ED3005" s="11"/>
      <c r="EQ3005" s="11"/>
      <c r="EU3005" s="11"/>
      <c r="FH3005" s="11"/>
      <c r="FL3005" s="11"/>
      <c r="FY3005" s="11"/>
      <c r="GC3005" s="11"/>
      <c r="GP3005" s="11"/>
      <c r="GT3005" s="11"/>
    </row>
    <row r="3006" spans="2:203">
      <c r="K3006" s="11"/>
      <c r="O3006" s="11"/>
      <c r="AB3006" s="11"/>
      <c r="AF3006" s="11"/>
      <c r="AS3006" s="11"/>
      <c r="AW3006" s="11"/>
      <c r="BJ3006" s="11"/>
      <c r="BN3006" s="11"/>
      <c r="CA3006" s="11"/>
      <c r="CE3006" s="11"/>
      <c r="CR3006" s="11"/>
      <c r="CV3006" s="11"/>
      <c r="DI3006" s="11"/>
      <c r="DM3006" s="11"/>
      <c r="DZ3006" s="11"/>
      <c r="ED3006" s="11"/>
      <c r="EQ3006" s="11"/>
      <c r="EU3006" s="11"/>
      <c r="FH3006" s="11"/>
      <c r="FL3006" s="11"/>
      <c r="FY3006" s="11"/>
      <c r="GC3006" s="11"/>
      <c r="GP3006" s="11"/>
      <c r="GT3006" s="11"/>
    </row>
    <row r="3007" spans="2:203">
      <c r="K3007" s="11"/>
      <c r="O3007" s="11"/>
      <c r="AB3007" s="11"/>
      <c r="AF3007" s="11"/>
      <c r="AS3007" s="11"/>
      <c r="AW3007" s="11"/>
      <c r="BJ3007" s="11"/>
      <c r="BN3007" s="11"/>
      <c r="CA3007" s="11"/>
      <c r="CE3007" s="11"/>
      <c r="CR3007" s="11"/>
      <c r="CV3007" s="11"/>
      <c r="DI3007" s="11"/>
      <c r="DM3007" s="11"/>
      <c r="DZ3007" s="11"/>
      <c r="ED3007" s="11"/>
      <c r="EQ3007" s="11"/>
      <c r="EU3007" s="11"/>
      <c r="FH3007" s="11"/>
      <c r="FL3007" s="11"/>
      <c r="FY3007" s="11"/>
      <c r="GC3007" s="11"/>
      <c r="GP3007" s="11"/>
      <c r="GT3007" s="11"/>
    </row>
    <row r="3008" spans="2:203">
      <c r="K3008" s="11"/>
      <c r="O3008" s="11"/>
      <c r="AB3008" s="11"/>
      <c r="AF3008" s="11"/>
      <c r="AS3008" s="11"/>
      <c r="AW3008" s="11"/>
      <c r="BJ3008" s="11"/>
      <c r="BN3008" s="11"/>
      <c r="CA3008" s="11"/>
      <c r="CE3008" s="11"/>
      <c r="CR3008" s="11"/>
      <c r="CV3008" s="11"/>
      <c r="DI3008" s="11"/>
      <c r="DM3008" s="11"/>
      <c r="DZ3008" s="11"/>
      <c r="ED3008" s="11"/>
      <c r="EQ3008" s="11"/>
      <c r="EU3008" s="11"/>
      <c r="FH3008" s="11"/>
      <c r="FL3008" s="11"/>
      <c r="FY3008" s="11"/>
      <c r="GC3008" s="11"/>
      <c r="GP3008" s="11"/>
      <c r="GT3008" s="11"/>
    </row>
    <row r="3009" spans="11:202">
      <c r="K3009" s="11"/>
      <c r="O3009" s="11"/>
      <c r="AB3009" s="11"/>
      <c r="AF3009" s="11"/>
      <c r="AS3009" s="11"/>
      <c r="AW3009" s="11"/>
      <c r="BJ3009" s="11"/>
      <c r="BN3009" s="11"/>
      <c r="CA3009" s="11"/>
      <c r="CE3009" s="11"/>
      <c r="CR3009" s="11"/>
      <c r="CV3009" s="11"/>
      <c r="DI3009" s="11"/>
      <c r="DM3009" s="11"/>
      <c r="DZ3009" s="11"/>
      <c r="ED3009" s="11"/>
      <c r="EQ3009" s="11"/>
      <c r="EU3009" s="11"/>
      <c r="FH3009" s="11"/>
      <c r="FL3009" s="11"/>
      <c r="FY3009" s="11"/>
      <c r="GC3009" s="11"/>
      <c r="GP3009" s="11"/>
      <c r="GT3009" s="11"/>
    </row>
    <row r="3010" spans="11:202">
      <c r="K3010" s="11"/>
      <c r="O3010" s="11"/>
      <c r="AB3010" s="11"/>
      <c r="AF3010" s="11"/>
      <c r="AS3010" s="11"/>
      <c r="AW3010" s="11"/>
      <c r="BJ3010" s="11"/>
      <c r="BN3010" s="11"/>
      <c r="CA3010" s="11"/>
      <c r="CE3010" s="11"/>
      <c r="CR3010" s="11"/>
      <c r="CV3010" s="11"/>
      <c r="DI3010" s="11"/>
      <c r="DM3010" s="11"/>
      <c r="DZ3010" s="11"/>
      <c r="ED3010" s="11"/>
      <c r="EQ3010" s="11"/>
      <c r="EU3010" s="11"/>
      <c r="FH3010" s="11"/>
      <c r="FL3010" s="11"/>
      <c r="FY3010" s="11"/>
      <c r="GC3010" s="11"/>
      <c r="GP3010" s="11"/>
      <c r="GT3010" s="11"/>
    </row>
    <row r="3011" spans="11:202">
      <c r="K3011" s="11"/>
      <c r="O3011" s="11"/>
      <c r="AB3011" s="11"/>
      <c r="AF3011" s="11"/>
      <c r="AS3011" s="11"/>
      <c r="AW3011" s="11"/>
      <c r="BJ3011" s="11"/>
      <c r="BN3011" s="11"/>
      <c r="CA3011" s="11"/>
      <c r="CE3011" s="11"/>
      <c r="CR3011" s="11"/>
      <c r="CV3011" s="11"/>
      <c r="DI3011" s="11"/>
      <c r="DM3011" s="11"/>
      <c r="DZ3011" s="11"/>
      <c r="ED3011" s="11"/>
      <c r="EQ3011" s="11"/>
      <c r="EU3011" s="11"/>
      <c r="FH3011" s="11"/>
      <c r="FL3011" s="11"/>
      <c r="FY3011" s="11"/>
      <c r="GC3011" s="11"/>
      <c r="GP3011" s="11"/>
      <c r="GT3011" s="11"/>
    </row>
    <row r="3012" spans="11:202">
      <c r="K3012" s="11"/>
      <c r="O3012" s="11"/>
      <c r="AB3012" s="11"/>
      <c r="AF3012" s="11"/>
      <c r="AS3012" s="11"/>
      <c r="AW3012" s="11"/>
      <c r="BJ3012" s="11"/>
      <c r="BN3012" s="11"/>
      <c r="CA3012" s="11"/>
      <c r="CE3012" s="11"/>
      <c r="CR3012" s="11"/>
      <c r="CV3012" s="11"/>
      <c r="DI3012" s="11"/>
      <c r="DM3012" s="11"/>
      <c r="DZ3012" s="11"/>
      <c r="ED3012" s="11"/>
      <c r="EQ3012" s="11"/>
      <c r="EU3012" s="11"/>
      <c r="FH3012" s="11"/>
      <c r="FL3012" s="11"/>
      <c r="FY3012" s="11"/>
      <c r="GC3012" s="11"/>
      <c r="GP3012" s="11"/>
      <c r="GT3012" s="11"/>
    </row>
    <row r="3013" spans="11:202">
      <c r="K3013" s="11"/>
      <c r="O3013" s="11"/>
      <c r="AB3013" s="11"/>
      <c r="AF3013" s="11"/>
      <c r="AS3013" s="11"/>
      <c r="AW3013" s="11"/>
      <c r="BJ3013" s="11"/>
      <c r="BN3013" s="11"/>
      <c r="CA3013" s="11"/>
      <c r="CE3013" s="11"/>
      <c r="CR3013" s="11"/>
      <c r="CV3013" s="11"/>
      <c r="DI3013" s="11"/>
      <c r="DM3013" s="11"/>
      <c r="DZ3013" s="11"/>
      <c r="ED3013" s="11"/>
      <c r="EQ3013" s="11"/>
      <c r="EU3013" s="11"/>
      <c r="FH3013" s="11"/>
      <c r="FL3013" s="11"/>
      <c r="FY3013" s="11"/>
      <c r="GC3013" s="11"/>
      <c r="GP3013" s="11"/>
      <c r="GT3013" s="11"/>
    </row>
    <row r="3014" spans="11:202">
      <c r="K3014" s="11"/>
      <c r="O3014" s="11"/>
      <c r="AB3014" s="11"/>
      <c r="AF3014" s="11"/>
      <c r="AS3014" s="11"/>
      <c r="AW3014" s="11"/>
      <c r="BJ3014" s="11"/>
      <c r="BN3014" s="11"/>
      <c r="CA3014" s="11"/>
      <c r="CE3014" s="11"/>
      <c r="CR3014" s="11"/>
      <c r="CV3014" s="11"/>
      <c r="DI3014" s="11"/>
      <c r="DM3014" s="11"/>
      <c r="DZ3014" s="11"/>
      <c r="ED3014" s="11"/>
      <c r="EQ3014" s="11"/>
      <c r="EU3014" s="11"/>
      <c r="FH3014" s="11"/>
      <c r="FL3014" s="11"/>
      <c r="FY3014" s="11"/>
      <c r="GC3014" s="11"/>
      <c r="GP3014" s="11"/>
      <c r="GT3014" s="11"/>
    </row>
    <row r="3015" spans="11:202">
      <c r="K3015" s="11"/>
      <c r="O3015" s="11"/>
      <c r="AB3015" s="11"/>
      <c r="AF3015" s="11"/>
      <c r="AS3015" s="11"/>
      <c r="AW3015" s="11"/>
      <c r="BJ3015" s="11"/>
      <c r="BN3015" s="11"/>
      <c r="CA3015" s="11"/>
      <c r="CE3015" s="11"/>
      <c r="CR3015" s="11"/>
      <c r="CV3015" s="11"/>
      <c r="DI3015" s="11"/>
      <c r="DM3015" s="11"/>
      <c r="DZ3015" s="11"/>
      <c r="ED3015" s="11"/>
      <c r="EQ3015" s="11"/>
      <c r="EU3015" s="11"/>
      <c r="FH3015" s="11"/>
      <c r="FL3015" s="11"/>
      <c r="FY3015" s="11"/>
      <c r="GC3015" s="11"/>
      <c r="GP3015" s="11"/>
      <c r="GT3015" s="11"/>
    </row>
    <row r="3016" spans="11:202">
      <c r="K3016" s="11"/>
      <c r="O3016" s="11"/>
      <c r="AB3016" s="11"/>
      <c r="AF3016" s="11"/>
      <c r="AS3016" s="11"/>
      <c r="AW3016" s="11"/>
      <c r="BJ3016" s="11"/>
      <c r="BN3016" s="11"/>
      <c r="CA3016" s="11"/>
      <c r="CE3016" s="11"/>
      <c r="CR3016" s="11"/>
      <c r="CV3016" s="11"/>
      <c r="DI3016" s="11"/>
      <c r="DM3016" s="11"/>
      <c r="DZ3016" s="11"/>
      <c r="ED3016" s="11"/>
      <c r="EQ3016" s="11"/>
      <c r="EU3016" s="11"/>
      <c r="FH3016" s="11"/>
      <c r="FL3016" s="11"/>
      <c r="FY3016" s="11"/>
      <c r="GC3016" s="11"/>
      <c r="GP3016" s="11"/>
      <c r="GT3016" s="11"/>
    </row>
    <row r="3017" spans="11:202">
      <c r="K3017" s="11"/>
      <c r="O3017" s="11"/>
      <c r="AB3017" s="11"/>
      <c r="AF3017" s="11"/>
      <c r="AS3017" s="11"/>
      <c r="AW3017" s="11"/>
      <c r="BJ3017" s="11"/>
      <c r="BN3017" s="11"/>
      <c r="CA3017" s="11"/>
      <c r="CE3017" s="11"/>
      <c r="CR3017" s="11"/>
      <c r="CV3017" s="11"/>
      <c r="DI3017" s="11"/>
      <c r="DM3017" s="11"/>
      <c r="DZ3017" s="11"/>
      <c r="ED3017" s="11"/>
      <c r="EQ3017" s="11"/>
      <c r="EU3017" s="11"/>
      <c r="FH3017" s="11"/>
      <c r="FL3017" s="11"/>
      <c r="FY3017" s="11"/>
      <c r="GC3017" s="11"/>
      <c r="GP3017" s="11"/>
      <c r="GT3017" s="11"/>
    </row>
    <row r="3018" spans="11:202">
      <c r="K3018" s="11"/>
      <c r="O3018" s="11"/>
      <c r="AB3018" s="11"/>
      <c r="AF3018" s="11"/>
      <c r="AS3018" s="11"/>
      <c r="AW3018" s="11"/>
      <c r="BJ3018" s="11"/>
      <c r="BN3018" s="11"/>
      <c r="CA3018" s="11"/>
      <c r="CE3018" s="11"/>
      <c r="CR3018" s="11"/>
      <c r="CV3018" s="11"/>
      <c r="DI3018" s="11"/>
      <c r="DM3018" s="11"/>
      <c r="DZ3018" s="11"/>
      <c r="ED3018" s="11"/>
      <c r="EQ3018" s="11"/>
      <c r="EU3018" s="11"/>
      <c r="FH3018" s="11"/>
      <c r="FL3018" s="11"/>
      <c r="FY3018" s="11"/>
      <c r="GC3018" s="11"/>
      <c r="GP3018" s="11"/>
      <c r="GT3018" s="11"/>
    </row>
    <row r="3019" spans="11:202">
      <c r="K3019" s="11"/>
      <c r="O3019" s="11"/>
      <c r="AB3019" s="11"/>
      <c r="AF3019" s="11"/>
      <c r="AS3019" s="11"/>
      <c r="AW3019" s="11"/>
      <c r="BJ3019" s="11"/>
      <c r="BN3019" s="11"/>
      <c r="CA3019" s="11"/>
      <c r="CE3019" s="11"/>
      <c r="CR3019" s="11"/>
      <c r="CV3019" s="11"/>
      <c r="DI3019" s="11"/>
      <c r="DM3019" s="11"/>
      <c r="DZ3019" s="11"/>
      <c r="ED3019" s="11"/>
      <c r="EQ3019" s="11"/>
      <c r="EU3019" s="11"/>
      <c r="FH3019" s="11"/>
      <c r="FL3019" s="11"/>
      <c r="FY3019" s="11"/>
      <c r="GC3019" s="11"/>
      <c r="GP3019" s="11"/>
      <c r="GT3019" s="11"/>
    </row>
    <row r="3020" spans="11:202">
      <c r="K3020" s="11"/>
      <c r="O3020" s="11"/>
      <c r="AB3020" s="11"/>
      <c r="AF3020" s="11"/>
      <c r="AS3020" s="11"/>
      <c r="AW3020" s="11"/>
      <c r="BJ3020" s="11"/>
      <c r="BN3020" s="11"/>
      <c r="CA3020" s="11"/>
      <c r="CE3020" s="11"/>
      <c r="CR3020" s="11"/>
      <c r="CV3020" s="11"/>
      <c r="DI3020" s="11"/>
      <c r="DM3020" s="11"/>
      <c r="DZ3020" s="11"/>
      <c r="ED3020" s="11"/>
      <c r="EQ3020" s="11"/>
      <c r="EU3020" s="11"/>
      <c r="FH3020" s="11"/>
      <c r="FL3020" s="11"/>
      <c r="FY3020" s="11"/>
      <c r="GC3020" s="11"/>
      <c r="GP3020" s="11"/>
      <c r="GT3020" s="11"/>
    </row>
    <row r="3021" spans="11:202">
      <c r="K3021" s="11"/>
      <c r="O3021" s="11"/>
      <c r="AB3021" s="11"/>
      <c r="AF3021" s="11"/>
      <c r="AS3021" s="11"/>
      <c r="AW3021" s="11"/>
      <c r="BJ3021" s="11"/>
      <c r="BN3021" s="11"/>
      <c r="CA3021" s="11"/>
      <c r="CE3021" s="11"/>
      <c r="CR3021" s="11"/>
      <c r="CV3021" s="11"/>
      <c r="DI3021" s="11"/>
      <c r="DM3021" s="11"/>
      <c r="DZ3021" s="11"/>
      <c r="ED3021" s="11"/>
      <c r="EQ3021" s="11"/>
      <c r="EU3021" s="11"/>
      <c r="FH3021" s="11"/>
      <c r="FL3021" s="11"/>
      <c r="FY3021" s="11"/>
      <c r="GC3021" s="11"/>
      <c r="GP3021" s="11"/>
      <c r="GT3021" s="11"/>
    </row>
    <row r="3022" spans="11:202">
      <c r="K3022" s="11"/>
      <c r="O3022" s="11"/>
      <c r="AB3022" s="11"/>
      <c r="AF3022" s="11"/>
      <c r="AS3022" s="11"/>
      <c r="AW3022" s="11"/>
      <c r="BJ3022" s="11"/>
      <c r="BN3022" s="11"/>
      <c r="CA3022" s="11"/>
      <c r="CE3022" s="11"/>
      <c r="CR3022" s="11"/>
      <c r="CV3022" s="11"/>
      <c r="DI3022" s="11"/>
      <c r="DM3022" s="11"/>
      <c r="DZ3022" s="11"/>
      <c r="ED3022" s="11"/>
      <c r="EQ3022" s="11"/>
      <c r="EU3022" s="11"/>
      <c r="FH3022" s="11"/>
      <c r="FL3022" s="11"/>
      <c r="FY3022" s="11"/>
      <c r="GC3022" s="11"/>
      <c r="GP3022" s="11"/>
      <c r="GT3022" s="11"/>
    </row>
    <row r="3023" spans="11:202">
      <c r="K3023" s="11"/>
      <c r="O3023" s="11"/>
      <c r="AB3023" s="11"/>
      <c r="AF3023" s="11"/>
      <c r="AS3023" s="11"/>
      <c r="AW3023" s="11"/>
      <c r="BJ3023" s="11"/>
      <c r="BN3023" s="11"/>
      <c r="CA3023" s="11"/>
      <c r="CE3023" s="11"/>
      <c r="CR3023" s="11"/>
      <c r="CV3023" s="11"/>
      <c r="DI3023" s="11"/>
      <c r="DM3023" s="11"/>
      <c r="DZ3023" s="11"/>
      <c r="ED3023" s="11"/>
      <c r="EQ3023" s="11"/>
      <c r="EU3023" s="11"/>
      <c r="FH3023" s="11"/>
      <c r="FL3023" s="11"/>
      <c r="FY3023" s="11"/>
      <c r="GC3023" s="11"/>
      <c r="GP3023" s="11"/>
      <c r="GT3023" s="11"/>
    </row>
    <row r="3024" spans="11:202">
      <c r="K3024" s="11"/>
      <c r="O3024" s="11"/>
      <c r="AB3024" s="11"/>
      <c r="AF3024" s="11"/>
      <c r="AS3024" s="11"/>
      <c r="AW3024" s="11"/>
      <c r="BJ3024" s="11"/>
      <c r="BN3024" s="11"/>
      <c r="CA3024" s="11"/>
      <c r="CE3024" s="11"/>
      <c r="CR3024" s="11"/>
      <c r="CV3024" s="11"/>
      <c r="DI3024" s="11"/>
      <c r="DM3024" s="11"/>
      <c r="DZ3024" s="11"/>
      <c r="ED3024" s="11"/>
      <c r="EQ3024" s="11"/>
      <c r="EU3024" s="11"/>
      <c r="FH3024" s="11"/>
      <c r="FL3024" s="11"/>
      <c r="FY3024" s="11"/>
      <c r="GC3024" s="11"/>
      <c r="GP3024" s="11"/>
      <c r="GT3024" s="11"/>
    </row>
    <row r="3025" spans="11:202">
      <c r="K3025" s="11"/>
      <c r="O3025" s="11"/>
      <c r="AB3025" s="11"/>
      <c r="AF3025" s="11"/>
      <c r="AS3025" s="11"/>
      <c r="AW3025" s="11"/>
      <c r="BJ3025" s="11"/>
      <c r="BN3025" s="11"/>
      <c r="CA3025" s="11"/>
      <c r="CE3025" s="11"/>
      <c r="CR3025" s="11"/>
      <c r="CV3025" s="11"/>
      <c r="DI3025" s="11"/>
      <c r="DM3025" s="11"/>
      <c r="DZ3025" s="11"/>
      <c r="ED3025" s="11"/>
      <c r="EQ3025" s="11"/>
      <c r="EU3025" s="11"/>
      <c r="FH3025" s="11"/>
      <c r="FL3025" s="11"/>
      <c r="FY3025" s="11"/>
      <c r="GC3025" s="11"/>
      <c r="GP3025" s="11"/>
      <c r="GT3025" s="11"/>
    </row>
    <row r="3026" spans="11:202">
      <c r="K3026" s="11"/>
      <c r="O3026" s="11"/>
      <c r="AB3026" s="11"/>
      <c r="AF3026" s="11"/>
      <c r="AS3026" s="11"/>
      <c r="AW3026" s="11"/>
      <c r="BJ3026" s="11"/>
      <c r="BN3026" s="11"/>
      <c r="CA3026" s="11"/>
      <c r="CE3026" s="11"/>
      <c r="CR3026" s="11"/>
      <c r="CV3026" s="11"/>
      <c r="DI3026" s="11"/>
      <c r="DM3026" s="11"/>
      <c r="DZ3026" s="11"/>
      <c r="ED3026" s="11"/>
      <c r="EQ3026" s="11"/>
      <c r="EU3026" s="11"/>
      <c r="FH3026" s="11"/>
      <c r="FL3026" s="11"/>
      <c r="FY3026" s="11"/>
      <c r="GC3026" s="11"/>
      <c r="GP3026" s="11"/>
      <c r="GT3026" s="11"/>
    </row>
    <row r="3027" spans="11:202">
      <c r="K3027" s="11"/>
      <c r="O3027" s="11"/>
      <c r="AB3027" s="11"/>
      <c r="AF3027" s="11"/>
      <c r="AS3027" s="11"/>
      <c r="AW3027" s="11"/>
      <c r="BJ3027" s="11"/>
      <c r="BN3027" s="11"/>
      <c r="CA3027" s="11"/>
      <c r="CE3027" s="11"/>
      <c r="CR3027" s="11"/>
      <c r="CV3027" s="11"/>
      <c r="DI3027" s="11"/>
      <c r="DM3027" s="11"/>
      <c r="DZ3027" s="11"/>
      <c r="ED3027" s="11"/>
      <c r="EQ3027" s="11"/>
      <c r="EU3027" s="11"/>
      <c r="FH3027" s="11"/>
      <c r="FL3027" s="11"/>
      <c r="FY3027" s="11"/>
      <c r="GC3027" s="11"/>
      <c r="GP3027" s="11"/>
      <c r="GT3027" s="11"/>
    </row>
    <row r="3028" spans="11:202">
      <c r="K3028" s="11"/>
      <c r="O3028" s="11"/>
      <c r="AB3028" s="11"/>
      <c r="AF3028" s="11"/>
      <c r="AS3028" s="11"/>
      <c r="AW3028" s="11"/>
      <c r="BJ3028" s="11"/>
      <c r="BN3028" s="11"/>
      <c r="CA3028" s="11"/>
      <c r="CE3028" s="11"/>
      <c r="CR3028" s="11"/>
      <c r="CV3028" s="11"/>
      <c r="DI3028" s="11"/>
      <c r="DM3028" s="11"/>
      <c r="DZ3028" s="11"/>
      <c r="ED3028" s="11"/>
      <c r="EQ3028" s="11"/>
      <c r="EU3028" s="11"/>
      <c r="FH3028" s="11"/>
      <c r="FL3028" s="11"/>
      <c r="FY3028" s="11"/>
      <c r="GC3028" s="11"/>
      <c r="GP3028" s="11"/>
      <c r="GT3028" s="11"/>
    </row>
    <row r="3029" spans="11:202">
      <c r="K3029" s="11"/>
      <c r="O3029" s="11"/>
      <c r="AB3029" s="11"/>
      <c r="AF3029" s="11"/>
      <c r="AS3029" s="11"/>
      <c r="AW3029" s="11"/>
      <c r="BJ3029" s="11"/>
      <c r="BN3029" s="11"/>
      <c r="CA3029" s="11"/>
      <c r="CE3029" s="11"/>
      <c r="CR3029" s="11"/>
      <c r="CV3029" s="11"/>
      <c r="DI3029" s="11"/>
      <c r="DM3029" s="11"/>
      <c r="DZ3029" s="11"/>
      <c r="ED3029" s="11"/>
      <c r="EQ3029" s="11"/>
      <c r="EU3029" s="11"/>
      <c r="FH3029" s="11"/>
      <c r="FL3029" s="11"/>
      <c r="FY3029" s="11"/>
      <c r="GC3029" s="11"/>
      <c r="GP3029" s="11"/>
      <c r="GT3029" s="11"/>
    </row>
    <row r="3030" spans="11:202">
      <c r="K3030" s="11"/>
      <c r="O3030" s="11"/>
      <c r="AB3030" s="11"/>
      <c r="AF3030" s="11"/>
      <c r="AS3030" s="11"/>
      <c r="AW3030" s="11"/>
      <c r="BJ3030" s="11"/>
      <c r="BN3030" s="11"/>
      <c r="CA3030" s="11"/>
      <c r="CE3030" s="11"/>
      <c r="CR3030" s="11"/>
      <c r="CV3030" s="11"/>
      <c r="DI3030" s="11"/>
      <c r="DM3030" s="11"/>
      <c r="DZ3030" s="11"/>
      <c r="ED3030" s="11"/>
      <c r="EQ3030" s="11"/>
      <c r="EU3030" s="11"/>
      <c r="FH3030" s="11"/>
      <c r="FL3030" s="11"/>
      <c r="FY3030" s="11"/>
      <c r="GC3030" s="11"/>
      <c r="GP3030" s="11"/>
      <c r="GT3030" s="11"/>
    </row>
    <row r="3031" spans="11:202">
      <c r="K3031" s="11"/>
      <c r="O3031" s="11"/>
      <c r="AB3031" s="11"/>
      <c r="AF3031" s="11"/>
      <c r="AS3031" s="11"/>
      <c r="AW3031" s="11"/>
      <c r="BJ3031" s="11"/>
      <c r="BN3031" s="11"/>
      <c r="CA3031" s="11"/>
      <c r="CE3031" s="11"/>
      <c r="CR3031" s="11"/>
      <c r="CV3031" s="11"/>
      <c r="DI3031" s="11"/>
      <c r="DM3031" s="11"/>
      <c r="DZ3031" s="11"/>
      <c r="ED3031" s="11"/>
      <c r="EQ3031" s="11"/>
      <c r="EU3031" s="11"/>
      <c r="FH3031" s="11"/>
      <c r="FL3031" s="11"/>
      <c r="FY3031" s="11"/>
      <c r="GC3031" s="11"/>
      <c r="GP3031" s="11"/>
      <c r="GT3031" s="11"/>
    </row>
    <row r="3032" spans="11:202">
      <c r="K3032" s="11"/>
      <c r="O3032" s="11"/>
      <c r="AB3032" s="11"/>
      <c r="AF3032" s="11"/>
      <c r="AS3032" s="11"/>
      <c r="AW3032" s="11"/>
      <c r="BJ3032" s="11"/>
      <c r="BN3032" s="11"/>
      <c r="CA3032" s="11"/>
      <c r="CE3032" s="11"/>
      <c r="CR3032" s="11"/>
      <c r="CV3032" s="11"/>
      <c r="DI3032" s="11"/>
      <c r="DM3032" s="11"/>
      <c r="DZ3032" s="11"/>
      <c r="ED3032" s="11"/>
      <c r="EQ3032" s="11"/>
      <c r="EU3032" s="11"/>
      <c r="FH3032" s="11"/>
      <c r="FL3032" s="11"/>
      <c r="FY3032" s="11"/>
      <c r="GC3032" s="11"/>
      <c r="GP3032" s="11"/>
      <c r="GT3032" s="11"/>
    </row>
    <row r="3033" spans="11:202">
      <c r="K3033" s="11"/>
      <c r="O3033" s="11"/>
      <c r="AB3033" s="11"/>
      <c r="AF3033" s="11"/>
      <c r="AS3033" s="11"/>
      <c r="AW3033" s="11"/>
      <c r="BJ3033" s="11"/>
      <c r="BN3033" s="11"/>
      <c r="CA3033" s="11"/>
      <c r="CE3033" s="11"/>
      <c r="CR3033" s="11"/>
      <c r="CV3033" s="11"/>
      <c r="DI3033" s="11"/>
      <c r="DM3033" s="11"/>
      <c r="DZ3033" s="11"/>
      <c r="ED3033" s="11"/>
      <c r="EQ3033" s="11"/>
      <c r="EU3033" s="11"/>
      <c r="FH3033" s="11"/>
      <c r="FL3033" s="11"/>
      <c r="FY3033" s="11"/>
      <c r="GC3033" s="11"/>
      <c r="GP3033" s="11"/>
      <c r="GT3033" s="11"/>
    </row>
    <row r="3034" spans="11:202">
      <c r="K3034" s="11"/>
      <c r="O3034" s="11"/>
      <c r="AB3034" s="11"/>
      <c r="AF3034" s="11"/>
      <c r="AS3034" s="11"/>
      <c r="AW3034" s="11"/>
      <c r="BJ3034" s="11"/>
      <c r="BN3034" s="11"/>
      <c r="CA3034" s="11"/>
      <c r="CE3034" s="11"/>
      <c r="CR3034" s="11"/>
      <c r="CV3034" s="11"/>
      <c r="DI3034" s="11"/>
      <c r="DM3034" s="11"/>
      <c r="DZ3034" s="11"/>
      <c r="ED3034" s="11"/>
      <c r="EQ3034" s="11"/>
      <c r="EU3034" s="11"/>
      <c r="FH3034" s="11"/>
      <c r="FL3034" s="11"/>
      <c r="FY3034" s="11"/>
      <c r="GC3034" s="11"/>
      <c r="GP3034" s="11"/>
      <c r="GT3034" s="11"/>
    </row>
    <row r="3035" spans="11:202">
      <c r="K3035" s="11"/>
      <c r="O3035" s="11"/>
      <c r="AB3035" s="11"/>
      <c r="AF3035" s="11"/>
      <c r="AS3035" s="11"/>
      <c r="AW3035" s="11"/>
      <c r="BJ3035" s="11"/>
      <c r="BN3035" s="11"/>
      <c r="CA3035" s="11"/>
      <c r="CE3035" s="11"/>
      <c r="CR3035" s="11"/>
      <c r="CV3035" s="11"/>
      <c r="DI3035" s="11"/>
      <c r="DM3035" s="11"/>
      <c r="DZ3035" s="11"/>
      <c r="ED3035" s="11"/>
      <c r="EQ3035" s="11"/>
      <c r="EU3035" s="11"/>
      <c r="FH3035" s="11"/>
      <c r="FL3035" s="11"/>
      <c r="FY3035" s="11"/>
      <c r="GC3035" s="11"/>
      <c r="GP3035" s="11"/>
      <c r="GT3035" s="11"/>
    </row>
    <row r="3036" spans="11:202">
      <c r="K3036" s="11"/>
      <c r="O3036" s="11"/>
      <c r="AB3036" s="11"/>
      <c r="AF3036" s="11"/>
      <c r="AS3036" s="11"/>
      <c r="AW3036" s="11"/>
      <c r="BJ3036" s="11"/>
      <c r="BN3036" s="11"/>
      <c r="CA3036" s="11"/>
      <c r="CE3036" s="11"/>
      <c r="CR3036" s="11"/>
      <c r="CV3036" s="11"/>
      <c r="DI3036" s="11"/>
      <c r="DM3036" s="11"/>
      <c r="DZ3036" s="11"/>
      <c r="ED3036" s="11"/>
      <c r="EQ3036" s="11"/>
      <c r="EU3036" s="11"/>
      <c r="FH3036" s="11"/>
      <c r="FL3036" s="11"/>
      <c r="FY3036" s="11"/>
      <c r="GC3036" s="11"/>
      <c r="GP3036" s="11"/>
      <c r="GT3036" s="11"/>
    </row>
    <row r="3037" spans="11:202">
      <c r="K3037" s="11"/>
      <c r="O3037" s="11"/>
      <c r="AB3037" s="11"/>
      <c r="AF3037" s="11"/>
      <c r="AS3037" s="11"/>
      <c r="AW3037" s="11"/>
      <c r="BJ3037" s="11"/>
      <c r="BN3037" s="11"/>
      <c r="CA3037" s="11"/>
      <c r="CE3037" s="11"/>
      <c r="CR3037" s="11"/>
      <c r="CV3037" s="11"/>
      <c r="DI3037" s="11"/>
      <c r="DM3037" s="11"/>
      <c r="DZ3037" s="11"/>
      <c r="ED3037" s="11"/>
      <c r="EQ3037" s="11"/>
      <c r="EU3037" s="11"/>
      <c r="FH3037" s="11"/>
      <c r="FL3037" s="11"/>
      <c r="FY3037" s="11"/>
      <c r="GC3037" s="11"/>
      <c r="GP3037" s="11"/>
      <c r="GT3037" s="11"/>
    </row>
    <row r="3038" spans="11:202">
      <c r="K3038" s="11"/>
      <c r="O3038" s="11"/>
      <c r="AB3038" s="11"/>
      <c r="AF3038" s="11"/>
      <c r="AS3038" s="11"/>
      <c r="AW3038" s="11"/>
      <c r="BJ3038" s="11"/>
      <c r="BN3038" s="11"/>
      <c r="CA3038" s="11"/>
      <c r="CE3038" s="11"/>
      <c r="CR3038" s="11"/>
      <c r="CV3038" s="11"/>
      <c r="DI3038" s="11"/>
      <c r="DM3038" s="11"/>
      <c r="DZ3038" s="11"/>
      <c r="ED3038" s="11"/>
      <c r="EQ3038" s="11"/>
      <c r="EU3038" s="11"/>
      <c r="FH3038" s="11"/>
      <c r="FL3038" s="11"/>
      <c r="FY3038" s="11"/>
      <c r="GC3038" s="11"/>
      <c r="GP3038" s="11"/>
      <c r="GT3038" s="11"/>
    </row>
    <row r="3039" spans="11:202">
      <c r="K3039" s="11"/>
      <c r="O3039" s="11"/>
      <c r="AB3039" s="11"/>
      <c r="AF3039" s="11"/>
      <c r="AS3039" s="11"/>
      <c r="AW3039" s="11"/>
      <c r="BJ3039" s="11"/>
      <c r="BN3039" s="11"/>
      <c r="CA3039" s="11"/>
      <c r="CE3039" s="11"/>
      <c r="CR3039" s="11"/>
      <c r="CV3039" s="11"/>
      <c r="DI3039" s="11"/>
      <c r="DM3039" s="11"/>
      <c r="DZ3039" s="11"/>
      <c r="ED3039" s="11"/>
      <c r="EQ3039" s="11"/>
      <c r="EU3039" s="11"/>
      <c r="FH3039" s="11"/>
      <c r="FL3039" s="11"/>
      <c r="FY3039" s="11"/>
      <c r="GC3039" s="11"/>
      <c r="GP3039" s="11"/>
      <c r="GT3039" s="11"/>
    </row>
    <row r="3040" spans="11:202">
      <c r="K3040" s="11"/>
      <c r="O3040" s="11"/>
      <c r="AB3040" s="11"/>
      <c r="AF3040" s="11"/>
      <c r="AS3040" s="11"/>
      <c r="AW3040" s="11"/>
      <c r="BJ3040" s="11"/>
      <c r="BN3040" s="11"/>
      <c r="CA3040" s="11"/>
      <c r="CE3040" s="11"/>
      <c r="CR3040" s="11"/>
      <c r="CV3040" s="11"/>
      <c r="DI3040" s="11"/>
      <c r="DM3040" s="11"/>
      <c r="DZ3040" s="11"/>
      <c r="ED3040" s="11"/>
      <c r="EQ3040" s="11"/>
      <c r="EU3040" s="11"/>
      <c r="FH3040" s="11"/>
      <c r="FL3040" s="11"/>
      <c r="FY3040" s="11"/>
      <c r="GC3040" s="11"/>
      <c r="GP3040" s="11"/>
      <c r="GT3040" s="11"/>
    </row>
    <row r="3041" spans="11:202">
      <c r="K3041" s="11"/>
      <c r="O3041" s="11"/>
      <c r="AB3041" s="11"/>
      <c r="AF3041" s="11"/>
      <c r="AS3041" s="11"/>
      <c r="AW3041" s="11"/>
      <c r="BJ3041" s="11"/>
      <c r="BN3041" s="11"/>
      <c r="CA3041" s="11"/>
      <c r="CE3041" s="11"/>
      <c r="CR3041" s="11"/>
      <c r="CV3041" s="11"/>
      <c r="DI3041" s="11"/>
      <c r="DM3041" s="11"/>
      <c r="DZ3041" s="11"/>
      <c r="ED3041" s="11"/>
      <c r="EQ3041" s="11"/>
      <c r="EU3041" s="11"/>
      <c r="FH3041" s="11"/>
      <c r="FL3041" s="11"/>
      <c r="FY3041" s="11"/>
      <c r="GC3041" s="11"/>
      <c r="GP3041" s="11"/>
      <c r="GT3041" s="11"/>
    </row>
    <row r="3042" spans="11:202">
      <c r="K3042" s="11"/>
      <c r="O3042" s="11"/>
      <c r="AB3042" s="11"/>
      <c r="AF3042" s="11"/>
      <c r="AS3042" s="11"/>
      <c r="AW3042" s="11"/>
      <c r="BJ3042" s="11"/>
      <c r="BN3042" s="11"/>
      <c r="CA3042" s="11"/>
      <c r="CE3042" s="11"/>
      <c r="CR3042" s="11"/>
      <c r="CV3042" s="11"/>
      <c r="DI3042" s="11"/>
      <c r="DM3042" s="11"/>
      <c r="DZ3042" s="11"/>
      <c r="ED3042" s="11"/>
      <c r="EQ3042" s="11"/>
      <c r="EU3042" s="11"/>
      <c r="FH3042" s="11"/>
      <c r="FL3042" s="11"/>
      <c r="FY3042" s="11"/>
      <c r="GC3042" s="11"/>
      <c r="GP3042" s="11"/>
      <c r="GT3042" s="11"/>
    </row>
    <row r="3043" spans="11:202">
      <c r="K3043" s="11"/>
      <c r="O3043" s="11"/>
      <c r="AB3043" s="11"/>
      <c r="AF3043" s="11"/>
      <c r="AS3043" s="11"/>
      <c r="AW3043" s="11"/>
      <c r="BJ3043" s="11"/>
      <c r="BN3043" s="11"/>
      <c r="CA3043" s="11"/>
      <c r="CE3043" s="11"/>
      <c r="CR3043" s="11"/>
      <c r="CV3043" s="11"/>
      <c r="DI3043" s="11"/>
      <c r="DM3043" s="11"/>
      <c r="DZ3043" s="11"/>
      <c r="ED3043" s="11"/>
      <c r="EQ3043" s="11"/>
      <c r="EU3043" s="11"/>
      <c r="FH3043" s="11"/>
      <c r="FL3043" s="11"/>
      <c r="FY3043" s="11"/>
      <c r="GC3043" s="11"/>
      <c r="GP3043" s="11"/>
      <c r="GT3043" s="11"/>
    </row>
    <row r="3044" spans="11:202">
      <c r="K3044" s="11"/>
      <c r="O3044" s="11"/>
      <c r="AB3044" s="11"/>
      <c r="AF3044" s="11"/>
      <c r="AS3044" s="11"/>
      <c r="AW3044" s="11"/>
      <c r="BJ3044" s="11"/>
      <c r="BN3044" s="11"/>
      <c r="CA3044" s="11"/>
      <c r="CE3044" s="11"/>
      <c r="CR3044" s="11"/>
      <c r="CV3044" s="11"/>
      <c r="DI3044" s="11"/>
      <c r="DM3044" s="11"/>
      <c r="DZ3044" s="11"/>
      <c r="ED3044" s="11"/>
      <c r="EQ3044" s="11"/>
      <c r="EU3044" s="11"/>
      <c r="FH3044" s="11"/>
      <c r="FL3044" s="11"/>
      <c r="FY3044" s="11"/>
      <c r="GC3044" s="11"/>
      <c r="GP3044" s="11"/>
      <c r="GT3044" s="11"/>
    </row>
    <row r="3045" spans="11:202">
      <c r="K3045" s="11"/>
      <c r="O3045" s="11"/>
      <c r="AB3045" s="11"/>
      <c r="AF3045" s="11"/>
      <c r="AS3045" s="11"/>
      <c r="AW3045" s="11"/>
      <c r="BJ3045" s="11"/>
      <c r="BN3045" s="11"/>
      <c r="CA3045" s="11"/>
      <c r="CE3045" s="11"/>
      <c r="CR3045" s="11"/>
      <c r="CV3045" s="11"/>
      <c r="DI3045" s="11"/>
      <c r="DM3045" s="11"/>
      <c r="DZ3045" s="11"/>
      <c r="ED3045" s="11"/>
      <c r="EQ3045" s="11"/>
      <c r="EU3045" s="11"/>
      <c r="FH3045" s="11"/>
      <c r="FL3045" s="11"/>
      <c r="FY3045" s="11"/>
      <c r="GC3045" s="11"/>
      <c r="GP3045" s="11"/>
      <c r="GT3045" s="11"/>
    </row>
    <row r="3046" spans="11:202">
      <c r="K3046" s="11"/>
      <c r="O3046" s="11"/>
      <c r="AB3046" s="11"/>
      <c r="AF3046" s="11"/>
      <c r="AS3046" s="11"/>
      <c r="AW3046" s="11"/>
      <c r="BJ3046" s="11"/>
      <c r="BN3046" s="11"/>
      <c r="CA3046" s="11"/>
      <c r="CE3046" s="11"/>
      <c r="CR3046" s="11"/>
      <c r="CV3046" s="11"/>
      <c r="DI3046" s="11"/>
      <c r="DM3046" s="11"/>
      <c r="DZ3046" s="11"/>
      <c r="ED3046" s="11"/>
      <c r="EQ3046" s="11"/>
      <c r="EU3046" s="11"/>
      <c r="FH3046" s="11"/>
      <c r="FL3046" s="11"/>
      <c r="FY3046" s="11"/>
      <c r="GC3046" s="11"/>
      <c r="GP3046" s="11"/>
      <c r="GT3046" s="11"/>
    </row>
    <row r="3047" spans="11:202">
      <c r="K3047" s="11"/>
      <c r="O3047" s="11"/>
      <c r="AB3047" s="11"/>
      <c r="AF3047" s="11"/>
      <c r="AS3047" s="11"/>
      <c r="AW3047" s="11"/>
      <c r="BJ3047" s="11"/>
      <c r="BN3047" s="11"/>
      <c r="CA3047" s="11"/>
      <c r="CE3047" s="11"/>
      <c r="CR3047" s="11"/>
      <c r="CV3047" s="11"/>
      <c r="DI3047" s="11"/>
      <c r="DM3047" s="11"/>
      <c r="DZ3047" s="11"/>
      <c r="ED3047" s="11"/>
      <c r="EQ3047" s="11"/>
      <c r="EU3047" s="11"/>
      <c r="FH3047" s="11"/>
      <c r="FL3047" s="11"/>
      <c r="FY3047" s="11"/>
      <c r="GC3047" s="11"/>
      <c r="GP3047" s="11"/>
      <c r="GT3047" s="11"/>
    </row>
    <row r="3048" spans="11:202">
      <c r="K3048" s="11"/>
      <c r="O3048" s="11"/>
      <c r="AB3048" s="11"/>
      <c r="AF3048" s="11"/>
      <c r="AS3048" s="11"/>
      <c r="AW3048" s="11"/>
      <c r="BJ3048" s="11"/>
      <c r="BN3048" s="11"/>
      <c r="CA3048" s="11"/>
      <c r="CE3048" s="11"/>
      <c r="CR3048" s="11"/>
      <c r="CV3048" s="11"/>
      <c r="DI3048" s="11"/>
      <c r="DM3048" s="11"/>
      <c r="DZ3048" s="11"/>
      <c r="ED3048" s="11"/>
      <c r="EQ3048" s="11"/>
      <c r="EU3048" s="11"/>
      <c r="FH3048" s="11"/>
      <c r="FL3048" s="11"/>
      <c r="FY3048" s="11"/>
      <c r="GC3048" s="11"/>
      <c r="GP3048" s="11"/>
      <c r="GT3048" s="11"/>
    </row>
    <row r="3049" spans="11:202">
      <c r="K3049" s="11"/>
      <c r="O3049" s="11"/>
      <c r="AB3049" s="11"/>
      <c r="AF3049" s="11"/>
      <c r="AS3049" s="11"/>
      <c r="AW3049" s="11"/>
      <c r="BJ3049" s="11"/>
      <c r="BN3049" s="11"/>
      <c r="CA3049" s="11"/>
      <c r="CE3049" s="11"/>
      <c r="CR3049" s="11"/>
      <c r="CV3049" s="11"/>
      <c r="DI3049" s="11"/>
      <c r="DM3049" s="11"/>
      <c r="DZ3049" s="11"/>
      <c r="ED3049" s="11"/>
      <c r="EQ3049" s="11"/>
      <c r="EU3049" s="11"/>
      <c r="FH3049" s="11"/>
      <c r="FL3049" s="11"/>
      <c r="FY3049" s="11"/>
      <c r="GC3049" s="11"/>
      <c r="GP3049" s="11"/>
      <c r="GT3049" s="11"/>
    </row>
    <row r="3050" spans="11:202">
      <c r="K3050" s="11"/>
      <c r="O3050" s="11"/>
      <c r="AB3050" s="11"/>
      <c r="AF3050" s="11"/>
      <c r="AS3050" s="11"/>
      <c r="AW3050" s="11"/>
      <c r="BJ3050" s="11"/>
      <c r="BN3050" s="11"/>
      <c r="CA3050" s="11"/>
      <c r="CE3050" s="11"/>
      <c r="CR3050" s="11"/>
      <c r="CV3050" s="11"/>
      <c r="DI3050" s="11"/>
      <c r="DM3050" s="11"/>
      <c r="DZ3050" s="11"/>
      <c r="ED3050" s="11"/>
      <c r="EQ3050" s="11"/>
      <c r="EU3050" s="11"/>
      <c r="FH3050" s="11"/>
      <c r="FL3050" s="11"/>
      <c r="FY3050" s="11"/>
      <c r="GC3050" s="11"/>
      <c r="GP3050" s="11"/>
      <c r="GT3050" s="11"/>
    </row>
    <row r="3051" spans="11:202">
      <c r="K3051" s="11"/>
      <c r="O3051" s="11"/>
      <c r="AB3051" s="11"/>
      <c r="AF3051" s="11"/>
      <c r="AS3051" s="11"/>
      <c r="AW3051" s="11"/>
      <c r="BJ3051" s="11"/>
      <c r="BN3051" s="11"/>
      <c r="CA3051" s="11"/>
      <c r="CE3051" s="11"/>
      <c r="CR3051" s="11"/>
      <c r="CV3051" s="11"/>
      <c r="DI3051" s="11"/>
      <c r="DM3051" s="11"/>
      <c r="DZ3051" s="11"/>
      <c r="ED3051" s="11"/>
      <c r="EQ3051" s="11"/>
      <c r="EU3051" s="11"/>
      <c r="FH3051" s="11"/>
      <c r="FL3051" s="11"/>
      <c r="FY3051" s="11"/>
      <c r="GC3051" s="11"/>
      <c r="GP3051" s="11"/>
      <c r="GT3051" s="11"/>
    </row>
    <row r="3052" spans="11:202">
      <c r="K3052" s="11"/>
      <c r="O3052" s="11"/>
      <c r="AB3052" s="11"/>
      <c r="AF3052" s="11"/>
      <c r="AS3052" s="11"/>
      <c r="AW3052" s="11"/>
      <c r="BJ3052" s="11"/>
      <c r="BN3052" s="11"/>
      <c r="CA3052" s="11"/>
      <c r="CE3052" s="11"/>
      <c r="CR3052" s="11"/>
      <c r="CV3052" s="11"/>
      <c r="DI3052" s="11"/>
      <c r="DM3052" s="11"/>
      <c r="DZ3052" s="11"/>
      <c r="ED3052" s="11"/>
      <c r="EQ3052" s="11"/>
      <c r="EU3052" s="11"/>
      <c r="FH3052" s="11"/>
      <c r="FL3052" s="11"/>
      <c r="FY3052" s="11"/>
      <c r="GC3052" s="11"/>
      <c r="GP3052" s="11"/>
      <c r="GT3052" s="11"/>
    </row>
    <row r="3053" spans="11:202">
      <c r="K3053" s="11"/>
      <c r="O3053" s="11"/>
      <c r="AB3053" s="11"/>
      <c r="AF3053" s="11"/>
      <c r="AS3053" s="11"/>
      <c r="AW3053" s="11"/>
      <c r="BJ3053" s="11"/>
      <c r="BN3053" s="11"/>
      <c r="CA3053" s="11"/>
      <c r="CE3053" s="11"/>
      <c r="CR3053" s="11"/>
      <c r="CV3053" s="11"/>
      <c r="DI3053" s="11"/>
      <c r="DM3053" s="11"/>
      <c r="DZ3053" s="11"/>
      <c r="ED3053" s="11"/>
      <c r="EQ3053" s="11"/>
      <c r="EU3053" s="11"/>
      <c r="FH3053" s="11"/>
      <c r="FL3053" s="11"/>
      <c r="FY3053" s="11"/>
      <c r="GC3053" s="11"/>
      <c r="GP3053" s="11"/>
      <c r="GT3053" s="11"/>
    </row>
    <row r="3054" spans="11:202">
      <c r="K3054" s="11"/>
      <c r="O3054" s="11"/>
      <c r="AB3054" s="11"/>
      <c r="AF3054" s="11"/>
      <c r="AS3054" s="11"/>
      <c r="AW3054" s="11"/>
      <c r="BJ3054" s="11"/>
      <c r="BN3054" s="11"/>
      <c r="CA3054" s="11"/>
      <c r="CE3054" s="11"/>
      <c r="CR3054" s="11"/>
      <c r="CV3054" s="11"/>
      <c r="DI3054" s="11"/>
      <c r="DM3054" s="11"/>
      <c r="DZ3054" s="11"/>
      <c r="ED3054" s="11"/>
      <c r="EQ3054" s="11"/>
      <c r="EU3054" s="11"/>
      <c r="FH3054" s="11"/>
      <c r="FL3054" s="11"/>
      <c r="FY3054" s="11"/>
      <c r="GC3054" s="11"/>
      <c r="GP3054" s="11"/>
      <c r="GT3054" s="11"/>
    </row>
    <row r="3055" spans="11:202">
      <c r="K3055" s="11"/>
      <c r="O3055" s="11"/>
      <c r="AB3055" s="11"/>
      <c r="AF3055" s="11"/>
      <c r="AS3055" s="11"/>
      <c r="AW3055" s="11"/>
      <c r="BJ3055" s="11"/>
      <c r="BN3055" s="11"/>
      <c r="CA3055" s="11"/>
      <c r="CE3055" s="11"/>
      <c r="CR3055" s="11"/>
      <c r="CV3055" s="11"/>
      <c r="DI3055" s="11"/>
      <c r="DM3055" s="11"/>
      <c r="DZ3055" s="11"/>
      <c r="ED3055" s="11"/>
      <c r="EQ3055" s="11"/>
      <c r="EU3055" s="11"/>
      <c r="FH3055" s="11"/>
      <c r="FL3055" s="11"/>
      <c r="FY3055" s="11"/>
      <c r="GC3055" s="11"/>
      <c r="GP3055" s="11"/>
      <c r="GT3055" s="11"/>
    </row>
    <row r="3056" spans="11:202">
      <c r="K3056" s="11"/>
      <c r="O3056" s="11"/>
      <c r="AB3056" s="11"/>
      <c r="AF3056" s="11"/>
      <c r="AS3056" s="11"/>
      <c r="AW3056" s="11"/>
      <c r="BJ3056" s="11"/>
      <c r="BN3056" s="11"/>
      <c r="CA3056" s="11"/>
      <c r="CE3056" s="11"/>
      <c r="CR3056" s="11"/>
      <c r="CV3056" s="11"/>
      <c r="DI3056" s="11"/>
      <c r="DM3056" s="11"/>
      <c r="DZ3056" s="11"/>
      <c r="ED3056" s="11"/>
      <c r="EQ3056" s="11"/>
      <c r="EU3056" s="11"/>
      <c r="FH3056" s="11"/>
      <c r="FL3056" s="11"/>
      <c r="FY3056" s="11"/>
      <c r="GC3056" s="11"/>
      <c r="GP3056" s="11"/>
      <c r="GT3056" s="11"/>
    </row>
    <row r="3058" spans="2:203">
      <c r="B3058" s="12"/>
      <c r="C3058" s="12"/>
      <c r="D3058" s="12"/>
      <c r="E3058" s="12"/>
      <c r="F3058" s="12"/>
      <c r="G3058" s="12"/>
      <c r="H3058" s="12"/>
      <c r="J3058" s="3" t="s">
        <v>24</v>
      </c>
      <c r="K3058" s="3"/>
      <c r="L3058" s="3"/>
      <c r="N3058" s="3" t="s">
        <v>25</v>
      </c>
      <c r="O3058" s="3"/>
      <c r="P3058" s="3"/>
      <c r="S3058" s="12"/>
      <c r="T3058" s="12"/>
      <c r="U3058" s="12"/>
      <c r="V3058" s="12"/>
      <c r="W3058" s="12"/>
      <c r="X3058" s="12"/>
      <c r="Y3058" s="12"/>
      <c r="AA3058" s="3" t="s">
        <v>24</v>
      </c>
      <c r="AB3058" s="3"/>
      <c r="AC3058" s="3"/>
      <c r="AE3058" s="3" t="s">
        <v>25</v>
      </c>
      <c r="AF3058" s="3"/>
      <c r="AG3058" s="3"/>
      <c r="AJ3058" s="12"/>
      <c r="AK3058" s="12"/>
      <c r="AL3058" s="12"/>
      <c r="AM3058" s="12"/>
      <c r="AN3058" s="12"/>
      <c r="AO3058" s="12"/>
      <c r="AP3058" s="12"/>
      <c r="AR3058" s="3" t="s">
        <v>24</v>
      </c>
      <c r="AS3058" s="3"/>
      <c r="AT3058" s="3"/>
      <c r="AV3058" s="3" t="s">
        <v>25</v>
      </c>
      <c r="AW3058" s="3"/>
      <c r="AX3058" s="3"/>
      <c r="BA3058" s="12"/>
      <c r="BB3058" s="12"/>
      <c r="BC3058" s="12"/>
      <c r="BD3058" s="12"/>
      <c r="BE3058" s="12"/>
      <c r="BF3058" s="12"/>
      <c r="BG3058" s="12"/>
      <c r="BI3058" s="3" t="s">
        <v>24</v>
      </c>
      <c r="BJ3058" s="3"/>
      <c r="BK3058" s="3"/>
      <c r="BM3058" s="3" t="s">
        <v>25</v>
      </c>
      <c r="BN3058" s="3"/>
      <c r="BO3058" s="3"/>
      <c r="BR3058" s="12"/>
      <c r="BS3058" s="12"/>
      <c r="BT3058" s="12"/>
      <c r="BU3058" s="12"/>
      <c r="BV3058" s="12"/>
      <c r="BW3058" s="12"/>
      <c r="BX3058" s="12"/>
      <c r="BZ3058" s="3" t="s">
        <v>24</v>
      </c>
      <c r="CA3058" s="3"/>
      <c r="CB3058" s="3"/>
      <c r="CD3058" s="3" t="s">
        <v>25</v>
      </c>
      <c r="CE3058" s="3"/>
      <c r="CF3058" s="3"/>
      <c r="CI3058" s="12"/>
      <c r="CJ3058" s="12"/>
      <c r="CK3058" s="12"/>
      <c r="CL3058" s="12"/>
      <c r="CM3058" s="12"/>
      <c r="CN3058" s="12"/>
      <c r="CO3058" s="12"/>
      <c r="CQ3058" s="3" t="s">
        <v>24</v>
      </c>
      <c r="CR3058" s="3"/>
      <c r="CS3058" s="3"/>
      <c r="CU3058" s="3" t="s">
        <v>25</v>
      </c>
      <c r="CV3058" s="3"/>
      <c r="CW3058" s="3"/>
      <c r="CZ3058" s="12"/>
      <c r="DA3058" s="12"/>
      <c r="DB3058" s="12"/>
      <c r="DC3058" s="12"/>
      <c r="DD3058" s="12"/>
      <c r="DE3058" s="12"/>
      <c r="DF3058" s="12"/>
      <c r="DH3058" s="3" t="s">
        <v>24</v>
      </c>
      <c r="DI3058" s="3"/>
      <c r="DJ3058" s="3"/>
      <c r="DL3058" s="3" t="s">
        <v>25</v>
      </c>
      <c r="DM3058" s="3"/>
      <c r="DN3058" s="3"/>
      <c r="DQ3058" s="12"/>
      <c r="DR3058" s="12"/>
      <c r="DS3058" s="12"/>
      <c r="DT3058" s="12"/>
      <c r="DU3058" s="12"/>
      <c r="DV3058" s="12"/>
      <c r="DW3058" s="12"/>
      <c r="DY3058" s="3" t="s">
        <v>24</v>
      </c>
      <c r="DZ3058" s="3"/>
      <c r="EA3058" s="3"/>
      <c r="EC3058" s="3" t="s">
        <v>25</v>
      </c>
      <c r="ED3058" s="3"/>
      <c r="EE3058" s="3"/>
      <c r="EH3058" s="12"/>
      <c r="EI3058" s="12"/>
      <c r="EJ3058" s="12"/>
      <c r="EK3058" s="12"/>
      <c r="EL3058" s="12"/>
      <c r="EM3058" s="12"/>
      <c r="EN3058" s="12"/>
      <c r="EP3058" s="3" t="s">
        <v>24</v>
      </c>
      <c r="EQ3058" s="3"/>
      <c r="ER3058" s="3"/>
      <c r="ET3058" s="3" t="s">
        <v>25</v>
      </c>
      <c r="EU3058" s="3"/>
      <c r="EV3058" s="3"/>
      <c r="EY3058" s="12"/>
      <c r="EZ3058" s="12"/>
      <c r="FA3058" s="12"/>
      <c r="FB3058" s="12"/>
      <c r="FC3058" s="12"/>
      <c r="FD3058" s="12"/>
      <c r="FE3058" s="12"/>
      <c r="FG3058" s="3" t="s">
        <v>24</v>
      </c>
      <c r="FH3058" s="3"/>
      <c r="FI3058" s="3"/>
      <c r="FK3058" s="3" t="s">
        <v>25</v>
      </c>
      <c r="FL3058" s="3"/>
      <c r="FM3058" s="3"/>
      <c r="FP3058" s="12"/>
      <c r="FQ3058" s="12"/>
      <c r="FR3058" s="12"/>
      <c r="FS3058" s="12"/>
      <c r="FT3058" s="12"/>
      <c r="FU3058" s="12"/>
      <c r="FV3058" s="12"/>
      <c r="FX3058" s="3" t="s">
        <v>24</v>
      </c>
      <c r="FY3058" s="3"/>
      <c r="FZ3058" s="3"/>
      <c r="GB3058" s="3" t="s">
        <v>25</v>
      </c>
      <c r="GC3058" s="3"/>
      <c r="GD3058" s="3"/>
      <c r="GG3058" s="12"/>
      <c r="GH3058" s="12"/>
      <c r="GI3058" s="12"/>
      <c r="GJ3058" s="12"/>
      <c r="GK3058" s="12"/>
      <c r="GL3058" s="12"/>
      <c r="GM3058" s="12"/>
      <c r="GO3058" s="3" t="s">
        <v>24</v>
      </c>
      <c r="GP3058" s="3"/>
      <c r="GQ3058" s="3"/>
      <c r="GS3058" s="3" t="s">
        <v>25</v>
      </c>
      <c r="GT3058" s="3"/>
      <c r="GU3058" s="3"/>
    </row>
    <row r="3059" spans="2:203">
      <c r="K3059" s="6"/>
      <c r="O3059" s="6"/>
      <c r="AB3059" s="6"/>
      <c r="AF3059" s="6"/>
      <c r="AS3059" s="6"/>
      <c r="AW3059" s="6"/>
      <c r="BJ3059" s="6"/>
      <c r="BN3059" s="6"/>
      <c r="CA3059" s="6"/>
      <c r="CE3059" s="6"/>
      <c r="CR3059" s="6"/>
      <c r="CV3059" s="6"/>
      <c r="DI3059" s="6"/>
      <c r="DM3059" s="6"/>
      <c r="DZ3059" s="6"/>
      <c r="ED3059" s="6"/>
      <c r="EQ3059" s="6"/>
      <c r="EU3059" s="6"/>
      <c r="FH3059" s="6"/>
      <c r="FL3059" s="6"/>
      <c r="FY3059" s="6"/>
      <c r="GC3059" s="6"/>
      <c r="GP3059" s="6"/>
      <c r="GT3059" s="6"/>
    </row>
    <row r="3060" spans="2:203">
      <c r="K3060" s="11">
        <f>SUM(K3004:K3056)</f>
        <v>0</v>
      </c>
      <c r="O3060" s="11">
        <f>SUM(O3004:O3056)</f>
        <v>0</v>
      </c>
      <c r="AB3060" s="11">
        <f>SUM(AB3004:AB3056)</f>
        <v>0</v>
      </c>
      <c r="AF3060" s="11">
        <f>SUM(AF3004:AF3056)</f>
        <v>0</v>
      </c>
      <c r="AS3060" s="11">
        <f>SUM(AS3004:AS3056)</f>
        <v>0</v>
      </c>
      <c r="AW3060" s="11">
        <f>SUM(AW3004:AW3056)</f>
        <v>0</v>
      </c>
      <c r="BJ3060" s="11">
        <f>SUM(BJ3004:BJ3056)</f>
        <v>0</v>
      </c>
      <c r="BN3060" s="11">
        <f>SUM(BN3004:BN3056)</f>
        <v>0</v>
      </c>
      <c r="CA3060" s="11">
        <f>SUM(CA3004:CA3056)</f>
        <v>0</v>
      </c>
      <c r="CE3060" s="11">
        <f>SUM(CE3004:CE3056)</f>
        <v>0</v>
      </c>
      <c r="CR3060" s="11">
        <f>SUM(CR3004:CR3056)</f>
        <v>0</v>
      </c>
      <c r="CV3060" s="11">
        <f>SUM(CV3004:CV3056)</f>
        <v>0</v>
      </c>
      <c r="DI3060" s="11">
        <f>SUM(DI3004:DI3056)</f>
        <v>0</v>
      </c>
      <c r="DM3060" s="11">
        <f>SUM(DM3004:DM3056)</f>
        <v>0</v>
      </c>
      <c r="DZ3060" s="11">
        <f>SUM(DZ3004:DZ3056)</f>
        <v>0</v>
      </c>
      <c r="ED3060" s="11">
        <f>SUM(ED3004:ED3056)</f>
        <v>0</v>
      </c>
      <c r="EQ3060" s="11">
        <f>SUM(EQ3004:EQ3056)</f>
        <v>0</v>
      </c>
      <c r="EU3060" s="11">
        <f>SUM(EU3004:EU3056)</f>
        <v>0</v>
      </c>
      <c r="FH3060" s="11">
        <f>SUM(FH3004:FH3056)</f>
        <v>0</v>
      </c>
      <c r="FL3060" s="11">
        <f>SUM(FL3004:FL3056)</f>
        <v>0</v>
      </c>
      <c r="FY3060" s="11">
        <f>SUM(FY3004:FY3056)</f>
        <v>0</v>
      </c>
      <c r="GC3060" s="11">
        <f>SUM(GC3004:GC3056)</f>
        <v>0</v>
      </c>
      <c r="GP3060" s="11">
        <f>SUM(GP3004:GP3056)</f>
        <v>0</v>
      </c>
      <c r="GT3060" s="11">
        <f>SUM(GT3004:GT3056)</f>
        <v>0</v>
      </c>
    </row>
    <row r="3061" spans="2:203">
      <c r="B3061" s="3" t="s">
        <v>0</v>
      </c>
      <c r="C3061" s="3"/>
      <c r="D3061" s="3"/>
      <c r="E3061" s="3"/>
      <c r="F3061" s="3"/>
      <c r="G3061" s="3"/>
      <c r="H3061" s="3"/>
      <c r="I3061" s="3"/>
      <c r="J3061" s="3"/>
      <c r="K3061" s="3"/>
      <c r="L3061" s="3"/>
      <c r="M3061" s="3"/>
      <c r="N3061" s="3"/>
      <c r="O3061" s="3"/>
      <c r="P3061" s="3"/>
      <c r="S3061" s="3" t="s">
        <v>0</v>
      </c>
      <c r="T3061" s="3"/>
      <c r="U3061" s="3"/>
      <c r="V3061" s="3"/>
      <c r="W3061" s="3"/>
      <c r="X3061" s="3"/>
      <c r="Y3061" s="3"/>
      <c r="Z3061" s="3"/>
      <c r="AA3061" s="3"/>
      <c r="AB3061" s="3"/>
      <c r="AC3061" s="3"/>
      <c r="AD3061" s="3"/>
      <c r="AE3061" s="3"/>
      <c r="AF3061" s="3"/>
      <c r="AG3061" s="3"/>
      <c r="AJ3061" s="3" t="s">
        <v>0</v>
      </c>
      <c r="AK3061" s="3"/>
      <c r="AL3061" s="3"/>
      <c r="AM3061" s="3"/>
      <c r="AN3061" s="3"/>
      <c r="AO3061" s="3"/>
      <c r="AP3061" s="3"/>
      <c r="AQ3061" s="3"/>
      <c r="AR3061" s="3"/>
      <c r="AS3061" s="3"/>
      <c r="AT3061" s="3"/>
      <c r="AU3061" s="3"/>
      <c r="AV3061" s="3"/>
      <c r="AW3061" s="3"/>
      <c r="AX3061" s="3"/>
      <c r="BA3061" s="3" t="s">
        <v>0</v>
      </c>
      <c r="BB3061" s="3"/>
      <c r="BC3061" s="3"/>
      <c r="BD3061" s="3"/>
      <c r="BE3061" s="3"/>
      <c r="BF3061" s="3"/>
      <c r="BG3061" s="3"/>
      <c r="BH3061" s="3"/>
      <c r="BI3061" s="3"/>
      <c r="BJ3061" s="3"/>
      <c r="BK3061" s="3"/>
      <c r="BL3061" s="3"/>
      <c r="BM3061" s="3"/>
      <c r="BN3061" s="3"/>
      <c r="BO3061" s="3"/>
      <c r="BR3061" s="3" t="s">
        <v>0</v>
      </c>
      <c r="BS3061" s="3"/>
      <c r="BT3061" s="3"/>
      <c r="BU3061" s="3"/>
      <c r="BV3061" s="3"/>
      <c r="BW3061" s="3"/>
      <c r="BX3061" s="3"/>
      <c r="BY3061" s="3"/>
      <c r="BZ3061" s="3"/>
      <c r="CA3061" s="3"/>
      <c r="CB3061" s="3"/>
      <c r="CC3061" s="3"/>
      <c r="CD3061" s="3"/>
      <c r="CE3061" s="3"/>
      <c r="CF3061" s="3"/>
      <c r="CI3061" s="3" t="s">
        <v>0</v>
      </c>
      <c r="CJ3061" s="3"/>
      <c r="CK3061" s="3"/>
      <c r="CL3061" s="3"/>
      <c r="CM3061" s="3"/>
      <c r="CN3061" s="3"/>
      <c r="CO3061" s="3"/>
      <c r="CP3061" s="3"/>
      <c r="CQ3061" s="3"/>
      <c r="CR3061" s="3"/>
      <c r="CS3061" s="3"/>
      <c r="CT3061" s="3"/>
      <c r="CU3061" s="3"/>
      <c r="CV3061" s="3"/>
      <c r="CW3061" s="3"/>
      <c r="CZ3061" s="3" t="s">
        <v>0</v>
      </c>
      <c r="DA3061" s="3"/>
      <c r="DB3061" s="3"/>
      <c r="DC3061" s="3"/>
      <c r="DD3061" s="3"/>
      <c r="DE3061" s="3"/>
      <c r="DF3061" s="3"/>
      <c r="DG3061" s="3"/>
      <c r="DH3061" s="3"/>
      <c r="DI3061" s="3"/>
      <c r="DJ3061" s="3"/>
      <c r="DK3061" s="3"/>
      <c r="DL3061" s="3"/>
      <c r="DM3061" s="3"/>
      <c r="DN3061" s="3"/>
      <c r="DQ3061" s="3" t="s">
        <v>0</v>
      </c>
      <c r="DR3061" s="3"/>
      <c r="DS3061" s="3"/>
      <c r="DT3061" s="3"/>
      <c r="DU3061" s="3"/>
      <c r="DV3061" s="3"/>
      <c r="DW3061" s="3"/>
      <c r="DX3061" s="3"/>
      <c r="DY3061" s="3"/>
      <c r="DZ3061" s="3"/>
      <c r="EA3061" s="3"/>
      <c r="EB3061" s="3"/>
      <c r="EC3061" s="3"/>
      <c r="ED3061" s="3"/>
      <c r="EE3061" s="3"/>
      <c r="EH3061" s="3" t="s">
        <v>0</v>
      </c>
      <c r="EI3061" s="3"/>
      <c r="EJ3061" s="3"/>
      <c r="EK3061" s="3"/>
      <c r="EL3061" s="3"/>
      <c r="EM3061" s="3"/>
      <c r="EN3061" s="3"/>
      <c r="EO3061" s="3"/>
      <c r="EP3061" s="3"/>
      <c r="EQ3061" s="3"/>
      <c r="ER3061" s="3"/>
      <c r="ES3061" s="3"/>
      <c r="ET3061" s="3"/>
      <c r="EU3061" s="3"/>
      <c r="EV3061" s="3"/>
      <c r="EY3061" s="3" t="s">
        <v>0</v>
      </c>
      <c r="EZ3061" s="3"/>
      <c r="FA3061" s="3"/>
      <c r="FB3061" s="3"/>
      <c r="FC3061" s="3"/>
      <c r="FD3061" s="3"/>
      <c r="FE3061" s="3"/>
      <c r="FF3061" s="3"/>
      <c r="FG3061" s="3"/>
      <c r="FH3061" s="3"/>
      <c r="FI3061" s="3"/>
      <c r="FJ3061" s="3"/>
      <c r="FK3061" s="3"/>
      <c r="FL3061" s="3"/>
      <c r="FM3061" s="3"/>
      <c r="FP3061" s="3" t="s">
        <v>0</v>
      </c>
      <c r="FQ3061" s="3"/>
      <c r="FR3061" s="3"/>
      <c r="FS3061" s="3"/>
      <c r="FT3061" s="3"/>
      <c r="FU3061" s="3"/>
      <c r="FV3061" s="3"/>
      <c r="FW3061" s="3"/>
      <c r="FX3061" s="3"/>
      <c r="FY3061" s="3"/>
      <c r="FZ3061" s="3"/>
      <c r="GA3061" s="3"/>
      <c r="GB3061" s="3"/>
      <c r="GC3061" s="3"/>
      <c r="GD3061" s="3"/>
      <c r="GG3061" s="3" t="s">
        <v>0</v>
      </c>
      <c r="GH3061" s="3"/>
      <c r="GI3061" s="3"/>
      <c r="GJ3061" s="3"/>
      <c r="GK3061" s="3"/>
      <c r="GL3061" s="3"/>
      <c r="GM3061" s="3"/>
      <c r="GN3061" s="3"/>
      <c r="GO3061" s="3"/>
      <c r="GP3061" s="3"/>
      <c r="GQ3061" s="3"/>
      <c r="GR3061" s="3"/>
      <c r="GS3061" s="3"/>
      <c r="GT3061" s="3"/>
      <c r="GU3061" s="3"/>
    </row>
    <row r="3062" spans="2:203">
      <c r="B3062" s="4"/>
      <c r="O3062" s="4"/>
      <c r="S3062" s="4"/>
      <c r="AF3062" s="4"/>
      <c r="AJ3062" s="4"/>
      <c r="AW3062" s="4"/>
      <c r="BA3062" s="4"/>
      <c r="BN3062" s="4"/>
      <c r="BR3062" s="4"/>
      <c r="CE3062" s="4"/>
      <c r="CI3062" s="4"/>
      <c r="CV3062" s="4"/>
      <c r="CZ3062" s="4"/>
      <c r="DM3062" s="4"/>
      <c r="DQ3062" s="4"/>
      <c r="ED3062" s="4"/>
      <c r="EH3062" s="4"/>
      <c r="EU3062" s="4"/>
      <c r="EY3062" s="4"/>
      <c r="FL3062" s="4"/>
      <c r="FP3062" s="4"/>
      <c r="GC3062" s="4"/>
      <c r="GG3062" s="4"/>
      <c r="GT3062" s="4"/>
    </row>
    <row r="3063" spans="2:203">
      <c r="C3063" s="2" t="s">
        <v>23</v>
      </c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T3063" s="2" t="s">
        <v>23</v>
      </c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K3063" s="2" t="s">
        <v>23</v>
      </c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BB3063" s="2" t="s">
        <v>23</v>
      </c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S3063" s="2" t="s">
        <v>23</v>
      </c>
      <c r="BT3063" s="2"/>
      <c r="BU3063" s="2"/>
      <c r="BV3063" s="2"/>
      <c r="BW3063" s="2"/>
      <c r="BX3063" s="2"/>
      <c r="BY3063" s="2"/>
      <c r="BZ3063" s="2"/>
      <c r="CA3063" s="2"/>
      <c r="CB3063" s="2"/>
      <c r="CC3063" s="2"/>
      <c r="CD3063" s="2"/>
      <c r="CE3063" s="2"/>
      <c r="CJ3063" s="2" t="s">
        <v>23</v>
      </c>
      <c r="CK3063" s="2"/>
      <c r="CL3063" s="2"/>
      <c r="CM3063" s="2"/>
      <c r="CN3063" s="2"/>
      <c r="CO3063" s="2"/>
      <c r="CP3063" s="2"/>
      <c r="CQ3063" s="2"/>
      <c r="CR3063" s="2"/>
      <c r="CS3063" s="2"/>
      <c r="CT3063" s="2"/>
      <c r="CU3063" s="2"/>
      <c r="CV3063" s="2"/>
      <c r="DA3063" s="2" t="s">
        <v>23</v>
      </c>
      <c r="DB3063" s="2"/>
      <c r="DC3063" s="2"/>
      <c r="DD3063" s="2"/>
      <c r="DE3063" s="2"/>
      <c r="DF3063" s="2"/>
      <c r="DG3063" s="2"/>
      <c r="DH3063" s="2"/>
      <c r="DI3063" s="2"/>
      <c r="DJ3063" s="2"/>
      <c r="DK3063" s="2"/>
      <c r="DL3063" s="2"/>
      <c r="DM3063" s="2"/>
      <c r="DR3063" s="2" t="s">
        <v>23</v>
      </c>
      <c r="DS3063" s="2"/>
      <c r="DT3063" s="2"/>
      <c r="DU3063" s="2"/>
      <c r="DV3063" s="2"/>
      <c r="DW3063" s="2"/>
      <c r="DX3063" s="2"/>
      <c r="DY3063" s="2"/>
      <c r="DZ3063" s="2"/>
      <c r="EA3063" s="2"/>
      <c r="EB3063" s="2"/>
      <c r="EC3063" s="2"/>
      <c r="ED3063" s="2"/>
      <c r="EI3063" s="2" t="s">
        <v>23</v>
      </c>
      <c r="EJ3063" s="2"/>
      <c r="EK3063" s="2"/>
      <c r="EL3063" s="2"/>
      <c r="EM3063" s="2"/>
      <c r="EN3063" s="2"/>
      <c r="EO3063" s="2"/>
      <c r="EP3063" s="2"/>
      <c r="EQ3063" s="2"/>
      <c r="ER3063" s="2"/>
      <c r="ES3063" s="2"/>
      <c r="ET3063" s="2"/>
      <c r="EU3063" s="2"/>
      <c r="EZ3063" s="2" t="s">
        <v>23</v>
      </c>
      <c r="FA3063" s="2"/>
      <c r="FB3063" s="2"/>
      <c r="FC3063" s="2"/>
      <c r="FD3063" s="2"/>
      <c r="FE3063" s="2"/>
      <c r="FF3063" s="2"/>
      <c r="FG3063" s="2"/>
      <c r="FH3063" s="2"/>
      <c r="FI3063" s="2"/>
      <c r="FJ3063" s="2"/>
      <c r="FK3063" s="2"/>
      <c r="FL3063" s="2"/>
      <c r="FQ3063" s="2" t="s">
        <v>23</v>
      </c>
      <c r="FR3063" s="2"/>
      <c r="FS3063" s="2"/>
      <c r="FT3063" s="2"/>
      <c r="FU3063" s="2"/>
      <c r="FV3063" s="2"/>
      <c r="FW3063" s="2"/>
      <c r="FX3063" s="2"/>
      <c r="FY3063" s="2"/>
      <c r="FZ3063" s="2"/>
      <c r="GA3063" s="2"/>
      <c r="GB3063" s="2"/>
      <c r="GC3063" s="2"/>
      <c r="GH3063" s="2" t="s">
        <v>23</v>
      </c>
      <c r="GI3063" s="2"/>
      <c r="GJ3063" s="2"/>
      <c r="GK3063" s="2"/>
      <c r="GL3063" s="2"/>
      <c r="GM3063" s="2"/>
      <c r="GN3063" s="2"/>
      <c r="GO3063" s="2"/>
      <c r="GP3063" s="2"/>
      <c r="GQ3063" s="2"/>
      <c r="GR3063" s="2"/>
      <c r="GS3063" s="2"/>
      <c r="GT3063" s="2"/>
    </row>
    <row r="3065" spans="2:203">
      <c r="B3065" s="3" t="s">
        <v>2</v>
      </c>
      <c r="C3065" s="3"/>
      <c r="D3065" s="3"/>
      <c r="F3065" s="3" t="s">
        <v>3</v>
      </c>
      <c r="G3065" s="3"/>
      <c r="H3065" s="3"/>
      <c r="I3065" s="3"/>
      <c r="J3065" s="3"/>
      <c r="K3065" s="3"/>
      <c r="L3065" s="3"/>
      <c r="N3065" s="3" t="s">
        <v>4</v>
      </c>
      <c r="O3065" s="3"/>
      <c r="P3065" s="3"/>
      <c r="S3065" s="3" t="s">
        <v>2</v>
      </c>
      <c r="T3065" s="3"/>
      <c r="U3065" s="3"/>
      <c r="W3065" s="3" t="s">
        <v>3</v>
      </c>
      <c r="X3065" s="3"/>
      <c r="Y3065" s="3"/>
      <c r="Z3065" s="3"/>
      <c r="AA3065" s="3"/>
      <c r="AB3065" s="3"/>
      <c r="AC3065" s="3"/>
      <c r="AE3065" s="3" t="s">
        <v>4</v>
      </c>
      <c r="AF3065" s="3"/>
      <c r="AG3065" s="3"/>
      <c r="AJ3065" s="3" t="s">
        <v>2</v>
      </c>
      <c r="AK3065" s="3"/>
      <c r="AL3065" s="3"/>
      <c r="AN3065" s="3" t="s">
        <v>3</v>
      </c>
      <c r="AO3065" s="3"/>
      <c r="AP3065" s="3"/>
      <c r="AQ3065" s="3"/>
      <c r="AR3065" s="3"/>
      <c r="AS3065" s="3"/>
      <c r="AT3065" s="3"/>
      <c r="AV3065" s="3" t="s">
        <v>4</v>
      </c>
      <c r="AW3065" s="3"/>
      <c r="AX3065" s="3"/>
      <c r="BA3065" s="3" t="s">
        <v>2</v>
      </c>
      <c r="BB3065" s="3"/>
      <c r="BC3065" s="3"/>
      <c r="BE3065" s="3" t="s">
        <v>3</v>
      </c>
      <c r="BF3065" s="3"/>
      <c r="BG3065" s="3"/>
      <c r="BH3065" s="3"/>
      <c r="BI3065" s="3"/>
      <c r="BJ3065" s="3"/>
      <c r="BK3065" s="3"/>
      <c r="BM3065" s="3" t="s">
        <v>4</v>
      </c>
      <c r="BN3065" s="3"/>
      <c r="BO3065" s="3"/>
      <c r="BR3065" s="3" t="s">
        <v>2</v>
      </c>
      <c r="BS3065" s="3"/>
      <c r="BT3065" s="3"/>
      <c r="BV3065" s="3" t="s">
        <v>3</v>
      </c>
      <c r="BW3065" s="3"/>
      <c r="BX3065" s="3"/>
      <c r="BY3065" s="3"/>
      <c r="BZ3065" s="3"/>
      <c r="CA3065" s="3"/>
      <c r="CB3065" s="3"/>
      <c r="CD3065" s="3" t="s">
        <v>4</v>
      </c>
      <c r="CE3065" s="3"/>
      <c r="CF3065" s="3"/>
      <c r="CI3065" s="3" t="s">
        <v>2</v>
      </c>
      <c r="CJ3065" s="3"/>
      <c r="CK3065" s="3"/>
      <c r="CM3065" s="3" t="s">
        <v>3</v>
      </c>
      <c r="CN3065" s="3"/>
      <c r="CO3065" s="3"/>
      <c r="CP3065" s="3"/>
      <c r="CQ3065" s="3"/>
      <c r="CR3065" s="3"/>
      <c r="CS3065" s="3"/>
      <c r="CU3065" s="3" t="s">
        <v>4</v>
      </c>
      <c r="CV3065" s="3"/>
      <c r="CW3065" s="3"/>
      <c r="CZ3065" s="3" t="s">
        <v>2</v>
      </c>
      <c r="DA3065" s="3"/>
      <c r="DB3065" s="3"/>
      <c r="DD3065" s="3" t="s">
        <v>3</v>
      </c>
      <c r="DE3065" s="3"/>
      <c r="DF3065" s="3"/>
      <c r="DG3065" s="3"/>
      <c r="DH3065" s="3"/>
      <c r="DI3065" s="3"/>
      <c r="DJ3065" s="3"/>
      <c r="DL3065" s="3" t="s">
        <v>4</v>
      </c>
      <c r="DM3065" s="3"/>
      <c r="DN3065" s="3"/>
      <c r="DQ3065" s="3" t="s">
        <v>2</v>
      </c>
      <c r="DR3065" s="3"/>
      <c r="DS3065" s="3"/>
      <c r="DU3065" s="3" t="s">
        <v>3</v>
      </c>
      <c r="DV3065" s="3"/>
      <c r="DW3065" s="3"/>
      <c r="DX3065" s="3"/>
      <c r="DY3065" s="3"/>
      <c r="DZ3065" s="3"/>
      <c r="EA3065" s="3"/>
      <c r="EC3065" s="3" t="s">
        <v>4</v>
      </c>
      <c r="ED3065" s="3"/>
      <c r="EE3065" s="3"/>
      <c r="EH3065" s="3" t="s">
        <v>2</v>
      </c>
      <c r="EI3065" s="3"/>
      <c r="EJ3065" s="3"/>
      <c r="EL3065" s="3" t="s">
        <v>3</v>
      </c>
      <c r="EM3065" s="3"/>
      <c r="EN3065" s="3"/>
      <c r="EO3065" s="3"/>
      <c r="EP3065" s="3"/>
      <c r="EQ3065" s="3"/>
      <c r="ER3065" s="3"/>
      <c r="ET3065" s="3" t="s">
        <v>4</v>
      </c>
      <c r="EU3065" s="3"/>
      <c r="EV3065" s="3"/>
      <c r="EY3065" s="3" t="s">
        <v>2</v>
      </c>
      <c r="EZ3065" s="3"/>
      <c r="FA3065" s="3"/>
      <c r="FC3065" s="3" t="s">
        <v>3</v>
      </c>
      <c r="FD3065" s="3"/>
      <c r="FE3065" s="3"/>
      <c r="FF3065" s="3"/>
      <c r="FG3065" s="3"/>
      <c r="FH3065" s="3"/>
      <c r="FI3065" s="3"/>
      <c r="FK3065" s="3" t="s">
        <v>4</v>
      </c>
      <c r="FL3065" s="3"/>
      <c r="FM3065" s="3"/>
      <c r="FP3065" s="3" t="s">
        <v>2</v>
      </c>
      <c r="FQ3065" s="3"/>
      <c r="FR3065" s="3"/>
      <c r="FT3065" s="3" t="s">
        <v>3</v>
      </c>
      <c r="FU3065" s="3"/>
      <c r="FV3065" s="3"/>
      <c r="FW3065" s="3"/>
      <c r="FX3065" s="3"/>
      <c r="FY3065" s="3"/>
      <c r="FZ3065" s="3"/>
      <c r="GB3065" s="3" t="s">
        <v>4</v>
      </c>
      <c r="GC3065" s="3"/>
      <c r="GD3065" s="3"/>
      <c r="GG3065" s="3" t="s">
        <v>2</v>
      </c>
      <c r="GH3065" s="3"/>
      <c r="GI3065" s="3"/>
      <c r="GK3065" s="3" t="s">
        <v>3</v>
      </c>
      <c r="GL3065" s="3"/>
      <c r="GM3065" s="3"/>
      <c r="GN3065" s="3"/>
      <c r="GO3065" s="3"/>
      <c r="GP3065" s="3"/>
      <c r="GQ3065" s="3"/>
      <c r="GS3065" s="3" t="s">
        <v>4</v>
      </c>
      <c r="GT3065" s="3"/>
      <c r="GU3065" s="3"/>
    </row>
    <row r="3066" spans="2:203">
      <c r="C3066" s="6"/>
      <c r="F3066" s="4"/>
      <c r="K3066" s="4"/>
      <c r="N3066" s="4"/>
      <c r="O3066" s="6"/>
      <c r="T3066" s="6"/>
      <c r="W3066" s="4"/>
      <c r="AB3066" s="4"/>
      <c r="AE3066" s="4"/>
      <c r="AF3066" s="6"/>
      <c r="AK3066" s="6"/>
      <c r="AN3066" s="4"/>
      <c r="AS3066" s="4"/>
      <c r="AV3066" s="4"/>
      <c r="AW3066" s="6"/>
      <c r="BB3066" s="6"/>
      <c r="BE3066" s="4"/>
      <c r="BJ3066" s="4"/>
      <c r="BM3066" s="4"/>
      <c r="BN3066" s="6"/>
      <c r="BS3066" s="6"/>
      <c r="BV3066" s="4"/>
      <c r="CA3066" s="4"/>
      <c r="CD3066" s="4"/>
      <c r="CE3066" s="6"/>
      <c r="CJ3066" s="6"/>
      <c r="CM3066" s="4"/>
      <c r="CR3066" s="4"/>
      <c r="CU3066" s="4"/>
      <c r="CV3066" s="6"/>
      <c r="DA3066" s="6"/>
      <c r="DD3066" s="4"/>
      <c r="DI3066" s="4"/>
      <c r="DL3066" s="4"/>
      <c r="DM3066" s="6"/>
      <c r="DR3066" s="6"/>
      <c r="DU3066" s="4"/>
      <c r="DZ3066" s="4"/>
      <c r="EC3066" s="4"/>
      <c r="ED3066" s="6"/>
      <c r="EI3066" s="6"/>
      <c r="EL3066" s="4"/>
      <c r="EQ3066" s="4"/>
      <c r="ET3066" s="4"/>
      <c r="EU3066" s="6"/>
      <c r="EZ3066" s="6"/>
      <c r="FC3066" s="4"/>
      <c r="FH3066" s="4"/>
      <c r="FK3066" s="4"/>
      <c r="FL3066" s="6"/>
      <c r="FQ3066" s="6"/>
      <c r="FT3066" s="4"/>
      <c r="FY3066" s="4"/>
      <c r="GB3066" s="4"/>
      <c r="GC3066" s="6"/>
      <c r="GH3066" s="6"/>
      <c r="GK3066" s="4"/>
      <c r="GP3066" s="4"/>
      <c r="GS3066" s="4"/>
      <c r="GT3066" s="6"/>
    </row>
    <row r="3067" spans="2:203">
      <c r="C3067" s="7"/>
      <c r="I3067" s="7" t="s">
        <v>22</v>
      </c>
      <c r="O3067" s="8">
        <v>45896</v>
      </c>
      <c r="T3067" s="7"/>
      <c r="Z3067" s="7" t="s">
        <v>21</v>
      </c>
      <c r="AF3067" s="8">
        <v>45896</v>
      </c>
      <c r="AK3067" s="7"/>
      <c r="AQ3067" s="7" t="s">
        <v>20</v>
      </c>
      <c r="AW3067" s="8">
        <v>45896</v>
      </c>
      <c r="BB3067" s="7"/>
      <c r="BH3067" s="7" t="s">
        <v>19</v>
      </c>
      <c r="BN3067" s="8">
        <v>45896</v>
      </c>
      <c r="BS3067" s="7"/>
      <c r="BY3067" s="7" t="s">
        <v>18</v>
      </c>
      <c r="CE3067" s="8">
        <v>45896</v>
      </c>
      <c r="CJ3067" s="7"/>
      <c r="CP3067" s="7" t="s">
        <v>17</v>
      </c>
      <c r="CV3067" s="8">
        <v>45896</v>
      </c>
      <c r="DA3067" s="7"/>
      <c r="DG3067" s="7" t="s">
        <v>26</v>
      </c>
      <c r="DM3067" s="8">
        <v>45896</v>
      </c>
      <c r="DR3067" s="7"/>
      <c r="DX3067" s="7" t="s">
        <v>15</v>
      </c>
      <c r="ED3067" s="8">
        <v>45896</v>
      </c>
      <c r="EI3067" s="7"/>
      <c r="EO3067" s="7" t="s">
        <v>14</v>
      </c>
      <c r="EU3067" s="8">
        <v>45896</v>
      </c>
      <c r="EZ3067" s="7"/>
      <c r="FF3067" s="7" t="s">
        <v>13</v>
      </c>
      <c r="FL3067" s="8">
        <v>45896</v>
      </c>
      <c r="FQ3067" s="7"/>
      <c r="FW3067" s="7" t="s">
        <v>12</v>
      </c>
      <c r="GC3067" s="8">
        <v>45896</v>
      </c>
      <c r="GH3067" s="7"/>
      <c r="GN3067" s="7" t="s">
        <v>11</v>
      </c>
      <c r="GT3067" s="8">
        <v>45896</v>
      </c>
    </row>
    <row r="3070" spans="2:203">
      <c r="B3070" s="9"/>
      <c r="C3070" s="9"/>
      <c r="D3070" s="9"/>
      <c r="E3070" s="9"/>
      <c r="F3070" s="10" t="s">
        <v>5</v>
      </c>
      <c r="G3070" s="10"/>
      <c r="H3070" s="10"/>
      <c r="I3070" s="9"/>
      <c r="J3070" s="10" t="s">
        <v>24</v>
      </c>
      <c r="K3070" s="10"/>
      <c r="L3070" s="10"/>
      <c r="M3070" s="9"/>
      <c r="N3070" s="10" t="s">
        <v>25</v>
      </c>
      <c r="O3070" s="10"/>
      <c r="P3070" s="10"/>
      <c r="S3070" s="9"/>
      <c r="T3070" s="9"/>
      <c r="U3070" s="9"/>
      <c r="V3070" s="9"/>
      <c r="W3070" s="10" t="s">
        <v>5</v>
      </c>
      <c r="X3070" s="10"/>
      <c r="Y3070" s="10"/>
      <c r="Z3070" s="9"/>
      <c r="AA3070" s="10" t="s">
        <v>24</v>
      </c>
      <c r="AB3070" s="10"/>
      <c r="AC3070" s="10"/>
      <c r="AD3070" s="9"/>
      <c r="AE3070" s="10" t="s">
        <v>25</v>
      </c>
      <c r="AF3070" s="10"/>
      <c r="AG3070" s="10"/>
      <c r="AJ3070" s="9"/>
      <c r="AK3070" s="9"/>
      <c r="AL3070" s="9"/>
      <c r="AM3070" s="9"/>
      <c r="AN3070" s="10" t="s">
        <v>5</v>
      </c>
      <c r="AO3070" s="10"/>
      <c r="AP3070" s="10"/>
      <c r="AQ3070" s="9"/>
      <c r="AR3070" s="10" t="s">
        <v>24</v>
      </c>
      <c r="AS3070" s="10"/>
      <c r="AT3070" s="10"/>
      <c r="AU3070" s="9"/>
      <c r="AV3070" s="10" t="s">
        <v>25</v>
      </c>
      <c r="AW3070" s="10"/>
      <c r="AX3070" s="10"/>
      <c r="BA3070" s="9"/>
      <c r="BB3070" s="9"/>
      <c r="BC3070" s="9"/>
      <c r="BD3070" s="9"/>
      <c r="BE3070" s="10" t="s">
        <v>5</v>
      </c>
      <c r="BF3070" s="10"/>
      <c r="BG3070" s="10"/>
      <c r="BH3070" s="9"/>
      <c r="BI3070" s="10" t="s">
        <v>24</v>
      </c>
      <c r="BJ3070" s="10"/>
      <c r="BK3070" s="10"/>
      <c r="BL3070" s="9"/>
      <c r="BM3070" s="10" t="s">
        <v>25</v>
      </c>
      <c r="BN3070" s="10"/>
      <c r="BO3070" s="10"/>
      <c r="BR3070" s="9"/>
      <c r="BS3070" s="9"/>
      <c r="BT3070" s="9"/>
      <c r="BU3070" s="9"/>
      <c r="BV3070" s="10" t="s">
        <v>5</v>
      </c>
      <c r="BW3070" s="10"/>
      <c r="BX3070" s="10"/>
      <c r="BY3070" s="9"/>
      <c r="BZ3070" s="10" t="s">
        <v>24</v>
      </c>
      <c r="CA3070" s="10"/>
      <c r="CB3070" s="10"/>
      <c r="CC3070" s="9"/>
      <c r="CD3070" s="10" t="s">
        <v>25</v>
      </c>
      <c r="CE3070" s="10"/>
      <c r="CF3070" s="10"/>
      <c r="CI3070" s="9"/>
      <c r="CJ3070" s="9"/>
      <c r="CK3070" s="9"/>
      <c r="CL3070" s="9"/>
      <c r="CM3070" s="10" t="s">
        <v>5</v>
      </c>
      <c r="CN3070" s="10"/>
      <c r="CO3070" s="10"/>
      <c r="CP3070" s="9"/>
      <c r="CQ3070" s="10" t="s">
        <v>24</v>
      </c>
      <c r="CR3070" s="10"/>
      <c r="CS3070" s="10"/>
      <c r="CT3070" s="9"/>
      <c r="CU3070" s="10" t="s">
        <v>25</v>
      </c>
      <c r="CV3070" s="10"/>
      <c r="CW3070" s="10"/>
      <c r="CZ3070" s="9"/>
      <c r="DA3070" s="9"/>
      <c r="DB3070" s="9"/>
      <c r="DC3070" s="9"/>
      <c r="DD3070" s="10" t="s">
        <v>5</v>
      </c>
      <c r="DE3070" s="10"/>
      <c r="DF3070" s="10"/>
      <c r="DG3070" s="9"/>
      <c r="DH3070" s="10" t="s">
        <v>24</v>
      </c>
      <c r="DI3070" s="10"/>
      <c r="DJ3070" s="10"/>
      <c r="DK3070" s="9"/>
      <c r="DL3070" s="10" t="s">
        <v>25</v>
      </c>
      <c r="DM3070" s="10"/>
      <c r="DN3070" s="10"/>
      <c r="DQ3070" s="9"/>
      <c r="DR3070" s="9"/>
      <c r="DS3070" s="9"/>
      <c r="DT3070" s="9"/>
      <c r="DU3070" s="10" t="s">
        <v>5</v>
      </c>
      <c r="DV3070" s="10"/>
      <c r="DW3070" s="10"/>
      <c r="DX3070" s="9"/>
      <c r="DY3070" s="10" t="s">
        <v>24</v>
      </c>
      <c r="DZ3070" s="10"/>
      <c r="EA3070" s="10"/>
      <c r="EB3070" s="9"/>
      <c r="EC3070" s="10" t="s">
        <v>25</v>
      </c>
      <c r="ED3070" s="10"/>
      <c r="EE3070" s="10"/>
      <c r="EH3070" s="9"/>
      <c r="EI3070" s="9"/>
      <c r="EJ3070" s="9"/>
      <c r="EK3070" s="9"/>
      <c r="EL3070" s="10" t="s">
        <v>5</v>
      </c>
      <c r="EM3070" s="10"/>
      <c r="EN3070" s="10"/>
      <c r="EO3070" s="9"/>
      <c r="EP3070" s="10" t="s">
        <v>24</v>
      </c>
      <c r="EQ3070" s="10"/>
      <c r="ER3070" s="10"/>
      <c r="ES3070" s="9"/>
      <c r="ET3070" s="10" t="s">
        <v>25</v>
      </c>
      <c r="EU3070" s="10"/>
      <c r="EV3070" s="10"/>
      <c r="EY3070" s="9"/>
      <c r="EZ3070" s="9"/>
      <c r="FA3070" s="9"/>
      <c r="FB3070" s="9"/>
      <c r="FC3070" s="10" t="s">
        <v>5</v>
      </c>
      <c r="FD3070" s="10"/>
      <c r="FE3070" s="10"/>
      <c r="FF3070" s="9"/>
      <c r="FG3070" s="10" t="s">
        <v>24</v>
      </c>
      <c r="FH3070" s="10"/>
      <c r="FI3070" s="10"/>
      <c r="FJ3070" s="9"/>
      <c r="FK3070" s="10" t="s">
        <v>25</v>
      </c>
      <c r="FL3070" s="10"/>
      <c r="FM3070" s="10"/>
      <c r="FP3070" s="9"/>
      <c r="FQ3070" s="9"/>
      <c r="FR3070" s="9"/>
      <c r="FS3070" s="9"/>
      <c r="FT3070" s="10" t="s">
        <v>5</v>
      </c>
      <c r="FU3070" s="10"/>
      <c r="FV3070" s="10"/>
      <c r="FW3070" s="9"/>
      <c r="FX3070" s="10" t="s">
        <v>24</v>
      </c>
      <c r="FY3070" s="10"/>
      <c r="FZ3070" s="10"/>
      <c r="GA3070" s="9"/>
      <c r="GB3070" s="10" t="s">
        <v>25</v>
      </c>
      <c r="GC3070" s="10"/>
      <c r="GD3070" s="10"/>
      <c r="GG3070" s="9"/>
      <c r="GH3070" s="9"/>
      <c r="GI3070" s="9"/>
      <c r="GJ3070" s="9"/>
      <c r="GK3070" s="10" t="s">
        <v>5</v>
      </c>
      <c r="GL3070" s="10"/>
      <c r="GM3070" s="10"/>
      <c r="GN3070" s="9"/>
      <c r="GO3070" s="10" t="s">
        <v>24</v>
      </c>
      <c r="GP3070" s="10"/>
      <c r="GQ3070" s="10"/>
      <c r="GR3070" s="9"/>
      <c r="GS3070" s="10" t="s">
        <v>25</v>
      </c>
      <c r="GT3070" s="10"/>
      <c r="GU3070" s="10"/>
    </row>
    <row r="3072" spans="2:203">
      <c r="K3072" s="11"/>
      <c r="O3072" s="11"/>
      <c r="AB3072" s="11"/>
      <c r="AF3072" s="11"/>
      <c r="AS3072" s="11"/>
      <c r="AW3072" s="11"/>
      <c r="BJ3072" s="11"/>
      <c r="BN3072" s="11"/>
      <c r="CA3072" s="11"/>
      <c r="CE3072" s="11"/>
      <c r="CR3072" s="11"/>
      <c r="CV3072" s="11"/>
      <c r="DI3072" s="11"/>
      <c r="DM3072" s="11"/>
      <c r="DZ3072" s="11"/>
      <c r="ED3072" s="11"/>
      <c r="EQ3072" s="11"/>
      <c r="EU3072" s="11"/>
      <c r="FH3072" s="11"/>
      <c r="FL3072" s="11"/>
      <c r="FY3072" s="11"/>
      <c r="GC3072" s="11"/>
      <c r="GP3072" s="11"/>
      <c r="GT3072" s="11"/>
    </row>
    <row r="3073" spans="11:202">
      <c r="K3073" s="11"/>
      <c r="O3073" s="11"/>
      <c r="AB3073" s="11"/>
      <c r="AF3073" s="11"/>
      <c r="AS3073" s="11"/>
      <c r="AW3073" s="11"/>
      <c r="BJ3073" s="11"/>
      <c r="BN3073" s="11"/>
      <c r="CA3073" s="11"/>
      <c r="CE3073" s="11"/>
      <c r="CR3073" s="11"/>
      <c r="CV3073" s="11"/>
      <c r="DI3073" s="11"/>
      <c r="DM3073" s="11"/>
      <c r="DZ3073" s="11"/>
      <c r="ED3073" s="11"/>
      <c r="EQ3073" s="11"/>
      <c r="EU3073" s="11"/>
      <c r="FH3073" s="11"/>
      <c r="FL3073" s="11"/>
      <c r="FY3073" s="11"/>
      <c r="GC3073" s="11"/>
      <c r="GP3073" s="11"/>
      <c r="GT3073" s="11"/>
    </row>
    <row r="3074" spans="11:202">
      <c r="K3074" s="11"/>
      <c r="O3074" s="11"/>
      <c r="AB3074" s="11"/>
      <c r="AF3074" s="11"/>
      <c r="AS3074" s="11"/>
      <c r="AW3074" s="11"/>
      <c r="BJ3074" s="11"/>
      <c r="BN3074" s="11"/>
      <c r="CA3074" s="11"/>
      <c r="CE3074" s="11"/>
      <c r="CR3074" s="11"/>
      <c r="CV3074" s="11"/>
      <c r="DI3074" s="11"/>
      <c r="DM3074" s="11"/>
      <c r="DZ3074" s="11"/>
      <c r="ED3074" s="11"/>
      <c r="EQ3074" s="11"/>
      <c r="EU3074" s="11"/>
      <c r="FH3074" s="11"/>
      <c r="FL3074" s="11"/>
      <c r="FY3074" s="11"/>
      <c r="GC3074" s="11"/>
      <c r="GP3074" s="11"/>
      <c r="GT3074" s="11"/>
    </row>
    <row r="3075" spans="11:202">
      <c r="K3075" s="11"/>
      <c r="O3075" s="11"/>
      <c r="AB3075" s="11"/>
      <c r="AF3075" s="11"/>
      <c r="AS3075" s="11"/>
      <c r="AW3075" s="11"/>
      <c r="BJ3075" s="11"/>
      <c r="BN3075" s="11"/>
      <c r="CA3075" s="11"/>
      <c r="CE3075" s="11"/>
      <c r="CR3075" s="11"/>
      <c r="CV3075" s="11"/>
      <c r="DI3075" s="11"/>
      <c r="DM3075" s="11"/>
      <c r="DZ3075" s="11"/>
      <c r="ED3075" s="11"/>
      <c r="EQ3075" s="11"/>
      <c r="EU3075" s="11"/>
      <c r="FH3075" s="11"/>
      <c r="FL3075" s="11"/>
      <c r="FY3075" s="11"/>
      <c r="GC3075" s="11"/>
      <c r="GP3075" s="11"/>
      <c r="GT3075" s="11"/>
    </row>
    <row r="3076" spans="11:202">
      <c r="K3076" s="11"/>
      <c r="O3076" s="11"/>
      <c r="AB3076" s="11"/>
      <c r="AF3076" s="11"/>
      <c r="AS3076" s="11"/>
      <c r="AW3076" s="11"/>
      <c r="BJ3076" s="11"/>
      <c r="BN3076" s="11"/>
      <c r="CA3076" s="11"/>
      <c r="CE3076" s="11"/>
      <c r="CR3076" s="11"/>
      <c r="CV3076" s="11"/>
      <c r="DI3076" s="11"/>
      <c r="DM3076" s="11"/>
      <c r="DZ3076" s="11"/>
      <c r="ED3076" s="11"/>
      <c r="EQ3076" s="11"/>
      <c r="EU3076" s="11"/>
      <c r="FH3076" s="11"/>
      <c r="FL3076" s="11"/>
      <c r="FY3076" s="11"/>
      <c r="GC3076" s="11"/>
      <c r="GP3076" s="11"/>
      <c r="GT3076" s="11"/>
    </row>
    <row r="3077" spans="11:202">
      <c r="K3077" s="11"/>
      <c r="O3077" s="11"/>
      <c r="AB3077" s="11"/>
      <c r="AF3077" s="11"/>
      <c r="AS3077" s="11"/>
      <c r="AW3077" s="11"/>
      <c r="BJ3077" s="11"/>
      <c r="BN3077" s="11"/>
      <c r="CA3077" s="11"/>
      <c r="CE3077" s="11"/>
      <c r="CR3077" s="11"/>
      <c r="CV3077" s="11"/>
      <c r="DI3077" s="11"/>
      <c r="DM3077" s="11"/>
      <c r="DZ3077" s="11"/>
      <c r="ED3077" s="11"/>
      <c r="EQ3077" s="11"/>
      <c r="EU3077" s="11"/>
      <c r="FH3077" s="11"/>
      <c r="FL3077" s="11"/>
      <c r="FY3077" s="11"/>
      <c r="GC3077" s="11"/>
      <c r="GP3077" s="11"/>
      <c r="GT3077" s="11"/>
    </row>
    <row r="3078" spans="11:202">
      <c r="K3078" s="11"/>
      <c r="O3078" s="11"/>
      <c r="AB3078" s="11"/>
      <c r="AF3078" s="11"/>
      <c r="AS3078" s="11"/>
      <c r="AW3078" s="11"/>
      <c r="BJ3078" s="11"/>
      <c r="BN3078" s="11"/>
      <c r="CA3078" s="11"/>
      <c r="CE3078" s="11"/>
      <c r="CR3078" s="11"/>
      <c r="CV3078" s="11"/>
      <c r="DI3078" s="11"/>
      <c r="DM3078" s="11"/>
      <c r="DZ3078" s="11"/>
      <c r="ED3078" s="11"/>
      <c r="EQ3078" s="11"/>
      <c r="EU3078" s="11"/>
      <c r="FH3078" s="11"/>
      <c r="FL3078" s="11"/>
      <c r="FY3078" s="11"/>
      <c r="GC3078" s="11"/>
      <c r="GP3078" s="11"/>
      <c r="GT3078" s="11"/>
    </row>
    <row r="3079" spans="11:202">
      <c r="K3079" s="11"/>
      <c r="O3079" s="11"/>
      <c r="AB3079" s="11"/>
      <c r="AF3079" s="11"/>
      <c r="AS3079" s="11"/>
      <c r="AW3079" s="11"/>
      <c r="BJ3079" s="11"/>
      <c r="BN3079" s="11"/>
      <c r="CA3079" s="11"/>
      <c r="CE3079" s="11"/>
      <c r="CR3079" s="11"/>
      <c r="CV3079" s="11"/>
      <c r="DI3079" s="11"/>
      <c r="DM3079" s="11"/>
      <c r="DZ3079" s="11"/>
      <c r="ED3079" s="11"/>
      <c r="EQ3079" s="11"/>
      <c r="EU3079" s="11"/>
      <c r="FH3079" s="11"/>
      <c r="FL3079" s="11"/>
      <c r="FY3079" s="11"/>
      <c r="GC3079" s="11"/>
      <c r="GP3079" s="11"/>
      <c r="GT3079" s="11"/>
    </row>
    <row r="3080" spans="11:202">
      <c r="K3080" s="11"/>
      <c r="O3080" s="11"/>
      <c r="AB3080" s="11"/>
      <c r="AF3080" s="11"/>
      <c r="AS3080" s="11"/>
      <c r="AW3080" s="11"/>
      <c r="BJ3080" s="11"/>
      <c r="BN3080" s="11"/>
      <c r="CA3080" s="11"/>
      <c r="CE3080" s="11"/>
      <c r="CR3080" s="11"/>
      <c r="CV3080" s="11"/>
      <c r="DI3080" s="11"/>
      <c r="DM3080" s="11"/>
      <c r="DZ3080" s="11"/>
      <c r="ED3080" s="11"/>
      <c r="EQ3080" s="11"/>
      <c r="EU3080" s="11"/>
      <c r="FH3080" s="11"/>
      <c r="FL3080" s="11"/>
      <c r="FY3080" s="11"/>
      <c r="GC3080" s="11"/>
      <c r="GP3080" s="11"/>
      <c r="GT3080" s="11"/>
    </row>
    <row r="3081" spans="11:202">
      <c r="K3081" s="11"/>
      <c r="O3081" s="11"/>
      <c r="AB3081" s="11"/>
      <c r="AF3081" s="11"/>
      <c r="AS3081" s="11"/>
      <c r="AW3081" s="11"/>
      <c r="BJ3081" s="11"/>
      <c r="BN3081" s="11"/>
      <c r="CA3081" s="11"/>
      <c r="CE3081" s="11"/>
      <c r="CR3081" s="11"/>
      <c r="CV3081" s="11"/>
      <c r="DI3081" s="11"/>
      <c r="DM3081" s="11"/>
      <c r="DZ3081" s="11"/>
      <c r="ED3081" s="11"/>
      <c r="EQ3081" s="11"/>
      <c r="EU3081" s="11"/>
      <c r="FH3081" s="11"/>
      <c r="FL3081" s="11"/>
      <c r="FY3081" s="11"/>
      <c r="GC3081" s="11"/>
      <c r="GP3081" s="11"/>
      <c r="GT3081" s="11"/>
    </row>
    <row r="3082" spans="11:202">
      <c r="K3082" s="11"/>
      <c r="O3082" s="11"/>
      <c r="AB3082" s="11"/>
      <c r="AF3082" s="11"/>
      <c r="AS3082" s="11"/>
      <c r="AW3082" s="11"/>
      <c r="BJ3082" s="11"/>
      <c r="BN3082" s="11"/>
      <c r="CA3082" s="11"/>
      <c r="CE3082" s="11"/>
      <c r="CR3082" s="11"/>
      <c r="CV3082" s="11"/>
      <c r="DI3082" s="11"/>
      <c r="DM3082" s="11"/>
      <c r="DZ3082" s="11"/>
      <c r="ED3082" s="11"/>
      <c r="EQ3082" s="11"/>
      <c r="EU3082" s="11"/>
      <c r="FH3082" s="11"/>
      <c r="FL3082" s="11"/>
      <c r="FY3082" s="11"/>
      <c r="GC3082" s="11"/>
      <c r="GP3082" s="11"/>
      <c r="GT3082" s="11"/>
    </row>
    <row r="3083" spans="11:202">
      <c r="K3083" s="11"/>
      <c r="O3083" s="11"/>
      <c r="AB3083" s="11"/>
      <c r="AF3083" s="11"/>
      <c r="AS3083" s="11"/>
      <c r="AW3083" s="11"/>
      <c r="BJ3083" s="11"/>
      <c r="BN3083" s="11"/>
      <c r="CA3083" s="11"/>
      <c r="CE3083" s="11"/>
      <c r="CR3083" s="11"/>
      <c r="CV3083" s="11"/>
      <c r="DI3083" s="11"/>
      <c r="DM3083" s="11"/>
      <c r="DZ3083" s="11"/>
      <c r="ED3083" s="11"/>
      <c r="EQ3083" s="11"/>
      <c r="EU3083" s="11"/>
      <c r="FH3083" s="11"/>
      <c r="FL3083" s="11"/>
      <c r="FY3083" s="11"/>
      <c r="GC3083" s="11"/>
      <c r="GP3083" s="11"/>
      <c r="GT3083" s="11"/>
    </row>
    <row r="3084" spans="11:202">
      <c r="K3084" s="11"/>
      <c r="O3084" s="11"/>
      <c r="AB3084" s="11"/>
      <c r="AF3084" s="11"/>
      <c r="AS3084" s="11"/>
      <c r="AW3084" s="11"/>
      <c r="BJ3084" s="11"/>
      <c r="BN3084" s="11"/>
      <c r="CA3084" s="11"/>
      <c r="CE3084" s="11"/>
      <c r="CR3084" s="11"/>
      <c r="CV3084" s="11"/>
      <c r="DI3084" s="11"/>
      <c r="DM3084" s="11"/>
      <c r="DZ3084" s="11"/>
      <c r="ED3084" s="11"/>
      <c r="EQ3084" s="11"/>
      <c r="EU3084" s="11"/>
      <c r="FH3084" s="11"/>
      <c r="FL3084" s="11"/>
      <c r="FY3084" s="11"/>
      <c r="GC3084" s="11"/>
      <c r="GP3084" s="11"/>
      <c r="GT3084" s="11"/>
    </row>
    <row r="3085" spans="11:202">
      <c r="K3085" s="11"/>
      <c r="O3085" s="11"/>
      <c r="AB3085" s="11"/>
      <c r="AF3085" s="11"/>
      <c r="AS3085" s="11"/>
      <c r="AW3085" s="11"/>
      <c r="BJ3085" s="11"/>
      <c r="BN3085" s="11"/>
      <c r="CA3085" s="11"/>
      <c r="CE3085" s="11"/>
      <c r="CR3085" s="11"/>
      <c r="CV3085" s="11"/>
      <c r="DI3085" s="11"/>
      <c r="DM3085" s="11"/>
      <c r="DZ3085" s="11"/>
      <c r="ED3085" s="11"/>
      <c r="EQ3085" s="11"/>
      <c r="EU3085" s="11"/>
      <c r="FH3085" s="11"/>
      <c r="FL3085" s="11"/>
      <c r="FY3085" s="11"/>
      <c r="GC3085" s="11"/>
      <c r="GP3085" s="11"/>
      <c r="GT3085" s="11"/>
    </row>
    <row r="3086" spans="11:202">
      <c r="K3086" s="11"/>
      <c r="O3086" s="11"/>
      <c r="AB3086" s="11"/>
      <c r="AF3086" s="11"/>
      <c r="AS3086" s="11"/>
      <c r="AW3086" s="11"/>
      <c r="BJ3086" s="11"/>
      <c r="BN3086" s="11"/>
      <c r="CA3086" s="11"/>
      <c r="CE3086" s="11"/>
      <c r="CR3086" s="11"/>
      <c r="CV3086" s="11"/>
      <c r="DI3086" s="11"/>
      <c r="DM3086" s="11"/>
      <c r="DZ3086" s="11"/>
      <c r="ED3086" s="11"/>
      <c r="EQ3086" s="11"/>
      <c r="EU3086" s="11"/>
      <c r="FH3086" s="11"/>
      <c r="FL3086" s="11"/>
      <c r="FY3086" s="11"/>
      <c r="GC3086" s="11"/>
      <c r="GP3086" s="11"/>
      <c r="GT3086" s="11"/>
    </row>
    <row r="3087" spans="11:202">
      <c r="K3087" s="11"/>
      <c r="O3087" s="11"/>
      <c r="AB3087" s="11"/>
      <c r="AF3087" s="11"/>
      <c r="AS3087" s="11"/>
      <c r="AW3087" s="11"/>
      <c r="BJ3087" s="11"/>
      <c r="BN3087" s="11"/>
      <c r="CA3087" s="11"/>
      <c r="CE3087" s="11"/>
      <c r="CR3087" s="11"/>
      <c r="CV3087" s="11"/>
      <c r="DI3087" s="11"/>
      <c r="DM3087" s="11"/>
      <c r="DZ3087" s="11"/>
      <c r="ED3087" s="11"/>
      <c r="EQ3087" s="11"/>
      <c r="EU3087" s="11"/>
      <c r="FH3087" s="11"/>
      <c r="FL3087" s="11"/>
      <c r="FY3087" s="11"/>
      <c r="GC3087" s="11"/>
      <c r="GP3087" s="11"/>
      <c r="GT3087" s="11"/>
    </row>
    <row r="3088" spans="11:202">
      <c r="K3088" s="11"/>
      <c r="O3088" s="11"/>
      <c r="AB3088" s="11"/>
      <c r="AF3088" s="11"/>
      <c r="AS3088" s="11"/>
      <c r="AW3088" s="11"/>
      <c r="BJ3088" s="11"/>
      <c r="BN3088" s="11"/>
      <c r="CA3088" s="11"/>
      <c r="CE3088" s="11"/>
      <c r="CR3088" s="11"/>
      <c r="CV3088" s="11"/>
      <c r="DI3088" s="11"/>
      <c r="DM3088" s="11"/>
      <c r="DZ3088" s="11"/>
      <c r="ED3088" s="11"/>
      <c r="EQ3088" s="11"/>
      <c r="EU3088" s="11"/>
      <c r="FH3088" s="11"/>
      <c r="FL3088" s="11"/>
      <c r="FY3088" s="11"/>
      <c r="GC3088" s="11"/>
      <c r="GP3088" s="11"/>
      <c r="GT3088" s="11"/>
    </row>
    <row r="3089" spans="11:202">
      <c r="K3089" s="11"/>
      <c r="O3089" s="11"/>
      <c r="AB3089" s="11"/>
      <c r="AF3089" s="11"/>
      <c r="AS3089" s="11"/>
      <c r="AW3089" s="11"/>
      <c r="BJ3089" s="11"/>
      <c r="BN3089" s="11"/>
      <c r="CA3089" s="11"/>
      <c r="CE3089" s="11"/>
      <c r="CR3089" s="11"/>
      <c r="CV3089" s="11"/>
      <c r="DI3089" s="11"/>
      <c r="DM3089" s="11"/>
      <c r="DZ3089" s="11"/>
      <c r="ED3089" s="11"/>
      <c r="EQ3089" s="11"/>
      <c r="EU3089" s="11"/>
      <c r="FH3089" s="11"/>
      <c r="FL3089" s="11"/>
      <c r="FY3089" s="11"/>
      <c r="GC3089" s="11"/>
      <c r="GP3089" s="11"/>
      <c r="GT3089" s="11"/>
    </row>
    <row r="3090" spans="11:202">
      <c r="K3090" s="11"/>
      <c r="O3090" s="11"/>
      <c r="AB3090" s="11"/>
      <c r="AF3090" s="11"/>
      <c r="AS3090" s="11"/>
      <c r="AW3090" s="11"/>
      <c r="BJ3090" s="11"/>
      <c r="BN3090" s="11"/>
      <c r="CA3090" s="11"/>
      <c r="CE3090" s="11"/>
      <c r="CR3090" s="11"/>
      <c r="CV3090" s="11"/>
      <c r="DI3090" s="11"/>
      <c r="DM3090" s="11"/>
      <c r="DZ3090" s="11"/>
      <c r="ED3090" s="11"/>
      <c r="EQ3090" s="11"/>
      <c r="EU3090" s="11"/>
      <c r="FH3090" s="11"/>
      <c r="FL3090" s="11"/>
      <c r="FY3090" s="11"/>
      <c r="GC3090" s="11"/>
      <c r="GP3090" s="11"/>
      <c r="GT3090" s="11"/>
    </row>
    <row r="3091" spans="11:202">
      <c r="K3091" s="11"/>
      <c r="O3091" s="11"/>
      <c r="AB3091" s="11"/>
      <c r="AF3091" s="11"/>
      <c r="AS3091" s="11"/>
      <c r="AW3091" s="11"/>
      <c r="BJ3091" s="11"/>
      <c r="BN3091" s="11"/>
      <c r="CA3091" s="11"/>
      <c r="CE3091" s="11"/>
      <c r="CR3091" s="11"/>
      <c r="CV3091" s="11"/>
      <c r="DI3091" s="11"/>
      <c r="DM3091" s="11"/>
      <c r="DZ3091" s="11"/>
      <c r="ED3091" s="11"/>
      <c r="EQ3091" s="11"/>
      <c r="EU3091" s="11"/>
      <c r="FH3091" s="11"/>
      <c r="FL3091" s="11"/>
      <c r="FY3091" s="11"/>
      <c r="GC3091" s="11"/>
      <c r="GP3091" s="11"/>
      <c r="GT3091" s="11"/>
    </row>
    <row r="3092" spans="11:202">
      <c r="K3092" s="11"/>
      <c r="O3092" s="11"/>
      <c r="AB3092" s="11"/>
      <c r="AF3092" s="11"/>
      <c r="AS3092" s="11"/>
      <c r="AW3092" s="11"/>
      <c r="BJ3092" s="11"/>
      <c r="BN3092" s="11"/>
      <c r="CA3092" s="11"/>
      <c r="CE3092" s="11"/>
      <c r="CR3092" s="11"/>
      <c r="CV3092" s="11"/>
      <c r="DI3092" s="11"/>
      <c r="DM3092" s="11"/>
      <c r="DZ3092" s="11"/>
      <c r="ED3092" s="11"/>
      <c r="EQ3092" s="11"/>
      <c r="EU3092" s="11"/>
      <c r="FH3092" s="11"/>
      <c r="FL3092" s="11"/>
      <c r="FY3092" s="11"/>
      <c r="GC3092" s="11"/>
      <c r="GP3092" s="11"/>
      <c r="GT3092" s="11"/>
    </row>
    <row r="3093" spans="11:202">
      <c r="K3093" s="11"/>
      <c r="O3093" s="11"/>
      <c r="AB3093" s="11"/>
      <c r="AF3093" s="11"/>
      <c r="AS3093" s="11"/>
      <c r="AW3093" s="11"/>
      <c r="BJ3093" s="11"/>
      <c r="BN3093" s="11"/>
      <c r="CA3093" s="11"/>
      <c r="CE3093" s="11"/>
      <c r="CR3093" s="11"/>
      <c r="CV3093" s="11"/>
      <c r="DI3093" s="11"/>
      <c r="DM3093" s="11"/>
      <c r="DZ3093" s="11"/>
      <c r="ED3093" s="11"/>
      <c r="EQ3093" s="11"/>
      <c r="EU3093" s="11"/>
      <c r="FH3093" s="11"/>
      <c r="FL3093" s="11"/>
      <c r="FY3093" s="11"/>
      <c r="GC3093" s="11"/>
      <c r="GP3093" s="11"/>
      <c r="GT3093" s="11"/>
    </row>
    <row r="3094" spans="11:202">
      <c r="K3094" s="11"/>
      <c r="O3094" s="11"/>
      <c r="AB3094" s="11"/>
      <c r="AF3094" s="11"/>
      <c r="AS3094" s="11"/>
      <c r="AW3094" s="11"/>
      <c r="BJ3094" s="11"/>
      <c r="BN3094" s="11"/>
      <c r="CA3094" s="11"/>
      <c r="CE3094" s="11"/>
      <c r="CR3094" s="11"/>
      <c r="CV3094" s="11"/>
      <c r="DI3094" s="11"/>
      <c r="DM3094" s="11"/>
      <c r="DZ3094" s="11"/>
      <c r="ED3094" s="11"/>
      <c r="EQ3094" s="11"/>
      <c r="EU3094" s="11"/>
      <c r="FH3094" s="11"/>
      <c r="FL3094" s="11"/>
      <c r="FY3094" s="11"/>
      <c r="GC3094" s="11"/>
      <c r="GP3094" s="11"/>
      <c r="GT3094" s="11"/>
    </row>
    <row r="3095" spans="11:202">
      <c r="K3095" s="11"/>
      <c r="O3095" s="11"/>
      <c r="AB3095" s="11"/>
      <c r="AF3095" s="11"/>
      <c r="AS3095" s="11"/>
      <c r="AW3095" s="11"/>
      <c r="BJ3095" s="11"/>
      <c r="BN3095" s="11"/>
      <c r="CA3095" s="11"/>
      <c r="CE3095" s="11"/>
      <c r="CR3095" s="11"/>
      <c r="CV3095" s="11"/>
      <c r="DI3095" s="11"/>
      <c r="DM3095" s="11"/>
      <c r="DZ3095" s="11"/>
      <c r="ED3095" s="11"/>
      <c r="EQ3095" s="11"/>
      <c r="EU3095" s="11"/>
      <c r="FH3095" s="11"/>
      <c r="FL3095" s="11"/>
      <c r="FY3095" s="11"/>
      <c r="GC3095" s="11"/>
      <c r="GP3095" s="11"/>
      <c r="GT3095" s="11"/>
    </row>
    <row r="3096" spans="11:202">
      <c r="K3096" s="11"/>
      <c r="O3096" s="11"/>
      <c r="AB3096" s="11"/>
      <c r="AF3096" s="11"/>
      <c r="AS3096" s="11"/>
      <c r="AW3096" s="11"/>
      <c r="BJ3096" s="11"/>
      <c r="BN3096" s="11"/>
      <c r="CA3096" s="11"/>
      <c r="CE3096" s="11"/>
      <c r="CR3096" s="11"/>
      <c r="CV3096" s="11"/>
      <c r="DI3096" s="11"/>
      <c r="DM3096" s="11"/>
      <c r="DZ3096" s="11"/>
      <c r="ED3096" s="11"/>
      <c r="EQ3096" s="11"/>
      <c r="EU3096" s="11"/>
      <c r="FH3096" s="11"/>
      <c r="FL3096" s="11"/>
      <c r="FY3096" s="11"/>
      <c r="GC3096" s="11"/>
      <c r="GP3096" s="11"/>
      <c r="GT3096" s="11"/>
    </row>
    <row r="3097" spans="11:202">
      <c r="K3097" s="11"/>
      <c r="O3097" s="11"/>
      <c r="AB3097" s="11"/>
      <c r="AF3097" s="11"/>
      <c r="AS3097" s="11"/>
      <c r="AW3097" s="11"/>
      <c r="BJ3097" s="11"/>
      <c r="BN3097" s="11"/>
      <c r="CA3097" s="11"/>
      <c r="CE3097" s="11"/>
      <c r="CR3097" s="11"/>
      <c r="CV3097" s="11"/>
      <c r="DI3097" s="11"/>
      <c r="DM3097" s="11"/>
      <c r="DZ3097" s="11"/>
      <c r="ED3097" s="11"/>
      <c r="EQ3097" s="11"/>
      <c r="EU3097" s="11"/>
      <c r="FH3097" s="11"/>
      <c r="FL3097" s="11"/>
      <c r="FY3097" s="11"/>
      <c r="GC3097" s="11"/>
      <c r="GP3097" s="11"/>
      <c r="GT3097" s="11"/>
    </row>
    <row r="3098" spans="11:202">
      <c r="K3098" s="11"/>
      <c r="O3098" s="11"/>
      <c r="AB3098" s="11"/>
      <c r="AF3098" s="11"/>
      <c r="AS3098" s="11"/>
      <c r="AW3098" s="11"/>
      <c r="BJ3098" s="11"/>
      <c r="BN3098" s="11"/>
      <c r="CA3098" s="11"/>
      <c r="CE3098" s="11"/>
      <c r="CR3098" s="11"/>
      <c r="CV3098" s="11"/>
      <c r="DI3098" s="11"/>
      <c r="DM3098" s="11"/>
      <c r="DZ3098" s="11"/>
      <c r="ED3098" s="11"/>
      <c r="EQ3098" s="11"/>
      <c r="EU3098" s="11"/>
      <c r="FH3098" s="11"/>
      <c r="FL3098" s="11"/>
      <c r="FY3098" s="11"/>
      <c r="GC3098" s="11"/>
      <c r="GP3098" s="11"/>
      <c r="GT3098" s="11"/>
    </row>
    <row r="3099" spans="11:202">
      <c r="K3099" s="11"/>
      <c r="O3099" s="11"/>
      <c r="AB3099" s="11"/>
      <c r="AF3099" s="11"/>
      <c r="AS3099" s="11"/>
      <c r="AW3099" s="11"/>
      <c r="BJ3099" s="11"/>
      <c r="BN3099" s="11"/>
      <c r="CA3099" s="11"/>
      <c r="CE3099" s="11"/>
      <c r="CR3099" s="11"/>
      <c r="CV3099" s="11"/>
      <c r="DI3099" s="11"/>
      <c r="DM3099" s="11"/>
      <c r="DZ3099" s="11"/>
      <c r="ED3099" s="11"/>
      <c r="EQ3099" s="11"/>
      <c r="EU3099" s="11"/>
      <c r="FH3099" s="11"/>
      <c r="FL3099" s="11"/>
      <c r="FY3099" s="11"/>
      <c r="GC3099" s="11"/>
      <c r="GP3099" s="11"/>
      <c r="GT3099" s="11"/>
    </row>
    <row r="3100" spans="11:202">
      <c r="K3100" s="11"/>
      <c r="O3100" s="11"/>
      <c r="AB3100" s="11"/>
      <c r="AF3100" s="11"/>
      <c r="AS3100" s="11"/>
      <c r="AW3100" s="11"/>
      <c r="BJ3100" s="11"/>
      <c r="BN3100" s="11"/>
      <c r="CA3100" s="11"/>
      <c r="CE3100" s="11"/>
      <c r="CR3100" s="11"/>
      <c r="CV3100" s="11"/>
      <c r="DI3100" s="11"/>
      <c r="DM3100" s="11"/>
      <c r="DZ3100" s="11"/>
      <c r="ED3100" s="11"/>
      <c r="EQ3100" s="11"/>
      <c r="EU3100" s="11"/>
      <c r="FH3100" s="11"/>
      <c r="FL3100" s="11"/>
      <c r="FY3100" s="11"/>
      <c r="GC3100" s="11"/>
      <c r="GP3100" s="11"/>
      <c r="GT3100" s="11"/>
    </row>
    <row r="3101" spans="11:202">
      <c r="K3101" s="11"/>
      <c r="O3101" s="11"/>
      <c r="AB3101" s="11"/>
      <c r="AF3101" s="11"/>
      <c r="AS3101" s="11"/>
      <c r="AW3101" s="11"/>
      <c r="BJ3101" s="11"/>
      <c r="BN3101" s="11"/>
      <c r="CA3101" s="11"/>
      <c r="CE3101" s="11"/>
      <c r="CR3101" s="11"/>
      <c r="CV3101" s="11"/>
      <c r="DI3101" s="11"/>
      <c r="DM3101" s="11"/>
      <c r="DZ3101" s="11"/>
      <c r="ED3101" s="11"/>
      <c r="EQ3101" s="11"/>
      <c r="EU3101" s="11"/>
      <c r="FH3101" s="11"/>
      <c r="FL3101" s="11"/>
      <c r="FY3101" s="11"/>
      <c r="GC3101" s="11"/>
      <c r="GP3101" s="11"/>
      <c r="GT3101" s="11"/>
    </row>
    <row r="3102" spans="11:202">
      <c r="K3102" s="11"/>
      <c r="O3102" s="11"/>
      <c r="AB3102" s="11"/>
      <c r="AF3102" s="11"/>
      <c r="AS3102" s="11"/>
      <c r="AW3102" s="11"/>
      <c r="BJ3102" s="11"/>
      <c r="BN3102" s="11"/>
      <c r="CA3102" s="11"/>
      <c r="CE3102" s="11"/>
      <c r="CR3102" s="11"/>
      <c r="CV3102" s="11"/>
      <c r="DI3102" s="11"/>
      <c r="DM3102" s="11"/>
      <c r="DZ3102" s="11"/>
      <c r="ED3102" s="11"/>
      <c r="EQ3102" s="11"/>
      <c r="EU3102" s="11"/>
      <c r="FH3102" s="11"/>
      <c r="FL3102" s="11"/>
      <c r="FY3102" s="11"/>
      <c r="GC3102" s="11"/>
      <c r="GP3102" s="11"/>
      <c r="GT3102" s="11"/>
    </row>
    <row r="3103" spans="11:202">
      <c r="K3103" s="11"/>
      <c r="O3103" s="11"/>
      <c r="AB3103" s="11"/>
      <c r="AF3103" s="11"/>
      <c r="AS3103" s="11"/>
      <c r="AW3103" s="11"/>
      <c r="BJ3103" s="11"/>
      <c r="BN3103" s="11"/>
      <c r="CA3103" s="11"/>
      <c r="CE3103" s="11"/>
      <c r="CR3103" s="11"/>
      <c r="CV3103" s="11"/>
      <c r="DI3103" s="11"/>
      <c r="DM3103" s="11"/>
      <c r="DZ3103" s="11"/>
      <c r="ED3103" s="11"/>
      <c r="EQ3103" s="11"/>
      <c r="EU3103" s="11"/>
      <c r="FH3103" s="11"/>
      <c r="FL3103" s="11"/>
      <c r="FY3103" s="11"/>
      <c r="GC3103" s="11"/>
      <c r="GP3103" s="11"/>
      <c r="GT3103" s="11"/>
    </row>
    <row r="3104" spans="11:202">
      <c r="K3104" s="11"/>
      <c r="O3104" s="11"/>
      <c r="AB3104" s="11"/>
      <c r="AF3104" s="11"/>
      <c r="AS3104" s="11"/>
      <c r="AW3104" s="11"/>
      <c r="BJ3104" s="11"/>
      <c r="BN3104" s="11"/>
      <c r="CA3104" s="11"/>
      <c r="CE3104" s="11"/>
      <c r="CR3104" s="11"/>
      <c r="CV3104" s="11"/>
      <c r="DI3104" s="11"/>
      <c r="DM3104" s="11"/>
      <c r="DZ3104" s="11"/>
      <c r="ED3104" s="11"/>
      <c r="EQ3104" s="11"/>
      <c r="EU3104" s="11"/>
      <c r="FH3104" s="11"/>
      <c r="FL3104" s="11"/>
      <c r="FY3104" s="11"/>
      <c r="GC3104" s="11"/>
      <c r="GP3104" s="11"/>
      <c r="GT3104" s="11"/>
    </row>
    <row r="3105" spans="11:202">
      <c r="K3105" s="11"/>
      <c r="O3105" s="11"/>
      <c r="AB3105" s="11"/>
      <c r="AF3105" s="11"/>
      <c r="AS3105" s="11"/>
      <c r="AW3105" s="11"/>
      <c r="BJ3105" s="11"/>
      <c r="BN3105" s="11"/>
      <c r="CA3105" s="11"/>
      <c r="CE3105" s="11"/>
      <c r="CR3105" s="11"/>
      <c r="CV3105" s="11"/>
      <c r="DI3105" s="11"/>
      <c r="DM3105" s="11"/>
      <c r="DZ3105" s="11"/>
      <c r="ED3105" s="11"/>
      <c r="EQ3105" s="11"/>
      <c r="EU3105" s="11"/>
      <c r="FH3105" s="11"/>
      <c r="FL3105" s="11"/>
      <c r="FY3105" s="11"/>
      <c r="GC3105" s="11"/>
      <c r="GP3105" s="11"/>
      <c r="GT3105" s="11"/>
    </row>
    <row r="3106" spans="11:202">
      <c r="K3106" s="11"/>
      <c r="O3106" s="11"/>
      <c r="AB3106" s="11"/>
      <c r="AF3106" s="11"/>
      <c r="AS3106" s="11"/>
      <c r="AW3106" s="11"/>
      <c r="BJ3106" s="11"/>
      <c r="BN3106" s="11"/>
      <c r="CA3106" s="11"/>
      <c r="CE3106" s="11"/>
      <c r="CR3106" s="11"/>
      <c r="CV3106" s="11"/>
      <c r="DI3106" s="11"/>
      <c r="DM3106" s="11"/>
      <c r="DZ3106" s="11"/>
      <c r="ED3106" s="11"/>
      <c r="EQ3106" s="11"/>
      <c r="EU3106" s="11"/>
      <c r="FH3106" s="11"/>
      <c r="FL3106" s="11"/>
      <c r="FY3106" s="11"/>
      <c r="GC3106" s="11"/>
      <c r="GP3106" s="11"/>
      <c r="GT3106" s="11"/>
    </row>
    <row r="3107" spans="11:202">
      <c r="K3107" s="11"/>
      <c r="O3107" s="11"/>
      <c r="AB3107" s="11"/>
      <c r="AF3107" s="11"/>
      <c r="AS3107" s="11"/>
      <c r="AW3107" s="11"/>
      <c r="BJ3107" s="11"/>
      <c r="BN3107" s="11"/>
      <c r="CA3107" s="11"/>
      <c r="CE3107" s="11"/>
      <c r="CR3107" s="11"/>
      <c r="CV3107" s="11"/>
      <c r="DI3107" s="11"/>
      <c r="DM3107" s="11"/>
      <c r="DZ3107" s="11"/>
      <c r="ED3107" s="11"/>
      <c r="EQ3107" s="11"/>
      <c r="EU3107" s="11"/>
      <c r="FH3107" s="11"/>
      <c r="FL3107" s="11"/>
      <c r="FY3107" s="11"/>
      <c r="GC3107" s="11"/>
      <c r="GP3107" s="11"/>
      <c r="GT3107" s="11"/>
    </row>
    <row r="3108" spans="11:202">
      <c r="K3108" s="11"/>
      <c r="O3108" s="11"/>
      <c r="AB3108" s="11"/>
      <c r="AF3108" s="11"/>
      <c r="AS3108" s="11"/>
      <c r="AW3108" s="11"/>
      <c r="BJ3108" s="11"/>
      <c r="BN3108" s="11"/>
      <c r="CA3108" s="11"/>
      <c r="CE3108" s="11"/>
      <c r="CR3108" s="11"/>
      <c r="CV3108" s="11"/>
      <c r="DI3108" s="11"/>
      <c r="DM3108" s="11"/>
      <c r="DZ3108" s="11"/>
      <c r="ED3108" s="11"/>
      <c r="EQ3108" s="11"/>
      <c r="EU3108" s="11"/>
      <c r="FH3108" s="11"/>
      <c r="FL3108" s="11"/>
      <c r="FY3108" s="11"/>
      <c r="GC3108" s="11"/>
      <c r="GP3108" s="11"/>
      <c r="GT3108" s="11"/>
    </row>
    <row r="3109" spans="11:202">
      <c r="K3109" s="11"/>
      <c r="O3109" s="11"/>
      <c r="AB3109" s="11"/>
      <c r="AF3109" s="11"/>
      <c r="AS3109" s="11"/>
      <c r="AW3109" s="11"/>
      <c r="BJ3109" s="11"/>
      <c r="BN3109" s="11"/>
      <c r="CA3109" s="11"/>
      <c r="CE3109" s="11"/>
      <c r="CR3109" s="11"/>
      <c r="CV3109" s="11"/>
      <c r="DI3109" s="11"/>
      <c r="DM3109" s="11"/>
      <c r="DZ3109" s="11"/>
      <c r="ED3109" s="11"/>
      <c r="EQ3109" s="11"/>
      <c r="EU3109" s="11"/>
      <c r="FH3109" s="11"/>
      <c r="FL3109" s="11"/>
      <c r="FY3109" s="11"/>
      <c r="GC3109" s="11"/>
      <c r="GP3109" s="11"/>
      <c r="GT3109" s="11"/>
    </row>
    <row r="3110" spans="11:202">
      <c r="K3110" s="11"/>
      <c r="O3110" s="11"/>
      <c r="AB3110" s="11"/>
      <c r="AF3110" s="11"/>
      <c r="AS3110" s="11"/>
      <c r="AW3110" s="11"/>
      <c r="BJ3110" s="11"/>
      <c r="BN3110" s="11"/>
      <c r="CA3110" s="11"/>
      <c r="CE3110" s="11"/>
      <c r="CR3110" s="11"/>
      <c r="CV3110" s="11"/>
      <c r="DI3110" s="11"/>
      <c r="DM3110" s="11"/>
      <c r="DZ3110" s="11"/>
      <c r="ED3110" s="11"/>
      <c r="EQ3110" s="11"/>
      <c r="EU3110" s="11"/>
      <c r="FH3110" s="11"/>
      <c r="FL3110" s="11"/>
      <c r="FY3110" s="11"/>
      <c r="GC3110" s="11"/>
      <c r="GP3110" s="11"/>
      <c r="GT3110" s="11"/>
    </row>
    <row r="3111" spans="11:202">
      <c r="K3111" s="11"/>
      <c r="O3111" s="11"/>
      <c r="AB3111" s="11"/>
      <c r="AF3111" s="11"/>
      <c r="AS3111" s="11"/>
      <c r="AW3111" s="11"/>
      <c r="BJ3111" s="11"/>
      <c r="BN3111" s="11"/>
      <c r="CA3111" s="11"/>
      <c r="CE3111" s="11"/>
      <c r="CR3111" s="11"/>
      <c r="CV3111" s="11"/>
      <c r="DI3111" s="11"/>
      <c r="DM3111" s="11"/>
      <c r="DZ3111" s="11"/>
      <c r="ED3111" s="11"/>
      <c r="EQ3111" s="11"/>
      <c r="EU3111" s="11"/>
      <c r="FH3111" s="11"/>
      <c r="FL3111" s="11"/>
      <c r="FY3111" s="11"/>
      <c r="GC3111" s="11"/>
      <c r="GP3111" s="11"/>
      <c r="GT3111" s="11"/>
    </row>
    <row r="3112" spans="11:202">
      <c r="K3112" s="11"/>
      <c r="O3112" s="11"/>
      <c r="AB3112" s="11"/>
      <c r="AF3112" s="11"/>
      <c r="AS3112" s="11"/>
      <c r="AW3112" s="11"/>
      <c r="BJ3112" s="11"/>
      <c r="BN3112" s="11"/>
      <c r="CA3112" s="11"/>
      <c r="CE3112" s="11"/>
      <c r="CR3112" s="11"/>
      <c r="CV3112" s="11"/>
      <c r="DI3112" s="11"/>
      <c r="DM3112" s="11"/>
      <c r="DZ3112" s="11"/>
      <c r="ED3112" s="11"/>
      <c r="EQ3112" s="11"/>
      <c r="EU3112" s="11"/>
      <c r="FH3112" s="11"/>
      <c r="FL3112" s="11"/>
      <c r="FY3112" s="11"/>
      <c r="GC3112" s="11"/>
      <c r="GP3112" s="11"/>
      <c r="GT3112" s="11"/>
    </row>
    <row r="3113" spans="11:202">
      <c r="K3113" s="11"/>
      <c r="O3113" s="11"/>
      <c r="AB3113" s="11"/>
      <c r="AF3113" s="11"/>
      <c r="AS3113" s="11"/>
      <c r="AW3113" s="11"/>
      <c r="BJ3113" s="11"/>
      <c r="BN3113" s="11"/>
      <c r="CA3113" s="11"/>
      <c r="CE3113" s="11"/>
      <c r="CR3113" s="11"/>
      <c r="CV3113" s="11"/>
      <c r="DI3113" s="11"/>
      <c r="DM3113" s="11"/>
      <c r="DZ3113" s="11"/>
      <c r="ED3113" s="11"/>
      <c r="EQ3113" s="11"/>
      <c r="EU3113" s="11"/>
      <c r="FH3113" s="11"/>
      <c r="FL3113" s="11"/>
      <c r="FY3113" s="11"/>
      <c r="GC3113" s="11"/>
      <c r="GP3113" s="11"/>
      <c r="GT3113" s="11"/>
    </row>
    <row r="3114" spans="11:202">
      <c r="K3114" s="11"/>
      <c r="O3114" s="11"/>
      <c r="AB3114" s="11"/>
      <c r="AF3114" s="11"/>
      <c r="AS3114" s="11"/>
      <c r="AW3114" s="11"/>
      <c r="BJ3114" s="11"/>
      <c r="BN3114" s="11"/>
      <c r="CA3114" s="11"/>
      <c r="CE3114" s="11"/>
      <c r="CR3114" s="11"/>
      <c r="CV3114" s="11"/>
      <c r="DI3114" s="11"/>
      <c r="DM3114" s="11"/>
      <c r="DZ3114" s="11"/>
      <c r="ED3114" s="11"/>
      <c r="EQ3114" s="11"/>
      <c r="EU3114" s="11"/>
      <c r="FH3114" s="11"/>
      <c r="FL3114" s="11"/>
      <c r="FY3114" s="11"/>
      <c r="GC3114" s="11"/>
      <c r="GP3114" s="11"/>
      <c r="GT3114" s="11"/>
    </row>
    <row r="3115" spans="11:202">
      <c r="K3115" s="11"/>
      <c r="O3115" s="11"/>
      <c r="AB3115" s="11"/>
      <c r="AF3115" s="11"/>
      <c r="AS3115" s="11"/>
      <c r="AW3115" s="11"/>
      <c r="BJ3115" s="11"/>
      <c r="BN3115" s="11"/>
      <c r="CA3115" s="11"/>
      <c r="CE3115" s="11"/>
      <c r="CR3115" s="11"/>
      <c r="CV3115" s="11"/>
      <c r="DI3115" s="11"/>
      <c r="DM3115" s="11"/>
      <c r="DZ3115" s="11"/>
      <c r="ED3115" s="11"/>
      <c r="EQ3115" s="11"/>
      <c r="EU3115" s="11"/>
      <c r="FH3115" s="11"/>
      <c r="FL3115" s="11"/>
      <c r="FY3115" s="11"/>
      <c r="GC3115" s="11"/>
      <c r="GP3115" s="11"/>
      <c r="GT3115" s="11"/>
    </row>
    <row r="3116" spans="11:202">
      <c r="K3116" s="11"/>
      <c r="O3116" s="11"/>
      <c r="AB3116" s="11"/>
      <c r="AF3116" s="11"/>
      <c r="AS3116" s="11"/>
      <c r="AW3116" s="11"/>
      <c r="BJ3116" s="11"/>
      <c r="BN3116" s="11"/>
      <c r="CA3116" s="11"/>
      <c r="CE3116" s="11"/>
      <c r="CR3116" s="11"/>
      <c r="CV3116" s="11"/>
      <c r="DI3116" s="11"/>
      <c r="DM3116" s="11"/>
      <c r="DZ3116" s="11"/>
      <c r="ED3116" s="11"/>
      <c r="EQ3116" s="11"/>
      <c r="EU3116" s="11"/>
      <c r="FH3116" s="11"/>
      <c r="FL3116" s="11"/>
      <c r="FY3116" s="11"/>
      <c r="GC3116" s="11"/>
      <c r="GP3116" s="11"/>
      <c r="GT3116" s="11"/>
    </row>
    <row r="3117" spans="11:202">
      <c r="K3117" s="11"/>
      <c r="O3117" s="11"/>
      <c r="AB3117" s="11"/>
      <c r="AF3117" s="11"/>
      <c r="AS3117" s="11"/>
      <c r="AW3117" s="11"/>
      <c r="BJ3117" s="11"/>
      <c r="BN3117" s="11"/>
      <c r="CA3117" s="11"/>
      <c r="CE3117" s="11"/>
      <c r="CR3117" s="11"/>
      <c r="CV3117" s="11"/>
      <c r="DI3117" s="11"/>
      <c r="DM3117" s="11"/>
      <c r="DZ3117" s="11"/>
      <c r="ED3117" s="11"/>
      <c r="EQ3117" s="11"/>
      <c r="EU3117" s="11"/>
      <c r="FH3117" s="11"/>
      <c r="FL3117" s="11"/>
      <c r="FY3117" s="11"/>
      <c r="GC3117" s="11"/>
      <c r="GP3117" s="11"/>
      <c r="GT3117" s="11"/>
    </row>
    <row r="3118" spans="11:202">
      <c r="K3118" s="11"/>
      <c r="O3118" s="11"/>
      <c r="AB3118" s="11"/>
      <c r="AF3118" s="11"/>
      <c r="AS3118" s="11"/>
      <c r="AW3118" s="11"/>
      <c r="BJ3118" s="11"/>
      <c r="BN3118" s="11"/>
      <c r="CA3118" s="11"/>
      <c r="CE3118" s="11"/>
      <c r="CR3118" s="11"/>
      <c r="CV3118" s="11"/>
      <c r="DI3118" s="11"/>
      <c r="DM3118" s="11"/>
      <c r="DZ3118" s="11"/>
      <c r="ED3118" s="11"/>
      <c r="EQ3118" s="11"/>
      <c r="EU3118" s="11"/>
      <c r="FH3118" s="11"/>
      <c r="FL3118" s="11"/>
      <c r="FY3118" s="11"/>
      <c r="GC3118" s="11"/>
      <c r="GP3118" s="11"/>
      <c r="GT3118" s="11"/>
    </row>
    <row r="3119" spans="11:202">
      <c r="K3119" s="11"/>
      <c r="O3119" s="11"/>
      <c r="AB3119" s="11"/>
      <c r="AF3119" s="11"/>
      <c r="AS3119" s="11"/>
      <c r="AW3119" s="11"/>
      <c r="BJ3119" s="11"/>
      <c r="BN3119" s="11"/>
      <c r="CA3119" s="11"/>
      <c r="CE3119" s="11"/>
      <c r="CR3119" s="11"/>
      <c r="CV3119" s="11"/>
      <c r="DI3119" s="11"/>
      <c r="DM3119" s="11"/>
      <c r="DZ3119" s="11"/>
      <c r="ED3119" s="11"/>
      <c r="EQ3119" s="11"/>
      <c r="EU3119" s="11"/>
      <c r="FH3119" s="11"/>
      <c r="FL3119" s="11"/>
      <c r="FY3119" s="11"/>
      <c r="GC3119" s="11"/>
      <c r="GP3119" s="11"/>
      <c r="GT3119" s="11"/>
    </row>
    <row r="3120" spans="11:202">
      <c r="K3120" s="11"/>
      <c r="O3120" s="11"/>
      <c r="AB3120" s="11"/>
      <c r="AF3120" s="11"/>
      <c r="AS3120" s="11"/>
      <c r="AW3120" s="11"/>
      <c r="BJ3120" s="11"/>
      <c r="BN3120" s="11"/>
      <c r="CA3120" s="11"/>
      <c r="CE3120" s="11"/>
      <c r="CR3120" s="11"/>
      <c r="CV3120" s="11"/>
      <c r="DI3120" s="11"/>
      <c r="DM3120" s="11"/>
      <c r="DZ3120" s="11"/>
      <c r="ED3120" s="11"/>
      <c r="EQ3120" s="11"/>
      <c r="EU3120" s="11"/>
      <c r="FH3120" s="11"/>
      <c r="FL3120" s="11"/>
      <c r="FY3120" s="11"/>
      <c r="GC3120" s="11"/>
      <c r="GP3120" s="11"/>
      <c r="GT3120" s="11"/>
    </row>
    <row r="3121" spans="2:203">
      <c r="K3121" s="11"/>
      <c r="O3121" s="11"/>
      <c r="AB3121" s="11"/>
      <c r="AF3121" s="11"/>
      <c r="AS3121" s="11"/>
      <c r="AW3121" s="11"/>
      <c r="BJ3121" s="11"/>
      <c r="BN3121" s="11"/>
      <c r="CA3121" s="11"/>
      <c r="CE3121" s="11"/>
      <c r="CR3121" s="11"/>
      <c r="CV3121" s="11"/>
      <c r="DI3121" s="11"/>
      <c r="DM3121" s="11"/>
      <c r="DZ3121" s="11"/>
      <c r="ED3121" s="11"/>
      <c r="EQ3121" s="11"/>
      <c r="EU3121" s="11"/>
      <c r="FH3121" s="11"/>
      <c r="FL3121" s="11"/>
      <c r="FY3121" s="11"/>
      <c r="GC3121" s="11"/>
      <c r="GP3121" s="11"/>
      <c r="GT3121" s="11"/>
    </row>
    <row r="3122" spans="2:203">
      <c r="K3122" s="11"/>
      <c r="O3122" s="11"/>
      <c r="AB3122" s="11"/>
      <c r="AF3122" s="11"/>
      <c r="AS3122" s="11"/>
      <c r="AW3122" s="11"/>
      <c r="BJ3122" s="11"/>
      <c r="BN3122" s="11"/>
      <c r="CA3122" s="11"/>
      <c r="CE3122" s="11"/>
      <c r="CR3122" s="11"/>
      <c r="CV3122" s="11"/>
      <c r="DI3122" s="11"/>
      <c r="DM3122" s="11"/>
      <c r="DZ3122" s="11"/>
      <c r="ED3122" s="11"/>
      <c r="EQ3122" s="11"/>
      <c r="EU3122" s="11"/>
      <c r="FH3122" s="11"/>
      <c r="FL3122" s="11"/>
      <c r="FY3122" s="11"/>
      <c r="GC3122" s="11"/>
      <c r="GP3122" s="11"/>
      <c r="GT3122" s="11"/>
    </row>
    <row r="3123" spans="2:203">
      <c r="K3123" s="11"/>
      <c r="O3123" s="11"/>
      <c r="AB3123" s="11"/>
      <c r="AF3123" s="11"/>
      <c r="AS3123" s="11"/>
      <c r="AW3123" s="11"/>
      <c r="BJ3123" s="11"/>
      <c r="BN3123" s="11"/>
      <c r="CA3123" s="11"/>
      <c r="CE3123" s="11"/>
      <c r="CR3123" s="11"/>
      <c r="CV3123" s="11"/>
      <c r="DI3123" s="11"/>
      <c r="DM3123" s="11"/>
      <c r="DZ3123" s="11"/>
      <c r="ED3123" s="11"/>
      <c r="EQ3123" s="11"/>
      <c r="EU3123" s="11"/>
      <c r="FH3123" s="11"/>
      <c r="FL3123" s="11"/>
      <c r="FY3123" s="11"/>
      <c r="GC3123" s="11"/>
      <c r="GP3123" s="11"/>
      <c r="GT3123" s="11"/>
    </row>
    <row r="3124" spans="2:203">
      <c r="K3124" s="11"/>
      <c r="O3124" s="11"/>
      <c r="AB3124" s="11"/>
      <c r="AF3124" s="11"/>
      <c r="AS3124" s="11"/>
      <c r="AW3124" s="11"/>
      <c r="BJ3124" s="11"/>
      <c r="BN3124" s="11"/>
      <c r="CA3124" s="11"/>
      <c r="CE3124" s="11"/>
      <c r="CR3124" s="11"/>
      <c r="CV3124" s="11"/>
      <c r="DI3124" s="11"/>
      <c r="DM3124" s="11"/>
      <c r="DZ3124" s="11"/>
      <c r="ED3124" s="11"/>
      <c r="EQ3124" s="11"/>
      <c r="EU3124" s="11"/>
      <c r="FH3124" s="11"/>
      <c r="FL3124" s="11"/>
      <c r="FY3124" s="11"/>
      <c r="GC3124" s="11"/>
      <c r="GP3124" s="11"/>
      <c r="GT3124" s="11"/>
    </row>
    <row r="3126" spans="2:203">
      <c r="B3126" s="12"/>
      <c r="C3126" s="12"/>
      <c r="D3126" s="12"/>
      <c r="E3126" s="12"/>
      <c r="F3126" s="12"/>
      <c r="G3126" s="12"/>
      <c r="H3126" s="12"/>
      <c r="J3126" s="3" t="s">
        <v>24</v>
      </c>
      <c r="K3126" s="3"/>
      <c r="L3126" s="3"/>
      <c r="N3126" s="3" t="s">
        <v>25</v>
      </c>
      <c r="O3126" s="3"/>
      <c r="P3126" s="3"/>
      <c r="S3126" s="12"/>
      <c r="T3126" s="12"/>
      <c r="U3126" s="12"/>
      <c r="V3126" s="12"/>
      <c r="W3126" s="12"/>
      <c r="X3126" s="12"/>
      <c r="Y3126" s="12"/>
      <c r="AA3126" s="3" t="s">
        <v>24</v>
      </c>
      <c r="AB3126" s="3"/>
      <c r="AC3126" s="3"/>
      <c r="AE3126" s="3" t="s">
        <v>25</v>
      </c>
      <c r="AF3126" s="3"/>
      <c r="AG3126" s="3"/>
      <c r="AJ3126" s="12"/>
      <c r="AK3126" s="12"/>
      <c r="AL3126" s="12"/>
      <c r="AM3126" s="12"/>
      <c r="AN3126" s="12"/>
      <c r="AO3126" s="12"/>
      <c r="AP3126" s="12"/>
      <c r="AR3126" s="3" t="s">
        <v>24</v>
      </c>
      <c r="AS3126" s="3"/>
      <c r="AT3126" s="3"/>
      <c r="AV3126" s="3" t="s">
        <v>25</v>
      </c>
      <c r="AW3126" s="3"/>
      <c r="AX3126" s="3"/>
      <c r="BA3126" s="12"/>
      <c r="BB3126" s="12"/>
      <c r="BC3126" s="12"/>
      <c r="BD3126" s="12"/>
      <c r="BE3126" s="12"/>
      <c r="BF3126" s="12"/>
      <c r="BG3126" s="12"/>
      <c r="BI3126" s="3" t="s">
        <v>24</v>
      </c>
      <c r="BJ3126" s="3"/>
      <c r="BK3126" s="3"/>
      <c r="BM3126" s="3" t="s">
        <v>25</v>
      </c>
      <c r="BN3126" s="3"/>
      <c r="BO3126" s="3"/>
      <c r="BR3126" s="12"/>
      <c r="BS3126" s="12"/>
      <c r="BT3126" s="12"/>
      <c r="BU3126" s="12"/>
      <c r="BV3126" s="12"/>
      <c r="BW3126" s="12"/>
      <c r="BX3126" s="12"/>
      <c r="BZ3126" s="3" t="s">
        <v>24</v>
      </c>
      <c r="CA3126" s="3"/>
      <c r="CB3126" s="3"/>
      <c r="CD3126" s="3" t="s">
        <v>25</v>
      </c>
      <c r="CE3126" s="3"/>
      <c r="CF3126" s="3"/>
      <c r="CI3126" s="12"/>
      <c r="CJ3126" s="12"/>
      <c r="CK3126" s="12"/>
      <c r="CL3126" s="12"/>
      <c r="CM3126" s="12"/>
      <c r="CN3126" s="12"/>
      <c r="CO3126" s="12"/>
      <c r="CQ3126" s="3" t="s">
        <v>24</v>
      </c>
      <c r="CR3126" s="3"/>
      <c r="CS3126" s="3"/>
      <c r="CU3126" s="3" t="s">
        <v>25</v>
      </c>
      <c r="CV3126" s="3"/>
      <c r="CW3126" s="3"/>
      <c r="CZ3126" s="12"/>
      <c r="DA3126" s="12"/>
      <c r="DB3126" s="12"/>
      <c r="DC3126" s="12"/>
      <c r="DD3126" s="12"/>
      <c r="DE3126" s="12"/>
      <c r="DF3126" s="12"/>
      <c r="DH3126" s="3" t="s">
        <v>24</v>
      </c>
      <c r="DI3126" s="3"/>
      <c r="DJ3126" s="3"/>
      <c r="DL3126" s="3" t="s">
        <v>25</v>
      </c>
      <c r="DM3126" s="3"/>
      <c r="DN3126" s="3"/>
      <c r="DQ3126" s="12"/>
      <c r="DR3126" s="12"/>
      <c r="DS3126" s="12"/>
      <c r="DT3126" s="12"/>
      <c r="DU3126" s="12"/>
      <c r="DV3126" s="12"/>
      <c r="DW3126" s="12"/>
      <c r="DY3126" s="3" t="s">
        <v>24</v>
      </c>
      <c r="DZ3126" s="3"/>
      <c r="EA3126" s="3"/>
      <c r="EC3126" s="3" t="s">
        <v>25</v>
      </c>
      <c r="ED3126" s="3"/>
      <c r="EE3126" s="3"/>
      <c r="EH3126" s="12"/>
      <c r="EI3126" s="12"/>
      <c r="EJ3126" s="12"/>
      <c r="EK3126" s="12"/>
      <c r="EL3126" s="12"/>
      <c r="EM3126" s="12"/>
      <c r="EN3126" s="12"/>
      <c r="EP3126" s="3" t="s">
        <v>24</v>
      </c>
      <c r="EQ3126" s="3"/>
      <c r="ER3126" s="3"/>
      <c r="ET3126" s="3" t="s">
        <v>25</v>
      </c>
      <c r="EU3126" s="3"/>
      <c r="EV3126" s="3"/>
      <c r="EY3126" s="12"/>
      <c r="EZ3126" s="12"/>
      <c r="FA3126" s="12"/>
      <c r="FB3126" s="12"/>
      <c r="FC3126" s="12"/>
      <c r="FD3126" s="12"/>
      <c r="FE3126" s="12"/>
      <c r="FG3126" s="3" t="s">
        <v>24</v>
      </c>
      <c r="FH3126" s="3"/>
      <c r="FI3126" s="3"/>
      <c r="FK3126" s="3" t="s">
        <v>25</v>
      </c>
      <c r="FL3126" s="3"/>
      <c r="FM3126" s="3"/>
      <c r="FP3126" s="12"/>
      <c r="FQ3126" s="12"/>
      <c r="FR3126" s="12"/>
      <c r="FS3126" s="12"/>
      <c r="FT3126" s="12"/>
      <c r="FU3126" s="12"/>
      <c r="FV3126" s="12"/>
      <c r="FX3126" s="3" t="s">
        <v>24</v>
      </c>
      <c r="FY3126" s="3"/>
      <c r="FZ3126" s="3"/>
      <c r="GB3126" s="3" t="s">
        <v>25</v>
      </c>
      <c r="GC3126" s="3"/>
      <c r="GD3126" s="3"/>
      <c r="GG3126" s="12"/>
      <c r="GH3126" s="12"/>
      <c r="GI3126" s="12"/>
      <c r="GJ3126" s="12"/>
      <c r="GK3126" s="12"/>
      <c r="GL3126" s="12"/>
      <c r="GM3126" s="12"/>
      <c r="GO3126" s="3" t="s">
        <v>24</v>
      </c>
      <c r="GP3126" s="3"/>
      <c r="GQ3126" s="3"/>
      <c r="GS3126" s="3" t="s">
        <v>25</v>
      </c>
      <c r="GT3126" s="3"/>
      <c r="GU3126" s="3"/>
    </row>
    <row r="3127" spans="2:203">
      <c r="K3127" s="6"/>
      <c r="O3127" s="6"/>
      <c r="AB3127" s="6"/>
      <c r="AF3127" s="6"/>
      <c r="AS3127" s="6"/>
      <c r="AW3127" s="6"/>
      <c r="BJ3127" s="6"/>
      <c r="BN3127" s="6"/>
      <c r="CA3127" s="6"/>
      <c r="CE3127" s="6"/>
      <c r="CR3127" s="6"/>
      <c r="CV3127" s="6"/>
      <c r="DI3127" s="6"/>
      <c r="DM3127" s="6"/>
      <c r="DZ3127" s="6"/>
      <c r="ED3127" s="6"/>
      <c r="EQ3127" s="6"/>
      <c r="EU3127" s="6"/>
      <c r="FH3127" s="6"/>
      <c r="FL3127" s="6"/>
      <c r="FY3127" s="6"/>
      <c r="GC3127" s="6"/>
      <c r="GP3127" s="6"/>
      <c r="GT3127" s="6"/>
    </row>
    <row r="3128" spans="2:203">
      <c r="K3128" s="11">
        <f>SUM(K3072:K3124)</f>
        <v>0</v>
      </c>
      <c r="O3128" s="11">
        <f>SUM(O3072:O3124)</f>
        <v>0</v>
      </c>
      <c r="AB3128" s="11">
        <f>SUM(AB3072:AB3124)</f>
        <v>0</v>
      </c>
      <c r="AF3128" s="11">
        <f>SUM(AF3072:AF3124)</f>
        <v>0</v>
      </c>
      <c r="AS3128" s="11">
        <f>SUM(AS3072:AS3124)</f>
        <v>0</v>
      </c>
      <c r="AW3128" s="11">
        <f>SUM(AW3072:AW3124)</f>
        <v>0</v>
      </c>
      <c r="BJ3128" s="11">
        <f>SUM(BJ3072:BJ3124)</f>
        <v>0</v>
      </c>
      <c r="BN3128" s="11">
        <f>SUM(BN3072:BN3124)</f>
        <v>0</v>
      </c>
      <c r="CA3128" s="11">
        <f>SUM(CA3072:CA3124)</f>
        <v>0</v>
      </c>
      <c r="CE3128" s="11">
        <f>SUM(CE3072:CE3124)</f>
        <v>0</v>
      </c>
      <c r="CR3128" s="11">
        <f>SUM(CR3072:CR3124)</f>
        <v>0</v>
      </c>
      <c r="CV3128" s="11">
        <f>SUM(CV3072:CV3124)</f>
        <v>0</v>
      </c>
      <c r="DI3128" s="11">
        <f>SUM(DI3072:DI3124)</f>
        <v>0</v>
      </c>
      <c r="DM3128" s="11">
        <f>SUM(DM3072:DM3124)</f>
        <v>0</v>
      </c>
      <c r="DZ3128" s="11">
        <f>SUM(DZ3072:DZ3124)</f>
        <v>0</v>
      </c>
      <c r="ED3128" s="11">
        <f>SUM(ED3072:ED3124)</f>
        <v>0</v>
      </c>
      <c r="EQ3128" s="11">
        <f>SUM(EQ3072:EQ3124)</f>
        <v>0</v>
      </c>
      <c r="EU3128" s="11">
        <f>SUM(EU3072:EU3124)</f>
        <v>0</v>
      </c>
      <c r="FH3128" s="11">
        <f>SUM(FH3072:FH3124)</f>
        <v>0</v>
      </c>
      <c r="FL3128" s="11">
        <f>SUM(FL3072:FL3124)</f>
        <v>0</v>
      </c>
      <c r="FY3128" s="11">
        <f>SUM(FY3072:FY3124)</f>
        <v>0</v>
      </c>
      <c r="GC3128" s="11">
        <f>SUM(GC3072:GC3124)</f>
        <v>0</v>
      </c>
      <c r="GP3128" s="11">
        <f>SUM(GP3072:GP3124)</f>
        <v>0</v>
      </c>
      <c r="GT3128" s="11">
        <f>SUM(GT3072:GT3124)</f>
        <v>0</v>
      </c>
    </row>
  </sheetData>
  <mergeCells count="5520">
    <mergeCell ref="J3126:L3126"/>
    <mergeCell ref="N3126:P3126"/>
    <mergeCell ref="C3063:O3063"/>
    <mergeCell ref="B3065:D3065"/>
    <mergeCell ref="F3065:L3065"/>
    <mergeCell ref="N3065:P3065"/>
    <mergeCell ref="F3070:H3070"/>
    <mergeCell ref="J3070:L3070"/>
    <mergeCell ref="N3070:P3070"/>
    <mergeCell ref="F3002:H3002"/>
    <mergeCell ref="J3002:L3002"/>
    <mergeCell ref="N3002:P3002"/>
    <mergeCell ref="J3058:L3058"/>
    <mergeCell ref="N3058:P3058"/>
    <mergeCell ref="B3061:P3061"/>
    <mergeCell ref="J2990:L2990"/>
    <mergeCell ref="N2990:P2990"/>
    <mergeCell ref="B2993:P2993"/>
    <mergeCell ref="C2995:O2995"/>
    <mergeCell ref="B2997:D2997"/>
    <mergeCell ref="F2997:L2997"/>
    <mergeCell ref="N2997:P2997"/>
    <mergeCell ref="C2927:O2927"/>
    <mergeCell ref="B2929:D2929"/>
    <mergeCell ref="F2929:L2929"/>
    <mergeCell ref="N2929:P2929"/>
    <mergeCell ref="F2934:H2934"/>
    <mergeCell ref="J2934:L2934"/>
    <mergeCell ref="N2934:P2934"/>
    <mergeCell ref="F2866:H2866"/>
    <mergeCell ref="J2866:L2866"/>
    <mergeCell ref="N2866:P2866"/>
    <mergeCell ref="J2922:L2922"/>
    <mergeCell ref="N2922:P2922"/>
    <mergeCell ref="B2925:P2925"/>
    <mergeCell ref="J2854:L2854"/>
    <mergeCell ref="N2854:P2854"/>
    <mergeCell ref="B2857:P2857"/>
    <mergeCell ref="C2859:O2859"/>
    <mergeCell ref="B2861:D2861"/>
    <mergeCell ref="F2861:L2861"/>
    <mergeCell ref="N2861:P2861"/>
    <mergeCell ref="C2791:O2791"/>
    <mergeCell ref="B2793:D2793"/>
    <mergeCell ref="F2793:L2793"/>
    <mergeCell ref="N2793:P2793"/>
    <mergeCell ref="F2798:H2798"/>
    <mergeCell ref="J2798:L2798"/>
    <mergeCell ref="N2798:P2798"/>
    <mergeCell ref="F2730:H2730"/>
    <mergeCell ref="J2730:L2730"/>
    <mergeCell ref="N2730:P2730"/>
    <mergeCell ref="J2786:L2786"/>
    <mergeCell ref="N2786:P2786"/>
    <mergeCell ref="B2789:P2789"/>
    <mergeCell ref="J2718:L2718"/>
    <mergeCell ref="N2718:P2718"/>
    <mergeCell ref="B2721:P2721"/>
    <mergeCell ref="C2723:O2723"/>
    <mergeCell ref="B2725:D2725"/>
    <mergeCell ref="F2725:L2725"/>
    <mergeCell ref="N2725:P2725"/>
    <mergeCell ref="C2655:O2655"/>
    <mergeCell ref="B2657:D2657"/>
    <mergeCell ref="F2657:L2657"/>
    <mergeCell ref="N2657:P2657"/>
    <mergeCell ref="F2662:H2662"/>
    <mergeCell ref="J2662:L2662"/>
    <mergeCell ref="N2662:P2662"/>
    <mergeCell ref="F2594:H2594"/>
    <mergeCell ref="J2594:L2594"/>
    <mergeCell ref="N2594:P2594"/>
    <mergeCell ref="J2650:L2650"/>
    <mergeCell ref="N2650:P2650"/>
    <mergeCell ref="B2653:P2653"/>
    <mergeCell ref="J2582:L2582"/>
    <mergeCell ref="N2582:P2582"/>
    <mergeCell ref="B2585:P2585"/>
    <mergeCell ref="C2587:O2587"/>
    <mergeCell ref="B2589:D2589"/>
    <mergeCell ref="F2589:L2589"/>
    <mergeCell ref="N2589:P2589"/>
    <mergeCell ref="C2519:O2519"/>
    <mergeCell ref="B2521:D2521"/>
    <mergeCell ref="F2521:L2521"/>
    <mergeCell ref="N2521:P2521"/>
    <mergeCell ref="F2526:H2526"/>
    <mergeCell ref="J2526:L2526"/>
    <mergeCell ref="N2526:P2526"/>
    <mergeCell ref="F2458:H2458"/>
    <mergeCell ref="J2458:L2458"/>
    <mergeCell ref="N2458:P2458"/>
    <mergeCell ref="J2514:L2514"/>
    <mergeCell ref="N2514:P2514"/>
    <mergeCell ref="B2517:P2517"/>
    <mergeCell ref="J2446:L2446"/>
    <mergeCell ref="N2446:P2446"/>
    <mergeCell ref="B2449:P2449"/>
    <mergeCell ref="C2451:O2451"/>
    <mergeCell ref="B2453:D2453"/>
    <mergeCell ref="F2453:L2453"/>
    <mergeCell ref="N2453:P2453"/>
    <mergeCell ref="C2383:O2383"/>
    <mergeCell ref="B2385:D2385"/>
    <mergeCell ref="F2385:L2385"/>
    <mergeCell ref="N2385:P2385"/>
    <mergeCell ref="F2390:H2390"/>
    <mergeCell ref="J2390:L2390"/>
    <mergeCell ref="N2390:P2390"/>
    <mergeCell ref="F2322:H2322"/>
    <mergeCell ref="J2322:L2322"/>
    <mergeCell ref="N2322:P2322"/>
    <mergeCell ref="J2378:L2378"/>
    <mergeCell ref="N2378:P2378"/>
    <mergeCell ref="B2381:P2381"/>
    <mergeCell ref="J2310:L2310"/>
    <mergeCell ref="N2310:P2310"/>
    <mergeCell ref="B2313:P2313"/>
    <mergeCell ref="C2315:O2315"/>
    <mergeCell ref="B2317:D2317"/>
    <mergeCell ref="F2317:L2317"/>
    <mergeCell ref="N2317:P2317"/>
    <mergeCell ref="C2247:O2247"/>
    <mergeCell ref="B2249:D2249"/>
    <mergeCell ref="F2249:L2249"/>
    <mergeCell ref="N2249:P2249"/>
    <mergeCell ref="F2254:H2254"/>
    <mergeCell ref="J2254:L2254"/>
    <mergeCell ref="N2254:P2254"/>
    <mergeCell ref="F2186:H2186"/>
    <mergeCell ref="J2186:L2186"/>
    <mergeCell ref="N2186:P2186"/>
    <mergeCell ref="J2242:L2242"/>
    <mergeCell ref="N2242:P2242"/>
    <mergeCell ref="B2245:P2245"/>
    <mergeCell ref="J2174:L2174"/>
    <mergeCell ref="N2174:P2174"/>
    <mergeCell ref="B2177:P2177"/>
    <mergeCell ref="C2179:O2179"/>
    <mergeCell ref="B2181:D2181"/>
    <mergeCell ref="F2181:L2181"/>
    <mergeCell ref="N2181:P2181"/>
    <mergeCell ref="C2111:O2111"/>
    <mergeCell ref="B2113:D2113"/>
    <mergeCell ref="F2113:L2113"/>
    <mergeCell ref="N2113:P2113"/>
    <mergeCell ref="F2118:H2118"/>
    <mergeCell ref="J2118:L2118"/>
    <mergeCell ref="N2118:P2118"/>
    <mergeCell ref="F2050:H2050"/>
    <mergeCell ref="J2050:L2050"/>
    <mergeCell ref="N2050:P2050"/>
    <mergeCell ref="J2106:L2106"/>
    <mergeCell ref="N2106:P2106"/>
    <mergeCell ref="B2109:P2109"/>
    <mergeCell ref="J2038:L2038"/>
    <mergeCell ref="N2038:P2038"/>
    <mergeCell ref="B2041:P2041"/>
    <mergeCell ref="C2043:O2043"/>
    <mergeCell ref="B2045:D2045"/>
    <mergeCell ref="F2045:L2045"/>
    <mergeCell ref="N2045:P2045"/>
    <mergeCell ref="C1975:O1975"/>
    <mergeCell ref="B1977:D1977"/>
    <mergeCell ref="F1977:L1977"/>
    <mergeCell ref="N1977:P1977"/>
    <mergeCell ref="F1982:H1982"/>
    <mergeCell ref="J1982:L1982"/>
    <mergeCell ref="N1982:P1982"/>
    <mergeCell ref="F1914:H1914"/>
    <mergeCell ref="J1914:L1914"/>
    <mergeCell ref="N1914:P1914"/>
    <mergeCell ref="J1970:L1970"/>
    <mergeCell ref="N1970:P1970"/>
    <mergeCell ref="B1973:P1973"/>
    <mergeCell ref="J1902:L1902"/>
    <mergeCell ref="N1902:P1902"/>
    <mergeCell ref="B1905:P1905"/>
    <mergeCell ref="C1907:O1907"/>
    <mergeCell ref="B1909:D1909"/>
    <mergeCell ref="F1909:L1909"/>
    <mergeCell ref="N1909:P1909"/>
    <mergeCell ref="C1839:O1839"/>
    <mergeCell ref="B1841:D1841"/>
    <mergeCell ref="F1841:L1841"/>
    <mergeCell ref="N1841:P1841"/>
    <mergeCell ref="F1846:H1846"/>
    <mergeCell ref="J1846:L1846"/>
    <mergeCell ref="N1846:P1846"/>
    <mergeCell ref="F1778:H1778"/>
    <mergeCell ref="J1778:L1778"/>
    <mergeCell ref="N1778:P1778"/>
    <mergeCell ref="J1834:L1834"/>
    <mergeCell ref="N1834:P1834"/>
    <mergeCell ref="B1837:P1837"/>
    <mergeCell ref="J1766:L1766"/>
    <mergeCell ref="N1766:P1766"/>
    <mergeCell ref="B1769:P1769"/>
    <mergeCell ref="C1771:O1771"/>
    <mergeCell ref="B1773:D1773"/>
    <mergeCell ref="F1773:L1773"/>
    <mergeCell ref="N1773:P1773"/>
    <mergeCell ref="C1703:O1703"/>
    <mergeCell ref="B1705:D1705"/>
    <mergeCell ref="F1705:L1705"/>
    <mergeCell ref="N1705:P1705"/>
    <mergeCell ref="F1710:H1710"/>
    <mergeCell ref="J1710:L1710"/>
    <mergeCell ref="N1710:P1710"/>
    <mergeCell ref="F1642:H1642"/>
    <mergeCell ref="J1642:L1642"/>
    <mergeCell ref="N1642:P1642"/>
    <mergeCell ref="J1698:L1698"/>
    <mergeCell ref="N1698:P1698"/>
    <mergeCell ref="B1701:P1701"/>
    <mergeCell ref="J1630:L1630"/>
    <mergeCell ref="N1630:P1630"/>
    <mergeCell ref="B1633:P1633"/>
    <mergeCell ref="C1635:O1635"/>
    <mergeCell ref="B1637:D1637"/>
    <mergeCell ref="F1637:L1637"/>
    <mergeCell ref="N1637:P1637"/>
    <mergeCell ref="C1567:O1567"/>
    <mergeCell ref="B1569:D1569"/>
    <mergeCell ref="F1569:L1569"/>
    <mergeCell ref="N1569:P1569"/>
    <mergeCell ref="F1574:H1574"/>
    <mergeCell ref="J1574:L1574"/>
    <mergeCell ref="N1574:P1574"/>
    <mergeCell ref="F1506:H1506"/>
    <mergeCell ref="J1506:L1506"/>
    <mergeCell ref="N1506:P1506"/>
    <mergeCell ref="J1562:L1562"/>
    <mergeCell ref="N1562:P1562"/>
    <mergeCell ref="B1565:P1565"/>
    <mergeCell ref="J1494:L1494"/>
    <mergeCell ref="N1494:P1494"/>
    <mergeCell ref="B1497:P1497"/>
    <mergeCell ref="C1499:O1499"/>
    <mergeCell ref="B1501:D1501"/>
    <mergeCell ref="F1501:L1501"/>
    <mergeCell ref="N1501:P1501"/>
    <mergeCell ref="C1431:O1431"/>
    <mergeCell ref="B1433:D1433"/>
    <mergeCell ref="F1433:L1433"/>
    <mergeCell ref="N1433:P1433"/>
    <mergeCell ref="F1438:H1438"/>
    <mergeCell ref="J1438:L1438"/>
    <mergeCell ref="N1438:P1438"/>
    <mergeCell ref="F1370:H1370"/>
    <mergeCell ref="J1370:L1370"/>
    <mergeCell ref="N1370:P1370"/>
    <mergeCell ref="J1426:L1426"/>
    <mergeCell ref="N1426:P1426"/>
    <mergeCell ref="B1429:P1429"/>
    <mergeCell ref="J1358:L1358"/>
    <mergeCell ref="N1358:P1358"/>
    <mergeCell ref="B1361:P1361"/>
    <mergeCell ref="C1363:O1363"/>
    <mergeCell ref="B1365:D1365"/>
    <mergeCell ref="F1365:L1365"/>
    <mergeCell ref="N1365:P1365"/>
    <mergeCell ref="C1295:O1295"/>
    <mergeCell ref="B1297:D1297"/>
    <mergeCell ref="F1297:L1297"/>
    <mergeCell ref="N1297:P1297"/>
    <mergeCell ref="F1302:H1302"/>
    <mergeCell ref="J1302:L1302"/>
    <mergeCell ref="N1302:P1302"/>
    <mergeCell ref="F1234:H1234"/>
    <mergeCell ref="J1234:L1234"/>
    <mergeCell ref="N1234:P1234"/>
    <mergeCell ref="J1290:L1290"/>
    <mergeCell ref="N1290:P1290"/>
    <mergeCell ref="B1293:P1293"/>
    <mergeCell ref="J1222:L1222"/>
    <mergeCell ref="N1222:P1222"/>
    <mergeCell ref="B1225:P1225"/>
    <mergeCell ref="C1227:O1227"/>
    <mergeCell ref="B1229:D1229"/>
    <mergeCell ref="F1229:L1229"/>
    <mergeCell ref="N1229:P1229"/>
    <mergeCell ref="C1159:O1159"/>
    <mergeCell ref="B1161:D1161"/>
    <mergeCell ref="F1161:L1161"/>
    <mergeCell ref="N1161:P1161"/>
    <mergeCell ref="F1166:H1166"/>
    <mergeCell ref="J1166:L1166"/>
    <mergeCell ref="N1166:P1166"/>
    <mergeCell ref="F1098:H1098"/>
    <mergeCell ref="J1098:L1098"/>
    <mergeCell ref="N1098:P1098"/>
    <mergeCell ref="J1154:L1154"/>
    <mergeCell ref="N1154:P1154"/>
    <mergeCell ref="B1157:P1157"/>
    <mergeCell ref="J1086:L1086"/>
    <mergeCell ref="N1086:P1086"/>
    <mergeCell ref="B1089:P1089"/>
    <mergeCell ref="C1091:O1091"/>
    <mergeCell ref="B1093:D1093"/>
    <mergeCell ref="F1093:L1093"/>
    <mergeCell ref="N1093:P1093"/>
    <mergeCell ref="C1023:O1023"/>
    <mergeCell ref="B1025:D1025"/>
    <mergeCell ref="F1025:L1025"/>
    <mergeCell ref="N1025:P1025"/>
    <mergeCell ref="F1030:H1030"/>
    <mergeCell ref="J1030:L1030"/>
    <mergeCell ref="N1030:P1030"/>
    <mergeCell ref="F962:H962"/>
    <mergeCell ref="J962:L962"/>
    <mergeCell ref="N962:P962"/>
    <mergeCell ref="J1018:L1018"/>
    <mergeCell ref="N1018:P1018"/>
    <mergeCell ref="B1021:P1021"/>
    <mergeCell ref="J950:L950"/>
    <mergeCell ref="N950:P950"/>
    <mergeCell ref="B953:P953"/>
    <mergeCell ref="C955:O955"/>
    <mergeCell ref="B957:D957"/>
    <mergeCell ref="F957:L957"/>
    <mergeCell ref="N957:P957"/>
    <mergeCell ref="C887:O887"/>
    <mergeCell ref="B889:D889"/>
    <mergeCell ref="F889:L889"/>
    <mergeCell ref="N889:P889"/>
    <mergeCell ref="F894:H894"/>
    <mergeCell ref="J894:L894"/>
    <mergeCell ref="N894:P894"/>
    <mergeCell ref="F826:H826"/>
    <mergeCell ref="J826:L826"/>
    <mergeCell ref="N826:P826"/>
    <mergeCell ref="J882:L882"/>
    <mergeCell ref="N882:P882"/>
    <mergeCell ref="B885:P885"/>
    <mergeCell ref="J814:L814"/>
    <mergeCell ref="N814:P814"/>
    <mergeCell ref="B817:P817"/>
    <mergeCell ref="C819:O819"/>
    <mergeCell ref="B821:D821"/>
    <mergeCell ref="F821:L821"/>
    <mergeCell ref="N821:P821"/>
    <mergeCell ref="C751:O751"/>
    <mergeCell ref="B753:D753"/>
    <mergeCell ref="F753:L753"/>
    <mergeCell ref="N753:P753"/>
    <mergeCell ref="F758:H758"/>
    <mergeCell ref="J758:L758"/>
    <mergeCell ref="N758:P758"/>
    <mergeCell ref="F690:H690"/>
    <mergeCell ref="J690:L690"/>
    <mergeCell ref="N690:P690"/>
    <mergeCell ref="J746:L746"/>
    <mergeCell ref="N746:P746"/>
    <mergeCell ref="B749:P749"/>
    <mergeCell ref="J678:L678"/>
    <mergeCell ref="N678:P678"/>
    <mergeCell ref="B681:P681"/>
    <mergeCell ref="C683:O683"/>
    <mergeCell ref="B685:D685"/>
    <mergeCell ref="F685:L685"/>
    <mergeCell ref="N685:P685"/>
    <mergeCell ref="C615:O615"/>
    <mergeCell ref="B617:D617"/>
    <mergeCell ref="F617:L617"/>
    <mergeCell ref="N617:P617"/>
    <mergeCell ref="F622:H622"/>
    <mergeCell ref="J622:L622"/>
    <mergeCell ref="N622:P622"/>
    <mergeCell ref="F554:H554"/>
    <mergeCell ref="J554:L554"/>
    <mergeCell ref="N554:P554"/>
    <mergeCell ref="J610:L610"/>
    <mergeCell ref="N610:P610"/>
    <mergeCell ref="B613:P613"/>
    <mergeCell ref="J542:L542"/>
    <mergeCell ref="N542:P542"/>
    <mergeCell ref="B545:P545"/>
    <mergeCell ref="C547:O547"/>
    <mergeCell ref="B549:D549"/>
    <mergeCell ref="F549:L549"/>
    <mergeCell ref="N549:P549"/>
    <mergeCell ref="C479:O479"/>
    <mergeCell ref="B481:D481"/>
    <mergeCell ref="F481:L481"/>
    <mergeCell ref="N481:P481"/>
    <mergeCell ref="F486:H486"/>
    <mergeCell ref="J486:L486"/>
    <mergeCell ref="N486:P486"/>
    <mergeCell ref="F418:H418"/>
    <mergeCell ref="J418:L418"/>
    <mergeCell ref="N418:P418"/>
    <mergeCell ref="J474:L474"/>
    <mergeCell ref="N474:P474"/>
    <mergeCell ref="B477:P477"/>
    <mergeCell ref="J406:L406"/>
    <mergeCell ref="N406:P406"/>
    <mergeCell ref="B409:P409"/>
    <mergeCell ref="C411:O411"/>
    <mergeCell ref="B413:D413"/>
    <mergeCell ref="F413:L413"/>
    <mergeCell ref="N413:P413"/>
    <mergeCell ref="C343:O343"/>
    <mergeCell ref="B345:D345"/>
    <mergeCell ref="F345:L345"/>
    <mergeCell ref="N345:P345"/>
    <mergeCell ref="F350:H350"/>
    <mergeCell ref="J350:L350"/>
    <mergeCell ref="N350:P350"/>
    <mergeCell ref="F282:H282"/>
    <mergeCell ref="J282:L282"/>
    <mergeCell ref="N282:P282"/>
    <mergeCell ref="J338:L338"/>
    <mergeCell ref="N338:P338"/>
    <mergeCell ref="B341:P341"/>
    <mergeCell ref="J270:L270"/>
    <mergeCell ref="N270:P270"/>
    <mergeCell ref="B273:P273"/>
    <mergeCell ref="C275:O275"/>
    <mergeCell ref="B277:D277"/>
    <mergeCell ref="F277:L277"/>
    <mergeCell ref="N277:P277"/>
    <mergeCell ref="C207:O207"/>
    <mergeCell ref="B209:D209"/>
    <mergeCell ref="F209:L209"/>
    <mergeCell ref="N209:P209"/>
    <mergeCell ref="F214:H214"/>
    <mergeCell ref="J214:L214"/>
    <mergeCell ref="N214:P214"/>
    <mergeCell ref="F146:H146"/>
    <mergeCell ref="J146:L146"/>
    <mergeCell ref="N146:P146"/>
    <mergeCell ref="J202:L202"/>
    <mergeCell ref="N202:P202"/>
    <mergeCell ref="B205:P205"/>
    <mergeCell ref="J134:L134"/>
    <mergeCell ref="N134:P134"/>
    <mergeCell ref="B137:P137"/>
    <mergeCell ref="C139:O139"/>
    <mergeCell ref="B141:D141"/>
    <mergeCell ref="F141:L141"/>
    <mergeCell ref="N141:P141"/>
    <mergeCell ref="C71:O71"/>
    <mergeCell ref="B73:D73"/>
    <mergeCell ref="F73:L73"/>
    <mergeCell ref="N73:P73"/>
    <mergeCell ref="F78:H78"/>
    <mergeCell ref="J78:L78"/>
    <mergeCell ref="N78:P78"/>
    <mergeCell ref="F10:H10"/>
    <mergeCell ref="J10:L10"/>
    <mergeCell ref="N10:P10"/>
    <mergeCell ref="J66:L66"/>
    <mergeCell ref="N66:P66"/>
    <mergeCell ref="B69:P69"/>
    <mergeCell ref="W3070:Y3070"/>
    <mergeCell ref="AA3070:AC3070"/>
    <mergeCell ref="AE3070:AG3070"/>
    <mergeCell ref="AA3126:AC3126"/>
    <mergeCell ref="AE3126:AG3126"/>
    <mergeCell ref="B1:P1"/>
    <mergeCell ref="C3:O3"/>
    <mergeCell ref="B5:D5"/>
    <mergeCell ref="F5:L5"/>
    <mergeCell ref="N5:P5"/>
    <mergeCell ref="AA3058:AC3058"/>
    <mergeCell ref="AE3058:AG3058"/>
    <mergeCell ref="S3061:AG3061"/>
    <mergeCell ref="T3063:AF3063"/>
    <mergeCell ref="S3065:U3065"/>
    <mergeCell ref="W3065:AC3065"/>
    <mergeCell ref="AE3065:AG3065"/>
    <mergeCell ref="T2995:AF2995"/>
    <mergeCell ref="S2997:U2997"/>
    <mergeCell ref="W2997:AC2997"/>
    <mergeCell ref="AE2997:AG2997"/>
    <mergeCell ref="W3002:Y3002"/>
    <mergeCell ref="AA3002:AC3002"/>
    <mergeCell ref="AE3002:AG3002"/>
    <mergeCell ref="W2934:Y2934"/>
    <mergeCell ref="AA2934:AC2934"/>
    <mergeCell ref="AE2934:AG2934"/>
    <mergeCell ref="AA2990:AC2990"/>
    <mergeCell ref="AE2990:AG2990"/>
    <mergeCell ref="S2993:AG2993"/>
    <mergeCell ref="AA2922:AC2922"/>
    <mergeCell ref="AE2922:AG2922"/>
    <mergeCell ref="S2925:AG2925"/>
    <mergeCell ref="T2927:AF2927"/>
    <mergeCell ref="S2929:U2929"/>
    <mergeCell ref="W2929:AC2929"/>
    <mergeCell ref="AE2929:AG2929"/>
    <mergeCell ref="T2859:AF2859"/>
    <mergeCell ref="S2861:U2861"/>
    <mergeCell ref="W2861:AC2861"/>
    <mergeCell ref="AE2861:AG2861"/>
    <mergeCell ref="W2866:Y2866"/>
    <mergeCell ref="AA2866:AC2866"/>
    <mergeCell ref="AE2866:AG2866"/>
    <mergeCell ref="W2798:Y2798"/>
    <mergeCell ref="AA2798:AC2798"/>
    <mergeCell ref="AE2798:AG2798"/>
    <mergeCell ref="AA2854:AC2854"/>
    <mergeCell ref="AE2854:AG2854"/>
    <mergeCell ref="S2857:AG2857"/>
    <mergeCell ref="AA2786:AC2786"/>
    <mergeCell ref="AE2786:AG2786"/>
    <mergeCell ref="S2789:AG2789"/>
    <mergeCell ref="T2791:AF2791"/>
    <mergeCell ref="S2793:U2793"/>
    <mergeCell ref="W2793:AC2793"/>
    <mergeCell ref="AE2793:AG2793"/>
    <mergeCell ref="T2723:AF2723"/>
    <mergeCell ref="S2725:U2725"/>
    <mergeCell ref="W2725:AC2725"/>
    <mergeCell ref="AE2725:AG2725"/>
    <mergeCell ref="W2730:Y2730"/>
    <mergeCell ref="AA2730:AC2730"/>
    <mergeCell ref="AE2730:AG2730"/>
    <mergeCell ref="W2662:Y2662"/>
    <mergeCell ref="AA2662:AC2662"/>
    <mergeCell ref="AE2662:AG2662"/>
    <mergeCell ref="AA2718:AC2718"/>
    <mergeCell ref="AE2718:AG2718"/>
    <mergeCell ref="S2721:AG2721"/>
    <mergeCell ref="AA2650:AC2650"/>
    <mergeCell ref="AE2650:AG2650"/>
    <mergeCell ref="S2653:AG2653"/>
    <mergeCell ref="T2655:AF2655"/>
    <mergeCell ref="S2657:U2657"/>
    <mergeCell ref="W2657:AC2657"/>
    <mergeCell ref="AE2657:AG2657"/>
    <mergeCell ref="T2587:AF2587"/>
    <mergeCell ref="S2589:U2589"/>
    <mergeCell ref="W2589:AC2589"/>
    <mergeCell ref="AE2589:AG2589"/>
    <mergeCell ref="W2594:Y2594"/>
    <mergeCell ref="AA2594:AC2594"/>
    <mergeCell ref="AE2594:AG2594"/>
    <mergeCell ref="W2526:Y2526"/>
    <mergeCell ref="AA2526:AC2526"/>
    <mergeCell ref="AE2526:AG2526"/>
    <mergeCell ref="AA2582:AC2582"/>
    <mergeCell ref="AE2582:AG2582"/>
    <mergeCell ref="S2585:AG2585"/>
    <mergeCell ref="AA2514:AC2514"/>
    <mergeCell ref="AE2514:AG2514"/>
    <mergeCell ref="S2517:AG2517"/>
    <mergeCell ref="T2519:AF2519"/>
    <mergeCell ref="S2521:U2521"/>
    <mergeCell ref="W2521:AC2521"/>
    <mergeCell ref="AE2521:AG2521"/>
    <mergeCell ref="T2451:AF2451"/>
    <mergeCell ref="S2453:U2453"/>
    <mergeCell ref="W2453:AC2453"/>
    <mergeCell ref="AE2453:AG2453"/>
    <mergeCell ref="W2458:Y2458"/>
    <mergeCell ref="AA2458:AC2458"/>
    <mergeCell ref="AE2458:AG2458"/>
    <mergeCell ref="W2390:Y2390"/>
    <mergeCell ref="AA2390:AC2390"/>
    <mergeCell ref="AE2390:AG2390"/>
    <mergeCell ref="AA2446:AC2446"/>
    <mergeCell ref="AE2446:AG2446"/>
    <mergeCell ref="S2449:AG2449"/>
    <mergeCell ref="AA2378:AC2378"/>
    <mergeCell ref="AE2378:AG2378"/>
    <mergeCell ref="S2381:AG2381"/>
    <mergeCell ref="T2383:AF2383"/>
    <mergeCell ref="S2385:U2385"/>
    <mergeCell ref="W2385:AC2385"/>
    <mergeCell ref="AE2385:AG2385"/>
    <mergeCell ref="T2315:AF2315"/>
    <mergeCell ref="S2317:U2317"/>
    <mergeCell ref="W2317:AC2317"/>
    <mergeCell ref="AE2317:AG2317"/>
    <mergeCell ref="W2322:Y2322"/>
    <mergeCell ref="AA2322:AC2322"/>
    <mergeCell ref="AE2322:AG2322"/>
    <mergeCell ref="W2254:Y2254"/>
    <mergeCell ref="AA2254:AC2254"/>
    <mergeCell ref="AE2254:AG2254"/>
    <mergeCell ref="AA2310:AC2310"/>
    <mergeCell ref="AE2310:AG2310"/>
    <mergeCell ref="S2313:AG2313"/>
    <mergeCell ref="AA2242:AC2242"/>
    <mergeCell ref="AE2242:AG2242"/>
    <mergeCell ref="S2245:AG2245"/>
    <mergeCell ref="T2247:AF2247"/>
    <mergeCell ref="S2249:U2249"/>
    <mergeCell ref="W2249:AC2249"/>
    <mergeCell ref="AE2249:AG2249"/>
    <mergeCell ref="T2179:AF2179"/>
    <mergeCell ref="S2181:U2181"/>
    <mergeCell ref="W2181:AC2181"/>
    <mergeCell ref="AE2181:AG2181"/>
    <mergeCell ref="W2186:Y2186"/>
    <mergeCell ref="AA2186:AC2186"/>
    <mergeCell ref="AE2186:AG2186"/>
    <mergeCell ref="W2118:Y2118"/>
    <mergeCell ref="AA2118:AC2118"/>
    <mergeCell ref="AE2118:AG2118"/>
    <mergeCell ref="AA2174:AC2174"/>
    <mergeCell ref="AE2174:AG2174"/>
    <mergeCell ref="S2177:AG2177"/>
    <mergeCell ref="AA2106:AC2106"/>
    <mergeCell ref="AE2106:AG2106"/>
    <mergeCell ref="S2109:AG2109"/>
    <mergeCell ref="T2111:AF2111"/>
    <mergeCell ref="S2113:U2113"/>
    <mergeCell ref="W2113:AC2113"/>
    <mergeCell ref="AE2113:AG2113"/>
    <mergeCell ref="T2043:AF2043"/>
    <mergeCell ref="S2045:U2045"/>
    <mergeCell ref="W2045:AC2045"/>
    <mergeCell ref="AE2045:AG2045"/>
    <mergeCell ref="W2050:Y2050"/>
    <mergeCell ref="AA2050:AC2050"/>
    <mergeCell ref="AE2050:AG2050"/>
    <mergeCell ref="W1982:Y1982"/>
    <mergeCell ref="AA1982:AC1982"/>
    <mergeCell ref="AE1982:AG1982"/>
    <mergeCell ref="AA2038:AC2038"/>
    <mergeCell ref="AE2038:AG2038"/>
    <mergeCell ref="S2041:AG2041"/>
    <mergeCell ref="AA1970:AC1970"/>
    <mergeCell ref="AE1970:AG1970"/>
    <mergeCell ref="S1973:AG1973"/>
    <mergeCell ref="T1975:AF1975"/>
    <mergeCell ref="S1977:U1977"/>
    <mergeCell ref="W1977:AC1977"/>
    <mergeCell ref="AE1977:AG1977"/>
    <mergeCell ref="T1907:AF1907"/>
    <mergeCell ref="S1909:U1909"/>
    <mergeCell ref="W1909:AC1909"/>
    <mergeCell ref="AE1909:AG1909"/>
    <mergeCell ref="W1914:Y1914"/>
    <mergeCell ref="AA1914:AC1914"/>
    <mergeCell ref="AE1914:AG1914"/>
    <mergeCell ref="W1846:Y1846"/>
    <mergeCell ref="AA1846:AC1846"/>
    <mergeCell ref="AE1846:AG1846"/>
    <mergeCell ref="AA1902:AC1902"/>
    <mergeCell ref="AE1902:AG1902"/>
    <mergeCell ref="S1905:AG1905"/>
    <mergeCell ref="AA1834:AC1834"/>
    <mergeCell ref="AE1834:AG1834"/>
    <mergeCell ref="S1837:AG1837"/>
    <mergeCell ref="T1839:AF1839"/>
    <mergeCell ref="S1841:U1841"/>
    <mergeCell ref="W1841:AC1841"/>
    <mergeCell ref="AE1841:AG1841"/>
    <mergeCell ref="T1771:AF1771"/>
    <mergeCell ref="S1773:U1773"/>
    <mergeCell ref="W1773:AC1773"/>
    <mergeCell ref="AE1773:AG1773"/>
    <mergeCell ref="W1778:Y1778"/>
    <mergeCell ref="AA1778:AC1778"/>
    <mergeCell ref="AE1778:AG1778"/>
    <mergeCell ref="W1710:Y1710"/>
    <mergeCell ref="AA1710:AC1710"/>
    <mergeCell ref="AE1710:AG1710"/>
    <mergeCell ref="AA1766:AC1766"/>
    <mergeCell ref="AE1766:AG1766"/>
    <mergeCell ref="S1769:AG1769"/>
    <mergeCell ref="AA1698:AC1698"/>
    <mergeCell ref="AE1698:AG1698"/>
    <mergeCell ref="S1701:AG1701"/>
    <mergeCell ref="T1703:AF1703"/>
    <mergeCell ref="S1705:U1705"/>
    <mergeCell ref="W1705:AC1705"/>
    <mergeCell ref="AE1705:AG1705"/>
    <mergeCell ref="T1635:AF1635"/>
    <mergeCell ref="S1637:U1637"/>
    <mergeCell ref="W1637:AC1637"/>
    <mergeCell ref="AE1637:AG1637"/>
    <mergeCell ref="W1642:Y1642"/>
    <mergeCell ref="AA1642:AC1642"/>
    <mergeCell ref="AE1642:AG1642"/>
    <mergeCell ref="W1574:Y1574"/>
    <mergeCell ref="AA1574:AC1574"/>
    <mergeCell ref="AE1574:AG1574"/>
    <mergeCell ref="AA1630:AC1630"/>
    <mergeCell ref="AE1630:AG1630"/>
    <mergeCell ref="S1633:AG1633"/>
    <mergeCell ref="AA1562:AC1562"/>
    <mergeCell ref="AE1562:AG1562"/>
    <mergeCell ref="S1565:AG1565"/>
    <mergeCell ref="T1567:AF1567"/>
    <mergeCell ref="S1569:U1569"/>
    <mergeCell ref="W1569:AC1569"/>
    <mergeCell ref="AE1569:AG1569"/>
    <mergeCell ref="T1499:AF1499"/>
    <mergeCell ref="S1501:U1501"/>
    <mergeCell ref="W1501:AC1501"/>
    <mergeCell ref="AE1501:AG1501"/>
    <mergeCell ref="W1506:Y1506"/>
    <mergeCell ref="AA1506:AC1506"/>
    <mergeCell ref="AE1506:AG1506"/>
    <mergeCell ref="W1438:Y1438"/>
    <mergeCell ref="AA1438:AC1438"/>
    <mergeCell ref="AE1438:AG1438"/>
    <mergeCell ref="AA1494:AC1494"/>
    <mergeCell ref="AE1494:AG1494"/>
    <mergeCell ref="S1497:AG1497"/>
    <mergeCell ref="AA1426:AC1426"/>
    <mergeCell ref="AE1426:AG1426"/>
    <mergeCell ref="S1429:AG1429"/>
    <mergeCell ref="T1431:AF1431"/>
    <mergeCell ref="S1433:U1433"/>
    <mergeCell ref="W1433:AC1433"/>
    <mergeCell ref="AE1433:AG1433"/>
    <mergeCell ref="T1363:AF1363"/>
    <mergeCell ref="S1365:U1365"/>
    <mergeCell ref="W1365:AC1365"/>
    <mergeCell ref="AE1365:AG1365"/>
    <mergeCell ref="W1370:Y1370"/>
    <mergeCell ref="AA1370:AC1370"/>
    <mergeCell ref="AE1370:AG1370"/>
    <mergeCell ref="W1302:Y1302"/>
    <mergeCell ref="AA1302:AC1302"/>
    <mergeCell ref="AE1302:AG1302"/>
    <mergeCell ref="AA1358:AC1358"/>
    <mergeCell ref="AE1358:AG1358"/>
    <mergeCell ref="S1361:AG1361"/>
    <mergeCell ref="AA1290:AC1290"/>
    <mergeCell ref="AE1290:AG1290"/>
    <mergeCell ref="S1293:AG1293"/>
    <mergeCell ref="T1295:AF1295"/>
    <mergeCell ref="S1297:U1297"/>
    <mergeCell ref="W1297:AC1297"/>
    <mergeCell ref="AE1297:AG1297"/>
    <mergeCell ref="T1227:AF1227"/>
    <mergeCell ref="S1229:U1229"/>
    <mergeCell ref="W1229:AC1229"/>
    <mergeCell ref="AE1229:AG1229"/>
    <mergeCell ref="W1234:Y1234"/>
    <mergeCell ref="AA1234:AC1234"/>
    <mergeCell ref="AE1234:AG1234"/>
    <mergeCell ref="W1166:Y1166"/>
    <mergeCell ref="AA1166:AC1166"/>
    <mergeCell ref="AE1166:AG1166"/>
    <mergeCell ref="AA1222:AC1222"/>
    <mergeCell ref="AE1222:AG1222"/>
    <mergeCell ref="S1225:AG1225"/>
    <mergeCell ref="AA1154:AC1154"/>
    <mergeCell ref="AE1154:AG1154"/>
    <mergeCell ref="S1157:AG1157"/>
    <mergeCell ref="T1159:AF1159"/>
    <mergeCell ref="S1161:U1161"/>
    <mergeCell ref="W1161:AC1161"/>
    <mergeCell ref="AE1161:AG1161"/>
    <mergeCell ref="T1091:AF1091"/>
    <mergeCell ref="S1093:U1093"/>
    <mergeCell ref="W1093:AC1093"/>
    <mergeCell ref="AE1093:AG1093"/>
    <mergeCell ref="W1098:Y1098"/>
    <mergeCell ref="AA1098:AC1098"/>
    <mergeCell ref="AE1098:AG1098"/>
    <mergeCell ref="W1030:Y1030"/>
    <mergeCell ref="AA1030:AC1030"/>
    <mergeCell ref="AE1030:AG1030"/>
    <mergeCell ref="AA1086:AC1086"/>
    <mergeCell ref="AE1086:AG1086"/>
    <mergeCell ref="S1089:AG1089"/>
    <mergeCell ref="AA1018:AC1018"/>
    <mergeCell ref="AE1018:AG1018"/>
    <mergeCell ref="S1021:AG1021"/>
    <mergeCell ref="T1023:AF1023"/>
    <mergeCell ref="S1025:U1025"/>
    <mergeCell ref="W1025:AC1025"/>
    <mergeCell ref="AE1025:AG1025"/>
    <mergeCell ref="T955:AF955"/>
    <mergeCell ref="S957:U957"/>
    <mergeCell ref="W957:AC957"/>
    <mergeCell ref="AE957:AG957"/>
    <mergeCell ref="W962:Y962"/>
    <mergeCell ref="AA962:AC962"/>
    <mergeCell ref="AE962:AG962"/>
    <mergeCell ref="W894:Y894"/>
    <mergeCell ref="AA894:AC894"/>
    <mergeCell ref="AE894:AG894"/>
    <mergeCell ref="AA950:AC950"/>
    <mergeCell ref="AE950:AG950"/>
    <mergeCell ref="S953:AG953"/>
    <mergeCell ref="AA882:AC882"/>
    <mergeCell ref="AE882:AG882"/>
    <mergeCell ref="S885:AG885"/>
    <mergeCell ref="T887:AF887"/>
    <mergeCell ref="S889:U889"/>
    <mergeCell ref="W889:AC889"/>
    <mergeCell ref="AE889:AG889"/>
    <mergeCell ref="T819:AF819"/>
    <mergeCell ref="S821:U821"/>
    <mergeCell ref="W821:AC821"/>
    <mergeCell ref="AE821:AG821"/>
    <mergeCell ref="W826:Y826"/>
    <mergeCell ref="AA826:AC826"/>
    <mergeCell ref="AE826:AG826"/>
    <mergeCell ref="W758:Y758"/>
    <mergeCell ref="AA758:AC758"/>
    <mergeCell ref="AE758:AG758"/>
    <mergeCell ref="AA814:AC814"/>
    <mergeCell ref="AE814:AG814"/>
    <mergeCell ref="S817:AG817"/>
    <mergeCell ref="AA746:AC746"/>
    <mergeCell ref="AE746:AG746"/>
    <mergeCell ref="S749:AG749"/>
    <mergeCell ref="T751:AF751"/>
    <mergeCell ref="S753:U753"/>
    <mergeCell ref="W753:AC753"/>
    <mergeCell ref="AE753:AG753"/>
    <mergeCell ref="T683:AF683"/>
    <mergeCell ref="S685:U685"/>
    <mergeCell ref="W685:AC685"/>
    <mergeCell ref="AE685:AG685"/>
    <mergeCell ref="W690:Y690"/>
    <mergeCell ref="AA690:AC690"/>
    <mergeCell ref="AE690:AG690"/>
    <mergeCell ref="W622:Y622"/>
    <mergeCell ref="AA622:AC622"/>
    <mergeCell ref="AE622:AG622"/>
    <mergeCell ref="AA678:AC678"/>
    <mergeCell ref="AE678:AG678"/>
    <mergeCell ref="S681:AG681"/>
    <mergeCell ref="AA610:AC610"/>
    <mergeCell ref="AE610:AG610"/>
    <mergeCell ref="S613:AG613"/>
    <mergeCell ref="T615:AF615"/>
    <mergeCell ref="S617:U617"/>
    <mergeCell ref="W617:AC617"/>
    <mergeCell ref="AE617:AG617"/>
    <mergeCell ref="T547:AF547"/>
    <mergeCell ref="S549:U549"/>
    <mergeCell ref="W549:AC549"/>
    <mergeCell ref="AE549:AG549"/>
    <mergeCell ref="W554:Y554"/>
    <mergeCell ref="AA554:AC554"/>
    <mergeCell ref="AE554:AG554"/>
    <mergeCell ref="W486:Y486"/>
    <mergeCell ref="AA486:AC486"/>
    <mergeCell ref="AE486:AG486"/>
    <mergeCell ref="AA542:AC542"/>
    <mergeCell ref="AE542:AG542"/>
    <mergeCell ref="S545:AG545"/>
    <mergeCell ref="AA474:AC474"/>
    <mergeCell ref="AE474:AG474"/>
    <mergeCell ref="S477:AG477"/>
    <mergeCell ref="T479:AF479"/>
    <mergeCell ref="S481:U481"/>
    <mergeCell ref="W481:AC481"/>
    <mergeCell ref="AE481:AG481"/>
    <mergeCell ref="T411:AF411"/>
    <mergeCell ref="S413:U413"/>
    <mergeCell ref="W413:AC413"/>
    <mergeCell ref="AE413:AG413"/>
    <mergeCell ref="W418:Y418"/>
    <mergeCell ref="AA418:AC418"/>
    <mergeCell ref="AE418:AG418"/>
    <mergeCell ref="W350:Y350"/>
    <mergeCell ref="AA350:AC350"/>
    <mergeCell ref="AE350:AG350"/>
    <mergeCell ref="AA406:AC406"/>
    <mergeCell ref="AE406:AG406"/>
    <mergeCell ref="S409:AG409"/>
    <mergeCell ref="AA338:AC338"/>
    <mergeCell ref="AE338:AG338"/>
    <mergeCell ref="S341:AG341"/>
    <mergeCell ref="T343:AF343"/>
    <mergeCell ref="S345:U345"/>
    <mergeCell ref="W345:AC345"/>
    <mergeCell ref="AE345:AG345"/>
    <mergeCell ref="T275:AF275"/>
    <mergeCell ref="S277:U277"/>
    <mergeCell ref="W277:AC277"/>
    <mergeCell ref="AE277:AG277"/>
    <mergeCell ref="W282:Y282"/>
    <mergeCell ref="AA282:AC282"/>
    <mergeCell ref="AE282:AG282"/>
    <mergeCell ref="W214:Y214"/>
    <mergeCell ref="AA214:AC214"/>
    <mergeCell ref="AE214:AG214"/>
    <mergeCell ref="AA270:AC270"/>
    <mergeCell ref="AE270:AG270"/>
    <mergeCell ref="S273:AG273"/>
    <mergeCell ref="AA202:AC202"/>
    <mergeCell ref="AE202:AG202"/>
    <mergeCell ref="S205:AG205"/>
    <mergeCell ref="T207:AF207"/>
    <mergeCell ref="S209:U209"/>
    <mergeCell ref="W209:AC209"/>
    <mergeCell ref="AE209:AG209"/>
    <mergeCell ref="T139:AF139"/>
    <mergeCell ref="S141:U141"/>
    <mergeCell ref="W141:AC141"/>
    <mergeCell ref="AE141:AG141"/>
    <mergeCell ref="W146:Y146"/>
    <mergeCell ref="AA146:AC146"/>
    <mergeCell ref="AE146:AG146"/>
    <mergeCell ref="W78:Y78"/>
    <mergeCell ref="AA78:AC78"/>
    <mergeCell ref="AE78:AG78"/>
    <mergeCell ref="AA134:AC134"/>
    <mergeCell ref="AE134:AG134"/>
    <mergeCell ref="S137:AG137"/>
    <mergeCell ref="AA66:AC66"/>
    <mergeCell ref="AE66:AG66"/>
    <mergeCell ref="S69:AG69"/>
    <mergeCell ref="T71:AF71"/>
    <mergeCell ref="S73:U73"/>
    <mergeCell ref="W73:AC73"/>
    <mergeCell ref="AE73:AG73"/>
    <mergeCell ref="AR3126:AT3126"/>
    <mergeCell ref="AV3126:AX3126"/>
    <mergeCell ref="S1:AG1"/>
    <mergeCell ref="T3:AF3"/>
    <mergeCell ref="S5:U5"/>
    <mergeCell ref="W5:AC5"/>
    <mergeCell ref="AE5:AG5"/>
    <mergeCell ref="W10:Y10"/>
    <mergeCell ref="AA10:AC10"/>
    <mergeCell ref="AE10:AG10"/>
    <mergeCell ref="AK3063:AW3063"/>
    <mergeCell ref="AJ3065:AL3065"/>
    <mergeCell ref="AN3065:AT3065"/>
    <mergeCell ref="AV3065:AX3065"/>
    <mergeCell ref="AN3070:AP3070"/>
    <mergeCell ref="AR3070:AT3070"/>
    <mergeCell ref="AV3070:AX3070"/>
    <mergeCell ref="AN3002:AP3002"/>
    <mergeCell ref="AR3002:AT3002"/>
    <mergeCell ref="AV3002:AX3002"/>
    <mergeCell ref="AR3058:AT3058"/>
    <mergeCell ref="AV3058:AX3058"/>
    <mergeCell ref="AJ3061:AX3061"/>
    <mergeCell ref="AR2990:AT2990"/>
    <mergeCell ref="AV2990:AX2990"/>
    <mergeCell ref="AJ2993:AX2993"/>
    <mergeCell ref="AK2995:AW2995"/>
    <mergeCell ref="AJ2997:AL2997"/>
    <mergeCell ref="AN2997:AT2997"/>
    <mergeCell ref="AV2997:AX2997"/>
    <mergeCell ref="AK2927:AW2927"/>
    <mergeCell ref="AJ2929:AL2929"/>
    <mergeCell ref="AN2929:AT2929"/>
    <mergeCell ref="AV2929:AX2929"/>
    <mergeCell ref="AN2934:AP2934"/>
    <mergeCell ref="AR2934:AT2934"/>
    <mergeCell ref="AV2934:AX2934"/>
    <mergeCell ref="AN2866:AP2866"/>
    <mergeCell ref="AR2866:AT2866"/>
    <mergeCell ref="AV2866:AX2866"/>
    <mergeCell ref="AR2922:AT2922"/>
    <mergeCell ref="AV2922:AX2922"/>
    <mergeCell ref="AJ2925:AX2925"/>
    <mergeCell ref="AR2854:AT2854"/>
    <mergeCell ref="AV2854:AX2854"/>
    <mergeCell ref="AJ2857:AX2857"/>
    <mergeCell ref="AK2859:AW2859"/>
    <mergeCell ref="AJ2861:AL2861"/>
    <mergeCell ref="AN2861:AT2861"/>
    <mergeCell ref="AV2861:AX2861"/>
    <mergeCell ref="AK2791:AW2791"/>
    <mergeCell ref="AJ2793:AL2793"/>
    <mergeCell ref="AN2793:AT2793"/>
    <mergeCell ref="AV2793:AX2793"/>
    <mergeCell ref="AN2798:AP2798"/>
    <mergeCell ref="AR2798:AT2798"/>
    <mergeCell ref="AV2798:AX2798"/>
    <mergeCell ref="AN2730:AP2730"/>
    <mergeCell ref="AR2730:AT2730"/>
    <mergeCell ref="AV2730:AX2730"/>
    <mergeCell ref="AR2786:AT2786"/>
    <mergeCell ref="AV2786:AX2786"/>
    <mergeCell ref="AJ2789:AX2789"/>
    <mergeCell ref="AR2718:AT2718"/>
    <mergeCell ref="AV2718:AX2718"/>
    <mergeCell ref="AJ2721:AX2721"/>
    <mergeCell ref="AK2723:AW2723"/>
    <mergeCell ref="AJ2725:AL2725"/>
    <mergeCell ref="AN2725:AT2725"/>
    <mergeCell ref="AV2725:AX2725"/>
    <mergeCell ref="AK2655:AW2655"/>
    <mergeCell ref="AJ2657:AL2657"/>
    <mergeCell ref="AN2657:AT2657"/>
    <mergeCell ref="AV2657:AX2657"/>
    <mergeCell ref="AN2662:AP2662"/>
    <mergeCell ref="AR2662:AT2662"/>
    <mergeCell ref="AV2662:AX2662"/>
    <mergeCell ref="AN2594:AP2594"/>
    <mergeCell ref="AR2594:AT2594"/>
    <mergeCell ref="AV2594:AX2594"/>
    <mergeCell ref="AR2650:AT2650"/>
    <mergeCell ref="AV2650:AX2650"/>
    <mergeCell ref="AJ2653:AX2653"/>
    <mergeCell ref="AR2582:AT2582"/>
    <mergeCell ref="AV2582:AX2582"/>
    <mergeCell ref="AJ2585:AX2585"/>
    <mergeCell ref="AK2587:AW2587"/>
    <mergeCell ref="AJ2589:AL2589"/>
    <mergeCell ref="AN2589:AT2589"/>
    <mergeCell ref="AV2589:AX2589"/>
    <mergeCell ref="AK2519:AW2519"/>
    <mergeCell ref="AJ2521:AL2521"/>
    <mergeCell ref="AN2521:AT2521"/>
    <mergeCell ref="AV2521:AX2521"/>
    <mergeCell ref="AN2526:AP2526"/>
    <mergeCell ref="AR2526:AT2526"/>
    <mergeCell ref="AV2526:AX2526"/>
    <mergeCell ref="AN2458:AP2458"/>
    <mergeCell ref="AR2458:AT2458"/>
    <mergeCell ref="AV2458:AX2458"/>
    <mergeCell ref="AR2514:AT2514"/>
    <mergeCell ref="AV2514:AX2514"/>
    <mergeCell ref="AJ2517:AX2517"/>
    <mergeCell ref="AR2446:AT2446"/>
    <mergeCell ref="AV2446:AX2446"/>
    <mergeCell ref="AJ2449:AX2449"/>
    <mergeCell ref="AK2451:AW2451"/>
    <mergeCell ref="AJ2453:AL2453"/>
    <mergeCell ref="AN2453:AT2453"/>
    <mergeCell ref="AV2453:AX2453"/>
    <mergeCell ref="AK2383:AW2383"/>
    <mergeCell ref="AJ2385:AL2385"/>
    <mergeCell ref="AN2385:AT2385"/>
    <mergeCell ref="AV2385:AX2385"/>
    <mergeCell ref="AN2390:AP2390"/>
    <mergeCell ref="AR2390:AT2390"/>
    <mergeCell ref="AV2390:AX2390"/>
    <mergeCell ref="AN2322:AP2322"/>
    <mergeCell ref="AR2322:AT2322"/>
    <mergeCell ref="AV2322:AX2322"/>
    <mergeCell ref="AR2378:AT2378"/>
    <mergeCell ref="AV2378:AX2378"/>
    <mergeCell ref="AJ2381:AX2381"/>
    <mergeCell ref="AR2310:AT2310"/>
    <mergeCell ref="AV2310:AX2310"/>
    <mergeCell ref="AJ2313:AX2313"/>
    <mergeCell ref="AK2315:AW2315"/>
    <mergeCell ref="AJ2317:AL2317"/>
    <mergeCell ref="AN2317:AT2317"/>
    <mergeCell ref="AV2317:AX2317"/>
    <mergeCell ref="AK2247:AW2247"/>
    <mergeCell ref="AJ2249:AL2249"/>
    <mergeCell ref="AN2249:AT2249"/>
    <mergeCell ref="AV2249:AX2249"/>
    <mergeCell ref="AN2254:AP2254"/>
    <mergeCell ref="AR2254:AT2254"/>
    <mergeCell ref="AV2254:AX2254"/>
    <mergeCell ref="AN2186:AP2186"/>
    <mergeCell ref="AR2186:AT2186"/>
    <mergeCell ref="AV2186:AX2186"/>
    <mergeCell ref="AR2242:AT2242"/>
    <mergeCell ref="AV2242:AX2242"/>
    <mergeCell ref="AJ2245:AX2245"/>
    <mergeCell ref="AR2174:AT2174"/>
    <mergeCell ref="AV2174:AX2174"/>
    <mergeCell ref="AJ2177:AX2177"/>
    <mergeCell ref="AK2179:AW2179"/>
    <mergeCell ref="AJ2181:AL2181"/>
    <mergeCell ref="AN2181:AT2181"/>
    <mergeCell ref="AV2181:AX2181"/>
    <mergeCell ref="AK2111:AW2111"/>
    <mergeCell ref="AJ2113:AL2113"/>
    <mergeCell ref="AN2113:AT2113"/>
    <mergeCell ref="AV2113:AX2113"/>
    <mergeCell ref="AN2118:AP2118"/>
    <mergeCell ref="AR2118:AT2118"/>
    <mergeCell ref="AV2118:AX2118"/>
    <mergeCell ref="AN2050:AP2050"/>
    <mergeCell ref="AR2050:AT2050"/>
    <mergeCell ref="AV2050:AX2050"/>
    <mergeCell ref="AR2106:AT2106"/>
    <mergeCell ref="AV2106:AX2106"/>
    <mergeCell ref="AJ2109:AX2109"/>
    <mergeCell ref="AR2038:AT2038"/>
    <mergeCell ref="AV2038:AX2038"/>
    <mergeCell ref="AJ2041:AX2041"/>
    <mergeCell ref="AK2043:AW2043"/>
    <mergeCell ref="AJ2045:AL2045"/>
    <mergeCell ref="AN2045:AT2045"/>
    <mergeCell ref="AV2045:AX2045"/>
    <mergeCell ref="AK1975:AW1975"/>
    <mergeCell ref="AJ1977:AL1977"/>
    <mergeCell ref="AN1977:AT1977"/>
    <mergeCell ref="AV1977:AX1977"/>
    <mergeCell ref="AN1982:AP1982"/>
    <mergeCell ref="AR1982:AT1982"/>
    <mergeCell ref="AV1982:AX1982"/>
    <mergeCell ref="AN1914:AP1914"/>
    <mergeCell ref="AR1914:AT1914"/>
    <mergeCell ref="AV1914:AX1914"/>
    <mergeCell ref="AR1970:AT1970"/>
    <mergeCell ref="AV1970:AX1970"/>
    <mergeCell ref="AJ1973:AX1973"/>
    <mergeCell ref="AR1902:AT1902"/>
    <mergeCell ref="AV1902:AX1902"/>
    <mergeCell ref="AJ1905:AX1905"/>
    <mergeCell ref="AK1907:AW1907"/>
    <mergeCell ref="AJ1909:AL1909"/>
    <mergeCell ref="AN1909:AT1909"/>
    <mergeCell ref="AV1909:AX1909"/>
    <mergeCell ref="AK1839:AW1839"/>
    <mergeCell ref="AJ1841:AL1841"/>
    <mergeCell ref="AN1841:AT1841"/>
    <mergeCell ref="AV1841:AX1841"/>
    <mergeCell ref="AN1846:AP1846"/>
    <mergeCell ref="AR1846:AT1846"/>
    <mergeCell ref="AV1846:AX1846"/>
    <mergeCell ref="AN1778:AP1778"/>
    <mergeCell ref="AR1778:AT1778"/>
    <mergeCell ref="AV1778:AX1778"/>
    <mergeCell ref="AR1834:AT1834"/>
    <mergeCell ref="AV1834:AX1834"/>
    <mergeCell ref="AJ1837:AX1837"/>
    <mergeCell ref="AR1766:AT1766"/>
    <mergeCell ref="AV1766:AX1766"/>
    <mergeCell ref="AJ1769:AX1769"/>
    <mergeCell ref="AK1771:AW1771"/>
    <mergeCell ref="AJ1773:AL1773"/>
    <mergeCell ref="AN1773:AT1773"/>
    <mergeCell ref="AV1773:AX1773"/>
    <mergeCell ref="AK1703:AW1703"/>
    <mergeCell ref="AJ1705:AL1705"/>
    <mergeCell ref="AN1705:AT1705"/>
    <mergeCell ref="AV1705:AX1705"/>
    <mergeCell ref="AN1710:AP1710"/>
    <mergeCell ref="AR1710:AT1710"/>
    <mergeCell ref="AV1710:AX1710"/>
    <mergeCell ref="AN1642:AP1642"/>
    <mergeCell ref="AR1642:AT1642"/>
    <mergeCell ref="AV1642:AX1642"/>
    <mergeCell ref="AR1698:AT1698"/>
    <mergeCell ref="AV1698:AX1698"/>
    <mergeCell ref="AJ1701:AX1701"/>
    <mergeCell ref="AR1630:AT1630"/>
    <mergeCell ref="AV1630:AX1630"/>
    <mergeCell ref="AJ1633:AX1633"/>
    <mergeCell ref="AK1635:AW1635"/>
    <mergeCell ref="AJ1637:AL1637"/>
    <mergeCell ref="AN1637:AT1637"/>
    <mergeCell ref="AV1637:AX1637"/>
    <mergeCell ref="AK1567:AW1567"/>
    <mergeCell ref="AJ1569:AL1569"/>
    <mergeCell ref="AN1569:AT1569"/>
    <mergeCell ref="AV1569:AX1569"/>
    <mergeCell ref="AN1574:AP1574"/>
    <mergeCell ref="AR1574:AT1574"/>
    <mergeCell ref="AV1574:AX1574"/>
    <mergeCell ref="AN1506:AP1506"/>
    <mergeCell ref="AR1506:AT1506"/>
    <mergeCell ref="AV1506:AX1506"/>
    <mergeCell ref="AR1562:AT1562"/>
    <mergeCell ref="AV1562:AX1562"/>
    <mergeCell ref="AJ1565:AX1565"/>
    <mergeCell ref="AR1494:AT1494"/>
    <mergeCell ref="AV1494:AX1494"/>
    <mergeCell ref="AJ1497:AX1497"/>
    <mergeCell ref="AK1499:AW1499"/>
    <mergeCell ref="AJ1501:AL1501"/>
    <mergeCell ref="AN1501:AT1501"/>
    <mergeCell ref="AV1501:AX1501"/>
    <mergeCell ref="AK1431:AW1431"/>
    <mergeCell ref="AJ1433:AL1433"/>
    <mergeCell ref="AN1433:AT1433"/>
    <mergeCell ref="AV1433:AX1433"/>
    <mergeCell ref="AN1438:AP1438"/>
    <mergeCell ref="AR1438:AT1438"/>
    <mergeCell ref="AV1438:AX1438"/>
    <mergeCell ref="AN1370:AP1370"/>
    <mergeCell ref="AR1370:AT1370"/>
    <mergeCell ref="AV1370:AX1370"/>
    <mergeCell ref="AR1426:AT1426"/>
    <mergeCell ref="AV1426:AX1426"/>
    <mergeCell ref="AJ1429:AX1429"/>
    <mergeCell ref="AR1358:AT1358"/>
    <mergeCell ref="AV1358:AX1358"/>
    <mergeCell ref="AJ1361:AX1361"/>
    <mergeCell ref="AK1363:AW1363"/>
    <mergeCell ref="AJ1365:AL1365"/>
    <mergeCell ref="AN1365:AT1365"/>
    <mergeCell ref="AV1365:AX1365"/>
    <mergeCell ref="AK1295:AW1295"/>
    <mergeCell ref="AJ1297:AL1297"/>
    <mergeCell ref="AN1297:AT1297"/>
    <mergeCell ref="AV1297:AX1297"/>
    <mergeCell ref="AN1302:AP1302"/>
    <mergeCell ref="AR1302:AT1302"/>
    <mergeCell ref="AV1302:AX1302"/>
    <mergeCell ref="AN1234:AP1234"/>
    <mergeCell ref="AR1234:AT1234"/>
    <mergeCell ref="AV1234:AX1234"/>
    <mergeCell ref="AR1290:AT1290"/>
    <mergeCell ref="AV1290:AX1290"/>
    <mergeCell ref="AJ1293:AX1293"/>
    <mergeCell ref="AR1222:AT1222"/>
    <mergeCell ref="AV1222:AX1222"/>
    <mergeCell ref="AJ1225:AX1225"/>
    <mergeCell ref="AK1227:AW1227"/>
    <mergeCell ref="AJ1229:AL1229"/>
    <mergeCell ref="AN1229:AT1229"/>
    <mergeCell ref="AV1229:AX1229"/>
    <mergeCell ref="AK1159:AW1159"/>
    <mergeCell ref="AJ1161:AL1161"/>
    <mergeCell ref="AN1161:AT1161"/>
    <mergeCell ref="AV1161:AX1161"/>
    <mergeCell ref="AN1166:AP1166"/>
    <mergeCell ref="AR1166:AT1166"/>
    <mergeCell ref="AV1166:AX1166"/>
    <mergeCell ref="AN1098:AP1098"/>
    <mergeCell ref="AR1098:AT1098"/>
    <mergeCell ref="AV1098:AX1098"/>
    <mergeCell ref="AR1154:AT1154"/>
    <mergeCell ref="AV1154:AX1154"/>
    <mergeCell ref="AJ1157:AX1157"/>
    <mergeCell ref="AR1086:AT1086"/>
    <mergeCell ref="AV1086:AX1086"/>
    <mergeCell ref="AJ1089:AX1089"/>
    <mergeCell ref="AK1091:AW1091"/>
    <mergeCell ref="AJ1093:AL1093"/>
    <mergeCell ref="AN1093:AT1093"/>
    <mergeCell ref="AV1093:AX1093"/>
    <mergeCell ref="AK1023:AW1023"/>
    <mergeCell ref="AJ1025:AL1025"/>
    <mergeCell ref="AN1025:AT1025"/>
    <mergeCell ref="AV1025:AX1025"/>
    <mergeCell ref="AN1030:AP1030"/>
    <mergeCell ref="AR1030:AT1030"/>
    <mergeCell ref="AV1030:AX1030"/>
    <mergeCell ref="AN962:AP962"/>
    <mergeCell ref="AR962:AT962"/>
    <mergeCell ref="AV962:AX962"/>
    <mergeCell ref="AR1018:AT1018"/>
    <mergeCell ref="AV1018:AX1018"/>
    <mergeCell ref="AJ1021:AX1021"/>
    <mergeCell ref="AR950:AT950"/>
    <mergeCell ref="AV950:AX950"/>
    <mergeCell ref="AJ953:AX953"/>
    <mergeCell ref="AK955:AW955"/>
    <mergeCell ref="AJ957:AL957"/>
    <mergeCell ref="AN957:AT957"/>
    <mergeCell ref="AV957:AX957"/>
    <mergeCell ref="AK887:AW887"/>
    <mergeCell ref="AJ889:AL889"/>
    <mergeCell ref="AN889:AT889"/>
    <mergeCell ref="AV889:AX889"/>
    <mergeCell ref="AN894:AP894"/>
    <mergeCell ref="AR894:AT894"/>
    <mergeCell ref="AV894:AX894"/>
    <mergeCell ref="AN826:AP826"/>
    <mergeCell ref="AR826:AT826"/>
    <mergeCell ref="AV826:AX826"/>
    <mergeCell ref="AR882:AT882"/>
    <mergeCell ref="AV882:AX882"/>
    <mergeCell ref="AJ885:AX885"/>
    <mergeCell ref="AR814:AT814"/>
    <mergeCell ref="AV814:AX814"/>
    <mergeCell ref="AJ817:AX817"/>
    <mergeCell ref="AK819:AW819"/>
    <mergeCell ref="AJ821:AL821"/>
    <mergeCell ref="AN821:AT821"/>
    <mergeCell ref="AV821:AX821"/>
    <mergeCell ref="AK751:AW751"/>
    <mergeCell ref="AJ753:AL753"/>
    <mergeCell ref="AN753:AT753"/>
    <mergeCell ref="AV753:AX753"/>
    <mergeCell ref="AN758:AP758"/>
    <mergeCell ref="AR758:AT758"/>
    <mergeCell ref="AV758:AX758"/>
    <mergeCell ref="AN690:AP690"/>
    <mergeCell ref="AR690:AT690"/>
    <mergeCell ref="AV690:AX690"/>
    <mergeCell ref="AR746:AT746"/>
    <mergeCell ref="AV746:AX746"/>
    <mergeCell ref="AJ749:AX749"/>
    <mergeCell ref="AR678:AT678"/>
    <mergeCell ref="AV678:AX678"/>
    <mergeCell ref="AJ681:AX681"/>
    <mergeCell ref="AK683:AW683"/>
    <mergeCell ref="AJ685:AL685"/>
    <mergeCell ref="AN685:AT685"/>
    <mergeCell ref="AV685:AX685"/>
    <mergeCell ref="AK615:AW615"/>
    <mergeCell ref="AJ617:AL617"/>
    <mergeCell ref="AN617:AT617"/>
    <mergeCell ref="AV617:AX617"/>
    <mergeCell ref="AN622:AP622"/>
    <mergeCell ref="AR622:AT622"/>
    <mergeCell ref="AV622:AX622"/>
    <mergeCell ref="AN554:AP554"/>
    <mergeCell ref="AR554:AT554"/>
    <mergeCell ref="AV554:AX554"/>
    <mergeCell ref="AR610:AT610"/>
    <mergeCell ref="AV610:AX610"/>
    <mergeCell ref="AJ613:AX613"/>
    <mergeCell ref="AR542:AT542"/>
    <mergeCell ref="AV542:AX542"/>
    <mergeCell ref="AJ545:AX545"/>
    <mergeCell ref="AK547:AW547"/>
    <mergeCell ref="AJ549:AL549"/>
    <mergeCell ref="AN549:AT549"/>
    <mergeCell ref="AV549:AX549"/>
    <mergeCell ref="AK479:AW479"/>
    <mergeCell ref="AJ481:AL481"/>
    <mergeCell ref="AN481:AT481"/>
    <mergeCell ref="AV481:AX481"/>
    <mergeCell ref="AN486:AP486"/>
    <mergeCell ref="AR486:AT486"/>
    <mergeCell ref="AV486:AX486"/>
    <mergeCell ref="AN418:AP418"/>
    <mergeCell ref="AR418:AT418"/>
    <mergeCell ref="AV418:AX418"/>
    <mergeCell ref="AR474:AT474"/>
    <mergeCell ref="AV474:AX474"/>
    <mergeCell ref="AJ477:AX477"/>
    <mergeCell ref="AR406:AT406"/>
    <mergeCell ref="AV406:AX406"/>
    <mergeCell ref="AJ409:AX409"/>
    <mergeCell ref="AK411:AW411"/>
    <mergeCell ref="AJ413:AL413"/>
    <mergeCell ref="AN413:AT413"/>
    <mergeCell ref="AV413:AX413"/>
    <mergeCell ref="AK343:AW343"/>
    <mergeCell ref="AJ345:AL345"/>
    <mergeCell ref="AN345:AT345"/>
    <mergeCell ref="AV345:AX345"/>
    <mergeCell ref="AN350:AP350"/>
    <mergeCell ref="AR350:AT350"/>
    <mergeCell ref="AV350:AX350"/>
    <mergeCell ref="AN282:AP282"/>
    <mergeCell ref="AR282:AT282"/>
    <mergeCell ref="AV282:AX282"/>
    <mergeCell ref="AR338:AT338"/>
    <mergeCell ref="AV338:AX338"/>
    <mergeCell ref="AJ341:AX341"/>
    <mergeCell ref="AR270:AT270"/>
    <mergeCell ref="AV270:AX270"/>
    <mergeCell ref="AJ273:AX273"/>
    <mergeCell ref="AK275:AW275"/>
    <mergeCell ref="AJ277:AL277"/>
    <mergeCell ref="AN277:AT277"/>
    <mergeCell ref="AV277:AX277"/>
    <mergeCell ref="AK207:AW207"/>
    <mergeCell ref="AJ209:AL209"/>
    <mergeCell ref="AN209:AT209"/>
    <mergeCell ref="AV209:AX209"/>
    <mergeCell ref="AN214:AP214"/>
    <mergeCell ref="AR214:AT214"/>
    <mergeCell ref="AV214:AX214"/>
    <mergeCell ref="AN146:AP146"/>
    <mergeCell ref="AR146:AT146"/>
    <mergeCell ref="AV146:AX146"/>
    <mergeCell ref="AR202:AT202"/>
    <mergeCell ref="AV202:AX202"/>
    <mergeCell ref="AJ205:AX205"/>
    <mergeCell ref="AR134:AT134"/>
    <mergeCell ref="AV134:AX134"/>
    <mergeCell ref="AJ137:AX137"/>
    <mergeCell ref="AK139:AW139"/>
    <mergeCell ref="AJ141:AL141"/>
    <mergeCell ref="AN141:AT141"/>
    <mergeCell ref="AV141:AX141"/>
    <mergeCell ref="AK71:AW71"/>
    <mergeCell ref="AJ73:AL73"/>
    <mergeCell ref="AN73:AT73"/>
    <mergeCell ref="AV73:AX73"/>
    <mergeCell ref="AN78:AP78"/>
    <mergeCell ref="AR78:AT78"/>
    <mergeCell ref="AV78:AX78"/>
    <mergeCell ref="AN10:AP10"/>
    <mergeCell ref="AR10:AT10"/>
    <mergeCell ref="AV10:AX10"/>
    <mergeCell ref="AR66:AT66"/>
    <mergeCell ref="AV66:AX66"/>
    <mergeCell ref="AJ69:AX69"/>
    <mergeCell ref="BE3070:BG3070"/>
    <mergeCell ref="BI3070:BK3070"/>
    <mergeCell ref="BM3070:BO3070"/>
    <mergeCell ref="BI3126:BK3126"/>
    <mergeCell ref="BM3126:BO3126"/>
    <mergeCell ref="AJ1:AX1"/>
    <mergeCell ref="AK3:AW3"/>
    <mergeCell ref="AJ5:AL5"/>
    <mergeCell ref="AN5:AT5"/>
    <mergeCell ref="AV5:AX5"/>
    <mergeCell ref="BI3058:BK3058"/>
    <mergeCell ref="BM3058:BO3058"/>
    <mergeCell ref="BA3061:BO3061"/>
    <mergeCell ref="BB3063:BN3063"/>
    <mergeCell ref="BA3065:BC3065"/>
    <mergeCell ref="BE3065:BK3065"/>
    <mergeCell ref="BM3065:BO3065"/>
    <mergeCell ref="BB2995:BN2995"/>
    <mergeCell ref="BA2997:BC2997"/>
    <mergeCell ref="BE2997:BK2997"/>
    <mergeCell ref="BM2997:BO2997"/>
    <mergeCell ref="BE3002:BG3002"/>
    <mergeCell ref="BI3002:BK3002"/>
    <mergeCell ref="BM3002:BO3002"/>
    <mergeCell ref="BE2934:BG2934"/>
    <mergeCell ref="BI2934:BK2934"/>
    <mergeCell ref="BM2934:BO2934"/>
    <mergeCell ref="BI2990:BK2990"/>
    <mergeCell ref="BM2990:BO2990"/>
    <mergeCell ref="BA2993:BO2993"/>
    <mergeCell ref="BI2922:BK2922"/>
    <mergeCell ref="BM2922:BO2922"/>
    <mergeCell ref="BA2925:BO2925"/>
    <mergeCell ref="BB2927:BN2927"/>
    <mergeCell ref="BA2929:BC2929"/>
    <mergeCell ref="BE2929:BK2929"/>
    <mergeCell ref="BM2929:BO2929"/>
    <mergeCell ref="BB2859:BN2859"/>
    <mergeCell ref="BA2861:BC2861"/>
    <mergeCell ref="BE2861:BK2861"/>
    <mergeCell ref="BM2861:BO2861"/>
    <mergeCell ref="BE2866:BG2866"/>
    <mergeCell ref="BI2866:BK2866"/>
    <mergeCell ref="BM2866:BO2866"/>
    <mergeCell ref="BE2798:BG2798"/>
    <mergeCell ref="BI2798:BK2798"/>
    <mergeCell ref="BM2798:BO2798"/>
    <mergeCell ref="BI2854:BK2854"/>
    <mergeCell ref="BM2854:BO2854"/>
    <mergeCell ref="BA2857:BO2857"/>
    <mergeCell ref="BI2786:BK2786"/>
    <mergeCell ref="BM2786:BO2786"/>
    <mergeCell ref="BA2789:BO2789"/>
    <mergeCell ref="BB2791:BN2791"/>
    <mergeCell ref="BA2793:BC2793"/>
    <mergeCell ref="BE2793:BK2793"/>
    <mergeCell ref="BM2793:BO2793"/>
    <mergeCell ref="BB2723:BN2723"/>
    <mergeCell ref="BA2725:BC2725"/>
    <mergeCell ref="BE2725:BK2725"/>
    <mergeCell ref="BM2725:BO2725"/>
    <mergeCell ref="BE2730:BG2730"/>
    <mergeCell ref="BI2730:BK2730"/>
    <mergeCell ref="BM2730:BO2730"/>
    <mergeCell ref="BE2662:BG2662"/>
    <mergeCell ref="BI2662:BK2662"/>
    <mergeCell ref="BM2662:BO2662"/>
    <mergeCell ref="BI2718:BK2718"/>
    <mergeCell ref="BM2718:BO2718"/>
    <mergeCell ref="BA2721:BO2721"/>
    <mergeCell ref="BI2650:BK2650"/>
    <mergeCell ref="BM2650:BO2650"/>
    <mergeCell ref="BA2653:BO2653"/>
    <mergeCell ref="BB2655:BN2655"/>
    <mergeCell ref="BA2657:BC2657"/>
    <mergeCell ref="BE2657:BK2657"/>
    <mergeCell ref="BM2657:BO2657"/>
    <mergeCell ref="BB2587:BN2587"/>
    <mergeCell ref="BA2589:BC2589"/>
    <mergeCell ref="BE2589:BK2589"/>
    <mergeCell ref="BM2589:BO2589"/>
    <mergeCell ref="BE2594:BG2594"/>
    <mergeCell ref="BI2594:BK2594"/>
    <mergeCell ref="BM2594:BO2594"/>
    <mergeCell ref="BE2526:BG2526"/>
    <mergeCell ref="BI2526:BK2526"/>
    <mergeCell ref="BM2526:BO2526"/>
    <mergeCell ref="BI2582:BK2582"/>
    <mergeCell ref="BM2582:BO2582"/>
    <mergeCell ref="BA2585:BO2585"/>
    <mergeCell ref="BI2514:BK2514"/>
    <mergeCell ref="BM2514:BO2514"/>
    <mergeCell ref="BA2517:BO2517"/>
    <mergeCell ref="BB2519:BN2519"/>
    <mergeCell ref="BA2521:BC2521"/>
    <mergeCell ref="BE2521:BK2521"/>
    <mergeCell ref="BM2521:BO2521"/>
    <mergeCell ref="BB2451:BN2451"/>
    <mergeCell ref="BA2453:BC2453"/>
    <mergeCell ref="BE2453:BK2453"/>
    <mergeCell ref="BM2453:BO2453"/>
    <mergeCell ref="BE2458:BG2458"/>
    <mergeCell ref="BI2458:BK2458"/>
    <mergeCell ref="BM2458:BO2458"/>
    <mergeCell ref="BE2390:BG2390"/>
    <mergeCell ref="BI2390:BK2390"/>
    <mergeCell ref="BM2390:BO2390"/>
    <mergeCell ref="BI2446:BK2446"/>
    <mergeCell ref="BM2446:BO2446"/>
    <mergeCell ref="BA2449:BO2449"/>
    <mergeCell ref="BI2378:BK2378"/>
    <mergeCell ref="BM2378:BO2378"/>
    <mergeCell ref="BA2381:BO2381"/>
    <mergeCell ref="BB2383:BN2383"/>
    <mergeCell ref="BA2385:BC2385"/>
    <mergeCell ref="BE2385:BK2385"/>
    <mergeCell ref="BM2385:BO2385"/>
    <mergeCell ref="BB2315:BN2315"/>
    <mergeCell ref="BA2317:BC2317"/>
    <mergeCell ref="BE2317:BK2317"/>
    <mergeCell ref="BM2317:BO2317"/>
    <mergeCell ref="BE2322:BG2322"/>
    <mergeCell ref="BI2322:BK2322"/>
    <mergeCell ref="BM2322:BO2322"/>
    <mergeCell ref="BE2254:BG2254"/>
    <mergeCell ref="BI2254:BK2254"/>
    <mergeCell ref="BM2254:BO2254"/>
    <mergeCell ref="BI2310:BK2310"/>
    <mergeCell ref="BM2310:BO2310"/>
    <mergeCell ref="BA2313:BO2313"/>
    <mergeCell ref="BI2242:BK2242"/>
    <mergeCell ref="BM2242:BO2242"/>
    <mergeCell ref="BA2245:BO2245"/>
    <mergeCell ref="BB2247:BN2247"/>
    <mergeCell ref="BA2249:BC2249"/>
    <mergeCell ref="BE2249:BK2249"/>
    <mergeCell ref="BM2249:BO2249"/>
    <mergeCell ref="BB2179:BN2179"/>
    <mergeCell ref="BA2181:BC2181"/>
    <mergeCell ref="BE2181:BK2181"/>
    <mergeCell ref="BM2181:BO2181"/>
    <mergeCell ref="BE2186:BG2186"/>
    <mergeCell ref="BI2186:BK2186"/>
    <mergeCell ref="BM2186:BO2186"/>
    <mergeCell ref="BE2118:BG2118"/>
    <mergeCell ref="BI2118:BK2118"/>
    <mergeCell ref="BM2118:BO2118"/>
    <mergeCell ref="BI2174:BK2174"/>
    <mergeCell ref="BM2174:BO2174"/>
    <mergeCell ref="BA2177:BO2177"/>
    <mergeCell ref="BI2106:BK2106"/>
    <mergeCell ref="BM2106:BO2106"/>
    <mergeCell ref="BA2109:BO2109"/>
    <mergeCell ref="BB2111:BN2111"/>
    <mergeCell ref="BA2113:BC2113"/>
    <mergeCell ref="BE2113:BK2113"/>
    <mergeCell ref="BM2113:BO2113"/>
    <mergeCell ref="BB2043:BN2043"/>
    <mergeCell ref="BA2045:BC2045"/>
    <mergeCell ref="BE2045:BK2045"/>
    <mergeCell ref="BM2045:BO2045"/>
    <mergeCell ref="BE2050:BG2050"/>
    <mergeCell ref="BI2050:BK2050"/>
    <mergeCell ref="BM2050:BO2050"/>
    <mergeCell ref="BE1982:BG1982"/>
    <mergeCell ref="BI1982:BK1982"/>
    <mergeCell ref="BM1982:BO1982"/>
    <mergeCell ref="BI2038:BK2038"/>
    <mergeCell ref="BM2038:BO2038"/>
    <mergeCell ref="BA2041:BO2041"/>
    <mergeCell ref="BI1970:BK1970"/>
    <mergeCell ref="BM1970:BO1970"/>
    <mergeCell ref="BA1973:BO1973"/>
    <mergeCell ref="BB1975:BN1975"/>
    <mergeCell ref="BA1977:BC1977"/>
    <mergeCell ref="BE1977:BK1977"/>
    <mergeCell ref="BM1977:BO1977"/>
    <mergeCell ref="BB1907:BN1907"/>
    <mergeCell ref="BA1909:BC1909"/>
    <mergeCell ref="BE1909:BK1909"/>
    <mergeCell ref="BM1909:BO1909"/>
    <mergeCell ref="BE1914:BG1914"/>
    <mergeCell ref="BI1914:BK1914"/>
    <mergeCell ref="BM1914:BO1914"/>
    <mergeCell ref="BE1846:BG1846"/>
    <mergeCell ref="BI1846:BK1846"/>
    <mergeCell ref="BM1846:BO1846"/>
    <mergeCell ref="BI1902:BK1902"/>
    <mergeCell ref="BM1902:BO1902"/>
    <mergeCell ref="BA1905:BO1905"/>
    <mergeCell ref="BI1834:BK1834"/>
    <mergeCell ref="BM1834:BO1834"/>
    <mergeCell ref="BA1837:BO1837"/>
    <mergeCell ref="BB1839:BN1839"/>
    <mergeCell ref="BA1841:BC1841"/>
    <mergeCell ref="BE1841:BK1841"/>
    <mergeCell ref="BM1841:BO1841"/>
    <mergeCell ref="BB1771:BN1771"/>
    <mergeCell ref="BA1773:BC1773"/>
    <mergeCell ref="BE1773:BK1773"/>
    <mergeCell ref="BM1773:BO1773"/>
    <mergeCell ref="BE1778:BG1778"/>
    <mergeCell ref="BI1778:BK1778"/>
    <mergeCell ref="BM1778:BO1778"/>
    <mergeCell ref="BE1710:BG1710"/>
    <mergeCell ref="BI1710:BK1710"/>
    <mergeCell ref="BM1710:BO1710"/>
    <mergeCell ref="BI1766:BK1766"/>
    <mergeCell ref="BM1766:BO1766"/>
    <mergeCell ref="BA1769:BO1769"/>
    <mergeCell ref="BI1698:BK1698"/>
    <mergeCell ref="BM1698:BO1698"/>
    <mergeCell ref="BA1701:BO1701"/>
    <mergeCell ref="BB1703:BN1703"/>
    <mergeCell ref="BA1705:BC1705"/>
    <mergeCell ref="BE1705:BK1705"/>
    <mergeCell ref="BM1705:BO1705"/>
    <mergeCell ref="BB1635:BN1635"/>
    <mergeCell ref="BA1637:BC1637"/>
    <mergeCell ref="BE1637:BK1637"/>
    <mergeCell ref="BM1637:BO1637"/>
    <mergeCell ref="BE1642:BG1642"/>
    <mergeCell ref="BI1642:BK1642"/>
    <mergeCell ref="BM1642:BO1642"/>
    <mergeCell ref="BE1574:BG1574"/>
    <mergeCell ref="BI1574:BK1574"/>
    <mergeCell ref="BM1574:BO1574"/>
    <mergeCell ref="BI1630:BK1630"/>
    <mergeCell ref="BM1630:BO1630"/>
    <mergeCell ref="BA1633:BO1633"/>
    <mergeCell ref="BI1562:BK1562"/>
    <mergeCell ref="BM1562:BO1562"/>
    <mergeCell ref="BA1565:BO1565"/>
    <mergeCell ref="BB1567:BN1567"/>
    <mergeCell ref="BA1569:BC1569"/>
    <mergeCell ref="BE1569:BK1569"/>
    <mergeCell ref="BM1569:BO1569"/>
    <mergeCell ref="BB1499:BN1499"/>
    <mergeCell ref="BA1501:BC1501"/>
    <mergeCell ref="BE1501:BK1501"/>
    <mergeCell ref="BM1501:BO1501"/>
    <mergeCell ref="BE1506:BG1506"/>
    <mergeCell ref="BI1506:BK1506"/>
    <mergeCell ref="BM1506:BO1506"/>
    <mergeCell ref="BE1438:BG1438"/>
    <mergeCell ref="BI1438:BK1438"/>
    <mergeCell ref="BM1438:BO1438"/>
    <mergeCell ref="BI1494:BK1494"/>
    <mergeCell ref="BM1494:BO1494"/>
    <mergeCell ref="BA1497:BO1497"/>
    <mergeCell ref="BI1426:BK1426"/>
    <mergeCell ref="BM1426:BO1426"/>
    <mergeCell ref="BA1429:BO1429"/>
    <mergeCell ref="BB1431:BN1431"/>
    <mergeCell ref="BA1433:BC1433"/>
    <mergeCell ref="BE1433:BK1433"/>
    <mergeCell ref="BM1433:BO1433"/>
    <mergeCell ref="BB1363:BN1363"/>
    <mergeCell ref="BA1365:BC1365"/>
    <mergeCell ref="BE1365:BK1365"/>
    <mergeCell ref="BM1365:BO1365"/>
    <mergeCell ref="BE1370:BG1370"/>
    <mergeCell ref="BI1370:BK1370"/>
    <mergeCell ref="BM1370:BO1370"/>
    <mergeCell ref="BE1302:BG1302"/>
    <mergeCell ref="BI1302:BK1302"/>
    <mergeCell ref="BM1302:BO1302"/>
    <mergeCell ref="BI1358:BK1358"/>
    <mergeCell ref="BM1358:BO1358"/>
    <mergeCell ref="BA1361:BO1361"/>
    <mergeCell ref="BI1290:BK1290"/>
    <mergeCell ref="BM1290:BO1290"/>
    <mergeCell ref="BA1293:BO1293"/>
    <mergeCell ref="BB1295:BN1295"/>
    <mergeCell ref="BA1297:BC1297"/>
    <mergeCell ref="BE1297:BK1297"/>
    <mergeCell ref="BM1297:BO1297"/>
    <mergeCell ref="BB1227:BN1227"/>
    <mergeCell ref="BA1229:BC1229"/>
    <mergeCell ref="BE1229:BK1229"/>
    <mergeCell ref="BM1229:BO1229"/>
    <mergeCell ref="BE1234:BG1234"/>
    <mergeCell ref="BI1234:BK1234"/>
    <mergeCell ref="BM1234:BO1234"/>
    <mergeCell ref="BE1166:BG1166"/>
    <mergeCell ref="BI1166:BK1166"/>
    <mergeCell ref="BM1166:BO1166"/>
    <mergeCell ref="BI1222:BK1222"/>
    <mergeCell ref="BM1222:BO1222"/>
    <mergeCell ref="BA1225:BO1225"/>
    <mergeCell ref="BI1154:BK1154"/>
    <mergeCell ref="BM1154:BO1154"/>
    <mergeCell ref="BA1157:BO1157"/>
    <mergeCell ref="BB1159:BN1159"/>
    <mergeCell ref="BA1161:BC1161"/>
    <mergeCell ref="BE1161:BK1161"/>
    <mergeCell ref="BM1161:BO1161"/>
    <mergeCell ref="BB1091:BN1091"/>
    <mergeCell ref="BA1093:BC1093"/>
    <mergeCell ref="BE1093:BK1093"/>
    <mergeCell ref="BM1093:BO1093"/>
    <mergeCell ref="BE1098:BG1098"/>
    <mergeCell ref="BI1098:BK1098"/>
    <mergeCell ref="BM1098:BO1098"/>
    <mergeCell ref="BE1030:BG1030"/>
    <mergeCell ref="BI1030:BK1030"/>
    <mergeCell ref="BM1030:BO1030"/>
    <mergeCell ref="BI1086:BK1086"/>
    <mergeCell ref="BM1086:BO1086"/>
    <mergeCell ref="BA1089:BO1089"/>
    <mergeCell ref="BI1018:BK1018"/>
    <mergeCell ref="BM1018:BO1018"/>
    <mergeCell ref="BA1021:BO1021"/>
    <mergeCell ref="BB1023:BN1023"/>
    <mergeCell ref="BA1025:BC1025"/>
    <mergeCell ref="BE1025:BK1025"/>
    <mergeCell ref="BM1025:BO1025"/>
    <mergeCell ref="BB955:BN955"/>
    <mergeCell ref="BA957:BC957"/>
    <mergeCell ref="BE957:BK957"/>
    <mergeCell ref="BM957:BO957"/>
    <mergeCell ref="BE962:BG962"/>
    <mergeCell ref="BI962:BK962"/>
    <mergeCell ref="BM962:BO962"/>
    <mergeCell ref="BE894:BG894"/>
    <mergeCell ref="BI894:BK894"/>
    <mergeCell ref="BM894:BO894"/>
    <mergeCell ref="BI950:BK950"/>
    <mergeCell ref="BM950:BO950"/>
    <mergeCell ref="BA953:BO953"/>
    <mergeCell ref="BI882:BK882"/>
    <mergeCell ref="BM882:BO882"/>
    <mergeCell ref="BA885:BO885"/>
    <mergeCell ref="BB887:BN887"/>
    <mergeCell ref="BA889:BC889"/>
    <mergeCell ref="BE889:BK889"/>
    <mergeCell ref="BM889:BO889"/>
    <mergeCell ref="BB819:BN819"/>
    <mergeCell ref="BA821:BC821"/>
    <mergeCell ref="BE821:BK821"/>
    <mergeCell ref="BM821:BO821"/>
    <mergeCell ref="BE826:BG826"/>
    <mergeCell ref="BI826:BK826"/>
    <mergeCell ref="BM826:BO826"/>
    <mergeCell ref="BE758:BG758"/>
    <mergeCell ref="BI758:BK758"/>
    <mergeCell ref="BM758:BO758"/>
    <mergeCell ref="BI814:BK814"/>
    <mergeCell ref="BM814:BO814"/>
    <mergeCell ref="BA817:BO817"/>
    <mergeCell ref="BI746:BK746"/>
    <mergeCell ref="BM746:BO746"/>
    <mergeCell ref="BA749:BO749"/>
    <mergeCell ref="BB751:BN751"/>
    <mergeCell ref="BA753:BC753"/>
    <mergeCell ref="BE753:BK753"/>
    <mergeCell ref="BM753:BO753"/>
    <mergeCell ref="BB683:BN683"/>
    <mergeCell ref="BA685:BC685"/>
    <mergeCell ref="BE685:BK685"/>
    <mergeCell ref="BM685:BO685"/>
    <mergeCell ref="BE690:BG690"/>
    <mergeCell ref="BI690:BK690"/>
    <mergeCell ref="BM690:BO690"/>
    <mergeCell ref="BE622:BG622"/>
    <mergeCell ref="BI622:BK622"/>
    <mergeCell ref="BM622:BO622"/>
    <mergeCell ref="BI678:BK678"/>
    <mergeCell ref="BM678:BO678"/>
    <mergeCell ref="BA681:BO681"/>
    <mergeCell ref="BI610:BK610"/>
    <mergeCell ref="BM610:BO610"/>
    <mergeCell ref="BA613:BO613"/>
    <mergeCell ref="BB615:BN615"/>
    <mergeCell ref="BA617:BC617"/>
    <mergeCell ref="BE617:BK617"/>
    <mergeCell ref="BM617:BO617"/>
    <mergeCell ref="BB547:BN547"/>
    <mergeCell ref="BA549:BC549"/>
    <mergeCell ref="BE549:BK549"/>
    <mergeCell ref="BM549:BO549"/>
    <mergeCell ref="BE554:BG554"/>
    <mergeCell ref="BI554:BK554"/>
    <mergeCell ref="BM554:BO554"/>
    <mergeCell ref="BE486:BG486"/>
    <mergeCell ref="BI486:BK486"/>
    <mergeCell ref="BM486:BO486"/>
    <mergeCell ref="BI542:BK542"/>
    <mergeCell ref="BM542:BO542"/>
    <mergeCell ref="BA545:BO545"/>
    <mergeCell ref="BI474:BK474"/>
    <mergeCell ref="BM474:BO474"/>
    <mergeCell ref="BA477:BO477"/>
    <mergeCell ref="BB479:BN479"/>
    <mergeCell ref="BA481:BC481"/>
    <mergeCell ref="BE481:BK481"/>
    <mergeCell ref="BM481:BO481"/>
    <mergeCell ref="BB411:BN411"/>
    <mergeCell ref="BA413:BC413"/>
    <mergeCell ref="BE413:BK413"/>
    <mergeCell ref="BM413:BO413"/>
    <mergeCell ref="BE418:BG418"/>
    <mergeCell ref="BI418:BK418"/>
    <mergeCell ref="BM418:BO418"/>
    <mergeCell ref="BE350:BG350"/>
    <mergeCell ref="BI350:BK350"/>
    <mergeCell ref="BM350:BO350"/>
    <mergeCell ref="BI406:BK406"/>
    <mergeCell ref="BM406:BO406"/>
    <mergeCell ref="BA409:BO409"/>
    <mergeCell ref="BI338:BK338"/>
    <mergeCell ref="BM338:BO338"/>
    <mergeCell ref="BA341:BO341"/>
    <mergeCell ref="BB343:BN343"/>
    <mergeCell ref="BA345:BC345"/>
    <mergeCell ref="BE345:BK345"/>
    <mergeCell ref="BM345:BO345"/>
    <mergeCell ref="BB275:BN275"/>
    <mergeCell ref="BA277:BC277"/>
    <mergeCell ref="BE277:BK277"/>
    <mergeCell ref="BM277:BO277"/>
    <mergeCell ref="BE282:BG282"/>
    <mergeCell ref="BI282:BK282"/>
    <mergeCell ref="BM282:BO282"/>
    <mergeCell ref="BE214:BG214"/>
    <mergeCell ref="BI214:BK214"/>
    <mergeCell ref="BM214:BO214"/>
    <mergeCell ref="BI270:BK270"/>
    <mergeCell ref="BM270:BO270"/>
    <mergeCell ref="BA273:BO273"/>
    <mergeCell ref="BI202:BK202"/>
    <mergeCell ref="BM202:BO202"/>
    <mergeCell ref="BA205:BO205"/>
    <mergeCell ref="BB207:BN207"/>
    <mergeCell ref="BA209:BC209"/>
    <mergeCell ref="BE209:BK209"/>
    <mergeCell ref="BM209:BO209"/>
    <mergeCell ref="BB139:BN139"/>
    <mergeCell ref="BA141:BC141"/>
    <mergeCell ref="BE141:BK141"/>
    <mergeCell ref="BM141:BO141"/>
    <mergeCell ref="BE146:BG146"/>
    <mergeCell ref="BI146:BK146"/>
    <mergeCell ref="BM146:BO146"/>
    <mergeCell ref="BE78:BG78"/>
    <mergeCell ref="BI78:BK78"/>
    <mergeCell ref="BM78:BO78"/>
    <mergeCell ref="BI134:BK134"/>
    <mergeCell ref="BM134:BO134"/>
    <mergeCell ref="BA137:BO137"/>
    <mergeCell ref="BI66:BK66"/>
    <mergeCell ref="BM66:BO66"/>
    <mergeCell ref="BA69:BO69"/>
    <mergeCell ref="BB71:BN71"/>
    <mergeCell ref="BA73:BC73"/>
    <mergeCell ref="BE73:BK73"/>
    <mergeCell ref="BM73:BO73"/>
    <mergeCell ref="BZ3126:CB3126"/>
    <mergeCell ref="CD3126:CF3126"/>
    <mergeCell ref="BA1:BO1"/>
    <mergeCell ref="BB3:BN3"/>
    <mergeCell ref="BA5:BC5"/>
    <mergeCell ref="BE5:BK5"/>
    <mergeCell ref="BM5:BO5"/>
    <mergeCell ref="BE10:BG10"/>
    <mergeCell ref="BI10:BK10"/>
    <mergeCell ref="BM10:BO10"/>
    <mergeCell ref="BS3063:CE3063"/>
    <mergeCell ref="BR3065:BT3065"/>
    <mergeCell ref="BV3065:CB3065"/>
    <mergeCell ref="CD3065:CF3065"/>
    <mergeCell ref="BV3070:BX3070"/>
    <mergeCell ref="BZ3070:CB3070"/>
    <mergeCell ref="CD3070:CF3070"/>
    <mergeCell ref="BV3002:BX3002"/>
    <mergeCell ref="BZ3002:CB3002"/>
    <mergeCell ref="CD3002:CF3002"/>
    <mergeCell ref="BZ3058:CB3058"/>
    <mergeCell ref="CD3058:CF3058"/>
    <mergeCell ref="BR3061:CF3061"/>
    <mergeCell ref="BZ2990:CB2990"/>
    <mergeCell ref="CD2990:CF2990"/>
    <mergeCell ref="BR2993:CF2993"/>
    <mergeCell ref="BS2995:CE2995"/>
    <mergeCell ref="BR2997:BT2997"/>
    <mergeCell ref="BV2997:CB2997"/>
    <mergeCell ref="CD2997:CF2997"/>
    <mergeCell ref="BS2927:CE2927"/>
    <mergeCell ref="BR2929:BT2929"/>
    <mergeCell ref="BV2929:CB2929"/>
    <mergeCell ref="CD2929:CF2929"/>
    <mergeCell ref="BV2934:BX2934"/>
    <mergeCell ref="BZ2934:CB2934"/>
    <mergeCell ref="CD2934:CF2934"/>
    <mergeCell ref="BV2866:BX2866"/>
    <mergeCell ref="BZ2866:CB2866"/>
    <mergeCell ref="CD2866:CF2866"/>
    <mergeCell ref="BZ2922:CB2922"/>
    <mergeCell ref="CD2922:CF2922"/>
    <mergeCell ref="BR2925:CF2925"/>
    <mergeCell ref="BZ2854:CB2854"/>
    <mergeCell ref="CD2854:CF2854"/>
    <mergeCell ref="BR2857:CF2857"/>
    <mergeCell ref="BS2859:CE2859"/>
    <mergeCell ref="BR2861:BT2861"/>
    <mergeCell ref="BV2861:CB2861"/>
    <mergeCell ref="CD2861:CF2861"/>
    <mergeCell ref="BS2791:CE2791"/>
    <mergeCell ref="BR2793:BT2793"/>
    <mergeCell ref="BV2793:CB2793"/>
    <mergeCell ref="CD2793:CF2793"/>
    <mergeCell ref="BV2798:BX2798"/>
    <mergeCell ref="BZ2798:CB2798"/>
    <mergeCell ref="CD2798:CF2798"/>
    <mergeCell ref="BV2730:BX2730"/>
    <mergeCell ref="BZ2730:CB2730"/>
    <mergeCell ref="CD2730:CF2730"/>
    <mergeCell ref="BZ2786:CB2786"/>
    <mergeCell ref="CD2786:CF2786"/>
    <mergeCell ref="BR2789:CF2789"/>
    <mergeCell ref="BZ2718:CB2718"/>
    <mergeCell ref="CD2718:CF2718"/>
    <mergeCell ref="BR2721:CF2721"/>
    <mergeCell ref="BS2723:CE2723"/>
    <mergeCell ref="BR2725:BT2725"/>
    <mergeCell ref="BV2725:CB2725"/>
    <mergeCell ref="CD2725:CF2725"/>
    <mergeCell ref="BS2655:CE2655"/>
    <mergeCell ref="BR2657:BT2657"/>
    <mergeCell ref="BV2657:CB2657"/>
    <mergeCell ref="CD2657:CF2657"/>
    <mergeCell ref="BV2662:BX2662"/>
    <mergeCell ref="BZ2662:CB2662"/>
    <mergeCell ref="CD2662:CF2662"/>
    <mergeCell ref="BV2594:BX2594"/>
    <mergeCell ref="BZ2594:CB2594"/>
    <mergeCell ref="CD2594:CF2594"/>
    <mergeCell ref="BZ2650:CB2650"/>
    <mergeCell ref="CD2650:CF2650"/>
    <mergeCell ref="BR2653:CF2653"/>
    <mergeCell ref="BZ2582:CB2582"/>
    <mergeCell ref="CD2582:CF2582"/>
    <mergeCell ref="BR2585:CF2585"/>
    <mergeCell ref="BS2587:CE2587"/>
    <mergeCell ref="BR2589:BT2589"/>
    <mergeCell ref="BV2589:CB2589"/>
    <mergeCell ref="CD2589:CF2589"/>
    <mergeCell ref="BS2519:CE2519"/>
    <mergeCell ref="BR2521:BT2521"/>
    <mergeCell ref="BV2521:CB2521"/>
    <mergeCell ref="CD2521:CF2521"/>
    <mergeCell ref="BV2526:BX2526"/>
    <mergeCell ref="BZ2526:CB2526"/>
    <mergeCell ref="CD2526:CF2526"/>
    <mergeCell ref="BV2458:BX2458"/>
    <mergeCell ref="BZ2458:CB2458"/>
    <mergeCell ref="CD2458:CF2458"/>
    <mergeCell ref="BZ2514:CB2514"/>
    <mergeCell ref="CD2514:CF2514"/>
    <mergeCell ref="BR2517:CF2517"/>
    <mergeCell ref="BZ2446:CB2446"/>
    <mergeCell ref="CD2446:CF2446"/>
    <mergeCell ref="BR2449:CF2449"/>
    <mergeCell ref="BS2451:CE2451"/>
    <mergeCell ref="BR2453:BT2453"/>
    <mergeCell ref="BV2453:CB2453"/>
    <mergeCell ref="CD2453:CF2453"/>
    <mergeCell ref="BS2383:CE2383"/>
    <mergeCell ref="BR2385:BT2385"/>
    <mergeCell ref="BV2385:CB2385"/>
    <mergeCell ref="CD2385:CF2385"/>
    <mergeCell ref="BV2390:BX2390"/>
    <mergeCell ref="BZ2390:CB2390"/>
    <mergeCell ref="CD2390:CF2390"/>
    <mergeCell ref="BV2322:BX2322"/>
    <mergeCell ref="BZ2322:CB2322"/>
    <mergeCell ref="CD2322:CF2322"/>
    <mergeCell ref="BZ2378:CB2378"/>
    <mergeCell ref="CD2378:CF2378"/>
    <mergeCell ref="BR2381:CF2381"/>
    <mergeCell ref="BZ2310:CB2310"/>
    <mergeCell ref="CD2310:CF2310"/>
    <mergeCell ref="BR2313:CF2313"/>
    <mergeCell ref="BS2315:CE2315"/>
    <mergeCell ref="BR2317:BT2317"/>
    <mergeCell ref="BV2317:CB2317"/>
    <mergeCell ref="CD2317:CF2317"/>
    <mergeCell ref="BS2247:CE2247"/>
    <mergeCell ref="BR2249:BT2249"/>
    <mergeCell ref="BV2249:CB2249"/>
    <mergeCell ref="CD2249:CF2249"/>
    <mergeCell ref="BV2254:BX2254"/>
    <mergeCell ref="BZ2254:CB2254"/>
    <mergeCell ref="CD2254:CF2254"/>
    <mergeCell ref="BV2186:BX2186"/>
    <mergeCell ref="BZ2186:CB2186"/>
    <mergeCell ref="CD2186:CF2186"/>
    <mergeCell ref="BZ2242:CB2242"/>
    <mergeCell ref="CD2242:CF2242"/>
    <mergeCell ref="BR2245:CF2245"/>
    <mergeCell ref="BZ2174:CB2174"/>
    <mergeCell ref="CD2174:CF2174"/>
    <mergeCell ref="BR2177:CF2177"/>
    <mergeCell ref="BS2179:CE2179"/>
    <mergeCell ref="BR2181:BT2181"/>
    <mergeCell ref="BV2181:CB2181"/>
    <mergeCell ref="CD2181:CF2181"/>
    <mergeCell ref="BS2111:CE2111"/>
    <mergeCell ref="BR2113:BT2113"/>
    <mergeCell ref="BV2113:CB2113"/>
    <mergeCell ref="CD2113:CF2113"/>
    <mergeCell ref="BV2118:BX2118"/>
    <mergeCell ref="BZ2118:CB2118"/>
    <mergeCell ref="CD2118:CF2118"/>
    <mergeCell ref="BV2050:BX2050"/>
    <mergeCell ref="BZ2050:CB2050"/>
    <mergeCell ref="CD2050:CF2050"/>
    <mergeCell ref="BZ2106:CB2106"/>
    <mergeCell ref="CD2106:CF2106"/>
    <mergeCell ref="BR2109:CF2109"/>
    <mergeCell ref="BZ2038:CB2038"/>
    <mergeCell ref="CD2038:CF2038"/>
    <mergeCell ref="BR2041:CF2041"/>
    <mergeCell ref="BS2043:CE2043"/>
    <mergeCell ref="BR2045:BT2045"/>
    <mergeCell ref="BV2045:CB2045"/>
    <mergeCell ref="CD2045:CF2045"/>
    <mergeCell ref="BS1975:CE1975"/>
    <mergeCell ref="BR1977:BT1977"/>
    <mergeCell ref="BV1977:CB1977"/>
    <mergeCell ref="CD1977:CF1977"/>
    <mergeCell ref="BV1982:BX1982"/>
    <mergeCell ref="BZ1982:CB1982"/>
    <mergeCell ref="CD1982:CF1982"/>
    <mergeCell ref="BV1914:BX1914"/>
    <mergeCell ref="BZ1914:CB1914"/>
    <mergeCell ref="CD1914:CF1914"/>
    <mergeCell ref="BZ1970:CB1970"/>
    <mergeCell ref="CD1970:CF1970"/>
    <mergeCell ref="BR1973:CF1973"/>
    <mergeCell ref="BZ1902:CB1902"/>
    <mergeCell ref="CD1902:CF1902"/>
    <mergeCell ref="BR1905:CF1905"/>
    <mergeCell ref="BS1907:CE1907"/>
    <mergeCell ref="BR1909:BT1909"/>
    <mergeCell ref="BV1909:CB1909"/>
    <mergeCell ref="CD1909:CF1909"/>
    <mergeCell ref="BS1839:CE1839"/>
    <mergeCell ref="BR1841:BT1841"/>
    <mergeCell ref="BV1841:CB1841"/>
    <mergeCell ref="CD1841:CF1841"/>
    <mergeCell ref="BV1846:BX1846"/>
    <mergeCell ref="BZ1846:CB1846"/>
    <mergeCell ref="CD1846:CF1846"/>
    <mergeCell ref="BV1778:BX1778"/>
    <mergeCell ref="BZ1778:CB1778"/>
    <mergeCell ref="CD1778:CF1778"/>
    <mergeCell ref="BZ1834:CB1834"/>
    <mergeCell ref="CD1834:CF1834"/>
    <mergeCell ref="BR1837:CF1837"/>
    <mergeCell ref="BZ1766:CB1766"/>
    <mergeCell ref="CD1766:CF1766"/>
    <mergeCell ref="BR1769:CF1769"/>
    <mergeCell ref="BS1771:CE1771"/>
    <mergeCell ref="BR1773:BT1773"/>
    <mergeCell ref="BV1773:CB1773"/>
    <mergeCell ref="CD1773:CF1773"/>
    <mergeCell ref="BS1703:CE1703"/>
    <mergeCell ref="BR1705:BT1705"/>
    <mergeCell ref="BV1705:CB1705"/>
    <mergeCell ref="CD1705:CF1705"/>
    <mergeCell ref="BV1710:BX1710"/>
    <mergeCell ref="BZ1710:CB1710"/>
    <mergeCell ref="CD1710:CF1710"/>
    <mergeCell ref="BV1642:BX1642"/>
    <mergeCell ref="BZ1642:CB1642"/>
    <mergeCell ref="CD1642:CF1642"/>
    <mergeCell ref="BZ1698:CB1698"/>
    <mergeCell ref="CD1698:CF1698"/>
    <mergeCell ref="BR1701:CF1701"/>
    <mergeCell ref="BZ1630:CB1630"/>
    <mergeCell ref="CD1630:CF1630"/>
    <mergeCell ref="BR1633:CF1633"/>
    <mergeCell ref="BS1635:CE1635"/>
    <mergeCell ref="BR1637:BT1637"/>
    <mergeCell ref="BV1637:CB1637"/>
    <mergeCell ref="CD1637:CF1637"/>
    <mergeCell ref="BS1567:CE1567"/>
    <mergeCell ref="BR1569:BT1569"/>
    <mergeCell ref="BV1569:CB1569"/>
    <mergeCell ref="CD1569:CF1569"/>
    <mergeCell ref="BV1574:BX1574"/>
    <mergeCell ref="BZ1574:CB1574"/>
    <mergeCell ref="CD1574:CF1574"/>
    <mergeCell ref="BV1506:BX1506"/>
    <mergeCell ref="BZ1506:CB1506"/>
    <mergeCell ref="CD1506:CF1506"/>
    <mergeCell ref="BZ1562:CB1562"/>
    <mergeCell ref="CD1562:CF1562"/>
    <mergeCell ref="BR1565:CF1565"/>
    <mergeCell ref="BZ1494:CB1494"/>
    <mergeCell ref="CD1494:CF1494"/>
    <mergeCell ref="BR1497:CF1497"/>
    <mergeCell ref="BS1499:CE1499"/>
    <mergeCell ref="BR1501:BT1501"/>
    <mergeCell ref="BV1501:CB1501"/>
    <mergeCell ref="CD1501:CF1501"/>
    <mergeCell ref="BS1431:CE1431"/>
    <mergeCell ref="BR1433:BT1433"/>
    <mergeCell ref="BV1433:CB1433"/>
    <mergeCell ref="CD1433:CF1433"/>
    <mergeCell ref="BV1438:BX1438"/>
    <mergeCell ref="BZ1438:CB1438"/>
    <mergeCell ref="CD1438:CF1438"/>
    <mergeCell ref="BV1370:BX1370"/>
    <mergeCell ref="BZ1370:CB1370"/>
    <mergeCell ref="CD1370:CF1370"/>
    <mergeCell ref="BZ1426:CB1426"/>
    <mergeCell ref="CD1426:CF1426"/>
    <mergeCell ref="BR1429:CF1429"/>
    <mergeCell ref="BZ1358:CB1358"/>
    <mergeCell ref="CD1358:CF1358"/>
    <mergeCell ref="BR1361:CF1361"/>
    <mergeCell ref="BS1363:CE1363"/>
    <mergeCell ref="BR1365:BT1365"/>
    <mergeCell ref="BV1365:CB1365"/>
    <mergeCell ref="CD1365:CF1365"/>
    <mergeCell ref="BS1295:CE1295"/>
    <mergeCell ref="BR1297:BT1297"/>
    <mergeCell ref="BV1297:CB1297"/>
    <mergeCell ref="CD1297:CF1297"/>
    <mergeCell ref="BV1302:BX1302"/>
    <mergeCell ref="BZ1302:CB1302"/>
    <mergeCell ref="CD1302:CF1302"/>
    <mergeCell ref="BV1234:BX1234"/>
    <mergeCell ref="BZ1234:CB1234"/>
    <mergeCell ref="CD1234:CF1234"/>
    <mergeCell ref="BZ1290:CB1290"/>
    <mergeCell ref="CD1290:CF1290"/>
    <mergeCell ref="BR1293:CF1293"/>
    <mergeCell ref="BZ1222:CB1222"/>
    <mergeCell ref="CD1222:CF1222"/>
    <mergeCell ref="BR1225:CF1225"/>
    <mergeCell ref="BS1227:CE1227"/>
    <mergeCell ref="BR1229:BT1229"/>
    <mergeCell ref="BV1229:CB1229"/>
    <mergeCell ref="CD1229:CF1229"/>
    <mergeCell ref="BS1159:CE1159"/>
    <mergeCell ref="BR1161:BT1161"/>
    <mergeCell ref="BV1161:CB1161"/>
    <mergeCell ref="CD1161:CF1161"/>
    <mergeCell ref="BV1166:BX1166"/>
    <mergeCell ref="BZ1166:CB1166"/>
    <mergeCell ref="CD1166:CF1166"/>
    <mergeCell ref="BV1098:BX1098"/>
    <mergeCell ref="BZ1098:CB1098"/>
    <mergeCell ref="CD1098:CF1098"/>
    <mergeCell ref="BZ1154:CB1154"/>
    <mergeCell ref="CD1154:CF1154"/>
    <mergeCell ref="BR1157:CF1157"/>
    <mergeCell ref="BZ1086:CB1086"/>
    <mergeCell ref="CD1086:CF1086"/>
    <mergeCell ref="BR1089:CF1089"/>
    <mergeCell ref="BS1091:CE1091"/>
    <mergeCell ref="BR1093:BT1093"/>
    <mergeCell ref="BV1093:CB1093"/>
    <mergeCell ref="CD1093:CF1093"/>
    <mergeCell ref="BS1023:CE1023"/>
    <mergeCell ref="BR1025:BT1025"/>
    <mergeCell ref="BV1025:CB1025"/>
    <mergeCell ref="CD1025:CF1025"/>
    <mergeCell ref="BV1030:BX1030"/>
    <mergeCell ref="BZ1030:CB1030"/>
    <mergeCell ref="CD1030:CF1030"/>
    <mergeCell ref="BV962:BX962"/>
    <mergeCell ref="BZ962:CB962"/>
    <mergeCell ref="CD962:CF962"/>
    <mergeCell ref="BZ1018:CB1018"/>
    <mergeCell ref="CD1018:CF1018"/>
    <mergeCell ref="BR1021:CF1021"/>
    <mergeCell ref="BZ950:CB950"/>
    <mergeCell ref="CD950:CF950"/>
    <mergeCell ref="BR953:CF953"/>
    <mergeCell ref="BS955:CE955"/>
    <mergeCell ref="BR957:BT957"/>
    <mergeCell ref="BV957:CB957"/>
    <mergeCell ref="CD957:CF957"/>
    <mergeCell ref="BS887:CE887"/>
    <mergeCell ref="BR889:BT889"/>
    <mergeCell ref="BV889:CB889"/>
    <mergeCell ref="CD889:CF889"/>
    <mergeCell ref="BV894:BX894"/>
    <mergeCell ref="BZ894:CB894"/>
    <mergeCell ref="CD894:CF894"/>
    <mergeCell ref="BV826:BX826"/>
    <mergeCell ref="BZ826:CB826"/>
    <mergeCell ref="CD826:CF826"/>
    <mergeCell ref="BZ882:CB882"/>
    <mergeCell ref="CD882:CF882"/>
    <mergeCell ref="BR885:CF885"/>
    <mergeCell ref="BZ814:CB814"/>
    <mergeCell ref="CD814:CF814"/>
    <mergeCell ref="BR817:CF817"/>
    <mergeCell ref="BS819:CE819"/>
    <mergeCell ref="BR821:BT821"/>
    <mergeCell ref="BV821:CB821"/>
    <mergeCell ref="CD821:CF821"/>
    <mergeCell ref="BS751:CE751"/>
    <mergeCell ref="BR753:BT753"/>
    <mergeCell ref="BV753:CB753"/>
    <mergeCell ref="CD753:CF753"/>
    <mergeCell ref="BV758:BX758"/>
    <mergeCell ref="BZ758:CB758"/>
    <mergeCell ref="CD758:CF758"/>
    <mergeCell ref="BV690:BX690"/>
    <mergeCell ref="BZ690:CB690"/>
    <mergeCell ref="CD690:CF690"/>
    <mergeCell ref="BZ746:CB746"/>
    <mergeCell ref="CD746:CF746"/>
    <mergeCell ref="BR749:CF749"/>
    <mergeCell ref="BZ678:CB678"/>
    <mergeCell ref="CD678:CF678"/>
    <mergeCell ref="BR681:CF681"/>
    <mergeCell ref="BS683:CE683"/>
    <mergeCell ref="BR685:BT685"/>
    <mergeCell ref="BV685:CB685"/>
    <mergeCell ref="CD685:CF685"/>
    <mergeCell ref="BS615:CE615"/>
    <mergeCell ref="BR617:BT617"/>
    <mergeCell ref="BV617:CB617"/>
    <mergeCell ref="CD617:CF617"/>
    <mergeCell ref="BV622:BX622"/>
    <mergeCell ref="BZ622:CB622"/>
    <mergeCell ref="CD622:CF622"/>
    <mergeCell ref="BV554:BX554"/>
    <mergeCell ref="BZ554:CB554"/>
    <mergeCell ref="CD554:CF554"/>
    <mergeCell ref="BZ610:CB610"/>
    <mergeCell ref="CD610:CF610"/>
    <mergeCell ref="BR613:CF613"/>
    <mergeCell ref="BZ542:CB542"/>
    <mergeCell ref="CD542:CF542"/>
    <mergeCell ref="BR545:CF545"/>
    <mergeCell ref="BS547:CE547"/>
    <mergeCell ref="BR549:BT549"/>
    <mergeCell ref="BV549:CB549"/>
    <mergeCell ref="CD549:CF549"/>
    <mergeCell ref="BS479:CE479"/>
    <mergeCell ref="BR481:BT481"/>
    <mergeCell ref="BV481:CB481"/>
    <mergeCell ref="CD481:CF481"/>
    <mergeCell ref="BV486:BX486"/>
    <mergeCell ref="BZ486:CB486"/>
    <mergeCell ref="CD486:CF486"/>
    <mergeCell ref="BV418:BX418"/>
    <mergeCell ref="BZ418:CB418"/>
    <mergeCell ref="CD418:CF418"/>
    <mergeCell ref="BZ474:CB474"/>
    <mergeCell ref="CD474:CF474"/>
    <mergeCell ref="BR477:CF477"/>
    <mergeCell ref="BZ406:CB406"/>
    <mergeCell ref="CD406:CF406"/>
    <mergeCell ref="BR409:CF409"/>
    <mergeCell ref="BS411:CE411"/>
    <mergeCell ref="BR413:BT413"/>
    <mergeCell ref="BV413:CB413"/>
    <mergeCell ref="CD413:CF413"/>
    <mergeCell ref="BS343:CE343"/>
    <mergeCell ref="BR345:BT345"/>
    <mergeCell ref="BV345:CB345"/>
    <mergeCell ref="CD345:CF345"/>
    <mergeCell ref="BV350:BX350"/>
    <mergeCell ref="BZ350:CB350"/>
    <mergeCell ref="CD350:CF350"/>
    <mergeCell ref="BV282:BX282"/>
    <mergeCell ref="BZ282:CB282"/>
    <mergeCell ref="CD282:CF282"/>
    <mergeCell ref="BZ338:CB338"/>
    <mergeCell ref="CD338:CF338"/>
    <mergeCell ref="BR341:CF341"/>
    <mergeCell ref="BZ270:CB270"/>
    <mergeCell ref="CD270:CF270"/>
    <mergeCell ref="BR273:CF273"/>
    <mergeCell ref="BS275:CE275"/>
    <mergeCell ref="BR277:BT277"/>
    <mergeCell ref="BV277:CB277"/>
    <mergeCell ref="CD277:CF277"/>
    <mergeCell ref="BS207:CE207"/>
    <mergeCell ref="BR209:BT209"/>
    <mergeCell ref="BV209:CB209"/>
    <mergeCell ref="CD209:CF209"/>
    <mergeCell ref="BV214:BX214"/>
    <mergeCell ref="BZ214:CB214"/>
    <mergeCell ref="CD214:CF214"/>
    <mergeCell ref="BV146:BX146"/>
    <mergeCell ref="BZ146:CB146"/>
    <mergeCell ref="CD146:CF146"/>
    <mergeCell ref="BZ202:CB202"/>
    <mergeCell ref="CD202:CF202"/>
    <mergeCell ref="BR205:CF205"/>
    <mergeCell ref="BZ134:CB134"/>
    <mergeCell ref="CD134:CF134"/>
    <mergeCell ref="BR137:CF137"/>
    <mergeCell ref="BS139:CE139"/>
    <mergeCell ref="BR141:BT141"/>
    <mergeCell ref="BV141:CB141"/>
    <mergeCell ref="CD141:CF141"/>
    <mergeCell ref="BS71:CE71"/>
    <mergeCell ref="BR73:BT73"/>
    <mergeCell ref="BV73:CB73"/>
    <mergeCell ref="CD73:CF73"/>
    <mergeCell ref="BV78:BX78"/>
    <mergeCell ref="BZ78:CB78"/>
    <mergeCell ref="CD78:CF78"/>
    <mergeCell ref="BV10:BX10"/>
    <mergeCell ref="BZ10:CB10"/>
    <mergeCell ref="CD10:CF10"/>
    <mergeCell ref="BZ66:CB66"/>
    <mergeCell ref="CD66:CF66"/>
    <mergeCell ref="BR69:CF69"/>
    <mergeCell ref="CM3070:CO3070"/>
    <mergeCell ref="CQ3070:CS3070"/>
    <mergeCell ref="CU3070:CW3070"/>
    <mergeCell ref="CQ3126:CS3126"/>
    <mergeCell ref="CU3126:CW3126"/>
    <mergeCell ref="BR1:CF1"/>
    <mergeCell ref="BS3:CE3"/>
    <mergeCell ref="BR5:BT5"/>
    <mergeCell ref="BV5:CB5"/>
    <mergeCell ref="CD5:CF5"/>
    <mergeCell ref="CQ3058:CS3058"/>
    <mergeCell ref="CU3058:CW3058"/>
    <mergeCell ref="CI3061:CW3061"/>
    <mergeCell ref="CJ3063:CV3063"/>
    <mergeCell ref="CI3065:CK3065"/>
    <mergeCell ref="CM3065:CS3065"/>
    <mergeCell ref="CU3065:CW3065"/>
    <mergeCell ref="CJ2995:CV2995"/>
    <mergeCell ref="CI2997:CK2997"/>
    <mergeCell ref="CM2997:CS2997"/>
    <mergeCell ref="CU2997:CW2997"/>
    <mergeCell ref="CM3002:CO3002"/>
    <mergeCell ref="CQ3002:CS3002"/>
    <mergeCell ref="CU3002:CW3002"/>
    <mergeCell ref="CM2934:CO2934"/>
    <mergeCell ref="CQ2934:CS2934"/>
    <mergeCell ref="CU2934:CW2934"/>
    <mergeCell ref="CQ2990:CS2990"/>
    <mergeCell ref="CU2990:CW2990"/>
    <mergeCell ref="CI2993:CW2993"/>
    <mergeCell ref="CQ2922:CS2922"/>
    <mergeCell ref="CU2922:CW2922"/>
    <mergeCell ref="CI2925:CW2925"/>
    <mergeCell ref="CJ2927:CV2927"/>
    <mergeCell ref="CI2929:CK2929"/>
    <mergeCell ref="CM2929:CS2929"/>
    <mergeCell ref="CU2929:CW2929"/>
    <mergeCell ref="CJ2859:CV2859"/>
    <mergeCell ref="CI2861:CK2861"/>
    <mergeCell ref="CM2861:CS2861"/>
    <mergeCell ref="CU2861:CW2861"/>
    <mergeCell ref="CM2866:CO2866"/>
    <mergeCell ref="CQ2866:CS2866"/>
    <mergeCell ref="CU2866:CW2866"/>
    <mergeCell ref="CM2798:CO2798"/>
    <mergeCell ref="CQ2798:CS2798"/>
    <mergeCell ref="CU2798:CW2798"/>
    <mergeCell ref="CQ2854:CS2854"/>
    <mergeCell ref="CU2854:CW2854"/>
    <mergeCell ref="CI2857:CW2857"/>
    <mergeCell ref="CQ2786:CS2786"/>
    <mergeCell ref="CU2786:CW2786"/>
    <mergeCell ref="CI2789:CW2789"/>
    <mergeCell ref="CJ2791:CV2791"/>
    <mergeCell ref="CI2793:CK2793"/>
    <mergeCell ref="CM2793:CS2793"/>
    <mergeCell ref="CU2793:CW2793"/>
    <mergeCell ref="CJ2723:CV2723"/>
    <mergeCell ref="CI2725:CK2725"/>
    <mergeCell ref="CM2725:CS2725"/>
    <mergeCell ref="CU2725:CW2725"/>
    <mergeCell ref="CM2730:CO2730"/>
    <mergeCell ref="CQ2730:CS2730"/>
    <mergeCell ref="CU2730:CW2730"/>
    <mergeCell ref="CM2662:CO2662"/>
    <mergeCell ref="CQ2662:CS2662"/>
    <mergeCell ref="CU2662:CW2662"/>
    <mergeCell ref="CQ2718:CS2718"/>
    <mergeCell ref="CU2718:CW2718"/>
    <mergeCell ref="CI2721:CW2721"/>
    <mergeCell ref="CQ2650:CS2650"/>
    <mergeCell ref="CU2650:CW2650"/>
    <mergeCell ref="CI2653:CW2653"/>
    <mergeCell ref="CJ2655:CV2655"/>
    <mergeCell ref="CI2657:CK2657"/>
    <mergeCell ref="CM2657:CS2657"/>
    <mergeCell ref="CU2657:CW2657"/>
    <mergeCell ref="CJ2587:CV2587"/>
    <mergeCell ref="CI2589:CK2589"/>
    <mergeCell ref="CM2589:CS2589"/>
    <mergeCell ref="CU2589:CW2589"/>
    <mergeCell ref="CM2594:CO2594"/>
    <mergeCell ref="CQ2594:CS2594"/>
    <mergeCell ref="CU2594:CW2594"/>
    <mergeCell ref="CM2526:CO2526"/>
    <mergeCell ref="CQ2526:CS2526"/>
    <mergeCell ref="CU2526:CW2526"/>
    <mergeCell ref="CQ2582:CS2582"/>
    <mergeCell ref="CU2582:CW2582"/>
    <mergeCell ref="CI2585:CW2585"/>
    <mergeCell ref="CQ2514:CS2514"/>
    <mergeCell ref="CU2514:CW2514"/>
    <mergeCell ref="CI2517:CW2517"/>
    <mergeCell ref="CJ2519:CV2519"/>
    <mergeCell ref="CI2521:CK2521"/>
    <mergeCell ref="CM2521:CS2521"/>
    <mergeCell ref="CU2521:CW2521"/>
    <mergeCell ref="CJ2451:CV2451"/>
    <mergeCell ref="CI2453:CK2453"/>
    <mergeCell ref="CM2453:CS2453"/>
    <mergeCell ref="CU2453:CW2453"/>
    <mergeCell ref="CM2458:CO2458"/>
    <mergeCell ref="CQ2458:CS2458"/>
    <mergeCell ref="CU2458:CW2458"/>
    <mergeCell ref="CM2390:CO2390"/>
    <mergeCell ref="CQ2390:CS2390"/>
    <mergeCell ref="CU2390:CW2390"/>
    <mergeCell ref="CQ2446:CS2446"/>
    <mergeCell ref="CU2446:CW2446"/>
    <mergeCell ref="CI2449:CW2449"/>
    <mergeCell ref="CQ2378:CS2378"/>
    <mergeCell ref="CU2378:CW2378"/>
    <mergeCell ref="CI2381:CW2381"/>
    <mergeCell ref="CJ2383:CV2383"/>
    <mergeCell ref="CI2385:CK2385"/>
    <mergeCell ref="CM2385:CS2385"/>
    <mergeCell ref="CU2385:CW2385"/>
    <mergeCell ref="CJ2315:CV2315"/>
    <mergeCell ref="CI2317:CK2317"/>
    <mergeCell ref="CM2317:CS2317"/>
    <mergeCell ref="CU2317:CW2317"/>
    <mergeCell ref="CM2322:CO2322"/>
    <mergeCell ref="CQ2322:CS2322"/>
    <mergeCell ref="CU2322:CW2322"/>
    <mergeCell ref="CM2254:CO2254"/>
    <mergeCell ref="CQ2254:CS2254"/>
    <mergeCell ref="CU2254:CW2254"/>
    <mergeCell ref="CQ2310:CS2310"/>
    <mergeCell ref="CU2310:CW2310"/>
    <mergeCell ref="CI2313:CW2313"/>
    <mergeCell ref="CQ2242:CS2242"/>
    <mergeCell ref="CU2242:CW2242"/>
    <mergeCell ref="CI2245:CW2245"/>
    <mergeCell ref="CJ2247:CV2247"/>
    <mergeCell ref="CI2249:CK2249"/>
    <mergeCell ref="CM2249:CS2249"/>
    <mergeCell ref="CU2249:CW2249"/>
    <mergeCell ref="CJ2179:CV2179"/>
    <mergeCell ref="CI2181:CK2181"/>
    <mergeCell ref="CM2181:CS2181"/>
    <mergeCell ref="CU2181:CW2181"/>
    <mergeCell ref="CM2186:CO2186"/>
    <mergeCell ref="CQ2186:CS2186"/>
    <mergeCell ref="CU2186:CW2186"/>
    <mergeCell ref="CM2118:CO2118"/>
    <mergeCell ref="CQ2118:CS2118"/>
    <mergeCell ref="CU2118:CW2118"/>
    <mergeCell ref="CQ2174:CS2174"/>
    <mergeCell ref="CU2174:CW2174"/>
    <mergeCell ref="CI2177:CW2177"/>
    <mergeCell ref="CQ2106:CS2106"/>
    <mergeCell ref="CU2106:CW2106"/>
    <mergeCell ref="CI2109:CW2109"/>
    <mergeCell ref="CJ2111:CV2111"/>
    <mergeCell ref="CI2113:CK2113"/>
    <mergeCell ref="CM2113:CS2113"/>
    <mergeCell ref="CU2113:CW2113"/>
    <mergeCell ref="CJ2043:CV2043"/>
    <mergeCell ref="CI2045:CK2045"/>
    <mergeCell ref="CM2045:CS2045"/>
    <mergeCell ref="CU2045:CW2045"/>
    <mergeCell ref="CM2050:CO2050"/>
    <mergeCell ref="CQ2050:CS2050"/>
    <mergeCell ref="CU2050:CW2050"/>
    <mergeCell ref="CM1982:CO1982"/>
    <mergeCell ref="CQ1982:CS1982"/>
    <mergeCell ref="CU1982:CW1982"/>
    <mergeCell ref="CQ2038:CS2038"/>
    <mergeCell ref="CU2038:CW2038"/>
    <mergeCell ref="CI2041:CW2041"/>
    <mergeCell ref="CQ1970:CS1970"/>
    <mergeCell ref="CU1970:CW1970"/>
    <mergeCell ref="CI1973:CW1973"/>
    <mergeCell ref="CJ1975:CV1975"/>
    <mergeCell ref="CI1977:CK1977"/>
    <mergeCell ref="CM1977:CS1977"/>
    <mergeCell ref="CU1977:CW1977"/>
    <mergeCell ref="CJ1907:CV1907"/>
    <mergeCell ref="CI1909:CK1909"/>
    <mergeCell ref="CM1909:CS1909"/>
    <mergeCell ref="CU1909:CW1909"/>
    <mergeCell ref="CM1914:CO1914"/>
    <mergeCell ref="CQ1914:CS1914"/>
    <mergeCell ref="CU1914:CW1914"/>
    <mergeCell ref="CM1846:CO1846"/>
    <mergeCell ref="CQ1846:CS1846"/>
    <mergeCell ref="CU1846:CW1846"/>
    <mergeCell ref="CQ1902:CS1902"/>
    <mergeCell ref="CU1902:CW1902"/>
    <mergeCell ref="CI1905:CW1905"/>
    <mergeCell ref="CQ1834:CS1834"/>
    <mergeCell ref="CU1834:CW1834"/>
    <mergeCell ref="CI1837:CW1837"/>
    <mergeCell ref="CJ1839:CV1839"/>
    <mergeCell ref="CI1841:CK1841"/>
    <mergeCell ref="CM1841:CS1841"/>
    <mergeCell ref="CU1841:CW1841"/>
    <mergeCell ref="CJ1771:CV1771"/>
    <mergeCell ref="CI1773:CK1773"/>
    <mergeCell ref="CM1773:CS1773"/>
    <mergeCell ref="CU1773:CW1773"/>
    <mergeCell ref="CM1778:CO1778"/>
    <mergeCell ref="CQ1778:CS1778"/>
    <mergeCell ref="CU1778:CW1778"/>
    <mergeCell ref="CM1710:CO1710"/>
    <mergeCell ref="CQ1710:CS1710"/>
    <mergeCell ref="CU1710:CW1710"/>
    <mergeCell ref="CQ1766:CS1766"/>
    <mergeCell ref="CU1766:CW1766"/>
    <mergeCell ref="CI1769:CW1769"/>
    <mergeCell ref="CQ1698:CS1698"/>
    <mergeCell ref="CU1698:CW1698"/>
    <mergeCell ref="CI1701:CW1701"/>
    <mergeCell ref="CJ1703:CV1703"/>
    <mergeCell ref="CI1705:CK1705"/>
    <mergeCell ref="CM1705:CS1705"/>
    <mergeCell ref="CU1705:CW1705"/>
    <mergeCell ref="CJ1635:CV1635"/>
    <mergeCell ref="CI1637:CK1637"/>
    <mergeCell ref="CM1637:CS1637"/>
    <mergeCell ref="CU1637:CW1637"/>
    <mergeCell ref="CM1642:CO1642"/>
    <mergeCell ref="CQ1642:CS1642"/>
    <mergeCell ref="CU1642:CW1642"/>
    <mergeCell ref="CM1574:CO1574"/>
    <mergeCell ref="CQ1574:CS1574"/>
    <mergeCell ref="CU1574:CW1574"/>
    <mergeCell ref="CQ1630:CS1630"/>
    <mergeCell ref="CU1630:CW1630"/>
    <mergeCell ref="CI1633:CW1633"/>
    <mergeCell ref="CQ1562:CS1562"/>
    <mergeCell ref="CU1562:CW1562"/>
    <mergeCell ref="CI1565:CW1565"/>
    <mergeCell ref="CJ1567:CV1567"/>
    <mergeCell ref="CI1569:CK1569"/>
    <mergeCell ref="CM1569:CS1569"/>
    <mergeCell ref="CU1569:CW1569"/>
    <mergeCell ref="CJ1499:CV1499"/>
    <mergeCell ref="CI1501:CK1501"/>
    <mergeCell ref="CM1501:CS1501"/>
    <mergeCell ref="CU1501:CW1501"/>
    <mergeCell ref="CM1506:CO1506"/>
    <mergeCell ref="CQ1506:CS1506"/>
    <mergeCell ref="CU1506:CW1506"/>
    <mergeCell ref="CM1438:CO1438"/>
    <mergeCell ref="CQ1438:CS1438"/>
    <mergeCell ref="CU1438:CW1438"/>
    <mergeCell ref="CQ1494:CS1494"/>
    <mergeCell ref="CU1494:CW1494"/>
    <mergeCell ref="CI1497:CW1497"/>
    <mergeCell ref="CQ1426:CS1426"/>
    <mergeCell ref="CU1426:CW1426"/>
    <mergeCell ref="CI1429:CW1429"/>
    <mergeCell ref="CJ1431:CV1431"/>
    <mergeCell ref="CI1433:CK1433"/>
    <mergeCell ref="CM1433:CS1433"/>
    <mergeCell ref="CU1433:CW1433"/>
    <mergeCell ref="CJ1363:CV1363"/>
    <mergeCell ref="CI1365:CK1365"/>
    <mergeCell ref="CM1365:CS1365"/>
    <mergeCell ref="CU1365:CW1365"/>
    <mergeCell ref="CM1370:CO1370"/>
    <mergeCell ref="CQ1370:CS1370"/>
    <mergeCell ref="CU1370:CW1370"/>
    <mergeCell ref="CM1302:CO1302"/>
    <mergeCell ref="CQ1302:CS1302"/>
    <mergeCell ref="CU1302:CW1302"/>
    <mergeCell ref="CQ1358:CS1358"/>
    <mergeCell ref="CU1358:CW1358"/>
    <mergeCell ref="CI1361:CW1361"/>
    <mergeCell ref="CQ1290:CS1290"/>
    <mergeCell ref="CU1290:CW1290"/>
    <mergeCell ref="CI1293:CW1293"/>
    <mergeCell ref="CJ1295:CV1295"/>
    <mergeCell ref="CI1297:CK1297"/>
    <mergeCell ref="CM1297:CS1297"/>
    <mergeCell ref="CU1297:CW1297"/>
    <mergeCell ref="CJ1227:CV1227"/>
    <mergeCell ref="CI1229:CK1229"/>
    <mergeCell ref="CM1229:CS1229"/>
    <mergeCell ref="CU1229:CW1229"/>
    <mergeCell ref="CM1234:CO1234"/>
    <mergeCell ref="CQ1234:CS1234"/>
    <mergeCell ref="CU1234:CW1234"/>
    <mergeCell ref="CM1166:CO1166"/>
    <mergeCell ref="CQ1166:CS1166"/>
    <mergeCell ref="CU1166:CW1166"/>
    <mergeCell ref="CQ1222:CS1222"/>
    <mergeCell ref="CU1222:CW1222"/>
    <mergeCell ref="CI1225:CW1225"/>
    <mergeCell ref="CQ1154:CS1154"/>
    <mergeCell ref="CU1154:CW1154"/>
    <mergeCell ref="CI1157:CW1157"/>
    <mergeCell ref="CJ1159:CV1159"/>
    <mergeCell ref="CI1161:CK1161"/>
    <mergeCell ref="CM1161:CS1161"/>
    <mergeCell ref="CU1161:CW1161"/>
    <mergeCell ref="CJ1091:CV1091"/>
    <mergeCell ref="CI1093:CK1093"/>
    <mergeCell ref="CM1093:CS1093"/>
    <mergeCell ref="CU1093:CW1093"/>
    <mergeCell ref="CM1098:CO1098"/>
    <mergeCell ref="CQ1098:CS1098"/>
    <mergeCell ref="CU1098:CW1098"/>
    <mergeCell ref="CM1030:CO1030"/>
    <mergeCell ref="CQ1030:CS1030"/>
    <mergeCell ref="CU1030:CW1030"/>
    <mergeCell ref="CQ1086:CS1086"/>
    <mergeCell ref="CU1086:CW1086"/>
    <mergeCell ref="CI1089:CW1089"/>
    <mergeCell ref="CQ1018:CS1018"/>
    <mergeCell ref="CU1018:CW1018"/>
    <mergeCell ref="CI1021:CW1021"/>
    <mergeCell ref="CJ1023:CV1023"/>
    <mergeCell ref="CI1025:CK1025"/>
    <mergeCell ref="CM1025:CS1025"/>
    <mergeCell ref="CU1025:CW1025"/>
    <mergeCell ref="CJ955:CV955"/>
    <mergeCell ref="CI957:CK957"/>
    <mergeCell ref="CM957:CS957"/>
    <mergeCell ref="CU957:CW957"/>
    <mergeCell ref="CM962:CO962"/>
    <mergeCell ref="CQ962:CS962"/>
    <mergeCell ref="CU962:CW962"/>
    <mergeCell ref="CM894:CO894"/>
    <mergeCell ref="CQ894:CS894"/>
    <mergeCell ref="CU894:CW894"/>
    <mergeCell ref="CQ950:CS950"/>
    <mergeCell ref="CU950:CW950"/>
    <mergeCell ref="CI953:CW953"/>
    <mergeCell ref="CQ882:CS882"/>
    <mergeCell ref="CU882:CW882"/>
    <mergeCell ref="CI885:CW885"/>
    <mergeCell ref="CJ887:CV887"/>
    <mergeCell ref="CI889:CK889"/>
    <mergeCell ref="CM889:CS889"/>
    <mergeCell ref="CU889:CW889"/>
    <mergeCell ref="CJ819:CV819"/>
    <mergeCell ref="CI821:CK821"/>
    <mergeCell ref="CM821:CS821"/>
    <mergeCell ref="CU821:CW821"/>
    <mergeCell ref="CM826:CO826"/>
    <mergeCell ref="CQ826:CS826"/>
    <mergeCell ref="CU826:CW826"/>
    <mergeCell ref="CM758:CO758"/>
    <mergeCell ref="CQ758:CS758"/>
    <mergeCell ref="CU758:CW758"/>
    <mergeCell ref="CQ814:CS814"/>
    <mergeCell ref="CU814:CW814"/>
    <mergeCell ref="CI817:CW817"/>
    <mergeCell ref="CQ746:CS746"/>
    <mergeCell ref="CU746:CW746"/>
    <mergeCell ref="CI749:CW749"/>
    <mergeCell ref="CJ751:CV751"/>
    <mergeCell ref="CI753:CK753"/>
    <mergeCell ref="CM753:CS753"/>
    <mergeCell ref="CU753:CW753"/>
    <mergeCell ref="CJ683:CV683"/>
    <mergeCell ref="CI685:CK685"/>
    <mergeCell ref="CM685:CS685"/>
    <mergeCell ref="CU685:CW685"/>
    <mergeCell ref="CM690:CO690"/>
    <mergeCell ref="CQ690:CS690"/>
    <mergeCell ref="CU690:CW690"/>
    <mergeCell ref="CM622:CO622"/>
    <mergeCell ref="CQ622:CS622"/>
    <mergeCell ref="CU622:CW622"/>
    <mergeCell ref="CQ678:CS678"/>
    <mergeCell ref="CU678:CW678"/>
    <mergeCell ref="CI681:CW681"/>
    <mergeCell ref="CQ610:CS610"/>
    <mergeCell ref="CU610:CW610"/>
    <mergeCell ref="CI613:CW613"/>
    <mergeCell ref="CJ615:CV615"/>
    <mergeCell ref="CI617:CK617"/>
    <mergeCell ref="CM617:CS617"/>
    <mergeCell ref="CU617:CW617"/>
    <mergeCell ref="CJ547:CV547"/>
    <mergeCell ref="CI549:CK549"/>
    <mergeCell ref="CM549:CS549"/>
    <mergeCell ref="CU549:CW549"/>
    <mergeCell ref="CM554:CO554"/>
    <mergeCell ref="CQ554:CS554"/>
    <mergeCell ref="CU554:CW554"/>
    <mergeCell ref="CM486:CO486"/>
    <mergeCell ref="CQ486:CS486"/>
    <mergeCell ref="CU486:CW486"/>
    <mergeCell ref="CQ542:CS542"/>
    <mergeCell ref="CU542:CW542"/>
    <mergeCell ref="CI545:CW545"/>
    <mergeCell ref="CQ474:CS474"/>
    <mergeCell ref="CU474:CW474"/>
    <mergeCell ref="CI477:CW477"/>
    <mergeCell ref="CJ479:CV479"/>
    <mergeCell ref="CI481:CK481"/>
    <mergeCell ref="CM481:CS481"/>
    <mergeCell ref="CU481:CW481"/>
    <mergeCell ref="CJ411:CV411"/>
    <mergeCell ref="CI413:CK413"/>
    <mergeCell ref="CM413:CS413"/>
    <mergeCell ref="CU413:CW413"/>
    <mergeCell ref="CM418:CO418"/>
    <mergeCell ref="CQ418:CS418"/>
    <mergeCell ref="CU418:CW418"/>
    <mergeCell ref="CM350:CO350"/>
    <mergeCell ref="CQ350:CS350"/>
    <mergeCell ref="CU350:CW350"/>
    <mergeCell ref="CQ406:CS406"/>
    <mergeCell ref="CU406:CW406"/>
    <mergeCell ref="CI409:CW409"/>
    <mergeCell ref="CQ338:CS338"/>
    <mergeCell ref="CU338:CW338"/>
    <mergeCell ref="CI341:CW341"/>
    <mergeCell ref="CJ343:CV343"/>
    <mergeCell ref="CI345:CK345"/>
    <mergeCell ref="CM345:CS345"/>
    <mergeCell ref="CU345:CW345"/>
    <mergeCell ref="CJ275:CV275"/>
    <mergeCell ref="CI277:CK277"/>
    <mergeCell ref="CM277:CS277"/>
    <mergeCell ref="CU277:CW277"/>
    <mergeCell ref="CM282:CO282"/>
    <mergeCell ref="CQ282:CS282"/>
    <mergeCell ref="CU282:CW282"/>
    <mergeCell ref="CM214:CO214"/>
    <mergeCell ref="CQ214:CS214"/>
    <mergeCell ref="CU214:CW214"/>
    <mergeCell ref="CQ270:CS270"/>
    <mergeCell ref="CU270:CW270"/>
    <mergeCell ref="CI273:CW273"/>
    <mergeCell ref="CQ202:CS202"/>
    <mergeCell ref="CU202:CW202"/>
    <mergeCell ref="CI205:CW205"/>
    <mergeCell ref="CJ207:CV207"/>
    <mergeCell ref="CI209:CK209"/>
    <mergeCell ref="CM209:CS209"/>
    <mergeCell ref="CU209:CW209"/>
    <mergeCell ref="CJ139:CV139"/>
    <mergeCell ref="CI141:CK141"/>
    <mergeCell ref="CM141:CS141"/>
    <mergeCell ref="CU141:CW141"/>
    <mergeCell ref="CM146:CO146"/>
    <mergeCell ref="CQ146:CS146"/>
    <mergeCell ref="CU146:CW146"/>
    <mergeCell ref="CM78:CO78"/>
    <mergeCell ref="CQ78:CS78"/>
    <mergeCell ref="CU78:CW78"/>
    <mergeCell ref="CQ134:CS134"/>
    <mergeCell ref="CU134:CW134"/>
    <mergeCell ref="CI137:CW137"/>
    <mergeCell ref="CQ66:CS66"/>
    <mergeCell ref="CU66:CW66"/>
    <mergeCell ref="CI69:CW69"/>
    <mergeCell ref="CJ71:CV71"/>
    <mergeCell ref="CI73:CK73"/>
    <mergeCell ref="CM73:CS73"/>
    <mergeCell ref="CU73:CW73"/>
    <mergeCell ref="DH3126:DJ3126"/>
    <mergeCell ref="DL3126:DN3126"/>
    <mergeCell ref="CI1:CW1"/>
    <mergeCell ref="CJ3:CV3"/>
    <mergeCell ref="CI5:CK5"/>
    <mergeCell ref="CM5:CS5"/>
    <mergeCell ref="CU5:CW5"/>
    <mergeCell ref="CM10:CO10"/>
    <mergeCell ref="CQ10:CS10"/>
    <mergeCell ref="CU10:CW10"/>
    <mergeCell ref="DA3063:DM3063"/>
    <mergeCell ref="CZ3065:DB3065"/>
    <mergeCell ref="DD3065:DJ3065"/>
    <mergeCell ref="DL3065:DN3065"/>
    <mergeCell ref="DD3070:DF3070"/>
    <mergeCell ref="DH3070:DJ3070"/>
    <mergeCell ref="DL3070:DN3070"/>
    <mergeCell ref="DD3002:DF3002"/>
    <mergeCell ref="DH3002:DJ3002"/>
    <mergeCell ref="DL3002:DN3002"/>
    <mergeCell ref="DH3058:DJ3058"/>
    <mergeCell ref="DL3058:DN3058"/>
    <mergeCell ref="CZ3061:DN3061"/>
    <mergeCell ref="DH2990:DJ2990"/>
    <mergeCell ref="DL2990:DN2990"/>
    <mergeCell ref="CZ2993:DN2993"/>
    <mergeCell ref="DA2995:DM2995"/>
    <mergeCell ref="CZ2997:DB2997"/>
    <mergeCell ref="DD2997:DJ2997"/>
    <mergeCell ref="DL2997:DN2997"/>
    <mergeCell ref="DA2927:DM2927"/>
    <mergeCell ref="CZ2929:DB2929"/>
    <mergeCell ref="DD2929:DJ2929"/>
    <mergeCell ref="DL2929:DN2929"/>
    <mergeCell ref="DD2934:DF2934"/>
    <mergeCell ref="DH2934:DJ2934"/>
    <mergeCell ref="DL2934:DN2934"/>
    <mergeCell ref="DD2866:DF2866"/>
    <mergeCell ref="DH2866:DJ2866"/>
    <mergeCell ref="DL2866:DN2866"/>
    <mergeCell ref="DH2922:DJ2922"/>
    <mergeCell ref="DL2922:DN2922"/>
    <mergeCell ref="CZ2925:DN2925"/>
    <mergeCell ref="DH2854:DJ2854"/>
    <mergeCell ref="DL2854:DN2854"/>
    <mergeCell ref="CZ2857:DN2857"/>
    <mergeCell ref="DA2859:DM2859"/>
    <mergeCell ref="CZ2861:DB2861"/>
    <mergeCell ref="DD2861:DJ2861"/>
    <mergeCell ref="DL2861:DN2861"/>
    <mergeCell ref="DA2791:DM2791"/>
    <mergeCell ref="CZ2793:DB2793"/>
    <mergeCell ref="DD2793:DJ2793"/>
    <mergeCell ref="DL2793:DN2793"/>
    <mergeCell ref="DD2798:DF2798"/>
    <mergeCell ref="DH2798:DJ2798"/>
    <mergeCell ref="DL2798:DN2798"/>
    <mergeCell ref="DD2730:DF2730"/>
    <mergeCell ref="DH2730:DJ2730"/>
    <mergeCell ref="DL2730:DN2730"/>
    <mergeCell ref="DH2786:DJ2786"/>
    <mergeCell ref="DL2786:DN2786"/>
    <mergeCell ref="CZ2789:DN2789"/>
    <mergeCell ref="DH2718:DJ2718"/>
    <mergeCell ref="DL2718:DN2718"/>
    <mergeCell ref="CZ2721:DN2721"/>
    <mergeCell ref="DA2723:DM2723"/>
    <mergeCell ref="CZ2725:DB2725"/>
    <mergeCell ref="DD2725:DJ2725"/>
    <mergeCell ref="DL2725:DN2725"/>
    <mergeCell ref="DA2655:DM2655"/>
    <mergeCell ref="CZ2657:DB2657"/>
    <mergeCell ref="DD2657:DJ2657"/>
    <mergeCell ref="DL2657:DN2657"/>
    <mergeCell ref="DD2662:DF2662"/>
    <mergeCell ref="DH2662:DJ2662"/>
    <mergeCell ref="DL2662:DN2662"/>
    <mergeCell ref="DD2594:DF2594"/>
    <mergeCell ref="DH2594:DJ2594"/>
    <mergeCell ref="DL2594:DN2594"/>
    <mergeCell ref="DH2650:DJ2650"/>
    <mergeCell ref="DL2650:DN2650"/>
    <mergeCell ref="CZ2653:DN2653"/>
    <mergeCell ref="DH2582:DJ2582"/>
    <mergeCell ref="DL2582:DN2582"/>
    <mergeCell ref="CZ2585:DN2585"/>
    <mergeCell ref="DA2587:DM2587"/>
    <mergeCell ref="CZ2589:DB2589"/>
    <mergeCell ref="DD2589:DJ2589"/>
    <mergeCell ref="DL2589:DN2589"/>
    <mergeCell ref="DA2519:DM2519"/>
    <mergeCell ref="CZ2521:DB2521"/>
    <mergeCell ref="DD2521:DJ2521"/>
    <mergeCell ref="DL2521:DN2521"/>
    <mergeCell ref="DD2526:DF2526"/>
    <mergeCell ref="DH2526:DJ2526"/>
    <mergeCell ref="DL2526:DN2526"/>
    <mergeCell ref="DD2458:DF2458"/>
    <mergeCell ref="DH2458:DJ2458"/>
    <mergeCell ref="DL2458:DN2458"/>
    <mergeCell ref="DH2514:DJ2514"/>
    <mergeCell ref="DL2514:DN2514"/>
    <mergeCell ref="CZ2517:DN2517"/>
    <mergeCell ref="DH2446:DJ2446"/>
    <mergeCell ref="DL2446:DN2446"/>
    <mergeCell ref="CZ2449:DN2449"/>
    <mergeCell ref="DA2451:DM2451"/>
    <mergeCell ref="CZ2453:DB2453"/>
    <mergeCell ref="DD2453:DJ2453"/>
    <mergeCell ref="DL2453:DN2453"/>
    <mergeCell ref="DA2383:DM2383"/>
    <mergeCell ref="CZ2385:DB2385"/>
    <mergeCell ref="DD2385:DJ2385"/>
    <mergeCell ref="DL2385:DN2385"/>
    <mergeCell ref="DD2390:DF2390"/>
    <mergeCell ref="DH2390:DJ2390"/>
    <mergeCell ref="DL2390:DN2390"/>
    <mergeCell ref="DD2322:DF2322"/>
    <mergeCell ref="DH2322:DJ2322"/>
    <mergeCell ref="DL2322:DN2322"/>
    <mergeCell ref="DH2378:DJ2378"/>
    <mergeCell ref="DL2378:DN2378"/>
    <mergeCell ref="CZ2381:DN2381"/>
    <mergeCell ref="DH2310:DJ2310"/>
    <mergeCell ref="DL2310:DN2310"/>
    <mergeCell ref="CZ2313:DN2313"/>
    <mergeCell ref="DA2315:DM2315"/>
    <mergeCell ref="CZ2317:DB2317"/>
    <mergeCell ref="DD2317:DJ2317"/>
    <mergeCell ref="DL2317:DN2317"/>
    <mergeCell ref="DA2247:DM2247"/>
    <mergeCell ref="CZ2249:DB2249"/>
    <mergeCell ref="DD2249:DJ2249"/>
    <mergeCell ref="DL2249:DN2249"/>
    <mergeCell ref="DD2254:DF2254"/>
    <mergeCell ref="DH2254:DJ2254"/>
    <mergeCell ref="DL2254:DN2254"/>
    <mergeCell ref="DD2186:DF2186"/>
    <mergeCell ref="DH2186:DJ2186"/>
    <mergeCell ref="DL2186:DN2186"/>
    <mergeCell ref="DH2242:DJ2242"/>
    <mergeCell ref="DL2242:DN2242"/>
    <mergeCell ref="CZ2245:DN2245"/>
    <mergeCell ref="DH2174:DJ2174"/>
    <mergeCell ref="DL2174:DN2174"/>
    <mergeCell ref="CZ2177:DN2177"/>
    <mergeCell ref="DA2179:DM2179"/>
    <mergeCell ref="CZ2181:DB2181"/>
    <mergeCell ref="DD2181:DJ2181"/>
    <mergeCell ref="DL2181:DN2181"/>
    <mergeCell ref="DA2111:DM2111"/>
    <mergeCell ref="CZ2113:DB2113"/>
    <mergeCell ref="DD2113:DJ2113"/>
    <mergeCell ref="DL2113:DN2113"/>
    <mergeCell ref="DD2118:DF2118"/>
    <mergeCell ref="DH2118:DJ2118"/>
    <mergeCell ref="DL2118:DN2118"/>
    <mergeCell ref="DD2050:DF2050"/>
    <mergeCell ref="DH2050:DJ2050"/>
    <mergeCell ref="DL2050:DN2050"/>
    <mergeCell ref="DH2106:DJ2106"/>
    <mergeCell ref="DL2106:DN2106"/>
    <mergeCell ref="CZ2109:DN2109"/>
    <mergeCell ref="DH2038:DJ2038"/>
    <mergeCell ref="DL2038:DN2038"/>
    <mergeCell ref="CZ2041:DN2041"/>
    <mergeCell ref="DA2043:DM2043"/>
    <mergeCell ref="CZ2045:DB2045"/>
    <mergeCell ref="DD2045:DJ2045"/>
    <mergeCell ref="DL2045:DN2045"/>
    <mergeCell ref="DA1975:DM1975"/>
    <mergeCell ref="CZ1977:DB1977"/>
    <mergeCell ref="DD1977:DJ1977"/>
    <mergeCell ref="DL1977:DN1977"/>
    <mergeCell ref="DD1982:DF1982"/>
    <mergeCell ref="DH1982:DJ1982"/>
    <mergeCell ref="DL1982:DN1982"/>
    <mergeCell ref="DD1914:DF1914"/>
    <mergeCell ref="DH1914:DJ1914"/>
    <mergeCell ref="DL1914:DN1914"/>
    <mergeCell ref="DH1970:DJ1970"/>
    <mergeCell ref="DL1970:DN1970"/>
    <mergeCell ref="CZ1973:DN1973"/>
    <mergeCell ref="DH1902:DJ1902"/>
    <mergeCell ref="DL1902:DN1902"/>
    <mergeCell ref="CZ1905:DN1905"/>
    <mergeCell ref="DA1907:DM1907"/>
    <mergeCell ref="CZ1909:DB1909"/>
    <mergeCell ref="DD1909:DJ1909"/>
    <mergeCell ref="DL1909:DN1909"/>
    <mergeCell ref="DA1839:DM1839"/>
    <mergeCell ref="CZ1841:DB1841"/>
    <mergeCell ref="DD1841:DJ1841"/>
    <mergeCell ref="DL1841:DN1841"/>
    <mergeCell ref="DD1846:DF1846"/>
    <mergeCell ref="DH1846:DJ1846"/>
    <mergeCell ref="DL1846:DN1846"/>
    <mergeCell ref="DD1778:DF1778"/>
    <mergeCell ref="DH1778:DJ1778"/>
    <mergeCell ref="DL1778:DN1778"/>
    <mergeCell ref="DH1834:DJ1834"/>
    <mergeCell ref="DL1834:DN1834"/>
    <mergeCell ref="CZ1837:DN1837"/>
    <mergeCell ref="DH1766:DJ1766"/>
    <mergeCell ref="DL1766:DN1766"/>
    <mergeCell ref="CZ1769:DN1769"/>
    <mergeCell ref="DA1771:DM1771"/>
    <mergeCell ref="CZ1773:DB1773"/>
    <mergeCell ref="DD1773:DJ1773"/>
    <mergeCell ref="DL1773:DN1773"/>
    <mergeCell ref="DA1703:DM1703"/>
    <mergeCell ref="CZ1705:DB1705"/>
    <mergeCell ref="DD1705:DJ1705"/>
    <mergeCell ref="DL1705:DN1705"/>
    <mergeCell ref="DD1710:DF1710"/>
    <mergeCell ref="DH1710:DJ1710"/>
    <mergeCell ref="DL1710:DN1710"/>
    <mergeCell ref="DD1642:DF1642"/>
    <mergeCell ref="DH1642:DJ1642"/>
    <mergeCell ref="DL1642:DN1642"/>
    <mergeCell ref="DH1698:DJ1698"/>
    <mergeCell ref="DL1698:DN1698"/>
    <mergeCell ref="CZ1701:DN1701"/>
    <mergeCell ref="DH1630:DJ1630"/>
    <mergeCell ref="DL1630:DN1630"/>
    <mergeCell ref="CZ1633:DN1633"/>
    <mergeCell ref="DA1635:DM1635"/>
    <mergeCell ref="CZ1637:DB1637"/>
    <mergeCell ref="DD1637:DJ1637"/>
    <mergeCell ref="DL1637:DN1637"/>
    <mergeCell ref="DA1567:DM1567"/>
    <mergeCell ref="CZ1569:DB1569"/>
    <mergeCell ref="DD1569:DJ1569"/>
    <mergeCell ref="DL1569:DN1569"/>
    <mergeCell ref="DD1574:DF1574"/>
    <mergeCell ref="DH1574:DJ1574"/>
    <mergeCell ref="DL1574:DN1574"/>
    <mergeCell ref="DD1506:DF1506"/>
    <mergeCell ref="DH1506:DJ1506"/>
    <mergeCell ref="DL1506:DN1506"/>
    <mergeCell ref="DH1562:DJ1562"/>
    <mergeCell ref="DL1562:DN1562"/>
    <mergeCell ref="CZ1565:DN1565"/>
    <mergeCell ref="DH1494:DJ1494"/>
    <mergeCell ref="DL1494:DN1494"/>
    <mergeCell ref="CZ1497:DN1497"/>
    <mergeCell ref="DA1499:DM1499"/>
    <mergeCell ref="CZ1501:DB1501"/>
    <mergeCell ref="DD1501:DJ1501"/>
    <mergeCell ref="DL1501:DN1501"/>
    <mergeCell ref="DA1431:DM1431"/>
    <mergeCell ref="CZ1433:DB1433"/>
    <mergeCell ref="DD1433:DJ1433"/>
    <mergeCell ref="DL1433:DN1433"/>
    <mergeCell ref="DD1438:DF1438"/>
    <mergeCell ref="DH1438:DJ1438"/>
    <mergeCell ref="DL1438:DN1438"/>
    <mergeCell ref="DD1370:DF1370"/>
    <mergeCell ref="DH1370:DJ1370"/>
    <mergeCell ref="DL1370:DN1370"/>
    <mergeCell ref="DH1426:DJ1426"/>
    <mergeCell ref="DL1426:DN1426"/>
    <mergeCell ref="CZ1429:DN1429"/>
    <mergeCell ref="DH1358:DJ1358"/>
    <mergeCell ref="DL1358:DN1358"/>
    <mergeCell ref="CZ1361:DN1361"/>
    <mergeCell ref="DA1363:DM1363"/>
    <mergeCell ref="CZ1365:DB1365"/>
    <mergeCell ref="DD1365:DJ1365"/>
    <mergeCell ref="DL1365:DN1365"/>
    <mergeCell ref="DA1295:DM1295"/>
    <mergeCell ref="CZ1297:DB1297"/>
    <mergeCell ref="DD1297:DJ1297"/>
    <mergeCell ref="DL1297:DN1297"/>
    <mergeCell ref="DD1302:DF1302"/>
    <mergeCell ref="DH1302:DJ1302"/>
    <mergeCell ref="DL1302:DN1302"/>
    <mergeCell ref="DD1234:DF1234"/>
    <mergeCell ref="DH1234:DJ1234"/>
    <mergeCell ref="DL1234:DN1234"/>
    <mergeCell ref="DH1290:DJ1290"/>
    <mergeCell ref="DL1290:DN1290"/>
    <mergeCell ref="CZ1293:DN1293"/>
    <mergeCell ref="DH1222:DJ1222"/>
    <mergeCell ref="DL1222:DN1222"/>
    <mergeCell ref="CZ1225:DN1225"/>
    <mergeCell ref="DA1227:DM1227"/>
    <mergeCell ref="CZ1229:DB1229"/>
    <mergeCell ref="DD1229:DJ1229"/>
    <mergeCell ref="DL1229:DN1229"/>
    <mergeCell ref="DA1159:DM1159"/>
    <mergeCell ref="CZ1161:DB1161"/>
    <mergeCell ref="DD1161:DJ1161"/>
    <mergeCell ref="DL1161:DN1161"/>
    <mergeCell ref="DD1166:DF1166"/>
    <mergeCell ref="DH1166:DJ1166"/>
    <mergeCell ref="DL1166:DN1166"/>
    <mergeCell ref="DD1098:DF1098"/>
    <mergeCell ref="DH1098:DJ1098"/>
    <mergeCell ref="DL1098:DN1098"/>
    <mergeCell ref="DH1154:DJ1154"/>
    <mergeCell ref="DL1154:DN1154"/>
    <mergeCell ref="CZ1157:DN1157"/>
    <mergeCell ref="DH1086:DJ1086"/>
    <mergeCell ref="DL1086:DN1086"/>
    <mergeCell ref="CZ1089:DN1089"/>
    <mergeCell ref="DA1091:DM1091"/>
    <mergeCell ref="CZ1093:DB1093"/>
    <mergeCell ref="DD1093:DJ1093"/>
    <mergeCell ref="DL1093:DN1093"/>
    <mergeCell ref="DA1023:DM1023"/>
    <mergeCell ref="CZ1025:DB1025"/>
    <mergeCell ref="DD1025:DJ1025"/>
    <mergeCell ref="DL1025:DN1025"/>
    <mergeCell ref="DD1030:DF1030"/>
    <mergeCell ref="DH1030:DJ1030"/>
    <mergeCell ref="DL1030:DN1030"/>
    <mergeCell ref="DD962:DF962"/>
    <mergeCell ref="DH962:DJ962"/>
    <mergeCell ref="DL962:DN962"/>
    <mergeCell ref="DH1018:DJ1018"/>
    <mergeCell ref="DL1018:DN1018"/>
    <mergeCell ref="CZ1021:DN1021"/>
    <mergeCell ref="DH950:DJ950"/>
    <mergeCell ref="DL950:DN950"/>
    <mergeCell ref="CZ953:DN953"/>
    <mergeCell ref="DA955:DM955"/>
    <mergeCell ref="CZ957:DB957"/>
    <mergeCell ref="DD957:DJ957"/>
    <mergeCell ref="DL957:DN957"/>
    <mergeCell ref="DA887:DM887"/>
    <mergeCell ref="CZ889:DB889"/>
    <mergeCell ref="DD889:DJ889"/>
    <mergeCell ref="DL889:DN889"/>
    <mergeCell ref="DD894:DF894"/>
    <mergeCell ref="DH894:DJ894"/>
    <mergeCell ref="DL894:DN894"/>
    <mergeCell ref="DD826:DF826"/>
    <mergeCell ref="DH826:DJ826"/>
    <mergeCell ref="DL826:DN826"/>
    <mergeCell ref="DH882:DJ882"/>
    <mergeCell ref="DL882:DN882"/>
    <mergeCell ref="CZ885:DN885"/>
    <mergeCell ref="DH814:DJ814"/>
    <mergeCell ref="DL814:DN814"/>
    <mergeCell ref="CZ817:DN817"/>
    <mergeCell ref="DA819:DM819"/>
    <mergeCell ref="CZ821:DB821"/>
    <mergeCell ref="DD821:DJ821"/>
    <mergeCell ref="DL821:DN821"/>
    <mergeCell ref="DA751:DM751"/>
    <mergeCell ref="CZ753:DB753"/>
    <mergeCell ref="DD753:DJ753"/>
    <mergeCell ref="DL753:DN753"/>
    <mergeCell ref="DD758:DF758"/>
    <mergeCell ref="DH758:DJ758"/>
    <mergeCell ref="DL758:DN758"/>
    <mergeCell ref="DD690:DF690"/>
    <mergeCell ref="DH690:DJ690"/>
    <mergeCell ref="DL690:DN690"/>
    <mergeCell ref="DH746:DJ746"/>
    <mergeCell ref="DL746:DN746"/>
    <mergeCell ref="CZ749:DN749"/>
    <mergeCell ref="DH678:DJ678"/>
    <mergeCell ref="DL678:DN678"/>
    <mergeCell ref="CZ681:DN681"/>
    <mergeCell ref="DA683:DM683"/>
    <mergeCell ref="CZ685:DB685"/>
    <mergeCell ref="DD685:DJ685"/>
    <mergeCell ref="DL685:DN685"/>
    <mergeCell ref="DA615:DM615"/>
    <mergeCell ref="CZ617:DB617"/>
    <mergeCell ref="DD617:DJ617"/>
    <mergeCell ref="DL617:DN617"/>
    <mergeCell ref="DD622:DF622"/>
    <mergeCell ref="DH622:DJ622"/>
    <mergeCell ref="DL622:DN622"/>
    <mergeCell ref="DD554:DF554"/>
    <mergeCell ref="DH554:DJ554"/>
    <mergeCell ref="DL554:DN554"/>
    <mergeCell ref="DH610:DJ610"/>
    <mergeCell ref="DL610:DN610"/>
    <mergeCell ref="CZ613:DN613"/>
    <mergeCell ref="DH542:DJ542"/>
    <mergeCell ref="DL542:DN542"/>
    <mergeCell ref="CZ545:DN545"/>
    <mergeCell ref="DA547:DM547"/>
    <mergeCell ref="CZ549:DB549"/>
    <mergeCell ref="DD549:DJ549"/>
    <mergeCell ref="DL549:DN549"/>
    <mergeCell ref="DA479:DM479"/>
    <mergeCell ref="CZ481:DB481"/>
    <mergeCell ref="DD481:DJ481"/>
    <mergeCell ref="DL481:DN481"/>
    <mergeCell ref="DD486:DF486"/>
    <mergeCell ref="DH486:DJ486"/>
    <mergeCell ref="DL486:DN486"/>
    <mergeCell ref="DD418:DF418"/>
    <mergeCell ref="DH418:DJ418"/>
    <mergeCell ref="DL418:DN418"/>
    <mergeCell ref="DH474:DJ474"/>
    <mergeCell ref="DL474:DN474"/>
    <mergeCell ref="CZ477:DN477"/>
    <mergeCell ref="DH406:DJ406"/>
    <mergeCell ref="DL406:DN406"/>
    <mergeCell ref="CZ409:DN409"/>
    <mergeCell ref="DA411:DM411"/>
    <mergeCell ref="CZ413:DB413"/>
    <mergeCell ref="DD413:DJ413"/>
    <mergeCell ref="DL413:DN413"/>
    <mergeCell ref="DA343:DM343"/>
    <mergeCell ref="CZ345:DB345"/>
    <mergeCell ref="DD345:DJ345"/>
    <mergeCell ref="DL345:DN345"/>
    <mergeCell ref="DD350:DF350"/>
    <mergeCell ref="DH350:DJ350"/>
    <mergeCell ref="DL350:DN350"/>
    <mergeCell ref="DD282:DF282"/>
    <mergeCell ref="DH282:DJ282"/>
    <mergeCell ref="DL282:DN282"/>
    <mergeCell ref="DH338:DJ338"/>
    <mergeCell ref="DL338:DN338"/>
    <mergeCell ref="CZ341:DN341"/>
    <mergeCell ref="DH270:DJ270"/>
    <mergeCell ref="DL270:DN270"/>
    <mergeCell ref="CZ273:DN273"/>
    <mergeCell ref="DA275:DM275"/>
    <mergeCell ref="CZ277:DB277"/>
    <mergeCell ref="DD277:DJ277"/>
    <mergeCell ref="DL277:DN277"/>
    <mergeCell ref="DA207:DM207"/>
    <mergeCell ref="CZ209:DB209"/>
    <mergeCell ref="DD209:DJ209"/>
    <mergeCell ref="DL209:DN209"/>
    <mergeCell ref="DD214:DF214"/>
    <mergeCell ref="DH214:DJ214"/>
    <mergeCell ref="DL214:DN214"/>
    <mergeCell ref="DD146:DF146"/>
    <mergeCell ref="DH146:DJ146"/>
    <mergeCell ref="DL146:DN146"/>
    <mergeCell ref="DH202:DJ202"/>
    <mergeCell ref="DL202:DN202"/>
    <mergeCell ref="CZ205:DN205"/>
    <mergeCell ref="DH134:DJ134"/>
    <mergeCell ref="DL134:DN134"/>
    <mergeCell ref="CZ137:DN137"/>
    <mergeCell ref="DA139:DM139"/>
    <mergeCell ref="CZ141:DB141"/>
    <mergeCell ref="DD141:DJ141"/>
    <mergeCell ref="DL141:DN141"/>
    <mergeCell ref="DA71:DM71"/>
    <mergeCell ref="CZ73:DB73"/>
    <mergeCell ref="DD73:DJ73"/>
    <mergeCell ref="DL73:DN73"/>
    <mergeCell ref="DD78:DF78"/>
    <mergeCell ref="DH78:DJ78"/>
    <mergeCell ref="DL78:DN78"/>
    <mergeCell ref="DD10:DF10"/>
    <mergeCell ref="DH10:DJ10"/>
    <mergeCell ref="DL10:DN10"/>
    <mergeCell ref="DH66:DJ66"/>
    <mergeCell ref="DL66:DN66"/>
    <mergeCell ref="CZ69:DN69"/>
    <mergeCell ref="DU3070:DW3070"/>
    <mergeCell ref="DY3070:EA3070"/>
    <mergeCell ref="EC3070:EE3070"/>
    <mergeCell ref="DY3126:EA3126"/>
    <mergeCell ref="EC3126:EE3126"/>
    <mergeCell ref="CZ1:DN1"/>
    <mergeCell ref="DA3:DM3"/>
    <mergeCell ref="CZ5:DB5"/>
    <mergeCell ref="DD5:DJ5"/>
    <mergeCell ref="DL5:DN5"/>
    <mergeCell ref="DY3058:EA3058"/>
    <mergeCell ref="EC3058:EE3058"/>
    <mergeCell ref="DQ3061:EE3061"/>
    <mergeCell ref="DR3063:ED3063"/>
    <mergeCell ref="DQ3065:DS3065"/>
    <mergeCell ref="DU3065:EA3065"/>
    <mergeCell ref="EC3065:EE3065"/>
    <mergeCell ref="DR2995:ED2995"/>
    <mergeCell ref="DQ2997:DS2997"/>
    <mergeCell ref="DU2997:EA2997"/>
    <mergeCell ref="EC2997:EE2997"/>
    <mergeCell ref="DU3002:DW3002"/>
    <mergeCell ref="DY3002:EA3002"/>
    <mergeCell ref="EC3002:EE3002"/>
    <mergeCell ref="DU2934:DW2934"/>
    <mergeCell ref="DY2934:EA2934"/>
    <mergeCell ref="EC2934:EE2934"/>
    <mergeCell ref="DY2990:EA2990"/>
    <mergeCell ref="EC2990:EE2990"/>
    <mergeCell ref="DQ2993:EE2993"/>
    <mergeCell ref="DY2922:EA2922"/>
    <mergeCell ref="EC2922:EE2922"/>
    <mergeCell ref="DQ2925:EE2925"/>
    <mergeCell ref="DR2927:ED2927"/>
    <mergeCell ref="DQ2929:DS2929"/>
    <mergeCell ref="DU2929:EA2929"/>
    <mergeCell ref="EC2929:EE2929"/>
    <mergeCell ref="DR2859:ED2859"/>
    <mergeCell ref="DQ2861:DS2861"/>
    <mergeCell ref="DU2861:EA2861"/>
    <mergeCell ref="EC2861:EE2861"/>
    <mergeCell ref="DU2866:DW2866"/>
    <mergeCell ref="DY2866:EA2866"/>
    <mergeCell ref="EC2866:EE2866"/>
    <mergeCell ref="DU2798:DW2798"/>
    <mergeCell ref="DY2798:EA2798"/>
    <mergeCell ref="EC2798:EE2798"/>
    <mergeCell ref="DY2854:EA2854"/>
    <mergeCell ref="EC2854:EE2854"/>
    <mergeCell ref="DQ2857:EE2857"/>
    <mergeCell ref="DY2786:EA2786"/>
    <mergeCell ref="EC2786:EE2786"/>
    <mergeCell ref="DQ2789:EE2789"/>
    <mergeCell ref="DR2791:ED2791"/>
    <mergeCell ref="DQ2793:DS2793"/>
    <mergeCell ref="DU2793:EA2793"/>
    <mergeCell ref="EC2793:EE2793"/>
    <mergeCell ref="DR2723:ED2723"/>
    <mergeCell ref="DQ2725:DS2725"/>
    <mergeCell ref="DU2725:EA2725"/>
    <mergeCell ref="EC2725:EE2725"/>
    <mergeCell ref="DU2730:DW2730"/>
    <mergeCell ref="DY2730:EA2730"/>
    <mergeCell ref="EC2730:EE2730"/>
    <mergeCell ref="DU2662:DW2662"/>
    <mergeCell ref="DY2662:EA2662"/>
    <mergeCell ref="EC2662:EE2662"/>
    <mergeCell ref="DY2718:EA2718"/>
    <mergeCell ref="EC2718:EE2718"/>
    <mergeCell ref="DQ2721:EE2721"/>
    <mergeCell ref="DY2650:EA2650"/>
    <mergeCell ref="EC2650:EE2650"/>
    <mergeCell ref="DQ2653:EE2653"/>
    <mergeCell ref="DR2655:ED2655"/>
    <mergeCell ref="DQ2657:DS2657"/>
    <mergeCell ref="DU2657:EA2657"/>
    <mergeCell ref="EC2657:EE2657"/>
    <mergeCell ref="DR2587:ED2587"/>
    <mergeCell ref="DQ2589:DS2589"/>
    <mergeCell ref="DU2589:EA2589"/>
    <mergeCell ref="EC2589:EE2589"/>
    <mergeCell ref="DU2594:DW2594"/>
    <mergeCell ref="DY2594:EA2594"/>
    <mergeCell ref="EC2594:EE2594"/>
    <mergeCell ref="DU2526:DW2526"/>
    <mergeCell ref="DY2526:EA2526"/>
    <mergeCell ref="EC2526:EE2526"/>
    <mergeCell ref="DY2582:EA2582"/>
    <mergeCell ref="EC2582:EE2582"/>
    <mergeCell ref="DQ2585:EE2585"/>
    <mergeCell ref="DY2514:EA2514"/>
    <mergeCell ref="EC2514:EE2514"/>
    <mergeCell ref="DQ2517:EE2517"/>
    <mergeCell ref="DR2519:ED2519"/>
    <mergeCell ref="DQ2521:DS2521"/>
    <mergeCell ref="DU2521:EA2521"/>
    <mergeCell ref="EC2521:EE2521"/>
    <mergeCell ref="DR2451:ED2451"/>
    <mergeCell ref="DQ2453:DS2453"/>
    <mergeCell ref="DU2453:EA2453"/>
    <mergeCell ref="EC2453:EE2453"/>
    <mergeCell ref="DU2458:DW2458"/>
    <mergeCell ref="DY2458:EA2458"/>
    <mergeCell ref="EC2458:EE2458"/>
    <mergeCell ref="DU2390:DW2390"/>
    <mergeCell ref="DY2390:EA2390"/>
    <mergeCell ref="EC2390:EE2390"/>
    <mergeCell ref="DY2446:EA2446"/>
    <mergeCell ref="EC2446:EE2446"/>
    <mergeCell ref="DQ2449:EE2449"/>
    <mergeCell ref="DY2378:EA2378"/>
    <mergeCell ref="EC2378:EE2378"/>
    <mergeCell ref="DQ2381:EE2381"/>
    <mergeCell ref="DR2383:ED2383"/>
    <mergeCell ref="DQ2385:DS2385"/>
    <mergeCell ref="DU2385:EA2385"/>
    <mergeCell ref="EC2385:EE2385"/>
    <mergeCell ref="DR2315:ED2315"/>
    <mergeCell ref="DQ2317:DS2317"/>
    <mergeCell ref="DU2317:EA2317"/>
    <mergeCell ref="EC2317:EE2317"/>
    <mergeCell ref="DU2322:DW2322"/>
    <mergeCell ref="DY2322:EA2322"/>
    <mergeCell ref="EC2322:EE2322"/>
    <mergeCell ref="DU2254:DW2254"/>
    <mergeCell ref="DY2254:EA2254"/>
    <mergeCell ref="EC2254:EE2254"/>
    <mergeCell ref="DY2310:EA2310"/>
    <mergeCell ref="EC2310:EE2310"/>
    <mergeCell ref="DQ2313:EE2313"/>
    <mergeCell ref="DY2242:EA2242"/>
    <mergeCell ref="EC2242:EE2242"/>
    <mergeCell ref="DQ2245:EE2245"/>
    <mergeCell ref="DR2247:ED2247"/>
    <mergeCell ref="DQ2249:DS2249"/>
    <mergeCell ref="DU2249:EA2249"/>
    <mergeCell ref="EC2249:EE2249"/>
    <mergeCell ref="DR2179:ED2179"/>
    <mergeCell ref="DQ2181:DS2181"/>
    <mergeCell ref="DU2181:EA2181"/>
    <mergeCell ref="EC2181:EE2181"/>
    <mergeCell ref="DU2186:DW2186"/>
    <mergeCell ref="DY2186:EA2186"/>
    <mergeCell ref="EC2186:EE2186"/>
    <mergeCell ref="DU2118:DW2118"/>
    <mergeCell ref="DY2118:EA2118"/>
    <mergeCell ref="EC2118:EE2118"/>
    <mergeCell ref="DY2174:EA2174"/>
    <mergeCell ref="EC2174:EE2174"/>
    <mergeCell ref="DQ2177:EE2177"/>
    <mergeCell ref="DY2106:EA2106"/>
    <mergeCell ref="EC2106:EE2106"/>
    <mergeCell ref="DQ2109:EE2109"/>
    <mergeCell ref="DR2111:ED2111"/>
    <mergeCell ref="DQ2113:DS2113"/>
    <mergeCell ref="DU2113:EA2113"/>
    <mergeCell ref="EC2113:EE2113"/>
    <mergeCell ref="DR2043:ED2043"/>
    <mergeCell ref="DQ2045:DS2045"/>
    <mergeCell ref="DU2045:EA2045"/>
    <mergeCell ref="EC2045:EE2045"/>
    <mergeCell ref="DU2050:DW2050"/>
    <mergeCell ref="DY2050:EA2050"/>
    <mergeCell ref="EC2050:EE2050"/>
    <mergeCell ref="DU1982:DW1982"/>
    <mergeCell ref="DY1982:EA1982"/>
    <mergeCell ref="EC1982:EE1982"/>
    <mergeCell ref="DY2038:EA2038"/>
    <mergeCell ref="EC2038:EE2038"/>
    <mergeCell ref="DQ2041:EE2041"/>
    <mergeCell ref="DY1970:EA1970"/>
    <mergeCell ref="EC1970:EE1970"/>
    <mergeCell ref="DQ1973:EE1973"/>
    <mergeCell ref="DR1975:ED1975"/>
    <mergeCell ref="DQ1977:DS1977"/>
    <mergeCell ref="DU1977:EA1977"/>
    <mergeCell ref="EC1977:EE1977"/>
    <mergeCell ref="DR1907:ED1907"/>
    <mergeCell ref="DQ1909:DS1909"/>
    <mergeCell ref="DU1909:EA1909"/>
    <mergeCell ref="EC1909:EE1909"/>
    <mergeCell ref="DU1914:DW1914"/>
    <mergeCell ref="DY1914:EA1914"/>
    <mergeCell ref="EC1914:EE1914"/>
    <mergeCell ref="DU1846:DW1846"/>
    <mergeCell ref="DY1846:EA1846"/>
    <mergeCell ref="EC1846:EE1846"/>
    <mergeCell ref="DY1902:EA1902"/>
    <mergeCell ref="EC1902:EE1902"/>
    <mergeCell ref="DQ1905:EE1905"/>
    <mergeCell ref="DY1834:EA1834"/>
    <mergeCell ref="EC1834:EE1834"/>
    <mergeCell ref="DQ1837:EE1837"/>
    <mergeCell ref="DR1839:ED1839"/>
    <mergeCell ref="DQ1841:DS1841"/>
    <mergeCell ref="DU1841:EA1841"/>
    <mergeCell ref="EC1841:EE1841"/>
    <mergeCell ref="DR1771:ED1771"/>
    <mergeCell ref="DQ1773:DS1773"/>
    <mergeCell ref="DU1773:EA1773"/>
    <mergeCell ref="EC1773:EE1773"/>
    <mergeCell ref="DU1778:DW1778"/>
    <mergeCell ref="DY1778:EA1778"/>
    <mergeCell ref="EC1778:EE1778"/>
    <mergeCell ref="DU1710:DW1710"/>
    <mergeCell ref="DY1710:EA1710"/>
    <mergeCell ref="EC1710:EE1710"/>
    <mergeCell ref="DY1766:EA1766"/>
    <mergeCell ref="EC1766:EE1766"/>
    <mergeCell ref="DQ1769:EE1769"/>
    <mergeCell ref="DY1698:EA1698"/>
    <mergeCell ref="EC1698:EE1698"/>
    <mergeCell ref="DQ1701:EE1701"/>
    <mergeCell ref="DR1703:ED1703"/>
    <mergeCell ref="DQ1705:DS1705"/>
    <mergeCell ref="DU1705:EA1705"/>
    <mergeCell ref="EC1705:EE1705"/>
    <mergeCell ref="DR1635:ED1635"/>
    <mergeCell ref="DQ1637:DS1637"/>
    <mergeCell ref="DU1637:EA1637"/>
    <mergeCell ref="EC1637:EE1637"/>
    <mergeCell ref="DU1642:DW1642"/>
    <mergeCell ref="DY1642:EA1642"/>
    <mergeCell ref="EC1642:EE1642"/>
    <mergeCell ref="DU1574:DW1574"/>
    <mergeCell ref="DY1574:EA1574"/>
    <mergeCell ref="EC1574:EE1574"/>
    <mergeCell ref="DY1630:EA1630"/>
    <mergeCell ref="EC1630:EE1630"/>
    <mergeCell ref="DQ1633:EE1633"/>
    <mergeCell ref="DY1562:EA1562"/>
    <mergeCell ref="EC1562:EE1562"/>
    <mergeCell ref="DQ1565:EE1565"/>
    <mergeCell ref="DR1567:ED1567"/>
    <mergeCell ref="DQ1569:DS1569"/>
    <mergeCell ref="DU1569:EA1569"/>
    <mergeCell ref="EC1569:EE1569"/>
    <mergeCell ref="DR1499:ED1499"/>
    <mergeCell ref="DQ1501:DS1501"/>
    <mergeCell ref="DU1501:EA1501"/>
    <mergeCell ref="EC1501:EE1501"/>
    <mergeCell ref="DU1506:DW1506"/>
    <mergeCell ref="DY1506:EA1506"/>
    <mergeCell ref="EC1506:EE1506"/>
    <mergeCell ref="DU1438:DW1438"/>
    <mergeCell ref="DY1438:EA1438"/>
    <mergeCell ref="EC1438:EE1438"/>
    <mergeCell ref="DY1494:EA1494"/>
    <mergeCell ref="EC1494:EE1494"/>
    <mergeCell ref="DQ1497:EE1497"/>
    <mergeCell ref="DY1426:EA1426"/>
    <mergeCell ref="EC1426:EE1426"/>
    <mergeCell ref="DQ1429:EE1429"/>
    <mergeCell ref="DR1431:ED1431"/>
    <mergeCell ref="DQ1433:DS1433"/>
    <mergeCell ref="DU1433:EA1433"/>
    <mergeCell ref="EC1433:EE1433"/>
    <mergeCell ref="DR1363:ED1363"/>
    <mergeCell ref="DQ1365:DS1365"/>
    <mergeCell ref="DU1365:EA1365"/>
    <mergeCell ref="EC1365:EE1365"/>
    <mergeCell ref="DU1370:DW1370"/>
    <mergeCell ref="DY1370:EA1370"/>
    <mergeCell ref="EC1370:EE1370"/>
    <mergeCell ref="DU1302:DW1302"/>
    <mergeCell ref="DY1302:EA1302"/>
    <mergeCell ref="EC1302:EE1302"/>
    <mergeCell ref="DY1358:EA1358"/>
    <mergeCell ref="EC1358:EE1358"/>
    <mergeCell ref="DQ1361:EE1361"/>
    <mergeCell ref="DY1290:EA1290"/>
    <mergeCell ref="EC1290:EE1290"/>
    <mergeCell ref="DQ1293:EE1293"/>
    <mergeCell ref="DR1295:ED1295"/>
    <mergeCell ref="DQ1297:DS1297"/>
    <mergeCell ref="DU1297:EA1297"/>
    <mergeCell ref="EC1297:EE1297"/>
    <mergeCell ref="DR1227:ED1227"/>
    <mergeCell ref="DQ1229:DS1229"/>
    <mergeCell ref="DU1229:EA1229"/>
    <mergeCell ref="EC1229:EE1229"/>
    <mergeCell ref="DU1234:DW1234"/>
    <mergeCell ref="DY1234:EA1234"/>
    <mergeCell ref="EC1234:EE1234"/>
    <mergeCell ref="DU1166:DW1166"/>
    <mergeCell ref="DY1166:EA1166"/>
    <mergeCell ref="EC1166:EE1166"/>
    <mergeCell ref="DY1222:EA1222"/>
    <mergeCell ref="EC1222:EE1222"/>
    <mergeCell ref="DQ1225:EE1225"/>
    <mergeCell ref="DY1154:EA1154"/>
    <mergeCell ref="EC1154:EE1154"/>
    <mergeCell ref="DQ1157:EE1157"/>
    <mergeCell ref="DR1159:ED1159"/>
    <mergeCell ref="DQ1161:DS1161"/>
    <mergeCell ref="DU1161:EA1161"/>
    <mergeCell ref="EC1161:EE1161"/>
    <mergeCell ref="DR1091:ED1091"/>
    <mergeCell ref="DQ1093:DS1093"/>
    <mergeCell ref="DU1093:EA1093"/>
    <mergeCell ref="EC1093:EE1093"/>
    <mergeCell ref="DU1098:DW1098"/>
    <mergeCell ref="DY1098:EA1098"/>
    <mergeCell ref="EC1098:EE1098"/>
    <mergeCell ref="DU1030:DW1030"/>
    <mergeCell ref="DY1030:EA1030"/>
    <mergeCell ref="EC1030:EE1030"/>
    <mergeCell ref="DY1086:EA1086"/>
    <mergeCell ref="EC1086:EE1086"/>
    <mergeCell ref="DQ1089:EE1089"/>
    <mergeCell ref="DY1018:EA1018"/>
    <mergeCell ref="EC1018:EE1018"/>
    <mergeCell ref="DQ1021:EE1021"/>
    <mergeCell ref="DR1023:ED1023"/>
    <mergeCell ref="DQ1025:DS1025"/>
    <mergeCell ref="DU1025:EA1025"/>
    <mergeCell ref="EC1025:EE1025"/>
    <mergeCell ref="DR955:ED955"/>
    <mergeCell ref="DQ957:DS957"/>
    <mergeCell ref="DU957:EA957"/>
    <mergeCell ref="EC957:EE957"/>
    <mergeCell ref="DU962:DW962"/>
    <mergeCell ref="DY962:EA962"/>
    <mergeCell ref="EC962:EE962"/>
    <mergeCell ref="DU894:DW894"/>
    <mergeCell ref="DY894:EA894"/>
    <mergeCell ref="EC894:EE894"/>
    <mergeCell ref="DY950:EA950"/>
    <mergeCell ref="EC950:EE950"/>
    <mergeCell ref="DQ953:EE953"/>
    <mergeCell ref="DY882:EA882"/>
    <mergeCell ref="EC882:EE882"/>
    <mergeCell ref="DQ885:EE885"/>
    <mergeCell ref="DR887:ED887"/>
    <mergeCell ref="DQ889:DS889"/>
    <mergeCell ref="DU889:EA889"/>
    <mergeCell ref="EC889:EE889"/>
    <mergeCell ref="DR819:ED819"/>
    <mergeCell ref="DQ821:DS821"/>
    <mergeCell ref="DU821:EA821"/>
    <mergeCell ref="EC821:EE821"/>
    <mergeCell ref="DU826:DW826"/>
    <mergeCell ref="DY826:EA826"/>
    <mergeCell ref="EC826:EE826"/>
    <mergeCell ref="DU758:DW758"/>
    <mergeCell ref="DY758:EA758"/>
    <mergeCell ref="EC758:EE758"/>
    <mergeCell ref="DY814:EA814"/>
    <mergeCell ref="EC814:EE814"/>
    <mergeCell ref="DQ817:EE817"/>
    <mergeCell ref="DY746:EA746"/>
    <mergeCell ref="EC746:EE746"/>
    <mergeCell ref="DQ749:EE749"/>
    <mergeCell ref="DR751:ED751"/>
    <mergeCell ref="DQ753:DS753"/>
    <mergeCell ref="DU753:EA753"/>
    <mergeCell ref="EC753:EE753"/>
    <mergeCell ref="DR683:ED683"/>
    <mergeCell ref="DQ685:DS685"/>
    <mergeCell ref="DU685:EA685"/>
    <mergeCell ref="EC685:EE685"/>
    <mergeCell ref="DU690:DW690"/>
    <mergeCell ref="DY690:EA690"/>
    <mergeCell ref="EC690:EE690"/>
    <mergeCell ref="DU622:DW622"/>
    <mergeCell ref="DY622:EA622"/>
    <mergeCell ref="EC622:EE622"/>
    <mergeCell ref="DY678:EA678"/>
    <mergeCell ref="EC678:EE678"/>
    <mergeCell ref="DQ681:EE681"/>
    <mergeCell ref="DY610:EA610"/>
    <mergeCell ref="EC610:EE610"/>
    <mergeCell ref="DQ613:EE613"/>
    <mergeCell ref="DR615:ED615"/>
    <mergeCell ref="DQ617:DS617"/>
    <mergeCell ref="DU617:EA617"/>
    <mergeCell ref="EC617:EE617"/>
    <mergeCell ref="DR547:ED547"/>
    <mergeCell ref="DQ549:DS549"/>
    <mergeCell ref="DU549:EA549"/>
    <mergeCell ref="EC549:EE549"/>
    <mergeCell ref="DU554:DW554"/>
    <mergeCell ref="DY554:EA554"/>
    <mergeCell ref="EC554:EE554"/>
    <mergeCell ref="DU486:DW486"/>
    <mergeCell ref="DY486:EA486"/>
    <mergeCell ref="EC486:EE486"/>
    <mergeCell ref="DY542:EA542"/>
    <mergeCell ref="EC542:EE542"/>
    <mergeCell ref="DQ545:EE545"/>
    <mergeCell ref="DY474:EA474"/>
    <mergeCell ref="EC474:EE474"/>
    <mergeCell ref="DQ477:EE477"/>
    <mergeCell ref="DR479:ED479"/>
    <mergeCell ref="DQ481:DS481"/>
    <mergeCell ref="DU481:EA481"/>
    <mergeCell ref="EC481:EE481"/>
    <mergeCell ref="DR411:ED411"/>
    <mergeCell ref="DQ413:DS413"/>
    <mergeCell ref="DU413:EA413"/>
    <mergeCell ref="EC413:EE413"/>
    <mergeCell ref="DU418:DW418"/>
    <mergeCell ref="DY418:EA418"/>
    <mergeCell ref="EC418:EE418"/>
    <mergeCell ref="DU350:DW350"/>
    <mergeCell ref="DY350:EA350"/>
    <mergeCell ref="EC350:EE350"/>
    <mergeCell ref="DY406:EA406"/>
    <mergeCell ref="EC406:EE406"/>
    <mergeCell ref="DQ409:EE409"/>
    <mergeCell ref="DY338:EA338"/>
    <mergeCell ref="EC338:EE338"/>
    <mergeCell ref="DQ341:EE341"/>
    <mergeCell ref="DR343:ED343"/>
    <mergeCell ref="DQ345:DS345"/>
    <mergeCell ref="DU345:EA345"/>
    <mergeCell ref="EC345:EE345"/>
    <mergeCell ref="DR275:ED275"/>
    <mergeCell ref="DQ277:DS277"/>
    <mergeCell ref="DU277:EA277"/>
    <mergeCell ref="EC277:EE277"/>
    <mergeCell ref="DU282:DW282"/>
    <mergeCell ref="DY282:EA282"/>
    <mergeCell ref="EC282:EE282"/>
    <mergeCell ref="DU214:DW214"/>
    <mergeCell ref="DY214:EA214"/>
    <mergeCell ref="EC214:EE214"/>
    <mergeCell ref="DY270:EA270"/>
    <mergeCell ref="EC270:EE270"/>
    <mergeCell ref="DQ273:EE273"/>
    <mergeCell ref="DY202:EA202"/>
    <mergeCell ref="EC202:EE202"/>
    <mergeCell ref="DQ205:EE205"/>
    <mergeCell ref="DR207:ED207"/>
    <mergeCell ref="DQ209:DS209"/>
    <mergeCell ref="DU209:EA209"/>
    <mergeCell ref="EC209:EE209"/>
    <mergeCell ref="DR139:ED139"/>
    <mergeCell ref="DQ141:DS141"/>
    <mergeCell ref="DU141:EA141"/>
    <mergeCell ref="EC141:EE141"/>
    <mergeCell ref="DU146:DW146"/>
    <mergeCell ref="DY146:EA146"/>
    <mergeCell ref="EC146:EE146"/>
    <mergeCell ref="DU78:DW78"/>
    <mergeCell ref="DY78:EA78"/>
    <mergeCell ref="EC78:EE78"/>
    <mergeCell ref="DY134:EA134"/>
    <mergeCell ref="EC134:EE134"/>
    <mergeCell ref="DQ137:EE137"/>
    <mergeCell ref="DY66:EA66"/>
    <mergeCell ref="EC66:EE66"/>
    <mergeCell ref="DQ69:EE69"/>
    <mergeCell ref="DR71:ED71"/>
    <mergeCell ref="DQ73:DS73"/>
    <mergeCell ref="DU73:EA73"/>
    <mergeCell ref="EC73:EE73"/>
    <mergeCell ref="EP3126:ER3126"/>
    <mergeCell ref="ET3126:EV3126"/>
    <mergeCell ref="DQ1:EE1"/>
    <mergeCell ref="DR3:ED3"/>
    <mergeCell ref="DQ5:DS5"/>
    <mergeCell ref="DU5:EA5"/>
    <mergeCell ref="EC5:EE5"/>
    <mergeCell ref="DU10:DW10"/>
    <mergeCell ref="DY10:EA10"/>
    <mergeCell ref="EC10:EE10"/>
    <mergeCell ref="EI3063:EU3063"/>
    <mergeCell ref="EH3065:EJ3065"/>
    <mergeCell ref="EL3065:ER3065"/>
    <mergeCell ref="ET3065:EV3065"/>
    <mergeCell ref="EL3070:EN3070"/>
    <mergeCell ref="EP3070:ER3070"/>
    <mergeCell ref="ET3070:EV3070"/>
    <mergeCell ref="EL3002:EN3002"/>
    <mergeCell ref="EP3002:ER3002"/>
    <mergeCell ref="ET3002:EV3002"/>
    <mergeCell ref="EP3058:ER3058"/>
    <mergeCell ref="ET3058:EV3058"/>
    <mergeCell ref="EH3061:EV3061"/>
    <mergeCell ref="EP2990:ER2990"/>
    <mergeCell ref="ET2990:EV2990"/>
    <mergeCell ref="EH2993:EV2993"/>
    <mergeCell ref="EI2995:EU2995"/>
    <mergeCell ref="EH2997:EJ2997"/>
    <mergeCell ref="EL2997:ER2997"/>
    <mergeCell ref="ET2997:EV2997"/>
    <mergeCell ref="EI2927:EU2927"/>
    <mergeCell ref="EH2929:EJ2929"/>
    <mergeCell ref="EL2929:ER2929"/>
    <mergeCell ref="ET2929:EV2929"/>
    <mergeCell ref="EL2934:EN2934"/>
    <mergeCell ref="EP2934:ER2934"/>
    <mergeCell ref="ET2934:EV2934"/>
    <mergeCell ref="EL2866:EN2866"/>
    <mergeCell ref="EP2866:ER2866"/>
    <mergeCell ref="ET2866:EV2866"/>
    <mergeCell ref="EP2922:ER2922"/>
    <mergeCell ref="ET2922:EV2922"/>
    <mergeCell ref="EH2925:EV2925"/>
    <mergeCell ref="EP2854:ER2854"/>
    <mergeCell ref="ET2854:EV2854"/>
    <mergeCell ref="EH2857:EV2857"/>
    <mergeCell ref="EI2859:EU2859"/>
    <mergeCell ref="EH2861:EJ2861"/>
    <mergeCell ref="EL2861:ER2861"/>
    <mergeCell ref="ET2861:EV2861"/>
    <mergeCell ref="EI2791:EU2791"/>
    <mergeCell ref="EH2793:EJ2793"/>
    <mergeCell ref="EL2793:ER2793"/>
    <mergeCell ref="ET2793:EV2793"/>
    <mergeCell ref="EL2798:EN2798"/>
    <mergeCell ref="EP2798:ER2798"/>
    <mergeCell ref="ET2798:EV2798"/>
    <mergeCell ref="EL2730:EN2730"/>
    <mergeCell ref="EP2730:ER2730"/>
    <mergeCell ref="ET2730:EV2730"/>
    <mergeCell ref="EP2786:ER2786"/>
    <mergeCell ref="ET2786:EV2786"/>
    <mergeCell ref="EH2789:EV2789"/>
    <mergeCell ref="EP2718:ER2718"/>
    <mergeCell ref="ET2718:EV2718"/>
    <mergeCell ref="EH2721:EV2721"/>
    <mergeCell ref="EI2723:EU2723"/>
    <mergeCell ref="EH2725:EJ2725"/>
    <mergeCell ref="EL2725:ER2725"/>
    <mergeCell ref="ET2725:EV2725"/>
    <mergeCell ref="EI2655:EU2655"/>
    <mergeCell ref="EH2657:EJ2657"/>
    <mergeCell ref="EL2657:ER2657"/>
    <mergeCell ref="ET2657:EV2657"/>
    <mergeCell ref="EL2662:EN2662"/>
    <mergeCell ref="EP2662:ER2662"/>
    <mergeCell ref="ET2662:EV2662"/>
    <mergeCell ref="EL2594:EN2594"/>
    <mergeCell ref="EP2594:ER2594"/>
    <mergeCell ref="ET2594:EV2594"/>
    <mergeCell ref="EP2650:ER2650"/>
    <mergeCell ref="ET2650:EV2650"/>
    <mergeCell ref="EH2653:EV2653"/>
    <mergeCell ref="EP2582:ER2582"/>
    <mergeCell ref="ET2582:EV2582"/>
    <mergeCell ref="EH2585:EV2585"/>
    <mergeCell ref="EI2587:EU2587"/>
    <mergeCell ref="EH2589:EJ2589"/>
    <mergeCell ref="EL2589:ER2589"/>
    <mergeCell ref="ET2589:EV2589"/>
    <mergeCell ref="EI2519:EU2519"/>
    <mergeCell ref="EH2521:EJ2521"/>
    <mergeCell ref="EL2521:ER2521"/>
    <mergeCell ref="ET2521:EV2521"/>
    <mergeCell ref="EL2526:EN2526"/>
    <mergeCell ref="EP2526:ER2526"/>
    <mergeCell ref="ET2526:EV2526"/>
    <mergeCell ref="EL2458:EN2458"/>
    <mergeCell ref="EP2458:ER2458"/>
    <mergeCell ref="ET2458:EV2458"/>
    <mergeCell ref="EP2514:ER2514"/>
    <mergeCell ref="ET2514:EV2514"/>
    <mergeCell ref="EH2517:EV2517"/>
    <mergeCell ref="EP2446:ER2446"/>
    <mergeCell ref="ET2446:EV2446"/>
    <mergeCell ref="EH2449:EV2449"/>
    <mergeCell ref="EI2451:EU2451"/>
    <mergeCell ref="EH2453:EJ2453"/>
    <mergeCell ref="EL2453:ER2453"/>
    <mergeCell ref="ET2453:EV2453"/>
    <mergeCell ref="EI2383:EU2383"/>
    <mergeCell ref="EH2385:EJ2385"/>
    <mergeCell ref="EL2385:ER2385"/>
    <mergeCell ref="ET2385:EV2385"/>
    <mergeCell ref="EL2390:EN2390"/>
    <mergeCell ref="EP2390:ER2390"/>
    <mergeCell ref="ET2390:EV2390"/>
    <mergeCell ref="EL2322:EN2322"/>
    <mergeCell ref="EP2322:ER2322"/>
    <mergeCell ref="ET2322:EV2322"/>
    <mergeCell ref="EP2378:ER2378"/>
    <mergeCell ref="ET2378:EV2378"/>
    <mergeCell ref="EH2381:EV2381"/>
    <mergeCell ref="EP2310:ER2310"/>
    <mergeCell ref="ET2310:EV2310"/>
    <mergeCell ref="EH2313:EV2313"/>
    <mergeCell ref="EI2315:EU2315"/>
    <mergeCell ref="EH2317:EJ2317"/>
    <mergeCell ref="EL2317:ER2317"/>
    <mergeCell ref="ET2317:EV2317"/>
    <mergeCell ref="EI2247:EU2247"/>
    <mergeCell ref="EH2249:EJ2249"/>
    <mergeCell ref="EL2249:ER2249"/>
    <mergeCell ref="ET2249:EV2249"/>
    <mergeCell ref="EL2254:EN2254"/>
    <mergeCell ref="EP2254:ER2254"/>
    <mergeCell ref="ET2254:EV2254"/>
    <mergeCell ref="EL2186:EN2186"/>
    <mergeCell ref="EP2186:ER2186"/>
    <mergeCell ref="ET2186:EV2186"/>
    <mergeCell ref="EP2242:ER2242"/>
    <mergeCell ref="ET2242:EV2242"/>
    <mergeCell ref="EH2245:EV2245"/>
    <mergeCell ref="EP2174:ER2174"/>
    <mergeCell ref="ET2174:EV2174"/>
    <mergeCell ref="EH2177:EV2177"/>
    <mergeCell ref="EI2179:EU2179"/>
    <mergeCell ref="EH2181:EJ2181"/>
    <mergeCell ref="EL2181:ER2181"/>
    <mergeCell ref="ET2181:EV2181"/>
    <mergeCell ref="EI2111:EU2111"/>
    <mergeCell ref="EH2113:EJ2113"/>
    <mergeCell ref="EL2113:ER2113"/>
    <mergeCell ref="ET2113:EV2113"/>
    <mergeCell ref="EL2118:EN2118"/>
    <mergeCell ref="EP2118:ER2118"/>
    <mergeCell ref="ET2118:EV2118"/>
    <mergeCell ref="EL2050:EN2050"/>
    <mergeCell ref="EP2050:ER2050"/>
    <mergeCell ref="ET2050:EV2050"/>
    <mergeCell ref="EP2106:ER2106"/>
    <mergeCell ref="ET2106:EV2106"/>
    <mergeCell ref="EH2109:EV2109"/>
    <mergeCell ref="EP2038:ER2038"/>
    <mergeCell ref="ET2038:EV2038"/>
    <mergeCell ref="EH2041:EV2041"/>
    <mergeCell ref="EI2043:EU2043"/>
    <mergeCell ref="EH2045:EJ2045"/>
    <mergeCell ref="EL2045:ER2045"/>
    <mergeCell ref="ET2045:EV2045"/>
    <mergeCell ref="EI1975:EU1975"/>
    <mergeCell ref="EH1977:EJ1977"/>
    <mergeCell ref="EL1977:ER1977"/>
    <mergeCell ref="ET1977:EV1977"/>
    <mergeCell ref="EL1982:EN1982"/>
    <mergeCell ref="EP1982:ER1982"/>
    <mergeCell ref="ET1982:EV1982"/>
    <mergeCell ref="EL1914:EN1914"/>
    <mergeCell ref="EP1914:ER1914"/>
    <mergeCell ref="ET1914:EV1914"/>
    <mergeCell ref="EP1970:ER1970"/>
    <mergeCell ref="ET1970:EV1970"/>
    <mergeCell ref="EH1973:EV1973"/>
    <mergeCell ref="EP1902:ER1902"/>
    <mergeCell ref="ET1902:EV1902"/>
    <mergeCell ref="EH1905:EV1905"/>
    <mergeCell ref="EI1907:EU1907"/>
    <mergeCell ref="EH1909:EJ1909"/>
    <mergeCell ref="EL1909:ER1909"/>
    <mergeCell ref="ET1909:EV1909"/>
    <mergeCell ref="EI1839:EU1839"/>
    <mergeCell ref="EH1841:EJ1841"/>
    <mergeCell ref="EL1841:ER1841"/>
    <mergeCell ref="ET1841:EV1841"/>
    <mergeCell ref="EL1846:EN1846"/>
    <mergeCell ref="EP1846:ER1846"/>
    <mergeCell ref="ET1846:EV1846"/>
    <mergeCell ref="EL1778:EN1778"/>
    <mergeCell ref="EP1778:ER1778"/>
    <mergeCell ref="ET1778:EV1778"/>
    <mergeCell ref="EP1834:ER1834"/>
    <mergeCell ref="ET1834:EV1834"/>
    <mergeCell ref="EH1837:EV1837"/>
    <mergeCell ref="EP1766:ER1766"/>
    <mergeCell ref="ET1766:EV1766"/>
    <mergeCell ref="EH1769:EV1769"/>
    <mergeCell ref="EI1771:EU1771"/>
    <mergeCell ref="EH1773:EJ1773"/>
    <mergeCell ref="EL1773:ER1773"/>
    <mergeCell ref="ET1773:EV1773"/>
    <mergeCell ref="EI1703:EU1703"/>
    <mergeCell ref="EH1705:EJ1705"/>
    <mergeCell ref="EL1705:ER1705"/>
    <mergeCell ref="ET1705:EV1705"/>
    <mergeCell ref="EL1710:EN1710"/>
    <mergeCell ref="EP1710:ER1710"/>
    <mergeCell ref="ET1710:EV1710"/>
    <mergeCell ref="EL1642:EN1642"/>
    <mergeCell ref="EP1642:ER1642"/>
    <mergeCell ref="ET1642:EV1642"/>
    <mergeCell ref="EP1698:ER1698"/>
    <mergeCell ref="ET1698:EV1698"/>
    <mergeCell ref="EH1701:EV1701"/>
    <mergeCell ref="EP1630:ER1630"/>
    <mergeCell ref="ET1630:EV1630"/>
    <mergeCell ref="EH1633:EV1633"/>
    <mergeCell ref="EI1635:EU1635"/>
    <mergeCell ref="EH1637:EJ1637"/>
    <mergeCell ref="EL1637:ER1637"/>
    <mergeCell ref="ET1637:EV1637"/>
    <mergeCell ref="EI1567:EU1567"/>
    <mergeCell ref="EH1569:EJ1569"/>
    <mergeCell ref="EL1569:ER1569"/>
    <mergeCell ref="ET1569:EV1569"/>
    <mergeCell ref="EL1574:EN1574"/>
    <mergeCell ref="EP1574:ER1574"/>
    <mergeCell ref="ET1574:EV1574"/>
    <mergeCell ref="EL1506:EN1506"/>
    <mergeCell ref="EP1506:ER1506"/>
    <mergeCell ref="ET1506:EV1506"/>
    <mergeCell ref="EP1562:ER1562"/>
    <mergeCell ref="ET1562:EV1562"/>
    <mergeCell ref="EH1565:EV1565"/>
    <mergeCell ref="EP1494:ER1494"/>
    <mergeCell ref="ET1494:EV1494"/>
    <mergeCell ref="EH1497:EV1497"/>
    <mergeCell ref="EI1499:EU1499"/>
    <mergeCell ref="EH1501:EJ1501"/>
    <mergeCell ref="EL1501:ER1501"/>
    <mergeCell ref="ET1501:EV1501"/>
    <mergeCell ref="EI1431:EU1431"/>
    <mergeCell ref="EH1433:EJ1433"/>
    <mergeCell ref="EL1433:ER1433"/>
    <mergeCell ref="ET1433:EV1433"/>
    <mergeCell ref="EL1438:EN1438"/>
    <mergeCell ref="EP1438:ER1438"/>
    <mergeCell ref="ET1438:EV1438"/>
    <mergeCell ref="EL1370:EN1370"/>
    <mergeCell ref="EP1370:ER1370"/>
    <mergeCell ref="ET1370:EV1370"/>
    <mergeCell ref="EP1426:ER1426"/>
    <mergeCell ref="ET1426:EV1426"/>
    <mergeCell ref="EH1429:EV1429"/>
    <mergeCell ref="EP1358:ER1358"/>
    <mergeCell ref="ET1358:EV1358"/>
    <mergeCell ref="EH1361:EV1361"/>
    <mergeCell ref="EI1363:EU1363"/>
    <mergeCell ref="EH1365:EJ1365"/>
    <mergeCell ref="EL1365:ER1365"/>
    <mergeCell ref="ET1365:EV1365"/>
    <mergeCell ref="EI1295:EU1295"/>
    <mergeCell ref="EH1297:EJ1297"/>
    <mergeCell ref="EL1297:ER1297"/>
    <mergeCell ref="ET1297:EV1297"/>
    <mergeCell ref="EL1302:EN1302"/>
    <mergeCell ref="EP1302:ER1302"/>
    <mergeCell ref="ET1302:EV1302"/>
    <mergeCell ref="EL1234:EN1234"/>
    <mergeCell ref="EP1234:ER1234"/>
    <mergeCell ref="ET1234:EV1234"/>
    <mergeCell ref="EP1290:ER1290"/>
    <mergeCell ref="ET1290:EV1290"/>
    <mergeCell ref="EH1293:EV1293"/>
    <mergeCell ref="EP1222:ER1222"/>
    <mergeCell ref="ET1222:EV1222"/>
    <mergeCell ref="EH1225:EV1225"/>
    <mergeCell ref="EI1227:EU1227"/>
    <mergeCell ref="EH1229:EJ1229"/>
    <mergeCell ref="EL1229:ER1229"/>
    <mergeCell ref="ET1229:EV1229"/>
    <mergeCell ref="EI1159:EU1159"/>
    <mergeCell ref="EH1161:EJ1161"/>
    <mergeCell ref="EL1161:ER1161"/>
    <mergeCell ref="ET1161:EV1161"/>
    <mergeCell ref="EL1166:EN1166"/>
    <mergeCell ref="EP1166:ER1166"/>
    <mergeCell ref="ET1166:EV1166"/>
    <mergeCell ref="EL1098:EN1098"/>
    <mergeCell ref="EP1098:ER1098"/>
    <mergeCell ref="ET1098:EV1098"/>
    <mergeCell ref="EP1154:ER1154"/>
    <mergeCell ref="ET1154:EV1154"/>
    <mergeCell ref="EH1157:EV1157"/>
    <mergeCell ref="EP1086:ER1086"/>
    <mergeCell ref="ET1086:EV1086"/>
    <mergeCell ref="EH1089:EV1089"/>
    <mergeCell ref="EI1091:EU1091"/>
    <mergeCell ref="EH1093:EJ1093"/>
    <mergeCell ref="EL1093:ER1093"/>
    <mergeCell ref="ET1093:EV1093"/>
    <mergeCell ref="EI1023:EU1023"/>
    <mergeCell ref="EH1025:EJ1025"/>
    <mergeCell ref="EL1025:ER1025"/>
    <mergeCell ref="ET1025:EV1025"/>
    <mergeCell ref="EL1030:EN1030"/>
    <mergeCell ref="EP1030:ER1030"/>
    <mergeCell ref="ET1030:EV1030"/>
    <mergeCell ref="EL962:EN962"/>
    <mergeCell ref="EP962:ER962"/>
    <mergeCell ref="ET962:EV962"/>
    <mergeCell ref="EP1018:ER1018"/>
    <mergeCell ref="ET1018:EV1018"/>
    <mergeCell ref="EH1021:EV1021"/>
    <mergeCell ref="EP950:ER950"/>
    <mergeCell ref="ET950:EV950"/>
    <mergeCell ref="EH953:EV953"/>
    <mergeCell ref="EI955:EU955"/>
    <mergeCell ref="EH957:EJ957"/>
    <mergeCell ref="EL957:ER957"/>
    <mergeCell ref="ET957:EV957"/>
    <mergeCell ref="EI887:EU887"/>
    <mergeCell ref="EH889:EJ889"/>
    <mergeCell ref="EL889:ER889"/>
    <mergeCell ref="ET889:EV889"/>
    <mergeCell ref="EL894:EN894"/>
    <mergeCell ref="EP894:ER894"/>
    <mergeCell ref="ET894:EV894"/>
    <mergeCell ref="EL826:EN826"/>
    <mergeCell ref="EP826:ER826"/>
    <mergeCell ref="ET826:EV826"/>
    <mergeCell ref="EP882:ER882"/>
    <mergeCell ref="ET882:EV882"/>
    <mergeCell ref="EH885:EV885"/>
    <mergeCell ref="EP814:ER814"/>
    <mergeCell ref="ET814:EV814"/>
    <mergeCell ref="EH817:EV817"/>
    <mergeCell ref="EI819:EU819"/>
    <mergeCell ref="EH821:EJ821"/>
    <mergeCell ref="EL821:ER821"/>
    <mergeCell ref="ET821:EV821"/>
    <mergeCell ref="EI751:EU751"/>
    <mergeCell ref="EH753:EJ753"/>
    <mergeCell ref="EL753:ER753"/>
    <mergeCell ref="ET753:EV753"/>
    <mergeCell ref="EL758:EN758"/>
    <mergeCell ref="EP758:ER758"/>
    <mergeCell ref="ET758:EV758"/>
    <mergeCell ref="EL690:EN690"/>
    <mergeCell ref="EP690:ER690"/>
    <mergeCell ref="ET690:EV690"/>
    <mergeCell ref="EP746:ER746"/>
    <mergeCell ref="ET746:EV746"/>
    <mergeCell ref="EH749:EV749"/>
    <mergeCell ref="EP678:ER678"/>
    <mergeCell ref="ET678:EV678"/>
    <mergeCell ref="EH681:EV681"/>
    <mergeCell ref="EI683:EU683"/>
    <mergeCell ref="EH685:EJ685"/>
    <mergeCell ref="EL685:ER685"/>
    <mergeCell ref="ET685:EV685"/>
    <mergeCell ref="EI615:EU615"/>
    <mergeCell ref="EH617:EJ617"/>
    <mergeCell ref="EL617:ER617"/>
    <mergeCell ref="ET617:EV617"/>
    <mergeCell ref="EL622:EN622"/>
    <mergeCell ref="EP622:ER622"/>
    <mergeCell ref="ET622:EV622"/>
    <mergeCell ref="EL554:EN554"/>
    <mergeCell ref="EP554:ER554"/>
    <mergeCell ref="ET554:EV554"/>
    <mergeCell ref="EP610:ER610"/>
    <mergeCell ref="ET610:EV610"/>
    <mergeCell ref="EH613:EV613"/>
    <mergeCell ref="EP542:ER542"/>
    <mergeCell ref="ET542:EV542"/>
    <mergeCell ref="EH545:EV545"/>
    <mergeCell ref="EI547:EU547"/>
    <mergeCell ref="EH549:EJ549"/>
    <mergeCell ref="EL549:ER549"/>
    <mergeCell ref="ET549:EV549"/>
    <mergeCell ref="EI479:EU479"/>
    <mergeCell ref="EH481:EJ481"/>
    <mergeCell ref="EL481:ER481"/>
    <mergeCell ref="ET481:EV481"/>
    <mergeCell ref="EL486:EN486"/>
    <mergeCell ref="EP486:ER486"/>
    <mergeCell ref="ET486:EV486"/>
    <mergeCell ref="EL418:EN418"/>
    <mergeCell ref="EP418:ER418"/>
    <mergeCell ref="ET418:EV418"/>
    <mergeCell ref="EP474:ER474"/>
    <mergeCell ref="ET474:EV474"/>
    <mergeCell ref="EH477:EV477"/>
    <mergeCell ref="EP406:ER406"/>
    <mergeCell ref="ET406:EV406"/>
    <mergeCell ref="EH409:EV409"/>
    <mergeCell ref="EI411:EU411"/>
    <mergeCell ref="EH413:EJ413"/>
    <mergeCell ref="EL413:ER413"/>
    <mergeCell ref="ET413:EV413"/>
    <mergeCell ref="EI343:EU343"/>
    <mergeCell ref="EH345:EJ345"/>
    <mergeCell ref="EL345:ER345"/>
    <mergeCell ref="ET345:EV345"/>
    <mergeCell ref="EL350:EN350"/>
    <mergeCell ref="EP350:ER350"/>
    <mergeCell ref="ET350:EV350"/>
    <mergeCell ref="EL282:EN282"/>
    <mergeCell ref="EP282:ER282"/>
    <mergeCell ref="ET282:EV282"/>
    <mergeCell ref="EP338:ER338"/>
    <mergeCell ref="ET338:EV338"/>
    <mergeCell ref="EH341:EV341"/>
    <mergeCell ref="EP270:ER270"/>
    <mergeCell ref="ET270:EV270"/>
    <mergeCell ref="EH273:EV273"/>
    <mergeCell ref="EI275:EU275"/>
    <mergeCell ref="EH277:EJ277"/>
    <mergeCell ref="EL277:ER277"/>
    <mergeCell ref="ET277:EV277"/>
    <mergeCell ref="EI207:EU207"/>
    <mergeCell ref="EH209:EJ209"/>
    <mergeCell ref="EL209:ER209"/>
    <mergeCell ref="ET209:EV209"/>
    <mergeCell ref="EL214:EN214"/>
    <mergeCell ref="EP214:ER214"/>
    <mergeCell ref="ET214:EV214"/>
    <mergeCell ref="EL146:EN146"/>
    <mergeCell ref="EP146:ER146"/>
    <mergeCell ref="ET146:EV146"/>
    <mergeCell ref="EP202:ER202"/>
    <mergeCell ref="ET202:EV202"/>
    <mergeCell ref="EH205:EV205"/>
    <mergeCell ref="EP134:ER134"/>
    <mergeCell ref="ET134:EV134"/>
    <mergeCell ref="EH137:EV137"/>
    <mergeCell ref="EI139:EU139"/>
    <mergeCell ref="EH141:EJ141"/>
    <mergeCell ref="EL141:ER141"/>
    <mergeCell ref="ET141:EV141"/>
    <mergeCell ref="EI71:EU71"/>
    <mergeCell ref="EH73:EJ73"/>
    <mergeCell ref="EL73:ER73"/>
    <mergeCell ref="ET73:EV73"/>
    <mergeCell ref="EL78:EN78"/>
    <mergeCell ref="EP78:ER78"/>
    <mergeCell ref="ET78:EV78"/>
    <mergeCell ref="EL10:EN10"/>
    <mergeCell ref="EP10:ER10"/>
    <mergeCell ref="ET10:EV10"/>
    <mergeCell ref="EP66:ER66"/>
    <mergeCell ref="ET66:EV66"/>
    <mergeCell ref="EH69:EV69"/>
    <mergeCell ref="FC3070:FE3070"/>
    <mergeCell ref="FG3070:FI3070"/>
    <mergeCell ref="FK3070:FM3070"/>
    <mergeCell ref="FG3126:FI3126"/>
    <mergeCell ref="FK3126:FM3126"/>
    <mergeCell ref="EH1:EV1"/>
    <mergeCell ref="EI3:EU3"/>
    <mergeCell ref="EH5:EJ5"/>
    <mergeCell ref="EL5:ER5"/>
    <mergeCell ref="ET5:EV5"/>
    <mergeCell ref="FG3058:FI3058"/>
    <mergeCell ref="FK3058:FM3058"/>
    <mergeCell ref="EY3061:FM3061"/>
    <mergeCell ref="EZ3063:FL3063"/>
    <mergeCell ref="EY3065:FA3065"/>
    <mergeCell ref="FC3065:FI3065"/>
    <mergeCell ref="FK3065:FM3065"/>
    <mergeCell ref="EZ2995:FL2995"/>
    <mergeCell ref="EY2997:FA2997"/>
    <mergeCell ref="FC2997:FI2997"/>
    <mergeCell ref="FK2997:FM2997"/>
    <mergeCell ref="FC3002:FE3002"/>
    <mergeCell ref="FG3002:FI3002"/>
    <mergeCell ref="FK3002:FM3002"/>
    <mergeCell ref="FC2934:FE2934"/>
    <mergeCell ref="FG2934:FI2934"/>
    <mergeCell ref="FK2934:FM2934"/>
    <mergeCell ref="FG2990:FI2990"/>
    <mergeCell ref="FK2990:FM2990"/>
    <mergeCell ref="EY2993:FM2993"/>
    <mergeCell ref="FG2922:FI2922"/>
    <mergeCell ref="FK2922:FM2922"/>
    <mergeCell ref="EY2925:FM2925"/>
    <mergeCell ref="EZ2927:FL2927"/>
    <mergeCell ref="EY2929:FA2929"/>
    <mergeCell ref="FC2929:FI2929"/>
    <mergeCell ref="FK2929:FM2929"/>
    <mergeCell ref="EZ2859:FL2859"/>
    <mergeCell ref="EY2861:FA2861"/>
    <mergeCell ref="FC2861:FI2861"/>
    <mergeCell ref="FK2861:FM2861"/>
    <mergeCell ref="FC2866:FE2866"/>
    <mergeCell ref="FG2866:FI2866"/>
    <mergeCell ref="FK2866:FM2866"/>
    <mergeCell ref="FC2798:FE2798"/>
    <mergeCell ref="FG2798:FI2798"/>
    <mergeCell ref="FK2798:FM2798"/>
    <mergeCell ref="FG2854:FI2854"/>
    <mergeCell ref="FK2854:FM2854"/>
    <mergeCell ref="EY2857:FM2857"/>
    <mergeCell ref="FG2786:FI2786"/>
    <mergeCell ref="FK2786:FM2786"/>
    <mergeCell ref="EY2789:FM2789"/>
    <mergeCell ref="EZ2791:FL2791"/>
    <mergeCell ref="EY2793:FA2793"/>
    <mergeCell ref="FC2793:FI2793"/>
    <mergeCell ref="FK2793:FM2793"/>
    <mergeCell ref="EZ2723:FL2723"/>
    <mergeCell ref="EY2725:FA2725"/>
    <mergeCell ref="FC2725:FI2725"/>
    <mergeCell ref="FK2725:FM2725"/>
    <mergeCell ref="FC2730:FE2730"/>
    <mergeCell ref="FG2730:FI2730"/>
    <mergeCell ref="FK2730:FM2730"/>
    <mergeCell ref="FC2662:FE2662"/>
    <mergeCell ref="FG2662:FI2662"/>
    <mergeCell ref="FK2662:FM2662"/>
    <mergeCell ref="FG2718:FI2718"/>
    <mergeCell ref="FK2718:FM2718"/>
    <mergeCell ref="EY2721:FM2721"/>
    <mergeCell ref="FG2650:FI2650"/>
    <mergeCell ref="FK2650:FM2650"/>
    <mergeCell ref="EY2653:FM2653"/>
    <mergeCell ref="EZ2655:FL2655"/>
    <mergeCell ref="EY2657:FA2657"/>
    <mergeCell ref="FC2657:FI2657"/>
    <mergeCell ref="FK2657:FM2657"/>
    <mergeCell ref="EZ2587:FL2587"/>
    <mergeCell ref="EY2589:FA2589"/>
    <mergeCell ref="FC2589:FI2589"/>
    <mergeCell ref="FK2589:FM2589"/>
    <mergeCell ref="FC2594:FE2594"/>
    <mergeCell ref="FG2594:FI2594"/>
    <mergeCell ref="FK2594:FM2594"/>
    <mergeCell ref="FC2526:FE2526"/>
    <mergeCell ref="FG2526:FI2526"/>
    <mergeCell ref="FK2526:FM2526"/>
    <mergeCell ref="FG2582:FI2582"/>
    <mergeCell ref="FK2582:FM2582"/>
    <mergeCell ref="EY2585:FM2585"/>
    <mergeCell ref="FG2514:FI2514"/>
    <mergeCell ref="FK2514:FM2514"/>
    <mergeCell ref="EY2517:FM2517"/>
    <mergeCell ref="EZ2519:FL2519"/>
    <mergeCell ref="EY2521:FA2521"/>
    <mergeCell ref="FC2521:FI2521"/>
    <mergeCell ref="FK2521:FM2521"/>
    <mergeCell ref="EZ2451:FL2451"/>
    <mergeCell ref="EY2453:FA2453"/>
    <mergeCell ref="FC2453:FI2453"/>
    <mergeCell ref="FK2453:FM2453"/>
    <mergeCell ref="FC2458:FE2458"/>
    <mergeCell ref="FG2458:FI2458"/>
    <mergeCell ref="FK2458:FM2458"/>
    <mergeCell ref="FC2390:FE2390"/>
    <mergeCell ref="FG2390:FI2390"/>
    <mergeCell ref="FK2390:FM2390"/>
    <mergeCell ref="FG2446:FI2446"/>
    <mergeCell ref="FK2446:FM2446"/>
    <mergeCell ref="EY2449:FM2449"/>
    <mergeCell ref="FG2378:FI2378"/>
    <mergeCell ref="FK2378:FM2378"/>
    <mergeCell ref="EY2381:FM2381"/>
    <mergeCell ref="EZ2383:FL2383"/>
    <mergeCell ref="EY2385:FA2385"/>
    <mergeCell ref="FC2385:FI2385"/>
    <mergeCell ref="FK2385:FM2385"/>
    <mergeCell ref="EZ2315:FL2315"/>
    <mergeCell ref="EY2317:FA2317"/>
    <mergeCell ref="FC2317:FI2317"/>
    <mergeCell ref="FK2317:FM2317"/>
    <mergeCell ref="FC2322:FE2322"/>
    <mergeCell ref="FG2322:FI2322"/>
    <mergeCell ref="FK2322:FM2322"/>
    <mergeCell ref="FC2254:FE2254"/>
    <mergeCell ref="FG2254:FI2254"/>
    <mergeCell ref="FK2254:FM2254"/>
    <mergeCell ref="FG2310:FI2310"/>
    <mergeCell ref="FK2310:FM2310"/>
    <mergeCell ref="EY2313:FM2313"/>
    <mergeCell ref="FG2242:FI2242"/>
    <mergeCell ref="FK2242:FM2242"/>
    <mergeCell ref="EY2245:FM2245"/>
    <mergeCell ref="EZ2247:FL2247"/>
    <mergeCell ref="EY2249:FA2249"/>
    <mergeCell ref="FC2249:FI2249"/>
    <mergeCell ref="FK2249:FM2249"/>
    <mergeCell ref="EZ2179:FL2179"/>
    <mergeCell ref="EY2181:FA2181"/>
    <mergeCell ref="FC2181:FI2181"/>
    <mergeCell ref="FK2181:FM2181"/>
    <mergeCell ref="FC2186:FE2186"/>
    <mergeCell ref="FG2186:FI2186"/>
    <mergeCell ref="FK2186:FM2186"/>
    <mergeCell ref="FC2118:FE2118"/>
    <mergeCell ref="FG2118:FI2118"/>
    <mergeCell ref="FK2118:FM2118"/>
    <mergeCell ref="FG2174:FI2174"/>
    <mergeCell ref="FK2174:FM2174"/>
    <mergeCell ref="EY2177:FM2177"/>
    <mergeCell ref="FG2106:FI2106"/>
    <mergeCell ref="FK2106:FM2106"/>
    <mergeCell ref="EY2109:FM2109"/>
    <mergeCell ref="EZ2111:FL2111"/>
    <mergeCell ref="EY2113:FA2113"/>
    <mergeCell ref="FC2113:FI2113"/>
    <mergeCell ref="FK2113:FM2113"/>
    <mergeCell ref="EZ2043:FL2043"/>
    <mergeCell ref="EY2045:FA2045"/>
    <mergeCell ref="FC2045:FI2045"/>
    <mergeCell ref="FK2045:FM2045"/>
    <mergeCell ref="FC2050:FE2050"/>
    <mergeCell ref="FG2050:FI2050"/>
    <mergeCell ref="FK2050:FM2050"/>
    <mergeCell ref="FC1982:FE1982"/>
    <mergeCell ref="FG1982:FI1982"/>
    <mergeCell ref="FK1982:FM1982"/>
    <mergeCell ref="FG2038:FI2038"/>
    <mergeCell ref="FK2038:FM2038"/>
    <mergeCell ref="EY2041:FM2041"/>
    <mergeCell ref="FG1970:FI1970"/>
    <mergeCell ref="FK1970:FM1970"/>
    <mergeCell ref="EY1973:FM1973"/>
    <mergeCell ref="EZ1975:FL1975"/>
    <mergeCell ref="EY1977:FA1977"/>
    <mergeCell ref="FC1977:FI1977"/>
    <mergeCell ref="FK1977:FM1977"/>
    <mergeCell ref="EZ1907:FL1907"/>
    <mergeCell ref="EY1909:FA1909"/>
    <mergeCell ref="FC1909:FI1909"/>
    <mergeCell ref="FK1909:FM1909"/>
    <mergeCell ref="FC1914:FE1914"/>
    <mergeCell ref="FG1914:FI1914"/>
    <mergeCell ref="FK1914:FM1914"/>
    <mergeCell ref="FC1846:FE1846"/>
    <mergeCell ref="FG1846:FI1846"/>
    <mergeCell ref="FK1846:FM1846"/>
    <mergeCell ref="FG1902:FI1902"/>
    <mergeCell ref="FK1902:FM1902"/>
    <mergeCell ref="EY1905:FM1905"/>
    <mergeCell ref="FG1834:FI1834"/>
    <mergeCell ref="FK1834:FM1834"/>
    <mergeCell ref="EY1837:FM1837"/>
    <mergeCell ref="EZ1839:FL1839"/>
    <mergeCell ref="EY1841:FA1841"/>
    <mergeCell ref="FC1841:FI1841"/>
    <mergeCell ref="FK1841:FM1841"/>
    <mergeCell ref="EZ1771:FL1771"/>
    <mergeCell ref="EY1773:FA1773"/>
    <mergeCell ref="FC1773:FI1773"/>
    <mergeCell ref="FK1773:FM1773"/>
    <mergeCell ref="FC1778:FE1778"/>
    <mergeCell ref="FG1778:FI1778"/>
    <mergeCell ref="FK1778:FM1778"/>
    <mergeCell ref="FC1710:FE1710"/>
    <mergeCell ref="FG1710:FI1710"/>
    <mergeCell ref="FK1710:FM1710"/>
    <mergeCell ref="FG1766:FI1766"/>
    <mergeCell ref="FK1766:FM1766"/>
    <mergeCell ref="EY1769:FM1769"/>
    <mergeCell ref="FG1698:FI1698"/>
    <mergeCell ref="FK1698:FM1698"/>
    <mergeCell ref="EY1701:FM1701"/>
    <mergeCell ref="EZ1703:FL1703"/>
    <mergeCell ref="EY1705:FA1705"/>
    <mergeCell ref="FC1705:FI1705"/>
    <mergeCell ref="FK1705:FM1705"/>
    <mergeCell ref="EZ1635:FL1635"/>
    <mergeCell ref="EY1637:FA1637"/>
    <mergeCell ref="FC1637:FI1637"/>
    <mergeCell ref="FK1637:FM1637"/>
    <mergeCell ref="FC1642:FE1642"/>
    <mergeCell ref="FG1642:FI1642"/>
    <mergeCell ref="FK1642:FM1642"/>
    <mergeCell ref="FC1574:FE1574"/>
    <mergeCell ref="FG1574:FI1574"/>
    <mergeCell ref="FK1574:FM1574"/>
    <mergeCell ref="FG1630:FI1630"/>
    <mergeCell ref="FK1630:FM1630"/>
    <mergeCell ref="EY1633:FM1633"/>
    <mergeCell ref="FG1562:FI1562"/>
    <mergeCell ref="FK1562:FM1562"/>
    <mergeCell ref="EY1565:FM1565"/>
    <mergeCell ref="EZ1567:FL1567"/>
    <mergeCell ref="EY1569:FA1569"/>
    <mergeCell ref="FC1569:FI1569"/>
    <mergeCell ref="FK1569:FM1569"/>
    <mergeCell ref="EZ1499:FL1499"/>
    <mergeCell ref="EY1501:FA1501"/>
    <mergeCell ref="FC1501:FI1501"/>
    <mergeCell ref="FK1501:FM1501"/>
    <mergeCell ref="FC1506:FE1506"/>
    <mergeCell ref="FG1506:FI1506"/>
    <mergeCell ref="FK1506:FM1506"/>
    <mergeCell ref="FC1438:FE1438"/>
    <mergeCell ref="FG1438:FI1438"/>
    <mergeCell ref="FK1438:FM1438"/>
    <mergeCell ref="FG1494:FI1494"/>
    <mergeCell ref="FK1494:FM1494"/>
    <mergeCell ref="EY1497:FM1497"/>
    <mergeCell ref="FG1426:FI1426"/>
    <mergeCell ref="FK1426:FM1426"/>
    <mergeCell ref="EY1429:FM1429"/>
    <mergeCell ref="EZ1431:FL1431"/>
    <mergeCell ref="EY1433:FA1433"/>
    <mergeCell ref="FC1433:FI1433"/>
    <mergeCell ref="FK1433:FM1433"/>
    <mergeCell ref="EZ1363:FL1363"/>
    <mergeCell ref="EY1365:FA1365"/>
    <mergeCell ref="FC1365:FI1365"/>
    <mergeCell ref="FK1365:FM1365"/>
    <mergeCell ref="FC1370:FE1370"/>
    <mergeCell ref="FG1370:FI1370"/>
    <mergeCell ref="FK1370:FM1370"/>
    <mergeCell ref="FC1302:FE1302"/>
    <mergeCell ref="FG1302:FI1302"/>
    <mergeCell ref="FK1302:FM1302"/>
    <mergeCell ref="FG1358:FI1358"/>
    <mergeCell ref="FK1358:FM1358"/>
    <mergeCell ref="EY1361:FM1361"/>
    <mergeCell ref="FG1290:FI1290"/>
    <mergeCell ref="FK1290:FM1290"/>
    <mergeCell ref="EY1293:FM1293"/>
    <mergeCell ref="EZ1295:FL1295"/>
    <mergeCell ref="EY1297:FA1297"/>
    <mergeCell ref="FC1297:FI1297"/>
    <mergeCell ref="FK1297:FM1297"/>
    <mergeCell ref="EZ1227:FL1227"/>
    <mergeCell ref="EY1229:FA1229"/>
    <mergeCell ref="FC1229:FI1229"/>
    <mergeCell ref="FK1229:FM1229"/>
    <mergeCell ref="FC1234:FE1234"/>
    <mergeCell ref="FG1234:FI1234"/>
    <mergeCell ref="FK1234:FM1234"/>
    <mergeCell ref="FC1166:FE1166"/>
    <mergeCell ref="FG1166:FI1166"/>
    <mergeCell ref="FK1166:FM1166"/>
    <mergeCell ref="FG1222:FI1222"/>
    <mergeCell ref="FK1222:FM1222"/>
    <mergeCell ref="EY1225:FM1225"/>
    <mergeCell ref="FG1154:FI1154"/>
    <mergeCell ref="FK1154:FM1154"/>
    <mergeCell ref="EY1157:FM1157"/>
    <mergeCell ref="EZ1159:FL1159"/>
    <mergeCell ref="EY1161:FA1161"/>
    <mergeCell ref="FC1161:FI1161"/>
    <mergeCell ref="FK1161:FM1161"/>
    <mergeCell ref="EZ1091:FL1091"/>
    <mergeCell ref="EY1093:FA1093"/>
    <mergeCell ref="FC1093:FI1093"/>
    <mergeCell ref="FK1093:FM1093"/>
    <mergeCell ref="FC1098:FE1098"/>
    <mergeCell ref="FG1098:FI1098"/>
    <mergeCell ref="FK1098:FM1098"/>
    <mergeCell ref="FC1030:FE1030"/>
    <mergeCell ref="FG1030:FI1030"/>
    <mergeCell ref="FK1030:FM1030"/>
    <mergeCell ref="FG1086:FI1086"/>
    <mergeCell ref="FK1086:FM1086"/>
    <mergeCell ref="EY1089:FM1089"/>
    <mergeCell ref="FG1018:FI1018"/>
    <mergeCell ref="FK1018:FM1018"/>
    <mergeCell ref="EY1021:FM1021"/>
    <mergeCell ref="EZ1023:FL1023"/>
    <mergeCell ref="EY1025:FA1025"/>
    <mergeCell ref="FC1025:FI1025"/>
    <mergeCell ref="FK1025:FM1025"/>
    <mergeCell ref="EZ955:FL955"/>
    <mergeCell ref="EY957:FA957"/>
    <mergeCell ref="FC957:FI957"/>
    <mergeCell ref="FK957:FM957"/>
    <mergeCell ref="FC962:FE962"/>
    <mergeCell ref="FG962:FI962"/>
    <mergeCell ref="FK962:FM962"/>
    <mergeCell ref="FC894:FE894"/>
    <mergeCell ref="FG894:FI894"/>
    <mergeCell ref="FK894:FM894"/>
    <mergeCell ref="FG950:FI950"/>
    <mergeCell ref="FK950:FM950"/>
    <mergeCell ref="EY953:FM953"/>
    <mergeCell ref="FG882:FI882"/>
    <mergeCell ref="FK882:FM882"/>
    <mergeCell ref="EY885:FM885"/>
    <mergeCell ref="EZ887:FL887"/>
    <mergeCell ref="EY889:FA889"/>
    <mergeCell ref="FC889:FI889"/>
    <mergeCell ref="FK889:FM889"/>
    <mergeCell ref="EZ819:FL819"/>
    <mergeCell ref="EY821:FA821"/>
    <mergeCell ref="FC821:FI821"/>
    <mergeCell ref="FK821:FM821"/>
    <mergeCell ref="FC826:FE826"/>
    <mergeCell ref="FG826:FI826"/>
    <mergeCell ref="FK826:FM826"/>
    <mergeCell ref="FC758:FE758"/>
    <mergeCell ref="FG758:FI758"/>
    <mergeCell ref="FK758:FM758"/>
    <mergeCell ref="FG814:FI814"/>
    <mergeCell ref="FK814:FM814"/>
    <mergeCell ref="EY817:FM817"/>
    <mergeCell ref="FG746:FI746"/>
    <mergeCell ref="FK746:FM746"/>
    <mergeCell ref="EY749:FM749"/>
    <mergeCell ref="EZ751:FL751"/>
    <mergeCell ref="EY753:FA753"/>
    <mergeCell ref="FC753:FI753"/>
    <mergeCell ref="FK753:FM753"/>
    <mergeCell ref="EZ683:FL683"/>
    <mergeCell ref="EY685:FA685"/>
    <mergeCell ref="FC685:FI685"/>
    <mergeCell ref="FK685:FM685"/>
    <mergeCell ref="FC690:FE690"/>
    <mergeCell ref="FG690:FI690"/>
    <mergeCell ref="FK690:FM690"/>
    <mergeCell ref="FC622:FE622"/>
    <mergeCell ref="FG622:FI622"/>
    <mergeCell ref="FK622:FM622"/>
    <mergeCell ref="FG678:FI678"/>
    <mergeCell ref="FK678:FM678"/>
    <mergeCell ref="EY681:FM681"/>
    <mergeCell ref="FG610:FI610"/>
    <mergeCell ref="FK610:FM610"/>
    <mergeCell ref="EY613:FM613"/>
    <mergeCell ref="EZ615:FL615"/>
    <mergeCell ref="EY617:FA617"/>
    <mergeCell ref="FC617:FI617"/>
    <mergeCell ref="FK617:FM617"/>
    <mergeCell ref="EZ547:FL547"/>
    <mergeCell ref="EY549:FA549"/>
    <mergeCell ref="FC549:FI549"/>
    <mergeCell ref="FK549:FM549"/>
    <mergeCell ref="FC554:FE554"/>
    <mergeCell ref="FG554:FI554"/>
    <mergeCell ref="FK554:FM554"/>
    <mergeCell ref="FC486:FE486"/>
    <mergeCell ref="FG486:FI486"/>
    <mergeCell ref="FK486:FM486"/>
    <mergeCell ref="FG542:FI542"/>
    <mergeCell ref="FK542:FM542"/>
    <mergeCell ref="EY545:FM545"/>
    <mergeCell ref="FG474:FI474"/>
    <mergeCell ref="FK474:FM474"/>
    <mergeCell ref="EY477:FM477"/>
    <mergeCell ref="EZ479:FL479"/>
    <mergeCell ref="EY481:FA481"/>
    <mergeCell ref="FC481:FI481"/>
    <mergeCell ref="FK481:FM481"/>
    <mergeCell ref="EZ411:FL411"/>
    <mergeCell ref="EY413:FA413"/>
    <mergeCell ref="FC413:FI413"/>
    <mergeCell ref="FK413:FM413"/>
    <mergeCell ref="FC418:FE418"/>
    <mergeCell ref="FG418:FI418"/>
    <mergeCell ref="FK418:FM418"/>
    <mergeCell ref="FC350:FE350"/>
    <mergeCell ref="FG350:FI350"/>
    <mergeCell ref="FK350:FM350"/>
    <mergeCell ref="FG406:FI406"/>
    <mergeCell ref="FK406:FM406"/>
    <mergeCell ref="EY409:FM409"/>
    <mergeCell ref="FG338:FI338"/>
    <mergeCell ref="FK338:FM338"/>
    <mergeCell ref="EY341:FM341"/>
    <mergeCell ref="EZ343:FL343"/>
    <mergeCell ref="EY345:FA345"/>
    <mergeCell ref="FC345:FI345"/>
    <mergeCell ref="FK345:FM345"/>
    <mergeCell ref="EZ275:FL275"/>
    <mergeCell ref="EY277:FA277"/>
    <mergeCell ref="FC277:FI277"/>
    <mergeCell ref="FK277:FM277"/>
    <mergeCell ref="FC282:FE282"/>
    <mergeCell ref="FG282:FI282"/>
    <mergeCell ref="FK282:FM282"/>
    <mergeCell ref="FC214:FE214"/>
    <mergeCell ref="FG214:FI214"/>
    <mergeCell ref="FK214:FM214"/>
    <mergeCell ref="FG270:FI270"/>
    <mergeCell ref="FK270:FM270"/>
    <mergeCell ref="EY273:FM273"/>
    <mergeCell ref="FG202:FI202"/>
    <mergeCell ref="FK202:FM202"/>
    <mergeCell ref="EY205:FM205"/>
    <mergeCell ref="EZ207:FL207"/>
    <mergeCell ref="EY209:FA209"/>
    <mergeCell ref="FC209:FI209"/>
    <mergeCell ref="FK209:FM209"/>
    <mergeCell ref="EZ139:FL139"/>
    <mergeCell ref="EY141:FA141"/>
    <mergeCell ref="FC141:FI141"/>
    <mergeCell ref="FK141:FM141"/>
    <mergeCell ref="FC146:FE146"/>
    <mergeCell ref="FG146:FI146"/>
    <mergeCell ref="FK146:FM146"/>
    <mergeCell ref="FC78:FE78"/>
    <mergeCell ref="FG78:FI78"/>
    <mergeCell ref="FK78:FM78"/>
    <mergeCell ref="FG134:FI134"/>
    <mergeCell ref="FK134:FM134"/>
    <mergeCell ref="EY137:FM137"/>
    <mergeCell ref="FG66:FI66"/>
    <mergeCell ref="FK66:FM66"/>
    <mergeCell ref="EY69:FM69"/>
    <mergeCell ref="EZ71:FL71"/>
    <mergeCell ref="EY73:FA73"/>
    <mergeCell ref="FC73:FI73"/>
    <mergeCell ref="FK73:FM73"/>
    <mergeCell ref="FX3126:FZ3126"/>
    <mergeCell ref="GB3126:GD3126"/>
    <mergeCell ref="EY1:FM1"/>
    <mergeCell ref="EZ3:FL3"/>
    <mergeCell ref="EY5:FA5"/>
    <mergeCell ref="FC5:FI5"/>
    <mergeCell ref="FK5:FM5"/>
    <mergeCell ref="FC10:FE10"/>
    <mergeCell ref="FG10:FI10"/>
    <mergeCell ref="FK10:FM10"/>
    <mergeCell ref="FQ3063:GC3063"/>
    <mergeCell ref="FP3065:FR3065"/>
    <mergeCell ref="FT3065:FZ3065"/>
    <mergeCell ref="GB3065:GD3065"/>
    <mergeCell ref="FT3070:FV3070"/>
    <mergeCell ref="FX3070:FZ3070"/>
    <mergeCell ref="GB3070:GD3070"/>
    <mergeCell ref="FT3002:FV3002"/>
    <mergeCell ref="FX3002:FZ3002"/>
    <mergeCell ref="GB3002:GD3002"/>
    <mergeCell ref="FX3058:FZ3058"/>
    <mergeCell ref="GB3058:GD3058"/>
    <mergeCell ref="FP3061:GD3061"/>
    <mergeCell ref="FX2990:FZ2990"/>
    <mergeCell ref="GB2990:GD2990"/>
    <mergeCell ref="FP2993:GD2993"/>
    <mergeCell ref="FQ2995:GC2995"/>
    <mergeCell ref="FP2997:FR2997"/>
    <mergeCell ref="FT2997:FZ2997"/>
    <mergeCell ref="GB2997:GD2997"/>
    <mergeCell ref="FQ2927:GC2927"/>
    <mergeCell ref="FP2929:FR2929"/>
    <mergeCell ref="FT2929:FZ2929"/>
    <mergeCell ref="GB2929:GD2929"/>
    <mergeCell ref="FT2934:FV2934"/>
    <mergeCell ref="FX2934:FZ2934"/>
    <mergeCell ref="GB2934:GD2934"/>
    <mergeCell ref="FT2866:FV2866"/>
    <mergeCell ref="FX2866:FZ2866"/>
    <mergeCell ref="GB2866:GD2866"/>
    <mergeCell ref="FX2922:FZ2922"/>
    <mergeCell ref="GB2922:GD2922"/>
    <mergeCell ref="FP2925:GD2925"/>
    <mergeCell ref="FX2854:FZ2854"/>
    <mergeCell ref="GB2854:GD2854"/>
    <mergeCell ref="FP2857:GD2857"/>
    <mergeCell ref="FQ2859:GC2859"/>
    <mergeCell ref="FP2861:FR2861"/>
    <mergeCell ref="FT2861:FZ2861"/>
    <mergeCell ref="GB2861:GD2861"/>
    <mergeCell ref="FQ2791:GC2791"/>
    <mergeCell ref="FP2793:FR2793"/>
    <mergeCell ref="FT2793:FZ2793"/>
    <mergeCell ref="GB2793:GD2793"/>
    <mergeCell ref="FT2798:FV2798"/>
    <mergeCell ref="FX2798:FZ2798"/>
    <mergeCell ref="GB2798:GD2798"/>
    <mergeCell ref="FT2730:FV2730"/>
    <mergeCell ref="FX2730:FZ2730"/>
    <mergeCell ref="GB2730:GD2730"/>
    <mergeCell ref="FX2786:FZ2786"/>
    <mergeCell ref="GB2786:GD2786"/>
    <mergeCell ref="FP2789:GD2789"/>
    <mergeCell ref="FX2718:FZ2718"/>
    <mergeCell ref="GB2718:GD2718"/>
    <mergeCell ref="FP2721:GD2721"/>
    <mergeCell ref="FQ2723:GC2723"/>
    <mergeCell ref="FP2725:FR2725"/>
    <mergeCell ref="FT2725:FZ2725"/>
    <mergeCell ref="GB2725:GD2725"/>
    <mergeCell ref="FQ2655:GC2655"/>
    <mergeCell ref="FP2657:FR2657"/>
    <mergeCell ref="FT2657:FZ2657"/>
    <mergeCell ref="GB2657:GD2657"/>
    <mergeCell ref="FT2662:FV2662"/>
    <mergeCell ref="FX2662:FZ2662"/>
    <mergeCell ref="GB2662:GD2662"/>
    <mergeCell ref="FT2594:FV2594"/>
    <mergeCell ref="FX2594:FZ2594"/>
    <mergeCell ref="GB2594:GD2594"/>
    <mergeCell ref="FX2650:FZ2650"/>
    <mergeCell ref="GB2650:GD2650"/>
    <mergeCell ref="FP2653:GD2653"/>
    <mergeCell ref="FX2582:FZ2582"/>
    <mergeCell ref="GB2582:GD2582"/>
    <mergeCell ref="FP2585:GD2585"/>
    <mergeCell ref="FQ2587:GC2587"/>
    <mergeCell ref="FP2589:FR2589"/>
    <mergeCell ref="FT2589:FZ2589"/>
    <mergeCell ref="GB2589:GD2589"/>
    <mergeCell ref="FQ2519:GC2519"/>
    <mergeCell ref="FP2521:FR2521"/>
    <mergeCell ref="FT2521:FZ2521"/>
    <mergeCell ref="GB2521:GD2521"/>
    <mergeCell ref="FT2526:FV2526"/>
    <mergeCell ref="FX2526:FZ2526"/>
    <mergeCell ref="GB2526:GD2526"/>
    <mergeCell ref="FT2458:FV2458"/>
    <mergeCell ref="FX2458:FZ2458"/>
    <mergeCell ref="GB2458:GD2458"/>
    <mergeCell ref="FX2514:FZ2514"/>
    <mergeCell ref="GB2514:GD2514"/>
    <mergeCell ref="FP2517:GD2517"/>
    <mergeCell ref="FX2446:FZ2446"/>
    <mergeCell ref="GB2446:GD2446"/>
    <mergeCell ref="FP2449:GD2449"/>
    <mergeCell ref="FQ2451:GC2451"/>
    <mergeCell ref="FP2453:FR2453"/>
    <mergeCell ref="FT2453:FZ2453"/>
    <mergeCell ref="GB2453:GD2453"/>
    <mergeCell ref="FQ2383:GC2383"/>
    <mergeCell ref="FP2385:FR2385"/>
    <mergeCell ref="FT2385:FZ2385"/>
    <mergeCell ref="GB2385:GD2385"/>
    <mergeCell ref="FT2390:FV2390"/>
    <mergeCell ref="FX2390:FZ2390"/>
    <mergeCell ref="GB2390:GD2390"/>
    <mergeCell ref="FT2322:FV2322"/>
    <mergeCell ref="FX2322:FZ2322"/>
    <mergeCell ref="GB2322:GD2322"/>
    <mergeCell ref="FX2378:FZ2378"/>
    <mergeCell ref="GB2378:GD2378"/>
    <mergeCell ref="FP2381:GD2381"/>
    <mergeCell ref="FX2310:FZ2310"/>
    <mergeCell ref="GB2310:GD2310"/>
    <mergeCell ref="FP2313:GD2313"/>
    <mergeCell ref="FQ2315:GC2315"/>
    <mergeCell ref="FP2317:FR2317"/>
    <mergeCell ref="FT2317:FZ2317"/>
    <mergeCell ref="GB2317:GD2317"/>
    <mergeCell ref="FQ2247:GC2247"/>
    <mergeCell ref="FP2249:FR2249"/>
    <mergeCell ref="FT2249:FZ2249"/>
    <mergeCell ref="GB2249:GD2249"/>
    <mergeCell ref="FT2254:FV2254"/>
    <mergeCell ref="FX2254:FZ2254"/>
    <mergeCell ref="GB2254:GD2254"/>
    <mergeCell ref="FT2186:FV2186"/>
    <mergeCell ref="FX2186:FZ2186"/>
    <mergeCell ref="GB2186:GD2186"/>
    <mergeCell ref="FX2242:FZ2242"/>
    <mergeCell ref="GB2242:GD2242"/>
    <mergeCell ref="FP2245:GD2245"/>
    <mergeCell ref="FX2174:FZ2174"/>
    <mergeCell ref="GB2174:GD2174"/>
    <mergeCell ref="FP2177:GD2177"/>
    <mergeCell ref="FQ2179:GC2179"/>
    <mergeCell ref="FP2181:FR2181"/>
    <mergeCell ref="FT2181:FZ2181"/>
    <mergeCell ref="GB2181:GD2181"/>
    <mergeCell ref="FQ2111:GC2111"/>
    <mergeCell ref="FP2113:FR2113"/>
    <mergeCell ref="FT2113:FZ2113"/>
    <mergeCell ref="GB2113:GD2113"/>
    <mergeCell ref="FT2118:FV2118"/>
    <mergeCell ref="FX2118:FZ2118"/>
    <mergeCell ref="GB2118:GD2118"/>
    <mergeCell ref="FT2050:FV2050"/>
    <mergeCell ref="FX2050:FZ2050"/>
    <mergeCell ref="GB2050:GD2050"/>
    <mergeCell ref="FX2106:FZ2106"/>
    <mergeCell ref="GB2106:GD2106"/>
    <mergeCell ref="FP2109:GD2109"/>
    <mergeCell ref="FX2038:FZ2038"/>
    <mergeCell ref="GB2038:GD2038"/>
    <mergeCell ref="FP2041:GD2041"/>
    <mergeCell ref="FQ2043:GC2043"/>
    <mergeCell ref="FP2045:FR2045"/>
    <mergeCell ref="FT2045:FZ2045"/>
    <mergeCell ref="GB2045:GD2045"/>
    <mergeCell ref="FQ1975:GC1975"/>
    <mergeCell ref="FP1977:FR1977"/>
    <mergeCell ref="FT1977:FZ1977"/>
    <mergeCell ref="GB1977:GD1977"/>
    <mergeCell ref="FT1982:FV1982"/>
    <mergeCell ref="FX1982:FZ1982"/>
    <mergeCell ref="GB1982:GD1982"/>
    <mergeCell ref="FT1914:FV1914"/>
    <mergeCell ref="FX1914:FZ1914"/>
    <mergeCell ref="GB1914:GD1914"/>
    <mergeCell ref="FX1970:FZ1970"/>
    <mergeCell ref="GB1970:GD1970"/>
    <mergeCell ref="FP1973:GD1973"/>
    <mergeCell ref="FX1902:FZ1902"/>
    <mergeCell ref="GB1902:GD1902"/>
    <mergeCell ref="FP1905:GD1905"/>
    <mergeCell ref="FQ1907:GC1907"/>
    <mergeCell ref="FP1909:FR1909"/>
    <mergeCell ref="FT1909:FZ1909"/>
    <mergeCell ref="GB1909:GD1909"/>
    <mergeCell ref="FQ1839:GC1839"/>
    <mergeCell ref="FP1841:FR1841"/>
    <mergeCell ref="FT1841:FZ1841"/>
    <mergeCell ref="GB1841:GD1841"/>
    <mergeCell ref="FT1846:FV1846"/>
    <mergeCell ref="FX1846:FZ1846"/>
    <mergeCell ref="GB1846:GD1846"/>
    <mergeCell ref="FT1778:FV1778"/>
    <mergeCell ref="FX1778:FZ1778"/>
    <mergeCell ref="GB1778:GD1778"/>
    <mergeCell ref="FX1834:FZ1834"/>
    <mergeCell ref="GB1834:GD1834"/>
    <mergeCell ref="FP1837:GD1837"/>
    <mergeCell ref="FX1766:FZ1766"/>
    <mergeCell ref="GB1766:GD1766"/>
    <mergeCell ref="FP1769:GD1769"/>
    <mergeCell ref="FQ1771:GC1771"/>
    <mergeCell ref="FP1773:FR1773"/>
    <mergeCell ref="FT1773:FZ1773"/>
    <mergeCell ref="GB1773:GD1773"/>
    <mergeCell ref="FQ1703:GC1703"/>
    <mergeCell ref="FP1705:FR1705"/>
    <mergeCell ref="FT1705:FZ1705"/>
    <mergeCell ref="GB1705:GD1705"/>
    <mergeCell ref="FT1710:FV1710"/>
    <mergeCell ref="FX1710:FZ1710"/>
    <mergeCell ref="GB1710:GD1710"/>
    <mergeCell ref="FT1642:FV1642"/>
    <mergeCell ref="FX1642:FZ1642"/>
    <mergeCell ref="GB1642:GD1642"/>
    <mergeCell ref="FX1698:FZ1698"/>
    <mergeCell ref="GB1698:GD1698"/>
    <mergeCell ref="FP1701:GD1701"/>
    <mergeCell ref="FX1630:FZ1630"/>
    <mergeCell ref="GB1630:GD1630"/>
    <mergeCell ref="FP1633:GD1633"/>
    <mergeCell ref="FQ1635:GC1635"/>
    <mergeCell ref="FP1637:FR1637"/>
    <mergeCell ref="FT1637:FZ1637"/>
    <mergeCell ref="GB1637:GD1637"/>
    <mergeCell ref="FQ1567:GC1567"/>
    <mergeCell ref="FP1569:FR1569"/>
    <mergeCell ref="FT1569:FZ1569"/>
    <mergeCell ref="GB1569:GD1569"/>
    <mergeCell ref="FT1574:FV1574"/>
    <mergeCell ref="FX1574:FZ1574"/>
    <mergeCell ref="GB1574:GD1574"/>
    <mergeCell ref="FT1506:FV1506"/>
    <mergeCell ref="FX1506:FZ1506"/>
    <mergeCell ref="GB1506:GD1506"/>
    <mergeCell ref="FX1562:FZ1562"/>
    <mergeCell ref="GB1562:GD1562"/>
    <mergeCell ref="FP1565:GD1565"/>
    <mergeCell ref="FX1494:FZ1494"/>
    <mergeCell ref="GB1494:GD1494"/>
    <mergeCell ref="FP1497:GD1497"/>
    <mergeCell ref="FQ1499:GC1499"/>
    <mergeCell ref="FP1501:FR1501"/>
    <mergeCell ref="FT1501:FZ1501"/>
    <mergeCell ref="GB1501:GD1501"/>
    <mergeCell ref="FQ1431:GC1431"/>
    <mergeCell ref="FP1433:FR1433"/>
    <mergeCell ref="FT1433:FZ1433"/>
    <mergeCell ref="GB1433:GD1433"/>
    <mergeCell ref="FT1438:FV1438"/>
    <mergeCell ref="FX1438:FZ1438"/>
    <mergeCell ref="GB1438:GD1438"/>
    <mergeCell ref="FT1370:FV1370"/>
    <mergeCell ref="FX1370:FZ1370"/>
    <mergeCell ref="GB1370:GD1370"/>
    <mergeCell ref="FX1426:FZ1426"/>
    <mergeCell ref="GB1426:GD1426"/>
    <mergeCell ref="FP1429:GD1429"/>
    <mergeCell ref="FX1358:FZ1358"/>
    <mergeCell ref="GB1358:GD1358"/>
    <mergeCell ref="FP1361:GD1361"/>
    <mergeCell ref="FQ1363:GC1363"/>
    <mergeCell ref="FP1365:FR1365"/>
    <mergeCell ref="FT1365:FZ1365"/>
    <mergeCell ref="GB1365:GD1365"/>
    <mergeCell ref="FQ1295:GC1295"/>
    <mergeCell ref="FP1297:FR1297"/>
    <mergeCell ref="FT1297:FZ1297"/>
    <mergeCell ref="GB1297:GD1297"/>
    <mergeCell ref="FT1302:FV1302"/>
    <mergeCell ref="FX1302:FZ1302"/>
    <mergeCell ref="GB1302:GD1302"/>
    <mergeCell ref="FT1234:FV1234"/>
    <mergeCell ref="FX1234:FZ1234"/>
    <mergeCell ref="GB1234:GD1234"/>
    <mergeCell ref="FX1290:FZ1290"/>
    <mergeCell ref="GB1290:GD1290"/>
    <mergeCell ref="FP1293:GD1293"/>
    <mergeCell ref="FX1222:FZ1222"/>
    <mergeCell ref="GB1222:GD1222"/>
    <mergeCell ref="FP1225:GD1225"/>
    <mergeCell ref="FQ1227:GC1227"/>
    <mergeCell ref="FP1229:FR1229"/>
    <mergeCell ref="FT1229:FZ1229"/>
    <mergeCell ref="GB1229:GD1229"/>
    <mergeCell ref="FQ1159:GC1159"/>
    <mergeCell ref="FP1161:FR1161"/>
    <mergeCell ref="FT1161:FZ1161"/>
    <mergeCell ref="GB1161:GD1161"/>
    <mergeCell ref="FT1166:FV1166"/>
    <mergeCell ref="FX1166:FZ1166"/>
    <mergeCell ref="GB1166:GD1166"/>
    <mergeCell ref="FT1098:FV1098"/>
    <mergeCell ref="FX1098:FZ1098"/>
    <mergeCell ref="GB1098:GD1098"/>
    <mergeCell ref="FX1154:FZ1154"/>
    <mergeCell ref="GB1154:GD1154"/>
    <mergeCell ref="FP1157:GD1157"/>
    <mergeCell ref="FX1086:FZ1086"/>
    <mergeCell ref="GB1086:GD1086"/>
    <mergeCell ref="FP1089:GD1089"/>
    <mergeCell ref="FQ1091:GC1091"/>
    <mergeCell ref="FP1093:FR1093"/>
    <mergeCell ref="FT1093:FZ1093"/>
    <mergeCell ref="GB1093:GD1093"/>
    <mergeCell ref="FQ1023:GC1023"/>
    <mergeCell ref="FP1025:FR1025"/>
    <mergeCell ref="FT1025:FZ1025"/>
    <mergeCell ref="GB1025:GD1025"/>
    <mergeCell ref="FT1030:FV1030"/>
    <mergeCell ref="FX1030:FZ1030"/>
    <mergeCell ref="GB1030:GD1030"/>
    <mergeCell ref="FT962:FV962"/>
    <mergeCell ref="FX962:FZ962"/>
    <mergeCell ref="GB962:GD962"/>
    <mergeCell ref="FX1018:FZ1018"/>
    <mergeCell ref="GB1018:GD1018"/>
    <mergeCell ref="FP1021:GD1021"/>
    <mergeCell ref="FX950:FZ950"/>
    <mergeCell ref="GB950:GD950"/>
    <mergeCell ref="FP953:GD953"/>
    <mergeCell ref="FQ955:GC955"/>
    <mergeCell ref="FP957:FR957"/>
    <mergeCell ref="FT957:FZ957"/>
    <mergeCell ref="GB957:GD957"/>
    <mergeCell ref="FQ887:GC887"/>
    <mergeCell ref="FP889:FR889"/>
    <mergeCell ref="FT889:FZ889"/>
    <mergeCell ref="GB889:GD889"/>
    <mergeCell ref="FT894:FV894"/>
    <mergeCell ref="FX894:FZ894"/>
    <mergeCell ref="GB894:GD894"/>
    <mergeCell ref="FT826:FV826"/>
    <mergeCell ref="FX826:FZ826"/>
    <mergeCell ref="GB826:GD826"/>
    <mergeCell ref="FX882:FZ882"/>
    <mergeCell ref="GB882:GD882"/>
    <mergeCell ref="FP885:GD885"/>
    <mergeCell ref="FX814:FZ814"/>
    <mergeCell ref="GB814:GD814"/>
    <mergeCell ref="FP817:GD817"/>
    <mergeCell ref="FQ819:GC819"/>
    <mergeCell ref="FP821:FR821"/>
    <mergeCell ref="FT821:FZ821"/>
    <mergeCell ref="GB821:GD821"/>
    <mergeCell ref="FQ751:GC751"/>
    <mergeCell ref="FP753:FR753"/>
    <mergeCell ref="FT753:FZ753"/>
    <mergeCell ref="GB753:GD753"/>
    <mergeCell ref="FT758:FV758"/>
    <mergeCell ref="FX758:FZ758"/>
    <mergeCell ref="GB758:GD758"/>
    <mergeCell ref="FT690:FV690"/>
    <mergeCell ref="FX690:FZ690"/>
    <mergeCell ref="GB690:GD690"/>
    <mergeCell ref="FX746:FZ746"/>
    <mergeCell ref="GB746:GD746"/>
    <mergeCell ref="FP749:GD749"/>
    <mergeCell ref="FX678:FZ678"/>
    <mergeCell ref="GB678:GD678"/>
    <mergeCell ref="FP681:GD681"/>
    <mergeCell ref="FQ683:GC683"/>
    <mergeCell ref="FP685:FR685"/>
    <mergeCell ref="FT685:FZ685"/>
    <mergeCell ref="GB685:GD685"/>
    <mergeCell ref="FQ615:GC615"/>
    <mergeCell ref="FP617:FR617"/>
    <mergeCell ref="FT617:FZ617"/>
    <mergeCell ref="GB617:GD617"/>
    <mergeCell ref="FT622:FV622"/>
    <mergeCell ref="FX622:FZ622"/>
    <mergeCell ref="GB622:GD622"/>
    <mergeCell ref="FT554:FV554"/>
    <mergeCell ref="FX554:FZ554"/>
    <mergeCell ref="GB554:GD554"/>
    <mergeCell ref="FX610:FZ610"/>
    <mergeCell ref="GB610:GD610"/>
    <mergeCell ref="FP613:GD613"/>
    <mergeCell ref="FX542:FZ542"/>
    <mergeCell ref="GB542:GD542"/>
    <mergeCell ref="FP545:GD545"/>
    <mergeCell ref="FQ547:GC547"/>
    <mergeCell ref="FP549:FR549"/>
    <mergeCell ref="FT549:FZ549"/>
    <mergeCell ref="GB549:GD549"/>
    <mergeCell ref="FQ479:GC479"/>
    <mergeCell ref="FP481:FR481"/>
    <mergeCell ref="FT481:FZ481"/>
    <mergeCell ref="GB481:GD481"/>
    <mergeCell ref="FT486:FV486"/>
    <mergeCell ref="FX486:FZ486"/>
    <mergeCell ref="GB486:GD486"/>
    <mergeCell ref="FT418:FV418"/>
    <mergeCell ref="FX418:FZ418"/>
    <mergeCell ref="GB418:GD418"/>
    <mergeCell ref="FX474:FZ474"/>
    <mergeCell ref="GB474:GD474"/>
    <mergeCell ref="FP477:GD477"/>
    <mergeCell ref="FX406:FZ406"/>
    <mergeCell ref="GB406:GD406"/>
    <mergeCell ref="FP409:GD409"/>
    <mergeCell ref="FQ411:GC411"/>
    <mergeCell ref="FP413:FR413"/>
    <mergeCell ref="FT413:FZ413"/>
    <mergeCell ref="GB413:GD413"/>
    <mergeCell ref="FQ343:GC343"/>
    <mergeCell ref="FP345:FR345"/>
    <mergeCell ref="FT345:FZ345"/>
    <mergeCell ref="GB345:GD345"/>
    <mergeCell ref="FT350:FV350"/>
    <mergeCell ref="FX350:FZ350"/>
    <mergeCell ref="GB350:GD350"/>
    <mergeCell ref="FT282:FV282"/>
    <mergeCell ref="FX282:FZ282"/>
    <mergeCell ref="GB282:GD282"/>
    <mergeCell ref="FX338:FZ338"/>
    <mergeCell ref="GB338:GD338"/>
    <mergeCell ref="FP341:GD341"/>
    <mergeCell ref="FX270:FZ270"/>
    <mergeCell ref="GB270:GD270"/>
    <mergeCell ref="FP273:GD273"/>
    <mergeCell ref="FQ275:GC275"/>
    <mergeCell ref="FP277:FR277"/>
    <mergeCell ref="FT277:FZ277"/>
    <mergeCell ref="GB277:GD277"/>
    <mergeCell ref="FQ207:GC207"/>
    <mergeCell ref="FP209:FR209"/>
    <mergeCell ref="FT209:FZ209"/>
    <mergeCell ref="GB209:GD209"/>
    <mergeCell ref="FT214:FV214"/>
    <mergeCell ref="FX214:FZ214"/>
    <mergeCell ref="GB214:GD214"/>
    <mergeCell ref="FT146:FV146"/>
    <mergeCell ref="FX146:FZ146"/>
    <mergeCell ref="GB146:GD146"/>
    <mergeCell ref="FX202:FZ202"/>
    <mergeCell ref="GB202:GD202"/>
    <mergeCell ref="FP205:GD205"/>
    <mergeCell ref="FX134:FZ134"/>
    <mergeCell ref="GB134:GD134"/>
    <mergeCell ref="FP137:GD137"/>
    <mergeCell ref="FQ139:GC139"/>
    <mergeCell ref="FP141:FR141"/>
    <mergeCell ref="FT141:FZ141"/>
    <mergeCell ref="GB141:GD141"/>
    <mergeCell ref="FQ71:GC71"/>
    <mergeCell ref="FP73:FR73"/>
    <mergeCell ref="FT73:FZ73"/>
    <mergeCell ref="GB73:GD73"/>
    <mergeCell ref="FT78:FV78"/>
    <mergeCell ref="FX78:FZ78"/>
    <mergeCell ref="GB78:GD78"/>
    <mergeCell ref="FT10:FV10"/>
    <mergeCell ref="FX10:FZ10"/>
    <mergeCell ref="GB10:GD10"/>
    <mergeCell ref="FX66:FZ66"/>
    <mergeCell ref="GB66:GD66"/>
    <mergeCell ref="FP69:GD69"/>
    <mergeCell ref="GK3070:GM3070"/>
    <mergeCell ref="GO3070:GQ3070"/>
    <mergeCell ref="GS3070:GU3070"/>
    <mergeCell ref="GO3126:GQ3126"/>
    <mergeCell ref="GS3126:GU3126"/>
    <mergeCell ref="FP1:GD1"/>
    <mergeCell ref="FQ3:GC3"/>
    <mergeCell ref="FP5:FR5"/>
    <mergeCell ref="FT5:FZ5"/>
    <mergeCell ref="GB5:GD5"/>
    <mergeCell ref="GO3058:GQ3058"/>
    <mergeCell ref="GS3058:GU3058"/>
    <mergeCell ref="GG3061:GU3061"/>
    <mergeCell ref="GH3063:GT3063"/>
    <mergeCell ref="GG3065:GI3065"/>
    <mergeCell ref="GK3065:GQ3065"/>
    <mergeCell ref="GS3065:GU3065"/>
    <mergeCell ref="GH2995:GT2995"/>
    <mergeCell ref="GG2997:GI2997"/>
    <mergeCell ref="GK2997:GQ2997"/>
    <mergeCell ref="GS2997:GU2997"/>
    <mergeCell ref="GK3002:GM3002"/>
    <mergeCell ref="GO3002:GQ3002"/>
    <mergeCell ref="GS3002:GU3002"/>
    <mergeCell ref="GK2934:GM2934"/>
    <mergeCell ref="GO2934:GQ2934"/>
    <mergeCell ref="GS2934:GU2934"/>
    <mergeCell ref="GO2990:GQ2990"/>
    <mergeCell ref="GS2990:GU2990"/>
    <mergeCell ref="GG2993:GU2993"/>
    <mergeCell ref="GO2922:GQ2922"/>
    <mergeCell ref="GS2922:GU2922"/>
    <mergeCell ref="GG2925:GU2925"/>
    <mergeCell ref="GH2927:GT2927"/>
    <mergeCell ref="GG2929:GI2929"/>
    <mergeCell ref="GK2929:GQ2929"/>
    <mergeCell ref="GS2929:GU2929"/>
    <mergeCell ref="GH2859:GT2859"/>
    <mergeCell ref="GG2861:GI2861"/>
    <mergeCell ref="GK2861:GQ2861"/>
    <mergeCell ref="GS2861:GU2861"/>
    <mergeCell ref="GK2866:GM2866"/>
    <mergeCell ref="GO2866:GQ2866"/>
    <mergeCell ref="GS2866:GU2866"/>
    <mergeCell ref="GK2798:GM2798"/>
    <mergeCell ref="GO2798:GQ2798"/>
    <mergeCell ref="GS2798:GU2798"/>
    <mergeCell ref="GO2854:GQ2854"/>
    <mergeCell ref="GS2854:GU2854"/>
    <mergeCell ref="GG2857:GU2857"/>
    <mergeCell ref="GO2786:GQ2786"/>
    <mergeCell ref="GS2786:GU2786"/>
    <mergeCell ref="GG2789:GU2789"/>
    <mergeCell ref="GH2791:GT2791"/>
    <mergeCell ref="GG2793:GI2793"/>
    <mergeCell ref="GK2793:GQ2793"/>
    <mergeCell ref="GS2793:GU2793"/>
    <mergeCell ref="GH2723:GT2723"/>
    <mergeCell ref="GG2725:GI2725"/>
    <mergeCell ref="GK2725:GQ2725"/>
    <mergeCell ref="GS2725:GU2725"/>
    <mergeCell ref="GK2730:GM2730"/>
    <mergeCell ref="GO2730:GQ2730"/>
    <mergeCell ref="GS2730:GU2730"/>
    <mergeCell ref="GK2662:GM2662"/>
    <mergeCell ref="GO2662:GQ2662"/>
    <mergeCell ref="GS2662:GU2662"/>
    <mergeCell ref="GO2718:GQ2718"/>
    <mergeCell ref="GS2718:GU2718"/>
    <mergeCell ref="GG2721:GU2721"/>
    <mergeCell ref="GO2650:GQ2650"/>
    <mergeCell ref="GS2650:GU2650"/>
    <mergeCell ref="GG2653:GU2653"/>
    <mergeCell ref="GH2655:GT2655"/>
    <mergeCell ref="GG2657:GI2657"/>
    <mergeCell ref="GK2657:GQ2657"/>
    <mergeCell ref="GS2657:GU2657"/>
    <mergeCell ref="GH2587:GT2587"/>
    <mergeCell ref="GG2589:GI2589"/>
    <mergeCell ref="GK2589:GQ2589"/>
    <mergeCell ref="GS2589:GU2589"/>
    <mergeCell ref="GK2594:GM2594"/>
    <mergeCell ref="GO2594:GQ2594"/>
    <mergeCell ref="GS2594:GU2594"/>
    <mergeCell ref="GK2526:GM2526"/>
    <mergeCell ref="GO2526:GQ2526"/>
    <mergeCell ref="GS2526:GU2526"/>
    <mergeCell ref="GO2582:GQ2582"/>
    <mergeCell ref="GS2582:GU2582"/>
    <mergeCell ref="GG2585:GU2585"/>
    <mergeCell ref="GO2514:GQ2514"/>
    <mergeCell ref="GS2514:GU2514"/>
    <mergeCell ref="GG2517:GU2517"/>
    <mergeCell ref="GH2519:GT2519"/>
    <mergeCell ref="GG2521:GI2521"/>
    <mergeCell ref="GK2521:GQ2521"/>
    <mergeCell ref="GS2521:GU2521"/>
    <mergeCell ref="GH2451:GT2451"/>
    <mergeCell ref="GG2453:GI2453"/>
    <mergeCell ref="GK2453:GQ2453"/>
    <mergeCell ref="GS2453:GU2453"/>
    <mergeCell ref="GK2458:GM2458"/>
    <mergeCell ref="GO2458:GQ2458"/>
    <mergeCell ref="GS2458:GU2458"/>
    <mergeCell ref="GK2390:GM2390"/>
    <mergeCell ref="GO2390:GQ2390"/>
    <mergeCell ref="GS2390:GU2390"/>
    <mergeCell ref="GO2446:GQ2446"/>
    <mergeCell ref="GS2446:GU2446"/>
    <mergeCell ref="GG2449:GU2449"/>
    <mergeCell ref="GO2378:GQ2378"/>
    <mergeCell ref="GS2378:GU2378"/>
    <mergeCell ref="GG2381:GU2381"/>
    <mergeCell ref="GH2383:GT2383"/>
    <mergeCell ref="GG2385:GI2385"/>
    <mergeCell ref="GK2385:GQ2385"/>
    <mergeCell ref="GS2385:GU2385"/>
    <mergeCell ref="GH2315:GT2315"/>
    <mergeCell ref="GG2317:GI2317"/>
    <mergeCell ref="GK2317:GQ2317"/>
    <mergeCell ref="GS2317:GU2317"/>
    <mergeCell ref="GK2322:GM2322"/>
    <mergeCell ref="GO2322:GQ2322"/>
    <mergeCell ref="GS2322:GU2322"/>
    <mergeCell ref="GK2254:GM2254"/>
    <mergeCell ref="GO2254:GQ2254"/>
    <mergeCell ref="GS2254:GU2254"/>
    <mergeCell ref="GO2310:GQ2310"/>
    <mergeCell ref="GS2310:GU2310"/>
    <mergeCell ref="GG2313:GU2313"/>
    <mergeCell ref="GO2242:GQ2242"/>
    <mergeCell ref="GS2242:GU2242"/>
    <mergeCell ref="GG2245:GU2245"/>
    <mergeCell ref="GH2247:GT2247"/>
    <mergeCell ref="GG2249:GI2249"/>
    <mergeCell ref="GK2249:GQ2249"/>
    <mergeCell ref="GS2249:GU2249"/>
    <mergeCell ref="GH2179:GT2179"/>
    <mergeCell ref="GG2181:GI2181"/>
    <mergeCell ref="GK2181:GQ2181"/>
    <mergeCell ref="GS2181:GU2181"/>
    <mergeCell ref="GK2186:GM2186"/>
    <mergeCell ref="GO2186:GQ2186"/>
    <mergeCell ref="GS2186:GU2186"/>
    <mergeCell ref="GK2118:GM2118"/>
    <mergeCell ref="GO2118:GQ2118"/>
    <mergeCell ref="GS2118:GU2118"/>
    <mergeCell ref="GO2174:GQ2174"/>
    <mergeCell ref="GS2174:GU2174"/>
    <mergeCell ref="GG2177:GU2177"/>
    <mergeCell ref="GO2106:GQ2106"/>
    <mergeCell ref="GS2106:GU2106"/>
    <mergeCell ref="GG2109:GU2109"/>
    <mergeCell ref="GH2111:GT2111"/>
    <mergeCell ref="GG2113:GI2113"/>
    <mergeCell ref="GK2113:GQ2113"/>
    <mergeCell ref="GS2113:GU2113"/>
    <mergeCell ref="GH2043:GT2043"/>
    <mergeCell ref="GG2045:GI2045"/>
    <mergeCell ref="GK2045:GQ2045"/>
    <mergeCell ref="GS2045:GU2045"/>
    <mergeCell ref="GK2050:GM2050"/>
    <mergeCell ref="GO2050:GQ2050"/>
    <mergeCell ref="GS2050:GU2050"/>
    <mergeCell ref="GK1982:GM1982"/>
    <mergeCell ref="GO1982:GQ1982"/>
    <mergeCell ref="GS1982:GU1982"/>
    <mergeCell ref="GO2038:GQ2038"/>
    <mergeCell ref="GS2038:GU2038"/>
    <mergeCell ref="GG2041:GU2041"/>
    <mergeCell ref="GO1970:GQ1970"/>
    <mergeCell ref="GS1970:GU1970"/>
    <mergeCell ref="GG1973:GU1973"/>
    <mergeCell ref="GH1975:GT1975"/>
    <mergeCell ref="GG1977:GI1977"/>
    <mergeCell ref="GK1977:GQ1977"/>
    <mergeCell ref="GS1977:GU1977"/>
    <mergeCell ref="GH1907:GT1907"/>
    <mergeCell ref="GG1909:GI1909"/>
    <mergeCell ref="GK1909:GQ1909"/>
    <mergeCell ref="GS1909:GU1909"/>
    <mergeCell ref="GK1914:GM1914"/>
    <mergeCell ref="GO1914:GQ1914"/>
    <mergeCell ref="GS1914:GU1914"/>
    <mergeCell ref="GK1846:GM1846"/>
    <mergeCell ref="GO1846:GQ1846"/>
    <mergeCell ref="GS1846:GU1846"/>
    <mergeCell ref="GO1902:GQ1902"/>
    <mergeCell ref="GS1902:GU1902"/>
    <mergeCell ref="GG1905:GU1905"/>
    <mergeCell ref="GO1834:GQ1834"/>
    <mergeCell ref="GS1834:GU1834"/>
    <mergeCell ref="GG1837:GU1837"/>
    <mergeCell ref="GH1839:GT1839"/>
    <mergeCell ref="GG1841:GI1841"/>
    <mergeCell ref="GK1841:GQ1841"/>
    <mergeCell ref="GS1841:GU1841"/>
    <mergeCell ref="GH1771:GT1771"/>
    <mergeCell ref="GG1773:GI1773"/>
    <mergeCell ref="GK1773:GQ1773"/>
    <mergeCell ref="GS1773:GU1773"/>
    <mergeCell ref="GK1778:GM1778"/>
    <mergeCell ref="GO1778:GQ1778"/>
    <mergeCell ref="GS1778:GU1778"/>
    <mergeCell ref="GK1710:GM1710"/>
    <mergeCell ref="GO1710:GQ1710"/>
    <mergeCell ref="GS1710:GU1710"/>
    <mergeCell ref="GO1766:GQ1766"/>
    <mergeCell ref="GS1766:GU1766"/>
    <mergeCell ref="GG1769:GU1769"/>
    <mergeCell ref="GO1698:GQ1698"/>
    <mergeCell ref="GS1698:GU1698"/>
    <mergeCell ref="GG1701:GU1701"/>
    <mergeCell ref="GH1703:GT1703"/>
    <mergeCell ref="GG1705:GI1705"/>
    <mergeCell ref="GK1705:GQ1705"/>
    <mergeCell ref="GS1705:GU1705"/>
    <mergeCell ref="GH1635:GT1635"/>
    <mergeCell ref="GG1637:GI1637"/>
    <mergeCell ref="GK1637:GQ1637"/>
    <mergeCell ref="GS1637:GU1637"/>
    <mergeCell ref="GK1642:GM1642"/>
    <mergeCell ref="GO1642:GQ1642"/>
    <mergeCell ref="GS1642:GU1642"/>
    <mergeCell ref="GK1574:GM1574"/>
    <mergeCell ref="GO1574:GQ1574"/>
    <mergeCell ref="GS1574:GU1574"/>
    <mergeCell ref="GO1630:GQ1630"/>
    <mergeCell ref="GS1630:GU1630"/>
    <mergeCell ref="GG1633:GU1633"/>
    <mergeCell ref="GO1562:GQ1562"/>
    <mergeCell ref="GS1562:GU1562"/>
    <mergeCell ref="GG1565:GU1565"/>
    <mergeCell ref="GH1567:GT1567"/>
    <mergeCell ref="GG1569:GI1569"/>
    <mergeCell ref="GK1569:GQ1569"/>
    <mergeCell ref="GS1569:GU1569"/>
    <mergeCell ref="GH1499:GT1499"/>
    <mergeCell ref="GG1501:GI1501"/>
    <mergeCell ref="GK1501:GQ1501"/>
    <mergeCell ref="GS1501:GU1501"/>
    <mergeCell ref="GK1506:GM1506"/>
    <mergeCell ref="GO1506:GQ1506"/>
    <mergeCell ref="GS1506:GU1506"/>
    <mergeCell ref="GK1438:GM1438"/>
    <mergeCell ref="GO1438:GQ1438"/>
    <mergeCell ref="GS1438:GU1438"/>
    <mergeCell ref="GO1494:GQ1494"/>
    <mergeCell ref="GS1494:GU1494"/>
    <mergeCell ref="GG1497:GU1497"/>
    <mergeCell ref="GO1426:GQ1426"/>
    <mergeCell ref="GS1426:GU1426"/>
    <mergeCell ref="GG1429:GU1429"/>
    <mergeCell ref="GH1431:GT1431"/>
    <mergeCell ref="GG1433:GI1433"/>
    <mergeCell ref="GK1433:GQ1433"/>
    <mergeCell ref="GS1433:GU1433"/>
    <mergeCell ref="GH1363:GT1363"/>
    <mergeCell ref="GG1365:GI1365"/>
    <mergeCell ref="GK1365:GQ1365"/>
    <mergeCell ref="GS1365:GU1365"/>
    <mergeCell ref="GK1370:GM1370"/>
    <mergeCell ref="GO1370:GQ1370"/>
    <mergeCell ref="GS1370:GU1370"/>
    <mergeCell ref="GK1302:GM1302"/>
    <mergeCell ref="GO1302:GQ1302"/>
    <mergeCell ref="GS1302:GU1302"/>
    <mergeCell ref="GO1358:GQ1358"/>
    <mergeCell ref="GS1358:GU1358"/>
    <mergeCell ref="GG1361:GU1361"/>
    <mergeCell ref="GO1290:GQ1290"/>
    <mergeCell ref="GS1290:GU1290"/>
    <mergeCell ref="GG1293:GU1293"/>
    <mergeCell ref="GH1295:GT1295"/>
    <mergeCell ref="GG1297:GI1297"/>
    <mergeCell ref="GK1297:GQ1297"/>
    <mergeCell ref="GS1297:GU1297"/>
    <mergeCell ref="GH1227:GT1227"/>
    <mergeCell ref="GG1229:GI1229"/>
    <mergeCell ref="GK1229:GQ1229"/>
    <mergeCell ref="GS1229:GU1229"/>
    <mergeCell ref="GK1234:GM1234"/>
    <mergeCell ref="GO1234:GQ1234"/>
    <mergeCell ref="GS1234:GU1234"/>
    <mergeCell ref="GK1166:GM1166"/>
    <mergeCell ref="GO1166:GQ1166"/>
    <mergeCell ref="GS1166:GU1166"/>
    <mergeCell ref="GO1222:GQ1222"/>
    <mergeCell ref="GS1222:GU1222"/>
    <mergeCell ref="GG1225:GU1225"/>
    <mergeCell ref="GO1154:GQ1154"/>
    <mergeCell ref="GS1154:GU1154"/>
    <mergeCell ref="GG1157:GU1157"/>
    <mergeCell ref="GH1159:GT1159"/>
    <mergeCell ref="GG1161:GI1161"/>
    <mergeCell ref="GK1161:GQ1161"/>
    <mergeCell ref="GS1161:GU1161"/>
    <mergeCell ref="GH1091:GT1091"/>
    <mergeCell ref="GG1093:GI1093"/>
    <mergeCell ref="GK1093:GQ1093"/>
    <mergeCell ref="GS1093:GU1093"/>
    <mergeCell ref="GK1098:GM1098"/>
    <mergeCell ref="GO1098:GQ1098"/>
    <mergeCell ref="GS1098:GU1098"/>
    <mergeCell ref="GK1030:GM1030"/>
    <mergeCell ref="GO1030:GQ1030"/>
    <mergeCell ref="GS1030:GU1030"/>
    <mergeCell ref="GO1086:GQ1086"/>
    <mergeCell ref="GS1086:GU1086"/>
    <mergeCell ref="GG1089:GU1089"/>
    <mergeCell ref="GO1018:GQ1018"/>
    <mergeCell ref="GS1018:GU1018"/>
    <mergeCell ref="GG1021:GU1021"/>
    <mergeCell ref="GH1023:GT1023"/>
    <mergeCell ref="GG1025:GI1025"/>
    <mergeCell ref="GK1025:GQ1025"/>
    <mergeCell ref="GS1025:GU1025"/>
    <mergeCell ref="GH955:GT955"/>
    <mergeCell ref="GG957:GI957"/>
    <mergeCell ref="GK957:GQ957"/>
    <mergeCell ref="GS957:GU957"/>
    <mergeCell ref="GK962:GM962"/>
    <mergeCell ref="GO962:GQ962"/>
    <mergeCell ref="GS962:GU962"/>
    <mergeCell ref="GK894:GM894"/>
    <mergeCell ref="GO894:GQ894"/>
    <mergeCell ref="GS894:GU894"/>
    <mergeCell ref="GO950:GQ950"/>
    <mergeCell ref="GS950:GU950"/>
    <mergeCell ref="GG953:GU953"/>
    <mergeCell ref="GO882:GQ882"/>
    <mergeCell ref="GS882:GU882"/>
    <mergeCell ref="GG885:GU885"/>
    <mergeCell ref="GH887:GT887"/>
    <mergeCell ref="GG889:GI889"/>
    <mergeCell ref="GK889:GQ889"/>
    <mergeCell ref="GS889:GU889"/>
    <mergeCell ref="GH819:GT819"/>
    <mergeCell ref="GG821:GI821"/>
    <mergeCell ref="GK821:GQ821"/>
    <mergeCell ref="GS821:GU821"/>
    <mergeCell ref="GK826:GM826"/>
    <mergeCell ref="GO826:GQ826"/>
    <mergeCell ref="GS826:GU826"/>
    <mergeCell ref="GK758:GM758"/>
    <mergeCell ref="GO758:GQ758"/>
    <mergeCell ref="GS758:GU758"/>
    <mergeCell ref="GO814:GQ814"/>
    <mergeCell ref="GS814:GU814"/>
    <mergeCell ref="GG817:GU817"/>
    <mergeCell ref="GO746:GQ746"/>
    <mergeCell ref="GS746:GU746"/>
    <mergeCell ref="GG749:GU749"/>
    <mergeCell ref="GH751:GT751"/>
    <mergeCell ref="GG753:GI753"/>
    <mergeCell ref="GK753:GQ753"/>
    <mergeCell ref="GS753:GU753"/>
    <mergeCell ref="GH683:GT683"/>
    <mergeCell ref="GG685:GI685"/>
    <mergeCell ref="GK685:GQ685"/>
    <mergeCell ref="GS685:GU685"/>
    <mergeCell ref="GK690:GM690"/>
    <mergeCell ref="GO690:GQ690"/>
    <mergeCell ref="GS690:GU690"/>
    <mergeCell ref="GK622:GM622"/>
    <mergeCell ref="GO622:GQ622"/>
    <mergeCell ref="GS622:GU622"/>
    <mergeCell ref="GO678:GQ678"/>
    <mergeCell ref="GS678:GU678"/>
    <mergeCell ref="GG681:GU681"/>
    <mergeCell ref="GO610:GQ610"/>
    <mergeCell ref="GS610:GU610"/>
    <mergeCell ref="GG613:GU613"/>
    <mergeCell ref="GH615:GT615"/>
    <mergeCell ref="GG617:GI617"/>
    <mergeCell ref="GK617:GQ617"/>
    <mergeCell ref="GS617:GU617"/>
    <mergeCell ref="GH547:GT547"/>
    <mergeCell ref="GG549:GI549"/>
    <mergeCell ref="GK549:GQ549"/>
    <mergeCell ref="GS549:GU549"/>
    <mergeCell ref="GK554:GM554"/>
    <mergeCell ref="GO554:GQ554"/>
    <mergeCell ref="GS554:GU554"/>
    <mergeCell ref="GK486:GM486"/>
    <mergeCell ref="GO486:GQ486"/>
    <mergeCell ref="GS486:GU486"/>
    <mergeCell ref="GO542:GQ542"/>
    <mergeCell ref="GS542:GU542"/>
    <mergeCell ref="GG545:GU545"/>
    <mergeCell ref="GO474:GQ474"/>
    <mergeCell ref="GS474:GU474"/>
    <mergeCell ref="GG477:GU477"/>
    <mergeCell ref="GH479:GT479"/>
    <mergeCell ref="GG481:GI481"/>
    <mergeCell ref="GK481:GQ481"/>
    <mergeCell ref="GS481:GU481"/>
    <mergeCell ref="GH411:GT411"/>
    <mergeCell ref="GG413:GI413"/>
    <mergeCell ref="GK413:GQ413"/>
    <mergeCell ref="GS413:GU413"/>
    <mergeCell ref="GK418:GM418"/>
    <mergeCell ref="GO418:GQ418"/>
    <mergeCell ref="GS418:GU418"/>
    <mergeCell ref="GK350:GM350"/>
    <mergeCell ref="GO350:GQ350"/>
    <mergeCell ref="GS350:GU350"/>
    <mergeCell ref="GO406:GQ406"/>
    <mergeCell ref="GS406:GU406"/>
    <mergeCell ref="GG409:GU409"/>
    <mergeCell ref="GO338:GQ338"/>
    <mergeCell ref="GS338:GU338"/>
    <mergeCell ref="GG341:GU341"/>
    <mergeCell ref="GH343:GT343"/>
    <mergeCell ref="GG345:GI345"/>
    <mergeCell ref="GK345:GQ345"/>
    <mergeCell ref="GS345:GU345"/>
    <mergeCell ref="GH275:GT275"/>
    <mergeCell ref="GG277:GI277"/>
    <mergeCell ref="GK277:GQ277"/>
    <mergeCell ref="GS277:GU277"/>
    <mergeCell ref="GK282:GM282"/>
    <mergeCell ref="GO282:GQ282"/>
    <mergeCell ref="GS282:GU282"/>
    <mergeCell ref="GK214:GM214"/>
    <mergeCell ref="GO214:GQ214"/>
    <mergeCell ref="GS214:GU214"/>
    <mergeCell ref="GO270:GQ270"/>
    <mergeCell ref="GS270:GU270"/>
    <mergeCell ref="GG273:GU273"/>
    <mergeCell ref="GO202:GQ202"/>
    <mergeCell ref="GS202:GU202"/>
    <mergeCell ref="GG205:GU205"/>
    <mergeCell ref="GH207:GT207"/>
    <mergeCell ref="GG209:GI209"/>
    <mergeCell ref="GK209:GQ209"/>
    <mergeCell ref="GS209:GU209"/>
    <mergeCell ref="GH139:GT139"/>
    <mergeCell ref="GG141:GI141"/>
    <mergeCell ref="GK141:GQ141"/>
    <mergeCell ref="GS141:GU141"/>
    <mergeCell ref="GK146:GM146"/>
    <mergeCell ref="GO146:GQ146"/>
    <mergeCell ref="GS146:GU146"/>
    <mergeCell ref="GK78:GM78"/>
    <mergeCell ref="GO78:GQ78"/>
    <mergeCell ref="GS78:GU78"/>
    <mergeCell ref="GO134:GQ134"/>
    <mergeCell ref="GS134:GU134"/>
    <mergeCell ref="GG137:GU137"/>
    <mergeCell ref="GO66:GQ66"/>
    <mergeCell ref="GS66:GU66"/>
    <mergeCell ref="GG69:GU69"/>
    <mergeCell ref="GH71:GT71"/>
    <mergeCell ref="GG73:GI73"/>
    <mergeCell ref="GK73:GQ73"/>
    <mergeCell ref="GS73:GU73"/>
    <mergeCell ref="GG1:GU1"/>
    <mergeCell ref="GH3:GT3"/>
    <mergeCell ref="GG5:GI5"/>
    <mergeCell ref="GK5:GQ5"/>
    <mergeCell ref="GS5:GU5"/>
    <mergeCell ref="GK10:GM10"/>
    <mergeCell ref="GO10:GQ10"/>
    <mergeCell ref="GS10:GU10"/>
  </mergeCells>
  <phoneticPr fontId="2" type="noConversion"/>
  <printOptions horizontalCentered="1" verticalCentered="1"/>
  <pageMargins left="0.25" right="0.25" top="0.25" bottom="0.25" header="0.5" footer="0.5"/>
  <pageSetup paperSize="9" scale="95" orientation="portrait" horizontalDpi="4294967292" verticalDpi="4294967292"/>
  <rowBreaks count="46" manualBreakCount="46">
    <brk id="68" max="16383" man="1"/>
    <brk id="136" max="16383" man="1"/>
    <brk id="204" max="16383" man="1"/>
    <brk id="272" max="16383" man="1"/>
    <brk id="340" max="16383" man="1"/>
    <brk id="408" max="16383" man="1"/>
    <brk id="476" max="16383" man="1"/>
    <brk id="544" max="16383" man="1"/>
    <brk id="612" max="16383" man="1"/>
    <brk id="680" max="16383" man="1"/>
    <brk id="748" max="16383" man="1"/>
    <brk id="816" max="16383" man="1"/>
    <brk id="884" max="16383" man="1"/>
    <brk id="952" max="16383" man="1"/>
    <brk id="1020" max="16383" man="1"/>
    <brk id="1088" max="16383" man="1"/>
    <brk id="1156" max="16383" man="1"/>
    <brk id="1224" max="16383" man="1"/>
    <brk id="1292" max="16383" man="1"/>
    <brk id="1360" max="16383" man="1"/>
    <brk id="1428" max="16383" man="1"/>
    <brk id="1496" max="16383" man="1"/>
    <brk id="1564" max="16383" man="1"/>
    <brk id="1632" max="16383" man="1"/>
    <brk id="1700" max="16383" man="1"/>
    <brk id="1768" max="16383" man="1"/>
    <brk id="1836" max="16383" man="1"/>
    <brk id="1904" max="16383" man="1"/>
    <brk id="1972" max="16383" man="1"/>
    <brk id="2040" max="16383" man="1"/>
    <brk id="2108" max="16383" man="1"/>
    <brk id="2176" max="16383" man="1"/>
    <brk id="2244" max="16383" man="1"/>
    <brk id="2312" max="16383" man="1"/>
    <brk id="2380" max="16383" man="1"/>
    <brk id="2448" max="16383" man="1"/>
    <brk id="2516" max="16383" man="1"/>
    <brk id="2584" max="16383" man="1"/>
    <brk id="2652" max="16383" man="1"/>
    <brk id="2720" max="16383" man="1"/>
    <brk id="2788" max="16383" man="1"/>
    <brk id="2856" max="16383" man="1"/>
    <brk id="2924" max="16383" man="1"/>
    <brk id="2992" max="16383" man="1"/>
    <brk id="3060" max="16383" man="1"/>
    <brk id="3128" max="16383" man="1"/>
  </rowBreaks>
  <colBreaks count="12" manualBreakCount="12">
    <brk id="17" max="1048575" man="1"/>
    <brk id="34" max="1048575" man="1"/>
    <brk id="51" max="1048575" man="1"/>
    <brk id="68" max="1048575" man="1"/>
    <brk id="85" max="1048575" man="1"/>
    <brk id="102" max="1048575" man="1"/>
    <brk id="119" max="1048575" man="1"/>
    <brk id="136" max="1048575" man="1"/>
    <brk id="153" max="1048575" man="1"/>
    <brk id="170" max="1048575" man="1"/>
    <brk id="187" max="1048575" man="1"/>
    <brk id="204" max="1048575" man="1"/>
  </colBreaks>
  <extLst>
    <ext xmlns:mx="http://schemas.microsoft.com/office/mac/excel/2008/main" uri="{64002731-A6B0-56B0-2670-7721B7C09600}">
      <mx:PLV Mode="1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T3128"/>
  <sheetViews>
    <sheetView view="pageLayout" workbookViewId="0">
      <selection activeCell="A3129" sqref="A3129:XFD3129"/>
    </sheetView>
  </sheetViews>
  <sheetFormatPr baseColWidth="10" defaultRowHeight="12" x14ac:dyDescent="0"/>
  <cols>
    <col min="1" max="1" width="1" style="1" customWidth="1"/>
    <col min="2" max="2" width="23" style="1" customWidth="1"/>
    <col min="3" max="3" width="1" style="1" customWidth="1"/>
    <col min="4" max="4" width="1.83203125" style="1" customWidth="1"/>
    <col min="5" max="5" width="1" style="1" customWidth="1"/>
    <col min="6" max="6" width="11.5" style="1" customWidth="1"/>
    <col min="7" max="7" width="1" style="1" customWidth="1"/>
    <col min="8" max="8" width="1.83203125" style="1" customWidth="1"/>
    <col min="9" max="9" width="1" style="1" customWidth="1"/>
    <col min="10" max="10" width="11.5" style="1" customWidth="1"/>
    <col min="11" max="11" width="1" style="1" customWidth="1"/>
    <col min="12" max="12" width="1.83203125" style="1" customWidth="1"/>
    <col min="13" max="13" width="1" style="1" customWidth="1"/>
    <col min="14" max="14" width="11.5" style="1" customWidth="1"/>
    <col min="15" max="15" width="1" style="1" customWidth="1"/>
    <col min="16" max="16" width="1.83203125" style="1" customWidth="1"/>
    <col min="17" max="17" width="1" style="1" customWidth="1"/>
    <col min="18" max="18" width="11.5" style="1" customWidth="1"/>
    <col min="19" max="20" width="1" style="1" customWidth="1"/>
    <col min="21" max="21" width="23" style="1" customWidth="1"/>
    <col min="22" max="22" width="1" style="1" customWidth="1"/>
    <col min="23" max="23" width="1.83203125" style="1" customWidth="1"/>
    <col min="24" max="24" width="1" style="1" customWidth="1"/>
    <col min="25" max="25" width="11.5" style="1" customWidth="1"/>
    <col min="26" max="26" width="1" style="1" customWidth="1"/>
    <col min="27" max="27" width="1.83203125" style="1" customWidth="1"/>
    <col min="28" max="28" width="1" style="1" customWidth="1"/>
    <col min="29" max="29" width="11.5" style="1" customWidth="1"/>
    <col min="30" max="30" width="1" style="1" customWidth="1"/>
    <col min="31" max="31" width="1.83203125" style="1" customWidth="1"/>
    <col min="32" max="32" width="1" style="1" customWidth="1"/>
    <col min="33" max="33" width="11.5" style="1" customWidth="1"/>
    <col min="34" max="34" width="1" style="1" customWidth="1"/>
    <col min="35" max="35" width="1.83203125" style="1" customWidth="1"/>
    <col min="36" max="36" width="1" style="1" customWidth="1"/>
    <col min="37" max="37" width="11.5" style="1" customWidth="1"/>
    <col min="38" max="39" width="1" style="1" customWidth="1"/>
    <col min="40" max="40" width="23" style="1" customWidth="1"/>
    <col min="41" max="41" width="1" style="1" customWidth="1"/>
    <col min="42" max="42" width="1.83203125" style="1" customWidth="1"/>
    <col min="43" max="43" width="1" style="1" customWidth="1"/>
    <col min="44" max="44" width="11.5" style="1" customWidth="1"/>
    <col min="45" max="45" width="1" style="1" customWidth="1"/>
    <col min="46" max="46" width="1.83203125" style="1" customWidth="1"/>
    <col min="47" max="47" width="1" style="1" customWidth="1"/>
    <col min="48" max="48" width="11.5" style="1" customWidth="1"/>
    <col min="49" max="49" width="1" style="1" customWidth="1"/>
    <col min="50" max="50" width="1.83203125" style="1" customWidth="1"/>
    <col min="51" max="51" width="1" style="1" customWidth="1"/>
    <col min="52" max="52" width="11.5" style="1" customWidth="1"/>
    <col min="53" max="53" width="1" style="1" customWidth="1"/>
    <col min="54" max="54" width="1.83203125" style="1" customWidth="1"/>
    <col min="55" max="55" width="1" style="1" customWidth="1"/>
    <col min="56" max="56" width="11.5" style="1" customWidth="1"/>
    <col min="57" max="58" width="1" style="1" customWidth="1"/>
    <col min="59" max="59" width="23" style="1" customWidth="1"/>
    <col min="60" max="60" width="1" style="1" customWidth="1"/>
    <col min="61" max="61" width="1.83203125" style="1" customWidth="1"/>
    <col min="62" max="62" width="1" style="1" customWidth="1"/>
    <col min="63" max="63" width="11.5" style="1" customWidth="1"/>
    <col min="64" max="64" width="1" style="1" customWidth="1"/>
    <col min="65" max="65" width="1.83203125" style="1" customWidth="1"/>
    <col min="66" max="66" width="1" style="1" customWidth="1"/>
    <col min="67" max="67" width="11.5" style="1" customWidth="1"/>
    <col min="68" max="68" width="1" style="1" customWidth="1"/>
    <col min="69" max="69" width="1.83203125" style="1" customWidth="1"/>
    <col min="70" max="70" width="1" style="1" customWidth="1"/>
    <col min="71" max="71" width="11.5" style="1" customWidth="1"/>
    <col min="72" max="72" width="1" style="1" customWidth="1"/>
    <col min="73" max="73" width="1.83203125" style="1" customWidth="1"/>
    <col min="74" max="74" width="1" style="1" customWidth="1"/>
    <col min="75" max="75" width="11.5" style="1" customWidth="1"/>
    <col min="76" max="77" width="1" style="1" customWidth="1"/>
    <col min="78" max="78" width="23" style="1" customWidth="1"/>
    <col min="79" max="79" width="1" style="1" customWidth="1"/>
    <col min="80" max="80" width="1.83203125" style="1" customWidth="1"/>
    <col min="81" max="81" width="1" style="1" customWidth="1"/>
    <col min="82" max="82" width="11.5" style="1" customWidth="1"/>
    <col min="83" max="83" width="1" style="1" customWidth="1"/>
    <col min="84" max="84" width="1.83203125" style="1" customWidth="1"/>
    <col min="85" max="85" width="1" style="1" customWidth="1"/>
    <col min="86" max="86" width="11.5" style="1" customWidth="1"/>
    <col min="87" max="87" width="1" style="1" customWidth="1"/>
    <col min="88" max="88" width="1.83203125" style="1" customWidth="1"/>
    <col min="89" max="89" width="1" style="1" customWidth="1"/>
    <col min="90" max="90" width="11.5" style="1" customWidth="1"/>
    <col min="91" max="91" width="1" style="1" customWidth="1"/>
    <col min="92" max="92" width="1.83203125" style="1" customWidth="1"/>
    <col min="93" max="93" width="1" style="1" customWidth="1"/>
    <col min="94" max="94" width="11.5" style="1" customWidth="1"/>
    <col min="95" max="96" width="1" style="1" customWidth="1"/>
    <col min="97" max="97" width="23" style="1" customWidth="1"/>
    <col min="98" max="98" width="1" style="1" customWidth="1"/>
    <col min="99" max="99" width="1.83203125" style="1" customWidth="1"/>
    <col min="100" max="100" width="1" style="1" customWidth="1"/>
    <col min="101" max="101" width="11.5" style="1" customWidth="1"/>
    <col min="102" max="102" width="1" style="1" customWidth="1"/>
    <col min="103" max="103" width="1.83203125" style="1" customWidth="1"/>
    <col min="104" max="104" width="1" style="1" customWidth="1"/>
    <col min="105" max="105" width="11.5" style="1" customWidth="1"/>
    <col min="106" max="106" width="1" style="1" customWidth="1"/>
    <col min="107" max="107" width="1.83203125" style="1" customWidth="1"/>
    <col min="108" max="108" width="1" style="1" customWidth="1"/>
    <col min="109" max="109" width="11.5" style="1" customWidth="1"/>
    <col min="110" max="110" width="1" style="1" customWidth="1"/>
    <col min="111" max="111" width="1.83203125" style="1" customWidth="1"/>
    <col min="112" max="112" width="1" style="1" customWidth="1"/>
    <col min="113" max="113" width="11.5" style="1" customWidth="1"/>
    <col min="114" max="115" width="1" style="1" customWidth="1"/>
    <col min="116" max="116" width="23" style="1" customWidth="1"/>
    <col min="117" max="117" width="1" style="1" customWidth="1"/>
    <col min="118" max="118" width="1.83203125" style="1" customWidth="1"/>
    <col min="119" max="119" width="1" style="1" customWidth="1"/>
    <col min="120" max="120" width="11.5" style="1" customWidth="1"/>
    <col min="121" max="121" width="1" style="1" customWidth="1"/>
    <col min="122" max="122" width="1.83203125" style="1" customWidth="1"/>
    <col min="123" max="123" width="1" style="1" customWidth="1"/>
    <col min="124" max="124" width="11.5" style="1" customWidth="1"/>
    <col min="125" max="125" width="1" style="1" customWidth="1"/>
    <col min="126" max="126" width="1.83203125" style="1" customWidth="1"/>
    <col min="127" max="127" width="1" style="1" customWidth="1"/>
    <col min="128" max="128" width="11.5" style="1" customWidth="1"/>
    <col min="129" max="129" width="1" style="1" customWidth="1"/>
    <col min="130" max="130" width="1.83203125" style="1" customWidth="1"/>
    <col min="131" max="131" width="1" style="1" customWidth="1"/>
    <col min="132" max="132" width="11.5" style="1" customWidth="1"/>
    <col min="133" max="134" width="1" style="1" customWidth="1"/>
    <col min="135" max="135" width="23" style="1" customWidth="1"/>
    <col min="136" max="136" width="1" style="1" customWidth="1"/>
    <col min="137" max="137" width="1.83203125" style="1" customWidth="1"/>
    <col min="138" max="138" width="1" style="1" customWidth="1"/>
    <col min="139" max="139" width="11.5" style="1" customWidth="1"/>
    <col min="140" max="140" width="1" style="1" customWidth="1"/>
    <col min="141" max="141" width="1.83203125" style="1" customWidth="1"/>
    <col min="142" max="142" width="1" style="1" customWidth="1"/>
    <col min="143" max="143" width="11.5" style="1" customWidth="1"/>
    <col min="144" max="144" width="1" style="1" customWidth="1"/>
    <col min="145" max="145" width="1.83203125" style="1" customWidth="1"/>
    <col min="146" max="146" width="1" style="1" customWidth="1"/>
    <col min="147" max="147" width="11.5" style="1" customWidth="1"/>
    <col min="148" max="148" width="1" style="1" customWidth="1"/>
    <col min="149" max="149" width="1.83203125" style="1" customWidth="1"/>
    <col min="150" max="150" width="1" style="1" customWidth="1"/>
    <col min="151" max="151" width="11.5" style="1" customWidth="1"/>
    <col min="152" max="153" width="1" style="1" customWidth="1"/>
    <col min="154" max="154" width="23" style="1" customWidth="1"/>
    <col min="155" max="155" width="1" style="1" customWidth="1"/>
    <col min="156" max="156" width="1.83203125" style="1" customWidth="1"/>
    <col min="157" max="157" width="1" style="1" customWidth="1"/>
    <col min="158" max="158" width="11.5" style="1" customWidth="1"/>
    <col min="159" max="159" width="1" style="1" customWidth="1"/>
    <col min="160" max="160" width="1.83203125" style="1" customWidth="1"/>
    <col min="161" max="161" width="1" style="1" customWidth="1"/>
    <col min="162" max="162" width="11.5" style="1" customWidth="1"/>
    <col min="163" max="163" width="1" style="1" customWidth="1"/>
    <col min="164" max="164" width="1.83203125" style="1" customWidth="1"/>
    <col min="165" max="165" width="1" style="1" customWidth="1"/>
    <col min="166" max="166" width="11.5" style="1" customWidth="1"/>
    <col min="167" max="167" width="1" style="1" customWidth="1"/>
    <col min="168" max="168" width="1.83203125" style="1" customWidth="1"/>
    <col min="169" max="169" width="1" style="1" customWidth="1"/>
    <col min="170" max="170" width="11.5" style="1" customWidth="1"/>
    <col min="171" max="172" width="1" style="1" customWidth="1"/>
    <col min="173" max="173" width="23" style="1" customWidth="1"/>
    <col min="174" max="174" width="1" style="1" customWidth="1"/>
    <col min="175" max="175" width="1.83203125" style="1" customWidth="1"/>
    <col min="176" max="176" width="1" style="1" customWidth="1"/>
    <col min="177" max="177" width="11.5" style="1" customWidth="1"/>
    <col min="178" max="178" width="1" style="1" customWidth="1"/>
    <col min="179" max="179" width="1.83203125" style="1" customWidth="1"/>
    <col min="180" max="180" width="1" style="1" customWidth="1"/>
    <col min="181" max="181" width="11.5" style="1" customWidth="1"/>
    <col min="182" max="182" width="1" style="1" customWidth="1"/>
    <col min="183" max="183" width="1.83203125" style="1" customWidth="1"/>
    <col min="184" max="184" width="1" style="1" customWidth="1"/>
    <col min="185" max="185" width="11.5" style="1" customWidth="1"/>
    <col min="186" max="186" width="1" style="1" customWidth="1"/>
    <col min="187" max="187" width="1.83203125" style="1" customWidth="1"/>
    <col min="188" max="188" width="1" style="1" customWidth="1"/>
    <col min="189" max="189" width="11.5" style="1" customWidth="1"/>
    <col min="190" max="191" width="1" style="1" customWidth="1"/>
    <col min="192" max="192" width="23" style="1" customWidth="1"/>
    <col min="193" max="193" width="1" style="1" customWidth="1"/>
    <col min="194" max="194" width="1.83203125" style="1" customWidth="1"/>
    <col min="195" max="195" width="1" style="1" customWidth="1"/>
    <col min="196" max="196" width="11.5" style="1" customWidth="1"/>
    <col min="197" max="197" width="1" style="1" customWidth="1"/>
    <col min="198" max="198" width="1.83203125" style="1" customWidth="1"/>
    <col min="199" max="199" width="1" style="1" customWidth="1"/>
    <col min="200" max="200" width="11.5" style="1" customWidth="1"/>
    <col min="201" max="201" width="1" style="1" customWidth="1"/>
    <col min="202" max="202" width="1.83203125" style="1" customWidth="1"/>
    <col min="203" max="203" width="1" style="1" customWidth="1"/>
    <col min="204" max="204" width="11.5" style="1" customWidth="1"/>
    <col min="205" max="205" width="1" style="1" customWidth="1"/>
    <col min="206" max="206" width="1.83203125" style="1" customWidth="1"/>
    <col min="207" max="207" width="1" style="1" customWidth="1"/>
    <col min="208" max="208" width="11.5" style="1" customWidth="1"/>
    <col min="209" max="210" width="1" style="1" customWidth="1"/>
    <col min="211" max="211" width="23" style="1" customWidth="1"/>
    <col min="212" max="212" width="1" style="1" customWidth="1"/>
    <col min="213" max="213" width="1.83203125" style="1" customWidth="1"/>
    <col min="214" max="214" width="1" style="1" customWidth="1"/>
    <col min="215" max="215" width="11.5" style="1" customWidth="1"/>
    <col min="216" max="216" width="1" style="1" customWidth="1"/>
    <col min="217" max="217" width="1.83203125" style="1" customWidth="1"/>
    <col min="218" max="218" width="1" style="1" customWidth="1"/>
    <col min="219" max="219" width="11.5" style="1" customWidth="1"/>
    <col min="220" max="220" width="1" style="1" customWidth="1"/>
    <col min="221" max="221" width="1.83203125" style="1" customWidth="1"/>
    <col min="222" max="222" width="1" style="1" customWidth="1"/>
    <col min="223" max="223" width="11.5" style="1" customWidth="1"/>
    <col min="224" max="224" width="1" style="1" customWidth="1"/>
    <col min="225" max="225" width="1.83203125" style="1" customWidth="1"/>
    <col min="226" max="226" width="1" style="1" customWidth="1"/>
    <col min="227" max="227" width="11.5" style="1" customWidth="1"/>
    <col min="228" max="228" width="1" style="1" customWidth="1"/>
    <col min="229" max="16384" width="10.83203125" style="1"/>
  </cols>
  <sheetData>
    <row r="1" spans="1:228">
      <c r="A1" s="3" t="s">
        <v>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 t="s">
        <v>0</v>
      </c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 t="s">
        <v>0</v>
      </c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 t="s">
        <v>0</v>
      </c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 t="s">
        <v>0</v>
      </c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 t="s">
        <v>0</v>
      </c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 t="s">
        <v>0</v>
      </c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 t="s">
        <v>0</v>
      </c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 t="s">
        <v>0</v>
      </c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  <c r="FP1" s="3" t="s">
        <v>0</v>
      </c>
      <c r="FQ1" s="3"/>
      <c r="FR1" s="3"/>
      <c r="FS1" s="3"/>
      <c r="FT1" s="3"/>
      <c r="FU1" s="3"/>
      <c r="FV1" s="3"/>
      <c r="FW1" s="3"/>
      <c r="FX1" s="3"/>
      <c r="FY1" s="3"/>
      <c r="FZ1" s="3"/>
      <c r="GA1" s="3"/>
      <c r="GB1" s="3"/>
      <c r="GC1" s="3"/>
      <c r="GD1" s="3"/>
      <c r="GE1" s="3"/>
      <c r="GF1" s="3"/>
      <c r="GG1" s="3"/>
      <c r="GH1" s="3"/>
      <c r="GI1" s="3" t="s">
        <v>0</v>
      </c>
      <c r="GJ1" s="3"/>
      <c r="GK1" s="3"/>
      <c r="GL1" s="3"/>
      <c r="GM1" s="3"/>
      <c r="GN1" s="3"/>
      <c r="GO1" s="3"/>
      <c r="GP1" s="3"/>
      <c r="GQ1" s="3"/>
      <c r="GR1" s="3"/>
      <c r="GS1" s="3"/>
      <c r="GT1" s="3"/>
      <c r="GU1" s="3"/>
      <c r="GV1" s="3"/>
      <c r="GW1" s="3"/>
      <c r="GX1" s="3"/>
      <c r="GY1" s="3"/>
      <c r="GZ1" s="3"/>
      <c r="HA1" s="3"/>
      <c r="HB1" s="3" t="s">
        <v>0</v>
      </c>
      <c r="HC1" s="3"/>
      <c r="HD1" s="3"/>
      <c r="HE1" s="3"/>
      <c r="HF1" s="3"/>
      <c r="HG1" s="3"/>
      <c r="HH1" s="3"/>
      <c r="HI1" s="3"/>
      <c r="HJ1" s="3"/>
      <c r="HK1" s="3"/>
      <c r="HL1" s="3"/>
      <c r="HM1" s="3"/>
      <c r="HN1" s="3"/>
      <c r="HO1" s="3"/>
      <c r="HP1" s="3"/>
      <c r="HQ1" s="3"/>
      <c r="HR1" s="3"/>
      <c r="HS1" s="3"/>
      <c r="HT1" s="3"/>
    </row>
    <row r="2" spans="1:228">
      <c r="A2" s="4"/>
      <c r="R2" s="4"/>
      <c r="T2" s="4"/>
      <c r="AK2" s="4"/>
      <c r="AM2" s="4"/>
      <c r="BD2" s="4"/>
      <c r="BF2" s="4"/>
      <c r="BW2" s="4"/>
      <c r="BY2" s="4"/>
      <c r="CP2" s="4"/>
      <c r="CR2" s="4"/>
      <c r="DI2" s="4"/>
      <c r="DK2" s="4"/>
      <c r="EB2" s="4"/>
      <c r="ED2" s="4"/>
      <c r="EU2" s="4"/>
      <c r="EW2" s="4"/>
      <c r="FN2" s="4"/>
      <c r="FP2" s="4"/>
      <c r="GG2" s="4"/>
      <c r="GI2" s="4"/>
      <c r="GZ2" s="4"/>
      <c r="HB2" s="4"/>
      <c r="HS2" s="4"/>
    </row>
    <row r="3" spans="1:228">
      <c r="B3" s="2" t="s">
        <v>1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U3" s="2" t="s">
        <v>1</v>
      </c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N3" s="2" t="s">
        <v>1</v>
      </c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G3" s="2" t="s">
        <v>1</v>
      </c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Z3" s="2" t="s">
        <v>1</v>
      </c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S3" s="2" t="s">
        <v>1</v>
      </c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L3" s="2" t="s">
        <v>1</v>
      </c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E3" s="2" t="s">
        <v>1</v>
      </c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X3" s="2" t="s">
        <v>1</v>
      </c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Q3" s="2" t="s">
        <v>1</v>
      </c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J3" s="2" t="s">
        <v>1</v>
      </c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C3" s="2" t="s">
        <v>1</v>
      </c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</row>
    <row r="5" spans="1:228">
      <c r="A5" s="3" t="s">
        <v>2</v>
      </c>
      <c r="B5" s="3"/>
      <c r="C5" s="3"/>
      <c r="E5" s="3" t="s">
        <v>3</v>
      </c>
      <c r="F5" s="3"/>
      <c r="G5" s="3"/>
      <c r="H5" s="3"/>
      <c r="I5" s="3"/>
      <c r="J5" s="3"/>
      <c r="K5" s="3"/>
      <c r="L5" s="3"/>
      <c r="M5" s="3"/>
      <c r="N5" s="3"/>
      <c r="O5" s="3"/>
      <c r="Q5" s="3" t="s">
        <v>4</v>
      </c>
      <c r="R5" s="3"/>
      <c r="S5" s="3"/>
      <c r="T5" s="3" t="s">
        <v>2</v>
      </c>
      <c r="U5" s="3"/>
      <c r="V5" s="3"/>
      <c r="X5" s="3" t="s">
        <v>3</v>
      </c>
      <c r="Y5" s="3"/>
      <c r="Z5" s="3"/>
      <c r="AA5" s="3"/>
      <c r="AB5" s="3"/>
      <c r="AC5" s="3"/>
      <c r="AD5" s="3"/>
      <c r="AE5" s="3"/>
      <c r="AF5" s="3"/>
      <c r="AG5" s="3"/>
      <c r="AH5" s="3"/>
      <c r="AJ5" s="3" t="s">
        <v>4</v>
      </c>
      <c r="AK5" s="3"/>
      <c r="AL5" s="3"/>
      <c r="AM5" s="3" t="s">
        <v>2</v>
      </c>
      <c r="AN5" s="3"/>
      <c r="AO5" s="3"/>
      <c r="AQ5" s="3" t="s">
        <v>3</v>
      </c>
      <c r="AR5" s="3"/>
      <c r="AS5" s="3"/>
      <c r="AT5" s="3"/>
      <c r="AU5" s="3"/>
      <c r="AV5" s="3"/>
      <c r="AW5" s="3"/>
      <c r="AX5" s="3"/>
      <c r="AY5" s="3"/>
      <c r="AZ5" s="3"/>
      <c r="BA5" s="3"/>
      <c r="BC5" s="3" t="s">
        <v>4</v>
      </c>
      <c r="BD5" s="3"/>
      <c r="BE5" s="3"/>
      <c r="BF5" s="3" t="s">
        <v>2</v>
      </c>
      <c r="BG5" s="3"/>
      <c r="BH5" s="3"/>
      <c r="BJ5" s="3" t="s">
        <v>3</v>
      </c>
      <c r="BK5" s="3"/>
      <c r="BL5" s="3"/>
      <c r="BM5" s="3"/>
      <c r="BN5" s="3"/>
      <c r="BO5" s="3"/>
      <c r="BP5" s="3"/>
      <c r="BQ5" s="3"/>
      <c r="BR5" s="3"/>
      <c r="BS5" s="3"/>
      <c r="BT5" s="3"/>
      <c r="BV5" s="3" t="s">
        <v>4</v>
      </c>
      <c r="BW5" s="3"/>
      <c r="BX5" s="3"/>
      <c r="BY5" s="3" t="s">
        <v>2</v>
      </c>
      <c r="BZ5" s="3"/>
      <c r="CA5" s="3"/>
      <c r="CC5" s="3" t="s">
        <v>3</v>
      </c>
      <c r="CD5" s="3"/>
      <c r="CE5" s="3"/>
      <c r="CF5" s="3"/>
      <c r="CG5" s="3"/>
      <c r="CH5" s="3"/>
      <c r="CI5" s="3"/>
      <c r="CJ5" s="3"/>
      <c r="CK5" s="3"/>
      <c r="CL5" s="3"/>
      <c r="CM5" s="3"/>
      <c r="CO5" s="3" t="s">
        <v>4</v>
      </c>
      <c r="CP5" s="3"/>
      <c r="CQ5" s="3"/>
      <c r="CR5" s="3" t="s">
        <v>2</v>
      </c>
      <c r="CS5" s="3"/>
      <c r="CT5" s="3"/>
      <c r="CV5" s="3" t="s">
        <v>3</v>
      </c>
      <c r="CW5" s="3"/>
      <c r="CX5" s="3"/>
      <c r="CY5" s="3"/>
      <c r="CZ5" s="3"/>
      <c r="DA5" s="3"/>
      <c r="DB5" s="3"/>
      <c r="DC5" s="3"/>
      <c r="DD5" s="3"/>
      <c r="DE5" s="3"/>
      <c r="DF5" s="3"/>
      <c r="DH5" s="3" t="s">
        <v>4</v>
      </c>
      <c r="DI5" s="3"/>
      <c r="DJ5" s="3"/>
      <c r="DK5" s="3" t="s">
        <v>2</v>
      </c>
      <c r="DL5" s="3"/>
      <c r="DM5" s="3"/>
      <c r="DO5" s="3" t="s">
        <v>3</v>
      </c>
      <c r="DP5" s="3"/>
      <c r="DQ5" s="3"/>
      <c r="DR5" s="3"/>
      <c r="DS5" s="3"/>
      <c r="DT5" s="3"/>
      <c r="DU5" s="3"/>
      <c r="DV5" s="3"/>
      <c r="DW5" s="3"/>
      <c r="DX5" s="3"/>
      <c r="DY5" s="3"/>
      <c r="EA5" s="3" t="s">
        <v>4</v>
      </c>
      <c r="EB5" s="3"/>
      <c r="EC5" s="3"/>
      <c r="ED5" s="3" t="s">
        <v>2</v>
      </c>
      <c r="EE5" s="3"/>
      <c r="EF5" s="3"/>
      <c r="EH5" s="3" t="s">
        <v>3</v>
      </c>
      <c r="EI5" s="3"/>
      <c r="EJ5" s="3"/>
      <c r="EK5" s="3"/>
      <c r="EL5" s="3"/>
      <c r="EM5" s="3"/>
      <c r="EN5" s="3"/>
      <c r="EO5" s="3"/>
      <c r="EP5" s="3"/>
      <c r="EQ5" s="3"/>
      <c r="ER5" s="3"/>
      <c r="ET5" s="3" t="s">
        <v>4</v>
      </c>
      <c r="EU5" s="3"/>
      <c r="EV5" s="3"/>
      <c r="EW5" s="3" t="s">
        <v>2</v>
      </c>
      <c r="EX5" s="3"/>
      <c r="EY5" s="3"/>
      <c r="FA5" s="3" t="s">
        <v>3</v>
      </c>
      <c r="FB5" s="3"/>
      <c r="FC5" s="3"/>
      <c r="FD5" s="3"/>
      <c r="FE5" s="3"/>
      <c r="FF5" s="3"/>
      <c r="FG5" s="3"/>
      <c r="FH5" s="3"/>
      <c r="FI5" s="3"/>
      <c r="FJ5" s="3"/>
      <c r="FK5" s="3"/>
      <c r="FM5" s="3" t="s">
        <v>4</v>
      </c>
      <c r="FN5" s="3"/>
      <c r="FO5" s="3"/>
      <c r="FP5" s="3" t="s">
        <v>2</v>
      </c>
      <c r="FQ5" s="3"/>
      <c r="FR5" s="3"/>
      <c r="FT5" s="3" t="s">
        <v>3</v>
      </c>
      <c r="FU5" s="3"/>
      <c r="FV5" s="3"/>
      <c r="FW5" s="3"/>
      <c r="FX5" s="3"/>
      <c r="FY5" s="3"/>
      <c r="FZ5" s="3"/>
      <c r="GA5" s="3"/>
      <c r="GB5" s="3"/>
      <c r="GC5" s="3"/>
      <c r="GD5" s="3"/>
      <c r="GF5" s="3" t="s">
        <v>4</v>
      </c>
      <c r="GG5" s="3"/>
      <c r="GH5" s="3"/>
      <c r="GI5" s="3" t="s">
        <v>2</v>
      </c>
      <c r="GJ5" s="3"/>
      <c r="GK5" s="3"/>
      <c r="GM5" s="3" t="s">
        <v>3</v>
      </c>
      <c r="GN5" s="3"/>
      <c r="GO5" s="3"/>
      <c r="GP5" s="3"/>
      <c r="GQ5" s="3"/>
      <c r="GR5" s="3"/>
      <c r="GS5" s="3"/>
      <c r="GT5" s="3"/>
      <c r="GU5" s="3"/>
      <c r="GV5" s="3"/>
      <c r="GW5" s="3"/>
      <c r="GY5" s="3" t="s">
        <v>4</v>
      </c>
      <c r="GZ5" s="3"/>
      <c r="HA5" s="3"/>
      <c r="HB5" s="3" t="s">
        <v>2</v>
      </c>
      <c r="HC5" s="3"/>
      <c r="HD5" s="3"/>
      <c r="HF5" s="3" t="s">
        <v>3</v>
      </c>
      <c r="HG5" s="3"/>
      <c r="HH5" s="3"/>
      <c r="HI5" s="3"/>
      <c r="HJ5" s="3"/>
      <c r="HK5" s="3"/>
      <c r="HL5" s="3"/>
      <c r="HM5" s="3"/>
      <c r="HN5" s="3"/>
      <c r="HO5" s="3"/>
      <c r="HP5" s="3"/>
      <c r="HR5" s="3" t="s">
        <v>4</v>
      </c>
      <c r="HS5" s="3"/>
      <c r="HT5" s="3"/>
    </row>
    <row r="6" spans="1:228">
      <c r="B6" s="6"/>
      <c r="E6" s="4"/>
      <c r="N6" s="4"/>
      <c r="Q6" s="4"/>
      <c r="R6" s="6"/>
      <c r="U6" s="6"/>
      <c r="X6" s="4"/>
      <c r="AG6" s="4"/>
      <c r="AJ6" s="4"/>
      <c r="AK6" s="6"/>
      <c r="AN6" s="6"/>
      <c r="AQ6" s="4"/>
      <c r="AZ6" s="4"/>
      <c r="BC6" s="4"/>
      <c r="BD6" s="6"/>
      <c r="BG6" s="6"/>
      <c r="BJ6" s="4"/>
      <c r="BS6" s="4"/>
      <c r="BV6" s="4"/>
      <c r="BW6" s="6"/>
      <c r="BZ6" s="6"/>
      <c r="CC6" s="4"/>
      <c r="CL6" s="4"/>
      <c r="CO6" s="4"/>
      <c r="CP6" s="6"/>
      <c r="CS6" s="6"/>
      <c r="CV6" s="4"/>
      <c r="DE6" s="4"/>
      <c r="DH6" s="4"/>
      <c r="DI6" s="6"/>
      <c r="DL6" s="6"/>
      <c r="DO6" s="4"/>
      <c r="DX6" s="4"/>
      <c r="EA6" s="4"/>
      <c r="EB6" s="6"/>
      <c r="EE6" s="6"/>
      <c r="EH6" s="4"/>
      <c r="EQ6" s="4"/>
      <c r="ET6" s="4"/>
      <c r="EU6" s="6"/>
      <c r="EX6" s="6"/>
      <c r="FA6" s="4"/>
      <c r="FJ6" s="4"/>
      <c r="FM6" s="4"/>
      <c r="FN6" s="6"/>
      <c r="FQ6" s="6"/>
      <c r="FT6" s="4"/>
      <c r="GC6" s="4"/>
      <c r="GF6" s="4"/>
      <c r="GG6" s="6"/>
      <c r="GJ6" s="6"/>
      <c r="GM6" s="4"/>
      <c r="GV6" s="4"/>
      <c r="GY6" s="4"/>
      <c r="GZ6" s="6"/>
      <c r="HC6" s="6"/>
      <c r="HF6" s="4"/>
      <c r="HO6" s="4"/>
      <c r="HR6" s="4"/>
      <c r="HS6" s="6"/>
    </row>
    <row r="7" spans="1:228">
      <c r="J7" s="7" t="s">
        <v>22</v>
      </c>
      <c r="R7" s="8">
        <v>45896</v>
      </c>
      <c r="AC7" s="7" t="s">
        <v>21</v>
      </c>
      <c r="AK7" s="8">
        <v>45896</v>
      </c>
      <c r="AV7" s="7" t="s">
        <v>20</v>
      </c>
      <c r="BD7" s="8">
        <v>45896</v>
      </c>
      <c r="BO7" s="7" t="s">
        <v>19</v>
      </c>
      <c r="BW7" s="8">
        <v>45896</v>
      </c>
      <c r="CH7" s="7" t="s">
        <v>18</v>
      </c>
      <c r="CP7" s="8">
        <v>45896</v>
      </c>
      <c r="DA7" s="7" t="s">
        <v>17</v>
      </c>
      <c r="DI7" s="8">
        <v>45896</v>
      </c>
      <c r="DT7" s="7" t="s">
        <v>16</v>
      </c>
      <c r="EB7" s="8">
        <v>45896</v>
      </c>
      <c r="EM7" s="7" t="s">
        <v>15</v>
      </c>
      <c r="EU7" s="8">
        <v>45896</v>
      </c>
      <c r="FF7" s="7" t="s">
        <v>14</v>
      </c>
      <c r="FN7" s="8">
        <v>45896</v>
      </c>
      <c r="FY7" s="7" t="s">
        <v>13</v>
      </c>
      <c r="GG7" s="8">
        <v>45896</v>
      </c>
      <c r="GR7" s="7" t="s">
        <v>12</v>
      </c>
      <c r="GZ7" s="8">
        <v>45896</v>
      </c>
      <c r="HK7" s="7" t="s">
        <v>11</v>
      </c>
      <c r="HS7" s="8">
        <v>45896</v>
      </c>
    </row>
    <row r="10" spans="1:228">
      <c r="A10" s="9"/>
      <c r="B10" s="9"/>
      <c r="C10" s="9"/>
      <c r="D10" s="9"/>
      <c r="E10" s="10" t="s">
        <v>5</v>
      </c>
      <c r="F10" s="10"/>
      <c r="G10" s="10"/>
      <c r="H10" s="9"/>
      <c r="I10" s="10" t="s">
        <v>6</v>
      </c>
      <c r="J10" s="10"/>
      <c r="K10" s="10"/>
      <c r="L10" s="9"/>
      <c r="M10" s="10" t="s">
        <v>7</v>
      </c>
      <c r="N10" s="10"/>
      <c r="O10" s="10"/>
      <c r="P10" s="9"/>
      <c r="Q10" s="10" t="s">
        <v>8</v>
      </c>
      <c r="R10" s="10"/>
      <c r="S10" s="10"/>
      <c r="T10" s="9"/>
      <c r="U10" s="9"/>
      <c r="V10" s="9"/>
      <c r="W10" s="9"/>
      <c r="X10" s="10" t="s">
        <v>5</v>
      </c>
      <c r="Y10" s="10"/>
      <c r="Z10" s="10"/>
      <c r="AA10" s="9"/>
      <c r="AB10" s="10" t="s">
        <v>6</v>
      </c>
      <c r="AC10" s="10"/>
      <c r="AD10" s="10"/>
      <c r="AE10" s="9"/>
      <c r="AF10" s="10" t="s">
        <v>7</v>
      </c>
      <c r="AG10" s="10"/>
      <c r="AH10" s="10"/>
      <c r="AI10" s="9"/>
      <c r="AJ10" s="10" t="s">
        <v>8</v>
      </c>
      <c r="AK10" s="10"/>
      <c r="AL10" s="10"/>
      <c r="AM10" s="9"/>
      <c r="AN10" s="9"/>
      <c r="AO10" s="9"/>
      <c r="AP10" s="9"/>
      <c r="AQ10" s="10" t="s">
        <v>5</v>
      </c>
      <c r="AR10" s="10"/>
      <c r="AS10" s="10"/>
      <c r="AT10" s="9"/>
      <c r="AU10" s="10" t="s">
        <v>6</v>
      </c>
      <c r="AV10" s="10"/>
      <c r="AW10" s="10"/>
      <c r="AX10" s="9"/>
      <c r="AY10" s="10" t="s">
        <v>7</v>
      </c>
      <c r="AZ10" s="10"/>
      <c r="BA10" s="10"/>
      <c r="BB10" s="9"/>
      <c r="BC10" s="10" t="s">
        <v>8</v>
      </c>
      <c r="BD10" s="10"/>
      <c r="BE10" s="10"/>
      <c r="BF10" s="9"/>
      <c r="BG10" s="9"/>
      <c r="BH10" s="9"/>
      <c r="BI10" s="9"/>
      <c r="BJ10" s="10" t="s">
        <v>5</v>
      </c>
      <c r="BK10" s="10"/>
      <c r="BL10" s="10"/>
      <c r="BM10" s="9"/>
      <c r="BN10" s="10" t="s">
        <v>6</v>
      </c>
      <c r="BO10" s="10"/>
      <c r="BP10" s="10"/>
      <c r="BQ10" s="9"/>
      <c r="BR10" s="10" t="s">
        <v>7</v>
      </c>
      <c r="BS10" s="10"/>
      <c r="BT10" s="10"/>
      <c r="BU10" s="9"/>
      <c r="BV10" s="10" t="s">
        <v>8</v>
      </c>
      <c r="BW10" s="10"/>
      <c r="BX10" s="10"/>
      <c r="BY10" s="9"/>
      <c r="BZ10" s="9"/>
      <c r="CA10" s="9"/>
      <c r="CB10" s="9"/>
      <c r="CC10" s="10" t="s">
        <v>5</v>
      </c>
      <c r="CD10" s="10"/>
      <c r="CE10" s="10"/>
      <c r="CF10" s="9"/>
      <c r="CG10" s="10" t="s">
        <v>6</v>
      </c>
      <c r="CH10" s="10"/>
      <c r="CI10" s="10"/>
      <c r="CJ10" s="9"/>
      <c r="CK10" s="10" t="s">
        <v>7</v>
      </c>
      <c r="CL10" s="10"/>
      <c r="CM10" s="10"/>
      <c r="CN10" s="9"/>
      <c r="CO10" s="10" t="s">
        <v>8</v>
      </c>
      <c r="CP10" s="10"/>
      <c r="CQ10" s="10"/>
      <c r="CR10" s="9"/>
      <c r="CS10" s="9"/>
      <c r="CT10" s="9"/>
      <c r="CU10" s="9"/>
      <c r="CV10" s="10" t="s">
        <v>5</v>
      </c>
      <c r="CW10" s="10"/>
      <c r="CX10" s="10"/>
      <c r="CY10" s="9"/>
      <c r="CZ10" s="10" t="s">
        <v>6</v>
      </c>
      <c r="DA10" s="10"/>
      <c r="DB10" s="10"/>
      <c r="DC10" s="9"/>
      <c r="DD10" s="10" t="s">
        <v>7</v>
      </c>
      <c r="DE10" s="10"/>
      <c r="DF10" s="10"/>
      <c r="DG10" s="9"/>
      <c r="DH10" s="10" t="s">
        <v>8</v>
      </c>
      <c r="DI10" s="10"/>
      <c r="DJ10" s="10"/>
      <c r="DK10" s="9"/>
      <c r="DL10" s="9"/>
      <c r="DM10" s="9"/>
      <c r="DN10" s="9"/>
      <c r="DO10" s="10" t="s">
        <v>5</v>
      </c>
      <c r="DP10" s="10"/>
      <c r="DQ10" s="10"/>
      <c r="DR10" s="9"/>
      <c r="DS10" s="10" t="s">
        <v>6</v>
      </c>
      <c r="DT10" s="10"/>
      <c r="DU10" s="10"/>
      <c r="DV10" s="9"/>
      <c r="DW10" s="10" t="s">
        <v>7</v>
      </c>
      <c r="DX10" s="10"/>
      <c r="DY10" s="10"/>
      <c r="DZ10" s="9"/>
      <c r="EA10" s="10" t="s">
        <v>8</v>
      </c>
      <c r="EB10" s="10"/>
      <c r="EC10" s="10"/>
      <c r="ED10" s="9"/>
      <c r="EE10" s="9"/>
      <c r="EF10" s="9"/>
      <c r="EG10" s="9"/>
      <c r="EH10" s="10" t="s">
        <v>5</v>
      </c>
      <c r="EI10" s="10"/>
      <c r="EJ10" s="10"/>
      <c r="EK10" s="9"/>
      <c r="EL10" s="10" t="s">
        <v>6</v>
      </c>
      <c r="EM10" s="10"/>
      <c r="EN10" s="10"/>
      <c r="EO10" s="9"/>
      <c r="EP10" s="10" t="s">
        <v>7</v>
      </c>
      <c r="EQ10" s="10"/>
      <c r="ER10" s="10"/>
      <c r="ES10" s="9"/>
      <c r="ET10" s="10" t="s">
        <v>8</v>
      </c>
      <c r="EU10" s="10"/>
      <c r="EV10" s="10"/>
      <c r="EW10" s="9"/>
      <c r="EX10" s="9"/>
      <c r="EY10" s="9"/>
      <c r="EZ10" s="9"/>
      <c r="FA10" s="10" t="s">
        <v>5</v>
      </c>
      <c r="FB10" s="10"/>
      <c r="FC10" s="10"/>
      <c r="FD10" s="9"/>
      <c r="FE10" s="10" t="s">
        <v>6</v>
      </c>
      <c r="FF10" s="10"/>
      <c r="FG10" s="10"/>
      <c r="FH10" s="9"/>
      <c r="FI10" s="10" t="s">
        <v>7</v>
      </c>
      <c r="FJ10" s="10"/>
      <c r="FK10" s="10"/>
      <c r="FL10" s="9"/>
      <c r="FM10" s="10" t="s">
        <v>8</v>
      </c>
      <c r="FN10" s="10"/>
      <c r="FO10" s="10"/>
      <c r="FP10" s="9"/>
      <c r="FQ10" s="9"/>
      <c r="FR10" s="9"/>
      <c r="FS10" s="9"/>
      <c r="FT10" s="10" t="s">
        <v>5</v>
      </c>
      <c r="FU10" s="10"/>
      <c r="FV10" s="10"/>
      <c r="FW10" s="9"/>
      <c r="FX10" s="10" t="s">
        <v>6</v>
      </c>
      <c r="FY10" s="10"/>
      <c r="FZ10" s="10"/>
      <c r="GA10" s="9"/>
      <c r="GB10" s="10" t="s">
        <v>7</v>
      </c>
      <c r="GC10" s="10"/>
      <c r="GD10" s="10"/>
      <c r="GE10" s="9"/>
      <c r="GF10" s="10" t="s">
        <v>8</v>
      </c>
      <c r="GG10" s="10"/>
      <c r="GH10" s="10"/>
      <c r="GI10" s="9"/>
      <c r="GJ10" s="9"/>
      <c r="GK10" s="9"/>
      <c r="GL10" s="9"/>
      <c r="GM10" s="10" t="s">
        <v>5</v>
      </c>
      <c r="GN10" s="10"/>
      <c r="GO10" s="10"/>
      <c r="GP10" s="9"/>
      <c r="GQ10" s="10" t="s">
        <v>6</v>
      </c>
      <c r="GR10" s="10"/>
      <c r="GS10" s="10"/>
      <c r="GT10" s="9"/>
      <c r="GU10" s="10" t="s">
        <v>7</v>
      </c>
      <c r="GV10" s="10"/>
      <c r="GW10" s="10"/>
      <c r="GX10" s="9"/>
      <c r="GY10" s="10" t="s">
        <v>8</v>
      </c>
      <c r="GZ10" s="10"/>
      <c r="HA10" s="10"/>
      <c r="HB10" s="9"/>
      <c r="HC10" s="9"/>
      <c r="HD10" s="9"/>
      <c r="HE10" s="9"/>
      <c r="HF10" s="10" t="s">
        <v>5</v>
      </c>
      <c r="HG10" s="10"/>
      <c r="HH10" s="10"/>
      <c r="HI10" s="9"/>
      <c r="HJ10" s="10" t="s">
        <v>6</v>
      </c>
      <c r="HK10" s="10"/>
      <c r="HL10" s="10"/>
      <c r="HM10" s="9"/>
      <c r="HN10" s="10" t="s">
        <v>7</v>
      </c>
      <c r="HO10" s="10"/>
      <c r="HP10" s="10"/>
      <c r="HQ10" s="9"/>
      <c r="HR10" s="10" t="s">
        <v>8</v>
      </c>
      <c r="HS10" s="10"/>
      <c r="HT10" s="10"/>
    </row>
    <row r="12" spans="1:228">
      <c r="B12" s="1" t="s">
        <v>9</v>
      </c>
      <c r="J12" s="11"/>
      <c r="N12" s="11"/>
      <c r="R12" s="11"/>
      <c r="U12" s="1" t="s">
        <v>9</v>
      </c>
      <c r="AC12" s="11"/>
      <c r="AG12" s="11"/>
      <c r="AK12" s="11"/>
      <c r="AN12" s="1" t="s">
        <v>9</v>
      </c>
      <c r="AV12" s="11"/>
      <c r="AZ12" s="11"/>
      <c r="BD12" s="11"/>
      <c r="BG12" s="1" t="s">
        <v>9</v>
      </c>
      <c r="BO12" s="11"/>
      <c r="BS12" s="11"/>
      <c r="BW12" s="11"/>
      <c r="BZ12" s="1" t="s">
        <v>9</v>
      </c>
      <c r="CH12" s="11"/>
      <c r="CL12" s="11"/>
      <c r="CP12" s="11"/>
      <c r="CS12" s="1" t="s">
        <v>9</v>
      </c>
      <c r="DA12" s="11"/>
      <c r="DE12" s="11"/>
      <c r="DI12" s="11"/>
      <c r="DL12" s="1" t="s">
        <v>9</v>
      </c>
      <c r="DT12" s="11"/>
      <c r="DX12" s="11"/>
      <c r="EB12" s="11"/>
      <c r="EE12" s="1" t="s">
        <v>9</v>
      </c>
      <c r="EM12" s="11"/>
      <c r="EQ12" s="11"/>
      <c r="EU12" s="11"/>
      <c r="EX12" s="1" t="s">
        <v>9</v>
      </c>
      <c r="FF12" s="11"/>
      <c r="FJ12" s="11"/>
      <c r="FN12" s="11"/>
      <c r="FQ12" s="1" t="s">
        <v>9</v>
      </c>
      <c r="FY12" s="11"/>
      <c r="GC12" s="11"/>
      <c r="GG12" s="11"/>
      <c r="GJ12" s="1" t="s">
        <v>9</v>
      </c>
      <c r="GR12" s="11"/>
      <c r="GV12" s="11"/>
      <c r="GZ12" s="11"/>
      <c r="HC12" s="1" t="s">
        <v>9</v>
      </c>
      <c r="HK12" s="11"/>
      <c r="HO12" s="11"/>
      <c r="HS12" s="11"/>
    </row>
    <row r="13" spans="1:228">
      <c r="B13" s="1" t="s">
        <v>6</v>
      </c>
      <c r="J13" s="11"/>
      <c r="N13" s="11"/>
      <c r="R13" s="11"/>
      <c r="U13" s="1" t="s">
        <v>6</v>
      </c>
      <c r="AC13" s="11"/>
      <c r="AG13" s="11"/>
      <c r="AK13" s="11"/>
      <c r="AN13" s="1" t="s">
        <v>6</v>
      </c>
      <c r="AV13" s="11"/>
      <c r="AZ13" s="11"/>
      <c r="BD13" s="11"/>
      <c r="BG13" s="1" t="s">
        <v>6</v>
      </c>
      <c r="BO13" s="11"/>
      <c r="BS13" s="11"/>
      <c r="BW13" s="11"/>
      <c r="BZ13" s="1" t="s">
        <v>6</v>
      </c>
      <c r="CH13" s="11"/>
      <c r="CL13" s="11"/>
      <c r="CP13" s="11"/>
      <c r="CS13" s="1" t="s">
        <v>6</v>
      </c>
      <c r="DA13" s="11"/>
      <c r="DE13" s="11"/>
      <c r="DI13" s="11"/>
      <c r="DL13" s="1" t="s">
        <v>6</v>
      </c>
      <c r="DT13" s="11"/>
      <c r="DX13" s="11"/>
      <c r="EB13" s="11"/>
      <c r="EE13" s="1" t="s">
        <v>6</v>
      </c>
      <c r="EM13" s="11"/>
      <c r="EQ13" s="11"/>
      <c r="EU13" s="11"/>
      <c r="EX13" s="1" t="s">
        <v>6</v>
      </c>
      <c r="FF13" s="11"/>
      <c r="FJ13" s="11"/>
      <c r="FN13" s="11"/>
      <c r="FQ13" s="1" t="s">
        <v>6</v>
      </c>
      <c r="FY13" s="11"/>
      <c r="GC13" s="11"/>
      <c r="GG13" s="11"/>
      <c r="GJ13" s="1" t="s">
        <v>6</v>
      </c>
      <c r="GR13" s="11"/>
      <c r="GV13" s="11"/>
      <c r="GZ13" s="11"/>
      <c r="HC13" s="1" t="s">
        <v>6</v>
      </c>
      <c r="HK13" s="11"/>
      <c r="HO13" s="11"/>
      <c r="HS13" s="11"/>
    </row>
    <row r="14" spans="1:228">
      <c r="B14" s="1" t="s">
        <v>10</v>
      </c>
      <c r="J14" s="11"/>
      <c r="N14" s="11"/>
      <c r="R14" s="11"/>
      <c r="U14" s="1" t="s">
        <v>10</v>
      </c>
      <c r="AC14" s="11"/>
      <c r="AG14" s="11"/>
      <c r="AK14" s="11"/>
      <c r="AN14" s="1" t="s">
        <v>10</v>
      </c>
      <c r="AV14" s="11"/>
      <c r="AZ14" s="11"/>
      <c r="BD14" s="11"/>
      <c r="BG14" s="1" t="s">
        <v>10</v>
      </c>
      <c r="BO14" s="11"/>
      <c r="BS14" s="11"/>
      <c r="BW14" s="11"/>
      <c r="BZ14" s="1" t="s">
        <v>10</v>
      </c>
      <c r="CH14" s="11"/>
      <c r="CL14" s="11"/>
      <c r="CP14" s="11"/>
      <c r="CS14" s="1" t="s">
        <v>10</v>
      </c>
      <c r="DA14" s="11"/>
      <c r="DE14" s="11"/>
      <c r="DI14" s="11"/>
      <c r="DL14" s="1" t="s">
        <v>10</v>
      </c>
      <c r="DT14" s="11"/>
      <c r="DX14" s="11"/>
      <c r="EB14" s="11"/>
      <c r="EE14" s="1" t="s">
        <v>10</v>
      </c>
      <c r="EM14" s="11"/>
      <c r="EQ14" s="11"/>
      <c r="EU14" s="11"/>
      <c r="EX14" s="1" t="s">
        <v>10</v>
      </c>
      <c r="FF14" s="11"/>
      <c r="FJ14" s="11"/>
      <c r="FN14" s="11"/>
      <c r="FQ14" s="1" t="s">
        <v>10</v>
      </c>
      <c r="FY14" s="11"/>
      <c r="GC14" s="11"/>
      <c r="GG14" s="11"/>
      <c r="GJ14" s="1" t="s">
        <v>10</v>
      </c>
      <c r="GR14" s="11"/>
      <c r="GV14" s="11"/>
      <c r="GZ14" s="11"/>
      <c r="HC14" s="1" t="s">
        <v>10</v>
      </c>
      <c r="HK14" s="11"/>
      <c r="HO14" s="11"/>
      <c r="HS14" s="11"/>
    </row>
    <row r="15" spans="1:228">
      <c r="J15" s="11"/>
      <c r="N15" s="11"/>
      <c r="R15" s="11"/>
      <c r="AC15" s="11"/>
      <c r="AG15" s="11"/>
      <c r="AK15" s="11"/>
      <c r="AV15" s="11"/>
      <c r="AZ15" s="11"/>
      <c r="BD15" s="11"/>
      <c r="BO15" s="11"/>
      <c r="BS15" s="11"/>
      <c r="BW15" s="11"/>
      <c r="CH15" s="11"/>
      <c r="CL15" s="11"/>
      <c r="CP15" s="11"/>
      <c r="DA15" s="11"/>
      <c r="DE15" s="11"/>
      <c r="DI15" s="11"/>
      <c r="DT15" s="11"/>
      <c r="DX15" s="11"/>
      <c r="EB15" s="11"/>
      <c r="EM15" s="11"/>
      <c r="EQ15" s="11"/>
      <c r="EU15" s="11"/>
      <c r="FF15" s="11"/>
      <c r="FJ15" s="11"/>
      <c r="FN15" s="11"/>
      <c r="FY15" s="11"/>
      <c r="GC15" s="11"/>
      <c r="GG15" s="11"/>
      <c r="GR15" s="11"/>
      <c r="GV15" s="11"/>
      <c r="GZ15" s="11"/>
      <c r="HK15" s="11"/>
      <c r="HO15" s="11"/>
      <c r="HS15" s="11"/>
    </row>
    <row r="16" spans="1:228">
      <c r="J16" s="11"/>
      <c r="N16" s="11"/>
      <c r="R16" s="11"/>
      <c r="AC16" s="11"/>
      <c r="AG16" s="11"/>
      <c r="AK16" s="11"/>
      <c r="AV16" s="11"/>
      <c r="AZ16" s="11"/>
      <c r="BD16" s="11"/>
      <c r="BO16" s="11"/>
      <c r="BS16" s="11"/>
      <c r="BW16" s="11"/>
      <c r="CH16" s="11"/>
      <c r="CL16" s="11"/>
      <c r="CP16" s="11"/>
      <c r="DA16" s="11"/>
      <c r="DE16" s="11"/>
      <c r="DI16" s="11"/>
      <c r="DT16" s="11"/>
      <c r="DX16" s="11"/>
      <c r="EB16" s="11"/>
      <c r="EM16" s="11"/>
      <c r="EQ16" s="11"/>
      <c r="EU16" s="11"/>
      <c r="FF16" s="11"/>
      <c r="FJ16" s="11"/>
      <c r="FN16" s="11"/>
      <c r="FY16" s="11"/>
      <c r="GC16" s="11"/>
      <c r="GG16" s="11"/>
      <c r="GR16" s="11"/>
      <c r="GV16" s="11"/>
      <c r="GZ16" s="11"/>
      <c r="HK16" s="11"/>
      <c r="HO16" s="11"/>
      <c r="HS16" s="11"/>
    </row>
    <row r="17" spans="10:227">
      <c r="J17" s="11"/>
      <c r="N17" s="11"/>
      <c r="R17" s="11"/>
      <c r="AC17" s="11"/>
      <c r="AG17" s="11"/>
      <c r="AK17" s="11"/>
      <c r="AV17" s="11"/>
      <c r="AZ17" s="11"/>
      <c r="BD17" s="11"/>
      <c r="BO17" s="11"/>
      <c r="BS17" s="11"/>
      <c r="BW17" s="11"/>
      <c r="CH17" s="11"/>
      <c r="CL17" s="11"/>
      <c r="CP17" s="11"/>
      <c r="DA17" s="11"/>
      <c r="DE17" s="11"/>
      <c r="DI17" s="11"/>
      <c r="DT17" s="11"/>
      <c r="DX17" s="11"/>
      <c r="EB17" s="11"/>
      <c r="EM17" s="11"/>
      <c r="EQ17" s="11"/>
      <c r="EU17" s="11"/>
      <c r="FF17" s="11"/>
      <c r="FJ17" s="11"/>
      <c r="FN17" s="11"/>
      <c r="FY17" s="11"/>
      <c r="GC17" s="11"/>
      <c r="GG17" s="11"/>
      <c r="GR17" s="11"/>
      <c r="GV17" s="11"/>
      <c r="GZ17" s="11"/>
      <c r="HK17" s="11"/>
      <c r="HO17" s="11"/>
      <c r="HS17" s="11"/>
    </row>
    <row r="18" spans="10:227">
      <c r="J18" s="11"/>
      <c r="N18" s="11"/>
      <c r="R18" s="11"/>
      <c r="AC18" s="11"/>
      <c r="AG18" s="11"/>
      <c r="AK18" s="11"/>
      <c r="AV18" s="11"/>
      <c r="AZ18" s="11"/>
      <c r="BD18" s="11"/>
      <c r="BO18" s="11"/>
      <c r="BS18" s="11"/>
      <c r="BW18" s="11"/>
      <c r="CH18" s="11"/>
      <c r="CL18" s="11"/>
      <c r="CP18" s="11"/>
      <c r="DA18" s="11"/>
      <c r="DE18" s="11"/>
      <c r="DI18" s="11"/>
      <c r="DT18" s="11"/>
      <c r="DX18" s="11"/>
      <c r="EB18" s="11"/>
      <c r="EM18" s="11"/>
      <c r="EQ18" s="11"/>
      <c r="EU18" s="11"/>
      <c r="FF18" s="11"/>
      <c r="FJ18" s="11"/>
      <c r="FN18" s="11"/>
      <c r="FY18" s="11"/>
      <c r="GC18" s="11"/>
      <c r="GG18" s="11"/>
      <c r="GR18" s="11"/>
      <c r="GV18" s="11"/>
      <c r="GZ18" s="11"/>
      <c r="HK18" s="11"/>
      <c r="HO18" s="11"/>
      <c r="HS18" s="11"/>
    </row>
    <row r="19" spans="10:227">
      <c r="J19" s="11"/>
      <c r="N19" s="11"/>
      <c r="R19" s="11"/>
      <c r="AC19" s="11"/>
      <c r="AG19" s="11"/>
      <c r="AK19" s="11"/>
      <c r="AV19" s="11"/>
      <c r="AZ19" s="11"/>
      <c r="BD19" s="11"/>
      <c r="BO19" s="11"/>
      <c r="BS19" s="11"/>
      <c r="BW19" s="11"/>
      <c r="CH19" s="11"/>
      <c r="CL19" s="11"/>
      <c r="CP19" s="11"/>
      <c r="DA19" s="11"/>
      <c r="DE19" s="11"/>
      <c r="DI19" s="11"/>
      <c r="DT19" s="11"/>
      <c r="DX19" s="11"/>
      <c r="EB19" s="11"/>
      <c r="EM19" s="11"/>
      <c r="EQ19" s="11"/>
      <c r="EU19" s="11"/>
      <c r="FF19" s="11"/>
      <c r="FJ19" s="11"/>
      <c r="FN19" s="11"/>
      <c r="FY19" s="11"/>
      <c r="GC19" s="11"/>
      <c r="GG19" s="11"/>
      <c r="GR19" s="11"/>
      <c r="GV19" s="11"/>
      <c r="GZ19" s="11"/>
      <c r="HK19" s="11"/>
      <c r="HO19" s="11"/>
      <c r="HS19" s="11"/>
    </row>
    <row r="20" spans="10:227">
      <c r="J20" s="11"/>
      <c r="N20" s="11"/>
      <c r="R20" s="11"/>
      <c r="AC20" s="11"/>
      <c r="AG20" s="11"/>
      <c r="AK20" s="11"/>
      <c r="AV20" s="11"/>
      <c r="AZ20" s="11"/>
      <c r="BD20" s="11"/>
      <c r="BO20" s="11"/>
      <c r="BS20" s="11"/>
      <c r="BW20" s="11"/>
      <c r="CH20" s="11"/>
      <c r="CL20" s="11"/>
      <c r="CP20" s="11"/>
      <c r="DA20" s="11"/>
      <c r="DE20" s="11"/>
      <c r="DI20" s="11"/>
      <c r="DT20" s="11"/>
      <c r="DX20" s="11"/>
      <c r="EB20" s="11"/>
      <c r="EM20" s="11"/>
      <c r="EQ20" s="11"/>
      <c r="EU20" s="11"/>
      <c r="FF20" s="11"/>
      <c r="FJ20" s="11"/>
      <c r="FN20" s="11"/>
      <c r="FY20" s="11"/>
      <c r="GC20" s="11"/>
      <c r="GG20" s="11"/>
      <c r="GR20" s="11"/>
      <c r="GV20" s="11"/>
      <c r="GZ20" s="11"/>
      <c r="HK20" s="11"/>
      <c r="HO20" s="11"/>
      <c r="HS20" s="11"/>
    </row>
    <row r="21" spans="10:227">
      <c r="J21" s="11"/>
      <c r="N21" s="11"/>
      <c r="R21" s="11"/>
      <c r="AC21" s="11"/>
      <c r="AG21" s="11"/>
      <c r="AK21" s="11"/>
      <c r="AV21" s="11"/>
      <c r="AZ21" s="11"/>
      <c r="BD21" s="11"/>
      <c r="BO21" s="11"/>
      <c r="BS21" s="11"/>
      <c r="BW21" s="11"/>
      <c r="CH21" s="11"/>
      <c r="CL21" s="11"/>
      <c r="CP21" s="11"/>
      <c r="DA21" s="11"/>
      <c r="DE21" s="11"/>
      <c r="DI21" s="11"/>
      <c r="DT21" s="11"/>
      <c r="DX21" s="11"/>
      <c r="EB21" s="11"/>
      <c r="EM21" s="11"/>
      <c r="EQ21" s="11"/>
      <c r="EU21" s="11"/>
      <c r="FF21" s="11"/>
      <c r="FJ21" s="11"/>
      <c r="FN21" s="11"/>
      <c r="FY21" s="11"/>
      <c r="GC21" s="11"/>
      <c r="GG21" s="11"/>
      <c r="GR21" s="11"/>
      <c r="GV21" s="11"/>
      <c r="GZ21" s="11"/>
      <c r="HK21" s="11"/>
      <c r="HO21" s="11"/>
      <c r="HS21" s="11"/>
    </row>
    <row r="22" spans="10:227">
      <c r="J22" s="11"/>
      <c r="N22" s="11"/>
      <c r="R22" s="11"/>
      <c r="AC22" s="11"/>
      <c r="AG22" s="11"/>
      <c r="AK22" s="11"/>
      <c r="AV22" s="11"/>
      <c r="AZ22" s="11"/>
      <c r="BD22" s="11"/>
      <c r="BO22" s="11"/>
      <c r="BS22" s="11"/>
      <c r="BW22" s="11"/>
      <c r="CH22" s="11"/>
      <c r="CL22" s="11"/>
      <c r="CP22" s="11"/>
      <c r="DA22" s="11"/>
      <c r="DE22" s="11"/>
      <c r="DI22" s="11"/>
      <c r="DT22" s="11"/>
      <c r="DX22" s="11"/>
      <c r="EB22" s="11"/>
      <c r="EM22" s="11"/>
      <c r="EQ22" s="11"/>
      <c r="EU22" s="11"/>
      <c r="FF22" s="11"/>
      <c r="FJ22" s="11"/>
      <c r="FN22" s="11"/>
      <c r="FY22" s="11"/>
      <c r="GC22" s="11"/>
      <c r="GG22" s="11"/>
      <c r="GR22" s="11"/>
      <c r="GV22" s="11"/>
      <c r="GZ22" s="11"/>
      <c r="HK22" s="11"/>
      <c r="HO22" s="11"/>
      <c r="HS22" s="11"/>
    </row>
    <row r="23" spans="10:227">
      <c r="J23" s="11"/>
      <c r="N23" s="11"/>
      <c r="R23" s="11"/>
      <c r="AC23" s="11"/>
      <c r="AG23" s="11"/>
      <c r="AK23" s="11"/>
      <c r="AV23" s="11"/>
      <c r="AZ23" s="11"/>
      <c r="BD23" s="11"/>
      <c r="BO23" s="11"/>
      <c r="BS23" s="11"/>
      <c r="BW23" s="11"/>
      <c r="CH23" s="11"/>
      <c r="CL23" s="11"/>
      <c r="CP23" s="11"/>
      <c r="DA23" s="11"/>
      <c r="DE23" s="11"/>
      <c r="DI23" s="11"/>
      <c r="DT23" s="11"/>
      <c r="DX23" s="11"/>
      <c r="EB23" s="11"/>
      <c r="EM23" s="11"/>
      <c r="EQ23" s="11"/>
      <c r="EU23" s="11"/>
      <c r="FF23" s="11"/>
      <c r="FJ23" s="11"/>
      <c r="FN23" s="11"/>
      <c r="FY23" s="11"/>
      <c r="GC23" s="11"/>
      <c r="GG23" s="11"/>
      <c r="GR23" s="11"/>
      <c r="GV23" s="11"/>
      <c r="GZ23" s="11"/>
      <c r="HK23" s="11"/>
      <c r="HO23" s="11"/>
      <c r="HS23" s="11"/>
    </row>
    <row r="24" spans="10:227">
      <c r="J24" s="11"/>
      <c r="N24" s="11"/>
      <c r="R24" s="11"/>
      <c r="AC24" s="11"/>
      <c r="AG24" s="11"/>
      <c r="AK24" s="11"/>
      <c r="AV24" s="11"/>
      <c r="AZ24" s="11"/>
      <c r="BD24" s="11"/>
      <c r="BO24" s="11"/>
      <c r="BS24" s="11"/>
      <c r="BW24" s="11"/>
      <c r="CH24" s="11"/>
      <c r="CL24" s="11"/>
      <c r="CP24" s="11"/>
      <c r="DA24" s="11"/>
      <c r="DE24" s="11"/>
      <c r="DI24" s="11"/>
      <c r="DT24" s="11"/>
      <c r="DX24" s="11"/>
      <c r="EB24" s="11"/>
      <c r="EM24" s="11"/>
      <c r="EQ24" s="11"/>
      <c r="EU24" s="11"/>
      <c r="FF24" s="11"/>
      <c r="FJ24" s="11"/>
      <c r="FN24" s="11"/>
      <c r="FY24" s="11"/>
      <c r="GC24" s="11"/>
      <c r="GG24" s="11"/>
      <c r="GR24" s="11"/>
      <c r="GV24" s="11"/>
      <c r="GZ24" s="11"/>
      <c r="HK24" s="11"/>
      <c r="HO24" s="11"/>
      <c r="HS24" s="11"/>
    </row>
    <row r="25" spans="10:227">
      <c r="J25" s="11"/>
      <c r="N25" s="11"/>
      <c r="R25" s="11"/>
      <c r="AC25" s="11"/>
      <c r="AG25" s="11"/>
      <c r="AK25" s="11"/>
      <c r="AV25" s="11"/>
      <c r="AZ25" s="11"/>
      <c r="BD25" s="11"/>
      <c r="BO25" s="11"/>
      <c r="BS25" s="11"/>
      <c r="BW25" s="11"/>
      <c r="CH25" s="11"/>
      <c r="CL25" s="11"/>
      <c r="CP25" s="11"/>
      <c r="DA25" s="11"/>
      <c r="DE25" s="11"/>
      <c r="DI25" s="11"/>
      <c r="DT25" s="11"/>
      <c r="DX25" s="11"/>
      <c r="EB25" s="11"/>
      <c r="EM25" s="11"/>
      <c r="EQ25" s="11"/>
      <c r="EU25" s="11"/>
      <c r="FF25" s="11"/>
      <c r="FJ25" s="11"/>
      <c r="FN25" s="11"/>
      <c r="FY25" s="11"/>
      <c r="GC25" s="11"/>
      <c r="GG25" s="11"/>
      <c r="GR25" s="11"/>
      <c r="GV25" s="11"/>
      <c r="GZ25" s="11"/>
      <c r="HK25" s="11"/>
      <c r="HO25" s="11"/>
      <c r="HS25" s="11"/>
    </row>
    <row r="26" spans="10:227">
      <c r="J26" s="11"/>
      <c r="N26" s="11"/>
      <c r="R26" s="11"/>
      <c r="AC26" s="11"/>
      <c r="AG26" s="11"/>
      <c r="AK26" s="11"/>
      <c r="AV26" s="11"/>
      <c r="AZ26" s="11"/>
      <c r="BD26" s="11"/>
      <c r="BO26" s="11"/>
      <c r="BS26" s="11"/>
      <c r="BW26" s="11"/>
      <c r="CH26" s="11"/>
      <c r="CL26" s="11"/>
      <c r="CP26" s="11"/>
      <c r="DA26" s="11"/>
      <c r="DE26" s="11"/>
      <c r="DI26" s="11"/>
      <c r="DT26" s="11"/>
      <c r="DX26" s="11"/>
      <c r="EB26" s="11"/>
      <c r="EM26" s="11"/>
      <c r="EQ26" s="11"/>
      <c r="EU26" s="11"/>
      <c r="FF26" s="11"/>
      <c r="FJ26" s="11"/>
      <c r="FN26" s="11"/>
      <c r="FY26" s="11"/>
      <c r="GC26" s="11"/>
      <c r="GG26" s="11"/>
      <c r="GR26" s="11"/>
      <c r="GV26" s="11"/>
      <c r="GZ26" s="11"/>
      <c r="HK26" s="11"/>
      <c r="HO26" s="11"/>
      <c r="HS26" s="11"/>
    </row>
    <row r="27" spans="10:227">
      <c r="J27" s="11"/>
      <c r="N27" s="11"/>
      <c r="R27" s="11"/>
      <c r="AC27" s="11"/>
      <c r="AG27" s="11"/>
      <c r="AK27" s="11"/>
      <c r="AV27" s="11"/>
      <c r="AZ27" s="11"/>
      <c r="BD27" s="11"/>
      <c r="BO27" s="11"/>
      <c r="BS27" s="11"/>
      <c r="BW27" s="11"/>
      <c r="CH27" s="11"/>
      <c r="CL27" s="11"/>
      <c r="CP27" s="11"/>
      <c r="DA27" s="11"/>
      <c r="DE27" s="11"/>
      <c r="DI27" s="11"/>
      <c r="DT27" s="11"/>
      <c r="DX27" s="11"/>
      <c r="EB27" s="11"/>
      <c r="EM27" s="11"/>
      <c r="EQ27" s="11"/>
      <c r="EU27" s="11"/>
      <c r="FF27" s="11"/>
      <c r="FJ27" s="11"/>
      <c r="FN27" s="11"/>
      <c r="FY27" s="11"/>
      <c r="GC27" s="11"/>
      <c r="GG27" s="11"/>
      <c r="GR27" s="11"/>
      <c r="GV27" s="11"/>
      <c r="GZ27" s="11"/>
      <c r="HK27" s="11"/>
      <c r="HO27" s="11"/>
      <c r="HS27" s="11"/>
    </row>
    <row r="28" spans="10:227">
      <c r="J28" s="11"/>
      <c r="N28" s="11"/>
      <c r="R28" s="11"/>
      <c r="AC28" s="11"/>
      <c r="AG28" s="11"/>
      <c r="AK28" s="11"/>
      <c r="AV28" s="11"/>
      <c r="AZ28" s="11"/>
      <c r="BD28" s="11"/>
      <c r="BO28" s="11"/>
      <c r="BS28" s="11"/>
      <c r="BW28" s="11"/>
      <c r="CH28" s="11"/>
      <c r="CL28" s="11"/>
      <c r="CP28" s="11"/>
      <c r="DA28" s="11"/>
      <c r="DE28" s="11"/>
      <c r="DI28" s="11"/>
      <c r="DT28" s="11"/>
      <c r="DX28" s="11"/>
      <c r="EB28" s="11"/>
      <c r="EM28" s="11"/>
      <c r="EQ28" s="11"/>
      <c r="EU28" s="11"/>
      <c r="FF28" s="11"/>
      <c r="FJ28" s="11"/>
      <c r="FN28" s="11"/>
      <c r="FY28" s="11"/>
      <c r="GC28" s="11"/>
      <c r="GG28" s="11"/>
      <c r="GR28" s="11"/>
      <c r="GV28" s="11"/>
      <c r="GZ28" s="11"/>
      <c r="HK28" s="11"/>
      <c r="HO28" s="11"/>
      <c r="HS28" s="11"/>
    </row>
    <row r="29" spans="10:227">
      <c r="J29" s="11"/>
      <c r="N29" s="11"/>
      <c r="R29" s="11"/>
      <c r="AC29" s="11"/>
      <c r="AG29" s="11"/>
      <c r="AK29" s="11"/>
      <c r="AV29" s="11"/>
      <c r="AZ29" s="11"/>
      <c r="BD29" s="11"/>
      <c r="BO29" s="11"/>
      <c r="BS29" s="11"/>
      <c r="BW29" s="11"/>
      <c r="CH29" s="11"/>
      <c r="CL29" s="11"/>
      <c r="CP29" s="11"/>
      <c r="DA29" s="11"/>
      <c r="DE29" s="11"/>
      <c r="DI29" s="11"/>
      <c r="DT29" s="11"/>
      <c r="DX29" s="11"/>
      <c r="EB29" s="11"/>
      <c r="EM29" s="11"/>
      <c r="EQ29" s="11"/>
      <c r="EU29" s="11"/>
      <c r="FF29" s="11"/>
      <c r="FJ29" s="11"/>
      <c r="FN29" s="11"/>
      <c r="FY29" s="11"/>
      <c r="GC29" s="11"/>
      <c r="GG29" s="11"/>
      <c r="GR29" s="11"/>
      <c r="GV29" s="11"/>
      <c r="GZ29" s="11"/>
      <c r="HK29" s="11"/>
      <c r="HO29" s="11"/>
      <c r="HS29" s="11"/>
    </row>
    <row r="30" spans="10:227">
      <c r="J30" s="11"/>
      <c r="N30" s="11"/>
      <c r="R30" s="11"/>
      <c r="AC30" s="11"/>
      <c r="AG30" s="11"/>
      <c r="AK30" s="11"/>
      <c r="AV30" s="11"/>
      <c r="AZ30" s="11"/>
      <c r="BD30" s="11"/>
      <c r="BO30" s="11"/>
      <c r="BS30" s="11"/>
      <c r="BW30" s="11"/>
      <c r="CH30" s="11"/>
      <c r="CL30" s="11"/>
      <c r="CP30" s="11"/>
      <c r="DA30" s="11"/>
      <c r="DE30" s="11"/>
      <c r="DI30" s="11"/>
      <c r="DT30" s="11"/>
      <c r="DX30" s="11"/>
      <c r="EB30" s="11"/>
      <c r="EM30" s="11"/>
      <c r="EQ30" s="11"/>
      <c r="EU30" s="11"/>
      <c r="FF30" s="11"/>
      <c r="FJ30" s="11"/>
      <c r="FN30" s="11"/>
      <c r="FY30" s="11"/>
      <c r="GC30" s="11"/>
      <c r="GG30" s="11"/>
      <c r="GR30" s="11"/>
      <c r="GV30" s="11"/>
      <c r="GZ30" s="11"/>
      <c r="HK30" s="11"/>
      <c r="HO30" s="11"/>
      <c r="HS30" s="11"/>
    </row>
    <row r="31" spans="10:227">
      <c r="J31" s="11"/>
      <c r="N31" s="11"/>
      <c r="R31" s="11"/>
      <c r="AC31" s="11"/>
      <c r="AG31" s="11"/>
      <c r="AK31" s="11"/>
      <c r="AV31" s="11"/>
      <c r="AZ31" s="11"/>
      <c r="BD31" s="11"/>
      <c r="BO31" s="11"/>
      <c r="BS31" s="11"/>
      <c r="BW31" s="11"/>
      <c r="CH31" s="11"/>
      <c r="CL31" s="11"/>
      <c r="CP31" s="11"/>
      <c r="DA31" s="11"/>
      <c r="DE31" s="11"/>
      <c r="DI31" s="11"/>
      <c r="DT31" s="11"/>
      <c r="DX31" s="11"/>
      <c r="EB31" s="11"/>
      <c r="EM31" s="11"/>
      <c r="EQ31" s="11"/>
      <c r="EU31" s="11"/>
      <c r="FF31" s="11"/>
      <c r="FJ31" s="11"/>
      <c r="FN31" s="11"/>
      <c r="FY31" s="11"/>
      <c r="GC31" s="11"/>
      <c r="GG31" s="11"/>
      <c r="GR31" s="11"/>
      <c r="GV31" s="11"/>
      <c r="GZ31" s="11"/>
      <c r="HK31" s="11"/>
      <c r="HO31" s="11"/>
      <c r="HS31" s="11"/>
    </row>
    <row r="32" spans="10:227">
      <c r="J32" s="11"/>
      <c r="N32" s="11"/>
      <c r="R32" s="11"/>
      <c r="AC32" s="11"/>
      <c r="AG32" s="11"/>
      <c r="AK32" s="11"/>
      <c r="AV32" s="11"/>
      <c r="AZ32" s="11"/>
      <c r="BD32" s="11"/>
      <c r="BO32" s="11"/>
      <c r="BS32" s="11"/>
      <c r="BW32" s="11"/>
      <c r="CH32" s="11"/>
      <c r="CL32" s="11"/>
      <c r="CP32" s="11"/>
      <c r="DA32" s="11"/>
      <c r="DE32" s="11"/>
      <c r="DI32" s="11"/>
      <c r="DT32" s="11"/>
      <c r="DX32" s="11"/>
      <c r="EB32" s="11"/>
      <c r="EM32" s="11"/>
      <c r="EQ32" s="11"/>
      <c r="EU32" s="11"/>
      <c r="FF32" s="11"/>
      <c r="FJ32" s="11"/>
      <c r="FN32" s="11"/>
      <c r="FY32" s="11"/>
      <c r="GC32" s="11"/>
      <c r="GG32" s="11"/>
      <c r="GR32" s="11"/>
      <c r="GV32" s="11"/>
      <c r="GZ32" s="11"/>
      <c r="HK32" s="11"/>
      <c r="HO32" s="11"/>
      <c r="HS32" s="11"/>
    </row>
    <row r="33" spans="10:227">
      <c r="J33" s="11"/>
      <c r="N33" s="11"/>
      <c r="R33" s="11"/>
      <c r="AC33" s="11"/>
      <c r="AG33" s="11"/>
      <c r="AK33" s="11"/>
      <c r="AV33" s="11"/>
      <c r="AZ33" s="11"/>
      <c r="BD33" s="11"/>
      <c r="BO33" s="11"/>
      <c r="BS33" s="11"/>
      <c r="BW33" s="11"/>
      <c r="CH33" s="11"/>
      <c r="CL33" s="11"/>
      <c r="CP33" s="11"/>
      <c r="DA33" s="11"/>
      <c r="DE33" s="11"/>
      <c r="DI33" s="11"/>
      <c r="DT33" s="11"/>
      <c r="DX33" s="11"/>
      <c r="EB33" s="11"/>
      <c r="EM33" s="11"/>
      <c r="EQ33" s="11"/>
      <c r="EU33" s="11"/>
      <c r="FF33" s="11"/>
      <c r="FJ33" s="11"/>
      <c r="FN33" s="11"/>
      <c r="FY33" s="11"/>
      <c r="GC33" s="11"/>
      <c r="GG33" s="11"/>
      <c r="GR33" s="11"/>
      <c r="GV33" s="11"/>
      <c r="GZ33" s="11"/>
      <c r="HK33" s="11"/>
      <c r="HO33" s="11"/>
      <c r="HS33" s="11"/>
    </row>
    <row r="34" spans="10:227">
      <c r="J34" s="11"/>
      <c r="N34" s="11"/>
      <c r="R34" s="11"/>
      <c r="AC34" s="11"/>
      <c r="AG34" s="11"/>
      <c r="AK34" s="11"/>
      <c r="AV34" s="11"/>
      <c r="AZ34" s="11"/>
      <c r="BD34" s="11"/>
      <c r="BO34" s="11"/>
      <c r="BS34" s="11"/>
      <c r="BW34" s="11"/>
      <c r="CH34" s="11"/>
      <c r="CL34" s="11"/>
      <c r="CP34" s="11"/>
      <c r="DA34" s="11"/>
      <c r="DE34" s="11"/>
      <c r="DI34" s="11"/>
      <c r="DT34" s="11"/>
      <c r="DX34" s="11"/>
      <c r="EB34" s="11"/>
      <c r="EM34" s="11"/>
      <c r="EQ34" s="11"/>
      <c r="EU34" s="11"/>
      <c r="FF34" s="11"/>
      <c r="FJ34" s="11"/>
      <c r="FN34" s="11"/>
      <c r="FY34" s="11"/>
      <c r="GC34" s="11"/>
      <c r="GG34" s="11"/>
      <c r="GR34" s="11"/>
      <c r="GV34" s="11"/>
      <c r="GZ34" s="11"/>
      <c r="HK34" s="11"/>
      <c r="HO34" s="11"/>
      <c r="HS34" s="11"/>
    </row>
    <row r="35" spans="10:227">
      <c r="J35" s="11"/>
      <c r="N35" s="11"/>
      <c r="R35" s="11"/>
      <c r="AC35" s="11"/>
      <c r="AG35" s="11"/>
      <c r="AK35" s="11"/>
      <c r="AV35" s="11"/>
      <c r="AZ35" s="11"/>
      <c r="BD35" s="11"/>
      <c r="BO35" s="11"/>
      <c r="BS35" s="11"/>
      <c r="BW35" s="11"/>
      <c r="CH35" s="11"/>
      <c r="CL35" s="11"/>
      <c r="CP35" s="11"/>
      <c r="DA35" s="11"/>
      <c r="DE35" s="11"/>
      <c r="DI35" s="11"/>
      <c r="DT35" s="11"/>
      <c r="DX35" s="11"/>
      <c r="EB35" s="11"/>
      <c r="EM35" s="11"/>
      <c r="EQ35" s="11"/>
      <c r="EU35" s="11"/>
      <c r="FF35" s="11"/>
      <c r="FJ35" s="11"/>
      <c r="FN35" s="11"/>
      <c r="FY35" s="11"/>
      <c r="GC35" s="11"/>
      <c r="GG35" s="11"/>
      <c r="GR35" s="11"/>
      <c r="GV35" s="11"/>
      <c r="GZ35" s="11"/>
      <c r="HK35" s="11"/>
      <c r="HO35" s="11"/>
      <c r="HS35" s="11"/>
    </row>
    <row r="36" spans="10:227">
      <c r="J36" s="11"/>
      <c r="N36" s="11"/>
      <c r="R36" s="11"/>
      <c r="AC36" s="11"/>
      <c r="AG36" s="11"/>
      <c r="AK36" s="11"/>
      <c r="AV36" s="11"/>
      <c r="AZ36" s="11"/>
      <c r="BD36" s="11"/>
      <c r="BO36" s="11"/>
      <c r="BS36" s="11"/>
      <c r="BW36" s="11"/>
      <c r="CH36" s="11"/>
      <c r="CL36" s="11"/>
      <c r="CP36" s="11"/>
      <c r="DA36" s="11"/>
      <c r="DE36" s="11"/>
      <c r="DI36" s="11"/>
      <c r="DT36" s="11"/>
      <c r="DX36" s="11"/>
      <c r="EB36" s="11"/>
      <c r="EM36" s="11"/>
      <c r="EQ36" s="11"/>
      <c r="EU36" s="11"/>
      <c r="FF36" s="11"/>
      <c r="FJ36" s="11"/>
      <c r="FN36" s="11"/>
      <c r="FY36" s="11"/>
      <c r="GC36" s="11"/>
      <c r="GG36" s="11"/>
      <c r="GR36" s="11"/>
      <c r="GV36" s="11"/>
      <c r="GZ36" s="11"/>
      <c r="HK36" s="11"/>
      <c r="HO36" s="11"/>
      <c r="HS36" s="11"/>
    </row>
    <row r="37" spans="10:227">
      <c r="J37" s="11"/>
      <c r="N37" s="11"/>
      <c r="R37" s="11"/>
      <c r="AC37" s="11"/>
      <c r="AG37" s="11"/>
      <c r="AK37" s="11"/>
      <c r="AV37" s="11"/>
      <c r="AZ37" s="11"/>
      <c r="BD37" s="11"/>
      <c r="BO37" s="11"/>
      <c r="BS37" s="11"/>
      <c r="BW37" s="11"/>
      <c r="CH37" s="11"/>
      <c r="CL37" s="11"/>
      <c r="CP37" s="11"/>
      <c r="DA37" s="11"/>
      <c r="DE37" s="11"/>
      <c r="DI37" s="11"/>
      <c r="DT37" s="11"/>
      <c r="DX37" s="11"/>
      <c r="EB37" s="11"/>
      <c r="EM37" s="11"/>
      <c r="EQ37" s="11"/>
      <c r="EU37" s="11"/>
      <c r="FF37" s="11"/>
      <c r="FJ37" s="11"/>
      <c r="FN37" s="11"/>
      <c r="FY37" s="11"/>
      <c r="GC37" s="11"/>
      <c r="GG37" s="11"/>
      <c r="GR37" s="11"/>
      <c r="GV37" s="11"/>
      <c r="GZ37" s="11"/>
      <c r="HK37" s="11"/>
      <c r="HO37" s="11"/>
      <c r="HS37" s="11"/>
    </row>
    <row r="38" spans="10:227">
      <c r="J38" s="11"/>
      <c r="N38" s="11"/>
      <c r="R38" s="11"/>
      <c r="AC38" s="11"/>
      <c r="AG38" s="11"/>
      <c r="AK38" s="11"/>
      <c r="AV38" s="11"/>
      <c r="AZ38" s="11"/>
      <c r="BD38" s="11"/>
      <c r="BO38" s="11"/>
      <c r="BS38" s="11"/>
      <c r="BW38" s="11"/>
      <c r="CH38" s="11"/>
      <c r="CL38" s="11"/>
      <c r="CP38" s="11"/>
      <c r="DA38" s="11"/>
      <c r="DE38" s="11"/>
      <c r="DI38" s="11"/>
      <c r="DT38" s="11"/>
      <c r="DX38" s="11"/>
      <c r="EB38" s="11"/>
      <c r="EM38" s="11"/>
      <c r="EQ38" s="11"/>
      <c r="EU38" s="11"/>
      <c r="FF38" s="11"/>
      <c r="FJ38" s="11"/>
      <c r="FN38" s="11"/>
      <c r="FY38" s="11"/>
      <c r="GC38" s="11"/>
      <c r="GG38" s="11"/>
      <c r="GR38" s="11"/>
      <c r="GV38" s="11"/>
      <c r="GZ38" s="11"/>
      <c r="HK38" s="11"/>
      <c r="HO38" s="11"/>
      <c r="HS38" s="11"/>
    </row>
    <row r="39" spans="10:227">
      <c r="J39" s="11"/>
      <c r="N39" s="11"/>
      <c r="R39" s="11"/>
      <c r="AC39" s="11"/>
      <c r="AG39" s="11"/>
      <c r="AK39" s="11"/>
      <c r="AV39" s="11"/>
      <c r="AZ39" s="11"/>
      <c r="BD39" s="11"/>
      <c r="BO39" s="11"/>
      <c r="BS39" s="11"/>
      <c r="BW39" s="11"/>
      <c r="CH39" s="11"/>
      <c r="CL39" s="11"/>
      <c r="CP39" s="11"/>
      <c r="DA39" s="11"/>
      <c r="DE39" s="11"/>
      <c r="DI39" s="11"/>
      <c r="DT39" s="11"/>
      <c r="DX39" s="11"/>
      <c r="EB39" s="11"/>
      <c r="EM39" s="11"/>
      <c r="EQ39" s="11"/>
      <c r="EU39" s="11"/>
      <c r="FF39" s="11"/>
      <c r="FJ39" s="11"/>
      <c r="FN39" s="11"/>
      <c r="FY39" s="11"/>
      <c r="GC39" s="11"/>
      <c r="GG39" s="11"/>
      <c r="GR39" s="11"/>
      <c r="GV39" s="11"/>
      <c r="GZ39" s="11"/>
      <c r="HK39" s="11"/>
      <c r="HO39" s="11"/>
      <c r="HS39" s="11"/>
    </row>
    <row r="40" spans="10:227">
      <c r="J40" s="11"/>
      <c r="N40" s="11"/>
      <c r="R40" s="11"/>
      <c r="AC40" s="11"/>
      <c r="AG40" s="11"/>
      <c r="AK40" s="11"/>
      <c r="AV40" s="11"/>
      <c r="AZ40" s="11"/>
      <c r="BD40" s="11"/>
      <c r="BO40" s="11"/>
      <c r="BS40" s="11"/>
      <c r="BW40" s="11"/>
      <c r="CH40" s="11"/>
      <c r="CL40" s="11"/>
      <c r="CP40" s="11"/>
      <c r="DA40" s="11"/>
      <c r="DE40" s="11"/>
      <c r="DI40" s="11"/>
      <c r="DT40" s="11"/>
      <c r="DX40" s="11"/>
      <c r="EB40" s="11"/>
      <c r="EM40" s="11"/>
      <c r="EQ40" s="11"/>
      <c r="EU40" s="11"/>
      <c r="FF40" s="11"/>
      <c r="FJ40" s="11"/>
      <c r="FN40" s="11"/>
      <c r="FY40" s="11"/>
      <c r="GC40" s="11"/>
      <c r="GG40" s="11"/>
      <c r="GR40" s="11"/>
      <c r="GV40" s="11"/>
      <c r="GZ40" s="11"/>
      <c r="HK40" s="11"/>
      <c r="HO40" s="11"/>
      <c r="HS40" s="11"/>
    </row>
    <row r="41" spans="10:227">
      <c r="J41" s="11"/>
      <c r="N41" s="11"/>
      <c r="R41" s="11"/>
      <c r="AC41" s="11"/>
      <c r="AG41" s="11"/>
      <c r="AK41" s="11"/>
      <c r="AV41" s="11"/>
      <c r="AZ41" s="11"/>
      <c r="BD41" s="11"/>
      <c r="BO41" s="11"/>
      <c r="BS41" s="11"/>
      <c r="BW41" s="11"/>
      <c r="CH41" s="11"/>
      <c r="CL41" s="11"/>
      <c r="CP41" s="11"/>
      <c r="DA41" s="11"/>
      <c r="DE41" s="11"/>
      <c r="DI41" s="11"/>
      <c r="DT41" s="11"/>
      <c r="DX41" s="11"/>
      <c r="EB41" s="11"/>
      <c r="EM41" s="11"/>
      <c r="EQ41" s="11"/>
      <c r="EU41" s="11"/>
      <c r="FF41" s="11"/>
      <c r="FJ41" s="11"/>
      <c r="FN41" s="11"/>
      <c r="FY41" s="11"/>
      <c r="GC41" s="11"/>
      <c r="GG41" s="11"/>
      <c r="GR41" s="11"/>
      <c r="GV41" s="11"/>
      <c r="GZ41" s="11"/>
      <c r="HK41" s="11"/>
      <c r="HO41" s="11"/>
      <c r="HS41" s="11"/>
    </row>
    <row r="42" spans="10:227">
      <c r="J42" s="11"/>
      <c r="N42" s="11"/>
      <c r="R42" s="11"/>
      <c r="AC42" s="11"/>
      <c r="AG42" s="11"/>
      <c r="AK42" s="11"/>
      <c r="AV42" s="11"/>
      <c r="AZ42" s="11"/>
      <c r="BD42" s="11"/>
      <c r="BO42" s="11"/>
      <c r="BS42" s="11"/>
      <c r="BW42" s="11"/>
      <c r="CH42" s="11"/>
      <c r="CL42" s="11"/>
      <c r="CP42" s="11"/>
      <c r="DA42" s="11"/>
      <c r="DE42" s="11"/>
      <c r="DI42" s="11"/>
      <c r="DT42" s="11"/>
      <c r="DX42" s="11"/>
      <c r="EB42" s="11"/>
      <c r="EM42" s="11"/>
      <c r="EQ42" s="11"/>
      <c r="EU42" s="11"/>
      <c r="FF42" s="11"/>
      <c r="FJ42" s="11"/>
      <c r="FN42" s="11"/>
      <c r="FY42" s="11"/>
      <c r="GC42" s="11"/>
      <c r="GG42" s="11"/>
      <c r="GR42" s="11"/>
      <c r="GV42" s="11"/>
      <c r="GZ42" s="11"/>
      <c r="HK42" s="11"/>
      <c r="HO42" s="11"/>
      <c r="HS42" s="11"/>
    </row>
    <row r="43" spans="10:227">
      <c r="J43" s="11"/>
      <c r="N43" s="11"/>
      <c r="R43" s="11"/>
      <c r="AC43" s="11"/>
      <c r="AG43" s="11"/>
      <c r="AK43" s="11"/>
      <c r="AV43" s="11"/>
      <c r="AZ43" s="11"/>
      <c r="BD43" s="11"/>
      <c r="BO43" s="11"/>
      <c r="BS43" s="11"/>
      <c r="BW43" s="11"/>
      <c r="CH43" s="11"/>
      <c r="CL43" s="11"/>
      <c r="CP43" s="11"/>
      <c r="DA43" s="11"/>
      <c r="DE43" s="11"/>
      <c r="DI43" s="11"/>
      <c r="DT43" s="11"/>
      <c r="DX43" s="11"/>
      <c r="EB43" s="11"/>
      <c r="EM43" s="11"/>
      <c r="EQ43" s="11"/>
      <c r="EU43" s="11"/>
      <c r="FF43" s="11"/>
      <c r="FJ43" s="11"/>
      <c r="FN43" s="11"/>
      <c r="FY43" s="11"/>
      <c r="GC43" s="11"/>
      <c r="GG43" s="11"/>
      <c r="GR43" s="11"/>
      <c r="GV43" s="11"/>
      <c r="GZ43" s="11"/>
      <c r="HK43" s="11"/>
      <c r="HO43" s="11"/>
      <c r="HS43" s="11"/>
    </row>
    <row r="44" spans="10:227">
      <c r="J44" s="11"/>
      <c r="N44" s="11"/>
      <c r="R44" s="11"/>
      <c r="AC44" s="11"/>
      <c r="AG44" s="11"/>
      <c r="AK44" s="11"/>
      <c r="AV44" s="11"/>
      <c r="AZ44" s="11"/>
      <c r="BD44" s="11"/>
      <c r="BO44" s="11"/>
      <c r="BS44" s="11"/>
      <c r="BW44" s="11"/>
      <c r="CH44" s="11"/>
      <c r="CL44" s="11"/>
      <c r="CP44" s="11"/>
      <c r="DA44" s="11"/>
      <c r="DE44" s="11"/>
      <c r="DI44" s="11"/>
      <c r="DT44" s="11"/>
      <c r="DX44" s="11"/>
      <c r="EB44" s="11"/>
      <c r="EM44" s="11"/>
      <c r="EQ44" s="11"/>
      <c r="EU44" s="11"/>
      <c r="FF44" s="11"/>
      <c r="FJ44" s="11"/>
      <c r="FN44" s="11"/>
      <c r="FY44" s="11"/>
      <c r="GC44" s="11"/>
      <c r="GG44" s="11"/>
      <c r="GR44" s="11"/>
      <c r="GV44" s="11"/>
      <c r="GZ44" s="11"/>
      <c r="HK44" s="11"/>
      <c r="HO44" s="11"/>
      <c r="HS44" s="11"/>
    </row>
    <row r="45" spans="10:227">
      <c r="J45" s="11"/>
      <c r="N45" s="11"/>
      <c r="R45" s="11"/>
      <c r="AC45" s="11"/>
      <c r="AG45" s="11"/>
      <c r="AK45" s="11"/>
      <c r="AV45" s="11"/>
      <c r="AZ45" s="11"/>
      <c r="BD45" s="11"/>
      <c r="BO45" s="11"/>
      <c r="BS45" s="11"/>
      <c r="BW45" s="11"/>
      <c r="CH45" s="11"/>
      <c r="CL45" s="11"/>
      <c r="CP45" s="11"/>
      <c r="DA45" s="11"/>
      <c r="DE45" s="11"/>
      <c r="DI45" s="11"/>
      <c r="DT45" s="11"/>
      <c r="DX45" s="11"/>
      <c r="EB45" s="11"/>
      <c r="EM45" s="11"/>
      <c r="EQ45" s="11"/>
      <c r="EU45" s="11"/>
      <c r="FF45" s="11"/>
      <c r="FJ45" s="11"/>
      <c r="FN45" s="11"/>
      <c r="FY45" s="11"/>
      <c r="GC45" s="11"/>
      <c r="GG45" s="11"/>
      <c r="GR45" s="11"/>
      <c r="GV45" s="11"/>
      <c r="GZ45" s="11"/>
      <c r="HK45" s="11"/>
      <c r="HO45" s="11"/>
      <c r="HS45" s="11"/>
    </row>
    <row r="46" spans="10:227">
      <c r="J46" s="11"/>
      <c r="N46" s="11"/>
      <c r="R46" s="11"/>
      <c r="AC46" s="11"/>
      <c r="AG46" s="11"/>
      <c r="AK46" s="11"/>
      <c r="AV46" s="11"/>
      <c r="AZ46" s="11"/>
      <c r="BD46" s="11"/>
      <c r="BO46" s="11"/>
      <c r="BS46" s="11"/>
      <c r="BW46" s="11"/>
      <c r="CH46" s="11"/>
      <c r="CL46" s="11"/>
      <c r="CP46" s="11"/>
      <c r="DA46" s="11"/>
      <c r="DE46" s="11"/>
      <c r="DI46" s="11"/>
      <c r="DT46" s="11"/>
      <c r="DX46" s="11"/>
      <c r="EB46" s="11"/>
      <c r="EM46" s="11"/>
      <c r="EQ46" s="11"/>
      <c r="EU46" s="11"/>
      <c r="FF46" s="11"/>
      <c r="FJ46" s="11"/>
      <c r="FN46" s="11"/>
      <c r="FY46" s="11"/>
      <c r="GC46" s="11"/>
      <c r="GG46" s="11"/>
      <c r="GR46" s="11"/>
      <c r="GV46" s="11"/>
      <c r="GZ46" s="11"/>
      <c r="HK46" s="11"/>
      <c r="HO46" s="11"/>
      <c r="HS46" s="11"/>
    </row>
    <row r="47" spans="10:227">
      <c r="J47" s="11"/>
      <c r="N47" s="11"/>
      <c r="R47" s="11"/>
      <c r="AC47" s="11"/>
      <c r="AG47" s="11"/>
      <c r="AK47" s="11"/>
      <c r="AV47" s="11"/>
      <c r="AZ47" s="11"/>
      <c r="BD47" s="11"/>
      <c r="BO47" s="11"/>
      <c r="BS47" s="11"/>
      <c r="BW47" s="11"/>
      <c r="CH47" s="11"/>
      <c r="CL47" s="11"/>
      <c r="CP47" s="11"/>
      <c r="DA47" s="11"/>
      <c r="DE47" s="11"/>
      <c r="DI47" s="11"/>
      <c r="DT47" s="11"/>
      <c r="DX47" s="11"/>
      <c r="EB47" s="11"/>
      <c r="EM47" s="11"/>
      <c r="EQ47" s="11"/>
      <c r="EU47" s="11"/>
      <c r="FF47" s="11"/>
      <c r="FJ47" s="11"/>
      <c r="FN47" s="11"/>
      <c r="FY47" s="11"/>
      <c r="GC47" s="11"/>
      <c r="GG47" s="11"/>
      <c r="GR47" s="11"/>
      <c r="GV47" s="11"/>
      <c r="GZ47" s="11"/>
      <c r="HK47" s="11"/>
      <c r="HO47" s="11"/>
      <c r="HS47" s="11"/>
    </row>
    <row r="48" spans="10:227">
      <c r="J48" s="11"/>
      <c r="N48" s="11"/>
      <c r="R48" s="11"/>
      <c r="AC48" s="11"/>
      <c r="AG48" s="11"/>
      <c r="AK48" s="11"/>
      <c r="AV48" s="11"/>
      <c r="AZ48" s="11"/>
      <c r="BD48" s="11"/>
      <c r="BO48" s="11"/>
      <c r="BS48" s="11"/>
      <c r="BW48" s="11"/>
      <c r="CH48" s="11"/>
      <c r="CL48" s="11"/>
      <c r="CP48" s="11"/>
      <c r="DA48" s="11"/>
      <c r="DE48" s="11"/>
      <c r="DI48" s="11"/>
      <c r="DT48" s="11"/>
      <c r="DX48" s="11"/>
      <c r="EB48" s="11"/>
      <c r="EM48" s="11"/>
      <c r="EQ48" s="11"/>
      <c r="EU48" s="11"/>
      <c r="FF48" s="11"/>
      <c r="FJ48" s="11"/>
      <c r="FN48" s="11"/>
      <c r="FY48" s="11"/>
      <c r="GC48" s="11"/>
      <c r="GG48" s="11"/>
      <c r="GR48" s="11"/>
      <c r="GV48" s="11"/>
      <c r="GZ48" s="11"/>
      <c r="HK48" s="11"/>
      <c r="HO48" s="11"/>
      <c r="HS48" s="11"/>
    </row>
    <row r="49" spans="10:227">
      <c r="J49" s="11"/>
      <c r="N49" s="11"/>
      <c r="R49" s="11"/>
      <c r="AC49" s="11"/>
      <c r="AG49" s="11"/>
      <c r="AK49" s="11"/>
      <c r="AV49" s="11"/>
      <c r="AZ49" s="11"/>
      <c r="BD49" s="11"/>
      <c r="BO49" s="11"/>
      <c r="BS49" s="11"/>
      <c r="BW49" s="11"/>
      <c r="CH49" s="11"/>
      <c r="CL49" s="11"/>
      <c r="CP49" s="11"/>
      <c r="DA49" s="11"/>
      <c r="DE49" s="11"/>
      <c r="DI49" s="11"/>
      <c r="DT49" s="11"/>
      <c r="DX49" s="11"/>
      <c r="EB49" s="11"/>
      <c r="EM49" s="11"/>
      <c r="EQ49" s="11"/>
      <c r="EU49" s="11"/>
      <c r="FF49" s="11"/>
      <c r="FJ49" s="11"/>
      <c r="FN49" s="11"/>
      <c r="FY49" s="11"/>
      <c r="GC49" s="11"/>
      <c r="GG49" s="11"/>
      <c r="GR49" s="11"/>
      <c r="GV49" s="11"/>
      <c r="GZ49" s="11"/>
      <c r="HK49" s="11"/>
      <c r="HO49" s="11"/>
      <c r="HS49" s="11"/>
    </row>
    <row r="50" spans="10:227">
      <c r="J50" s="11"/>
      <c r="N50" s="11"/>
      <c r="R50" s="11"/>
      <c r="AC50" s="11"/>
      <c r="AG50" s="11"/>
      <c r="AK50" s="11"/>
      <c r="AV50" s="11"/>
      <c r="AZ50" s="11"/>
      <c r="BD50" s="11"/>
      <c r="BO50" s="11"/>
      <c r="BS50" s="11"/>
      <c r="BW50" s="11"/>
      <c r="CH50" s="11"/>
      <c r="CL50" s="11"/>
      <c r="CP50" s="11"/>
      <c r="DA50" s="11"/>
      <c r="DE50" s="11"/>
      <c r="DI50" s="11"/>
      <c r="DT50" s="11"/>
      <c r="DX50" s="11"/>
      <c r="EB50" s="11"/>
      <c r="EM50" s="11"/>
      <c r="EQ50" s="11"/>
      <c r="EU50" s="11"/>
      <c r="FF50" s="11"/>
      <c r="FJ50" s="11"/>
      <c r="FN50" s="11"/>
      <c r="FY50" s="11"/>
      <c r="GC50" s="11"/>
      <c r="GG50" s="11"/>
      <c r="GR50" s="11"/>
      <c r="GV50" s="11"/>
      <c r="GZ50" s="11"/>
      <c r="HK50" s="11"/>
      <c r="HO50" s="11"/>
      <c r="HS50" s="11"/>
    </row>
    <row r="51" spans="10:227">
      <c r="J51" s="11"/>
      <c r="N51" s="11"/>
      <c r="R51" s="11"/>
      <c r="AC51" s="11"/>
      <c r="AG51" s="11"/>
      <c r="AK51" s="11"/>
      <c r="AV51" s="11"/>
      <c r="AZ51" s="11"/>
      <c r="BD51" s="11"/>
      <c r="BO51" s="11"/>
      <c r="BS51" s="11"/>
      <c r="BW51" s="11"/>
      <c r="CH51" s="11"/>
      <c r="CL51" s="11"/>
      <c r="CP51" s="11"/>
      <c r="DA51" s="11"/>
      <c r="DE51" s="11"/>
      <c r="DI51" s="11"/>
      <c r="DT51" s="11"/>
      <c r="DX51" s="11"/>
      <c r="EB51" s="11"/>
      <c r="EM51" s="11"/>
      <c r="EQ51" s="11"/>
      <c r="EU51" s="11"/>
      <c r="FF51" s="11"/>
      <c r="FJ51" s="11"/>
      <c r="FN51" s="11"/>
      <c r="FY51" s="11"/>
      <c r="GC51" s="11"/>
      <c r="GG51" s="11"/>
      <c r="GR51" s="11"/>
      <c r="GV51" s="11"/>
      <c r="GZ51" s="11"/>
      <c r="HK51" s="11"/>
      <c r="HO51" s="11"/>
      <c r="HS51" s="11"/>
    </row>
    <row r="52" spans="10:227">
      <c r="J52" s="11"/>
      <c r="N52" s="11"/>
      <c r="R52" s="11"/>
      <c r="AC52" s="11"/>
      <c r="AG52" s="11"/>
      <c r="AK52" s="11"/>
      <c r="AV52" s="11"/>
      <c r="AZ52" s="11"/>
      <c r="BD52" s="11"/>
      <c r="BO52" s="11"/>
      <c r="BS52" s="11"/>
      <c r="BW52" s="11"/>
      <c r="CH52" s="11"/>
      <c r="CL52" s="11"/>
      <c r="CP52" s="11"/>
      <c r="DA52" s="11"/>
      <c r="DE52" s="11"/>
      <c r="DI52" s="11"/>
      <c r="DT52" s="11"/>
      <c r="DX52" s="11"/>
      <c r="EB52" s="11"/>
      <c r="EM52" s="11"/>
      <c r="EQ52" s="11"/>
      <c r="EU52" s="11"/>
      <c r="FF52" s="11"/>
      <c r="FJ52" s="11"/>
      <c r="FN52" s="11"/>
      <c r="FY52" s="11"/>
      <c r="GC52" s="11"/>
      <c r="GG52" s="11"/>
      <c r="GR52" s="11"/>
      <c r="GV52" s="11"/>
      <c r="GZ52" s="11"/>
      <c r="HK52" s="11"/>
      <c r="HO52" s="11"/>
      <c r="HS52" s="11"/>
    </row>
    <row r="53" spans="10:227">
      <c r="J53" s="11"/>
      <c r="N53" s="11"/>
      <c r="R53" s="11"/>
      <c r="AC53" s="11"/>
      <c r="AG53" s="11"/>
      <c r="AK53" s="11"/>
      <c r="AV53" s="11"/>
      <c r="AZ53" s="11"/>
      <c r="BD53" s="11"/>
      <c r="BO53" s="11"/>
      <c r="BS53" s="11"/>
      <c r="BW53" s="11"/>
      <c r="CH53" s="11"/>
      <c r="CL53" s="11"/>
      <c r="CP53" s="11"/>
      <c r="DA53" s="11"/>
      <c r="DE53" s="11"/>
      <c r="DI53" s="11"/>
      <c r="DT53" s="11"/>
      <c r="DX53" s="11"/>
      <c r="EB53" s="11"/>
      <c r="EM53" s="11"/>
      <c r="EQ53" s="11"/>
      <c r="EU53" s="11"/>
      <c r="FF53" s="11"/>
      <c r="FJ53" s="11"/>
      <c r="FN53" s="11"/>
      <c r="FY53" s="11"/>
      <c r="GC53" s="11"/>
      <c r="GG53" s="11"/>
      <c r="GR53" s="11"/>
      <c r="GV53" s="11"/>
      <c r="GZ53" s="11"/>
      <c r="HK53" s="11"/>
      <c r="HO53" s="11"/>
      <c r="HS53" s="11"/>
    </row>
    <row r="54" spans="10:227">
      <c r="J54" s="11"/>
      <c r="N54" s="11"/>
      <c r="R54" s="11"/>
      <c r="AC54" s="11"/>
      <c r="AG54" s="11"/>
      <c r="AK54" s="11"/>
      <c r="AV54" s="11"/>
      <c r="AZ54" s="11"/>
      <c r="BD54" s="11"/>
      <c r="BO54" s="11"/>
      <c r="BS54" s="11"/>
      <c r="BW54" s="11"/>
      <c r="CH54" s="11"/>
      <c r="CL54" s="11"/>
      <c r="CP54" s="11"/>
      <c r="DA54" s="11"/>
      <c r="DE54" s="11"/>
      <c r="DI54" s="11"/>
      <c r="DT54" s="11"/>
      <c r="DX54" s="11"/>
      <c r="EB54" s="11"/>
      <c r="EM54" s="11"/>
      <c r="EQ54" s="11"/>
      <c r="EU54" s="11"/>
      <c r="FF54" s="11"/>
      <c r="FJ54" s="11"/>
      <c r="FN54" s="11"/>
      <c r="FY54" s="11"/>
      <c r="GC54" s="11"/>
      <c r="GG54" s="11"/>
      <c r="GR54" s="11"/>
      <c r="GV54" s="11"/>
      <c r="GZ54" s="11"/>
      <c r="HK54" s="11"/>
      <c r="HO54" s="11"/>
      <c r="HS54" s="11"/>
    </row>
    <row r="55" spans="10:227">
      <c r="J55" s="11"/>
      <c r="N55" s="11"/>
      <c r="R55" s="11"/>
      <c r="AC55" s="11"/>
      <c r="AG55" s="11"/>
      <c r="AK55" s="11"/>
      <c r="AV55" s="11"/>
      <c r="AZ55" s="11"/>
      <c r="BD55" s="11"/>
      <c r="BO55" s="11"/>
      <c r="BS55" s="11"/>
      <c r="BW55" s="11"/>
      <c r="CH55" s="11"/>
      <c r="CL55" s="11"/>
      <c r="CP55" s="11"/>
      <c r="DA55" s="11"/>
      <c r="DE55" s="11"/>
      <c r="DI55" s="11"/>
      <c r="DT55" s="11"/>
      <c r="DX55" s="11"/>
      <c r="EB55" s="11"/>
      <c r="EM55" s="11"/>
      <c r="EQ55" s="11"/>
      <c r="EU55" s="11"/>
      <c r="FF55" s="11"/>
      <c r="FJ55" s="11"/>
      <c r="FN55" s="11"/>
      <c r="FY55" s="11"/>
      <c r="GC55" s="11"/>
      <c r="GG55" s="11"/>
      <c r="GR55" s="11"/>
      <c r="GV55" s="11"/>
      <c r="GZ55" s="11"/>
      <c r="HK55" s="11"/>
      <c r="HO55" s="11"/>
      <c r="HS55" s="11"/>
    </row>
    <row r="56" spans="10:227">
      <c r="J56" s="11"/>
      <c r="N56" s="11"/>
      <c r="R56" s="11"/>
      <c r="AC56" s="11"/>
      <c r="AG56" s="11"/>
      <c r="AK56" s="11"/>
      <c r="AV56" s="11"/>
      <c r="AZ56" s="11"/>
      <c r="BD56" s="11"/>
      <c r="BO56" s="11"/>
      <c r="BS56" s="11"/>
      <c r="BW56" s="11"/>
      <c r="CH56" s="11"/>
      <c r="CL56" s="11"/>
      <c r="CP56" s="11"/>
      <c r="DA56" s="11"/>
      <c r="DE56" s="11"/>
      <c r="DI56" s="11"/>
      <c r="DT56" s="11"/>
      <c r="DX56" s="11"/>
      <c r="EB56" s="11"/>
      <c r="EM56" s="11"/>
      <c r="EQ56" s="11"/>
      <c r="EU56" s="11"/>
      <c r="FF56" s="11"/>
      <c r="FJ56" s="11"/>
      <c r="FN56" s="11"/>
      <c r="FY56" s="11"/>
      <c r="GC56" s="11"/>
      <c r="GG56" s="11"/>
      <c r="GR56" s="11"/>
      <c r="GV56" s="11"/>
      <c r="GZ56" s="11"/>
      <c r="HK56" s="11"/>
      <c r="HO56" s="11"/>
      <c r="HS56" s="11"/>
    </row>
    <row r="57" spans="10:227">
      <c r="J57" s="11"/>
      <c r="N57" s="11"/>
      <c r="R57" s="11"/>
      <c r="AC57" s="11"/>
      <c r="AG57" s="11"/>
      <c r="AK57" s="11"/>
      <c r="AV57" s="11"/>
      <c r="AZ57" s="11"/>
      <c r="BD57" s="11"/>
      <c r="BO57" s="11"/>
      <c r="BS57" s="11"/>
      <c r="BW57" s="11"/>
      <c r="CH57" s="11"/>
      <c r="CL57" s="11"/>
      <c r="CP57" s="11"/>
      <c r="DA57" s="11"/>
      <c r="DE57" s="11"/>
      <c r="DI57" s="11"/>
      <c r="DT57" s="11"/>
      <c r="DX57" s="11"/>
      <c r="EB57" s="11"/>
      <c r="EM57" s="11"/>
      <c r="EQ57" s="11"/>
      <c r="EU57" s="11"/>
      <c r="FF57" s="11"/>
      <c r="FJ57" s="11"/>
      <c r="FN57" s="11"/>
      <c r="FY57" s="11"/>
      <c r="GC57" s="11"/>
      <c r="GG57" s="11"/>
      <c r="GR57" s="11"/>
      <c r="GV57" s="11"/>
      <c r="GZ57" s="11"/>
      <c r="HK57" s="11"/>
      <c r="HO57" s="11"/>
      <c r="HS57" s="11"/>
    </row>
    <row r="58" spans="10:227">
      <c r="J58" s="11"/>
      <c r="N58" s="11"/>
      <c r="R58" s="11"/>
      <c r="AC58" s="11"/>
      <c r="AG58" s="11"/>
      <c r="AK58" s="11"/>
      <c r="AV58" s="11"/>
      <c r="AZ58" s="11"/>
      <c r="BD58" s="11"/>
      <c r="BO58" s="11"/>
      <c r="BS58" s="11"/>
      <c r="BW58" s="11"/>
      <c r="CH58" s="11"/>
      <c r="CL58" s="11"/>
      <c r="CP58" s="11"/>
      <c r="DA58" s="11"/>
      <c r="DE58" s="11"/>
      <c r="DI58" s="11"/>
      <c r="DT58" s="11"/>
      <c r="DX58" s="11"/>
      <c r="EB58" s="11"/>
      <c r="EM58" s="11"/>
      <c r="EQ58" s="11"/>
      <c r="EU58" s="11"/>
      <c r="FF58" s="11"/>
      <c r="FJ58" s="11"/>
      <c r="FN58" s="11"/>
      <c r="FY58" s="11"/>
      <c r="GC58" s="11"/>
      <c r="GG58" s="11"/>
      <c r="GR58" s="11"/>
      <c r="GV58" s="11"/>
      <c r="GZ58" s="11"/>
      <c r="HK58" s="11"/>
      <c r="HO58" s="11"/>
      <c r="HS58" s="11"/>
    </row>
    <row r="59" spans="10:227">
      <c r="J59" s="11"/>
      <c r="N59" s="11"/>
      <c r="R59" s="11"/>
      <c r="AC59" s="11"/>
      <c r="AG59" s="11"/>
      <c r="AK59" s="11"/>
      <c r="AV59" s="11"/>
      <c r="AZ59" s="11"/>
      <c r="BD59" s="11"/>
      <c r="BO59" s="11"/>
      <c r="BS59" s="11"/>
      <c r="BW59" s="11"/>
      <c r="CH59" s="11"/>
      <c r="CL59" s="11"/>
      <c r="CP59" s="11"/>
      <c r="DA59" s="11"/>
      <c r="DE59" s="11"/>
      <c r="DI59" s="11"/>
      <c r="DT59" s="11"/>
      <c r="DX59" s="11"/>
      <c r="EB59" s="11"/>
      <c r="EM59" s="11"/>
      <c r="EQ59" s="11"/>
      <c r="EU59" s="11"/>
      <c r="FF59" s="11"/>
      <c r="FJ59" s="11"/>
      <c r="FN59" s="11"/>
      <c r="FY59" s="11"/>
      <c r="GC59" s="11"/>
      <c r="GG59" s="11"/>
      <c r="GR59" s="11"/>
      <c r="GV59" s="11"/>
      <c r="GZ59" s="11"/>
      <c r="HK59" s="11"/>
      <c r="HO59" s="11"/>
      <c r="HS59" s="11"/>
    </row>
    <row r="60" spans="10:227">
      <c r="J60" s="11"/>
      <c r="N60" s="11"/>
      <c r="R60" s="11"/>
      <c r="AC60" s="11"/>
      <c r="AG60" s="11"/>
      <c r="AK60" s="11"/>
      <c r="AV60" s="11"/>
      <c r="AZ60" s="11"/>
      <c r="BD60" s="11"/>
      <c r="BO60" s="11"/>
      <c r="BS60" s="11"/>
      <c r="BW60" s="11"/>
      <c r="CH60" s="11"/>
      <c r="CL60" s="11"/>
      <c r="CP60" s="11"/>
      <c r="DA60" s="11"/>
      <c r="DE60" s="11"/>
      <c r="DI60" s="11"/>
      <c r="DT60" s="11"/>
      <c r="DX60" s="11"/>
      <c r="EB60" s="11"/>
      <c r="EM60" s="11"/>
      <c r="EQ60" s="11"/>
      <c r="EU60" s="11"/>
      <c r="FF60" s="11"/>
      <c r="FJ60" s="11"/>
      <c r="FN60" s="11"/>
      <c r="FY60" s="11"/>
      <c r="GC60" s="11"/>
      <c r="GG60" s="11"/>
      <c r="GR60" s="11"/>
      <c r="GV60" s="11"/>
      <c r="GZ60" s="11"/>
      <c r="HK60" s="11"/>
      <c r="HO60" s="11"/>
      <c r="HS60" s="11"/>
    </row>
    <row r="61" spans="10:227">
      <c r="J61" s="11"/>
      <c r="N61" s="11"/>
      <c r="R61" s="11"/>
      <c r="AC61" s="11"/>
      <c r="AG61" s="11"/>
      <c r="AK61" s="11"/>
      <c r="AV61" s="11"/>
      <c r="AZ61" s="11"/>
      <c r="BD61" s="11"/>
      <c r="BO61" s="11"/>
      <c r="BS61" s="11"/>
      <c r="BW61" s="11"/>
      <c r="CH61" s="11"/>
      <c r="CL61" s="11"/>
      <c r="CP61" s="11"/>
      <c r="DA61" s="11"/>
      <c r="DE61" s="11"/>
      <c r="DI61" s="11"/>
      <c r="DT61" s="11"/>
      <c r="DX61" s="11"/>
      <c r="EB61" s="11"/>
      <c r="EM61" s="11"/>
      <c r="EQ61" s="11"/>
      <c r="EU61" s="11"/>
      <c r="FF61" s="11"/>
      <c r="FJ61" s="11"/>
      <c r="FN61" s="11"/>
      <c r="FY61" s="11"/>
      <c r="GC61" s="11"/>
      <c r="GG61" s="11"/>
      <c r="GR61" s="11"/>
      <c r="GV61" s="11"/>
      <c r="GZ61" s="11"/>
      <c r="HK61" s="11"/>
      <c r="HO61" s="11"/>
      <c r="HS61" s="11"/>
    </row>
    <row r="62" spans="10:227">
      <c r="J62" s="11"/>
      <c r="N62" s="11"/>
      <c r="R62" s="11"/>
      <c r="AC62" s="11"/>
      <c r="AG62" s="11"/>
      <c r="AK62" s="11"/>
      <c r="AV62" s="11"/>
      <c r="AZ62" s="11"/>
      <c r="BD62" s="11"/>
      <c r="BO62" s="11"/>
      <c r="BS62" s="11"/>
      <c r="BW62" s="11"/>
      <c r="CH62" s="11"/>
      <c r="CL62" s="11"/>
      <c r="CP62" s="11"/>
      <c r="DA62" s="11"/>
      <c r="DE62" s="11"/>
      <c r="DI62" s="11"/>
      <c r="DT62" s="11"/>
      <c r="DX62" s="11"/>
      <c r="EB62" s="11"/>
      <c r="EM62" s="11"/>
      <c r="EQ62" s="11"/>
      <c r="EU62" s="11"/>
      <c r="FF62" s="11"/>
      <c r="FJ62" s="11"/>
      <c r="FN62" s="11"/>
      <c r="FY62" s="11"/>
      <c r="GC62" s="11"/>
      <c r="GG62" s="11"/>
      <c r="GR62" s="11"/>
      <c r="GV62" s="11"/>
      <c r="GZ62" s="11"/>
      <c r="HK62" s="11"/>
      <c r="HO62" s="11"/>
      <c r="HS62" s="11"/>
    </row>
    <row r="63" spans="10:227">
      <c r="J63" s="11"/>
      <c r="N63" s="11"/>
      <c r="R63" s="11"/>
      <c r="AC63" s="11"/>
      <c r="AG63" s="11"/>
      <c r="AK63" s="11"/>
      <c r="AV63" s="11"/>
      <c r="AZ63" s="11"/>
      <c r="BD63" s="11"/>
      <c r="BO63" s="11"/>
      <c r="BS63" s="11"/>
      <c r="BW63" s="11"/>
      <c r="CH63" s="11"/>
      <c r="CL63" s="11"/>
      <c r="CP63" s="11"/>
      <c r="DA63" s="11"/>
      <c r="DE63" s="11"/>
      <c r="DI63" s="11"/>
      <c r="DT63" s="11"/>
      <c r="DX63" s="11"/>
      <c r="EB63" s="11"/>
      <c r="EM63" s="11"/>
      <c r="EQ63" s="11"/>
      <c r="EU63" s="11"/>
      <c r="FF63" s="11"/>
      <c r="FJ63" s="11"/>
      <c r="FN63" s="11"/>
      <c r="FY63" s="11"/>
      <c r="GC63" s="11"/>
      <c r="GG63" s="11"/>
      <c r="GR63" s="11"/>
      <c r="GV63" s="11"/>
      <c r="GZ63" s="11"/>
      <c r="HK63" s="11"/>
      <c r="HO63" s="11"/>
      <c r="HS63" s="11"/>
    </row>
    <row r="64" spans="10:227">
      <c r="J64" s="11"/>
      <c r="N64" s="11"/>
      <c r="R64" s="11"/>
      <c r="AC64" s="11"/>
      <c r="AG64" s="11"/>
      <c r="AK64" s="11"/>
      <c r="AV64" s="11"/>
      <c r="AZ64" s="11"/>
      <c r="BD64" s="11"/>
      <c r="BO64" s="11"/>
      <c r="BS64" s="11"/>
      <c r="BW64" s="11"/>
      <c r="CH64" s="11"/>
      <c r="CL64" s="11"/>
      <c r="CP64" s="11"/>
      <c r="DA64" s="11"/>
      <c r="DE64" s="11"/>
      <c r="DI64" s="11"/>
      <c r="DT64" s="11"/>
      <c r="DX64" s="11"/>
      <c r="EB64" s="11"/>
      <c r="EM64" s="11"/>
      <c r="EQ64" s="11"/>
      <c r="EU64" s="11"/>
      <c r="FF64" s="11"/>
      <c r="FJ64" s="11"/>
      <c r="FN64" s="11"/>
      <c r="FY64" s="11"/>
      <c r="GC64" s="11"/>
      <c r="GG64" s="11"/>
      <c r="GR64" s="11"/>
      <c r="GV64" s="11"/>
      <c r="GZ64" s="11"/>
      <c r="HK64" s="11"/>
      <c r="HO64" s="11"/>
      <c r="HS64" s="11"/>
    </row>
    <row r="66" spans="1:228">
      <c r="A66" s="12"/>
      <c r="B66" s="12"/>
      <c r="C66" s="12"/>
      <c r="D66" s="12"/>
      <c r="E66" s="12"/>
      <c r="F66" s="12"/>
      <c r="G66" s="12"/>
      <c r="I66" s="3" t="s">
        <v>6</v>
      </c>
      <c r="J66" s="3"/>
      <c r="K66" s="3"/>
      <c r="M66" s="3" t="s">
        <v>7</v>
      </c>
      <c r="N66" s="3"/>
      <c r="O66" s="3"/>
      <c r="Q66" s="3" t="s">
        <v>8</v>
      </c>
      <c r="R66" s="3"/>
      <c r="S66" s="3"/>
      <c r="T66" s="12"/>
      <c r="U66" s="12"/>
      <c r="V66" s="12"/>
      <c r="W66" s="12"/>
      <c r="X66" s="12"/>
      <c r="Y66" s="12"/>
      <c r="Z66" s="12"/>
      <c r="AB66" s="3" t="s">
        <v>6</v>
      </c>
      <c r="AC66" s="3"/>
      <c r="AD66" s="3"/>
      <c r="AF66" s="3" t="s">
        <v>7</v>
      </c>
      <c r="AG66" s="3"/>
      <c r="AH66" s="3"/>
      <c r="AJ66" s="3" t="s">
        <v>8</v>
      </c>
      <c r="AK66" s="3"/>
      <c r="AL66" s="3"/>
      <c r="AM66" s="12"/>
      <c r="AN66" s="12"/>
      <c r="AO66" s="12"/>
      <c r="AP66" s="12"/>
      <c r="AQ66" s="12"/>
      <c r="AR66" s="12"/>
      <c r="AS66" s="12"/>
      <c r="AU66" s="3" t="s">
        <v>6</v>
      </c>
      <c r="AV66" s="3"/>
      <c r="AW66" s="3"/>
      <c r="AY66" s="3" t="s">
        <v>7</v>
      </c>
      <c r="AZ66" s="3"/>
      <c r="BA66" s="3"/>
      <c r="BC66" s="3" t="s">
        <v>8</v>
      </c>
      <c r="BD66" s="3"/>
      <c r="BE66" s="3"/>
      <c r="BF66" s="12"/>
      <c r="BG66" s="12"/>
      <c r="BH66" s="12"/>
      <c r="BI66" s="12"/>
      <c r="BJ66" s="12"/>
      <c r="BK66" s="12"/>
      <c r="BL66" s="12"/>
      <c r="BN66" s="3" t="s">
        <v>6</v>
      </c>
      <c r="BO66" s="3"/>
      <c r="BP66" s="3"/>
      <c r="BR66" s="3" t="s">
        <v>7</v>
      </c>
      <c r="BS66" s="3"/>
      <c r="BT66" s="3"/>
      <c r="BV66" s="3" t="s">
        <v>8</v>
      </c>
      <c r="BW66" s="3"/>
      <c r="BX66" s="3"/>
      <c r="BY66" s="12"/>
      <c r="BZ66" s="12"/>
      <c r="CA66" s="12"/>
      <c r="CB66" s="12"/>
      <c r="CC66" s="12"/>
      <c r="CD66" s="12"/>
      <c r="CE66" s="12"/>
      <c r="CG66" s="3" t="s">
        <v>6</v>
      </c>
      <c r="CH66" s="3"/>
      <c r="CI66" s="3"/>
      <c r="CK66" s="3" t="s">
        <v>7</v>
      </c>
      <c r="CL66" s="3"/>
      <c r="CM66" s="3"/>
      <c r="CO66" s="3" t="s">
        <v>8</v>
      </c>
      <c r="CP66" s="3"/>
      <c r="CQ66" s="3"/>
      <c r="CR66" s="12"/>
      <c r="CS66" s="12"/>
      <c r="CT66" s="12"/>
      <c r="CU66" s="12"/>
      <c r="CV66" s="12"/>
      <c r="CW66" s="12"/>
      <c r="CX66" s="12"/>
      <c r="CZ66" s="3" t="s">
        <v>6</v>
      </c>
      <c r="DA66" s="3"/>
      <c r="DB66" s="3"/>
      <c r="DD66" s="3" t="s">
        <v>7</v>
      </c>
      <c r="DE66" s="3"/>
      <c r="DF66" s="3"/>
      <c r="DH66" s="3" t="s">
        <v>8</v>
      </c>
      <c r="DI66" s="3"/>
      <c r="DJ66" s="3"/>
      <c r="DK66" s="12"/>
      <c r="DL66" s="12"/>
      <c r="DM66" s="12"/>
      <c r="DN66" s="12"/>
      <c r="DO66" s="12"/>
      <c r="DP66" s="12"/>
      <c r="DQ66" s="12"/>
      <c r="DS66" s="3" t="s">
        <v>6</v>
      </c>
      <c r="DT66" s="3"/>
      <c r="DU66" s="3"/>
      <c r="DW66" s="3" t="s">
        <v>7</v>
      </c>
      <c r="DX66" s="3"/>
      <c r="DY66" s="3"/>
      <c r="EA66" s="3" t="s">
        <v>8</v>
      </c>
      <c r="EB66" s="3"/>
      <c r="EC66" s="3"/>
      <c r="ED66" s="12"/>
      <c r="EE66" s="12"/>
      <c r="EF66" s="12"/>
      <c r="EG66" s="12"/>
      <c r="EH66" s="12"/>
      <c r="EI66" s="12"/>
      <c r="EJ66" s="12"/>
      <c r="EL66" s="3" t="s">
        <v>6</v>
      </c>
      <c r="EM66" s="3"/>
      <c r="EN66" s="3"/>
      <c r="EP66" s="3" t="s">
        <v>7</v>
      </c>
      <c r="EQ66" s="3"/>
      <c r="ER66" s="3"/>
      <c r="ET66" s="3" t="s">
        <v>8</v>
      </c>
      <c r="EU66" s="3"/>
      <c r="EV66" s="3"/>
      <c r="EW66" s="12"/>
      <c r="EX66" s="12"/>
      <c r="EY66" s="12"/>
      <c r="EZ66" s="12"/>
      <c r="FA66" s="12"/>
      <c r="FB66" s="12"/>
      <c r="FC66" s="12"/>
      <c r="FE66" s="3" t="s">
        <v>6</v>
      </c>
      <c r="FF66" s="3"/>
      <c r="FG66" s="3"/>
      <c r="FI66" s="3" t="s">
        <v>7</v>
      </c>
      <c r="FJ66" s="3"/>
      <c r="FK66" s="3"/>
      <c r="FM66" s="3" t="s">
        <v>8</v>
      </c>
      <c r="FN66" s="3"/>
      <c r="FO66" s="3"/>
      <c r="FP66" s="12"/>
      <c r="FQ66" s="12"/>
      <c r="FR66" s="12"/>
      <c r="FS66" s="12"/>
      <c r="FT66" s="12"/>
      <c r="FU66" s="12"/>
      <c r="FV66" s="12"/>
      <c r="FX66" s="3" t="s">
        <v>6</v>
      </c>
      <c r="FY66" s="3"/>
      <c r="FZ66" s="3"/>
      <c r="GB66" s="3" t="s">
        <v>7</v>
      </c>
      <c r="GC66" s="3"/>
      <c r="GD66" s="3"/>
      <c r="GF66" s="3" t="s">
        <v>8</v>
      </c>
      <c r="GG66" s="3"/>
      <c r="GH66" s="3"/>
      <c r="GI66" s="12"/>
      <c r="GJ66" s="12"/>
      <c r="GK66" s="12"/>
      <c r="GL66" s="12"/>
      <c r="GM66" s="12"/>
      <c r="GN66" s="12"/>
      <c r="GO66" s="12"/>
      <c r="GQ66" s="3" t="s">
        <v>6</v>
      </c>
      <c r="GR66" s="3"/>
      <c r="GS66" s="3"/>
      <c r="GU66" s="3" t="s">
        <v>7</v>
      </c>
      <c r="GV66" s="3"/>
      <c r="GW66" s="3"/>
      <c r="GY66" s="3" t="s">
        <v>8</v>
      </c>
      <c r="GZ66" s="3"/>
      <c r="HA66" s="3"/>
      <c r="HB66" s="12"/>
      <c r="HC66" s="12"/>
      <c r="HD66" s="12"/>
      <c r="HE66" s="12"/>
      <c r="HF66" s="12"/>
      <c r="HG66" s="12"/>
      <c r="HH66" s="12"/>
      <c r="HJ66" s="3" t="s">
        <v>6</v>
      </c>
      <c r="HK66" s="3"/>
      <c r="HL66" s="3"/>
      <c r="HN66" s="3" t="s">
        <v>7</v>
      </c>
      <c r="HO66" s="3"/>
      <c r="HP66" s="3"/>
      <c r="HR66" s="3" t="s">
        <v>8</v>
      </c>
      <c r="HS66" s="3"/>
      <c r="HT66" s="3"/>
    </row>
    <row r="67" spans="1:228">
      <c r="J67" s="6"/>
      <c r="N67" s="6"/>
      <c r="R67" s="6"/>
      <c r="AC67" s="6"/>
      <c r="AG67" s="6"/>
      <c r="AK67" s="6"/>
      <c r="AV67" s="6"/>
      <c r="AZ67" s="6"/>
      <c r="BD67" s="6"/>
      <c r="BO67" s="6"/>
      <c r="BS67" s="6"/>
      <c r="BW67" s="6"/>
      <c r="CH67" s="6"/>
      <c r="CL67" s="6"/>
      <c r="CP67" s="6"/>
      <c r="DA67" s="6"/>
      <c r="DE67" s="6"/>
      <c r="DI67" s="6"/>
      <c r="DT67" s="6"/>
      <c r="DX67" s="6"/>
      <c r="EB67" s="6"/>
      <c r="EM67" s="6"/>
      <c r="EQ67" s="6"/>
      <c r="EU67" s="6"/>
      <c r="FF67" s="6"/>
      <c r="FJ67" s="6"/>
      <c r="FN67" s="6"/>
      <c r="FY67" s="6"/>
      <c r="GC67" s="6"/>
      <c r="GG67" s="6"/>
      <c r="GR67" s="6"/>
      <c r="GV67" s="6"/>
      <c r="GZ67" s="6"/>
      <c r="HK67" s="6"/>
      <c r="HO67" s="6"/>
      <c r="HS67" s="6"/>
    </row>
    <row r="68" spans="1:228">
      <c r="J68" s="11">
        <f>J13</f>
        <v>0</v>
      </c>
      <c r="N68" s="11">
        <f>N14</f>
        <v>0</v>
      </c>
      <c r="R68" s="11">
        <f>R12+J13-N14</f>
        <v>0</v>
      </c>
      <c r="AC68" s="11">
        <f>AC13</f>
        <v>0</v>
      </c>
      <c r="AG68" s="11">
        <f>AG14</f>
        <v>0</v>
      </c>
      <c r="AK68" s="11">
        <f>AK12+AC13-AG14</f>
        <v>0</v>
      </c>
      <c r="AV68" s="11">
        <f>AV13</f>
        <v>0</v>
      </c>
      <c r="AZ68" s="11">
        <f>AZ14</f>
        <v>0</v>
      </c>
      <c r="BD68" s="11">
        <f>BD12+AV13-AZ14</f>
        <v>0</v>
      </c>
      <c r="BO68" s="11">
        <f>BO13</f>
        <v>0</v>
      </c>
      <c r="BS68" s="11">
        <f>BS14</f>
        <v>0</v>
      </c>
      <c r="BW68" s="11">
        <f>BW12+BO13-BS14</f>
        <v>0</v>
      </c>
      <c r="CH68" s="11">
        <f>CH13</f>
        <v>0</v>
      </c>
      <c r="CL68" s="11">
        <f>CL14</f>
        <v>0</v>
      </c>
      <c r="CP68" s="11">
        <f>CP12+CH13-CL14</f>
        <v>0</v>
      </c>
      <c r="DA68" s="11">
        <f>DA13</f>
        <v>0</v>
      </c>
      <c r="DE68" s="11">
        <f>DE14</f>
        <v>0</v>
      </c>
      <c r="DI68" s="11">
        <f>DI12+DA13-DE14</f>
        <v>0</v>
      </c>
      <c r="DT68" s="11">
        <f>DT13</f>
        <v>0</v>
      </c>
      <c r="DX68" s="11">
        <f>DX14</f>
        <v>0</v>
      </c>
      <c r="EB68" s="11">
        <f>EB12+DT13-DX14</f>
        <v>0</v>
      </c>
      <c r="EM68" s="11">
        <f>EM13</f>
        <v>0</v>
      </c>
      <c r="EQ68" s="11">
        <f>EQ14</f>
        <v>0</v>
      </c>
      <c r="EU68" s="11">
        <f>EU12+EM13-EQ14</f>
        <v>0</v>
      </c>
      <c r="FF68" s="11">
        <f>FF13</f>
        <v>0</v>
      </c>
      <c r="FJ68" s="11">
        <f>FJ14</f>
        <v>0</v>
      </c>
      <c r="FN68" s="11">
        <f>FN12+FF13-FJ14</f>
        <v>0</v>
      </c>
      <c r="FY68" s="11">
        <f>FY13</f>
        <v>0</v>
      </c>
      <c r="GC68" s="11">
        <f>GC14</f>
        <v>0</v>
      </c>
      <c r="GG68" s="11">
        <f>GG12+FY13-GC14</f>
        <v>0</v>
      </c>
      <c r="GR68" s="11">
        <f>GR13</f>
        <v>0</v>
      </c>
      <c r="GV68" s="11">
        <f>GV14</f>
        <v>0</v>
      </c>
      <c r="GZ68" s="11">
        <f>GZ12+GR13-GV14</f>
        <v>0</v>
      </c>
      <c r="HK68" s="11">
        <f>HK13</f>
        <v>0</v>
      </c>
      <c r="HO68" s="11">
        <f>HO14</f>
        <v>0</v>
      </c>
      <c r="HS68" s="11">
        <f>HS12+HK13-HO14</f>
        <v>0</v>
      </c>
    </row>
    <row r="69" spans="1:228">
      <c r="A69" s="3" t="s">
        <v>0</v>
      </c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 t="s">
        <v>0</v>
      </c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 t="s">
        <v>0</v>
      </c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 t="s">
        <v>0</v>
      </c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 t="s">
        <v>0</v>
      </c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 t="s">
        <v>0</v>
      </c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 t="s">
        <v>0</v>
      </c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 t="s">
        <v>0</v>
      </c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 t="s">
        <v>0</v>
      </c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 t="s">
        <v>0</v>
      </c>
      <c r="FQ69" s="3"/>
      <c r="FR69" s="3"/>
      <c r="FS69" s="3"/>
      <c r="FT69" s="3"/>
      <c r="FU69" s="3"/>
      <c r="FV69" s="3"/>
      <c r="FW69" s="3"/>
      <c r="FX69" s="3"/>
      <c r="FY69" s="3"/>
      <c r="FZ69" s="3"/>
      <c r="GA69" s="3"/>
      <c r="GB69" s="3"/>
      <c r="GC69" s="3"/>
      <c r="GD69" s="3"/>
      <c r="GE69" s="3"/>
      <c r="GF69" s="3"/>
      <c r="GG69" s="3"/>
      <c r="GH69" s="3"/>
      <c r="GI69" s="3" t="s">
        <v>0</v>
      </c>
      <c r="GJ69" s="3"/>
      <c r="GK69" s="3"/>
      <c r="GL69" s="3"/>
      <c r="GM69" s="3"/>
      <c r="GN69" s="3"/>
      <c r="GO69" s="3"/>
      <c r="GP69" s="3"/>
      <c r="GQ69" s="3"/>
      <c r="GR69" s="3"/>
      <c r="GS69" s="3"/>
      <c r="GT69" s="3"/>
      <c r="GU69" s="3"/>
      <c r="GV69" s="3"/>
      <c r="GW69" s="3"/>
      <c r="GX69" s="3"/>
      <c r="GY69" s="3"/>
      <c r="GZ69" s="3"/>
      <c r="HA69" s="3"/>
      <c r="HB69" s="3" t="s">
        <v>0</v>
      </c>
      <c r="HC69" s="3"/>
      <c r="HD69" s="3"/>
      <c r="HE69" s="3"/>
      <c r="HF69" s="3"/>
      <c r="HG69" s="3"/>
      <c r="HH69" s="3"/>
      <c r="HI69" s="3"/>
      <c r="HJ69" s="3"/>
      <c r="HK69" s="3"/>
      <c r="HL69" s="3"/>
      <c r="HM69" s="3"/>
      <c r="HN69" s="3"/>
      <c r="HO69" s="3"/>
      <c r="HP69" s="3"/>
      <c r="HQ69" s="3"/>
      <c r="HR69" s="3"/>
      <c r="HS69" s="3"/>
      <c r="HT69" s="3"/>
    </row>
    <row r="70" spans="1:228">
      <c r="A70" s="4"/>
      <c r="R70" s="4"/>
      <c r="T70" s="4"/>
      <c r="AK70" s="4"/>
      <c r="AM70" s="4"/>
      <c r="BD70" s="4"/>
      <c r="BF70" s="4"/>
      <c r="BW70" s="4"/>
      <c r="BY70" s="4"/>
      <c r="CP70" s="4"/>
      <c r="CR70" s="4"/>
      <c r="DI70" s="4"/>
      <c r="DK70" s="4"/>
      <c r="EB70" s="4"/>
      <c r="ED70" s="4"/>
      <c r="EU70" s="4"/>
      <c r="EW70" s="4"/>
      <c r="FN70" s="4"/>
      <c r="FP70" s="4"/>
      <c r="GG70" s="4"/>
      <c r="GI70" s="4"/>
      <c r="GZ70" s="4"/>
      <c r="HB70" s="4"/>
      <c r="HS70" s="4"/>
    </row>
    <row r="71" spans="1:228">
      <c r="B71" s="2" t="s">
        <v>1</v>
      </c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U71" s="2" t="s">
        <v>1</v>
      </c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N71" s="2" t="s">
        <v>1</v>
      </c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G71" s="2" t="s">
        <v>1</v>
      </c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Z71" s="2" t="s">
        <v>1</v>
      </c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S71" s="2" t="s">
        <v>1</v>
      </c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L71" s="2" t="s">
        <v>1</v>
      </c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E71" s="2" t="s">
        <v>1</v>
      </c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X71" s="2" t="s">
        <v>1</v>
      </c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Q71" s="2" t="s">
        <v>1</v>
      </c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J71" s="2" t="s">
        <v>1</v>
      </c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C71" s="2" t="s">
        <v>1</v>
      </c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</row>
    <row r="73" spans="1:228">
      <c r="A73" s="3" t="s">
        <v>2</v>
      </c>
      <c r="B73" s="3"/>
      <c r="C73" s="3"/>
      <c r="E73" s="3" t="s">
        <v>3</v>
      </c>
      <c r="F73" s="3"/>
      <c r="G73" s="3"/>
      <c r="H73" s="3"/>
      <c r="I73" s="3"/>
      <c r="J73" s="3"/>
      <c r="K73" s="3"/>
      <c r="L73" s="3"/>
      <c r="M73" s="3"/>
      <c r="N73" s="3"/>
      <c r="O73" s="3"/>
      <c r="Q73" s="3" t="s">
        <v>4</v>
      </c>
      <c r="R73" s="3"/>
      <c r="S73" s="3"/>
      <c r="T73" s="3" t="s">
        <v>2</v>
      </c>
      <c r="U73" s="3"/>
      <c r="V73" s="3"/>
      <c r="X73" s="3" t="s">
        <v>3</v>
      </c>
      <c r="Y73" s="3"/>
      <c r="Z73" s="3"/>
      <c r="AA73" s="3"/>
      <c r="AB73" s="3"/>
      <c r="AC73" s="3"/>
      <c r="AD73" s="3"/>
      <c r="AE73" s="3"/>
      <c r="AF73" s="3"/>
      <c r="AG73" s="3"/>
      <c r="AH73" s="3"/>
      <c r="AJ73" s="3" t="s">
        <v>4</v>
      </c>
      <c r="AK73" s="3"/>
      <c r="AL73" s="3"/>
      <c r="AM73" s="3" t="s">
        <v>2</v>
      </c>
      <c r="AN73" s="3"/>
      <c r="AO73" s="3"/>
      <c r="AQ73" s="3" t="s">
        <v>3</v>
      </c>
      <c r="AR73" s="3"/>
      <c r="AS73" s="3"/>
      <c r="AT73" s="3"/>
      <c r="AU73" s="3"/>
      <c r="AV73" s="3"/>
      <c r="AW73" s="3"/>
      <c r="AX73" s="3"/>
      <c r="AY73" s="3"/>
      <c r="AZ73" s="3"/>
      <c r="BA73" s="3"/>
      <c r="BC73" s="3" t="s">
        <v>4</v>
      </c>
      <c r="BD73" s="3"/>
      <c r="BE73" s="3"/>
      <c r="BF73" s="3" t="s">
        <v>2</v>
      </c>
      <c r="BG73" s="3"/>
      <c r="BH73" s="3"/>
      <c r="BJ73" s="3" t="s">
        <v>3</v>
      </c>
      <c r="BK73" s="3"/>
      <c r="BL73" s="3"/>
      <c r="BM73" s="3"/>
      <c r="BN73" s="3"/>
      <c r="BO73" s="3"/>
      <c r="BP73" s="3"/>
      <c r="BQ73" s="3"/>
      <c r="BR73" s="3"/>
      <c r="BS73" s="3"/>
      <c r="BT73" s="3"/>
      <c r="BV73" s="3" t="s">
        <v>4</v>
      </c>
      <c r="BW73" s="3"/>
      <c r="BX73" s="3"/>
      <c r="BY73" s="3" t="s">
        <v>2</v>
      </c>
      <c r="BZ73" s="3"/>
      <c r="CA73" s="3"/>
      <c r="CC73" s="3" t="s">
        <v>3</v>
      </c>
      <c r="CD73" s="3"/>
      <c r="CE73" s="3"/>
      <c r="CF73" s="3"/>
      <c r="CG73" s="3"/>
      <c r="CH73" s="3"/>
      <c r="CI73" s="3"/>
      <c r="CJ73" s="3"/>
      <c r="CK73" s="3"/>
      <c r="CL73" s="3"/>
      <c r="CM73" s="3"/>
      <c r="CO73" s="3" t="s">
        <v>4</v>
      </c>
      <c r="CP73" s="3"/>
      <c r="CQ73" s="3"/>
      <c r="CR73" s="3" t="s">
        <v>2</v>
      </c>
      <c r="CS73" s="3"/>
      <c r="CT73" s="3"/>
      <c r="CV73" s="3" t="s">
        <v>3</v>
      </c>
      <c r="CW73" s="3"/>
      <c r="CX73" s="3"/>
      <c r="CY73" s="3"/>
      <c r="CZ73" s="3"/>
      <c r="DA73" s="3"/>
      <c r="DB73" s="3"/>
      <c r="DC73" s="3"/>
      <c r="DD73" s="3"/>
      <c r="DE73" s="3"/>
      <c r="DF73" s="3"/>
      <c r="DH73" s="3" t="s">
        <v>4</v>
      </c>
      <c r="DI73" s="3"/>
      <c r="DJ73" s="3"/>
      <c r="DK73" s="3" t="s">
        <v>2</v>
      </c>
      <c r="DL73" s="3"/>
      <c r="DM73" s="3"/>
      <c r="DO73" s="3" t="s">
        <v>3</v>
      </c>
      <c r="DP73" s="3"/>
      <c r="DQ73" s="3"/>
      <c r="DR73" s="3"/>
      <c r="DS73" s="3"/>
      <c r="DT73" s="3"/>
      <c r="DU73" s="3"/>
      <c r="DV73" s="3"/>
      <c r="DW73" s="3"/>
      <c r="DX73" s="3"/>
      <c r="DY73" s="3"/>
      <c r="EA73" s="3" t="s">
        <v>4</v>
      </c>
      <c r="EB73" s="3"/>
      <c r="EC73" s="3"/>
      <c r="ED73" s="3" t="s">
        <v>2</v>
      </c>
      <c r="EE73" s="3"/>
      <c r="EF73" s="3"/>
      <c r="EH73" s="3" t="s">
        <v>3</v>
      </c>
      <c r="EI73" s="3"/>
      <c r="EJ73" s="3"/>
      <c r="EK73" s="3"/>
      <c r="EL73" s="3"/>
      <c r="EM73" s="3"/>
      <c r="EN73" s="3"/>
      <c r="EO73" s="3"/>
      <c r="EP73" s="3"/>
      <c r="EQ73" s="3"/>
      <c r="ER73" s="3"/>
      <c r="ET73" s="3" t="s">
        <v>4</v>
      </c>
      <c r="EU73" s="3"/>
      <c r="EV73" s="3"/>
      <c r="EW73" s="3" t="s">
        <v>2</v>
      </c>
      <c r="EX73" s="3"/>
      <c r="EY73" s="3"/>
      <c r="FA73" s="3" t="s">
        <v>3</v>
      </c>
      <c r="FB73" s="3"/>
      <c r="FC73" s="3"/>
      <c r="FD73" s="3"/>
      <c r="FE73" s="3"/>
      <c r="FF73" s="3"/>
      <c r="FG73" s="3"/>
      <c r="FH73" s="3"/>
      <c r="FI73" s="3"/>
      <c r="FJ73" s="3"/>
      <c r="FK73" s="3"/>
      <c r="FM73" s="3" t="s">
        <v>4</v>
      </c>
      <c r="FN73" s="3"/>
      <c r="FO73" s="3"/>
      <c r="FP73" s="3" t="s">
        <v>2</v>
      </c>
      <c r="FQ73" s="3"/>
      <c r="FR73" s="3"/>
      <c r="FT73" s="3" t="s">
        <v>3</v>
      </c>
      <c r="FU73" s="3"/>
      <c r="FV73" s="3"/>
      <c r="FW73" s="3"/>
      <c r="FX73" s="3"/>
      <c r="FY73" s="3"/>
      <c r="FZ73" s="3"/>
      <c r="GA73" s="3"/>
      <c r="GB73" s="3"/>
      <c r="GC73" s="3"/>
      <c r="GD73" s="3"/>
      <c r="GF73" s="3" t="s">
        <v>4</v>
      </c>
      <c r="GG73" s="3"/>
      <c r="GH73" s="3"/>
      <c r="GI73" s="3" t="s">
        <v>2</v>
      </c>
      <c r="GJ73" s="3"/>
      <c r="GK73" s="3"/>
      <c r="GM73" s="3" t="s">
        <v>3</v>
      </c>
      <c r="GN73" s="3"/>
      <c r="GO73" s="3"/>
      <c r="GP73" s="3"/>
      <c r="GQ73" s="3"/>
      <c r="GR73" s="3"/>
      <c r="GS73" s="3"/>
      <c r="GT73" s="3"/>
      <c r="GU73" s="3"/>
      <c r="GV73" s="3"/>
      <c r="GW73" s="3"/>
      <c r="GY73" s="3" t="s">
        <v>4</v>
      </c>
      <c r="GZ73" s="3"/>
      <c r="HA73" s="3"/>
      <c r="HB73" s="3" t="s">
        <v>2</v>
      </c>
      <c r="HC73" s="3"/>
      <c r="HD73" s="3"/>
      <c r="HF73" s="3" t="s">
        <v>3</v>
      </c>
      <c r="HG73" s="3"/>
      <c r="HH73" s="3"/>
      <c r="HI73" s="3"/>
      <c r="HJ73" s="3"/>
      <c r="HK73" s="3"/>
      <c r="HL73" s="3"/>
      <c r="HM73" s="3"/>
      <c r="HN73" s="3"/>
      <c r="HO73" s="3"/>
      <c r="HP73" s="3"/>
      <c r="HR73" s="3" t="s">
        <v>4</v>
      </c>
      <c r="HS73" s="3"/>
      <c r="HT73" s="3"/>
    </row>
    <row r="74" spans="1:228">
      <c r="B74" s="6"/>
      <c r="E74" s="4"/>
      <c r="N74" s="4"/>
      <c r="Q74" s="4"/>
      <c r="R74" s="6"/>
      <c r="U74" s="6"/>
      <c r="X74" s="4"/>
      <c r="AG74" s="4"/>
      <c r="AJ74" s="4"/>
      <c r="AK74" s="6"/>
      <c r="AN74" s="6"/>
      <c r="AQ74" s="4"/>
      <c r="AZ74" s="4"/>
      <c r="BC74" s="4"/>
      <c r="BD74" s="6"/>
      <c r="BG74" s="6"/>
      <c r="BJ74" s="4"/>
      <c r="BS74" s="4"/>
      <c r="BV74" s="4"/>
      <c r="BW74" s="6"/>
      <c r="BZ74" s="6"/>
      <c r="CC74" s="4"/>
      <c r="CL74" s="4"/>
      <c r="CO74" s="4"/>
      <c r="CP74" s="6"/>
      <c r="CS74" s="6"/>
      <c r="CV74" s="4"/>
      <c r="DE74" s="4"/>
      <c r="DH74" s="4"/>
      <c r="DI74" s="6"/>
      <c r="DL74" s="6"/>
      <c r="DO74" s="4"/>
      <c r="DX74" s="4"/>
      <c r="EA74" s="4"/>
      <c r="EB74" s="6"/>
      <c r="EE74" s="6"/>
      <c r="EH74" s="4"/>
      <c r="EQ74" s="4"/>
      <c r="ET74" s="4"/>
      <c r="EU74" s="6"/>
      <c r="EX74" s="6"/>
      <c r="FA74" s="4"/>
      <c r="FJ74" s="4"/>
      <c r="FM74" s="4"/>
      <c r="FN74" s="6"/>
      <c r="FQ74" s="6"/>
      <c r="FT74" s="4"/>
      <c r="GC74" s="4"/>
      <c r="GF74" s="4"/>
      <c r="GG74" s="6"/>
      <c r="GJ74" s="6"/>
      <c r="GM74" s="4"/>
      <c r="GV74" s="4"/>
      <c r="GY74" s="4"/>
      <c r="GZ74" s="6"/>
      <c r="HC74" s="6"/>
      <c r="HF74" s="4"/>
      <c r="HO74" s="4"/>
      <c r="HR74" s="4"/>
      <c r="HS74" s="6"/>
    </row>
    <row r="75" spans="1:228">
      <c r="J75" s="7" t="s">
        <v>22</v>
      </c>
      <c r="R75" s="8">
        <v>45896</v>
      </c>
      <c r="AC75" s="7" t="s">
        <v>21</v>
      </c>
      <c r="AK75" s="8">
        <v>45896</v>
      </c>
      <c r="AV75" s="7" t="s">
        <v>20</v>
      </c>
      <c r="BD75" s="8">
        <v>45896</v>
      </c>
      <c r="BO75" s="7" t="s">
        <v>19</v>
      </c>
      <c r="BW75" s="8">
        <v>45896</v>
      </c>
      <c r="CH75" s="7" t="s">
        <v>18</v>
      </c>
      <c r="CP75" s="8">
        <v>45896</v>
      </c>
      <c r="DA75" s="7" t="s">
        <v>17</v>
      </c>
      <c r="DI75" s="8">
        <v>45896</v>
      </c>
      <c r="DT75" s="7" t="s">
        <v>16</v>
      </c>
      <c r="EB75" s="8">
        <v>45896</v>
      </c>
      <c r="EM75" s="7" t="s">
        <v>15</v>
      </c>
      <c r="EU75" s="8">
        <v>45896</v>
      </c>
      <c r="FF75" s="7" t="s">
        <v>14</v>
      </c>
      <c r="FN75" s="8">
        <v>45896</v>
      </c>
      <c r="FY75" s="7" t="s">
        <v>13</v>
      </c>
      <c r="GG75" s="8">
        <v>45896</v>
      </c>
      <c r="GR75" s="7" t="s">
        <v>12</v>
      </c>
      <c r="GZ75" s="8">
        <v>45896</v>
      </c>
      <c r="HK75" s="7" t="s">
        <v>11</v>
      </c>
      <c r="HS75" s="8">
        <v>45896</v>
      </c>
    </row>
    <row r="78" spans="1:228">
      <c r="A78" s="9"/>
      <c r="B78" s="9"/>
      <c r="C78" s="9"/>
      <c r="D78" s="9"/>
      <c r="E78" s="10" t="s">
        <v>5</v>
      </c>
      <c r="F78" s="10"/>
      <c r="G78" s="10"/>
      <c r="H78" s="9"/>
      <c r="I78" s="10" t="s">
        <v>6</v>
      </c>
      <c r="J78" s="10"/>
      <c r="K78" s="10"/>
      <c r="L78" s="9"/>
      <c r="M78" s="10" t="s">
        <v>7</v>
      </c>
      <c r="N78" s="10"/>
      <c r="O78" s="10"/>
      <c r="P78" s="9"/>
      <c r="Q78" s="10" t="s">
        <v>8</v>
      </c>
      <c r="R78" s="10"/>
      <c r="S78" s="10"/>
      <c r="T78" s="9"/>
      <c r="U78" s="9"/>
      <c r="V78" s="9"/>
      <c r="W78" s="9"/>
      <c r="X78" s="10" t="s">
        <v>5</v>
      </c>
      <c r="Y78" s="10"/>
      <c r="Z78" s="10"/>
      <c r="AA78" s="9"/>
      <c r="AB78" s="10" t="s">
        <v>6</v>
      </c>
      <c r="AC78" s="10"/>
      <c r="AD78" s="10"/>
      <c r="AE78" s="9"/>
      <c r="AF78" s="10" t="s">
        <v>7</v>
      </c>
      <c r="AG78" s="10"/>
      <c r="AH78" s="10"/>
      <c r="AI78" s="9"/>
      <c r="AJ78" s="10" t="s">
        <v>8</v>
      </c>
      <c r="AK78" s="10"/>
      <c r="AL78" s="10"/>
      <c r="AM78" s="9"/>
      <c r="AN78" s="9"/>
      <c r="AO78" s="9"/>
      <c r="AP78" s="9"/>
      <c r="AQ78" s="10" t="s">
        <v>5</v>
      </c>
      <c r="AR78" s="10"/>
      <c r="AS78" s="10"/>
      <c r="AT78" s="9"/>
      <c r="AU78" s="10" t="s">
        <v>6</v>
      </c>
      <c r="AV78" s="10"/>
      <c r="AW78" s="10"/>
      <c r="AX78" s="9"/>
      <c r="AY78" s="10" t="s">
        <v>7</v>
      </c>
      <c r="AZ78" s="10"/>
      <c r="BA78" s="10"/>
      <c r="BB78" s="9"/>
      <c r="BC78" s="10" t="s">
        <v>8</v>
      </c>
      <c r="BD78" s="10"/>
      <c r="BE78" s="10"/>
      <c r="BF78" s="9"/>
      <c r="BG78" s="9"/>
      <c r="BH78" s="9"/>
      <c r="BI78" s="9"/>
      <c r="BJ78" s="10" t="s">
        <v>5</v>
      </c>
      <c r="BK78" s="10"/>
      <c r="BL78" s="10"/>
      <c r="BM78" s="9"/>
      <c r="BN78" s="10" t="s">
        <v>6</v>
      </c>
      <c r="BO78" s="10"/>
      <c r="BP78" s="10"/>
      <c r="BQ78" s="9"/>
      <c r="BR78" s="10" t="s">
        <v>7</v>
      </c>
      <c r="BS78" s="10"/>
      <c r="BT78" s="10"/>
      <c r="BU78" s="9"/>
      <c r="BV78" s="10" t="s">
        <v>8</v>
      </c>
      <c r="BW78" s="10"/>
      <c r="BX78" s="10"/>
      <c r="BY78" s="9"/>
      <c r="BZ78" s="9"/>
      <c r="CA78" s="9"/>
      <c r="CB78" s="9"/>
      <c r="CC78" s="10" t="s">
        <v>5</v>
      </c>
      <c r="CD78" s="10"/>
      <c r="CE78" s="10"/>
      <c r="CF78" s="9"/>
      <c r="CG78" s="10" t="s">
        <v>6</v>
      </c>
      <c r="CH78" s="10"/>
      <c r="CI78" s="10"/>
      <c r="CJ78" s="9"/>
      <c r="CK78" s="10" t="s">
        <v>7</v>
      </c>
      <c r="CL78" s="10"/>
      <c r="CM78" s="10"/>
      <c r="CN78" s="9"/>
      <c r="CO78" s="10" t="s">
        <v>8</v>
      </c>
      <c r="CP78" s="10"/>
      <c r="CQ78" s="10"/>
      <c r="CR78" s="9"/>
      <c r="CS78" s="9"/>
      <c r="CT78" s="9"/>
      <c r="CU78" s="9"/>
      <c r="CV78" s="10" t="s">
        <v>5</v>
      </c>
      <c r="CW78" s="10"/>
      <c r="CX78" s="10"/>
      <c r="CY78" s="9"/>
      <c r="CZ78" s="10" t="s">
        <v>6</v>
      </c>
      <c r="DA78" s="10"/>
      <c r="DB78" s="10"/>
      <c r="DC78" s="9"/>
      <c r="DD78" s="10" t="s">
        <v>7</v>
      </c>
      <c r="DE78" s="10"/>
      <c r="DF78" s="10"/>
      <c r="DG78" s="9"/>
      <c r="DH78" s="10" t="s">
        <v>8</v>
      </c>
      <c r="DI78" s="10"/>
      <c r="DJ78" s="10"/>
      <c r="DK78" s="9"/>
      <c r="DL78" s="9"/>
      <c r="DM78" s="9"/>
      <c r="DN78" s="9"/>
      <c r="DO78" s="10" t="s">
        <v>5</v>
      </c>
      <c r="DP78" s="10"/>
      <c r="DQ78" s="10"/>
      <c r="DR78" s="9"/>
      <c r="DS78" s="10" t="s">
        <v>6</v>
      </c>
      <c r="DT78" s="10"/>
      <c r="DU78" s="10"/>
      <c r="DV78" s="9"/>
      <c r="DW78" s="10" t="s">
        <v>7</v>
      </c>
      <c r="DX78" s="10"/>
      <c r="DY78" s="10"/>
      <c r="DZ78" s="9"/>
      <c r="EA78" s="10" t="s">
        <v>8</v>
      </c>
      <c r="EB78" s="10"/>
      <c r="EC78" s="10"/>
      <c r="ED78" s="9"/>
      <c r="EE78" s="9"/>
      <c r="EF78" s="9"/>
      <c r="EG78" s="9"/>
      <c r="EH78" s="10" t="s">
        <v>5</v>
      </c>
      <c r="EI78" s="10"/>
      <c r="EJ78" s="10"/>
      <c r="EK78" s="9"/>
      <c r="EL78" s="10" t="s">
        <v>6</v>
      </c>
      <c r="EM78" s="10"/>
      <c r="EN78" s="10"/>
      <c r="EO78" s="9"/>
      <c r="EP78" s="10" t="s">
        <v>7</v>
      </c>
      <c r="EQ78" s="10"/>
      <c r="ER78" s="10"/>
      <c r="ES78" s="9"/>
      <c r="ET78" s="10" t="s">
        <v>8</v>
      </c>
      <c r="EU78" s="10"/>
      <c r="EV78" s="10"/>
      <c r="EW78" s="9"/>
      <c r="EX78" s="9"/>
      <c r="EY78" s="9"/>
      <c r="EZ78" s="9"/>
      <c r="FA78" s="10" t="s">
        <v>5</v>
      </c>
      <c r="FB78" s="10"/>
      <c r="FC78" s="10"/>
      <c r="FD78" s="9"/>
      <c r="FE78" s="10" t="s">
        <v>6</v>
      </c>
      <c r="FF78" s="10"/>
      <c r="FG78" s="10"/>
      <c r="FH78" s="9"/>
      <c r="FI78" s="10" t="s">
        <v>7</v>
      </c>
      <c r="FJ78" s="10"/>
      <c r="FK78" s="10"/>
      <c r="FL78" s="9"/>
      <c r="FM78" s="10" t="s">
        <v>8</v>
      </c>
      <c r="FN78" s="10"/>
      <c r="FO78" s="10"/>
      <c r="FP78" s="9"/>
      <c r="FQ78" s="9"/>
      <c r="FR78" s="9"/>
      <c r="FS78" s="9"/>
      <c r="FT78" s="10" t="s">
        <v>5</v>
      </c>
      <c r="FU78" s="10"/>
      <c r="FV78" s="10"/>
      <c r="FW78" s="9"/>
      <c r="FX78" s="10" t="s">
        <v>6</v>
      </c>
      <c r="FY78" s="10"/>
      <c r="FZ78" s="10"/>
      <c r="GA78" s="9"/>
      <c r="GB78" s="10" t="s">
        <v>7</v>
      </c>
      <c r="GC78" s="10"/>
      <c r="GD78" s="10"/>
      <c r="GE78" s="9"/>
      <c r="GF78" s="10" t="s">
        <v>8</v>
      </c>
      <c r="GG78" s="10"/>
      <c r="GH78" s="10"/>
      <c r="GI78" s="9"/>
      <c r="GJ78" s="9"/>
      <c r="GK78" s="9"/>
      <c r="GL78" s="9"/>
      <c r="GM78" s="10" t="s">
        <v>5</v>
      </c>
      <c r="GN78" s="10"/>
      <c r="GO78" s="10"/>
      <c r="GP78" s="9"/>
      <c r="GQ78" s="10" t="s">
        <v>6</v>
      </c>
      <c r="GR78" s="10"/>
      <c r="GS78" s="10"/>
      <c r="GT78" s="9"/>
      <c r="GU78" s="10" t="s">
        <v>7</v>
      </c>
      <c r="GV78" s="10"/>
      <c r="GW78" s="10"/>
      <c r="GX78" s="9"/>
      <c r="GY78" s="10" t="s">
        <v>8</v>
      </c>
      <c r="GZ78" s="10"/>
      <c r="HA78" s="10"/>
      <c r="HB78" s="9"/>
      <c r="HC78" s="9"/>
      <c r="HD78" s="9"/>
      <c r="HE78" s="9"/>
      <c r="HF78" s="10" t="s">
        <v>5</v>
      </c>
      <c r="HG78" s="10"/>
      <c r="HH78" s="10"/>
      <c r="HI78" s="9"/>
      <c r="HJ78" s="10" t="s">
        <v>6</v>
      </c>
      <c r="HK78" s="10"/>
      <c r="HL78" s="10"/>
      <c r="HM78" s="9"/>
      <c r="HN78" s="10" t="s">
        <v>7</v>
      </c>
      <c r="HO78" s="10"/>
      <c r="HP78" s="10"/>
      <c r="HQ78" s="9"/>
      <c r="HR78" s="10" t="s">
        <v>8</v>
      </c>
      <c r="HS78" s="10"/>
      <c r="HT78" s="10"/>
    </row>
    <row r="80" spans="1:228">
      <c r="B80" s="1" t="s">
        <v>9</v>
      </c>
      <c r="J80" s="11"/>
      <c r="N80" s="11"/>
      <c r="R80" s="11"/>
      <c r="U80" s="1" t="s">
        <v>9</v>
      </c>
      <c r="AC80" s="11"/>
      <c r="AG80" s="11"/>
      <c r="AK80" s="11"/>
      <c r="AN80" s="1" t="s">
        <v>9</v>
      </c>
      <c r="AV80" s="11"/>
      <c r="AZ80" s="11"/>
      <c r="BD80" s="11"/>
      <c r="BG80" s="1" t="s">
        <v>9</v>
      </c>
      <c r="BO80" s="11"/>
      <c r="BS80" s="11"/>
      <c r="BW80" s="11"/>
      <c r="BZ80" s="1" t="s">
        <v>9</v>
      </c>
      <c r="CH80" s="11"/>
      <c r="CL80" s="11"/>
      <c r="CP80" s="11"/>
      <c r="CS80" s="1" t="s">
        <v>9</v>
      </c>
      <c r="DA80" s="11"/>
      <c r="DE80" s="11"/>
      <c r="DI80" s="11"/>
      <c r="DL80" s="1" t="s">
        <v>9</v>
      </c>
      <c r="DT80" s="11"/>
      <c r="DX80" s="11"/>
      <c r="EB80" s="11"/>
      <c r="EE80" s="1" t="s">
        <v>9</v>
      </c>
      <c r="EM80" s="11"/>
      <c r="EQ80" s="11"/>
      <c r="EU80" s="11"/>
      <c r="EX80" s="1" t="s">
        <v>9</v>
      </c>
      <c r="FF80" s="11"/>
      <c r="FJ80" s="11"/>
      <c r="FN80" s="11"/>
      <c r="FQ80" s="1" t="s">
        <v>9</v>
      </c>
      <c r="FY80" s="11"/>
      <c r="GC80" s="11"/>
      <c r="GG80" s="11"/>
      <c r="GJ80" s="1" t="s">
        <v>9</v>
      </c>
      <c r="GR80" s="11"/>
      <c r="GV80" s="11"/>
      <c r="GZ80" s="11"/>
      <c r="HC80" s="1" t="s">
        <v>9</v>
      </c>
      <c r="HK80" s="11"/>
      <c r="HO80" s="11"/>
      <c r="HS80" s="11"/>
    </row>
    <row r="81" spans="2:227">
      <c r="B81" s="1" t="s">
        <v>6</v>
      </c>
      <c r="J81" s="11"/>
      <c r="N81" s="11"/>
      <c r="R81" s="11"/>
      <c r="U81" s="1" t="s">
        <v>6</v>
      </c>
      <c r="AC81" s="11"/>
      <c r="AG81" s="11"/>
      <c r="AK81" s="11"/>
      <c r="AN81" s="1" t="s">
        <v>6</v>
      </c>
      <c r="AV81" s="11"/>
      <c r="AZ81" s="11"/>
      <c r="BD81" s="11"/>
      <c r="BG81" s="1" t="s">
        <v>6</v>
      </c>
      <c r="BO81" s="11"/>
      <c r="BS81" s="11"/>
      <c r="BW81" s="11"/>
      <c r="BZ81" s="1" t="s">
        <v>6</v>
      </c>
      <c r="CH81" s="11"/>
      <c r="CL81" s="11"/>
      <c r="CP81" s="11"/>
      <c r="CS81" s="1" t="s">
        <v>6</v>
      </c>
      <c r="DA81" s="11"/>
      <c r="DE81" s="11"/>
      <c r="DI81" s="11"/>
      <c r="DL81" s="1" t="s">
        <v>6</v>
      </c>
      <c r="DT81" s="11"/>
      <c r="DX81" s="11"/>
      <c r="EB81" s="11"/>
      <c r="EE81" s="1" t="s">
        <v>6</v>
      </c>
      <c r="EM81" s="11"/>
      <c r="EQ81" s="11"/>
      <c r="EU81" s="11"/>
      <c r="EX81" s="1" t="s">
        <v>6</v>
      </c>
      <c r="FF81" s="11"/>
      <c r="FJ81" s="11"/>
      <c r="FN81" s="11"/>
      <c r="FQ81" s="1" t="s">
        <v>6</v>
      </c>
      <c r="FY81" s="11"/>
      <c r="GC81" s="11"/>
      <c r="GG81" s="11"/>
      <c r="GJ81" s="1" t="s">
        <v>6</v>
      </c>
      <c r="GR81" s="11"/>
      <c r="GV81" s="11"/>
      <c r="GZ81" s="11"/>
      <c r="HC81" s="1" t="s">
        <v>6</v>
      </c>
      <c r="HK81" s="11"/>
      <c r="HO81" s="11"/>
      <c r="HS81" s="11"/>
    </row>
    <row r="82" spans="2:227">
      <c r="B82" s="1" t="s">
        <v>10</v>
      </c>
      <c r="J82" s="11"/>
      <c r="N82" s="11"/>
      <c r="R82" s="11"/>
      <c r="U82" s="1" t="s">
        <v>10</v>
      </c>
      <c r="AC82" s="11"/>
      <c r="AG82" s="11"/>
      <c r="AK82" s="11"/>
      <c r="AN82" s="1" t="s">
        <v>10</v>
      </c>
      <c r="AV82" s="11"/>
      <c r="AZ82" s="11"/>
      <c r="BD82" s="11"/>
      <c r="BG82" s="1" t="s">
        <v>10</v>
      </c>
      <c r="BO82" s="11"/>
      <c r="BS82" s="11"/>
      <c r="BW82" s="11"/>
      <c r="BZ82" s="1" t="s">
        <v>10</v>
      </c>
      <c r="CH82" s="11"/>
      <c r="CL82" s="11"/>
      <c r="CP82" s="11"/>
      <c r="CS82" s="1" t="s">
        <v>10</v>
      </c>
      <c r="DA82" s="11"/>
      <c r="DE82" s="11"/>
      <c r="DI82" s="11"/>
      <c r="DL82" s="1" t="s">
        <v>10</v>
      </c>
      <c r="DT82" s="11"/>
      <c r="DX82" s="11"/>
      <c r="EB82" s="11"/>
      <c r="EE82" s="1" t="s">
        <v>10</v>
      </c>
      <c r="EM82" s="11"/>
      <c r="EQ82" s="11"/>
      <c r="EU82" s="11"/>
      <c r="EX82" s="1" t="s">
        <v>10</v>
      </c>
      <c r="FF82" s="11"/>
      <c r="FJ82" s="11"/>
      <c r="FN82" s="11"/>
      <c r="FQ82" s="1" t="s">
        <v>10</v>
      </c>
      <c r="FY82" s="11"/>
      <c r="GC82" s="11"/>
      <c r="GG82" s="11"/>
      <c r="GJ82" s="1" t="s">
        <v>10</v>
      </c>
      <c r="GR82" s="11"/>
      <c r="GV82" s="11"/>
      <c r="GZ82" s="11"/>
      <c r="HC82" s="1" t="s">
        <v>10</v>
      </c>
      <c r="HK82" s="11"/>
      <c r="HO82" s="11"/>
      <c r="HS82" s="11"/>
    </row>
    <row r="83" spans="2:227">
      <c r="J83" s="11"/>
      <c r="N83" s="11"/>
      <c r="R83" s="11"/>
      <c r="AC83" s="11"/>
      <c r="AG83" s="11"/>
      <c r="AK83" s="11"/>
      <c r="AV83" s="11"/>
      <c r="AZ83" s="11"/>
      <c r="BD83" s="11"/>
      <c r="BO83" s="11"/>
      <c r="BS83" s="11"/>
      <c r="BW83" s="11"/>
      <c r="CH83" s="11"/>
      <c r="CL83" s="11"/>
      <c r="CP83" s="11"/>
      <c r="DA83" s="11"/>
      <c r="DE83" s="11"/>
      <c r="DI83" s="11"/>
      <c r="DT83" s="11"/>
      <c r="DX83" s="11"/>
      <c r="EB83" s="11"/>
      <c r="EM83" s="11"/>
      <c r="EQ83" s="11"/>
      <c r="EU83" s="11"/>
      <c r="FF83" s="11"/>
      <c r="FJ83" s="11"/>
      <c r="FN83" s="11"/>
      <c r="FY83" s="11"/>
      <c r="GC83" s="11"/>
      <c r="GG83" s="11"/>
      <c r="GR83" s="11"/>
      <c r="GV83" s="11"/>
      <c r="GZ83" s="11"/>
      <c r="HK83" s="11"/>
      <c r="HO83" s="11"/>
      <c r="HS83" s="11"/>
    </row>
    <row r="84" spans="2:227">
      <c r="J84" s="11"/>
      <c r="N84" s="11"/>
      <c r="R84" s="11"/>
      <c r="AC84" s="11"/>
      <c r="AG84" s="11"/>
      <c r="AK84" s="11"/>
      <c r="AV84" s="11"/>
      <c r="AZ84" s="11"/>
      <c r="BD84" s="11"/>
      <c r="BO84" s="11"/>
      <c r="BS84" s="11"/>
      <c r="BW84" s="11"/>
      <c r="CH84" s="11"/>
      <c r="CL84" s="11"/>
      <c r="CP84" s="11"/>
      <c r="DA84" s="11"/>
      <c r="DE84" s="11"/>
      <c r="DI84" s="11"/>
      <c r="DT84" s="11"/>
      <c r="DX84" s="11"/>
      <c r="EB84" s="11"/>
      <c r="EM84" s="11"/>
      <c r="EQ84" s="11"/>
      <c r="EU84" s="11"/>
      <c r="FF84" s="11"/>
      <c r="FJ84" s="11"/>
      <c r="FN84" s="11"/>
      <c r="FY84" s="11"/>
      <c r="GC84" s="11"/>
      <c r="GG84" s="11"/>
      <c r="GR84" s="11"/>
      <c r="GV84" s="11"/>
      <c r="GZ84" s="11"/>
      <c r="HK84" s="11"/>
      <c r="HO84" s="11"/>
      <c r="HS84" s="11"/>
    </row>
    <row r="85" spans="2:227">
      <c r="J85" s="11"/>
      <c r="N85" s="11"/>
      <c r="R85" s="11"/>
      <c r="AC85" s="11"/>
      <c r="AG85" s="11"/>
      <c r="AK85" s="11"/>
      <c r="AV85" s="11"/>
      <c r="AZ85" s="11"/>
      <c r="BD85" s="11"/>
      <c r="BO85" s="11"/>
      <c r="BS85" s="11"/>
      <c r="BW85" s="11"/>
      <c r="CH85" s="11"/>
      <c r="CL85" s="11"/>
      <c r="CP85" s="11"/>
      <c r="DA85" s="11"/>
      <c r="DE85" s="11"/>
      <c r="DI85" s="11"/>
      <c r="DT85" s="11"/>
      <c r="DX85" s="11"/>
      <c r="EB85" s="11"/>
      <c r="EM85" s="11"/>
      <c r="EQ85" s="11"/>
      <c r="EU85" s="11"/>
      <c r="FF85" s="11"/>
      <c r="FJ85" s="11"/>
      <c r="FN85" s="11"/>
      <c r="FY85" s="11"/>
      <c r="GC85" s="11"/>
      <c r="GG85" s="11"/>
      <c r="GR85" s="11"/>
      <c r="GV85" s="11"/>
      <c r="GZ85" s="11"/>
      <c r="HK85" s="11"/>
      <c r="HO85" s="11"/>
      <c r="HS85" s="11"/>
    </row>
    <row r="86" spans="2:227">
      <c r="J86" s="11"/>
      <c r="N86" s="11"/>
      <c r="R86" s="11"/>
      <c r="AC86" s="11"/>
      <c r="AG86" s="11"/>
      <c r="AK86" s="11"/>
      <c r="AV86" s="11"/>
      <c r="AZ86" s="11"/>
      <c r="BD86" s="11"/>
      <c r="BO86" s="11"/>
      <c r="BS86" s="11"/>
      <c r="BW86" s="11"/>
      <c r="CH86" s="11"/>
      <c r="CL86" s="11"/>
      <c r="CP86" s="11"/>
      <c r="DA86" s="11"/>
      <c r="DE86" s="11"/>
      <c r="DI86" s="11"/>
      <c r="DT86" s="11"/>
      <c r="DX86" s="11"/>
      <c r="EB86" s="11"/>
      <c r="EM86" s="11"/>
      <c r="EQ86" s="11"/>
      <c r="EU86" s="11"/>
      <c r="FF86" s="11"/>
      <c r="FJ86" s="11"/>
      <c r="FN86" s="11"/>
      <c r="FY86" s="11"/>
      <c r="GC86" s="11"/>
      <c r="GG86" s="11"/>
      <c r="GR86" s="11"/>
      <c r="GV86" s="11"/>
      <c r="GZ86" s="11"/>
      <c r="HK86" s="11"/>
      <c r="HO86" s="11"/>
      <c r="HS86" s="11"/>
    </row>
    <row r="87" spans="2:227">
      <c r="J87" s="11"/>
      <c r="N87" s="11"/>
      <c r="R87" s="11"/>
      <c r="AC87" s="11"/>
      <c r="AG87" s="11"/>
      <c r="AK87" s="11"/>
      <c r="AV87" s="11"/>
      <c r="AZ87" s="11"/>
      <c r="BD87" s="11"/>
      <c r="BO87" s="11"/>
      <c r="BS87" s="11"/>
      <c r="BW87" s="11"/>
      <c r="CH87" s="11"/>
      <c r="CL87" s="11"/>
      <c r="CP87" s="11"/>
      <c r="DA87" s="11"/>
      <c r="DE87" s="11"/>
      <c r="DI87" s="11"/>
      <c r="DT87" s="11"/>
      <c r="DX87" s="11"/>
      <c r="EB87" s="11"/>
      <c r="EM87" s="11"/>
      <c r="EQ87" s="11"/>
      <c r="EU87" s="11"/>
      <c r="FF87" s="11"/>
      <c r="FJ87" s="11"/>
      <c r="FN87" s="11"/>
      <c r="FY87" s="11"/>
      <c r="GC87" s="11"/>
      <c r="GG87" s="11"/>
      <c r="GR87" s="11"/>
      <c r="GV87" s="11"/>
      <c r="GZ87" s="11"/>
      <c r="HK87" s="11"/>
      <c r="HO87" s="11"/>
      <c r="HS87" s="11"/>
    </row>
    <row r="88" spans="2:227">
      <c r="J88" s="11"/>
      <c r="N88" s="11"/>
      <c r="R88" s="11"/>
      <c r="AC88" s="11"/>
      <c r="AG88" s="11"/>
      <c r="AK88" s="11"/>
      <c r="AV88" s="11"/>
      <c r="AZ88" s="11"/>
      <c r="BD88" s="11"/>
      <c r="BO88" s="11"/>
      <c r="BS88" s="11"/>
      <c r="BW88" s="11"/>
      <c r="CH88" s="11"/>
      <c r="CL88" s="11"/>
      <c r="CP88" s="11"/>
      <c r="DA88" s="11"/>
      <c r="DE88" s="11"/>
      <c r="DI88" s="11"/>
      <c r="DT88" s="11"/>
      <c r="DX88" s="11"/>
      <c r="EB88" s="11"/>
      <c r="EM88" s="11"/>
      <c r="EQ88" s="11"/>
      <c r="EU88" s="11"/>
      <c r="FF88" s="11"/>
      <c r="FJ88" s="11"/>
      <c r="FN88" s="11"/>
      <c r="FY88" s="11"/>
      <c r="GC88" s="11"/>
      <c r="GG88" s="11"/>
      <c r="GR88" s="11"/>
      <c r="GV88" s="11"/>
      <c r="GZ88" s="11"/>
      <c r="HK88" s="11"/>
      <c r="HO88" s="11"/>
      <c r="HS88" s="11"/>
    </row>
    <row r="89" spans="2:227">
      <c r="J89" s="11"/>
      <c r="N89" s="11"/>
      <c r="R89" s="11"/>
      <c r="AC89" s="11"/>
      <c r="AG89" s="11"/>
      <c r="AK89" s="11"/>
      <c r="AV89" s="11"/>
      <c r="AZ89" s="11"/>
      <c r="BD89" s="11"/>
      <c r="BO89" s="11"/>
      <c r="BS89" s="11"/>
      <c r="BW89" s="11"/>
      <c r="CH89" s="11"/>
      <c r="CL89" s="11"/>
      <c r="CP89" s="11"/>
      <c r="DA89" s="11"/>
      <c r="DE89" s="11"/>
      <c r="DI89" s="11"/>
      <c r="DT89" s="11"/>
      <c r="DX89" s="11"/>
      <c r="EB89" s="11"/>
      <c r="EM89" s="11"/>
      <c r="EQ89" s="11"/>
      <c r="EU89" s="11"/>
      <c r="FF89" s="11"/>
      <c r="FJ89" s="11"/>
      <c r="FN89" s="11"/>
      <c r="FY89" s="11"/>
      <c r="GC89" s="11"/>
      <c r="GG89" s="11"/>
      <c r="GR89" s="11"/>
      <c r="GV89" s="11"/>
      <c r="GZ89" s="11"/>
      <c r="HK89" s="11"/>
      <c r="HO89" s="11"/>
      <c r="HS89" s="11"/>
    </row>
    <row r="90" spans="2:227">
      <c r="J90" s="11"/>
      <c r="N90" s="11"/>
      <c r="R90" s="11"/>
      <c r="AC90" s="11"/>
      <c r="AG90" s="11"/>
      <c r="AK90" s="11"/>
      <c r="AV90" s="11"/>
      <c r="AZ90" s="11"/>
      <c r="BD90" s="11"/>
      <c r="BO90" s="11"/>
      <c r="BS90" s="11"/>
      <c r="BW90" s="11"/>
      <c r="CH90" s="11"/>
      <c r="CL90" s="11"/>
      <c r="CP90" s="11"/>
      <c r="DA90" s="11"/>
      <c r="DE90" s="11"/>
      <c r="DI90" s="11"/>
      <c r="DT90" s="11"/>
      <c r="DX90" s="11"/>
      <c r="EB90" s="11"/>
      <c r="EM90" s="11"/>
      <c r="EQ90" s="11"/>
      <c r="EU90" s="11"/>
      <c r="FF90" s="11"/>
      <c r="FJ90" s="11"/>
      <c r="FN90" s="11"/>
      <c r="FY90" s="11"/>
      <c r="GC90" s="11"/>
      <c r="GG90" s="11"/>
      <c r="GR90" s="11"/>
      <c r="GV90" s="11"/>
      <c r="GZ90" s="11"/>
      <c r="HK90" s="11"/>
      <c r="HO90" s="11"/>
      <c r="HS90" s="11"/>
    </row>
    <row r="91" spans="2:227">
      <c r="J91" s="11"/>
      <c r="N91" s="11"/>
      <c r="R91" s="11"/>
      <c r="AC91" s="11"/>
      <c r="AG91" s="11"/>
      <c r="AK91" s="11"/>
      <c r="AV91" s="11"/>
      <c r="AZ91" s="11"/>
      <c r="BD91" s="11"/>
      <c r="BO91" s="11"/>
      <c r="BS91" s="11"/>
      <c r="BW91" s="11"/>
      <c r="CH91" s="11"/>
      <c r="CL91" s="11"/>
      <c r="CP91" s="11"/>
      <c r="DA91" s="11"/>
      <c r="DE91" s="11"/>
      <c r="DI91" s="11"/>
      <c r="DT91" s="11"/>
      <c r="DX91" s="11"/>
      <c r="EB91" s="11"/>
      <c r="EM91" s="11"/>
      <c r="EQ91" s="11"/>
      <c r="EU91" s="11"/>
      <c r="FF91" s="11"/>
      <c r="FJ91" s="11"/>
      <c r="FN91" s="11"/>
      <c r="FY91" s="11"/>
      <c r="GC91" s="11"/>
      <c r="GG91" s="11"/>
      <c r="GR91" s="11"/>
      <c r="GV91" s="11"/>
      <c r="GZ91" s="11"/>
      <c r="HK91" s="11"/>
      <c r="HO91" s="11"/>
      <c r="HS91" s="11"/>
    </row>
    <row r="92" spans="2:227">
      <c r="J92" s="11"/>
      <c r="N92" s="11"/>
      <c r="R92" s="11"/>
      <c r="AC92" s="11"/>
      <c r="AG92" s="11"/>
      <c r="AK92" s="11"/>
      <c r="AV92" s="11"/>
      <c r="AZ92" s="11"/>
      <c r="BD92" s="11"/>
      <c r="BO92" s="11"/>
      <c r="BS92" s="11"/>
      <c r="BW92" s="11"/>
      <c r="CH92" s="11"/>
      <c r="CL92" s="11"/>
      <c r="CP92" s="11"/>
      <c r="DA92" s="11"/>
      <c r="DE92" s="11"/>
      <c r="DI92" s="11"/>
      <c r="DT92" s="11"/>
      <c r="DX92" s="11"/>
      <c r="EB92" s="11"/>
      <c r="EM92" s="11"/>
      <c r="EQ92" s="11"/>
      <c r="EU92" s="11"/>
      <c r="FF92" s="11"/>
      <c r="FJ92" s="11"/>
      <c r="FN92" s="11"/>
      <c r="FY92" s="11"/>
      <c r="GC92" s="11"/>
      <c r="GG92" s="11"/>
      <c r="GR92" s="11"/>
      <c r="GV92" s="11"/>
      <c r="GZ92" s="11"/>
      <c r="HK92" s="11"/>
      <c r="HO92" s="11"/>
      <c r="HS92" s="11"/>
    </row>
    <row r="93" spans="2:227">
      <c r="J93" s="11"/>
      <c r="N93" s="11"/>
      <c r="R93" s="11"/>
      <c r="AC93" s="11"/>
      <c r="AG93" s="11"/>
      <c r="AK93" s="11"/>
      <c r="AV93" s="11"/>
      <c r="AZ93" s="11"/>
      <c r="BD93" s="11"/>
      <c r="BO93" s="11"/>
      <c r="BS93" s="11"/>
      <c r="BW93" s="11"/>
      <c r="CH93" s="11"/>
      <c r="CL93" s="11"/>
      <c r="CP93" s="11"/>
      <c r="DA93" s="11"/>
      <c r="DE93" s="11"/>
      <c r="DI93" s="11"/>
      <c r="DT93" s="11"/>
      <c r="DX93" s="11"/>
      <c r="EB93" s="11"/>
      <c r="EM93" s="11"/>
      <c r="EQ93" s="11"/>
      <c r="EU93" s="11"/>
      <c r="FF93" s="11"/>
      <c r="FJ93" s="11"/>
      <c r="FN93" s="11"/>
      <c r="FY93" s="11"/>
      <c r="GC93" s="11"/>
      <c r="GG93" s="11"/>
      <c r="GR93" s="11"/>
      <c r="GV93" s="11"/>
      <c r="GZ93" s="11"/>
      <c r="HK93" s="11"/>
      <c r="HO93" s="11"/>
      <c r="HS93" s="11"/>
    </row>
    <row r="94" spans="2:227">
      <c r="J94" s="11"/>
      <c r="N94" s="11"/>
      <c r="R94" s="11"/>
      <c r="AC94" s="11"/>
      <c r="AG94" s="11"/>
      <c r="AK94" s="11"/>
      <c r="AV94" s="11"/>
      <c r="AZ94" s="11"/>
      <c r="BD94" s="11"/>
      <c r="BO94" s="11"/>
      <c r="BS94" s="11"/>
      <c r="BW94" s="11"/>
      <c r="CH94" s="11"/>
      <c r="CL94" s="11"/>
      <c r="CP94" s="11"/>
      <c r="DA94" s="11"/>
      <c r="DE94" s="11"/>
      <c r="DI94" s="11"/>
      <c r="DT94" s="11"/>
      <c r="DX94" s="11"/>
      <c r="EB94" s="11"/>
      <c r="EM94" s="11"/>
      <c r="EQ94" s="11"/>
      <c r="EU94" s="11"/>
      <c r="FF94" s="11"/>
      <c r="FJ94" s="11"/>
      <c r="FN94" s="11"/>
      <c r="FY94" s="11"/>
      <c r="GC94" s="11"/>
      <c r="GG94" s="11"/>
      <c r="GR94" s="11"/>
      <c r="GV94" s="11"/>
      <c r="GZ94" s="11"/>
      <c r="HK94" s="11"/>
      <c r="HO94" s="11"/>
      <c r="HS94" s="11"/>
    </row>
    <row r="95" spans="2:227">
      <c r="J95" s="11"/>
      <c r="N95" s="11"/>
      <c r="R95" s="11"/>
      <c r="AC95" s="11"/>
      <c r="AG95" s="11"/>
      <c r="AK95" s="11"/>
      <c r="AV95" s="11"/>
      <c r="AZ95" s="11"/>
      <c r="BD95" s="11"/>
      <c r="BO95" s="11"/>
      <c r="BS95" s="11"/>
      <c r="BW95" s="11"/>
      <c r="CH95" s="11"/>
      <c r="CL95" s="11"/>
      <c r="CP95" s="11"/>
      <c r="DA95" s="11"/>
      <c r="DE95" s="11"/>
      <c r="DI95" s="11"/>
      <c r="DT95" s="11"/>
      <c r="DX95" s="11"/>
      <c r="EB95" s="11"/>
      <c r="EM95" s="11"/>
      <c r="EQ95" s="11"/>
      <c r="EU95" s="11"/>
      <c r="FF95" s="11"/>
      <c r="FJ95" s="11"/>
      <c r="FN95" s="11"/>
      <c r="FY95" s="11"/>
      <c r="GC95" s="11"/>
      <c r="GG95" s="11"/>
      <c r="GR95" s="11"/>
      <c r="GV95" s="11"/>
      <c r="GZ95" s="11"/>
      <c r="HK95" s="11"/>
      <c r="HO95" s="11"/>
      <c r="HS95" s="11"/>
    </row>
    <row r="96" spans="2:227">
      <c r="J96" s="11"/>
      <c r="N96" s="11"/>
      <c r="R96" s="11"/>
      <c r="AC96" s="11"/>
      <c r="AG96" s="11"/>
      <c r="AK96" s="11"/>
      <c r="AV96" s="11"/>
      <c r="AZ96" s="11"/>
      <c r="BD96" s="11"/>
      <c r="BO96" s="11"/>
      <c r="BS96" s="11"/>
      <c r="BW96" s="11"/>
      <c r="CH96" s="11"/>
      <c r="CL96" s="11"/>
      <c r="CP96" s="11"/>
      <c r="DA96" s="11"/>
      <c r="DE96" s="11"/>
      <c r="DI96" s="11"/>
      <c r="DT96" s="11"/>
      <c r="DX96" s="11"/>
      <c r="EB96" s="11"/>
      <c r="EM96" s="11"/>
      <c r="EQ96" s="11"/>
      <c r="EU96" s="11"/>
      <c r="FF96" s="11"/>
      <c r="FJ96" s="11"/>
      <c r="FN96" s="11"/>
      <c r="FY96" s="11"/>
      <c r="GC96" s="11"/>
      <c r="GG96" s="11"/>
      <c r="GR96" s="11"/>
      <c r="GV96" s="11"/>
      <c r="GZ96" s="11"/>
      <c r="HK96" s="11"/>
      <c r="HO96" s="11"/>
      <c r="HS96" s="11"/>
    </row>
    <row r="97" spans="10:227">
      <c r="J97" s="11"/>
      <c r="N97" s="11"/>
      <c r="R97" s="11"/>
      <c r="AC97" s="11"/>
      <c r="AG97" s="11"/>
      <c r="AK97" s="11"/>
      <c r="AV97" s="11"/>
      <c r="AZ97" s="11"/>
      <c r="BD97" s="11"/>
      <c r="BO97" s="11"/>
      <c r="BS97" s="11"/>
      <c r="BW97" s="11"/>
      <c r="CH97" s="11"/>
      <c r="CL97" s="11"/>
      <c r="CP97" s="11"/>
      <c r="DA97" s="11"/>
      <c r="DE97" s="11"/>
      <c r="DI97" s="11"/>
      <c r="DT97" s="11"/>
      <c r="DX97" s="11"/>
      <c r="EB97" s="11"/>
      <c r="EM97" s="11"/>
      <c r="EQ97" s="11"/>
      <c r="EU97" s="11"/>
      <c r="FF97" s="11"/>
      <c r="FJ97" s="11"/>
      <c r="FN97" s="11"/>
      <c r="FY97" s="11"/>
      <c r="GC97" s="11"/>
      <c r="GG97" s="11"/>
      <c r="GR97" s="11"/>
      <c r="GV97" s="11"/>
      <c r="GZ97" s="11"/>
      <c r="HK97" s="11"/>
      <c r="HO97" s="11"/>
      <c r="HS97" s="11"/>
    </row>
    <row r="98" spans="10:227">
      <c r="J98" s="11"/>
      <c r="N98" s="11"/>
      <c r="R98" s="11"/>
      <c r="AC98" s="11"/>
      <c r="AG98" s="11"/>
      <c r="AK98" s="11"/>
      <c r="AV98" s="11"/>
      <c r="AZ98" s="11"/>
      <c r="BD98" s="11"/>
      <c r="BO98" s="11"/>
      <c r="BS98" s="11"/>
      <c r="BW98" s="11"/>
      <c r="CH98" s="11"/>
      <c r="CL98" s="11"/>
      <c r="CP98" s="11"/>
      <c r="DA98" s="11"/>
      <c r="DE98" s="11"/>
      <c r="DI98" s="11"/>
      <c r="DT98" s="11"/>
      <c r="DX98" s="11"/>
      <c r="EB98" s="11"/>
      <c r="EM98" s="11"/>
      <c r="EQ98" s="11"/>
      <c r="EU98" s="11"/>
      <c r="FF98" s="11"/>
      <c r="FJ98" s="11"/>
      <c r="FN98" s="11"/>
      <c r="FY98" s="11"/>
      <c r="GC98" s="11"/>
      <c r="GG98" s="11"/>
      <c r="GR98" s="11"/>
      <c r="GV98" s="11"/>
      <c r="GZ98" s="11"/>
      <c r="HK98" s="11"/>
      <c r="HO98" s="11"/>
      <c r="HS98" s="11"/>
    </row>
    <row r="99" spans="10:227">
      <c r="J99" s="11"/>
      <c r="N99" s="11"/>
      <c r="R99" s="11"/>
      <c r="AC99" s="11"/>
      <c r="AG99" s="11"/>
      <c r="AK99" s="11"/>
      <c r="AV99" s="11"/>
      <c r="AZ99" s="11"/>
      <c r="BD99" s="11"/>
      <c r="BO99" s="11"/>
      <c r="BS99" s="11"/>
      <c r="BW99" s="11"/>
      <c r="CH99" s="11"/>
      <c r="CL99" s="11"/>
      <c r="CP99" s="11"/>
      <c r="DA99" s="11"/>
      <c r="DE99" s="11"/>
      <c r="DI99" s="11"/>
      <c r="DT99" s="11"/>
      <c r="DX99" s="11"/>
      <c r="EB99" s="11"/>
      <c r="EM99" s="11"/>
      <c r="EQ99" s="11"/>
      <c r="EU99" s="11"/>
      <c r="FF99" s="11"/>
      <c r="FJ99" s="11"/>
      <c r="FN99" s="11"/>
      <c r="FY99" s="11"/>
      <c r="GC99" s="11"/>
      <c r="GG99" s="11"/>
      <c r="GR99" s="11"/>
      <c r="GV99" s="11"/>
      <c r="GZ99" s="11"/>
      <c r="HK99" s="11"/>
      <c r="HO99" s="11"/>
      <c r="HS99" s="11"/>
    </row>
    <row r="100" spans="10:227">
      <c r="J100" s="11"/>
      <c r="N100" s="11"/>
      <c r="R100" s="11"/>
      <c r="AC100" s="11"/>
      <c r="AG100" s="11"/>
      <c r="AK100" s="11"/>
      <c r="AV100" s="11"/>
      <c r="AZ100" s="11"/>
      <c r="BD100" s="11"/>
      <c r="BO100" s="11"/>
      <c r="BS100" s="11"/>
      <c r="BW100" s="11"/>
      <c r="CH100" s="11"/>
      <c r="CL100" s="11"/>
      <c r="CP100" s="11"/>
      <c r="DA100" s="11"/>
      <c r="DE100" s="11"/>
      <c r="DI100" s="11"/>
      <c r="DT100" s="11"/>
      <c r="DX100" s="11"/>
      <c r="EB100" s="11"/>
      <c r="EM100" s="11"/>
      <c r="EQ100" s="11"/>
      <c r="EU100" s="11"/>
      <c r="FF100" s="11"/>
      <c r="FJ100" s="11"/>
      <c r="FN100" s="11"/>
      <c r="FY100" s="11"/>
      <c r="GC100" s="11"/>
      <c r="GG100" s="11"/>
      <c r="GR100" s="11"/>
      <c r="GV100" s="11"/>
      <c r="GZ100" s="11"/>
      <c r="HK100" s="11"/>
      <c r="HO100" s="11"/>
      <c r="HS100" s="11"/>
    </row>
    <row r="101" spans="10:227">
      <c r="J101" s="11"/>
      <c r="N101" s="11"/>
      <c r="R101" s="11"/>
      <c r="AC101" s="11"/>
      <c r="AG101" s="11"/>
      <c r="AK101" s="11"/>
      <c r="AV101" s="11"/>
      <c r="AZ101" s="11"/>
      <c r="BD101" s="11"/>
      <c r="BO101" s="11"/>
      <c r="BS101" s="11"/>
      <c r="BW101" s="11"/>
      <c r="CH101" s="11"/>
      <c r="CL101" s="11"/>
      <c r="CP101" s="11"/>
      <c r="DA101" s="11"/>
      <c r="DE101" s="11"/>
      <c r="DI101" s="11"/>
      <c r="DT101" s="11"/>
      <c r="DX101" s="11"/>
      <c r="EB101" s="11"/>
      <c r="EM101" s="11"/>
      <c r="EQ101" s="11"/>
      <c r="EU101" s="11"/>
      <c r="FF101" s="11"/>
      <c r="FJ101" s="11"/>
      <c r="FN101" s="11"/>
      <c r="FY101" s="11"/>
      <c r="GC101" s="11"/>
      <c r="GG101" s="11"/>
      <c r="GR101" s="11"/>
      <c r="GV101" s="11"/>
      <c r="GZ101" s="11"/>
      <c r="HK101" s="11"/>
      <c r="HO101" s="11"/>
      <c r="HS101" s="11"/>
    </row>
    <row r="102" spans="10:227">
      <c r="J102" s="11"/>
      <c r="N102" s="11"/>
      <c r="R102" s="11"/>
      <c r="AC102" s="11"/>
      <c r="AG102" s="11"/>
      <c r="AK102" s="11"/>
      <c r="AV102" s="11"/>
      <c r="AZ102" s="11"/>
      <c r="BD102" s="11"/>
      <c r="BO102" s="11"/>
      <c r="BS102" s="11"/>
      <c r="BW102" s="11"/>
      <c r="CH102" s="11"/>
      <c r="CL102" s="11"/>
      <c r="CP102" s="11"/>
      <c r="DA102" s="11"/>
      <c r="DE102" s="11"/>
      <c r="DI102" s="11"/>
      <c r="DT102" s="11"/>
      <c r="DX102" s="11"/>
      <c r="EB102" s="11"/>
      <c r="EM102" s="11"/>
      <c r="EQ102" s="11"/>
      <c r="EU102" s="11"/>
      <c r="FF102" s="11"/>
      <c r="FJ102" s="11"/>
      <c r="FN102" s="11"/>
      <c r="FY102" s="11"/>
      <c r="GC102" s="11"/>
      <c r="GG102" s="11"/>
      <c r="GR102" s="11"/>
      <c r="GV102" s="11"/>
      <c r="GZ102" s="11"/>
      <c r="HK102" s="11"/>
      <c r="HO102" s="11"/>
      <c r="HS102" s="11"/>
    </row>
    <row r="103" spans="10:227">
      <c r="J103" s="11"/>
      <c r="N103" s="11"/>
      <c r="R103" s="11"/>
      <c r="AC103" s="11"/>
      <c r="AG103" s="11"/>
      <c r="AK103" s="11"/>
      <c r="AV103" s="11"/>
      <c r="AZ103" s="11"/>
      <c r="BD103" s="11"/>
      <c r="BO103" s="11"/>
      <c r="BS103" s="11"/>
      <c r="BW103" s="11"/>
      <c r="CH103" s="11"/>
      <c r="CL103" s="11"/>
      <c r="CP103" s="11"/>
      <c r="DA103" s="11"/>
      <c r="DE103" s="11"/>
      <c r="DI103" s="11"/>
      <c r="DT103" s="11"/>
      <c r="DX103" s="11"/>
      <c r="EB103" s="11"/>
      <c r="EM103" s="11"/>
      <c r="EQ103" s="11"/>
      <c r="EU103" s="11"/>
      <c r="FF103" s="11"/>
      <c r="FJ103" s="11"/>
      <c r="FN103" s="11"/>
      <c r="FY103" s="11"/>
      <c r="GC103" s="11"/>
      <c r="GG103" s="11"/>
      <c r="GR103" s="11"/>
      <c r="GV103" s="11"/>
      <c r="GZ103" s="11"/>
      <c r="HK103" s="11"/>
      <c r="HO103" s="11"/>
      <c r="HS103" s="11"/>
    </row>
    <row r="104" spans="10:227">
      <c r="J104" s="11"/>
      <c r="N104" s="11"/>
      <c r="R104" s="11"/>
      <c r="AC104" s="11"/>
      <c r="AG104" s="11"/>
      <c r="AK104" s="11"/>
      <c r="AV104" s="11"/>
      <c r="AZ104" s="11"/>
      <c r="BD104" s="11"/>
      <c r="BO104" s="11"/>
      <c r="BS104" s="11"/>
      <c r="BW104" s="11"/>
      <c r="CH104" s="11"/>
      <c r="CL104" s="11"/>
      <c r="CP104" s="11"/>
      <c r="DA104" s="11"/>
      <c r="DE104" s="11"/>
      <c r="DI104" s="11"/>
      <c r="DT104" s="11"/>
      <c r="DX104" s="11"/>
      <c r="EB104" s="11"/>
      <c r="EM104" s="11"/>
      <c r="EQ104" s="11"/>
      <c r="EU104" s="11"/>
      <c r="FF104" s="11"/>
      <c r="FJ104" s="11"/>
      <c r="FN104" s="11"/>
      <c r="FY104" s="11"/>
      <c r="GC104" s="11"/>
      <c r="GG104" s="11"/>
      <c r="GR104" s="11"/>
      <c r="GV104" s="11"/>
      <c r="GZ104" s="11"/>
      <c r="HK104" s="11"/>
      <c r="HO104" s="11"/>
      <c r="HS104" s="11"/>
    </row>
    <row r="105" spans="10:227">
      <c r="J105" s="11"/>
      <c r="N105" s="11"/>
      <c r="R105" s="11"/>
      <c r="AC105" s="11"/>
      <c r="AG105" s="11"/>
      <c r="AK105" s="11"/>
      <c r="AV105" s="11"/>
      <c r="AZ105" s="11"/>
      <c r="BD105" s="11"/>
      <c r="BO105" s="11"/>
      <c r="BS105" s="11"/>
      <c r="BW105" s="11"/>
      <c r="CH105" s="11"/>
      <c r="CL105" s="11"/>
      <c r="CP105" s="11"/>
      <c r="DA105" s="11"/>
      <c r="DE105" s="11"/>
      <c r="DI105" s="11"/>
      <c r="DT105" s="11"/>
      <c r="DX105" s="11"/>
      <c r="EB105" s="11"/>
      <c r="EM105" s="11"/>
      <c r="EQ105" s="11"/>
      <c r="EU105" s="11"/>
      <c r="FF105" s="11"/>
      <c r="FJ105" s="11"/>
      <c r="FN105" s="11"/>
      <c r="FY105" s="11"/>
      <c r="GC105" s="11"/>
      <c r="GG105" s="11"/>
      <c r="GR105" s="11"/>
      <c r="GV105" s="11"/>
      <c r="GZ105" s="11"/>
      <c r="HK105" s="11"/>
      <c r="HO105" s="11"/>
      <c r="HS105" s="11"/>
    </row>
    <row r="106" spans="10:227">
      <c r="J106" s="11"/>
      <c r="N106" s="11"/>
      <c r="R106" s="11"/>
      <c r="AC106" s="11"/>
      <c r="AG106" s="11"/>
      <c r="AK106" s="11"/>
      <c r="AV106" s="11"/>
      <c r="AZ106" s="11"/>
      <c r="BD106" s="11"/>
      <c r="BO106" s="11"/>
      <c r="BS106" s="11"/>
      <c r="BW106" s="11"/>
      <c r="CH106" s="11"/>
      <c r="CL106" s="11"/>
      <c r="CP106" s="11"/>
      <c r="DA106" s="11"/>
      <c r="DE106" s="11"/>
      <c r="DI106" s="11"/>
      <c r="DT106" s="11"/>
      <c r="DX106" s="11"/>
      <c r="EB106" s="11"/>
      <c r="EM106" s="11"/>
      <c r="EQ106" s="11"/>
      <c r="EU106" s="11"/>
      <c r="FF106" s="11"/>
      <c r="FJ106" s="11"/>
      <c r="FN106" s="11"/>
      <c r="FY106" s="11"/>
      <c r="GC106" s="11"/>
      <c r="GG106" s="11"/>
      <c r="GR106" s="11"/>
      <c r="GV106" s="11"/>
      <c r="GZ106" s="11"/>
      <c r="HK106" s="11"/>
      <c r="HO106" s="11"/>
      <c r="HS106" s="11"/>
    </row>
    <row r="107" spans="10:227">
      <c r="J107" s="11"/>
      <c r="N107" s="11"/>
      <c r="R107" s="11"/>
      <c r="AC107" s="11"/>
      <c r="AG107" s="11"/>
      <c r="AK107" s="11"/>
      <c r="AV107" s="11"/>
      <c r="AZ107" s="11"/>
      <c r="BD107" s="11"/>
      <c r="BO107" s="11"/>
      <c r="BS107" s="11"/>
      <c r="BW107" s="11"/>
      <c r="CH107" s="11"/>
      <c r="CL107" s="11"/>
      <c r="CP107" s="11"/>
      <c r="DA107" s="11"/>
      <c r="DE107" s="11"/>
      <c r="DI107" s="11"/>
      <c r="DT107" s="11"/>
      <c r="DX107" s="11"/>
      <c r="EB107" s="11"/>
      <c r="EM107" s="11"/>
      <c r="EQ107" s="11"/>
      <c r="EU107" s="11"/>
      <c r="FF107" s="11"/>
      <c r="FJ107" s="11"/>
      <c r="FN107" s="11"/>
      <c r="FY107" s="11"/>
      <c r="GC107" s="11"/>
      <c r="GG107" s="11"/>
      <c r="GR107" s="11"/>
      <c r="GV107" s="11"/>
      <c r="GZ107" s="11"/>
      <c r="HK107" s="11"/>
      <c r="HO107" s="11"/>
      <c r="HS107" s="11"/>
    </row>
    <row r="108" spans="10:227">
      <c r="J108" s="11"/>
      <c r="N108" s="11"/>
      <c r="R108" s="11"/>
      <c r="AC108" s="11"/>
      <c r="AG108" s="11"/>
      <c r="AK108" s="11"/>
      <c r="AV108" s="11"/>
      <c r="AZ108" s="11"/>
      <c r="BD108" s="11"/>
      <c r="BO108" s="11"/>
      <c r="BS108" s="11"/>
      <c r="BW108" s="11"/>
      <c r="CH108" s="11"/>
      <c r="CL108" s="11"/>
      <c r="CP108" s="11"/>
      <c r="DA108" s="11"/>
      <c r="DE108" s="11"/>
      <c r="DI108" s="11"/>
      <c r="DT108" s="11"/>
      <c r="DX108" s="11"/>
      <c r="EB108" s="11"/>
      <c r="EM108" s="11"/>
      <c r="EQ108" s="11"/>
      <c r="EU108" s="11"/>
      <c r="FF108" s="11"/>
      <c r="FJ108" s="11"/>
      <c r="FN108" s="11"/>
      <c r="FY108" s="11"/>
      <c r="GC108" s="11"/>
      <c r="GG108" s="11"/>
      <c r="GR108" s="11"/>
      <c r="GV108" s="11"/>
      <c r="GZ108" s="11"/>
      <c r="HK108" s="11"/>
      <c r="HO108" s="11"/>
      <c r="HS108" s="11"/>
    </row>
    <row r="109" spans="10:227">
      <c r="J109" s="11"/>
      <c r="N109" s="11"/>
      <c r="R109" s="11"/>
      <c r="AC109" s="11"/>
      <c r="AG109" s="11"/>
      <c r="AK109" s="11"/>
      <c r="AV109" s="11"/>
      <c r="AZ109" s="11"/>
      <c r="BD109" s="11"/>
      <c r="BO109" s="11"/>
      <c r="BS109" s="11"/>
      <c r="BW109" s="11"/>
      <c r="CH109" s="11"/>
      <c r="CL109" s="11"/>
      <c r="CP109" s="11"/>
      <c r="DA109" s="11"/>
      <c r="DE109" s="11"/>
      <c r="DI109" s="11"/>
      <c r="DT109" s="11"/>
      <c r="DX109" s="11"/>
      <c r="EB109" s="11"/>
      <c r="EM109" s="11"/>
      <c r="EQ109" s="11"/>
      <c r="EU109" s="11"/>
      <c r="FF109" s="11"/>
      <c r="FJ109" s="11"/>
      <c r="FN109" s="11"/>
      <c r="FY109" s="11"/>
      <c r="GC109" s="11"/>
      <c r="GG109" s="11"/>
      <c r="GR109" s="11"/>
      <c r="GV109" s="11"/>
      <c r="GZ109" s="11"/>
      <c r="HK109" s="11"/>
      <c r="HO109" s="11"/>
      <c r="HS109" s="11"/>
    </row>
    <row r="110" spans="10:227">
      <c r="J110" s="11"/>
      <c r="N110" s="11"/>
      <c r="R110" s="11"/>
      <c r="AC110" s="11"/>
      <c r="AG110" s="11"/>
      <c r="AK110" s="11"/>
      <c r="AV110" s="11"/>
      <c r="AZ110" s="11"/>
      <c r="BD110" s="11"/>
      <c r="BO110" s="11"/>
      <c r="BS110" s="11"/>
      <c r="BW110" s="11"/>
      <c r="CH110" s="11"/>
      <c r="CL110" s="11"/>
      <c r="CP110" s="11"/>
      <c r="DA110" s="11"/>
      <c r="DE110" s="11"/>
      <c r="DI110" s="11"/>
      <c r="DT110" s="11"/>
      <c r="DX110" s="11"/>
      <c r="EB110" s="11"/>
      <c r="EM110" s="11"/>
      <c r="EQ110" s="11"/>
      <c r="EU110" s="11"/>
      <c r="FF110" s="11"/>
      <c r="FJ110" s="11"/>
      <c r="FN110" s="11"/>
      <c r="FY110" s="11"/>
      <c r="GC110" s="11"/>
      <c r="GG110" s="11"/>
      <c r="GR110" s="11"/>
      <c r="GV110" s="11"/>
      <c r="GZ110" s="11"/>
      <c r="HK110" s="11"/>
      <c r="HO110" s="11"/>
      <c r="HS110" s="11"/>
    </row>
    <row r="111" spans="10:227">
      <c r="J111" s="11"/>
      <c r="N111" s="11"/>
      <c r="R111" s="11"/>
      <c r="AC111" s="11"/>
      <c r="AG111" s="11"/>
      <c r="AK111" s="11"/>
      <c r="AV111" s="11"/>
      <c r="AZ111" s="11"/>
      <c r="BD111" s="11"/>
      <c r="BO111" s="11"/>
      <c r="BS111" s="11"/>
      <c r="BW111" s="11"/>
      <c r="CH111" s="11"/>
      <c r="CL111" s="11"/>
      <c r="CP111" s="11"/>
      <c r="DA111" s="11"/>
      <c r="DE111" s="11"/>
      <c r="DI111" s="11"/>
      <c r="DT111" s="11"/>
      <c r="DX111" s="11"/>
      <c r="EB111" s="11"/>
      <c r="EM111" s="11"/>
      <c r="EQ111" s="11"/>
      <c r="EU111" s="11"/>
      <c r="FF111" s="11"/>
      <c r="FJ111" s="11"/>
      <c r="FN111" s="11"/>
      <c r="FY111" s="11"/>
      <c r="GC111" s="11"/>
      <c r="GG111" s="11"/>
      <c r="GR111" s="11"/>
      <c r="GV111" s="11"/>
      <c r="GZ111" s="11"/>
      <c r="HK111" s="11"/>
      <c r="HO111" s="11"/>
      <c r="HS111" s="11"/>
    </row>
    <row r="112" spans="10:227">
      <c r="J112" s="11"/>
      <c r="N112" s="11"/>
      <c r="R112" s="11"/>
      <c r="AC112" s="11"/>
      <c r="AG112" s="11"/>
      <c r="AK112" s="11"/>
      <c r="AV112" s="11"/>
      <c r="AZ112" s="11"/>
      <c r="BD112" s="11"/>
      <c r="BO112" s="11"/>
      <c r="BS112" s="11"/>
      <c r="BW112" s="11"/>
      <c r="CH112" s="11"/>
      <c r="CL112" s="11"/>
      <c r="CP112" s="11"/>
      <c r="DA112" s="11"/>
      <c r="DE112" s="11"/>
      <c r="DI112" s="11"/>
      <c r="DT112" s="11"/>
      <c r="DX112" s="11"/>
      <c r="EB112" s="11"/>
      <c r="EM112" s="11"/>
      <c r="EQ112" s="11"/>
      <c r="EU112" s="11"/>
      <c r="FF112" s="11"/>
      <c r="FJ112" s="11"/>
      <c r="FN112" s="11"/>
      <c r="FY112" s="11"/>
      <c r="GC112" s="11"/>
      <c r="GG112" s="11"/>
      <c r="GR112" s="11"/>
      <c r="GV112" s="11"/>
      <c r="GZ112" s="11"/>
      <c r="HK112" s="11"/>
      <c r="HO112" s="11"/>
      <c r="HS112" s="11"/>
    </row>
    <row r="113" spans="10:227">
      <c r="J113" s="11"/>
      <c r="N113" s="11"/>
      <c r="R113" s="11"/>
      <c r="AC113" s="11"/>
      <c r="AG113" s="11"/>
      <c r="AK113" s="11"/>
      <c r="AV113" s="11"/>
      <c r="AZ113" s="11"/>
      <c r="BD113" s="11"/>
      <c r="BO113" s="11"/>
      <c r="BS113" s="11"/>
      <c r="BW113" s="11"/>
      <c r="CH113" s="11"/>
      <c r="CL113" s="11"/>
      <c r="CP113" s="11"/>
      <c r="DA113" s="11"/>
      <c r="DE113" s="11"/>
      <c r="DI113" s="11"/>
      <c r="DT113" s="11"/>
      <c r="DX113" s="11"/>
      <c r="EB113" s="11"/>
      <c r="EM113" s="11"/>
      <c r="EQ113" s="11"/>
      <c r="EU113" s="11"/>
      <c r="FF113" s="11"/>
      <c r="FJ113" s="11"/>
      <c r="FN113" s="11"/>
      <c r="FY113" s="11"/>
      <c r="GC113" s="11"/>
      <c r="GG113" s="11"/>
      <c r="GR113" s="11"/>
      <c r="GV113" s="11"/>
      <c r="GZ113" s="11"/>
      <c r="HK113" s="11"/>
      <c r="HO113" s="11"/>
      <c r="HS113" s="11"/>
    </row>
    <row r="114" spans="10:227">
      <c r="J114" s="11"/>
      <c r="N114" s="11"/>
      <c r="R114" s="11"/>
      <c r="AC114" s="11"/>
      <c r="AG114" s="11"/>
      <c r="AK114" s="11"/>
      <c r="AV114" s="11"/>
      <c r="AZ114" s="11"/>
      <c r="BD114" s="11"/>
      <c r="BO114" s="11"/>
      <c r="BS114" s="11"/>
      <c r="BW114" s="11"/>
      <c r="CH114" s="11"/>
      <c r="CL114" s="11"/>
      <c r="CP114" s="11"/>
      <c r="DA114" s="11"/>
      <c r="DE114" s="11"/>
      <c r="DI114" s="11"/>
      <c r="DT114" s="11"/>
      <c r="DX114" s="11"/>
      <c r="EB114" s="11"/>
      <c r="EM114" s="11"/>
      <c r="EQ114" s="11"/>
      <c r="EU114" s="11"/>
      <c r="FF114" s="11"/>
      <c r="FJ114" s="11"/>
      <c r="FN114" s="11"/>
      <c r="FY114" s="11"/>
      <c r="GC114" s="11"/>
      <c r="GG114" s="11"/>
      <c r="GR114" s="11"/>
      <c r="GV114" s="11"/>
      <c r="GZ114" s="11"/>
      <c r="HK114" s="11"/>
      <c r="HO114" s="11"/>
      <c r="HS114" s="11"/>
    </row>
    <row r="115" spans="10:227">
      <c r="J115" s="11"/>
      <c r="N115" s="11"/>
      <c r="R115" s="11"/>
      <c r="AC115" s="11"/>
      <c r="AG115" s="11"/>
      <c r="AK115" s="11"/>
      <c r="AV115" s="11"/>
      <c r="AZ115" s="11"/>
      <c r="BD115" s="11"/>
      <c r="BO115" s="11"/>
      <c r="BS115" s="11"/>
      <c r="BW115" s="11"/>
      <c r="CH115" s="11"/>
      <c r="CL115" s="11"/>
      <c r="CP115" s="11"/>
      <c r="DA115" s="11"/>
      <c r="DE115" s="11"/>
      <c r="DI115" s="11"/>
      <c r="DT115" s="11"/>
      <c r="DX115" s="11"/>
      <c r="EB115" s="11"/>
      <c r="EM115" s="11"/>
      <c r="EQ115" s="11"/>
      <c r="EU115" s="11"/>
      <c r="FF115" s="11"/>
      <c r="FJ115" s="11"/>
      <c r="FN115" s="11"/>
      <c r="FY115" s="11"/>
      <c r="GC115" s="11"/>
      <c r="GG115" s="11"/>
      <c r="GR115" s="11"/>
      <c r="GV115" s="11"/>
      <c r="GZ115" s="11"/>
      <c r="HK115" s="11"/>
      <c r="HO115" s="11"/>
      <c r="HS115" s="11"/>
    </row>
    <row r="116" spans="10:227">
      <c r="J116" s="11"/>
      <c r="N116" s="11"/>
      <c r="R116" s="11"/>
      <c r="AC116" s="11"/>
      <c r="AG116" s="11"/>
      <c r="AK116" s="11"/>
      <c r="AV116" s="11"/>
      <c r="AZ116" s="11"/>
      <c r="BD116" s="11"/>
      <c r="BO116" s="11"/>
      <c r="BS116" s="11"/>
      <c r="BW116" s="11"/>
      <c r="CH116" s="11"/>
      <c r="CL116" s="11"/>
      <c r="CP116" s="11"/>
      <c r="DA116" s="11"/>
      <c r="DE116" s="11"/>
      <c r="DI116" s="11"/>
      <c r="DT116" s="11"/>
      <c r="DX116" s="11"/>
      <c r="EB116" s="11"/>
      <c r="EM116" s="11"/>
      <c r="EQ116" s="11"/>
      <c r="EU116" s="11"/>
      <c r="FF116" s="11"/>
      <c r="FJ116" s="11"/>
      <c r="FN116" s="11"/>
      <c r="FY116" s="11"/>
      <c r="GC116" s="11"/>
      <c r="GG116" s="11"/>
      <c r="GR116" s="11"/>
      <c r="GV116" s="11"/>
      <c r="GZ116" s="11"/>
      <c r="HK116" s="11"/>
      <c r="HO116" s="11"/>
      <c r="HS116" s="11"/>
    </row>
    <row r="117" spans="10:227">
      <c r="J117" s="11"/>
      <c r="N117" s="11"/>
      <c r="R117" s="11"/>
      <c r="AC117" s="11"/>
      <c r="AG117" s="11"/>
      <c r="AK117" s="11"/>
      <c r="AV117" s="11"/>
      <c r="AZ117" s="11"/>
      <c r="BD117" s="11"/>
      <c r="BO117" s="11"/>
      <c r="BS117" s="11"/>
      <c r="BW117" s="11"/>
      <c r="CH117" s="11"/>
      <c r="CL117" s="11"/>
      <c r="CP117" s="11"/>
      <c r="DA117" s="11"/>
      <c r="DE117" s="11"/>
      <c r="DI117" s="11"/>
      <c r="DT117" s="11"/>
      <c r="DX117" s="11"/>
      <c r="EB117" s="11"/>
      <c r="EM117" s="11"/>
      <c r="EQ117" s="11"/>
      <c r="EU117" s="11"/>
      <c r="FF117" s="11"/>
      <c r="FJ117" s="11"/>
      <c r="FN117" s="11"/>
      <c r="FY117" s="11"/>
      <c r="GC117" s="11"/>
      <c r="GG117" s="11"/>
      <c r="GR117" s="11"/>
      <c r="GV117" s="11"/>
      <c r="GZ117" s="11"/>
      <c r="HK117" s="11"/>
      <c r="HO117" s="11"/>
      <c r="HS117" s="11"/>
    </row>
    <row r="118" spans="10:227">
      <c r="J118" s="11"/>
      <c r="N118" s="11"/>
      <c r="R118" s="11"/>
      <c r="AC118" s="11"/>
      <c r="AG118" s="11"/>
      <c r="AK118" s="11"/>
      <c r="AV118" s="11"/>
      <c r="AZ118" s="11"/>
      <c r="BD118" s="11"/>
      <c r="BO118" s="11"/>
      <c r="BS118" s="11"/>
      <c r="BW118" s="11"/>
      <c r="CH118" s="11"/>
      <c r="CL118" s="11"/>
      <c r="CP118" s="11"/>
      <c r="DA118" s="11"/>
      <c r="DE118" s="11"/>
      <c r="DI118" s="11"/>
      <c r="DT118" s="11"/>
      <c r="DX118" s="11"/>
      <c r="EB118" s="11"/>
      <c r="EM118" s="11"/>
      <c r="EQ118" s="11"/>
      <c r="EU118" s="11"/>
      <c r="FF118" s="11"/>
      <c r="FJ118" s="11"/>
      <c r="FN118" s="11"/>
      <c r="FY118" s="11"/>
      <c r="GC118" s="11"/>
      <c r="GG118" s="11"/>
      <c r="GR118" s="11"/>
      <c r="GV118" s="11"/>
      <c r="GZ118" s="11"/>
      <c r="HK118" s="11"/>
      <c r="HO118" s="11"/>
      <c r="HS118" s="11"/>
    </row>
    <row r="119" spans="10:227">
      <c r="J119" s="11"/>
      <c r="N119" s="11"/>
      <c r="R119" s="11"/>
      <c r="AC119" s="11"/>
      <c r="AG119" s="11"/>
      <c r="AK119" s="11"/>
      <c r="AV119" s="11"/>
      <c r="AZ119" s="11"/>
      <c r="BD119" s="11"/>
      <c r="BO119" s="11"/>
      <c r="BS119" s="11"/>
      <c r="BW119" s="11"/>
      <c r="CH119" s="11"/>
      <c r="CL119" s="11"/>
      <c r="CP119" s="11"/>
      <c r="DA119" s="11"/>
      <c r="DE119" s="11"/>
      <c r="DI119" s="11"/>
      <c r="DT119" s="11"/>
      <c r="DX119" s="11"/>
      <c r="EB119" s="11"/>
      <c r="EM119" s="11"/>
      <c r="EQ119" s="11"/>
      <c r="EU119" s="11"/>
      <c r="FF119" s="11"/>
      <c r="FJ119" s="11"/>
      <c r="FN119" s="11"/>
      <c r="FY119" s="11"/>
      <c r="GC119" s="11"/>
      <c r="GG119" s="11"/>
      <c r="GR119" s="11"/>
      <c r="GV119" s="11"/>
      <c r="GZ119" s="11"/>
      <c r="HK119" s="11"/>
      <c r="HO119" s="11"/>
      <c r="HS119" s="11"/>
    </row>
    <row r="120" spans="10:227">
      <c r="J120" s="11"/>
      <c r="N120" s="11"/>
      <c r="R120" s="11"/>
      <c r="AC120" s="11"/>
      <c r="AG120" s="11"/>
      <c r="AK120" s="11"/>
      <c r="AV120" s="11"/>
      <c r="AZ120" s="11"/>
      <c r="BD120" s="11"/>
      <c r="BO120" s="11"/>
      <c r="BS120" s="11"/>
      <c r="BW120" s="11"/>
      <c r="CH120" s="11"/>
      <c r="CL120" s="11"/>
      <c r="CP120" s="11"/>
      <c r="DA120" s="11"/>
      <c r="DE120" s="11"/>
      <c r="DI120" s="11"/>
      <c r="DT120" s="11"/>
      <c r="DX120" s="11"/>
      <c r="EB120" s="11"/>
      <c r="EM120" s="11"/>
      <c r="EQ120" s="11"/>
      <c r="EU120" s="11"/>
      <c r="FF120" s="11"/>
      <c r="FJ120" s="11"/>
      <c r="FN120" s="11"/>
      <c r="FY120" s="11"/>
      <c r="GC120" s="11"/>
      <c r="GG120" s="11"/>
      <c r="GR120" s="11"/>
      <c r="GV120" s="11"/>
      <c r="GZ120" s="11"/>
      <c r="HK120" s="11"/>
      <c r="HO120" s="11"/>
      <c r="HS120" s="11"/>
    </row>
    <row r="121" spans="10:227">
      <c r="J121" s="11"/>
      <c r="N121" s="11"/>
      <c r="R121" s="11"/>
      <c r="AC121" s="11"/>
      <c r="AG121" s="11"/>
      <c r="AK121" s="11"/>
      <c r="AV121" s="11"/>
      <c r="AZ121" s="11"/>
      <c r="BD121" s="11"/>
      <c r="BO121" s="11"/>
      <c r="BS121" s="11"/>
      <c r="BW121" s="11"/>
      <c r="CH121" s="11"/>
      <c r="CL121" s="11"/>
      <c r="CP121" s="11"/>
      <c r="DA121" s="11"/>
      <c r="DE121" s="11"/>
      <c r="DI121" s="11"/>
      <c r="DT121" s="11"/>
      <c r="DX121" s="11"/>
      <c r="EB121" s="11"/>
      <c r="EM121" s="11"/>
      <c r="EQ121" s="11"/>
      <c r="EU121" s="11"/>
      <c r="FF121" s="11"/>
      <c r="FJ121" s="11"/>
      <c r="FN121" s="11"/>
      <c r="FY121" s="11"/>
      <c r="GC121" s="11"/>
      <c r="GG121" s="11"/>
      <c r="GR121" s="11"/>
      <c r="GV121" s="11"/>
      <c r="GZ121" s="11"/>
      <c r="HK121" s="11"/>
      <c r="HO121" s="11"/>
      <c r="HS121" s="11"/>
    </row>
    <row r="122" spans="10:227">
      <c r="J122" s="11"/>
      <c r="N122" s="11"/>
      <c r="R122" s="11"/>
      <c r="AC122" s="11"/>
      <c r="AG122" s="11"/>
      <c r="AK122" s="11"/>
      <c r="AV122" s="11"/>
      <c r="AZ122" s="11"/>
      <c r="BD122" s="11"/>
      <c r="BO122" s="11"/>
      <c r="BS122" s="11"/>
      <c r="BW122" s="11"/>
      <c r="CH122" s="11"/>
      <c r="CL122" s="11"/>
      <c r="CP122" s="11"/>
      <c r="DA122" s="11"/>
      <c r="DE122" s="11"/>
      <c r="DI122" s="11"/>
      <c r="DT122" s="11"/>
      <c r="DX122" s="11"/>
      <c r="EB122" s="11"/>
      <c r="EM122" s="11"/>
      <c r="EQ122" s="11"/>
      <c r="EU122" s="11"/>
      <c r="FF122" s="11"/>
      <c r="FJ122" s="11"/>
      <c r="FN122" s="11"/>
      <c r="FY122" s="11"/>
      <c r="GC122" s="11"/>
      <c r="GG122" s="11"/>
      <c r="GR122" s="11"/>
      <c r="GV122" s="11"/>
      <c r="GZ122" s="11"/>
      <c r="HK122" s="11"/>
      <c r="HO122" s="11"/>
      <c r="HS122" s="11"/>
    </row>
    <row r="123" spans="10:227">
      <c r="J123" s="11"/>
      <c r="N123" s="11"/>
      <c r="R123" s="11"/>
      <c r="AC123" s="11"/>
      <c r="AG123" s="11"/>
      <c r="AK123" s="11"/>
      <c r="AV123" s="11"/>
      <c r="AZ123" s="11"/>
      <c r="BD123" s="11"/>
      <c r="BO123" s="11"/>
      <c r="BS123" s="11"/>
      <c r="BW123" s="11"/>
      <c r="CH123" s="11"/>
      <c r="CL123" s="11"/>
      <c r="CP123" s="11"/>
      <c r="DA123" s="11"/>
      <c r="DE123" s="11"/>
      <c r="DI123" s="11"/>
      <c r="DT123" s="11"/>
      <c r="DX123" s="11"/>
      <c r="EB123" s="11"/>
      <c r="EM123" s="11"/>
      <c r="EQ123" s="11"/>
      <c r="EU123" s="11"/>
      <c r="FF123" s="11"/>
      <c r="FJ123" s="11"/>
      <c r="FN123" s="11"/>
      <c r="FY123" s="11"/>
      <c r="GC123" s="11"/>
      <c r="GG123" s="11"/>
      <c r="GR123" s="11"/>
      <c r="GV123" s="11"/>
      <c r="GZ123" s="11"/>
      <c r="HK123" s="11"/>
      <c r="HO123" s="11"/>
      <c r="HS123" s="11"/>
    </row>
    <row r="124" spans="10:227">
      <c r="J124" s="11"/>
      <c r="N124" s="11"/>
      <c r="R124" s="11"/>
      <c r="AC124" s="11"/>
      <c r="AG124" s="11"/>
      <c r="AK124" s="11"/>
      <c r="AV124" s="11"/>
      <c r="AZ124" s="11"/>
      <c r="BD124" s="11"/>
      <c r="BO124" s="11"/>
      <c r="BS124" s="11"/>
      <c r="BW124" s="11"/>
      <c r="CH124" s="11"/>
      <c r="CL124" s="11"/>
      <c r="CP124" s="11"/>
      <c r="DA124" s="11"/>
      <c r="DE124" s="11"/>
      <c r="DI124" s="11"/>
      <c r="DT124" s="11"/>
      <c r="DX124" s="11"/>
      <c r="EB124" s="11"/>
      <c r="EM124" s="11"/>
      <c r="EQ124" s="11"/>
      <c r="EU124" s="11"/>
      <c r="FF124" s="11"/>
      <c r="FJ124" s="11"/>
      <c r="FN124" s="11"/>
      <c r="FY124" s="11"/>
      <c r="GC124" s="11"/>
      <c r="GG124" s="11"/>
      <c r="GR124" s="11"/>
      <c r="GV124" s="11"/>
      <c r="GZ124" s="11"/>
      <c r="HK124" s="11"/>
      <c r="HO124" s="11"/>
      <c r="HS124" s="11"/>
    </row>
    <row r="125" spans="10:227">
      <c r="J125" s="11"/>
      <c r="N125" s="11"/>
      <c r="R125" s="11"/>
      <c r="AC125" s="11"/>
      <c r="AG125" s="11"/>
      <c r="AK125" s="11"/>
      <c r="AV125" s="11"/>
      <c r="AZ125" s="11"/>
      <c r="BD125" s="11"/>
      <c r="BO125" s="11"/>
      <c r="BS125" s="11"/>
      <c r="BW125" s="11"/>
      <c r="CH125" s="11"/>
      <c r="CL125" s="11"/>
      <c r="CP125" s="11"/>
      <c r="DA125" s="11"/>
      <c r="DE125" s="11"/>
      <c r="DI125" s="11"/>
      <c r="DT125" s="11"/>
      <c r="DX125" s="11"/>
      <c r="EB125" s="11"/>
      <c r="EM125" s="11"/>
      <c r="EQ125" s="11"/>
      <c r="EU125" s="11"/>
      <c r="FF125" s="11"/>
      <c r="FJ125" s="11"/>
      <c r="FN125" s="11"/>
      <c r="FY125" s="11"/>
      <c r="GC125" s="11"/>
      <c r="GG125" s="11"/>
      <c r="GR125" s="11"/>
      <c r="GV125" s="11"/>
      <c r="GZ125" s="11"/>
      <c r="HK125" s="11"/>
      <c r="HO125" s="11"/>
      <c r="HS125" s="11"/>
    </row>
    <row r="126" spans="10:227">
      <c r="J126" s="11"/>
      <c r="N126" s="11"/>
      <c r="R126" s="11"/>
      <c r="AC126" s="11"/>
      <c r="AG126" s="11"/>
      <c r="AK126" s="11"/>
      <c r="AV126" s="11"/>
      <c r="AZ126" s="11"/>
      <c r="BD126" s="11"/>
      <c r="BO126" s="11"/>
      <c r="BS126" s="11"/>
      <c r="BW126" s="11"/>
      <c r="CH126" s="11"/>
      <c r="CL126" s="11"/>
      <c r="CP126" s="11"/>
      <c r="DA126" s="11"/>
      <c r="DE126" s="11"/>
      <c r="DI126" s="11"/>
      <c r="DT126" s="11"/>
      <c r="DX126" s="11"/>
      <c r="EB126" s="11"/>
      <c r="EM126" s="11"/>
      <c r="EQ126" s="11"/>
      <c r="EU126" s="11"/>
      <c r="FF126" s="11"/>
      <c r="FJ126" s="11"/>
      <c r="FN126" s="11"/>
      <c r="FY126" s="11"/>
      <c r="GC126" s="11"/>
      <c r="GG126" s="11"/>
      <c r="GR126" s="11"/>
      <c r="GV126" s="11"/>
      <c r="GZ126" s="11"/>
      <c r="HK126" s="11"/>
      <c r="HO126" s="11"/>
      <c r="HS126" s="11"/>
    </row>
    <row r="127" spans="10:227">
      <c r="J127" s="11"/>
      <c r="N127" s="11"/>
      <c r="R127" s="11"/>
      <c r="AC127" s="11"/>
      <c r="AG127" s="11"/>
      <c r="AK127" s="11"/>
      <c r="AV127" s="11"/>
      <c r="AZ127" s="11"/>
      <c r="BD127" s="11"/>
      <c r="BO127" s="11"/>
      <c r="BS127" s="11"/>
      <c r="BW127" s="11"/>
      <c r="CH127" s="11"/>
      <c r="CL127" s="11"/>
      <c r="CP127" s="11"/>
      <c r="DA127" s="11"/>
      <c r="DE127" s="11"/>
      <c r="DI127" s="11"/>
      <c r="DT127" s="11"/>
      <c r="DX127" s="11"/>
      <c r="EB127" s="11"/>
      <c r="EM127" s="11"/>
      <c r="EQ127" s="11"/>
      <c r="EU127" s="11"/>
      <c r="FF127" s="11"/>
      <c r="FJ127" s="11"/>
      <c r="FN127" s="11"/>
      <c r="FY127" s="11"/>
      <c r="GC127" s="11"/>
      <c r="GG127" s="11"/>
      <c r="GR127" s="11"/>
      <c r="GV127" s="11"/>
      <c r="GZ127" s="11"/>
      <c r="HK127" s="11"/>
      <c r="HO127" s="11"/>
      <c r="HS127" s="11"/>
    </row>
    <row r="128" spans="10:227">
      <c r="J128" s="11"/>
      <c r="N128" s="11"/>
      <c r="R128" s="11"/>
      <c r="AC128" s="11"/>
      <c r="AG128" s="11"/>
      <c r="AK128" s="11"/>
      <c r="AV128" s="11"/>
      <c r="AZ128" s="11"/>
      <c r="BD128" s="11"/>
      <c r="BO128" s="11"/>
      <c r="BS128" s="11"/>
      <c r="BW128" s="11"/>
      <c r="CH128" s="11"/>
      <c r="CL128" s="11"/>
      <c r="CP128" s="11"/>
      <c r="DA128" s="11"/>
      <c r="DE128" s="11"/>
      <c r="DI128" s="11"/>
      <c r="DT128" s="11"/>
      <c r="DX128" s="11"/>
      <c r="EB128" s="11"/>
      <c r="EM128" s="11"/>
      <c r="EQ128" s="11"/>
      <c r="EU128" s="11"/>
      <c r="FF128" s="11"/>
      <c r="FJ128" s="11"/>
      <c r="FN128" s="11"/>
      <c r="FY128" s="11"/>
      <c r="GC128" s="11"/>
      <c r="GG128" s="11"/>
      <c r="GR128" s="11"/>
      <c r="GV128" s="11"/>
      <c r="GZ128" s="11"/>
      <c r="HK128" s="11"/>
      <c r="HO128" s="11"/>
      <c r="HS128" s="11"/>
    </row>
    <row r="129" spans="1:228">
      <c r="J129" s="11"/>
      <c r="N129" s="11"/>
      <c r="R129" s="11"/>
      <c r="AC129" s="11"/>
      <c r="AG129" s="11"/>
      <c r="AK129" s="11"/>
      <c r="AV129" s="11"/>
      <c r="AZ129" s="11"/>
      <c r="BD129" s="11"/>
      <c r="BO129" s="11"/>
      <c r="BS129" s="11"/>
      <c r="BW129" s="11"/>
      <c r="CH129" s="11"/>
      <c r="CL129" s="11"/>
      <c r="CP129" s="11"/>
      <c r="DA129" s="11"/>
      <c r="DE129" s="11"/>
      <c r="DI129" s="11"/>
      <c r="DT129" s="11"/>
      <c r="DX129" s="11"/>
      <c r="EB129" s="11"/>
      <c r="EM129" s="11"/>
      <c r="EQ129" s="11"/>
      <c r="EU129" s="11"/>
      <c r="FF129" s="11"/>
      <c r="FJ129" s="11"/>
      <c r="FN129" s="11"/>
      <c r="FY129" s="11"/>
      <c r="GC129" s="11"/>
      <c r="GG129" s="11"/>
      <c r="GR129" s="11"/>
      <c r="GV129" s="11"/>
      <c r="GZ129" s="11"/>
      <c r="HK129" s="11"/>
      <c r="HO129" s="11"/>
      <c r="HS129" s="11"/>
    </row>
    <row r="130" spans="1:228">
      <c r="J130" s="11"/>
      <c r="N130" s="11"/>
      <c r="R130" s="11"/>
      <c r="AC130" s="11"/>
      <c r="AG130" s="11"/>
      <c r="AK130" s="11"/>
      <c r="AV130" s="11"/>
      <c r="AZ130" s="11"/>
      <c r="BD130" s="11"/>
      <c r="BO130" s="11"/>
      <c r="BS130" s="11"/>
      <c r="BW130" s="11"/>
      <c r="CH130" s="11"/>
      <c r="CL130" s="11"/>
      <c r="CP130" s="11"/>
      <c r="DA130" s="11"/>
      <c r="DE130" s="11"/>
      <c r="DI130" s="11"/>
      <c r="DT130" s="11"/>
      <c r="DX130" s="11"/>
      <c r="EB130" s="11"/>
      <c r="EM130" s="11"/>
      <c r="EQ130" s="11"/>
      <c r="EU130" s="11"/>
      <c r="FF130" s="11"/>
      <c r="FJ130" s="11"/>
      <c r="FN130" s="11"/>
      <c r="FY130" s="11"/>
      <c r="GC130" s="11"/>
      <c r="GG130" s="11"/>
      <c r="GR130" s="11"/>
      <c r="GV130" s="11"/>
      <c r="GZ130" s="11"/>
      <c r="HK130" s="11"/>
      <c r="HO130" s="11"/>
      <c r="HS130" s="11"/>
    </row>
    <row r="131" spans="1:228">
      <c r="J131" s="11"/>
      <c r="N131" s="11"/>
      <c r="R131" s="11"/>
      <c r="AC131" s="11"/>
      <c r="AG131" s="11"/>
      <c r="AK131" s="11"/>
      <c r="AV131" s="11"/>
      <c r="AZ131" s="11"/>
      <c r="BD131" s="11"/>
      <c r="BO131" s="11"/>
      <c r="BS131" s="11"/>
      <c r="BW131" s="11"/>
      <c r="CH131" s="11"/>
      <c r="CL131" s="11"/>
      <c r="CP131" s="11"/>
      <c r="DA131" s="11"/>
      <c r="DE131" s="11"/>
      <c r="DI131" s="11"/>
      <c r="DT131" s="11"/>
      <c r="DX131" s="11"/>
      <c r="EB131" s="11"/>
      <c r="EM131" s="11"/>
      <c r="EQ131" s="11"/>
      <c r="EU131" s="11"/>
      <c r="FF131" s="11"/>
      <c r="FJ131" s="11"/>
      <c r="FN131" s="11"/>
      <c r="FY131" s="11"/>
      <c r="GC131" s="11"/>
      <c r="GG131" s="11"/>
      <c r="GR131" s="11"/>
      <c r="GV131" s="11"/>
      <c r="GZ131" s="11"/>
      <c r="HK131" s="11"/>
      <c r="HO131" s="11"/>
      <c r="HS131" s="11"/>
    </row>
    <row r="132" spans="1:228">
      <c r="J132" s="11"/>
      <c r="N132" s="11"/>
      <c r="R132" s="11"/>
      <c r="AC132" s="11"/>
      <c r="AG132" s="11"/>
      <c r="AK132" s="11"/>
      <c r="AV132" s="11"/>
      <c r="AZ132" s="11"/>
      <c r="BD132" s="11"/>
      <c r="BO132" s="11"/>
      <c r="BS132" s="11"/>
      <c r="BW132" s="11"/>
      <c r="CH132" s="11"/>
      <c r="CL132" s="11"/>
      <c r="CP132" s="11"/>
      <c r="DA132" s="11"/>
      <c r="DE132" s="11"/>
      <c r="DI132" s="11"/>
      <c r="DT132" s="11"/>
      <c r="DX132" s="11"/>
      <c r="EB132" s="11"/>
      <c r="EM132" s="11"/>
      <c r="EQ132" s="11"/>
      <c r="EU132" s="11"/>
      <c r="FF132" s="11"/>
      <c r="FJ132" s="11"/>
      <c r="FN132" s="11"/>
      <c r="FY132" s="11"/>
      <c r="GC132" s="11"/>
      <c r="GG132" s="11"/>
      <c r="GR132" s="11"/>
      <c r="GV132" s="11"/>
      <c r="GZ132" s="11"/>
      <c r="HK132" s="11"/>
      <c r="HO132" s="11"/>
      <c r="HS132" s="11"/>
    </row>
    <row r="134" spans="1:228">
      <c r="A134" s="12"/>
      <c r="B134" s="12"/>
      <c r="C134" s="12"/>
      <c r="D134" s="12"/>
      <c r="E134" s="12"/>
      <c r="F134" s="12"/>
      <c r="G134" s="12"/>
      <c r="I134" s="3" t="s">
        <v>6</v>
      </c>
      <c r="J134" s="3"/>
      <c r="K134" s="3"/>
      <c r="M134" s="3" t="s">
        <v>7</v>
      </c>
      <c r="N134" s="3"/>
      <c r="O134" s="3"/>
      <c r="Q134" s="3" t="s">
        <v>8</v>
      </c>
      <c r="R134" s="3"/>
      <c r="S134" s="3"/>
      <c r="T134" s="12"/>
      <c r="U134" s="12"/>
      <c r="V134" s="12"/>
      <c r="W134" s="12"/>
      <c r="X134" s="12"/>
      <c r="Y134" s="12"/>
      <c r="Z134" s="12"/>
      <c r="AB134" s="3" t="s">
        <v>6</v>
      </c>
      <c r="AC134" s="3"/>
      <c r="AD134" s="3"/>
      <c r="AF134" s="3" t="s">
        <v>7</v>
      </c>
      <c r="AG134" s="3"/>
      <c r="AH134" s="3"/>
      <c r="AJ134" s="3" t="s">
        <v>8</v>
      </c>
      <c r="AK134" s="3"/>
      <c r="AL134" s="3"/>
      <c r="AM134" s="12"/>
      <c r="AN134" s="12"/>
      <c r="AO134" s="12"/>
      <c r="AP134" s="12"/>
      <c r="AQ134" s="12"/>
      <c r="AR134" s="12"/>
      <c r="AS134" s="12"/>
      <c r="AU134" s="3" t="s">
        <v>6</v>
      </c>
      <c r="AV134" s="3"/>
      <c r="AW134" s="3"/>
      <c r="AY134" s="3" t="s">
        <v>7</v>
      </c>
      <c r="AZ134" s="3"/>
      <c r="BA134" s="3"/>
      <c r="BC134" s="3" t="s">
        <v>8</v>
      </c>
      <c r="BD134" s="3"/>
      <c r="BE134" s="3"/>
      <c r="BF134" s="12"/>
      <c r="BG134" s="12"/>
      <c r="BH134" s="12"/>
      <c r="BI134" s="12"/>
      <c r="BJ134" s="12"/>
      <c r="BK134" s="12"/>
      <c r="BL134" s="12"/>
      <c r="BN134" s="3" t="s">
        <v>6</v>
      </c>
      <c r="BO134" s="3"/>
      <c r="BP134" s="3"/>
      <c r="BR134" s="3" t="s">
        <v>7</v>
      </c>
      <c r="BS134" s="3"/>
      <c r="BT134" s="3"/>
      <c r="BV134" s="3" t="s">
        <v>8</v>
      </c>
      <c r="BW134" s="3"/>
      <c r="BX134" s="3"/>
      <c r="BY134" s="12"/>
      <c r="BZ134" s="12"/>
      <c r="CA134" s="12"/>
      <c r="CB134" s="12"/>
      <c r="CC134" s="12"/>
      <c r="CD134" s="12"/>
      <c r="CE134" s="12"/>
      <c r="CG134" s="3" t="s">
        <v>6</v>
      </c>
      <c r="CH134" s="3"/>
      <c r="CI134" s="3"/>
      <c r="CK134" s="3" t="s">
        <v>7</v>
      </c>
      <c r="CL134" s="3"/>
      <c r="CM134" s="3"/>
      <c r="CO134" s="3" t="s">
        <v>8</v>
      </c>
      <c r="CP134" s="3"/>
      <c r="CQ134" s="3"/>
      <c r="CR134" s="12"/>
      <c r="CS134" s="12"/>
      <c r="CT134" s="12"/>
      <c r="CU134" s="12"/>
      <c r="CV134" s="12"/>
      <c r="CW134" s="12"/>
      <c r="CX134" s="12"/>
      <c r="CZ134" s="3" t="s">
        <v>6</v>
      </c>
      <c r="DA134" s="3"/>
      <c r="DB134" s="3"/>
      <c r="DD134" s="3" t="s">
        <v>7</v>
      </c>
      <c r="DE134" s="3"/>
      <c r="DF134" s="3"/>
      <c r="DH134" s="3" t="s">
        <v>8</v>
      </c>
      <c r="DI134" s="3"/>
      <c r="DJ134" s="3"/>
      <c r="DK134" s="12"/>
      <c r="DL134" s="12"/>
      <c r="DM134" s="12"/>
      <c r="DN134" s="12"/>
      <c r="DO134" s="12"/>
      <c r="DP134" s="12"/>
      <c r="DQ134" s="12"/>
      <c r="DS134" s="3" t="s">
        <v>6</v>
      </c>
      <c r="DT134" s="3"/>
      <c r="DU134" s="3"/>
      <c r="DW134" s="3" t="s">
        <v>7</v>
      </c>
      <c r="DX134" s="3"/>
      <c r="DY134" s="3"/>
      <c r="EA134" s="3" t="s">
        <v>8</v>
      </c>
      <c r="EB134" s="3"/>
      <c r="EC134" s="3"/>
      <c r="ED134" s="12"/>
      <c r="EE134" s="12"/>
      <c r="EF134" s="12"/>
      <c r="EG134" s="12"/>
      <c r="EH134" s="12"/>
      <c r="EI134" s="12"/>
      <c r="EJ134" s="12"/>
      <c r="EL134" s="3" t="s">
        <v>6</v>
      </c>
      <c r="EM134" s="3"/>
      <c r="EN134" s="3"/>
      <c r="EP134" s="3" t="s">
        <v>7</v>
      </c>
      <c r="EQ134" s="3"/>
      <c r="ER134" s="3"/>
      <c r="ET134" s="3" t="s">
        <v>8</v>
      </c>
      <c r="EU134" s="3"/>
      <c r="EV134" s="3"/>
      <c r="EW134" s="12"/>
      <c r="EX134" s="12"/>
      <c r="EY134" s="12"/>
      <c r="EZ134" s="12"/>
      <c r="FA134" s="12"/>
      <c r="FB134" s="12"/>
      <c r="FC134" s="12"/>
      <c r="FE134" s="3" t="s">
        <v>6</v>
      </c>
      <c r="FF134" s="3"/>
      <c r="FG134" s="3"/>
      <c r="FI134" s="3" t="s">
        <v>7</v>
      </c>
      <c r="FJ134" s="3"/>
      <c r="FK134" s="3"/>
      <c r="FM134" s="3" t="s">
        <v>8</v>
      </c>
      <c r="FN134" s="3"/>
      <c r="FO134" s="3"/>
      <c r="FP134" s="12"/>
      <c r="FQ134" s="12"/>
      <c r="FR134" s="12"/>
      <c r="FS134" s="12"/>
      <c r="FT134" s="12"/>
      <c r="FU134" s="12"/>
      <c r="FV134" s="12"/>
      <c r="FX134" s="3" t="s">
        <v>6</v>
      </c>
      <c r="FY134" s="3"/>
      <c r="FZ134" s="3"/>
      <c r="GB134" s="3" t="s">
        <v>7</v>
      </c>
      <c r="GC134" s="3"/>
      <c r="GD134" s="3"/>
      <c r="GF134" s="3" t="s">
        <v>8</v>
      </c>
      <c r="GG134" s="3"/>
      <c r="GH134" s="3"/>
      <c r="GI134" s="12"/>
      <c r="GJ134" s="12"/>
      <c r="GK134" s="12"/>
      <c r="GL134" s="12"/>
      <c r="GM134" s="12"/>
      <c r="GN134" s="12"/>
      <c r="GO134" s="12"/>
      <c r="GQ134" s="3" t="s">
        <v>6</v>
      </c>
      <c r="GR134" s="3"/>
      <c r="GS134" s="3"/>
      <c r="GU134" s="3" t="s">
        <v>7</v>
      </c>
      <c r="GV134" s="3"/>
      <c r="GW134" s="3"/>
      <c r="GY134" s="3" t="s">
        <v>8</v>
      </c>
      <c r="GZ134" s="3"/>
      <c r="HA134" s="3"/>
      <c r="HB134" s="12"/>
      <c r="HC134" s="12"/>
      <c r="HD134" s="12"/>
      <c r="HE134" s="12"/>
      <c r="HF134" s="12"/>
      <c r="HG134" s="12"/>
      <c r="HH134" s="12"/>
      <c r="HJ134" s="3" t="s">
        <v>6</v>
      </c>
      <c r="HK134" s="3"/>
      <c r="HL134" s="3"/>
      <c r="HN134" s="3" t="s">
        <v>7</v>
      </c>
      <c r="HO134" s="3"/>
      <c r="HP134" s="3"/>
      <c r="HR134" s="3" t="s">
        <v>8</v>
      </c>
      <c r="HS134" s="3"/>
      <c r="HT134" s="3"/>
    </row>
    <row r="135" spans="1:228">
      <c r="J135" s="6"/>
      <c r="N135" s="6"/>
      <c r="R135" s="6"/>
      <c r="AC135" s="6"/>
      <c r="AG135" s="6"/>
      <c r="AK135" s="6"/>
      <c r="AV135" s="6"/>
      <c r="AZ135" s="6"/>
      <c r="BD135" s="6"/>
      <c r="BO135" s="6"/>
      <c r="BS135" s="6"/>
      <c r="BW135" s="6"/>
      <c r="CH135" s="6"/>
      <c r="CL135" s="6"/>
      <c r="CP135" s="6"/>
      <c r="DA135" s="6"/>
      <c r="DE135" s="6"/>
      <c r="DI135" s="6"/>
      <c r="DT135" s="6"/>
      <c r="DX135" s="6"/>
      <c r="EB135" s="6"/>
      <c r="EM135" s="6"/>
      <c r="EQ135" s="6"/>
      <c r="EU135" s="6"/>
      <c r="FF135" s="6"/>
      <c r="FJ135" s="6"/>
      <c r="FN135" s="6"/>
      <c r="FY135" s="6"/>
      <c r="GC135" s="6"/>
      <c r="GG135" s="6"/>
      <c r="GR135" s="6"/>
      <c r="GV135" s="6"/>
      <c r="GZ135" s="6"/>
      <c r="HK135" s="6"/>
      <c r="HO135" s="6"/>
      <c r="HS135" s="6"/>
    </row>
    <row r="136" spans="1:228">
      <c r="J136" s="11">
        <f>J81</f>
        <v>0</v>
      </c>
      <c r="N136" s="11">
        <f>N82</f>
        <v>0</v>
      </c>
      <c r="R136" s="11">
        <f>R80+J81-N82</f>
        <v>0</v>
      </c>
      <c r="AC136" s="11">
        <f>AC81</f>
        <v>0</v>
      </c>
      <c r="AG136" s="11">
        <f>AG82</f>
        <v>0</v>
      </c>
      <c r="AK136" s="11">
        <f>AK80+AC81-AG82</f>
        <v>0</v>
      </c>
      <c r="AV136" s="11">
        <f>AV81</f>
        <v>0</v>
      </c>
      <c r="AZ136" s="11">
        <f>AZ82</f>
        <v>0</v>
      </c>
      <c r="BD136" s="11">
        <f>BD80+AV81-AZ82</f>
        <v>0</v>
      </c>
      <c r="BO136" s="11">
        <f>BO81</f>
        <v>0</v>
      </c>
      <c r="BS136" s="11">
        <f>BS82</f>
        <v>0</v>
      </c>
      <c r="BW136" s="11">
        <f>BW80+BO81-BS82</f>
        <v>0</v>
      </c>
      <c r="CH136" s="11">
        <f>CH81</f>
        <v>0</v>
      </c>
      <c r="CL136" s="11">
        <f>CL82</f>
        <v>0</v>
      </c>
      <c r="CP136" s="11">
        <f>CP80+CH81-CL82</f>
        <v>0</v>
      </c>
      <c r="DA136" s="11">
        <f>DA81</f>
        <v>0</v>
      </c>
      <c r="DE136" s="11">
        <f>DE82</f>
        <v>0</v>
      </c>
      <c r="DI136" s="11">
        <f>DI80+DA81-DE82</f>
        <v>0</v>
      </c>
      <c r="DT136" s="11">
        <f>DT81</f>
        <v>0</v>
      </c>
      <c r="DX136" s="11">
        <f>DX82</f>
        <v>0</v>
      </c>
      <c r="EB136" s="11">
        <f>EB80+DT81-DX82</f>
        <v>0</v>
      </c>
      <c r="EM136" s="11">
        <f>EM81</f>
        <v>0</v>
      </c>
      <c r="EQ136" s="11">
        <f>EQ82</f>
        <v>0</v>
      </c>
      <c r="EU136" s="11">
        <f>EU80+EM81-EQ82</f>
        <v>0</v>
      </c>
      <c r="FF136" s="11">
        <f>FF81</f>
        <v>0</v>
      </c>
      <c r="FJ136" s="11">
        <f>FJ82</f>
        <v>0</v>
      </c>
      <c r="FN136" s="11">
        <f>FN80+FF81-FJ82</f>
        <v>0</v>
      </c>
      <c r="FY136" s="11">
        <f>FY81</f>
        <v>0</v>
      </c>
      <c r="GC136" s="11">
        <f>GC82</f>
        <v>0</v>
      </c>
      <c r="GG136" s="11">
        <f>GG80+FY81-GC82</f>
        <v>0</v>
      </c>
      <c r="GR136" s="11">
        <f>GR81</f>
        <v>0</v>
      </c>
      <c r="GV136" s="11">
        <f>GV82</f>
        <v>0</v>
      </c>
      <c r="GZ136" s="11">
        <f>GZ80+GR81-GV82</f>
        <v>0</v>
      </c>
      <c r="HK136" s="11">
        <f>HK81</f>
        <v>0</v>
      </c>
      <c r="HO136" s="11">
        <f>HO82</f>
        <v>0</v>
      </c>
      <c r="HS136" s="11">
        <f>HS80+HK81-HO82</f>
        <v>0</v>
      </c>
    </row>
    <row r="137" spans="1:228">
      <c r="A137" s="3" t="s">
        <v>0</v>
      </c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 t="s">
        <v>0</v>
      </c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 t="s">
        <v>0</v>
      </c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 t="s">
        <v>0</v>
      </c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 t="s">
        <v>0</v>
      </c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 t="s">
        <v>0</v>
      </c>
      <c r="CS137" s="3"/>
      <c r="CT137" s="3"/>
      <c r="CU137" s="3"/>
      <c r="CV137" s="3"/>
      <c r="CW137" s="3"/>
      <c r="CX137" s="3"/>
      <c r="CY137" s="3"/>
      <c r="CZ137" s="3"/>
      <c r="DA137" s="3"/>
      <c r="DB137" s="3"/>
      <c r="DC137" s="3"/>
      <c r="DD137" s="3"/>
      <c r="DE137" s="3"/>
      <c r="DF137" s="3"/>
      <c r="DG137" s="3"/>
      <c r="DH137" s="3"/>
      <c r="DI137" s="3"/>
      <c r="DJ137" s="3"/>
      <c r="DK137" s="3" t="s">
        <v>0</v>
      </c>
      <c r="DL137" s="3"/>
      <c r="DM137" s="3"/>
      <c r="DN137" s="3"/>
      <c r="DO137" s="3"/>
      <c r="DP137" s="3"/>
      <c r="DQ137" s="3"/>
      <c r="DR137" s="3"/>
      <c r="DS137" s="3"/>
      <c r="DT137" s="3"/>
      <c r="DU137" s="3"/>
      <c r="DV137" s="3"/>
      <c r="DW137" s="3"/>
      <c r="DX137" s="3"/>
      <c r="DY137" s="3"/>
      <c r="DZ137" s="3"/>
      <c r="EA137" s="3"/>
      <c r="EB137" s="3"/>
      <c r="EC137" s="3"/>
      <c r="ED137" s="3" t="s">
        <v>0</v>
      </c>
      <c r="EE137" s="3"/>
      <c r="EF137" s="3"/>
      <c r="EG137" s="3"/>
      <c r="EH137" s="3"/>
      <c r="EI137" s="3"/>
      <c r="EJ137" s="3"/>
      <c r="EK137" s="3"/>
      <c r="EL137" s="3"/>
      <c r="EM137" s="3"/>
      <c r="EN137" s="3"/>
      <c r="EO137" s="3"/>
      <c r="EP137" s="3"/>
      <c r="EQ137" s="3"/>
      <c r="ER137" s="3"/>
      <c r="ES137" s="3"/>
      <c r="ET137" s="3"/>
      <c r="EU137" s="3"/>
      <c r="EV137" s="3"/>
      <c r="EW137" s="3" t="s">
        <v>0</v>
      </c>
      <c r="EX137" s="3"/>
      <c r="EY137" s="3"/>
      <c r="EZ137" s="3"/>
      <c r="FA137" s="3"/>
      <c r="FB137" s="3"/>
      <c r="FC137" s="3"/>
      <c r="FD137" s="3"/>
      <c r="FE137" s="3"/>
      <c r="FF137" s="3"/>
      <c r="FG137" s="3"/>
      <c r="FH137" s="3"/>
      <c r="FI137" s="3"/>
      <c r="FJ137" s="3"/>
      <c r="FK137" s="3"/>
      <c r="FL137" s="3"/>
      <c r="FM137" s="3"/>
      <c r="FN137" s="3"/>
      <c r="FO137" s="3"/>
      <c r="FP137" s="3" t="s">
        <v>0</v>
      </c>
      <c r="FQ137" s="3"/>
      <c r="FR137" s="3"/>
      <c r="FS137" s="3"/>
      <c r="FT137" s="3"/>
      <c r="FU137" s="3"/>
      <c r="FV137" s="3"/>
      <c r="FW137" s="3"/>
      <c r="FX137" s="3"/>
      <c r="FY137" s="3"/>
      <c r="FZ137" s="3"/>
      <c r="GA137" s="3"/>
      <c r="GB137" s="3"/>
      <c r="GC137" s="3"/>
      <c r="GD137" s="3"/>
      <c r="GE137" s="3"/>
      <c r="GF137" s="3"/>
      <c r="GG137" s="3"/>
      <c r="GH137" s="3"/>
      <c r="GI137" s="3" t="s">
        <v>0</v>
      </c>
      <c r="GJ137" s="3"/>
      <c r="GK137" s="3"/>
      <c r="GL137" s="3"/>
      <c r="GM137" s="3"/>
      <c r="GN137" s="3"/>
      <c r="GO137" s="3"/>
      <c r="GP137" s="3"/>
      <c r="GQ137" s="3"/>
      <c r="GR137" s="3"/>
      <c r="GS137" s="3"/>
      <c r="GT137" s="3"/>
      <c r="GU137" s="3"/>
      <c r="GV137" s="3"/>
      <c r="GW137" s="3"/>
      <c r="GX137" s="3"/>
      <c r="GY137" s="3"/>
      <c r="GZ137" s="3"/>
      <c r="HA137" s="3"/>
      <c r="HB137" s="3" t="s">
        <v>0</v>
      </c>
      <c r="HC137" s="3"/>
      <c r="HD137" s="3"/>
      <c r="HE137" s="3"/>
      <c r="HF137" s="3"/>
      <c r="HG137" s="3"/>
      <c r="HH137" s="3"/>
      <c r="HI137" s="3"/>
      <c r="HJ137" s="3"/>
      <c r="HK137" s="3"/>
      <c r="HL137" s="3"/>
      <c r="HM137" s="3"/>
      <c r="HN137" s="3"/>
      <c r="HO137" s="3"/>
      <c r="HP137" s="3"/>
      <c r="HQ137" s="3"/>
      <c r="HR137" s="3"/>
      <c r="HS137" s="3"/>
      <c r="HT137" s="3"/>
    </row>
    <row r="138" spans="1:228">
      <c r="A138" s="4"/>
      <c r="R138" s="4"/>
      <c r="T138" s="4"/>
      <c r="AK138" s="4"/>
      <c r="AM138" s="4"/>
      <c r="BD138" s="4"/>
      <c r="BF138" s="4"/>
      <c r="BW138" s="4"/>
      <c r="BY138" s="4"/>
      <c r="CP138" s="4"/>
      <c r="CR138" s="4"/>
      <c r="DI138" s="4"/>
      <c r="DK138" s="4"/>
      <c r="EB138" s="4"/>
      <c r="ED138" s="4"/>
      <c r="EU138" s="4"/>
      <c r="EW138" s="4"/>
      <c r="FN138" s="4"/>
      <c r="FP138" s="4"/>
      <c r="GG138" s="4"/>
      <c r="GI138" s="4"/>
      <c r="GZ138" s="4"/>
      <c r="HB138" s="4"/>
      <c r="HS138" s="4"/>
    </row>
    <row r="139" spans="1:228">
      <c r="B139" s="2" t="s">
        <v>1</v>
      </c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U139" s="2" t="s">
        <v>1</v>
      </c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N139" s="2" t="s">
        <v>1</v>
      </c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G139" s="2" t="s">
        <v>1</v>
      </c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Z139" s="2" t="s">
        <v>1</v>
      </c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S139" s="2" t="s">
        <v>1</v>
      </c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L139" s="2" t="s">
        <v>1</v>
      </c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E139" s="2" t="s">
        <v>1</v>
      </c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X139" s="2" t="s">
        <v>1</v>
      </c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Q139" s="2" t="s">
        <v>1</v>
      </c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J139" s="2" t="s">
        <v>1</v>
      </c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C139" s="2" t="s">
        <v>1</v>
      </c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</row>
    <row r="141" spans="1:228">
      <c r="A141" s="3" t="s">
        <v>2</v>
      </c>
      <c r="B141" s="3"/>
      <c r="C141" s="3"/>
      <c r="E141" s="3" t="s">
        <v>3</v>
      </c>
      <c r="F141" s="3"/>
      <c r="G141" s="3"/>
      <c r="H141" s="3"/>
      <c r="I141" s="3"/>
      <c r="J141" s="3"/>
      <c r="K141" s="3"/>
      <c r="L141" s="3"/>
      <c r="M141" s="3"/>
      <c r="N141" s="3"/>
      <c r="O141" s="3"/>
      <c r="Q141" s="3" t="s">
        <v>4</v>
      </c>
      <c r="R141" s="3"/>
      <c r="S141" s="3"/>
      <c r="T141" s="3" t="s">
        <v>2</v>
      </c>
      <c r="U141" s="3"/>
      <c r="V141" s="3"/>
      <c r="X141" s="3" t="s">
        <v>3</v>
      </c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J141" s="3" t="s">
        <v>4</v>
      </c>
      <c r="AK141" s="3"/>
      <c r="AL141" s="3"/>
      <c r="AM141" s="3" t="s">
        <v>2</v>
      </c>
      <c r="AN141" s="3"/>
      <c r="AO141" s="3"/>
      <c r="AQ141" s="3" t="s">
        <v>3</v>
      </c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C141" s="3" t="s">
        <v>4</v>
      </c>
      <c r="BD141" s="3"/>
      <c r="BE141" s="3"/>
      <c r="BF141" s="3" t="s">
        <v>2</v>
      </c>
      <c r="BG141" s="3"/>
      <c r="BH141" s="3"/>
      <c r="BJ141" s="3" t="s">
        <v>3</v>
      </c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V141" s="3" t="s">
        <v>4</v>
      </c>
      <c r="BW141" s="3"/>
      <c r="BX141" s="3"/>
      <c r="BY141" s="3" t="s">
        <v>2</v>
      </c>
      <c r="BZ141" s="3"/>
      <c r="CA141" s="3"/>
      <c r="CC141" s="3" t="s">
        <v>3</v>
      </c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O141" s="3" t="s">
        <v>4</v>
      </c>
      <c r="CP141" s="3"/>
      <c r="CQ141" s="3"/>
      <c r="CR141" s="3" t="s">
        <v>2</v>
      </c>
      <c r="CS141" s="3"/>
      <c r="CT141" s="3"/>
      <c r="CV141" s="3" t="s">
        <v>3</v>
      </c>
      <c r="CW141" s="3"/>
      <c r="CX141" s="3"/>
      <c r="CY141" s="3"/>
      <c r="CZ141" s="3"/>
      <c r="DA141" s="3"/>
      <c r="DB141" s="3"/>
      <c r="DC141" s="3"/>
      <c r="DD141" s="3"/>
      <c r="DE141" s="3"/>
      <c r="DF141" s="3"/>
      <c r="DH141" s="3" t="s">
        <v>4</v>
      </c>
      <c r="DI141" s="3"/>
      <c r="DJ141" s="3"/>
      <c r="DK141" s="3" t="s">
        <v>2</v>
      </c>
      <c r="DL141" s="3"/>
      <c r="DM141" s="3"/>
      <c r="DO141" s="3" t="s">
        <v>3</v>
      </c>
      <c r="DP141" s="3"/>
      <c r="DQ141" s="3"/>
      <c r="DR141" s="3"/>
      <c r="DS141" s="3"/>
      <c r="DT141" s="3"/>
      <c r="DU141" s="3"/>
      <c r="DV141" s="3"/>
      <c r="DW141" s="3"/>
      <c r="DX141" s="3"/>
      <c r="DY141" s="3"/>
      <c r="EA141" s="3" t="s">
        <v>4</v>
      </c>
      <c r="EB141" s="3"/>
      <c r="EC141" s="3"/>
      <c r="ED141" s="3" t="s">
        <v>2</v>
      </c>
      <c r="EE141" s="3"/>
      <c r="EF141" s="3"/>
      <c r="EH141" s="3" t="s">
        <v>3</v>
      </c>
      <c r="EI141" s="3"/>
      <c r="EJ141" s="3"/>
      <c r="EK141" s="3"/>
      <c r="EL141" s="3"/>
      <c r="EM141" s="3"/>
      <c r="EN141" s="3"/>
      <c r="EO141" s="3"/>
      <c r="EP141" s="3"/>
      <c r="EQ141" s="3"/>
      <c r="ER141" s="3"/>
      <c r="ET141" s="3" t="s">
        <v>4</v>
      </c>
      <c r="EU141" s="3"/>
      <c r="EV141" s="3"/>
      <c r="EW141" s="3" t="s">
        <v>2</v>
      </c>
      <c r="EX141" s="3"/>
      <c r="EY141" s="3"/>
      <c r="FA141" s="3" t="s">
        <v>3</v>
      </c>
      <c r="FB141" s="3"/>
      <c r="FC141" s="3"/>
      <c r="FD141" s="3"/>
      <c r="FE141" s="3"/>
      <c r="FF141" s="3"/>
      <c r="FG141" s="3"/>
      <c r="FH141" s="3"/>
      <c r="FI141" s="3"/>
      <c r="FJ141" s="3"/>
      <c r="FK141" s="3"/>
      <c r="FM141" s="3" t="s">
        <v>4</v>
      </c>
      <c r="FN141" s="3"/>
      <c r="FO141" s="3"/>
      <c r="FP141" s="3" t="s">
        <v>2</v>
      </c>
      <c r="FQ141" s="3"/>
      <c r="FR141" s="3"/>
      <c r="FT141" s="3" t="s">
        <v>3</v>
      </c>
      <c r="FU141" s="3"/>
      <c r="FV141" s="3"/>
      <c r="FW141" s="3"/>
      <c r="FX141" s="3"/>
      <c r="FY141" s="3"/>
      <c r="FZ141" s="3"/>
      <c r="GA141" s="3"/>
      <c r="GB141" s="3"/>
      <c r="GC141" s="3"/>
      <c r="GD141" s="3"/>
      <c r="GF141" s="3" t="s">
        <v>4</v>
      </c>
      <c r="GG141" s="3"/>
      <c r="GH141" s="3"/>
      <c r="GI141" s="3" t="s">
        <v>2</v>
      </c>
      <c r="GJ141" s="3"/>
      <c r="GK141" s="3"/>
      <c r="GM141" s="3" t="s">
        <v>3</v>
      </c>
      <c r="GN141" s="3"/>
      <c r="GO141" s="3"/>
      <c r="GP141" s="3"/>
      <c r="GQ141" s="3"/>
      <c r="GR141" s="3"/>
      <c r="GS141" s="3"/>
      <c r="GT141" s="3"/>
      <c r="GU141" s="3"/>
      <c r="GV141" s="3"/>
      <c r="GW141" s="3"/>
      <c r="GY141" s="3" t="s">
        <v>4</v>
      </c>
      <c r="GZ141" s="3"/>
      <c r="HA141" s="3"/>
      <c r="HB141" s="3" t="s">
        <v>2</v>
      </c>
      <c r="HC141" s="3"/>
      <c r="HD141" s="3"/>
      <c r="HF141" s="3" t="s">
        <v>3</v>
      </c>
      <c r="HG141" s="3"/>
      <c r="HH141" s="3"/>
      <c r="HI141" s="3"/>
      <c r="HJ141" s="3"/>
      <c r="HK141" s="3"/>
      <c r="HL141" s="3"/>
      <c r="HM141" s="3"/>
      <c r="HN141" s="3"/>
      <c r="HO141" s="3"/>
      <c r="HP141" s="3"/>
      <c r="HR141" s="3" t="s">
        <v>4</v>
      </c>
      <c r="HS141" s="3"/>
      <c r="HT141" s="3"/>
    </row>
    <row r="142" spans="1:228">
      <c r="B142" s="6"/>
      <c r="E142" s="4"/>
      <c r="N142" s="4"/>
      <c r="Q142" s="4"/>
      <c r="R142" s="6"/>
      <c r="U142" s="6"/>
      <c r="X142" s="4"/>
      <c r="AG142" s="4"/>
      <c r="AJ142" s="4"/>
      <c r="AK142" s="6"/>
      <c r="AN142" s="6"/>
      <c r="AQ142" s="4"/>
      <c r="AZ142" s="4"/>
      <c r="BC142" s="4"/>
      <c r="BD142" s="6"/>
      <c r="BG142" s="6"/>
      <c r="BJ142" s="4"/>
      <c r="BS142" s="4"/>
      <c r="BV142" s="4"/>
      <c r="BW142" s="6"/>
      <c r="BZ142" s="6"/>
      <c r="CC142" s="4"/>
      <c r="CL142" s="4"/>
      <c r="CO142" s="4"/>
      <c r="CP142" s="6"/>
      <c r="CS142" s="6"/>
      <c r="CV142" s="4"/>
      <c r="DE142" s="4"/>
      <c r="DH142" s="4"/>
      <c r="DI142" s="6"/>
      <c r="DL142" s="6"/>
      <c r="DO142" s="4"/>
      <c r="DX142" s="4"/>
      <c r="EA142" s="4"/>
      <c r="EB142" s="6"/>
      <c r="EE142" s="6"/>
      <c r="EH142" s="4"/>
      <c r="EQ142" s="4"/>
      <c r="ET142" s="4"/>
      <c r="EU142" s="6"/>
      <c r="EX142" s="6"/>
      <c r="FA142" s="4"/>
      <c r="FJ142" s="4"/>
      <c r="FM142" s="4"/>
      <c r="FN142" s="6"/>
      <c r="FQ142" s="6"/>
      <c r="FT142" s="4"/>
      <c r="GC142" s="4"/>
      <c r="GF142" s="4"/>
      <c r="GG142" s="6"/>
      <c r="GJ142" s="6"/>
      <c r="GM142" s="4"/>
      <c r="GV142" s="4"/>
      <c r="GY142" s="4"/>
      <c r="GZ142" s="6"/>
      <c r="HC142" s="6"/>
      <c r="HF142" s="4"/>
      <c r="HO142" s="4"/>
      <c r="HR142" s="4"/>
      <c r="HS142" s="6"/>
    </row>
    <row r="143" spans="1:228">
      <c r="J143" s="7" t="s">
        <v>22</v>
      </c>
      <c r="R143" s="8">
        <v>45896</v>
      </c>
      <c r="AC143" s="7" t="s">
        <v>21</v>
      </c>
      <c r="AK143" s="8">
        <v>45896</v>
      </c>
      <c r="AV143" s="7" t="s">
        <v>20</v>
      </c>
      <c r="BD143" s="8">
        <v>45896</v>
      </c>
      <c r="BO143" s="7" t="s">
        <v>19</v>
      </c>
      <c r="BW143" s="8">
        <v>45896</v>
      </c>
      <c r="CH143" s="7" t="s">
        <v>18</v>
      </c>
      <c r="CP143" s="8">
        <v>45896</v>
      </c>
      <c r="DA143" s="7" t="s">
        <v>17</v>
      </c>
      <c r="DI143" s="8">
        <v>45896</v>
      </c>
      <c r="DT143" s="7" t="s">
        <v>16</v>
      </c>
      <c r="EB143" s="8">
        <v>45896</v>
      </c>
      <c r="EM143" s="7" t="s">
        <v>15</v>
      </c>
      <c r="EU143" s="8">
        <v>45896</v>
      </c>
      <c r="FF143" s="7" t="s">
        <v>14</v>
      </c>
      <c r="FN143" s="8">
        <v>45896</v>
      </c>
      <c r="FY143" s="7" t="s">
        <v>13</v>
      </c>
      <c r="GG143" s="8">
        <v>45896</v>
      </c>
      <c r="GR143" s="7" t="s">
        <v>12</v>
      </c>
      <c r="GZ143" s="8">
        <v>45896</v>
      </c>
      <c r="HK143" s="7" t="s">
        <v>11</v>
      </c>
      <c r="HS143" s="8">
        <v>45896</v>
      </c>
    </row>
    <row r="146" spans="1:228">
      <c r="A146" s="9"/>
      <c r="B146" s="9"/>
      <c r="C146" s="9"/>
      <c r="D146" s="9"/>
      <c r="E146" s="10" t="s">
        <v>5</v>
      </c>
      <c r="F146" s="10"/>
      <c r="G146" s="10"/>
      <c r="H146" s="9"/>
      <c r="I146" s="10" t="s">
        <v>6</v>
      </c>
      <c r="J146" s="10"/>
      <c r="K146" s="10"/>
      <c r="L146" s="9"/>
      <c r="M146" s="10" t="s">
        <v>7</v>
      </c>
      <c r="N146" s="10"/>
      <c r="O146" s="10"/>
      <c r="P146" s="9"/>
      <c r="Q146" s="10" t="s">
        <v>8</v>
      </c>
      <c r="R146" s="10"/>
      <c r="S146" s="10"/>
      <c r="T146" s="9"/>
      <c r="U146" s="9"/>
      <c r="V146" s="9"/>
      <c r="W146" s="9"/>
      <c r="X146" s="10" t="s">
        <v>5</v>
      </c>
      <c r="Y146" s="10"/>
      <c r="Z146" s="10"/>
      <c r="AA146" s="9"/>
      <c r="AB146" s="10" t="s">
        <v>6</v>
      </c>
      <c r="AC146" s="10"/>
      <c r="AD146" s="10"/>
      <c r="AE146" s="9"/>
      <c r="AF146" s="10" t="s">
        <v>7</v>
      </c>
      <c r="AG146" s="10"/>
      <c r="AH146" s="10"/>
      <c r="AI146" s="9"/>
      <c r="AJ146" s="10" t="s">
        <v>8</v>
      </c>
      <c r="AK146" s="10"/>
      <c r="AL146" s="10"/>
      <c r="AM146" s="9"/>
      <c r="AN146" s="9"/>
      <c r="AO146" s="9"/>
      <c r="AP146" s="9"/>
      <c r="AQ146" s="10" t="s">
        <v>5</v>
      </c>
      <c r="AR146" s="10"/>
      <c r="AS146" s="10"/>
      <c r="AT146" s="9"/>
      <c r="AU146" s="10" t="s">
        <v>6</v>
      </c>
      <c r="AV146" s="10"/>
      <c r="AW146" s="10"/>
      <c r="AX146" s="9"/>
      <c r="AY146" s="10" t="s">
        <v>7</v>
      </c>
      <c r="AZ146" s="10"/>
      <c r="BA146" s="10"/>
      <c r="BB146" s="9"/>
      <c r="BC146" s="10" t="s">
        <v>8</v>
      </c>
      <c r="BD146" s="10"/>
      <c r="BE146" s="10"/>
      <c r="BF146" s="9"/>
      <c r="BG146" s="9"/>
      <c r="BH146" s="9"/>
      <c r="BI146" s="9"/>
      <c r="BJ146" s="10" t="s">
        <v>5</v>
      </c>
      <c r="BK146" s="10"/>
      <c r="BL146" s="10"/>
      <c r="BM146" s="9"/>
      <c r="BN146" s="10" t="s">
        <v>6</v>
      </c>
      <c r="BO146" s="10"/>
      <c r="BP146" s="10"/>
      <c r="BQ146" s="9"/>
      <c r="BR146" s="10" t="s">
        <v>7</v>
      </c>
      <c r="BS146" s="10"/>
      <c r="BT146" s="10"/>
      <c r="BU146" s="9"/>
      <c r="BV146" s="10" t="s">
        <v>8</v>
      </c>
      <c r="BW146" s="10"/>
      <c r="BX146" s="10"/>
      <c r="BY146" s="9"/>
      <c r="BZ146" s="9"/>
      <c r="CA146" s="9"/>
      <c r="CB146" s="9"/>
      <c r="CC146" s="10" t="s">
        <v>5</v>
      </c>
      <c r="CD146" s="10"/>
      <c r="CE146" s="10"/>
      <c r="CF146" s="9"/>
      <c r="CG146" s="10" t="s">
        <v>6</v>
      </c>
      <c r="CH146" s="10"/>
      <c r="CI146" s="10"/>
      <c r="CJ146" s="9"/>
      <c r="CK146" s="10" t="s">
        <v>7</v>
      </c>
      <c r="CL146" s="10"/>
      <c r="CM146" s="10"/>
      <c r="CN146" s="9"/>
      <c r="CO146" s="10" t="s">
        <v>8</v>
      </c>
      <c r="CP146" s="10"/>
      <c r="CQ146" s="10"/>
      <c r="CR146" s="9"/>
      <c r="CS146" s="9"/>
      <c r="CT146" s="9"/>
      <c r="CU146" s="9"/>
      <c r="CV146" s="10" t="s">
        <v>5</v>
      </c>
      <c r="CW146" s="10"/>
      <c r="CX146" s="10"/>
      <c r="CY146" s="9"/>
      <c r="CZ146" s="10" t="s">
        <v>6</v>
      </c>
      <c r="DA146" s="10"/>
      <c r="DB146" s="10"/>
      <c r="DC146" s="9"/>
      <c r="DD146" s="10" t="s">
        <v>7</v>
      </c>
      <c r="DE146" s="10"/>
      <c r="DF146" s="10"/>
      <c r="DG146" s="9"/>
      <c r="DH146" s="10" t="s">
        <v>8</v>
      </c>
      <c r="DI146" s="10"/>
      <c r="DJ146" s="10"/>
      <c r="DK146" s="9"/>
      <c r="DL146" s="9"/>
      <c r="DM146" s="9"/>
      <c r="DN146" s="9"/>
      <c r="DO146" s="10" t="s">
        <v>5</v>
      </c>
      <c r="DP146" s="10"/>
      <c r="DQ146" s="10"/>
      <c r="DR146" s="9"/>
      <c r="DS146" s="10" t="s">
        <v>6</v>
      </c>
      <c r="DT146" s="10"/>
      <c r="DU146" s="10"/>
      <c r="DV146" s="9"/>
      <c r="DW146" s="10" t="s">
        <v>7</v>
      </c>
      <c r="DX146" s="10"/>
      <c r="DY146" s="10"/>
      <c r="DZ146" s="9"/>
      <c r="EA146" s="10" t="s">
        <v>8</v>
      </c>
      <c r="EB146" s="10"/>
      <c r="EC146" s="10"/>
      <c r="ED146" s="9"/>
      <c r="EE146" s="9"/>
      <c r="EF146" s="9"/>
      <c r="EG146" s="9"/>
      <c r="EH146" s="10" t="s">
        <v>5</v>
      </c>
      <c r="EI146" s="10"/>
      <c r="EJ146" s="10"/>
      <c r="EK146" s="9"/>
      <c r="EL146" s="10" t="s">
        <v>6</v>
      </c>
      <c r="EM146" s="10"/>
      <c r="EN146" s="10"/>
      <c r="EO146" s="9"/>
      <c r="EP146" s="10" t="s">
        <v>7</v>
      </c>
      <c r="EQ146" s="10"/>
      <c r="ER146" s="10"/>
      <c r="ES146" s="9"/>
      <c r="ET146" s="10" t="s">
        <v>8</v>
      </c>
      <c r="EU146" s="10"/>
      <c r="EV146" s="10"/>
      <c r="EW146" s="9"/>
      <c r="EX146" s="9"/>
      <c r="EY146" s="9"/>
      <c r="EZ146" s="9"/>
      <c r="FA146" s="10" t="s">
        <v>5</v>
      </c>
      <c r="FB146" s="10"/>
      <c r="FC146" s="10"/>
      <c r="FD146" s="9"/>
      <c r="FE146" s="10" t="s">
        <v>6</v>
      </c>
      <c r="FF146" s="10"/>
      <c r="FG146" s="10"/>
      <c r="FH146" s="9"/>
      <c r="FI146" s="10" t="s">
        <v>7</v>
      </c>
      <c r="FJ146" s="10"/>
      <c r="FK146" s="10"/>
      <c r="FL146" s="9"/>
      <c r="FM146" s="10" t="s">
        <v>8</v>
      </c>
      <c r="FN146" s="10"/>
      <c r="FO146" s="10"/>
      <c r="FP146" s="9"/>
      <c r="FQ146" s="9"/>
      <c r="FR146" s="9"/>
      <c r="FS146" s="9"/>
      <c r="FT146" s="10" t="s">
        <v>5</v>
      </c>
      <c r="FU146" s="10"/>
      <c r="FV146" s="10"/>
      <c r="FW146" s="9"/>
      <c r="FX146" s="10" t="s">
        <v>6</v>
      </c>
      <c r="FY146" s="10"/>
      <c r="FZ146" s="10"/>
      <c r="GA146" s="9"/>
      <c r="GB146" s="10" t="s">
        <v>7</v>
      </c>
      <c r="GC146" s="10"/>
      <c r="GD146" s="10"/>
      <c r="GE146" s="9"/>
      <c r="GF146" s="10" t="s">
        <v>8</v>
      </c>
      <c r="GG146" s="10"/>
      <c r="GH146" s="10"/>
      <c r="GI146" s="9"/>
      <c r="GJ146" s="9"/>
      <c r="GK146" s="9"/>
      <c r="GL146" s="9"/>
      <c r="GM146" s="10" t="s">
        <v>5</v>
      </c>
      <c r="GN146" s="10"/>
      <c r="GO146" s="10"/>
      <c r="GP146" s="9"/>
      <c r="GQ146" s="10" t="s">
        <v>6</v>
      </c>
      <c r="GR146" s="10"/>
      <c r="GS146" s="10"/>
      <c r="GT146" s="9"/>
      <c r="GU146" s="10" t="s">
        <v>7</v>
      </c>
      <c r="GV146" s="10"/>
      <c r="GW146" s="10"/>
      <c r="GX146" s="9"/>
      <c r="GY146" s="10" t="s">
        <v>8</v>
      </c>
      <c r="GZ146" s="10"/>
      <c r="HA146" s="10"/>
      <c r="HB146" s="9"/>
      <c r="HC146" s="9"/>
      <c r="HD146" s="9"/>
      <c r="HE146" s="9"/>
      <c r="HF146" s="10" t="s">
        <v>5</v>
      </c>
      <c r="HG146" s="10"/>
      <c r="HH146" s="10"/>
      <c r="HI146" s="9"/>
      <c r="HJ146" s="10" t="s">
        <v>6</v>
      </c>
      <c r="HK146" s="10"/>
      <c r="HL146" s="10"/>
      <c r="HM146" s="9"/>
      <c r="HN146" s="10" t="s">
        <v>7</v>
      </c>
      <c r="HO146" s="10"/>
      <c r="HP146" s="10"/>
      <c r="HQ146" s="9"/>
      <c r="HR146" s="10" t="s">
        <v>8</v>
      </c>
      <c r="HS146" s="10"/>
      <c r="HT146" s="10"/>
    </row>
    <row r="148" spans="1:228">
      <c r="B148" s="1" t="s">
        <v>9</v>
      </c>
      <c r="J148" s="11"/>
      <c r="N148" s="11"/>
      <c r="R148" s="11"/>
      <c r="U148" s="1" t="s">
        <v>9</v>
      </c>
      <c r="AC148" s="11"/>
      <c r="AG148" s="11"/>
      <c r="AK148" s="11"/>
      <c r="AN148" s="1" t="s">
        <v>9</v>
      </c>
      <c r="AV148" s="11"/>
      <c r="AZ148" s="11"/>
      <c r="BD148" s="11"/>
      <c r="BG148" s="1" t="s">
        <v>9</v>
      </c>
      <c r="BO148" s="11"/>
      <c r="BS148" s="11"/>
      <c r="BW148" s="11"/>
      <c r="BZ148" s="1" t="s">
        <v>9</v>
      </c>
      <c r="CH148" s="11"/>
      <c r="CL148" s="11"/>
      <c r="CP148" s="11"/>
      <c r="CS148" s="1" t="s">
        <v>9</v>
      </c>
      <c r="DA148" s="11"/>
      <c r="DE148" s="11"/>
      <c r="DI148" s="11"/>
      <c r="DL148" s="1" t="s">
        <v>9</v>
      </c>
      <c r="DT148" s="11"/>
      <c r="DX148" s="11"/>
      <c r="EB148" s="11"/>
      <c r="EE148" s="1" t="s">
        <v>9</v>
      </c>
      <c r="EM148" s="11"/>
      <c r="EQ148" s="11"/>
      <c r="EU148" s="11"/>
      <c r="EX148" s="1" t="s">
        <v>9</v>
      </c>
      <c r="FF148" s="11"/>
      <c r="FJ148" s="11"/>
      <c r="FN148" s="11"/>
      <c r="FQ148" s="1" t="s">
        <v>9</v>
      </c>
      <c r="FY148" s="11"/>
      <c r="GC148" s="11"/>
      <c r="GG148" s="11"/>
      <c r="GJ148" s="1" t="s">
        <v>9</v>
      </c>
      <c r="GR148" s="11"/>
      <c r="GV148" s="11"/>
      <c r="GZ148" s="11"/>
      <c r="HC148" s="1" t="s">
        <v>9</v>
      </c>
      <c r="HK148" s="11"/>
      <c r="HO148" s="11"/>
      <c r="HS148" s="11"/>
    </row>
    <row r="149" spans="1:228">
      <c r="B149" s="1" t="s">
        <v>6</v>
      </c>
      <c r="J149" s="11"/>
      <c r="N149" s="11"/>
      <c r="R149" s="11"/>
      <c r="U149" s="1" t="s">
        <v>6</v>
      </c>
      <c r="AC149" s="11"/>
      <c r="AG149" s="11"/>
      <c r="AK149" s="11"/>
      <c r="AN149" s="1" t="s">
        <v>6</v>
      </c>
      <c r="AV149" s="11"/>
      <c r="AZ149" s="11"/>
      <c r="BD149" s="11"/>
      <c r="BG149" s="1" t="s">
        <v>6</v>
      </c>
      <c r="BO149" s="11"/>
      <c r="BS149" s="11"/>
      <c r="BW149" s="11"/>
      <c r="BZ149" s="1" t="s">
        <v>6</v>
      </c>
      <c r="CH149" s="11"/>
      <c r="CL149" s="11"/>
      <c r="CP149" s="11"/>
      <c r="CS149" s="1" t="s">
        <v>6</v>
      </c>
      <c r="DA149" s="11"/>
      <c r="DE149" s="11"/>
      <c r="DI149" s="11"/>
      <c r="DL149" s="1" t="s">
        <v>6</v>
      </c>
      <c r="DT149" s="11"/>
      <c r="DX149" s="11"/>
      <c r="EB149" s="11"/>
      <c r="EE149" s="1" t="s">
        <v>6</v>
      </c>
      <c r="EM149" s="11"/>
      <c r="EQ149" s="11"/>
      <c r="EU149" s="11"/>
      <c r="EX149" s="1" t="s">
        <v>6</v>
      </c>
      <c r="FF149" s="11"/>
      <c r="FJ149" s="11"/>
      <c r="FN149" s="11"/>
      <c r="FQ149" s="1" t="s">
        <v>6</v>
      </c>
      <c r="FY149" s="11"/>
      <c r="GC149" s="11"/>
      <c r="GG149" s="11"/>
      <c r="GJ149" s="1" t="s">
        <v>6</v>
      </c>
      <c r="GR149" s="11"/>
      <c r="GV149" s="11"/>
      <c r="GZ149" s="11"/>
      <c r="HC149" s="1" t="s">
        <v>6</v>
      </c>
      <c r="HK149" s="11"/>
      <c r="HO149" s="11"/>
      <c r="HS149" s="11"/>
    </row>
    <row r="150" spans="1:228">
      <c r="B150" s="1" t="s">
        <v>10</v>
      </c>
      <c r="J150" s="11"/>
      <c r="N150" s="11"/>
      <c r="R150" s="11"/>
      <c r="U150" s="1" t="s">
        <v>10</v>
      </c>
      <c r="AC150" s="11"/>
      <c r="AG150" s="11"/>
      <c r="AK150" s="11"/>
      <c r="AN150" s="1" t="s">
        <v>10</v>
      </c>
      <c r="AV150" s="11"/>
      <c r="AZ150" s="11"/>
      <c r="BD150" s="11"/>
      <c r="BG150" s="1" t="s">
        <v>10</v>
      </c>
      <c r="BO150" s="11"/>
      <c r="BS150" s="11"/>
      <c r="BW150" s="11"/>
      <c r="BZ150" s="1" t="s">
        <v>10</v>
      </c>
      <c r="CH150" s="11"/>
      <c r="CL150" s="11"/>
      <c r="CP150" s="11"/>
      <c r="CS150" s="1" t="s">
        <v>10</v>
      </c>
      <c r="DA150" s="11"/>
      <c r="DE150" s="11"/>
      <c r="DI150" s="11"/>
      <c r="DL150" s="1" t="s">
        <v>10</v>
      </c>
      <c r="DT150" s="11"/>
      <c r="DX150" s="11"/>
      <c r="EB150" s="11"/>
      <c r="EE150" s="1" t="s">
        <v>10</v>
      </c>
      <c r="EM150" s="11"/>
      <c r="EQ150" s="11"/>
      <c r="EU150" s="11"/>
      <c r="EX150" s="1" t="s">
        <v>10</v>
      </c>
      <c r="FF150" s="11"/>
      <c r="FJ150" s="11"/>
      <c r="FN150" s="11"/>
      <c r="FQ150" s="1" t="s">
        <v>10</v>
      </c>
      <c r="FY150" s="11"/>
      <c r="GC150" s="11"/>
      <c r="GG150" s="11"/>
      <c r="GJ150" s="1" t="s">
        <v>10</v>
      </c>
      <c r="GR150" s="11"/>
      <c r="GV150" s="11"/>
      <c r="GZ150" s="11"/>
      <c r="HC150" s="1" t="s">
        <v>10</v>
      </c>
      <c r="HK150" s="11"/>
      <c r="HO150" s="11"/>
      <c r="HS150" s="11"/>
    </row>
    <row r="151" spans="1:228">
      <c r="J151" s="11"/>
      <c r="N151" s="11"/>
      <c r="R151" s="11"/>
      <c r="AC151" s="11"/>
      <c r="AG151" s="11"/>
      <c r="AK151" s="11"/>
      <c r="AV151" s="11"/>
      <c r="AZ151" s="11"/>
      <c r="BD151" s="11"/>
      <c r="BO151" s="11"/>
      <c r="BS151" s="11"/>
      <c r="BW151" s="11"/>
      <c r="CH151" s="11"/>
      <c r="CL151" s="11"/>
      <c r="CP151" s="11"/>
      <c r="DA151" s="11"/>
      <c r="DE151" s="11"/>
      <c r="DI151" s="11"/>
      <c r="DT151" s="11"/>
      <c r="DX151" s="11"/>
      <c r="EB151" s="11"/>
      <c r="EM151" s="11"/>
      <c r="EQ151" s="11"/>
      <c r="EU151" s="11"/>
      <c r="FF151" s="11"/>
      <c r="FJ151" s="11"/>
      <c r="FN151" s="11"/>
      <c r="FY151" s="11"/>
      <c r="GC151" s="11"/>
      <c r="GG151" s="11"/>
      <c r="GR151" s="11"/>
      <c r="GV151" s="11"/>
      <c r="GZ151" s="11"/>
      <c r="HK151" s="11"/>
      <c r="HO151" s="11"/>
      <c r="HS151" s="11"/>
    </row>
    <row r="152" spans="1:228">
      <c r="J152" s="11"/>
      <c r="N152" s="11"/>
      <c r="R152" s="11"/>
      <c r="AC152" s="11"/>
      <c r="AG152" s="11"/>
      <c r="AK152" s="11"/>
      <c r="AV152" s="11"/>
      <c r="AZ152" s="11"/>
      <c r="BD152" s="11"/>
      <c r="BO152" s="11"/>
      <c r="BS152" s="11"/>
      <c r="BW152" s="11"/>
      <c r="CH152" s="11"/>
      <c r="CL152" s="11"/>
      <c r="CP152" s="11"/>
      <c r="DA152" s="11"/>
      <c r="DE152" s="11"/>
      <c r="DI152" s="11"/>
      <c r="DT152" s="11"/>
      <c r="DX152" s="11"/>
      <c r="EB152" s="11"/>
      <c r="EM152" s="11"/>
      <c r="EQ152" s="11"/>
      <c r="EU152" s="11"/>
      <c r="FF152" s="11"/>
      <c r="FJ152" s="11"/>
      <c r="FN152" s="11"/>
      <c r="FY152" s="11"/>
      <c r="GC152" s="11"/>
      <c r="GG152" s="11"/>
      <c r="GR152" s="11"/>
      <c r="GV152" s="11"/>
      <c r="GZ152" s="11"/>
      <c r="HK152" s="11"/>
      <c r="HO152" s="11"/>
      <c r="HS152" s="11"/>
    </row>
    <row r="153" spans="1:228">
      <c r="J153" s="11"/>
      <c r="N153" s="11"/>
      <c r="R153" s="11"/>
      <c r="AC153" s="11"/>
      <c r="AG153" s="11"/>
      <c r="AK153" s="11"/>
      <c r="AV153" s="11"/>
      <c r="AZ153" s="11"/>
      <c r="BD153" s="11"/>
      <c r="BO153" s="11"/>
      <c r="BS153" s="11"/>
      <c r="BW153" s="11"/>
      <c r="CH153" s="11"/>
      <c r="CL153" s="11"/>
      <c r="CP153" s="11"/>
      <c r="DA153" s="11"/>
      <c r="DE153" s="11"/>
      <c r="DI153" s="11"/>
      <c r="DT153" s="11"/>
      <c r="DX153" s="11"/>
      <c r="EB153" s="11"/>
      <c r="EM153" s="11"/>
      <c r="EQ153" s="11"/>
      <c r="EU153" s="11"/>
      <c r="FF153" s="11"/>
      <c r="FJ153" s="11"/>
      <c r="FN153" s="11"/>
      <c r="FY153" s="11"/>
      <c r="GC153" s="11"/>
      <c r="GG153" s="11"/>
      <c r="GR153" s="11"/>
      <c r="GV153" s="11"/>
      <c r="GZ153" s="11"/>
      <c r="HK153" s="11"/>
      <c r="HO153" s="11"/>
      <c r="HS153" s="11"/>
    </row>
    <row r="154" spans="1:228">
      <c r="J154" s="11"/>
      <c r="N154" s="11"/>
      <c r="R154" s="11"/>
      <c r="AC154" s="11"/>
      <c r="AG154" s="11"/>
      <c r="AK154" s="11"/>
      <c r="AV154" s="11"/>
      <c r="AZ154" s="11"/>
      <c r="BD154" s="11"/>
      <c r="BO154" s="11"/>
      <c r="BS154" s="11"/>
      <c r="BW154" s="11"/>
      <c r="CH154" s="11"/>
      <c r="CL154" s="11"/>
      <c r="CP154" s="11"/>
      <c r="DA154" s="11"/>
      <c r="DE154" s="11"/>
      <c r="DI154" s="11"/>
      <c r="DT154" s="11"/>
      <c r="DX154" s="11"/>
      <c r="EB154" s="11"/>
      <c r="EM154" s="11"/>
      <c r="EQ154" s="11"/>
      <c r="EU154" s="11"/>
      <c r="FF154" s="11"/>
      <c r="FJ154" s="11"/>
      <c r="FN154" s="11"/>
      <c r="FY154" s="11"/>
      <c r="GC154" s="11"/>
      <c r="GG154" s="11"/>
      <c r="GR154" s="11"/>
      <c r="GV154" s="11"/>
      <c r="GZ154" s="11"/>
      <c r="HK154" s="11"/>
      <c r="HO154" s="11"/>
      <c r="HS154" s="11"/>
    </row>
    <row r="155" spans="1:228">
      <c r="J155" s="11"/>
      <c r="N155" s="11"/>
      <c r="R155" s="11"/>
      <c r="AC155" s="11"/>
      <c r="AG155" s="11"/>
      <c r="AK155" s="11"/>
      <c r="AV155" s="11"/>
      <c r="AZ155" s="11"/>
      <c r="BD155" s="11"/>
      <c r="BO155" s="11"/>
      <c r="BS155" s="11"/>
      <c r="BW155" s="11"/>
      <c r="CH155" s="11"/>
      <c r="CL155" s="11"/>
      <c r="CP155" s="11"/>
      <c r="DA155" s="11"/>
      <c r="DE155" s="11"/>
      <c r="DI155" s="11"/>
      <c r="DT155" s="11"/>
      <c r="DX155" s="11"/>
      <c r="EB155" s="11"/>
      <c r="EM155" s="11"/>
      <c r="EQ155" s="11"/>
      <c r="EU155" s="11"/>
      <c r="FF155" s="11"/>
      <c r="FJ155" s="11"/>
      <c r="FN155" s="11"/>
      <c r="FY155" s="11"/>
      <c r="GC155" s="11"/>
      <c r="GG155" s="11"/>
      <c r="GR155" s="11"/>
      <c r="GV155" s="11"/>
      <c r="GZ155" s="11"/>
      <c r="HK155" s="11"/>
      <c r="HO155" s="11"/>
      <c r="HS155" s="11"/>
    </row>
    <row r="156" spans="1:228">
      <c r="J156" s="11"/>
      <c r="N156" s="11"/>
      <c r="R156" s="11"/>
      <c r="AC156" s="11"/>
      <c r="AG156" s="11"/>
      <c r="AK156" s="11"/>
      <c r="AV156" s="11"/>
      <c r="AZ156" s="11"/>
      <c r="BD156" s="11"/>
      <c r="BO156" s="11"/>
      <c r="BS156" s="11"/>
      <c r="BW156" s="11"/>
      <c r="CH156" s="11"/>
      <c r="CL156" s="11"/>
      <c r="CP156" s="11"/>
      <c r="DA156" s="11"/>
      <c r="DE156" s="11"/>
      <c r="DI156" s="11"/>
      <c r="DT156" s="11"/>
      <c r="DX156" s="11"/>
      <c r="EB156" s="11"/>
      <c r="EM156" s="11"/>
      <c r="EQ156" s="11"/>
      <c r="EU156" s="11"/>
      <c r="FF156" s="11"/>
      <c r="FJ156" s="11"/>
      <c r="FN156" s="11"/>
      <c r="FY156" s="11"/>
      <c r="GC156" s="11"/>
      <c r="GG156" s="11"/>
      <c r="GR156" s="11"/>
      <c r="GV156" s="11"/>
      <c r="GZ156" s="11"/>
      <c r="HK156" s="11"/>
      <c r="HO156" s="11"/>
      <c r="HS156" s="11"/>
    </row>
    <row r="157" spans="1:228">
      <c r="J157" s="11"/>
      <c r="N157" s="11"/>
      <c r="R157" s="11"/>
      <c r="AC157" s="11"/>
      <c r="AG157" s="11"/>
      <c r="AK157" s="11"/>
      <c r="AV157" s="11"/>
      <c r="AZ157" s="11"/>
      <c r="BD157" s="11"/>
      <c r="BO157" s="11"/>
      <c r="BS157" s="11"/>
      <c r="BW157" s="11"/>
      <c r="CH157" s="11"/>
      <c r="CL157" s="11"/>
      <c r="CP157" s="11"/>
      <c r="DA157" s="11"/>
      <c r="DE157" s="11"/>
      <c r="DI157" s="11"/>
      <c r="DT157" s="11"/>
      <c r="DX157" s="11"/>
      <c r="EB157" s="11"/>
      <c r="EM157" s="11"/>
      <c r="EQ157" s="11"/>
      <c r="EU157" s="11"/>
      <c r="FF157" s="11"/>
      <c r="FJ157" s="11"/>
      <c r="FN157" s="11"/>
      <c r="FY157" s="11"/>
      <c r="GC157" s="11"/>
      <c r="GG157" s="11"/>
      <c r="GR157" s="11"/>
      <c r="GV157" s="11"/>
      <c r="GZ157" s="11"/>
      <c r="HK157" s="11"/>
      <c r="HO157" s="11"/>
      <c r="HS157" s="11"/>
    </row>
    <row r="158" spans="1:228">
      <c r="J158" s="11"/>
      <c r="N158" s="11"/>
      <c r="R158" s="11"/>
      <c r="AC158" s="11"/>
      <c r="AG158" s="11"/>
      <c r="AK158" s="11"/>
      <c r="AV158" s="11"/>
      <c r="AZ158" s="11"/>
      <c r="BD158" s="11"/>
      <c r="BO158" s="11"/>
      <c r="BS158" s="11"/>
      <c r="BW158" s="11"/>
      <c r="CH158" s="11"/>
      <c r="CL158" s="11"/>
      <c r="CP158" s="11"/>
      <c r="DA158" s="11"/>
      <c r="DE158" s="11"/>
      <c r="DI158" s="11"/>
      <c r="DT158" s="11"/>
      <c r="DX158" s="11"/>
      <c r="EB158" s="11"/>
      <c r="EM158" s="11"/>
      <c r="EQ158" s="11"/>
      <c r="EU158" s="11"/>
      <c r="FF158" s="11"/>
      <c r="FJ158" s="11"/>
      <c r="FN158" s="11"/>
      <c r="FY158" s="11"/>
      <c r="GC158" s="11"/>
      <c r="GG158" s="11"/>
      <c r="GR158" s="11"/>
      <c r="GV158" s="11"/>
      <c r="GZ158" s="11"/>
      <c r="HK158" s="11"/>
      <c r="HO158" s="11"/>
      <c r="HS158" s="11"/>
    </row>
    <row r="159" spans="1:228">
      <c r="J159" s="11"/>
      <c r="N159" s="11"/>
      <c r="R159" s="11"/>
      <c r="AC159" s="11"/>
      <c r="AG159" s="11"/>
      <c r="AK159" s="11"/>
      <c r="AV159" s="11"/>
      <c r="AZ159" s="11"/>
      <c r="BD159" s="11"/>
      <c r="BO159" s="11"/>
      <c r="BS159" s="11"/>
      <c r="BW159" s="11"/>
      <c r="CH159" s="11"/>
      <c r="CL159" s="11"/>
      <c r="CP159" s="11"/>
      <c r="DA159" s="11"/>
      <c r="DE159" s="11"/>
      <c r="DI159" s="11"/>
      <c r="DT159" s="11"/>
      <c r="DX159" s="11"/>
      <c r="EB159" s="11"/>
      <c r="EM159" s="11"/>
      <c r="EQ159" s="11"/>
      <c r="EU159" s="11"/>
      <c r="FF159" s="11"/>
      <c r="FJ159" s="11"/>
      <c r="FN159" s="11"/>
      <c r="FY159" s="11"/>
      <c r="GC159" s="11"/>
      <c r="GG159" s="11"/>
      <c r="GR159" s="11"/>
      <c r="GV159" s="11"/>
      <c r="GZ159" s="11"/>
      <c r="HK159" s="11"/>
      <c r="HO159" s="11"/>
      <c r="HS159" s="11"/>
    </row>
    <row r="160" spans="1:228">
      <c r="J160" s="11"/>
      <c r="N160" s="11"/>
      <c r="R160" s="11"/>
      <c r="AC160" s="11"/>
      <c r="AG160" s="11"/>
      <c r="AK160" s="11"/>
      <c r="AV160" s="11"/>
      <c r="AZ160" s="11"/>
      <c r="BD160" s="11"/>
      <c r="BO160" s="11"/>
      <c r="BS160" s="11"/>
      <c r="BW160" s="11"/>
      <c r="CH160" s="11"/>
      <c r="CL160" s="11"/>
      <c r="CP160" s="11"/>
      <c r="DA160" s="11"/>
      <c r="DE160" s="11"/>
      <c r="DI160" s="11"/>
      <c r="DT160" s="11"/>
      <c r="DX160" s="11"/>
      <c r="EB160" s="11"/>
      <c r="EM160" s="11"/>
      <c r="EQ160" s="11"/>
      <c r="EU160" s="11"/>
      <c r="FF160" s="11"/>
      <c r="FJ160" s="11"/>
      <c r="FN160" s="11"/>
      <c r="FY160" s="11"/>
      <c r="GC160" s="11"/>
      <c r="GG160" s="11"/>
      <c r="GR160" s="11"/>
      <c r="GV160" s="11"/>
      <c r="GZ160" s="11"/>
      <c r="HK160" s="11"/>
      <c r="HO160" s="11"/>
      <c r="HS160" s="11"/>
    </row>
    <row r="161" spans="10:227">
      <c r="J161" s="11"/>
      <c r="N161" s="11"/>
      <c r="R161" s="11"/>
      <c r="AC161" s="11"/>
      <c r="AG161" s="11"/>
      <c r="AK161" s="11"/>
      <c r="AV161" s="11"/>
      <c r="AZ161" s="11"/>
      <c r="BD161" s="11"/>
      <c r="BO161" s="11"/>
      <c r="BS161" s="11"/>
      <c r="BW161" s="11"/>
      <c r="CH161" s="11"/>
      <c r="CL161" s="11"/>
      <c r="CP161" s="11"/>
      <c r="DA161" s="11"/>
      <c r="DE161" s="11"/>
      <c r="DI161" s="11"/>
      <c r="DT161" s="11"/>
      <c r="DX161" s="11"/>
      <c r="EB161" s="11"/>
      <c r="EM161" s="11"/>
      <c r="EQ161" s="11"/>
      <c r="EU161" s="11"/>
      <c r="FF161" s="11"/>
      <c r="FJ161" s="11"/>
      <c r="FN161" s="11"/>
      <c r="FY161" s="11"/>
      <c r="GC161" s="11"/>
      <c r="GG161" s="11"/>
      <c r="GR161" s="11"/>
      <c r="GV161" s="11"/>
      <c r="GZ161" s="11"/>
      <c r="HK161" s="11"/>
      <c r="HO161" s="11"/>
      <c r="HS161" s="11"/>
    </row>
    <row r="162" spans="10:227">
      <c r="J162" s="11"/>
      <c r="N162" s="11"/>
      <c r="R162" s="11"/>
      <c r="AC162" s="11"/>
      <c r="AG162" s="11"/>
      <c r="AK162" s="11"/>
      <c r="AV162" s="11"/>
      <c r="AZ162" s="11"/>
      <c r="BD162" s="11"/>
      <c r="BO162" s="11"/>
      <c r="BS162" s="11"/>
      <c r="BW162" s="11"/>
      <c r="CH162" s="11"/>
      <c r="CL162" s="11"/>
      <c r="CP162" s="11"/>
      <c r="DA162" s="11"/>
      <c r="DE162" s="11"/>
      <c r="DI162" s="11"/>
      <c r="DT162" s="11"/>
      <c r="DX162" s="11"/>
      <c r="EB162" s="11"/>
      <c r="EM162" s="11"/>
      <c r="EQ162" s="11"/>
      <c r="EU162" s="11"/>
      <c r="FF162" s="11"/>
      <c r="FJ162" s="11"/>
      <c r="FN162" s="11"/>
      <c r="FY162" s="11"/>
      <c r="GC162" s="11"/>
      <c r="GG162" s="11"/>
      <c r="GR162" s="11"/>
      <c r="GV162" s="11"/>
      <c r="GZ162" s="11"/>
      <c r="HK162" s="11"/>
      <c r="HO162" s="11"/>
      <c r="HS162" s="11"/>
    </row>
    <row r="163" spans="10:227">
      <c r="J163" s="11"/>
      <c r="N163" s="11"/>
      <c r="R163" s="11"/>
      <c r="AC163" s="11"/>
      <c r="AG163" s="11"/>
      <c r="AK163" s="11"/>
      <c r="AV163" s="11"/>
      <c r="AZ163" s="11"/>
      <c r="BD163" s="11"/>
      <c r="BO163" s="11"/>
      <c r="BS163" s="11"/>
      <c r="BW163" s="11"/>
      <c r="CH163" s="11"/>
      <c r="CL163" s="11"/>
      <c r="CP163" s="11"/>
      <c r="DA163" s="11"/>
      <c r="DE163" s="11"/>
      <c r="DI163" s="11"/>
      <c r="DT163" s="11"/>
      <c r="DX163" s="11"/>
      <c r="EB163" s="11"/>
      <c r="EM163" s="11"/>
      <c r="EQ163" s="11"/>
      <c r="EU163" s="11"/>
      <c r="FF163" s="11"/>
      <c r="FJ163" s="11"/>
      <c r="FN163" s="11"/>
      <c r="FY163" s="11"/>
      <c r="GC163" s="11"/>
      <c r="GG163" s="11"/>
      <c r="GR163" s="11"/>
      <c r="GV163" s="11"/>
      <c r="GZ163" s="11"/>
      <c r="HK163" s="11"/>
      <c r="HO163" s="11"/>
      <c r="HS163" s="11"/>
    </row>
    <row r="164" spans="10:227">
      <c r="J164" s="11"/>
      <c r="N164" s="11"/>
      <c r="R164" s="11"/>
      <c r="AC164" s="11"/>
      <c r="AG164" s="11"/>
      <c r="AK164" s="11"/>
      <c r="AV164" s="11"/>
      <c r="AZ164" s="11"/>
      <c r="BD164" s="11"/>
      <c r="BO164" s="11"/>
      <c r="BS164" s="11"/>
      <c r="BW164" s="11"/>
      <c r="CH164" s="11"/>
      <c r="CL164" s="11"/>
      <c r="CP164" s="11"/>
      <c r="DA164" s="11"/>
      <c r="DE164" s="11"/>
      <c r="DI164" s="11"/>
      <c r="DT164" s="11"/>
      <c r="DX164" s="11"/>
      <c r="EB164" s="11"/>
      <c r="EM164" s="11"/>
      <c r="EQ164" s="11"/>
      <c r="EU164" s="11"/>
      <c r="FF164" s="11"/>
      <c r="FJ164" s="11"/>
      <c r="FN164" s="11"/>
      <c r="FY164" s="11"/>
      <c r="GC164" s="11"/>
      <c r="GG164" s="11"/>
      <c r="GR164" s="11"/>
      <c r="GV164" s="11"/>
      <c r="GZ164" s="11"/>
      <c r="HK164" s="11"/>
      <c r="HO164" s="11"/>
      <c r="HS164" s="11"/>
    </row>
    <row r="165" spans="10:227">
      <c r="J165" s="11"/>
      <c r="N165" s="11"/>
      <c r="R165" s="11"/>
      <c r="AC165" s="11"/>
      <c r="AG165" s="11"/>
      <c r="AK165" s="11"/>
      <c r="AV165" s="11"/>
      <c r="AZ165" s="11"/>
      <c r="BD165" s="11"/>
      <c r="BO165" s="11"/>
      <c r="BS165" s="11"/>
      <c r="BW165" s="11"/>
      <c r="CH165" s="11"/>
      <c r="CL165" s="11"/>
      <c r="CP165" s="11"/>
      <c r="DA165" s="11"/>
      <c r="DE165" s="11"/>
      <c r="DI165" s="11"/>
      <c r="DT165" s="11"/>
      <c r="DX165" s="11"/>
      <c r="EB165" s="11"/>
      <c r="EM165" s="11"/>
      <c r="EQ165" s="11"/>
      <c r="EU165" s="11"/>
      <c r="FF165" s="11"/>
      <c r="FJ165" s="11"/>
      <c r="FN165" s="11"/>
      <c r="FY165" s="11"/>
      <c r="GC165" s="11"/>
      <c r="GG165" s="11"/>
      <c r="GR165" s="11"/>
      <c r="GV165" s="11"/>
      <c r="GZ165" s="11"/>
      <c r="HK165" s="11"/>
      <c r="HO165" s="11"/>
      <c r="HS165" s="11"/>
    </row>
    <row r="166" spans="10:227">
      <c r="J166" s="11"/>
      <c r="N166" s="11"/>
      <c r="R166" s="11"/>
      <c r="AC166" s="11"/>
      <c r="AG166" s="11"/>
      <c r="AK166" s="11"/>
      <c r="AV166" s="11"/>
      <c r="AZ166" s="11"/>
      <c r="BD166" s="11"/>
      <c r="BO166" s="11"/>
      <c r="BS166" s="11"/>
      <c r="BW166" s="11"/>
      <c r="CH166" s="11"/>
      <c r="CL166" s="11"/>
      <c r="CP166" s="11"/>
      <c r="DA166" s="11"/>
      <c r="DE166" s="11"/>
      <c r="DI166" s="11"/>
      <c r="DT166" s="11"/>
      <c r="DX166" s="11"/>
      <c r="EB166" s="11"/>
      <c r="EM166" s="11"/>
      <c r="EQ166" s="11"/>
      <c r="EU166" s="11"/>
      <c r="FF166" s="11"/>
      <c r="FJ166" s="11"/>
      <c r="FN166" s="11"/>
      <c r="FY166" s="11"/>
      <c r="GC166" s="11"/>
      <c r="GG166" s="11"/>
      <c r="GR166" s="11"/>
      <c r="GV166" s="11"/>
      <c r="GZ166" s="11"/>
      <c r="HK166" s="11"/>
      <c r="HO166" s="11"/>
      <c r="HS166" s="11"/>
    </row>
    <row r="167" spans="10:227">
      <c r="J167" s="11"/>
      <c r="N167" s="11"/>
      <c r="R167" s="11"/>
      <c r="AC167" s="11"/>
      <c r="AG167" s="11"/>
      <c r="AK167" s="11"/>
      <c r="AV167" s="11"/>
      <c r="AZ167" s="11"/>
      <c r="BD167" s="11"/>
      <c r="BO167" s="11"/>
      <c r="BS167" s="11"/>
      <c r="BW167" s="11"/>
      <c r="CH167" s="11"/>
      <c r="CL167" s="11"/>
      <c r="CP167" s="11"/>
      <c r="DA167" s="11"/>
      <c r="DE167" s="11"/>
      <c r="DI167" s="11"/>
      <c r="DT167" s="11"/>
      <c r="DX167" s="11"/>
      <c r="EB167" s="11"/>
      <c r="EM167" s="11"/>
      <c r="EQ167" s="11"/>
      <c r="EU167" s="11"/>
      <c r="FF167" s="11"/>
      <c r="FJ167" s="11"/>
      <c r="FN167" s="11"/>
      <c r="FY167" s="11"/>
      <c r="GC167" s="11"/>
      <c r="GG167" s="11"/>
      <c r="GR167" s="11"/>
      <c r="GV167" s="11"/>
      <c r="GZ167" s="11"/>
      <c r="HK167" s="11"/>
      <c r="HO167" s="11"/>
      <c r="HS167" s="11"/>
    </row>
    <row r="168" spans="10:227">
      <c r="J168" s="11"/>
      <c r="N168" s="11"/>
      <c r="R168" s="11"/>
      <c r="AC168" s="11"/>
      <c r="AG168" s="11"/>
      <c r="AK168" s="11"/>
      <c r="AV168" s="11"/>
      <c r="AZ168" s="11"/>
      <c r="BD168" s="11"/>
      <c r="BO168" s="11"/>
      <c r="BS168" s="11"/>
      <c r="BW168" s="11"/>
      <c r="CH168" s="11"/>
      <c r="CL168" s="11"/>
      <c r="CP168" s="11"/>
      <c r="DA168" s="11"/>
      <c r="DE168" s="11"/>
      <c r="DI168" s="11"/>
      <c r="DT168" s="11"/>
      <c r="DX168" s="11"/>
      <c r="EB168" s="11"/>
      <c r="EM168" s="11"/>
      <c r="EQ168" s="11"/>
      <c r="EU168" s="11"/>
      <c r="FF168" s="11"/>
      <c r="FJ168" s="11"/>
      <c r="FN168" s="11"/>
      <c r="FY168" s="11"/>
      <c r="GC168" s="11"/>
      <c r="GG168" s="11"/>
      <c r="GR168" s="11"/>
      <c r="GV168" s="11"/>
      <c r="GZ168" s="11"/>
      <c r="HK168" s="11"/>
      <c r="HO168" s="11"/>
      <c r="HS168" s="11"/>
    </row>
    <row r="169" spans="10:227">
      <c r="J169" s="11"/>
      <c r="N169" s="11"/>
      <c r="R169" s="11"/>
      <c r="AC169" s="11"/>
      <c r="AG169" s="11"/>
      <c r="AK169" s="11"/>
      <c r="AV169" s="11"/>
      <c r="AZ169" s="11"/>
      <c r="BD169" s="11"/>
      <c r="BO169" s="11"/>
      <c r="BS169" s="11"/>
      <c r="BW169" s="11"/>
      <c r="CH169" s="11"/>
      <c r="CL169" s="11"/>
      <c r="CP169" s="11"/>
      <c r="DA169" s="11"/>
      <c r="DE169" s="11"/>
      <c r="DI169" s="11"/>
      <c r="DT169" s="11"/>
      <c r="DX169" s="11"/>
      <c r="EB169" s="11"/>
      <c r="EM169" s="11"/>
      <c r="EQ169" s="11"/>
      <c r="EU169" s="11"/>
      <c r="FF169" s="11"/>
      <c r="FJ169" s="11"/>
      <c r="FN169" s="11"/>
      <c r="FY169" s="11"/>
      <c r="GC169" s="11"/>
      <c r="GG169" s="11"/>
      <c r="GR169" s="11"/>
      <c r="GV169" s="11"/>
      <c r="GZ169" s="11"/>
      <c r="HK169" s="11"/>
      <c r="HO169" s="11"/>
      <c r="HS169" s="11"/>
    </row>
    <row r="170" spans="10:227">
      <c r="J170" s="11"/>
      <c r="N170" s="11"/>
      <c r="R170" s="11"/>
      <c r="AC170" s="11"/>
      <c r="AG170" s="11"/>
      <c r="AK170" s="11"/>
      <c r="AV170" s="11"/>
      <c r="AZ170" s="11"/>
      <c r="BD170" s="11"/>
      <c r="BO170" s="11"/>
      <c r="BS170" s="11"/>
      <c r="BW170" s="11"/>
      <c r="CH170" s="11"/>
      <c r="CL170" s="11"/>
      <c r="CP170" s="11"/>
      <c r="DA170" s="11"/>
      <c r="DE170" s="11"/>
      <c r="DI170" s="11"/>
      <c r="DT170" s="11"/>
      <c r="DX170" s="11"/>
      <c r="EB170" s="11"/>
      <c r="EM170" s="11"/>
      <c r="EQ170" s="11"/>
      <c r="EU170" s="11"/>
      <c r="FF170" s="11"/>
      <c r="FJ170" s="11"/>
      <c r="FN170" s="11"/>
      <c r="FY170" s="11"/>
      <c r="GC170" s="11"/>
      <c r="GG170" s="11"/>
      <c r="GR170" s="11"/>
      <c r="GV170" s="11"/>
      <c r="GZ170" s="11"/>
      <c r="HK170" s="11"/>
      <c r="HO170" s="11"/>
      <c r="HS170" s="11"/>
    </row>
    <row r="171" spans="10:227">
      <c r="J171" s="11"/>
      <c r="N171" s="11"/>
      <c r="R171" s="11"/>
      <c r="AC171" s="11"/>
      <c r="AG171" s="11"/>
      <c r="AK171" s="11"/>
      <c r="AV171" s="11"/>
      <c r="AZ171" s="11"/>
      <c r="BD171" s="11"/>
      <c r="BO171" s="11"/>
      <c r="BS171" s="11"/>
      <c r="BW171" s="11"/>
      <c r="CH171" s="11"/>
      <c r="CL171" s="11"/>
      <c r="CP171" s="11"/>
      <c r="DA171" s="11"/>
      <c r="DE171" s="11"/>
      <c r="DI171" s="11"/>
      <c r="DT171" s="11"/>
      <c r="DX171" s="11"/>
      <c r="EB171" s="11"/>
      <c r="EM171" s="11"/>
      <c r="EQ171" s="11"/>
      <c r="EU171" s="11"/>
      <c r="FF171" s="11"/>
      <c r="FJ171" s="11"/>
      <c r="FN171" s="11"/>
      <c r="FY171" s="11"/>
      <c r="GC171" s="11"/>
      <c r="GG171" s="11"/>
      <c r="GR171" s="11"/>
      <c r="GV171" s="11"/>
      <c r="GZ171" s="11"/>
      <c r="HK171" s="11"/>
      <c r="HO171" s="11"/>
      <c r="HS171" s="11"/>
    </row>
    <row r="172" spans="10:227">
      <c r="J172" s="11"/>
      <c r="N172" s="11"/>
      <c r="R172" s="11"/>
      <c r="AC172" s="11"/>
      <c r="AG172" s="11"/>
      <c r="AK172" s="11"/>
      <c r="AV172" s="11"/>
      <c r="AZ172" s="11"/>
      <c r="BD172" s="11"/>
      <c r="BO172" s="11"/>
      <c r="BS172" s="11"/>
      <c r="BW172" s="11"/>
      <c r="CH172" s="11"/>
      <c r="CL172" s="11"/>
      <c r="CP172" s="11"/>
      <c r="DA172" s="11"/>
      <c r="DE172" s="11"/>
      <c r="DI172" s="11"/>
      <c r="DT172" s="11"/>
      <c r="DX172" s="11"/>
      <c r="EB172" s="11"/>
      <c r="EM172" s="11"/>
      <c r="EQ172" s="11"/>
      <c r="EU172" s="11"/>
      <c r="FF172" s="11"/>
      <c r="FJ172" s="11"/>
      <c r="FN172" s="11"/>
      <c r="FY172" s="11"/>
      <c r="GC172" s="11"/>
      <c r="GG172" s="11"/>
      <c r="GR172" s="11"/>
      <c r="GV172" s="11"/>
      <c r="GZ172" s="11"/>
      <c r="HK172" s="11"/>
      <c r="HO172" s="11"/>
      <c r="HS172" s="11"/>
    </row>
    <row r="173" spans="10:227">
      <c r="J173" s="11"/>
      <c r="N173" s="11"/>
      <c r="R173" s="11"/>
      <c r="AC173" s="11"/>
      <c r="AG173" s="11"/>
      <c r="AK173" s="11"/>
      <c r="AV173" s="11"/>
      <c r="AZ173" s="11"/>
      <c r="BD173" s="11"/>
      <c r="BO173" s="11"/>
      <c r="BS173" s="11"/>
      <c r="BW173" s="11"/>
      <c r="CH173" s="11"/>
      <c r="CL173" s="11"/>
      <c r="CP173" s="11"/>
      <c r="DA173" s="11"/>
      <c r="DE173" s="11"/>
      <c r="DI173" s="11"/>
      <c r="DT173" s="11"/>
      <c r="DX173" s="11"/>
      <c r="EB173" s="11"/>
      <c r="EM173" s="11"/>
      <c r="EQ173" s="11"/>
      <c r="EU173" s="11"/>
      <c r="FF173" s="11"/>
      <c r="FJ173" s="11"/>
      <c r="FN173" s="11"/>
      <c r="FY173" s="11"/>
      <c r="GC173" s="11"/>
      <c r="GG173" s="11"/>
      <c r="GR173" s="11"/>
      <c r="GV173" s="11"/>
      <c r="GZ173" s="11"/>
      <c r="HK173" s="11"/>
      <c r="HO173" s="11"/>
      <c r="HS173" s="11"/>
    </row>
    <row r="174" spans="10:227">
      <c r="J174" s="11"/>
      <c r="N174" s="11"/>
      <c r="R174" s="11"/>
      <c r="AC174" s="11"/>
      <c r="AG174" s="11"/>
      <c r="AK174" s="11"/>
      <c r="AV174" s="11"/>
      <c r="AZ174" s="11"/>
      <c r="BD174" s="11"/>
      <c r="BO174" s="11"/>
      <c r="BS174" s="11"/>
      <c r="BW174" s="11"/>
      <c r="CH174" s="11"/>
      <c r="CL174" s="11"/>
      <c r="CP174" s="11"/>
      <c r="DA174" s="11"/>
      <c r="DE174" s="11"/>
      <c r="DI174" s="11"/>
      <c r="DT174" s="11"/>
      <c r="DX174" s="11"/>
      <c r="EB174" s="11"/>
      <c r="EM174" s="11"/>
      <c r="EQ174" s="11"/>
      <c r="EU174" s="11"/>
      <c r="FF174" s="11"/>
      <c r="FJ174" s="11"/>
      <c r="FN174" s="11"/>
      <c r="FY174" s="11"/>
      <c r="GC174" s="11"/>
      <c r="GG174" s="11"/>
      <c r="GR174" s="11"/>
      <c r="GV174" s="11"/>
      <c r="GZ174" s="11"/>
      <c r="HK174" s="11"/>
      <c r="HO174" s="11"/>
      <c r="HS174" s="11"/>
    </row>
    <row r="175" spans="10:227">
      <c r="J175" s="11"/>
      <c r="N175" s="11"/>
      <c r="R175" s="11"/>
      <c r="AC175" s="11"/>
      <c r="AG175" s="11"/>
      <c r="AK175" s="11"/>
      <c r="AV175" s="11"/>
      <c r="AZ175" s="11"/>
      <c r="BD175" s="11"/>
      <c r="BO175" s="11"/>
      <c r="BS175" s="11"/>
      <c r="BW175" s="11"/>
      <c r="CH175" s="11"/>
      <c r="CL175" s="11"/>
      <c r="CP175" s="11"/>
      <c r="DA175" s="11"/>
      <c r="DE175" s="11"/>
      <c r="DI175" s="11"/>
      <c r="DT175" s="11"/>
      <c r="DX175" s="11"/>
      <c r="EB175" s="11"/>
      <c r="EM175" s="11"/>
      <c r="EQ175" s="11"/>
      <c r="EU175" s="11"/>
      <c r="FF175" s="11"/>
      <c r="FJ175" s="11"/>
      <c r="FN175" s="11"/>
      <c r="FY175" s="11"/>
      <c r="GC175" s="11"/>
      <c r="GG175" s="11"/>
      <c r="GR175" s="11"/>
      <c r="GV175" s="11"/>
      <c r="GZ175" s="11"/>
      <c r="HK175" s="11"/>
      <c r="HO175" s="11"/>
      <c r="HS175" s="11"/>
    </row>
    <row r="176" spans="10:227">
      <c r="J176" s="11"/>
      <c r="N176" s="11"/>
      <c r="R176" s="11"/>
      <c r="AC176" s="11"/>
      <c r="AG176" s="11"/>
      <c r="AK176" s="11"/>
      <c r="AV176" s="11"/>
      <c r="AZ176" s="11"/>
      <c r="BD176" s="11"/>
      <c r="BO176" s="11"/>
      <c r="BS176" s="11"/>
      <c r="BW176" s="11"/>
      <c r="CH176" s="11"/>
      <c r="CL176" s="11"/>
      <c r="CP176" s="11"/>
      <c r="DA176" s="11"/>
      <c r="DE176" s="11"/>
      <c r="DI176" s="11"/>
      <c r="DT176" s="11"/>
      <c r="DX176" s="11"/>
      <c r="EB176" s="11"/>
      <c r="EM176" s="11"/>
      <c r="EQ176" s="11"/>
      <c r="EU176" s="11"/>
      <c r="FF176" s="11"/>
      <c r="FJ176" s="11"/>
      <c r="FN176" s="11"/>
      <c r="FY176" s="11"/>
      <c r="GC176" s="11"/>
      <c r="GG176" s="11"/>
      <c r="GR176" s="11"/>
      <c r="GV176" s="11"/>
      <c r="GZ176" s="11"/>
      <c r="HK176" s="11"/>
      <c r="HO176" s="11"/>
      <c r="HS176" s="11"/>
    </row>
    <row r="177" spans="10:227">
      <c r="J177" s="11"/>
      <c r="N177" s="11"/>
      <c r="R177" s="11"/>
      <c r="AC177" s="11"/>
      <c r="AG177" s="11"/>
      <c r="AK177" s="11"/>
      <c r="AV177" s="11"/>
      <c r="AZ177" s="11"/>
      <c r="BD177" s="11"/>
      <c r="BO177" s="11"/>
      <c r="BS177" s="11"/>
      <c r="BW177" s="11"/>
      <c r="CH177" s="11"/>
      <c r="CL177" s="11"/>
      <c r="CP177" s="11"/>
      <c r="DA177" s="11"/>
      <c r="DE177" s="11"/>
      <c r="DI177" s="11"/>
      <c r="DT177" s="11"/>
      <c r="DX177" s="11"/>
      <c r="EB177" s="11"/>
      <c r="EM177" s="11"/>
      <c r="EQ177" s="11"/>
      <c r="EU177" s="11"/>
      <c r="FF177" s="11"/>
      <c r="FJ177" s="11"/>
      <c r="FN177" s="11"/>
      <c r="FY177" s="11"/>
      <c r="GC177" s="11"/>
      <c r="GG177" s="11"/>
      <c r="GR177" s="11"/>
      <c r="GV177" s="11"/>
      <c r="GZ177" s="11"/>
      <c r="HK177" s="11"/>
      <c r="HO177" s="11"/>
      <c r="HS177" s="11"/>
    </row>
    <row r="178" spans="10:227">
      <c r="J178" s="11"/>
      <c r="N178" s="11"/>
      <c r="R178" s="11"/>
      <c r="AC178" s="11"/>
      <c r="AG178" s="11"/>
      <c r="AK178" s="11"/>
      <c r="AV178" s="11"/>
      <c r="AZ178" s="11"/>
      <c r="BD178" s="11"/>
      <c r="BO178" s="11"/>
      <c r="BS178" s="11"/>
      <c r="BW178" s="11"/>
      <c r="CH178" s="11"/>
      <c r="CL178" s="11"/>
      <c r="CP178" s="11"/>
      <c r="DA178" s="11"/>
      <c r="DE178" s="11"/>
      <c r="DI178" s="11"/>
      <c r="DT178" s="11"/>
      <c r="DX178" s="11"/>
      <c r="EB178" s="11"/>
      <c r="EM178" s="11"/>
      <c r="EQ178" s="11"/>
      <c r="EU178" s="11"/>
      <c r="FF178" s="11"/>
      <c r="FJ178" s="11"/>
      <c r="FN178" s="11"/>
      <c r="FY178" s="11"/>
      <c r="GC178" s="11"/>
      <c r="GG178" s="11"/>
      <c r="GR178" s="11"/>
      <c r="GV178" s="11"/>
      <c r="GZ178" s="11"/>
      <c r="HK178" s="11"/>
      <c r="HO178" s="11"/>
      <c r="HS178" s="11"/>
    </row>
    <row r="179" spans="10:227">
      <c r="J179" s="11"/>
      <c r="N179" s="11"/>
      <c r="R179" s="11"/>
      <c r="AC179" s="11"/>
      <c r="AG179" s="11"/>
      <c r="AK179" s="11"/>
      <c r="AV179" s="11"/>
      <c r="AZ179" s="11"/>
      <c r="BD179" s="11"/>
      <c r="BO179" s="11"/>
      <c r="BS179" s="11"/>
      <c r="BW179" s="11"/>
      <c r="CH179" s="11"/>
      <c r="CL179" s="11"/>
      <c r="CP179" s="11"/>
      <c r="DA179" s="11"/>
      <c r="DE179" s="11"/>
      <c r="DI179" s="11"/>
      <c r="DT179" s="11"/>
      <c r="DX179" s="11"/>
      <c r="EB179" s="11"/>
      <c r="EM179" s="11"/>
      <c r="EQ179" s="11"/>
      <c r="EU179" s="11"/>
      <c r="FF179" s="11"/>
      <c r="FJ179" s="11"/>
      <c r="FN179" s="11"/>
      <c r="FY179" s="11"/>
      <c r="GC179" s="11"/>
      <c r="GG179" s="11"/>
      <c r="GR179" s="11"/>
      <c r="GV179" s="11"/>
      <c r="GZ179" s="11"/>
      <c r="HK179" s="11"/>
      <c r="HO179" s="11"/>
      <c r="HS179" s="11"/>
    </row>
    <row r="180" spans="10:227">
      <c r="J180" s="11"/>
      <c r="N180" s="11"/>
      <c r="R180" s="11"/>
      <c r="AC180" s="11"/>
      <c r="AG180" s="11"/>
      <c r="AK180" s="11"/>
      <c r="AV180" s="11"/>
      <c r="AZ180" s="11"/>
      <c r="BD180" s="11"/>
      <c r="BO180" s="11"/>
      <c r="BS180" s="11"/>
      <c r="BW180" s="11"/>
      <c r="CH180" s="11"/>
      <c r="CL180" s="11"/>
      <c r="CP180" s="11"/>
      <c r="DA180" s="11"/>
      <c r="DE180" s="11"/>
      <c r="DI180" s="11"/>
      <c r="DT180" s="11"/>
      <c r="DX180" s="11"/>
      <c r="EB180" s="11"/>
      <c r="EM180" s="11"/>
      <c r="EQ180" s="11"/>
      <c r="EU180" s="11"/>
      <c r="FF180" s="11"/>
      <c r="FJ180" s="11"/>
      <c r="FN180" s="11"/>
      <c r="FY180" s="11"/>
      <c r="GC180" s="11"/>
      <c r="GG180" s="11"/>
      <c r="GR180" s="11"/>
      <c r="GV180" s="11"/>
      <c r="GZ180" s="11"/>
      <c r="HK180" s="11"/>
      <c r="HO180" s="11"/>
      <c r="HS180" s="11"/>
    </row>
    <row r="181" spans="10:227">
      <c r="J181" s="11"/>
      <c r="N181" s="11"/>
      <c r="R181" s="11"/>
      <c r="AC181" s="11"/>
      <c r="AG181" s="11"/>
      <c r="AK181" s="11"/>
      <c r="AV181" s="11"/>
      <c r="AZ181" s="11"/>
      <c r="BD181" s="11"/>
      <c r="BO181" s="11"/>
      <c r="BS181" s="11"/>
      <c r="BW181" s="11"/>
      <c r="CH181" s="11"/>
      <c r="CL181" s="11"/>
      <c r="CP181" s="11"/>
      <c r="DA181" s="11"/>
      <c r="DE181" s="11"/>
      <c r="DI181" s="11"/>
      <c r="DT181" s="11"/>
      <c r="DX181" s="11"/>
      <c r="EB181" s="11"/>
      <c r="EM181" s="11"/>
      <c r="EQ181" s="11"/>
      <c r="EU181" s="11"/>
      <c r="FF181" s="11"/>
      <c r="FJ181" s="11"/>
      <c r="FN181" s="11"/>
      <c r="FY181" s="11"/>
      <c r="GC181" s="11"/>
      <c r="GG181" s="11"/>
      <c r="GR181" s="11"/>
      <c r="GV181" s="11"/>
      <c r="GZ181" s="11"/>
      <c r="HK181" s="11"/>
      <c r="HO181" s="11"/>
      <c r="HS181" s="11"/>
    </row>
    <row r="182" spans="10:227">
      <c r="J182" s="11"/>
      <c r="N182" s="11"/>
      <c r="R182" s="11"/>
      <c r="AC182" s="11"/>
      <c r="AG182" s="11"/>
      <c r="AK182" s="11"/>
      <c r="AV182" s="11"/>
      <c r="AZ182" s="11"/>
      <c r="BD182" s="11"/>
      <c r="BO182" s="11"/>
      <c r="BS182" s="11"/>
      <c r="BW182" s="11"/>
      <c r="CH182" s="11"/>
      <c r="CL182" s="11"/>
      <c r="CP182" s="11"/>
      <c r="DA182" s="11"/>
      <c r="DE182" s="11"/>
      <c r="DI182" s="11"/>
      <c r="DT182" s="11"/>
      <c r="DX182" s="11"/>
      <c r="EB182" s="11"/>
      <c r="EM182" s="11"/>
      <c r="EQ182" s="11"/>
      <c r="EU182" s="11"/>
      <c r="FF182" s="11"/>
      <c r="FJ182" s="11"/>
      <c r="FN182" s="11"/>
      <c r="FY182" s="11"/>
      <c r="GC182" s="11"/>
      <c r="GG182" s="11"/>
      <c r="GR182" s="11"/>
      <c r="GV182" s="11"/>
      <c r="GZ182" s="11"/>
      <c r="HK182" s="11"/>
      <c r="HO182" s="11"/>
      <c r="HS182" s="11"/>
    </row>
    <row r="183" spans="10:227">
      <c r="J183" s="11"/>
      <c r="N183" s="11"/>
      <c r="R183" s="11"/>
      <c r="AC183" s="11"/>
      <c r="AG183" s="11"/>
      <c r="AK183" s="11"/>
      <c r="AV183" s="11"/>
      <c r="AZ183" s="11"/>
      <c r="BD183" s="11"/>
      <c r="BO183" s="11"/>
      <c r="BS183" s="11"/>
      <c r="BW183" s="11"/>
      <c r="CH183" s="11"/>
      <c r="CL183" s="11"/>
      <c r="CP183" s="11"/>
      <c r="DA183" s="11"/>
      <c r="DE183" s="11"/>
      <c r="DI183" s="11"/>
      <c r="DT183" s="11"/>
      <c r="DX183" s="11"/>
      <c r="EB183" s="11"/>
      <c r="EM183" s="11"/>
      <c r="EQ183" s="11"/>
      <c r="EU183" s="11"/>
      <c r="FF183" s="11"/>
      <c r="FJ183" s="11"/>
      <c r="FN183" s="11"/>
      <c r="FY183" s="11"/>
      <c r="GC183" s="11"/>
      <c r="GG183" s="11"/>
      <c r="GR183" s="11"/>
      <c r="GV183" s="11"/>
      <c r="GZ183" s="11"/>
      <c r="HK183" s="11"/>
      <c r="HO183" s="11"/>
      <c r="HS183" s="11"/>
    </row>
    <row r="184" spans="10:227">
      <c r="J184" s="11"/>
      <c r="N184" s="11"/>
      <c r="R184" s="11"/>
      <c r="AC184" s="11"/>
      <c r="AG184" s="11"/>
      <c r="AK184" s="11"/>
      <c r="AV184" s="11"/>
      <c r="AZ184" s="11"/>
      <c r="BD184" s="11"/>
      <c r="BO184" s="11"/>
      <c r="BS184" s="11"/>
      <c r="BW184" s="11"/>
      <c r="CH184" s="11"/>
      <c r="CL184" s="11"/>
      <c r="CP184" s="11"/>
      <c r="DA184" s="11"/>
      <c r="DE184" s="11"/>
      <c r="DI184" s="11"/>
      <c r="DT184" s="11"/>
      <c r="DX184" s="11"/>
      <c r="EB184" s="11"/>
      <c r="EM184" s="11"/>
      <c r="EQ184" s="11"/>
      <c r="EU184" s="11"/>
      <c r="FF184" s="11"/>
      <c r="FJ184" s="11"/>
      <c r="FN184" s="11"/>
      <c r="FY184" s="11"/>
      <c r="GC184" s="11"/>
      <c r="GG184" s="11"/>
      <c r="GR184" s="11"/>
      <c r="GV184" s="11"/>
      <c r="GZ184" s="11"/>
      <c r="HK184" s="11"/>
      <c r="HO184" s="11"/>
      <c r="HS184" s="11"/>
    </row>
    <row r="185" spans="10:227">
      <c r="J185" s="11"/>
      <c r="N185" s="11"/>
      <c r="R185" s="11"/>
      <c r="AC185" s="11"/>
      <c r="AG185" s="11"/>
      <c r="AK185" s="11"/>
      <c r="AV185" s="11"/>
      <c r="AZ185" s="11"/>
      <c r="BD185" s="11"/>
      <c r="BO185" s="11"/>
      <c r="BS185" s="11"/>
      <c r="BW185" s="11"/>
      <c r="CH185" s="11"/>
      <c r="CL185" s="11"/>
      <c r="CP185" s="11"/>
      <c r="DA185" s="11"/>
      <c r="DE185" s="11"/>
      <c r="DI185" s="11"/>
      <c r="DT185" s="11"/>
      <c r="DX185" s="11"/>
      <c r="EB185" s="11"/>
      <c r="EM185" s="11"/>
      <c r="EQ185" s="11"/>
      <c r="EU185" s="11"/>
      <c r="FF185" s="11"/>
      <c r="FJ185" s="11"/>
      <c r="FN185" s="11"/>
      <c r="FY185" s="11"/>
      <c r="GC185" s="11"/>
      <c r="GG185" s="11"/>
      <c r="GR185" s="11"/>
      <c r="GV185" s="11"/>
      <c r="GZ185" s="11"/>
      <c r="HK185" s="11"/>
      <c r="HO185" s="11"/>
      <c r="HS185" s="11"/>
    </row>
    <row r="186" spans="10:227">
      <c r="J186" s="11"/>
      <c r="N186" s="11"/>
      <c r="R186" s="11"/>
      <c r="AC186" s="11"/>
      <c r="AG186" s="11"/>
      <c r="AK186" s="11"/>
      <c r="AV186" s="11"/>
      <c r="AZ186" s="11"/>
      <c r="BD186" s="11"/>
      <c r="BO186" s="11"/>
      <c r="BS186" s="11"/>
      <c r="BW186" s="11"/>
      <c r="CH186" s="11"/>
      <c r="CL186" s="11"/>
      <c r="CP186" s="11"/>
      <c r="DA186" s="11"/>
      <c r="DE186" s="11"/>
      <c r="DI186" s="11"/>
      <c r="DT186" s="11"/>
      <c r="DX186" s="11"/>
      <c r="EB186" s="11"/>
      <c r="EM186" s="11"/>
      <c r="EQ186" s="11"/>
      <c r="EU186" s="11"/>
      <c r="FF186" s="11"/>
      <c r="FJ186" s="11"/>
      <c r="FN186" s="11"/>
      <c r="FY186" s="11"/>
      <c r="GC186" s="11"/>
      <c r="GG186" s="11"/>
      <c r="GR186" s="11"/>
      <c r="GV186" s="11"/>
      <c r="GZ186" s="11"/>
      <c r="HK186" s="11"/>
      <c r="HO186" s="11"/>
      <c r="HS186" s="11"/>
    </row>
    <row r="187" spans="10:227">
      <c r="J187" s="11"/>
      <c r="N187" s="11"/>
      <c r="R187" s="11"/>
      <c r="AC187" s="11"/>
      <c r="AG187" s="11"/>
      <c r="AK187" s="11"/>
      <c r="AV187" s="11"/>
      <c r="AZ187" s="11"/>
      <c r="BD187" s="11"/>
      <c r="BO187" s="11"/>
      <c r="BS187" s="11"/>
      <c r="BW187" s="11"/>
      <c r="CH187" s="11"/>
      <c r="CL187" s="11"/>
      <c r="CP187" s="11"/>
      <c r="DA187" s="11"/>
      <c r="DE187" s="11"/>
      <c r="DI187" s="11"/>
      <c r="DT187" s="11"/>
      <c r="DX187" s="11"/>
      <c r="EB187" s="11"/>
      <c r="EM187" s="11"/>
      <c r="EQ187" s="11"/>
      <c r="EU187" s="11"/>
      <c r="FF187" s="11"/>
      <c r="FJ187" s="11"/>
      <c r="FN187" s="11"/>
      <c r="FY187" s="11"/>
      <c r="GC187" s="11"/>
      <c r="GG187" s="11"/>
      <c r="GR187" s="11"/>
      <c r="GV187" s="11"/>
      <c r="GZ187" s="11"/>
      <c r="HK187" s="11"/>
      <c r="HO187" s="11"/>
      <c r="HS187" s="11"/>
    </row>
    <row r="188" spans="10:227">
      <c r="J188" s="11"/>
      <c r="N188" s="11"/>
      <c r="R188" s="11"/>
      <c r="AC188" s="11"/>
      <c r="AG188" s="11"/>
      <c r="AK188" s="11"/>
      <c r="AV188" s="11"/>
      <c r="AZ188" s="11"/>
      <c r="BD188" s="11"/>
      <c r="BO188" s="11"/>
      <c r="BS188" s="11"/>
      <c r="BW188" s="11"/>
      <c r="CH188" s="11"/>
      <c r="CL188" s="11"/>
      <c r="CP188" s="11"/>
      <c r="DA188" s="11"/>
      <c r="DE188" s="11"/>
      <c r="DI188" s="11"/>
      <c r="DT188" s="11"/>
      <c r="DX188" s="11"/>
      <c r="EB188" s="11"/>
      <c r="EM188" s="11"/>
      <c r="EQ188" s="11"/>
      <c r="EU188" s="11"/>
      <c r="FF188" s="11"/>
      <c r="FJ188" s="11"/>
      <c r="FN188" s="11"/>
      <c r="FY188" s="11"/>
      <c r="GC188" s="11"/>
      <c r="GG188" s="11"/>
      <c r="GR188" s="11"/>
      <c r="GV188" s="11"/>
      <c r="GZ188" s="11"/>
      <c r="HK188" s="11"/>
      <c r="HO188" s="11"/>
      <c r="HS188" s="11"/>
    </row>
    <row r="189" spans="10:227">
      <c r="J189" s="11"/>
      <c r="N189" s="11"/>
      <c r="R189" s="11"/>
      <c r="AC189" s="11"/>
      <c r="AG189" s="11"/>
      <c r="AK189" s="11"/>
      <c r="AV189" s="11"/>
      <c r="AZ189" s="11"/>
      <c r="BD189" s="11"/>
      <c r="BO189" s="11"/>
      <c r="BS189" s="11"/>
      <c r="BW189" s="11"/>
      <c r="CH189" s="11"/>
      <c r="CL189" s="11"/>
      <c r="CP189" s="11"/>
      <c r="DA189" s="11"/>
      <c r="DE189" s="11"/>
      <c r="DI189" s="11"/>
      <c r="DT189" s="11"/>
      <c r="DX189" s="11"/>
      <c r="EB189" s="11"/>
      <c r="EM189" s="11"/>
      <c r="EQ189" s="11"/>
      <c r="EU189" s="11"/>
      <c r="FF189" s="11"/>
      <c r="FJ189" s="11"/>
      <c r="FN189" s="11"/>
      <c r="FY189" s="11"/>
      <c r="GC189" s="11"/>
      <c r="GG189" s="11"/>
      <c r="GR189" s="11"/>
      <c r="GV189" s="11"/>
      <c r="GZ189" s="11"/>
      <c r="HK189" s="11"/>
      <c r="HO189" s="11"/>
      <c r="HS189" s="11"/>
    </row>
    <row r="190" spans="10:227">
      <c r="J190" s="11"/>
      <c r="N190" s="11"/>
      <c r="R190" s="11"/>
      <c r="AC190" s="11"/>
      <c r="AG190" s="11"/>
      <c r="AK190" s="11"/>
      <c r="AV190" s="11"/>
      <c r="AZ190" s="11"/>
      <c r="BD190" s="11"/>
      <c r="BO190" s="11"/>
      <c r="BS190" s="11"/>
      <c r="BW190" s="11"/>
      <c r="CH190" s="11"/>
      <c r="CL190" s="11"/>
      <c r="CP190" s="11"/>
      <c r="DA190" s="11"/>
      <c r="DE190" s="11"/>
      <c r="DI190" s="11"/>
      <c r="DT190" s="11"/>
      <c r="DX190" s="11"/>
      <c r="EB190" s="11"/>
      <c r="EM190" s="11"/>
      <c r="EQ190" s="11"/>
      <c r="EU190" s="11"/>
      <c r="FF190" s="11"/>
      <c r="FJ190" s="11"/>
      <c r="FN190" s="11"/>
      <c r="FY190" s="11"/>
      <c r="GC190" s="11"/>
      <c r="GG190" s="11"/>
      <c r="GR190" s="11"/>
      <c r="GV190" s="11"/>
      <c r="GZ190" s="11"/>
      <c r="HK190" s="11"/>
      <c r="HO190" s="11"/>
      <c r="HS190" s="11"/>
    </row>
    <row r="191" spans="10:227">
      <c r="J191" s="11"/>
      <c r="N191" s="11"/>
      <c r="R191" s="11"/>
      <c r="AC191" s="11"/>
      <c r="AG191" s="11"/>
      <c r="AK191" s="11"/>
      <c r="AV191" s="11"/>
      <c r="AZ191" s="11"/>
      <c r="BD191" s="11"/>
      <c r="BO191" s="11"/>
      <c r="BS191" s="11"/>
      <c r="BW191" s="11"/>
      <c r="CH191" s="11"/>
      <c r="CL191" s="11"/>
      <c r="CP191" s="11"/>
      <c r="DA191" s="11"/>
      <c r="DE191" s="11"/>
      <c r="DI191" s="11"/>
      <c r="DT191" s="11"/>
      <c r="DX191" s="11"/>
      <c r="EB191" s="11"/>
      <c r="EM191" s="11"/>
      <c r="EQ191" s="11"/>
      <c r="EU191" s="11"/>
      <c r="FF191" s="11"/>
      <c r="FJ191" s="11"/>
      <c r="FN191" s="11"/>
      <c r="FY191" s="11"/>
      <c r="GC191" s="11"/>
      <c r="GG191" s="11"/>
      <c r="GR191" s="11"/>
      <c r="GV191" s="11"/>
      <c r="GZ191" s="11"/>
      <c r="HK191" s="11"/>
      <c r="HO191" s="11"/>
      <c r="HS191" s="11"/>
    </row>
    <row r="192" spans="10:227">
      <c r="J192" s="11"/>
      <c r="N192" s="11"/>
      <c r="R192" s="11"/>
      <c r="AC192" s="11"/>
      <c r="AG192" s="11"/>
      <c r="AK192" s="11"/>
      <c r="AV192" s="11"/>
      <c r="AZ192" s="11"/>
      <c r="BD192" s="11"/>
      <c r="BO192" s="11"/>
      <c r="BS192" s="11"/>
      <c r="BW192" s="11"/>
      <c r="CH192" s="11"/>
      <c r="CL192" s="11"/>
      <c r="CP192" s="11"/>
      <c r="DA192" s="11"/>
      <c r="DE192" s="11"/>
      <c r="DI192" s="11"/>
      <c r="DT192" s="11"/>
      <c r="DX192" s="11"/>
      <c r="EB192" s="11"/>
      <c r="EM192" s="11"/>
      <c r="EQ192" s="11"/>
      <c r="EU192" s="11"/>
      <c r="FF192" s="11"/>
      <c r="FJ192" s="11"/>
      <c r="FN192" s="11"/>
      <c r="FY192" s="11"/>
      <c r="GC192" s="11"/>
      <c r="GG192" s="11"/>
      <c r="GR192" s="11"/>
      <c r="GV192" s="11"/>
      <c r="GZ192" s="11"/>
      <c r="HK192" s="11"/>
      <c r="HO192" s="11"/>
      <c r="HS192" s="11"/>
    </row>
    <row r="193" spans="1:228">
      <c r="J193" s="11"/>
      <c r="N193" s="11"/>
      <c r="R193" s="11"/>
      <c r="AC193" s="11"/>
      <c r="AG193" s="11"/>
      <c r="AK193" s="11"/>
      <c r="AV193" s="11"/>
      <c r="AZ193" s="11"/>
      <c r="BD193" s="11"/>
      <c r="BO193" s="11"/>
      <c r="BS193" s="11"/>
      <c r="BW193" s="11"/>
      <c r="CH193" s="11"/>
      <c r="CL193" s="11"/>
      <c r="CP193" s="11"/>
      <c r="DA193" s="11"/>
      <c r="DE193" s="11"/>
      <c r="DI193" s="11"/>
      <c r="DT193" s="11"/>
      <c r="DX193" s="11"/>
      <c r="EB193" s="11"/>
      <c r="EM193" s="11"/>
      <c r="EQ193" s="11"/>
      <c r="EU193" s="11"/>
      <c r="FF193" s="11"/>
      <c r="FJ193" s="11"/>
      <c r="FN193" s="11"/>
      <c r="FY193" s="11"/>
      <c r="GC193" s="11"/>
      <c r="GG193" s="11"/>
      <c r="GR193" s="11"/>
      <c r="GV193" s="11"/>
      <c r="GZ193" s="11"/>
      <c r="HK193" s="11"/>
      <c r="HO193" s="11"/>
      <c r="HS193" s="11"/>
    </row>
    <row r="194" spans="1:228">
      <c r="J194" s="11"/>
      <c r="N194" s="11"/>
      <c r="R194" s="11"/>
      <c r="AC194" s="11"/>
      <c r="AG194" s="11"/>
      <c r="AK194" s="11"/>
      <c r="AV194" s="11"/>
      <c r="AZ194" s="11"/>
      <c r="BD194" s="11"/>
      <c r="BO194" s="11"/>
      <c r="BS194" s="11"/>
      <c r="BW194" s="11"/>
      <c r="CH194" s="11"/>
      <c r="CL194" s="11"/>
      <c r="CP194" s="11"/>
      <c r="DA194" s="11"/>
      <c r="DE194" s="11"/>
      <c r="DI194" s="11"/>
      <c r="DT194" s="11"/>
      <c r="DX194" s="11"/>
      <c r="EB194" s="11"/>
      <c r="EM194" s="11"/>
      <c r="EQ194" s="11"/>
      <c r="EU194" s="11"/>
      <c r="FF194" s="11"/>
      <c r="FJ194" s="11"/>
      <c r="FN194" s="11"/>
      <c r="FY194" s="11"/>
      <c r="GC194" s="11"/>
      <c r="GG194" s="11"/>
      <c r="GR194" s="11"/>
      <c r="GV194" s="11"/>
      <c r="GZ194" s="11"/>
      <c r="HK194" s="11"/>
      <c r="HO194" s="11"/>
      <c r="HS194" s="11"/>
    </row>
    <row r="195" spans="1:228">
      <c r="J195" s="11"/>
      <c r="N195" s="11"/>
      <c r="R195" s="11"/>
      <c r="AC195" s="11"/>
      <c r="AG195" s="11"/>
      <c r="AK195" s="11"/>
      <c r="AV195" s="11"/>
      <c r="AZ195" s="11"/>
      <c r="BD195" s="11"/>
      <c r="BO195" s="11"/>
      <c r="BS195" s="11"/>
      <c r="BW195" s="11"/>
      <c r="CH195" s="11"/>
      <c r="CL195" s="11"/>
      <c r="CP195" s="11"/>
      <c r="DA195" s="11"/>
      <c r="DE195" s="11"/>
      <c r="DI195" s="11"/>
      <c r="DT195" s="11"/>
      <c r="DX195" s="11"/>
      <c r="EB195" s="11"/>
      <c r="EM195" s="11"/>
      <c r="EQ195" s="11"/>
      <c r="EU195" s="11"/>
      <c r="FF195" s="11"/>
      <c r="FJ195" s="11"/>
      <c r="FN195" s="11"/>
      <c r="FY195" s="11"/>
      <c r="GC195" s="11"/>
      <c r="GG195" s="11"/>
      <c r="GR195" s="11"/>
      <c r="GV195" s="11"/>
      <c r="GZ195" s="11"/>
      <c r="HK195" s="11"/>
      <c r="HO195" s="11"/>
      <c r="HS195" s="11"/>
    </row>
    <row r="196" spans="1:228">
      <c r="J196" s="11"/>
      <c r="N196" s="11"/>
      <c r="R196" s="11"/>
      <c r="AC196" s="11"/>
      <c r="AG196" s="11"/>
      <c r="AK196" s="11"/>
      <c r="AV196" s="11"/>
      <c r="AZ196" s="11"/>
      <c r="BD196" s="11"/>
      <c r="BO196" s="11"/>
      <c r="BS196" s="11"/>
      <c r="BW196" s="11"/>
      <c r="CH196" s="11"/>
      <c r="CL196" s="11"/>
      <c r="CP196" s="11"/>
      <c r="DA196" s="11"/>
      <c r="DE196" s="11"/>
      <c r="DI196" s="11"/>
      <c r="DT196" s="11"/>
      <c r="DX196" s="11"/>
      <c r="EB196" s="11"/>
      <c r="EM196" s="11"/>
      <c r="EQ196" s="11"/>
      <c r="EU196" s="11"/>
      <c r="FF196" s="11"/>
      <c r="FJ196" s="11"/>
      <c r="FN196" s="11"/>
      <c r="FY196" s="11"/>
      <c r="GC196" s="11"/>
      <c r="GG196" s="11"/>
      <c r="GR196" s="11"/>
      <c r="GV196" s="11"/>
      <c r="GZ196" s="11"/>
      <c r="HK196" s="11"/>
      <c r="HO196" s="11"/>
      <c r="HS196" s="11"/>
    </row>
    <row r="197" spans="1:228">
      <c r="J197" s="11"/>
      <c r="N197" s="11"/>
      <c r="R197" s="11"/>
      <c r="AC197" s="11"/>
      <c r="AG197" s="11"/>
      <c r="AK197" s="11"/>
      <c r="AV197" s="11"/>
      <c r="AZ197" s="11"/>
      <c r="BD197" s="11"/>
      <c r="BO197" s="11"/>
      <c r="BS197" s="11"/>
      <c r="BW197" s="11"/>
      <c r="CH197" s="11"/>
      <c r="CL197" s="11"/>
      <c r="CP197" s="11"/>
      <c r="DA197" s="11"/>
      <c r="DE197" s="11"/>
      <c r="DI197" s="11"/>
      <c r="DT197" s="11"/>
      <c r="DX197" s="11"/>
      <c r="EB197" s="11"/>
      <c r="EM197" s="11"/>
      <c r="EQ197" s="11"/>
      <c r="EU197" s="11"/>
      <c r="FF197" s="11"/>
      <c r="FJ197" s="11"/>
      <c r="FN197" s="11"/>
      <c r="FY197" s="11"/>
      <c r="GC197" s="11"/>
      <c r="GG197" s="11"/>
      <c r="GR197" s="11"/>
      <c r="GV197" s="11"/>
      <c r="GZ197" s="11"/>
      <c r="HK197" s="11"/>
      <c r="HO197" s="11"/>
      <c r="HS197" s="11"/>
    </row>
    <row r="198" spans="1:228">
      <c r="J198" s="11"/>
      <c r="N198" s="11"/>
      <c r="R198" s="11"/>
      <c r="AC198" s="11"/>
      <c r="AG198" s="11"/>
      <c r="AK198" s="11"/>
      <c r="AV198" s="11"/>
      <c r="AZ198" s="11"/>
      <c r="BD198" s="11"/>
      <c r="BO198" s="11"/>
      <c r="BS198" s="11"/>
      <c r="BW198" s="11"/>
      <c r="CH198" s="11"/>
      <c r="CL198" s="11"/>
      <c r="CP198" s="11"/>
      <c r="DA198" s="11"/>
      <c r="DE198" s="11"/>
      <c r="DI198" s="11"/>
      <c r="DT198" s="11"/>
      <c r="DX198" s="11"/>
      <c r="EB198" s="11"/>
      <c r="EM198" s="11"/>
      <c r="EQ198" s="11"/>
      <c r="EU198" s="11"/>
      <c r="FF198" s="11"/>
      <c r="FJ198" s="11"/>
      <c r="FN198" s="11"/>
      <c r="FY198" s="11"/>
      <c r="GC198" s="11"/>
      <c r="GG198" s="11"/>
      <c r="GR198" s="11"/>
      <c r="GV198" s="11"/>
      <c r="GZ198" s="11"/>
      <c r="HK198" s="11"/>
      <c r="HO198" s="11"/>
      <c r="HS198" s="11"/>
    </row>
    <row r="199" spans="1:228">
      <c r="J199" s="11"/>
      <c r="N199" s="11"/>
      <c r="R199" s="11"/>
      <c r="AC199" s="11"/>
      <c r="AG199" s="11"/>
      <c r="AK199" s="11"/>
      <c r="AV199" s="11"/>
      <c r="AZ199" s="11"/>
      <c r="BD199" s="11"/>
      <c r="BO199" s="11"/>
      <c r="BS199" s="11"/>
      <c r="BW199" s="11"/>
      <c r="CH199" s="11"/>
      <c r="CL199" s="11"/>
      <c r="CP199" s="11"/>
      <c r="DA199" s="11"/>
      <c r="DE199" s="11"/>
      <c r="DI199" s="11"/>
      <c r="DT199" s="11"/>
      <c r="DX199" s="11"/>
      <c r="EB199" s="11"/>
      <c r="EM199" s="11"/>
      <c r="EQ199" s="11"/>
      <c r="EU199" s="11"/>
      <c r="FF199" s="11"/>
      <c r="FJ199" s="11"/>
      <c r="FN199" s="11"/>
      <c r="FY199" s="11"/>
      <c r="GC199" s="11"/>
      <c r="GG199" s="11"/>
      <c r="GR199" s="11"/>
      <c r="GV199" s="11"/>
      <c r="GZ199" s="11"/>
      <c r="HK199" s="11"/>
      <c r="HO199" s="11"/>
      <c r="HS199" s="11"/>
    </row>
    <row r="200" spans="1:228">
      <c r="J200" s="11"/>
      <c r="N200" s="11"/>
      <c r="R200" s="11"/>
      <c r="AC200" s="11"/>
      <c r="AG200" s="11"/>
      <c r="AK200" s="11"/>
      <c r="AV200" s="11"/>
      <c r="AZ200" s="11"/>
      <c r="BD200" s="11"/>
      <c r="BO200" s="11"/>
      <c r="BS200" s="11"/>
      <c r="BW200" s="11"/>
      <c r="CH200" s="11"/>
      <c r="CL200" s="11"/>
      <c r="CP200" s="11"/>
      <c r="DA200" s="11"/>
      <c r="DE200" s="11"/>
      <c r="DI200" s="11"/>
      <c r="DT200" s="11"/>
      <c r="DX200" s="11"/>
      <c r="EB200" s="11"/>
      <c r="EM200" s="11"/>
      <c r="EQ200" s="11"/>
      <c r="EU200" s="11"/>
      <c r="FF200" s="11"/>
      <c r="FJ200" s="11"/>
      <c r="FN200" s="11"/>
      <c r="FY200" s="11"/>
      <c r="GC200" s="11"/>
      <c r="GG200" s="11"/>
      <c r="GR200" s="11"/>
      <c r="GV200" s="11"/>
      <c r="GZ200" s="11"/>
      <c r="HK200" s="11"/>
      <c r="HO200" s="11"/>
      <c r="HS200" s="11"/>
    </row>
    <row r="202" spans="1:228">
      <c r="A202" s="12"/>
      <c r="B202" s="12"/>
      <c r="C202" s="12"/>
      <c r="D202" s="12"/>
      <c r="E202" s="12"/>
      <c r="F202" s="12"/>
      <c r="G202" s="12"/>
      <c r="I202" s="3" t="s">
        <v>6</v>
      </c>
      <c r="J202" s="3"/>
      <c r="K202" s="3"/>
      <c r="M202" s="3" t="s">
        <v>7</v>
      </c>
      <c r="N202" s="3"/>
      <c r="O202" s="3"/>
      <c r="Q202" s="3" t="s">
        <v>8</v>
      </c>
      <c r="R202" s="3"/>
      <c r="S202" s="3"/>
      <c r="T202" s="12"/>
      <c r="U202" s="12"/>
      <c r="V202" s="12"/>
      <c r="W202" s="12"/>
      <c r="X202" s="12"/>
      <c r="Y202" s="12"/>
      <c r="Z202" s="12"/>
      <c r="AB202" s="3" t="s">
        <v>6</v>
      </c>
      <c r="AC202" s="3"/>
      <c r="AD202" s="3"/>
      <c r="AF202" s="3" t="s">
        <v>7</v>
      </c>
      <c r="AG202" s="3"/>
      <c r="AH202" s="3"/>
      <c r="AJ202" s="3" t="s">
        <v>8</v>
      </c>
      <c r="AK202" s="3"/>
      <c r="AL202" s="3"/>
      <c r="AM202" s="12"/>
      <c r="AN202" s="12"/>
      <c r="AO202" s="12"/>
      <c r="AP202" s="12"/>
      <c r="AQ202" s="12"/>
      <c r="AR202" s="12"/>
      <c r="AS202" s="12"/>
      <c r="AU202" s="3" t="s">
        <v>6</v>
      </c>
      <c r="AV202" s="3"/>
      <c r="AW202" s="3"/>
      <c r="AY202" s="3" t="s">
        <v>7</v>
      </c>
      <c r="AZ202" s="3"/>
      <c r="BA202" s="3"/>
      <c r="BC202" s="3" t="s">
        <v>8</v>
      </c>
      <c r="BD202" s="3"/>
      <c r="BE202" s="3"/>
      <c r="BF202" s="12"/>
      <c r="BG202" s="12"/>
      <c r="BH202" s="12"/>
      <c r="BI202" s="12"/>
      <c r="BJ202" s="12"/>
      <c r="BK202" s="12"/>
      <c r="BL202" s="12"/>
      <c r="BN202" s="3" t="s">
        <v>6</v>
      </c>
      <c r="BO202" s="3"/>
      <c r="BP202" s="3"/>
      <c r="BR202" s="3" t="s">
        <v>7</v>
      </c>
      <c r="BS202" s="3"/>
      <c r="BT202" s="3"/>
      <c r="BV202" s="3" t="s">
        <v>8</v>
      </c>
      <c r="BW202" s="3"/>
      <c r="BX202" s="3"/>
      <c r="BY202" s="12"/>
      <c r="BZ202" s="12"/>
      <c r="CA202" s="12"/>
      <c r="CB202" s="12"/>
      <c r="CC202" s="12"/>
      <c r="CD202" s="12"/>
      <c r="CE202" s="12"/>
      <c r="CG202" s="3" t="s">
        <v>6</v>
      </c>
      <c r="CH202" s="3"/>
      <c r="CI202" s="3"/>
      <c r="CK202" s="3" t="s">
        <v>7</v>
      </c>
      <c r="CL202" s="3"/>
      <c r="CM202" s="3"/>
      <c r="CO202" s="3" t="s">
        <v>8</v>
      </c>
      <c r="CP202" s="3"/>
      <c r="CQ202" s="3"/>
      <c r="CR202" s="12"/>
      <c r="CS202" s="12"/>
      <c r="CT202" s="12"/>
      <c r="CU202" s="12"/>
      <c r="CV202" s="12"/>
      <c r="CW202" s="12"/>
      <c r="CX202" s="12"/>
      <c r="CZ202" s="3" t="s">
        <v>6</v>
      </c>
      <c r="DA202" s="3"/>
      <c r="DB202" s="3"/>
      <c r="DD202" s="3" t="s">
        <v>7</v>
      </c>
      <c r="DE202" s="3"/>
      <c r="DF202" s="3"/>
      <c r="DH202" s="3" t="s">
        <v>8</v>
      </c>
      <c r="DI202" s="3"/>
      <c r="DJ202" s="3"/>
      <c r="DK202" s="12"/>
      <c r="DL202" s="12"/>
      <c r="DM202" s="12"/>
      <c r="DN202" s="12"/>
      <c r="DO202" s="12"/>
      <c r="DP202" s="12"/>
      <c r="DQ202" s="12"/>
      <c r="DS202" s="3" t="s">
        <v>6</v>
      </c>
      <c r="DT202" s="3"/>
      <c r="DU202" s="3"/>
      <c r="DW202" s="3" t="s">
        <v>7</v>
      </c>
      <c r="DX202" s="3"/>
      <c r="DY202" s="3"/>
      <c r="EA202" s="3" t="s">
        <v>8</v>
      </c>
      <c r="EB202" s="3"/>
      <c r="EC202" s="3"/>
      <c r="ED202" s="12"/>
      <c r="EE202" s="12"/>
      <c r="EF202" s="12"/>
      <c r="EG202" s="12"/>
      <c r="EH202" s="12"/>
      <c r="EI202" s="12"/>
      <c r="EJ202" s="12"/>
      <c r="EL202" s="3" t="s">
        <v>6</v>
      </c>
      <c r="EM202" s="3"/>
      <c r="EN202" s="3"/>
      <c r="EP202" s="3" t="s">
        <v>7</v>
      </c>
      <c r="EQ202" s="3"/>
      <c r="ER202" s="3"/>
      <c r="ET202" s="3" t="s">
        <v>8</v>
      </c>
      <c r="EU202" s="3"/>
      <c r="EV202" s="3"/>
      <c r="EW202" s="12"/>
      <c r="EX202" s="12"/>
      <c r="EY202" s="12"/>
      <c r="EZ202" s="12"/>
      <c r="FA202" s="12"/>
      <c r="FB202" s="12"/>
      <c r="FC202" s="12"/>
      <c r="FE202" s="3" t="s">
        <v>6</v>
      </c>
      <c r="FF202" s="3"/>
      <c r="FG202" s="3"/>
      <c r="FI202" s="3" t="s">
        <v>7</v>
      </c>
      <c r="FJ202" s="3"/>
      <c r="FK202" s="3"/>
      <c r="FM202" s="3" t="s">
        <v>8</v>
      </c>
      <c r="FN202" s="3"/>
      <c r="FO202" s="3"/>
      <c r="FP202" s="12"/>
      <c r="FQ202" s="12"/>
      <c r="FR202" s="12"/>
      <c r="FS202" s="12"/>
      <c r="FT202" s="12"/>
      <c r="FU202" s="12"/>
      <c r="FV202" s="12"/>
      <c r="FX202" s="3" t="s">
        <v>6</v>
      </c>
      <c r="FY202" s="3"/>
      <c r="FZ202" s="3"/>
      <c r="GB202" s="3" t="s">
        <v>7</v>
      </c>
      <c r="GC202" s="3"/>
      <c r="GD202" s="3"/>
      <c r="GF202" s="3" t="s">
        <v>8</v>
      </c>
      <c r="GG202" s="3"/>
      <c r="GH202" s="3"/>
      <c r="GI202" s="12"/>
      <c r="GJ202" s="12"/>
      <c r="GK202" s="12"/>
      <c r="GL202" s="12"/>
      <c r="GM202" s="12"/>
      <c r="GN202" s="12"/>
      <c r="GO202" s="12"/>
      <c r="GQ202" s="3" t="s">
        <v>6</v>
      </c>
      <c r="GR202" s="3"/>
      <c r="GS202" s="3"/>
      <c r="GU202" s="3" t="s">
        <v>7</v>
      </c>
      <c r="GV202" s="3"/>
      <c r="GW202" s="3"/>
      <c r="GY202" s="3" t="s">
        <v>8</v>
      </c>
      <c r="GZ202" s="3"/>
      <c r="HA202" s="3"/>
      <c r="HB202" s="12"/>
      <c r="HC202" s="12"/>
      <c r="HD202" s="12"/>
      <c r="HE202" s="12"/>
      <c r="HF202" s="12"/>
      <c r="HG202" s="12"/>
      <c r="HH202" s="12"/>
      <c r="HJ202" s="3" t="s">
        <v>6</v>
      </c>
      <c r="HK202" s="3"/>
      <c r="HL202" s="3"/>
      <c r="HN202" s="3" t="s">
        <v>7</v>
      </c>
      <c r="HO202" s="3"/>
      <c r="HP202" s="3"/>
      <c r="HR202" s="3" t="s">
        <v>8</v>
      </c>
      <c r="HS202" s="3"/>
      <c r="HT202" s="3"/>
    </row>
    <row r="203" spans="1:228">
      <c r="J203" s="6"/>
      <c r="N203" s="6"/>
      <c r="R203" s="6"/>
      <c r="AC203" s="6"/>
      <c r="AG203" s="6"/>
      <c r="AK203" s="6"/>
      <c r="AV203" s="6"/>
      <c r="AZ203" s="6"/>
      <c r="BD203" s="6"/>
      <c r="BO203" s="6"/>
      <c r="BS203" s="6"/>
      <c r="BW203" s="6"/>
      <c r="CH203" s="6"/>
      <c r="CL203" s="6"/>
      <c r="CP203" s="6"/>
      <c r="DA203" s="6"/>
      <c r="DE203" s="6"/>
      <c r="DI203" s="6"/>
      <c r="DT203" s="6"/>
      <c r="DX203" s="6"/>
      <c r="EB203" s="6"/>
      <c r="EM203" s="6"/>
      <c r="EQ203" s="6"/>
      <c r="EU203" s="6"/>
      <c r="FF203" s="6"/>
      <c r="FJ203" s="6"/>
      <c r="FN203" s="6"/>
      <c r="FY203" s="6"/>
      <c r="GC203" s="6"/>
      <c r="GG203" s="6"/>
      <c r="GR203" s="6"/>
      <c r="GV203" s="6"/>
      <c r="GZ203" s="6"/>
      <c r="HK203" s="6"/>
      <c r="HO203" s="6"/>
      <c r="HS203" s="6"/>
    </row>
    <row r="204" spans="1:228">
      <c r="J204" s="11">
        <f>J149</f>
        <v>0</v>
      </c>
      <c r="N204" s="11">
        <f>N150</f>
        <v>0</v>
      </c>
      <c r="R204" s="11">
        <f>R148+J149-N150</f>
        <v>0</v>
      </c>
      <c r="AC204" s="11">
        <f>AC149</f>
        <v>0</v>
      </c>
      <c r="AG204" s="11">
        <f>AG150</f>
        <v>0</v>
      </c>
      <c r="AK204" s="11">
        <f>AK148+AC149-AG150</f>
        <v>0</v>
      </c>
      <c r="AV204" s="11">
        <f>AV149</f>
        <v>0</v>
      </c>
      <c r="AZ204" s="11">
        <f>AZ150</f>
        <v>0</v>
      </c>
      <c r="BD204" s="11">
        <f>BD148+AV149-AZ150</f>
        <v>0</v>
      </c>
      <c r="BO204" s="11">
        <f>BO149</f>
        <v>0</v>
      </c>
      <c r="BS204" s="11">
        <f>BS150</f>
        <v>0</v>
      </c>
      <c r="BW204" s="11">
        <f>BW148+BO149-BS150</f>
        <v>0</v>
      </c>
      <c r="CH204" s="11">
        <f>CH149</f>
        <v>0</v>
      </c>
      <c r="CL204" s="11">
        <f>CL150</f>
        <v>0</v>
      </c>
      <c r="CP204" s="11">
        <f>CP148+CH149-CL150</f>
        <v>0</v>
      </c>
      <c r="DA204" s="11">
        <f>DA149</f>
        <v>0</v>
      </c>
      <c r="DE204" s="11">
        <f>DE150</f>
        <v>0</v>
      </c>
      <c r="DI204" s="11">
        <f>DI148+DA149-DE150</f>
        <v>0</v>
      </c>
      <c r="DT204" s="11">
        <f>DT149</f>
        <v>0</v>
      </c>
      <c r="DX204" s="11">
        <f>DX150</f>
        <v>0</v>
      </c>
      <c r="EB204" s="11">
        <f>EB148+DT149-DX150</f>
        <v>0</v>
      </c>
      <c r="EM204" s="11">
        <f>EM149</f>
        <v>0</v>
      </c>
      <c r="EQ204" s="11">
        <f>EQ150</f>
        <v>0</v>
      </c>
      <c r="EU204" s="11">
        <f>EU148+EM149-EQ150</f>
        <v>0</v>
      </c>
      <c r="FF204" s="11">
        <f>FF149</f>
        <v>0</v>
      </c>
      <c r="FJ204" s="11">
        <f>FJ150</f>
        <v>0</v>
      </c>
      <c r="FN204" s="11">
        <f>FN148+FF149-FJ150</f>
        <v>0</v>
      </c>
      <c r="FY204" s="11">
        <f>FY149</f>
        <v>0</v>
      </c>
      <c r="GC204" s="11">
        <f>GC150</f>
        <v>0</v>
      </c>
      <c r="GG204" s="11">
        <f>GG148+FY149-GC150</f>
        <v>0</v>
      </c>
      <c r="GR204" s="11">
        <f>GR149</f>
        <v>0</v>
      </c>
      <c r="GV204" s="11">
        <f>GV150</f>
        <v>0</v>
      </c>
      <c r="GZ204" s="11">
        <f>GZ148+GR149-GV150</f>
        <v>0</v>
      </c>
      <c r="HK204" s="11">
        <f>HK149</f>
        <v>0</v>
      </c>
      <c r="HO204" s="11">
        <f>HO150</f>
        <v>0</v>
      </c>
      <c r="HS204" s="11">
        <f>HS148+HK149-HO150</f>
        <v>0</v>
      </c>
    </row>
    <row r="205" spans="1:228">
      <c r="A205" s="3" t="s">
        <v>0</v>
      </c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 t="s">
        <v>0</v>
      </c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 t="s">
        <v>0</v>
      </c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 t="s">
        <v>0</v>
      </c>
      <c r="BG205" s="3"/>
      <c r="BH205" s="3"/>
      <c r="BI205" s="3"/>
      <c r="BJ205" s="3"/>
      <c r="BK205" s="3"/>
      <c r="BL205" s="3"/>
      <c r="BM205" s="3"/>
      <c r="BN205" s="3"/>
      <c r="BO205" s="3"/>
      <c r="BP205" s="3"/>
      <c r="BQ205" s="3"/>
      <c r="BR205" s="3"/>
      <c r="BS205" s="3"/>
      <c r="BT205" s="3"/>
      <c r="BU205" s="3"/>
      <c r="BV205" s="3"/>
      <c r="BW205" s="3"/>
      <c r="BX205" s="3"/>
      <c r="BY205" s="3" t="s">
        <v>0</v>
      </c>
      <c r="BZ205" s="3"/>
      <c r="CA205" s="3"/>
      <c r="CB205" s="3"/>
      <c r="CC205" s="3"/>
      <c r="CD205" s="3"/>
      <c r="CE205" s="3"/>
      <c r="CF205" s="3"/>
      <c r="CG205" s="3"/>
      <c r="CH205" s="3"/>
      <c r="CI205" s="3"/>
      <c r="CJ205" s="3"/>
      <c r="CK205" s="3"/>
      <c r="CL205" s="3"/>
      <c r="CM205" s="3"/>
      <c r="CN205" s="3"/>
      <c r="CO205" s="3"/>
      <c r="CP205" s="3"/>
      <c r="CQ205" s="3"/>
      <c r="CR205" s="3" t="s">
        <v>0</v>
      </c>
      <c r="CS205" s="3"/>
      <c r="CT205" s="3"/>
      <c r="CU205" s="3"/>
      <c r="CV205" s="3"/>
      <c r="CW205" s="3"/>
      <c r="CX205" s="3"/>
      <c r="CY205" s="3"/>
      <c r="CZ205" s="3"/>
      <c r="DA205" s="3"/>
      <c r="DB205" s="3"/>
      <c r="DC205" s="3"/>
      <c r="DD205" s="3"/>
      <c r="DE205" s="3"/>
      <c r="DF205" s="3"/>
      <c r="DG205" s="3"/>
      <c r="DH205" s="3"/>
      <c r="DI205" s="3"/>
      <c r="DJ205" s="3"/>
      <c r="DK205" s="3" t="s">
        <v>0</v>
      </c>
      <c r="DL205" s="3"/>
      <c r="DM205" s="3"/>
      <c r="DN205" s="3"/>
      <c r="DO205" s="3"/>
      <c r="DP205" s="3"/>
      <c r="DQ205" s="3"/>
      <c r="DR205" s="3"/>
      <c r="DS205" s="3"/>
      <c r="DT205" s="3"/>
      <c r="DU205" s="3"/>
      <c r="DV205" s="3"/>
      <c r="DW205" s="3"/>
      <c r="DX205" s="3"/>
      <c r="DY205" s="3"/>
      <c r="DZ205" s="3"/>
      <c r="EA205" s="3"/>
      <c r="EB205" s="3"/>
      <c r="EC205" s="3"/>
      <c r="ED205" s="3" t="s">
        <v>0</v>
      </c>
      <c r="EE205" s="3"/>
      <c r="EF205" s="3"/>
      <c r="EG205" s="3"/>
      <c r="EH205" s="3"/>
      <c r="EI205" s="3"/>
      <c r="EJ205" s="3"/>
      <c r="EK205" s="3"/>
      <c r="EL205" s="3"/>
      <c r="EM205" s="3"/>
      <c r="EN205" s="3"/>
      <c r="EO205" s="3"/>
      <c r="EP205" s="3"/>
      <c r="EQ205" s="3"/>
      <c r="ER205" s="3"/>
      <c r="ES205" s="3"/>
      <c r="ET205" s="3"/>
      <c r="EU205" s="3"/>
      <c r="EV205" s="3"/>
      <c r="EW205" s="3" t="s">
        <v>0</v>
      </c>
      <c r="EX205" s="3"/>
      <c r="EY205" s="3"/>
      <c r="EZ205" s="3"/>
      <c r="FA205" s="3"/>
      <c r="FB205" s="3"/>
      <c r="FC205" s="3"/>
      <c r="FD205" s="3"/>
      <c r="FE205" s="3"/>
      <c r="FF205" s="3"/>
      <c r="FG205" s="3"/>
      <c r="FH205" s="3"/>
      <c r="FI205" s="3"/>
      <c r="FJ205" s="3"/>
      <c r="FK205" s="3"/>
      <c r="FL205" s="3"/>
      <c r="FM205" s="3"/>
      <c r="FN205" s="3"/>
      <c r="FO205" s="3"/>
      <c r="FP205" s="3" t="s">
        <v>0</v>
      </c>
      <c r="FQ205" s="3"/>
      <c r="FR205" s="3"/>
      <c r="FS205" s="3"/>
      <c r="FT205" s="3"/>
      <c r="FU205" s="3"/>
      <c r="FV205" s="3"/>
      <c r="FW205" s="3"/>
      <c r="FX205" s="3"/>
      <c r="FY205" s="3"/>
      <c r="FZ205" s="3"/>
      <c r="GA205" s="3"/>
      <c r="GB205" s="3"/>
      <c r="GC205" s="3"/>
      <c r="GD205" s="3"/>
      <c r="GE205" s="3"/>
      <c r="GF205" s="3"/>
      <c r="GG205" s="3"/>
      <c r="GH205" s="3"/>
      <c r="GI205" s="3" t="s">
        <v>0</v>
      </c>
      <c r="GJ205" s="3"/>
      <c r="GK205" s="3"/>
      <c r="GL205" s="3"/>
      <c r="GM205" s="3"/>
      <c r="GN205" s="3"/>
      <c r="GO205" s="3"/>
      <c r="GP205" s="3"/>
      <c r="GQ205" s="3"/>
      <c r="GR205" s="3"/>
      <c r="GS205" s="3"/>
      <c r="GT205" s="3"/>
      <c r="GU205" s="3"/>
      <c r="GV205" s="3"/>
      <c r="GW205" s="3"/>
      <c r="GX205" s="3"/>
      <c r="GY205" s="3"/>
      <c r="GZ205" s="3"/>
      <c r="HA205" s="3"/>
      <c r="HB205" s="3" t="s">
        <v>0</v>
      </c>
      <c r="HC205" s="3"/>
      <c r="HD205" s="3"/>
      <c r="HE205" s="3"/>
      <c r="HF205" s="3"/>
      <c r="HG205" s="3"/>
      <c r="HH205" s="3"/>
      <c r="HI205" s="3"/>
      <c r="HJ205" s="3"/>
      <c r="HK205" s="3"/>
      <c r="HL205" s="3"/>
      <c r="HM205" s="3"/>
      <c r="HN205" s="3"/>
      <c r="HO205" s="3"/>
      <c r="HP205" s="3"/>
      <c r="HQ205" s="3"/>
      <c r="HR205" s="3"/>
      <c r="HS205" s="3"/>
      <c r="HT205" s="3"/>
    </row>
    <row r="206" spans="1:228">
      <c r="A206" s="4"/>
      <c r="R206" s="4"/>
      <c r="T206" s="4"/>
      <c r="AK206" s="4"/>
      <c r="AM206" s="4"/>
      <c r="BD206" s="4"/>
      <c r="BF206" s="4"/>
      <c r="BW206" s="4"/>
      <c r="BY206" s="4"/>
      <c r="CP206" s="4"/>
      <c r="CR206" s="4"/>
      <c r="DI206" s="4"/>
      <c r="DK206" s="4"/>
      <c r="EB206" s="4"/>
      <c r="ED206" s="4"/>
      <c r="EU206" s="4"/>
      <c r="EW206" s="4"/>
      <c r="FN206" s="4"/>
      <c r="FP206" s="4"/>
      <c r="GG206" s="4"/>
      <c r="GI206" s="4"/>
      <c r="GZ206" s="4"/>
      <c r="HB206" s="4"/>
      <c r="HS206" s="4"/>
    </row>
    <row r="207" spans="1:228">
      <c r="B207" s="2" t="s">
        <v>1</v>
      </c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U207" s="2" t="s">
        <v>1</v>
      </c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N207" s="2" t="s">
        <v>1</v>
      </c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G207" s="2" t="s">
        <v>1</v>
      </c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Z207" s="2" t="s">
        <v>1</v>
      </c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S207" s="2" t="s">
        <v>1</v>
      </c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L207" s="2" t="s">
        <v>1</v>
      </c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E207" s="2" t="s">
        <v>1</v>
      </c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X207" s="2" t="s">
        <v>1</v>
      </c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Q207" s="2" t="s">
        <v>1</v>
      </c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J207" s="2" t="s">
        <v>1</v>
      </c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C207" s="2" t="s">
        <v>1</v>
      </c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</row>
    <row r="209" spans="1:228">
      <c r="A209" s="3" t="s">
        <v>2</v>
      </c>
      <c r="B209" s="3"/>
      <c r="C209" s="3"/>
      <c r="E209" s="3" t="s">
        <v>3</v>
      </c>
      <c r="F209" s="3"/>
      <c r="G209" s="3"/>
      <c r="H209" s="3"/>
      <c r="I209" s="3"/>
      <c r="J209" s="3"/>
      <c r="K209" s="3"/>
      <c r="L209" s="3"/>
      <c r="M209" s="3"/>
      <c r="N209" s="3"/>
      <c r="O209" s="3"/>
      <c r="Q209" s="3" t="s">
        <v>4</v>
      </c>
      <c r="R209" s="3"/>
      <c r="S209" s="3"/>
      <c r="T209" s="3" t="s">
        <v>2</v>
      </c>
      <c r="U209" s="3"/>
      <c r="V209" s="3"/>
      <c r="X209" s="3" t="s">
        <v>3</v>
      </c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J209" s="3" t="s">
        <v>4</v>
      </c>
      <c r="AK209" s="3"/>
      <c r="AL209" s="3"/>
      <c r="AM209" s="3" t="s">
        <v>2</v>
      </c>
      <c r="AN209" s="3"/>
      <c r="AO209" s="3"/>
      <c r="AQ209" s="3" t="s">
        <v>3</v>
      </c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C209" s="3" t="s">
        <v>4</v>
      </c>
      <c r="BD209" s="3"/>
      <c r="BE209" s="3"/>
      <c r="BF209" s="3" t="s">
        <v>2</v>
      </c>
      <c r="BG209" s="3"/>
      <c r="BH209" s="3"/>
      <c r="BJ209" s="3" t="s">
        <v>3</v>
      </c>
      <c r="BK209" s="3"/>
      <c r="BL209" s="3"/>
      <c r="BM209" s="3"/>
      <c r="BN209" s="3"/>
      <c r="BO209" s="3"/>
      <c r="BP209" s="3"/>
      <c r="BQ209" s="3"/>
      <c r="BR209" s="3"/>
      <c r="BS209" s="3"/>
      <c r="BT209" s="3"/>
      <c r="BV209" s="3" t="s">
        <v>4</v>
      </c>
      <c r="BW209" s="3"/>
      <c r="BX209" s="3"/>
      <c r="BY209" s="3" t="s">
        <v>2</v>
      </c>
      <c r="BZ209" s="3"/>
      <c r="CA209" s="3"/>
      <c r="CC209" s="3" t="s">
        <v>3</v>
      </c>
      <c r="CD209" s="3"/>
      <c r="CE209" s="3"/>
      <c r="CF209" s="3"/>
      <c r="CG209" s="3"/>
      <c r="CH209" s="3"/>
      <c r="CI209" s="3"/>
      <c r="CJ209" s="3"/>
      <c r="CK209" s="3"/>
      <c r="CL209" s="3"/>
      <c r="CM209" s="3"/>
      <c r="CO209" s="3" t="s">
        <v>4</v>
      </c>
      <c r="CP209" s="3"/>
      <c r="CQ209" s="3"/>
      <c r="CR209" s="3" t="s">
        <v>2</v>
      </c>
      <c r="CS209" s="3"/>
      <c r="CT209" s="3"/>
      <c r="CV209" s="3" t="s">
        <v>3</v>
      </c>
      <c r="CW209" s="3"/>
      <c r="CX209" s="3"/>
      <c r="CY209" s="3"/>
      <c r="CZ209" s="3"/>
      <c r="DA209" s="3"/>
      <c r="DB209" s="3"/>
      <c r="DC209" s="3"/>
      <c r="DD209" s="3"/>
      <c r="DE209" s="3"/>
      <c r="DF209" s="3"/>
      <c r="DH209" s="3" t="s">
        <v>4</v>
      </c>
      <c r="DI209" s="3"/>
      <c r="DJ209" s="3"/>
      <c r="DK209" s="3" t="s">
        <v>2</v>
      </c>
      <c r="DL209" s="3"/>
      <c r="DM209" s="3"/>
      <c r="DO209" s="3" t="s">
        <v>3</v>
      </c>
      <c r="DP209" s="3"/>
      <c r="DQ209" s="3"/>
      <c r="DR209" s="3"/>
      <c r="DS209" s="3"/>
      <c r="DT209" s="3"/>
      <c r="DU209" s="3"/>
      <c r="DV209" s="3"/>
      <c r="DW209" s="3"/>
      <c r="DX209" s="3"/>
      <c r="DY209" s="3"/>
      <c r="EA209" s="3" t="s">
        <v>4</v>
      </c>
      <c r="EB209" s="3"/>
      <c r="EC209" s="3"/>
      <c r="ED209" s="3" t="s">
        <v>2</v>
      </c>
      <c r="EE209" s="3"/>
      <c r="EF209" s="3"/>
      <c r="EH209" s="3" t="s">
        <v>3</v>
      </c>
      <c r="EI209" s="3"/>
      <c r="EJ209" s="3"/>
      <c r="EK209" s="3"/>
      <c r="EL209" s="3"/>
      <c r="EM209" s="3"/>
      <c r="EN209" s="3"/>
      <c r="EO209" s="3"/>
      <c r="EP209" s="3"/>
      <c r="EQ209" s="3"/>
      <c r="ER209" s="3"/>
      <c r="ET209" s="3" t="s">
        <v>4</v>
      </c>
      <c r="EU209" s="3"/>
      <c r="EV209" s="3"/>
      <c r="EW209" s="3" t="s">
        <v>2</v>
      </c>
      <c r="EX209" s="3"/>
      <c r="EY209" s="3"/>
      <c r="FA209" s="3" t="s">
        <v>3</v>
      </c>
      <c r="FB209" s="3"/>
      <c r="FC209" s="3"/>
      <c r="FD209" s="3"/>
      <c r="FE209" s="3"/>
      <c r="FF209" s="3"/>
      <c r="FG209" s="3"/>
      <c r="FH209" s="3"/>
      <c r="FI209" s="3"/>
      <c r="FJ209" s="3"/>
      <c r="FK209" s="3"/>
      <c r="FM209" s="3" t="s">
        <v>4</v>
      </c>
      <c r="FN209" s="3"/>
      <c r="FO209" s="3"/>
      <c r="FP209" s="3" t="s">
        <v>2</v>
      </c>
      <c r="FQ209" s="3"/>
      <c r="FR209" s="3"/>
      <c r="FT209" s="3" t="s">
        <v>3</v>
      </c>
      <c r="FU209" s="3"/>
      <c r="FV209" s="3"/>
      <c r="FW209" s="3"/>
      <c r="FX209" s="3"/>
      <c r="FY209" s="3"/>
      <c r="FZ209" s="3"/>
      <c r="GA209" s="3"/>
      <c r="GB209" s="3"/>
      <c r="GC209" s="3"/>
      <c r="GD209" s="3"/>
      <c r="GF209" s="3" t="s">
        <v>4</v>
      </c>
      <c r="GG209" s="3"/>
      <c r="GH209" s="3"/>
      <c r="GI209" s="3" t="s">
        <v>2</v>
      </c>
      <c r="GJ209" s="3"/>
      <c r="GK209" s="3"/>
      <c r="GM209" s="3" t="s">
        <v>3</v>
      </c>
      <c r="GN209" s="3"/>
      <c r="GO209" s="3"/>
      <c r="GP209" s="3"/>
      <c r="GQ209" s="3"/>
      <c r="GR209" s="3"/>
      <c r="GS209" s="3"/>
      <c r="GT209" s="3"/>
      <c r="GU209" s="3"/>
      <c r="GV209" s="3"/>
      <c r="GW209" s="3"/>
      <c r="GY209" s="3" t="s">
        <v>4</v>
      </c>
      <c r="GZ209" s="3"/>
      <c r="HA209" s="3"/>
      <c r="HB209" s="3" t="s">
        <v>2</v>
      </c>
      <c r="HC209" s="3"/>
      <c r="HD209" s="3"/>
      <c r="HF209" s="3" t="s">
        <v>3</v>
      </c>
      <c r="HG209" s="3"/>
      <c r="HH209" s="3"/>
      <c r="HI209" s="3"/>
      <c r="HJ209" s="3"/>
      <c r="HK209" s="3"/>
      <c r="HL209" s="3"/>
      <c r="HM209" s="3"/>
      <c r="HN209" s="3"/>
      <c r="HO209" s="3"/>
      <c r="HP209" s="3"/>
      <c r="HR209" s="3" t="s">
        <v>4</v>
      </c>
      <c r="HS209" s="3"/>
      <c r="HT209" s="3"/>
    </row>
    <row r="210" spans="1:228">
      <c r="B210" s="6"/>
      <c r="E210" s="4"/>
      <c r="N210" s="4"/>
      <c r="Q210" s="4"/>
      <c r="R210" s="6"/>
      <c r="U210" s="6"/>
      <c r="X210" s="4"/>
      <c r="AG210" s="4"/>
      <c r="AJ210" s="4"/>
      <c r="AK210" s="6"/>
      <c r="AN210" s="6"/>
      <c r="AQ210" s="4"/>
      <c r="AZ210" s="4"/>
      <c r="BC210" s="4"/>
      <c r="BD210" s="6"/>
      <c r="BG210" s="6"/>
      <c r="BJ210" s="4"/>
      <c r="BS210" s="4"/>
      <c r="BV210" s="4"/>
      <c r="BW210" s="6"/>
      <c r="BZ210" s="6"/>
      <c r="CC210" s="4"/>
      <c r="CL210" s="4"/>
      <c r="CO210" s="4"/>
      <c r="CP210" s="6"/>
      <c r="CS210" s="6"/>
      <c r="CV210" s="4"/>
      <c r="DE210" s="4"/>
      <c r="DH210" s="4"/>
      <c r="DI210" s="6"/>
      <c r="DL210" s="6"/>
      <c r="DO210" s="4"/>
      <c r="DX210" s="4"/>
      <c r="EA210" s="4"/>
      <c r="EB210" s="6"/>
      <c r="EE210" s="6"/>
      <c r="EH210" s="4"/>
      <c r="EQ210" s="4"/>
      <c r="ET210" s="4"/>
      <c r="EU210" s="6"/>
      <c r="EX210" s="6"/>
      <c r="FA210" s="4"/>
      <c r="FJ210" s="4"/>
      <c r="FM210" s="4"/>
      <c r="FN210" s="6"/>
      <c r="FQ210" s="6"/>
      <c r="FT210" s="4"/>
      <c r="GC210" s="4"/>
      <c r="GF210" s="4"/>
      <c r="GG210" s="6"/>
      <c r="GJ210" s="6"/>
      <c r="GM210" s="4"/>
      <c r="GV210" s="4"/>
      <c r="GY210" s="4"/>
      <c r="GZ210" s="6"/>
      <c r="HC210" s="6"/>
      <c r="HF210" s="4"/>
      <c r="HO210" s="4"/>
      <c r="HR210" s="4"/>
      <c r="HS210" s="6"/>
    </row>
    <row r="211" spans="1:228">
      <c r="J211" s="7" t="s">
        <v>22</v>
      </c>
      <c r="R211" s="8">
        <v>45896</v>
      </c>
      <c r="AC211" s="7" t="s">
        <v>21</v>
      </c>
      <c r="AK211" s="8">
        <v>45896</v>
      </c>
      <c r="AV211" s="7" t="s">
        <v>20</v>
      </c>
      <c r="BD211" s="8">
        <v>45896</v>
      </c>
      <c r="BO211" s="7" t="s">
        <v>19</v>
      </c>
      <c r="BW211" s="8">
        <v>45896</v>
      </c>
      <c r="CH211" s="7" t="s">
        <v>18</v>
      </c>
      <c r="CP211" s="8">
        <v>45896</v>
      </c>
      <c r="DA211" s="7" t="s">
        <v>17</v>
      </c>
      <c r="DI211" s="8">
        <v>45896</v>
      </c>
      <c r="DT211" s="7" t="s">
        <v>16</v>
      </c>
      <c r="EB211" s="8">
        <v>45896</v>
      </c>
      <c r="EM211" s="7" t="s">
        <v>15</v>
      </c>
      <c r="EU211" s="8">
        <v>45896</v>
      </c>
      <c r="FF211" s="7" t="s">
        <v>14</v>
      </c>
      <c r="FN211" s="8">
        <v>45896</v>
      </c>
      <c r="FY211" s="7" t="s">
        <v>13</v>
      </c>
      <c r="GG211" s="8">
        <v>45896</v>
      </c>
      <c r="GR211" s="7" t="s">
        <v>12</v>
      </c>
      <c r="GZ211" s="8">
        <v>45896</v>
      </c>
      <c r="HK211" s="7" t="s">
        <v>11</v>
      </c>
      <c r="HS211" s="8">
        <v>45896</v>
      </c>
    </row>
    <row r="214" spans="1:228">
      <c r="A214" s="9"/>
      <c r="B214" s="9"/>
      <c r="C214" s="9"/>
      <c r="D214" s="9"/>
      <c r="E214" s="10" t="s">
        <v>5</v>
      </c>
      <c r="F214" s="10"/>
      <c r="G214" s="10"/>
      <c r="H214" s="9"/>
      <c r="I214" s="10" t="s">
        <v>6</v>
      </c>
      <c r="J214" s="10"/>
      <c r="K214" s="10"/>
      <c r="L214" s="9"/>
      <c r="M214" s="10" t="s">
        <v>7</v>
      </c>
      <c r="N214" s="10"/>
      <c r="O214" s="10"/>
      <c r="P214" s="9"/>
      <c r="Q214" s="10" t="s">
        <v>8</v>
      </c>
      <c r="R214" s="10"/>
      <c r="S214" s="10"/>
      <c r="T214" s="9"/>
      <c r="U214" s="9"/>
      <c r="V214" s="9"/>
      <c r="W214" s="9"/>
      <c r="X214" s="10" t="s">
        <v>5</v>
      </c>
      <c r="Y214" s="10"/>
      <c r="Z214" s="10"/>
      <c r="AA214" s="9"/>
      <c r="AB214" s="10" t="s">
        <v>6</v>
      </c>
      <c r="AC214" s="10"/>
      <c r="AD214" s="10"/>
      <c r="AE214" s="9"/>
      <c r="AF214" s="10" t="s">
        <v>7</v>
      </c>
      <c r="AG214" s="10"/>
      <c r="AH214" s="10"/>
      <c r="AI214" s="9"/>
      <c r="AJ214" s="10" t="s">
        <v>8</v>
      </c>
      <c r="AK214" s="10"/>
      <c r="AL214" s="10"/>
      <c r="AM214" s="9"/>
      <c r="AN214" s="9"/>
      <c r="AO214" s="9"/>
      <c r="AP214" s="9"/>
      <c r="AQ214" s="10" t="s">
        <v>5</v>
      </c>
      <c r="AR214" s="10"/>
      <c r="AS214" s="10"/>
      <c r="AT214" s="9"/>
      <c r="AU214" s="10" t="s">
        <v>6</v>
      </c>
      <c r="AV214" s="10"/>
      <c r="AW214" s="10"/>
      <c r="AX214" s="9"/>
      <c r="AY214" s="10" t="s">
        <v>7</v>
      </c>
      <c r="AZ214" s="10"/>
      <c r="BA214" s="10"/>
      <c r="BB214" s="9"/>
      <c r="BC214" s="10" t="s">
        <v>8</v>
      </c>
      <c r="BD214" s="10"/>
      <c r="BE214" s="10"/>
      <c r="BF214" s="9"/>
      <c r="BG214" s="9"/>
      <c r="BH214" s="9"/>
      <c r="BI214" s="9"/>
      <c r="BJ214" s="10" t="s">
        <v>5</v>
      </c>
      <c r="BK214" s="10"/>
      <c r="BL214" s="10"/>
      <c r="BM214" s="9"/>
      <c r="BN214" s="10" t="s">
        <v>6</v>
      </c>
      <c r="BO214" s="10"/>
      <c r="BP214" s="10"/>
      <c r="BQ214" s="9"/>
      <c r="BR214" s="10" t="s">
        <v>7</v>
      </c>
      <c r="BS214" s="10"/>
      <c r="BT214" s="10"/>
      <c r="BU214" s="9"/>
      <c r="BV214" s="10" t="s">
        <v>8</v>
      </c>
      <c r="BW214" s="10"/>
      <c r="BX214" s="10"/>
      <c r="BY214" s="9"/>
      <c r="BZ214" s="9"/>
      <c r="CA214" s="9"/>
      <c r="CB214" s="9"/>
      <c r="CC214" s="10" t="s">
        <v>5</v>
      </c>
      <c r="CD214" s="10"/>
      <c r="CE214" s="10"/>
      <c r="CF214" s="9"/>
      <c r="CG214" s="10" t="s">
        <v>6</v>
      </c>
      <c r="CH214" s="10"/>
      <c r="CI214" s="10"/>
      <c r="CJ214" s="9"/>
      <c r="CK214" s="10" t="s">
        <v>7</v>
      </c>
      <c r="CL214" s="10"/>
      <c r="CM214" s="10"/>
      <c r="CN214" s="9"/>
      <c r="CO214" s="10" t="s">
        <v>8</v>
      </c>
      <c r="CP214" s="10"/>
      <c r="CQ214" s="10"/>
      <c r="CR214" s="9"/>
      <c r="CS214" s="9"/>
      <c r="CT214" s="9"/>
      <c r="CU214" s="9"/>
      <c r="CV214" s="10" t="s">
        <v>5</v>
      </c>
      <c r="CW214" s="10"/>
      <c r="CX214" s="10"/>
      <c r="CY214" s="9"/>
      <c r="CZ214" s="10" t="s">
        <v>6</v>
      </c>
      <c r="DA214" s="10"/>
      <c r="DB214" s="10"/>
      <c r="DC214" s="9"/>
      <c r="DD214" s="10" t="s">
        <v>7</v>
      </c>
      <c r="DE214" s="10"/>
      <c r="DF214" s="10"/>
      <c r="DG214" s="9"/>
      <c r="DH214" s="10" t="s">
        <v>8</v>
      </c>
      <c r="DI214" s="10"/>
      <c r="DJ214" s="10"/>
      <c r="DK214" s="9"/>
      <c r="DL214" s="9"/>
      <c r="DM214" s="9"/>
      <c r="DN214" s="9"/>
      <c r="DO214" s="10" t="s">
        <v>5</v>
      </c>
      <c r="DP214" s="10"/>
      <c r="DQ214" s="10"/>
      <c r="DR214" s="9"/>
      <c r="DS214" s="10" t="s">
        <v>6</v>
      </c>
      <c r="DT214" s="10"/>
      <c r="DU214" s="10"/>
      <c r="DV214" s="9"/>
      <c r="DW214" s="10" t="s">
        <v>7</v>
      </c>
      <c r="DX214" s="10"/>
      <c r="DY214" s="10"/>
      <c r="DZ214" s="9"/>
      <c r="EA214" s="10" t="s">
        <v>8</v>
      </c>
      <c r="EB214" s="10"/>
      <c r="EC214" s="10"/>
      <c r="ED214" s="9"/>
      <c r="EE214" s="9"/>
      <c r="EF214" s="9"/>
      <c r="EG214" s="9"/>
      <c r="EH214" s="10" t="s">
        <v>5</v>
      </c>
      <c r="EI214" s="10"/>
      <c r="EJ214" s="10"/>
      <c r="EK214" s="9"/>
      <c r="EL214" s="10" t="s">
        <v>6</v>
      </c>
      <c r="EM214" s="10"/>
      <c r="EN214" s="10"/>
      <c r="EO214" s="9"/>
      <c r="EP214" s="10" t="s">
        <v>7</v>
      </c>
      <c r="EQ214" s="10"/>
      <c r="ER214" s="10"/>
      <c r="ES214" s="9"/>
      <c r="ET214" s="10" t="s">
        <v>8</v>
      </c>
      <c r="EU214" s="10"/>
      <c r="EV214" s="10"/>
      <c r="EW214" s="9"/>
      <c r="EX214" s="9"/>
      <c r="EY214" s="9"/>
      <c r="EZ214" s="9"/>
      <c r="FA214" s="10" t="s">
        <v>5</v>
      </c>
      <c r="FB214" s="10"/>
      <c r="FC214" s="10"/>
      <c r="FD214" s="9"/>
      <c r="FE214" s="10" t="s">
        <v>6</v>
      </c>
      <c r="FF214" s="10"/>
      <c r="FG214" s="10"/>
      <c r="FH214" s="9"/>
      <c r="FI214" s="10" t="s">
        <v>7</v>
      </c>
      <c r="FJ214" s="10"/>
      <c r="FK214" s="10"/>
      <c r="FL214" s="9"/>
      <c r="FM214" s="10" t="s">
        <v>8</v>
      </c>
      <c r="FN214" s="10"/>
      <c r="FO214" s="10"/>
      <c r="FP214" s="9"/>
      <c r="FQ214" s="9"/>
      <c r="FR214" s="9"/>
      <c r="FS214" s="9"/>
      <c r="FT214" s="10" t="s">
        <v>5</v>
      </c>
      <c r="FU214" s="10"/>
      <c r="FV214" s="10"/>
      <c r="FW214" s="9"/>
      <c r="FX214" s="10" t="s">
        <v>6</v>
      </c>
      <c r="FY214" s="10"/>
      <c r="FZ214" s="10"/>
      <c r="GA214" s="9"/>
      <c r="GB214" s="10" t="s">
        <v>7</v>
      </c>
      <c r="GC214" s="10"/>
      <c r="GD214" s="10"/>
      <c r="GE214" s="9"/>
      <c r="GF214" s="10" t="s">
        <v>8</v>
      </c>
      <c r="GG214" s="10"/>
      <c r="GH214" s="10"/>
      <c r="GI214" s="9"/>
      <c r="GJ214" s="9"/>
      <c r="GK214" s="9"/>
      <c r="GL214" s="9"/>
      <c r="GM214" s="10" t="s">
        <v>5</v>
      </c>
      <c r="GN214" s="10"/>
      <c r="GO214" s="10"/>
      <c r="GP214" s="9"/>
      <c r="GQ214" s="10" t="s">
        <v>6</v>
      </c>
      <c r="GR214" s="10"/>
      <c r="GS214" s="10"/>
      <c r="GT214" s="9"/>
      <c r="GU214" s="10" t="s">
        <v>7</v>
      </c>
      <c r="GV214" s="10"/>
      <c r="GW214" s="10"/>
      <c r="GX214" s="9"/>
      <c r="GY214" s="10" t="s">
        <v>8</v>
      </c>
      <c r="GZ214" s="10"/>
      <c r="HA214" s="10"/>
      <c r="HB214" s="9"/>
      <c r="HC214" s="9"/>
      <c r="HD214" s="9"/>
      <c r="HE214" s="9"/>
      <c r="HF214" s="10" t="s">
        <v>5</v>
      </c>
      <c r="HG214" s="10"/>
      <c r="HH214" s="10"/>
      <c r="HI214" s="9"/>
      <c r="HJ214" s="10" t="s">
        <v>6</v>
      </c>
      <c r="HK214" s="10"/>
      <c r="HL214" s="10"/>
      <c r="HM214" s="9"/>
      <c r="HN214" s="10" t="s">
        <v>7</v>
      </c>
      <c r="HO214" s="10"/>
      <c r="HP214" s="10"/>
      <c r="HQ214" s="9"/>
      <c r="HR214" s="10" t="s">
        <v>8</v>
      </c>
      <c r="HS214" s="10"/>
      <c r="HT214" s="10"/>
    </row>
    <row r="216" spans="1:228">
      <c r="B216" s="1" t="s">
        <v>9</v>
      </c>
      <c r="J216" s="11"/>
      <c r="N216" s="11"/>
      <c r="R216" s="11"/>
      <c r="U216" s="1" t="s">
        <v>9</v>
      </c>
      <c r="AC216" s="11"/>
      <c r="AG216" s="11"/>
      <c r="AK216" s="11"/>
      <c r="AN216" s="1" t="s">
        <v>9</v>
      </c>
      <c r="AV216" s="11"/>
      <c r="AZ216" s="11"/>
      <c r="BD216" s="11"/>
      <c r="BG216" s="1" t="s">
        <v>9</v>
      </c>
      <c r="BO216" s="11"/>
      <c r="BS216" s="11"/>
      <c r="BW216" s="11"/>
      <c r="BZ216" s="1" t="s">
        <v>9</v>
      </c>
      <c r="CH216" s="11"/>
      <c r="CL216" s="11"/>
      <c r="CP216" s="11"/>
      <c r="CS216" s="1" t="s">
        <v>9</v>
      </c>
      <c r="DA216" s="11"/>
      <c r="DE216" s="11"/>
      <c r="DI216" s="11"/>
      <c r="DL216" s="1" t="s">
        <v>9</v>
      </c>
      <c r="DT216" s="11"/>
      <c r="DX216" s="11"/>
      <c r="EB216" s="11"/>
      <c r="EE216" s="1" t="s">
        <v>9</v>
      </c>
      <c r="EM216" s="11"/>
      <c r="EQ216" s="11"/>
      <c r="EU216" s="11"/>
      <c r="EX216" s="1" t="s">
        <v>9</v>
      </c>
      <c r="FF216" s="11"/>
      <c r="FJ216" s="11"/>
      <c r="FN216" s="11"/>
      <c r="FQ216" s="1" t="s">
        <v>9</v>
      </c>
      <c r="FY216" s="11"/>
      <c r="GC216" s="11"/>
      <c r="GG216" s="11"/>
      <c r="GJ216" s="1" t="s">
        <v>9</v>
      </c>
      <c r="GR216" s="11"/>
      <c r="GV216" s="11"/>
      <c r="GZ216" s="11"/>
      <c r="HC216" s="1" t="s">
        <v>9</v>
      </c>
      <c r="HK216" s="11"/>
      <c r="HO216" s="11"/>
      <c r="HS216" s="11"/>
    </row>
    <row r="217" spans="1:228">
      <c r="B217" s="1" t="s">
        <v>6</v>
      </c>
      <c r="J217" s="11"/>
      <c r="N217" s="11"/>
      <c r="R217" s="11"/>
      <c r="U217" s="1" t="s">
        <v>6</v>
      </c>
      <c r="AC217" s="11"/>
      <c r="AG217" s="11"/>
      <c r="AK217" s="11"/>
      <c r="AN217" s="1" t="s">
        <v>6</v>
      </c>
      <c r="AV217" s="11"/>
      <c r="AZ217" s="11"/>
      <c r="BD217" s="11"/>
      <c r="BG217" s="1" t="s">
        <v>6</v>
      </c>
      <c r="BO217" s="11"/>
      <c r="BS217" s="11"/>
      <c r="BW217" s="11"/>
      <c r="BZ217" s="1" t="s">
        <v>6</v>
      </c>
      <c r="CH217" s="11"/>
      <c r="CL217" s="11"/>
      <c r="CP217" s="11"/>
      <c r="CS217" s="1" t="s">
        <v>6</v>
      </c>
      <c r="DA217" s="11"/>
      <c r="DE217" s="11"/>
      <c r="DI217" s="11"/>
      <c r="DL217" s="1" t="s">
        <v>6</v>
      </c>
      <c r="DT217" s="11"/>
      <c r="DX217" s="11"/>
      <c r="EB217" s="11"/>
      <c r="EE217" s="1" t="s">
        <v>6</v>
      </c>
      <c r="EM217" s="11"/>
      <c r="EQ217" s="11"/>
      <c r="EU217" s="11"/>
      <c r="EX217" s="1" t="s">
        <v>6</v>
      </c>
      <c r="FF217" s="11"/>
      <c r="FJ217" s="11"/>
      <c r="FN217" s="11"/>
      <c r="FQ217" s="1" t="s">
        <v>6</v>
      </c>
      <c r="FY217" s="11"/>
      <c r="GC217" s="11"/>
      <c r="GG217" s="11"/>
      <c r="GJ217" s="1" t="s">
        <v>6</v>
      </c>
      <c r="GR217" s="11"/>
      <c r="GV217" s="11"/>
      <c r="GZ217" s="11"/>
      <c r="HC217" s="1" t="s">
        <v>6</v>
      </c>
      <c r="HK217" s="11"/>
      <c r="HO217" s="11"/>
      <c r="HS217" s="11"/>
    </row>
    <row r="218" spans="1:228">
      <c r="B218" s="1" t="s">
        <v>10</v>
      </c>
      <c r="J218" s="11"/>
      <c r="N218" s="11"/>
      <c r="R218" s="11"/>
      <c r="U218" s="1" t="s">
        <v>10</v>
      </c>
      <c r="AC218" s="11"/>
      <c r="AG218" s="11"/>
      <c r="AK218" s="11"/>
      <c r="AN218" s="1" t="s">
        <v>10</v>
      </c>
      <c r="AV218" s="11"/>
      <c r="AZ218" s="11"/>
      <c r="BD218" s="11"/>
      <c r="BG218" s="1" t="s">
        <v>10</v>
      </c>
      <c r="BO218" s="11"/>
      <c r="BS218" s="11"/>
      <c r="BW218" s="11"/>
      <c r="BZ218" s="1" t="s">
        <v>10</v>
      </c>
      <c r="CH218" s="11"/>
      <c r="CL218" s="11"/>
      <c r="CP218" s="11"/>
      <c r="CS218" s="1" t="s">
        <v>10</v>
      </c>
      <c r="DA218" s="11"/>
      <c r="DE218" s="11"/>
      <c r="DI218" s="11"/>
      <c r="DL218" s="1" t="s">
        <v>10</v>
      </c>
      <c r="DT218" s="11"/>
      <c r="DX218" s="11"/>
      <c r="EB218" s="11"/>
      <c r="EE218" s="1" t="s">
        <v>10</v>
      </c>
      <c r="EM218" s="11"/>
      <c r="EQ218" s="11"/>
      <c r="EU218" s="11"/>
      <c r="EX218" s="1" t="s">
        <v>10</v>
      </c>
      <c r="FF218" s="11"/>
      <c r="FJ218" s="11"/>
      <c r="FN218" s="11"/>
      <c r="FQ218" s="1" t="s">
        <v>10</v>
      </c>
      <c r="FY218" s="11"/>
      <c r="GC218" s="11"/>
      <c r="GG218" s="11"/>
      <c r="GJ218" s="1" t="s">
        <v>10</v>
      </c>
      <c r="GR218" s="11"/>
      <c r="GV218" s="11"/>
      <c r="GZ218" s="11"/>
      <c r="HC218" s="1" t="s">
        <v>10</v>
      </c>
      <c r="HK218" s="11"/>
      <c r="HO218" s="11"/>
      <c r="HS218" s="11"/>
    </row>
    <row r="219" spans="1:228">
      <c r="J219" s="11"/>
      <c r="N219" s="11"/>
      <c r="R219" s="11"/>
      <c r="AC219" s="11"/>
      <c r="AG219" s="11"/>
      <c r="AK219" s="11"/>
      <c r="AV219" s="11"/>
      <c r="AZ219" s="11"/>
      <c r="BD219" s="11"/>
      <c r="BO219" s="11"/>
      <c r="BS219" s="11"/>
      <c r="BW219" s="11"/>
      <c r="CH219" s="11"/>
      <c r="CL219" s="11"/>
      <c r="CP219" s="11"/>
      <c r="DA219" s="11"/>
      <c r="DE219" s="11"/>
      <c r="DI219" s="11"/>
      <c r="DT219" s="11"/>
      <c r="DX219" s="11"/>
      <c r="EB219" s="11"/>
      <c r="EM219" s="11"/>
      <c r="EQ219" s="11"/>
      <c r="EU219" s="11"/>
      <c r="FF219" s="11"/>
      <c r="FJ219" s="11"/>
      <c r="FN219" s="11"/>
      <c r="FY219" s="11"/>
      <c r="GC219" s="11"/>
      <c r="GG219" s="11"/>
      <c r="GR219" s="11"/>
      <c r="GV219" s="11"/>
      <c r="GZ219" s="11"/>
      <c r="HK219" s="11"/>
      <c r="HO219" s="11"/>
      <c r="HS219" s="11"/>
    </row>
    <row r="220" spans="1:228">
      <c r="J220" s="11"/>
      <c r="N220" s="11"/>
      <c r="R220" s="11"/>
      <c r="AC220" s="11"/>
      <c r="AG220" s="11"/>
      <c r="AK220" s="11"/>
      <c r="AV220" s="11"/>
      <c r="AZ220" s="11"/>
      <c r="BD220" s="11"/>
      <c r="BO220" s="11"/>
      <c r="BS220" s="11"/>
      <c r="BW220" s="11"/>
      <c r="CH220" s="11"/>
      <c r="CL220" s="11"/>
      <c r="CP220" s="11"/>
      <c r="DA220" s="11"/>
      <c r="DE220" s="11"/>
      <c r="DI220" s="11"/>
      <c r="DT220" s="11"/>
      <c r="DX220" s="11"/>
      <c r="EB220" s="11"/>
      <c r="EM220" s="11"/>
      <c r="EQ220" s="11"/>
      <c r="EU220" s="11"/>
      <c r="FF220" s="11"/>
      <c r="FJ220" s="11"/>
      <c r="FN220" s="11"/>
      <c r="FY220" s="11"/>
      <c r="GC220" s="11"/>
      <c r="GG220" s="11"/>
      <c r="GR220" s="11"/>
      <c r="GV220" s="11"/>
      <c r="GZ220" s="11"/>
      <c r="HK220" s="11"/>
      <c r="HO220" s="11"/>
      <c r="HS220" s="11"/>
    </row>
    <row r="221" spans="1:228">
      <c r="J221" s="11"/>
      <c r="N221" s="11"/>
      <c r="R221" s="11"/>
      <c r="AC221" s="11"/>
      <c r="AG221" s="11"/>
      <c r="AK221" s="11"/>
      <c r="AV221" s="11"/>
      <c r="AZ221" s="11"/>
      <c r="BD221" s="11"/>
      <c r="BO221" s="11"/>
      <c r="BS221" s="11"/>
      <c r="BW221" s="11"/>
      <c r="CH221" s="11"/>
      <c r="CL221" s="11"/>
      <c r="CP221" s="11"/>
      <c r="DA221" s="11"/>
      <c r="DE221" s="11"/>
      <c r="DI221" s="11"/>
      <c r="DT221" s="11"/>
      <c r="DX221" s="11"/>
      <c r="EB221" s="11"/>
      <c r="EM221" s="11"/>
      <c r="EQ221" s="11"/>
      <c r="EU221" s="11"/>
      <c r="FF221" s="11"/>
      <c r="FJ221" s="11"/>
      <c r="FN221" s="11"/>
      <c r="FY221" s="11"/>
      <c r="GC221" s="11"/>
      <c r="GG221" s="11"/>
      <c r="GR221" s="11"/>
      <c r="GV221" s="11"/>
      <c r="GZ221" s="11"/>
      <c r="HK221" s="11"/>
      <c r="HO221" s="11"/>
      <c r="HS221" s="11"/>
    </row>
    <row r="222" spans="1:228">
      <c r="J222" s="11"/>
      <c r="N222" s="11"/>
      <c r="R222" s="11"/>
      <c r="AC222" s="11"/>
      <c r="AG222" s="11"/>
      <c r="AK222" s="11"/>
      <c r="AV222" s="11"/>
      <c r="AZ222" s="11"/>
      <c r="BD222" s="11"/>
      <c r="BO222" s="11"/>
      <c r="BS222" s="11"/>
      <c r="BW222" s="11"/>
      <c r="CH222" s="11"/>
      <c r="CL222" s="11"/>
      <c r="CP222" s="11"/>
      <c r="DA222" s="11"/>
      <c r="DE222" s="11"/>
      <c r="DI222" s="11"/>
      <c r="DT222" s="11"/>
      <c r="DX222" s="11"/>
      <c r="EB222" s="11"/>
      <c r="EM222" s="11"/>
      <c r="EQ222" s="11"/>
      <c r="EU222" s="11"/>
      <c r="FF222" s="11"/>
      <c r="FJ222" s="11"/>
      <c r="FN222" s="11"/>
      <c r="FY222" s="11"/>
      <c r="GC222" s="11"/>
      <c r="GG222" s="11"/>
      <c r="GR222" s="11"/>
      <c r="GV222" s="11"/>
      <c r="GZ222" s="11"/>
      <c r="HK222" s="11"/>
      <c r="HO222" s="11"/>
      <c r="HS222" s="11"/>
    </row>
    <row r="223" spans="1:228">
      <c r="J223" s="11"/>
      <c r="N223" s="11"/>
      <c r="R223" s="11"/>
      <c r="AC223" s="11"/>
      <c r="AG223" s="11"/>
      <c r="AK223" s="11"/>
      <c r="AV223" s="11"/>
      <c r="AZ223" s="11"/>
      <c r="BD223" s="11"/>
      <c r="BO223" s="11"/>
      <c r="BS223" s="11"/>
      <c r="BW223" s="11"/>
      <c r="CH223" s="11"/>
      <c r="CL223" s="11"/>
      <c r="CP223" s="11"/>
      <c r="DA223" s="11"/>
      <c r="DE223" s="11"/>
      <c r="DI223" s="11"/>
      <c r="DT223" s="11"/>
      <c r="DX223" s="11"/>
      <c r="EB223" s="11"/>
      <c r="EM223" s="11"/>
      <c r="EQ223" s="11"/>
      <c r="EU223" s="11"/>
      <c r="FF223" s="11"/>
      <c r="FJ223" s="11"/>
      <c r="FN223" s="11"/>
      <c r="FY223" s="11"/>
      <c r="GC223" s="11"/>
      <c r="GG223" s="11"/>
      <c r="GR223" s="11"/>
      <c r="GV223" s="11"/>
      <c r="GZ223" s="11"/>
      <c r="HK223" s="11"/>
      <c r="HO223" s="11"/>
      <c r="HS223" s="11"/>
    </row>
    <row r="224" spans="1:228">
      <c r="J224" s="11"/>
      <c r="N224" s="11"/>
      <c r="R224" s="11"/>
      <c r="AC224" s="11"/>
      <c r="AG224" s="11"/>
      <c r="AK224" s="11"/>
      <c r="AV224" s="11"/>
      <c r="AZ224" s="11"/>
      <c r="BD224" s="11"/>
      <c r="BO224" s="11"/>
      <c r="BS224" s="11"/>
      <c r="BW224" s="11"/>
      <c r="CH224" s="11"/>
      <c r="CL224" s="11"/>
      <c r="CP224" s="11"/>
      <c r="DA224" s="11"/>
      <c r="DE224" s="11"/>
      <c r="DI224" s="11"/>
      <c r="DT224" s="11"/>
      <c r="DX224" s="11"/>
      <c r="EB224" s="11"/>
      <c r="EM224" s="11"/>
      <c r="EQ224" s="11"/>
      <c r="EU224" s="11"/>
      <c r="FF224" s="11"/>
      <c r="FJ224" s="11"/>
      <c r="FN224" s="11"/>
      <c r="FY224" s="11"/>
      <c r="GC224" s="11"/>
      <c r="GG224" s="11"/>
      <c r="GR224" s="11"/>
      <c r="GV224" s="11"/>
      <c r="GZ224" s="11"/>
      <c r="HK224" s="11"/>
      <c r="HO224" s="11"/>
      <c r="HS224" s="11"/>
    </row>
    <row r="225" spans="10:227">
      <c r="J225" s="11"/>
      <c r="N225" s="11"/>
      <c r="R225" s="11"/>
      <c r="AC225" s="11"/>
      <c r="AG225" s="11"/>
      <c r="AK225" s="11"/>
      <c r="AV225" s="11"/>
      <c r="AZ225" s="11"/>
      <c r="BD225" s="11"/>
      <c r="BO225" s="11"/>
      <c r="BS225" s="11"/>
      <c r="BW225" s="11"/>
      <c r="CH225" s="11"/>
      <c r="CL225" s="11"/>
      <c r="CP225" s="11"/>
      <c r="DA225" s="11"/>
      <c r="DE225" s="11"/>
      <c r="DI225" s="11"/>
      <c r="DT225" s="11"/>
      <c r="DX225" s="11"/>
      <c r="EB225" s="11"/>
      <c r="EM225" s="11"/>
      <c r="EQ225" s="11"/>
      <c r="EU225" s="11"/>
      <c r="FF225" s="11"/>
      <c r="FJ225" s="11"/>
      <c r="FN225" s="11"/>
      <c r="FY225" s="11"/>
      <c r="GC225" s="11"/>
      <c r="GG225" s="11"/>
      <c r="GR225" s="11"/>
      <c r="GV225" s="11"/>
      <c r="GZ225" s="11"/>
      <c r="HK225" s="11"/>
      <c r="HO225" s="11"/>
      <c r="HS225" s="11"/>
    </row>
    <row r="226" spans="10:227">
      <c r="J226" s="11"/>
      <c r="N226" s="11"/>
      <c r="R226" s="11"/>
      <c r="AC226" s="11"/>
      <c r="AG226" s="11"/>
      <c r="AK226" s="11"/>
      <c r="AV226" s="11"/>
      <c r="AZ226" s="11"/>
      <c r="BD226" s="11"/>
      <c r="BO226" s="11"/>
      <c r="BS226" s="11"/>
      <c r="BW226" s="11"/>
      <c r="CH226" s="11"/>
      <c r="CL226" s="11"/>
      <c r="CP226" s="11"/>
      <c r="DA226" s="11"/>
      <c r="DE226" s="11"/>
      <c r="DI226" s="11"/>
      <c r="DT226" s="11"/>
      <c r="DX226" s="11"/>
      <c r="EB226" s="11"/>
      <c r="EM226" s="11"/>
      <c r="EQ226" s="11"/>
      <c r="EU226" s="11"/>
      <c r="FF226" s="11"/>
      <c r="FJ226" s="11"/>
      <c r="FN226" s="11"/>
      <c r="FY226" s="11"/>
      <c r="GC226" s="11"/>
      <c r="GG226" s="11"/>
      <c r="GR226" s="11"/>
      <c r="GV226" s="11"/>
      <c r="GZ226" s="11"/>
      <c r="HK226" s="11"/>
      <c r="HO226" s="11"/>
      <c r="HS226" s="11"/>
    </row>
    <row r="227" spans="10:227">
      <c r="J227" s="11"/>
      <c r="N227" s="11"/>
      <c r="R227" s="11"/>
      <c r="AC227" s="11"/>
      <c r="AG227" s="11"/>
      <c r="AK227" s="11"/>
      <c r="AV227" s="11"/>
      <c r="AZ227" s="11"/>
      <c r="BD227" s="11"/>
      <c r="BO227" s="11"/>
      <c r="BS227" s="11"/>
      <c r="BW227" s="11"/>
      <c r="CH227" s="11"/>
      <c r="CL227" s="11"/>
      <c r="CP227" s="11"/>
      <c r="DA227" s="11"/>
      <c r="DE227" s="11"/>
      <c r="DI227" s="11"/>
      <c r="DT227" s="11"/>
      <c r="DX227" s="11"/>
      <c r="EB227" s="11"/>
      <c r="EM227" s="11"/>
      <c r="EQ227" s="11"/>
      <c r="EU227" s="11"/>
      <c r="FF227" s="11"/>
      <c r="FJ227" s="11"/>
      <c r="FN227" s="11"/>
      <c r="FY227" s="11"/>
      <c r="GC227" s="11"/>
      <c r="GG227" s="11"/>
      <c r="GR227" s="11"/>
      <c r="GV227" s="11"/>
      <c r="GZ227" s="11"/>
      <c r="HK227" s="11"/>
      <c r="HO227" s="11"/>
      <c r="HS227" s="11"/>
    </row>
    <row r="228" spans="10:227">
      <c r="J228" s="11"/>
      <c r="N228" s="11"/>
      <c r="R228" s="11"/>
      <c r="AC228" s="11"/>
      <c r="AG228" s="11"/>
      <c r="AK228" s="11"/>
      <c r="AV228" s="11"/>
      <c r="AZ228" s="11"/>
      <c r="BD228" s="11"/>
      <c r="BO228" s="11"/>
      <c r="BS228" s="11"/>
      <c r="BW228" s="11"/>
      <c r="CH228" s="11"/>
      <c r="CL228" s="11"/>
      <c r="CP228" s="11"/>
      <c r="DA228" s="11"/>
      <c r="DE228" s="11"/>
      <c r="DI228" s="11"/>
      <c r="DT228" s="11"/>
      <c r="DX228" s="11"/>
      <c r="EB228" s="11"/>
      <c r="EM228" s="11"/>
      <c r="EQ228" s="11"/>
      <c r="EU228" s="11"/>
      <c r="FF228" s="11"/>
      <c r="FJ228" s="11"/>
      <c r="FN228" s="11"/>
      <c r="FY228" s="11"/>
      <c r="GC228" s="11"/>
      <c r="GG228" s="11"/>
      <c r="GR228" s="11"/>
      <c r="GV228" s="11"/>
      <c r="GZ228" s="11"/>
      <c r="HK228" s="11"/>
      <c r="HO228" s="11"/>
      <c r="HS228" s="11"/>
    </row>
    <row r="229" spans="10:227">
      <c r="J229" s="11"/>
      <c r="N229" s="11"/>
      <c r="R229" s="11"/>
      <c r="AC229" s="11"/>
      <c r="AG229" s="11"/>
      <c r="AK229" s="11"/>
      <c r="AV229" s="11"/>
      <c r="AZ229" s="11"/>
      <c r="BD229" s="11"/>
      <c r="BO229" s="11"/>
      <c r="BS229" s="11"/>
      <c r="BW229" s="11"/>
      <c r="CH229" s="11"/>
      <c r="CL229" s="11"/>
      <c r="CP229" s="11"/>
      <c r="DA229" s="11"/>
      <c r="DE229" s="11"/>
      <c r="DI229" s="11"/>
      <c r="DT229" s="11"/>
      <c r="DX229" s="11"/>
      <c r="EB229" s="11"/>
      <c r="EM229" s="11"/>
      <c r="EQ229" s="11"/>
      <c r="EU229" s="11"/>
      <c r="FF229" s="11"/>
      <c r="FJ229" s="11"/>
      <c r="FN229" s="11"/>
      <c r="FY229" s="11"/>
      <c r="GC229" s="11"/>
      <c r="GG229" s="11"/>
      <c r="GR229" s="11"/>
      <c r="GV229" s="11"/>
      <c r="GZ229" s="11"/>
      <c r="HK229" s="11"/>
      <c r="HO229" s="11"/>
      <c r="HS229" s="11"/>
    </row>
    <row r="230" spans="10:227">
      <c r="J230" s="11"/>
      <c r="N230" s="11"/>
      <c r="R230" s="11"/>
      <c r="AC230" s="11"/>
      <c r="AG230" s="11"/>
      <c r="AK230" s="11"/>
      <c r="AV230" s="11"/>
      <c r="AZ230" s="11"/>
      <c r="BD230" s="11"/>
      <c r="BO230" s="11"/>
      <c r="BS230" s="11"/>
      <c r="BW230" s="11"/>
      <c r="CH230" s="11"/>
      <c r="CL230" s="11"/>
      <c r="CP230" s="11"/>
      <c r="DA230" s="11"/>
      <c r="DE230" s="11"/>
      <c r="DI230" s="11"/>
      <c r="DT230" s="11"/>
      <c r="DX230" s="11"/>
      <c r="EB230" s="11"/>
      <c r="EM230" s="11"/>
      <c r="EQ230" s="11"/>
      <c r="EU230" s="11"/>
      <c r="FF230" s="11"/>
      <c r="FJ230" s="11"/>
      <c r="FN230" s="11"/>
      <c r="FY230" s="11"/>
      <c r="GC230" s="11"/>
      <c r="GG230" s="11"/>
      <c r="GR230" s="11"/>
      <c r="GV230" s="11"/>
      <c r="GZ230" s="11"/>
      <c r="HK230" s="11"/>
      <c r="HO230" s="11"/>
      <c r="HS230" s="11"/>
    </row>
    <row r="231" spans="10:227">
      <c r="J231" s="11"/>
      <c r="N231" s="11"/>
      <c r="R231" s="11"/>
      <c r="AC231" s="11"/>
      <c r="AG231" s="11"/>
      <c r="AK231" s="11"/>
      <c r="AV231" s="11"/>
      <c r="AZ231" s="11"/>
      <c r="BD231" s="11"/>
      <c r="BO231" s="11"/>
      <c r="BS231" s="11"/>
      <c r="BW231" s="11"/>
      <c r="CH231" s="11"/>
      <c r="CL231" s="11"/>
      <c r="CP231" s="11"/>
      <c r="DA231" s="11"/>
      <c r="DE231" s="11"/>
      <c r="DI231" s="11"/>
      <c r="DT231" s="11"/>
      <c r="DX231" s="11"/>
      <c r="EB231" s="11"/>
      <c r="EM231" s="11"/>
      <c r="EQ231" s="11"/>
      <c r="EU231" s="11"/>
      <c r="FF231" s="11"/>
      <c r="FJ231" s="11"/>
      <c r="FN231" s="11"/>
      <c r="FY231" s="11"/>
      <c r="GC231" s="11"/>
      <c r="GG231" s="11"/>
      <c r="GR231" s="11"/>
      <c r="GV231" s="11"/>
      <c r="GZ231" s="11"/>
      <c r="HK231" s="11"/>
      <c r="HO231" s="11"/>
      <c r="HS231" s="11"/>
    </row>
    <row r="232" spans="10:227">
      <c r="J232" s="11"/>
      <c r="N232" s="11"/>
      <c r="R232" s="11"/>
      <c r="AC232" s="11"/>
      <c r="AG232" s="11"/>
      <c r="AK232" s="11"/>
      <c r="AV232" s="11"/>
      <c r="AZ232" s="11"/>
      <c r="BD232" s="11"/>
      <c r="BO232" s="11"/>
      <c r="BS232" s="11"/>
      <c r="BW232" s="11"/>
      <c r="CH232" s="11"/>
      <c r="CL232" s="11"/>
      <c r="CP232" s="11"/>
      <c r="DA232" s="11"/>
      <c r="DE232" s="11"/>
      <c r="DI232" s="11"/>
      <c r="DT232" s="11"/>
      <c r="DX232" s="11"/>
      <c r="EB232" s="11"/>
      <c r="EM232" s="11"/>
      <c r="EQ232" s="11"/>
      <c r="EU232" s="11"/>
      <c r="FF232" s="11"/>
      <c r="FJ232" s="11"/>
      <c r="FN232" s="11"/>
      <c r="FY232" s="11"/>
      <c r="GC232" s="11"/>
      <c r="GG232" s="11"/>
      <c r="GR232" s="11"/>
      <c r="GV232" s="11"/>
      <c r="GZ232" s="11"/>
      <c r="HK232" s="11"/>
      <c r="HO232" s="11"/>
      <c r="HS232" s="11"/>
    </row>
    <row r="233" spans="10:227">
      <c r="J233" s="11"/>
      <c r="N233" s="11"/>
      <c r="R233" s="11"/>
      <c r="AC233" s="11"/>
      <c r="AG233" s="11"/>
      <c r="AK233" s="11"/>
      <c r="AV233" s="11"/>
      <c r="AZ233" s="11"/>
      <c r="BD233" s="11"/>
      <c r="BO233" s="11"/>
      <c r="BS233" s="11"/>
      <c r="BW233" s="11"/>
      <c r="CH233" s="11"/>
      <c r="CL233" s="11"/>
      <c r="CP233" s="11"/>
      <c r="DA233" s="11"/>
      <c r="DE233" s="11"/>
      <c r="DI233" s="11"/>
      <c r="DT233" s="11"/>
      <c r="DX233" s="11"/>
      <c r="EB233" s="11"/>
      <c r="EM233" s="11"/>
      <c r="EQ233" s="11"/>
      <c r="EU233" s="11"/>
      <c r="FF233" s="11"/>
      <c r="FJ233" s="11"/>
      <c r="FN233" s="11"/>
      <c r="FY233" s="11"/>
      <c r="GC233" s="11"/>
      <c r="GG233" s="11"/>
      <c r="GR233" s="11"/>
      <c r="GV233" s="11"/>
      <c r="GZ233" s="11"/>
      <c r="HK233" s="11"/>
      <c r="HO233" s="11"/>
      <c r="HS233" s="11"/>
    </row>
    <row r="234" spans="10:227">
      <c r="J234" s="11"/>
      <c r="N234" s="11"/>
      <c r="R234" s="11"/>
      <c r="AC234" s="11"/>
      <c r="AG234" s="11"/>
      <c r="AK234" s="11"/>
      <c r="AV234" s="11"/>
      <c r="AZ234" s="11"/>
      <c r="BD234" s="11"/>
      <c r="BO234" s="11"/>
      <c r="BS234" s="11"/>
      <c r="BW234" s="11"/>
      <c r="CH234" s="11"/>
      <c r="CL234" s="11"/>
      <c r="CP234" s="11"/>
      <c r="DA234" s="11"/>
      <c r="DE234" s="11"/>
      <c r="DI234" s="11"/>
      <c r="DT234" s="11"/>
      <c r="DX234" s="11"/>
      <c r="EB234" s="11"/>
      <c r="EM234" s="11"/>
      <c r="EQ234" s="11"/>
      <c r="EU234" s="11"/>
      <c r="FF234" s="11"/>
      <c r="FJ234" s="11"/>
      <c r="FN234" s="11"/>
      <c r="FY234" s="11"/>
      <c r="GC234" s="11"/>
      <c r="GG234" s="11"/>
      <c r="GR234" s="11"/>
      <c r="GV234" s="11"/>
      <c r="GZ234" s="11"/>
      <c r="HK234" s="11"/>
      <c r="HO234" s="11"/>
      <c r="HS234" s="11"/>
    </row>
    <row r="235" spans="10:227">
      <c r="J235" s="11"/>
      <c r="N235" s="11"/>
      <c r="R235" s="11"/>
      <c r="AC235" s="11"/>
      <c r="AG235" s="11"/>
      <c r="AK235" s="11"/>
      <c r="AV235" s="11"/>
      <c r="AZ235" s="11"/>
      <c r="BD235" s="11"/>
      <c r="BO235" s="11"/>
      <c r="BS235" s="11"/>
      <c r="BW235" s="11"/>
      <c r="CH235" s="11"/>
      <c r="CL235" s="11"/>
      <c r="CP235" s="11"/>
      <c r="DA235" s="11"/>
      <c r="DE235" s="11"/>
      <c r="DI235" s="11"/>
      <c r="DT235" s="11"/>
      <c r="DX235" s="11"/>
      <c r="EB235" s="11"/>
      <c r="EM235" s="11"/>
      <c r="EQ235" s="11"/>
      <c r="EU235" s="11"/>
      <c r="FF235" s="11"/>
      <c r="FJ235" s="11"/>
      <c r="FN235" s="11"/>
      <c r="FY235" s="11"/>
      <c r="GC235" s="11"/>
      <c r="GG235" s="11"/>
      <c r="GR235" s="11"/>
      <c r="GV235" s="11"/>
      <c r="GZ235" s="11"/>
      <c r="HK235" s="11"/>
      <c r="HO235" s="11"/>
      <c r="HS235" s="11"/>
    </row>
    <row r="236" spans="10:227">
      <c r="J236" s="11"/>
      <c r="N236" s="11"/>
      <c r="R236" s="11"/>
      <c r="AC236" s="11"/>
      <c r="AG236" s="11"/>
      <c r="AK236" s="11"/>
      <c r="AV236" s="11"/>
      <c r="AZ236" s="11"/>
      <c r="BD236" s="11"/>
      <c r="BO236" s="11"/>
      <c r="BS236" s="11"/>
      <c r="BW236" s="11"/>
      <c r="CH236" s="11"/>
      <c r="CL236" s="11"/>
      <c r="CP236" s="11"/>
      <c r="DA236" s="11"/>
      <c r="DE236" s="11"/>
      <c r="DI236" s="11"/>
      <c r="DT236" s="11"/>
      <c r="DX236" s="11"/>
      <c r="EB236" s="11"/>
      <c r="EM236" s="11"/>
      <c r="EQ236" s="11"/>
      <c r="EU236" s="11"/>
      <c r="FF236" s="11"/>
      <c r="FJ236" s="11"/>
      <c r="FN236" s="11"/>
      <c r="FY236" s="11"/>
      <c r="GC236" s="11"/>
      <c r="GG236" s="11"/>
      <c r="GR236" s="11"/>
      <c r="GV236" s="11"/>
      <c r="GZ236" s="11"/>
      <c r="HK236" s="11"/>
      <c r="HO236" s="11"/>
      <c r="HS236" s="11"/>
    </row>
    <row r="237" spans="10:227">
      <c r="J237" s="11"/>
      <c r="N237" s="11"/>
      <c r="R237" s="11"/>
      <c r="AC237" s="11"/>
      <c r="AG237" s="11"/>
      <c r="AK237" s="11"/>
      <c r="AV237" s="11"/>
      <c r="AZ237" s="11"/>
      <c r="BD237" s="11"/>
      <c r="BO237" s="11"/>
      <c r="BS237" s="11"/>
      <c r="BW237" s="11"/>
      <c r="CH237" s="11"/>
      <c r="CL237" s="11"/>
      <c r="CP237" s="11"/>
      <c r="DA237" s="11"/>
      <c r="DE237" s="11"/>
      <c r="DI237" s="11"/>
      <c r="DT237" s="11"/>
      <c r="DX237" s="11"/>
      <c r="EB237" s="11"/>
      <c r="EM237" s="11"/>
      <c r="EQ237" s="11"/>
      <c r="EU237" s="11"/>
      <c r="FF237" s="11"/>
      <c r="FJ237" s="11"/>
      <c r="FN237" s="11"/>
      <c r="FY237" s="11"/>
      <c r="GC237" s="11"/>
      <c r="GG237" s="11"/>
      <c r="GR237" s="11"/>
      <c r="GV237" s="11"/>
      <c r="GZ237" s="11"/>
      <c r="HK237" s="11"/>
      <c r="HO237" s="11"/>
      <c r="HS237" s="11"/>
    </row>
    <row r="238" spans="10:227">
      <c r="J238" s="11"/>
      <c r="N238" s="11"/>
      <c r="R238" s="11"/>
      <c r="AC238" s="11"/>
      <c r="AG238" s="11"/>
      <c r="AK238" s="11"/>
      <c r="AV238" s="11"/>
      <c r="AZ238" s="11"/>
      <c r="BD238" s="11"/>
      <c r="BO238" s="11"/>
      <c r="BS238" s="11"/>
      <c r="BW238" s="11"/>
      <c r="CH238" s="11"/>
      <c r="CL238" s="11"/>
      <c r="CP238" s="11"/>
      <c r="DA238" s="11"/>
      <c r="DE238" s="11"/>
      <c r="DI238" s="11"/>
      <c r="DT238" s="11"/>
      <c r="DX238" s="11"/>
      <c r="EB238" s="11"/>
      <c r="EM238" s="11"/>
      <c r="EQ238" s="11"/>
      <c r="EU238" s="11"/>
      <c r="FF238" s="11"/>
      <c r="FJ238" s="11"/>
      <c r="FN238" s="11"/>
      <c r="FY238" s="11"/>
      <c r="GC238" s="11"/>
      <c r="GG238" s="11"/>
      <c r="GR238" s="11"/>
      <c r="GV238" s="11"/>
      <c r="GZ238" s="11"/>
      <c r="HK238" s="11"/>
      <c r="HO238" s="11"/>
      <c r="HS238" s="11"/>
    </row>
    <row r="239" spans="10:227">
      <c r="J239" s="11"/>
      <c r="N239" s="11"/>
      <c r="R239" s="11"/>
      <c r="AC239" s="11"/>
      <c r="AG239" s="11"/>
      <c r="AK239" s="11"/>
      <c r="AV239" s="11"/>
      <c r="AZ239" s="11"/>
      <c r="BD239" s="11"/>
      <c r="BO239" s="11"/>
      <c r="BS239" s="11"/>
      <c r="BW239" s="11"/>
      <c r="CH239" s="11"/>
      <c r="CL239" s="11"/>
      <c r="CP239" s="11"/>
      <c r="DA239" s="11"/>
      <c r="DE239" s="11"/>
      <c r="DI239" s="11"/>
      <c r="DT239" s="11"/>
      <c r="DX239" s="11"/>
      <c r="EB239" s="11"/>
      <c r="EM239" s="11"/>
      <c r="EQ239" s="11"/>
      <c r="EU239" s="11"/>
      <c r="FF239" s="11"/>
      <c r="FJ239" s="11"/>
      <c r="FN239" s="11"/>
      <c r="FY239" s="11"/>
      <c r="GC239" s="11"/>
      <c r="GG239" s="11"/>
      <c r="GR239" s="11"/>
      <c r="GV239" s="11"/>
      <c r="GZ239" s="11"/>
      <c r="HK239" s="11"/>
      <c r="HO239" s="11"/>
      <c r="HS239" s="11"/>
    </row>
    <row r="240" spans="10:227">
      <c r="J240" s="11"/>
      <c r="N240" s="11"/>
      <c r="R240" s="11"/>
      <c r="AC240" s="11"/>
      <c r="AG240" s="11"/>
      <c r="AK240" s="11"/>
      <c r="AV240" s="11"/>
      <c r="AZ240" s="11"/>
      <c r="BD240" s="11"/>
      <c r="BO240" s="11"/>
      <c r="BS240" s="11"/>
      <c r="BW240" s="11"/>
      <c r="CH240" s="11"/>
      <c r="CL240" s="11"/>
      <c r="CP240" s="11"/>
      <c r="DA240" s="11"/>
      <c r="DE240" s="11"/>
      <c r="DI240" s="11"/>
      <c r="DT240" s="11"/>
      <c r="DX240" s="11"/>
      <c r="EB240" s="11"/>
      <c r="EM240" s="11"/>
      <c r="EQ240" s="11"/>
      <c r="EU240" s="11"/>
      <c r="FF240" s="11"/>
      <c r="FJ240" s="11"/>
      <c r="FN240" s="11"/>
      <c r="FY240" s="11"/>
      <c r="GC240" s="11"/>
      <c r="GG240" s="11"/>
      <c r="GR240" s="11"/>
      <c r="GV240" s="11"/>
      <c r="GZ240" s="11"/>
      <c r="HK240" s="11"/>
      <c r="HO240" s="11"/>
      <c r="HS240" s="11"/>
    </row>
    <row r="241" spans="10:227">
      <c r="J241" s="11"/>
      <c r="N241" s="11"/>
      <c r="R241" s="11"/>
      <c r="AC241" s="11"/>
      <c r="AG241" s="11"/>
      <c r="AK241" s="11"/>
      <c r="AV241" s="11"/>
      <c r="AZ241" s="11"/>
      <c r="BD241" s="11"/>
      <c r="BO241" s="11"/>
      <c r="BS241" s="11"/>
      <c r="BW241" s="11"/>
      <c r="CH241" s="11"/>
      <c r="CL241" s="11"/>
      <c r="CP241" s="11"/>
      <c r="DA241" s="11"/>
      <c r="DE241" s="11"/>
      <c r="DI241" s="11"/>
      <c r="DT241" s="11"/>
      <c r="DX241" s="11"/>
      <c r="EB241" s="11"/>
      <c r="EM241" s="11"/>
      <c r="EQ241" s="11"/>
      <c r="EU241" s="11"/>
      <c r="FF241" s="11"/>
      <c r="FJ241" s="11"/>
      <c r="FN241" s="11"/>
      <c r="FY241" s="11"/>
      <c r="GC241" s="11"/>
      <c r="GG241" s="11"/>
      <c r="GR241" s="11"/>
      <c r="GV241" s="11"/>
      <c r="GZ241" s="11"/>
      <c r="HK241" s="11"/>
      <c r="HO241" s="11"/>
      <c r="HS241" s="11"/>
    </row>
    <row r="242" spans="10:227">
      <c r="J242" s="11"/>
      <c r="N242" s="11"/>
      <c r="R242" s="11"/>
      <c r="AC242" s="11"/>
      <c r="AG242" s="11"/>
      <c r="AK242" s="11"/>
      <c r="AV242" s="11"/>
      <c r="AZ242" s="11"/>
      <c r="BD242" s="11"/>
      <c r="BO242" s="11"/>
      <c r="BS242" s="11"/>
      <c r="BW242" s="11"/>
      <c r="CH242" s="11"/>
      <c r="CL242" s="11"/>
      <c r="CP242" s="11"/>
      <c r="DA242" s="11"/>
      <c r="DE242" s="11"/>
      <c r="DI242" s="11"/>
      <c r="DT242" s="11"/>
      <c r="DX242" s="11"/>
      <c r="EB242" s="11"/>
      <c r="EM242" s="11"/>
      <c r="EQ242" s="11"/>
      <c r="EU242" s="11"/>
      <c r="FF242" s="11"/>
      <c r="FJ242" s="11"/>
      <c r="FN242" s="11"/>
      <c r="FY242" s="11"/>
      <c r="GC242" s="11"/>
      <c r="GG242" s="11"/>
      <c r="GR242" s="11"/>
      <c r="GV242" s="11"/>
      <c r="GZ242" s="11"/>
      <c r="HK242" s="11"/>
      <c r="HO242" s="11"/>
      <c r="HS242" s="11"/>
    </row>
    <row r="243" spans="10:227">
      <c r="J243" s="11"/>
      <c r="N243" s="11"/>
      <c r="R243" s="11"/>
      <c r="AC243" s="11"/>
      <c r="AG243" s="11"/>
      <c r="AK243" s="11"/>
      <c r="AV243" s="11"/>
      <c r="AZ243" s="11"/>
      <c r="BD243" s="11"/>
      <c r="BO243" s="11"/>
      <c r="BS243" s="11"/>
      <c r="BW243" s="11"/>
      <c r="CH243" s="11"/>
      <c r="CL243" s="11"/>
      <c r="CP243" s="11"/>
      <c r="DA243" s="11"/>
      <c r="DE243" s="11"/>
      <c r="DI243" s="11"/>
      <c r="DT243" s="11"/>
      <c r="DX243" s="11"/>
      <c r="EB243" s="11"/>
      <c r="EM243" s="11"/>
      <c r="EQ243" s="11"/>
      <c r="EU243" s="11"/>
      <c r="FF243" s="11"/>
      <c r="FJ243" s="11"/>
      <c r="FN243" s="11"/>
      <c r="FY243" s="11"/>
      <c r="GC243" s="11"/>
      <c r="GG243" s="11"/>
      <c r="GR243" s="11"/>
      <c r="GV243" s="11"/>
      <c r="GZ243" s="11"/>
      <c r="HK243" s="11"/>
      <c r="HO243" s="11"/>
      <c r="HS243" s="11"/>
    </row>
    <row r="244" spans="10:227">
      <c r="J244" s="11"/>
      <c r="N244" s="11"/>
      <c r="R244" s="11"/>
      <c r="AC244" s="11"/>
      <c r="AG244" s="11"/>
      <c r="AK244" s="11"/>
      <c r="AV244" s="11"/>
      <c r="AZ244" s="11"/>
      <c r="BD244" s="11"/>
      <c r="BO244" s="11"/>
      <c r="BS244" s="11"/>
      <c r="BW244" s="11"/>
      <c r="CH244" s="11"/>
      <c r="CL244" s="11"/>
      <c r="CP244" s="11"/>
      <c r="DA244" s="11"/>
      <c r="DE244" s="11"/>
      <c r="DI244" s="11"/>
      <c r="DT244" s="11"/>
      <c r="DX244" s="11"/>
      <c r="EB244" s="11"/>
      <c r="EM244" s="11"/>
      <c r="EQ244" s="11"/>
      <c r="EU244" s="11"/>
      <c r="FF244" s="11"/>
      <c r="FJ244" s="11"/>
      <c r="FN244" s="11"/>
      <c r="FY244" s="11"/>
      <c r="GC244" s="11"/>
      <c r="GG244" s="11"/>
      <c r="GR244" s="11"/>
      <c r="GV244" s="11"/>
      <c r="GZ244" s="11"/>
      <c r="HK244" s="11"/>
      <c r="HO244" s="11"/>
      <c r="HS244" s="11"/>
    </row>
    <row r="245" spans="10:227">
      <c r="J245" s="11"/>
      <c r="N245" s="11"/>
      <c r="R245" s="11"/>
      <c r="AC245" s="11"/>
      <c r="AG245" s="11"/>
      <c r="AK245" s="11"/>
      <c r="AV245" s="11"/>
      <c r="AZ245" s="11"/>
      <c r="BD245" s="11"/>
      <c r="BO245" s="11"/>
      <c r="BS245" s="11"/>
      <c r="BW245" s="11"/>
      <c r="CH245" s="11"/>
      <c r="CL245" s="11"/>
      <c r="CP245" s="11"/>
      <c r="DA245" s="11"/>
      <c r="DE245" s="11"/>
      <c r="DI245" s="11"/>
      <c r="DT245" s="11"/>
      <c r="DX245" s="11"/>
      <c r="EB245" s="11"/>
      <c r="EM245" s="11"/>
      <c r="EQ245" s="11"/>
      <c r="EU245" s="11"/>
      <c r="FF245" s="11"/>
      <c r="FJ245" s="11"/>
      <c r="FN245" s="11"/>
      <c r="FY245" s="11"/>
      <c r="GC245" s="11"/>
      <c r="GG245" s="11"/>
      <c r="GR245" s="11"/>
      <c r="GV245" s="11"/>
      <c r="GZ245" s="11"/>
      <c r="HK245" s="11"/>
      <c r="HO245" s="11"/>
      <c r="HS245" s="11"/>
    </row>
    <row r="246" spans="10:227">
      <c r="J246" s="11"/>
      <c r="N246" s="11"/>
      <c r="R246" s="11"/>
      <c r="AC246" s="11"/>
      <c r="AG246" s="11"/>
      <c r="AK246" s="11"/>
      <c r="AV246" s="11"/>
      <c r="AZ246" s="11"/>
      <c r="BD246" s="11"/>
      <c r="BO246" s="11"/>
      <c r="BS246" s="11"/>
      <c r="BW246" s="11"/>
      <c r="CH246" s="11"/>
      <c r="CL246" s="11"/>
      <c r="CP246" s="11"/>
      <c r="DA246" s="11"/>
      <c r="DE246" s="11"/>
      <c r="DI246" s="11"/>
      <c r="DT246" s="11"/>
      <c r="DX246" s="11"/>
      <c r="EB246" s="11"/>
      <c r="EM246" s="11"/>
      <c r="EQ246" s="11"/>
      <c r="EU246" s="11"/>
      <c r="FF246" s="11"/>
      <c r="FJ246" s="11"/>
      <c r="FN246" s="11"/>
      <c r="FY246" s="11"/>
      <c r="GC246" s="11"/>
      <c r="GG246" s="11"/>
      <c r="GR246" s="11"/>
      <c r="GV246" s="11"/>
      <c r="GZ246" s="11"/>
      <c r="HK246" s="11"/>
      <c r="HO246" s="11"/>
      <c r="HS246" s="11"/>
    </row>
    <row r="247" spans="10:227">
      <c r="J247" s="11"/>
      <c r="N247" s="11"/>
      <c r="R247" s="11"/>
      <c r="AC247" s="11"/>
      <c r="AG247" s="11"/>
      <c r="AK247" s="11"/>
      <c r="AV247" s="11"/>
      <c r="AZ247" s="11"/>
      <c r="BD247" s="11"/>
      <c r="BO247" s="11"/>
      <c r="BS247" s="11"/>
      <c r="BW247" s="11"/>
      <c r="CH247" s="11"/>
      <c r="CL247" s="11"/>
      <c r="CP247" s="11"/>
      <c r="DA247" s="11"/>
      <c r="DE247" s="11"/>
      <c r="DI247" s="11"/>
      <c r="DT247" s="11"/>
      <c r="DX247" s="11"/>
      <c r="EB247" s="11"/>
      <c r="EM247" s="11"/>
      <c r="EQ247" s="11"/>
      <c r="EU247" s="11"/>
      <c r="FF247" s="11"/>
      <c r="FJ247" s="11"/>
      <c r="FN247" s="11"/>
      <c r="FY247" s="11"/>
      <c r="GC247" s="11"/>
      <c r="GG247" s="11"/>
      <c r="GR247" s="11"/>
      <c r="GV247" s="11"/>
      <c r="GZ247" s="11"/>
      <c r="HK247" s="11"/>
      <c r="HO247" s="11"/>
      <c r="HS247" s="11"/>
    </row>
    <row r="248" spans="10:227">
      <c r="J248" s="11"/>
      <c r="N248" s="11"/>
      <c r="R248" s="11"/>
      <c r="AC248" s="11"/>
      <c r="AG248" s="11"/>
      <c r="AK248" s="11"/>
      <c r="AV248" s="11"/>
      <c r="AZ248" s="11"/>
      <c r="BD248" s="11"/>
      <c r="BO248" s="11"/>
      <c r="BS248" s="11"/>
      <c r="BW248" s="11"/>
      <c r="CH248" s="11"/>
      <c r="CL248" s="11"/>
      <c r="CP248" s="11"/>
      <c r="DA248" s="11"/>
      <c r="DE248" s="11"/>
      <c r="DI248" s="11"/>
      <c r="DT248" s="11"/>
      <c r="DX248" s="11"/>
      <c r="EB248" s="11"/>
      <c r="EM248" s="11"/>
      <c r="EQ248" s="11"/>
      <c r="EU248" s="11"/>
      <c r="FF248" s="11"/>
      <c r="FJ248" s="11"/>
      <c r="FN248" s="11"/>
      <c r="FY248" s="11"/>
      <c r="GC248" s="11"/>
      <c r="GG248" s="11"/>
      <c r="GR248" s="11"/>
      <c r="GV248" s="11"/>
      <c r="GZ248" s="11"/>
      <c r="HK248" s="11"/>
      <c r="HO248" s="11"/>
      <c r="HS248" s="11"/>
    </row>
    <row r="249" spans="10:227">
      <c r="J249" s="11"/>
      <c r="N249" s="11"/>
      <c r="R249" s="11"/>
      <c r="AC249" s="11"/>
      <c r="AG249" s="11"/>
      <c r="AK249" s="11"/>
      <c r="AV249" s="11"/>
      <c r="AZ249" s="11"/>
      <c r="BD249" s="11"/>
      <c r="BO249" s="11"/>
      <c r="BS249" s="11"/>
      <c r="BW249" s="11"/>
      <c r="CH249" s="11"/>
      <c r="CL249" s="11"/>
      <c r="CP249" s="11"/>
      <c r="DA249" s="11"/>
      <c r="DE249" s="11"/>
      <c r="DI249" s="11"/>
      <c r="DT249" s="11"/>
      <c r="DX249" s="11"/>
      <c r="EB249" s="11"/>
      <c r="EM249" s="11"/>
      <c r="EQ249" s="11"/>
      <c r="EU249" s="11"/>
      <c r="FF249" s="11"/>
      <c r="FJ249" s="11"/>
      <c r="FN249" s="11"/>
      <c r="FY249" s="11"/>
      <c r="GC249" s="11"/>
      <c r="GG249" s="11"/>
      <c r="GR249" s="11"/>
      <c r="GV249" s="11"/>
      <c r="GZ249" s="11"/>
      <c r="HK249" s="11"/>
      <c r="HO249" s="11"/>
      <c r="HS249" s="11"/>
    </row>
    <row r="250" spans="10:227">
      <c r="J250" s="11"/>
      <c r="N250" s="11"/>
      <c r="R250" s="11"/>
      <c r="AC250" s="11"/>
      <c r="AG250" s="11"/>
      <c r="AK250" s="11"/>
      <c r="AV250" s="11"/>
      <c r="AZ250" s="11"/>
      <c r="BD250" s="11"/>
      <c r="BO250" s="11"/>
      <c r="BS250" s="11"/>
      <c r="BW250" s="11"/>
      <c r="CH250" s="11"/>
      <c r="CL250" s="11"/>
      <c r="CP250" s="11"/>
      <c r="DA250" s="11"/>
      <c r="DE250" s="11"/>
      <c r="DI250" s="11"/>
      <c r="DT250" s="11"/>
      <c r="DX250" s="11"/>
      <c r="EB250" s="11"/>
      <c r="EM250" s="11"/>
      <c r="EQ250" s="11"/>
      <c r="EU250" s="11"/>
      <c r="FF250" s="11"/>
      <c r="FJ250" s="11"/>
      <c r="FN250" s="11"/>
      <c r="FY250" s="11"/>
      <c r="GC250" s="11"/>
      <c r="GG250" s="11"/>
      <c r="GR250" s="11"/>
      <c r="GV250" s="11"/>
      <c r="GZ250" s="11"/>
      <c r="HK250" s="11"/>
      <c r="HO250" s="11"/>
      <c r="HS250" s="11"/>
    </row>
    <row r="251" spans="10:227">
      <c r="J251" s="11"/>
      <c r="N251" s="11"/>
      <c r="R251" s="11"/>
      <c r="AC251" s="11"/>
      <c r="AG251" s="11"/>
      <c r="AK251" s="11"/>
      <c r="AV251" s="11"/>
      <c r="AZ251" s="11"/>
      <c r="BD251" s="11"/>
      <c r="BO251" s="11"/>
      <c r="BS251" s="11"/>
      <c r="BW251" s="11"/>
      <c r="CH251" s="11"/>
      <c r="CL251" s="11"/>
      <c r="CP251" s="11"/>
      <c r="DA251" s="11"/>
      <c r="DE251" s="11"/>
      <c r="DI251" s="11"/>
      <c r="DT251" s="11"/>
      <c r="DX251" s="11"/>
      <c r="EB251" s="11"/>
      <c r="EM251" s="11"/>
      <c r="EQ251" s="11"/>
      <c r="EU251" s="11"/>
      <c r="FF251" s="11"/>
      <c r="FJ251" s="11"/>
      <c r="FN251" s="11"/>
      <c r="FY251" s="11"/>
      <c r="GC251" s="11"/>
      <c r="GG251" s="11"/>
      <c r="GR251" s="11"/>
      <c r="GV251" s="11"/>
      <c r="GZ251" s="11"/>
      <c r="HK251" s="11"/>
      <c r="HO251" s="11"/>
      <c r="HS251" s="11"/>
    </row>
    <row r="252" spans="10:227">
      <c r="J252" s="11"/>
      <c r="N252" s="11"/>
      <c r="R252" s="11"/>
      <c r="AC252" s="11"/>
      <c r="AG252" s="11"/>
      <c r="AK252" s="11"/>
      <c r="AV252" s="11"/>
      <c r="AZ252" s="11"/>
      <c r="BD252" s="11"/>
      <c r="BO252" s="11"/>
      <c r="BS252" s="11"/>
      <c r="BW252" s="11"/>
      <c r="CH252" s="11"/>
      <c r="CL252" s="11"/>
      <c r="CP252" s="11"/>
      <c r="DA252" s="11"/>
      <c r="DE252" s="11"/>
      <c r="DI252" s="11"/>
      <c r="DT252" s="11"/>
      <c r="DX252" s="11"/>
      <c r="EB252" s="11"/>
      <c r="EM252" s="11"/>
      <c r="EQ252" s="11"/>
      <c r="EU252" s="11"/>
      <c r="FF252" s="11"/>
      <c r="FJ252" s="11"/>
      <c r="FN252" s="11"/>
      <c r="FY252" s="11"/>
      <c r="GC252" s="11"/>
      <c r="GG252" s="11"/>
      <c r="GR252" s="11"/>
      <c r="GV252" s="11"/>
      <c r="GZ252" s="11"/>
      <c r="HK252" s="11"/>
      <c r="HO252" s="11"/>
      <c r="HS252" s="11"/>
    </row>
    <row r="253" spans="10:227">
      <c r="J253" s="11"/>
      <c r="N253" s="11"/>
      <c r="R253" s="11"/>
      <c r="AC253" s="11"/>
      <c r="AG253" s="11"/>
      <c r="AK253" s="11"/>
      <c r="AV253" s="11"/>
      <c r="AZ253" s="11"/>
      <c r="BD253" s="11"/>
      <c r="BO253" s="11"/>
      <c r="BS253" s="11"/>
      <c r="BW253" s="11"/>
      <c r="CH253" s="11"/>
      <c r="CL253" s="11"/>
      <c r="CP253" s="11"/>
      <c r="DA253" s="11"/>
      <c r="DE253" s="11"/>
      <c r="DI253" s="11"/>
      <c r="DT253" s="11"/>
      <c r="DX253" s="11"/>
      <c r="EB253" s="11"/>
      <c r="EM253" s="11"/>
      <c r="EQ253" s="11"/>
      <c r="EU253" s="11"/>
      <c r="FF253" s="11"/>
      <c r="FJ253" s="11"/>
      <c r="FN253" s="11"/>
      <c r="FY253" s="11"/>
      <c r="GC253" s="11"/>
      <c r="GG253" s="11"/>
      <c r="GR253" s="11"/>
      <c r="GV253" s="11"/>
      <c r="GZ253" s="11"/>
      <c r="HK253" s="11"/>
      <c r="HO253" s="11"/>
      <c r="HS253" s="11"/>
    </row>
    <row r="254" spans="10:227">
      <c r="J254" s="11"/>
      <c r="N254" s="11"/>
      <c r="R254" s="11"/>
      <c r="AC254" s="11"/>
      <c r="AG254" s="11"/>
      <c r="AK254" s="11"/>
      <c r="AV254" s="11"/>
      <c r="AZ254" s="11"/>
      <c r="BD254" s="11"/>
      <c r="BO254" s="11"/>
      <c r="BS254" s="11"/>
      <c r="BW254" s="11"/>
      <c r="CH254" s="11"/>
      <c r="CL254" s="11"/>
      <c r="CP254" s="11"/>
      <c r="DA254" s="11"/>
      <c r="DE254" s="11"/>
      <c r="DI254" s="11"/>
      <c r="DT254" s="11"/>
      <c r="DX254" s="11"/>
      <c r="EB254" s="11"/>
      <c r="EM254" s="11"/>
      <c r="EQ254" s="11"/>
      <c r="EU254" s="11"/>
      <c r="FF254" s="11"/>
      <c r="FJ254" s="11"/>
      <c r="FN254" s="11"/>
      <c r="FY254" s="11"/>
      <c r="GC254" s="11"/>
      <c r="GG254" s="11"/>
      <c r="GR254" s="11"/>
      <c r="GV254" s="11"/>
      <c r="GZ254" s="11"/>
      <c r="HK254" s="11"/>
      <c r="HO254" s="11"/>
      <c r="HS254" s="11"/>
    </row>
    <row r="255" spans="10:227">
      <c r="J255" s="11"/>
      <c r="N255" s="11"/>
      <c r="R255" s="11"/>
      <c r="AC255" s="11"/>
      <c r="AG255" s="11"/>
      <c r="AK255" s="11"/>
      <c r="AV255" s="11"/>
      <c r="AZ255" s="11"/>
      <c r="BD255" s="11"/>
      <c r="BO255" s="11"/>
      <c r="BS255" s="11"/>
      <c r="BW255" s="11"/>
      <c r="CH255" s="11"/>
      <c r="CL255" s="11"/>
      <c r="CP255" s="11"/>
      <c r="DA255" s="11"/>
      <c r="DE255" s="11"/>
      <c r="DI255" s="11"/>
      <c r="DT255" s="11"/>
      <c r="DX255" s="11"/>
      <c r="EB255" s="11"/>
      <c r="EM255" s="11"/>
      <c r="EQ255" s="11"/>
      <c r="EU255" s="11"/>
      <c r="FF255" s="11"/>
      <c r="FJ255" s="11"/>
      <c r="FN255" s="11"/>
      <c r="FY255" s="11"/>
      <c r="GC255" s="11"/>
      <c r="GG255" s="11"/>
      <c r="GR255" s="11"/>
      <c r="GV255" s="11"/>
      <c r="GZ255" s="11"/>
      <c r="HK255" s="11"/>
      <c r="HO255" s="11"/>
      <c r="HS255" s="11"/>
    </row>
    <row r="256" spans="10:227">
      <c r="J256" s="11"/>
      <c r="N256" s="11"/>
      <c r="R256" s="11"/>
      <c r="AC256" s="11"/>
      <c r="AG256" s="11"/>
      <c r="AK256" s="11"/>
      <c r="AV256" s="11"/>
      <c r="AZ256" s="11"/>
      <c r="BD256" s="11"/>
      <c r="BO256" s="11"/>
      <c r="BS256" s="11"/>
      <c r="BW256" s="11"/>
      <c r="CH256" s="11"/>
      <c r="CL256" s="11"/>
      <c r="CP256" s="11"/>
      <c r="DA256" s="11"/>
      <c r="DE256" s="11"/>
      <c r="DI256" s="11"/>
      <c r="DT256" s="11"/>
      <c r="DX256" s="11"/>
      <c r="EB256" s="11"/>
      <c r="EM256" s="11"/>
      <c r="EQ256" s="11"/>
      <c r="EU256" s="11"/>
      <c r="FF256" s="11"/>
      <c r="FJ256" s="11"/>
      <c r="FN256" s="11"/>
      <c r="FY256" s="11"/>
      <c r="GC256" s="11"/>
      <c r="GG256" s="11"/>
      <c r="GR256" s="11"/>
      <c r="GV256" s="11"/>
      <c r="GZ256" s="11"/>
      <c r="HK256" s="11"/>
      <c r="HO256" s="11"/>
      <c r="HS256" s="11"/>
    </row>
    <row r="257" spans="1:228">
      <c r="J257" s="11"/>
      <c r="N257" s="11"/>
      <c r="R257" s="11"/>
      <c r="AC257" s="11"/>
      <c r="AG257" s="11"/>
      <c r="AK257" s="11"/>
      <c r="AV257" s="11"/>
      <c r="AZ257" s="11"/>
      <c r="BD257" s="11"/>
      <c r="BO257" s="11"/>
      <c r="BS257" s="11"/>
      <c r="BW257" s="11"/>
      <c r="CH257" s="11"/>
      <c r="CL257" s="11"/>
      <c r="CP257" s="11"/>
      <c r="DA257" s="11"/>
      <c r="DE257" s="11"/>
      <c r="DI257" s="11"/>
      <c r="DT257" s="11"/>
      <c r="DX257" s="11"/>
      <c r="EB257" s="11"/>
      <c r="EM257" s="11"/>
      <c r="EQ257" s="11"/>
      <c r="EU257" s="11"/>
      <c r="FF257" s="11"/>
      <c r="FJ257" s="11"/>
      <c r="FN257" s="11"/>
      <c r="FY257" s="11"/>
      <c r="GC257" s="11"/>
      <c r="GG257" s="11"/>
      <c r="GR257" s="11"/>
      <c r="GV257" s="11"/>
      <c r="GZ257" s="11"/>
      <c r="HK257" s="11"/>
      <c r="HO257" s="11"/>
      <c r="HS257" s="11"/>
    </row>
    <row r="258" spans="1:228">
      <c r="J258" s="11"/>
      <c r="N258" s="11"/>
      <c r="R258" s="11"/>
      <c r="AC258" s="11"/>
      <c r="AG258" s="11"/>
      <c r="AK258" s="11"/>
      <c r="AV258" s="11"/>
      <c r="AZ258" s="11"/>
      <c r="BD258" s="11"/>
      <c r="BO258" s="11"/>
      <c r="BS258" s="11"/>
      <c r="BW258" s="11"/>
      <c r="CH258" s="11"/>
      <c r="CL258" s="11"/>
      <c r="CP258" s="11"/>
      <c r="DA258" s="11"/>
      <c r="DE258" s="11"/>
      <c r="DI258" s="11"/>
      <c r="DT258" s="11"/>
      <c r="DX258" s="11"/>
      <c r="EB258" s="11"/>
      <c r="EM258" s="11"/>
      <c r="EQ258" s="11"/>
      <c r="EU258" s="11"/>
      <c r="FF258" s="11"/>
      <c r="FJ258" s="11"/>
      <c r="FN258" s="11"/>
      <c r="FY258" s="11"/>
      <c r="GC258" s="11"/>
      <c r="GG258" s="11"/>
      <c r="GR258" s="11"/>
      <c r="GV258" s="11"/>
      <c r="GZ258" s="11"/>
      <c r="HK258" s="11"/>
      <c r="HO258" s="11"/>
      <c r="HS258" s="11"/>
    </row>
    <row r="259" spans="1:228">
      <c r="J259" s="11"/>
      <c r="N259" s="11"/>
      <c r="R259" s="11"/>
      <c r="AC259" s="11"/>
      <c r="AG259" s="11"/>
      <c r="AK259" s="11"/>
      <c r="AV259" s="11"/>
      <c r="AZ259" s="11"/>
      <c r="BD259" s="11"/>
      <c r="BO259" s="11"/>
      <c r="BS259" s="11"/>
      <c r="BW259" s="11"/>
      <c r="CH259" s="11"/>
      <c r="CL259" s="11"/>
      <c r="CP259" s="11"/>
      <c r="DA259" s="11"/>
      <c r="DE259" s="11"/>
      <c r="DI259" s="11"/>
      <c r="DT259" s="11"/>
      <c r="DX259" s="11"/>
      <c r="EB259" s="11"/>
      <c r="EM259" s="11"/>
      <c r="EQ259" s="11"/>
      <c r="EU259" s="11"/>
      <c r="FF259" s="11"/>
      <c r="FJ259" s="11"/>
      <c r="FN259" s="11"/>
      <c r="FY259" s="11"/>
      <c r="GC259" s="11"/>
      <c r="GG259" s="11"/>
      <c r="GR259" s="11"/>
      <c r="GV259" s="11"/>
      <c r="GZ259" s="11"/>
      <c r="HK259" s="11"/>
      <c r="HO259" s="11"/>
      <c r="HS259" s="11"/>
    </row>
    <row r="260" spans="1:228">
      <c r="J260" s="11"/>
      <c r="N260" s="11"/>
      <c r="R260" s="11"/>
      <c r="AC260" s="11"/>
      <c r="AG260" s="11"/>
      <c r="AK260" s="11"/>
      <c r="AV260" s="11"/>
      <c r="AZ260" s="11"/>
      <c r="BD260" s="11"/>
      <c r="BO260" s="11"/>
      <c r="BS260" s="11"/>
      <c r="BW260" s="11"/>
      <c r="CH260" s="11"/>
      <c r="CL260" s="11"/>
      <c r="CP260" s="11"/>
      <c r="DA260" s="11"/>
      <c r="DE260" s="11"/>
      <c r="DI260" s="11"/>
      <c r="DT260" s="11"/>
      <c r="DX260" s="11"/>
      <c r="EB260" s="11"/>
      <c r="EM260" s="11"/>
      <c r="EQ260" s="11"/>
      <c r="EU260" s="11"/>
      <c r="FF260" s="11"/>
      <c r="FJ260" s="11"/>
      <c r="FN260" s="11"/>
      <c r="FY260" s="11"/>
      <c r="GC260" s="11"/>
      <c r="GG260" s="11"/>
      <c r="GR260" s="11"/>
      <c r="GV260" s="11"/>
      <c r="GZ260" s="11"/>
      <c r="HK260" s="11"/>
      <c r="HO260" s="11"/>
      <c r="HS260" s="11"/>
    </row>
    <row r="261" spans="1:228">
      <c r="J261" s="11"/>
      <c r="N261" s="11"/>
      <c r="R261" s="11"/>
      <c r="AC261" s="11"/>
      <c r="AG261" s="11"/>
      <c r="AK261" s="11"/>
      <c r="AV261" s="11"/>
      <c r="AZ261" s="11"/>
      <c r="BD261" s="11"/>
      <c r="BO261" s="11"/>
      <c r="BS261" s="11"/>
      <c r="BW261" s="11"/>
      <c r="CH261" s="11"/>
      <c r="CL261" s="11"/>
      <c r="CP261" s="11"/>
      <c r="DA261" s="11"/>
      <c r="DE261" s="11"/>
      <c r="DI261" s="11"/>
      <c r="DT261" s="11"/>
      <c r="DX261" s="11"/>
      <c r="EB261" s="11"/>
      <c r="EM261" s="11"/>
      <c r="EQ261" s="11"/>
      <c r="EU261" s="11"/>
      <c r="FF261" s="11"/>
      <c r="FJ261" s="11"/>
      <c r="FN261" s="11"/>
      <c r="FY261" s="11"/>
      <c r="GC261" s="11"/>
      <c r="GG261" s="11"/>
      <c r="GR261" s="11"/>
      <c r="GV261" s="11"/>
      <c r="GZ261" s="11"/>
      <c r="HK261" s="11"/>
      <c r="HO261" s="11"/>
      <c r="HS261" s="11"/>
    </row>
    <row r="262" spans="1:228">
      <c r="J262" s="11"/>
      <c r="N262" s="11"/>
      <c r="R262" s="11"/>
      <c r="AC262" s="11"/>
      <c r="AG262" s="11"/>
      <c r="AK262" s="11"/>
      <c r="AV262" s="11"/>
      <c r="AZ262" s="11"/>
      <c r="BD262" s="11"/>
      <c r="BO262" s="11"/>
      <c r="BS262" s="11"/>
      <c r="BW262" s="11"/>
      <c r="CH262" s="11"/>
      <c r="CL262" s="11"/>
      <c r="CP262" s="11"/>
      <c r="DA262" s="11"/>
      <c r="DE262" s="11"/>
      <c r="DI262" s="11"/>
      <c r="DT262" s="11"/>
      <c r="DX262" s="11"/>
      <c r="EB262" s="11"/>
      <c r="EM262" s="11"/>
      <c r="EQ262" s="11"/>
      <c r="EU262" s="11"/>
      <c r="FF262" s="11"/>
      <c r="FJ262" s="11"/>
      <c r="FN262" s="11"/>
      <c r="FY262" s="11"/>
      <c r="GC262" s="11"/>
      <c r="GG262" s="11"/>
      <c r="GR262" s="11"/>
      <c r="GV262" s="11"/>
      <c r="GZ262" s="11"/>
      <c r="HK262" s="11"/>
      <c r="HO262" s="11"/>
      <c r="HS262" s="11"/>
    </row>
    <row r="263" spans="1:228">
      <c r="J263" s="11"/>
      <c r="N263" s="11"/>
      <c r="R263" s="11"/>
      <c r="AC263" s="11"/>
      <c r="AG263" s="11"/>
      <c r="AK263" s="11"/>
      <c r="AV263" s="11"/>
      <c r="AZ263" s="11"/>
      <c r="BD263" s="11"/>
      <c r="BO263" s="11"/>
      <c r="BS263" s="11"/>
      <c r="BW263" s="11"/>
      <c r="CH263" s="11"/>
      <c r="CL263" s="11"/>
      <c r="CP263" s="11"/>
      <c r="DA263" s="11"/>
      <c r="DE263" s="11"/>
      <c r="DI263" s="11"/>
      <c r="DT263" s="11"/>
      <c r="DX263" s="11"/>
      <c r="EB263" s="11"/>
      <c r="EM263" s="11"/>
      <c r="EQ263" s="11"/>
      <c r="EU263" s="11"/>
      <c r="FF263" s="11"/>
      <c r="FJ263" s="11"/>
      <c r="FN263" s="11"/>
      <c r="FY263" s="11"/>
      <c r="GC263" s="11"/>
      <c r="GG263" s="11"/>
      <c r="GR263" s="11"/>
      <c r="GV263" s="11"/>
      <c r="GZ263" s="11"/>
      <c r="HK263" s="11"/>
      <c r="HO263" s="11"/>
      <c r="HS263" s="11"/>
    </row>
    <row r="264" spans="1:228">
      <c r="J264" s="11"/>
      <c r="N264" s="11"/>
      <c r="R264" s="11"/>
      <c r="AC264" s="11"/>
      <c r="AG264" s="11"/>
      <c r="AK264" s="11"/>
      <c r="AV264" s="11"/>
      <c r="AZ264" s="11"/>
      <c r="BD264" s="11"/>
      <c r="BO264" s="11"/>
      <c r="BS264" s="11"/>
      <c r="BW264" s="11"/>
      <c r="CH264" s="11"/>
      <c r="CL264" s="11"/>
      <c r="CP264" s="11"/>
      <c r="DA264" s="11"/>
      <c r="DE264" s="11"/>
      <c r="DI264" s="11"/>
      <c r="DT264" s="11"/>
      <c r="DX264" s="11"/>
      <c r="EB264" s="11"/>
      <c r="EM264" s="11"/>
      <c r="EQ264" s="11"/>
      <c r="EU264" s="11"/>
      <c r="FF264" s="11"/>
      <c r="FJ264" s="11"/>
      <c r="FN264" s="11"/>
      <c r="FY264" s="11"/>
      <c r="GC264" s="11"/>
      <c r="GG264" s="11"/>
      <c r="GR264" s="11"/>
      <c r="GV264" s="11"/>
      <c r="GZ264" s="11"/>
      <c r="HK264" s="11"/>
      <c r="HO264" s="11"/>
      <c r="HS264" s="11"/>
    </row>
    <row r="265" spans="1:228">
      <c r="J265" s="11"/>
      <c r="N265" s="11"/>
      <c r="R265" s="11"/>
      <c r="AC265" s="11"/>
      <c r="AG265" s="11"/>
      <c r="AK265" s="11"/>
      <c r="AV265" s="11"/>
      <c r="AZ265" s="11"/>
      <c r="BD265" s="11"/>
      <c r="BO265" s="11"/>
      <c r="BS265" s="11"/>
      <c r="BW265" s="11"/>
      <c r="CH265" s="11"/>
      <c r="CL265" s="11"/>
      <c r="CP265" s="11"/>
      <c r="DA265" s="11"/>
      <c r="DE265" s="11"/>
      <c r="DI265" s="11"/>
      <c r="DT265" s="11"/>
      <c r="DX265" s="11"/>
      <c r="EB265" s="11"/>
      <c r="EM265" s="11"/>
      <c r="EQ265" s="11"/>
      <c r="EU265" s="11"/>
      <c r="FF265" s="11"/>
      <c r="FJ265" s="11"/>
      <c r="FN265" s="11"/>
      <c r="FY265" s="11"/>
      <c r="GC265" s="11"/>
      <c r="GG265" s="11"/>
      <c r="GR265" s="11"/>
      <c r="GV265" s="11"/>
      <c r="GZ265" s="11"/>
      <c r="HK265" s="11"/>
      <c r="HO265" s="11"/>
      <c r="HS265" s="11"/>
    </row>
    <row r="266" spans="1:228">
      <c r="J266" s="11"/>
      <c r="N266" s="11"/>
      <c r="R266" s="11"/>
      <c r="AC266" s="11"/>
      <c r="AG266" s="11"/>
      <c r="AK266" s="11"/>
      <c r="AV266" s="11"/>
      <c r="AZ266" s="11"/>
      <c r="BD266" s="11"/>
      <c r="BO266" s="11"/>
      <c r="BS266" s="11"/>
      <c r="BW266" s="11"/>
      <c r="CH266" s="11"/>
      <c r="CL266" s="11"/>
      <c r="CP266" s="11"/>
      <c r="DA266" s="11"/>
      <c r="DE266" s="11"/>
      <c r="DI266" s="11"/>
      <c r="DT266" s="11"/>
      <c r="DX266" s="11"/>
      <c r="EB266" s="11"/>
      <c r="EM266" s="11"/>
      <c r="EQ266" s="11"/>
      <c r="EU266" s="11"/>
      <c r="FF266" s="11"/>
      <c r="FJ266" s="11"/>
      <c r="FN266" s="11"/>
      <c r="FY266" s="11"/>
      <c r="GC266" s="11"/>
      <c r="GG266" s="11"/>
      <c r="GR266" s="11"/>
      <c r="GV266" s="11"/>
      <c r="GZ266" s="11"/>
      <c r="HK266" s="11"/>
      <c r="HO266" s="11"/>
      <c r="HS266" s="11"/>
    </row>
    <row r="267" spans="1:228">
      <c r="J267" s="11"/>
      <c r="N267" s="11"/>
      <c r="R267" s="11"/>
      <c r="AC267" s="11"/>
      <c r="AG267" s="11"/>
      <c r="AK267" s="11"/>
      <c r="AV267" s="11"/>
      <c r="AZ267" s="11"/>
      <c r="BD267" s="11"/>
      <c r="BO267" s="11"/>
      <c r="BS267" s="11"/>
      <c r="BW267" s="11"/>
      <c r="CH267" s="11"/>
      <c r="CL267" s="11"/>
      <c r="CP267" s="11"/>
      <c r="DA267" s="11"/>
      <c r="DE267" s="11"/>
      <c r="DI267" s="11"/>
      <c r="DT267" s="11"/>
      <c r="DX267" s="11"/>
      <c r="EB267" s="11"/>
      <c r="EM267" s="11"/>
      <c r="EQ267" s="11"/>
      <c r="EU267" s="11"/>
      <c r="FF267" s="11"/>
      <c r="FJ267" s="11"/>
      <c r="FN267" s="11"/>
      <c r="FY267" s="11"/>
      <c r="GC267" s="11"/>
      <c r="GG267" s="11"/>
      <c r="GR267" s="11"/>
      <c r="GV267" s="11"/>
      <c r="GZ267" s="11"/>
      <c r="HK267" s="11"/>
      <c r="HO267" s="11"/>
      <c r="HS267" s="11"/>
    </row>
    <row r="268" spans="1:228">
      <c r="J268" s="11"/>
      <c r="N268" s="11"/>
      <c r="R268" s="11"/>
      <c r="AC268" s="11"/>
      <c r="AG268" s="11"/>
      <c r="AK268" s="11"/>
      <c r="AV268" s="11"/>
      <c r="AZ268" s="11"/>
      <c r="BD268" s="11"/>
      <c r="BO268" s="11"/>
      <c r="BS268" s="11"/>
      <c r="BW268" s="11"/>
      <c r="CH268" s="11"/>
      <c r="CL268" s="11"/>
      <c r="CP268" s="11"/>
      <c r="DA268" s="11"/>
      <c r="DE268" s="11"/>
      <c r="DI268" s="11"/>
      <c r="DT268" s="11"/>
      <c r="DX268" s="11"/>
      <c r="EB268" s="11"/>
      <c r="EM268" s="11"/>
      <c r="EQ268" s="11"/>
      <c r="EU268" s="11"/>
      <c r="FF268" s="11"/>
      <c r="FJ268" s="11"/>
      <c r="FN268" s="11"/>
      <c r="FY268" s="11"/>
      <c r="GC268" s="11"/>
      <c r="GG268" s="11"/>
      <c r="GR268" s="11"/>
      <c r="GV268" s="11"/>
      <c r="GZ268" s="11"/>
      <c r="HK268" s="11"/>
      <c r="HO268" s="11"/>
      <c r="HS268" s="11"/>
    </row>
    <row r="270" spans="1:228">
      <c r="A270" s="12"/>
      <c r="B270" s="12"/>
      <c r="C270" s="12"/>
      <c r="D270" s="12"/>
      <c r="E270" s="12"/>
      <c r="F270" s="12"/>
      <c r="G270" s="12"/>
      <c r="I270" s="3" t="s">
        <v>6</v>
      </c>
      <c r="J270" s="3"/>
      <c r="K270" s="3"/>
      <c r="M270" s="3" t="s">
        <v>7</v>
      </c>
      <c r="N270" s="3"/>
      <c r="O270" s="3"/>
      <c r="Q270" s="3" t="s">
        <v>8</v>
      </c>
      <c r="R270" s="3"/>
      <c r="S270" s="3"/>
      <c r="T270" s="12"/>
      <c r="U270" s="12"/>
      <c r="V270" s="12"/>
      <c r="W270" s="12"/>
      <c r="X270" s="12"/>
      <c r="Y270" s="12"/>
      <c r="Z270" s="12"/>
      <c r="AB270" s="3" t="s">
        <v>6</v>
      </c>
      <c r="AC270" s="3"/>
      <c r="AD270" s="3"/>
      <c r="AF270" s="3" t="s">
        <v>7</v>
      </c>
      <c r="AG270" s="3"/>
      <c r="AH270" s="3"/>
      <c r="AJ270" s="3" t="s">
        <v>8</v>
      </c>
      <c r="AK270" s="3"/>
      <c r="AL270" s="3"/>
      <c r="AM270" s="12"/>
      <c r="AN270" s="12"/>
      <c r="AO270" s="12"/>
      <c r="AP270" s="12"/>
      <c r="AQ270" s="12"/>
      <c r="AR270" s="12"/>
      <c r="AS270" s="12"/>
      <c r="AU270" s="3" t="s">
        <v>6</v>
      </c>
      <c r="AV270" s="3"/>
      <c r="AW270" s="3"/>
      <c r="AY270" s="3" t="s">
        <v>7</v>
      </c>
      <c r="AZ270" s="3"/>
      <c r="BA270" s="3"/>
      <c r="BC270" s="3" t="s">
        <v>8</v>
      </c>
      <c r="BD270" s="3"/>
      <c r="BE270" s="3"/>
      <c r="BF270" s="12"/>
      <c r="BG270" s="12"/>
      <c r="BH270" s="12"/>
      <c r="BI270" s="12"/>
      <c r="BJ270" s="12"/>
      <c r="BK270" s="12"/>
      <c r="BL270" s="12"/>
      <c r="BN270" s="3" t="s">
        <v>6</v>
      </c>
      <c r="BO270" s="3"/>
      <c r="BP270" s="3"/>
      <c r="BR270" s="3" t="s">
        <v>7</v>
      </c>
      <c r="BS270" s="3"/>
      <c r="BT270" s="3"/>
      <c r="BV270" s="3" t="s">
        <v>8</v>
      </c>
      <c r="BW270" s="3"/>
      <c r="BX270" s="3"/>
      <c r="BY270" s="12"/>
      <c r="BZ270" s="12"/>
      <c r="CA270" s="12"/>
      <c r="CB270" s="12"/>
      <c r="CC270" s="12"/>
      <c r="CD270" s="12"/>
      <c r="CE270" s="12"/>
      <c r="CG270" s="3" t="s">
        <v>6</v>
      </c>
      <c r="CH270" s="3"/>
      <c r="CI270" s="3"/>
      <c r="CK270" s="3" t="s">
        <v>7</v>
      </c>
      <c r="CL270" s="3"/>
      <c r="CM270" s="3"/>
      <c r="CO270" s="3" t="s">
        <v>8</v>
      </c>
      <c r="CP270" s="3"/>
      <c r="CQ270" s="3"/>
      <c r="CR270" s="12"/>
      <c r="CS270" s="12"/>
      <c r="CT270" s="12"/>
      <c r="CU270" s="12"/>
      <c r="CV270" s="12"/>
      <c r="CW270" s="12"/>
      <c r="CX270" s="12"/>
      <c r="CZ270" s="3" t="s">
        <v>6</v>
      </c>
      <c r="DA270" s="3"/>
      <c r="DB270" s="3"/>
      <c r="DD270" s="3" t="s">
        <v>7</v>
      </c>
      <c r="DE270" s="3"/>
      <c r="DF270" s="3"/>
      <c r="DH270" s="3" t="s">
        <v>8</v>
      </c>
      <c r="DI270" s="3"/>
      <c r="DJ270" s="3"/>
      <c r="DK270" s="12"/>
      <c r="DL270" s="12"/>
      <c r="DM270" s="12"/>
      <c r="DN270" s="12"/>
      <c r="DO270" s="12"/>
      <c r="DP270" s="12"/>
      <c r="DQ270" s="12"/>
      <c r="DS270" s="3" t="s">
        <v>6</v>
      </c>
      <c r="DT270" s="3"/>
      <c r="DU270" s="3"/>
      <c r="DW270" s="3" t="s">
        <v>7</v>
      </c>
      <c r="DX270" s="3"/>
      <c r="DY270" s="3"/>
      <c r="EA270" s="3" t="s">
        <v>8</v>
      </c>
      <c r="EB270" s="3"/>
      <c r="EC270" s="3"/>
      <c r="ED270" s="12"/>
      <c r="EE270" s="12"/>
      <c r="EF270" s="12"/>
      <c r="EG270" s="12"/>
      <c r="EH270" s="12"/>
      <c r="EI270" s="12"/>
      <c r="EJ270" s="12"/>
      <c r="EL270" s="3" t="s">
        <v>6</v>
      </c>
      <c r="EM270" s="3"/>
      <c r="EN270" s="3"/>
      <c r="EP270" s="3" t="s">
        <v>7</v>
      </c>
      <c r="EQ270" s="3"/>
      <c r="ER270" s="3"/>
      <c r="ET270" s="3" t="s">
        <v>8</v>
      </c>
      <c r="EU270" s="3"/>
      <c r="EV270" s="3"/>
      <c r="EW270" s="12"/>
      <c r="EX270" s="12"/>
      <c r="EY270" s="12"/>
      <c r="EZ270" s="12"/>
      <c r="FA270" s="12"/>
      <c r="FB270" s="12"/>
      <c r="FC270" s="12"/>
      <c r="FE270" s="3" t="s">
        <v>6</v>
      </c>
      <c r="FF270" s="3"/>
      <c r="FG270" s="3"/>
      <c r="FI270" s="3" t="s">
        <v>7</v>
      </c>
      <c r="FJ270" s="3"/>
      <c r="FK270" s="3"/>
      <c r="FM270" s="3" t="s">
        <v>8</v>
      </c>
      <c r="FN270" s="3"/>
      <c r="FO270" s="3"/>
      <c r="FP270" s="12"/>
      <c r="FQ270" s="12"/>
      <c r="FR270" s="12"/>
      <c r="FS270" s="12"/>
      <c r="FT270" s="12"/>
      <c r="FU270" s="12"/>
      <c r="FV270" s="12"/>
      <c r="FX270" s="3" t="s">
        <v>6</v>
      </c>
      <c r="FY270" s="3"/>
      <c r="FZ270" s="3"/>
      <c r="GB270" s="3" t="s">
        <v>7</v>
      </c>
      <c r="GC270" s="3"/>
      <c r="GD270" s="3"/>
      <c r="GF270" s="3" t="s">
        <v>8</v>
      </c>
      <c r="GG270" s="3"/>
      <c r="GH270" s="3"/>
      <c r="GI270" s="12"/>
      <c r="GJ270" s="12"/>
      <c r="GK270" s="12"/>
      <c r="GL270" s="12"/>
      <c r="GM270" s="12"/>
      <c r="GN270" s="12"/>
      <c r="GO270" s="12"/>
      <c r="GQ270" s="3" t="s">
        <v>6</v>
      </c>
      <c r="GR270" s="3"/>
      <c r="GS270" s="3"/>
      <c r="GU270" s="3" t="s">
        <v>7</v>
      </c>
      <c r="GV270" s="3"/>
      <c r="GW270" s="3"/>
      <c r="GY270" s="3" t="s">
        <v>8</v>
      </c>
      <c r="GZ270" s="3"/>
      <c r="HA270" s="3"/>
      <c r="HB270" s="12"/>
      <c r="HC270" s="12"/>
      <c r="HD270" s="12"/>
      <c r="HE270" s="12"/>
      <c r="HF270" s="12"/>
      <c r="HG270" s="12"/>
      <c r="HH270" s="12"/>
      <c r="HJ270" s="3" t="s">
        <v>6</v>
      </c>
      <c r="HK270" s="3"/>
      <c r="HL270" s="3"/>
      <c r="HN270" s="3" t="s">
        <v>7</v>
      </c>
      <c r="HO270" s="3"/>
      <c r="HP270" s="3"/>
      <c r="HR270" s="3" t="s">
        <v>8</v>
      </c>
      <c r="HS270" s="3"/>
      <c r="HT270" s="3"/>
    </row>
    <row r="271" spans="1:228">
      <c r="J271" s="6"/>
      <c r="N271" s="6"/>
      <c r="R271" s="6"/>
      <c r="AC271" s="6"/>
      <c r="AG271" s="6"/>
      <c r="AK271" s="6"/>
      <c r="AV271" s="6"/>
      <c r="AZ271" s="6"/>
      <c r="BD271" s="6"/>
      <c r="BO271" s="6"/>
      <c r="BS271" s="6"/>
      <c r="BW271" s="6"/>
      <c r="CH271" s="6"/>
      <c r="CL271" s="6"/>
      <c r="CP271" s="6"/>
      <c r="DA271" s="6"/>
      <c r="DE271" s="6"/>
      <c r="DI271" s="6"/>
      <c r="DT271" s="6"/>
      <c r="DX271" s="6"/>
      <c r="EB271" s="6"/>
      <c r="EM271" s="6"/>
      <c r="EQ271" s="6"/>
      <c r="EU271" s="6"/>
      <c r="FF271" s="6"/>
      <c r="FJ271" s="6"/>
      <c r="FN271" s="6"/>
      <c r="FY271" s="6"/>
      <c r="GC271" s="6"/>
      <c r="GG271" s="6"/>
      <c r="GR271" s="6"/>
      <c r="GV271" s="6"/>
      <c r="GZ271" s="6"/>
      <c r="HK271" s="6"/>
      <c r="HO271" s="6"/>
      <c r="HS271" s="6"/>
    </row>
    <row r="272" spans="1:228">
      <c r="J272" s="11">
        <f>J217</f>
        <v>0</v>
      </c>
      <c r="N272" s="11">
        <f>N218</f>
        <v>0</v>
      </c>
      <c r="R272" s="11">
        <f>R216+J217-N218</f>
        <v>0</v>
      </c>
      <c r="AC272" s="11">
        <f>AC217</f>
        <v>0</v>
      </c>
      <c r="AG272" s="11">
        <f>AG218</f>
        <v>0</v>
      </c>
      <c r="AK272" s="11">
        <f>AK216+AC217-AG218</f>
        <v>0</v>
      </c>
      <c r="AV272" s="11">
        <f>AV217</f>
        <v>0</v>
      </c>
      <c r="AZ272" s="11">
        <f>AZ218</f>
        <v>0</v>
      </c>
      <c r="BD272" s="11">
        <f>BD216+AV217-AZ218</f>
        <v>0</v>
      </c>
      <c r="BO272" s="11">
        <f>BO217</f>
        <v>0</v>
      </c>
      <c r="BS272" s="11">
        <f>BS218</f>
        <v>0</v>
      </c>
      <c r="BW272" s="11">
        <f>BW216+BO217-BS218</f>
        <v>0</v>
      </c>
      <c r="CH272" s="11">
        <f>CH217</f>
        <v>0</v>
      </c>
      <c r="CL272" s="11">
        <f>CL218</f>
        <v>0</v>
      </c>
      <c r="CP272" s="11">
        <f>CP216+CH217-CL218</f>
        <v>0</v>
      </c>
      <c r="DA272" s="11">
        <f>DA217</f>
        <v>0</v>
      </c>
      <c r="DE272" s="11">
        <f>DE218</f>
        <v>0</v>
      </c>
      <c r="DI272" s="11">
        <f>DI216+DA217-DE218</f>
        <v>0</v>
      </c>
      <c r="DT272" s="11">
        <f>DT217</f>
        <v>0</v>
      </c>
      <c r="DX272" s="11">
        <f>DX218</f>
        <v>0</v>
      </c>
      <c r="EB272" s="11">
        <f>EB216+DT217-DX218</f>
        <v>0</v>
      </c>
      <c r="EM272" s="11">
        <f>EM217</f>
        <v>0</v>
      </c>
      <c r="EQ272" s="11">
        <f>EQ218</f>
        <v>0</v>
      </c>
      <c r="EU272" s="11">
        <f>EU216+EM217-EQ218</f>
        <v>0</v>
      </c>
      <c r="FF272" s="11">
        <f>FF217</f>
        <v>0</v>
      </c>
      <c r="FJ272" s="11">
        <f>FJ218</f>
        <v>0</v>
      </c>
      <c r="FN272" s="11">
        <f>FN216+FF217-FJ218</f>
        <v>0</v>
      </c>
      <c r="FY272" s="11">
        <f>FY217</f>
        <v>0</v>
      </c>
      <c r="GC272" s="11">
        <f>GC218</f>
        <v>0</v>
      </c>
      <c r="GG272" s="11">
        <f>GG216+FY217-GC218</f>
        <v>0</v>
      </c>
      <c r="GR272" s="11">
        <f>GR217</f>
        <v>0</v>
      </c>
      <c r="GV272" s="11">
        <f>GV218</f>
        <v>0</v>
      </c>
      <c r="GZ272" s="11">
        <f>GZ216+GR217-GV218</f>
        <v>0</v>
      </c>
      <c r="HK272" s="11">
        <f>HK217</f>
        <v>0</v>
      </c>
      <c r="HO272" s="11">
        <f>HO218</f>
        <v>0</v>
      </c>
      <c r="HS272" s="11">
        <f>HS216+HK217-HO218</f>
        <v>0</v>
      </c>
    </row>
    <row r="273" spans="1:228">
      <c r="A273" s="3" t="s">
        <v>0</v>
      </c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 t="s">
        <v>0</v>
      </c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 t="s">
        <v>0</v>
      </c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 t="s">
        <v>0</v>
      </c>
      <c r="BG273" s="3"/>
      <c r="BH273" s="3"/>
      <c r="BI273" s="3"/>
      <c r="BJ273" s="3"/>
      <c r="BK273" s="3"/>
      <c r="BL273" s="3"/>
      <c r="BM273" s="3"/>
      <c r="BN273" s="3"/>
      <c r="BO273" s="3"/>
      <c r="BP273" s="3"/>
      <c r="BQ273" s="3"/>
      <c r="BR273" s="3"/>
      <c r="BS273" s="3"/>
      <c r="BT273" s="3"/>
      <c r="BU273" s="3"/>
      <c r="BV273" s="3"/>
      <c r="BW273" s="3"/>
      <c r="BX273" s="3"/>
      <c r="BY273" s="3" t="s">
        <v>0</v>
      </c>
      <c r="BZ273" s="3"/>
      <c r="CA273" s="3"/>
      <c r="CB273" s="3"/>
      <c r="CC273" s="3"/>
      <c r="CD273" s="3"/>
      <c r="CE273" s="3"/>
      <c r="CF273" s="3"/>
      <c r="CG273" s="3"/>
      <c r="CH273" s="3"/>
      <c r="CI273" s="3"/>
      <c r="CJ273" s="3"/>
      <c r="CK273" s="3"/>
      <c r="CL273" s="3"/>
      <c r="CM273" s="3"/>
      <c r="CN273" s="3"/>
      <c r="CO273" s="3"/>
      <c r="CP273" s="3"/>
      <c r="CQ273" s="3"/>
      <c r="CR273" s="3" t="s">
        <v>0</v>
      </c>
      <c r="CS273" s="3"/>
      <c r="CT273" s="3"/>
      <c r="CU273" s="3"/>
      <c r="CV273" s="3"/>
      <c r="CW273" s="3"/>
      <c r="CX273" s="3"/>
      <c r="CY273" s="3"/>
      <c r="CZ273" s="3"/>
      <c r="DA273" s="3"/>
      <c r="DB273" s="3"/>
      <c r="DC273" s="3"/>
      <c r="DD273" s="3"/>
      <c r="DE273" s="3"/>
      <c r="DF273" s="3"/>
      <c r="DG273" s="3"/>
      <c r="DH273" s="3"/>
      <c r="DI273" s="3"/>
      <c r="DJ273" s="3"/>
      <c r="DK273" s="3" t="s">
        <v>0</v>
      </c>
      <c r="DL273" s="3"/>
      <c r="DM273" s="3"/>
      <c r="DN273" s="3"/>
      <c r="DO273" s="3"/>
      <c r="DP273" s="3"/>
      <c r="DQ273" s="3"/>
      <c r="DR273" s="3"/>
      <c r="DS273" s="3"/>
      <c r="DT273" s="3"/>
      <c r="DU273" s="3"/>
      <c r="DV273" s="3"/>
      <c r="DW273" s="3"/>
      <c r="DX273" s="3"/>
      <c r="DY273" s="3"/>
      <c r="DZ273" s="3"/>
      <c r="EA273" s="3"/>
      <c r="EB273" s="3"/>
      <c r="EC273" s="3"/>
      <c r="ED273" s="3" t="s">
        <v>0</v>
      </c>
      <c r="EE273" s="3"/>
      <c r="EF273" s="3"/>
      <c r="EG273" s="3"/>
      <c r="EH273" s="3"/>
      <c r="EI273" s="3"/>
      <c r="EJ273" s="3"/>
      <c r="EK273" s="3"/>
      <c r="EL273" s="3"/>
      <c r="EM273" s="3"/>
      <c r="EN273" s="3"/>
      <c r="EO273" s="3"/>
      <c r="EP273" s="3"/>
      <c r="EQ273" s="3"/>
      <c r="ER273" s="3"/>
      <c r="ES273" s="3"/>
      <c r="ET273" s="3"/>
      <c r="EU273" s="3"/>
      <c r="EV273" s="3"/>
      <c r="EW273" s="3" t="s">
        <v>0</v>
      </c>
      <c r="EX273" s="3"/>
      <c r="EY273" s="3"/>
      <c r="EZ273" s="3"/>
      <c r="FA273" s="3"/>
      <c r="FB273" s="3"/>
      <c r="FC273" s="3"/>
      <c r="FD273" s="3"/>
      <c r="FE273" s="3"/>
      <c r="FF273" s="3"/>
      <c r="FG273" s="3"/>
      <c r="FH273" s="3"/>
      <c r="FI273" s="3"/>
      <c r="FJ273" s="3"/>
      <c r="FK273" s="3"/>
      <c r="FL273" s="3"/>
      <c r="FM273" s="3"/>
      <c r="FN273" s="3"/>
      <c r="FO273" s="3"/>
      <c r="FP273" s="3" t="s">
        <v>0</v>
      </c>
      <c r="FQ273" s="3"/>
      <c r="FR273" s="3"/>
      <c r="FS273" s="3"/>
      <c r="FT273" s="3"/>
      <c r="FU273" s="3"/>
      <c r="FV273" s="3"/>
      <c r="FW273" s="3"/>
      <c r="FX273" s="3"/>
      <c r="FY273" s="3"/>
      <c r="FZ273" s="3"/>
      <c r="GA273" s="3"/>
      <c r="GB273" s="3"/>
      <c r="GC273" s="3"/>
      <c r="GD273" s="3"/>
      <c r="GE273" s="3"/>
      <c r="GF273" s="3"/>
      <c r="GG273" s="3"/>
      <c r="GH273" s="3"/>
      <c r="GI273" s="3" t="s">
        <v>0</v>
      </c>
      <c r="GJ273" s="3"/>
      <c r="GK273" s="3"/>
      <c r="GL273" s="3"/>
      <c r="GM273" s="3"/>
      <c r="GN273" s="3"/>
      <c r="GO273" s="3"/>
      <c r="GP273" s="3"/>
      <c r="GQ273" s="3"/>
      <c r="GR273" s="3"/>
      <c r="GS273" s="3"/>
      <c r="GT273" s="3"/>
      <c r="GU273" s="3"/>
      <c r="GV273" s="3"/>
      <c r="GW273" s="3"/>
      <c r="GX273" s="3"/>
      <c r="GY273" s="3"/>
      <c r="GZ273" s="3"/>
      <c r="HA273" s="3"/>
      <c r="HB273" s="3" t="s">
        <v>0</v>
      </c>
      <c r="HC273" s="3"/>
      <c r="HD273" s="3"/>
      <c r="HE273" s="3"/>
      <c r="HF273" s="3"/>
      <c r="HG273" s="3"/>
      <c r="HH273" s="3"/>
      <c r="HI273" s="3"/>
      <c r="HJ273" s="3"/>
      <c r="HK273" s="3"/>
      <c r="HL273" s="3"/>
      <c r="HM273" s="3"/>
      <c r="HN273" s="3"/>
      <c r="HO273" s="3"/>
      <c r="HP273" s="3"/>
      <c r="HQ273" s="3"/>
      <c r="HR273" s="3"/>
      <c r="HS273" s="3"/>
      <c r="HT273" s="3"/>
    </row>
    <row r="274" spans="1:228">
      <c r="A274" s="4"/>
      <c r="R274" s="4"/>
      <c r="T274" s="4"/>
      <c r="AK274" s="4"/>
      <c r="AM274" s="4"/>
      <c r="BD274" s="4"/>
      <c r="BF274" s="4"/>
      <c r="BW274" s="4"/>
      <c r="BY274" s="4"/>
      <c r="CP274" s="4"/>
      <c r="CR274" s="4"/>
      <c r="DI274" s="4"/>
      <c r="DK274" s="4"/>
      <c r="EB274" s="4"/>
      <c r="ED274" s="4"/>
      <c r="EU274" s="4"/>
      <c r="EW274" s="4"/>
      <c r="FN274" s="4"/>
      <c r="FP274" s="4"/>
      <c r="GG274" s="4"/>
      <c r="GI274" s="4"/>
      <c r="GZ274" s="4"/>
      <c r="HB274" s="4"/>
      <c r="HS274" s="4"/>
    </row>
    <row r="275" spans="1:228">
      <c r="B275" s="2" t="s">
        <v>1</v>
      </c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U275" s="2" t="s">
        <v>1</v>
      </c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N275" s="2" t="s">
        <v>1</v>
      </c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G275" s="2" t="s">
        <v>1</v>
      </c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Z275" s="2" t="s">
        <v>1</v>
      </c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S275" s="2" t="s">
        <v>1</v>
      </c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L275" s="2" t="s">
        <v>1</v>
      </c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E275" s="2" t="s">
        <v>1</v>
      </c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X275" s="2" t="s">
        <v>1</v>
      </c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Q275" s="2" t="s">
        <v>1</v>
      </c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J275" s="2" t="s">
        <v>1</v>
      </c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C275" s="2" t="s">
        <v>1</v>
      </c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</row>
    <row r="277" spans="1:228">
      <c r="A277" s="3" t="s">
        <v>2</v>
      </c>
      <c r="B277" s="3"/>
      <c r="C277" s="3"/>
      <c r="E277" s="3" t="s">
        <v>3</v>
      </c>
      <c r="F277" s="3"/>
      <c r="G277" s="3"/>
      <c r="H277" s="3"/>
      <c r="I277" s="3"/>
      <c r="J277" s="3"/>
      <c r="K277" s="3"/>
      <c r="L277" s="3"/>
      <c r="M277" s="3"/>
      <c r="N277" s="3"/>
      <c r="O277" s="3"/>
      <c r="Q277" s="3" t="s">
        <v>4</v>
      </c>
      <c r="R277" s="3"/>
      <c r="S277" s="3"/>
      <c r="T277" s="3" t="s">
        <v>2</v>
      </c>
      <c r="U277" s="3"/>
      <c r="V277" s="3"/>
      <c r="X277" s="3" t="s">
        <v>3</v>
      </c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J277" s="3" t="s">
        <v>4</v>
      </c>
      <c r="AK277" s="3"/>
      <c r="AL277" s="3"/>
      <c r="AM277" s="3" t="s">
        <v>2</v>
      </c>
      <c r="AN277" s="3"/>
      <c r="AO277" s="3"/>
      <c r="AQ277" s="3" t="s">
        <v>3</v>
      </c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C277" s="3" t="s">
        <v>4</v>
      </c>
      <c r="BD277" s="3"/>
      <c r="BE277" s="3"/>
      <c r="BF277" s="3" t="s">
        <v>2</v>
      </c>
      <c r="BG277" s="3"/>
      <c r="BH277" s="3"/>
      <c r="BJ277" s="3" t="s">
        <v>3</v>
      </c>
      <c r="BK277" s="3"/>
      <c r="BL277" s="3"/>
      <c r="BM277" s="3"/>
      <c r="BN277" s="3"/>
      <c r="BO277" s="3"/>
      <c r="BP277" s="3"/>
      <c r="BQ277" s="3"/>
      <c r="BR277" s="3"/>
      <c r="BS277" s="3"/>
      <c r="BT277" s="3"/>
      <c r="BV277" s="3" t="s">
        <v>4</v>
      </c>
      <c r="BW277" s="3"/>
      <c r="BX277" s="3"/>
      <c r="BY277" s="3" t="s">
        <v>2</v>
      </c>
      <c r="BZ277" s="3"/>
      <c r="CA277" s="3"/>
      <c r="CC277" s="3" t="s">
        <v>3</v>
      </c>
      <c r="CD277" s="3"/>
      <c r="CE277" s="3"/>
      <c r="CF277" s="3"/>
      <c r="CG277" s="3"/>
      <c r="CH277" s="3"/>
      <c r="CI277" s="3"/>
      <c r="CJ277" s="3"/>
      <c r="CK277" s="3"/>
      <c r="CL277" s="3"/>
      <c r="CM277" s="3"/>
      <c r="CO277" s="3" t="s">
        <v>4</v>
      </c>
      <c r="CP277" s="3"/>
      <c r="CQ277" s="3"/>
      <c r="CR277" s="3" t="s">
        <v>2</v>
      </c>
      <c r="CS277" s="3"/>
      <c r="CT277" s="3"/>
      <c r="CV277" s="3" t="s">
        <v>3</v>
      </c>
      <c r="CW277" s="3"/>
      <c r="CX277" s="3"/>
      <c r="CY277" s="3"/>
      <c r="CZ277" s="3"/>
      <c r="DA277" s="3"/>
      <c r="DB277" s="3"/>
      <c r="DC277" s="3"/>
      <c r="DD277" s="3"/>
      <c r="DE277" s="3"/>
      <c r="DF277" s="3"/>
      <c r="DH277" s="3" t="s">
        <v>4</v>
      </c>
      <c r="DI277" s="3"/>
      <c r="DJ277" s="3"/>
      <c r="DK277" s="3" t="s">
        <v>2</v>
      </c>
      <c r="DL277" s="3"/>
      <c r="DM277" s="3"/>
      <c r="DO277" s="3" t="s">
        <v>3</v>
      </c>
      <c r="DP277" s="3"/>
      <c r="DQ277" s="3"/>
      <c r="DR277" s="3"/>
      <c r="DS277" s="3"/>
      <c r="DT277" s="3"/>
      <c r="DU277" s="3"/>
      <c r="DV277" s="3"/>
      <c r="DW277" s="3"/>
      <c r="DX277" s="3"/>
      <c r="DY277" s="3"/>
      <c r="EA277" s="3" t="s">
        <v>4</v>
      </c>
      <c r="EB277" s="3"/>
      <c r="EC277" s="3"/>
      <c r="ED277" s="3" t="s">
        <v>2</v>
      </c>
      <c r="EE277" s="3"/>
      <c r="EF277" s="3"/>
      <c r="EH277" s="3" t="s">
        <v>3</v>
      </c>
      <c r="EI277" s="3"/>
      <c r="EJ277" s="3"/>
      <c r="EK277" s="3"/>
      <c r="EL277" s="3"/>
      <c r="EM277" s="3"/>
      <c r="EN277" s="3"/>
      <c r="EO277" s="3"/>
      <c r="EP277" s="3"/>
      <c r="EQ277" s="3"/>
      <c r="ER277" s="3"/>
      <c r="ET277" s="3" t="s">
        <v>4</v>
      </c>
      <c r="EU277" s="3"/>
      <c r="EV277" s="3"/>
      <c r="EW277" s="3" t="s">
        <v>2</v>
      </c>
      <c r="EX277" s="3"/>
      <c r="EY277" s="3"/>
      <c r="FA277" s="3" t="s">
        <v>3</v>
      </c>
      <c r="FB277" s="3"/>
      <c r="FC277" s="3"/>
      <c r="FD277" s="3"/>
      <c r="FE277" s="3"/>
      <c r="FF277" s="3"/>
      <c r="FG277" s="3"/>
      <c r="FH277" s="3"/>
      <c r="FI277" s="3"/>
      <c r="FJ277" s="3"/>
      <c r="FK277" s="3"/>
      <c r="FM277" s="3" t="s">
        <v>4</v>
      </c>
      <c r="FN277" s="3"/>
      <c r="FO277" s="3"/>
      <c r="FP277" s="3" t="s">
        <v>2</v>
      </c>
      <c r="FQ277" s="3"/>
      <c r="FR277" s="3"/>
      <c r="FT277" s="3" t="s">
        <v>3</v>
      </c>
      <c r="FU277" s="3"/>
      <c r="FV277" s="3"/>
      <c r="FW277" s="3"/>
      <c r="FX277" s="3"/>
      <c r="FY277" s="3"/>
      <c r="FZ277" s="3"/>
      <c r="GA277" s="3"/>
      <c r="GB277" s="3"/>
      <c r="GC277" s="3"/>
      <c r="GD277" s="3"/>
      <c r="GF277" s="3" t="s">
        <v>4</v>
      </c>
      <c r="GG277" s="3"/>
      <c r="GH277" s="3"/>
      <c r="GI277" s="3" t="s">
        <v>2</v>
      </c>
      <c r="GJ277" s="3"/>
      <c r="GK277" s="3"/>
      <c r="GM277" s="3" t="s">
        <v>3</v>
      </c>
      <c r="GN277" s="3"/>
      <c r="GO277" s="3"/>
      <c r="GP277" s="3"/>
      <c r="GQ277" s="3"/>
      <c r="GR277" s="3"/>
      <c r="GS277" s="3"/>
      <c r="GT277" s="3"/>
      <c r="GU277" s="3"/>
      <c r="GV277" s="3"/>
      <c r="GW277" s="3"/>
      <c r="GY277" s="3" t="s">
        <v>4</v>
      </c>
      <c r="GZ277" s="3"/>
      <c r="HA277" s="3"/>
      <c r="HB277" s="3" t="s">
        <v>2</v>
      </c>
      <c r="HC277" s="3"/>
      <c r="HD277" s="3"/>
      <c r="HF277" s="3" t="s">
        <v>3</v>
      </c>
      <c r="HG277" s="3"/>
      <c r="HH277" s="3"/>
      <c r="HI277" s="3"/>
      <c r="HJ277" s="3"/>
      <c r="HK277" s="3"/>
      <c r="HL277" s="3"/>
      <c r="HM277" s="3"/>
      <c r="HN277" s="3"/>
      <c r="HO277" s="3"/>
      <c r="HP277" s="3"/>
      <c r="HR277" s="3" t="s">
        <v>4</v>
      </c>
      <c r="HS277" s="3"/>
      <c r="HT277" s="3"/>
    </row>
    <row r="278" spans="1:228">
      <c r="B278" s="6"/>
      <c r="E278" s="4"/>
      <c r="N278" s="4"/>
      <c r="Q278" s="4"/>
      <c r="R278" s="6"/>
      <c r="U278" s="6"/>
      <c r="X278" s="4"/>
      <c r="AG278" s="4"/>
      <c r="AJ278" s="4"/>
      <c r="AK278" s="6"/>
      <c r="AN278" s="6"/>
      <c r="AQ278" s="4"/>
      <c r="AZ278" s="4"/>
      <c r="BC278" s="4"/>
      <c r="BD278" s="6"/>
      <c r="BG278" s="6"/>
      <c r="BJ278" s="4"/>
      <c r="BS278" s="4"/>
      <c r="BV278" s="4"/>
      <c r="BW278" s="6"/>
      <c r="BZ278" s="6"/>
      <c r="CC278" s="4"/>
      <c r="CL278" s="4"/>
      <c r="CO278" s="4"/>
      <c r="CP278" s="6"/>
      <c r="CS278" s="6"/>
      <c r="CV278" s="4"/>
      <c r="DE278" s="4"/>
      <c r="DH278" s="4"/>
      <c r="DI278" s="6"/>
      <c r="DL278" s="6"/>
      <c r="DO278" s="4"/>
      <c r="DX278" s="4"/>
      <c r="EA278" s="4"/>
      <c r="EB278" s="6"/>
      <c r="EE278" s="6"/>
      <c r="EH278" s="4"/>
      <c r="EQ278" s="4"/>
      <c r="ET278" s="4"/>
      <c r="EU278" s="6"/>
      <c r="EX278" s="6"/>
      <c r="FA278" s="4"/>
      <c r="FJ278" s="4"/>
      <c r="FM278" s="4"/>
      <c r="FN278" s="6"/>
      <c r="FQ278" s="6"/>
      <c r="FT278" s="4"/>
      <c r="GC278" s="4"/>
      <c r="GF278" s="4"/>
      <c r="GG278" s="6"/>
      <c r="GJ278" s="6"/>
      <c r="GM278" s="4"/>
      <c r="GV278" s="4"/>
      <c r="GY278" s="4"/>
      <c r="GZ278" s="6"/>
      <c r="HC278" s="6"/>
      <c r="HF278" s="4"/>
      <c r="HO278" s="4"/>
      <c r="HR278" s="4"/>
      <c r="HS278" s="6"/>
    </row>
    <row r="279" spans="1:228">
      <c r="J279" s="7" t="s">
        <v>22</v>
      </c>
      <c r="R279" s="8">
        <v>45896</v>
      </c>
      <c r="AC279" s="7" t="s">
        <v>21</v>
      </c>
      <c r="AK279" s="8">
        <v>45896</v>
      </c>
      <c r="AV279" s="7" t="s">
        <v>20</v>
      </c>
      <c r="BD279" s="8">
        <v>45896</v>
      </c>
      <c r="BO279" s="7" t="s">
        <v>19</v>
      </c>
      <c r="BW279" s="8">
        <v>45896</v>
      </c>
      <c r="CH279" s="7" t="s">
        <v>18</v>
      </c>
      <c r="CP279" s="8">
        <v>45896</v>
      </c>
      <c r="DA279" s="7" t="s">
        <v>17</v>
      </c>
      <c r="DI279" s="8">
        <v>45896</v>
      </c>
      <c r="DT279" s="7" t="s">
        <v>16</v>
      </c>
      <c r="EB279" s="8">
        <v>45896</v>
      </c>
      <c r="EM279" s="7" t="s">
        <v>15</v>
      </c>
      <c r="EU279" s="8">
        <v>45896</v>
      </c>
      <c r="FF279" s="7" t="s">
        <v>14</v>
      </c>
      <c r="FN279" s="8">
        <v>45896</v>
      </c>
      <c r="FY279" s="7" t="s">
        <v>13</v>
      </c>
      <c r="GG279" s="8">
        <v>45896</v>
      </c>
      <c r="GR279" s="7" t="s">
        <v>12</v>
      </c>
      <c r="GZ279" s="8">
        <v>45896</v>
      </c>
      <c r="HK279" s="7" t="s">
        <v>11</v>
      </c>
      <c r="HS279" s="8">
        <v>45896</v>
      </c>
    </row>
    <row r="282" spans="1:228">
      <c r="A282" s="9"/>
      <c r="B282" s="9"/>
      <c r="C282" s="9"/>
      <c r="D282" s="9"/>
      <c r="E282" s="10" t="s">
        <v>5</v>
      </c>
      <c r="F282" s="10"/>
      <c r="G282" s="10"/>
      <c r="H282" s="9"/>
      <c r="I282" s="10" t="s">
        <v>6</v>
      </c>
      <c r="J282" s="10"/>
      <c r="K282" s="10"/>
      <c r="L282" s="9"/>
      <c r="M282" s="10" t="s">
        <v>7</v>
      </c>
      <c r="N282" s="10"/>
      <c r="O282" s="10"/>
      <c r="P282" s="9"/>
      <c r="Q282" s="10" t="s">
        <v>8</v>
      </c>
      <c r="R282" s="10"/>
      <c r="S282" s="10"/>
      <c r="T282" s="9"/>
      <c r="U282" s="9"/>
      <c r="V282" s="9"/>
      <c r="W282" s="9"/>
      <c r="X282" s="10" t="s">
        <v>5</v>
      </c>
      <c r="Y282" s="10"/>
      <c r="Z282" s="10"/>
      <c r="AA282" s="9"/>
      <c r="AB282" s="10" t="s">
        <v>6</v>
      </c>
      <c r="AC282" s="10"/>
      <c r="AD282" s="10"/>
      <c r="AE282" s="9"/>
      <c r="AF282" s="10" t="s">
        <v>7</v>
      </c>
      <c r="AG282" s="10"/>
      <c r="AH282" s="10"/>
      <c r="AI282" s="9"/>
      <c r="AJ282" s="10" t="s">
        <v>8</v>
      </c>
      <c r="AK282" s="10"/>
      <c r="AL282" s="10"/>
      <c r="AM282" s="9"/>
      <c r="AN282" s="9"/>
      <c r="AO282" s="9"/>
      <c r="AP282" s="9"/>
      <c r="AQ282" s="10" t="s">
        <v>5</v>
      </c>
      <c r="AR282" s="10"/>
      <c r="AS282" s="10"/>
      <c r="AT282" s="9"/>
      <c r="AU282" s="10" t="s">
        <v>6</v>
      </c>
      <c r="AV282" s="10"/>
      <c r="AW282" s="10"/>
      <c r="AX282" s="9"/>
      <c r="AY282" s="10" t="s">
        <v>7</v>
      </c>
      <c r="AZ282" s="10"/>
      <c r="BA282" s="10"/>
      <c r="BB282" s="9"/>
      <c r="BC282" s="10" t="s">
        <v>8</v>
      </c>
      <c r="BD282" s="10"/>
      <c r="BE282" s="10"/>
      <c r="BF282" s="9"/>
      <c r="BG282" s="9"/>
      <c r="BH282" s="9"/>
      <c r="BI282" s="9"/>
      <c r="BJ282" s="10" t="s">
        <v>5</v>
      </c>
      <c r="BK282" s="10"/>
      <c r="BL282" s="10"/>
      <c r="BM282" s="9"/>
      <c r="BN282" s="10" t="s">
        <v>6</v>
      </c>
      <c r="BO282" s="10"/>
      <c r="BP282" s="10"/>
      <c r="BQ282" s="9"/>
      <c r="BR282" s="10" t="s">
        <v>7</v>
      </c>
      <c r="BS282" s="10"/>
      <c r="BT282" s="10"/>
      <c r="BU282" s="9"/>
      <c r="BV282" s="10" t="s">
        <v>8</v>
      </c>
      <c r="BW282" s="10"/>
      <c r="BX282" s="10"/>
      <c r="BY282" s="9"/>
      <c r="BZ282" s="9"/>
      <c r="CA282" s="9"/>
      <c r="CB282" s="9"/>
      <c r="CC282" s="10" t="s">
        <v>5</v>
      </c>
      <c r="CD282" s="10"/>
      <c r="CE282" s="10"/>
      <c r="CF282" s="9"/>
      <c r="CG282" s="10" t="s">
        <v>6</v>
      </c>
      <c r="CH282" s="10"/>
      <c r="CI282" s="10"/>
      <c r="CJ282" s="9"/>
      <c r="CK282" s="10" t="s">
        <v>7</v>
      </c>
      <c r="CL282" s="10"/>
      <c r="CM282" s="10"/>
      <c r="CN282" s="9"/>
      <c r="CO282" s="10" t="s">
        <v>8</v>
      </c>
      <c r="CP282" s="10"/>
      <c r="CQ282" s="10"/>
      <c r="CR282" s="9"/>
      <c r="CS282" s="9"/>
      <c r="CT282" s="9"/>
      <c r="CU282" s="9"/>
      <c r="CV282" s="10" t="s">
        <v>5</v>
      </c>
      <c r="CW282" s="10"/>
      <c r="CX282" s="10"/>
      <c r="CY282" s="9"/>
      <c r="CZ282" s="10" t="s">
        <v>6</v>
      </c>
      <c r="DA282" s="10"/>
      <c r="DB282" s="10"/>
      <c r="DC282" s="9"/>
      <c r="DD282" s="10" t="s">
        <v>7</v>
      </c>
      <c r="DE282" s="10"/>
      <c r="DF282" s="10"/>
      <c r="DG282" s="9"/>
      <c r="DH282" s="10" t="s">
        <v>8</v>
      </c>
      <c r="DI282" s="10"/>
      <c r="DJ282" s="10"/>
      <c r="DK282" s="9"/>
      <c r="DL282" s="9"/>
      <c r="DM282" s="9"/>
      <c r="DN282" s="9"/>
      <c r="DO282" s="10" t="s">
        <v>5</v>
      </c>
      <c r="DP282" s="10"/>
      <c r="DQ282" s="10"/>
      <c r="DR282" s="9"/>
      <c r="DS282" s="10" t="s">
        <v>6</v>
      </c>
      <c r="DT282" s="10"/>
      <c r="DU282" s="10"/>
      <c r="DV282" s="9"/>
      <c r="DW282" s="10" t="s">
        <v>7</v>
      </c>
      <c r="DX282" s="10"/>
      <c r="DY282" s="10"/>
      <c r="DZ282" s="9"/>
      <c r="EA282" s="10" t="s">
        <v>8</v>
      </c>
      <c r="EB282" s="10"/>
      <c r="EC282" s="10"/>
      <c r="ED282" s="9"/>
      <c r="EE282" s="9"/>
      <c r="EF282" s="9"/>
      <c r="EG282" s="9"/>
      <c r="EH282" s="10" t="s">
        <v>5</v>
      </c>
      <c r="EI282" s="10"/>
      <c r="EJ282" s="10"/>
      <c r="EK282" s="9"/>
      <c r="EL282" s="10" t="s">
        <v>6</v>
      </c>
      <c r="EM282" s="10"/>
      <c r="EN282" s="10"/>
      <c r="EO282" s="9"/>
      <c r="EP282" s="10" t="s">
        <v>7</v>
      </c>
      <c r="EQ282" s="10"/>
      <c r="ER282" s="10"/>
      <c r="ES282" s="9"/>
      <c r="ET282" s="10" t="s">
        <v>8</v>
      </c>
      <c r="EU282" s="10"/>
      <c r="EV282" s="10"/>
      <c r="EW282" s="9"/>
      <c r="EX282" s="9"/>
      <c r="EY282" s="9"/>
      <c r="EZ282" s="9"/>
      <c r="FA282" s="10" t="s">
        <v>5</v>
      </c>
      <c r="FB282" s="10"/>
      <c r="FC282" s="10"/>
      <c r="FD282" s="9"/>
      <c r="FE282" s="10" t="s">
        <v>6</v>
      </c>
      <c r="FF282" s="10"/>
      <c r="FG282" s="10"/>
      <c r="FH282" s="9"/>
      <c r="FI282" s="10" t="s">
        <v>7</v>
      </c>
      <c r="FJ282" s="10"/>
      <c r="FK282" s="10"/>
      <c r="FL282" s="9"/>
      <c r="FM282" s="10" t="s">
        <v>8</v>
      </c>
      <c r="FN282" s="10"/>
      <c r="FO282" s="10"/>
      <c r="FP282" s="9"/>
      <c r="FQ282" s="9"/>
      <c r="FR282" s="9"/>
      <c r="FS282" s="9"/>
      <c r="FT282" s="10" t="s">
        <v>5</v>
      </c>
      <c r="FU282" s="10"/>
      <c r="FV282" s="10"/>
      <c r="FW282" s="9"/>
      <c r="FX282" s="10" t="s">
        <v>6</v>
      </c>
      <c r="FY282" s="10"/>
      <c r="FZ282" s="10"/>
      <c r="GA282" s="9"/>
      <c r="GB282" s="10" t="s">
        <v>7</v>
      </c>
      <c r="GC282" s="10"/>
      <c r="GD282" s="10"/>
      <c r="GE282" s="9"/>
      <c r="GF282" s="10" t="s">
        <v>8</v>
      </c>
      <c r="GG282" s="10"/>
      <c r="GH282" s="10"/>
      <c r="GI282" s="9"/>
      <c r="GJ282" s="9"/>
      <c r="GK282" s="9"/>
      <c r="GL282" s="9"/>
      <c r="GM282" s="10" t="s">
        <v>5</v>
      </c>
      <c r="GN282" s="10"/>
      <c r="GO282" s="10"/>
      <c r="GP282" s="9"/>
      <c r="GQ282" s="10" t="s">
        <v>6</v>
      </c>
      <c r="GR282" s="10"/>
      <c r="GS282" s="10"/>
      <c r="GT282" s="9"/>
      <c r="GU282" s="10" t="s">
        <v>7</v>
      </c>
      <c r="GV282" s="10"/>
      <c r="GW282" s="10"/>
      <c r="GX282" s="9"/>
      <c r="GY282" s="10" t="s">
        <v>8</v>
      </c>
      <c r="GZ282" s="10"/>
      <c r="HA282" s="10"/>
      <c r="HB282" s="9"/>
      <c r="HC282" s="9"/>
      <c r="HD282" s="9"/>
      <c r="HE282" s="9"/>
      <c r="HF282" s="10" t="s">
        <v>5</v>
      </c>
      <c r="HG282" s="10"/>
      <c r="HH282" s="10"/>
      <c r="HI282" s="9"/>
      <c r="HJ282" s="10" t="s">
        <v>6</v>
      </c>
      <c r="HK282" s="10"/>
      <c r="HL282" s="10"/>
      <c r="HM282" s="9"/>
      <c r="HN282" s="10" t="s">
        <v>7</v>
      </c>
      <c r="HO282" s="10"/>
      <c r="HP282" s="10"/>
      <c r="HQ282" s="9"/>
      <c r="HR282" s="10" t="s">
        <v>8</v>
      </c>
      <c r="HS282" s="10"/>
      <c r="HT282" s="10"/>
    </row>
    <row r="284" spans="1:228">
      <c r="B284" s="1" t="s">
        <v>9</v>
      </c>
      <c r="J284" s="11"/>
      <c r="N284" s="11"/>
      <c r="R284" s="11"/>
      <c r="U284" s="1" t="s">
        <v>9</v>
      </c>
      <c r="AC284" s="11"/>
      <c r="AG284" s="11"/>
      <c r="AK284" s="11"/>
      <c r="AN284" s="1" t="s">
        <v>9</v>
      </c>
      <c r="AV284" s="11"/>
      <c r="AZ284" s="11"/>
      <c r="BD284" s="11"/>
      <c r="BG284" s="1" t="s">
        <v>9</v>
      </c>
      <c r="BO284" s="11"/>
      <c r="BS284" s="11"/>
      <c r="BW284" s="11"/>
      <c r="BZ284" s="1" t="s">
        <v>9</v>
      </c>
      <c r="CH284" s="11"/>
      <c r="CL284" s="11"/>
      <c r="CP284" s="11"/>
      <c r="CS284" s="1" t="s">
        <v>9</v>
      </c>
      <c r="DA284" s="11"/>
      <c r="DE284" s="11"/>
      <c r="DI284" s="11"/>
      <c r="DL284" s="1" t="s">
        <v>9</v>
      </c>
      <c r="DT284" s="11"/>
      <c r="DX284" s="11"/>
      <c r="EB284" s="11"/>
      <c r="EE284" s="1" t="s">
        <v>9</v>
      </c>
      <c r="EM284" s="11"/>
      <c r="EQ284" s="11"/>
      <c r="EU284" s="11"/>
      <c r="EX284" s="1" t="s">
        <v>9</v>
      </c>
      <c r="FF284" s="11"/>
      <c r="FJ284" s="11"/>
      <c r="FN284" s="11"/>
      <c r="FQ284" s="1" t="s">
        <v>9</v>
      </c>
      <c r="FY284" s="11"/>
      <c r="GC284" s="11"/>
      <c r="GG284" s="11"/>
      <c r="GJ284" s="1" t="s">
        <v>9</v>
      </c>
      <c r="GR284" s="11"/>
      <c r="GV284" s="11"/>
      <c r="GZ284" s="11"/>
      <c r="HC284" s="1" t="s">
        <v>9</v>
      </c>
      <c r="HK284" s="11"/>
      <c r="HO284" s="11"/>
      <c r="HS284" s="11"/>
    </row>
    <row r="285" spans="1:228">
      <c r="B285" s="1" t="s">
        <v>6</v>
      </c>
      <c r="J285" s="11"/>
      <c r="N285" s="11"/>
      <c r="R285" s="11"/>
      <c r="U285" s="1" t="s">
        <v>6</v>
      </c>
      <c r="AC285" s="11"/>
      <c r="AG285" s="11"/>
      <c r="AK285" s="11"/>
      <c r="AN285" s="1" t="s">
        <v>6</v>
      </c>
      <c r="AV285" s="11"/>
      <c r="AZ285" s="11"/>
      <c r="BD285" s="11"/>
      <c r="BG285" s="1" t="s">
        <v>6</v>
      </c>
      <c r="BO285" s="11"/>
      <c r="BS285" s="11"/>
      <c r="BW285" s="11"/>
      <c r="BZ285" s="1" t="s">
        <v>6</v>
      </c>
      <c r="CH285" s="11"/>
      <c r="CL285" s="11"/>
      <c r="CP285" s="11"/>
      <c r="CS285" s="1" t="s">
        <v>6</v>
      </c>
      <c r="DA285" s="11"/>
      <c r="DE285" s="11"/>
      <c r="DI285" s="11"/>
      <c r="DL285" s="1" t="s">
        <v>6</v>
      </c>
      <c r="DT285" s="11"/>
      <c r="DX285" s="11"/>
      <c r="EB285" s="11"/>
      <c r="EE285" s="1" t="s">
        <v>6</v>
      </c>
      <c r="EM285" s="11"/>
      <c r="EQ285" s="11"/>
      <c r="EU285" s="11"/>
      <c r="EX285" s="1" t="s">
        <v>6</v>
      </c>
      <c r="FF285" s="11"/>
      <c r="FJ285" s="11"/>
      <c r="FN285" s="11"/>
      <c r="FQ285" s="1" t="s">
        <v>6</v>
      </c>
      <c r="FY285" s="11"/>
      <c r="GC285" s="11"/>
      <c r="GG285" s="11"/>
      <c r="GJ285" s="1" t="s">
        <v>6</v>
      </c>
      <c r="GR285" s="11"/>
      <c r="GV285" s="11"/>
      <c r="GZ285" s="11"/>
      <c r="HC285" s="1" t="s">
        <v>6</v>
      </c>
      <c r="HK285" s="11"/>
      <c r="HO285" s="11"/>
      <c r="HS285" s="11"/>
    </row>
    <row r="286" spans="1:228">
      <c r="B286" s="1" t="s">
        <v>10</v>
      </c>
      <c r="J286" s="11"/>
      <c r="N286" s="11"/>
      <c r="R286" s="11"/>
      <c r="U286" s="1" t="s">
        <v>10</v>
      </c>
      <c r="AC286" s="11"/>
      <c r="AG286" s="11"/>
      <c r="AK286" s="11"/>
      <c r="AN286" s="1" t="s">
        <v>10</v>
      </c>
      <c r="AV286" s="11"/>
      <c r="AZ286" s="11"/>
      <c r="BD286" s="11"/>
      <c r="BG286" s="1" t="s">
        <v>10</v>
      </c>
      <c r="BO286" s="11"/>
      <c r="BS286" s="11"/>
      <c r="BW286" s="11"/>
      <c r="BZ286" s="1" t="s">
        <v>10</v>
      </c>
      <c r="CH286" s="11"/>
      <c r="CL286" s="11"/>
      <c r="CP286" s="11"/>
      <c r="CS286" s="1" t="s">
        <v>10</v>
      </c>
      <c r="DA286" s="11"/>
      <c r="DE286" s="11"/>
      <c r="DI286" s="11"/>
      <c r="DL286" s="1" t="s">
        <v>10</v>
      </c>
      <c r="DT286" s="11"/>
      <c r="DX286" s="11"/>
      <c r="EB286" s="11"/>
      <c r="EE286" s="1" t="s">
        <v>10</v>
      </c>
      <c r="EM286" s="11"/>
      <c r="EQ286" s="11"/>
      <c r="EU286" s="11"/>
      <c r="EX286" s="1" t="s">
        <v>10</v>
      </c>
      <c r="FF286" s="11"/>
      <c r="FJ286" s="11"/>
      <c r="FN286" s="11"/>
      <c r="FQ286" s="1" t="s">
        <v>10</v>
      </c>
      <c r="FY286" s="11"/>
      <c r="GC286" s="11"/>
      <c r="GG286" s="11"/>
      <c r="GJ286" s="1" t="s">
        <v>10</v>
      </c>
      <c r="GR286" s="11"/>
      <c r="GV286" s="11"/>
      <c r="GZ286" s="11"/>
      <c r="HC286" s="1" t="s">
        <v>10</v>
      </c>
      <c r="HK286" s="11"/>
      <c r="HO286" s="11"/>
      <c r="HS286" s="11"/>
    </row>
    <row r="287" spans="1:228">
      <c r="J287" s="11"/>
      <c r="N287" s="11"/>
      <c r="R287" s="11"/>
      <c r="AC287" s="11"/>
      <c r="AG287" s="11"/>
      <c r="AK287" s="11"/>
      <c r="AV287" s="11"/>
      <c r="AZ287" s="11"/>
      <c r="BD287" s="11"/>
      <c r="BO287" s="11"/>
      <c r="BS287" s="11"/>
      <c r="BW287" s="11"/>
      <c r="CH287" s="11"/>
      <c r="CL287" s="11"/>
      <c r="CP287" s="11"/>
      <c r="DA287" s="11"/>
      <c r="DE287" s="11"/>
      <c r="DI287" s="11"/>
      <c r="DT287" s="11"/>
      <c r="DX287" s="11"/>
      <c r="EB287" s="11"/>
      <c r="EM287" s="11"/>
      <c r="EQ287" s="11"/>
      <c r="EU287" s="11"/>
      <c r="FF287" s="11"/>
      <c r="FJ287" s="11"/>
      <c r="FN287" s="11"/>
      <c r="FY287" s="11"/>
      <c r="GC287" s="11"/>
      <c r="GG287" s="11"/>
      <c r="GR287" s="11"/>
      <c r="GV287" s="11"/>
      <c r="GZ287" s="11"/>
      <c r="HK287" s="11"/>
      <c r="HO287" s="11"/>
      <c r="HS287" s="11"/>
    </row>
    <row r="288" spans="1:228">
      <c r="J288" s="11"/>
      <c r="N288" s="11"/>
      <c r="R288" s="11"/>
      <c r="AC288" s="11"/>
      <c r="AG288" s="11"/>
      <c r="AK288" s="11"/>
      <c r="AV288" s="11"/>
      <c r="AZ288" s="11"/>
      <c r="BD288" s="11"/>
      <c r="BO288" s="11"/>
      <c r="BS288" s="11"/>
      <c r="BW288" s="11"/>
      <c r="CH288" s="11"/>
      <c r="CL288" s="11"/>
      <c r="CP288" s="11"/>
      <c r="DA288" s="11"/>
      <c r="DE288" s="11"/>
      <c r="DI288" s="11"/>
      <c r="DT288" s="11"/>
      <c r="DX288" s="11"/>
      <c r="EB288" s="11"/>
      <c r="EM288" s="11"/>
      <c r="EQ288" s="11"/>
      <c r="EU288" s="11"/>
      <c r="FF288" s="11"/>
      <c r="FJ288" s="11"/>
      <c r="FN288" s="11"/>
      <c r="FY288" s="11"/>
      <c r="GC288" s="11"/>
      <c r="GG288" s="11"/>
      <c r="GR288" s="11"/>
      <c r="GV288" s="11"/>
      <c r="GZ288" s="11"/>
      <c r="HK288" s="11"/>
      <c r="HO288" s="11"/>
      <c r="HS288" s="11"/>
    </row>
    <row r="289" spans="10:227">
      <c r="J289" s="11"/>
      <c r="N289" s="11"/>
      <c r="R289" s="11"/>
      <c r="AC289" s="11"/>
      <c r="AG289" s="11"/>
      <c r="AK289" s="11"/>
      <c r="AV289" s="11"/>
      <c r="AZ289" s="11"/>
      <c r="BD289" s="11"/>
      <c r="BO289" s="11"/>
      <c r="BS289" s="11"/>
      <c r="BW289" s="11"/>
      <c r="CH289" s="11"/>
      <c r="CL289" s="11"/>
      <c r="CP289" s="11"/>
      <c r="DA289" s="11"/>
      <c r="DE289" s="11"/>
      <c r="DI289" s="11"/>
      <c r="DT289" s="11"/>
      <c r="DX289" s="11"/>
      <c r="EB289" s="11"/>
      <c r="EM289" s="11"/>
      <c r="EQ289" s="11"/>
      <c r="EU289" s="11"/>
      <c r="FF289" s="11"/>
      <c r="FJ289" s="11"/>
      <c r="FN289" s="11"/>
      <c r="FY289" s="11"/>
      <c r="GC289" s="11"/>
      <c r="GG289" s="11"/>
      <c r="GR289" s="11"/>
      <c r="GV289" s="11"/>
      <c r="GZ289" s="11"/>
      <c r="HK289" s="11"/>
      <c r="HO289" s="11"/>
      <c r="HS289" s="11"/>
    </row>
    <row r="290" spans="10:227">
      <c r="J290" s="11"/>
      <c r="N290" s="11"/>
      <c r="R290" s="11"/>
      <c r="AC290" s="11"/>
      <c r="AG290" s="11"/>
      <c r="AK290" s="11"/>
      <c r="AV290" s="11"/>
      <c r="AZ290" s="11"/>
      <c r="BD290" s="11"/>
      <c r="BO290" s="11"/>
      <c r="BS290" s="11"/>
      <c r="BW290" s="11"/>
      <c r="CH290" s="11"/>
      <c r="CL290" s="11"/>
      <c r="CP290" s="11"/>
      <c r="DA290" s="11"/>
      <c r="DE290" s="11"/>
      <c r="DI290" s="11"/>
      <c r="DT290" s="11"/>
      <c r="DX290" s="11"/>
      <c r="EB290" s="11"/>
      <c r="EM290" s="11"/>
      <c r="EQ290" s="11"/>
      <c r="EU290" s="11"/>
      <c r="FF290" s="11"/>
      <c r="FJ290" s="11"/>
      <c r="FN290" s="11"/>
      <c r="FY290" s="11"/>
      <c r="GC290" s="11"/>
      <c r="GG290" s="11"/>
      <c r="GR290" s="11"/>
      <c r="GV290" s="11"/>
      <c r="GZ290" s="11"/>
      <c r="HK290" s="11"/>
      <c r="HO290" s="11"/>
      <c r="HS290" s="11"/>
    </row>
    <row r="291" spans="10:227">
      <c r="J291" s="11"/>
      <c r="N291" s="11"/>
      <c r="R291" s="11"/>
      <c r="AC291" s="11"/>
      <c r="AG291" s="11"/>
      <c r="AK291" s="11"/>
      <c r="AV291" s="11"/>
      <c r="AZ291" s="11"/>
      <c r="BD291" s="11"/>
      <c r="BO291" s="11"/>
      <c r="BS291" s="11"/>
      <c r="BW291" s="11"/>
      <c r="CH291" s="11"/>
      <c r="CL291" s="11"/>
      <c r="CP291" s="11"/>
      <c r="DA291" s="11"/>
      <c r="DE291" s="11"/>
      <c r="DI291" s="11"/>
      <c r="DT291" s="11"/>
      <c r="DX291" s="11"/>
      <c r="EB291" s="11"/>
      <c r="EM291" s="11"/>
      <c r="EQ291" s="11"/>
      <c r="EU291" s="11"/>
      <c r="FF291" s="11"/>
      <c r="FJ291" s="11"/>
      <c r="FN291" s="11"/>
      <c r="FY291" s="11"/>
      <c r="GC291" s="11"/>
      <c r="GG291" s="11"/>
      <c r="GR291" s="11"/>
      <c r="GV291" s="11"/>
      <c r="GZ291" s="11"/>
      <c r="HK291" s="11"/>
      <c r="HO291" s="11"/>
      <c r="HS291" s="11"/>
    </row>
    <row r="292" spans="10:227">
      <c r="J292" s="11"/>
      <c r="N292" s="11"/>
      <c r="R292" s="11"/>
      <c r="AC292" s="11"/>
      <c r="AG292" s="11"/>
      <c r="AK292" s="11"/>
      <c r="AV292" s="11"/>
      <c r="AZ292" s="11"/>
      <c r="BD292" s="11"/>
      <c r="BO292" s="11"/>
      <c r="BS292" s="11"/>
      <c r="BW292" s="11"/>
      <c r="CH292" s="11"/>
      <c r="CL292" s="11"/>
      <c r="CP292" s="11"/>
      <c r="DA292" s="11"/>
      <c r="DE292" s="11"/>
      <c r="DI292" s="11"/>
      <c r="DT292" s="11"/>
      <c r="DX292" s="11"/>
      <c r="EB292" s="11"/>
      <c r="EM292" s="11"/>
      <c r="EQ292" s="11"/>
      <c r="EU292" s="11"/>
      <c r="FF292" s="11"/>
      <c r="FJ292" s="11"/>
      <c r="FN292" s="11"/>
      <c r="FY292" s="11"/>
      <c r="GC292" s="11"/>
      <c r="GG292" s="11"/>
      <c r="GR292" s="11"/>
      <c r="GV292" s="11"/>
      <c r="GZ292" s="11"/>
      <c r="HK292" s="11"/>
      <c r="HO292" s="11"/>
      <c r="HS292" s="11"/>
    </row>
    <row r="293" spans="10:227">
      <c r="J293" s="11"/>
      <c r="N293" s="11"/>
      <c r="R293" s="11"/>
      <c r="AC293" s="11"/>
      <c r="AG293" s="11"/>
      <c r="AK293" s="11"/>
      <c r="AV293" s="11"/>
      <c r="AZ293" s="11"/>
      <c r="BD293" s="11"/>
      <c r="BO293" s="11"/>
      <c r="BS293" s="11"/>
      <c r="BW293" s="11"/>
      <c r="CH293" s="11"/>
      <c r="CL293" s="11"/>
      <c r="CP293" s="11"/>
      <c r="DA293" s="11"/>
      <c r="DE293" s="11"/>
      <c r="DI293" s="11"/>
      <c r="DT293" s="11"/>
      <c r="DX293" s="11"/>
      <c r="EB293" s="11"/>
      <c r="EM293" s="11"/>
      <c r="EQ293" s="11"/>
      <c r="EU293" s="11"/>
      <c r="FF293" s="11"/>
      <c r="FJ293" s="11"/>
      <c r="FN293" s="11"/>
      <c r="FY293" s="11"/>
      <c r="GC293" s="11"/>
      <c r="GG293" s="11"/>
      <c r="GR293" s="11"/>
      <c r="GV293" s="11"/>
      <c r="GZ293" s="11"/>
      <c r="HK293" s="11"/>
      <c r="HO293" s="11"/>
      <c r="HS293" s="11"/>
    </row>
    <row r="294" spans="10:227">
      <c r="J294" s="11"/>
      <c r="N294" s="11"/>
      <c r="R294" s="11"/>
      <c r="AC294" s="11"/>
      <c r="AG294" s="11"/>
      <c r="AK294" s="11"/>
      <c r="AV294" s="11"/>
      <c r="AZ294" s="11"/>
      <c r="BD294" s="11"/>
      <c r="BO294" s="11"/>
      <c r="BS294" s="11"/>
      <c r="BW294" s="11"/>
      <c r="CH294" s="11"/>
      <c r="CL294" s="11"/>
      <c r="CP294" s="11"/>
      <c r="DA294" s="11"/>
      <c r="DE294" s="11"/>
      <c r="DI294" s="11"/>
      <c r="DT294" s="11"/>
      <c r="DX294" s="11"/>
      <c r="EB294" s="11"/>
      <c r="EM294" s="11"/>
      <c r="EQ294" s="11"/>
      <c r="EU294" s="11"/>
      <c r="FF294" s="11"/>
      <c r="FJ294" s="11"/>
      <c r="FN294" s="11"/>
      <c r="FY294" s="11"/>
      <c r="GC294" s="11"/>
      <c r="GG294" s="11"/>
      <c r="GR294" s="11"/>
      <c r="GV294" s="11"/>
      <c r="GZ294" s="11"/>
      <c r="HK294" s="11"/>
      <c r="HO294" s="11"/>
      <c r="HS294" s="11"/>
    </row>
    <row r="295" spans="10:227">
      <c r="J295" s="11"/>
      <c r="N295" s="11"/>
      <c r="R295" s="11"/>
      <c r="AC295" s="11"/>
      <c r="AG295" s="11"/>
      <c r="AK295" s="11"/>
      <c r="AV295" s="11"/>
      <c r="AZ295" s="11"/>
      <c r="BD295" s="11"/>
      <c r="BO295" s="11"/>
      <c r="BS295" s="11"/>
      <c r="BW295" s="11"/>
      <c r="CH295" s="11"/>
      <c r="CL295" s="11"/>
      <c r="CP295" s="11"/>
      <c r="DA295" s="11"/>
      <c r="DE295" s="11"/>
      <c r="DI295" s="11"/>
      <c r="DT295" s="11"/>
      <c r="DX295" s="11"/>
      <c r="EB295" s="11"/>
      <c r="EM295" s="11"/>
      <c r="EQ295" s="11"/>
      <c r="EU295" s="11"/>
      <c r="FF295" s="11"/>
      <c r="FJ295" s="11"/>
      <c r="FN295" s="11"/>
      <c r="FY295" s="11"/>
      <c r="GC295" s="11"/>
      <c r="GG295" s="11"/>
      <c r="GR295" s="11"/>
      <c r="GV295" s="11"/>
      <c r="GZ295" s="11"/>
      <c r="HK295" s="11"/>
      <c r="HO295" s="11"/>
      <c r="HS295" s="11"/>
    </row>
    <row r="296" spans="10:227">
      <c r="J296" s="11"/>
      <c r="N296" s="11"/>
      <c r="R296" s="11"/>
      <c r="AC296" s="11"/>
      <c r="AG296" s="11"/>
      <c r="AK296" s="11"/>
      <c r="AV296" s="11"/>
      <c r="AZ296" s="11"/>
      <c r="BD296" s="11"/>
      <c r="BO296" s="11"/>
      <c r="BS296" s="11"/>
      <c r="BW296" s="11"/>
      <c r="CH296" s="11"/>
      <c r="CL296" s="11"/>
      <c r="CP296" s="11"/>
      <c r="DA296" s="11"/>
      <c r="DE296" s="11"/>
      <c r="DI296" s="11"/>
      <c r="DT296" s="11"/>
      <c r="DX296" s="11"/>
      <c r="EB296" s="11"/>
      <c r="EM296" s="11"/>
      <c r="EQ296" s="11"/>
      <c r="EU296" s="11"/>
      <c r="FF296" s="11"/>
      <c r="FJ296" s="11"/>
      <c r="FN296" s="11"/>
      <c r="FY296" s="11"/>
      <c r="GC296" s="11"/>
      <c r="GG296" s="11"/>
      <c r="GR296" s="11"/>
      <c r="GV296" s="11"/>
      <c r="GZ296" s="11"/>
      <c r="HK296" s="11"/>
      <c r="HO296" s="11"/>
      <c r="HS296" s="11"/>
    </row>
    <row r="297" spans="10:227">
      <c r="J297" s="11"/>
      <c r="N297" s="11"/>
      <c r="R297" s="11"/>
      <c r="AC297" s="11"/>
      <c r="AG297" s="11"/>
      <c r="AK297" s="11"/>
      <c r="AV297" s="11"/>
      <c r="AZ297" s="11"/>
      <c r="BD297" s="11"/>
      <c r="BO297" s="11"/>
      <c r="BS297" s="11"/>
      <c r="BW297" s="11"/>
      <c r="CH297" s="11"/>
      <c r="CL297" s="11"/>
      <c r="CP297" s="11"/>
      <c r="DA297" s="11"/>
      <c r="DE297" s="11"/>
      <c r="DI297" s="11"/>
      <c r="DT297" s="11"/>
      <c r="DX297" s="11"/>
      <c r="EB297" s="11"/>
      <c r="EM297" s="11"/>
      <c r="EQ297" s="11"/>
      <c r="EU297" s="11"/>
      <c r="FF297" s="11"/>
      <c r="FJ297" s="11"/>
      <c r="FN297" s="11"/>
      <c r="FY297" s="11"/>
      <c r="GC297" s="11"/>
      <c r="GG297" s="11"/>
      <c r="GR297" s="11"/>
      <c r="GV297" s="11"/>
      <c r="GZ297" s="11"/>
      <c r="HK297" s="11"/>
      <c r="HO297" s="11"/>
      <c r="HS297" s="11"/>
    </row>
    <row r="298" spans="10:227">
      <c r="J298" s="11"/>
      <c r="N298" s="11"/>
      <c r="R298" s="11"/>
      <c r="AC298" s="11"/>
      <c r="AG298" s="11"/>
      <c r="AK298" s="11"/>
      <c r="AV298" s="11"/>
      <c r="AZ298" s="11"/>
      <c r="BD298" s="11"/>
      <c r="BO298" s="11"/>
      <c r="BS298" s="11"/>
      <c r="BW298" s="11"/>
      <c r="CH298" s="11"/>
      <c r="CL298" s="11"/>
      <c r="CP298" s="11"/>
      <c r="DA298" s="11"/>
      <c r="DE298" s="11"/>
      <c r="DI298" s="11"/>
      <c r="DT298" s="11"/>
      <c r="DX298" s="11"/>
      <c r="EB298" s="11"/>
      <c r="EM298" s="11"/>
      <c r="EQ298" s="11"/>
      <c r="EU298" s="11"/>
      <c r="FF298" s="11"/>
      <c r="FJ298" s="11"/>
      <c r="FN298" s="11"/>
      <c r="FY298" s="11"/>
      <c r="GC298" s="11"/>
      <c r="GG298" s="11"/>
      <c r="GR298" s="11"/>
      <c r="GV298" s="11"/>
      <c r="GZ298" s="11"/>
      <c r="HK298" s="11"/>
      <c r="HO298" s="11"/>
      <c r="HS298" s="11"/>
    </row>
    <row r="299" spans="10:227">
      <c r="J299" s="11"/>
      <c r="N299" s="11"/>
      <c r="R299" s="11"/>
      <c r="AC299" s="11"/>
      <c r="AG299" s="11"/>
      <c r="AK299" s="11"/>
      <c r="AV299" s="11"/>
      <c r="AZ299" s="11"/>
      <c r="BD299" s="11"/>
      <c r="BO299" s="11"/>
      <c r="BS299" s="11"/>
      <c r="BW299" s="11"/>
      <c r="CH299" s="11"/>
      <c r="CL299" s="11"/>
      <c r="CP299" s="11"/>
      <c r="DA299" s="11"/>
      <c r="DE299" s="11"/>
      <c r="DI299" s="11"/>
      <c r="DT299" s="11"/>
      <c r="DX299" s="11"/>
      <c r="EB299" s="11"/>
      <c r="EM299" s="11"/>
      <c r="EQ299" s="11"/>
      <c r="EU299" s="11"/>
      <c r="FF299" s="11"/>
      <c r="FJ299" s="11"/>
      <c r="FN299" s="11"/>
      <c r="FY299" s="11"/>
      <c r="GC299" s="11"/>
      <c r="GG299" s="11"/>
      <c r="GR299" s="11"/>
      <c r="GV299" s="11"/>
      <c r="GZ299" s="11"/>
      <c r="HK299" s="11"/>
      <c r="HO299" s="11"/>
      <c r="HS299" s="11"/>
    </row>
    <row r="300" spans="10:227">
      <c r="J300" s="11"/>
      <c r="N300" s="11"/>
      <c r="R300" s="11"/>
      <c r="AC300" s="11"/>
      <c r="AG300" s="11"/>
      <c r="AK300" s="11"/>
      <c r="AV300" s="11"/>
      <c r="AZ300" s="11"/>
      <c r="BD300" s="11"/>
      <c r="BO300" s="11"/>
      <c r="BS300" s="11"/>
      <c r="BW300" s="11"/>
      <c r="CH300" s="11"/>
      <c r="CL300" s="11"/>
      <c r="CP300" s="11"/>
      <c r="DA300" s="11"/>
      <c r="DE300" s="11"/>
      <c r="DI300" s="11"/>
      <c r="DT300" s="11"/>
      <c r="DX300" s="11"/>
      <c r="EB300" s="11"/>
      <c r="EM300" s="11"/>
      <c r="EQ300" s="11"/>
      <c r="EU300" s="11"/>
      <c r="FF300" s="11"/>
      <c r="FJ300" s="11"/>
      <c r="FN300" s="11"/>
      <c r="FY300" s="11"/>
      <c r="GC300" s="11"/>
      <c r="GG300" s="11"/>
      <c r="GR300" s="11"/>
      <c r="GV300" s="11"/>
      <c r="GZ300" s="11"/>
      <c r="HK300" s="11"/>
      <c r="HO300" s="11"/>
      <c r="HS300" s="11"/>
    </row>
    <row r="301" spans="10:227">
      <c r="J301" s="11"/>
      <c r="N301" s="11"/>
      <c r="R301" s="11"/>
      <c r="AC301" s="11"/>
      <c r="AG301" s="11"/>
      <c r="AK301" s="11"/>
      <c r="AV301" s="11"/>
      <c r="AZ301" s="11"/>
      <c r="BD301" s="11"/>
      <c r="BO301" s="11"/>
      <c r="BS301" s="11"/>
      <c r="BW301" s="11"/>
      <c r="CH301" s="11"/>
      <c r="CL301" s="11"/>
      <c r="CP301" s="11"/>
      <c r="DA301" s="11"/>
      <c r="DE301" s="11"/>
      <c r="DI301" s="11"/>
      <c r="DT301" s="11"/>
      <c r="DX301" s="11"/>
      <c r="EB301" s="11"/>
      <c r="EM301" s="11"/>
      <c r="EQ301" s="11"/>
      <c r="EU301" s="11"/>
      <c r="FF301" s="11"/>
      <c r="FJ301" s="11"/>
      <c r="FN301" s="11"/>
      <c r="FY301" s="11"/>
      <c r="GC301" s="11"/>
      <c r="GG301" s="11"/>
      <c r="GR301" s="11"/>
      <c r="GV301" s="11"/>
      <c r="GZ301" s="11"/>
      <c r="HK301" s="11"/>
      <c r="HO301" s="11"/>
      <c r="HS301" s="11"/>
    </row>
    <row r="302" spans="10:227">
      <c r="J302" s="11"/>
      <c r="N302" s="11"/>
      <c r="R302" s="11"/>
      <c r="AC302" s="11"/>
      <c r="AG302" s="11"/>
      <c r="AK302" s="11"/>
      <c r="AV302" s="11"/>
      <c r="AZ302" s="11"/>
      <c r="BD302" s="11"/>
      <c r="BO302" s="11"/>
      <c r="BS302" s="11"/>
      <c r="BW302" s="11"/>
      <c r="CH302" s="11"/>
      <c r="CL302" s="11"/>
      <c r="CP302" s="11"/>
      <c r="DA302" s="11"/>
      <c r="DE302" s="11"/>
      <c r="DI302" s="11"/>
      <c r="DT302" s="11"/>
      <c r="DX302" s="11"/>
      <c r="EB302" s="11"/>
      <c r="EM302" s="11"/>
      <c r="EQ302" s="11"/>
      <c r="EU302" s="11"/>
      <c r="FF302" s="11"/>
      <c r="FJ302" s="11"/>
      <c r="FN302" s="11"/>
      <c r="FY302" s="11"/>
      <c r="GC302" s="11"/>
      <c r="GG302" s="11"/>
      <c r="GR302" s="11"/>
      <c r="GV302" s="11"/>
      <c r="GZ302" s="11"/>
      <c r="HK302" s="11"/>
      <c r="HO302" s="11"/>
      <c r="HS302" s="11"/>
    </row>
    <row r="303" spans="10:227">
      <c r="J303" s="11"/>
      <c r="N303" s="11"/>
      <c r="R303" s="11"/>
      <c r="AC303" s="11"/>
      <c r="AG303" s="11"/>
      <c r="AK303" s="11"/>
      <c r="AV303" s="11"/>
      <c r="AZ303" s="11"/>
      <c r="BD303" s="11"/>
      <c r="BO303" s="11"/>
      <c r="BS303" s="11"/>
      <c r="BW303" s="11"/>
      <c r="CH303" s="11"/>
      <c r="CL303" s="11"/>
      <c r="CP303" s="11"/>
      <c r="DA303" s="11"/>
      <c r="DE303" s="11"/>
      <c r="DI303" s="11"/>
      <c r="DT303" s="11"/>
      <c r="DX303" s="11"/>
      <c r="EB303" s="11"/>
      <c r="EM303" s="11"/>
      <c r="EQ303" s="11"/>
      <c r="EU303" s="11"/>
      <c r="FF303" s="11"/>
      <c r="FJ303" s="11"/>
      <c r="FN303" s="11"/>
      <c r="FY303" s="11"/>
      <c r="GC303" s="11"/>
      <c r="GG303" s="11"/>
      <c r="GR303" s="11"/>
      <c r="GV303" s="11"/>
      <c r="GZ303" s="11"/>
      <c r="HK303" s="11"/>
      <c r="HO303" s="11"/>
      <c r="HS303" s="11"/>
    </row>
    <row r="304" spans="10:227">
      <c r="J304" s="11"/>
      <c r="N304" s="11"/>
      <c r="R304" s="11"/>
      <c r="AC304" s="11"/>
      <c r="AG304" s="11"/>
      <c r="AK304" s="11"/>
      <c r="AV304" s="11"/>
      <c r="AZ304" s="11"/>
      <c r="BD304" s="11"/>
      <c r="BO304" s="11"/>
      <c r="BS304" s="11"/>
      <c r="BW304" s="11"/>
      <c r="CH304" s="11"/>
      <c r="CL304" s="11"/>
      <c r="CP304" s="11"/>
      <c r="DA304" s="11"/>
      <c r="DE304" s="11"/>
      <c r="DI304" s="11"/>
      <c r="DT304" s="11"/>
      <c r="DX304" s="11"/>
      <c r="EB304" s="11"/>
      <c r="EM304" s="11"/>
      <c r="EQ304" s="11"/>
      <c r="EU304" s="11"/>
      <c r="FF304" s="11"/>
      <c r="FJ304" s="11"/>
      <c r="FN304" s="11"/>
      <c r="FY304" s="11"/>
      <c r="GC304" s="11"/>
      <c r="GG304" s="11"/>
      <c r="GR304" s="11"/>
      <c r="GV304" s="11"/>
      <c r="GZ304" s="11"/>
      <c r="HK304" s="11"/>
      <c r="HO304" s="11"/>
      <c r="HS304" s="11"/>
    </row>
    <row r="305" spans="10:227">
      <c r="J305" s="11"/>
      <c r="N305" s="11"/>
      <c r="R305" s="11"/>
      <c r="AC305" s="11"/>
      <c r="AG305" s="11"/>
      <c r="AK305" s="11"/>
      <c r="AV305" s="11"/>
      <c r="AZ305" s="11"/>
      <c r="BD305" s="11"/>
      <c r="BO305" s="11"/>
      <c r="BS305" s="11"/>
      <c r="BW305" s="11"/>
      <c r="CH305" s="11"/>
      <c r="CL305" s="11"/>
      <c r="CP305" s="11"/>
      <c r="DA305" s="11"/>
      <c r="DE305" s="11"/>
      <c r="DI305" s="11"/>
      <c r="DT305" s="11"/>
      <c r="DX305" s="11"/>
      <c r="EB305" s="11"/>
      <c r="EM305" s="11"/>
      <c r="EQ305" s="11"/>
      <c r="EU305" s="11"/>
      <c r="FF305" s="11"/>
      <c r="FJ305" s="11"/>
      <c r="FN305" s="11"/>
      <c r="FY305" s="11"/>
      <c r="GC305" s="11"/>
      <c r="GG305" s="11"/>
      <c r="GR305" s="11"/>
      <c r="GV305" s="11"/>
      <c r="GZ305" s="11"/>
      <c r="HK305" s="11"/>
      <c r="HO305" s="11"/>
      <c r="HS305" s="11"/>
    </row>
    <row r="306" spans="10:227">
      <c r="J306" s="11"/>
      <c r="N306" s="11"/>
      <c r="R306" s="11"/>
      <c r="AC306" s="11"/>
      <c r="AG306" s="11"/>
      <c r="AK306" s="11"/>
      <c r="AV306" s="11"/>
      <c r="AZ306" s="11"/>
      <c r="BD306" s="11"/>
      <c r="BO306" s="11"/>
      <c r="BS306" s="11"/>
      <c r="BW306" s="11"/>
      <c r="CH306" s="11"/>
      <c r="CL306" s="11"/>
      <c r="CP306" s="11"/>
      <c r="DA306" s="11"/>
      <c r="DE306" s="11"/>
      <c r="DI306" s="11"/>
      <c r="DT306" s="11"/>
      <c r="DX306" s="11"/>
      <c r="EB306" s="11"/>
      <c r="EM306" s="11"/>
      <c r="EQ306" s="11"/>
      <c r="EU306" s="11"/>
      <c r="FF306" s="11"/>
      <c r="FJ306" s="11"/>
      <c r="FN306" s="11"/>
      <c r="FY306" s="11"/>
      <c r="GC306" s="11"/>
      <c r="GG306" s="11"/>
      <c r="GR306" s="11"/>
      <c r="GV306" s="11"/>
      <c r="GZ306" s="11"/>
      <c r="HK306" s="11"/>
      <c r="HO306" s="11"/>
      <c r="HS306" s="11"/>
    </row>
    <row r="307" spans="10:227">
      <c r="J307" s="11"/>
      <c r="N307" s="11"/>
      <c r="R307" s="11"/>
      <c r="AC307" s="11"/>
      <c r="AG307" s="11"/>
      <c r="AK307" s="11"/>
      <c r="AV307" s="11"/>
      <c r="AZ307" s="11"/>
      <c r="BD307" s="11"/>
      <c r="BO307" s="11"/>
      <c r="BS307" s="11"/>
      <c r="BW307" s="11"/>
      <c r="CH307" s="11"/>
      <c r="CL307" s="11"/>
      <c r="CP307" s="11"/>
      <c r="DA307" s="11"/>
      <c r="DE307" s="11"/>
      <c r="DI307" s="11"/>
      <c r="DT307" s="11"/>
      <c r="DX307" s="11"/>
      <c r="EB307" s="11"/>
      <c r="EM307" s="11"/>
      <c r="EQ307" s="11"/>
      <c r="EU307" s="11"/>
      <c r="FF307" s="11"/>
      <c r="FJ307" s="11"/>
      <c r="FN307" s="11"/>
      <c r="FY307" s="11"/>
      <c r="GC307" s="11"/>
      <c r="GG307" s="11"/>
      <c r="GR307" s="11"/>
      <c r="GV307" s="11"/>
      <c r="GZ307" s="11"/>
      <c r="HK307" s="11"/>
      <c r="HO307" s="11"/>
      <c r="HS307" s="11"/>
    </row>
    <row r="308" spans="10:227">
      <c r="J308" s="11"/>
      <c r="N308" s="11"/>
      <c r="R308" s="11"/>
      <c r="AC308" s="11"/>
      <c r="AG308" s="11"/>
      <c r="AK308" s="11"/>
      <c r="AV308" s="11"/>
      <c r="AZ308" s="11"/>
      <c r="BD308" s="11"/>
      <c r="BO308" s="11"/>
      <c r="BS308" s="11"/>
      <c r="BW308" s="11"/>
      <c r="CH308" s="11"/>
      <c r="CL308" s="11"/>
      <c r="CP308" s="11"/>
      <c r="DA308" s="11"/>
      <c r="DE308" s="11"/>
      <c r="DI308" s="11"/>
      <c r="DT308" s="11"/>
      <c r="DX308" s="11"/>
      <c r="EB308" s="11"/>
      <c r="EM308" s="11"/>
      <c r="EQ308" s="11"/>
      <c r="EU308" s="11"/>
      <c r="FF308" s="11"/>
      <c r="FJ308" s="11"/>
      <c r="FN308" s="11"/>
      <c r="FY308" s="11"/>
      <c r="GC308" s="11"/>
      <c r="GG308" s="11"/>
      <c r="GR308" s="11"/>
      <c r="GV308" s="11"/>
      <c r="GZ308" s="11"/>
      <c r="HK308" s="11"/>
      <c r="HO308" s="11"/>
      <c r="HS308" s="11"/>
    </row>
    <row r="309" spans="10:227">
      <c r="J309" s="11"/>
      <c r="N309" s="11"/>
      <c r="R309" s="11"/>
      <c r="AC309" s="11"/>
      <c r="AG309" s="11"/>
      <c r="AK309" s="11"/>
      <c r="AV309" s="11"/>
      <c r="AZ309" s="11"/>
      <c r="BD309" s="11"/>
      <c r="BO309" s="11"/>
      <c r="BS309" s="11"/>
      <c r="BW309" s="11"/>
      <c r="CH309" s="11"/>
      <c r="CL309" s="11"/>
      <c r="CP309" s="11"/>
      <c r="DA309" s="11"/>
      <c r="DE309" s="11"/>
      <c r="DI309" s="11"/>
      <c r="DT309" s="11"/>
      <c r="DX309" s="11"/>
      <c r="EB309" s="11"/>
      <c r="EM309" s="11"/>
      <c r="EQ309" s="11"/>
      <c r="EU309" s="11"/>
      <c r="FF309" s="11"/>
      <c r="FJ309" s="11"/>
      <c r="FN309" s="11"/>
      <c r="FY309" s="11"/>
      <c r="GC309" s="11"/>
      <c r="GG309" s="11"/>
      <c r="GR309" s="11"/>
      <c r="GV309" s="11"/>
      <c r="GZ309" s="11"/>
      <c r="HK309" s="11"/>
      <c r="HO309" s="11"/>
      <c r="HS309" s="11"/>
    </row>
    <row r="310" spans="10:227">
      <c r="J310" s="11"/>
      <c r="N310" s="11"/>
      <c r="R310" s="11"/>
      <c r="AC310" s="11"/>
      <c r="AG310" s="11"/>
      <c r="AK310" s="11"/>
      <c r="AV310" s="11"/>
      <c r="AZ310" s="11"/>
      <c r="BD310" s="11"/>
      <c r="BO310" s="11"/>
      <c r="BS310" s="11"/>
      <c r="BW310" s="11"/>
      <c r="CH310" s="11"/>
      <c r="CL310" s="11"/>
      <c r="CP310" s="11"/>
      <c r="DA310" s="11"/>
      <c r="DE310" s="11"/>
      <c r="DI310" s="11"/>
      <c r="DT310" s="11"/>
      <c r="DX310" s="11"/>
      <c r="EB310" s="11"/>
      <c r="EM310" s="11"/>
      <c r="EQ310" s="11"/>
      <c r="EU310" s="11"/>
      <c r="FF310" s="11"/>
      <c r="FJ310" s="11"/>
      <c r="FN310" s="11"/>
      <c r="FY310" s="11"/>
      <c r="GC310" s="11"/>
      <c r="GG310" s="11"/>
      <c r="GR310" s="11"/>
      <c r="GV310" s="11"/>
      <c r="GZ310" s="11"/>
      <c r="HK310" s="11"/>
      <c r="HO310" s="11"/>
      <c r="HS310" s="11"/>
    </row>
    <row r="311" spans="10:227">
      <c r="J311" s="11"/>
      <c r="N311" s="11"/>
      <c r="R311" s="11"/>
      <c r="AC311" s="11"/>
      <c r="AG311" s="11"/>
      <c r="AK311" s="11"/>
      <c r="AV311" s="11"/>
      <c r="AZ311" s="11"/>
      <c r="BD311" s="11"/>
      <c r="BO311" s="11"/>
      <c r="BS311" s="11"/>
      <c r="BW311" s="11"/>
      <c r="CH311" s="11"/>
      <c r="CL311" s="11"/>
      <c r="CP311" s="11"/>
      <c r="DA311" s="11"/>
      <c r="DE311" s="11"/>
      <c r="DI311" s="11"/>
      <c r="DT311" s="11"/>
      <c r="DX311" s="11"/>
      <c r="EB311" s="11"/>
      <c r="EM311" s="11"/>
      <c r="EQ311" s="11"/>
      <c r="EU311" s="11"/>
      <c r="FF311" s="11"/>
      <c r="FJ311" s="11"/>
      <c r="FN311" s="11"/>
      <c r="FY311" s="11"/>
      <c r="GC311" s="11"/>
      <c r="GG311" s="11"/>
      <c r="GR311" s="11"/>
      <c r="GV311" s="11"/>
      <c r="GZ311" s="11"/>
      <c r="HK311" s="11"/>
      <c r="HO311" s="11"/>
      <c r="HS311" s="11"/>
    </row>
    <row r="312" spans="10:227">
      <c r="J312" s="11"/>
      <c r="N312" s="11"/>
      <c r="R312" s="11"/>
      <c r="AC312" s="11"/>
      <c r="AG312" s="11"/>
      <c r="AK312" s="11"/>
      <c r="AV312" s="11"/>
      <c r="AZ312" s="11"/>
      <c r="BD312" s="11"/>
      <c r="BO312" s="11"/>
      <c r="BS312" s="11"/>
      <c r="BW312" s="11"/>
      <c r="CH312" s="11"/>
      <c r="CL312" s="11"/>
      <c r="CP312" s="11"/>
      <c r="DA312" s="11"/>
      <c r="DE312" s="11"/>
      <c r="DI312" s="11"/>
      <c r="DT312" s="11"/>
      <c r="DX312" s="11"/>
      <c r="EB312" s="11"/>
      <c r="EM312" s="11"/>
      <c r="EQ312" s="11"/>
      <c r="EU312" s="11"/>
      <c r="FF312" s="11"/>
      <c r="FJ312" s="11"/>
      <c r="FN312" s="11"/>
      <c r="FY312" s="11"/>
      <c r="GC312" s="11"/>
      <c r="GG312" s="11"/>
      <c r="GR312" s="11"/>
      <c r="GV312" s="11"/>
      <c r="GZ312" s="11"/>
      <c r="HK312" s="11"/>
      <c r="HO312" s="11"/>
      <c r="HS312" s="11"/>
    </row>
    <row r="313" spans="10:227">
      <c r="J313" s="11"/>
      <c r="N313" s="11"/>
      <c r="R313" s="11"/>
      <c r="AC313" s="11"/>
      <c r="AG313" s="11"/>
      <c r="AK313" s="11"/>
      <c r="AV313" s="11"/>
      <c r="AZ313" s="11"/>
      <c r="BD313" s="11"/>
      <c r="BO313" s="11"/>
      <c r="BS313" s="11"/>
      <c r="BW313" s="11"/>
      <c r="CH313" s="11"/>
      <c r="CL313" s="11"/>
      <c r="CP313" s="11"/>
      <c r="DA313" s="11"/>
      <c r="DE313" s="11"/>
      <c r="DI313" s="11"/>
      <c r="DT313" s="11"/>
      <c r="DX313" s="11"/>
      <c r="EB313" s="11"/>
      <c r="EM313" s="11"/>
      <c r="EQ313" s="11"/>
      <c r="EU313" s="11"/>
      <c r="FF313" s="11"/>
      <c r="FJ313" s="11"/>
      <c r="FN313" s="11"/>
      <c r="FY313" s="11"/>
      <c r="GC313" s="11"/>
      <c r="GG313" s="11"/>
      <c r="GR313" s="11"/>
      <c r="GV313" s="11"/>
      <c r="GZ313" s="11"/>
      <c r="HK313" s="11"/>
      <c r="HO313" s="11"/>
      <c r="HS313" s="11"/>
    </row>
    <row r="314" spans="10:227">
      <c r="J314" s="11"/>
      <c r="N314" s="11"/>
      <c r="R314" s="11"/>
      <c r="AC314" s="11"/>
      <c r="AG314" s="11"/>
      <c r="AK314" s="11"/>
      <c r="AV314" s="11"/>
      <c r="AZ314" s="11"/>
      <c r="BD314" s="11"/>
      <c r="BO314" s="11"/>
      <c r="BS314" s="11"/>
      <c r="BW314" s="11"/>
      <c r="CH314" s="11"/>
      <c r="CL314" s="11"/>
      <c r="CP314" s="11"/>
      <c r="DA314" s="11"/>
      <c r="DE314" s="11"/>
      <c r="DI314" s="11"/>
      <c r="DT314" s="11"/>
      <c r="DX314" s="11"/>
      <c r="EB314" s="11"/>
      <c r="EM314" s="11"/>
      <c r="EQ314" s="11"/>
      <c r="EU314" s="11"/>
      <c r="FF314" s="11"/>
      <c r="FJ314" s="11"/>
      <c r="FN314" s="11"/>
      <c r="FY314" s="11"/>
      <c r="GC314" s="11"/>
      <c r="GG314" s="11"/>
      <c r="GR314" s="11"/>
      <c r="GV314" s="11"/>
      <c r="GZ314" s="11"/>
      <c r="HK314" s="11"/>
      <c r="HO314" s="11"/>
      <c r="HS314" s="11"/>
    </row>
    <row r="315" spans="10:227">
      <c r="J315" s="11"/>
      <c r="N315" s="11"/>
      <c r="R315" s="11"/>
      <c r="AC315" s="11"/>
      <c r="AG315" s="11"/>
      <c r="AK315" s="11"/>
      <c r="AV315" s="11"/>
      <c r="AZ315" s="11"/>
      <c r="BD315" s="11"/>
      <c r="BO315" s="11"/>
      <c r="BS315" s="11"/>
      <c r="BW315" s="11"/>
      <c r="CH315" s="11"/>
      <c r="CL315" s="11"/>
      <c r="CP315" s="11"/>
      <c r="DA315" s="11"/>
      <c r="DE315" s="11"/>
      <c r="DI315" s="11"/>
      <c r="DT315" s="11"/>
      <c r="DX315" s="11"/>
      <c r="EB315" s="11"/>
      <c r="EM315" s="11"/>
      <c r="EQ315" s="11"/>
      <c r="EU315" s="11"/>
      <c r="FF315" s="11"/>
      <c r="FJ315" s="11"/>
      <c r="FN315" s="11"/>
      <c r="FY315" s="11"/>
      <c r="GC315" s="11"/>
      <c r="GG315" s="11"/>
      <c r="GR315" s="11"/>
      <c r="GV315" s="11"/>
      <c r="GZ315" s="11"/>
      <c r="HK315" s="11"/>
      <c r="HO315" s="11"/>
      <c r="HS315" s="11"/>
    </row>
    <row r="316" spans="10:227">
      <c r="J316" s="11"/>
      <c r="N316" s="11"/>
      <c r="R316" s="11"/>
      <c r="AC316" s="11"/>
      <c r="AG316" s="11"/>
      <c r="AK316" s="11"/>
      <c r="AV316" s="11"/>
      <c r="AZ316" s="11"/>
      <c r="BD316" s="11"/>
      <c r="BO316" s="11"/>
      <c r="BS316" s="11"/>
      <c r="BW316" s="11"/>
      <c r="CH316" s="11"/>
      <c r="CL316" s="11"/>
      <c r="CP316" s="11"/>
      <c r="DA316" s="11"/>
      <c r="DE316" s="11"/>
      <c r="DI316" s="11"/>
      <c r="DT316" s="11"/>
      <c r="DX316" s="11"/>
      <c r="EB316" s="11"/>
      <c r="EM316" s="11"/>
      <c r="EQ316" s="11"/>
      <c r="EU316" s="11"/>
      <c r="FF316" s="11"/>
      <c r="FJ316" s="11"/>
      <c r="FN316" s="11"/>
      <c r="FY316" s="11"/>
      <c r="GC316" s="11"/>
      <c r="GG316" s="11"/>
      <c r="GR316" s="11"/>
      <c r="GV316" s="11"/>
      <c r="GZ316" s="11"/>
      <c r="HK316" s="11"/>
      <c r="HO316" s="11"/>
      <c r="HS316" s="11"/>
    </row>
    <row r="317" spans="10:227">
      <c r="J317" s="11"/>
      <c r="N317" s="11"/>
      <c r="R317" s="11"/>
      <c r="AC317" s="11"/>
      <c r="AG317" s="11"/>
      <c r="AK317" s="11"/>
      <c r="AV317" s="11"/>
      <c r="AZ317" s="11"/>
      <c r="BD317" s="11"/>
      <c r="BO317" s="11"/>
      <c r="BS317" s="11"/>
      <c r="BW317" s="11"/>
      <c r="CH317" s="11"/>
      <c r="CL317" s="11"/>
      <c r="CP317" s="11"/>
      <c r="DA317" s="11"/>
      <c r="DE317" s="11"/>
      <c r="DI317" s="11"/>
      <c r="DT317" s="11"/>
      <c r="DX317" s="11"/>
      <c r="EB317" s="11"/>
      <c r="EM317" s="11"/>
      <c r="EQ317" s="11"/>
      <c r="EU317" s="11"/>
      <c r="FF317" s="11"/>
      <c r="FJ317" s="11"/>
      <c r="FN317" s="11"/>
      <c r="FY317" s="11"/>
      <c r="GC317" s="11"/>
      <c r="GG317" s="11"/>
      <c r="GR317" s="11"/>
      <c r="GV317" s="11"/>
      <c r="GZ317" s="11"/>
      <c r="HK317" s="11"/>
      <c r="HO317" s="11"/>
      <c r="HS317" s="11"/>
    </row>
    <row r="318" spans="10:227">
      <c r="J318" s="11"/>
      <c r="N318" s="11"/>
      <c r="R318" s="11"/>
      <c r="AC318" s="11"/>
      <c r="AG318" s="11"/>
      <c r="AK318" s="11"/>
      <c r="AV318" s="11"/>
      <c r="AZ318" s="11"/>
      <c r="BD318" s="11"/>
      <c r="BO318" s="11"/>
      <c r="BS318" s="11"/>
      <c r="BW318" s="11"/>
      <c r="CH318" s="11"/>
      <c r="CL318" s="11"/>
      <c r="CP318" s="11"/>
      <c r="DA318" s="11"/>
      <c r="DE318" s="11"/>
      <c r="DI318" s="11"/>
      <c r="DT318" s="11"/>
      <c r="DX318" s="11"/>
      <c r="EB318" s="11"/>
      <c r="EM318" s="11"/>
      <c r="EQ318" s="11"/>
      <c r="EU318" s="11"/>
      <c r="FF318" s="11"/>
      <c r="FJ318" s="11"/>
      <c r="FN318" s="11"/>
      <c r="FY318" s="11"/>
      <c r="GC318" s="11"/>
      <c r="GG318" s="11"/>
      <c r="GR318" s="11"/>
      <c r="GV318" s="11"/>
      <c r="GZ318" s="11"/>
      <c r="HK318" s="11"/>
      <c r="HO318" s="11"/>
      <c r="HS318" s="11"/>
    </row>
    <row r="319" spans="10:227">
      <c r="J319" s="11"/>
      <c r="N319" s="11"/>
      <c r="R319" s="11"/>
      <c r="AC319" s="11"/>
      <c r="AG319" s="11"/>
      <c r="AK319" s="11"/>
      <c r="AV319" s="11"/>
      <c r="AZ319" s="11"/>
      <c r="BD319" s="11"/>
      <c r="BO319" s="11"/>
      <c r="BS319" s="11"/>
      <c r="BW319" s="11"/>
      <c r="CH319" s="11"/>
      <c r="CL319" s="11"/>
      <c r="CP319" s="11"/>
      <c r="DA319" s="11"/>
      <c r="DE319" s="11"/>
      <c r="DI319" s="11"/>
      <c r="DT319" s="11"/>
      <c r="DX319" s="11"/>
      <c r="EB319" s="11"/>
      <c r="EM319" s="11"/>
      <c r="EQ319" s="11"/>
      <c r="EU319" s="11"/>
      <c r="FF319" s="11"/>
      <c r="FJ319" s="11"/>
      <c r="FN319" s="11"/>
      <c r="FY319" s="11"/>
      <c r="GC319" s="11"/>
      <c r="GG319" s="11"/>
      <c r="GR319" s="11"/>
      <c r="GV319" s="11"/>
      <c r="GZ319" s="11"/>
      <c r="HK319" s="11"/>
      <c r="HO319" s="11"/>
      <c r="HS319" s="11"/>
    </row>
    <row r="320" spans="10:227">
      <c r="J320" s="11"/>
      <c r="N320" s="11"/>
      <c r="R320" s="11"/>
      <c r="AC320" s="11"/>
      <c r="AG320" s="11"/>
      <c r="AK320" s="11"/>
      <c r="AV320" s="11"/>
      <c r="AZ320" s="11"/>
      <c r="BD320" s="11"/>
      <c r="BO320" s="11"/>
      <c r="BS320" s="11"/>
      <c r="BW320" s="11"/>
      <c r="CH320" s="11"/>
      <c r="CL320" s="11"/>
      <c r="CP320" s="11"/>
      <c r="DA320" s="11"/>
      <c r="DE320" s="11"/>
      <c r="DI320" s="11"/>
      <c r="DT320" s="11"/>
      <c r="DX320" s="11"/>
      <c r="EB320" s="11"/>
      <c r="EM320" s="11"/>
      <c r="EQ320" s="11"/>
      <c r="EU320" s="11"/>
      <c r="FF320" s="11"/>
      <c r="FJ320" s="11"/>
      <c r="FN320" s="11"/>
      <c r="FY320" s="11"/>
      <c r="GC320" s="11"/>
      <c r="GG320" s="11"/>
      <c r="GR320" s="11"/>
      <c r="GV320" s="11"/>
      <c r="GZ320" s="11"/>
      <c r="HK320" s="11"/>
      <c r="HO320" s="11"/>
      <c r="HS320" s="11"/>
    </row>
    <row r="321" spans="10:227">
      <c r="J321" s="11"/>
      <c r="N321" s="11"/>
      <c r="R321" s="11"/>
      <c r="AC321" s="11"/>
      <c r="AG321" s="11"/>
      <c r="AK321" s="11"/>
      <c r="AV321" s="11"/>
      <c r="AZ321" s="11"/>
      <c r="BD321" s="11"/>
      <c r="BO321" s="11"/>
      <c r="BS321" s="11"/>
      <c r="BW321" s="11"/>
      <c r="CH321" s="11"/>
      <c r="CL321" s="11"/>
      <c r="CP321" s="11"/>
      <c r="DA321" s="11"/>
      <c r="DE321" s="11"/>
      <c r="DI321" s="11"/>
      <c r="DT321" s="11"/>
      <c r="DX321" s="11"/>
      <c r="EB321" s="11"/>
      <c r="EM321" s="11"/>
      <c r="EQ321" s="11"/>
      <c r="EU321" s="11"/>
      <c r="FF321" s="11"/>
      <c r="FJ321" s="11"/>
      <c r="FN321" s="11"/>
      <c r="FY321" s="11"/>
      <c r="GC321" s="11"/>
      <c r="GG321" s="11"/>
      <c r="GR321" s="11"/>
      <c r="GV321" s="11"/>
      <c r="GZ321" s="11"/>
      <c r="HK321" s="11"/>
      <c r="HO321" s="11"/>
      <c r="HS321" s="11"/>
    </row>
    <row r="322" spans="10:227">
      <c r="J322" s="11"/>
      <c r="N322" s="11"/>
      <c r="R322" s="11"/>
      <c r="AC322" s="11"/>
      <c r="AG322" s="11"/>
      <c r="AK322" s="11"/>
      <c r="AV322" s="11"/>
      <c r="AZ322" s="11"/>
      <c r="BD322" s="11"/>
      <c r="BO322" s="11"/>
      <c r="BS322" s="11"/>
      <c r="BW322" s="11"/>
      <c r="CH322" s="11"/>
      <c r="CL322" s="11"/>
      <c r="CP322" s="11"/>
      <c r="DA322" s="11"/>
      <c r="DE322" s="11"/>
      <c r="DI322" s="11"/>
      <c r="DT322" s="11"/>
      <c r="DX322" s="11"/>
      <c r="EB322" s="11"/>
      <c r="EM322" s="11"/>
      <c r="EQ322" s="11"/>
      <c r="EU322" s="11"/>
      <c r="FF322" s="11"/>
      <c r="FJ322" s="11"/>
      <c r="FN322" s="11"/>
      <c r="FY322" s="11"/>
      <c r="GC322" s="11"/>
      <c r="GG322" s="11"/>
      <c r="GR322" s="11"/>
      <c r="GV322" s="11"/>
      <c r="GZ322" s="11"/>
      <c r="HK322" s="11"/>
      <c r="HO322" s="11"/>
      <c r="HS322" s="11"/>
    </row>
    <row r="323" spans="10:227">
      <c r="J323" s="11"/>
      <c r="N323" s="11"/>
      <c r="R323" s="11"/>
      <c r="AC323" s="11"/>
      <c r="AG323" s="11"/>
      <c r="AK323" s="11"/>
      <c r="AV323" s="11"/>
      <c r="AZ323" s="11"/>
      <c r="BD323" s="11"/>
      <c r="BO323" s="11"/>
      <c r="BS323" s="11"/>
      <c r="BW323" s="11"/>
      <c r="CH323" s="11"/>
      <c r="CL323" s="11"/>
      <c r="CP323" s="11"/>
      <c r="DA323" s="11"/>
      <c r="DE323" s="11"/>
      <c r="DI323" s="11"/>
      <c r="DT323" s="11"/>
      <c r="DX323" s="11"/>
      <c r="EB323" s="11"/>
      <c r="EM323" s="11"/>
      <c r="EQ323" s="11"/>
      <c r="EU323" s="11"/>
      <c r="FF323" s="11"/>
      <c r="FJ323" s="11"/>
      <c r="FN323" s="11"/>
      <c r="FY323" s="11"/>
      <c r="GC323" s="11"/>
      <c r="GG323" s="11"/>
      <c r="GR323" s="11"/>
      <c r="GV323" s="11"/>
      <c r="GZ323" s="11"/>
      <c r="HK323" s="11"/>
      <c r="HO323" s="11"/>
      <c r="HS323" s="11"/>
    </row>
    <row r="324" spans="10:227">
      <c r="J324" s="11"/>
      <c r="N324" s="11"/>
      <c r="R324" s="11"/>
      <c r="AC324" s="11"/>
      <c r="AG324" s="11"/>
      <c r="AK324" s="11"/>
      <c r="AV324" s="11"/>
      <c r="AZ324" s="11"/>
      <c r="BD324" s="11"/>
      <c r="BO324" s="11"/>
      <c r="BS324" s="11"/>
      <c r="BW324" s="11"/>
      <c r="CH324" s="11"/>
      <c r="CL324" s="11"/>
      <c r="CP324" s="11"/>
      <c r="DA324" s="11"/>
      <c r="DE324" s="11"/>
      <c r="DI324" s="11"/>
      <c r="DT324" s="11"/>
      <c r="DX324" s="11"/>
      <c r="EB324" s="11"/>
      <c r="EM324" s="11"/>
      <c r="EQ324" s="11"/>
      <c r="EU324" s="11"/>
      <c r="FF324" s="11"/>
      <c r="FJ324" s="11"/>
      <c r="FN324" s="11"/>
      <c r="FY324" s="11"/>
      <c r="GC324" s="11"/>
      <c r="GG324" s="11"/>
      <c r="GR324" s="11"/>
      <c r="GV324" s="11"/>
      <c r="GZ324" s="11"/>
      <c r="HK324" s="11"/>
      <c r="HO324" s="11"/>
      <c r="HS324" s="11"/>
    </row>
    <row r="325" spans="10:227">
      <c r="J325" s="11"/>
      <c r="N325" s="11"/>
      <c r="R325" s="11"/>
      <c r="AC325" s="11"/>
      <c r="AG325" s="11"/>
      <c r="AK325" s="11"/>
      <c r="AV325" s="11"/>
      <c r="AZ325" s="11"/>
      <c r="BD325" s="11"/>
      <c r="BO325" s="11"/>
      <c r="BS325" s="11"/>
      <c r="BW325" s="11"/>
      <c r="CH325" s="11"/>
      <c r="CL325" s="11"/>
      <c r="CP325" s="11"/>
      <c r="DA325" s="11"/>
      <c r="DE325" s="11"/>
      <c r="DI325" s="11"/>
      <c r="DT325" s="11"/>
      <c r="DX325" s="11"/>
      <c r="EB325" s="11"/>
      <c r="EM325" s="11"/>
      <c r="EQ325" s="11"/>
      <c r="EU325" s="11"/>
      <c r="FF325" s="11"/>
      <c r="FJ325" s="11"/>
      <c r="FN325" s="11"/>
      <c r="FY325" s="11"/>
      <c r="GC325" s="11"/>
      <c r="GG325" s="11"/>
      <c r="GR325" s="11"/>
      <c r="GV325" s="11"/>
      <c r="GZ325" s="11"/>
      <c r="HK325" s="11"/>
      <c r="HO325" s="11"/>
      <c r="HS325" s="11"/>
    </row>
    <row r="326" spans="10:227">
      <c r="J326" s="11"/>
      <c r="N326" s="11"/>
      <c r="R326" s="11"/>
      <c r="AC326" s="11"/>
      <c r="AG326" s="11"/>
      <c r="AK326" s="11"/>
      <c r="AV326" s="11"/>
      <c r="AZ326" s="11"/>
      <c r="BD326" s="11"/>
      <c r="BO326" s="11"/>
      <c r="BS326" s="11"/>
      <c r="BW326" s="11"/>
      <c r="CH326" s="11"/>
      <c r="CL326" s="11"/>
      <c r="CP326" s="11"/>
      <c r="DA326" s="11"/>
      <c r="DE326" s="11"/>
      <c r="DI326" s="11"/>
      <c r="DT326" s="11"/>
      <c r="DX326" s="11"/>
      <c r="EB326" s="11"/>
      <c r="EM326" s="11"/>
      <c r="EQ326" s="11"/>
      <c r="EU326" s="11"/>
      <c r="FF326" s="11"/>
      <c r="FJ326" s="11"/>
      <c r="FN326" s="11"/>
      <c r="FY326" s="11"/>
      <c r="GC326" s="11"/>
      <c r="GG326" s="11"/>
      <c r="GR326" s="11"/>
      <c r="GV326" s="11"/>
      <c r="GZ326" s="11"/>
      <c r="HK326" s="11"/>
      <c r="HO326" s="11"/>
      <c r="HS326" s="11"/>
    </row>
    <row r="327" spans="10:227">
      <c r="J327" s="11"/>
      <c r="N327" s="11"/>
      <c r="R327" s="11"/>
      <c r="AC327" s="11"/>
      <c r="AG327" s="11"/>
      <c r="AK327" s="11"/>
      <c r="AV327" s="11"/>
      <c r="AZ327" s="11"/>
      <c r="BD327" s="11"/>
      <c r="BO327" s="11"/>
      <c r="BS327" s="11"/>
      <c r="BW327" s="11"/>
      <c r="CH327" s="11"/>
      <c r="CL327" s="11"/>
      <c r="CP327" s="11"/>
      <c r="DA327" s="11"/>
      <c r="DE327" s="11"/>
      <c r="DI327" s="11"/>
      <c r="DT327" s="11"/>
      <c r="DX327" s="11"/>
      <c r="EB327" s="11"/>
      <c r="EM327" s="11"/>
      <c r="EQ327" s="11"/>
      <c r="EU327" s="11"/>
      <c r="FF327" s="11"/>
      <c r="FJ327" s="11"/>
      <c r="FN327" s="11"/>
      <c r="FY327" s="11"/>
      <c r="GC327" s="11"/>
      <c r="GG327" s="11"/>
      <c r="GR327" s="11"/>
      <c r="GV327" s="11"/>
      <c r="GZ327" s="11"/>
      <c r="HK327" s="11"/>
      <c r="HO327" s="11"/>
      <c r="HS327" s="11"/>
    </row>
    <row r="328" spans="10:227">
      <c r="J328" s="11"/>
      <c r="N328" s="11"/>
      <c r="R328" s="11"/>
      <c r="AC328" s="11"/>
      <c r="AG328" s="11"/>
      <c r="AK328" s="11"/>
      <c r="AV328" s="11"/>
      <c r="AZ328" s="11"/>
      <c r="BD328" s="11"/>
      <c r="BO328" s="11"/>
      <c r="BS328" s="11"/>
      <c r="BW328" s="11"/>
      <c r="CH328" s="11"/>
      <c r="CL328" s="11"/>
      <c r="CP328" s="11"/>
      <c r="DA328" s="11"/>
      <c r="DE328" s="11"/>
      <c r="DI328" s="11"/>
      <c r="DT328" s="11"/>
      <c r="DX328" s="11"/>
      <c r="EB328" s="11"/>
      <c r="EM328" s="11"/>
      <c r="EQ328" s="11"/>
      <c r="EU328" s="11"/>
      <c r="FF328" s="11"/>
      <c r="FJ328" s="11"/>
      <c r="FN328" s="11"/>
      <c r="FY328" s="11"/>
      <c r="GC328" s="11"/>
      <c r="GG328" s="11"/>
      <c r="GR328" s="11"/>
      <c r="GV328" s="11"/>
      <c r="GZ328" s="11"/>
      <c r="HK328" s="11"/>
      <c r="HO328" s="11"/>
      <c r="HS328" s="11"/>
    </row>
    <row r="329" spans="10:227">
      <c r="J329" s="11"/>
      <c r="N329" s="11"/>
      <c r="R329" s="11"/>
      <c r="AC329" s="11"/>
      <c r="AG329" s="11"/>
      <c r="AK329" s="11"/>
      <c r="AV329" s="11"/>
      <c r="AZ329" s="11"/>
      <c r="BD329" s="11"/>
      <c r="BO329" s="11"/>
      <c r="BS329" s="11"/>
      <c r="BW329" s="11"/>
      <c r="CH329" s="11"/>
      <c r="CL329" s="11"/>
      <c r="CP329" s="11"/>
      <c r="DA329" s="11"/>
      <c r="DE329" s="11"/>
      <c r="DI329" s="11"/>
      <c r="DT329" s="11"/>
      <c r="DX329" s="11"/>
      <c r="EB329" s="11"/>
      <c r="EM329" s="11"/>
      <c r="EQ329" s="11"/>
      <c r="EU329" s="11"/>
      <c r="FF329" s="11"/>
      <c r="FJ329" s="11"/>
      <c r="FN329" s="11"/>
      <c r="FY329" s="11"/>
      <c r="GC329" s="11"/>
      <c r="GG329" s="11"/>
      <c r="GR329" s="11"/>
      <c r="GV329" s="11"/>
      <c r="GZ329" s="11"/>
      <c r="HK329" s="11"/>
      <c r="HO329" s="11"/>
      <c r="HS329" s="11"/>
    </row>
    <row r="330" spans="10:227">
      <c r="J330" s="11"/>
      <c r="N330" s="11"/>
      <c r="R330" s="11"/>
      <c r="AC330" s="11"/>
      <c r="AG330" s="11"/>
      <c r="AK330" s="11"/>
      <c r="AV330" s="11"/>
      <c r="AZ330" s="11"/>
      <c r="BD330" s="11"/>
      <c r="BO330" s="11"/>
      <c r="BS330" s="11"/>
      <c r="BW330" s="11"/>
      <c r="CH330" s="11"/>
      <c r="CL330" s="11"/>
      <c r="CP330" s="11"/>
      <c r="DA330" s="11"/>
      <c r="DE330" s="11"/>
      <c r="DI330" s="11"/>
      <c r="DT330" s="11"/>
      <c r="DX330" s="11"/>
      <c r="EB330" s="11"/>
      <c r="EM330" s="11"/>
      <c r="EQ330" s="11"/>
      <c r="EU330" s="11"/>
      <c r="FF330" s="11"/>
      <c r="FJ330" s="11"/>
      <c r="FN330" s="11"/>
      <c r="FY330" s="11"/>
      <c r="GC330" s="11"/>
      <c r="GG330" s="11"/>
      <c r="GR330" s="11"/>
      <c r="GV330" s="11"/>
      <c r="GZ330" s="11"/>
      <c r="HK330" s="11"/>
      <c r="HO330" s="11"/>
      <c r="HS330" s="11"/>
    </row>
    <row r="331" spans="10:227">
      <c r="J331" s="11"/>
      <c r="N331" s="11"/>
      <c r="R331" s="11"/>
      <c r="AC331" s="11"/>
      <c r="AG331" s="11"/>
      <c r="AK331" s="11"/>
      <c r="AV331" s="11"/>
      <c r="AZ331" s="11"/>
      <c r="BD331" s="11"/>
      <c r="BO331" s="11"/>
      <c r="BS331" s="11"/>
      <c r="BW331" s="11"/>
      <c r="CH331" s="11"/>
      <c r="CL331" s="11"/>
      <c r="CP331" s="11"/>
      <c r="DA331" s="11"/>
      <c r="DE331" s="11"/>
      <c r="DI331" s="11"/>
      <c r="DT331" s="11"/>
      <c r="DX331" s="11"/>
      <c r="EB331" s="11"/>
      <c r="EM331" s="11"/>
      <c r="EQ331" s="11"/>
      <c r="EU331" s="11"/>
      <c r="FF331" s="11"/>
      <c r="FJ331" s="11"/>
      <c r="FN331" s="11"/>
      <c r="FY331" s="11"/>
      <c r="GC331" s="11"/>
      <c r="GG331" s="11"/>
      <c r="GR331" s="11"/>
      <c r="GV331" s="11"/>
      <c r="GZ331" s="11"/>
      <c r="HK331" s="11"/>
      <c r="HO331" s="11"/>
      <c r="HS331" s="11"/>
    </row>
    <row r="332" spans="10:227">
      <c r="J332" s="11"/>
      <c r="N332" s="11"/>
      <c r="R332" s="11"/>
      <c r="AC332" s="11"/>
      <c r="AG332" s="11"/>
      <c r="AK332" s="11"/>
      <c r="AV332" s="11"/>
      <c r="AZ332" s="11"/>
      <c r="BD332" s="11"/>
      <c r="BO332" s="11"/>
      <c r="BS332" s="11"/>
      <c r="BW332" s="11"/>
      <c r="CH332" s="11"/>
      <c r="CL332" s="11"/>
      <c r="CP332" s="11"/>
      <c r="DA332" s="11"/>
      <c r="DE332" s="11"/>
      <c r="DI332" s="11"/>
      <c r="DT332" s="11"/>
      <c r="DX332" s="11"/>
      <c r="EB332" s="11"/>
      <c r="EM332" s="11"/>
      <c r="EQ332" s="11"/>
      <c r="EU332" s="11"/>
      <c r="FF332" s="11"/>
      <c r="FJ332" s="11"/>
      <c r="FN332" s="11"/>
      <c r="FY332" s="11"/>
      <c r="GC332" s="11"/>
      <c r="GG332" s="11"/>
      <c r="GR332" s="11"/>
      <c r="GV332" s="11"/>
      <c r="GZ332" s="11"/>
      <c r="HK332" s="11"/>
      <c r="HO332" s="11"/>
      <c r="HS332" s="11"/>
    </row>
    <row r="333" spans="10:227">
      <c r="J333" s="11"/>
      <c r="N333" s="11"/>
      <c r="R333" s="11"/>
      <c r="AC333" s="11"/>
      <c r="AG333" s="11"/>
      <c r="AK333" s="11"/>
      <c r="AV333" s="11"/>
      <c r="AZ333" s="11"/>
      <c r="BD333" s="11"/>
      <c r="BO333" s="11"/>
      <c r="BS333" s="11"/>
      <c r="BW333" s="11"/>
      <c r="CH333" s="11"/>
      <c r="CL333" s="11"/>
      <c r="CP333" s="11"/>
      <c r="DA333" s="11"/>
      <c r="DE333" s="11"/>
      <c r="DI333" s="11"/>
      <c r="DT333" s="11"/>
      <c r="DX333" s="11"/>
      <c r="EB333" s="11"/>
      <c r="EM333" s="11"/>
      <c r="EQ333" s="11"/>
      <c r="EU333" s="11"/>
      <c r="FF333" s="11"/>
      <c r="FJ333" s="11"/>
      <c r="FN333" s="11"/>
      <c r="FY333" s="11"/>
      <c r="GC333" s="11"/>
      <c r="GG333" s="11"/>
      <c r="GR333" s="11"/>
      <c r="GV333" s="11"/>
      <c r="GZ333" s="11"/>
      <c r="HK333" s="11"/>
      <c r="HO333" s="11"/>
      <c r="HS333" s="11"/>
    </row>
    <row r="334" spans="10:227">
      <c r="J334" s="11"/>
      <c r="N334" s="11"/>
      <c r="R334" s="11"/>
      <c r="AC334" s="11"/>
      <c r="AG334" s="11"/>
      <c r="AK334" s="11"/>
      <c r="AV334" s="11"/>
      <c r="AZ334" s="11"/>
      <c r="BD334" s="11"/>
      <c r="BO334" s="11"/>
      <c r="BS334" s="11"/>
      <c r="BW334" s="11"/>
      <c r="CH334" s="11"/>
      <c r="CL334" s="11"/>
      <c r="CP334" s="11"/>
      <c r="DA334" s="11"/>
      <c r="DE334" s="11"/>
      <c r="DI334" s="11"/>
      <c r="DT334" s="11"/>
      <c r="DX334" s="11"/>
      <c r="EB334" s="11"/>
      <c r="EM334" s="11"/>
      <c r="EQ334" s="11"/>
      <c r="EU334" s="11"/>
      <c r="FF334" s="11"/>
      <c r="FJ334" s="11"/>
      <c r="FN334" s="11"/>
      <c r="FY334" s="11"/>
      <c r="GC334" s="11"/>
      <c r="GG334" s="11"/>
      <c r="GR334" s="11"/>
      <c r="GV334" s="11"/>
      <c r="GZ334" s="11"/>
      <c r="HK334" s="11"/>
      <c r="HO334" s="11"/>
      <c r="HS334" s="11"/>
    </row>
    <row r="335" spans="10:227">
      <c r="J335" s="11"/>
      <c r="N335" s="11"/>
      <c r="R335" s="11"/>
      <c r="AC335" s="11"/>
      <c r="AG335" s="11"/>
      <c r="AK335" s="11"/>
      <c r="AV335" s="11"/>
      <c r="AZ335" s="11"/>
      <c r="BD335" s="11"/>
      <c r="BO335" s="11"/>
      <c r="BS335" s="11"/>
      <c r="BW335" s="11"/>
      <c r="CH335" s="11"/>
      <c r="CL335" s="11"/>
      <c r="CP335" s="11"/>
      <c r="DA335" s="11"/>
      <c r="DE335" s="11"/>
      <c r="DI335" s="11"/>
      <c r="DT335" s="11"/>
      <c r="DX335" s="11"/>
      <c r="EB335" s="11"/>
      <c r="EM335" s="11"/>
      <c r="EQ335" s="11"/>
      <c r="EU335" s="11"/>
      <c r="FF335" s="11"/>
      <c r="FJ335" s="11"/>
      <c r="FN335" s="11"/>
      <c r="FY335" s="11"/>
      <c r="GC335" s="11"/>
      <c r="GG335" s="11"/>
      <c r="GR335" s="11"/>
      <c r="GV335" s="11"/>
      <c r="GZ335" s="11"/>
      <c r="HK335" s="11"/>
      <c r="HO335" s="11"/>
      <c r="HS335" s="11"/>
    </row>
    <row r="336" spans="10:227">
      <c r="J336" s="11"/>
      <c r="N336" s="11"/>
      <c r="R336" s="11"/>
      <c r="AC336" s="11"/>
      <c r="AG336" s="11"/>
      <c r="AK336" s="11"/>
      <c r="AV336" s="11"/>
      <c r="AZ336" s="11"/>
      <c r="BD336" s="11"/>
      <c r="BO336" s="11"/>
      <c r="BS336" s="11"/>
      <c r="BW336" s="11"/>
      <c r="CH336" s="11"/>
      <c r="CL336" s="11"/>
      <c r="CP336" s="11"/>
      <c r="DA336" s="11"/>
      <c r="DE336" s="11"/>
      <c r="DI336" s="11"/>
      <c r="DT336" s="11"/>
      <c r="DX336" s="11"/>
      <c r="EB336" s="11"/>
      <c r="EM336" s="11"/>
      <c r="EQ336" s="11"/>
      <c r="EU336" s="11"/>
      <c r="FF336" s="11"/>
      <c r="FJ336" s="11"/>
      <c r="FN336" s="11"/>
      <c r="FY336" s="11"/>
      <c r="GC336" s="11"/>
      <c r="GG336" s="11"/>
      <c r="GR336" s="11"/>
      <c r="GV336" s="11"/>
      <c r="GZ336" s="11"/>
      <c r="HK336" s="11"/>
      <c r="HO336" s="11"/>
      <c r="HS336" s="11"/>
    </row>
    <row r="338" spans="1:228">
      <c r="A338" s="12"/>
      <c r="B338" s="12"/>
      <c r="C338" s="12"/>
      <c r="D338" s="12"/>
      <c r="E338" s="12"/>
      <c r="F338" s="12"/>
      <c r="G338" s="12"/>
      <c r="I338" s="3" t="s">
        <v>6</v>
      </c>
      <c r="J338" s="3"/>
      <c r="K338" s="3"/>
      <c r="M338" s="3" t="s">
        <v>7</v>
      </c>
      <c r="N338" s="3"/>
      <c r="O338" s="3"/>
      <c r="Q338" s="3" t="s">
        <v>8</v>
      </c>
      <c r="R338" s="3"/>
      <c r="S338" s="3"/>
      <c r="T338" s="12"/>
      <c r="U338" s="12"/>
      <c r="V338" s="12"/>
      <c r="W338" s="12"/>
      <c r="X338" s="12"/>
      <c r="Y338" s="12"/>
      <c r="Z338" s="12"/>
      <c r="AB338" s="3" t="s">
        <v>6</v>
      </c>
      <c r="AC338" s="3"/>
      <c r="AD338" s="3"/>
      <c r="AF338" s="3" t="s">
        <v>7</v>
      </c>
      <c r="AG338" s="3"/>
      <c r="AH338" s="3"/>
      <c r="AJ338" s="3" t="s">
        <v>8</v>
      </c>
      <c r="AK338" s="3"/>
      <c r="AL338" s="3"/>
      <c r="AM338" s="12"/>
      <c r="AN338" s="12"/>
      <c r="AO338" s="12"/>
      <c r="AP338" s="12"/>
      <c r="AQ338" s="12"/>
      <c r="AR338" s="12"/>
      <c r="AS338" s="12"/>
      <c r="AU338" s="3" t="s">
        <v>6</v>
      </c>
      <c r="AV338" s="3"/>
      <c r="AW338" s="3"/>
      <c r="AY338" s="3" t="s">
        <v>7</v>
      </c>
      <c r="AZ338" s="3"/>
      <c r="BA338" s="3"/>
      <c r="BC338" s="3" t="s">
        <v>8</v>
      </c>
      <c r="BD338" s="3"/>
      <c r="BE338" s="3"/>
      <c r="BF338" s="12"/>
      <c r="BG338" s="12"/>
      <c r="BH338" s="12"/>
      <c r="BI338" s="12"/>
      <c r="BJ338" s="12"/>
      <c r="BK338" s="12"/>
      <c r="BL338" s="12"/>
      <c r="BN338" s="3" t="s">
        <v>6</v>
      </c>
      <c r="BO338" s="3"/>
      <c r="BP338" s="3"/>
      <c r="BR338" s="3" t="s">
        <v>7</v>
      </c>
      <c r="BS338" s="3"/>
      <c r="BT338" s="3"/>
      <c r="BV338" s="3" t="s">
        <v>8</v>
      </c>
      <c r="BW338" s="3"/>
      <c r="BX338" s="3"/>
      <c r="BY338" s="12"/>
      <c r="BZ338" s="12"/>
      <c r="CA338" s="12"/>
      <c r="CB338" s="12"/>
      <c r="CC338" s="12"/>
      <c r="CD338" s="12"/>
      <c r="CE338" s="12"/>
      <c r="CG338" s="3" t="s">
        <v>6</v>
      </c>
      <c r="CH338" s="3"/>
      <c r="CI338" s="3"/>
      <c r="CK338" s="3" t="s">
        <v>7</v>
      </c>
      <c r="CL338" s="3"/>
      <c r="CM338" s="3"/>
      <c r="CO338" s="3" t="s">
        <v>8</v>
      </c>
      <c r="CP338" s="3"/>
      <c r="CQ338" s="3"/>
      <c r="CR338" s="12"/>
      <c r="CS338" s="12"/>
      <c r="CT338" s="12"/>
      <c r="CU338" s="12"/>
      <c r="CV338" s="12"/>
      <c r="CW338" s="12"/>
      <c r="CX338" s="12"/>
      <c r="CZ338" s="3" t="s">
        <v>6</v>
      </c>
      <c r="DA338" s="3"/>
      <c r="DB338" s="3"/>
      <c r="DD338" s="3" t="s">
        <v>7</v>
      </c>
      <c r="DE338" s="3"/>
      <c r="DF338" s="3"/>
      <c r="DH338" s="3" t="s">
        <v>8</v>
      </c>
      <c r="DI338" s="3"/>
      <c r="DJ338" s="3"/>
      <c r="DK338" s="12"/>
      <c r="DL338" s="12"/>
      <c r="DM338" s="12"/>
      <c r="DN338" s="12"/>
      <c r="DO338" s="12"/>
      <c r="DP338" s="12"/>
      <c r="DQ338" s="12"/>
      <c r="DS338" s="3" t="s">
        <v>6</v>
      </c>
      <c r="DT338" s="3"/>
      <c r="DU338" s="3"/>
      <c r="DW338" s="3" t="s">
        <v>7</v>
      </c>
      <c r="DX338" s="3"/>
      <c r="DY338" s="3"/>
      <c r="EA338" s="3" t="s">
        <v>8</v>
      </c>
      <c r="EB338" s="3"/>
      <c r="EC338" s="3"/>
      <c r="ED338" s="12"/>
      <c r="EE338" s="12"/>
      <c r="EF338" s="12"/>
      <c r="EG338" s="12"/>
      <c r="EH338" s="12"/>
      <c r="EI338" s="12"/>
      <c r="EJ338" s="12"/>
      <c r="EL338" s="3" t="s">
        <v>6</v>
      </c>
      <c r="EM338" s="3"/>
      <c r="EN338" s="3"/>
      <c r="EP338" s="3" t="s">
        <v>7</v>
      </c>
      <c r="EQ338" s="3"/>
      <c r="ER338" s="3"/>
      <c r="ET338" s="3" t="s">
        <v>8</v>
      </c>
      <c r="EU338" s="3"/>
      <c r="EV338" s="3"/>
      <c r="EW338" s="12"/>
      <c r="EX338" s="12"/>
      <c r="EY338" s="12"/>
      <c r="EZ338" s="12"/>
      <c r="FA338" s="12"/>
      <c r="FB338" s="12"/>
      <c r="FC338" s="12"/>
      <c r="FE338" s="3" t="s">
        <v>6</v>
      </c>
      <c r="FF338" s="3"/>
      <c r="FG338" s="3"/>
      <c r="FI338" s="3" t="s">
        <v>7</v>
      </c>
      <c r="FJ338" s="3"/>
      <c r="FK338" s="3"/>
      <c r="FM338" s="3" t="s">
        <v>8</v>
      </c>
      <c r="FN338" s="3"/>
      <c r="FO338" s="3"/>
      <c r="FP338" s="12"/>
      <c r="FQ338" s="12"/>
      <c r="FR338" s="12"/>
      <c r="FS338" s="12"/>
      <c r="FT338" s="12"/>
      <c r="FU338" s="12"/>
      <c r="FV338" s="12"/>
      <c r="FX338" s="3" t="s">
        <v>6</v>
      </c>
      <c r="FY338" s="3"/>
      <c r="FZ338" s="3"/>
      <c r="GB338" s="3" t="s">
        <v>7</v>
      </c>
      <c r="GC338" s="3"/>
      <c r="GD338" s="3"/>
      <c r="GF338" s="3" t="s">
        <v>8</v>
      </c>
      <c r="GG338" s="3"/>
      <c r="GH338" s="3"/>
      <c r="GI338" s="12"/>
      <c r="GJ338" s="12"/>
      <c r="GK338" s="12"/>
      <c r="GL338" s="12"/>
      <c r="GM338" s="12"/>
      <c r="GN338" s="12"/>
      <c r="GO338" s="12"/>
      <c r="GQ338" s="3" t="s">
        <v>6</v>
      </c>
      <c r="GR338" s="3"/>
      <c r="GS338" s="3"/>
      <c r="GU338" s="3" t="s">
        <v>7</v>
      </c>
      <c r="GV338" s="3"/>
      <c r="GW338" s="3"/>
      <c r="GY338" s="3" t="s">
        <v>8</v>
      </c>
      <c r="GZ338" s="3"/>
      <c r="HA338" s="3"/>
      <c r="HB338" s="12"/>
      <c r="HC338" s="12"/>
      <c r="HD338" s="12"/>
      <c r="HE338" s="12"/>
      <c r="HF338" s="12"/>
      <c r="HG338" s="12"/>
      <c r="HH338" s="12"/>
      <c r="HJ338" s="3" t="s">
        <v>6</v>
      </c>
      <c r="HK338" s="3"/>
      <c r="HL338" s="3"/>
      <c r="HN338" s="3" t="s">
        <v>7</v>
      </c>
      <c r="HO338" s="3"/>
      <c r="HP338" s="3"/>
      <c r="HR338" s="3" t="s">
        <v>8</v>
      </c>
      <c r="HS338" s="3"/>
      <c r="HT338" s="3"/>
    </row>
    <row r="339" spans="1:228">
      <c r="J339" s="6"/>
      <c r="N339" s="6"/>
      <c r="R339" s="6"/>
      <c r="AC339" s="6"/>
      <c r="AG339" s="6"/>
      <c r="AK339" s="6"/>
      <c r="AV339" s="6"/>
      <c r="AZ339" s="6"/>
      <c r="BD339" s="6"/>
      <c r="BO339" s="6"/>
      <c r="BS339" s="6"/>
      <c r="BW339" s="6"/>
      <c r="CH339" s="6"/>
      <c r="CL339" s="6"/>
      <c r="CP339" s="6"/>
      <c r="DA339" s="6"/>
      <c r="DE339" s="6"/>
      <c r="DI339" s="6"/>
      <c r="DT339" s="6"/>
      <c r="DX339" s="6"/>
      <c r="EB339" s="6"/>
      <c r="EM339" s="6"/>
      <c r="EQ339" s="6"/>
      <c r="EU339" s="6"/>
      <c r="FF339" s="6"/>
      <c r="FJ339" s="6"/>
      <c r="FN339" s="6"/>
      <c r="FY339" s="6"/>
      <c r="GC339" s="6"/>
      <c r="GG339" s="6"/>
      <c r="GR339" s="6"/>
      <c r="GV339" s="6"/>
      <c r="GZ339" s="6"/>
      <c r="HK339" s="6"/>
      <c r="HO339" s="6"/>
      <c r="HS339" s="6"/>
    </row>
    <row r="340" spans="1:228">
      <c r="J340" s="11">
        <f>J285</f>
        <v>0</v>
      </c>
      <c r="N340" s="11">
        <f>N286</f>
        <v>0</v>
      </c>
      <c r="R340" s="11">
        <f>R284+J285-N286</f>
        <v>0</v>
      </c>
      <c r="AC340" s="11">
        <f>AC285</f>
        <v>0</v>
      </c>
      <c r="AG340" s="11">
        <f>AG286</f>
        <v>0</v>
      </c>
      <c r="AK340" s="11">
        <f>AK284+AC285-AG286</f>
        <v>0</v>
      </c>
      <c r="AV340" s="11">
        <f>AV285</f>
        <v>0</v>
      </c>
      <c r="AZ340" s="11">
        <f>AZ286</f>
        <v>0</v>
      </c>
      <c r="BD340" s="11">
        <f>BD284+AV285-AZ286</f>
        <v>0</v>
      </c>
      <c r="BO340" s="11">
        <f>BO285</f>
        <v>0</v>
      </c>
      <c r="BS340" s="11">
        <f>BS286</f>
        <v>0</v>
      </c>
      <c r="BW340" s="11">
        <f>BW284+BO285-BS286</f>
        <v>0</v>
      </c>
      <c r="CH340" s="11">
        <f>CH285</f>
        <v>0</v>
      </c>
      <c r="CL340" s="11">
        <f>CL286</f>
        <v>0</v>
      </c>
      <c r="CP340" s="11">
        <f>CP284+CH285-CL286</f>
        <v>0</v>
      </c>
      <c r="DA340" s="11">
        <f>DA285</f>
        <v>0</v>
      </c>
      <c r="DE340" s="11">
        <f>DE286</f>
        <v>0</v>
      </c>
      <c r="DI340" s="11">
        <f>DI284+DA285-DE286</f>
        <v>0</v>
      </c>
      <c r="DT340" s="11">
        <f>DT285</f>
        <v>0</v>
      </c>
      <c r="DX340" s="11">
        <f>DX286</f>
        <v>0</v>
      </c>
      <c r="EB340" s="11">
        <f>EB284+DT285-DX286</f>
        <v>0</v>
      </c>
      <c r="EM340" s="11">
        <f>EM285</f>
        <v>0</v>
      </c>
      <c r="EQ340" s="11">
        <f>EQ286</f>
        <v>0</v>
      </c>
      <c r="EU340" s="11">
        <f>EU284+EM285-EQ286</f>
        <v>0</v>
      </c>
      <c r="FF340" s="11">
        <f>FF285</f>
        <v>0</v>
      </c>
      <c r="FJ340" s="11">
        <f>FJ286</f>
        <v>0</v>
      </c>
      <c r="FN340" s="11">
        <f>FN284+FF285-FJ286</f>
        <v>0</v>
      </c>
      <c r="FY340" s="11">
        <f>FY285</f>
        <v>0</v>
      </c>
      <c r="GC340" s="11">
        <f>GC286</f>
        <v>0</v>
      </c>
      <c r="GG340" s="11">
        <f>GG284+FY285-GC286</f>
        <v>0</v>
      </c>
      <c r="GR340" s="11">
        <f>GR285</f>
        <v>0</v>
      </c>
      <c r="GV340" s="11">
        <f>GV286</f>
        <v>0</v>
      </c>
      <c r="GZ340" s="11">
        <f>GZ284+GR285-GV286</f>
        <v>0</v>
      </c>
      <c r="HK340" s="11">
        <f>HK285</f>
        <v>0</v>
      </c>
      <c r="HO340" s="11">
        <f>HO286</f>
        <v>0</v>
      </c>
      <c r="HS340" s="11">
        <f>HS284+HK285-HO286</f>
        <v>0</v>
      </c>
    </row>
    <row r="341" spans="1:228">
      <c r="A341" s="3" t="s">
        <v>0</v>
      </c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 t="s">
        <v>0</v>
      </c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 t="s">
        <v>0</v>
      </c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 t="s">
        <v>0</v>
      </c>
      <c r="BG341" s="3"/>
      <c r="BH341" s="3"/>
      <c r="BI341" s="3"/>
      <c r="BJ341" s="3"/>
      <c r="BK341" s="3"/>
      <c r="BL341" s="3"/>
      <c r="BM341" s="3"/>
      <c r="BN341" s="3"/>
      <c r="BO341" s="3"/>
      <c r="BP341" s="3"/>
      <c r="BQ341" s="3"/>
      <c r="BR341" s="3"/>
      <c r="BS341" s="3"/>
      <c r="BT341" s="3"/>
      <c r="BU341" s="3"/>
      <c r="BV341" s="3"/>
      <c r="BW341" s="3"/>
      <c r="BX341" s="3"/>
      <c r="BY341" s="3" t="s">
        <v>0</v>
      </c>
      <c r="BZ341" s="3"/>
      <c r="CA341" s="3"/>
      <c r="CB341" s="3"/>
      <c r="CC341" s="3"/>
      <c r="CD341" s="3"/>
      <c r="CE341" s="3"/>
      <c r="CF341" s="3"/>
      <c r="CG341" s="3"/>
      <c r="CH341" s="3"/>
      <c r="CI341" s="3"/>
      <c r="CJ341" s="3"/>
      <c r="CK341" s="3"/>
      <c r="CL341" s="3"/>
      <c r="CM341" s="3"/>
      <c r="CN341" s="3"/>
      <c r="CO341" s="3"/>
      <c r="CP341" s="3"/>
      <c r="CQ341" s="3"/>
      <c r="CR341" s="3" t="s">
        <v>0</v>
      </c>
      <c r="CS341" s="3"/>
      <c r="CT341" s="3"/>
      <c r="CU341" s="3"/>
      <c r="CV341" s="3"/>
      <c r="CW341" s="3"/>
      <c r="CX341" s="3"/>
      <c r="CY341" s="3"/>
      <c r="CZ341" s="3"/>
      <c r="DA341" s="3"/>
      <c r="DB341" s="3"/>
      <c r="DC341" s="3"/>
      <c r="DD341" s="3"/>
      <c r="DE341" s="3"/>
      <c r="DF341" s="3"/>
      <c r="DG341" s="3"/>
      <c r="DH341" s="3"/>
      <c r="DI341" s="3"/>
      <c r="DJ341" s="3"/>
      <c r="DK341" s="3" t="s">
        <v>0</v>
      </c>
      <c r="DL341" s="3"/>
      <c r="DM341" s="3"/>
      <c r="DN341" s="3"/>
      <c r="DO341" s="3"/>
      <c r="DP341" s="3"/>
      <c r="DQ341" s="3"/>
      <c r="DR341" s="3"/>
      <c r="DS341" s="3"/>
      <c r="DT341" s="3"/>
      <c r="DU341" s="3"/>
      <c r="DV341" s="3"/>
      <c r="DW341" s="3"/>
      <c r="DX341" s="3"/>
      <c r="DY341" s="3"/>
      <c r="DZ341" s="3"/>
      <c r="EA341" s="3"/>
      <c r="EB341" s="3"/>
      <c r="EC341" s="3"/>
      <c r="ED341" s="3" t="s">
        <v>0</v>
      </c>
      <c r="EE341" s="3"/>
      <c r="EF341" s="3"/>
      <c r="EG341" s="3"/>
      <c r="EH341" s="3"/>
      <c r="EI341" s="3"/>
      <c r="EJ341" s="3"/>
      <c r="EK341" s="3"/>
      <c r="EL341" s="3"/>
      <c r="EM341" s="3"/>
      <c r="EN341" s="3"/>
      <c r="EO341" s="3"/>
      <c r="EP341" s="3"/>
      <c r="EQ341" s="3"/>
      <c r="ER341" s="3"/>
      <c r="ES341" s="3"/>
      <c r="ET341" s="3"/>
      <c r="EU341" s="3"/>
      <c r="EV341" s="3"/>
      <c r="EW341" s="3" t="s">
        <v>0</v>
      </c>
      <c r="EX341" s="3"/>
      <c r="EY341" s="3"/>
      <c r="EZ341" s="3"/>
      <c r="FA341" s="3"/>
      <c r="FB341" s="3"/>
      <c r="FC341" s="3"/>
      <c r="FD341" s="3"/>
      <c r="FE341" s="3"/>
      <c r="FF341" s="3"/>
      <c r="FG341" s="3"/>
      <c r="FH341" s="3"/>
      <c r="FI341" s="3"/>
      <c r="FJ341" s="3"/>
      <c r="FK341" s="3"/>
      <c r="FL341" s="3"/>
      <c r="FM341" s="3"/>
      <c r="FN341" s="3"/>
      <c r="FO341" s="3"/>
      <c r="FP341" s="3" t="s">
        <v>0</v>
      </c>
      <c r="FQ341" s="3"/>
      <c r="FR341" s="3"/>
      <c r="FS341" s="3"/>
      <c r="FT341" s="3"/>
      <c r="FU341" s="3"/>
      <c r="FV341" s="3"/>
      <c r="FW341" s="3"/>
      <c r="FX341" s="3"/>
      <c r="FY341" s="3"/>
      <c r="FZ341" s="3"/>
      <c r="GA341" s="3"/>
      <c r="GB341" s="3"/>
      <c r="GC341" s="3"/>
      <c r="GD341" s="3"/>
      <c r="GE341" s="3"/>
      <c r="GF341" s="3"/>
      <c r="GG341" s="3"/>
      <c r="GH341" s="3"/>
      <c r="GI341" s="3" t="s">
        <v>0</v>
      </c>
      <c r="GJ341" s="3"/>
      <c r="GK341" s="3"/>
      <c r="GL341" s="3"/>
      <c r="GM341" s="3"/>
      <c r="GN341" s="3"/>
      <c r="GO341" s="3"/>
      <c r="GP341" s="3"/>
      <c r="GQ341" s="3"/>
      <c r="GR341" s="3"/>
      <c r="GS341" s="3"/>
      <c r="GT341" s="3"/>
      <c r="GU341" s="3"/>
      <c r="GV341" s="3"/>
      <c r="GW341" s="3"/>
      <c r="GX341" s="3"/>
      <c r="GY341" s="3"/>
      <c r="GZ341" s="3"/>
      <c r="HA341" s="3"/>
      <c r="HB341" s="3" t="s">
        <v>0</v>
      </c>
      <c r="HC341" s="3"/>
      <c r="HD341" s="3"/>
      <c r="HE341" s="3"/>
      <c r="HF341" s="3"/>
      <c r="HG341" s="3"/>
      <c r="HH341" s="3"/>
      <c r="HI341" s="3"/>
      <c r="HJ341" s="3"/>
      <c r="HK341" s="3"/>
      <c r="HL341" s="3"/>
      <c r="HM341" s="3"/>
      <c r="HN341" s="3"/>
      <c r="HO341" s="3"/>
      <c r="HP341" s="3"/>
      <c r="HQ341" s="3"/>
      <c r="HR341" s="3"/>
      <c r="HS341" s="3"/>
      <c r="HT341" s="3"/>
    </row>
    <row r="342" spans="1:228">
      <c r="A342" s="4"/>
      <c r="R342" s="4"/>
      <c r="T342" s="4"/>
      <c r="AK342" s="4"/>
      <c r="AM342" s="4"/>
      <c r="BD342" s="4"/>
      <c r="BF342" s="4"/>
      <c r="BW342" s="4"/>
      <c r="BY342" s="4"/>
      <c r="CP342" s="4"/>
      <c r="CR342" s="4"/>
      <c r="DI342" s="4"/>
      <c r="DK342" s="4"/>
      <c r="EB342" s="4"/>
      <c r="ED342" s="4"/>
      <c r="EU342" s="4"/>
      <c r="EW342" s="4"/>
      <c r="FN342" s="4"/>
      <c r="FP342" s="4"/>
      <c r="GG342" s="4"/>
      <c r="GI342" s="4"/>
      <c r="GZ342" s="4"/>
      <c r="HB342" s="4"/>
      <c r="HS342" s="4"/>
    </row>
    <row r="343" spans="1:228">
      <c r="B343" s="2" t="s">
        <v>1</v>
      </c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U343" s="2" t="s">
        <v>1</v>
      </c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N343" s="2" t="s">
        <v>1</v>
      </c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G343" s="2" t="s">
        <v>1</v>
      </c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Z343" s="2" t="s">
        <v>1</v>
      </c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S343" s="2" t="s">
        <v>1</v>
      </c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L343" s="2" t="s">
        <v>1</v>
      </c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E343" s="2" t="s">
        <v>1</v>
      </c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X343" s="2" t="s">
        <v>1</v>
      </c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Q343" s="2" t="s">
        <v>1</v>
      </c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J343" s="2" t="s">
        <v>1</v>
      </c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C343" s="2" t="s">
        <v>1</v>
      </c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</row>
    <row r="345" spans="1:228">
      <c r="A345" s="3" t="s">
        <v>2</v>
      </c>
      <c r="B345" s="3"/>
      <c r="C345" s="3"/>
      <c r="E345" s="3" t="s">
        <v>3</v>
      </c>
      <c r="F345" s="3"/>
      <c r="G345" s="3"/>
      <c r="H345" s="3"/>
      <c r="I345" s="3"/>
      <c r="J345" s="3"/>
      <c r="K345" s="3"/>
      <c r="L345" s="3"/>
      <c r="M345" s="3"/>
      <c r="N345" s="3"/>
      <c r="O345" s="3"/>
      <c r="Q345" s="3" t="s">
        <v>4</v>
      </c>
      <c r="R345" s="3"/>
      <c r="S345" s="3"/>
      <c r="T345" s="3" t="s">
        <v>2</v>
      </c>
      <c r="U345" s="3"/>
      <c r="V345" s="3"/>
      <c r="X345" s="3" t="s">
        <v>3</v>
      </c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J345" s="3" t="s">
        <v>4</v>
      </c>
      <c r="AK345" s="3"/>
      <c r="AL345" s="3"/>
      <c r="AM345" s="3" t="s">
        <v>2</v>
      </c>
      <c r="AN345" s="3"/>
      <c r="AO345" s="3"/>
      <c r="AQ345" s="3" t="s">
        <v>3</v>
      </c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C345" s="3" t="s">
        <v>4</v>
      </c>
      <c r="BD345" s="3"/>
      <c r="BE345" s="3"/>
      <c r="BF345" s="3" t="s">
        <v>2</v>
      </c>
      <c r="BG345" s="3"/>
      <c r="BH345" s="3"/>
      <c r="BJ345" s="3" t="s">
        <v>3</v>
      </c>
      <c r="BK345" s="3"/>
      <c r="BL345" s="3"/>
      <c r="BM345" s="3"/>
      <c r="BN345" s="3"/>
      <c r="BO345" s="3"/>
      <c r="BP345" s="3"/>
      <c r="BQ345" s="3"/>
      <c r="BR345" s="3"/>
      <c r="BS345" s="3"/>
      <c r="BT345" s="3"/>
      <c r="BV345" s="3" t="s">
        <v>4</v>
      </c>
      <c r="BW345" s="3"/>
      <c r="BX345" s="3"/>
      <c r="BY345" s="3" t="s">
        <v>2</v>
      </c>
      <c r="BZ345" s="3"/>
      <c r="CA345" s="3"/>
      <c r="CC345" s="3" t="s">
        <v>3</v>
      </c>
      <c r="CD345" s="3"/>
      <c r="CE345" s="3"/>
      <c r="CF345" s="3"/>
      <c r="CG345" s="3"/>
      <c r="CH345" s="3"/>
      <c r="CI345" s="3"/>
      <c r="CJ345" s="3"/>
      <c r="CK345" s="3"/>
      <c r="CL345" s="3"/>
      <c r="CM345" s="3"/>
      <c r="CO345" s="3" t="s">
        <v>4</v>
      </c>
      <c r="CP345" s="3"/>
      <c r="CQ345" s="3"/>
      <c r="CR345" s="3" t="s">
        <v>2</v>
      </c>
      <c r="CS345" s="3"/>
      <c r="CT345" s="3"/>
      <c r="CV345" s="3" t="s">
        <v>3</v>
      </c>
      <c r="CW345" s="3"/>
      <c r="CX345" s="3"/>
      <c r="CY345" s="3"/>
      <c r="CZ345" s="3"/>
      <c r="DA345" s="3"/>
      <c r="DB345" s="3"/>
      <c r="DC345" s="3"/>
      <c r="DD345" s="3"/>
      <c r="DE345" s="3"/>
      <c r="DF345" s="3"/>
      <c r="DH345" s="3" t="s">
        <v>4</v>
      </c>
      <c r="DI345" s="3"/>
      <c r="DJ345" s="3"/>
      <c r="DK345" s="3" t="s">
        <v>2</v>
      </c>
      <c r="DL345" s="3"/>
      <c r="DM345" s="3"/>
      <c r="DO345" s="3" t="s">
        <v>3</v>
      </c>
      <c r="DP345" s="3"/>
      <c r="DQ345" s="3"/>
      <c r="DR345" s="3"/>
      <c r="DS345" s="3"/>
      <c r="DT345" s="3"/>
      <c r="DU345" s="3"/>
      <c r="DV345" s="3"/>
      <c r="DW345" s="3"/>
      <c r="DX345" s="3"/>
      <c r="DY345" s="3"/>
      <c r="EA345" s="3" t="s">
        <v>4</v>
      </c>
      <c r="EB345" s="3"/>
      <c r="EC345" s="3"/>
      <c r="ED345" s="3" t="s">
        <v>2</v>
      </c>
      <c r="EE345" s="3"/>
      <c r="EF345" s="3"/>
      <c r="EH345" s="3" t="s">
        <v>3</v>
      </c>
      <c r="EI345" s="3"/>
      <c r="EJ345" s="3"/>
      <c r="EK345" s="3"/>
      <c r="EL345" s="3"/>
      <c r="EM345" s="3"/>
      <c r="EN345" s="3"/>
      <c r="EO345" s="3"/>
      <c r="EP345" s="3"/>
      <c r="EQ345" s="3"/>
      <c r="ER345" s="3"/>
      <c r="ET345" s="3" t="s">
        <v>4</v>
      </c>
      <c r="EU345" s="3"/>
      <c r="EV345" s="3"/>
      <c r="EW345" s="3" t="s">
        <v>2</v>
      </c>
      <c r="EX345" s="3"/>
      <c r="EY345" s="3"/>
      <c r="FA345" s="3" t="s">
        <v>3</v>
      </c>
      <c r="FB345" s="3"/>
      <c r="FC345" s="3"/>
      <c r="FD345" s="3"/>
      <c r="FE345" s="3"/>
      <c r="FF345" s="3"/>
      <c r="FG345" s="3"/>
      <c r="FH345" s="3"/>
      <c r="FI345" s="3"/>
      <c r="FJ345" s="3"/>
      <c r="FK345" s="3"/>
      <c r="FM345" s="3" t="s">
        <v>4</v>
      </c>
      <c r="FN345" s="3"/>
      <c r="FO345" s="3"/>
      <c r="FP345" s="3" t="s">
        <v>2</v>
      </c>
      <c r="FQ345" s="3"/>
      <c r="FR345" s="3"/>
      <c r="FT345" s="3" t="s">
        <v>3</v>
      </c>
      <c r="FU345" s="3"/>
      <c r="FV345" s="3"/>
      <c r="FW345" s="3"/>
      <c r="FX345" s="3"/>
      <c r="FY345" s="3"/>
      <c r="FZ345" s="3"/>
      <c r="GA345" s="3"/>
      <c r="GB345" s="3"/>
      <c r="GC345" s="3"/>
      <c r="GD345" s="3"/>
      <c r="GF345" s="3" t="s">
        <v>4</v>
      </c>
      <c r="GG345" s="3"/>
      <c r="GH345" s="3"/>
      <c r="GI345" s="3" t="s">
        <v>2</v>
      </c>
      <c r="GJ345" s="3"/>
      <c r="GK345" s="3"/>
      <c r="GM345" s="3" t="s">
        <v>3</v>
      </c>
      <c r="GN345" s="3"/>
      <c r="GO345" s="3"/>
      <c r="GP345" s="3"/>
      <c r="GQ345" s="3"/>
      <c r="GR345" s="3"/>
      <c r="GS345" s="3"/>
      <c r="GT345" s="3"/>
      <c r="GU345" s="3"/>
      <c r="GV345" s="3"/>
      <c r="GW345" s="3"/>
      <c r="GY345" s="3" t="s">
        <v>4</v>
      </c>
      <c r="GZ345" s="3"/>
      <c r="HA345" s="3"/>
      <c r="HB345" s="3" t="s">
        <v>2</v>
      </c>
      <c r="HC345" s="3"/>
      <c r="HD345" s="3"/>
      <c r="HF345" s="3" t="s">
        <v>3</v>
      </c>
      <c r="HG345" s="3"/>
      <c r="HH345" s="3"/>
      <c r="HI345" s="3"/>
      <c r="HJ345" s="3"/>
      <c r="HK345" s="3"/>
      <c r="HL345" s="3"/>
      <c r="HM345" s="3"/>
      <c r="HN345" s="3"/>
      <c r="HO345" s="3"/>
      <c r="HP345" s="3"/>
      <c r="HR345" s="3" t="s">
        <v>4</v>
      </c>
      <c r="HS345" s="3"/>
      <c r="HT345" s="3"/>
    </row>
    <row r="346" spans="1:228">
      <c r="B346" s="6"/>
      <c r="E346" s="4"/>
      <c r="N346" s="4"/>
      <c r="Q346" s="4"/>
      <c r="R346" s="6"/>
      <c r="U346" s="6"/>
      <c r="X346" s="4"/>
      <c r="AG346" s="4"/>
      <c r="AJ346" s="4"/>
      <c r="AK346" s="6"/>
      <c r="AN346" s="6"/>
      <c r="AQ346" s="4"/>
      <c r="AZ346" s="4"/>
      <c r="BC346" s="4"/>
      <c r="BD346" s="6"/>
      <c r="BG346" s="6"/>
      <c r="BJ346" s="4"/>
      <c r="BS346" s="4"/>
      <c r="BV346" s="4"/>
      <c r="BW346" s="6"/>
      <c r="BZ346" s="6"/>
      <c r="CC346" s="4"/>
      <c r="CL346" s="4"/>
      <c r="CO346" s="4"/>
      <c r="CP346" s="6"/>
      <c r="CS346" s="6"/>
      <c r="CV346" s="4"/>
      <c r="DE346" s="4"/>
      <c r="DH346" s="4"/>
      <c r="DI346" s="6"/>
      <c r="DL346" s="6"/>
      <c r="DO346" s="4"/>
      <c r="DX346" s="4"/>
      <c r="EA346" s="4"/>
      <c r="EB346" s="6"/>
      <c r="EE346" s="6"/>
      <c r="EH346" s="4"/>
      <c r="EQ346" s="4"/>
      <c r="ET346" s="4"/>
      <c r="EU346" s="6"/>
      <c r="EX346" s="6"/>
      <c r="FA346" s="4"/>
      <c r="FJ346" s="4"/>
      <c r="FM346" s="4"/>
      <c r="FN346" s="6"/>
      <c r="FQ346" s="6"/>
      <c r="FT346" s="4"/>
      <c r="GC346" s="4"/>
      <c r="GF346" s="4"/>
      <c r="GG346" s="6"/>
      <c r="GJ346" s="6"/>
      <c r="GM346" s="4"/>
      <c r="GV346" s="4"/>
      <c r="GY346" s="4"/>
      <c r="GZ346" s="6"/>
      <c r="HC346" s="6"/>
      <c r="HF346" s="4"/>
      <c r="HO346" s="4"/>
      <c r="HR346" s="4"/>
      <c r="HS346" s="6"/>
    </row>
    <row r="347" spans="1:228">
      <c r="J347" s="7" t="s">
        <v>22</v>
      </c>
      <c r="R347" s="8">
        <v>45896</v>
      </c>
      <c r="AC347" s="7" t="s">
        <v>21</v>
      </c>
      <c r="AK347" s="8">
        <v>45896</v>
      </c>
      <c r="AV347" s="7" t="s">
        <v>20</v>
      </c>
      <c r="BD347" s="8">
        <v>45896</v>
      </c>
      <c r="BO347" s="7" t="s">
        <v>19</v>
      </c>
      <c r="BW347" s="8">
        <v>45896</v>
      </c>
      <c r="CH347" s="7" t="s">
        <v>18</v>
      </c>
      <c r="CP347" s="8">
        <v>45896</v>
      </c>
      <c r="DA347" s="7" t="s">
        <v>17</v>
      </c>
      <c r="DI347" s="8">
        <v>45896</v>
      </c>
      <c r="DT347" s="7" t="s">
        <v>16</v>
      </c>
      <c r="EB347" s="8">
        <v>45896</v>
      </c>
      <c r="EM347" s="7" t="s">
        <v>15</v>
      </c>
      <c r="EU347" s="8">
        <v>45896</v>
      </c>
      <c r="FF347" s="7" t="s">
        <v>14</v>
      </c>
      <c r="FN347" s="8">
        <v>45896</v>
      </c>
      <c r="FY347" s="7" t="s">
        <v>13</v>
      </c>
      <c r="GG347" s="8">
        <v>45896</v>
      </c>
      <c r="GR347" s="7" t="s">
        <v>12</v>
      </c>
      <c r="GZ347" s="8">
        <v>45896</v>
      </c>
      <c r="HK347" s="7" t="s">
        <v>11</v>
      </c>
      <c r="HS347" s="8">
        <v>45896</v>
      </c>
    </row>
    <row r="350" spans="1:228">
      <c r="A350" s="9"/>
      <c r="B350" s="9"/>
      <c r="C350" s="9"/>
      <c r="D350" s="9"/>
      <c r="E350" s="10" t="s">
        <v>5</v>
      </c>
      <c r="F350" s="10"/>
      <c r="G350" s="10"/>
      <c r="H350" s="9"/>
      <c r="I350" s="10" t="s">
        <v>6</v>
      </c>
      <c r="J350" s="10"/>
      <c r="K350" s="10"/>
      <c r="L350" s="9"/>
      <c r="M350" s="10" t="s">
        <v>7</v>
      </c>
      <c r="N350" s="10"/>
      <c r="O350" s="10"/>
      <c r="P350" s="9"/>
      <c r="Q350" s="10" t="s">
        <v>8</v>
      </c>
      <c r="R350" s="10"/>
      <c r="S350" s="10"/>
      <c r="T350" s="9"/>
      <c r="U350" s="9"/>
      <c r="V350" s="9"/>
      <c r="W350" s="9"/>
      <c r="X350" s="10" t="s">
        <v>5</v>
      </c>
      <c r="Y350" s="10"/>
      <c r="Z350" s="10"/>
      <c r="AA350" s="9"/>
      <c r="AB350" s="10" t="s">
        <v>6</v>
      </c>
      <c r="AC350" s="10"/>
      <c r="AD350" s="10"/>
      <c r="AE350" s="9"/>
      <c r="AF350" s="10" t="s">
        <v>7</v>
      </c>
      <c r="AG350" s="10"/>
      <c r="AH350" s="10"/>
      <c r="AI350" s="9"/>
      <c r="AJ350" s="10" t="s">
        <v>8</v>
      </c>
      <c r="AK350" s="10"/>
      <c r="AL350" s="10"/>
      <c r="AM350" s="9"/>
      <c r="AN350" s="9"/>
      <c r="AO350" s="9"/>
      <c r="AP350" s="9"/>
      <c r="AQ350" s="10" t="s">
        <v>5</v>
      </c>
      <c r="AR350" s="10"/>
      <c r="AS350" s="10"/>
      <c r="AT350" s="9"/>
      <c r="AU350" s="10" t="s">
        <v>6</v>
      </c>
      <c r="AV350" s="10"/>
      <c r="AW350" s="10"/>
      <c r="AX350" s="9"/>
      <c r="AY350" s="10" t="s">
        <v>7</v>
      </c>
      <c r="AZ350" s="10"/>
      <c r="BA350" s="10"/>
      <c r="BB350" s="9"/>
      <c r="BC350" s="10" t="s">
        <v>8</v>
      </c>
      <c r="BD350" s="10"/>
      <c r="BE350" s="10"/>
      <c r="BF350" s="9"/>
      <c r="BG350" s="9"/>
      <c r="BH350" s="9"/>
      <c r="BI350" s="9"/>
      <c r="BJ350" s="10" t="s">
        <v>5</v>
      </c>
      <c r="BK350" s="10"/>
      <c r="BL350" s="10"/>
      <c r="BM350" s="9"/>
      <c r="BN350" s="10" t="s">
        <v>6</v>
      </c>
      <c r="BO350" s="10"/>
      <c r="BP350" s="10"/>
      <c r="BQ350" s="9"/>
      <c r="BR350" s="10" t="s">
        <v>7</v>
      </c>
      <c r="BS350" s="10"/>
      <c r="BT350" s="10"/>
      <c r="BU350" s="9"/>
      <c r="BV350" s="10" t="s">
        <v>8</v>
      </c>
      <c r="BW350" s="10"/>
      <c r="BX350" s="10"/>
      <c r="BY350" s="9"/>
      <c r="BZ350" s="9"/>
      <c r="CA350" s="9"/>
      <c r="CB350" s="9"/>
      <c r="CC350" s="10" t="s">
        <v>5</v>
      </c>
      <c r="CD350" s="10"/>
      <c r="CE350" s="10"/>
      <c r="CF350" s="9"/>
      <c r="CG350" s="10" t="s">
        <v>6</v>
      </c>
      <c r="CH350" s="10"/>
      <c r="CI350" s="10"/>
      <c r="CJ350" s="9"/>
      <c r="CK350" s="10" t="s">
        <v>7</v>
      </c>
      <c r="CL350" s="10"/>
      <c r="CM350" s="10"/>
      <c r="CN350" s="9"/>
      <c r="CO350" s="10" t="s">
        <v>8</v>
      </c>
      <c r="CP350" s="10"/>
      <c r="CQ350" s="10"/>
      <c r="CR350" s="9"/>
      <c r="CS350" s="9"/>
      <c r="CT350" s="9"/>
      <c r="CU350" s="9"/>
      <c r="CV350" s="10" t="s">
        <v>5</v>
      </c>
      <c r="CW350" s="10"/>
      <c r="CX350" s="10"/>
      <c r="CY350" s="9"/>
      <c r="CZ350" s="10" t="s">
        <v>6</v>
      </c>
      <c r="DA350" s="10"/>
      <c r="DB350" s="10"/>
      <c r="DC350" s="9"/>
      <c r="DD350" s="10" t="s">
        <v>7</v>
      </c>
      <c r="DE350" s="10"/>
      <c r="DF350" s="10"/>
      <c r="DG350" s="9"/>
      <c r="DH350" s="10" t="s">
        <v>8</v>
      </c>
      <c r="DI350" s="10"/>
      <c r="DJ350" s="10"/>
      <c r="DK350" s="9"/>
      <c r="DL350" s="9"/>
      <c r="DM350" s="9"/>
      <c r="DN350" s="9"/>
      <c r="DO350" s="10" t="s">
        <v>5</v>
      </c>
      <c r="DP350" s="10"/>
      <c r="DQ350" s="10"/>
      <c r="DR350" s="9"/>
      <c r="DS350" s="10" t="s">
        <v>6</v>
      </c>
      <c r="DT350" s="10"/>
      <c r="DU350" s="10"/>
      <c r="DV350" s="9"/>
      <c r="DW350" s="10" t="s">
        <v>7</v>
      </c>
      <c r="DX350" s="10"/>
      <c r="DY350" s="10"/>
      <c r="DZ350" s="9"/>
      <c r="EA350" s="10" t="s">
        <v>8</v>
      </c>
      <c r="EB350" s="10"/>
      <c r="EC350" s="10"/>
      <c r="ED350" s="9"/>
      <c r="EE350" s="9"/>
      <c r="EF350" s="9"/>
      <c r="EG350" s="9"/>
      <c r="EH350" s="10" t="s">
        <v>5</v>
      </c>
      <c r="EI350" s="10"/>
      <c r="EJ350" s="10"/>
      <c r="EK350" s="9"/>
      <c r="EL350" s="10" t="s">
        <v>6</v>
      </c>
      <c r="EM350" s="10"/>
      <c r="EN350" s="10"/>
      <c r="EO350" s="9"/>
      <c r="EP350" s="10" t="s">
        <v>7</v>
      </c>
      <c r="EQ350" s="10"/>
      <c r="ER350" s="10"/>
      <c r="ES350" s="9"/>
      <c r="ET350" s="10" t="s">
        <v>8</v>
      </c>
      <c r="EU350" s="10"/>
      <c r="EV350" s="10"/>
      <c r="EW350" s="9"/>
      <c r="EX350" s="9"/>
      <c r="EY350" s="9"/>
      <c r="EZ350" s="9"/>
      <c r="FA350" s="10" t="s">
        <v>5</v>
      </c>
      <c r="FB350" s="10"/>
      <c r="FC350" s="10"/>
      <c r="FD350" s="9"/>
      <c r="FE350" s="10" t="s">
        <v>6</v>
      </c>
      <c r="FF350" s="10"/>
      <c r="FG350" s="10"/>
      <c r="FH350" s="9"/>
      <c r="FI350" s="10" t="s">
        <v>7</v>
      </c>
      <c r="FJ350" s="10"/>
      <c r="FK350" s="10"/>
      <c r="FL350" s="9"/>
      <c r="FM350" s="10" t="s">
        <v>8</v>
      </c>
      <c r="FN350" s="10"/>
      <c r="FO350" s="10"/>
      <c r="FP350" s="9"/>
      <c r="FQ350" s="9"/>
      <c r="FR350" s="9"/>
      <c r="FS350" s="9"/>
      <c r="FT350" s="10" t="s">
        <v>5</v>
      </c>
      <c r="FU350" s="10"/>
      <c r="FV350" s="10"/>
      <c r="FW350" s="9"/>
      <c r="FX350" s="10" t="s">
        <v>6</v>
      </c>
      <c r="FY350" s="10"/>
      <c r="FZ350" s="10"/>
      <c r="GA350" s="9"/>
      <c r="GB350" s="10" t="s">
        <v>7</v>
      </c>
      <c r="GC350" s="10"/>
      <c r="GD350" s="10"/>
      <c r="GE350" s="9"/>
      <c r="GF350" s="10" t="s">
        <v>8</v>
      </c>
      <c r="GG350" s="10"/>
      <c r="GH350" s="10"/>
      <c r="GI350" s="9"/>
      <c r="GJ350" s="9"/>
      <c r="GK350" s="9"/>
      <c r="GL350" s="9"/>
      <c r="GM350" s="10" t="s">
        <v>5</v>
      </c>
      <c r="GN350" s="10"/>
      <c r="GO350" s="10"/>
      <c r="GP350" s="9"/>
      <c r="GQ350" s="10" t="s">
        <v>6</v>
      </c>
      <c r="GR350" s="10"/>
      <c r="GS350" s="10"/>
      <c r="GT350" s="9"/>
      <c r="GU350" s="10" t="s">
        <v>7</v>
      </c>
      <c r="GV350" s="10"/>
      <c r="GW350" s="10"/>
      <c r="GX350" s="9"/>
      <c r="GY350" s="10" t="s">
        <v>8</v>
      </c>
      <c r="GZ350" s="10"/>
      <c r="HA350" s="10"/>
      <c r="HB350" s="9"/>
      <c r="HC350" s="9"/>
      <c r="HD350" s="9"/>
      <c r="HE350" s="9"/>
      <c r="HF350" s="10" t="s">
        <v>5</v>
      </c>
      <c r="HG350" s="10"/>
      <c r="HH350" s="10"/>
      <c r="HI350" s="9"/>
      <c r="HJ350" s="10" t="s">
        <v>6</v>
      </c>
      <c r="HK350" s="10"/>
      <c r="HL350" s="10"/>
      <c r="HM350" s="9"/>
      <c r="HN350" s="10" t="s">
        <v>7</v>
      </c>
      <c r="HO350" s="10"/>
      <c r="HP350" s="10"/>
      <c r="HQ350" s="9"/>
      <c r="HR350" s="10" t="s">
        <v>8</v>
      </c>
      <c r="HS350" s="10"/>
      <c r="HT350" s="10"/>
    </row>
    <row r="352" spans="1:228">
      <c r="B352" s="1" t="s">
        <v>9</v>
      </c>
      <c r="J352" s="11"/>
      <c r="N352" s="11"/>
      <c r="R352" s="11"/>
      <c r="U352" s="1" t="s">
        <v>9</v>
      </c>
      <c r="AC352" s="11"/>
      <c r="AG352" s="11"/>
      <c r="AK352" s="11"/>
      <c r="AN352" s="1" t="s">
        <v>9</v>
      </c>
      <c r="AV352" s="11"/>
      <c r="AZ352" s="11"/>
      <c r="BD352" s="11"/>
      <c r="BG352" s="1" t="s">
        <v>9</v>
      </c>
      <c r="BO352" s="11"/>
      <c r="BS352" s="11"/>
      <c r="BW352" s="11"/>
      <c r="BZ352" s="1" t="s">
        <v>9</v>
      </c>
      <c r="CH352" s="11"/>
      <c r="CL352" s="11"/>
      <c r="CP352" s="11"/>
      <c r="CS352" s="1" t="s">
        <v>9</v>
      </c>
      <c r="DA352" s="11"/>
      <c r="DE352" s="11"/>
      <c r="DI352" s="11"/>
      <c r="DL352" s="1" t="s">
        <v>9</v>
      </c>
      <c r="DT352" s="11"/>
      <c r="DX352" s="11"/>
      <c r="EB352" s="11"/>
      <c r="EE352" s="1" t="s">
        <v>9</v>
      </c>
      <c r="EM352" s="11"/>
      <c r="EQ352" s="11"/>
      <c r="EU352" s="11"/>
      <c r="EX352" s="1" t="s">
        <v>9</v>
      </c>
      <c r="FF352" s="11"/>
      <c r="FJ352" s="11"/>
      <c r="FN352" s="11"/>
      <c r="FQ352" s="1" t="s">
        <v>9</v>
      </c>
      <c r="FY352" s="11"/>
      <c r="GC352" s="11"/>
      <c r="GG352" s="11"/>
      <c r="GJ352" s="1" t="s">
        <v>9</v>
      </c>
      <c r="GR352" s="11"/>
      <c r="GV352" s="11"/>
      <c r="GZ352" s="11"/>
      <c r="HC352" s="1" t="s">
        <v>9</v>
      </c>
      <c r="HK352" s="11"/>
      <c r="HO352" s="11"/>
      <c r="HS352" s="11"/>
    </row>
    <row r="353" spans="2:227">
      <c r="B353" s="1" t="s">
        <v>6</v>
      </c>
      <c r="J353" s="11"/>
      <c r="N353" s="11"/>
      <c r="R353" s="11"/>
      <c r="U353" s="1" t="s">
        <v>6</v>
      </c>
      <c r="AC353" s="11"/>
      <c r="AG353" s="11"/>
      <c r="AK353" s="11"/>
      <c r="AN353" s="1" t="s">
        <v>6</v>
      </c>
      <c r="AV353" s="11"/>
      <c r="AZ353" s="11"/>
      <c r="BD353" s="11"/>
      <c r="BG353" s="1" t="s">
        <v>6</v>
      </c>
      <c r="BO353" s="11"/>
      <c r="BS353" s="11"/>
      <c r="BW353" s="11"/>
      <c r="BZ353" s="1" t="s">
        <v>6</v>
      </c>
      <c r="CH353" s="11"/>
      <c r="CL353" s="11"/>
      <c r="CP353" s="11"/>
      <c r="CS353" s="1" t="s">
        <v>6</v>
      </c>
      <c r="DA353" s="11"/>
      <c r="DE353" s="11"/>
      <c r="DI353" s="11"/>
      <c r="DL353" s="1" t="s">
        <v>6</v>
      </c>
      <c r="DT353" s="11"/>
      <c r="DX353" s="11"/>
      <c r="EB353" s="11"/>
      <c r="EE353" s="1" t="s">
        <v>6</v>
      </c>
      <c r="EM353" s="11"/>
      <c r="EQ353" s="11"/>
      <c r="EU353" s="11"/>
      <c r="EX353" s="1" t="s">
        <v>6</v>
      </c>
      <c r="FF353" s="11"/>
      <c r="FJ353" s="11"/>
      <c r="FN353" s="11"/>
      <c r="FQ353" s="1" t="s">
        <v>6</v>
      </c>
      <c r="FY353" s="11"/>
      <c r="GC353" s="11"/>
      <c r="GG353" s="11"/>
      <c r="GJ353" s="1" t="s">
        <v>6</v>
      </c>
      <c r="GR353" s="11"/>
      <c r="GV353" s="11"/>
      <c r="GZ353" s="11"/>
      <c r="HC353" s="1" t="s">
        <v>6</v>
      </c>
      <c r="HK353" s="11"/>
      <c r="HO353" s="11"/>
      <c r="HS353" s="11"/>
    </row>
    <row r="354" spans="2:227">
      <c r="B354" s="1" t="s">
        <v>10</v>
      </c>
      <c r="J354" s="11"/>
      <c r="N354" s="11"/>
      <c r="R354" s="11"/>
      <c r="U354" s="1" t="s">
        <v>10</v>
      </c>
      <c r="AC354" s="11"/>
      <c r="AG354" s="11"/>
      <c r="AK354" s="11"/>
      <c r="AN354" s="1" t="s">
        <v>10</v>
      </c>
      <c r="AV354" s="11"/>
      <c r="AZ354" s="11"/>
      <c r="BD354" s="11"/>
      <c r="BG354" s="1" t="s">
        <v>10</v>
      </c>
      <c r="BO354" s="11"/>
      <c r="BS354" s="11"/>
      <c r="BW354" s="11"/>
      <c r="BZ354" s="1" t="s">
        <v>10</v>
      </c>
      <c r="CH354" s="11"/>
      <c r="CL354" s="11"/>
      <c r="CP354" s="11"/>
      <c r="CS354" s="1" t="s">
        <v>10</v>
      </c>
      <c r="DA354" s="11"/>
      <c r="DE354" s="11"/>
      <c r="DI354" s="11"/>
      <c r="DL354" s="1" t="s">
        <v>10</v>
      </c>
      <c r="DT354" s="11"/>
      <c r="DX354" s="11"/>
      <c r="EB354" s="11"/>
      <c r="EE354" s="1" t="s">
        <v>10</v>
      </c>
      <c r="EM354" s="11"/>
      <c r="EQ354" s="11"/>
      <c r="EU354" s="11"/>
      <c r="EX354" s="1" t="s">
        <v>10</v>
      </c>
      <c r="FF354" s="11"/>
      <c r="FJ354" s="11"/>
      <c r="FN354" s="11"/>
      <c r="FQ354" s="1" t="s">
        <v>10</v>
      </c>
      <c r="FY354" s="11"/>
      <c r="GC354" s="11"/>
      <c r="GG354" s="11"/>
      <c r="GJ354" s="1" t="s">
        <v>10</v>
      </c>
      <c r="GR354" s="11"/>
      <c r="GV354" s="11"/>
      <c r="GZ354" s="11"/>
      <c r="HC354" s="1" t="s">
        <v>10</v>
      </c>
      <c r="HK354" s="11"/>
      <c r="HO354" s="11"/>
      <c r="HS354" s="11"/>
    </row>
    <row r="355" spans="2:227">
      <c r="J355" s="11"/>
      <c r="N355" s="11"/>
      <c r="R355" s="11"/>
      <c r="AC355" s="11"/>
      <c r="AG355" s="11"/>
      <c r="AK355" s="11"/>
      <c r="AV355" s="11"/>
      <c r="AZ355" s="11"/>
      <c r="BD355" s="11"/>
      <c r="BO355" s="11"/>
      <c r="BS355" s="11"/>
      <c r="BW355" s="11"/>
      <c r="CH355" s="11"/>
      <c r="CL355" s="11"/>
      <c r="CP355" s="11"/>
      <c r="DA355" s="11"/>
      <c r="DE355" s="11"/>
      <c r="DI355" s="11"/>
      <c r="DT355" s="11"/>
      <c r="DX355" s="11"/>
      <c r="EB355" s="11"/>
      <c r="EM355" s="11"/>
      <c r="EQ355" s="11"/>
      <c r="EU355" s="11"/>
      <c r="FF355" s="11"/>
      <c r="FJ355" s="11"/>
      <c r="FN355" s="11"/>
      <c r="FY355" s="11"/>
      <c r="GC355" s="11"/>
      <c r="GG355" s="11"/>
      <c r="GR355" s="11"/>
      <c r="GV355" s="11"/>
      <c r="GZ355" s="11"/>
      <c r="HK355" s="11"/>
      <c r="HO355" s="11"/>
      <c r="HS355" s="11"/>
    </row>
    <row r="356" spans="2:227">
      <c r="J356" s="11"/>
      <c r="N356" s="11"/>
      <c r="R356" s="11"/>
      <c r="AC356" s="11"/>
      <c r="AG356" s="11"/>
      <c r="AK356" s="11"/>
      <c r="AV356" s="11"/>
      <c r="AZ356" s="11"/>
      <c r="BD356" s="11"/>
      <c r="BO356" s="11"/>
      <c r="BS356" s="11"/>
      <c r="BW356" s="11"/>
      <c r="CH356" s="11"/>
      <c r="CL356" s="11"/>
      <c r="CP356" s="11"/>
      <c r="DA356" s="11"/>
      <c r="DE356" s="11"/>
      <c r="DI356" s="11"/>
      <c r="DT356" s="11"/>
      <c r="DX356" s="11"/>
      <c r="EB356" s="11"/>
      <c r="EM356" s="11"/>
      <c r="EQ356" s="11"/>
      <c r="EU356" s="11"/>
      <c r="FF356" s="11"/>
      <c r="FJ356" s="11"/>
      <c r="FN356" s="11"/>
      <c r="FY356" s="11"/>
      <c r="GC356" s="11"/>
      <c r="GG356" s="11"/>
      <c r="GR356" s="11"/>
      <c r="GV356" s="11"/>
      <c r="GZ356" s="11"/>
      <c r="HK356" s="11"/>
      <c r="HO356" s="11"/>
      <c r="HS356" s="11"/>
    </row>
    <row r="357" spans="2:227">
      <c r="J357" s="11"/>
      <c r="N357" s="11"/>
      <c r="R357" s="11"/>
      <c r="AC357" s="11"/>
      <c r="AG357" s="11"/>
      <c r="AK357" s="11"/>
      <c r="AV357" s="11"/>
      <c r="AZ357" s="11"/>
      <c r="BD357" s="11"/>
      <c r="BO357" s="11"/>
      <c r="BS357" s="11"/>
      <c r="BW357" s="11"/>
      <c r="CH357" s="11"/>
      <c r="CL357" s="11"/>
      <c r="CP357" s="11"/>
      <c r="DA357" s="11"/>
      <c r="DE357" s="11"/>
      <c r="DI357" s="11"/>
      <c r="DT357" s="11"/>
      <c r="DX357" s="11"/>
      <c r="EB357" s="11"/>
      <c r="EM357" s="11"/>
      <c r="EQ357" s="11"/>
      <c r="EU357" s="11"/>
      <c r="FF357" s="11"/>
      <c r="FJ357" s="11"/>
      <c r="FN357" s="11"/>
      <c r="FY357" s="11"/>
      <c r="GC357" s="11"/>
      <c r="GG357" s="11"/>
      <c r="GR357" s="11"/>
      <c r="GV357" s="11"/>
      <c r="GZ357" s="11"/>
      <c r="HK357" s="11"/>
      <c r="HO357" s="11"/>
      <c r="HS357" s="11"/>
    </row>
    <row r="358" spans="2:227">
      <c r="J358" s="11"/>
      <c r="N358" s="11"/>
      <c r="R358" s="11"/>
      <c r="AC358" s="11"/>
      <c r="AG358" s="11"/>
      <c r="AK358" s="11"/>
      <c r="AV358" s="11"/>
      <c r="AZ358" s="11"/>
      <c r="BD358" s="11"/>
      <c r="BO358" s="11"/>
      <c r="BS358" s="11"/>
      <c r="BW358" s="11"/>
      <c r="CH358" s="11"/>
      <c r="CL358" s="11"/>
      <c r="CP358" s="11"/>
      <c r="DA358" s="11"/>
      <c r="DE358" s="11"/>
      <c r="DI358" s="11"/>
      <c r="DT358" s="11"/>
      <c r="DX358" s="11"/>
      <c r="EB358" s="11"/>
      <c r="EM358" s="11"/>
      <c r="EQ358" s="11"/>
      <c r="EU358" s="11"/>
      <c r="FF358" s="11"/>
      <c r="FJ358" s="11"/>
      <c r="FN358" s="11"/>
      <c r="FY358" s="11"/>
      <c r="GC358" s="11"/>
      <c r="GG358" s="11"/>
      <c r="GR358" s="11"/>
      <c r="GV358" s="11"/>
      <c r="GZ358" s="11"/>
      <c r="HK358" s="11"/>
      <c r="HO358" s="11"/>
      <c r="HS358" s="11"/>
    </row>
    <row r="359" spans="2:227">
      <c r="J359" s="11"/>
      <c r="N359" s="11"/>
      <c r="R359" s="11"/>
      <c r="AC359" s="11"/>
      <c r="AG359" s="11"/>
      <c r="AK359" s="11"/>
      <c r="AV359" s="11"/>
      <c r="AZ359" s="11"/>
      <c r="BD359" s="11"/>
      <c r="BO359" s="11"/>
      <c r="BS359" s="11"/>
      <c r="BW359" s="11"/>
      <c r="CH359" s="11"/>
      <c r="CL359" s="11"/>
      <c r="CP359" s="11"/>
      <c r="DA359" s="11"/>
      <c r="DE359" s="11"/>
      <c r="DI359" s="11"/>
      <c r="DT359" s="11"/>
      <c r="DX359" s="11"/>
      <c r="EB359" s="11"/>
      <c r="EM359" s="11"/>
      <c r="EQ359" s="11"/>
      <c r="EU359" s="11"/>
      <c r="FF359" s="11"/>
      <c r="FJ359" s="11"/>
      <c r="FN359" s="11"/>
      <c r="FY359" s="11"/>
      <c r="GC359" s="11"/>
      <c r="GG359" s="11"/>
      <c r="GR359" s="11"/>
      <c r="GV359" s="11"/>
      <c r="GZ359" s="11"/>
      <c r="HK359" s="11"/>
      <c r="HO359" s="11"/>
      <c r="HS359" s="11"/>
    </row>
    <row r="360" spans="2:227">
      <c r="J360" s="11"/>
      <c r="N360" s="11"/>
      <c r="R360" s="11"/>
      <c r="AC360" s="11"/>
      <c r="AG360" s="11"/>
      <c r="AK360" s="11"/>
      <c r="AV360" s="11"/>
      <c r="AZ360" s="11"/>
      <c r="BD360" s="11"/>
      <c r="BO360" s="11"/>
      <c r="BS360" s="11"/>
      <c r="BW360" s="11"/>
      <c r="CH360" s="11"/>
      <c r="CL360" s="11"/>
      <c r="CP360" s="11"/>
      <c r="DA360" s="11"/>
      <c r="DE360" s="11"/>
      <c r="DI360" s="11"/>
      <c r="DT360" s="11"/>
      <c r="DX360" s="11"/>
      <c r="EB360" s="11"/>
      <c r="EM360" s="11"/>
      <c r="EQ360" s="11"/>
      <c r="EU360" s="11"/>
      <c r="FF360" s="11"/>
      <c r="FJ360" s="11"/>
      <c r="FN360" s="11"/>
      <c r="FY360" s="11"/>
      <c r="GC360" s="11"/>
      <c r="GG360" s="11"/>
      <c r="GR360" s="11"/>
      <c r="GV360" s="11"/>
      <c r="GZ360" s="11"/>
      <c r="HK360" s="11"/>
      <c r="HO360" s="11"/>
      <c r="HS360" s="11"/>
    </row>
    <row r="361" spans="2:227">
      <c r="J361" s="11"/>
      <c r="N361" s="11"/>
      <c r="R361" s="11"/>
      <c r="AC361" s="11"/>
      <c r="AG361" s="11"/>
      <c r="AK361" s="11"/>
      <c r="AV361" s="11"/>
      <c r="AZ361" s="11"/>
      <c r="BD361" s="11"/>
      <c r="BO361" s="11"/>
      <c r="BS361" s="11"/>
      <c r="BW361" s="11"/>
      <c r="CH361" s="11"/>
      <c r="CL361" s="11"/>
      <c r="CP361" s="11"/>
      <c r="DA361" s="11"/>
      <c r="DE361" s="11"/>
      <c r="DI361" s="11"/>
      <c r="DT361" s="11"/>
      <c r="DX361" s="11"/>
      <c r="EB361" s="11"/>
      <c r="EM361" s="11"/>
      <c r="EQ361" s="11"/>
      <c r="EU361" s="11"/>
      <c r="FF361" s="11"/>
      <c r="FJ361" s="11"/>
      <c r="FN361" s="11"/>
      <c r="FY361" s="11"/>
      <c r="GC361" s="11"/>
      <c r="GG361" s="11"/>
      <c r="GR361" s="11"/>
      <c r="GV361" s="11"/>
      <c r="GZ361" s="11"/>
      <c r="HK361" s="11"/>
      <c r="HO361" s="11"/>
      <c r="HS361" s="11"/>
    </row>
    <row r="362" spans="2:227">
      <c r="J362" s="11"/>
      <c r="N362" s="11"/>
      <c r="R362" s="11"/>
      <c r="AC362" s="11"/>
      <c r="AG362" s="11"/>
      <c r="AK362" s="11"/>
      <c r="AV362" s="11"/>
      <c r="AZ362" s="11"/>
      <c r="BD362" s="11"/>
      <c r="BO362" s="11"/>
      <c r="BS362" s="11"/>
      <c r="BW362" s="11"/>
      <c r="CH362" s="11"/>
      <c r="CL362" s="11"/>
      <c r="CP362" s="11"/>
      <c r="DA362" s="11"/>
      <c r="DE362" s="11"/>
      <c r="DI362" s="11"/>
      <c r="DT362" s="11"/>
      <c r="DX362" s="11"/>
      <c r="EB362" s="11"/>
      <c r="EM362" s="11"/>
      <c r="EQ362" s="11"/>
      <c r="EU362" s="11"/>
      <c r="FF362" s="11"/>
      <c r="FJ362" s="11"/>
      <c r="FN362" s="11"/>
      <c r="FY362" s="11"/>
      <c r="GC362" s="11"/>
      <c r="GG362" s="11"/>
      <c r="GR362" s="11"/>
      <c r="GV362" s="11"/>
      <c r="GZ362" s="11"/>
      <c r="HK362" s="11"/>
      <c r="HO362" s="11"/>
      <c r="HS362" s="11"/>
    </row>
    <row r="363" spans="2:227">
      <c r="J363" s="11"/>
      <c r="N363" s="11"/>
      <c r="R363" s="11"/>
      <c r="AC363" s="11"/>
      <c r="AG363" s="11"/>
      <c r="AK363" s="11"/>
      <c r="AV363" s="11"/>
      <c r="AZ363" s="11"/>
      <c r="BD363" s="11"/>
      <c r="BO363" s="11"/>
      <c r="BS363" s="11"/>
      <c r="BW363" s="11"/>
      <c r="CH363" s="11"/>
      <c r="CL363" s="11"/>
      <c r="CP363" s="11"/>
      <c r="DA363" s="11"/>
      <c r="DE363" s="11"/>
      <c r="DI363" s="11"/>
      <c r="DT363" s="11"/>
      <c r="DX363" s="11"/>
      <c r="EB363" s="11"/>
      <c r="EM363" s="11"/>
      <c r="EQ363" s="11"/>
      <c r="EU363" s="11"/>
      <c r="FF363" s="11"/>
      <c r="FJ363" s="11"/>
      <c r="FN363" s="11"/>
      <c r="FY363" s="11"/>
      <c r="GC363" s="11"/>
      <c r="GG363" s="11"/>
      <c r="GR363" s="11"/>
      <c r="GV363" s="11"/>
      <c r="GZ363" s="11"/>
      <c r="HK363" s="11"/>
      <c r="HO363" s="11"/>
      <c r="HS363" s="11"/>
    </row>
    <row r="364" spans="2:227">
      <c r="J364" s="11"/>
      <c r="N364" s="11"/>
      <c r="R364" s="11"/>
      <c r="AC364" s="11"/>
      <c r="AG364" s="11"/>
      <c r="AK364" s="11"/>
      <c r="AV364" s="11"/>
      <c r="AZ364" s="11"/>
      <c r="BD364" s="11"/>
      <c r="BO364" s="11"/>
      <c r="BS364" s="11"/>
      <c r="BW364" s="11"/>
      <c r="CH364" s="11"/>
      <c r="CL364" s="11"/>
      <c r="CP364" s="11"/>
      <c r="DA364" s="11"/>
      <c r="DE364" s="11"/>
      <c r="DI364" s="11"/>
      <c r="DT364" s="11"/>
      <c r="DX364" s="11"/>
      <c r="EB364" s="11"/>
      <c r="EM364" s="11"/>
      <c r="EQ364" s="11"/>
      <c r="EU364" s="11"/>
      <c r="FF364" s="11"/>
      <c r="FJ364" s="11"/>
      <c r="FN364" s="11"/>
      <c r="FY364" s="11"/>
      <c r="GC364" s="11"/>
      <c r="GG364" s="11"/>
      <c r="GR364" s="11"/>
      <c r="GV364" s="11"/>
      <c r="GZ364" s="11"/>
      <c r="HK364" s="11"/>
      <c r="HO364" s="11"/>
      <c r="HS364" s="11"/>
    </row>
    <row r="365" spans="2:227">
      <c r="J365" s="11"/>
      <c r="N365" s="11"/>
      <c r="R365" s="11"/>
      <c r="AC365" s="11"/>
      <c r="AG365" s="11"/>
      <c r="AK365" s="11"/>
      <c r="AV365" s="11"/>
      <c r="AZ365" s="11"/>
      <c r="BD365" s="11"/>
      <c r="BO365" s="11"/>
      <c r="BS365" s="11"/>
      <c r="BW365" s="11"/>
      <c r="CH365" s="11"/>
      <c r="CL365" s="11"/>
      <c r="CP365" s="11"/>
      <c r="DA365" s="11"/>
      <c r="DE365" s="11"/>
      <c r="DI365" s="11"/>
      <c r="DT365" s="11"/>
      <c r="DX365" s="11"/>
      <c r="EB365" s="11"/>
      <c r="EM365" s="11"/>
      <c r="EQ365" s="11"/>
      <c r="EU365" s="11"/>
      <c r="FF365" s="11"/>
      <c r="FJ365" s="11"/>
      <c r="FN365" s="11"/>
      <c r="FY365" s="11"/>
      <c r="GC365" s="11"/>
      <c r="GG365" s="11"/>
      <c r="GR365" s="11"/>
      <c r="GV365" s="11"/>
      <c r="GZ365" s="11"/>
      <c r="HK365" s="11"/>
      <c r="HO365" s="11"/>
      <c r="HS365" s="11"/>
    </row>
    <row r="366" spans="2:227">
      <c r="J366" s="11"/>
      <c r="N366" s="11"/>
      <c r="R366" s="11"/>
      <c r="AC366" s="11"/>
      <c r="AG366" s="11"/>
      <c r="AK366" s="11"/>
      <c r="AV366" s="11"/>
      <c r="AZ366" s="11"/>
      <c r="BD366" s="11"/>
      <c r="BO366" s="11"/>
      <c r="BS366" s="11"/>
      <c r="BW366" s="11"/>
      <c r="CH366" s="11"/>
      <c r="CL366" s="11"/>
      <c r="CP366" s="11"/>
      <c r="DA366" s="11"/>
      <c r="DE366" s="11"/>
      <c r="DI366" s="11"/>
      <c r="DT366" s="11"/>
      <c r="DX366" s="11"/>
      <c r="EB366" s="11"/>
      <c r="EM366" s="11"/>
      <c r="EQ366" s="11"/>
      <c r="EU366" s="11"/>
      <c r="FF366" s="11"/>
      <c r="FJ366" s="11"/>
      <c r="FN366" s="11"/>
      <c r="FY366" s="11"/>
      <c r="GC366" s="11"/>
      <c r="GG366" s="11"/>
      <c r="GR366" s="11"/>
      <c r="GV366" s="11"/>
      <c r="GZ366" s="11"/>
      <c r="HK366" s="11"/>
      <c r="HO366" s="11"/>
      <c r="HS366" s="11"/>
    </row>
    <row r="367" spans="2:227">
      <c r="J367" s="11"/>
      <c r="N367" s="11"/>
      <c r="R367" s="11"/>
      <c r="AC367" s="11"/>
      <c r="AG367" s="11"/>
      <c r="AK367" s="11"/>
      <c r="AV367" s="11"/>
      <c r="AZ367" s="11"/>
      <c r="BD367" s="11"/>
      <c r="BO367" s="11"/>
      <c r="BS367" s="11"/>
      <c r="BW367" s="11"/>
      <c r="CH367" s="11"/>
      <c r="CL367" s="11"/>
      <c r="CP367" s="11"/>
      <c r="DA367" s="11"/>
      <c r="DE367" s="11"/>
      <c r="DI367" s="11"/>
      <c r="DT367" s="11"/>
      <c r="DX367" s="11"/>
      <c r="EB367" s="11"/>
      <c r="EM367" s="11"/>
      <c r="EQ367" s="11"/>
      <c r="EU367" s="11"/>
      <c r="FF367" s="11"/>
      <c r="FJ367" s="11"/>
      <c r="FN367" s="11"/>
      <c r="FY367" s="11"/>
      <c r="GC367" s="11"/>
      <c r="GG367" s="11"/>
      <c r="GR367" s="11"/>
      <c r="GV367" s="11"/>
      <c r="GZ367" s="11"/>
      <c r="HK367" s="11"/>
      <c r="HO367" s="11"/>
      <c r="HS367" s="11"/>
    </row>
    <row r="368" spans="2:227">
      <c r="J368" s="11"/>
      <c r="N368" s="11"/>
      <c r="R368" s="11"/>
      <c r="AC368" s="11"/>
      <c r="AG368" s="11"/>
      <c r="AK368" s="11"/>
      <c r="AV368" s="11"/>
      <c r="AZ368" s="11"/>
      <c r="BD368" s="11"/>
      <c r="BO368" s="11"/>
      <c r="BS368" s="11"/>
      <c r="BW368" s="11"/>
      <c r="CH368" s="11"/>
      <c r="CL368" s="11"/>
      <c r="CP368" s="11"/>
      <c r="DA368" s="11"/>
      <c r="DE368" s="11"/>
      <c r="DI368" s="11"/>
      <c r="DT368" s="11"/>
      <c r="DX368" s="11"/>
      <c r="EB368" s="11"/>
      <c r="EM368" s="11"/>
      <c r="EQ368" s="11"/>
      <c r="EU368" s="11"/>
      <c r="FF368" s="11"/>
      <c r="FJ368" s="11"/>
      <c r="FN368" s="11"/>
      <c r="FY368" s="11"/>
      <c r="GC368" s="11"/>
      <c r="GG368" s="11"/>
      <c r="GR368" s="11"/>
      <c r="GV368" s="11"/>
      <c r="GZ368" s="11"/>
      <c r="HK368" s="11"/>
      <c r="HO368" s="11"/>
      <c r="HS368" s="11"/>
    </row>
    <row r="369" spans="10:227">
      <c r="J369" s="11"/>
      <c r="N369" s="11"/>
      <c r="R369" s="11"/>
      <c r="AC369" s="11"/>
      <c r="AG369" s="11"/>
      <c r="AK369" s="11"/>
      <c r="AV369" s="11"/>
      <c r="AZ369" s="11"/>
      <c r="BD369" s="11"/>
      <c r="BO369" s="11"/>
      <c r="BS369" s="11"/>
      <c r="BW369" s="11"/>
      <c r="CH369" s="11"/>
      <c r="CL369" s="11"/>
      <c r="CP369" s="11"/>
      <c r="DA369" s="11"/>
      <c r="DE369" s="11"/>
      <c r="DI369" s="11"/>
      <c r="DT369" s="11"/>
      <c r="DX369" s="11"/>
      <c r="EB369" s="11"/>
      <c r="EM369" s="11"/>
      <c r="EQ369" s="11"/>
      <c r="EU369" s="11"/>
      <c r="FF369" s="11"/>
      <c r="FJ369" s="11"/>
      <c r="FN369" s="11"/>
      <c r="FY369" s="11"/>
      <c r="GC369" s="11"/>
      <c r="GG369" s="11"/>
      <c r="GR369" s="11"/>
      <c r="GV369" s="11"/>
      <c r="GZ369" s="11"/>
      <c r="HK369" s="11"/>
      <c r="HO369" s="11"/>
      <c r="HS369" s="11"/>
    </row>
    <row r="370" spans="10:227">
      <c r="J370" s="11"/>
      <c r="N370" s="11"/>
      <c r="R370" s="11"/>
      <c r="AC370" s="11"/>
      <c r="AG370" s="11"/>
      <c r="AK370" s="11"/>
      <c r="AV370" s="11"/>
      <c r="AZ370" s="11"/>
      <c r="BD370" s="11"/>
      <c r="BO370" s="11"/>
      <c r="BS370" s="11"/>
      <c r="BW370" s="11"/>
      <c r="CH370" s="11"/>
      <c r="CL370" s="11"/>
      <c r="CP370" s="11"/>
      <c r="DA370" s="11"/>
      <c r="DE370" s="11"/>
      <c r="DI370" s="11"/>
      <c r="DT370" s="11"/>
      <c r="DX370" s="11"/>
      <c r="EB370" s="11"/>
      <c r="EM370" s="11"/>
      <c r="EQ370" s="11"/>
      <c r="EU370" s="11"/>
      <c r="FF370" s="11"/>
      <c r="FJ370" s="11"/>
      <c r="FN370" s="11"/>
      <c r="FY370" s="11"/>
      <c r="GC370" s="11"/>
      <c r="GG370" s="11"/>
      <c r="GR370" s="11"/>
      <c r="GV370" s="11"/>
      <c r="GZ370" s="11"/>
      <c r="HK370" s="11"/>
      <c r="HO370" s="11"/>
      <c r="HS370" s="11"/>
    </row>
    <row r="371" spans="10:227">
      <c r="J371" s="11"/>
      <c r="N371" s="11"/>
      <c r="R371" s="11"/>
      <c r="AC371" s="11"/>
      <c r="AG371" s="11"/>
      <c r="AK371" s="11"/>
      <c r="AV371" s="11"/>
      <c r="AZ371" s="11"/>
      <c r="BD371" s="11"/>
      <c r="BO371" s="11"/>
      <c r="BS371" s="11"/>
      <c r="BW371" s="11"/>
      <c r="CH371" s="11"/>
      <c r="CL371" s="11"/>
      <c r="CP371" s="11"/>
      <c r="DA371" s="11"/>
      <c r="DE371" s="11"/>
      <c r="DI371" s="11"/>
      <c r="DT371" s="11"/>
      <c r="DX371" s="11"/>
      <c r="EB371" s="11"/>
      <c r="EM371" s="11"/>
      <c r="EQ371" s="11"/>
      <c r="EU371" s="11"/>
      <c r="FF371" s="11"/>
      <c r="FJ371" s="11"/>
      <c r="FN371" s="11"/>
      <c r="FY371" s="11"/>
      <c r="GC371" s="11"/>
      <c r="GG371" s="11"/>
      <c r="GR371" s="11"/>
      <c r="GV371" s="11"/>
      <c r="GZ371" s="11"/>
      <c r="HK371" s="11"/>
      <c r="HO371" s="11"/>
      <c r="HS371" s="11"/>
    </row>
    <row r="372" spans="10:227">
      <c r="J372" s="11"/>
      <c r="N372" s="11"/>
      <c r="R372" s="11"/>
      <c r="AC372" s="11"/>
      <c r="AG372" s="11"/>
      <c r="AK372" s="11"/>
      <c r="AV372" s="11"/>
      <c r="AZ372" s="11"/>
      <c r="BD372" s="11"/>
      <c r="BO372" s="11"/>
      <c r="BS372" s="11"/>
      <c r="BW372" s="11"/>
      <c r="CH372" s="11"/>
      <c r="CL372" s="11"/>
      <c r="CP372" s="11"/>
      <c r="DA372" s="11"/>
      <c r="DE372" s="11"/>
      <c r="DI372" s="11"/>
      <c r="DT372" s="11"/>
      <c r="DX372" s="11"/>
      <c r="EB372" s="11"/>
      <c r="EM372" s="11"/>
      <c r="EQ372" s="11"/>
      <c r="EU372" s="11"/>
      <c r="FF372" s="11"/>
      <c r="FJ372" s="11"/>
      <c r="FN372" s="11"/>
      <c r="FY372" s="11"/>
      <c r="GC372" s="11"/>
      <c r="GG372" s="11"/>
      <c r="GR372" s="11"/>
      <c r="GV372" s="11"/>
      <c r="GZ372" s="11"/>
      <c r="HK372" s="11"/>
      <c r="HO372" s="11"/>
      <c r="HS372" s="11"/>
    </row>
    <row r="373" spans="10:227">
      <c r="J373" s="11"/>
      <c r="N373" s="11"/>
      <c r="R373" s="11"/>
      <c r="AC373" s="11"/>
      <c r="AG373" s="11"/>
      <c r="AK373" s="11"/>
      <c r="AV373" s="11"/>
      <c r="AZ373" s="11"/>
      <c r="BD373" s="11"/>
      <c r="BO373" s="11"/>
      <c r="BS373" s="11"/>
      <c r="BW373" s="11"/>
      <c r="CH373" s="11"/>
      <c r="CL373" s="11"/>
      <c r="CP373" s="11"/>
      <c r="DA373" s="11"/>
      <c r="DE373" s="11"/>
      <c r="DI373" s="11"/>
      <c r="DT373" s="11"/>
      <c r="DX373" s="11"/>
      <c r="EB373" s="11"/>
      <c r="EM373" s="11"/>
      <c r="EQ373" s="11"/>
      <c r="EU373" s="11"/>
      <c r="FF373" s="11"/>
      <c r="FJ373" s="11"/>
      <c r="FN373" s="11"/>
      <c r="FY373" s="11"/>
      <c r="GC373" s="11"/>
      <c r="GG373" s="11"/>
      <c r="GR373" s="11"/>
      <c r="GV373" s="11"/>
      <c r="GZ373" s="11"/>
      <c r="HK373" s="11"/>
      <c r="HO373" s="11"/>
      <c r="HS373" s="11"/>
    </row>
    <row r="374" spans="10:227">
      <c r="J374" s="11"/>
      <c r="N374" s="11"/>
      <c r="R374" s="11"/>
      <c r="AC374" s="11"/>
      <c r="AG374" s="11"/>
      <c r="AK374" s="11"/>
      <c r="AV374" s="11"/>
      <c r="AZ374" s="11"/>
      <c r="BD374" s="11"/>
      <c r="BO374" s="11"/>
      <c r="BS374" s="11"/>
      <c r="BW374" s="11"/>
      <c r="CH374" s="11"/>
      <c r="CL374" s="11"/>
      <c r="CP374" s="11"/>
      <c r="DA374" s="11"/>
      <c r="DE374" s="11"/>
      <c r="DI374" s="11"/>
      <c r="DT374" s="11"/>
      <c r="DX374" s="11"/>
      <c r="EB374" s="11"/>
      <c r="EM374" s="11"/>
      <c r="EQ374" s="11"/>
      <c r="EU374" s="11"/>
      <c r="FF374" s="11"/>
      <c r="FJ374" s="11"/>
      <c r="FN374" s="11"/>
      <c r="FY374" s="11"/>
      <c r="GC374" s="11"/>
      <c r="GG374" s="11"/>
      <c r="GR374" s="11"/>
      <c r="GV374" s="11"/>
      <c r="GZ374" s="11"/>
      <c r="HK374" s="11"/>
      <c r="HO374" s="11"/>
      <c r="HS374" s="11"/>
    </row>
    <row r="375" spans="10:227">
      <c r="J375" s="11"/>
      <c r="N375" s="11"/>
      <c r="R375" s="11"/>
      <c r="AC375" s="11"/>
      <c r="AG375" s="11"/>
      <c r="AK375" s="11"/>
      <c r="AV375" s="11"/>
      <c r="AZ375" s="11"/>
      <c r="BD375" s="11"/>
      <c r="BO375" s="11"/>
      <c r="BS375" s="11"/>
      <c r="BW375" s="11"/>
      <c r="CH375" s="11"/>
      <c r="CL375" s="11"/>
      <c r="CP375" s="11"/>
      <c r="DA375" s="11"/>
      <c r="DE375" s="11"/>
      <c r="DI375" s="11"/>
      <c r="DT375" s="11"/>
      <c r="DX375" s="11"/>
      <c r="EB375" s="11"/>
      <c r="EM375" s="11"/>
      <c r="EQ375" s="11"/>
      <c r="EU375" s="11"/>
      <c r="FF375" s="11"/>
      <c r="FJ375" s="11"/>
      <c r="FN375" s="11"/>
      <c r="FY375" s="11"/>
      <c r="GC375" s="11"/>
      <c r="GG375" s="11"/>
      <c r="GR375" s="11"/>
      <c r="GV375" s="11"/>
      <c r="GZ375" s="11"/>
      <c r="HK375" s="11"/>
      <c r="HO375" s="11"/>
      <c r="HS375" s="11"/>
    </row>
    <row r="376" spans="10:227">
      <c r="J376" s="11"/>
      <c r="N376" s="11"/>
      <c r="R376" s="11"/>
      <c r="AC376" s="11"/>
      <c r="AG376" s="11"/>
      <c r="AK376" s="11"/>
      <c r="AV376" s="11"/>
      <c r="AZ376" s="11"/>
      <c r="BD376" s="11"/>
      <c r="BO376" s="11"/>
      <c r="BS376" s="11"/>
      <c r="BW376" s="11"/>
      <c r="CH376" s="11"/>
      <c r="CL376" s="11"/>
      <c r="CP376" s="11"/>
      <c r="DA376" s="11"/>
      <c r="DE376" s="11"/>
      <c r="DI376" s="11"/>
      <c r="DT376" s="11"/>
      <c r="DX376" s="11"/>
      <c r="EB376" s="11"/>
      <c r="EM376" s="11"/>
      <c r="EQ376" s="11"/>
      <c r="EU376" s="11"/>
      <c r="FF376" s="11"/>
      <c r="FJ376" s="11"/>
      <c r="FN376" s="11"/>
      <c r="FY376" s="11"/>
      <c r="GC376" s="11"/>
      <c r="GG376" s="11"/>
      <c r="GR376" s="11"/>
      <c r="GV376" s="11"/>
      <c r="GZ376" s="11"/>
      <c r="HK376" s="11"/>
      <c r="HO376" s="11"/>
      <c r="HS376" s="11"/>
    </row>
    <row r="377" spans="10:227">
      <c r="J377" s="11"/>
      <c r="N377" s="11"/>
      <c r="R377" s="11"/>
      <c r="AC377" s="11"/>
      <c r="AG377" s="11"/>
      <c r="AK377" s="11"/>
      <c r="AV377" s="11"/>
      <c r="AZ377" s="11"/>
      <c r="BD377" s="11"/>
      <c r="BO377" s="11"/>
      <c r="BS377" s="11"/>
      <c r="BW377" s="11"/>
      <c r="CH377" s="11"/>
      <c r="CL377" s="11"/>
      <c r="CP377" s="11"/>
      <c r="DA377" s="11"/>
      <c r="DE377" s="11"/>
      <c r="DI377" s="11"/>
      <c r="DT377" s="11"/>
      <c r="DX377" s="11"/>
      <c r="EB377" s="11"/>
      <c r="EM377" s="11"/>
      <c r="EQ377" s="11"/>
      <c r="EU377" s="11"/>
      <c r="FF377" s="11"/>
      <c r="FJ377" s="11"/>
      <c r="FN377" s="11"/>
      <c r="FY377" s="11"/>
      <c r="GC377" s="11"/>
      <c r="GG377" s="11"/>
      <c r="GR377" s="11"/>
      <c r="GV377" s="11"/>
      <c r="GZ377" s="11"/>
      <c r="HK377" s="11"/>
      <c r="HO377" s="11"/>
      <c r="HS377" s="11"/>
    </row>
    <row r="378" spans="10:227">
      <c r="J378" s="11"/>
      <c r="N378" s="11"/>
      <c r="R378" s="11"/>
      <c r="AC378" s="11"/>
      <c r="AG378" s="11"/>
      <c r="AK378" s="11"/>
      <c r="AV378" s="11"/>
      <c r="AZ378" s="11"/>
      <c r="BD378" s="11"/>
      <c r="BO378" s="11"/>
      <c r="BS378" s="11"/>
      <c r="BW378" s="11"/>
      <c r="CH378" s="11"/>
      <c r="CL378" s="11"/>
      <c r="CP378" s="11"/>
      <c r="DA378" s="11"/>
      <c r="DE378" s="11"/>
      <c r="DI378" s="11"/>
      <c r="DT378" s="11"/>
      <c r="DX378" s="11"/>
      <c r="EB378" s="11"/>
      <c r="EM378" s="11"/>
      <c r="EQ378" s="11"/>
      <c r="EU378" s="11"/>
      <c r="FF378" s="11"/>
      <c r="FJ378" s="11"/>
      <c r="FN378" s="11"/>
      <c r="FY378" s="11"/>
      <c r="GC378" s="11"/>
      <c r="GG378" s="11"/>
      <c r="GR378" s="11"/>
      <c r="GV378" s="11"/>
      <c r="GZ378" s="11"/>
      <c r="HK378" s="11"/>
      <c r="HO378" s="11"/>
      <c r="HS378" s="11"/>
    </row>
    <row r="379" spans="10:227">
      <c r="J379" s="11"/>
      <c r="N379" s="11"/>
      <c r="R379" s="11"/>
      <c r="AC379" s="11"/>
      <c r="AG379" s="11"/>
      <c r="AK379" s="11"/>
      <c r="AV379" s="11"/>
      <c r="AZ379" s="11"/>
      <c r="BD379" s="11"/>
      <c r="BO379" s="11"/>
      <c r="BS379" s="11"/>
      <c r="BW379" s="11"/>
      <c r="CH379" s="11"/>
      <c r="CL379" s="11"/>
      <c r="CP379" s="11"/>
      <c r="DA379" s="11"/>
      <c r="DE379" s="11"/>
      <c r="DI379" s="11"/>
      <c r="DT379" s="11"/>
      <c r="DX379" s="11"/>
      <c r="EB379" s="11"/>
      <c r="EM379" s="11"/>
      <c r="EQ379" s="11"/>
      <c r="EU379" s="11"/>
      <c r="FF379" s="11"/>
      <c r="FJ379" s="11"/>
      <c r="FN379" s="11"/>
      <c r="FY379" s="11"/>
      <c r="GC379" s="11"/>
      <c r="GG379" s="11"/>
      <c r="GR379" s="11"/>
      <c r="GV379" s="11"/>
      <c r="GZ379" s="11"/>
      <c r="HK379" s="11"/>
      <c r="HO379" s="11"/>
      <c r="HS379" s="11"/>
    </row>
    <row r="380" spans="10:227">
      <c r="J380" s="11"/>
      <c r="N380" s="11"/>
      <c r="R380" s="11"/>
      <c r="AC380" s="11"/>
      <c r="AG380" s="11"/>
      <c r="AK380" s="11"/>
      <c r="AV380" s="11"/>
      <c r="AZ380" s="11"/>
      <c r="BD380" s="11"/>
      <c r="BO380" s="11"/>
      <c r="BS380" s="11"/>
      <c r="BW380" s="11"/>
      <c r="CH380" s="11"/>
      <c r="CL380" s="11"/>
      <c r="CP380" s="11"/>
      <c r="DA380" s="11"/>
      <c r="DE380" s="11"/>
      <c r="DI380" s="11"/>
      <c r="DT380" s="11"/>
      <c r="DX380" s="11"/>
      <c r="EB380" s="11"/>
      <c r="EM380" s="11"/>
      <c r="EQ380" s="11"/>
      <c r="EU380" s="11"/>
      <c r="FF380" s="11"/>
      <c r="FJ380" s="11"/>
      <c r="FN380" s="11"/>
      <c r="FY380" s="11"/>
      <c r="GC380" s="11"/>
      <c r="GG380" s="11"/>
      <c r="GR380" s="11"/>
      <c r="GV380" s="11"/>
      <c r="GZ380" s="11"/>
      <c r="HK380" s="11"/>
      <c r="HO380" s="11"/>
      <c r="HS380" s="11"/>
    </row>
    <row r="381" spans="10:227">
      <c r="J381" s="11"/>
      <c r="N381" s="11"/>
      <c r="R381" s="11"/>
      <c r="AC381" s="11"/>
      <c r="AG381" s="11"/>
      <c r="AK381" s="11"/>
      <c r="AV381" s="11"/>
      <c r="AZ381" s="11"/>
      <c r="BD381" s="11"/>
      <c r="BO381" s="11"/>
      <c r="BS381" s="11"/>
      <c r="BW381" s="11"/>
      <c r="CH381" s="11"/>
      <c r="CL381" s="11"/>
      <c r="CP381" s="11"/>
      <c r="DA381" s="11"/>
      <c r="DE381" s="11"/>
      <c r="DI381" s="11"/>
      <c r="DT381" s="11"/>
      <c r="DX381" s="11"/>
      <c r="EB381" s="11"/>
      <c r="EM381" s="11"/>
      <c r="EQ381" s="11"/>
      <c r="EU381" s="11"/>
      <c r="FF381" s="11"/>
      <c r="FJ381" s="11"/>
      <c r="FN381" s="11"/>
      <c r="FY381" s="11"/>
      <c r="GC381" s="11"/>
      <c r="GG381" s="11"/>
      <c r="GR381" s="11"/>
      <c r="GV381" s="11"/>
      <c r="GZ381" s="11"/>
      <c r="HK381" s="11"/>
      <c r="HO381" s="11"/>
      <c r="HS381" s="11"/>
    </row>
    <row r="382" spans="10:227">
      <c r="J382" s="11"/>
      <c r="N382" s="11"/>
      <c r="R382" s="11"/>
      <c r="AC382" s="11"/>
      <c r="AG382" s="11"/>
      <c r="AK382" s="11"/>
      <c r="AV382" s="11"/>
      <c r="AZ382" s="11"/>
      <c r="BD382" s="11"/>
      <c r="BO382" s="11"/>
      <c r="BS382" s="11"/>
      <c r="BW382" s="11"/>
      <c r="CH382" s="11"/>
      <c r="CL382" s="11"/>
      <c r="CP382" s="11"/>
      <c r="DA382" s="11"/>
      <c r="DE382" s="11"/>
      <c r="DI382" s="11"/>
      <c r="DT382" s="11"/>
      <c r="DX382" s="11"/>
      <c r="EB382" s="11"/>
      <c r="EM382" s="11"/>
      <c r="EQ382" s="11"/>
      <c r="EU382" s="11"/>
      <c r="FF382" s="11"/>
      <c r="FJ382" s="11"/>
      <c r="FN382" s="11"/>
      <c r="FY382" s="11"/>
      <c r="GC382" s="11"/>
      <c r="GG382" s="11"/>
      <c r="GR382" s="11"/>
      <c r="GV382" s="11"/>
      <c r="GZ382" s="11"/>
      <c r="HK382" s="11"/>
      <c r="HO382" s="11"/>
      <c r="HS382" s="11"/>
    </row>
    <row r="383" spans="10:227">
      <c r="J383" s="11"/>
      <c r="N383" s="11"/>
      <c r="R383" s="11"/>
      <c r="AC383" s="11"/>
      <c r="AG383" s="11"/>
      <c r="AK383" s="11"/>
      <c r="AV383" s="11"/>
      <c r="AZ383" s="11"/>
      <c r="BD383" s="11"/>
      <c r="BO383" s="11"/>
      <c r="BS383" s="11"/>
      <c r="BW383" s="11"/>
      <c r="CH383" s="11"/>
      <c r="CL383" s="11"/>
      <c r="CP383" s="11"/>
      <c r="DA383" s="11"/>
      <c r="DE383" s="11"/>
      <c r="DI383" s="11"/>
      <c r="DT383" s="11"/>
      <c r="DX383" s="11"/>
      <c r="EB383" s="11"/>
      <c r="EM383" s="11"/>
      <c r="EQ383" s="11"/>
      <c r="EU383" s="11"/>
      <c r="FF383" s="11"/>
      <c r="FJ383" s="11"/>
      <c r="FN383" s="11"/>
      <c r="FY383" s="11"/>
      <c r="GC383" s="11"/>
      <c r="GG383" s="11"/>
      <c r="GR383" s="11"/>
      <c r="GV383" s="11"/>
      <c r="GZ383" s="11"/>
      <c r="HK383" s="11"/>
      <c r="HO383" s="11"/>
      <c r="HS383" s="11"/>
    </row>
    <row r="384" spans="10:227">
      <c r="J384" s="11"/>
      <c r="N384" s="11"/>
      <c r="R384" s="11"/>
      <c r="AC384" s="11"/>
      <c r="AG384" s="11"/>
      <c r="AK384" s="11"/>
      <c r="AV384" s="11"/>
      <c r="AZ384" s="11"/>
      <c r="BD384" s="11"/>
      <c r="BO384" s="11"/>
      <c r="BS384" s="11"/>
      <c r="BW384" s="11"/>
      <c r="CH384" s="11"/>
      <c r="CL384" s="11"/>
      <c r="CP384" s="11"/>
      <c r="DA384" s="11"/>
      <c r="DE384" s="11"/>
      <c r="DI384" s="11"/>
      <c r="DT384" s="11"/>
      <c r="DX384" s="11"/>
      <c r="EB384" s="11"/>
      <c r="EM384" s="11"/>
      <c r="EQ384" s="11"/>
      <c r="EU384" s="11"/>
      <c r="FF384" s="11"/>
      <c r="FJ384" s="11"/>
      <c r="FN384" s="11"/>
      <c r="FY384" s="11"/>
      <c r="GC384" s="11"/>
      <c r="GG384" s="11"/>
      <c r="GR384" s="11"/>
      <c r="GV384" s="11"/>
      <c r="GZ384" s="11"/>
      <c r="HK384" s="11"/>
      <c r="HO384" s="11"/>
      <c r="HS384" s="11"/>
    </row>
    <row r="385" spans="10:227">
      <c r="J385" s="11"/>
      <c r="N385" s="11"/>
      <c r="R385" s="11"/>
      <c r="AC385" s="11"/>
      <c r="AG385" s="11"/>
      <c r="AK385" s="11"/>
      <c r="AV385" s="11"/>
      <c r="AZ385" s="11"/>
      <c r="BD385" s="11"/>
      <c r="BO385" s="11"/>
      <c r="BS385" s="11"/>
      <c r="BW385" s="11"/>
      <c r="CH385" s="11"/>
      <c r="CL385" s="11"/>
      <c r="CP385" s="11"/>
      <c r="DA385" s="11"/>
      <c r="DE385" s="11"/>
      <c r="DI385" s="11"/>
      <c r="DT385" s="11"/>
      <c r="DX385" s="11"/>
      <c r="EB385" s="11"/>
      <c r="EM385" s="11"/>
      <c r="EQ385" s="11"/>
      <c r="EU385" s="11"/>
      <c r="FF385" s="11"/>
      <c r="FJ385" s="11"/>
      <c r="FN385" s="11"/>
      <c r="FY385" s="11"/>
      <c r="GC385" s="11"/>
      <c r="GG385" s="11"/>
      <c r="GR385" s="11"/>
      <c r="GV385" s="11"/>
      <c r="GZ385" s="11"/>
      <c r="HK385" s="11"/>
      <c r="HO385" s="11"/>
      <c r="HS385" s="11"/>
    </row>
    <row r="386" spans="10:227">
      <c r="J386" s="11"/>
      <c r="N386" s="11"/>
      <c r="R386" s="11"/>
      <c r="AC386" s="11"/>
      <c r="AG386" s="11"/>
      <c r="AK386" s="11"/>
      <c r="AV386" s="11"/>
      <c r="AZ386" s="11"/>
      <c r="BD386" s="11"/>
      <c r="BO386" s="11"/>
      <c r="BS386" s="11"/>
      <c r="BW386" s="11"/>
      <c r="CH386" s="11"/>
      <c r="CL386" s="11"/>
      <c r="CP386" s="11"/>
      <c r="DA386" s="11"/>
      <c r="DE386" s="11"/>
      <c r="DI386" s="11"/>
      <c r="DT386" s="11"/>
      <c r="DX386" s="11"/>
      <c r="EB386" s="11"/>
      <c r="EM386" s="11"/>
      <c r="EQ386" s="11"/>
      <c r="EU386" s="11"/>
      <c r="FF386" s="11"/>
      <c r="FJ386" s="11"/>
      <c r="FN386" s="11"/>
      <c r="FY386" s="11"/>
      <c r="GC386" s="11"/>
      <c r="GG386" s="11"/>
      <c r="GR386" s="11"/>
      <c r="GV386" s="11"/>
      <c r="GZ386" s="11"/>
      <c r="HK386" s="11"/>
      <c r="HO386" s="11"/>
      <c r="HS386" s="11"/>
    </row>
    <row r="387" spans="10:227">
      <c r="J387" s="11"/>
      <c r="N387" s="11"/>
      <c r="R387" s="11"/>
      <c r="AC387" s="11"/>
      <c r="AG387" s="11"/>
      <c r="AK387" s="11"/>
      <c r="AV387" s="11"/>
      <c r="AZ387" s="11"/>
      <c r="BD387" s="11"/>
      <c r="BO387" s="11"/>
      <c r="BS387" s="11"/>
      <c r="BW387" s="11"/>
      <c r="CH387" s="11"/>
      <c r="CL387" s="11"/>
      <c r="CP387" s="11"/>
      <c r="DA387" s="11"/>
      <c r="DE387" s="11"/>
      <c r="DI387" s="11"/>
      <c r="DT387" s="11"/>
      <c r="DX387" s="11"/>
      <c r="EB387" s="11"/>
      <c r="EM387" s="11"/>
      <c r="EQ387" s="11"/>
      <c r="EU387" s="11"/>
      <c r="FF387" s="11"/>
      <c r="FJ387" s="11"/>
      <c r="FN387" s="11"/>
      <c r="FY387" s="11"/>
      <c r="GC387" s="11"/>
      <c r="GG387" s="11"/>
      <c r="GR387" s="11"/>
      <c r="GV387" s="11"/>
      <c r="GZ387" s="11"/>
      <c r="HK387" s="11"/>
      <c r="HO387" s="11"/>
      <c r="HS387" s="11"/>
    </row>
    <row r="388" spans="10:227">
      <c r="J388" s="11"/>
      <c r="N388" s="11"/>
      <c r="R388" s="11"/>
      <c r="AC388" s="11"/>
      <c r="AG388" s="11"/>
      <c r="AK388" s="11"/>
      <c r="AV388" s="11"/>
      <c r="AZ388" s="11"/>
      <c r="BD388" s="11"/>
      <c r="BO388" s="11"/>
      <c r="BS388" s="11"/>
      <c r="BW388" s="11"/>
      <c r="CH388" s="11"/>
      <c r="CL388" s="11"/>
      <c r="CP388" s="11"/>
      <c r="DA388" s="11"/>
      <c r="DE388" s="11"/>
      <c r="DI388" s="11"/>
      <c r="DT388" s="11"/>
      <c r="DX388" s="11"/>
      <c r="EB388" s="11"/>
      <c r="EM388" s="11"/>
      <c r="EQ388" s="11"/>
      <c r="EU388" s="11"/>
      <c r="FF388" s="11"/>
      <c r="FJ388" s="11"/>
      <c r="FN388" s="11"/>
      <c r="FY388" s="11"/>
      <c r="GC388" s="11"/>
      <c r="GG388" s="11"/>
      <c r="GR388" s="11"/>
      <c r="GV388" s="11"/>
      <c r="GZ388" s="11"/>
      <c r="HK388" s="11"/>
      <c r="HO388" s="11"/>
      <c r="HS388" s="11"/>
    </row>
    <row r="389" spans="10:227">
      <c r="J389" s="11"/>
      <c r="N389" s="11"/>
      <c r="R389" s="11"/>
      <c r="AC389" s="11"/>
      <c r="AG389" s="11"/>
      <c r="AK389" s="11"/>
      <c r="AV389" s="11"/>
      <c r="AZ389" s="11"/>
      <c r="BD389" s="11"/>
      <c r="BO389" s="11"/>
      <c r="BS389" s="11"/>
      <c r="BW389" s="11"/>
      <c r="CH389" s="11"/>
      <c r="CL389" s="11"/>
      <c r="CP389" s="11"/>
      <c r="DA389" s="11"/>
      <c r="DE389" s="11"/>
      <c r="DI389" s="11"/>
      <c r="DT389" s="11"/>
      <c r="DX389" s="11"/>
      <c r="EB389" s="11"/>
      <c r="EM389" s="11"/>
      <c r="EQ389" s="11"/>
      <c r="EU389" s="11"/>
      <c r="FF389" s="11"/>
      <c r="FJ389" s="11"/>
      <c r="FN389" s="11"/>
      <c r="FY389" s="11"/>
      <c r="GC389" s="11"/>
      <c r="GG389" s="11"/>
      <c r="GR389" s="11"/>
      <c r="GV389" s="11"/>
      <c r="GZ389" s="11"/>
      <c r="HK389" s="11"/>
      <c r="HO389" s="11"/>
      <c r="HS389" s="11"/>
    </row>
    <row r="390" spans="10:227">
      <c r="J390" s="11"/>
      <c r="N390" s="11"/>
      <c r="R390" s="11"/>
      <c r="AC390" s="11"/>
      <c r="AG390" s="11"/>
      <c r="AK390" s="11"/>
      <c r="AV390" s="11"/>
      <c r="AZ390" s="11"/>
      <c r="BD390" s="11"/>
      <c r="BO390" s="11"/>
      <c r="BS390" s="11"/>
      <c r="BW390" s="11"/>
      <c r="CH390" s="11"/>
      <c r="CL390" s="11"/>
      <c r="CP390" s="11"/>
      <c r="DA390" s="11"/>
      <c r="DE390" s="11"/>
      <c r="DI390" s="11"/>
      <c r="DT390" s="11"/>
      <c r="DX390" s="11"/>
      <c r="EB390" s="11"/>
      <c r="EM390" s="11"/>
      <c r="EQ390" s="11"/>
      <c r="EU390" s="11"/>
      <c r="FF390" s="11"/>
      <c r="FJ390" s="11"/>
      <c r="FN390" s="11"/>
      <c r="FY390" s="11"/>
      <c r="GC390" s="11"/>
      <c r="GG390" s="11"/>
      <c r="GR390" s="11"/>
      <c r="GV390" s="11"/>
      <c r="GZ390" s="11"/>
      <c r="HK390" s="11"/>
      <c r="HO390" s="11"/>
      <c r="HS390" s="11"/>
    </row>
    <row r="391" spans="10:227">
      <c r="J391" s="11"/>
      <c r="N391" s="11"/>
      <c r="R391" s="11"/>
      <c r="AC391" s="11"/>
      <c r="AG391" s="11"/>
      <c r="AK391" s="11"/>
      <c r="AV391" s="11"/>
      <c r="AZ391" s="11"/>
      <c r="BD391" s="11"/>
      <c r="BO391" s="11"/>
      <c r="BS391" s="11"/>
      <c r="BW391" s="11"/>
      <c r="CH391" s="11"/>
      <c r="CL391" s="11"/>
      <c r="CP391" s="11"/>
      <c r="DA391" s="11"/>
      <c r="DE391" s="11"/>
      <c r="DI391" s="11"/>
      <c r="DT391" s="11"/>
      <c r="DX391" s="11"/>
      <c r="EB391" s="11"/>
      <c r="EM391" s="11"/>
      <c r="EQ391" s="11"/>
      <c r="EU391" s="11"/>
      <c r="FF391" s="11"/>
      <c r="FJ391" s="11"/>
      <c r="FN391" s="11"/>
      <c r="FY391" s="11"/>
      <c r="GC391" s="11"/>
      <c r="GG391" s="11"/>
      <c r="GR391" s="11"/>
      <c r="GV391" s="11"/>
      <c r="GZ391" s="11"/>
      <c r="HK391" s="11"/>
      <c r="HO391" s="11"/>
      <c r="HS391" s="11"/>
    </row>
    <row r="392" spans="10:227">
      <c r="J392" s="11"/>
      <c r="N392" s="11"/>
      <c r="R392" s="11"/>
      <c r="AC392" s="11"/>
      <c r="AG392" s="11"/>
      <c r="AK392" s="11"/>
      <c r="AV392" s="11"/>
      <c r="AZ392" s="11"/>
      <c r="BD392" s="11"/>
      <c r="BO392" s="11"/>
      <c r="BS392" s="11"/>
      <c r="BW392" s="11"/>
      <c r="CH392" s="11"/>
      <c r="CL392" s="11"/>
      <c r="CP392" s="11"/>
      <c r="DA392" s="11"/>
      <c r="DE392" s="11"/>
      <c r="DI392" s="11"/>
      <c r="DT392" s="11"/>
      <c r="DX392" s="11"/>
      <c r="EB392" s="11"/>
      <c r="EM392" s="11"/>
      <c r="EQ392" s="11"/>
      <c r="EU392" s="11"/>
      <c r="FF392" s="11"/>
      <c r="FJ392" s="11"/>
      <c r="FN392" s="11"/>
      <c r="FY392" s="11"/>
      <c r="GC392" s="11"/>
      <c r="GG392" s="11"/>
      <c r="GR392" s="11"/>
      <c r="GV392" s="11"/>
      <c r="GZ392" s="11"/>
      <c r="HK392" s="11"/>
      <c r="HO392" s="11"/>
      <c r="HS392" s="11"/>
    </row>
    <row r="393" spans="10:227">
      <c r="J393" s="11"/>
      <c r="N393" s="11"/>
      <c r="R393" s="11"/>
      <c r="AC393" s="11"/>
      <c r="AG393" s="11"/>
      <c r="AK393" s="11"/>
      <c r="AV393" s="11"/>
      <c r="AZ393" s="11"/>
      <c r="BD393" s="11"/>
      <c r="BO393" s="11"/>
      <c r="BS393" s="11"/>
      <c r="BW393" s="11"/>
      <c r="CH393" s="11"/>
      <c r="CL393" s="11"/>
      <c r="CP393" s="11"/>
      <c r="DA393" s="11"/>
      <c r="DE393" s="11"/>
      <c r="DI393" s="11"/>
      <c r="DT393" s="11"/>
      <c r="DX393" s="11"/>
      <c r="EB393" s="11"/>
      <c r="EM393" s="11"/>
      <c r="EQ393" s="11"/>
      <c r="EU393" s="11"/>
      <c r="FF393" s="11"/>
      <c r="FJ393" s="11"/>
      <c r="FN393" s="11"/>
      <c r="FY393" s="11"/>
      <c r="GC393" s="11"/>
      <c r="GG393" s="11"/>
      <c r="GR393" s="11"/>
      <c r="GV393" s="11"/>
      <c r="GZ393" s="11"/>
      <c r="HK393" s="11"/>
      <c r="HO393" s="11"/>
      <c r="HS393" s="11"/>
    </row>
    <row r="394" spans="10:227">
      <c r="J394" s="11"/>
      <c r="N394" s="11"/>
      <c r="R394" s="11"/>
      <c r="AC394" s="11"/>
      <c r="AG394" s="11"/>
      <c r="AK394" s="11"/>
      <c r="AV394" s="11"/>
      <c r="AZ394" s="11"/>
      <c r="BD394" s="11"/>
      <c r="BO394" s="11"/>
      <c r="BS394" s="11"/>
      <c r="BW394" s="11"/>
      <c r="CH394" s="11"/>
      <c r="CL394" s="11"/>
      <c r="CP394" s="11"/>
      <c r="DA394" s="11"/>
      <c r="DE394" s="11"/>
      <c r="DI394" s="11"/>
      <c r="DT394" s="11"/>
      <c r="DX394" s="11"/>
      <c r="EB394" s="11"/>
      <c r="EM394" s="11"/>
      <c r="EQ394" s="11"/>
      <c r="EU394" s="11"/>
      <c r="FF394" s="11"/>
      <c r="FJ394" s="11"/>
      <c r="FN394" s="11"/>
      <c r="FY394" s="11"/>
      <c r="GC394" s="11"/>
      <c r="GG394" s="11"/>
      <c r="GR394" s="11"/>
      <c r="GV394" s="11"/>
      <c r="GZ394" s="11"/>
      <c r="HK394" s="11"/>
      <c r="HO394" s="11"/>
      <c r="HS394" s="11"/>
    </row>
    <row r="395" spans="10:227">
      <c r="J395" s="11"/>
      <c r="N395" s="11"/>
      <c r="R395" s="11"/>
      <c r="AC395" s="11"/>
      <c r="AG395" s="11"/>
      <c r="AK395" s="11"/>
      <c r="AV395" s="11"/>
      <c r="AZ395" s="11"/>
      <c r="BD395" s="11"/>
      <c r="BO395" s="11"/>
      <c r="BS395" s="11"/>
      <c r="BW395" s="11"/>
      <c r="CH395" s="11"/>
      <c r="CL395" s="11"/>
      <c r="CP395" s="11"/>
      <c r="DA395" s="11"/>
      <c r="DE395" s="11"/>
      <c r="DI395" s="11"/>
      <c r="DT395" s="11"/>
      <c r="DX395" s="11"/>
      <c r="EB395" s="11"/>
      <c r="EM395" s="11"/>
      <c r="EQ395" s="11"/>
      <c r="EU395" s="11"/>
      <c r="FF395" s="11"/>
      <c r="FJ395" s="11"/>
      <c r="FN395" s="11"/>
      <c r="FY395" s="11"/>
      <c r="GC395" s="11"/>
      <c r="GG395" s="11"/>
      <c r="GR395" s="11"/>
      <c r="GV395" s="11"/>
      <c r="GZ395" s="11"/>
      <c r="HK395" s="11"/>
      <c r="HO395" s="11"/>
      <c r="HS395" s="11"/>
    </row>
    <row r="396" spans="10:227">
      <c r="J396" s="11"/>
      <c r="N396" s="11"/>
      <c r="R396" s="11"/>
      <c r="AC396" s="11"/>
      <c r="AG396" s="11"/>
      <c r="AK396" s="11"/>
      <c r="AV396" s="11"/>
      <c r="AZ396" s="11"/>
      <c r="BD396" s="11"/>
      <c r="BO396" s="11"/>
      <c r="BS396" s="11"/>
      <c r="BW396" s="11"/>
      <c r="CH396" s="11"/>
      <c r="CL396" s="11"/>
      <c r="CP396" s="11"/>
      <c r="DA396" s="11"/>
      <c r="DE396" s="11"/>
      <c r="DI396" s="11"/>
      <c r="DT396" s="11"/>
      <c r="DX396" s="11"/>
      <c r="EB396" s="11"/>
      <c r="EM396" s="11"/>
      <c r="EQ396" s="11"/>
      <c r="EU396" s="11"/>
      <c r="FF396" s="11"/>
      <c r="FJ396" s="11"/>
      <c r="FN396" s="11"/>
      <c r="FY396" s="11"/>
      <c r="GC396" s="11"/>
      <c r="GG396" s="11"/>
      <c r="GR396" s="11"/>
      <c r="GV396" s="11"/>
      <c r="GZ396" s="11"/>
      <c r="HK396" s="11"/>
      <c r="HO396" s="11"/>
      <c r="HS396" s="11"/>
    </row>
    <row r="397" spans="10:227">
      <c r="J397" s="11"/>
      <c r="N397" s="11"/>
      <c r="R397" s="11"/>
      <c r="AC397" s="11"/>
      <c r="AG397" s="11"/>
      <c r="AK397" s="11"/>
      <c r="AV397" s="11"/>
      <c r="AZ397" s="11"/>
      <c r="BD397" s="11"/>
      <c r="BO397" s="11"/>
      <c r="BS397" s="11"/>
      <c r="BW397" s="11"/>
      <c r="CH397" s="11"/>
      <c r="CL397" s="11"/>
      <c r="CP397" s="11"/>
      <c r="DA397" s="11"/>
      <c r="DE397" s="11"/>
      <c r="DI397" s="11"/>
      <c r="DT397" s="11"/>
      <c r="DX397" s="11"/>
      <c r="EB397" s="11"/>
      <c r="EM397" s="11"/>
      <c r="EQ397" s="11"/>
      <c r="EU397" s="11"/>
      <c r="FF397" s="11"/>
      <c r="FJ397" s="11"/>
      <c r="FN397" s="11"/>
      <c r="FY397" s="11"/>
      <c r="GC397" s="11"/>
      <c r="GG397" s="11"/>
      <c r="GR397" s="11"/>
      <c r="GV397" s="11"/>
      <c r="GZ397" s="11"/>
      <c r="HK397" s="11"/>
      <c r="HO397" s="11"/>
      <c r="HS397" s="11"/>
    </row>
    <row r="398" spans="10:227">
      <c r="J398" s="11"/>
      <c r="N398" s="11"/>
      <c r="R398" s="11"/>
      <c r="AC398" s="11"/>
      <c r="AG398" s="11"/>
      <c r="AK398" s="11"/>
      <c r="AV398" s="11"/>
      <c r="AZ398" s="11"/>
      <c r="BD398" s="11"/>
      <c r="BO398" s="11"/>
      <c r="BS398" s="11"/>
      <c r="BW398" s="11"/>
      <c r="CH398" s="11"/>
      <c r="CL398" s="11"/>
      <c r="CP398" s="11"/>
      <c r="DA398" s="11"/>
      <c r="DE398" s="11"/>
      <c r="DI398" s="11"/>
      <c r="DT398" s="11"/>
      <c r="DX398" s="11"/>
      <c r="EB398" s="11"/>
      <c r="EM398" s="11"/>
      <c r="EQ398" s="11"/>
      <c r="EU398" s="11"/>
      <c r="FF398" s="11"/>
      <c r="FJ398" s="11"/>
      <c r="FN398" s="11"/>
      <c r="FY398" s="11"/>
      <c r="GC398" s="11"/>
      <c r="GG398" s="11"/>
      <c r="GR398" s="11"/>
      <c r="GV398" s="11"/>
      <c r="GZ398" s="11"/>
      <c r="HK398" s="11"/>
      <c r="HO398" s="11"/>
      <c r="HS398" s="11"/>
    </row>
    <row r="399" spans="10:227">
      <c r="J399" s="11"/>
      <c r="N399" s="11"/>
      <c r="R399" s="11"/>
      <c r="AC399" s="11"/>
      <c r="AG399" s="11"/>
      <c r="AK399" s="11"/>
      <c r="AV399" s="11"/>
      <c r="AZ399" s="11"/>
      <c r="BD399" s="11"/>
      <c r="BO399" s="11"/>
      <c r="BS399" s="11"/>
      <c r="BW399" s="11"/>
      <c r="CH399" s="11"/>
      <c r="CL399" s="11"/>
      <c r="CP399" s="11"/>
      <c r="DA399" s="11"/>
      <c r="DE399" s="11"/>
      <c r="DI399" s="11"/>
      <c r="DT399" s="11"/>
      <c r="DX399" s="11"/>
      <c r="EB399" s="11"/>
      <c r="EM399" s="11"/>
      <c r="EQ399" s="11"/>
      <c r="EU399" s="11"/>
      <c r="FF399" s="11"/>
      <c r="FJ399" s="11"/>
      <c r="FN399" s="11"/>
      <c r="FY399" s="11"/>
      <c r="GC399" s="11"/>
      <c r="GG399" s="11"/>
      <c r="GR399" s="11"/>
      <c r="GV399" s="11"/>
      <c r="GZ399" s="11"/>
      <c r="HK399" s="11"/>
      <c r="HO399" s="11"/>
      <c r="HS399" s="11"/>
    </row>
    <row r="400" spans="10:227">
      <c r="J400" s="11"/>
      <c r="N400" s="11"/>
      <c r="R400" s="11"/>
      <c r="AC400" s="11"/>
      <c r="AG400" s="11"/>
      <c r="AK400" s="11"/>
      <c r="AV400" s="11"/>
      <c r="AZ400" s="11"/>
      <c r="BD400" s="11"/>
      <c r="BO400" s="11"/>
      <c r="BS400" s="11"/>
      <c r="BW400" s="11"/>
      <c r="CH400" s="11"/>
      <c r="CL400" s="11"/>
      <c r="CP400" s="11"/>
      <c r="DA400" s="11"/>
      <c r="DE400" s="11"/>
      <c r="DI400" s="11"/>
      <c r="DT400" s="11"/>
      <c r="DX400" s="11"/>
      <c r="EB400" s="11"/>
      <c r="EM400" s="11"/>
      <c r="EQ400" s="11"/>
      <c r="EU400" s="11"/>
      <c r="FF400" s="11"/>
      <c r="FJ400" s="11"/>
      <c r="FN400" s="11"/>
      <c r="FY400" s="11"/>
      <c r="GC400" s="11"/>
      <c r="GG400" s="11"/>
      <c r="GR400" s="11"/>
      <c r="GV400" s="11"/>
      <c r="GZ400" s="11"/>
      <c r="HK400" s="11"/>
      <c r="HO400" s="11"/>
      <c r="HS400" s="11"/>
    </row>
    <row r="401" spans="1:228">
      <c r="J401" s="11"/>
      <c r="N401" s="11"/>
      <c r="R401" s="11"/>
      <c r="AC401" s="11"/>
      <c r="AG401" s="11"/>
      <c r="AK401" s="11"/>
      <c r="AV401" s="11"/>
      <c r="AZ401" s="11"/>
      <c r="BD401" s="11"/>
      <c r="BO401" s="11"/>
      <c r="BS401" s="11"/>
      <c r="BW401" s="11"/>
      <c r="CH401" s="11"/>
      <c r="CL401" s="11"/>
      <c r="CP401" s="11"/>
      <c r="DA401" s="11"/>
      <c r="DE401" s="11"/>
      <c r="DI401" s="11"/>
      <c r="DT401" s="11"/>
      <c r="DX401" s="11"/>
      <c r="EB401" s="11"/>
      <c r="EM401" s="11"/>
      <c r="EQ401" s="11"/>
      <c r="EU401" s="11"/>
      <c r="FF401" s="11"/>
      <c r="FJ401" s="11"/>
      <c r="FN401" s="11"/>
      <c r="FY401" s="11"/>
      <c r="GC401" s="11"/>
      <c r="GG401" s="11"/>
      <c r="GR401" s="11"/>
      <c r="GV401" s="11"/>
      <c r="GZ401" s="11"/>
      <c r="HK401" s="11"/>
      <c r="HO401" s="11"/>
      <c r="HS401" s="11"/>
    </row>
    <row r="402" spans="1:228">
      <c r="J402" s="11"/>
      <c r="N402" s="11"/>
      <c r="R402" s="11"/>
      <c r="AC402" s="11"/>
      <c r="AG402" s="11"/>
      <c r="AK402" s="11"/>
      <c r="AV402" s="11"/>
      <c r="AZ402" s="11"/>
      <c r="BD402" s="11"/>
      <c r="BO402" s="11"/>
      <c r="BS402" s="11"/>
      <c r="BW402" s="11"/>
      <c r="CH402" s="11"/>
      <c r="CL402" s="11"/>
      <c r="CP402" s="11"/>
      <c r="DA402" s="11"/>
      <c r="DE402" s="11"/>
      <c r="DI402" s="11"/>
      <c r="DT402" s="11"/>
      <c r="DX402" s="11"/>
      <c r="EB402" s="11"/>
      <c r="EM402" s="11"/>
      <c r="EQ402" s="11"/>
      <c r="EU402" s="11"/>
      <c r="FF402" s="11"/>
      <c r="FJ402" s="11"/>
      <c r="FN402" s="11"/>
      <c r="FY402" s="11"/>
      <c r="GC402" s="11"/>
      <c r="GG402" s="11"/>
      <c r="GR402" s="11"/>
      <c r="GV402" s="11"/>
      <c r="GZ402" s="11"/>
      <c r="HK402" s="11"/>
      <c r="HO402" s="11"/>
      <c r="HS402" s="11"/>
    </row>
    <row r="403" spans="1:228">
      <c r="J403" s="11"/>
      <c r="N403" s="11"/>
      <c r="R403" s="11"/>
      <c r="AC403" s="11"/>
      <c r="AG403" s="11"/>
      <c r="AK403" s="11"/>
      <c r="AV403" s="11"/>
      <c r="AZ403" s="11"/>
      <c r="BD403" s="11"/>
      <c r="BO403" s="11"/>
      <c r="BS403" s="11"/>
      <c r="BW403" s="11"/>
      <c r="CH403" s="11"/>
      <c r="CL403" s="11"/>
      <c r="CP403" s="11"/>
      <c r="DA403" s="11"/>
      <c r="DE403" s="11"/>
      <c r="DI403" s="11"/>
      <c r="DT403" s="11"/>
      <c r="DX403" s="11"/>
      <c r="EB403" s="11"/>
      <c r="EM403" s="11"/>
      <c r="EQ403" s="11"/>
      <c r="EU403" s="11"/>
      <c r="FF403" s="11"/>
      <c r="FJ403" s="11"/>
      <c r="FN403" s="11"/>
      <c r="FY403" s="11"/>
      <c r="GC403" s="11"/>
      <c r="GG403" s="11"/>
      <c r="GR403" s="11"/>
      <c r="GV403" s="11"/>
      <c r="GZ403" s="11"/>
      <c r="HK403" s="11"/>
      <c r="HO403" s="11"/>
      <c r="HS403" s="11"/>
    </row>
    <row r="404" spans="1:228">
      <c r="J404" s="11"/>
      <c r="N404" s="11"/>
      <c r="R404" s="11"/>
      <c r="AC404" s="11"/>
      <c r="AG404" s="11"/>
      <c r="AK404" s="11"/>
      <c r="AV404" s="11"/>
      <c r="AZ404" s="11"/>
      <c r="BD404" s="11"/>
      <c r="BO404" s="11"/>
      <c r="BS404" s="11"/>
      <c r="BW404" s="11"/>
      <c r="CH404" s="11"/>
      <c r="CL404" s="11"/>
      <c r="CP404" s="11"/>
      <c r="DA404" s="11"/>
      <c r="DE404" s="11"/>
      <c r="DI404" s="11"/>
      <c r="DT404" s="11"/>
      <c r="DX404" s="11"/>
      <c r="EB404" s="11"/>
      <c r="EM404" s="11"/>
      <c r="EQ404" s="11"/>
      <c r="EU404" s="11"/>
      <c r="FF404" s="11"/>
      <c r="FJ404" s="11"/>
      <c r="FN404" s="11"/>
      <c r="FY404" s="11"/>
      <c r="GC404" s="11"/>
      <c r="GG404" s="11"/>
      <c r="GR404" s="11"/>
      <c r="GV404" s="11"/>
      <c r="GZ404" s="11"/>
      <c r="HK404" s="11"/>
      <c r="HO404" s="11"/>
      <c r="HS404" s="11"/>
    </row>
    <row r="406" spans="1:228">
      <c r="A406" s="12"/>
      <c r="B406" s="12"/>
      <c r="C406" s="12"/>
      <c r="D406" s="12"/>
      <c r="E406" s="12"/>
      <c r="F406" s="12"/>
      <c r="G406" s="12"/>
      <c r="I406" s="3" t="s">
        <v>6</v>
      </c>
      <c r="J406" s="3"/>
      <c r="K406" s="3"/>
      <c r="M406" s="3" t="s">
        <v>7</v>
      </c>
      <c r="N406" s="3"/>
      <c r="O406" s="3"/>
      <c r="Q406" s="3" t="s">
        <v>8</v>
      </c>
      <c r="R406" s="3"/>
      <c r="S406" s="3"/>
      <c r="T406" s="12"/>
      <c r="U406" s="12"/>
      <c r="V406" s="12"/>
      <c r="W406" s="12"/>
      <c r="X406" s="12"/>
      <c r="Y406" s="12"/>
      <c r="Z406" s="12"/>
      <c r="AB406" s="3" t="s">
        <v>6</v>
      </c>
      <c r="AC406" s="3"/>
      <c r="AD406" s="3"/>
      <c r="AF406" s="3" t="s">
        <v>7</v>
      </c>
      <c r="AG406" s="3"/>
      <c r="AH406" s="3"/>
      <c r="AJ406" s="3" t="s">
        <v>8</v>
      </c>
      <c r="AK406" s="3"/>
      <c r="AL406" s="3"/>
      <c r="AM406" s="12"/>
      <c r="AN406" s="12"/>
      <c r="AO406" s="12"/>
      <c r="AP406" s="12"/>
      <c r="AQ406" s="12"/>
      <c r="AR406" s="12"/>
      <c r="AS406" s="12"/>
      <c r="AU406" s="3" t="s">
        <v>6</v>
      </c>
      <c r="AV406" s="3"/>
      <c r="AW406" s="3"/>
      <c r="AY406" s="3" t="s">
        <v>7</v>
      </c>
      <c r="AZ406" s="3"/>
      <c r="BA406" s="3"/>
      <c r="BC406" s="3" t="s">
        <v>8</v>
      </c>
      <c r="BD406" s="3"/>
      <c r="BE406" s="3"/>
      <c r="BF406" s="12"/>
      <c r="BG406" s="12"/>
      <c r="BH406" s="12"/>
      <c r="BI406" s="12"/>
      <c r="BJ406" s="12"/>
      <c r="BK406" s="12"/>
      <c r="BL406" s="12"/>
      <c r="BN406" s="3" t="s">
        <v>6</v>
      </c>
      <c r="BO406" s="3"/>
      <c r="BP406" s="3"/>
      <c r="BR406" s="3" t="s">
        <v>7</v>
      </c>
      <c r="BS406" s="3"/>
      <c r="BT406" s="3"/>
      <c r="BV406" s="3" t="s">
        <v>8</v>
      </c>
      <c r="BW406" s="3"/>
      <c r="BX406" s="3"/>
      <c r="BY406" s="12"/>
      <c r="BZ406" s="12"/>
      <c r="CA406" s="12"/>
      <c r="CB406" s="12"/>
      <c r="CC406" s="12"/>
      <c r="CD406" s="12"/>
      <c r="CE406" s="12"/>
      <c r="CG406" s="3" t="s">
        <v>6</v>
      </c>
      <c r="CH406" s="3"/>
      <c r="CI406" s="3"/>
      <c r="CK406" s="3" t="s">
        <v>7</v>
      </c>
      <c r="CL406" s="3"/>
      <c r="CM406" s="3"/>
      <c r="CO406" s="3" t="s">
        <v>8</v>
      </c>
      <c r="CP406" s="3"/>
      <c r="CQ406" s="3"/>
      <c r="CR406" s="12"/>
      <c r="CS406" s="12"/>
      <c r="CT406" s="12"/>
      <c r="CU406" s="12"/>
      <c r="CV406" s="12"/>
      <c r="CW406" s="12"/>
      <c r="CX406" s="12"/>
      <c r="CZ406" s="3" t="s">
        <v>6</v>
      </c>
      <c r="DA406" s="3"/>
      <c r="DB406" s="3"/>
      <c r="DD406" s="3" t="s">
        <v>7</v>
      </c>
      <c r="DE406" s="3"/>
      <c r="DF406" s="3"/>
      <c r="DH406" s="3" t="s">
        <v>8</v>
      </c>
      <c r="DI406" s="3"/>
      <c r="DJ406" s="3"/>
      <c r="DK406" s="12"/>
      <c r="DL406" s="12"/>
      <c r="DM406" s="12"/>
      <c r="DN406" s="12"/>
      <c r="DO406" s="12"/>
      <c r="DP406" s="12"/>
      <c r="DQ406" s="12"/>
      <c r="DS406" s="3" t="s">
        <v>6</v>
      </c>
      <c r="DT406" s="3"/>
      <c r="DU406" s="3"/>
      <c r="DW406" s="3" t="s">
        <v>7</v>
      </c>
      <c r="DX406" s="3"/>
      <c r="DY406" s="3"/>
      <c r="EA406" s="3" t="s">
        <v>8</v>
      </c>
      <c r="EB406" s="3"/>
      <c r="EC406" s="3"/>
      <c r="ED406" s="12"/>
      <c r="EE406" s="12"/>
      <c r="EF406" s="12"/>
      <c r="EG406" s="12"/>
      <c r="EH406" s="12"/>
      <c r="EI406" s="12"/>
      <c r="EJ406" s="12"/>
      <c r="EL406" s="3" t="s">
        <v>6</v>
      </c>
      <c r="EM406" s="3"/>
      <c r="EN406" s="3"/>
      <c r="EP406" s="3" t="s">
        <v>7</v>
      </c>
      <c r="EQ406" s="3"/>
      <c r="ER406" s="3"/>
      <c r="ET406" s="3" t="s">
        <v>8</v>
      </c>
      <c r="EU406" s="3"/>
      <c r="EV406" s="3"/>
      <c r="EW406" s="12"/>
      <c r="EX406" s="12"/>
      <c r="EY406" s="12"/>
      <c r="EZ406" s="12"/>
      <c r="FA406" s="12"/>
      <c r="FB406" s="12"/>
      <c r="FC406" s="12"/>
      <c r="FE406" s="3" t="s">
        <v>6</v>
      </c>
      <c r="FF406" s="3"/>
      <c r="FG406" s="3"/>
      <c r="FI406" s="3" t="s">
        <v>7</v>
      </c>
      <c r="FJ406" s="3"/>
      <c r="FK406" s="3"/>
      <c r="FM406" s="3" t="s">
        <v>8</v>
      </c>
      <c r="FN406" s="3"/>
      <c r="FO406" s="3"/>
      <c r="FP406" s="12"/>
      <c r="FQ406" s="12"/>
      <c r="FR406" s="12"/>
      <c r="FS406" s="12"/>
      <c r="FT406" s="12"/>
      <c r="FU406" s="12"/>
      <c r="FV406" s="12"/>
      <c r="FX406" s="3" t="s">
        <v>6</v>
      </c>
      <c r="FY406" s="3"/>
      <c r="FZ406" s="3"/>
      <c r="GB406" s="3" t="s">
        <v>7</v>
      </c>
      <c r="GC406" s="3"/>
      <c r="GD406" s="3"/>
      <c r="GF406" s="3" t="s">
        <v>8</v>
      </c>
      <c r="GG406" s="3"/>
      <c r="GH406" s="3"/>
      <c r="GI406" s="12"/>
      <c r="GJ406" s="12"/>
      <c r="GK406" s="12"/>
      <c r="GL406" s="12"/>
      <c r="GM406" s="12"/>
      <c r="GN406" s="12"/>
      <c r="GO406" s="12"/>
      <c r="GQ406" s="3" t="s">
        <v>6</v>
      </c>
      <c r="GR406" s="3"/>
      <c r="GS406" s="3"/>
      <c r="GU406" s="3" t="s">
        <v>7</v>
      </c>
      <c r="GV406" s="3"/>
      <c r="GW406" s="3"/>
      <c r="GY406" s="3" t="s">
        <v>8</v>
      </c>
      <c r="GZ406" s="3"/>
      <c r="HA406" s="3"/>
      <c r="HB406" s="12"/>
      <c r="HC406" s="12"/>
      <c r="HD406" s="12"/>
      <c r="HE406" s="12"/>
      <c r="HF406" s="12"/>
      <c r="HG406" s="12"/>
      <c r="HH406" s="12"/>
      <c r="HJ406" s="3" t="s">
        <v>6</v>
      </c>
      <c r="HK406" s="3"/>
      <c r="HL406" s="3"/>
      <c r="HN406" s="3" t="s">
        <v>7</v>
      </c>
      <c r="HO406" s="3"/>
      <c r="HP406" s="3"/>
      <c r="HR406" s="3" t="s">
        <v>8</v>
      </c>
      <c r="HS406" s="3"/>
      <c r="HT406" s="3"/>
    </row>
    <row r="407" spans="1:228">
      <c r="J407" s="6"/>
      <c r="N407" s="6"/>
      <c r="R407" s="6"/>
      <c r="AC407" s="6"/>
      <c r="AG407" s="6"/>
      <c r="AK407" s="6"/>
      <c r="AV407" s="6"/>
      <c r="AZ407" s="6"/>
      <c r="BD407" s="6"/>
      <c r="BO407" s="6"/>
      <c r="BS407" s="6"/>
      <c r="BW407" s="6"/>
      <c r="CH407" s="6"/>
      <c r="CL407" s="6"/>
      <c r="CP407" s="6"/>
      <c r="DA407" s="6"/>
      <c r="DE407" s="6"/>
      <c r="DI407" s="6"/>
      <c r="DT407" s="6"/>
      <c r="DX407" s="6"/>
      <c r="EB407" s="6"/>
      <c r="EM407" s="6"/>
      <c r="EQ407" s="6"/>
      <c r="EU407" s="6"/>
      <c r="FF407" s="6"/>
      <c r="FJ407" s="6"/>
      <c r="FN407" s="6"/>
      <c r="FY407" s="6"/>
      <c r="GC407" s="6"/>
      <c r="GG407" s="6"/>
      <c r="GR407" s="6"/>
      <c r="GV407" s="6"/>
      <c r="GZ407" s="6"/>
      <c r="HK407" s="6"/>
      <c r="HO407" s="6"/>
      <c r="HS407" s="6"/>
    </row>
    <row r="408" spans="1:228">
      <c r="J408" s="11">
        <f>J353</f>
        <v>0</v>
      </c>
      <c r="N408" s="11">
        <f>N354</f>
        <v>0</v>
      </c>
      <c r="R408" s="11">
        <f>R352+J353-N354</f>
        <v>0</v>
      </c>
      <c r="AC408" s="11">
        <f>AC353</f>
        <v>0</v>
      </c>
      <c r="AG408" s="11">
        <f>AG354</f>
        <v>0</v>
      </c>
      <c r="AK408" s="11">
        <f>AK352+AC353-AG354</f>
        <v>0</v>
      </c>
      <c r="AV408" s="11">
        <f>AV353</f>
        <v>0</v>
      </c>
      <c r="AZ408" s="11">
        <f>AZ354</f>
        <v>0</v>
      </c>
      <c r="BD408" s="11">
        <f>BD352+AV353-AZ354</f>
        <v>0</v>
      </c>
      <c r="BO408" s="11">
        <f>BO353</f>
        <v>0</v>
      </c>
      <c r="BS408" s="11">
        <f>BS354</f>
        <v>0</v>
      </c>
      <c r="BW408" s="11">
        <f>BW352+BO353-BS354</f>
        <v>0</v>
      </c>
      <c r="CH408" s="11">
        <f>CH353</f>
        <v>0</v>
      </c>
      <c r="CL408" s="11">
        <f>CL354</f>
        <v>0</v>
      </c>
      <c r="CP408" s="11">
        <f>CP352+CH353-CL354</f>
        <v>0</v>
      </c>
      <c r="DA408" s="11">
        <f>DA353</f>
        <v>0</v>
      </c>
      <c r="DE408" s="11">
        <f>DE354</f>
        <v>0</v>
      </c>
      <c r="DI408" s="11">
        <f>DI352+DA353-DE354</f>
        <v>0</v>
      </c>
      <c r="DT408" s="11">
        <f>DT353</f>
        <v>0</v>
      </c>
      <c r="DX408" s="11">
        <f>DX354</f>
        <v>0</v>
      </c>
      <c r="EB408" s="11">
        <f>EB352+DT353-DX354</f>
        <v>0</v>
      </c>
      <c r="EM408" s="11">
        <f>EM353</f>
        <v>0</v>
      </c>
      <c r="EQ408" s="11">
        <f>EQ354</f>
        <v>0</v>
      </c>
      <c r="EU408" s="11">
        <f>EU352+EM353-EQ354</f>
        <v>0</v>
      </c>
      <c r="FF408" s="11">
        <f>FF353</f>
        <v>0</v>
      </c>
      <c r="FJ408" s="11">
        <f>FJ354</f>
        <v>0</v>
      </c>
      <c r="FN408" s="11">
        <f>FN352+FF353-FJ354</f>
        <v>0</v>
      </c>
      <c r="FY408" s="11">
        <f>FY353</f>
        <v>0</v>
      </c>
      <c r="GC408" s="11">
        <f>GC354</f>
        <v>0</v>
      </c>
      <c r="GG408" s="11">
        <f>GG352+FY353-GC354</f>
        <v>0</v>
      </c>
      <c r="GR408" s="11">
        <f>GR353</f>
        <v>0</v>
      </c>
      <c r="GV408" s="11">
        <f>GV354</f>
        <v>0</v>
      </c>
      <c r="GZ408" s="11">
        <f>GZ352+GR353-GV354</f>
        <v>0</v>
      </c>
      <c r="HK408" s="11">
        <f>HK353</f>
        <v>0</v>
      </c>
      <c r="HO408" s="11">
        <f>HO354</f>
        <v>0</v>
      </c>
      <c r="HS408" s="11">
        <f>HS352+HK353-HO354</f>
        <v>0</v>
      </c>
    </row>
    <row r="409" spans="1:228">
      <c r="A409" s="3" t="s">
        <v>0</v>
      </c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 t="s">
        <v>0</v>
      </c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 t="s">
        <v>0</v>
      </c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 t="s">
        <v>0</v>
      </c>
      <c r="BG409" s="3"/>
      <c r="BH409" s="3"/>
      <c r="BI409" s="3"/>
      <c r="BJ409" s="3"/>
      <c r="BK409" s="3"/>
      <c r="BL409" s="3"/>
      <c r="BM409" s="3"/>
      <c r="BN409" s="3"/>
      <c r="BO409" s="3"/>
      <c r="BP409" s="3"/>
      <c r="BQ409" s="3"/>
      <c r="BR409" s="3"/>
      <c r="BS409" s="3"/>
      <c r="BT409" s="3"/>
      <c r="BU409" s="3"/>
      <c r="BV409" s="3"/>
      <c r="BW409" s="3"/>
      <c r="BX409" s="3"/>
      <c r="BY409" s="3" t="s">
        <v>0</v>
      </c>
      <c r="BZ409" s="3"/>
      <c r="CA409" s="3"/>
      <c r="CB409" s="3"/>
      <c r="CC409" s="3"/>
      <c r="CD409" s="3"/>
      <c r="CE409" s="3"/>
      <c r="CF409" s="3"/>
      <c r="CG409" s="3"/>
      <c r="CH409" s="3"/>
      <c r="CI409" s="3"/>
      <c r="CJ409" s="3"/>
      <c r="CK409" s="3"/>
      <c r="CL409" s="3"/>
      <c r="CM409" s="3"/>
      <c r="CN409" s="3"/>
      <c r="CO409" s="3"/>
      <c r="CP409" s="3"/>
      <c r="CQ409" s="3"/>
      <c r="CR409" s="3" t="s">
        <v>0</v>
      </c>
      <c r="CS409" s="3"/>
      <c r="CT409" s="3"/>
      <c r="CU409" s="3"/>
      <c r="CV409" s="3"/>
      <c r="CW409" s="3"/>
      <c r="CX409" s="3"/>
      <c r="CY409" s="3"/>
      <c r="CZ409" s="3"/>
      <c r="DA409" s="3"/>
      <c r="DB409" s="3"/>
      <c r="DC409" s="3"/>
      <c r="DD409" s="3"/>
      <c r="DE409" s="3"/>
      <c r="DF409" s="3"/>
      <c r="DG409" s="3"/>
      <c r="DH409" s="3"/>
      <c r="DI409" s="3"/>
      <c r="DJ409" s="3"/>
      <c r="DK409" s="3" t="s">
        <v>0</v>
      </c>
      <c r="DL409" s="3"/>
      <c r="DM409" s="3"/>
      <c r="DN409" s="3"/>
      <c r="DO409" s="3"/>
      <c r="DP409" s="3"/>
      <c r="DQ409" s="3"/>
      <c r="DR409" s="3"/>
      <c r="DS409" s="3"/>
      <c r="DT409" s="3"/>
      <c r="DU409" s="3"/>
      <c r="DV409" s="3"/>
      <c r="DW409" s="3"/>
      <c r="DX409" s="3"/>
      <c r="DY409" s="3"/>
      <c r="DZ409" s="3"/>
      <c r="EA409" s="3"/>
      <c r="EB409" s="3"/>
      <c r="EC409" s="3"/>
      <c r="ED409" s="3" t="s">
        <v>0</v>
      </c>
      <c r="EE409" s="3"/>
      <c r="EF409" s="3"/>
      <c r="EG409" s="3"/>
      <c r="EH409" s="3"/>
      <c r="EI409" s="3"/>
      <c r="EJ409" s="3"/>
      <c r="EK409" s="3"/>
      <c r="EL409" s="3"/>
      <c r="EM409" s="3"/>
      <c r="EN409" s="3"/>
      <c r="EO409" s="3"/>
      <c r="EP409" s="3"/>
      <c r="EQ409" s="3"/>
      <c r="ER409" s="3"/>
      <c r="ES409" s="3"/>
      <c r="ET409" s="3"/>
      <c r="EU409" s="3"/>
      <c r="EV409" s="3"/>
      <c r="EW409" s="3" t="s">
        <v>0</v>
      </c>
      <c r="EX409" s="3"/>
      <c r="EY409" s="3"/>
      <c r="EZ409" s="3"/>
      <c r="FA409" s="3"/>
      <c r="FB409" s="3"/>
      <c r="FC409" s="3"/>
      <c r="FD409" s="3"/>
      <c r="FE409" s="3"/>
      <c r="FF409" s="3"/>
      <c r="FG409" s="3"/>
      <c r="FH409" s="3"/>
      <c r="FI409" s="3"/>
      <c r="FJ409" s="3"/>
      <c r="FK409" s="3"/>
      <c r="FL409" s="3"/>
      <c r="FM409" s="3"/>
      <c r="FN409" s="3"/>
      <c r="FO409" s="3"/>
      <c r="FP409" s="3" t="s">
        <v>0</v>
      </c>
      <c r="FQ409" s="3"/>
      <c r="FR409" s="3"/>
      <c r="FS409" s="3"/>
      <c r="FT409" s="3"/>
      <c r="FU409" s="3"/>
      <c r="FV409" s="3"/>
      <c r="FW409" s="3"/>
      <c r="FX409" s="3"/>
      <c r="FY409" s="3"/>
      <c r="FZ409" s="3"/>
      <c r="GA409" s="3"/>
      <c r="GB409" s="3"/>
      <c r="GC409" s="3"/>
      <c r="GD409" s="3"/>
      <c r="GE409" s="3"/>
      <c r="GF409" s="3"/>
      <c r="GG409" s="3"/>
      <c r="GH409" s="3"/>
      <c r="GI409" s="3" t="s">
        <v>0</v>
      </c>
      <c r="GJ409" s="3"/>
      <c r="GK409" s="3"/>
      <c r="GL409" s="3"/>
      <c r="GM409" s="3"/>
      <c r="GN409" s="3"/>
      <c r="GO409" s="3"/>
      <c r="GP409" s="3"/>
      <c r="GQ409" s="3"/>
      <c r="GR409" s="3"/>
      <c r="GS409" s="3"/>
      <c r="GT409" s="3"/>
      <c r="GU409" s="3"/>
      <c r="GV409" s="3"/>
      <c r="GW409" s="3"/>
      <c r="GX409" s="3"/>
      <c r="GY409" s="3"/>
      <c r="GZ409" s="3"/>
      <c r="HA409" s="3"/>
      <c r="HB409" s="3" t="s">
        <v>0</v>
      </c>
      <c r="HC409" s="3"/>
      <c r="HD409" s="3"/>
      <c r="HE409" s="3"/>
      <c r="HF409" s="3"/>
      <c r="HG409" s="3"/>
      <c r="HH409" s="3"/>
      <c r="HI409" s="3"/>
      <c r="HJ409" s="3"/>
      <c r="HK409" s="3"/>
      <c r="HL409" s="3"/>
      <c r="HM409" s="3"/>
      <c r="HN409" s="3"/>
      <c r="HO409" s="3"/>
      <c r="HP409" s="3"/>
      <c r="HQ409" s="3"/>
      <c r="HR409" s="3"/>
      <c r="HS409" s="3"/>
      <c r="HT409" s="3"/>
    </row>
    <row r="410" spans="1:228">
      <c r="A410" s="4"/>
      <c r="R410" s="4"/>
      <c r="T410" s="4"/>
      <c r="AK410" s="4"/>
      <c r="AM410" s="4"/>
      <c r="BD410" s="4"/>
      <c r="BF410" s="4"/>
      <c r="BW410" s="4"/>
      <c r="BY410" s="4"/>
      <c r="CP410" s="4"/>
      <c r="CR410" s="4"/>
      <c r="DI410" s="4"/>
      <c r="DK410" s="4"/>
      <c r="EB410" s="4"/>
      <c r="ED410" s="4"/>
      <c r="EU410" s="4"/>
      <c r="EW410" s="4"/>
      <c r="FN410" s="4"/>
      <c r="FP410" s="4"/>
      <c r="GG410" s="4"/>
      <c r="GI410" s="4"/>
      <c r="GZ410" s="4"/>
      <c r="HB410" s="4"/>
      <c r="HS410" s="4"/>
    </row>
    <row r="411" spans="1:228">
      <c r="B411" s="2" t="s">
        <v>1</v>
      </c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U411" s="2" t="s">
        <v>1</v>
      </c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N411" s="2" t="s">
        <v>1</v>
      </c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G411" s="2" t="s">
        <v>1</v>
      </c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Z411" s="2" t="s">
        <v>1</v>
      </c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S411" s="2" t="s">
        <v>1</v>
      </c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L411" s="2" t="s">
        <v>1</v>
      </c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E411" s="2" t="s">
        <v>1</v>
      </c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X411" s="2" t="s">
        <v>1</v>
      </c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Q411" s="2" t="s">
        <v>1</v>
      </c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J411" s="2" t="s">
        <v>1</v>
      </c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C411" s="2" t="s">
        <v>1</v>
      </c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</row>
    <row r="413" spans="1:228">
      <c r="A413" s="3" t="s">
        <v>2</v>
      </c>
      <c r="B413" s="3"/>
      <c r="C413" s="3"/>
      <c r="E413" s="3" t="s">
        <v>3</v>
      </c>
      <c r="F413" s="3"/>
      <c r="G413" s="3"/>
      <c r="H413" s="3"/>
      <c r="I413" s="3"/>
      <c r="J413" s="3"/>
      <c r="K413" s="3"/>
      <c r="L413" s="3"/>
      <c r="M413" s="3"/>
      <c r="N413" s="3"/>
      <c r="O413" s="3"/>
      <c r="Q413" s="3" t="s">
        <v>4</v>
      </c>
      <c r="R413" s="3"/>
      <c r="S413" s="3"/>
      <c r="T413" s="3" t="s">
        <v>2</v>
      </c>
      <c r="U413" s="3"/>
      <c r="V413" s="3"/>
      <c r="X413" s="3" t="s">
        <v>3</v>
      </c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J413" s="3" t="s">
        <v>4</v>
      </c>
      <c r="AK413" s="3"/>
      <c r="AL413" s="3"/>
      <c r="AM413" s="3" t="s">
        <v>2</v>
      </c>
      <c r="AN413" s="3"/>
      <c r="AO413" s="3"/>
      <c r="AQ413" s="3" t="s">
        <v>3</v>
      </c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C413" s="3" t="s">
        <v>4</v>
      </c>
      <c r="BD413" s="3"/>
      <c r="BE413" s="3"/>
      <c r="BF413" s="3" t="s">
        <v>2</v>
      </c>
      <c r="BG413" s="3"/>
      <c r="BH413" s="3"/>
      <c r="BJ413" s="3" t="s">
        <v>3</v>
      </c>
      <c r="BK413" s="3"/>
      <c r="BL413" s="3"/>
      <c r="BM413" s="3"/>
      <c r="BN413" s="3"/>
      <c r="BO413" s="3"/>
      <c r="BP413" s="3"/>
      <c r="BQ413" s="3"/>
      <c r="BR413" s="3"/>
      <c r="BS413" s="3"/>
      <c r="BT413" s="3"/>
      <c r="BV413" s="3" t="s">
        <v>4</v>
      </c>
      <c r="BW413" s="3"/>
      <c r="BX413" s="3"/>
      <c r="BY413" s="3" t="s">
        <v>2</v>
      </c>
      <c r="BZ413" s="3"/>
      <c r="CA413" s="3"/>
      <c r="CC413" s="3" t="s">
        <v>3</v>
      </c>
      <c r="CD413" s="3"/>
      <c r="CE413" s="3"/>
      <c r="CF413" s="3"/>
      <c r="CG413" s="3"/>
      <c r="CH413" s="3"/>
      <c r="CI413" s="3"/>
      <c r="CJ413" s="3"/>
      <c r="CK413" s="3"/>
      <c r="CL413" s="3"/>
      <c r="CM413" s="3"/>
      <c r="CO413" s="3" t="s">
        <v>4</v>
      </c>
      <c r="CP413" s="3"/>
      <c r="CQ413" s="3"/>
      <c r="CR413" s="3" t="s">
        <v>2</v>
      </c>
      <c r="CS413" s="3"/>
      <c r="CT413" s="3"/>
      <c r="CV413" s="3" t="s">
        <v>3</v>
      </c>
      <c r="CW413" s="3"/>
      <c r="CX413" s="3"/>
      <c r="CY413" s="3"/>
      <c r="CZ413" s="3"/>
      <c r="DA413" s="3"/>
      <c r="DB413" s="3"/>
      <c r="DC413" s="3"/>
      <c r="DD413" s="3"/>
      <c r="DE413" s="3"/>
      <c r="DF413" s="3"/>
      <c r="DH413" s="3" t="s">
        <v>4</v>
      </c>
      <c r="DI413" s="3"/>
      <c r="DJ413" s="3"/>
      <c r="DK413" s="3" t="s">
        <v>2</v>
      </c>
      <c r="DL413" s="3"/>
      <c r="DM413" s="3"/>
      <c r="DO413" s="3" t="s">
        <v>3</v>
      </c>
      <c r="DP413" s="3"/>
      <c r="DQ413" s="3"/>
      <c r="DR413" s="3"/>
      <c r="DS413" s="3"/>
      <c r="DT413" s="3"/>
      <c r="DU413" s="3"/>
      <c r="DV413" s="3"/>
      <c r="DW413" s="3"/>
      <c r="DX413" s="3"/>
      <c r="DY413" s="3"/>
      <c r="EA413" s="3" t="s">
        <v>4</v>
      </c>
      <c r="EB413" s="3"/>
      <c r="EC413" s="3"/>
      <c r="ED413" s="3" t="s">
        <v>2</v>
      </c>
      <c r="EE413" s="3"/>
      <c r="EF413" s="3"/>
      <c r="EH413" s="3" t="s">
        <v>3</v>
      </c>
      <c r="EI413" s="3"/>
      <c r="EJ413" s="3"/>
      <c r="EK413" s="3"/>
      <c r="EL413" s="3"/>
      <c r="EM413" s="3"/>
      <c r="EN413" s="3"/>
      <c r="EO413" s="3"/>
      <c r="EP413" s="3"/>
      <c r="EQ413" s="3"/>
      <c r="ER413" s="3"/>
      <c r="ET413" s="3" t="s">
        <v>4</v>
      </c>
      <c r="EU413" s="3"/>
      <c r="EV413" s="3"/>
      <c r="EW413" s="3" t="s">
        <v>2</v>
      </c>
      <c r="EX413" s="3"/>
      <c r="EY413" s="3"/>
      <c r="FA413" s="3" t="s">
        <v>3</v>
      </c>
      <c r="FB413" s="3"/>
      <c r="FC413" s="3"/>
      <c r="FD413" s="3"/>
      <c r="FE413" s="3"/>
      <c r="FF413" s="3"/>
      <c r="FG413" s="3"/>
      <c r="FH413" s="3"/>
      <c r="FI413" s="3"/>
      <c r="FJ413" s="3"/>
      <c r="FK413" s="3"/>
      <c r="FM413" s="3" t="s">
        <v>4</v>
      </c>
      <c r="FN413" s="3"/>
      <c r="FO413" s="3"/>
      <c r="FP413" s="3" t="s">
        <v>2</v>
      </c>
      <c r="FQ413" s="3"/>
      <c r="FR413" s="3"/>
      <c r="FT413" s="3" t="s">
        <v>3</v>
      </c>
      <c r="FU413" s="3"/>
      <c r="FV413" s="3"/>
      <c r="FW413" s="3"/>
      <c r="FX413" s="3"/>
      <c r="FY413" s="3"/>
      <c r="FZ413" s="3"/>
      <c r="GA413" s="3"/>
      <c r="GB413" s="3"/>
      <c r="GC413" s="3"/>
      <c r="GD413" s="3"/>
      <c r="GF413" s="3" t="s">
        <v>4</v>
      </c>
      <c r="GG413" s="3"/>
      <c r="GH413" s="3"/>
      <c r="GI413" s="3" t="s">
        <v>2</v>
      </c>
      <c r="GJ413" s="3"/>
      <c r="GK413" s="3"/>
      <c r="GM413" s="3" t="s">
        <v>3</v>
      </c>
      <c r="GN413" s="3"/>
      <c r="GO413" s="3"/>
      <c r="GP413" s="3"/>
      <c r="GQ413" s="3"/>
      <c r="GR413" s="3"/>
      <c r="GS413" s="3"/>
      <c r="GT413" s="3"/>
      <c r="GU413" s="3"/>
      <c r="GV413" s="3"/>
      <c r="GW413" s="3"/>
      <c r="GY413" s="3" t="s">
        <v>4</v>
      </c>
      <c r="GZ413" s="3"/>
      <c r="HA413" s="3"/>
      <c r="HB413" s="3" t="s">
        <v>2</v>
      </c>
      <c r="HC413" s="3"/>
      <c r="HD413" s="3"/>
      <c r="HF413" s="3" t="s">
        <v>3</v>
      </c>
      <c r="HG413" s="3"/>
      <c r="HH413" s="3"/>
      <c r="HI413" s="3"/>
      <c r="HJ413" s="3"/>
      <c r="HK413" s="3"/>
      <c r="HL413" s="3"/>
      <c r="HM413" s="3"/>
      <c r="HN413" s="3"/>
      <c r="HO413" s="3"/>
      <c r="HP413" s="3"/>
      <c r="HR413" s="3" t="s">
        <v>4</v>
      </c>
      <c r="HS413" s="3"/>
      <c r="HT413" s="3"/>
    </row>
    <row r="414" spans="1:228">
      <c r="B414" s="6"/>
      <c r="E414" s="4"/>
      <c r="N414" s="4"/>
      <c r="Q414" s="4"/>
      <c r="R414" s="6"/>
      <c r="U414" s="6"/>
      <c r="X414" s="4"/>
      <c r="AG414" s="4"/>
      <c r="AJ414" s="4"/>
      <c r="AK414" s="6"/>
      <c r="AN414" s="6"/>
      <c r="AQ414" s="4"/>
      <c r="AZ414" s="4"/>
      <c r="BC414" s="4"/>
      <c r="BD414" s="6"/>
      <c r="BG414" s="6"/>
      <c r="BJ414" s="4"/>
      <c r="BS414" s="4"/>
      <c r="BV414" s="4"/>
      <c r="BW414" s="6"/>
      <c r="BZ414" s="6"/>
      <c r="CC414" s="4"/>
      <c r="CL414" s="4"/>
      <c r="CO414" s="4"/>
      <c r="CP414" s="6"/>
      <c r="CS414" s="6"/>
      <c r="CV414" s="4"/>
      <c r="DE414" s="4"/>
      <c r="DH414" s="4"/>
      <c r="DI414" s="6"/>
      <c r="DL414" s="6"/>
      <c r="DO414" s="4"/>
      <c r="DX414" s="4"/>
      <c r="EA414" s="4"/>
      <c r="EB414" s="6"/>
      <c r="EE414" s="6"/>
      <c r="EH414" s="4"/>
      <c r="EQ414" s="4"/>
      <c r="ET414" s="4"/>
      <c r="EU414" s="6"/>
      <c r="EX414" s="6"/>
      <c r="FA414" s="4"/>
      <c r="FJ414" s="4"/>
      <c r="FM414" s="4"/>
      <c r="FN414" s="6"/>
      <c r="FQ414" s="6"/>
      <c r="FT414" s="4"/>
      <c r="GC414" s="4"/>
      <c r="GF414" s="4"/>
      <c r="GG414" s="6"/>
      <c r="GJ414" s="6"/>
      <c r="GM414" s="4"/>
      <c r="GV414" s="4"/>
      <c r="GY414" s="4"/>
      <c r="GZ414" s="6"/>
      <c r="HC414" s="6"/>
      <c r="HF414" s="4"/>
      <c r="HO414" s="4"/>
      <c r="HR414" s="4"/>
      <c r="HS414" s="6"/>
    </row>
    <row r="415" spans="1:228">
      <c r="J415" s="7" t="s">
        <v>22</v>
      </c>
      <c r="R415" s="8">
        <v>45896</v>
      </c>
      <c r="AC415" s="7" t="s">
        <v>21</v>
      </c>
      <c r="AK415" s="8">
        <v>45896</v>
      </c>
      <c r="AV415" s="7" t="s">
        <v>20</v>
      </c>
      <c r="BD415" s="8">
        <v>45896</v>
      </c>
      <c r="BO415" s="7" t="s">
        <v>19</v>
      </c>
      <c r="BW415" s="8">
        <v>45896</v>
      </c>
      <c r="CH415" s="7" t="s">
        <v>18</v>
      </c>
      <c r="CP415" s="8">
        <v>45896</v>
      </c>
      <c r="DA415" s="7" t="s">
        <v>17</v>
      </c>
      <c r="DI415" s="8">
        <v>45896</v>
      </c>
      <c r="DT415" s="7" t="s">
        <v>16</v>
      </c>
      <c r="EB415" s="8">
        <v>45896</v>
      </c>
      <c r="EM415" s="7" t="s">
        <v>15</v>
      </c>
      <c r="EU415" s="8">
        <v>45896</v>
      </c>
      <c r="FF415" s="7" t="s">
        <v>14</v>
      </c>
      <c r="FN415" s="8">
        <v>45896</v>
      </c>
      <c r="FY415" s="7" t="s">
        <v>13</v>
      </c>
      <c r="GG415" s="8">
        <v>45896</v>
      </c>
      <c r="GR415" s="7" t="s">
        <v>12</v>
      </c>
      <c r="GZ415" s="8">
        <v>45896</v>
      </c>
      <c r="HK415" s="7" t="s">
        <v>11</v>
      </c>
      <c r="HS415" s="8">
        <v>45896</v>
      </c>
    </row>
    <row r="418" spans="1:228">
      <c r="A418" s="9"/>
      <c r="B418" s="9"/>
      <c r="C418" s="9"/>
      <c r="D418" s="9"/>
      <c r="E418" s="10" t="s">
        <v>5</v>
      </c>
      <c r="F418" s="10"/>
      <c r="G418" s="10"/>
      <c r="H418" s="9"/>
      <c r="I418" s="10" t="s">
        <v>6</v>
      </c>
      <c r="J418" s="10"/>
      <c r="K418" s="10"/>
      <c r="L418" s="9"/>
      <c r="M418" s="10" t="s">
        <v>7</v>
      </c>
      <c r="N418" s="10"/>
      <c r="O418" s="10"/>
      <c r="P418" s="9"/>
      <c r="Q418" s="10" t="s">
        <v>8</v>
      </c>
      <c r="R418" s="10"/>
      <c r="S418" s="10"/>
      <c r="T418" s="9"/>
      <c r="U418" s="9"/>
      <c r="V418" s="9"/>
      <c r="W418" s="9"/>
      <c r="X418" s="10" t="s">
        <v>5</v>
      </c>
      <c r="Y418" s="10"/>
      <c r="Z418" s="10"/>
      <c r="AA418" s="9"/>
      <c r="AB418" s="10" t="s">
        <v>6</v>
      </c>
      <c r="AC418" s="10"/>
      <c r="AD418" s="10"/>
      <c r="AE418" s="9"/>
      <c r="AF418" s="10" t="s">
        <v>7</v>
      </c>
      <c r="AG418" s="10"/>
      <c r="AH418" s="10"/>
      <c r="AI418" s="9"/>
      <c r="AJ418" s="10" t="s">
        <v>8</v>
      </c>
      <c r="AK418" s="10"/>
      <c r="AL418" s="10"/>
      <c r="AM418" s="9"/>
      <c r="AN418" s="9"/>
      <c r="AO418" s="9"/>
      <c r="AP418" s="9"/>
      <c r="AQ418" s="10" t="s">
        <v>5</v>
      </c>
      <c r="AR418" s="10"/>
      <c r="AS418" s="10"/>
      <c r="AT418" s="9"/>
      <c r="AU418" s="10" t="s">
        <v>6</v>
      </c>
      <c r="AV418" s="10"/>
      <c r="AW418" s="10"/>
      <c r="AX418" s="9"/>
      <c r="AY418" s="10" t="s">
        <v>7</v>
      </c>
      <c r="AZ418" s="10"/>
      <c r="BA418" s="10"/>
      <c r="BB418" s="9"/>
      <c r="BC418" s="10" t="s">
        <v>8</v>
      </c>
      <c r="BD418" s="10"/>
      <c r="BE418" s="10"/>
      <c r="BF418" s="9"/>
      <c r="BG418" s="9"/>
      <c r="BH418" s="9"/>
      <c r="BI418" s="9"/>
      <c r="BJ418" s="10" t="s">
        <v>5</v>
      </c>
      <c r="BK418" s="10"/>
      <c r="BL418" s="10"/>
      <c r="BM418" s="9"/>
      <c r="BN418" s="10" t="s">
        <v>6</v>
      </c>
      <c r="BO418" s="10"/>
      <c r="BP418" s="10"/>
      <c r="BQ418" s="9"/>
      <c r="BR418" s="10" t="s">
        <v>7</v>
      </c>
      <c r="BS418" s="10"/>
      <c r="BT418" s="10"/>
      <c r="BU418" s="9"/>
      <c r="BV418" s="10" t="s">
        <v>8</v>
      </c>
      <c r="BW418" s="10"/>
      <c r="BX418" s="10"/>
      <c r="BY418" s="9"/>
      <c r="BZ418" s="9"/>
      <c r="CA418" s="9"/>
      <c r="CB418" s="9"/>
      <c r="CC418" s="10" t="s">
        <v>5</v>
      </c>
      <c r="CD418" s="10"/>
      <c r="CE418" s="10"/>
      <c r="CF418" s="9"/>
      <c r="CG418" s="10" t="s">
        <v>6</v>
      </c>
      <c r="CH418" s="10"/>
      <c r="CI418" s="10"/>
      <c r="CJ418" s="9"/>
      <c r="CK418" s="10" t="s">
        <v>7</v>
      </c>
      <c r="CL418" s="10"/>
      <c r="CM418" s="10"/>
      <c r="CN418" s="9"/>
      <c r="CO418" s="10" t="s">
        <v>8</v>
      </c>
      <c r="CP418" s="10"/>
      <c r="CQ418" s="10"/>
      <c r="CR418" s="9"/>
      <c r="CS418" s="9"/>
      <c r="CT418" s="9"/>
      <c r="CU418" s="9"/>
      <c r="CV418" s="10" t="s">
        <v>5</v>
      </c>
      <c r="CW418" s="10"/>
      <c r="CX418" s="10"/>
      <c r="CY418" s="9"/>
      <c r="CZ418" s="10" t="s">
        <v>6</v>
      </c>
      <c r="DA418" s="10"/>
      <c r="DB418" s="10"/>
      <c r="DC418" s="9"/>
      <c r="DD418" s="10" t="s">
        <v>7</v>
      </c>
      <c r="DE418" s="10"/>
      <c r="DF418" s="10"/>
      <c r="DG418" s="9"/>
      <c r="DH418" s="10" t="s">
        <v>8</v>
      </c>
      <c r="DI418" s="10"/>
      <c r="DJ418" s="10"/>
      <c r="DK418" s="9"/>
      <c r="DL418" s="9"/>
      <c r="DM418" s="9"/>
      <c r="DN418" s="9"/>
      <c r="DO418" s="10" t="s">
        <v>5</v>
      </c>
      <c r="DP418" s="10"/>
      <c r="DQ418" s="10"/>
      <c r="DR418" s="9"/>
      <c r="DS418" s="10" t="s">
        <v>6</v>
      </c>
      <c r="DT418" s="10"/>
      <c r="DU418" s="10"/>
      <c r="DV418" s="9"/>
      <c r="DW418" s="10" t="s">
        <v>7</v>
      </c>
      <c r="DX418" s="10"/>
      <c r="DY418" s="10"/>
      <c r="DZ418" s="9"/>
      <c r="EA418" s="10" t="s">
        <v>8</v>
      </c>
      <c r="EB418" s="10"/>
      <c r="EC418" s="10"/>
      <c r="ED418" s="9"/>
      <c r="EE418" s="9"/>
      <c r="EF418" s="9"/>
      <c r="EG418" s="9"/>
      <c r="EH418" s="10" t="s">
        <v>5</v>
      </c>
      <c r="EI418" s="10"/>
      <c r="EJ418" s="10"/>
      <c r="EK418" s="9"/>
      <c r="EL418" s="10" t="s">
        <v>6</v>
      </c>
      <c r="EM418" s="10"/>
      <c r="EN418" s="10"/>
      <c r="EO418" s="9"/>
      <c r="EP418" s="10" t="s">
        <v>7</v>
      </c>
      <c r="EQ418" s="10"/>
      <c r="ER418" s="10"/>
      <c r="ES418" s="9"/>
      <c r="ET418" s="10" t="s">
        <v>8</v>
      </c>
      <c r="EU418" s="10"/>
      <c r="EV418" s="10"/>
      <c r="EW418" s="9"/>
      <c r="EX418" s="9"/>
      <c r="EY418" s="9"/>
      <c r="EZ418" s="9"/>
      <c r="FA418" s="10" t="s">
        <v>5</v>
      </c>
      <c r="FB418" s="10"/>
      <c r="FC418" s="10"/>
      <c r="FD418" s="9"/>
      <c r="FE418" s="10" t="s">
        <v>6</v>
      </c>
      <c r="FF418" s="10"/>
      <c r="FG418" s="10"/>
      <c r="FH418" s="9"/>
      <c r="FI418" s="10" t="s">
        <v>7</v>
      </c>
      <c r="FJ418" s="10"/>
      <c r="FK418" s="10"/>
      <c r="FL418" s="9"/>
      <c r="FM418" s="10" t="s">
        <v>8</v>
      </c>
      <c r="FN418" s="10"/>
      <c r="FO418" s="10"/>
      <c r="FP418" s="9"/>
      <c r="FQ418" s="9"/>
      <c r="FR418" s="9"/>
      <c r="FS418" s="9"/>
      <c r="FT418" s="10" t="s">
        <v>5</v>
      </c>
      <c r="FU418" s="10"/>
      <c r="FV418" s="10"/>
      <c r="FW418" s="9"/>
      <c r="FX418" s="10" t="s">
        <v>6</v>
      </c>
      <c r="FY418" s="10"/>
      <c r="FZ418" s="10"/>
      <c r="GA418" s="9"/>
      <c r="GB418" s="10" t="s">
        <v>7</v>
      </c>
      <c r="GC418" s="10"/>
      <c r="GD418" s="10"/>
      <c r="GE418" s="9"/>
      <c r="GF418" s="10" t="s">
        <v>8</v>
      </c>
      <c r="GG418" s="10"/>
      <c r="GH418" s="10"/>
      <c r="GI418" s="9"/>
      <c r="GJ418" s="9"/>
      <c r="GK418" s="9"/>
      <c r="GL418" s="9"/>
      <c r="GM418" s="10" t="s">
        <v>5</v>
      </c>
      <c r="GN418" s="10"/>
      <c r="GO418" s="10"/>
      <c r="GP418" s="9"/>
      <c r="GQ418" s="10" t="s">
        <v>6</v>
      </c>
      <c r="GR418" s="10"/>
      <c r="GS418" s="10"/>
      <c r="GT418" s="9"/>
      <c r="GU418" s="10" t="s">
        <v>7</v>
      </c>
      <c r="GV418" s="10"/>
      <c r="GW418" s="10"/>
      <c r="GX418" s="9"/>
      <c r="GY418" s="10" t="s">
        <v>8</v>
      </c>
      <c r="GZ418" s="10"/>
      <c r="HA418" s="10"/>
      <c r="HB418" s="9"/>
      <c r="HC418" s="9"/>
      <c r="HD418" s="9"/>
      <c r="HE418" s="9"/>
      <c r="HF418" s="10" t="s">
        <v>5</v>
      </c>
      <c r="HG418" s="10"/>
      <c r="HH418" s="10"/>
      <c r="HI418" s="9"/>
      <c r="HJ418" s="10" t="s">
        <v>6</v>
      </c>
      <c r="HK418" s="10"/>
      <c r="HL418" s="10"/>
      <c r="HM418" s="9"/>
      <c r="HN418" s="10" t="s">
        <v>7</v>
      </c>
      <c r="HO418" s="10"/>
      <c r="HP418" s="10"/>
      <c r="HQ418" s="9"/>
      <c r="HR418" s="10" t="s">
        <v>8</v>
      </c>
      <c r="HS418" s="10"/>
      <c r="HT418" s="10"/>
    </row>
    <row r="420" spans="1:228">
      <c r="B420" s="1" t="s">
        <v>9</v>
      </c>
      <c r="J420" s="11"/>
      <c r="N420" s="11"/>
      <c r="R420" s="11"/>
      <c r="U420" s="1" t="s">
        <v>9</v>
      </c>
      <c r="AC420" s="11"/>
      <c r="AG420" s="11"/>
      <c r="AK420" s="11"/>
      <c r="AN420" s="1" t="s">
        <v>9</v>
      </c>
      <c r="AV420" s="11"/>
      <c r="AZ420" s="11"/>
      <c r="BD420" s="11"/>
      <c r="BG420" s="1" t="s">
        <v>9</v>
      </c>
      <c r="BO420" s="11"/>
      <c r="BS420" s="11"/>
      <c r="BW420" s="11"/>
      <c r="BZ420" s="1" t="s">
        <v>9</v>
      </c>
      <c r="CH420" s="11"/>
      <c r="CL420" s="11"/>
      <c r="CP420" s="11"/>
      <c r="CS420" s="1" t="s">
        <v>9</v>
      </c>
      <c r="DA420" s="11"/>
      <c r="DE420" s="11"/>
      <c r="DI420" s="11"/>
      <c r="DL420" s="1" t="s">
        <v>9</v>
      </c>
      <c r="DT420" s="11"/>
      <c r="DX420" s="11"/>
      <c r="EB420" s="11"/>
      <c r="EE420" s="1" t="s">
        <v>9</v>
      </c>
      <c r="EM420" s="11"/>
      <c r="EQ420" s="11"/>
      <c r="EU420" s="11"/>
      <c r="EX420" s="1" t="s">
        <v>9</v>
      </c>
      <c r="FF420" s="11"/>
      <c r="FJ420" s="11"/>
      <c r="FN420" s="11"/>
      <c r="FQ420" s="1" t="s">
        <v>9</v>
      </c>
      <c r="FY420" s="11"/>
      <c r="GC420" s="11"/>
      <c r="GG420" s="11"/>
      <c r="GJ420" s="1" t="s">
        <v>9</v>
      </c>
      <c r="GR420" s="11"/>
      <c r="GV420" s="11"/>
      <c r="GZ420" s="11"/>
      <c r="HC420" s="1" t="s">
        <v>9</v>
      </c>
      <c r="HK420" s="11"/>
      <c r="HO420" s="11"/>
      <c r="HS420" s="11"/>
    </row>
    <row r="421" spans="1:228">
      <c r="B421" s="1" t="s">
        <v>6</v>
      </c>
      <c r="J421" s="11"/>
      <c r="N421" s="11"/>
      <c r="R421" s="11"/>
      <c r="U421" s="1" t="s">
        <v>6</v>
      </c>
      <c r="AC421" s="11"/>
      <c r="AG421" s="11"/>
      <c r="AK421" s="11"/>
      <c r="AN421" s="1" t="s">
        <v>6</v>
      </c>
      <c r="AV421" s="11"/>
      <c r="AZ421" s="11"/>
      <c r="BD421" s="11"/>
      <c r="BG421" s="1" t="s">
        <v>6</v>
      </c>
      <c r="BO421" s="11"/>
      <c r="BS421" s="11"/>
      <c r="BW421" s="11"/>
      <c r="BZ421" s="1" t="s">
        <v>6</v>
      </c>
      <c r="CH421" s="11"/>
      <c r="CL421" s="11"/>
      <c r="CP421" s="11"/>
      <c r="CS421" s="1" t="s">
        <v>6</v>
      </c>
      <c r="DA421" s="11"/>
      <c r="DE421" s="11"/>
      <c r="DI421" s="11"/>
      <c r="DL421" s="1" t="s">
        <v>6</v>
      </c>
      <c r="DT421" s="11"/>
      <c r="DX421" s="11"/>
      <c r="EB421" s="11"/>
      <c r="EE421" s="1" t="s">
        <v>6</v>
      </c>
      <c r="EM421" s="11"/>
      <c r="EQ421" s="11"/>
      <c r="EU421" s="11"/>
      <c r="EX421" s="1" t="s">
        <v>6</v>
      </c>
      <c r="FF421" s="11"/>
      <c r="FJ421" s="11"/>
      <c r="FN421" s="11"/>
      <c r="FQ421" s="1" t="s">
        <v>6</v>
      </c>
      <c r="FY421" s="11"/>
      <c r="GC421" s="11"/>
      <c r="GG421" s="11"/>
      <c r="GJ421" s="1" t="s">
        <v>6</v>
      </c>
      <c r="GR421" s="11"/>
      <c r="GV421" s="11"/>
      <c r="GZ421" s="11"/>
      <c r="HC421" s="1" t="s">
        <v>6</v>
      </c>
      <c r="HK421" s="11"/>
      <c r="HO421" s="11"/>
      <c r="HS421" s="11"/>
    </row>
    <row r="422" spans="1:228">
      <c r="B422" s="1" t="s">
        <v>10</v>
      </c>
      <c r="J422" s="11"/>
      <c r="N422" s="11"/>
      <c r="R422" s="11"/>
      <c r="U422" s="1" t="s">
        <v>10</v>
      </c>
      <c r="AC422" s="11"/>
      <c r="AG422" s="11"/>
      <c r="AK422" s="11"/>
      <c r="AN422" s="1" t="s">
        <v>10</v>
      </c>
      <c r="AV422" s="11"/>
      <c r="AZ422" s="11"/>
      <c r="BD422" s="11"/>
      <c r="BG422" s="1" t="s">
        <v>10</v>
      </c>
      <c r="BO422" s="11"/>
      <c r="BS422" s="11"/>
      <c r="BW422" s="11"/>
      <c r="BZ422" s="1" t="s">
        <v>10</v>
      </c>
      <c r="CH422" s="11"/>
      <c r="CL422" s="11"/>
      <c r="CP422" s="11"/>
      <c r="CS422" s="1" t="s">
        <v>10</v>
      </c>
      <c r="DA422" s="11"/>
      <c r="DE422" s="11"/>
      <c r="DI422" s="11"/>
      <c r="DL422" s="1" t="s">
        <v>10</v>
      </c>
      <c r="DT422" s="11"/>
      <c r="DX422" s="11"/>
      <c r="EB422" s="11"/>
      <c r="EE422" s="1" t="s">
        <v>10</v>
      </c>
      <c r="EM422" s="11"/>
      <c r="EQ422" s="11"/>
      <c r="EU422" s="11"/>
      <c r="EX422" s="1" t="s">
        <v>10</v>
      </c>
      <c r="FF422" s="11"/>
      <c r="FJ422" s="11"/>
      <c r="FN422" s="11"/>
      <c r="FQ422" s="1" t="s">
        <v>10</v>
      </c>
      <c r="FY422" s="11"/>
      <c r="GC422" s="11"/>
      <c r="GG422" s="11"/>
      <c r="GJ422" s="1" t="s">
        <v>10</v>
      </c>
      <c r="GR422" s="11"/>
      <c r="GV422" s="11"/>
      <c r="GZ422" s="11"/>
      <c r="HC422" s="1" t="s">
        <v>10</v>
      </c>
      <c r="HK422" s="11"/>
      <c r="HO422" s="11"/>
      <c r="HS422" s="11"/>
    </row>
    <row r="423" spans="1:228">
      <c r="J423" s="11"/>
      <c r="N423" s="11"/>
      <c r="R423" s="11"/>
      <c r="AC423" s="11"/>
      <c r="AG423" s="11"/>
      <c r="AK423" s="11"/>
      <c r="AV423" s="11"/>
      <c r="AZ423" s="11"/>
      <c r="BD423" s="11"/>
      <c r="BO423" s="11"/>
      <c r="BS423" s="11"/>
      <c r="BW423" s="11"/>
      <c r="CH423" s="11"/>
      <c r="CL423" s="11"/>
      <c r="CP423" s="11"/>
      <c r="DA423" s="11"/>
      <c r="DE423" s="11"/>
      <c r="DI423" s="11"/>
      <c r="DT423" s="11"/>
      <c r="DX423" s="11"/>
      <c r="EB423" s="11"/>
      <c r="EM423" s="11"/>
      <c r="EQ423" s="11"/>
      <c r="EU423" s="11"/>
      <c r="FF423" s="11"/>
      <c r="FJ423" s="11"/>
      <c r="FN423" s="11"/>
      <c r="FY423" s="11"/>
      <c r="GC423" s="11"/>
      <c r="GG423" s="11"/>
      <c r="GR423" s="11"/>
      <c r="GV423" s="11"/>
      <c r="GZ423" s="11"/>
      <c r="HK423" s="11"/>
      <c r="HO423" s="11"/>
      <c r="HS423" s="11"/>
    </row>
    <row r="424" spans="1:228">
      <c r="J424" s="11"/>
      <c r="N424" s="11"/>
      <c r="R424" s="11"/>
      <c r="AC424" s="11"/>
      <c r="AG424" s="11"/>
      <c r="AK424" s="11"/>
      <c r="AV424" s="11"/>
      <c r="AZ424" s="11"/>
      <c r="BD424" s="11"/>
      <c r="BO424" s="11"/>
      <c r="BS424" s="11"/>
      <c r="BW424" s="11"/>
      <c r="CH424" s="11"/>
      <c r="CL424" s="11"/>
      <c r="CP424" s="11"/>
      <c r="DA424" s="11"/>
      <c r="DE424" s="11"/>
      <c r="DI424" s="11"/>
      <c r="DT424" s="11"/>
      <c r="DX424" s="11"/>
      <c r="EB424" s="11"/>
      <c r="EM424" s="11"/>
      <c r="EQ424" s="11"/>
      <c r="EU424" s="11"/>
      <c r="FF424" s="11"/>
      <c r="FJ424" s="11"/>
      <c r="FN424" s="11"/>
      <c r="FY424" s="11"/>
      <c r="GC424" s="11"/>
      <c r="GG424" s="11"/>
      <c r="GR424" s="11"/>
      <c r="GV424" s="11"/>
      <c r="GZ424" s="11"/>
      <c r="HK424" s="11"/>
      <c r="HO424" s="11"/>
      <c r="HS424" s="11"/>
    </row>
    <row r="425" spans="1:228">
      <c r="J425" s="11"/>
      <c r="N425" s="11"/>
      <c r="R425" s="11"/>
      <c r="AC425" s="11"/>
      <c r="AG425" s="11"/>
      <c r="AK425" s="11"/>
      <c r="AV425" s="11"/>
      <c r="AZ425" s="11"/>
      <c r="BD425" s="11"/>
      <c r="BO425" s="11"/>
      <c r="BS425" s="11"/>
      <c r="BW425" s="11"/>
      <c r="CH425" s="11"/>
      <c r="CL425" s="11"/>
      <c r="CP425" s="11"/>
      <c r="DA425" s="11"/>
      <c r="DE425" s="11"/>
      <c r="DI425" s="11"/>
      <c r="DT425" s="11"/>
      <c r="DX425" s="11"/>
      <c r="EB425" s="11"/>
      <c r="EM425" s="11"/>
      <c r="EQ425" s="11"/>
      <c r="EU425" s="11"/>
      <c r="FF425" s="11"/>
      <c r="FJ425" s="11"/>
      <c r="FN425" s="11"/>
      <c r="FY425" s="11"/>
      <c r="GC425" s="11"/>
      <c r="GG425" s="11"/>
      <c r="GR425" s="11"/>
      <c r="GV425" s="11"/>
      <c r="GZ425" s="11"/>
      <c r="HK425" s="11"/>
      <c r="HO425" s="11"/>
      <c r="HS425" s="11"/>
    </row>
    <row r="426" spans="1:228">
      <c r="J426" s="11"/>
      <c r="N426" s="11"/>
      <c r="R426" s="11"/>
      <c r="AC426" s="11"/>
      <c r="AG426" s="11"/>
      <c r="AK426" s="11"/>
      <c r="AV426" s="11"/>
      <c r="AZ426" s="11"/>
      <c r="BD426" s="11"/>
      <c r="BO426" s="11"/>
      <c r="BS426" s="11"/>
      <c r="BW426" s="11"/>
      <c r="CH426" s="11"/>
      <c r="CL426" s="11"/>
      <c r="CP426" s="11"/>
      <c r="DA426" s="11"/>
      <c r="DE426" s="11"/>
      <c r="DI426" s="11"/>
      <c r="DT426" s="11"/>
      <c r="DX426" s="11"/>
      <c r="EB426" s="11"/>
      <c r="EM426" s="11"/>
      <c r="EQ426" s="11"/>
      <c r="EU426" s="11"/>
      <c r="FF426" s="11"/>
      <c r="FJ426" s="11"/>
      <c r="FN426" s="11"/>
      <c r="FY426" s="11"/>
      <c r="GC426" s="11"/>
      <c r="GG426" s="11"/>
      <c r="GR426" s="11"/>
      <c r="GV426" s="11"/>
      <c r="GZ426" s="11"/>
      <c r="HK426" s="11"/>
      <c r="HO426" s="11"/>
      <c r="HS426" s="11"/>
    </row>
    <row r="427" spans="1:228">
      <c r="J427" s="11"/>
      <c r="N427" s="11"/>
      <c r="R427" s="11"/>
      <c r="AC427" s="11"/>
      <c r="AG427" s="11"/>
      <c r="AK427" s="11"/>
      <c r="AV427" s="11"/>
      <c r="AZ427" s="11"/>
      <c r="BD427" s="11"/>
      <c r="BO427" s="11"/>
      <c r="BS427" s="11"/>
      <c r="BW427" s="11"/>
      <c r="CH427" s="11"/>
      <c r="CL427" s="11"/>
      <c r="CP427" s="11"/>
      <c r="DA427" s="11"/>
      <c r="DE427" s="11"/>
      <c r="DI427" s="11"/>
      <c r="DT427" s="11"/>
      <c r="DX427" s="11"/>
      <c r="EB427" s="11"/>
      <c r="EM427" s="11"/>
      <c r="EQ427" s="11"/>
      <c r="EU427" s="11"/>
      <c r="FF427" s="11"/>
      <c r="FJ427" s="11"/>
      <c r="FN427" s="11"/>
      <c r="FY427" s="11"/>
      <c r="GC427" s="11"/>
      <c r="GG427" s="11"/>
      <c r="GR427" s="11"/>
      <c r="GV427" s="11"/>
      <c r="GZ427" s="11"/>
      <c r="HK427" s="11"/>
      <c r="HO427" s="11"/>
      <c r="HS427" s="11"/>
    </row>
    <row r="428" spans="1:228">
      <c r="J428" s="11"/>
      <c r="N428" s="11"/>
      <c r="R428" s="11"/>
      <c r="AC428" s="11"/>
      <c r="AG428" s="11"/>
      <c r="AK428" s="11"/>
      <c r="AV428" s="11"/>
      <c r="AZ428" s="11"/>
      <c r="BD428" s="11"/>
      <c r="BO428" s="11"/>
      <c r="BS428" s="11"/>
      <c r="BW428" s="11"/>
      <c r="CH428" s="11"/>
      <c r="CL428" s="11"/>
      <c r="CP428" s="11"/>
      <c r="DA428" s="11"/>
      <c r="DE428" s="11"/>
      <c r="DI428" s="11"/>
      <c r="DT428" s="11"/>
      <c r="DX428" s="11"/>
      <c r="EB428" s="11"/>
      <c r="EM428" s="11"/>
      <c r="EQ428" s="11"/>
      <c r="EU428" s="11"/>
      <c r="FF428" s="11"/>
      <c r="FJ428" s="11"/>
      <c r="FN428" s="11"/>
      <c r="FY428" s="11"/>
      <c r="GC428" s="11"/>
      <c r="GG428" s="11"/>
      <c r="GR428" s="11"/>
      <c r="GV428" s="11"/>
      <c r="GZ428" s="11"/>
      <c r="HK428" s="11"/>
      <c r="HO428" s="11"/>
      <c r="HS428" s="11"/>
    </row>
    <row r="429" spans="1:228">
      <c r="J429" s="11"/>
      <c r="N429" s="11"/>
      <c r="R429" s="11"/>
      <c r="AC429" s="11"/>
      <c r="AG429" s="11"/>
      <c r="AK429" s="11"/>
      <c r="AV429" s="11"/>
      <c r="AZ429" s="11"/>
      <c r="BD429" s="11"/>
      <c r="BO429" s="11"/>
      <c r="BS429" s="11"/>
      <c r="BW429" s="11"/>
      <c r="CH429" s="11"/>
      <c r="CL429" s="11"/>
      <c r="CP429" s="11"/>
      <c r="DA429" s="11"/>
      <c r="DE429" s="11"/>
      <c r="DI429" s="11"/>
      <c r="DT429" s="11"/>
      <c r="DX429" s="11"/>
      <c r="EB429" s="11"/>
      <c r="EM429" s="11"/>
      <c r="EQ429" s="11"/>
      <c r="EU429" s="11"/>
      <c r="FF429" s="11"/>
      <c r="FJ429" s="11"/>
      <c r="FN429" s="11"/>
      <c r="FY429" s="11"/>
      <c r="GC429" s="11"/>
      <c r="GG429" s="11"/>
      <c r="GR429" s="11"/>
      <c r="GV429" s="11"/>
      <c r="GZ429" s="11"/>
      <c r="HK429" s="11"/>
      <c r="HO429" s="11"/>
      <c r="HS429" s="11"/>
    </row>
    <row r="430" spans="1:228">
      <c r="J430" s="11"/>
      <c r="N430" s="11"/>
      <c r="R430" s="11"/>
      <c r="AC430" s="11"/>
      <c r="AG430" s="11"/>
      <c r="AK430" s="11"/>
      <c r="AV430" s="11"/>
      <c r="AZ430" s="11"/>
      <c r="BD430" s="11"/>
      <c r="BO430" s="11"/>
      <c r="BS430" s="11"/>
      <c r="BW430" s="11"/>
      <c r="CH430" s="11"/>
      <c r="CL430" s="11"/>
      <c r="CP430" s="11"/>
      <c r="DA430" s="11"/>
      <c r="DE430" s="11"/>
      <c r="DI430" s="11"/>
      <c r="DT430" s="11"/>
      <c r="DX430" s="11"/>
      <c r="EB430" s="11"/>
      <c r="EM430" s="11"/>
      <c r="EQ430" s="11"/>
      <c r="EU430" s="11"/>
      <c r="FF430" s="11"/>
      <c r="FJ430" s="11"/>
      <c r="FN430" s="11"/>
      <c r="FY430" s="11"/>
      <c r="GC430" s="11"/>
      <c r="GG430" s="11"/>
      <c r="GR430" s="11"/>
      <c r="GV430" s="11"/>
      <c r="GZ430" s="11"/>
      <c r="HK430" s="11"/>
      <c r="HO430" s="11"/>
      <c r="HS430" s="11"/>
    </row>
    <row r="431" spans="1:228">
      <c r="J431" s="11"/>
      <c r="N431" s="11"/>
      <c r="R431" s="11"/>
      <c r="AC431" s="11"/>
      <c r="AG431" s="11"/>
      <c r="AK431" s="11"/>
      <c r="AV431" s="11"/>
      <c r="AZ431" s="11"/>
      <c r="BD431" s="11"/>
      <c r="BO431" s="11"/>
      <c r="BS431" s="11"/>
      <c r="BW431" s="11"/>
      <c r="CH431" s="11"/>
      <c r="CL431" s="11"/>
      <c r="CP431" s="11"/>
      <c r="DA431" s="11"/>
      <c r="DE431" s="11"/>
      <c r="DI431" s="11"/>
      <c r="DT431" s="11"/>
      <c r="DX431" s="11"/>
      <c r="EB431" s="11"/>
      <c r="EM431" s="11"/>
      <c r="EQ431" s="11"/>
      <c r="EU431" s="11"/>
      <c r="FF431" s="11"/>
      <c r="FJ431" s="11"/>
      <c r="FN431" s="11"/>
      <c r="FY431" s="11"/>
      <c r="GC431" s="11"/>
      <c r="GG431" s="11"/>
      <c r="GR431" s="11"/>
      <c r="GV431" s="11"/>
      <c r="GZ431" s="11"/>
      <c r="HK431" s="11"/>
      <c r="HO431" s="11"/>
      <c r="HS431" s="11"/>
    </row>
    <row r="432" spans="1:228">
      <c r="J432" s="11"/>
      <c r="N432" s="11"/>
      <c r="R432" s="11"/>
      <c r="AC432" s="11"/>
      <c r="AG432" s="11"/>
      <c r="AK432" s="11"/>
      <c r="AV432" s="11"/>
      <c r="AZ432" s="11"/>
      <c r="BD432" s="11"/>
      <c r="BO432" s="11"/>
      <c r="BS432" s="11"/>
      <c r="BW432" s="11"/>
      <c r="CH432" s="11"/>
      <c r="CL432" s="11"/>
      <c r="CP432" s="11"/>
      <c r="DA432" s="11"/>
      <c r="DE432" s="11"/>
      <c r="DI432" s="11"/>
      <c r="DT432" s="11"/>
      <c r="DX432" s="11"/>
      <c r="EB432" s="11"/>
      <c r="EM432" s="11"/>
      <c r="EQ432" s="11"/>
      <c r="EU432" s="11"/>
      <c r="FF432" s="11"/>
      <c r="FJ432" s="11"/>
      <c r="FN432" s="11"/>
      <c r="FY432" s="11"/>
      <c r="GC432" s="11"/>
      <c r="GG432" s="11"/>
      <c r="GR432" s="11"/>
      <c r="GV432" s="11"/>
      <c r="GZ432" s="11"/>
      <c r="HK432" s="11"/>
      <c r="HO432" s="11"/>
      <c r="HS432" s="11"/>
    </row>
    <row r="433" spans="10:227">
      <c r="J433" s="11"/>
      <c r="N433" s="11"/>
      <c r="R433" s="11"/>
      <c r="AC433" s="11"/>
      <c r="AG433" s="11"/>
      <c r="AK433" s="11"/>
      <c r="AV433" s="11"/>
      <c r="AZ433" s="11"/>
      <c r="BD433" s="11"/>
      <c r="BO433" s="11"/>
      <c r="BS433" s="11"/>
      <c r="BW433" s="11"/>
      <c r="CH433" s="11"/>
      <c r="CL433" s="11"/>
      <c r="CP433" s="11"/>
      <c r="DA433" s="11"/>
      <c r="DE433" s="11"/>
      <c r="DI433" s="11"/>
      <c r="DT433" s="11"/>
      <c r="DX433" s="11"/>
      <c r="EB433" s="11"/>
      <c r="EM433" s="11"/>
      <c r="EQ433" s="11"/>
      <c r="EU433" s="11"/>
      <c r="FF433" s="11"/>
      <c r="FJ433" s="11"/>
      <c r="FN433" s="11"/>
      <c r="FY433" s="11"/>
      <c r="GC433" s="11"/>
      <c r="GG433" s="11"/>
      <c r="GR433" s="11"/>
      <c r="GV433" s="11"/>
      <c r="GZ433" s="11"/>
      <c r="HK433" s="11"/>
      <c r="HO433" s="11"/>
      <c r="HS433" s="11"/>
    </row>
    <row r="434" spans="10:227">
      <c r="J434" s="11"/>
      <c r="N434" s="11"/>
      <c r="R434" s="11"/>
      <c r="AC434" s="11"/>
      <c r="AG434" s="11"/>
      <c r="AK434" s="11"/>
      <c r="AV434" s="11"/>
      <c r="AZ434" s="11"/>
      <c r="BD434" s="11"/>
      <c r="BO434" s="11"/>
      <c r="BS434" s="11"/>
      <c r="BW434" s="11"/>
      <c r="CH434" s="11"/>
      <c r="CL434" s="11"/>
      <c r="CP434" s="11"/>
      <c r="DA434" s="11"/>
      <c r="DE434" s="11"/>
      <c r="DI434" s="11"/>
      <c r="DT434" s="11"/>
      <c r="DX434" s="11"/>
      <c r="EB434" s="11"/>
      <c r="EM434" s="11"/>
      <c r="EQ434" s="11"/>
      <c r="EU434" s="11"/>
      <c r="FF434" s="11"/>
      <c r="FJ434" s="11"/>
      <c r="FN434" s="11"/>
      <c r="FY434" s="11"/>
      <c r="GC434" s="11"/>
      <c r="GG434" s="11"/>
      <c r="GR434" s="11"/>
      <c r="GV434" s="11"/>
      <c r="GZ434" s="11"/>
      <c r="HK434" s="11"/>
      <c r="HO434" s="11"/>
      <c r="HS434" s="11"/>
    </row>
    <row r="435" spans="10:227">
      <c r="J435" s="11"/>
      <c r="N435" s="11"/>
      <c r="R435" s="11"/>
      <c r="AC435" s="11"/>
      <c r="AG435" s="11"/>
      <c r="AK435" s="11"/>
      <c r="AV435" s="11"/>
      <c r="AZ435" s="11"/>
      <c r="BD435" s="11"/>
      <c r="BO435" s="11"/>
      <c r="BS435" s="11"/>
      <c r="BW435" s="11"/>
      <c r="CH435" s="11"/>
      <c r="CL435" s="11"/>
      <c r="CP435" s="11"/>
      <c r="DA435" s="11"/>
      <c r="DE435" s="11"/>
      <c r="DI435" s="11"/>
      <c r="DT435" s="11"/>
      <c r="DX435" s="11"/>
      <c r="EB435" s="11"/>
      <c r="EM435" s="11"/>
      <c r="EQ435" s="11"/>
      <c r="EU435" s="11"/>
      <c r="FF435" s="11"/>
      <c r="FJ435" s="11"/>
      <c r="FN435" s="11"/>
      <c r="FY435" s="11"/>
      <c r="GC435" s="11"/>
      <c r="GG435" s="11"/>
      <c r="GR435" s="11"/>
      <c r="GV435" s="11"/>
      <c r="GZ435" s="11"/>
      <c r="HK435" s="11"/>
      <c r="HO435" s="11"/>
      <c r="HS435" s="11"/>
    </row>
    <row r="436" spans="10:227">
      <c r="J436" s="11"/>
      <c r="N436" s="11"/>
      <c r="R436" s="11"/>
      <c r="AC436" s="11"/>
      <c r="AG436" s="11"/>
      <c r="AK436" s="11"/>
      <c r="AV436" s="11"/>
      <c r="AZ436" s="11"/>
      <c r="BD436" s="11"/>
      <c r="BO436" s="11"/>
      <c r="BS436" s="11"/>
      <c r="BW436" s="11"/>
      <c r="CH436" s="11"/>
      <c r="CL436" s="11"/>
      <c r="CP436" s="11"/>
      <c r="DA436" s="11"/>
      <c r="DE436" s="11"/>
      <c r="DI436" s="11"/>
      <c r="DT436" s="11"/>
      <c r="DX436" s="11"/>
      <c r="EB436" s="11"/>
      <c r="EM436" s="11"/>
      <c r="EQ436" s="11"/>
      <c r="EU436" s="11"/>
      <c r="FF436" s="11"/>
      <c r="FJ436" s="11"/>
      <c r="FN436" s="11"/>
      <c r="FY436" s="11"/>
      <c r="GC436" s="11"/>
      <c r="GG436" s="11"/>
      <c r="GR436" s="11"/>
      <c r="GV436" s="11"/>
      <c r="GZ436" s="11"/>
      <c r="HK436" s="11"/>
      <c r="HO436" s="11"/>
      <c r="HS436" s="11"/>
    </row>
    <row r="437" spans="10:227">
      <c r="J437" s="11"/>
      <c r="N437" s="11"/>
      <c r="R437" s="11"/>
      <c r="AC437" s="11"/>
      <c r="AG437" s="11"/>
      <c r="AK437" s="11"/>
      <c r="AV437" s="11"/>
      <c r="AZ437" s="11"/>
      <c r="BD437" s="11"/>
      <c r="BO437" s="11"/>
      <c r="BS437" s="11"/>
      <c r="BW437" s="11"/>
      <c r="CH437" s="11"/>
      <c r="CL437" s="11"/>
      <c r="CP437" s="11"/>
      <c r="DA437" s="11"/>
      <c r="DE437" s="11"/>
      <c r="DI437" s="11"/>
      <c r="DT437" s="11"/>
      <c r="DX437" s="11"/>
      <c r="EB437" s="11"/>
      <c r="EM437" s="11"/>
      <c r="EQ437" s="11"/>
      <c r="EU437" s="11"/>
      <c r="FF437" s="11"/>
      <c r="FJ437" s="11"/>
      <c r="FN437" s="11"/>
      <c r="FY437" s="11"/>
      <c r="GC437" s="11"/>
      <c r="GG437" s="11"/>
      <c r="GR437" s="11"/>
      <c r="GV437" s="11"/>
      <c r="GZ437" s="11"/>
      <c r="HK437" s="11"/>
      <c r="HO437" s="11"/>
      <c r="HS437" s="11"/>
    </row>
    <row r="438" spans="10:227">
      <c r="J438" s="11"/>
      <c r="N438" s="11"/>
      <c r="R438" s="11"/>
      <c r="AC438" s="11"/>
      <c r="AG438" s="11"/>
      <c r="AK438" s="11"/>
      <c r="AV438" s="11"/>
      <c r="AZ438" s="11"/>
      <c r="BD438" s="11"/>
      <c r="BO438" s="11"/>
      <c r="BS438" s="11"/>
      <c r="BW438" s="11"/>
      <c r="CH438" s="11"/>
      <c r="CL438" s="11"/>
      <c r="CP438" s="11"/>
      <c r="DA438" s="11"/>
      <c r="DE438" s="11"/>
      <c r="DI438" s="11"/>
      <c r="DT438" s="11"/>
      <c r="DX438" s="11"/>
      <c r="EB438" s="11"/>
      <c r="EM438" s="11"/>
      <c r="EQ438" s="11"/>
      <c r="EU438" s="11"/>
      <c r="FF438" s="11"/>
      <c r="FJ438" s="11"/>
      <c r="FN438" s="11"/>
      <c r="FY438" s="11"/>
      <c r="GC438" s="11"/>
      <c r="GG438" s="11"/>
      <c r="GR438" s="11"/>
      <c r="GV438" s="11"/>
      <c r="GZ438" s="11"/>
      <c r="HK438" s="11"/>
      <c r="HO438" s="11"/>
      <c r="HS438" s="11"/>
    </row>
    <row r="439" spans="10:227">
      <c r="J439" s="11"/>
      <c r="N439" s="11"/>
      <c r="R439" s="11"/>
      <c r="AC439" s="11"/>
      <c r="AG439" s="11"/>
      <c r="AK439" s="11"/>
      <c r="AV439" s="11"/>
      <c r="AZ439" s="11"/>
      <c r="BD439" s="11"/>
      <c r="BO439" s="11"/>
      <c r="BS439" s="11"/>
      <c r="BW439" s="11"/>
      <c r="CH439" s="11"/>
      <c r="CL439" s="11"/>
      <c r="CP439" s="11"/>
      <c r="DA439" s="11"/>
      <c r="DE439" s="11"/>
      <c r="DI439" s="11"/>
      <c r="DT439" s="11"/>
      <c r="DX439" s="11"/>
      <c r="EB439" s="11"/>
      <c r="EM439" s="11"/>
      <c r="EQ439" s="11"/>
      <c r="EU439" s="11"/>
      <c r="FF439" s="11"/>
      <c r="FJ439" s="11"/>
      <c r="FN439" s="11"/>
      <c r="FY439" s="11"/>
      <c r="GC439" s="11"/>
      <c r="GG439" s="11"/>
      <c r="GR439" s="11"/>
      <c r="GV439" s="11"/>
      <c r="GZ439" s="11"/>
      <c r="HK439" s="11"/>
      <c r="HO439" s="11"/>
      <c r="HS439" s="11"/>
    </row>
    <row r="440" spans="10:227">
      <c r="J440" s="11"/>
      <c r="N440" s="11"/>
      <c r="R440" s="11"/>
      <c r="AC440" s="11"/>
      <c r="AG440" s="11"/>
      <c r="AK440" s="11"/>
      <c r="AV440" s="11"/>
      <c r="AZ440" s="11"/>
      <c r="BD440" s="11"/>
      <c r="BO440" s="11"/>
      <c r="BS440" s="11"/>
      <c r="BW440" s="11"/>
      <c r="CH440" s="11"/>
      <c r="CL440" s="11"/>
      <c r="CP440" s="11"/>
      <c r="DA440" s="11"/>
      <c r="DE440" s="11"/>
      <c r="DI440" s="11"/>
      <c r="DT440" s="11"/>
      <c r="DX440" s="11"/>
      <c r="EB440" s="11"/>
      <c r="EM440" s="11"/>
      <c r="EQ440" s="11"/>
      <c r="EU440" s="11"/>
      <c r="FF440" s="11"/>
      <c r="FJ440" s="11"/>
      <c r="FN440" s="11"/>
      <c r="FY440" s="11"/>
      <c r="GC440" s="11"/>
      <c r="GG440" s="11"/>
      <c r="GR440" s="11"/>
      <c r="GV440" s="11"/>
      <c r="GZ440" s="11"/>
      <c r="HK440" s="11"/>
      <c r="HO440" s="11"/>
      <c r="HS440" s="11"/>
    </row>
    <row r="441" spans="10:227">
      <c r="J441" s="11"/>
      <c r="N441" s="11"/>
      <c r="R441" s="11"/>
      <c r="AC441" s="11"/>
      <c r="AG441" s="11"/>
      <c r="AK441" s="11"/>
      <c r="AV441" s="11"/>
      <c r="AZ441" s="11"/>
      <c r="BD441" s="11"/>
      <c r="BO441" s="11"/>
      <c r="BS441" s="11"/>
      <c r="BW441" s="11"/>
      <c r="CH441" s="11"/>
      <c r="CL441" s="11"/>
      <c r="CP441" s="11"/>
      <c r="DA441" s="11"/>
      <c r="DE441" s="11"/>
      <c r="DI441" s="11"/>
      <c r="DT441" s="11"/>
      <c r="DX441" s="11"/>
      <c r="EB441" s="11"/>
      <c r="EM441" s="11"/>
      <c r="EQ441" s="11"/>
      <c r="EU441" s="11"/>
      <c r="FF441" s="11"/>
      <c r="FJ441" s="11"/>
      <c r="FN441" s="11"/>
      <c r="FY441" s="11"/>
      <c r="GC441" s="11"/>
      <c r="GG441" s="11"/>
      <c r="GR441" s="11"/>
      <c r="GV441" s="11"/>
      <c r="GZ441" s="11"/>
      <c r="HK441" s="11"/>
      <c r="HO441" s="11"/>
      <c r="HS441" s="11"/>
    </row>
    <row r="442" spans="10:227">
      <c r="J442" s="11"/>
      <c r="N442" s="11"/>
      <c r="R442" s="11"/>
      <c r="AC442" s="11"/>
      <c r="AG442" s="11"/>
      <c r="AK442" s="11"/>
      <c r="AV442" s="11"/>
      <c r="AZ442" s="11"/>
      <c r="BD442" s="11"/>
      <c r="BO442" s="11"/>
      <c r="BS442" s="11"/>
      <c r="BW442" s="11"/>
      <c r="CH442" s="11"/>
      <c r="CL442" s="11"/>
      <c r="CP442" s="11"/>
      <c r="DA442" s="11"/>
      <c r="DE442" s="11"/>
      <c r="DI442" s="11"/>
      <c r="DT442" s="11"/>
      <c r="DX442" s="11"/>
      <c r="EB442" s="11"/>
      <c r="EM442" s="11"/>
      <c r="EQ442" s="11"/>
      <c r="EU442" s="11"/>
      <c r="FF442" s="11"/>
      <c r="FJ442" s="11"/>
      <c r="FN442" s="11"/>
      <c r="FY442" s="11"/>
      <c r="GC442" s="11"/>
      <c r="GG442" s="11"/>
      <c r="GR442" s="11"/>
      <c r="GV442" s="11"/>
      <c r="GZ442" s="11"/>
      <c r="HK442" s="11"/>
      <c r="HO442" s="11"/>
      <c r="HS442" s="11"/>
    </row>
    <row r="443" spans="10:227">
      <c r="J443" s="11"/>
      <c r="N443" s="11"/>
      <c r="R443" s="11"/>
      <c r="AC443" s="11"/>
      <c r="AG443" s="11"/>
      <c r="AK443" s="11"/>
      <c r="AV443" s="11"/>
      <c r="AZ443" s="11"/>
      <c r="BD443" s="11"/>
      <c r="BO443" s="11"/>
      <c r="BS443" s="11"/>
      <c r="BW443" s="11"/>
      <c r="CH443" s="11"/>
      <c r="CL443" s="11"/>
      <c r="CP443" s="11"/>
      <c r="DA443" s="11"/>
      <c r="DE443" s="11"/>
      <c r="DI443" s="11"/>
      <c r="DT443" s="11"/>
      <c r="DX443" s="11"/>
      <c r="EB443" s="11"/>
      <c r="EM443" s="11"/>
      <c r="EQ443" s="11"/>
      <c r="EU443" s="11"/>
      <c r="FF443" s="11"/>
      <c r="FJ443" s="11"/>
      <c r="FN443" s="11"/>
      <c r="FY443" s="11"/>
      <c r="GC443" s="11"/>
      <c r="GG443" s="11"/>
      <c r="GR443" s="11"/>
      <c r="GV443" s="11"/>
      <c r="GZ443" s="11"/>
      <c r="HK443" s="11"/>
      <c r="HO443" s="11"/>
      <c r="HS443" s="11"/>
    </row>
    <row r="444" spans="10:227">
      <c r="J444" s="11"/>
      <c r="N444" s="11"/>
      <c r="R444" s="11"/>
      <c r="AC444" s="11"/>
      <c r="AG444" s="11"/>
      <c r="AK444" s="11"/>
      <c r="AV444" s="11"/>
      <c r="AZ444" s="11"/>
      <c r="BD444" s="11"/>
      <c r="BO444" s="11"/>
      <c r="BS444" s="11"/>
      <c r="BW444" s="11"/>
      <c r="CH444" s="11"/>
      <c r="CL444" s="11"/>
      <c r="CP444" s="11"/>
      <c r="DA444" s="11"/>
      <c r="DE444" s="11"/>
      <c r="DI444" s="11"/>
      <c r="DT444" s="11"/>
      <c r="DX444" s="11"/>
      <c r="EB444" s="11"/>
      <c r="EM444" s="11"/>
      <c r="EQ444" s="11"/>
      <c r="EU444" s="11"/>
      <c r="FF444" s="11"/>
      <c r="FJ444" s="11"/>
      <c r="FN444" s="11"/>
      <c r="FY444" s="11"/>
      <c r="GC444" s="11"/>
      <c r="GG444" s="11"/>
      <c r="GR444" s="11"/>
      <c r="GV444" s="11"/>
      <c r="GZ444" s="11"/>
      <c r="HK444" s="11"/>
      <c r="HO444" s="11"/>
      <c r="HS444" s="11"/>
    </row>
    <row r="445" spans="10:227">
      <c r="J445" s="11"/>
      <c r="N445" s="11"/>
      <c r="R445" s="11"/>
      <c r="AC445" s="11"/>
      <c r="AG445" s="11"/>
      <c r="AK445" s="11"/>
      <c r="AV445" s="11"/>
      <c r="AZ445" s="11"/>
      <c r="BD445" s="11"/>
      <c r="BO445" s="11"/>
      <c r="BS445" s="11"/>
      <c r="BW445" s="11"/>
      <c r="CH445" s="11"/>
      <c r="CL445" s="11"/>
      <c r="CP445" s="11"/>
      <c r="DA445" s="11"/>
      <c r="DE445" s="11"/>
      <c r="DI445" s="11"/>
      <c r="DT445" s="11"/>
      <c r="DX445" s="11"/>
      <c r="EB445" s="11"/>
      <c r="EM445" s="11"/>
      <c r="EQ445" s="11"/>
      <c r="EU445" s="11"/>
      <c r="FF445" s="11"/>
      <c r="FJ445" s="11"/>
      <c r="FN445" s="11"/>
      <c r="FY445" s="11"/>
      <c r="GC445" s="11"/>
      <c r="GG445" s="11"/>
      <c r="GR445" s="11"/>
      <c r="GV445" s="11"/>
      <c r="GZ445" s="11"/>
      <c r="HK445" s="11"/>
      <c r="HO445" s="11"/>
      <c r="HS445" s="11"/>
    </row>
    <row r="446" spans="10:227">
      <c r="J446" s="11"/>
      <c r="N446" s="11"/>
      <c r="R446" s="11"/>
      <c r="AC446" s="11"/>
      <c r="AG446" s="11"/>
      <c r="AK446" s="11"/>
      <c r="AV446" s="11"/>
      <c r="AZ446" s="11"/>
      <c r="BD446" s="11"/>
      <c r="BO446" s="11"/>
      <c r="BS446" s="11"/>
      <c r="BW446" s="11"/>
      <c r="CH446" s="11"/>
      <c r="CL446" s="11"/>
      <c r="CP446" s="11"/>
      <c r="DA446" s="11"/>
      <c r="DE446" s="11"/>
      <c r="DI446" s="11"/>
      <c r="DT446" s="11"/>
      <c r="DX446" s="11"/>
      <c r="EB446" s="11"/>
      <c r="EM446" s="11"/>
      <c r="EQ446" s="11"/>
      <c r="EU446" s="11"/>
      <c r="FF446" s="11"/>
      <c r="FJ446" s="11"/>
      <c r="FN446" s="11"/>
      <c r="FY446" s="11"/>
      <c r="GC446" s="11"/>
      <c r="GG446" s="11"/>
      <c r="GR446" s="11"/>
      <c r="GV446" s="11"/>
      <c r="GZ446" s="11"/>
      <c r="HK446" s="11"/>
      <c r="HO446" s="11"/>
      <c r="HS446" s="11"/>
    </row>
    <row r="447" spans="10:227">
      <c r="J447" s="11"/>
      <c r="N447" s="11"/>
      <c r="R447" s="11"/>
      <c r="AC447" s="11"/>
      <c r="AG447" s="11"/>
      <c r="AK447" s="11"/>
      <c r="AV447" s="11"/>
      <c r="AZ447" s="11"/>
      <c r="BD447" s="11"/>
      <c r="BO447" s="11"/>
      <c r="BS447" s="11"/>
      <c r="BW447" s="11"/>
      <c r="CH447" s="11"/>
      <c r="CL447" s="11"/>
      <c r="CP447" s="11"/>
      <c r="DA447" s="11"/>
      <c r="DE447" s="11"/>
      <c r="DI447" s="11"/>
      <c r="DT447" s="11"/>
      <c r="DX447" s="11"/>
      <c r="EB447" s="11"/>
      <c r="EM447" s="11"/>
      <c r="EQ447" s="11"/>
      <c r="EU447" s="11"/>
      <c r="FF447" s="11"/>
      <c r="FJ447" s="11"/>
      <c r="FN447" s="11"/>
      <c r="FY447" s="11"/>
      <c r="GC447" s="11"/>
      <c r="GG447" s="11"/>
      <c r="GR447" s="11"/>
      <c r="GV447" s="11"/>
      <c r="GZ447" s="11"/>
      <c r="HK447" s="11"/>
      <c r="HO447" s="11"/>
      <c r="HS447" s="11"/>
    </row>
    <row r="448" spans="10:227">
      <c r="J448" s="11"/>
      <c r="N448" s="11"/>
      <c r="R448" s="11"/>
      <c r="AC448" s="11"/>
      <c r="AG448" s="11"/>
      <c r="AK448" s="11"/>
      <c r="AV448" s="11"/>
      <c r="AZ448" s="11"/>
      <c r="BD448" s="11"/>
      <c r="BO448" s="11"/>
      <c r="BS448" s="11"/>
      <c r="BW448" s="11"/>
      <c r="CH448" s="11"/>
      <c r="CL448" s="11"/>
      <c r="CP448" s="11"/>
      <c r="DA448" s="11"/>
      <c r="DE448" s="11"/>
      <c r="DI448" s="11"/>
      <c r="DT448" s="11"/>
      <c r="DX448" s="11"/>
      <c r="EB448" s="11"/>
      <c r="EM448" s="11"/>
      <c r="EQ448" s="11"/>
      <c r="EU448" s="11"/>
      <c r="FF448" s="11"/>
      <c r="FJ448" s="11"/>
      <c r="FN448" s="11"/>
      <c r="FY448" s="11"/>
      <c r="GC448" s="11"/>
      <c r="GG448" s="11"/>
      <c r="GR448" s="11"/>
      <c r="GV448" s="11"/>
      <c r="GZ448" s="11"/>
      <c r="HK448" s="11"/>
      <c r="HO448" s="11"/>
      <c r="HS448" s="11"/>
    </row>
    <row r="449" spans="10:227">
      <c r="J449" s="11"/>
      <c r="N449" s="11"/>
      <c r="R449" s="11"/>
      <c r="AC449" s="11"/>
      <c r="AG449" s="11"/>
      <c r="AK449" s="11"/>
      <c r="AV449" s="11"/>
      <c r="AZ449" s="11"/>
      <c r="BD449" s="11"/>
      <c r="BO449" s="11"/>
      <c r="BS449" s="11"/>
      <c r="BW449" s="11"/>
      <c r="CH449" s="11"/>
      <c r="CL449" s="11"/>
      <c r="CP449" s="11"/>
      <c r="DA449" s="11"/>
      <c r="DE449" s="11"/>
      <c r="DI449" s="11"/>
      <c r="DT449" s="11"/>
      <c r="DX449" s="11"/>
      <c r="EB449" s="11"/>
      <c r="EM449" s="11"/>
      <c r="EQ449" s="11"/>
      <c r="EU449" s="11"/>
      <c r="FF449" s="11"/>
      <c r="FJ449" s="11"/>
      <c r="FN449" s="11"/>
      <c r="FY449" s="11"/>
      <c r="GC449" s="11"/>
      <c r="GG449" s="11"/>
      <c r="GR449" s="11"/>
      <c r="GV449" s="11"/>
      <c r="GZ449" s="11"/>
      <c r="HK449" s="11"/>
      <c r="HO449" s="11"/>
      <c r="HS449" s="11"/>
    </row>
    <row r="450" spans="10:227">
      <c r="J450" s="11"/>
      <c r="N450" s="11"/>
      <c r="R450" s="11"/>
      <c r="AC450" s="11"/>
      <c r="AG450" s="11"/>
      <c r="AK450" s="11"/>
      <c r="AV450" s="11"/>
      <c r="AZ450" s="11"/>
      <c r="BD450" s="11"/>
      <c r="BO450" s="11"/>
      <c r="BS450" s="11"/>
      <c r="BW450" s="11"/>
      <c r="CH450" s="11"/>
      <c r="CL450" s="11"/>
      <c r="CP450" s="11"/>
      <c r="DA450" s="11"/>
      <c r="DE450" s="11"/>
      <c r="DI450" s="11"/>
      <c r="DT450" s="11"/>
      <c r="DX450" s="11"/>
      <c r="EB450" s="11"/>
      <c r="EM450" s="11"/>
      <c r="EQ450" s="11"/>
      <c r="EU450" s="11"/>
      <c r="FF450" s="11"/>
      <c r="FJ450" s="11"/>
      <c r="FN450" s="11"/>
      <c r="FY450" s="11"/>
      <c r="GC450" s="11"/>
      <c r="GG450" s="11"/>
      <c r="GR450" s="11"/>
      <c r="GV450" s="11"/>
      <c r="GZ450" s="11"/>
      <c r="HK450" s="11"/>
      <c r="HO450" s="11"/>
      <c r="HS450" s="11"/>
    </row>
    <row r="451" spans="10:227">
      <c r="J451" s="11"/>
      <c r="N451" s="11"/>
      <c r="R451" s="11"/>
      <c r="AC451" s="11"/>
      <c r="AG451" s="11"/>
      <c r="AK451" s="11"/>
      <c r="AV451" s="11"/>
      <c r="AZ451" s="11"/>
      <c r="BD451" s="11"/>
      <c r="BO451" s="11"/>
      <c r="BS451" s="11"/>
      <c r="BW451" s="11"/>
      <c r="CH451" s="11"/>
      <c r="CL451" s="11"/>
      <c r="CP451" s="11"/>
      <c r="DA451" s="11"/>
      <c r="DE451" s="11"/>
      <c r="DI451" s="11"/>
      <c r="DT451" s="11"/>
      <c r="DX451" s="11"/>
      <c r="EB451" s="11"/>
      <c r="EM451" s="11"/>
      <c r="EQ451" s="11"/>
      <c r="EU451" s="11"/>
      <c r="FF451" s="11"/>
      <c r="FJ451" s="11"/>
      <c r="FN451" s="11"/>
      <c r="FY451" s="11"/>
      <c r="GC451" s="11"/>
      <c r="GG451" s="11"/>
      <c r="GR451" s="11"/>
      <c r="GV451" s="11"/>
      <c r="GZ451" s="11"/>
      <c r="HK451" s="11"/>
      <c r="HO451" s="11"/>
      <c r="HS451" s="11"/>
    </row>
    <row r="452" spans="10:227">
      <c r="J452" s="11"/>
      <c r="N452" s="11"/>
      <c r="R452" s="11"/>
      <c r="AC452" s="11"/>
      <c r="AG452" s="11"/>
      <c r="AK452" s="11"/>
      <c r="AV452" s="11"/>
      <c r="AZ452" s="11"/>
      <c r="BD452" s="11"/>
      <c r="BO452" s="11"/>
      <c r="BS452" s="11"/>
      <c r="BW452" s="11"/>
      <c r="CH452" s="11"/>
      <c r="CL452" s="11"/>
      <c r="CP452" s="11"/>
      <c r="DA452" s="11"/>
      <c r="DE452" s="11"/>
      <c r="DI452" s="11"/>
      <c r="DT452" s="11"/>
      <c r="DX452" s="11"/>
      <c r="EB452" s="11"/>
      <c r="EM452" s="11"/>
      <c r="EQ452" s="11"/>
      <c r="EU452" s="11"/>
      <c r="FF452" s="11"/>
      <c r="FJ452" s="11"/>
      <c r="FN452" s="11"/>
      <c r="FY452" s="11"/>
      <c r="GC452" s="11"/>
      <c r="GG452" s="11"/>
      <c r="GR452" s="11"/>
      <c r="GV452" s="11"/>
      <c r="GZ452" s="11"/>
      <c r="HK452" s="11"/>
      <c r="HO452" s="11"/>
      <c r="HS452" s="11"/>
    </row>
    <row r="453" spans="10:227">
      <c r="J453" s="11"/>
      <c r="N453" s="11"/>
      <c r="R453" s="11"/>
      <c r="AC453" s="11"/>
      <c r="AG453" s="11"/>
      <c r="AK453" s="11"/>
      <c r="AV453" s="11"/>
      <c r="AZ453" s="11"/>
      <c r="BD453" s="11"/>
      <c r="BO453" s="11"/>
      <c r="BS453" s="11"/>
      <c r="BW453" s="11"/>
      <c r="CH453" s="11"/>
      <c r="CL453" s="11"/>
      <c r="CP453" s="11"/>
      <c r="DA453" s="11"/>
      <c r="DE453" s="11"/>
      <c r="DI453" s="11"/>
      <c r="DT453" s="11"/>
      <c r="DX453" s="11"/>
      <c r="EB453" s="11"/>
      <c r="EM453" s="11"/>
      <c r="EQ453" s="11"/>
      <c r="EU453" s="11"/>
      <c r="FF453" s="11"/>
      <c r="FJ453" s="11"/>
      <c r="FN453" s="11"/>
      <c r="FY453" s="11"/>
      <c r="GC453" s="11"/>
      <c r="GG453" s="11"/>
      <c r="GR453" s="11"/>
      <c r="GV453" s="11"/>
      <c r="GZ453" s="11"/>
      <c r="HK453" s="11"/>
      <c r="HO453" s="11"/>
      <c r="HS453" s="11"/>
    </row>
    <row r="454" spans="10:227">
      <c r="J454" s="11"/>
      <c r="N454" s="11"/>
      <c r="R454" s="11"/>
      <c r="AC454" s="11"/>
      <c r="AG454" s="11"/>
      <c r="AK454" s="11"/>
      <c r="AV454" s="11"/>
      <c r="AZ454" s="11"/>
      <c r="BD454" s="11"/>
      <c r="BO454" s="11"/>
      <c r="BS454" s="11"/>
      <c r="BW454" s="11"/>
      <c r="CH454" s="11"/>
      <c r="CL454" s="11"/>
      <c r="CP454" s="11"/>
      <c r="DA454" s="11"/>
      <c r="DE454" s="11"/>
      <c r="DI454" s="11"/>
      <c r="DT454" s="11"/>
      <c r="DX454" s="11"/>
      <c r="EB454" s="11"/>
      <c r="EM454" s="11"/>
      <c r="EQ454" s="11"/>
      <c r="EU454" s="11"/>
      <c r="FF454" s="11"/>
      <c r="FJ454" s="11"/>
      <c r="FN454" s="11"/>
      <c r="FY454" s="11"/>
      <c r="GC454" s="11"/>
      <c r="GG454" s="11"/>
      <c r="GR454" s="11"/>
      <c r="GV454" s="11"/>
      <c r="GZ454" s="11"/>
      <c r="HK454" s="11"/>
      <c r="HO454" s="11"/>
      <c r="HS454" s="11"/>
    </row>
    <row r="455" spans="10:227">
      <c r="J455" s="11"/>
      <c r="N455" s="11"/>
      <c r="R455" s="11"/>
      <c r="AC455" s="11"/>
      <c r="AG455" s="11"/>
      <c r="AK455" s="11"/>
      <c r="AV455" s="11"/>
      <c r="AZ455" s="11"/>
      <c r="BD455" s="11"/>
      <c r="BO455" s="11"/>
      <c r="BS455" s="11"/>
      <c r="BW455" s="11"/>
      <c r="CH455" s="11"/>
      <c r="CL455" s="11"/>
      <c r="CP455" s="11"/>
      <c r="DA455" s="11"/>
      <c r="DE455" s="11"/>
      <c r="DI455" s="11"/>
      <c r="DT455" s="11"/>
      <c r="DX455" s="11"/>
      <c r="EB455" s="11"/>
      <c r="EM455" s="11"/>
      <c r="EQ455" s="11"/>
      <c r="EU455" s="11"/>
      <c r="FF455" s="11"/>
      <c r="FJ455" s="11"/>
      <c r="FN455" s="11"/>
      <c r="FY455" s="11"/>
      <c r="GC455" s="11"/>
      <c r="GG455" s="11"/>
      <c r="GR455" s="11"/>
      <c r="GV455" s="11"/>
      <c r="GZ455" s="11"/>
      <c r="HK455" s="11"/>
      <c r="HO455" s="11"/>
      <c r="HS455" s="11"/>
    </row>
    <row r="456" spans="10:227">
      <c r="J456" s="11"/>
      <c r="N456" s="11"/>
      <c r="R456" s="11"/>
      <c r="AC456" s="11"/>
      <c r="AG456" s="11"/>
      <c r="AK456" s="11"/>
      <c r="AV456" s="11"/>
      <c r="AZ456" s="11"/>
      <c r="BD456" s="11"/>
      <c r="BO456" s="11"/>
      <c r="BS456" s="11"/>
      <c r="BW456" s="11"/>
      <c r="CH456" s="11"/>
      <c r="CL456" s="11"/>
      <c r="CP456" s="11"/>
      <c r="DA456" s="11"/>
      <c r="DE456" s="11"/>
      <c r="DI456" s="11"/>
      <c r="DT456" s="11"/>
      <c r="DX456" s="11"/>
      <c r="EB456" s="11"/>
      <c r="EM456" s="11"/>
      <c r="EQ456" s="11"/>
      <c r="EU456" s="11"/>
      <c r="FF456" s="11"/>
      <c r="FJ456" s="11"/>
      <c r="FN456" s="11"/>
      <c r="FY456" s="11"/>
      <c r="GC456" s="11"/>
      <c r="GG456" s="11"/>
      <c r="GR456" s="11"/>
      <c r="GV456" s="11"/>
      <c r="GZ456" s="11"/>
      <c r="HK456" s="11"/>
      <c r="HO456" s="11"/>
      <c r="HS456" s="11"/>
    </row>
    <row r="457" spans="10:227">
      <c r="J457" s="11"/>
      <c r="N457" s="11"/>
      <c r="R457" s="11"/>
      <c r="AC457" s="11"/>
      <c r="AG457" s="11"/>
      <c r="AK457" s="11"/>
      <c r="AV457" s="11"/>
      <c r="AZ457" s="11"/>
      <c r="BD457" s="11"/>
      <c r="BO457" s="11"/>
      <c r="BS457" s="11"/>
      <c r="BW457" s="11"/>
      <c r="CH457" s="11"/>
      <c r="CL457" s="11"/>
      <c r="CP457" s="11"/>
      <c r="DA457" s="11"/>
      <c r="DE457" s="11"/>
      <c r="DI457" s="11"/>
      <c r="DT457" s="11"/>
      <c r="DX457" s="11"/>
      <c r="EB457" s="11"/>
      <c r="EM457" s="11"/>
      <c r="EQ457" s="11"/>
      <c r="EU457" s="11"/>
      <c r="FF457" s="11"/>
      <c r="FJ457" s="11"/>
      <c r="FN457" s="11"/>
      <c r="FY457" s="11"/>
      <c r="GC457" s="11"/>
      <c r="GG457" s="11"/>
      <c r="GR457" s="11"/>
      <c r="GV457" s="11"/>
      <c r="GZ457" s="11"/>
      <c r="HK457" s="11"/>
      <c r="HO457" s="11"/>
      <c r="HS457" s="11"/>
    </row>
    <row r="458" spans="10:227">
      <c r="J458" s="11"/>
      <c r="N458" s="11"/>
      <c r="R458" s="11"/>
      <c r="AC458" s="11"/>
      <c r="AG458" s="11"/>
      <c r="AK458" s="11"/>
      <c r="AV458" s="11"/>
      <c r="AZ458" s="11"/>
      <c r="BD458" s="11"/>
      <c r="BO458" s="11"/>
      <c r="BS458" s="11"/>
      <c r="BW458" s="11"/>
      <c r="CH458" s="11"/>
      <c r="CL458" s="11"/>
      <c r="CP458" s="11"/>
      <c r="DA458" s="11"/>
      <c r="DE458" s="11"/>
      <c r="DI458" s="11"/>
      <c r="DT458" s="11"/>
      <c r="DX458" s="11"/>
      <c r="EB458" s="11"/>
      <c r="EM458" s="11"/>
      <c r="EQ458" s="11"/>
      <c r="EU458" s="11"/>
      <c r="FF458" s="11"/>
      <c r="FJ458" s="11"/>
      <c r="FN458" s="11"/>
      <c r="FY458" s="11"/>
      <c r="GC458" s="11"/>
      <c r="GG458" s="11"/>
      <c r="GR458" s="11"/>
      <c r="GV458" s="11"/>
      <c r="GZ458" s="11"/>
      <c r="HK458" s="11"/>
      <c r="HO458" s="11"/>
      <c r="HS458" s="11"/>
    </row>
    <row r="459" spans="10:227">
      <c r="J459" s="11"/>
      <c r="N459" s="11"/>
      <c r="R459" s="11"/>
      <c r="AC459" s="11"/>
      <c r="AG459" s="11"/>
      <c r="AK459" s="11"/>
      <c r="AV459" s="11"/>
      <c r="AZ459" s="11"/>
      <c r="BD459" s="11"/>
      <c r="BO459" s="11"/>
      <c r="BS459" s="11"/>
      <c r="BW459" s="11"/>
      <c r="CH459" s="11"/>
      <c r="CL459" s="11"/>
      <c r="CP459" s="11"/>
      <c r="DA459" s="11"/>
      <c r="DE459" s="11"/>
      <c r="DI459" s="11"/>
      <c r="DT459" s="11"/>
      <c r="DX459" s="11"/>
      <c r="EB459" s="11"/>
      <c r="EM459" s="11"/>
      <c r="EQ459" s="11"/>
      <c r="EU459" s="11"/>
      <c r="FF459" s="11"/>
      <c r="FJ459" s="11"/>
      <c r="FN459" s="11"/>
      <c r="FY459" s="11"/>
      <c r="GC459" s="11"/>
      <c r="GG459" s="11"/>
      <c r="GR459" s="11"/>
      <c r="GV459" s="11"/>
      <c r="GZ459" s="11"/>
      <c r="HK459" s="11"/>
      <c r="HO459" s="11"/>
      <c r="HS459" s="11"/>
    </row>
    <row r="460" spans="10:227">
      <c r="J460" s="11"/>
      <c r="N460" s="11"/>
      <c r="R460" s="11"/>
      <c r="AC460" s="11"/>
      <c r="AG460" s="11"/>
      <c r="AK460" s="11"/>
      <c r="AV460" s="11"/>
      <c r="AZ460" s="11"/>
      <c r="BD460" s="11"/>
      <c r="BO460" s="11"/>
      <c r="BS460" s="11"/>
      <c r="BW460" s="11"/>
      <c r="CH460" s="11"/>
      <c r="CL460" s="11"/>
      <c r="CP460" s="11"/>
      <c r="DA460" s="11"/>
      <c r="DE460" s="11"/>
      <c r="DI460" s="11"/>
      <c r="DT460" s="11"/>
      <c r="DX460" s="11"/>
      <c r="EB460" s="11"/>
      <c r="EM460" s="11"/>
      <c r="EQ460" s="11"/>
      <c r="EU460" s="11"/>
      <c r="FF460" s="11"/>
      <c r="FJ460" s="11"/>
      <c r="FN460" s="11"/>
      <c r="FY460" s="11"/>
      <c r="GC460" s="11"/>
      <c r="GG460" s="11"/>
      <c r="GR460" s="11"/>
      <c r="GV460" s="11"/>
      <c r="GZ460" s="11"/>
      <c r="HK460" s="11"/>
      <c r="HO460" s="11"/>
      <c r="HS460" s="11"/>
    </row>
    <row r="461" spans="10:227">
      <c r="J461" s="11"/>
      <c r="N461" s="11"/>
      <c r="R461" s="11"/>
      <c r="AC461" s="11"/>
      <c r="AG461" s="11"/>
      <c r="AK461" s="11"/>
      <c r="AV461" s="11"/>
      <c r="AZ461" s="11"/>
      <c r="BD461" s="11"/>
      <c r="BO461" s="11"/>
      <c r="BS461" s="11"/>
      <c r="BW461" s="11"/>
      <c r="CH461" s="11"/>
      <c r="CL461" s="11"/>
      <c r="CP461" s="11"/>
      <c r="DA461" s="11"/>
      <c r="DE461" s="11"/>
      <c r="DI461" s="11"/>
      <c r="DT461" s="11"/>
      <c r="DX461" s="11"/>
      <c r="EB461" s="11"/>
      <c r="EM461" s="11"/>
      <c r="EQ461" s="11"/>
      <c r="EU461" s="11"/>
      <c r="FF461" s="11"/>
      <c r="FJ461" s="11"/>
      <c r="FN461" s="11"/>
      <c r="FY461" s="11"/>
      <c r="GC461" s="11"/>
      <c r="GG461" s="11"/>
      <c r="GR461" s="11"/>
      <c r="GV461" s="11"/>
      <c r="GZ461" s="11"/>
      <c r="HK461" s="11"/>
      <c r="HO461" s="11"/>
      <c r="HS461" s="11"/>
    </row>
    <row r="462" spans="10:227">
      <c r="J462" s="11"/>
      <c r="N462" s="11"/>
      <c r="R462" s="11"/>
      <c r="AC462" s="11"/>
      <c r="AG462" s="11"/>
      <c r="AK462" s="11"/>
      <c r="AV462" s="11"/>
      <c r="AZ462" s="11"/>
      <c r="BD462" s="11"/>
      <c r="BO462" s="11"/>
      <c r="BS462" s="11"/>
      <c r="BW462" s="11"/>
      <c r="CH462" s="11"/>
      <c r="CL462" s="11"/>
      <c r="CP462" s="11"/>
      <c r="DA462" s="11"/>
      <c r="DE462" s="11"/>
      <c r="DI462" s="11"/>
      <c r="DT462" s="11"/>
      <c r="DX462" s="11"/>
      <c r="EB462" s="11"/>
      <c r="EM462" s="11"/>
      <c r="EQ462" s="11"/>
      <c r="EU462" s="11"/>
      <c r="FF462" s="11"/>
      <c r="FJ462" s="11"/>
      <c r="FN462" s="11"/>
      <c r="FY462" s="11"/>
      <c r="GC462" s="11"/>
      <c r="GG462" s="11"/>
      <c r="GR462" s="11"/>
      <c r="GV462" s="11"/>
      <c r="GZ462" s="11"/>
      <c r="HK462" s="11"/>
      <c r="HO462" s="11"/>
      <c r="HS462" s="11"/>
    </row>
    <row r="463" spans="10:227">
      <c r="J463" s="11"/>
      <c r="N463" s="11"/>
      <c r="R463" s="11"/>
      <c r="AC463" s="11"/>
      <c r="AG463" s="11"/>
      <c r="AK463" s="11"/>
      <c r="AV463" s="11"/>
      <c r="AZ463" s="11"/>
      <c r="BD463" s="11"/>
      <c r="BO463" s="11"/>
      <c r="BS463" s="11"/>
      <c r="BW463" s="11"/>
      <c r="CH463" s="11"/>
      <c r="CL463" s="11"/>
      <c r="CP463" s="11"/>
      <c r="DA463" s="11"/>
      <c r="DE463" s="11"/>
      <c r="DI463" s="11"/>
      <c r="DT463" s="11"/>
      <c r="DX463" s="11"/>
      <c r="EB463" s="11"/>
      <c r="EM463" s="11"/>
      <c r="EQ463" s="11"/>
      <c r="EU463" s="11"/>
      <c r="FF463" s="11"/>
      <c r="FJ463" s="11"/>
      <c r="FN463" s="11"/>
      <c r="FY463" s="11"/>
      <c r="GC463" s="11"/>
      <c r="GG463" s="11"/>
      <c r="GR463" s="11"/>
      <c r="GV463" s="11"/>
      <c r="GZ463" s="11"/>
      <c r="HK463" s="11"/>
      <c r="HO463" s="11"/>
      <c r="HS463" s="11"/>
    </row>
    <row r="464" spans="10:227">
      <c r="J464" s="11"/>
      <c r="N464" s="11"/>
      <c r="R464" s="11"/>
      <c r="AC464" s="11"/>
      <c r="AG464" s="11"/>
      <c r="AK464" s="11"/>
      <c r="AV464" s="11"/>
      <c r="AZ464" s="11"/>
      <c r="BD464" s="11"/>
      <c r="BO464" s="11"/>
      <c r="BS464" s="11"/>
      <c r="BW464" s="11"/>
      <c r="CH464" s="11"/>
      <c r="CL464" s="11"/>
      <c r="CP464" s="11"/>
      <c r="DA464" s="11"/>
      <c r="DE464" s="11"/>
      <c r="DI464" s="11"/>
      <c r="DT464" s="11"/>
      <c r="DX464" s="11"/>
      <c r="EB464" s="11"/>
      <c r="EM464" s="11"/>
      <c r="EQ464" s="11"/>
      <c r="EU464" s="11"/>
      <c r="FF464" s="11"/>
      <c r="FJ464" s="11"/>
      <c r="FN464" s="11"/>
      <c r="FY464" s="11"/>
      <c r="GC464" s="11"/>
      <c r="GG464" s="11"/>
      <c r="GR464" s="11"/>
      <c r="GV464" s="11"/>
      <c r="GZ464" s="11"/>
      <c r="HK464" s="11"/>
      <c r="HO464" s="11"/>
      <c r="HS464" s="11"/>
    </row>
    <row r="465" spans="1:228">
      <c r="J465" s="11"/>
      <c r="N465" s="11"/>
      <c r="R465" s="11"/>
      <c r="AC465" s="11"/>
      <c r="AG465" s="11"/>
      <c r="AK465" s="11"/>
      <c r="AV465" s="11"/>
      <c r="AZ465" s="11"/>
      <c r="BD465" s="11"/>
      <c r="BO465" s="11"/>
      <c r="BS465" s="11"/>
      <c r="BW465" s="11"/>
      <c r="CH465" s="11"/>
      <c r="CL465" s="11"/>
      <c r="CP465" s="11"/>
      <c r="DA465" s="11"/>
      <c r="DE465" s="11"/>
      <c r="DI465" s="11"/>
      <c r="DT465" s="11"/>
      <c r="DX465" s="11"/>
      <c r="EB465" s="11"/>
      <c r="EM465" s="11"/>
      <c r="EQ465" s="11"/>
      <c r="EU465" s="11"/>
      <c r="FF465" s="11"/>
      <c r="FJ465" s="11"/>
      <c r="FN465" s="11"/>
      <c r="FY465" s="11"/>
      <c r="GC465" s="11"/>
      <c r="GG465" s="11"/>
      <c r="GR465" s="11"/>
      <c r="GV465" s="11"/>
      <c r="GZ465" s="11"/>
      <c r="HK465" s="11"/>
      <c r="HO465" s="11"/>
      <c r="HS465" s="11"/>
    </row>
    <row r="466" spans="1:228">
      <c r="J466" s="11"/>
      <c r="N466" s="11"/>
      <c r="R466" s="11"/>
      <c r="AC466" s="11"/>
      <c r="AG466" s="11"/>
      <c r="AK466" s="11"/>
      <c r="AV466" s="11"/>
      <c r="AZ466" s="11"/>
      <c r="BD466" s="11"/>
      <c r="BO466" s="11"/>
      <c r="BS466" s="11"/>
      <c r="BW466" s="11"/>
      <c r="CH466" s="11"/>
      <c r="CL466" s="11"/>
      <c r="CP466" s="11"/>
      <c r="DA466" s="11"/>
      <c r="DE466" s="11"/>
      <c r="DI466" s="11"/>
      <c r="DT466" s="11"/>
      <c r="DX466" s="11"/>
      <c r="EB466" s="11"/>
      <c r="EM466" s="11"/>
      <c r="EQ466" s="11"/>
      <c r="EU466" s="11"/>
      <c r="FF466" s="11"/>
      <c r="FJ466" s="11"/>
      <c r="FN466" s="11"/>
      <c r="FY466" s="11"/>
      <c r="GC466" s="11"/>
      <c r="GG466" s="11"/>
      <c r="GR466" s="11"/>
      <c r="GV466" s="11"/>
      <c r="GZ466" s="11"/>
      <c r="HK466" s="11"/>
      <c r="HO466" s="11"/>
      <c r="HS466" s="11"/>
    </row>
    <row r="467" spans="1:228">
      <c r="J467" s="11"/>
      <c r="N467" s="11"/>
      <c r="R467" s="11"/>
      <c r="AC467" s="11"/>
      <c r="AG467" s="11"/>
      <c r="AK467" s="11"/>
      <c r="AV467" s="11"/>
      <c r="AZ467" s="11"/>
      <c r="BD467" s="11"/>
      <c r="BO467" s="11"/>
      <c r="BS467" s="11"/>
      <c r="BW467" s="11"/>
      <c r="CH467" s="11"/>
      <c r="CL467" s="11"/>
      <c r="CP467" s="11"/>
      <c r="DA467" s="11"/>
      <c r="DE467" s="11"/>
      <c r="DI467" s="11"/>
      <c r="DT467" s="11"/>
      <c r="DX467" s="11"/>
      <c r="EB467" s="11"/>
      <c r="EM467" s="11"/>
      <c r="EQ467" s="11"/>
      <c r="EU467" s="11"/>
      <c r="FF467" s="11"/>
      <c r="FJ467" s="11"/>
      <c r="FN467" s="11"/>
      <c r="FY467" s="11"/>
      <c r="GC467" s="11"/>
      <c r="GG467" s="11"/>
      <c r="GR467" s="11"/>
      <c r="GV467" s="11"/>
      <c r="GZ467" s="11"/>
      <c r="HK467" s="11"/>
      <c r="HO467" s="11"/>
      <c r="HS467" s="11"/>
    </row>
    <row r="468" spans="1:228">
      <c r="J468" s="11"/>
      <c r="N468" s="11"/>
      <c r="R468" s="11"/>
      <c r="AC468" s="11"/>
      <c r="AG468" s="11"/>
      <c r="AK468" s="11"/>
      <c r="AV468" s="11"/>
      <c r="AZ468" s="11"/>
      <c r="BD468" s="11"/>
      <c r="BO468" s="11"/>
      <c r="BS468" s="11"/>
      <c r="BW468" s="11"/>
      <c r="CH468" s="11"/>
      <c r="CL468" s="11"/>
      <c r="CP468" s="11"/>
      <c r="DA468" s="11"/>
      <c r="DE468" s="11"/>
      <c r="DI468" s="11"/>
      <c r="DT468" s="11"/>
      <c r="DX468" s="11"/>
      <c r="EB468" s="11"/>
      <c r="EM468" s="11"/>
      <c r="EQ468" s="11"/>
      <c r="EU468" s="11"/>
      <c r="FF468" s="11"/>
      <c r="FJ468" s="11"/>
      <c r="FN468" s="11"/>
      <c r="FY468" s="11"/>
      <c r="GC468" s="11"/>
      <c r="GG468" s="11"/>
      <c r="GR468" s="11"/>
      <c r="GV468" s="11"/>
      <c r="GZ468" s="11"/>
      <c r="HK468" s="11"/>
      <c r="HO468" s="11"/>
      <c r="HS468" s="11"/>
    </row>
    <row r="469" spans="1:228">
      <c r="J469" s="11"/>
      <c r="N469" s="11"/>
      <c r="R469" s="11"/>
      <c r="AC469" s="11"/>
      <c r="AG469" s="11"/>
      <c r="AK469" s="11"/>
      <c r="AV469" s="11"/>
      <c r="AZ469" s="11"/>
      <c r="BD469" s="11"/>
      <c r="BO469" s="11"/>
      <c r="BS469" s="11"/>
      <c r="BW469" s="11"/>
      <c r="CH469" s="11"/>
      <c r="CL469" s="11"/>
      <c r="CP469" s="11"/>
      <c r="DA469" s="11"/>
      <c r="DE469" s="11"/>
      <c r="DI469" s="11"/>
      <c r="DT469" s="11"/>
      <c r="DX469" s="11"/>
      <c r="EB469" s="11"/>
      <c r="EM469" s="11"/>
      <c r="EQ469" s="11"/>
      <c r="EU469" s="11"/>
      <c r="FF469" s="11"/>
      <c r="FJ469" s="11"/>
      <c r="FN469" s="11"/>
      <c r="FY469" s="11"/>
      <c r="GC469" s="11"/>
      <c r="GG469" s="11"/>
      <c r="GR469" s="11"/>
      <c r="GV469" s="11"/>
      <c r="GZ469" s="11"/>
      <c r="HK469" s="11"/>
      <c r="HO469" s="11"/>
      <c r="HS469" s="11"/>
    </row>
    <row r="470" spans="1:228">
      <c r="J470" s="11"/>
      <c r="N470" s="11"/>
      <c r="R470" s="11"/>
      <c r="AC470" s="11"/>
      <c r="AG470" s="11"/>
      <c r="AK470" s="11"/>
      <c r="AV470" s="11"/>
      <c r="AZ470" s="11"/>
      <c r="BD470" s="11"/>
      <c r="BO470" s="11"/>
      <c r="BS470" s="11"/>
      <c r="BW470" s="11"/>
      <c r="CH470" s="11"/>
      <c r="CL470" s="11"/>
      <c r="CP470" s="11"/>
      <c r="DA470" s="11"/>
      <c r="DE470" s="11"/>
      <c r="DI470" s="11"/>
      <c r="DT470" s="11"/>
      <c r="DX470" s="11"/>
      <c r="EB470" s="11"/>
      <c r="EM470" s="11"/>
      <c r="EQ470" s="11"/>
      <c r="EU470" s="11"/>
      <c r="FF470" s="11"/>
      <c r="FJ470" s="11"/>
      <c r="FN470" s="11"/>
      <c r="FY470" s="11"/>
      <c r="GC470" s="11"/>
      <c r="GG470" s="11"/>
      <c r="GR470" s="11"/>
      <c r="GV470" s="11"/>
      <c r="GZ470" s="11"/>
      <c r="HK470" s="11"/>
      <c r="HO470" s="11"/>
      <c r="HS470" s="11"/>
    </row>
    <row r="471" spans="1:228">
      <c r="J471" s="11"/>
      <c r="N471" s="11"/>
      <c r="R471" s="11"/>
      <c r="AC471" s="11"/>
      <c r="AG471" s="11"/>
      <c r="AK471" s="11"/>
      <c r="AV471" s="11"/>
      <c r="AZ471" s="11"/>
      <c r="BD471" s="11"/>
      <c r="BO471" s="11"/>
      <c r="BS471" s="11"/>
      <c r="BW471" s="11"/>
      <c r="CH471" s="11"/>
      <c r="CL471" s="11"/>
      <c r="CP471" s="11"/>
      <c r="DA471" s="11"/>
      <c r="DE471" s="11"/>
      <c r="DI471" s="11"/>
      <c r="DT471" s="11"/>
      <c r="DX471" s="11"/>
      <c r="EB471" s="11"/>
      <c r="EM471" s="11"/>
      <c r="EQ471" s="11"/>
      <c r="EU471" s="11"/>
      <c r="FF471" s="11"/>
      <c r="FJ471" s="11"/>
      <c r="FN471" s="11"/>
      <c r="FY471" s="11"/>
      <c r="GC471" s="11"/>
      <c r="GG471" s="11"/>
      <c r="GR471" s="11"/>
      <c r="GV471" s="11"/>
      <c r="GZ471" s="11"/>
      <c r="HK471" s="11"/>
      <c r="HO471" s="11"/>
      <c r="HS471" s="11"/>
    </row>
    <row r="472" spans="1:228">
      <c r="J472" s="11"/>
      <c r="N472" s="11"/>
      <c r="R472" s="11"/>
      <c r="AC472" s="11"/>
      <c r="AG472" s="11"/>
      <c r="AK472" s="11"/>
      <c r="AV472" s="11"/>
      <c r="AZ472" s="11"/>
      <c r="BD472" s="11"/>
      <c r="BO472" s="11"/>
      <c r="BS472" s="11"/>
      <c r="BW472" s="11"/>
      <c r="CH472" s="11"/>
      <c r="CL472" s="11"/>
      <c r="CP472" s="11"/>
      <c r="DA472" s="11"/>
      <c r="DE472" s="11"/>
      <c r="DI472" s="11"/>
      <c r="DT472" s="11"/>
      <c r="DX472" s="11"/>
      <c r="EB472" s="11"/>
      <c r="EM472" s="11"/>
      <c r="EQ472" s="11"/>
      <c r="EU472" s="11"/>
      <c r="FF472" s="11"/>
      <c r="FJ472" s="11"/>
      <c r="FN472" s="11"/>
      <c r="FY472" s="11"/>
      <c r="GC472" s="11"/>
      <c r="GG472" s="11"/>
      <c r="GR472" s="11"/>
      <c r="GV472" s="11"/>
      <c r="GZ472" s="11"/>
      <c r="HK472" s="11"/>
      <c r="HO472" s="11"/>
      <c r="HS472" s="11"/>
    </row>
    <row r="474" spans="1:228">
      <c r="A474" s="12"/>
      <c r="B474" s="12"/>
      <c r="C474" s="12"/>
      <c r="D474" s="12"/>
      <c r="E474" s="12"/>
      <c r="F474" s="12"/>
      <c r="G474" s="12"/>
      <c r="I474" s="3" t="s">
        <v>6</v>
      </c>
      <c r="J474" s="3"/>
      <c r="K474" s="3"/>
      <c r="M474" s="3" t="s">
        <v>7</v>
      </c>
      <c r="N474" s="3"/>
      <c r="O474" s="3"/>
      <c r="Q474" s="3" t="s">
        <v>8</v>
      </c>
      <c r="R474" s="3"/>
      <c r="S474" s="3"/>
      <c r="T474" s="12"/>
      <c r="U474" s="12"/>
      <c r="V474" s="12"/>
      <c r="W474" s="12"/>
      <c r="X474" s="12"/>
      <c r="Y474" s="12"/>
      <c r="Z474" s="12"/>
      <c r="AB474" s="3" t="s">
        <v>6</v>
      </c>
      <c r="AC474" s="3"/>
      <c r="AD474" s="3"/>
      <c r="AF474" s="3" t="s">
        <v>7</v>
      </c>
      <c r="AG474" s="3"/>
      <c r="AH474" s="3"/>
      <c r="AJ474" s="3" t="s">
        <v>8</v>
      </c>
      <c r="AK474" s="3"/>
      <c r="AL474" s="3"/>
      <c r="AM474" s="12"/>
      <c r="AN474" s="12"/>
      <c r="AO474" s="12"/>
      <c r="AP474" s="12"/>
      <c r="AQ474" s="12"/>
      <c r="AR474" s="12"/>
      <c r="AS474" s="12"/>
      <c r="AU474" s="3" t="s">
        <v>6</v>
      </c>
      <c r="AV474" s="3"/>
      <c r="AW474" s="3"/>
      <c r="AY474" s="3" t="s">
        <v>7</v>
      </c>
      <c r="AZ474" s="3"/>
      <c r="BA474" s="3"/>
      <c r="BC474" s="3" t="s">
        <v>8</v>
      </c>
      <c r="BD474" s="3"/>
      <c r="BE474" s="3"/>
      <c r="BF474" s="12"/>
      <c r="BG474" s="12"/>
      <c r="BH474" s="12"/>
      <c r="BI474" s="12"/>
      <c r="BJ474" s="12"/>
      <c r="BK474" s="12"/>
      <c r="BL474" s="12"/>
      <c r="BN474" s="3" t="s">
        <v>6</v>
      </c>
      <c r="BO474" s="3"/>
      <c r="BP474" s="3"/>
      <c r="BR474" s="3" t="s">
        <v>7</v>
      </c>
      <c r="BS474" s="3"/>
      <c r="BT474" s="3"/>
      <c r="BV474" s="3" t="s">
        <v>8</v>
      </c>
      <c r="BW474" s="3"/>
      <c r="BX474" s="3"/>
      <c r="BY474" s="12"/>
      <c r="BZ474" s="12"/>
      <c r="CA474" s="12"/>
      <c r="CB474" s="12"/>
      <c r="CC474" s="12"/>
      <c r="CD474" s="12"/>
      <c r="CE474" s="12"/>
      <c r="CG474" s="3" t="s">
        <v>6</v>
      </c>
      <c r="CH474" s="3"/>
      <c r="CI474" s="3"/>
      <c r="CK474" s="3" t="s">
        <v>7</v>
      </c>
      <c r="CL474" s="3"/>
      <c r="CM474" s="3"/>
      <c r="CO474" s="3" t="s">
        <v>8</v>
      </c>
      <c r="CP474" s="3"/>
      <c r="CQ474" s="3"/>
      <c r="CR474" s="12"/>
      <c r="CS474" s="12"/>
      <c r="CT474" s="12"/>
      <c r="CU474" s="12"/>
      <c r="CV474" s="12"/>
      <c r="CW474" s="12"/>
      <c r="CX474" s="12"/>
      <c r="CZ474" s="3" t="s">
        <v>6</v>
      </c>
      <c r="DA474" s="3"/>
      <c r="DB474" s="3"/>
      <c r="DD474" s="3" t="s">
        <v>7</v>
      </c>
      <c r="DE474" s="3"/>
      <c r="DF474" s="3"/>
      <c r="DH474" s="3" t="s">
        <v>8</v>
      </c>
      <c r="DI474" s="3"/>
      <c r="DJ474" s="3"/>
      <c r="DK474" s="12"/>
      <c r="DL474" s="12"/>
      <c r="DM474" s="12"/>
      <c r="DN474" s="12"/>
      <c r="DO474" s="12"/>
      <c r="DP474" s="12"/>
      <c r="DQ474" s="12"/>
      <c r="DS474" s="3" t="s">
        <v>6</v>
      </c>
      <c r="DT474" s="3"/>
      <c r="DU474" s="3"/>
      <c r="DW474" s="3" t="s">
        <v>7</v>
      </c>
      <c r="DX474" s="3"/>
      <c r="DY474" s="3"/>
      <c r="EA474" s="3" t="s">
        <v>8</v>
      </c>
      <c r="EB474" s="3"/>
      <c r="EC474" s="3"/>
      <c r="ED474" s="12"/>
      <c r="EE474" s="12"/>
      <c r="EF474" s="12"/>
      <c r="EG474" s="12"/>
      <c r="EH474" s="12"/>
      <c r="EI474" s="12"/>
      <c r="EJ474" s="12"/>
      <c r="EL474" s="3" t="s">
        <v>6</v>
      </c>
      <c r="EM474" s="3"/>
      <c r="EN474" s="3"/>
      <c r="EP474" s="3" t="s">
        <v>7</v>
      </c>
      <c r="EQ474" s="3"/>
      <c r="ER474" s="3"/>
      <c r="ET474" s="3" t="s">
        <v>8</v>
      </c>
      <c r="EU474" s="3"/>
      <c r="EV474" s="3"/>
      <c r="EW474" s="12"/>
      <c r="EX474" s="12"/>
      <c r="EY474" s="12"/>
      <c r="EZ474" s="12"/>
      <c r="FA474" s="12"/>
      <c r="FB474" s="12"/>
      <c r="FC474" s="12"/>
      <c r="FE474" s="3" t="s">
        <v>6</v>
      </c>
      <c r="FF474" s="3"/>
      <c r="FG474" s="3"/>
      <c r="FI474" s="3" t="s">
        <v>7</v>
      </c>
      <c r="FJ474" s="3"/>
      <c r="FK474" s="3"/>
      <c r="FM474" s="3" t="s">
        <v>8</v>
      </c>
      <c r="FN474" s="3"/>
      <c r="FO474" s="3"/>
      <c r="FP474" s="12"/>
      <c r="FQ474" s="12"/>
      <c r="FR474" s="12"/>
      <c r="FS474" s="12"/>
      <c r="FT474" s="12"/>
      <c r="FU474" s="12"/>
      <c r="FV474" s="12"/>
      <c r="FX474" s="3" t="s">
        <v>6</v>
      </c>
      <c r="FY474" s="3"/>
      <c r="FZ474" s="3"/>
      <c r="GB474" s="3" t="s">
        <v>7</v>
      </c>
      <c r="GC474" s="3"/>
      <c r="GD474" s="3"/>
      <c r="GF474" s="3" t="s">
        <v>8</v>
      </c>
      <c r="GG474" s="3"/>
      <c r="GH474" s="3"/>
      <c r="GI474" s="12"/>
      <c r="GJ474" s="12"/>
      <c r="GK474" s="12"/>
      <c r="GL474" s="12"/>
      <c r="GM474" s="12"/>
      <c r="GN474" s="12"/>
      <c r="GO474" s="12"/>
      <c r="GQ474" s="3" t="s">
        <v>6</v>
      </c>
      <c r="GR474" s="3"/>
      <c r="GS474" s="3"/>
      <c r="GU474" s="3" t="s">
        <v>7</v>
      </c>
      <c r="GV474" s="3"/>
      <c r="GW474" s="3"/>
      <c r="GY474" s="3" t="s">
        <v>8</v>
      </c>
      <c r="GZ474" s="3"/>
      <c r="HA474" s="3"/>
      <c r="HB474" s="12"/>
      <c r="HC474" s="12"/>
      <c r="HD474" s="12"/>
      <c r="HE474" s="12"/>
      <c r="HF474" s="12"/>
      <c r="HG474" s="12"/>
      <c r="HH474" s="12"/>
      <c r="HJ474" s="3" t="s">
        <v>6</v>
      </c>
      <c r="HK474" s="3"/>
      <c r="HL474" s="3"/>
      <c r="HN474" s="3" t="s">
        <v>7</v>
      </c>
      <c r="HO474" s="3"/>
      <c r="HP474" s="3"/>
      <c r="HR474" s="3" t="s">
        <v>8</v>
      </c>
      <c r="HS474" s="3"/>
      <c r="HT474" s="3"/>
    </row>
    <row r="475" spans="1:228">
      <c r="J475" s="6"/>
      <c r="N475" s="6"/>
      <c r="R475" s="6"/>
      <c r="AC475" s="6"/>
      <c r="AG475" s="6"/>
      <c r="AK475" s="6"/>
      <c r="AV475" s="6"/>
      <c r="AZ475" s="6"/>
      <c r="BD475" s="6"/>
      <c r="BO475" s="6"/>
      <c r="BS475" s="6"/>
      <c r="BW475" s="6"/>
      <c r="CH475" s="6"/>
      <c r="CL475" s="6"/>
      <c r="CP475" s="6"/>
      <c r="DA475" s="6"/>
      <c r="DE475" s="6"/>
      <c r="DI475" s="6"/>
      <c r="DT475" s="6"/>
      <c r="DX475" s="6"/>
      <c r="EB475" s="6"/>
      <c r="EM475" s="6"/>
      <c r="EQ475" s="6"/>
      <c r="EU475" s="6"/>
      <c r="FF475" s="6"/>
      <c r="FJ475" s="6"/>
      <c r="FN475" s="6"/>
      <c r="FY475" s="6"/>
      <c r="GC475" s="6"/>
      <c r="GG475" s="6"/>
      <c r="GR475" s="6"/>
      <c r="GV475" s="6"/>
      <c r="GZ475" s="6"/>
      <c r="HK475" s="6"/>
      <c r="HO475" s="6"/>
      <c r="HS475" s="6"/>
    </row>
    <row r="476" spans="1:228">
      <c r="J476" s="11">
        <f>J421</f>
        <v>0</v>
      </c>
      <c r="N476" s="11">
        <f>N422</f>
        <v>0</v>
      </c>
      <c r="R476" s="11">
        <f>R420+J421-N422</f>
        <v>0</v>
      </c>
      <c r="AC476" s="11">
        <f>AC421</f>
        <v>0</v>
      </c>
      <c r="AG476" s="11">
        <f>AG422</f>
        <v>0</v>
      </c>
      <c r="AK476" s="11">
        <f>AK420+AC421-AG422</f>
        <v>0</v>
      </c>
      <c r="AV476" s="11">
        <f>AV421</f>
        <v>0</v>
      </c>
      <c r="AZ476" s="11">
        <f>AZ422</f>
        <v>0</v>
      </c>
      <c r="BD476" s="11">
        <f>BD420+AV421-AZ422</f>
        <v>0</v>
      </c>
      <c r="BO476" s="11">
        <f>BO421</f>
        <v>0</v>
      </c>
      <c r="BS476" s="11">
        <f>BS422</f>
        <v>0</v>
      </c>
      <c r="BW476" s="11">
        <f>BW420+BO421-BS422</f>
        <v>0</v>
      </c>
      <c r="CH476" s="11">
        <f>CH421</f>
        <v>0</v>
      </c>
      <c r="CL476" s="11">
        <f>CL422</f>
        <v>0</v>
      </c>
      <c r="CP476" s="11">
        <f>CP420+CH421-CL422</f>
        <v>0</v>
      </c>
      <c r="DA476" s="11">
        <f>DA421</f>
        <v>0</v>
      </c>
      <c r="DE476" s="11">
        <f>DE422</f>
        <v>0</v>
      </c>
      <c r="DI476" s="11">
        <f>DI420+DA421-DE422</f>
        <v>0</v>
      </c>
      <c r="DT476" s="11">
        <f>DT421</f>
        <v>0</v>
      </c>
      <c r="DX476" s="11">
        <f>DX422</f>
        <v>0</v>
      </c>
      <c r="EB476" s="11">
        <f>EB420+DT421-DX422</f>
        <v>0</v>
      </c>
      <c r="EM476" s="11">
        <f>EM421</f>
        <v>0</v>
      </c>
      <c r="EQ476" s="11">
        <f>EQ422</f>
        <v>0</v>
      </c>
      <c r="EU476" s="11">
        <f>EU420+EM421-EQ422</f>
        <v>0</v>
      </c>
      <c r="FF476" s="11">
        <f>FF421</f>
        <v>0</v>
      </c>
      <c r="FJ476" s="11">
        <f>FJ422</f>
        <v>0</v>
      </c>
      <c r="FN476" s="11">
        <f>FN420+FF421-FJ422</f>
        <v>0</v>
      </c>
      <c r="FY476" s="11">
        <f>FY421</f>
        <v>0</v>
      </c>
      <c r="GC476" s="11">
        <f>GC422</f>
        <v>0</v>
      </c>
      <c r="GG476" s="11">
        <f>GG420+FY421-GC422</f>
        <v>0</v>
      </c>
      <c r="GR476" s="11">
        <f>GR421</f>
        <v>0</v>
      </c>
      <c r="GV476" s="11">
        <f>GV422</f>
        <v>0</v>
      </c>
      <c r="GZ476" s="11">
        <f>GZ420+GR421-GV422</f>
        <v>0</v>
      </c>
      <c r="HK476" s="11">
        <f>HK421</f>
        <v>0</v>
      </c>
      <c r="HO476" s="11">
        <f>HO422</f>
        <v>0</v>
      </c>
      <c r="HS476" s="11">
        <f>HS420+HK421-HO422</f>
        <v>0</v>
      </c>
    </row>
    <row r="477" spans="1:228">
      <c r="A477" s="3" t="s">
        <v>0</v>
      </c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 t="s">
        <v>0</v>
      </c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 t="s">
        <v>0</v>
      </c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 t="s">
        <v>0</v>
      </c>
      <c r="BG477" s="3"/>
      <c r="BH477" s="3"/>
      <c r="BI477" s="3"/>
      <c r="BJ477" s="3"/>
      <c r="BK477" s="3"/>
      <c r="BL477" s="3"/>
      <c r="BM477" s="3"/>
      <c r="BN477" s="3"/>
      <c r="BO477" s="3"/>
      <c r="BP477" s="3"/>
      <c r="BQ477" s="3"/>
      <c r="BR477" s="3"/>
      <c r="BS477" s="3"/>
      <c r="BT477" s="3"/>
      <c r="BU477" s="3"/>
      <c r="BV477" s="3"/>
      <c r="BW477" s="3"/>
      <c r="BX477" s="3"/>
      <c r="BY477" s="3" t="s">
        <v>0</v>
      </c>
      <c r="BZ477" s="3"/>
      <c r="CA477" s="3"/>
      <c r="CB477" s="3"/>
      <c r="CC477" s="3"/>
      <c r="CD477" s="3"/>
      <c r="CE477" s="3"/>
      <c r="CF477" s="3"/>
      <c r="CG477" s="3"/>
      <c r="CH477" s="3"/>
      <c r="CI477" s="3"/>
      <c r="CJ477" s="3"/>
      <c r="CK477" s="3"/>
      <c r="CL477" s="3"/>
      <c r="CM477" s="3"/>
      <c r="CN477" s="3"/>
      <c r="CO477" s="3"/>
      <c r="CP477" s="3"/>
      <c r="CQ477" s="3"/>
      <c r="CR477" s="3" t="s">
        <v>0</v>
      </c>
      <c r="CS477" s="3"/>
      <c r="CT477" s="3"/>
      <c r="CU477" s="3"/>
      <c r="CV477" s="3"/>
      <c r="CW477" s="3"/>
      <c r="CX477" s="3"/>
      <c r="CY477" s="3"/>
      <c r="CZ477" s="3"/>
      <c r="DA477" s="3"/>
      <c r="DB477" s="3"/>
      <c r="DC477" s="3"/>
      <c r="DD477" s="3"/>
      <c r="DE477" s="3"/>
      <c r="DF477" s="3"/>
      <c r="DG477" s="3"/>
      <c r="DH477" s="3"/>
      <c r="DI477" s="3"/>
      <c r="DJ477" s="3"/>
      <c r="DK477" s="3" t="s">
        <v>0</v>
      </c>
      <c r="DL477" s="3"/>
      <c r="DM477" s="3"/>
      <c r="DN477" s="3"/>
      <c r="DO477" s="3"/>
      <c r="DP477" s="3"/>
      <c r="DQ477" s="3"/>
      <c r="DR477" s="3"/>
      <c r="DS477" s="3"/>
      <c r="DT477" s="3"/>
      <c r="DU477" s="3"/>
      <c r="DV477" s="3"/>
      <c r="DW477" s="3"/>
      <c r="DX477" s="3"/>
      <c r="DY477" s="3"/>
      <c r="DZ477" s="3"/>
      <c r="EA477" s="3"/>
      <c r="EB477" s="3"/>
      <c r="EC477" s="3"/>
      <c r="ED477" s="3" t="s">
        <v>0</v>
      </c>
      <c r="EE477" s="3"/>
      <c r="EF477" s="3"/>
      <c r="EG477" s="3"/>
      <c r="EH477" s="3"/>
      <c r="EI477" s="3"/>
      <c r="EJ477" s="3"/>
      <c r="EK477" s="3"/>
      <c r="EL477" s="3"/>
      <c r="EM477" s="3"/>
      <c r="EN477" s="3"/>
      <c r="EO477" s="3"/>
      <c r="EP477" s="3"/>
      <c r="EQ477" s="3"/>
      <c r="ER477" s="3"/>
      <c r="ES477" s="3"/>
      <c r="ET477" s="3"/>
      <c r="EU477" s="3"/>
      <c r="EV477" s="3"/>
      <c r="EW477" s="3" t="s">
        <v>0</v>
      </c>
      <c r="EX477" s="3"/>
      <c r="EY477" s="3"/>
      <c r="EZ477" s="3"/>
      <c r="FA477" s="3"/>
      <c r="FB477" s="3"/>
      <c r="FC477" s="3"/>
      <c r="FD477" s="3"/>
      <c r="FE477" s="3"/>
      <c r="FF477" s="3"/>
      <c r="FG477" s="3"/>
      <c r="FH477" s="3"/>
      <c r="FI477" s="3"/>
      <c r="FJ477" s="3"/>
      <c r="FK477" s="3"/>
      <c r="FL477" s="3"/>
      <c r="FM477" s="3"/>
      <c r="FN477" s="3"/>
      <c r="FO477" s="3"/>
      <c r="FP477" s="3" t="s">
        <v>0</v>
      </c>
      <c r="FQ477" s="3"/>
      <c r="FR477" s="3"/>
      <c r="FS477" s="3"/>
      <c r="FT477" s="3"/>
      <c r="FU477" s="3"/>
      <c r="FV477" s="3"/>
      <c r="FW477" s="3"/>
      <c r="FX477" s="3"/>
      <c r="FY477" s="3"/>
      <c r="FZ477" s="3"/>
      <c r="GA477" s="3"/>
      <c r="GB477" s="3"/>
      <c r="GC477" s="3"/>
      <c r="GD477" s="3"/>
      <c r="GE477" s="3"/>
      <c r="GF477" s="3"/>
      <c r="GG477" s="3"/>
      <c r="GH477" s="3"/>
      <c r="GI477" s="3" t="s">
        <v>0</v>
      </c>
      <c r="GJ477" s="3"/>
      <c r="GK477" s="3"/>
      <c r="GL477" s="3"/>
      <c r="GM477" s="3"/>
      <c r="GN477" s="3"/>
      <c r="GO477" s="3"/>
      <c r="GP477" s="3"/>
      <c r="GQ477" s="3"/>
      <c r="GR477" s="3"/>
      <c r="GS477" s="3"/>
      <c r="GT477" s="3"/>
      <c r="GU477" s="3"/>
      <c r="GV477" s="3"/>
      <c r="GW477" s="3"/>
      <c r="GX477" s="3"/>
      <c r="GY477" s="3"/>
      <c r="GZ477" s="3"/>
      <c r="HA477" s="3"/>
      <c r="HB477" s="3" t="s">
        <v>0</v>
      </c>
      <c r="HC477" s="3"/>
      <c r="HD477" s="3"/>
      <c r="HE477" s="3"/>
      <c r="HF477" s="3"/>
      <c r="HG477" s="3"/>
      <c r="HH477" s="3"/>
      <c r="HI477" s="3"/>
      <c r="HJ477" s="3"/>
      <c r="HK477" s="3"/>
      <c r="HL477" s="3"/>
      <c r="HM477" s="3"/>
      <c r="HN477" s="3"/>
      <c r="HO477" s="3"/>
      <c r="HP477" s="3"/>
      <c r="HQ477" s="3"/>
      <c r="HR477" s="3"/>
      <c r="HS477" s="3"/>
      <c r="HT477" s="3"/>
    </row>
    <row r="478" spans="1:228">
      <c r="A478" s="4"/>
      <c r="R478" s="4"/>
      <c r="T478" s="4"/>
      <c r="AK478" s="4"/>
      <c r="AM478" s="4"/>
      <c r="BD478" s="4"/>
      <c r="BF478" s="4"/>
      <c r="BW478" s="4"/>
      <c r="BY478" s="4"/>
      <c r="CP478" s="4"/>
      <c r="CR478" s="4"/>
      <c r="DI478" s="4"/>
      <c r="DK478" s="4"/>
      <c r="EB478" s="4"/>
      <c r="ED478" s="4"/>
      <c r="EU478" s="4"/>
      <c r="EW478" s="4"/>
      <c r="FN478" s="4"/>
      <c r="FP478" s="4"/>
      <c r="GG478" s="4"/>
      <c r="GI478" s="4"/>
      <c r="GZ478" s="4"/>
      <c r="HB478" s="4"/>
      <c r="HS478" s="4"/>
    </row>
    <row r="479" spans="1:228">
      <c r="B479" s="2" t="s">
        <v>1</v>
      </c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U479" s="2" t="s">
        <v>1</v>
      </c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N479" s="2" t="s">
        <v>1</v>
      </c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G479" s="2" t="s">
        <v>1</v>
      </c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Z479" s="2" t="s">
        <v>1</v>
      </c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S479" s="2" t="s">
        <v>1</v>
      </c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L479" s="2" t="s">
        <v>1</v>
      </c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E479" s="2" t="s">
        <v>1</v>
      </c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X479" s="2" t="s">
        <v>1</v>
      </c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Q479" s="2" t="s">
        <v>1</v>
      </c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J479" s="2" t="s">
        <v>1</v>
      </c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C479" s="2" t="s">
        <v>1</v>
      </c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</row>
    <row r="481" spans="1:228">
      <c r="A481" s="3" t="s">
        <v>2</v>
      </c>
      <c r="B481" s="3"/>
      <c r="C481" s="3"/>
      <c r="E481" s="3" t="s">
        <v>3</v>
      </c>
      <c r="F481" s="3"/>
      <c r="G481" s="3"/>
      <c r="H481" s="3"/>
      <c r="I481" s="3"/>
      <c r="J481" s="3"/>
      <c r="K481" s="3"/>
      <c r="L481" s="3"/>
      <c r="M481" s="3"/>
      <c r="N481" s="3"/>
      <c r="O481" s="3"/>
      <c r="Q481" s="3" t="s">
        <v>4</v>
      </c>
      <c r="R481" s="3"/>
      <c r="S481" s="3"/>
      <c r="T481" s="3" t="s">
        <v>2</v>
      </c>
      <c r="U481" s="3"/>
      <c r="V481" s="3"/>
      <c r="X481" s="3" t="s">
        <v>3</v>
      </c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J481" s="3" t="s">
        <v>4</v>
      </c>
      <c r="AK481" s="3"/>
      <c r="AL481" s="3"/>
      <c r="AM481" s="3" t="s">
        <v>2</v>
      </c>
      <c r="AN481" s="3"/>
      <c r="AO481" s="3"/>
      <c r="AQ481" s="3" t="s">
        <v>3</v>
      </c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C481" s="3" t="s">
        <v>4</v>
      </c>
      <c r="BD481" s="3"/>
      <c r="BE481" s="3"/>
      <c r="BF481" s="3" t="s">
        <v>2</v>
      </c>
      <c r="BG481" s="3"/>
      <c r="BH481" s="3"/>
      <c r="BJ481" s="3" t="s">
        <v>3</v>
      </c>
      <c r="BK481" s="3"/>
      <c r="BL481" s="3"/>
      <c r="BM481" s="3"/>
      <c r="BN481" s="3"/>
      <c r="BO481" s="3"/>
      <c r="BP481" s="3"/>
      <c r="BQ481" s="3"/>
      <c r="BR481" s="3"/>
      <c r="BS481" s="3"/>
      <c r="BT481" s="3"/>
      <c r="BV481" s="3" t="s">
        <v>4</v>
      </c>
      <c r="BW481" s="3"/>
      <c r="BX481" s="3"/>
      <c r="BY481" s="3" t="s">
        <v>2</v>
      </c>
      <c r="BZ481" s="3"/>
      <c r="CA481" s="3"/>
      <c r="CC481" s="3" t="s">
        <v>3</v>
      </c>
      <c r="CD481" s="3"/>
      <c r="CE481" s="3"/>
      <c r="CF481" s="3"/>
      <c r="CG481" s="3"/>
      <c r="CH481" s="3"/>
      <c r="CI481" s="3"/>
      <c r="CJ481" s="3"/>
      <c r="CK481" s="3"/>
      <c r="CL481" s="3"/>
      <c r="CM481" s="3"/>
      <c r="CO481" s="3" t="s">
        <v>4</v>
      </c>
      <c r="CP481" s="3"/>
      <c r="CQ481" s="3"/>
      <c r="CR481" s="3" t="s">
        <v>2</v>
      </c>
      <c r="CS481" s="3"/>
      <c r="CT481" s="3"/>
      <c r="CV481" s="3" t="s">
        <v>3</v>
      </c>
      <c r="CW481" s="3"/>
      <c r="CX481" s="3"/>
      <c r="CY481" s="3"/>
      <c r="CZ481" s="3"/>
      <c r="DA481" s="3"/>
      <c r="DB481" s="3"/>
      <c r="DC481" s="3"/>
      <c r="DD481" s="3"/>
      <c r="DE481" s="3"/>
      <c r="DF481" s="3"/>
      <c r="DH481" s="3" t="s">
        <v>4</v>
      </c>
      <c r="DI481" s="3"/>
      <c r="DJ481" s="3"/>
      <c r="DK481" s="3" t="s">
        <v>2</v>
      </c>
      <c r="DL481" s="3"/>
      <c r="DM481" s="3"/>
      <c r="DO481" s="3" t="s">
        <v>3</v>
      </c>
      <c r="DP481" s="3"/>
      <c r="DQ481" s="3"/>
      <c r="DR481" s="3"/>
      <c r="DS481" s="3"/>
      <c r="DT481" s="3"/>
      <c r="DU481" s="3"/>
      <c r="DV481" s="3"/>
      <c r="DW481" s="3"/>
      <c r="DX481" s="3"/>
      <c r="DY481" s="3"/>
      <c r="EA481" s="3" t="s">
        <v>4</v>
      </c>
      <c r="EB481" s="3"/>
      <c r="EC481" s="3"/>
      <c r="ED481" s="3" t="s">
        <v>2</v>
      </c>
      <c r="EE481" s="3"/>
      <c r="EF481" s="3"/>
      <c r="EH481" s="3" t="s">
        <v>3</v>
      </c>
      <c r="EI481" s="3"/>
      <c r="EJ481" s="3"/>
      <c r="EK481" s="3"/>
      <c r="EL481" s="3"/>
      <c r="EM481" s="3"/>
      <c r="EN481" s="3"/>
      <c r="EO481" s="3"/>
      <c r="EP481" s="3"/>
      <c r="EQ481" s="3"/>
      <c r="ER481" s="3"/>
      <c r="ET481" s="3" t="s">
        <v>4</v>
      </c>
      <c r="EU481" s="3"/>
      <c r="EV481" s="3"/>
      <c r="EW481" s="3" t="s">
        <v>2</v>
      </c>
      <c r="EX481" s="3"/>
      <c r="EY481" s="3"/>
      <c r="FA481" s="3" t="s">
        <v>3</v>
      </c>
      <c r="FB481" s="3"/>
      <c r="FC481" s="3"/>
      <c r="FD481" s="3"/>
      <c r="FE481" s="3"/>
      <c r="FF481" s="3"/>
      <c r="FG481" s="3"/>
      <c r="FH481" s="3"/>
      <c r="FI481" s="3"/>
      <c r="FJ481" s="3"/>
      <c r="FK481" s="3"/>
      <c r="FM481" s="3" t="s">
        <v>4</v>
      </c>
      <c r="FN481" s="3"/>
      <c r="FO481" s="3"/>
      <c r="FP481" s="3" t="s">
        <v>2</v>
      </c>
      <c r="FQ481" s="3"/>
      <c r="FR481" s="3"/>
      <c r="FT481" s="3" t="s">
        <v>3</v>
      </c>
      <c r="FU481" s="3"/>
      <c r="FV481" s="3"/>
      <c r="FW481" s="3"/>
      <c r="FX481" s="3"/>
      <c r="FY481" s="3"/>
      <c r="FZ481" s="3"/>
      <c r="GA481" s="3"/>
      <c r="GB481" s="3"/>
      <c r="GC481" s="3"/>
      <c r="GD481" s="3"/>
      <c r="GF481" s="3" t="s">
        <v>4</v>
      </c>
      <c r="GG481" s="3"/>
      <c r="GH481" s="3"/>
      <c r="GI481" s="3" t="s">
        <v>2</v>
      </c>
      <c r="GJ481" s="3"/>
      <c r="GK481" s="3"/>
      <c r="GM481" s="3" t="s">
        <v>3</v>
      </c>
      <c r="GN481" s="3"/>
      <c r="GO481" s="3"/>
      <c r="GP481" s="3"/>
      <c r="GQ481" s="3"/>
      <c r="GR481" s="3"/>
      <c r="GS481" s="3"/>
      <c r="GT481" s="3"/>
      <c r="GU481" s="3"/>
      <c r="GV481" s="3"/>
      <c r="GW481" s="3"/>
      <c r="GY481" s="3" t="s">
        <v>4</v>
      </c>
      <c r="GZ481" s="3"/>
      <c r="HA481" s="3"/>
      <c r="HB481" s="3" t="s">
        <v>2</v>
      </c>
      <c r="HC481" s="3"/>
      <c r="HD481" s="3"/>
      <c r="HF481" s="3" t="s">
        <v>3</v>
      </c>
      <c r="HG481" s="3"/>
      <c r="HH481" s="3"/>
      <c r="HI481" s="3"/>
      <c r="HJ481" s="3"/>
      <c r="HK481" s="3"/>
      <c r="HL481" s="3"/>
      <c r="HM481" s="3"/>
      <c r="HN481" s="3"/>
      <c r="HO481" s="3"/>
      <c r="HP481" s="3"/>
      <c r="HR481" s="3" t="s">
        <v>4</v>
      </c>
      <c r="HS481" s="3"/>
      <c r="HT481" s="3"/>
    </row>
    <row r="482" spans="1:228">
      <c r="B482" s="6"/>
      <c r="E482" s="4"/>
      <c r="N482" s="4"/>
      <c r="Q482" s="4"/>
      <c r="R482" s="6"/>
      <c r="U482" s="6"/>
      <c r="X482" s="4"/>
      <c r="AG482" s="4"/>
      <c r="AJ482" s="4"/>
      <c r="AK482" s="6"/>
      <c r="AN482" s="6"/>
      <c r="AQ482" s="4"/>
      <c r="AZ482" s="4"/>
      <c r="BC482" s="4"/>
      <c r="BD482" s="6"/>
      <c r="BG482" s="6"/>
      <c r="BJ482" s="4"/>
      <c r="BS482" s="4"/>
      <c r="BV482" s="4"/>
      <c r="BW482" s="6"/>
      <c r="BZ482" s="6"/>
      <c r="CC482" s="4"/>
      <c r="CL482" s="4"/>
      <c r="CO482" s="4"/>
      <c r="CP482" s="6"/>
      <c r="CS482" s="6"/>
      <c r="CV482" s="4"/>
      <c r="DE482" s="4"/>
      <c r="DH482" s="4"/>
      <c r="DI482" s="6"/>
      <c r="DL482" s="6"/>
      <c r="DO482" s="4"/>
      <c r="DX482" s="4"/>
      <c r="EA482" s="4"/>
      <c r="EB482" s="6"/>
      <c r="EE482" s="6"/>
      <c r="EH482" s="4"/>
      <c r="EQ482" s="4"/>
      <c r="ET482" s="4"/>
      <c r="EU482" s="6"/>
      <c r="EX482" s="6"/>
      <c r="FA482" s="4"/>
      <c r="FJ482" s="4"/>
      <c r="FM482" s="4"/>
      <c r="FN482" s="6"/>
      <c r="FQ482" s="6"/>
      <c r="FT482" s="4"/>
      <c r="GC482" s="4"/>
      <c r="GF482" s="4"/>
      <c r="GG482" s="6"/>
      <c r="GJ482" s="6"/>
      <c r="GM482" s="4"/>
      <c r="GV482" s="4"/>
      <c r="GY482" s="4"/>
      <c r="GZ482" s="6"/>
      <c r="HC482" s="6"/>
      <c r="HF482" s="4"/>
      <c r="HO482" s="4"/>
      <c r="HR482" s="4"/>
      <c r="HS482" s="6"/>
    </row>
    <row r="483" spans="1:228">
      <c r="J483" s="7" t="s">
        <v>22</v>
      </c>
      <c r="R483" s="8">
        <v>45896</v>
      </c>
      <c r="AC483" s="7" t="s">
        <v>21</v>
      </c>
      <c r="AK483" s="8">
        <v>45896</v>
      </c>
      <c r="AV483" s="7" t="s">
        <v>20</v>
      </c>
      <c r="BD483" s="8">
        <v>45896</v>
      </c>
      <c r="BO483" s="7" t="s">
        <v>19</v>
      </c>
      <c r="BW483" s="8">
        <v>45896</v>
      </c>
      <c r="CH483" s="7" t="s">
        <v>18</v>
      </c>
      <c r="CP483" s="8">
        <v>45896</v>
      </c>
      <c r="DA483" s="7" t="s">
        <v>17</v>
      </c>
      <c r="DI483" s="8">
        <v>45896</v>
      </c>
      <c r="DT483" s="7" t="s">
        <v>16</v>
      </c>
      <c r="EB483" s="8">
        <v>45896</v>
      </c>
      <c r="EM483" s="7" t="s">
        <v>15</v>
      </c>
      <c r="EU483" s="8">
        <v>45896</v>
      </c>
      <c r="FF483" s="7" t="s">
        <v>14</v>
      </c>
      <c r="FN483" s="8">
        <v>45896</v>
      </c>
      <c r="FY483" s="7" t="s">
        <v>13</v>
      </c>
      <c r="GG483" s="8">
        <v>45896</v>
      </c>
      <c r="GR483" s="7" t="s">
        <v>12</v>
      </c>
      <c r="GZ483" s="8">
        <v>45896</v>
      </c>
      <c r="HK483" s="7" t="s">
        <v>11</v>
      </c>
      <c r="HS483" s="8">
        <v>45896</v>
      </c>
    </row>
    <row r="486" spans="1:228">
      <c r="A486" s="9"/>
      <c r="B486" s="9"/>
      <c r="C486" s="9"/>
      <c r="D486" s="9"/>
      <c r="E486" s="10" t="s">
        <v>5</v>
      </c>
      <c r="F486" s="10"/>
      <c r="G486" s="10"/>
      <c r="H486" s="9"/>
      <c r="I486" s="10" t="s">
        <v>6</v>
      </c>
      <c r="J486" s="10"/>
      <c r="K486" s="10"/>
      <c r="L486" s="9"/>
      <c r="M486" s="10" t="s">
        <v>7</v>
      </c>
      <c r="N486" s="10"/>
      <c r="O486" s="10"/>
      <c r="P486" s="9"/>
      <c r="Q486" s="10" t="s">
        <v>8</v>
      </c>
      <c r="R486" s="10"/>
      <c r="S486" s="10"/>
      <c r="T486" s="9"/>
      <c r="U486" s="9"/>
      <c r="V486" s="9"/>
      <c r="W486" s="9"/>
      <c r="X486" s="10" t="s">
        <v>5</v>
      </c>
      <c r="Y486" s="10"/>
      <c r="Z486" s="10"/>
      <c r="AA486" s="9"/>
      <c r="AB486" s="10" t="s">
        <v>6</v>
      </c>
      <c r="AC486" s="10"/>
      <c r="AD486" s="10"/>
      <c r="AE486" s="9"/>
      <c r="AF486" s="10" t="s">
        <v>7</v>
      </c>
      <c r="AG486" s="10"/>
      <c r="AH486" s="10"/>
      <c r="AI486" s="9"/>
      <c r="AJ486" s="10" t="s">
        <v>8</v>
      </c>
      <c r="AK486" s="10"/>
      <c r="AL486" s="10"/>
      <c r="AM486" s="9"/>
      <c r="AN486" s="9"/>
      <c r="AO486" s="9"/>
      <c r="AP486" s="9"/>
      <c r="AQ486" s="10" t="s">
        <v>5</v>
      </c>
      <c r="AR486" s="10"/>
      <c r="AS486" s="10"/>
      <c r="AT486" s="9"/>
      <c r="AU486" s="10" t="s">
        <v>6</v>
      </c>
      <c r="AV486" s="10"/>
      <c r="AW486" s="10"/>
      <c r="AX486" s="9"/>
      <c r="AY486" s="10" t="s">
        <v>7</v>
      </c>
      <c r="AZ486" s="10"/>
      <c r="BA486" s="10"/>
      <c r="BB486" s="9"/>
      <c r="BC486" s="10" t="s">
        <v>8</v>
      </c>
      <c r="BD486" s="10"/>
      <c r="BE486" s="10"/>
      <c r="BF486" s="9"/>
      <c r="BG486" s="9"/>
      <c r="BH486" s="9"/>
      <c r="BI486" s="9"/>
      <c r="BJ486" s="10" t="s">
        <v>5</v>
      </c>
      <c r="BK486" s="10"/>
      <c r="BL486" s="10"/>
      <c r="BM486" s="9"/>
      <c r="BN486" s="10" t="s">
        <v>6</v>
      </c>
      <c r="BO486" s="10"/>
      <c r="BP486" s="10"/>
      <c r="BQ486" s="9"/>
      <c r="BR486" s="10" t="s">
        <v>7</v>
      </c>
      <c r="BS486" s="10"/>
      <c r="BT486" s="10"/>
      <c r="BU486" s="9"/>
      <c r="BV486" s="10" t="s">
        <v>8</v>
      </c>
      <c r="BW486" s="10"/>
      <c r="BX486" s="10"/>
      <c r="BY486" s="9"/>
      <c r="BZ486" s="9"/>
      <c r="CA486" s="9"/>
      <c r="CB486" s="9"/>
      <c r="CC486" s="10" t="s">
        <v>5</v>
      </c>
      <c r="CD486" s="10"/>
      <c r="CE486" s="10"/>
      <c r="CF486" s="9"/>
      <c r="CG486" s="10" t="s">
        <v>6</v>
      </c>
      <c r="CH486" s="10"/>
      <c r="CI486" s="10"/>
      <c r="CJ486" s="9"/>
      <c r="CK486" s="10" t="s">
        <v>7</v>
      </c>
      <c r="CL486" s="10"/>
      <c r="CM486" s="10"/>
      <c r="CN486" s="9"/>
      <c r="CO486" s="10" t="s">
        <v>8</v>
      </c>
      <c r="CP486" s="10"/>
      <c r="CQ486" s="10"/>
      <c r="CR486" s="9"/>
      <c r="CS486" s="9"/>
      <c r="CT486" s="9"/>
      <c r="CU486" s="9"/>
      <c r="CV486" s="10" t="s">
        <v>5</v>
      </c>
      <c r="CW486" s="10"/>
      <c r="CX486" s="10"/>
      <c r="CY486" s="9"/>
      <c r="CZ486" s="10" t="s">
        <v>6</v>
      </c>
      <c r="DA486" s="10"/>
      <c r="DB486" s="10"/>
      <c r="DC486" s="9"/>
      <c r="DD486" s="10" t="s">
        <v>7</v>
      </c>
      <c r="DE486" s="10"/>
      <c r="DF486" s="10"/>
      <c r="DG486" s="9"/>
      <c r="DH486" s="10" t="s">
        <v>8</v>
      </c>
      <c r="DI486" s="10"/>
      <c r="DJ486" s="10"/>
      <c r="DK486" s="9"/>
      <c r="DL486" s="9"/>
      <c r="DM486" s="9"/>
      <c r="DN486" s="9"/>
      <c r="DO486" s="10" t="s">
        <v>5</v>
      </c>
      <c r="DP486" s="10"/>
      <c r="DQ486" s="10"/>
      <c r="DR486" s="9"/>
      <c r="DS486" s="10" t="s">
        <v>6</v>
      </c>
      <c r="DT486" s="10"/>
      <c r="DU486" s="10"/>
      <c r="DV486" s="9"/>
      <c r="DW486" s="10" t="s">
        <v>7</v>
      </c>
      <c r="DX486" s="10"/>
      <c r="DY486" s="10"/>
      <c r="DZ486" s="9"/>
      <c r="EA486" s="10" t="s">
        <v>8</v>
      </c>
      <c r="EB486" s="10"/>
      <c r="EC486" s="10"/>
      <c r="ED486" s="9"/>
      <c r="EE486" s="9"/>
      <c r="EF486" s="9"/>
      <c r="EG486" s="9"/>
      <c r="EH486" s="10" t="s">
        <v>5</v>
      </c>
      <c r="EI486" s="10"/>
      <c r="EJ486" s="10"/>
      <c r="EK486" s="9"/>
      <c r="EL486" s="10" t="s">
        <v>6</v>
      </c>
      <c r="EM486" s="10"/>
      <c r="EN486" s="10"/>
      <c r="EO486" s="9"/>
      <c r="EP486" s="10" t="s">
        <v>7</v>
      </c>
      <c r="EQ486" s="10"/>
      <c r="ER486" s="10"/>
      <c r="ES486" s="9"/>
      <c r="ET486" s="10" t="s">
        <v>8</v>
      </c>
      <c r="EU486" s="10"/>
      <c r="EV486" s="10"/>
      <c r="EW486" s="9"/>
      <c r="EX486" s="9"/>
      <c r="EY486" s="9"/>
      <c r="EZ486" s="9"/>
      <c r="FA486" s="10" t="s">
        <v>5</v>
      </c>
      <c r="FB486" s="10"/>
      <c r="FC486" s="10"/>
      <c r="FD486" s="9"/>
      <c r="FE486" s="10" t="s">
        <v>6</v>
      </c>
      <c r="FF486" s="10"/>
      <c r="FG486" s="10"/>
      <c r="FH486" s="9"/>
      <c r="FI486" s="10" t="s">
        <v>7</v>
      </c>
      <c r="FJ486" s="10"/>
      <c r="FK486" s="10"/>
      <c r="FL486" s="9"/>
      <c r="FM486" s="10" t="s">
        <v>8</v>
      </c>
      <c r="FN486" s="10"/>
      <c r="FO486" s="10"/>
      <c r="FP486" s="9"/>
      <c r="FQ486" s="9"/>
      <c r="FR486" s="9"/>
      <c r="FS486" s="9"/>
      <c r="FT486" s="10" t="s">
        <v>5</v>
      </c>
      <c r="FU486" s="10"/>
      <c r="FV486" s="10"/>
      <c r="FW486" s="9"/>
      <c r="FX486" s="10" t="s">
        <v>6</v>
      </c>
      <c r="FY486" s="10"/>
      <c r="FZ486" s="10"/>
      <c r="GA486" s="9"/>
      <c r="GB486" s="10" t="s">
        <v>7</v>
      </c>
      <c r="GC486" s="10"/>
      <c r="GD486" s="10"/>
      <c r="GE486" s="9"/>
      <c r="GF486" s="10" t="s">
        <v>8</v>
      </c>
      <c r="GG486" s="10"/>
      <c r="GH486" s="10"/>
      <c r="GI486" s="9"/>
      <c r="GJ486" s="9"/>
      <c r="GK486" s="9"/>
      <c r="GL486" s="9"/>
      <c r="GM486" s="10" t="s">
        <v>5</v>
      </c>
      <c r="GN486" s="10"/>
      <c r="GO486" s="10"/>
      <c r="GP486" s="9"/>
      <c r="GQ486" s="10" t="s">
        <v>6</v>
      </c>
      <c r="GR486" s="10"/>
      <c r="GS486" s="10"/>
      <c r="GT486" s="9"/>
      <c r="GU486" s="10" t="s">
        <v>7</v>
      </c>
      <c r="GV486" s="10"/>
      <c r="GW486" s="10"/>
      <c r="GX486" s="9"/>
      <c r="GY486" s="10" t="s">
        <v>8</v>
      </c>
      <c r="GZ486" s="10"/>
      <c r="HA486" s="10"/>
      <c r="HB486" s="9"/>
      <c r="HC486" s="9"/>
      <c r="HD486" s="9"/>
      <c r="HE486" s="9"/>
      <c r="HF486" s="10" t="s">
        <v>5</v>
      </c>
      <c r="HG486" s="10"/>
      <c r="HH486" s="10"/>
      <c r="HI486" s="9"/>
      <c r="HJ486" s="10" t="s">
        <v>6</v>
      </c>
      <c r="HK486" s="10"/>
      <c r="HL486" s="10"/>
      <c r="HM486" s="9"/>
      <c r="HN486" s="10" t="s">
        <v>7</v>
      </c>
      <c r="HO486" s="10"/>
      <c r="HP486" s="10"/>
      <c r="HQ486" s="9"/>
      <c r="HR486" s="10" t="s">
        <v>8</v>
      </c>
      <c r="HS486" s="10"/>
      <c r="HT486" s="10"/>
    </row>
    <row r="488" spans="1:228">
      <c r="B488" s="1" t="s">
        <v>9</v>
      </c>
      <c r="J488" s="11"/>
      <c r="N488" s="11"/>
      <c r="R488" s="11"/>
      <c r="U488" s="1" t="s">
        <v>9</v>
      </c>
      <c r="AC488" s="11"/>
      <c r="AG488" s="11"/>
      <c r="AK488" s="11"/>
      <c r="AN488" s="1" t="s">
        <v>9</v>
      </c>
      <c r="AV488" s="11"/>
      <c r="AZ488" s="11"/>
      <c r="BD488" s="11"/>
      <c r="BG488" s="1" t="s">
        <v>9</v>
      </c>
      <c r="BO488" s="11"/>
      <c r="BS488" s="11"/>
      <c r="BW488" s="11"/>
      <c r="BZ488" s="1" t="s">
        <v>9</v>
      </c>
      <c r="CH488" s="11"/>
      <c r="CL488" s="11"/>
      <c r="CP488" s="11"/>
      <c r="CS488" s="1" t="s">
        <v>9</v>
      </c>
      <c r="DA488" s="11"/>
      <c r="DE488" s="11"/>
      <c r="DI488" s="11"/>
      <c r="DL488" s="1" t="s">
        <v>9</v>
      </c>
      <c r="DT488" s="11"/>
      <c r="DX488" s="11"/>
      <c r="EB488" s="11"/>
      <c r="EE488" s="1" t="s">
        <v>9</v>
      </c>
      <c r="EM488" s="11"/>
      <c r="EQ488" s="11"/>
      <c r="EU488" s="11"/>
      <c r="EX488" s="1" t="s">
        <v>9</v>
      </c>
      <c r="FF488" s="11"/>
      <c r="FJ488" s="11"/>
      <c r="FN488" s="11"/>
      <c r="FQ488" s="1" t="s">
        <v>9</v>
      </c>
      <c r="FY488" s="11"/>
      <c r="GC488" s="11"/>
      <c r="GG488" s="11"/>
      <c r="GJ488" s="1" t="s">
        <v>9</v>
      </c>
      <c r="GR488" s="11"/>
      <c r="GV488" s="11"/>
      <c r="GZ488" s="11"/>
      <c r="HC488" s="1" t="s">
        <v>9</v>
      </c>
      <c r="HK488" s="11"/>
      <c r="HO488" s="11"/>
      <c r="HS488" s="11"/>
    </row>
    <row r="489" spans="1:228">
      <c r="B489" s="1" t="s">
        <v>6</v>
      </c>
      <c r="J489" s="11"/>
      <c r="N489" s="11"/>
      <c r="R489" s="11"/>
      <c r="U489" s="1" t="s">
        <v>6</v>
      </c>
      <c r="AC489" s="11"/>
      <c r="AG489" s="11"/>
      <c r="AK489" s="11"/>
      <c r="AN489" s="1" t="s">
        <v>6</v>
      </c>
      <c r="AV489" s="11"/>
      <c r="AZ489" s="11"/>
      <c r="BD489" s="11"/>
      <c r="BG489" s="1" t="s">
        <v>6</v>
      </c>
      <c r="BO489" s="11"/>
      <c r="BS489" s="11"/>
      <c r="BW489" s="11"/>
      <c r="BZ489" s="1" t="s">
        <v>6</v>
      </c>
      <c r="CH489" s="11"/>
      <c r="CL489" s="11"/>
      <c r="CP489" s="11"/>
      <c r="CS489" s="1" t="s">
        <v>6</v>
      </c>
      <c r="DA489" s="11"/>
      <c r="DE489" s="11"/>
      <c r="DI489" s="11"/>
      <c r="DL489" s="1" t="s">
        <v>6</v>
      </c>
      <c r="DT489" s="11"/>
      <c r="DX489" s="11"/>
      <c r="EB489" s="11"/>
      <c r="EE489" s="1" t="s">
        <v>6</v>
      </c>
      <c r="EM489" s="11"/>
      <c r="EQ489" s="11"/>
      <c r="EU489" s="11"/>
      <c r="EX489" s="1" t="s">
        <v>6</v>
      </c>
      <c r="FF489" s="11"/>
      <c r="FJ489" s="11"/>
      <c r="FN489" s="11"/>
      <c r="FQ489" s="1" t="s">
        <v>6</v>
      </c>
      <c r="FY489" s="11"/>
      <c r="GC489" s="11"/>
      <c r="GG489" s="11"/>
      <c r="GJ489" s="1" t="s">
        <v>6</v>
      </c>
      <c r="GR489" s="11"/>
      <c r="GV489" s="11"/>
      <c r="GZ489" s="11"/>
      <c r="HC489" s="1" t="s">
        <v>6</v>
      </c>
      <c r="HK489" s="11"/>
      <c r="HO489" s="11"/>
      <c r="HS489" s="11"/>
    </row>
    <row r="490" spans="1:228">
      <c r="B490" s="1" t="s">
        <v>10</v>
      </c>
      <c r="J490" s="11"/>
      <c r="N490" s="11"/>
      <c r="R490" s="11"/>
      <c r="U490" s="1" t="s">
        <v>10</v>
      </c>
      <c r="AC490" s="11"/>
      <c r="AG490" s="11"/>
      <c r="AK490" s="11"/>
      <c r="AN490" s="1" t="s">
        <v>10</v>
      </c>
      <c r="AV490" s="11"/>
      <c r="AZ490" s="11"/>
      <c r="BD490" s="11"/>
      <c r="BG490" s="1" t="s">
        <v>10</v>
      </c>
      <c r="BO490" s="11"/>
      <c r="BS490" s="11"/>
      <c r="BW490" s="11"/>
      <c r="BZ490" s="1" t="s">
        <v>10</v>
      </c>
      <c r="CH490" s="11"/>
      <c r="CL490" s="11"/>
      <c r="CP490" s="11"/>
      <c r="CS490" s="1" t="s">
        <v>10</v>
      </c>
      <c r="DA490" s="11"/>
      <c r="DE490" s="11"/>
      <c r="DI490" s="11"/>
      <c r="DL490" s="1" t="s">
        <v>10</v>
      </c>
      <c r="DT490" s="11"/>
      <c r="DX490" s="11"/>
      <c r="EB490" s="11"/>
      <c r="EE490" s="1" t="s">
        <v>10</v>
      </c>
      <c r="EM490" s="11"/>
      <c r="EQ490" s="11"/>
      <c r="EU490" s="11"/>
      <c r="EX490" s="1" t="s">
        <v>10</v>
      </c>
      <c r="FF490" s="11"/>
      <c r="FJ490" s="11"/>
      <c r="FN490" s="11"/>
      <c r="FQ490" s="1" t="s">
        <v>10</v>
      </c>
      <c r="FY490" s="11"/>
      <c r="GC490" s="11"/>
      <c r="GG490" s="11"/>
      <c r="GJ490" s="1" t="s">
        <v>10</v>
      </c>
      <c r="GR490" s="11"/>
      <c r="GV490" s="11"/>
      <c r="GZ490" s="11"/>
      <c r="HC490" s="1" t="s">
        <v>10</v>
      </c>
      <c r="HK490" s="11"/>
      <c r="HO490" s="11"/>
      <c r="HS490" s="11"/>
    </row>
    <row r="491" spans="1:228">
      <c r="J491" s="11"/>
      <c r="N491" s="11"/>
      <c r="R491" s="11"/>
      <c r="AC491" s="11"/>
      <c r="AG491" s="11"/>
      <c r="AK491" s="11"/>
      <c r="AV491" s="11"/>
      <c r="AZ491" s="11"/>
      <c r="BD491" s="11"/>
      <c r="BO491" s="11"/>
      <c r="BS491" s="11"/>
      <c r="BW491" s="11"/>
      <c r="CH491" s="11"/>
      <c r="CL491" s="11"/>
      <c r="CP491" s="11"/>
      <c r="DA491" s="11"/>
      <c r="DE491" s="11"/>
      <c r="DI491" s="11"/>
      <c r="DT491" s="11"/>
      <c r="DX491" s="11"/>
      <c r="EB491" s="11"/>
      <c r="EM491" s="11"/>
      <c r="EQ491" s="11"/>
      <c r="EU491" s="11"/>
      <c r="FF491" s="11"/>
      <c r="FJ491" s="11"/>
      <c r="FN491" s="11"/>
      <c r="FY491" s="11"/>
      <c r="GC491" s="11"/>
      <c r="GG491" s="11"/>
      <c r="GR491" s="11"/>
      <c r="GV491" s="11"/>
      <c r="GZ491" s="11"/>
      <c r="HK491" s="11"/>
      <c r="HO491" s="11"/>
      <c r="HS491" s="11"/>
    </row>
    <row r="492" spans="1:228">
      <c r="J492" s="11"/>
      <c r="N492" s="11"/>
      <c r="R492" s="11"/>
      <c r="AC492" s="11"/>
      <c r="AG492" s="11"/>
      <c r="AK492" s="11"/>
      <c r="AV492" s="11"/>
      <c r="AZ492" s="11"/>
      <c r="BD492" s="11"/>
      <c r="BO492" s="11"/>
      <c r="BS492" s="11"/>
      <c r="BW492" s="11"/>
      <c r="CH492" s="11"/>
      <c r="CL492" s="11"/>
      <c r="CP492" s="11"/>
      <c r="DA492" s="11"/>
      <c r="DE492" s="11"/>
      <c r="DI492" s="11"/>
      <c r="DT492" s="11"/>
      <c r="DX492" s="11"/>
      <c r="EB492" s="11"/>
      <c r="EM492" s="11"/>
      <c r="EQ492" s="11"/>
      <c r="EU492" s="11"/>
      <c r="FF492" s="11"/>
      <c r="FJ492" s="11"/>
      <c r="FN492" s="11"/>
      <c r="FY492" s="11"/>
      <c r="GC492" s="11"/>
      <c r="GG492" s="11"/>
      <c r="GR492" s="11"/>
      <c r="GV492" s="11"/>
      <c r="GZ492" s="11"/>
      <c r="HK492" s="11"/>
      <c r="HO492" s="11"/>
      <c r="HS492" s="11"/>
    </row>
    <row r="493" spans="1:228">
      <c r="J493" s="11"/>
      <c r="N493" s="11"/>
      <c r="R493" s="11"/>
      <c r="AC493" s="11"/>
      <c r="AG493" s="11"/>
      <c r="AK493" s="11"/>
      <c r="AV493" s="11"/>
      <c r="AZ493" s="11"/>
      <c r="BD493" s="11"/>
      <c r="BO493" s="11"/>
      <c r="BS493" s="11"/>
      <c r="BW493" s="11"/>
      <c r="CH493" s="11"/>
      <c r="CL493" s="11"/>
      <c r="CP493" s="11"/>
      <c r="DA493" s="11"/>
      <c r="DE493" s="11"/>
      <c r="DI493" s="11"/>
      <c r="DT493" s="11"/>
      <c r="DX493" s="11"/>
      <c r="EB493" s="11"/>
      <c r="EM493" s="11"/>
      <c r="EQ493" s="11"/>
      <c r="EU493" s="11"/>
      <c r="FF493" s="11"/>
      <c r="FJ493" s="11"/>
      <c r="FN493" s="11"/>
      <c r="FY493" s="11"/>
      <c r="GC493" s="11"/>
      <c r="GG493" s="11"/>
      <c r="GR493" s="11"/>
      <c r="GV493" s="11"/>
      <c r="GZ493" s="11"/>
      <c r="HK493" s="11"/>
      <c r="HO493" s="11"/>
      <c r="HS493" s="11"/>
    </row>
    <row r="494" spans="1:228">
      <c r="J494" s="11"/>
      <c r="N494" s="11"/>
      <c r="R494" s="11"/>
      <c r="AC494" s="11"/>
      <c r="AG494" s="11"/>
      <c r="AK494" s="11"/>
      <c r="AV494" s="11"/>
      <c r="AZ494" s="11"/>
      <c r="BD494" s="11"/>
      <c r="BO494" s="11"/>
      <c r="BS494" s="11"/>
      <c r="BW494" s="11"/>
      <c r="CH494" s="11"/>
      <c r="CL494" s="11"/>
      <c r="CP494" s="11"/>
      <c r="DA494" s="11"/>
      <c r="DE494" s="11"/>
      <c r="DI494" s="11"/>
      <c r="DT494" s="11"/>
      <c r="DX494" s="11"/>
      <c r="EB494" s="11"/>
      <c r="EM494" s="11"/>
      <c r="EQ494" s="11"/>
      <c r="EU494" s="11"/>
      <c r="FF494" s="11"/>
      <c r="FJ494" s="11"/>
      <c r="FN494" s="11"/>
      <c r="FY494" s="11"/>
      <c r="GC494" s="11"/>
      <c r="GG494" s="11"/>
      <c r="GR494" s="11"/>
      <c r="GV494" s="11"/>
      <c r="GZ494" s="11"/>
      <c r="HK494" s="11"/>
      <c r="HO494" s="11"/>
      <c r="HS494" s="11"/>
    </row>
    <row r="495" spans="1:228">
      <c r="J495" s="11"/>
      <c r="N495" s="11"/>
      <c r="R495" s="11"/>
      <c r="AC495" s="11"/>
      <c r="AG495" s="11"/>
      <c r="AK495" s="11"/>
      <c r="AV495" s="11"/>
      <c r="AZ495" s="11"/>
      <c r="BD495" s="11"/>
      <c r="BO495" s="11"/>
      <c r="BS495" s="11"/>
      <c r="BW495" s="11"/>
      <c r="CH495" s="11"/>
      <c r="CL495" s="11"/>
      <c r="CP495" s="11"/>
      <c r="DA495" s="11"/>
      <c r="DE495" s="11"/>
      <c r="DI495" s="11"/>
      <c r="DT495" s="11"/>
      <c r="DX495" s="11"/>
      <c r="EB495" s="11"/>
      <c r="EM495" s="11"/>
      <c r="EQ495" s="11"/>
      <c r="EU495" s="11"/>
      <c r="FF495" s="11"/>
      <c r="FJ495" s="11"/>
      <c r="FN495" s="11"/>
      <c r="FY495" s="11"/>
      <c r="GC495" s="11"/>
      <c r="GG495" s="11"/>
      <c r="GR495" s="11"/>
      <c r="GV495" s="11"/>
      <c r="GZ495" s="11"/>
      <c r="HK495" s="11"/>
      <c r="HO495" s="11"/>
      <c r="HS495" s="11"/>
    </row>
    <row r="496" spans="1:228">
      <c r="J496" s="11"/>
      <c r="N496" s="11"/>
      <c r="R496" s="11"/>
      <c r="AC496" s="11"/>
      <c r="AG496" s="11"/>
      <c r="AK496" s="11"/>
      <c r="AV496" s="11"/>
      <c r="AZ496" s="11"/>
      <c r="BD496" s="11"/>
      <c r="BO496" s="11"/>
      <c r="BS496" s="11"/>
      <c r="BW496" s="11"/>
      <c r="CH496" s="11"/>
      <c r="CL496" s="11"/>
      <c r="CP496" s="11"/>
      <c r="DA496" s="11"/>
      <c r="DE496" s="11"/>
      <c r="DI496" s="11"/>
      <c r="DT496" s="11"/>
      <c r="DX496" s="11"/>
      <c r="EB496" s="11"/>
      <c r="EM496" s="11"/>
      <c r="EQ496" s="11"/>
      <c r="EU496" s="11"/>
      <c r="FF496" s="11"/>
      <c r="FJ496" s="11"/>
      <c r="FN496" s="11"/>
      <c r="FY496" s="11"/>
      <c r="GC496" s="11"/>
      <c r="GG496" s="11"/>
      <c r="GR496" s="11"/>
      <c r="GV496" s="11"/>
      <c r="GZ496" s="11"/>
      <c r="HK496" s="11"/>
      <c r="HO496" s="11"/>
      <c r="HS496" s="11"/>
    </row>
    <row r="497" spans="10:227">
      <c r="J497" s="11"/>
      <c r="N497" s="11"/>
      <c r="R497" s="11"/>
      <c r="AC497" s="11"/>
      <c r="AG497" s="11"/>
      <c r="AK497" s="11"/>
      <c r="AV497" s="11"/>
      <c r="AZ497" s="11"/>
      <c r="BD497" s="11"/>
      <c r="BO497" s="11"/>
      <c r="BS497" s="11"/>
      <c r="BW497" s="11"/>
      <c r="CH497" s="11"/>
      <c r="CL497" s="11"/>
      <c r="CP497" s="11"/>
      <c r="DA497" s="11"/>
      <c r="DE497" s="11"/>
      <c r="DI497" s="11"/>
      <c r="DT497" s="11"/>
      <c r="DX497" s="11"/>
      <c r="EB497" s="11"/>
      <c r="EM497" s="11"/>
      <c r="EQ497" s="11"/>
      <c r="EU497" s="11"/>
      <c r="FF497" s="11"/>
      <c r="FJ497" s="11"/>
      <c r="FN497" s="11"/>
      <c r="FY497" s="11"/>
      <c r="GC497" s="11"/>
      <c r="GG497" s="11"/>
      <c r="GR497" s="11"/>
      <c r="GV497" s="11"/>
      <c r="GZ497" s="11"/>
      <c r="HK497" s="11"/>
      <c r="HO497" s="11"/>
      <c r="HS497" s="11"/>
    </row>
    <row r="498" spans="10:227">
      <c r="J498" s="11"/>
      <c r="N498" s="11"/>
      <c r="R498" s="11"/>
      <c r="AC498" s="11"/>
      <c r="AG498" s="11"/>
      <c r="AK498" s="11"/>
      <c r="AV498" s="11"/>
      <c r="AZ498" s="11"/>
      <c r="BD498" s="11"/>
      <c r="BO498" s="11"/>
      <c r="BS498" s="11"/>
      <c r="BW498" s="11"/>
      <c r="CH498" s="11"/>
      <c r="CL498" s="11"/>
      <c r="CP498" s="11"/>
      <c r="DA498" s="11"/>
      <c r="DE498" s="11"/>
      <c r="DI498" s="11"/>
      <c r="DT498" s="11"/>
      <c r="DX498" s="11"/>
      <c r="EB498" s="11"/>
      <c r="EM498" s="11"/>
      <c r="EQ498" s="11"/>
      <c r="EU498" s="11"/>
      <c r="FF498" s="11"/>
      <c r="FJ498" s="11"/>
      <c r="FN498" s="11"/>
      <c r="FY498" s="11"/>
      <c r="GC498" s="11"/>
      <c r="GG498" s="11"/>
      <c r="GR498" s="11"/>
      <c r="GV498" s="11"/>
      <c r="GZ498" s="11"/>
      <c r="HK498" s="11"/>
      <c r="HO498" s="11"/>
      <c r="HS498" s="11"/>
    </row>
    <row r="499" spans="10:227">
      <c r="J499" s="11"/>
      <c r="N499" s="11"/>
      <c r="R499" s="11"/>
      <c r="AC499" s="11"/>
      <c r="AG499" s="11"/>
      <c r="AK499" s="11"/>
      <c r="AV499" s="11"/>
      <c r="AZ499" s="11"/>
      <c r="BD499" s="11"/>
      <c r="BO499" s="11"/>
      <c r="BS499" s="11"/>
      <c r="BW499" s="11"/>
      <c r="CH499" s="11"/>
      <c r="CL499" s="11"/>
      <c r="CP499" s="11"/>
      <c r="DA499" s="11"/>
      <c r="DE499" s="11"/>
      <c r="DI499" s="11"/>
      <c r="DT499" s="11"/>
      <c r="DX499" s="11"/>
      <c r="EB499" s="11"/>
      <c r="EM499" s="11"/>
      <c r="EQ499" s="11"/>
      <c r="EU499" s="11"/>
      <c r="FF499" s="11"/>
      <c r="FJ499" s="11"/>
      <c r="FN499" s="11"/>
      <c r="FY499" s="11"/>
      <c r="GC499" s="11"/>
      <c r="GG499" s="11"/>
      <c r="GR499" s="11"/>
      <c r="GV499" s="11"/>
      <c r="GZ499" s="11"/>
      <c r="HK499" s="11"/>
      <c r="HO499" s="11"/>
      <c r="HS499" s="11"/>
    </row>
    <row r="500" spans="10:227">
      <c r="J500" s="11"/>
      <c r="N500" s="11"/>
      <c r="R500" s="11"/>
      <c r="AC500" s="11"/>
      <c r="AG500" s="11"/>
      <c r="AK500" s="11"/>
      <c r="AV500" s="11"/>
      <c r="AZ500" s="11"/>
      <c r="BD500" s="11"/>
      <c r="BO500" s="11"/>
      <c r="BS500" s="11"/>
      <c r="BW500" s="11"/>
      <c r="CH500" s="11"/>
      <c r="CL500" s="11"/>
      <c r="CP500" s="11"/>
      <c r="DA500" s="11"/>
      <c r="DE500" s="11"/>
      <c r="DI500" s="11"/>
      <c r="DT500" s="11"/>
      <c r="DX500" s="11"/>
      <c r="EB500" s="11"/>
      <c r="EM500" s="11"/>
      <c r="EQ500" s="11"/>
      <c r="EU500" s="11"/>
      <c r="FF500" s="11"/>
      <c r="FJ500" s="11"/>
      <c r="FN500" s="11"/>
      <c r="FY500" s="11"/>
      <c r="GC500" s="11"/>
      <c r="GG500" s="11"/>
      <c r="GR500" s="11"/>
      <c r="GV500" s="11"/>
      <c r="GZ500" s="11"/>
      <c r="HK500" s="11"/>
      <c r="HO500" s="11"/>
      <c r="HS500" s="11"/>
    </row>
    <row r="501" spans="10:227">
      <c r="J501" s="11"/>
      <c r="N501" s="11"/>
      <c r="R501" s="11"/>
      <c r="AC501" s="11"/>
      <c r="AG501" s="11"/>
      <c r="AK501" s="11"/>
      <c r="AV501" s="11"/>
      <c r="AZ501" s="11"/>
      <c r="BD501" s="11"/>
      <c r="BO501" s="11"/>
      <c r="BS501" s="11"/>
      <c r="BW501" s="11"/>
      <c r="CH501" s="11"/>
      <c r="CL501" s="11"/>
      <c r="CP501" s="11"/>
      <c r="DA501" s="11"/>
      <c r="DE501" s="11"/>
      <c r="DI501" s="11"/>
      <c r="DT501" s="11"/>
      <c r="DX501" s="11"/>
      <c r="EB501" s="11"/>
      <c r="EM501" s="11"/>
      <c r="EQ501" s="11"/>
      <c r="EU501" s="11"/>
      <c r="FF501" s="11"/>
      <c r="FJ501" s="11"/>
      <c r="FN501" s="11"/>
      <c r="FY501" s="11"/>
      <c r="GC501" s="11"/>
      <c r="GG501" s="11"/>
      <c r="GR501" s="11"/>
      <c r="GV501" s="11"/>
      <c r="GZ501" s="11"/>
      <c r="HK501" s="11"/>
      <c r="HO501" s="11"/>
      <c r="HS501" s="11"/>
    </row>
    <row r="502" spans="10:227">
      <c r="J502" s="11"/>
      <c r="N502" s="11"/>
      <c r="R502" s="11"/>
      <c r="AC502" s="11"/>
      <c r="AG502" s="11"/>
      <c r="AK502" s="11"/>
      <c r="AV502" s="11"/>
      <c r="AZ502" s="11"/>
      <c r="BD502" s="11"/>
      <c r="BO502" s="11"/>
      <c r="BS502" s="11"/>
      <c r="BW502" s="11"/>
      <c r="CH502" s="11"/>
      <c r="CL502" s="11"/>
      <c r="CP502" s="11"/>
      <c r="DA502" s="11"/>
      <c r="DE502" s="11"/>
      <c r="DI502" s="11"/>
      <c r="DT502" s="11"/>
      <c r="DX502" s="11"/>
      <c r="EB502" s="11"/>
      <c r="EM502" s="11"/>
      <c r="EQ502" s="11"/>
      <c r="EU502" s="11"/>
      <c r="FF502" s="11"/>
      <c r="FJ502" s="11"/>
      <c r="FN502" s="11"/>
      <c r="FY502" s="11"/>
      <c r="GC502" s="11"/>
      <c r="GG502" s="11"/>
      <c r="GR502" s="11"/>
      <c r="GV502" s="11"/>
      <c r="GZ502" s="11"/>
      <c r="HK502" s="11"/>
      <c r="HO502" s="11"/>
      <c r="HS502" s="11"/>
    </row>
    <row r="503" spans="10:227">
      <c r="J503" s="11"/>
      <c r="N503" s="11"/>
      <c r="R503" s="11"/>
      <c r="AC503" s="11"/>
      <c r="AG503" s="11"/>
      <c r="AK503" s="11"/>
      <c r="AV503" s="11"/>
      <c r="AZ503" s="11"/>
      <c r="BD503" s="11"/>
      <c r="BO503" s="11"/>
      <c r="BS503" s="11"/>
      <c r="BW503" s="11"/>
      <c r="CH503" s="11"/>
      <c r="CL503" s="11"/>
      <c r="CP503" s="11"/>
      <c r="DA503" s="11"/>
      <c r="DE503" s="11"/>
      <c r="DI503" s="11"/>
      <c r="DT503" s="11"/>
      <c r="DX503" s="11"/>
      <c r="EB503" s="11"/>
      <c r="EM503" s="11"/>
      <c r="EQ503" s="11"/>
      <c r="EU503" s="11"/>
      <c r="FF503" s="11"/>
      <c r="FJ503" s="11"/>
      <c r="FN503" s="11"/>
      <c r="FY503" s="11"/>
      <c r="GC503" s="11"/>
      <c r="GG503" s="11"/>
      <c r="GR503" s="11"/>
      <c r="GV503" s="11"/>
      <c r="GZ503" s="11"/>
      <c r="HK503" s="11"/>
      <c r="HO503" s="11"/>
      <c r="HS503" s="11"/>
    </row>
    <row r="504" spans="10:227">
      <c r="J504" s="11"/>
      <c r="N504" s="11"/>
      <c r="R504" s="11"/>
      <c r="AC504" s="11"/>
      <c r="AG504" s="11"/>
      <c r="AK504" s="11"/>
      <c r="AV504" s="11"/>
      <c r="AZ504" s="11"/>
      <c r="BD504" s="11"/>
      <c r="BO504" s="11"/>
      <c r="BS504" s="11"/>
      <c r="BW504" s="11"/>
      <c r="CH504" s="11"/>
      <c r="CL504" s="11"/>
      <c r="CP504" s="11"/>
      <c r="DA504" s="11"/>
      <c r="DE504" s="11"/>
      <c r="DI504" s="11"/>
      <c r="DT504" s="11"/>
      <c r="DX504" s="11"/>
      <c r="EB504" s="11"/>
      <c r="EM504" s="11"/>
      <c r="EQ504" s="11"/>
      <c r="EU504" s="11"/>
      <c r="FF504" s="11"/>
      <c r="FJ504" s="11"/>
      <c r="FN504" s="11"/>
      <c r="FY504" s="11"/>
      <c r="GC504" s="11"/>
      <c r="GG504" s="11"/>
      <c r="GR504" s="11"/>
      <c r="GV504" s="11"/>
      <c r="GZ504" s="11"/>
      <c r="HK504" s="11"/>
      <c r="HO504" s="11"/>
      <c r="HS504" s="11"/>
    </row>
    <row r="505" spans="10:227">
      <c r="J505" s="11"/>
      <c r="N505" s="11"/>
      <c r="R505" s="11"/>
      <c r="AC505" s="11"/>
      <c r="AG505" s="11"/>
      <c r="AK505" s="11"/>
      <c r="AV505" s="11"/>
      <c r="AZ505" s="11"/>
      <c r="BD505" s="11"/>
      <c r="BO505" s="11"/>
      <c r="BS505" s="11"/>
      <c r="BW505" s="11"/>
      <c r="CH505" s="11"/>
      <c r="CL505" s="11"/>
      <c r="CP505" s="11"/>
      <c r="DA505" s="11"/>
      <c r="DE505" s="11"/>
      <c r="DI505" s="11"/>
      <c r="DT505" s="11"/>
      <c r="DX505" s="11"/>
      <c r="EB505" s="11"/>
      <c r="EM505" s="11"/>
      <c r="EQ505" s="11"/>
      <c r="EU505" s="11"/>
      <c r="FF505" s="11"/>
      <c r="FJ505" s="11"/>
      <c r="FN505" s="11"/>
      <c r="FY505" s="11"/>
      <c r="GC505" s="11"/>
      <c r="GG505" s="11"/>
      <c r="GR505" s="11"/>
      <c r="GV505" s="11"/>
      <c r="GZ505" s="11"/>
      <c r="HK505" s="11"/>
      <c r="HO505" s="11"/>
      <c r="HS505" s="11"/>
    </row>
    <row r="506" spans="10:227">
      <c r="J506" s="11"/>
      <c r="N506" s="11"/>
      <c r="R506" s="11"/>
      <c r="AC506" s="11"/>
      <c r="AG506" s="11"/>
      <c r="AK506" s="11"/>
      <c r="AV506" s="11"/>
      <c r="AZ506" s="11"/>
      <c r="BD506" s="11"/>
      <c r="BO506" s="11"/>
      <c r="BS506" s="11"/>
      <c r="BW506" s="11"/>
      <c r="CH506" s="11"/>
      <c r="CL506" s="11"/>
      <c r="CP506" s="11"/>
      <c r="DA506" s="11"/>
      <c r="DE506" s="11"/>
      <c r="DI506" s="11"/>
      <c r="DT506" s="11"/>
      <c r="DX506" s="11"/>
      <c r="EB506" s="11"/>
      <c r="EM506" s="11"/>
      <c r="EQ506" s="11"/>
      <c r="EU506" s="11"/>
      <c r="FF506" s="11"/>
      <c r="FJ506" s="11"/>
      <c r="FN506" s="11"/>
      <c r="FY506" s="11"/>
      <c r="GC506" s="11"/>
      <c r="GG506" s="11"/>
      <c r="GR506" s="11"/>
      <c r="GV506" s="11"/>
      <c r="GZ506" s="11"/>
      <c r="HK506" s="11"/>
      <c r="HO506" s="11"/>
      <c r="HS506" s="11"/>
    </row>
    <row r="507" spans="10:227">
      <c r="J507" s="11"/>
      <c r="N507" s="11"/>
      <c r="R507" s="11"/>
      <c r="AC507" s="11"/>
      <c r="AG507" s="11"/>
      <c r="AK507" s="11"/>
      <c r="AV507" s="11"/>
      <c r="AZ507" s="11"/>
      <c r="BD507" s="11"/>
      <c r="BO507" s="11"/>
      <c r="BS507" s="11"/>
      <c r="BW507" s="11"/>
      <c r="CH507" s="11"/>
      <c r="CL507" s="11"/>
      <c r="CP507" s="11"/>
      <c r="DA507" s="11"/>
      <c r="DE507" s="11"/>
      <c r="DI507" s="11"/>
      <c r="DT507" s="11"/>
      <c r="DX507" s="11"/>
      <c r="EB507" s="11"/>
      <c r="EM507" s="11"/>
      <c r="EQ507" s="11"/>
      <c r="EU507" s="11"/>
      <c r="FF507" s="11"/>
      <c r="FJ507" s="11"/>
      <c r="FN507" s="11"/>
      <c r="FY507" s="11"/>
      <c r="GC507" s="11"/>
      <c r="GG507" s="11"/>
      <c r="GR507" s="11"/>
      <c r="GV507" s="11"/>
      <c r="GZ507" s="11"/>
      <c r="HK507" s="11"/>
      <c r="HO507" s="11"/>
      <c r="HS507" s="11"/>
    </row>
    <row r="508" spans="10:227">
      <c r="J508" s="11"/>
      <c r="N508" s="11"/>
      <c r="R508" s="11"/>
      <c r="AC508" s="11"/>
      <c r="AG508" s="11"/>
      <c r="AK508" s="11"/>
      <c r="AV508" s="11"/>
      <c r="AZ508" s="11"/>
      <c r="BD508" s="11"/>
      <c r="BO508" s="11"/>
      <c r="BS508" s="11"/>
      <c r="BW508" s="11"/>
      <c r="CH508" s="11"/>
      <c r="CL508" s="11"/>
      <c r="CP508" s="11"/>
      <c r="DA508" s="11"/>
      <c r="DE508" s="11"/>
      <c r="DI508" s="11"/>
      <c r="DT508" s="11"/>
      <c r="DX508" s="11"/>
      <c r="EB508" s="11"/>
      <c r="EM508" s="11"/>
      <c r="EQ508" s="11"/>
      <c r="EU508" s="11"/>
      <c r="FF508" s="11"/>
      <c r="FJ508" s="11"/>
      <c r="FN508" s="11"/>
      <c r="FY508" s="11"/>
      <c r="GC508" s="11"/>
      <c r="GG508" s="11"/>
      <c r="GR508" s="11"/>
      <c r="GV508" s="11"/>
      <c r="GZ508" s="11"/>
      <c r="HK508" s="11"/>
      <c r="HO508" s="11"/>
      <c r="HS508" s="11"/>
    </row>
    <row r="509" spans="10:227">
      <c r="J509" s="11"/>
      <c r="N509" s="11"/>
      <c r="R509" s="11"/>
      <c r="AC509" s="11"/>
      <c r="AG509" s="11"/>
      <c r="AK509" s="11"/>
      <c r="AV509" s="11"/>
      <c r="AZ509" s="11"/>
      <c r="BD509" s="11"/>
      <c r="BO509" s="11"/>
      <c r="BS509" s="11"/>
      <c r="BW509" s="11"/>
      <c r="CH509" s="11"/>
      <c r="CL509" s="11"/>
      <c r="CP509" s="11"/>
      <c r="DA509" s="11"/>
      <c r="DE509" s="11"/>
      <c r="DI509" s="11"/>
      <c r="DT509" s="11"/>
      <c r="DX509" s="11"/>
      <c r="EB509" s="11"/>
      <c r="EM509" s="11"/>
      <c r="EQ509" s="11"/>
      <c r="EU509" s="11"/>
      <c r="FF509" s="11"/>
      <c r="FJ509" s="11"/>
      <c r="FN509" s="11"/>
      <c r="FY509" s="11"/>
      <c r="GC509" s="11"/>
      <c r="GG509" s="11"/>
      <c r="GR509" s="11"/>
      <c r="GV509" s="11"/>
      <c r="GZ509" s="11"/>
      <c r="HK509" s="11"/>
      <c r="HO509" s="11"/>
      <c r="HS509" s="11"/>
    </row>
    <row r="510" spans="10:227">
      <c r="J510" s="11"/>
      <c r="N510" s="11"/>
      <c r="R510" s="11"/>
      <c r="AC510" s="11"/>
      <c r="AG510" s="11"/>
      <c r="AK510" s="11"/>
      <c r="AV510" s="11"/>
      <c r="AZ510" s="11"/>
      <c r="BD510" s="11"/>
      <c r="BO510" s="11"/>
      <c r="BS510" s="11"/>
      <c r="BW510" s="11"/>
      <c r="CH510" s="11"/>
      <c r="CL510" s="11"/>
      <c r="CP510" s="11"/>
      <c r="DA510" s="11"/>
      <c r="DE510" s="11"/>
      <c r="DI510" s="11"/>
      <c r="DT510" s="11"/>
      <c r="DX510" s="11"/>
      <c r="EB510" s="11"/>
      <c r="EM510" s="11"/>
      <c r="EQ510" s="11"/>
      <c r="EU510" s="11"/>
      <c r="FF510" s="11"/>
      <c r="FJ510" s="11"/>
      <c r="FN510" s="11"/>
      <c r="FY510" s="11"/>
      <c r="GC510" s="11"/>
      <c r="GG510" s="11"/>
      <c r="GR510" s="11"/>
      <c r="GV510" s="11"/>
      <c r="GZ510" s="11"/>
      <c r="HK510" s="11"/>
      <c r="HO510" s="11"/>
      <c r="HS510" s="11"/>
    </row>
    <row r="511" spans="10:227">
      <c r="J511" s="11"/>
      <c r="N511" s="11"/>
      <c r="R511" s="11"/>
      <c r="AC511" s="11"/>
      <c r="AG511" s="11"/>
      <c r="AK511" s="11"/>
      <c r="AV511" s="11"/>
      <c r="AZ511" s="11"/>
      <c r="BD511" s="11"/>
      <c r="BO511" s="11"/>
      <c r="BS511" s="11"/>
      <c r="BW511" s="11"/>
      <c r="CH511" s="11"/>
      <c r="CL511" s="11"/>
      <c r="CP511" s="11"/>
      <c r="DA511" s="11"/>
      <c r="DE511" s="11"/>
      <c r="DI511" s="11"/>
      <c r="DT511" s="11"/>
      <c r="DX511" s="11"/>
      <c r="EB511" s="11"/>
      <c r="EM511" s="11"/>
      <c r="EQ511" s="11"/>
      <c r="EU511" s="11"/>
      <c r="FF511" s="11"/>
      <c r="FJ511" s="11"/>
      <c r="FN511" s="11"/>
      <c r="FY511" s="11"/>
      <c r="GC511" s="11"/>
      <c r="GG511" s="11"/>
      <c r="GR511" s="11"/>
      <c r="GV511" s="11"/>
      <c r="GZ511" s="11"/>
      <c r="HK511" s="11"/>
      <c r="HO511" s="11"/>
      <c r="HS511" s="11"/>
    </row>
    <row r="512" spans="10:227">
      <c r="J512" s="11"/>
      <c r="N512" s="11"/>
      <c r="R512" s="11"/>
      <c r="AC512" s="11"/>
      <c r="AG512" s="11"/>
      <c r="AK512" s="11"/>
      <c r="AV512" s="11"/>
      <c r="AZ512" s="11"/>
      <c r="BD512" s="11"/>
      <c r="BO512" s="11"/>
      <c r="BS512" s="11"/>
      <c r="BW512" s="11"/>
      <c r="CH512" s="11"/>
      <c r="CL512" s="11"/>
      <c r="CP512" s="11"/>
      <c r="DA512" s="11"/>
      <c r="DE512" s="11"/>
      <c r="DI512" s="11"/>
      <c r="DT512" s="11"/>
      <c r="DX512" s="11"/>
      <c r="EB512" s="11"/>
      <c r="EM512" s="11"/>
      <c r="EQ512" s="11"/>
      <c r="EU512" s="11"/>
      <c r="FF512" s="11"/>
      <c r="FJ512" s="11"/>
      <c r="FN512" s="11"/>
      <c r="FY512" s="11"/>
      <c r="GC512" s="11"/>
      <c r="GG512" s="11"/>
      <c r="GR512" s="11"/>
      <c r="GV512" s="11"/>
      <c r="GZ512" s="11"/>
      <c r="HK512" s="11"/>
      <c r="HO512" s="11"/>
      <c r="HS512" s="11"/>
    </row>
    <row r="513" spans="10:227">
      <c r="J513" s="11"/>
      <c r="N513" s="11"/>
      <c r="R513" s="11"/>
      <c r="AC513" s="11"/>
      <c r="AG513" s="11"/>
      <c r="AK513" s="11"/>
      <c r="AV513" s="11"/>
      <c r="AZ513" s="11"/>
      <c r="BD513" s="11"/>
      <c r="BO513" s="11"/>
      <c r="BS513" s="11"/>
      <c r="BW513" s="11"/>
      <c r="CH513" s="11"/>
      <c r="CL513" s="11"/>
      <c r="CP513" s="11"/>
      <c r="DA513" s="11"/>
      <c r="DE513" s="11"/>
      <c r="DI513" s="11"/>
      <c r="DT513" s="11"/>
      <c r="DX513" s="11"/>
      <c r="EB513" s="11"/>
      <c r="EM513" s="11"/>
      <c r="EQ513" s="11"/>
      <c r="EU513" s="11"/>
      <c r="FF513" s="11"/>
      <c r="FJ513" s="11"/>
      <c r="FN513" s="11"/>
      <c r="FY513" s="11"/>
      <c r="GC513" s="11"/>
      <c r="GG513" s="11"/>
      <c r="GR513" s="11"/>
      <c r="GV513" s="11"/>
      <c r="GZ513" s="11"/>
      <c r="HK513" s="11"/>
      <c r="HO513" s="11"/>
      <c r="HS513" s="11"/>
    </row>
    <row r="514" spans="10:227">
      <c r="J514" s="11"/>
      <c r="N514" s="11"/>
      <c r="R514" s="11"/>
      <c r="AC514" s="11"/>
      <c r="AG514" s="11"/>
      <c r="AK514" s="11"/>
      <c r="AV514" s="11"/>
      <c r="AZ514" s="11"/>
      <c r="BD514" s="11"/>
      <c r="BO514" s="11"/>
      <c r="BS514" s="11"/>
      <c r="BW514" s="11"/>
      <c r="CH514" s="11"/>
      <c r="CL514" s="11"/>
      <c r="CP514" s="11"/>
      <c r="DA514" s="11"/>
      <c r="DE514" s="11"/>
      <c r="DI514" s="11"/>
      <c r="DT514" s="11"/>
      <c r="DX514" s="11"/>
      <c r="EB514" s="11"/>
      <c r="EM514" s="11"/>
      <c r="EQ514" s="11"/>
      <c r="EU514" s="11"/>
      <c r="FF514" s="11"/>
      <c r="FJ514" s="11"/>
      <c r="FN514" s="11"/>
      <c r="FY514" s="11"/>
      <c r="GC514" s="11"/>
      <c r="GG514" s="11"/>
      <c r="GR514" s="11"/>
      <c r="GV514" s="11"/>
      <c r="GZ514" s="11"/>
      <c r="HK514" s="11"/>
      <c r="HO514" s="11"/>
      <c r="HS514" s="11"/>
    </row>
    <row r="515" spans="10:227">
      <c r="J515" s="11"/>
      <c r="N515" s="11"/>
      <c r="R515" s="11"/>
      <c r="AC515" s="11"/>
      <c r="AG515" s="11"/>
      <c r="AK515" s="11"/>
      <c r="AV515" s="11"/>
      <c r="AZ515" s="11"/>
      <c r="BD515" s="11"/>
      <c r="BO515" s="11"/>
      <c r="BS515" s="11"/>
      <c r="BW515" s="11"/>
      <c r="CH515" s="11"/>
      <c r="CL515" s="11"/>
      <c r="CP515" s="11"/>
      <c r="DA515" s="11"/>
      <c r="DE515" s="11"/>
      <c r="DI515" s="11"/>
      <c r="DT515" s="11"/>
      <c r="DX515" s="11"/>
      <c r="EB515" s="11"/>
      <c r="EM515" s="11"/>
      <c r="EQ515" s="11"/>
      <c r="EU515" s="11"/>
      <c r="FF515" s="11"/>
      <c r="FJ515" s="11"/>
      <c r="FN515" s="11"/>
      <c r="FY515" s="11"/>
      <c r="GC515" s="11"/>
      <c r="GG515" s="11"/>
      <c r="GR515" s="11"/>
      <c r="GV515" s="11"/>
      <c r="GZ515" s="11"/>
      <c r="HK515" s="11"/>
      <c r="HO515" s="11"/>
      <c r="HS515" s="11"/>
    </row>
    <row r="516" spans="10:227">
      <c r="J516" s="11"/>
      <c r="N516" s="11"/>
      <c r="R516" s="11"/>
      <c r="AC516" s="11"/>
      <c r="AG516" s="11"/>
      <c r="AK516" s="11"/>
      <c r="AV516" s="11"/>
      <c r="AZ516" s="11"/>
      <c r="BD516" s="11"/>
      <c r="BO516" s="11"/>
      <c r="BS516" s="11"/>
      <c r="BW516" s="11"/>
      <c r="CH516" s="11"/>
      <c r="CL516" s="11"/>
      <c r="CP516" s="11"/>
      <c r="DA516" s="11"/>
      <c r="DE516" s="11"/>
      <c r="DI516" s="11"/>
      <c r="DT516" s="11"/>
      <c r="DX516" s="11"/>
      <c r="EB516" s="11"/>
      <c r="EM516" s="11"/>
      <c r="EQ516" s="11"/>
      <c r="EU516" s="11"/>
      <c r="FF516" s="11"/>
      <c r="FJ516" s="11"/>
      <c r="FN516" s="11"/>
      <c r="FY516" s="11"/>
      <c r="GC516" s="11"/>
      <c r="GG516" s="11"/>
      <c r="GR516" s="11"/>
      <c r="GV516" s="11"/>
      <c r="GZ516" s="11"/>
      <c r="HK516" s="11"/>
      <c r="HO516" s="11"/>
      <c r="HS516" s="11"/>
    </row>
    <row r="517" spans="10:227">
      <c r="J517" s="11"/>
      <c r="N517" s="11"/>
      <c r="R517" s="11"/>
      <c r="AC517" s="11"/>
      <c r="AG517" s="11"/>
      <c r="AK517" s="11"/>
      <c r="AV517" s="11"/>
      <c r="AZ517" s="11"/>
      <c r="BD517" s="11"/>
      <c r="BO517" s="11"/>
      <c r="BS517" s="11"/>
      <c r="BW517" s="11"/>
      <c r="CH517" s="11"/>
      <c r="CL517" s="11"/>
      <c r="CP517" s="11"/>
      <c r="DA517" s="11"/>
      <c r="DE517" s="11"/>
      <c r="DI517" s="11"/>
      <c r="DT517" s="11"/>
      <c r="DX517" s="11"/>
      <c r="EB517" s="11"/>
      <c r="EM517" s="11"/>
      <c r="EQ517" s="11"/>
      <c r="EU517" s="11"/>
      <c r="FF517" s="11"/>
      <c r="FJ517" s="11"/>
      <c r="FN517" s="11"/>
      <c r="FY517" s="11"/>
      <c r="GC517" s="11"/>
      <c r="GG517" s="11"/>
      <c r="GR517" s="11"/>
      <c r="GV517" s="11"/>
      <c r="GZ517" s="11"/>
      <c r="HK517" s="11"/>
      <c r="HO517" s="11"/>
      <c r="HS517" s="11"/>
    </row>
    <row r="518" spans="10:227">
      <c r="J518" s="11"/>
      <c r="N518" s="11"/>
      <c r="R518" s="11"/>
      <c r="AC518" s="11"/>
      <c r="AG518" s="11"/>
      <c r="AK518" s="11"/>
      <c r="AV518" s="11"/>
      <c r="AZ518" s="11"/>
      <c r="BD518" s="11"/>
      <c r="BO518" s="11"/>
      <c r="BS518" s="11"/>
      <c r="BW518" s="11"/>
      <c r="CH518" s="11"/>
      <c r="CL518" s="11"/>
      <c r="CP518" s="11"/>
      <c r="DA518" s="11"/>
      <c r="DE518" s="11"/>
      <c r="DI518" s="11"/>
      <c r="DT518" s="11"/>
      <c r="DX518" s="11"/>
      <c r="EB518" s="11"/>
      <c r="EM518" s="11"/>
      <c r="EQ518" s="11"/>
      <c r="EU518" s="11"/>
      <c r="FF518" s="11"/>
      <c r="FJ518" s="11"/>
      <c r="FN518" s="11"/>
      <c r="FY518" s="11"/>
      <c r="GC518" s="11"/>
      <c r="GG518" s="11"/>
      <c r="GR518" s="11"/>
      <c r="GV518" s="11"/>
      <c r="GZ518" s="11"/>
      <c r="HK518" s="11"/>
      <c r="HO518" s="11"/>
      <c r="HS518" s="11"/>
    </row>
    <row r="519" spans="10:227">
      <c r="J519" s="11"/>
      <c r="N519" s="11"/>
      <c r="R519" s="11"/>
      <c r="AC519" s="11"/>
      <c r="AG519" s="11"/>
      <c r="AK519" s="11"/>
      <c r="AV519" s="11"/>
      <c r="AZ519" s="11"/>
      <c r="BD519" s="11"/>
      <c r="BO519" s="11"/>
      <c r="BS519" s="11"/>
      <c r="BW519" s="11"/>
      <c r="CH519" s="11"/>
      <c r="CL519" s="11"/>
      <c r="CP519" s="11"/>
      <c r="DA519" s="11"/>
      <c r="DE519" s="11"/>
      <c r="DI519" s="11"/>
      <c r="DT519" s="11"/>
      <c r="DX519" s="11"/>
      <c r="EB519" s="11"/>
      <c r="EM519" s="11"/>
      <c r="EQ519" s="11"/>
      <c r="EU519" s="11"/>
      <c r="FF519" s="11"/>
      <c r="FJ519" s="11"/>
      <c r="FN519" s="11"/>
      <c r="FY519" s="11"/>
      <c r="GC519" s="11"/>
      <c r="GG519" s="11"/>
      <c r="GR519" s="11"/>
      <c r="GV519" s="11"/>
      <c r="GZ519" s="11"/>
      <c r="HK519" s="11"/>
      <c r="HO519" s="11"/>
      <c r="HS519" s="11"/>
    </row>
    <row r="520" spans="10:227">
      <c r="J520" s="11"/>
      <c r="N520" s="11"/>
      <c r="R520" s="11"/>
      <c r="AC520" s="11"/>
      <c r="AG520" s="11"/>
      <c r="AK520" s="11"/>
      <c r="AV520" s="11"/>
      <c r="AZ520" s="11"/>
      <c r="BD520" s="11"/>
      <c r="BO520" s="11"/>
      <c r="BS520" s="11"/>
      <c r="BW520" s="11"/>
      <c r="CH520" s="11"/>
      <c r="CL520" s="11"/>
      <c r="CP520" s="11"/>
      <c r="DA520" s="11"/>
      <c r="DE520" s="11"/>
      <c r="DI520" s="11"/>
      <c r="DT520" s="11"/>
      <c r="DX520" s="11"/>
      <c r="EB520" s="11"/>
      <c r="EM520" s="11"/>
      <c r="EQ520" s="11"/>
      <c r="EU520" s="11"/>
      <c r="FF520" s="11"/>
      <c r="FJ520" s="11"/>
      <c r="FN520" s="11"/>
      <c r="FY520" s="11"/>
      <c r="GC520" s="11"/>
      <c r="GG520" s="11"/>
      <c r="GR520" s="11"/>
      <c r="GV520" s="11"/>
      <c r="GZ520" s="11"/>
      <c r="HK520" s="11"/>
      <c r="HO520" s="11"/>
      <c r="HS520" s="11"/>
    </row>
    <row r="521" spans="10:227">
      <c r="J521" s="11"/>
      <c r="N521" s="11"/>
      <c r="R521" s="11"/>
      <c r="AC521" s="11"/>
      <c r="AG521" s="11"/>
      <c r="AK521" s="11"/>
      <c r="AV521" s="11"/>
      <c r="AZ521" s="11"/>
      <c r="BD521" s="11"/>
      <c r="BO521" s="11"/>
      <c r="BS521" s="11"/>
      <c r="BW521" s="11"/>
      <c r="CH521" s="11"/>
      <c r="CL521" s="11"/>
      <c r="CP521" s="11"/>
      <c r="DA521" s="11"/>
      <c r="DE521" s="11"/>
      <c r="DI521" s="11"/>
      <c r="DT521" s="11"/>
      <c r="DX521" s="11"/>
      <c r="EB521" s="11"/>
      <c r="EM521" s="11"/>
      <c r="EQ521" s="11"/>
      <c r="EU521" s="11"/>
      <c r="FF521" s="11"/>
      <c r="FJ521" s="11"/>
      <c r="FN521" s="11"/>
      <c r="FY521" s="11"/>
      <c r="GC521" s="11"/>
      <c r="GG521" s="11"/>
      <c r="GR521" s="11"/>
      <c r="GV521" s="11"/>
      <c r="GZ521" s="11"/>
      <c r="HK521" s="11"/>
      <c r="HO521" s="11"/>
      <c r="HS521" s="11"/>
    </row>
    <row r="522" spans="10:227">
      <c r="J522" s="11"/>
      <c r="N522" s="11"/>
      <c r="R522" s="11"/>
      <c r="AC522" s="11"/>
      <c r="AG522" s="11"/>
      <c r="AK522" s="11"/>
      <c r="AV522" s="11"/>
      <c r="AZ522" s="11"/>
      <c r="BD522" s="11"/>
      <c r="BO522" s="11"/>
      <c r="BS522" s="11"/>
      <c r="BW522" s="11"/>
      <c r="CH522" s="11"/>
      <c r="CL522" s="11"/>
      <c r="CP522" s="11"/>
      <c r="DA522" s="11"/>
      <c r="DE522" s="11"/>
      <c r="DI522" s="11"/>
      <c r="DT522" s="11"/>
      <c r="DX522" s="11"/>
      <c r="EB522" s="11"/>
      <c r="EM522" s="11"/>
      <c r="EQ522" s="11"/>
      <c r="EU522" s="11"/>
      <c r="FF522" s="11"/>
      <c r="FJ522" s="11"/>
      <c r="FN522" s="11"/>
      <c r="FY522" s="11"/>
      <c r="GC522" s="11"/>
      <c r="GG522" s="11"/>
      <c r="GR522" s="11"/>
      <c r="GV522" s="11"/>
      <c r="GZ522" s="11"/>
      <c r="HK522" s="11"/>
      <c r="HO522" s="11"/>
      <c r="HS522" s="11"/>
    </row>
    <row r="523" spans="10:227">
      <c r="J523" s="11"/>
      <c r="N523" s="11"/>
      <c r="R523" s="11"/>
      <c r="AC523" s="11"/>
      <c r="AG523" s="11"/>
      <c r="AK523" s="11"/>
      <c r="AV523" s="11"/>
      <c r="AZ523" s="11"/>
      <c r="BD523" s="11"/>
      <c r="BO523" s="11"/>
      <c r="BS523" s="11"/>
      <c r="BW523" s="11"/>
      <c r="CH523" s="11"/>
      <c r="CL523" s="11"/>
      <c r="CP523" s="11"/>
      <c r="DA523" s="11"/>
      <c r="DE523" s="11"/>
      <c r="DI523" s="11"/>
      <c r="DT523" s="11"/>
      <c r="DX523" s="11"/>
      <c r="EB523" s="11"/>
      <c r="EM523" s="11"/>
      <c r="EQ523" s="11"/>
      <c r="EU523" s="11"/>
      <c r="FF523" s="11"/>
      <c r="FJ523" s="11"/>
      <c r="FN523" s="11"/>
      <c r="FY523" s="11"/>
      <c r="GC523" s="11"/>
      <c r="GG523" s="11"/>
      <c r="GR523" s="11"/>
      <c r="GV523" s="11"/>
      <c r="GZ523" s="11"/>
      <c r="HK523" s="11"/>
      <c r="HO523" s="11"/>
      <c r="HS523" s="11"/>
    </row>
    <row r="524" spans="10:227">
      <c r="J524" s="11"/>
      <c r="N524" s="11"/>
      <c r="R524" s="11"/>
      <c r="AC524" s="11"/>
      <c r="AG524" s="11"/>
      <c r="AK524" s="11"/>
      <c r="AV524" s="11"/>
      <c r="AZ524" s="11"/>
      <c r="BD524" s="11"/>
      <c r="BO524" s="11"/>
      <c r="BS524" s="11"/>
      <c r="BW524" s="11"/>
      <c r="CH524" s="11"/>
      <c r="CL524" s="11"/>
      <c r="CP524" s="11"/>
      <c r="DA524" s="11"/>
      <c r="DE524" s="11"/>
      <c r="DI524" s="11"/>
      <c r="DT524" s="11"/>
      <c r="DX524" s="11"/>
      <c r="EB524" s="11"/>
      <c r="EM524" s="11"/>
      <c r="EQ524" s="11"/>
      <c r="EU524" s="11"/>
      <c r="FF524" s="11"/>
      <c r="FJ524" s="11"/>
      <c r="FN524" s="11"/>
      <c r="FY524" s="11"/>
      <c r="GC524" s="11"/>
      <c r="GG524" s="11"/>
      <c r="GR524" s="11"/>
      <c r="GV524" s="11"/>
      <c r="GZ524" s="11"/>
      <c r="HK524" s="11"/>
      <c r="HO524" s="11"/>
      <c r="HS524" s="11"/>
    </row>
    <row r="525" spans="10:227">
      <c r="J525" s="11"/>
      <c r="N525" s="11"/>
      <c r="R525" s="11"/>
      <c r="AC525" s="11"/>
      <c r="AG525" s="11"/>
      <c r="AK525" s="11"/>
      <c r="AV525" s="11"/>
      <c r="AZ525" s="11"/>
      <c r="BD525" s="11"/>
      <c r="BO525" s="11"/>
      <c r="BS525" s="11"/>
      <c r="BW525" s="11"/>
      <c r="CH525" s="11"/>
      <c r="CL525" s="11"/>
      <c r="CP525" s="11"/>
      <c r="DA525" s="11"/>
      <c r="DE525" s="11"/>
      <c r="DI525" s="11"/>
      <c r="DT525" s="11"/>
      <c r="DX525" s="11"/>
      <c r="EB525" s="11"/>
      <c r="EM525" s="11"/>
      <c r="EQ525" s="11"/>
      <c r="EU525" s="11"/>
      <c r="FF525" s="11"/>
      <c r="FJ525" s="11"/>
      <c r="FN525" s="11"/>
      <c r="FY525" s="11"/>
      <c r="GC525" s="11"/>
      <c r="GG525" s="11"/>
      <c r="GR525" s="11"/>
      <c r="GV525" s="11"/>
      <c r="GZ525" s="11"/>
      <c r="HK525" s="11"/>
      <c r="HO525" s="11"/>
      <c r="HS525" s="11"/>
    </row>
    <row r="526" spans="10:227">
      <c r="J526" s="11"/>
      <c r="N526" s="11"/>
      <c r="R526" s="11"/>
      <c r="AC526" s="11"/>
      <c r="AG526" s="11"/>
      <c r="AK526" s="11"/>
      <c r="AV526" s="11"/>
      <c r="AZ526" s="11"/>
      <c r="BD526" s="11"/>
      <c r="BO526" s="11"/>
      <c r="BS526" s="11"/>
      <c r="BW526" s="11"/>
      <c r="CH526" s="11"/>
      <c r="CL526" s="11"/>
      <c r="CP526" s="11"/>
      <c r="DA526" s="11"/>
      <c r="DE526" s="11"/>
      <c r="DI526" s="11"/>
      <c r="DT526" s="11"/>
      <c r="DX526" s="11"/>
      <c r="EB526" s="11"/>
      <c r="EM526" s="11"/>
      <c r="EQ526" s="11"/>
      <c r="EU526" s="11"/>
      <c r="FF526" s="11"/>
      <c r="FJ526" s="11"/>
      <c r="FN526" s="11"/>
      <c r="FY526" s="11"/>
      <c r="GC526" s="11"/>
      <c r="GG526" s="11"/>
      <c r="GR526" s="11"/>
      <c r="GV526" s="11"/>
      <c r="GZ526" s="11"/>
      <c r="HK526" s="11"/>
      <c r="HO526" s="11"/>
      <c r="HS526" s="11"/>
    </row>
    <row r="527" spans="10:227">
      <c r="J527" s="11"/>
      <c r="N527" s="11"/>
      <c r="R527" s="11"/>
      <c r="AC527" s="11"/>
      <c r="AG527" s="11"/>
      <c r="AK527" s="11"/>
      <c r="AV527" s="11"/>
      <c r="AZ527" s="11"/>
      <c r="BD527" s="11"/>
      <c r="BO527" s="11"/>
      <c r="BS527" s="11"/>
      <c r="BW527" s="11"/>
      <c r="CH527" s="11"/>
      <c r="CL527" s="11"/>
      <c r="CP527" s="11"/>
      <c r="DA527" s="11"/>
      <c r="DE527" s="11"/>
      <c r="DI527" s="11"/>
      <c r="DT527" s="11"/>
      <c r="DX527" s="11"/>
      <c r="EB527" s="11"/>
      <c r="EM527" s="11"/>
      <c r="EQ527" s="11"/>
      <c r="EU527" s="11"/>
      <c r="FF527" s="11"/>
      <c r="FJ527" s="11"/>
      <c r="FN527" s="11"/>
      <c r="FY527" s="11"/>
      <c r="GC527" s="11"/>
      <c r="GG527" s="11"/>
      <c r="GR527" s="11"/>
      <c r="GV527" s="11"/>
      <c r="GZ527" s="11"/>
      <c r="HK527" s="11"/>
      <c r="HO527" s="11"/>
      <c r="HS527" s="11"/>
    </row>
    <row r="528" spans="10:227">
      <c r="J528" s="11"/>
      <c r="N528" s="11"/>
      <c r="R528" s="11"/>
      <c r="AC528" s="11"/>
      <c r="AG528" s="11"/>
      <c r="AK528" s="11"/>
      <c r="AV528" s="11"/>
      <c r="AZ528" s="11"/>
      <c r="BD528" s="11"/>
      <c r="BO528" s="11"/>
      <c r="BS528" s="11"/>
      <c r="BW528" s="11"/>
      <c r="CH528" s="11"/>
      <c r="CL528" s="11"/>
      <c r="CP528" s="11"/>
      <c r="DA528" s="11"/>
      <c r="DE528" s="11"/>
      <c r="DI528" s="11"/>
      <c r="DT528" s="11"/>
      <c r="DX528" s="11"/>
      <c r="EB528" s="11"/>
      <c r="EM528" s="11"/>
      <c r="EQ528" s="11"/>
      <c r="EU528" s="11"/>
      <c r="FF528" s="11"/>
      <c r="FJ528" s="11"/>
      <c r="FN528" s="11"/>
      <c r="FY528" s="11"/>
      <c r="GC528" s="11"/>
      <c r="GG528" s="11"/>
      <c r="GR528" s="11"/>
      <c r="GV528" s="11"/>
      <c r="GZ528" s="11"/>
      <c r="HK528" s="11"/>
      <c r="HO528" s="11"/>
      <c r="HS528" s="11"/>
    </row>
    <row r="529" spans="1:228">
      <c r="J529" s="11"/>
      <c r="N529" s="11"/>
      <c r="R529" s="11"/>
      <c r="AC529" s="11"/>
      <c r="AG529" s="11"/>
      <c r="AK529" s="11"/>
      <c r="AV529" s="11"/>
      <c r="AZ529" s="11"/>
      <c r="BD529" s="11"/>
      <c r="BO529" s="11"/>
      <c r="BS529" s="11"/>
      <c r="BW529" s="11"/>
      <c r="CH529" s="11"/>
      <c r="CL529" s="11"/>
      <c r="CP529" s="11"/>
      <c r="DA529" s="11"/>
      <c r="DE529" s="11"/>
      <c r="DI529" s="11"/>
      <c r="DT529" s="11"/>
      <c r="DX529" s="11"/>
      <c r="EB529" s="11"/>
      <c r="EM529" s="11"/>
      <c r="EQ529" s="11"/>
      <c r="EU529" s="11"/>
      <c r="FF529" s="11"/>
      <c r="FJ529" s="11"/>
      <c r="FN529" s="11"/>
      <c r="FY529" s="11"/>
      <c r="GC529" s="11"/>
      <c r="GG529" s="11"/>
      <c r="GR529" s="11"/>
      <c r="GV529" s="11"/>
      <c r="GZ529" s="11"/>
      <c r="HK529" s="11"/>
      <c r="HO529" s="11"/>
      <c r="HS529" s="11"/>
    </row>
    <row r="530" spans="1:228">
      <c r="J530" s="11"/>
      <c r="N530" s="11"/>
      <c r="R530" s="11"/>
      <c r="AC530" s="11"/>
      <c r="AG530" s="11"/>
      <c r="AK530" s="11"/>
      <c r="AV530" s="11"/>
      <c r="AZ530" s="11"/>
      <c r="BD530" s="11"/>
      <c r="BO530" s="11"/>
      <c r="BS530" s="11"/>
      <c r="BW530" s="11"/>
      <c r="CH530" s="11"/>
      <c r="CL530" s="11"/>
      <c r="CP530" s="11"/>
      <c r="DA530" s="11"/>
      <c r="DE530" s="11"/>
      <c r="DI530" s="11"/>
      <c r="DT530" s="11"/>
      <c r="DX530" s="11"/>
      <c r="EB530" s="11"/>
      <c r="EM530" s="11"/>
      <c r="EQ530" s="11"/>
      <c r="EU530" s="11"/>
      <c r="FF530" s="11"/>
      <c r="FJ530" s="11"/>
      <c r="FN530" s="11"/>
      <c r="FY530" s="11"/>
      <c r="GC530" s="11"/>
      <c r="GG530" s="11"/>
      <c r="GR530" s="11"/>
      <c r="GV530" s="11"/>
      <c r="GZ530" s="11"/>
      <c r="HK530" s="11"/>
      <c r="HO530" s="11"/>
      <c r="HS530" s="11"/>
    </row>
    <row r="531" spans="1:228">
      <c r="J531" s="11"/>
      <c r="N531" s="11"/>
      <c r="R531" s="11"/>
      <c r="AC531" s="11"/>
      <c r="AG531" s="11"/>
      <c r="AK531" s="11"/>
      <c r="AV531" s="11"/>
      <c r="AZ531" s="11"/>
      <c r="BD531" s="11"/>
      <c r="BO531" s="11"/>
      <c r="BS531" s="11"/>
      <c r="BW531" s="11"/>
      <c r="CH531" s="11"/>
      <c r="CL531" s="11"/>
      <c r="CP531" s="11"/>
      <c r="DA531" s="11"/>
      <c r="DE531" s="11"/>
      <c r="DI531" s="11"/>
      <c r="DT531" s="11"/>
      <c r="DX531" s="11"/>
      <c r="EB531" s="11"/>
      <c r="EM531" s="11"/>
      <c r="EQ531" s="11"/>
      <c r="EU531" s="11"/>
      <c r="FF531" s="11"/>
      <c r="FJ531" s="11"/>
      <c r="FN531" s="11"/>
      <c r="FY531" s="11"/>
      <c r="GC531" s="11"/>
      <c r="GG531" s="11"/>
      <c r="GR531" s="11"/>
      <c r="GV531" s="11"/>
      <c r="GZ531" s="11"/>
      <c r="HK531" s="11"/>
      <c r="HO531" s="11"/>
      <c r="HS531" s="11"/>
    </row>
    <row r="532" spans="1:228">
      <c r="J532" s="11"/>
      <c r="N532" s="11"/>
      <c r="R532" s="11"/>
      <c r="AC532" s="11"/>
      <c r="AG532" s="11"/>
      <c r="AK532" s="11"/>
      <c r="AV532" s="11"/>
      <c r="AZ532" s="11"/>
      <c r="BD532" s="11"/>
      <c r="BO532" s="11"/>
      <c r="BS532" s="11"/>
      <c r="BW532" s="11"/>
      <c r="CH532" s="11"/>
      <c r="CL532" s="11"/>
      <c r="CP532" s="11"/>
      <c r="DA532" s="11"/>
      <c r="DE532" s="11"/>
      <c r="DI532" s="11"/>
      <c r="DT532" s="11"/>
      <c r="DX532" s="11"/>
      <c r="EB532" s="11"/>
      <c r="EM532" s="11"/>
      <c r="EQ532" s="11"/>
      <c r="EU532" s="11"/>
      <c r="FF532" s="11"/>
      <c r="FJ532" s="11"/>
      <c r="FN532" s="11"/>
      <c r="FY532" s="11"/>
      <c r="GC532" s="11"/>
      <c r="GG532" s="11"/>
      <c r="GR532" s="11"/>
      <c r="GV532" s="11"/>
      <c r="GZ532" s="11"/>
      <c r="HK532" s="11"/>
      <c r="HO532" s="11"/>
      <c r="HS532" s="11"/>
    </row>
    <row r="533" spans="1:228">
      <c r="J533" s="11"/>
      <c r="N533" s="11"/>
      <c r="R533" s="11"/>
      <c r="AC533" s="11"/>
      <c r="AG533" s="11"/>
      <c r="AK533" s="11"/>
      <c r="AV533" s="11"/>
      <c r="AZ533" s="11"/>
      <c r="BD533" s="11"/>
      <c r="BO533" s="11"/>
      <c r="BS533" s="11"/>
      <c r="BW533" s="11"/>
      <c r="CH533" s="11"/>
      <c r="CL533" s="11"/>
      <c r="CP533" s="11"/>
      <c r="DA533" s="11"/>
      <c r="DE533" s="11"/>
      <c r="DI533" s="11"/>
      <c r="DT533" s="11"/>
      <c r="DX533" s="11"/>
      <c r="EB533" s="11"/>
      <c r="EM533" s="11"/>
      <c r="EQ533" s="11"/>
      <c r="EU533" s="11"/>
      <c r="FF533" s="11"/>
      <c r="FJ533" s="11"/>
      <c r="FN533" s="11"/>
      <c r="FY533" s="11"/>
      <c r="GC533" s="11"/>
      <c r="GG533" s="11"/>
      <c r="GR533" s="11"/>
      <c r="GV533" s="11"/>
      <c r="GZ533" s="11"/>
      <c r="HK533" s="11"/>
      <c r="HO533" s="11"/>
      <c r="HS533" s="11"/>
    </row>
    <row r="534" spans="1:228">
      <c r="J534" s="11"/>
      <c r="N534" s="11"/>
      <c r="R534" s="11"/>
      <c r="AC534" s="11"/>
      <c r="AG534" s="11"/>
      <c r="AK534" s="11"/>
      <c r="AV534" s="11"/>
      <c r="AZ534" s="11"/>
      <c r="BD534" s="11"/>
      <c r="BO534" s="11"/>
      <c r="BS534" s="11"/>
      <c r="BW534" s="11"/>
      <c r="CH534" s="11"/>
      <c r="CL534" s="11"/>
      <c r="CP534" s="11"/>
      <c r="DA534" s="11"/>
      <c r="DE534" s="11"/>
      <c r="DI534" s="11"/>
      <c r="DT534" s="11"/>
      <c r="DX534" s="11"/>
      <c r="EB534" s="11"/>
      <c r="EM534" s="11"/>
      <c r="EQ534" s="11"/>
      <c r="EU534" s="11"/>
      <c r="FF534" s="11"/>
      <c r="FJ534" s="11"/>
      <c r="FN534" s="11"/>
      <c r="FY534" s="11"/>
      <c r="GC534" s="11"/>
      <c r="GG534" s="11"/>
      <c r="GR534" s="11"/>
      <c r="GV534" s="11"/>
      <c r="GZ534" s="11"/>
      <c r="HK534" s="11"/>
      <c r="HO534" s="11"/>
      <c r="HS534" s="11"/>
    </row>
    <row r="535" spans="1:228">
      <c r="J535" s="11"/>
      <c r="N535" s="11"/>
      <c r="R535" s="11"/>
      <c r="AC535" s="11"/>
      <c r="AG535" s="11"/>
      <c r="AK535" s="11"/>
      <c r="AV535" s="11"/>
      <c r="AZ535" s="11"/>
      <c r="BD535" s="11"/>
      <c r="BO535" s="11"/>
      <c r="BS535" s="11"/>
      <c r="BW535" s="11"/>
      <c r="CH535" s="11"/>
      <c r="CL535" s="11"/>
      <c r="CP535" s="11"/>
      <c r="DA535" s="11"/>
      <c r="DE535" s="11"/>
      <c r="DI535" s="11"/>
      <c r="DT535" s="11"/>
      <c r="DX535" s="11"/>
      <c r="EB535" s="11"/>
      <c r="EM535" s="11"/>
      <c r="EQ535" s="11"/>
      <c r="EU535" s="11"/>
      <c r="FF535" s="11"/>
      <c r="FJ535" s="11"/>
      <c r="FN535" s="11"/>
      <c r="FY535" s="11"/>
      <c r="GC535" s="11"/>
      <c r="GG535" s="11"/>
      <c r="GR535" s="11"/>
      <c r="GV535" s="11"/>
      <c r="GZ535" s="11"/>
      <c r="HK535" s="11"/>
      <c r="HO535" s="11"/>
      <c r="HS535" s="11"/>
    </row>
    <row r="536" spans="1:228">
      <c r="J536" s="11"/>
      <c r="N536" s="11"/>
      <c r="R536" s="11"/>
      <c r="AC536" s="11"/>
      <c r="AG536" s="11"/>
      <c r="AK536" s="11"/>
      <c r="AV536" s="11"/>
      <c r="AZ536" s="11"/>
      <c r="BD536" s="11"/>
      <c r="BO536" s="11"/>
      <c r="BS536" s="11"/>
      <c r="BW536" s="11"/>
      <c r="CH536" s="11"/>
      <c r="CL536" s="11"/>
      <c r="CP536" s="11"/>
      <c r="DA536" s="11"/>
      <c r="DE536" s="11"/>
      <c r="DI536" s="11"/>
      <c r="DT536" s="11"/>
      <c r="DX536" s="11"/>
      <c r="EB536" s="11"/>
      <c r="EM536" s="11"/>
      <c r="EQ536" s="11"/>
      <c r="EU536" s="11"/>
      <c r="FF536" s="11"/>
      <c r="FJ536" s="11"/>
      <c r="FN536" s="11"/>
      <c r="FY536" s="11"/>
      <c r="GC536" s="11"/>
      <c r="GG536" s="11"/>
      <c r="GR536" s="11"/>
      <c r="GV536" s="11"/>
      <c r="GZ536" s="11"/>
      <c r="HK536" s="11"/>
      <c r="HO536" s="11"/>
      <c r="HS536" s="11"/>
    </row>
    <row r="537" spans="1:228">
      <c r="J537" s="11"/>
      <c r="N537" s="11"/>
      <c r="R537" s="11"/>
      <c r="AC537" s="11"/>
      <c r="AG537" s="11"/>
      <c r="AK537" s="11"/>
      <c r="AV537" s="11"/>
      <c r="AZ537" s="11"/>
      <c r="BD537" s="11"/>
      <c r="BO537" s="11"/>
      <c r="BS537" s="11"/>
      <c r="BW537" s="11"/>
      <c r="CH537" s="11"/>
      <c r="CL537" s="11"/>
      <c r="CP537" s="11"/>
      <c r="DA537" s="11"/>
      <c r="DE537" s="11"/>
      <c r="DI537" s="11"/>
      <c r="DT537" s="11"/>
      <c r="DX537" s="11"/>
      <c r="EB537" s="11"/>
      <c r="EM537" s="11"/>
      <c r="EQ537" s="11"/>
      <c r="EU537" s="11"/>
      <c r="FF537" s="11"/>
      <c r="FJ537" s="11"/>
      <c r="FN537" s="11"/>
      <c r="FY537" s="11"/>
      <c r="GC537" s="11"/>
      <c r="GG537" s="11"/>
      <c r="GR537" s="11"/>
      <c r="GV537" s="11"/>
      <c r="GZ537" s="11"/>
      <c r="HK537" s="11"/>
      <c r="HO537" s="11"/>
      <c r="HS537" s="11"/>
    </row>
    <row r="538" spans="1:228">
      <c r="J538" s="11"/>
      <c r="N538" s="11"/>
      <c r="R538" s="11"/>
      <c r="AC538" s="11"/>
      <c r="AG538" s="11"/>
      <c r="AK538" s="11"/>
      <c r="AV538" s="11"/>
      <c r="AZ538" s="11"/>
      <c r="BD538" s="11"/>
      <c r="BO538" s="11"/>
      <c r="BS538" s="11"/>
      <c r="BW538" s="11"/>
      <c r="CH538" s="11"/>
      <c r="CL538" s="11"/>
      <c r="CP538" s="11"/>
      <c r="DA538" s="11"/>
      <c r="DE538" s="11"/>
      <c r="DI538" s="11"/>
      <c r="DT538" s="11"/>
      <c r="DX538" s="11"/>
      <c r="EB538" s="11"/>
      <c r="EM538" s="11"/>
      <c r="EQ538" s="11"/>
      <c r="EU538" s="11"/>
      <c r="FF538" s="11"/>
      <c r="FJ538" s="11"/>
      <c r="FN538" s="11"/>
      <c r="FY538" s="11"/>
      <c r="GC538" s="11"/>
      <c r="GG538" s="11"/>
      <c r="GR538" s="11"/>
      <c r="GV538" s="11"/>
      <c r="GZ538" s="11"/>
      <c r="HK538" s="11"/>
      <c r="HO538" s="11"/>
      <c r="HS538" s="11"/>
    </row>
    <row r="539" spans="1:228">
      <c r="J539" s="11"/>
      <c r="N539" s="11"/>
      <c r="R539" s="11"/>
      <c r="AC539" s="11"/>
      <c r="AG539" s="11"/>
      <c r="AK539" s="11"/>
      <c r="AV539" s="11"/>
      <c r="AZ539" s="11"/>
      <c r="BD539" s="11"/>
      <c r="BO539" s="11"/>
      <c r="BS539" s="11"/>
      <c r="BW539" s="11"/>
      <c r="CH539" s="11"/>
      <c r="CL539" s="11"/>
      <c r="CP539" s="11"/>
      <c r="DA539" s="11"/>
      <c r="DE539" s="11"/>
      <c r="DI539" s="11"/>
      <c r="DT539" s="11"/>
      <c r="DX539" s="11"/>
      <c r="EB539" s="11"/>
      <c r="EM539" s="11"/>
      <c r="EQ539" s="11"/>
      <c r="EU539" s="11"/>
      <c r="FF539" s="11"/>
      <c r="FJ539" s="11"/>
      <c r="FN539" s="11"/>
      <c r="FY539" s="11"/>
      <c r="GC539" s="11"/>
      <c r="GG539" s="11"/>
      <c r="GR539" s="11"/>
      <c r="GV539" s="11"/>
      <c r="GZ539" s="11"/>
      <c r="HK539" s="11"/>
      <c r="HO539" s="11"/>
      <c r="HS539" s="11"/>
    </row>
    <row r="540" spans="1:228">
      <c r="J540" s="11"/>
      <c r="N540" s="11"/>
      <c r="R540" s="11"/>
      <c r="AC540" s="11"/>
      <c r="AG540" s="11"/>
      <c r="AK540" s="11"/>
      <c r="AV540" s="11"/>
      <c r="AZ540" s="11"/>
      <c r="BD540" s="11"/>
      <c r="BO540" s="11"/>
      <c r="BS540" s="11"/>
      <c r="BW540" s="11"/>
      <c r="CH540" s="11"/>
      <c r="CL540" s="11"/>
      <c r="CP540" s="11"/>
      <c r="DA540" s="11"/>
      <c r="DE540" s="11"/>
      <c r="DI540" s="11"/>
      <c r="DT540" s="11"/>
      <c r="DX540" s="11"/>
      <c r="EB540" s="11"/>
      <c r="EM540" s="11"/>
      <c r="EQ540" s="11"/>
      <c r="EU540" s="11"/>
      <c r="FF540" s="11"/>
      <c r="FJ540" s="11"/>
      <c r="FN540" s="11"/>
      <c r="FY540" s="11"/>
      <c r="GC540" s="11"/>
      <c r="GG540" s="11"/>
      <c r="GR540" s="11"/>
      <c r="GV540" s="11"/>
      <c r="GZ540" s="11"/>
      <c r="HK540" s="11"/>
      <c r="HO540" s="11"/>
      <c r="HS540" s="11"/>
    </row>
    <row r="542" spans="1:228">
      <c r="A542" s="12"/>
      <c r="B542" s="12"/>
      <c r="C542" s="12"/>
      <c r="D542" s="12"/>
      <c r="E542" s="12"/>
      <c r="F542" s="12"/>
      <c r="G542" s="12"/>
      <c r="I542" s="3" t="s">
        <v>6</v>
      </c>
      <c r="J542" s="3"/>
      <c r="K542" s="3"/>
      <c r="M542" s="3" t="s">
        <v>7</v>
      </c>
      <c r="N542" s="3"/>
      <c r="O542" s="3"/>
      <c r="Q542" s="3" t="s">
        <v>8</v>
      </c>
      <c r="R542" s="3"/>
      <c r="S542" s="3"/>
      <c r="T542" s="12"/>
      <c r="U542" s="12"/>
      <c r="V542" s="12"/>
      <c r="W542" s="12"/>
      <c r="X542" s="12"/>
      <c r="Y542" s="12"/>
      <c r="Z542" s="12"/>
      <c r="AB542" s="3" t="s">
        <v>6</v>
      </c>
      <c r="AC542" s="3"/>
      <c r="AD542" s="3"/>
      <c r="AF542" s="3" t="s">
        <v>7</v>
      </c>
      <c r="AG542" s="3"/>
      <c r="AH542" s="3"/>
      <c r="AJ542" s="3" t="s">
        <v>8</v>
      </c>
      <c r="AK542" s="3"/>
      <c r="AL542" s="3"/>
      <c r="AM542" s="12"/>
      <c r="AN542" s="12"/>
      <c r="AO542" s="12"/>
      <c r="AP542" s="12"/>
      <c r="AQ542" s="12"/>
      <c r="AR542" s="12"/>
      <c r="AS542" s="12"/>
      <c r="AU542" s="3" t="s">
        <v>6</v>
      </c>
      <c r="AV542" s="3"/>
      <c r="AW542" s="3"/>
      <c r="AY542" s="3" t="s">
        <v>7</v>
      </c>
      <c r="AZ542" s="3"/>
      <c r="BA542" s="3"/>
      <c r="BC542" s="3" t="s">
        <v>8</v>
      </c>
      <c r="BD542" s="3"/>
      <c r="BE542" s="3"/>
      <c r="BF542" s="12"/>
      <c r="BG542" s="12"/>
      <c r="BH542" s="12"/>
      <c r="BI542" s="12"/>
      <c r="BJ542" s="12"/>
      <c r="BK542" s="12"/>
      <c r="BL542" s="12"/>
      <c r="BN542" s="3" t="s">
        <v>6</v>
      </c>
      <c r="BO542" s="3"/>
      <c r="BP542" s="3"/>
      <c r="BR542" s="3" t="s">
        <v>7</v>
      </c>
      <c r="BS542" s="3"/>
      <c r="BT542" s="3"/>
      <c r="BV542" s="3" t="s">
        <v>8</v>
      </c>
      <c r="BW542" s="3"/>
      <c r="BX542" s="3"/>
      <c r="BY542" s="12"/>
      <c r="BZ542" s="12"/>
      <c r="CA542" s="12"/>
      <c r="CB542" s="12"/>
      <c r="CC542" s="12"/>
      <c r="CD542" s="12"/>
      <c r="CE542" s="12"/>
      <c r="CG542" s="3" t="s">
        <v>6</v>
      </c>
      <c r="CH542" s="3"/>
      <c r="CI542" s="3"/>
      <c r="CK542" s="3" t="s">
        <v>7</v>
      </c>
      <c r="CL542" s="3"/>
      <c r="CM542" s="3"/>
      <c r="CO542" s="3" t="s">
        <v>8</v>
      </c>
      <c r="CP542" s="3"/>
      <c r="CQ542" s="3"/>
      <c r="CR542" s="12"/>
      <c r="CS542" s="12"/>
      <c r="CT542" s="12"/>
      <c r="CU542" s="12"/>
      <c r="CV542" s="12"/>
      <c r="CW542" s="12"/>
      <c r="CX542" s="12"/>
      <c r="CZ542" s="3" t="s">
        <v>6</v>
      </c>
      <c r="DA542" s="3"/>
      <c r="DB542" s="3"/>
      <c r="DD542" s="3" t="s">
        <v>7</v>
      </c>
      <c r="DE542" s="3"/>
      <c r="DF542" s="3"/>
      <c r="DH542" s="3" t="s">
        <v>8</v>
      </c>
      <c r="DI542" s="3"/>
      <c r="DJ542" s="3"/>
      <c r="DK542" s="12"/>
      <c r="DL542" s="12"/>
      <c r="DM542" s="12"/>
      <c r="DN542" s="12"/>
      <c r="DO542" s="12"/>
      <c r="DP542" s="12"/>
      <c r="DQ542" s="12"/>
      <c r="DS542" s="3" t="s">
        <v>6</v>
      </c>
      <c r="DT542" s="3"/>
      <c r="DU542" s="3"/>
      <c r="DW542" s="3" t="s">
        <v>7</v>
      </c>
      <c r="DX542" s="3"/>
      <c r="DY542" s="3"/>
      <c r="EA542" s="3" t="s">
        <v>8</v>
      </c>
      <c r="EB542" s="3"/>
      <c r="EC542" s="3"/>
      <c r="ED542" s="12"/>
      <c r="EE542" s="12"/>
      <c r="EF542" s="12"/>
      <c r="EG542" s="12"/>
      <c r="EH542" s="12"/>
      <c r="EI542" s="12"/>
      <c r="EJ542" s="12"/>
      <c r="EL542" s="3" t="s">
        <v>6</v>
      </c>
      <c r="EM542" s="3"/>
      <c r="EN542" s="3"/>
      <c r="EP542" s="3" t="s">
        <v>7</v>
      </c>
      <c r="EQ542" s="3"/>
      <c r="ER542" s="3"/>
      <c r="ET542" s="3" t="s">
        <v>8</v>
      </c>
      <c r="EU542" s="3"/>
      <c r="EV542" s="3"/>
      <c r="EW542" s="12"/>
      <c r="EX542" s="12"/>
      <c r="EY542" s="12"/>
      <c r="EZ542" s="12"/>
      <c r="FA542" s="12"/>
      <c r="FB542" s="12"/>
      <c r="FC542" s="12"/>
      <c r="FE542" s="3" t="s">
        <v>6</v>
      </c>
      <c r="FF542" s="3"/>
      <c r="FG542" s="3"/>
      <c r="FI542" s="3" t="s">
        <v>7</v>
      </c>
      <c r="FJ542" s="3"/>
      <c r="FK542" s="3"/>
      <c r="FM542" s="3" t="s">
        <v>8</v>
      </c>
      <c r="FN542" s="3"/>
      <c r="FO542" s="3"/>
      <c r="FP542" s="12"/>
      <c r="FQ542" s="12"/>
      <c r="FR542" s="12"/>
      <c r="FS542" s="12"/>
      <c r="FT542" s="12"/>
      <c r="FU542" s="12"/>
      <c r="FV542" s="12"/>
      <c r="FX542" s="3" t="s">
        <v>6</v>
      </c>
      <c r="FY542" s="3"/>
      <c r="FZ542" s="3"/>
      <c r="GB542" s="3" t="s">
        <v>7</v>
      </c>
      <c r="GC542" s="3"/>
      <c r="GD542" s="3"/>
      <c r="GF542" s="3" t="s">
        <v>8</v>
      </c>
      <c r="GG542" s="3"/>
      <c r="GH542" s="3"/>
      <c r="GI542" s="12"/>
      <c r="GJ542" s="12"/>
      <c r="GK542" s="12"/>
      <c r="GL542" s="12"/>
      <c r="GM542" s="12"/>
      <c r="GN542" s="12"/>
      <c r="GO542" s="12"/>
      <c r="GQ542" s="3" t="s">
        <v>6</v>
      </c>
      <c r="GR542" s="3"/>
      <c r="GS542" s="3"/>
      <c r="GU542" s="3" t="s">
        <v>7</v>
      </c>
      <c r="GV542" s="3"/>
      <c r="GW542" s="3"/>
      <c r="GY542" s="3" t="s">
        <v>8</v>
      </c>
      <c r="GZ542" s="3"/>
      <c r="HA542" s="3"/>
      <c r="HB542" s="12"/>
      <c r="HC542" s="12"/>
      <c r="HD542" s="12"/>
      <c r="HE542" s="12"/>
      <c r="HF542" s="12"/>
      <c r="HG542" s="12"/>
      <c r="HH542" s="12"/>
      <c r="HJ542" s="3" t="s">
        <v>6</v>
      </c>
      <c r="HK542" s="3"/>
      <c r="HL542" s="3"/>
      <c r="HN542" s="3" t="s">
        <v>7</v>
      </c>
      <c r="HO542" s="3"/>
      <c r="HP542" s="3"/>
      <c r="HR542" s="3" t="s">
        <v>8</v>
      </c>
      <c r="HS542" s="3"/>
      <c r="HT542" s="3"/>
    </row>
    <row r="543" spans="1:228">
      <c r="J543" s="6"/>
      <c r="N543" s="6"/>
      <c r="R543" s="6"/>
      <c r="AC543" s="6"/>
      <c r="AG543" s="6"/>
      <c r="AK543" s="6"/>
      <c r="AV543" s="6"/>
      <c r="AZ543" s="6"/>
      <c r="BD543" s="6"/>
      <c r="BO543" s="6"/>
      <c r="BS543" s="6"/>
      <c r="BW543" s="6"/>
      <c r="CH543" s="6"/>
      <c r="CL543" s="6"/>
      <c r="CP543" s="6"/>
      <c r="DA543" s="6"/>
      <c r="DE543" s="6"/>
      <c r="DI543" s="6"/>
      <c r="DT543" s="6"/>
      <c r="DX543" s="6"/>
      <c r="EB543" s="6"/>
      <c r="EM543" s="6"/>
      <c r="EQ543" s="6"/>
      <c r="EU543" s="6"/>
      <c r="FF543" s="6"/>
      <c r="FJ543" s="6"/>
      <c r="FN543" s="6"/>
      <c r="FY543" s="6"/>
      <c r="GC543" s="6"/>
      <c r="GG543" s="6"/>
      <c r="GR543" s="6"/>
      <c r="GV543" s="6"/>
      <c r="GZ543" s="6"/>
      <c r="HK543" s="6"/>
      <c r="HO543" s="6"/>
      <c r="HS543" s="6"/>
    </row>
    <row r="544" spans="1:228">
      <c r="J544" s="11">
        <f>J489</f>
        <v>0</v>
      </c>
      <c r="N544" s="11">
        <f>N490</f>
        <v>0</v>
      </c>
      <c r="R544" s="11">
        <f>R488+J489-N490</f>
        <v>0</v>
      </c>
      <c r="AC544" s="11">
        <f>AC489</f>
        <v>0</v>
      </c>
      <c r="AG544" s="11">
        <f>AG490</f>
        <v>0</v>
      </c>
      <c r="AK544" s="11">
        <f>AK488+AC489-AG490</f>
        <v>0</v>
      </c>
      <c r="AV544" s="11">
        <f>AV489</f>
        <v>0</v>
      </c>
      <c r="AZ544" s="11">
        <f>AZ490</f>
        <v>0</v>
      </c>
      <c r="BD544" s="11">
        <f>BD488+AV489-AZ490</f>
        <v>0</v>
      </c>
      <c r="BO544" s="11">
        <f>BO489</f>
        <v>0</v>
      </c>
      <c r="BS544" s="11">
        <f>BS490</f>
        <v>0</v>
      </c>
      <c r="BW544" s="11">
        <f>BW488+BO489-BS490</f>
        <v>0</v>
      </c>
      <c r="CH544" s="11">
        <f>CH489</f>
        <v>0</v>
      </c>
      <c r="CL544" s="11">
        <f>CL490</f>
        <v>0</v>
      </c>
      <c r="CP544" s="11">
        <f>CP488+CH489-CL490</f>
        <v>0</v>
      </c>
      <c r="DA544" s="11">
        <f>DA489</f>
        <v>0</v>
      </c>
      <c r="DE544" s="11">
        <f>DE490</f>
        <v>0</v>
      </c>
      <c r="DI544" s="11">
        <f>DI488+DA489-DE490</f>
        <v>0</v>
      </c>
      <c r="DT544" s="11">
        <f>DT489</f>
        <v>0</v>
      </c>
      <c r="DX544" s="11">
        <f>DX490</f>
        <v>0</v>
      </c>
      <c r="EB544" s="11">
        <f>EB488+DT489-DX490</f>
        <v>0</v>
      </c>
      <c r="EM544" s="11">
        <f>EM489</f>
        <v>0</v>
      </c>
      <c r="EQ544" s="11">
        <f>EQ490</f>
        <v>0</v>
      </c>
      <c r="EU544" s="11">
        <f>EU488+EM489-EQ490</f>
        <v>0</v>
      </c>
      <c r="FF544" s="11">
        <f>FF489</f>
        <v>0</v>
      </c>
      <c r="FJ544" s="11">
        <f>FJ490</f>
        <v>0</v>
      </c>
      <c r="FN544" s="11">
        <f>FN488+FF489-FJ490</f>
        <v>0</v>
      </c>
      <c r="FY544" s="11">
        <f>FY489</f>
        <v>0</v>
      </c>
      <c r="GC544" s="11">
        <f>GC490</f>
        <v>0</v>
      </c>
      <c r="GG544" s="11">
        <f>GG488+FY489-GC490</f>
        <v>0</v>
      </c>
      <c r="GR544" s="11">
        <f>GR489</f>
        <v>0</v>
      </c>
      <c r="GV544" s="11">
        <f>GV490</f>
        <v>0</v>
      </c>
      <c r="GZ544" s="11">
        <f>GZ488+GR489-GV490</f>
        <v>0</v>
      </c>
      <c r="HK544" s="11">
        <f>HK489</f>
        <v>0</v>
      </c>
      <c r="HO544" s="11">
        <f>HO490</f>
        <v>0</v>
      </c>
      <c r="HS544" s="11">
        <f>HS488+HK489-HO490</f>
        <v>0</v>
      </c>
    </row>
    <row r="545" spans="1:228">
      <c r="A545" s="3" t="s">
        <v>0</v>
      </c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 t="s">
        <v>0</v>
      </c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 t="s">
        <v>0</v>
      </c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 t="s">
        <v>0</v>
      </c>
      <c r="BG545" s="3"/>
      <c r="BH545" s="3"/>
      <c r="BI545" s="3"/>
      <c r="BJ545" s="3"/>
      <c r="BK545" s="3"/>
      <c r="BL545" s="3"/>
      <c r="BM545" s="3"/>
      <c r="BN545" s="3"/>
      <c r="BO545" s="3"/>
      <c r="BP545" s="3"/>
      <c r="BQ545" s="3"/>
      <c r="BR545" s="3"/>
      <c r="BS545" s="3"/>
      <c r="BT545" s="3"/>
      <c r="BU545" s="3"/>
      <c r="BV545" s="3"/>
      <c r="BW545" s="3"/>
      <c r="BX545" s="3"/>
      <c r="BY545" s="3" t="s">
        <v>0</v>
      </c>
      <c r="BZ545" s="3"/>
      <c r="CA545" s="3"/>
      <c r="CB545" s="3"/>
      <c r="CC545" s="3"/>
      <c r="CD545" s="3"/>
      <c r="CE545" s="3"/>
      <c r="CF545" s="3"/>
      <c r="CG545" s="3"/>
      <c r="CH545" s="3"/>
      <c r="CI545" s="3"/>
      <c r="CJ545" s="3"/>
      <c r="CK545" s="3"/>
      <c r="CL545" s="3"/>
      <c r="CM545" s="3"/>
      <c r="CN545" s="3"/>
      <c r="CO545" s="3"/>
      <c r="CP545" s="3"/>
      <c r="CQ545" s="3"/>
      <c r="CR545" s="3" t="s">
        <v>0</v>
      </c>
      <c r="CS545" s="3"/>
      <c r="CT545" s="3"/>
      <c r="CU545" s="3"/>
      <c r="CV545" s="3"/>
      <c r="CW545" s="3"/>
      <c r="CX545" s="3"/>
      <c r="CY545" s="3"/>
      <c r="CZ545" s="3"/>
      <c r="DA545" s="3"/>
      <c r="DB545" s="3"/>
      <c r="DC545" s="3"/>
      <c r="DD545" s="3"/>
      <c r="DE545" s="3"/>
      <c r="DF545" s="3"/>
      <c r="DG545" s="3"/>
      <c r="DH545" s="3"/>
      <c r="DI545" s="3"/>
      <c r="DJ545" s="3"/>
      <c r="DK545" s="3" t="s">
        <v>0</v>
      </c>
      <c r="DL545" s="3"/>
      <c r="DM545" s="3"/>
      <c r="DN545" s="3"/>
      <c r="DO545" s="3"/>
      <c r="DP545" s="3"/>
      <c r="DQ545" s="3"/>
      <c r="DR545" s="3"/>
      <c r="DS545" s="3"/>
      <c r="DT545" s="3"/>
      <c r="DU545" s="3"/>
      <c r="DV545" s="3"/>
      <c r="DW545" s="3"/>
      <c r="DX545" s="3"/>
      <c r="DY545" s="3"/>
      <c r="DZ545" s="3"/>
      <c r="EA545" s="3"/>
      <c r="EB545" s="3"/>
      <c r="EC545" s="3"/>
      <c r="ED545" s="3" t="s">
        <v>0</v>
      </c>
      <c r="EE545" s="3"/>
      <c r="EF545" s="3"/>
      <c r="EG545" s="3"/>
      <c r="EH545" s="3"/>
      <c r="EI545" s="3"/>
      <c r="EJ545" s="3"/>
      <c r="EK545" s="3"/>
      <c r="EL545" s="3"/>
      <c r="EM545" s="3"/>
      <c r="EN545" s="3"/>
      <c r="EO545" s="3"/>
      <c r="EP545" s="3"/>
      <c r="EQ545" s="3"/>
      <c r="ER545" s="3"/>
      <c r="ES545" s="3"/>
      <c r="ET545" s="3"/>
      <c r="EU545" s="3"/>
      <c r="EV545" s="3"/>
      <c r="EW545" s="3" t="s">
        <v>0</v>
      </c>
      <c r="EX545" s="3"/>
      <c r="EY545" s="3"/>
      <c r="EZ545" s="3"/>
      <c r="FA545" s="3"/>
      <c r="FB545" s="3"/>
      <c r="FC545" s="3"/>
      <c r="FD545" s="3"/>
      <c r="FE545" s="3"/>
      <c r="FF545" s="3"/>
      <c r="FG545" s="3"/>
      <c r="FH545" s="3"/>
      <c r="FI545" s="3"/>
      <c r="FJ545" s="3"/>
      <c r="FK545" s="3"/>
      <c r="FL545" s="3"/>
      <c r="FM545" s="3"/>
      <c r="FN545" s="3"/>
      <c r="FO545" s="3"/>
      <c r="FP545" s="3" t="s">
        <v>0</v>
      </c>
      <c r="FQ545" s="3"/>
      <c r="FR545" s="3"/>
      <c r="FS545" s="3"/>
      <c r="FT545" s="3"/>
      <c r="FU545" s="3"/>
      <c r="FV545" s="3"/>
      <c r="FW545" s="3"/>
      <c r="FX545" s="3"/>
      <c r="FY545" s="3"/>
      <c r="FZ545" s="3"/>
      <c r="GA545" s="3"/>
      <c r="GB545" s="3"/>
      <c r="GC545" s="3"/>
      <c r="GD545" s="3"/>
      <c r="GE545" s="3"/>
      <c r="GF545" s="3"/>
      <c r="GG545" s="3"/>
      <c r="GH545" s="3"/>
      <c r="GI545" s="3" t="s">
        <v>0</v>
      </c>
      <c r="GJ545" s="3"/>
      <c r="GK545" s="3"/>
      <c r="GL545" s="3"/>
      <c r="GM545" s="3"/>
      <c r="GN545" s="3"/>
      <c r="GO545" s="3"/>
      <c r="GP545" s="3"/>
      <c r="GQ545" s="3"/>
      <c r="GR545" s="3"/>
      <c r="GS545" s="3"/>
      <c r="GT545" s="3"/>
      <c r="GU545" s="3"/>
      <c r="GV545" s="3"/>
      <c r="GW545" s="3"/>
      <c r="GX545" s="3"/>
      <c r="GY545" s="3"/>
      <c r="GZ545" s="3"/>
      <c r="HA545" s="3"/>
      <c r="HB545" s="3" t="s">
        <v>0</v>
      </c>
      <c r="HC545" s="3"/>
      <c r="HD545" s="3"/>
      <c r="HE545" s="3"/>
      <c r="HF545" s="3"/>
      <c r="HG545" s="3"/>
      <c r="HH545" s="3"/>
      <c r="HI545" s="3"/>
      <c r="HJ545" s="3"/>
      <c r="HK545" s="3"/>
      <c r="HL545" s="3"/>
      <c r="HM545" s="3"/>
      <c r="HN545" s="3"/>
      <c r="HO545" s="3"/>
      <c r="HP545" s="3"/>
      <c r="HQ545" s="3"/>
      <c r="HR545" s="3"/>
      <c r="HS545" s="3"/>
      <c r="HT545" s="3"/>
    </row>
    <row r="546" spans="1:228">
      <c r="A546" s="4"/>
      <c r="R546" s="4"/>
      <c r="T546" s="4"/>
      <c r="AK546" s="4"/>
      <c r="AM546" s="4"/>
      <c r="BD546" s="4"/>
      <c r="BF546" s="4"/>
      <c r="BW546" s="4"/>
      <c r="BY546" s="4"/>
      <c r="CP546" s="4"/>
      <c r="CR546" s="4"/>
      <c r="DI546" s="4"/>
      <c r="DK546" s="4"/>
      <c r="EB546" s="4"/>
      <c r="ED546" s="4"/>
      <c r="EU546" s="4"/>
      <c r="EW546" s="4"/>
      <c r="FN546" s="4"/>
      <c r="FP546" s="4"/>
      <c r="GG546" s="4"/>
      <c r="GI546" s="4"/>
      <c r="GZ546" s="4"/>
      <c r="HB546" s="4"/>
      <c r="HS546" s="4"/>
    </row>
    <row r="547" spans="1:228">
      <c r="B547" s="2" t="s">
        <v>1</v>
      </c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U547" s="2" t="s">
        <v>1</v>
      </c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N547" s="2" t="s">
        <v>1</v>
      </c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G547" s="2" t="s">
        <v>1</v>
      </c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Z547" s="2" t="s">
        <v>1</v>
      </c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S547" s="2" t="s">
        <v>1</v>
      </c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L547" s="2" t="s">
        <v>1</v>
      </c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E547" s="2" t="s">
        <v>1</v>
      </c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X547" s="2" t="s">
        <v>1</v>
      </c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Q547" s="2" t="s">
        <v>1</v>
      </c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J547" s="2" t="s">
        <v>1</v>
      </c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C547" s="2" t="s">
        <v>1</v>
      </c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</row>
    <row r="549" spans="1:228">
      <c r="A549" s="3" t="s">
        <v>2</v>
      </c>
      <c r="B549" s="3"/>
      <c r="C549" s="3"/>
      <c r="E549" s="3" t="s">
        <v>3</v>
      </c>
      <c r="F549" s="3"/>
      <c r="G549" s="3"/>
      <c r="H549" s="3"/>
      <c r="I549" s="3"/>
      <c r="J549" s="3"/>
      <c r="K549" s="3"/>
      <c r="L549" s="3"/>
      <c r="M549" s="3"/>
      <c r="N549" s="3"/>
      <c r="O549" s="3"/>
      <c r="Q549" s="3" t="s">
        <v>4</v>
      </c>
      <c r="R549" s="3"/>
      <c r="S549" s="3"/>
      <c r="T549" s="3" t="s">
        <v>2</v>
      </c>
      <c r="U549" s="3"/>
      <c r="V549" s="3"/>
      <c r="X549" s="3" t="s">
        <v>3</v>
      </c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J549" s="3" t="s">
        <v>4</v>
      </c>
      <c r="AK549" s="3"/>
      <c r="AL549" s="3"/>
      <c r="AM549" s="3" t="s">
        <v>2</v>
      </c>
      <c r="AN549" s="3"/>
      <c r="AO549" s="3"/>
      <c r="AQ549" s="3" t="s">
        <v>3</v>
      </c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C549" s="3" t="s">
        <v>4</v>
      </c>
      <c r="BD549" s="3"/>
      <c r="BE549" s="3"/>
      <c r="BF549" s="3" t="s">
        <v>2</v>
      </c>
      <c r="BG549" s="3"/>
      <c r="BH549" s="3"/>
      <c r="BJ549" s="3" t="s">
        <v>3</v>
      </c>
      <c r="BK549" s="3"/>
      <c r="BL549" s="3"/>
      <c r="BM549" s="3"/>
      <c r="BN549" s="3"/>
      <c r="BO549" s="3"/>
      <c r="BP549" s="3"/>
      <c r="BQ549" s="3"/>
      <c r="BR549" s="3"/>
      <c r="BS549" s="3"/>
      <c r="BT549" s="3"/>
      <c r="BV549" s="3" t="s">
        <v>4</v>
      </c>
      <c r="BW549" s="3"/>
      <c r="BX549" s="3"/>
      <c r="BY549" s="3" t="s">
        <v>2</v>
      </c>
      <c r="BZ549" s="3"/>
      <c r="CA549" s="3"/>
      <c r="CC549" s="3" t="s">
        <v>3</v>
      </c>
      <c r="CD549" s="3"/>
      <c r="CE549" s="3"/>
      <c r="CF549" s="3"/>
      <c r="CG549" s="3"/>
      <c r="CH549" s="3"/>
      <c r="CI549" s="3"/>
      <c r="CJ549" s="3"/>
      <c r="CK549" s="3"/>
      <c r="CL549" s="3"/>
      <c r="CM549" s="3"/>
      <c r="CO549" s="3" t="s">
        <v>4</v>
      </c>
      <c r="CP549" s="3"/>
      <c r="CQ549" s="3"/>
      <c r="CR549" s="3" t="s">
        <v>2</v>
      </c>
      <c r="CS549" s="3"/>
      <c r="CT549" s="3"/>
      <c r="CV549" s="3" t="s">
        <v>3</v>
      </c>
      <c r="CW549" s="3"/>
      <c r="CX549" s="3"/>
      <c r="CY549" s="3"/>
      <c r="CZ549" s="3"/>
      <c r="DA549" s="3"/>
      <c r="DB549" s="3"/>
      <c r="DC549" s="3"/>
      <c r="DD549" s="3"/>
      <c r="DE549" s="3"/>
      <c r="DF549" s="3"/>
      <c r="DH549" s="3" t="s">
        <v>4</v>
      </c>
      <c r="DI549" s="3"/>
      <c r="DJ549" s="3"/>
      <c r="DK549" s="3" t="s">
        <v>2</v>
      </c>
      <c r="DL549" s="3"/>
      <c r="DM549" s="3"/>
      <c r="DO549" s="3" t="s">
        <v>3</v>
      </c>
      <c r="DP549" s="3"/>
      <c r="DQ549" s="3"/>
      <c r="DR549" s="3"/>
      <c r="DS549" s="3"/>
      <c r="DT549" s="3"/>
      <c r="DU549" s="3"/>
      <c r="DV549" s="3"/>
      <c r="DW549" s="3"/>
      <c r="DX549" s="3"/>
      <c r="DY549" s="3"/>
      <c r="EA549" s="3" t="s">
        <v>4</v>
      </c>
      <c r="EB549" s="3"/>
      <c r="EC549" s="3"/>
      <c r="ED549" s="3" t="s">
        <v>2</v>
      </c>
      <c r="EE549" s="3"/>
      <c r="EF549" s="3"/>
      <c r="EH549" s="3" t="s">
        <v>3</v>
      </c>
      <c r="EI549" s="3"/>
      <c r="EJ549" s="3"/>
      <c r="EK549" s="3"/>
      <c r="EL549" s="3"/>
      <c r="EM549" s="3"/>
      <c r="EN549" s="3"/>
      <c r="EO549" s="3"/>
      <c r="EP549" s="3"/>
      <c r="EQ549" s="3"/>
      <c r="ER549" s="3"/>
      <c r="ET549" s="3" t="s">
        <v>4</v>
      </c>
      <c r="EU549" s="3"/>
      <c r="EV549" s="3"/>
      <c r="EW549" s="3" t="s">
        <v>2</v>
      </c>
      <c r="EX549" s="3"/>
      <c r="EY549" s="3"/>
      <c r="FA549" s="3" t="s">
        <v>3</v>
      </c>
      <c r="FB549" s="3"/>
      <c r="FC549" s="3"/>
      <c r="FD549" s="3"/>
      <c r="FE549" s="3"/>
      <c r="FF549" s="3"/>
      <c r="FG549" s="3"/>
      <c r="FH549" s="3"/>
      <c r="FI549" s="3"/>
      <c r="FJ549" s="3"/>
      <c r="FK549" s="3"/>
      <c r="FM549" s="3" t="s">
        <v>4</v>
      </c>
      <c r="FN549" s="3"/>
      <c r="FO549" s="3"/>
      <c r="FP549" s="3" t="s">
        <v>2</v>
      </c>
      <c r="FQ549" s="3"/>
      <c r="FR549" s="3"/>
      <c r="FT549" s="3" t="s">
        <v>3</v>
      </c>
      <c r="FU549" s="3"/>
      <c r="FV549" s="3"/>
      <c r="FW549" s="3"/>
      <c r="FX549" s="3"/>
      <c r="FY549" s="3"/>
      <c r="FZ549" s="3"/>
      <c r="GA549" s="3"/>
      <c r="GB549" s="3"/>
      <c r="GC549" s="3"/>
      <c r="GD549" s="3"/>
      <c r="GF549" s="3" t="s">
        <v>4</v>
      </c>
      <c r="GG549" s="3"/>
      <c r="GH549" s="3"/>
      <c r="GI549" s="3" t="s">
        <v>2</v>
      </c>
      <c r="GJ549" s="3"/>
      <c r="GK549" s="3"/>
      <c r="GM549" s="3" t="s">
        <v>3</v>
      </c>
      <c r="GN549" s="3"/>
      <c r="GO549" s="3"/>
      <c r="GP549" s="3"/>
      <c r="GQ549" s="3"/>
      <c r="GR549" s="3"/>
      <c r="GS549" s="3"/>
      <c r="GT549" s="3"/>
      <c r="GU549" s="3"/>
      <c r="GV549" s="3"/>
      <c r="GW549" s="3"/>
      <c r="GY549" s="3" t="s">
        <v>4</v>
      </c>
      <c r="GZ549" s="3"/>
      <c r="HA549" s="3"/>
      <c r="HB549" s="3" t="s">
        <v>2</v>
      </c>
      <c r="HC549" s="3"/>
      <c r="HD549" s="3"/>
      <c r="HF549" s="3" t="s">
        <v>3</v>
      </c>
      <c r="HG549" s="3"/>
      <c r="HH549" s="3"/>
      <c r="HI549" s="3"/>
      <c r="HJ549" s="3"/>
      <c r="HK549" s="3"/>
      <c r="HL549" s="3"/>
      <c r="HM549" s="3"/>
      <c r="HN549" s="3"/>
      <c r="HO549" s="3"/>
      <c r="HP549" s="3"/>
      <c r="HR549" s="3" t="s">
        <v>4</v>
      </c>
      <c r="HS549" s="3"/>
      <c r="HT549" s="3"/>
    </row>
    <row r="550" spans="1:228">
      <c r="B550" s="6"/>
      <c r="E550" s="4"/>
      <c r="N550" s="4"/>
      <c r="Q550" s="4"/>
      <c r="R550" s="6"/>
      <c r="U550" s="6"/>
      <c r="X550" s="4"/>
      <c r="AG550" s="4"/>
      <c r="AJ550" s="4"/>
      <c r="AK550" s="6"/>
      <c r="AN550" s="6"/>
      <c r="AQ550" s="4"/>
      <c r="AZ550" s="4"/>
      <c r="BC550" s="4"/>
      <c r="BD550" s="6"/>
      <c r="BG550" s="6"/>
      <c r="BJ550" s="4"/>
      <c r="BS550" s="4"/>
      <c r="BV550" s="4"/>
      <c r="BW550" s="6"/>
      <c r="BZ550" s="6"/>
      <c r="CC550" s="4"/>
      <c r="CL550" s="4"/>
      <c r="CO550" s="4"/>
      <c r="CP550" s="6"/>
      <c r="CS550" s="6"/>
      <c r="CV550" s="4"/>
      <c r="DE550" s="4"/>
      <c r="DH550" s="4"/>
      <c r="DI550" s="6"/>
      <c r="DL550" s="6"/>
      <c r="DO550" s="4"/>
      <c r="DX550" s="4"/>
      <c r="EA550" s="4"/>
      <c r="EB550" s="6"/>
      <c r="EE550" s="6"/>
      <c r="EH550" s="4"/>
      <c r="EQ550" s="4"/>
      <c r="ET550" s="4"/>
      <c r="EU550" s="6"/>
      <c r="EX550" s="6"/>
      <c r="FA550" s="4"/>
      <c r="FJ550" s="4"/>
      <c r="FM550" s="4"/>
      <c r="FN550" s="6"/>
      <c r="FQ550" s="6"/>
      <c r="FT550" s="4"/>
      <c r="GC550" s="4"/>
      <c r="GF550" s="4"/>
      <c r="GG550" s="6"/>
      <c r="GJ550" s="6"/>
      <c r="GM550" s="4"/>
      <c r="GV550" s="4"/>
      <c r="GY550" s="4"/>
      <c r="GZ550" s="6"/>
      <c r="HC550" s="6"/>
      <c r="HF550" s="4"/>
      <c r="HO550" s="4"/>
      <c r="HR550" s="4"/>
      <c r="HS550" s="6"/>
    </row>
    <row r="551" spans="1:228">
      <c r="J551" s="7" t="s">
        <v>22</v>
      </c>
      <c r="R551" s="8">
        <v>45896</v>
      </c>
      <c r="AC551" s="7" t="s">
        <v>21</v>
      </c>
      <c r="AK551" s="8">
        <v>45896</v>
      </c>
      <c r="AV551" s="7" t="s">
        <v>20</v>
      </c>
      <c r="BD551" s="8">
        <v>45896</v>
      </c>
      <c r="BO551" s="7" t="s">
        <v>19</v>
      </c>
      <c r="BW551" s="8">
        <v>45896</v>
      </c>
      <c r="CH551" s="7" t="s">
        <v>18</v>
      </c>
      <c r="CP551" s="8">
        <v>45896</v>
      </c>
      <c r="DA551" s="7" t="s">
        <v>17</v>
      </c>
      <c r="DI551" s="8">
        <v>45896</v>
      </c>
      <c r="DT551" s="7" t="s">
        <v>16</v>
      </c>
      <c r="EB551" s="8">
        <v>45896</v>
      </c>
      <c r="EM551" s="7" t="s">
        <v>15</v>
      </c>
      <c r="EU551" s="8">
        <v>45896</v>
      </c>
      <c r="FF551" s="7" t="s">
        <v>14</v>
      </c>
      <c r="FN551" s="8">
        <v>45896</v>
      </c>
      <c r="FY551" s="7" t="s">
        <v>13</v>
      </c>
      <c r="GG551" s="8">
        <v>45896</v>
      </c>
      <c r="GR551" s="7" t="s">
        <v>12</v>
      </c>
      <c r="GZ551" s="8">
        <v>45896</v>
      </c>
      <c r="HK551" s="7" t="s">
        <v>11</v>
      </c>
      <c r="HS551" s="8">
        <v>45896</v>
      </c>
    </row>
    <row r="554" spans="1:228">
      <c r="A554" s="9"/>
      <c r="B554" s="9"/>
      <c r="C554" s="9"/>
      <c r="D554" s="9"/>
      <c r="E554" s="10" t="s">
        <v>5</v>
      </c>
      <c r="F554" s="10"/>
      <c r="G554" s="10"/>
      <c r="H554" s="9"/>
      <c r="I554" s="10" t="s">
        <v>6</v>
      </c>
      <c r="J554" s="10"/>
      <c r="K554" s="10"/>
      <c r="L554" s="9"/>
      <c r="M554" s="10" t="s">
        <v>7</v>
      </c>
      <c r="N554" s="10"/>
      <c r="O554" s="10"/>
      <c r="P554" s="9"/>
      <c r="Q554" s="10" t="s">
        <v>8</v>
      </c>
      <c r="R554" s="10"/>
      <c r="S554" s="10"/>
      <c r="T554" s="9"/>
      <c r="U554" s="9"/>
      <c r="V554" s="9"/>
      <c r="W554" s="9"/>
      <c r="X554" s="10" t="s">
        <v>5</v>
      </c>
      <c r="Y554" s="10"/>
      <c r="Z554" s="10"/>
      <c r="AA554" s="9"/>
      <c r="AB554" s="10" t="s">
        <v>6</v>
      </c>
      <c r="AC554" s="10"/>
      <c r="AD554" s="10"/>
      <c r="AE554" s="9"/>
      <c r="AF554" s="10" t="s">
        <v>7</v>
      </c>
      <c r="AG554" s="10"/>
      <c r="AH554" s="10"/>
      <c r="AI554" s="9"/>
      <c r="AJ554" s="10" t="s">
        <v>8</v>
      </c>
      <c r="AK554" s="10"/>
      <c r="AL554" s="10"/>
      <c r="AM554" s="9"/>
      <c r="AN554" s="9"/>
      <c r="AO554" s="9"/>
      <c r="AP554" s="9"/>
      <c r="AQ554" s="10" t="s">
        <v>5</v>
      </c>
      <c r="AR554" s="10"/>
      <c r="AS554" s="10"/>
      <c r="AT554" s="9"/>
      <c r="AU554" s="10" t="s">
        <v>6</v>
      </c>
      <c r="AV554" s="10"/>
      <c r="AW554" s="10"/>
      <c r="AX554" s="9"/>
      <c r="AY554" s="10" t="s">
        <v>7</v>
      </c>
      <c r="AZ554" s="10"/>
      <c r="BA554" s="10"/>
      <c r="BB554" s="9"/>
      <c r="BC554" s="10" t="s">
        <v>8</v>
      </c>
      <c r="BD554" s="10"/>
      <c r="BE554" s="10"/>
      <c r="BF554" s="9"/>
      <c r="BG554" s="9"/>
      <c r="BH554" s="9"/>
      <c r="BI554" s="9"/>
      <c r="BJ554" s="10" t="s">
        <v>5</v>
      </c>
      <c r="BK554" s="10"/>
      <c r="BL554" s="10"/>
      <c r="BM554" s="9"/>
      <c r="BN554" s="10" t="s">
        <v>6</v>
      </c>
      <c r="BO554" s="10"/>
      <c r="BP554" s="10"/>
      <c r="BQ554" s="9"/>
      <c r="BR554" s="10" t="s">
        <v>7</v>
      </c>
      <c r="BS554" s="10"/>
      <c r="BT554" s="10"/>
      <c r="BU554" s="9"/>
      <c r="BV554" s="10" t="s">
        <v>8</v>
      </c>
      <c r="BW554" s="10"/>
      <c r="BX554" s="10"/>
      <c r="BY554" s="9"/>
      <c r="BZ554" s="9"/>
      <c r="CA554" s="9"/>
      <c r="CB554" s="9"/>
      <c r="CC554" s="10" t="s">
        <v>5</v>
      </c>
      <c r="CD554" s="10"/>
      <c r="CE554" s="10"/>
      <c r="CF554" s="9"/>
      <c r="CG554" s="10" t="s">
        <v>6</v>
      </c>
      <c r="CH554" s="10"/>
      <c r="CI554" s="10"/>
      <c r="CJ554" s="9"/>
      <c r="CK554" s="10" t="s">
        <v>7</v>
      </c>
      <c r="CL554" s="10"/>
      <c r="CM554" s="10"/>
      <c r="CN554" s="9"/>
      <c r="CO554" s="10" t="s">
        <v>8</v>
      </c>
      <c r="CP554" s="10"/>
      <c r="CQ554" s="10"/>
      <c r="CR554" s="9"/>
      <c r="CS554" s="9"/>
      <c r="CT554" s="9"/>
      <c r="CU554" s="9"/>
      <c r="CV554" s="10" t="s">
        <v>5</v>
      </c>
      <c r="CW554" s="10"/>
      <c r="CX554" s="10"/>
      <c r="CY554" s="9"/>
      <c r="CZ554" s="10" t="s">
        <v>6</v>
      </c>
      <c r="DA554" s="10"/>
      <c r="DB554" s="10"/>
      <c r="DC554" s="9"/>
      <c r="DD554" s="10" t="s">
        <v>7</v>
      </c>
      <c r="DE554" s="10"/>
      <c r="DF554" s="10"/>
      <c r="DG554" s="9"/>
      <c r="DH554" s="10" t="s">
        <v>8</v>
      </c>
      <c r="DI554" s="10"/>
      <c r="DJ554" s="10"/>
      <c r="DK554" s="9"/>
      <c r="DL554" s="9"/>
      <c r="DM554" s="9"/>
      <c r="DN554" s="9"/>
      <c r="DO554" s="10" t="s">
        <v>5</v>
      </c>
      <c r="DP554" s="10"/>
      <c r="DQ554" s="10"/>
      <c r="DR554" s="9"/>
      <c r="DS554" s="10" t="s">
        <v>6</v>
      </c>
      <c r="DT554" s="10"/>
      <c r="DU554" s="10"/>
      <c r="DV554" s="9"/>
      <c r="DW554" s="10" t="s">
        <v>7</v>
      </c>
      <c r="DX554" s="10"/>
      <c r="DY554" s="10"/>
      <c r="DZ554" s="9"/>
      <c r="EA554" s="10" t="s">
        <v>8</v>
      </c>
      <c r="EB554" s="10"/>
      <c r="EC554" s="10"/>
      <c r="ED554" s="9"/>
      <c r="EE554" s="9"/>
      <c r="EF554" s="9"/>
      <c r="EG554" s="9"/>
      <c r="EH554" s="10" t="s">
        <v>5</v>
      </c>
      <c r="EI554" s="10"/>
      <c r="EJ554" s="10"/>
      <c r="EK554" s="9"/>
      <c r="EL554" s="10" t="s">
        <v>6</v>
      </c>
      <c r="EM554" s="10"/>
      <c r="EN554" s="10"/>
      <c r="EO554" s="9"/>
      <c r="EP554" s="10" t="s">
        <v>7</v>
      </c>
      <c r="EQ554" s="10"/>
      <c r="ER554" s="10"/>
      <c r="ES554" s="9"/>
      <c r="ET554" s="10" t="s">
        <v>8</v>
      </c>
      <c r="EU554" s="10"/>
      <c r="EV554" s="10"/>
      <c r="EW554" s="9"/>
      <c r="EX554" s="9"/>
      <c r="EY554" s="9"/>
      <c r="EZ554" s="9"/>
      <c r="FA554" s="10" t="s">
        <v>5</v>
      </c>
      <c r="FB554" s="10"/>
      <c r="FC554" s="10"/>
      <c r="FD554" s="9"/>
      <c r="FE554" s="10" t="s">
        <v>6</v>
      </c>
      <c r="FF554" s="10"/>
      <c r="FG554" s="10"/>
      <c r="FH554" s="9"/>
      <c r="FI554" s="10" t="s">
        <v>7</v>
      </c>
      <c r="FJ554" s="10"/>
      <c r="FK554" s="10"/>
      <c r="FL554" s="9"/>
      <c r="FM554" s="10" t="s">
        <v>8</v>
      </c>
      <c r="FN554" s="10"/>
      <c r="FO554" s="10"/>
      <c r="FP554" s="9"/>
      <c r="FQ554" s="9"/>
      <c r="FR554" s="9"/>
      <c r="FS554" s="9"/>
      <c r="FT554" s="10" t="s">
        <v>5</v>
      </c>
      <c r="FU554" s="10"/>
      <c r="FV554" s="10"/>
      <c r="FW554" s="9"/>
      <c r="FX554" s="10" t="s">
        <v>6</v>
      </c>
      <c r="FY554" s="10"/>
      <c r="FZ554" s="10"/>
      <c r="GA554" s="9"/>
      <c r="GB554" s="10" t="s">
        <v>7</v>
      </c>
      <c r="GC554" s="10"/>
      <c r="GD554" s="10"/>
      <c r="GE554" s="9"/>
      <c r="GF554" s="10" t="s">
        <v>8</v>
      </c>
      <c r="GG554" s="10"/>
      <c r="GH554" s="10"/>
      <c r="GI554" s="9"/>
      <c r="GJ554" s="9"/>
      <c r="GK554" s="9"/>
      <c r="GL554" s="9"/>
      <c r="GM554" s="10" t="s">
        <v>5</v>
      </c>
      <c r="GN554" s="10"/>
      <c r="GO554" s="10"/>
      <c r="GP554" s="9"/>
      <c r="GQ554" s="10" t="s">
        <v>6</v>
      </c>
      <c r="GR554" s="10"/>
      <c r="GS554" s="10"/>
      <c r="GT554" s="9"/>
      <c r="GU554" s="10" t="s">
        <v>7</v>
      </c>
      <c r="GV554" s="10"/>
      <c r="GW554" s="10"/>
      <c r="GX554" s="9"/>
      <c r="GY554" s="10" t="s">
        <v>8</v>
      </c>
      <c r="GZ554" s="10"/>
      <c r="HA554" s="10"/>
      <c r="HB554" s="9"/>
      <c r="HC554" s="9"/>
      <c r="HD554" s="9"/>
      <c r="HE554" s="9"/>
      <c r="HF554" s="10" t="s">
        <v>5</v>
      </c>
      <c r="HG554" s="10"/>
      <c r="HH554" s="10"/>
      <c r="HI554" s="9"/>
      <c r="HJ554" s="10" t="s">
        <v>6</v>
      </c>
      <c r="HK554" s="10"/>
      <c r="HL554" s="10"/>
      <c r="HM554" s="9"/>
      <c r="HN554" s="10" t="s">
        <v>7</v>
      </c>
      <c r="HO554" s="10"/>
      <c r="HP554" s="10"/>
      <c r="HQ554" s="9"/>
      <c r="HR554" s="10" t="s">
        <v>8</v>
      </c>
      <c r="HS554" s="10"/>
      <c r="HT554" s="10"/>
    </row>
    <row r="556" spans="1:228">
      <c r="B556" s="1" t="s">
        <v>9</v>
      </c>
      <c r="J556" s="11"/>
      <c r="N556" s="11"/>
      <c r="R556" s="11"/>
      <c r="U556" s="1" t="s">
        <v>9</v>
      </c>
      <c r="AC556" s="11"/>
      <c r="AG556" s="11"/>
      <c r="AK556" s="11"/>
      <c r="AN556" s="1" t="s">
        <v>9</v>
      </c>
      <c r="AV556" s="11"/>
      <c r="AZ556" s="11"/>
      <c r="BD556" s="11"/>
      <c r="BG556" s="1" t="s">
        <v>9</v>
      </c>
      <c r="BO556" s="11"/>
      <c r="BS556" s="11"/>
      <c r="BW556" s="11"/>
      <c r="BZ556" s="1" t="s">
        <v>9</v>
      </c>
      <c r="CH556" s="11"/>
      <c r="CL556" s="11"/>
      <c r="CP556" s="11"/>
      <c r="CS556" s="1" t="s">
        <v>9</v>
      </c>
      <c r="DA556" s="11"/>
      <c r="DE556" s="11"/>
      <c r="DI556" s="11"/>
      <c r="DL556" s="1" t="s">
        <v>9</v>
      </c>
      <c r="DT556" s="11"/>
      <c r="DX556" s="11"/>
      <c r="EB556" s="11"/>
      <c r="EE556" s="1" t="s">
        <v>9</v>
      </c>
      <c r="EM556" s="11"/>
      <c r="EQ556" s="11"/>
      <c r="EU556" s="11"/>
      <c r="EX556" s="1" t="s">
        <v>9</v>
      </c>
      <c r="FF556" s="11"/>
      <c r="FJ556" s="11"/>
      <c r="FN556" s="11"/>
      <c r="FQ556" s="1" t="s">
        <v>9</v>
      </c>
      <c r="FY556" s="11"/>
      <c r="GC556" s="11"/>
      <c r="GG556" s="11"/>
      <c r="GJ556" s="1" t="s">
        <v>9</v>
      </c>
      <c r="GR556" s="11"/>
      <c r="GV556" s="11"/>
      <c r="GZ556" s="11"/>
      <c r="HC556" s="1" t="s">
        <v>9</v>
      </c>
      <c r="HK556" s="11"/>
      <c r="HO556" s="11"/>
      <c r="HS556" s="11"/>
    </row>
    <row r="557" spans="1:228">
      <c r="B557" s="1" t="s">
        <v>6</v>
      </c>
      <c r="J557" s="11"/>
      <c r="N557" s="11"/>
      <c r="R557" s="11"/>
      <c r="U557" s="1" t="s">
        <v>6</v>
      </c>
      <c r="AC557" s="11"/>
      <c r="AG557" s="11"/>
      <c r="AK557" s="11"/>
      <c r="AN557" s="1" t="s">
        <v>6</v>
      </c>
      <c r="AV557" s="11"/>
      <c r="AZ557" s="11"/>
      <c r="BD557" s="11"/>
      <c r="BG557" s="1" t="s">
        <v>6</v>
      </c>
      <c r="BO557" s="11"/>
      <c r="BS557" s="11"/>
      <c r="BW557" s="11"/>
      <c r="BZ557" s="1" t="s">
        <v>6</v>
      </c>
      <c r="CH557" s="11"/>
      <c r="CL557" s="11"/>
      <c r="CP557" s="11"/>
      <c r="CS557" s="1" t="s">
        <v>6</v>
      </c>
      <c r="DA557" s="11"/>
      <c r="DE557" s="11"/>
      <c r="DI557" s="11"/>
      <c r="DL557" s="1" t="s">
        <v>6</v>
      </c>
      <c r="DT557" s="11"/>
      <c r="DX557" s="11"/>
      <c r="EB557" s="11"/>
      <c r="EE557" s="1" t="s">
        <v>6</v>
      </c>
      <c r="EM557" s="11"/>
      <c r="EQ557" s="11"/>
      <c r="EU557" s="11"/>
      <c r="EX557" s="1" t="s">
        <v>6</v>
      </c>
      <c r="FF557" s="11"/>
      <c r="FJ557" s="11"/>
      <c r="FN557" s="11"/>
      <c r="FQ557" s="1" t="s">
        <v>6</v>
      </c>
      <c r="FY557" s="11"/>
      <c r="GC557" s="11"/>
      <c r="GG557" s="11"/>
      <c r="GJ557" s="1" t="s">
        <v>6</v>
      </c>
      <c r="GR557" s="11"/>
      <c r="GV557" s="11"/>
      <c r="GZ557" s="11"/>
      <c r="HC557" s="1" t="s">
        <v>6</v>
      </c>
      <c r="HK557" s="11"/>
      <c r="HO557" s="11"/>
      <c r="HS557" s="11"/>
    </row>
    <row r="558" spans="1:228">
      <c r="B558" s="1" t="s">
        <v>10</v>
      </c>
      <c r="J558" s="11"/>
      <c r="N558" s="11"/>
      <c r="R558" s="11"/>
      <c r="U558" s="1" t="s">
        <v>10</v>
      </c>
      <c r="AC558" s="11"/>
      <c r="AG558" s="11"/>
      <c r="AK558" s="11"/>
      <c r="AN558" s="1" t="s">
        <v>10</v>
      </c>
      <c r="AV558" s="11"/>
      <c r="AZ558" s="11"/>
      <c r="BD558" s="11"/>
      <c r="BG558" s="1" t="s">
        <v>10</v>
      </c>
      <c r="BO558" s="11"/>
      <c r="BS558" s="11"/>
      <c r="BW558" s="11"/>
      <c r="BZ558" s="1" t="s">
        <v>10</v>
      </c>
      <c r="CH558" s="11"/>
      <c r="CL558" s="11"/>
      <c r="CP558" s="11"/>
      <c r="CS558" s="1" t="s">
        <v>10</v>
      </c>
      <c r="DA558" s="11"/>
      <c r="DE558" s="11"/>
      <c r="DI558" s="11"/>
      <c r="DL558" s="1" t="s">
        <v>10</v>
      </c>
      <c r="DT558" s="11"/>
      <c r="DX558" s="11"/>
      <c r="EB558" s="11"/>
      <c r="EE558" s="1" t="s">
        <v>10</v>
      </c>
      <c r="EM558" s="11"/>
      <c r="EQ558" s="11"/>
      <c r="EU558" s="11"/>
      <c r="EX558" s="1" t="s">
        <v>10</v>
      </c>
      <c r="FF558" s="11"/>
      <c r="FJ558" s="11"/>
      <c r="FN558" s="11"/>
      <c r="FQ558" s="1" t="s">
        <v>10</v>
      </c>
      <c r="FY558" s="11"/>
      <c r="GC558" s="11"/>
      <c r="GG558" s="11"/>
      <c r="GJ558" s="1" t="s">
        <v>10</v>
      </c>
      <c r="GR558" s="11"/>
      <c r="GV558" s="11"/>
      <c r="GZ558" s="11"/>
      <c r="HC558" s="1" t="s">
        <v>10</v>
      </c>
      <c r="HK558" s="11"/>
      <c r="HO558" s="11"/>
      <c r="HS558" s="11"/>
    </row>
    <row r="559" spans="1:228">
      <c r="J559" s="11"/>
      <c r="N559" s="11"/>
      <c r="R559" s="11"/>
      <c r="AC559" s="11"/>
      <c r="AG559" s="11"/>
      <c r="AK559" s="11"/>
      <c r="AV559" s="11"/>
      <c r="AZ559" s="11"/>
      <c r="BD559" s="11"/>
      <c r="BO559" s="11"/>
      <c r="BS559" s="11"/>
      <c r="BW559" s="11"/>
      <c r="CH559" s="11"/>
      <c r="CL559" s="11"/>
      <c r="CP559" s="11"/>
      <c r="DA559" s="11"/>
      <c r="DE559" s="11"/>
      <c r="DI559" s="11"/>
      <c r="DT559" s="11"/>
      <c r="DX559" s="11"/>
      <c r="EB559" s="11"/>
      <c r="EM559" s="11"/>
      <c r="EQ559" s="11"/>
      <c r="EU559" s="11"/>
      <c r="FF559" s="11"/>
      <c r="FJ559" s="11"/>
      <c r="FN559" s="11"/>
      <c r="FY559" s="11"/>
      <c r="GC559" s="11"/>
      <c r="GG559" s="11"/>
      <c r="GR559" s="11"/>
      <c r="GV559" s="11"/>
      <c r="GZ559" s="11"/>
      <c r="HK559" s="11"/>
      <c r="HO559" s="11"/>
      <c r="HS559" s="11"/>
    </row>
    <row r="560" spans="1:228">
      <c r="J560" s="11"/>
      <c r="N560" s="11"/>
      <c r="R560" s="11"/>
      <c r="AC560" s="11"/>
      <c r="AG560" s="11"/>
      <c r="AK560" s="11"/>
      <c r="AV560" s="11"/>
      <c r="AZ560" s="11"/>
      <c r="BD560" s="11"/>
      <c r="BO560" s="11"/>
      <c r="BS560" s="11"/>
      <c r="BW560" s="11"/>
      <c r="CH560" s="11"/>
      <c r="CL560" s="11"/>
      <c r="CP560" s="11"/>
      <c r="DA560" s="11"/>
      <c r="DE560" s="11"/>
      <c r="DI560" s="11"/>
      <c r="DT560" s="11"/>
      <c r="DX560" s="11"/>
      <c r="EB560" s="11"/>
      <c r="EM560" s="11"/>
      <c r="EQ560" s="11"/>
      <c r="EU560" s="11"/>
      <c r="FF560" s="11"/>
      <c r="FJ560" s="11"/>
      <c r="FN560" s="11"/>
      <c r="FY560" s="11"/>
      <c r="GC560" s="11"/>
      <c r="GG560" s="11"/>
      <c r="GR560" s="11"/>
      <c r="GV560" s="11"/>
      <c r="GZ560" s="11"/>
      <c r="HK560" s="11"/>
      <c r="HO560" s="11"/>
      <c r="HS560" s="11"/>
    </row>
    <row r="561" spans="10:227">
      <c r="J561" s="11"/>
      <c r="N561" s="11"/>
      <c r="R561" s="11"/>
      <c r="AC561" s="11"/>
      <c r="AG561" s="11"/>
      <c r="AK561" s="11"/>
      <c r="AV561" s="11"/>
      <c r="AZ561" s="11"/>
      <c r="BD561" s="11"/>
      <c r="BO561" s="11"/>
      <c r="BS561" s="11"/>
      <c r="BW561" s="11"/>
      <c r="CH561" s="11"/>
      <c r="CL561" s="11"/>
      <c r="CP561" s="11"/>
      <c r="DA561" s="11"/>
      <c r="DE561" s="11"/>
      <c r="DI561" s="11"/>
      <c r="DT561" s="11"/>
      <c r="DX561" s="11"/>
      <c r="EB561" s="11"/>
      <c r="EM561" s="11"/>
      <c r="EQ561" s="11"/>
      <c r="EU561" s="11"/>
      <c r="FF561" s="11"/>
      <c r="FJ561" s="11"/>
      <c r="FN561" s="11"/>
      <c r="FY561" s="11"/>
      <c r="GC561" s="11"/>
      <c r="GG561" s="11"/>
      <c r="GR561" s="11"/>
      <c r="GV561" s="11"/>
      <c r="GZ561" s="11"/>
      <c r="HK561" s="11"/>
      <c r="HO561" s="11"/>
      <c r="HS561" s="11"/>
    </row>
    <row r="562" spans="10:227">
      <c r="J562" s="11"/>
      <c r="N562" s="11"/>
      <c r="R562" s="11"/>
      <c r="AC562" s="11"/>
      <c r="AG562" s="11"/>
      <c r="AK562" s="11"/>
      <c r="AV562" s="11"/>
      <c r="AZ562" s="11"/>
      <c r="BD562" s="11"/>
      <c r="BO562" s="11"/>
      <c r="BS562" s="11"/>
      <c r="BW562" s="11"/>
      <c r="CH562" s="11"/>
      <c r="CL562" s="11"/>
      <c r="CP562" s="11"/>
      <c r="DA562" s="11"/>
      <c r="DE562" s="11"/>
      <c r="DI562" s="11"/>
      <c r="DT562" s="11"/>
      <c r="DX562" s="11"/>
      <c r="EB562" s="11"/>
      <c r="EM562" s="11"/>
      <c r="EQ562" s="11"/>
      <c r="EU562" s="11"/>
      <c r="FF562" s="11"/>
      <c r="FJ562" s="11"/>
      <c r="FN562" s="11"/>
      <c r="FY562" s="11"/>
      <c r="GC562" s="11"/>
      <c r="GG562" s="11"/>
      <c r="GR562" s="11"/>
      <c r="GV562" s="11"/>
      <c r="GZ562" s="11"/>
      <c r="HK562" s="11"/>
      <c r="HO562" s="11"/>
      <c r="HS562" s="11"/>
    </row>
    <row r="563" spans="10:227">
      <c r="J563" s="11"/>
      <c r="N563" s="11"/>
      <c r="R563" s="11"/>
      <c r="AC563" s="11"/>
      <c r="AG563" s="11"/>
      <c r="AK563" s="11"/>
      <c r="AV563" s="11"/>
      <c r="AZ563" s="11"/>
      <c r="BD563" s="11"/>
      <c r="BO563" s="11"/>
      <c r="BS563" s="11"/>
      <c r="BW563" s="11"/>
      <c r="CH563" s="11"/>
      <c r="CL563" s="11"/>
      <c r="CP563" s="11"/>
      <c r="DA563" s="11"/>
      <c r="DE563" s="11"/>
      <c r="DI563" s="11"/>
      <c r="DT563" s="11"/>
      <c r="DX563" s="11"/>
      <c r="EB563" s="11"/>
      <c r="EM563" s="11"/>
      <c r="EQ563" s="11"/>
      <c r="EU563" s="11"/>
      <c r="FF563" s="11"/>
      <c r="FJ563" s="11"/>
      <c r="FN563" s="11"/>
      <c r="FY563" s="11"/>
      <c r="GC563" s="11"/>
      <c r="GG563" s="11"/>
      <c r="GR563" s="11"/>
      <c r="GV563" s="11"/>
      <c r="GZ563" s="11"/>
      <c r="HK563" s="11"/>
      <c r="HO563" s="11"/>
      <c r="HS563" s="11"/>
    </row>
    <row r="564" spans="10:227">
      <c r="J564" s="11"/>
      <c r="N564" s="11"/>
      <c r="R564" s="11"/>
      <c r="AC564" s="11"/>
      <c r="AG564" s="11"/>
      <c r="AK564" s="11"/>
      <c r="AV564" s="11"/>
      <c r="AZ564" s="11"/>
      <c r="BD564" s="11"/>
      <c r="BO564" s="11"/>
      <c r="BS564" s="11"/>
      <c r="BW564" s="11"/>
      <c r="CH564" s="11"/>
      <c r="CL564" s="11"/>
      <c r="CP564" s="11"/>
      <c r="DA564" s="11"/>
      <c r="DE564" s="11"/>
      <c r="DI564" s="11"/>
      <c r="DT564" s="11"/>
      <c r="DX564" s="11"/>
      <c r="EB564" s="11"/>
      <c r="EM564" s="11"/>
      <c r="EQ564" s="11"/>
      <c r="EU564" s="11"/>
      <c r="FF564" s="11"/>
      <c r="FJ564" s="11"/>
      <c r="FN564" s="11"/>
      <c r="FY564" s="11"/>
      <c r="GC564" s="11"/>
      <c r="GG564" s="11"/>
      <c r="GR564" s="11"/>
      <c r="GV564" s="11"/>
      <c r="GZ564" s="11"/>
      <c r="HK564" s="11"/>
      <c r="HO564" s="11"/>
      <c r="HS564" s="11"/>
    </row>
    <row r="565" spans="10:227">
      <c r="J565" s="11"/>
      <c r="N565" s="11"/>
      <c r="R565" s="11"/>
      <c r="AC565" s="11"/>
      <c r="AG565" s="11"/>
      <c r="AK565" s="11"/>
      <c r="AV565" s="11"/>
      <c r="AZ565" s="11"/>
      <c r="BD565" s="11"/>
      <c r="BO565" s="11"/>
      <c r="BS565" s="11"/>
      <c r="BW565" s="11"/>
      <c r="CH565" s="11"/>
      <c r="CL565" s="11"/>
      <c r="CP565" s="11"/>
      <c r="DA565" s="11"/>
      <c r="DE565" s="11"/>
      <c r="DI565" s="11"/>
      <c r="DT565" s="11"/>
      <c r="DX565" s="11"/>
      <c r="EB565" s="11"/>
      <c r="EM565" s="11"/>
      <c r="EQ565" s="11"/>
      <c r="EU565" s="11"/>
      <c r="FF565" s="11"/>
      <c r="FJ565" s="11"/>
      <c r="FN565" s="11"/>
      <c r="FY565" s="11"/>
      <c r="GC565" s="11"/>
      <c r="GG565" s="11"/>
      <c r="GR565" s="11"/>
      <c r="GV565" s="11"/>
      <c r="GZ565" s="11"/>
      <c r="HK565" s="11"/>
      <c r="HO565" s="11"/>
      <c r="HS565" s="11"/>
    </row>
    <row r="566" spans="10:227">
      <c r="J566" s="11"/>
      <c r="N566" s="11"/>
      <c r="R566" s="11"/>
      <c r="AC566" s="11"/>
      <c r="AG566" s="11"/>
      <c r="AK566" s="11"/>
      <c r="AV566" s="11"/>
      <c r="AZ566" s="11"/>
      <c r="BD566" s="11"/>
      <c r="BO566" s="11"/>
      <c r="BS566" s="11"/>
      <c r="BW566" s="11"/>
      <c r="CH566" s="11"/>
      <c r="CL566" s="11"/>
      <c r="CP566" s="11"/>
      <c r="DA566" s="11"/>
      <c r="DE566" s="11"/>
      <c r="DI566" s="11"/>
      <c r="DT566" s="11"/>
      <c r="DX566" s="11"/>
      <c r="EB566" s="11"/>
      <c r="EM566" s="11"/>
      <c r="EQ566" s="11"/>
      <c r="EU566" s="11"/>
      <c r="FF566" s="11"/>
      <c r="FJ566" s="11"/>
      <c r="FN566" s="11"/>
      <c r="FY566" s="11"/>
      <c r="GC566" s="11"/>
      <c r="GG566" s="11"/>
      <c r="GR566" s="11"/>
      <c r="GV566" s="11"/>
      <c r="GZ566" s="11"/>
      <c r="HK566" s="11"/>
      <c r="HO566" s="11"/>
      <c r="HS566" s="11"/>
    </row>
    <row r="567" spans="10:227">
      <c r="J567" s="11"/>
      <c r="N567" s="11"/>
      <c r="R567" s="11"/>
      <c r="AC567" s="11"/>
      <c r="AG567" s="11"/>
      <c r="AK567" s="11"/>
      <c r="AV567" s="11"/>
      <c r="AZ567" s="11"/>
      <c r="BD567" s="11"/>
      <c r="BO567" s="11"/>
      <c r="BS567" s="11"/>
      <c r="BW567" s="11"/>
      <c r="CH567" s="11"/>
      <c r="CL567" s="11"/>
      <c r="CP567" s="11"/>
      <c r="DA567" s="11"/>
      <c r="DE567" s="11"/>
      <c r="DI567" s="11"/>
      <c r="DT567" s="11"/>
      <c r="DX567" s="11"/>
      <c r="EB567" s="11"/>
      <c r="EM567" s="11"/>
      <c r="EQ567" s="11"/>
      <c r="EU567" s="11"/>
      <c r="FF567" s="11"/>
      <c r="FJ567" s="11"/>
      <c r="FN567" s="11"/>
      <c r="FY567" s="11"/>
      <c r="GC567" s="11"/>
      <c r="GG567" s="11"/>
      <c r="GR567" s="11"/>
      <c r="GV567" s="11"/>
      <c r="GZ567" s="11"/>
      <c r="HK567" s="11"/>
      <c r="HO567" s="11"/>
      <c r="HS567" s="11"/>
    </row>
    <row r="568" spans="10:227">
      <c r="J568" s="11"/>
      <c r="N568" s="11"/>
      <c r="R568" s="11"/>
      <c r="AC568" s="11"/>
      <c r="AG568" s="11"/>
      <c r="AK568" s="11"/>
      <c r="AV568" s="11"/>
      <c r="AZ568" s="11"/>
      <c r="BD568" s="11"/>
      <c r="BO568" s="11"/>
      <c r="BS568" s="11"/>
      <c r="BW568" s="11"/>
      <c r="CH568" s="11"/>
      <c r="CL568" s="11"/>
      <c r="CP568" s="11"/>
      <c r="DA568" s="11"/>
      <c r="DE568" s="11"/>
      <c r="DI568" s="11"/>
      <c r="DT568" s="11"/>
      <c r="DX568" s="11"/>
      <c r="EB568" s="11"/>
      <c r="EM568" s="11"/>
      <c r="EQ568" s="11"/>
      <c r="EU568" s="11"/>
      <c r="FF568" s="11"/>
      <c r="FJ568" s="11"/>
      <c r="FN568" s="11"/>
      <c r="FY568" s="11"/>
      <c r="GC568" s="11"/>
      <c r="GG568" s="11"/>
      <c r="GR568" s="11"/>
      <c r="GV568" s="11"/>
      <c r="GZ568" s="11"/>
      <c r="HK568" s="11"/>
      <c r="HO568" s="11"/>
      <c r="HS568" s="11"/>
    </row>
    <row r="569" spans="10:227">
      <c r="J569" s="11"/>
      <c r="N569" s="11"/>
      <c r="R569" s="11"/>
      <c r="AC569" s="11"/>
      <c r="AG569" s="11"/>
      <c r="AK569" s="11"/>
      <c r="AV569" s="11"/>
      <c r="AZ569" s="11"/>
      <c r="BD569" s="11"/>
      <c r="BO569" s="11"/>
      <c r="BS569" s="11"/>
      <c r="BW569" s="11"/>
      <c r="CH569" s="11"/>
      <c r="CL569" s="11"/>
      <c r="CP569" s="11"/>
      <c r="DA569" s="11"/>
      <c r="DE569" s="11"/>
      <c r="DI569" s="11"/>
      <c r="DT569" s="11"/>
      <c r="DX569" s="11"/>
      <c r="EB569" s="11"/>
      <c r="EM569" s="11"/>
      <c r="EQ569" s="11"/>
      <c r="EU569" s="11"/>
      <c r="FF569" s="11"/>
      <c r="FJ569" s="11"/>
      <c r="FN569" s="11"/>
      <c r="FY569" s="11"/>
      <c r="GC569" s="11"/>
      <c r="GG569" s="11"/>
      <c r="GR569" s="11"/>
      <c r="GV569" s="11"/>
      <c r="GZ569" s="11"/>
      <c r="HK569" s="11"/>
      <c r="HO569" s="11"/>
      <c r="HS569" s="11"/>
    </row>
    <row r="570" spans="10:227">
      <c r="J570" s="11"/>
      <c r="N570" s="11"/>
      <c r="R570" s="11"/>
      <c r="AC570" s="11"/>
      <c r="AG570" s="11"/>
      <c r="AK570" s="11"/>
      <c r="AV570" s="11"/>
      <c r="AZ570" s="11"/>
      <c r="BD570" s="11"/>
      <c r="BO570" s="11"/>
      <c r="BS570" s="11"/>
      <c r="BW570" s="11"/>
      <c r="CH570" s="11"/>
      <c r="CL570" s="11"/>
      <c r="CP570" s="11"/>
      <c r="DA570" s="11"/>
      <c r="DE570" s="11"/>
      <c r="DI570" s="11"/>
      <c r="DT570" s="11"/>
      <c r="DX570" s="11"/>
      <c r="EB570" s="11"/>
      <c r="EM570" s="11"/>
      <c r="EQ570" s="11"/>
      <c r="EU570" s="11"/>
      <c r="FF570" s="11"/>
      <c r="FJ570" s="11"/>
      <c r="FN570" s="11"/>
      <c r="FY570" s="11"/>
      <c r="GC570" s="11"/>
      <c r="GG570" s="11"/>
      <c r="GR570" s="11"/>
      <c r="GV570" s="11"/>
      <c r="GZ570" s="11"/>
      <c r="HK570" s="11"/>
      <c r="HO570" s="11"/>
      <c r="HS570" s="11"/>
    </row>
    <row r="571" spans="10:227">
      <c r="J571" s="11"/>
      <c r="N571" s="11"/>
      <c r="R571" s="11"/>
      <c r="AC571" s="11"/>
      <c r="AG571" s="11"/>
      <c r="AK571" s="11"/>
      <c r="AV571" s="11"/>
      <c r="AZ571" s="11"/>
      <c r="BD571" s="11"/>
      <c r="BO571" s="11"/>
      <c r="BS571" s="11"/>
      <c r="BW571" s="11"/>
      <c r="CH571" s="11"/>
      <c r="CL571" s="11"/>
      <c r="CP571" s="11"/>
      <c r="DA571" s="11"/>
      <c r="DE571" s="11"/>
      <c r="DI571" s="11"/>
      <c r="DT571" s="11"/>
      <c r="DX571" s="11"/>
      <c r="EB571" s="11"/>
      <c r="EM571" s="11"/>
      <c r="EQ571" s="11"/>
      <c r="EU571" s="11"/>
      <c r="FF571" s="11"/>
      <c r="FJ571" s="11"/>
      <c r="FN571" s="11"/>
      <c r="FY571" s="11"/>
      <c r="GC571" s="11"/>
      <c r="GG571" s="11"/>
      <c r="GR571" s="11"/>
      <c r="GV571" s="11"/>
      <c r="GZ571" s="11"/>
      <c r="HK571" s="11"/>
      <c r="HO571" s="11"/>
      <c r="HS571" s="11"/>
    </row>
    <row r="572" spans="10:227">
      <c r="J572" s="11"/>
      <c r="N572" s="11"/>
      <c r="R572" s="11"/>
      <c r="AC572" s="11"/>
      <c r="AG572" s="11"/>
      <c r="AK572" s="11"/>
      <c r="AV572" s="11"/>
      <c r="AZ572" s="11"/>
      <c r="BD572" s="11"/>
      <c r="BO572" s="11"/>
      <c r="BS572" s="11"/>
      <c r="BW572" s="11"/>
      <c r="CH572" s="11"/>
      <c r="CL572" s="11"/>
      <c r="CP572" s="11"/>
      <c r="DA572" s="11"/>
      <c r="DE572" s="11"/>
      <c r="DI572" s="11"/>
      <c r="DT572" s="11"/>
      <c r="DX572" s="11"/>
      <c r="EB572" s="11"/>
      <c r="EM572" s="11"/>
      <c r="EQ572" s="11"/>
      <c r="EU572" s="11"/>
      <c r="FF572" s="11"/>
      <c r="FJ572" s="11"/>
      <c r="FN572" s="11"/>
      <c r="FY572" s="11"/>
      <c r="GC572" s="11"/>
      <c r="GG572" s="11"/>
      <c r="GR572" s="11"/>
      <c r="GV572" s="11"/>
      <c r="GZ572" s="11"/>
      <c r="HK572" s="11"/>
      <c r="HO572" s="11"/>
      <c r="HS572" s="11"/>
    </row>
    <row r="573" spans="10:227">
      <c r="J573" s="11"/>
      <c r="N573" s="11"/>
      <c r="R573" s="11"/>
      <c r="AC573" s="11"/>
      <c r="AG573" s="11"/>
      <c r="AK573" s="11"/>
      <c r="AV573" s="11"/>
      <c r="AZ573" s="11"/>
      <c r="BD573" s="11"/>
      <c r="BO573" s="11"/>
      <c r="BS573" s="11"/>
      <c r="BW573" s="11"/>
      <c r="CH573" s="11"/>
      <c r="CL573" s="11"/>
      <c r="CP573" s="11"/>
      <c r="DA573" s="11"/>
      <c r="DE573" s="11"/>
      <c r="DI573" s="11"/>
      <c r="DT573" s="11"/>
      <c r="DX573" s="11"/>
      <c r="EB573" s="11"/>
      <c r="EM573" s="11"/>
      <c r="EQ573" s="11"/>
      <c r="EU573" s="11"/>
      <c r="FF573" s="11"/>
      <c r="FJ573" s="11"/>
      <c r="FN573" s="11"/>
      <c r="FY573" s="11"/>
      <c r="GC573" s="11"/>
      <c r="GG573" s="11"/>
      <c r="GR573" s="11"/>
      <c r="GV573" s="11"/>
      <c r="GZ573" s="11"/>
      <c r="HK573" s="11"/>
      <c r="HO573" s="11"/>
      <c r="HS573" s="11"/>
    </row>
    <row r="574" spans="10:227">
      <c r="J574" s="11"/>
      <c r="N574" s="11"/>
      <c r="R574" s="11"/>
      <c r="AC574" s="11"/>
      <c r="AG574" s="11"/>
      <c r="AK574" s="11"/>
      <c r="AV574" s="11"/>
      <c r="AZ574" s="11"/>
      <c r="BD574" s="11"/>
      <c r="BO574" s="11"/>
      <c r="BS574" s="11"/>
      <c r="BW574" s="11"/>
      <c r="CH574" s="11"/>
      <c r="CL574" s="11"/>
      <c r="CP574" s="11"/>
      <c r="DA574" s="11"/>
      <c r="DE574" s="11"/>
      <c r="DI574" s="11"/>
      <c r="DT574" s="11"/>
      <c r="DX574" s="11"/>
      <c r="EB574" s="11"/>
      <c r="EM574" s="11"/>
      <c r="EQ574" s="11"/>
      <c r="EU574" s="11"/>
      <c r="FF574" s="11"/>
      <c r="FJ574" s="11"/>
      <c r="FN574" s="11"/>
      <c r="FY574" s="11"/>
      <c r="GC574" s="11"/>
      <c r="GG574" s="11"/>
      <c r="GR574" s="11"/>
      <c r="GV574" s="11"/>
      <c r="GZ574" s="11"/>
      <c r="HK574" s="11"/>
      <c r="HO574" s="11"/>
      <c r="HS574" s="11"/>
    </row>
    <row r="575" spans="10:227">
      <c r="J575" s="11"/>
      <c r="N575" s="11"/>
      <c r="R575" s="11"/>
      <c r="AC575" s="11"/>
      <c r="AG575" s="11"/>
      <c r="AK575" s="11"/>
      <c r="AV575" s="11"/>
      <c r="AZ575" s="11"/>
      <c r="BD575" s="11"/>
      <c r="BO575" s="11"/>
      <c r="BS575" s="11"/>
      <c r="BW575" s="11"/>
      <c r="CH575" s="11"/>
      <c r="CL575" s="11"/>
      <c r="CP575" s="11"/>
      <c r="DA575" s="11"/>
      <c r="DE575" s="11"/>
      <c r="DI575" s="11"/>
      <c r="DT575" s="11"/>
      <c r="DX575" s="11"/>
      <c r="EB575" s="11"/>
      <c r="EM575" s="11"/>
      <c r="EQ575" s="11"/>
      <c r="EU575" s="11"/>
      <c r="FF575" s="11"/>
      <c r="FJ575" s="11"/>
      <c r="FN575" s="11"/>
      <c r="FY575" s="11"/>
      <c r="GC575" s="11"/>
      <c r="GG575" s="11"/>
      <c r="GR575" s="11"/>
      <c r="GV575" s="11"/>
      <c r="GZ575" s="11"/>
      <c r="HK575" s="11"/>
      <c r="HO575" s="11"/>
      <c r="HS575" s="11"/>
    </row>
    <row r="576" spans="10:227">
      <c r="J576" s="11"/>
      <c r="N576" s="11"/>
      <c r="R576" s="11"/>
      <c r="AC576" s="11"/>
      <c r="AG576" s="11"/>
      <c r="AK576" s="11"/>
      <c r="AV576" s="11"/>
      <c r="AZ576" s="11"/>
      <c r="BD576" s="11"/>
      <c r="BO576" s="11"/>
      <c r="BS576" s="11"/>
      <c r="BW576" s="11"/>
      <c r="CH576" s="11"/>
      <c r="CL576" s="11"/>
      <c r="CP576" s="11"/>
      <c r="DA576" s="11"/>
      <c r="DE576" s="11"/>
      <c r="DI576" s="11"/>
      <c r="DT576" s="11"/>
      <c r="DX576" s="11"/>
      <c r="EB576" s="11"/>
      <c r="EM576" s="11"/>
      <c r="EQ576" s="11"/>
      <c r="EU576" s="11"/>
      <c r="FF576" s="11"/>
      <c r="FJ576" s="11"/>
      <c r="FN576" s="11"/>
      <c r="FY576" s="11"/>
      <c r="GC576" s="11"/>
      <c r="GG576" s="11"/>
      <c r="GR576" s="11"/>
      <c r="GV576" s="11"/>
      <c r="GZ576" s="11"/>
      <c r="HK576" s="11"/>
      <c r="HO576" s="11"/>
      <c r="HS576" s="11"/>
    </row>
    <row r="577" spans="10:227">
      <c r="J577" s="11"/>
      <c r="N577" s="11"/>
      <c r="R577" s="11"/>
      <c r="AC577" s="11"/>
      <c r="AG577" s="11"/>
      <c r="AK577" s="11"/>
      <c r="AV577" s="11"/>
      <c r="AZ577" s="11"/>
      <c r="BD577" s="11"/>
      <c r="BO577" s="11"/>
      <c r="BS577" s="11"/>
      <c r="BW577" s="11"/>
      <c r="CH577" s="11"/>
      <c r="CL577" s="11"/>
      <c r="CP577" s="11"/>
      <c r="DA577" s="11"/>
      <c r="DE577" s="11"/>
      <c r="DI577" s="11"/>
      <c r="DT577" s="11"/>
      <c r="DX577" s="11"/>
      <c r="EB577" s="11"/>
      <c r="EM577" s="11"/>
      <c r="EQ577" s="11"/>
      <c r="EU577" s="11"/>
      <c r="FF577" s="11"/>
      <c r="FJ577" s="11"/>
      <c r="FN577" s="11"/>
      <c r="FY577" s="11"/>
      <c r="GC577" s="11"/>
      <c r="GG577" s="11"/>
      <c r="GR577" s="11"/>
      <c r="GV577" s="11"/>
      <c r="GZ577" s="11"/>
      <c r="HK577" s="11"/>
      <c r="HO577" s="11"/>
      <c r="HS577" s="11"/>
    </row>
    <row r="578" spans="10:227">
      <c r="J578" s="11"/>
      <c r="N578" s="11"/>
      <c r="R578" s="11"/>
      <c r="AC578" s="11"/>
      <c r="AG578" s="11"/>
      <c r="AK578" s="11"/>
      <c r="AV578" s="11"/>
      <c r="AZ578" s="11"/>
      <c r="BD578" s="11"/>
      <c r="BO578" s="11"/>
      <c r="BS578" s="11"/>
      <c r="BW578" s="11"/>
      <c r="CH578" s="11"/>
      <c r="CL578" s="11"/>
      <c r="CP578" s="11"/>
      <c r="DA578" s="11"/>
      <c r="DE578" s="11"/>
      <c r="DI578" s="11"/>
      <c r="DT578" s="11"/>
      <c r="DX578" s="11"/>
      <c r="EB578" s="11"/>
      <c r="EM578" s="11"/>
      <c r="EQ578" s="11"/>
      <c r="EU578" s="11"/>
      <c r="FF578" s="11"/>
      <c r="FJ578" s="11"/>
      <c r="FN578" s="11"/>
      <c r="FY578" s="11"/>
      <c r="GC578" s="11"/>
      <c r="GG578" s="11"/>
      <c r="GR578" s="11"/>
      <c r="GV578" s="11"/>
      <c r="GZ578" s="11"/>
      <c r="HK578" s="11"/>
      <c r="HO578" s="11"/>
      <c r="HS578" s="11"/>
    </row>
    <row r="579" spans="10:227">
      <c r="J579" s="11"/>
      <c r="N579" s="11"/>
      <c r="R579" s="11"/>
      <c r="AC579" s="11"/>
      <c r="AG579" s="11"/>
      <c r="AK579" s="11"/>
      <c r="AV579" s="11"/>
      <c r="AZ579" s="11"/>
      <c r="BD579" s="11"/>
      <c r="BO579" s="11"/>
      <c r="BS579" s="11"/>
      <c r="BW579" s="11"/>
      <c r="CH579" s="11"/>
      <c r="CL579" s="11"/>
      <c r="CP579" s="11"/>
      <c r="DA579" s="11"/>
      <c r="DE579" s="11"/>
      <c r="DI579" s="11"/>
      <c r="DT579" s="11"/>
      <c r="DX579" s="11"/>
      <c r="EB579" s="11"/>
      <c r="EM579" s="11"/>
      <c r="EQ579" s="11"/>
      <c r="EU579" s="11"/>
      <c r="FF579" s="11"/>
      <c r="FJ579" s="11"/>
      <c r="FN579" s="11"/>
      <c r="FY579" s="11"/>
      <c r="GC579" s="11"/>
      <c r="GG579" s="11"/>
      <c r="GR579" s="11"/>
      <c r="GV579" s="11"/>
      <c r="GZ579" s="11"/>
      <c r="HK579" s="11"/>
      <c r="HO579" s="11"/>
      <c r="HS579" s="11"/>
    </row>
    <row r="580" spans="10:227">
      <c r="J580" s="11"/>
      <c r="N580" s="11"/>
      <c r="R580" s="11"/>
      <c r="AC580" s="11"/>
      <c r="AG580" s="11"/>
      <c r="AK580" s="11"/>
      <c r="AV580" s="11"/>
      <c r="AZ580" s="11"/>
      <c r="BD580" s="11"/>
      <c r="BO580" s="11"/>
      <c r="BS580" s="11"/>
      <c r="BW580" s="11"/>
      <c r="CH580" s="11"/>
      <c r="CL580" s="11"/>
      <c r="CP580" s="11"/>
      <c r="DA580" s="11"/>
      <c r="DE580" s="11"/>
      <c r="DI580" s="11"/>
      <c r="DT580" s="11"/>
      <c r="DX580" s="11"/>
      <c r="EB580" s="11"/>
      <c r="EM580" s="11"/>
      <c r="EQ580" s="11"/>
      <c r="EU580" s="11"/>
      <c r="FF580" s="11"/>
      <c r="FJ580" s="11"/>
      <c r="FN580" s="11"/>
      <c r="FY580" s="11"/>
      <c r="GC580" s="11"/>
      <c r="GG580" s="11"/>
      <c r="GR580" s="11"/>
      <c r="GV580" s="11"/>
      <c r="GZ580" s="11"/>
      <c r="HK580" s="11"/>
      <c r="HO580" s="11"/>
      <c r="HS580" s="11"/>
    </row>
    <row r="581" spans="10:227">
      <c r="J581" s="11"/>
      <c r="N581" s="11"/>
      <c r="R581" s="11"/>
      <c r="AC581" s="11"/>
      <c r="AG581" s="11"/>
      <c r="AK581" s="11"/>
      <c r="AV581" s="11"/>
      <c r="AZ581" s="11"/>
      <c r="BD581" s="11"/>
      <c r="BO581" s="11"/>
      <c r="BS581" s="11"/>
      <c r="BW581" s="11"/>
      <c r="CH581" s="11"/>
      <c r="CL581" s="11"/>
      <c r="CP581" s="11"/>
      <c r="DA581" s="11"/>
      <c r="DE581" s="11"/>
      <c r="DI581" s="11"/>
      <c r="DT581" s="11"/>
      <c r="DX581" s="11"/>
      <c r="EB581" s="11"/>
      <c r="EM581" s="11"/>
      <c r="EQ581" s="11"/>
      <c r="EU581" s="11"/>
      <c r="FF581" s="11"/>
      <c r="FJ581" s="11"/>
      <c r="FN581" s="11"/>
      <c r="FY581" s="11"/>
      <c r="GC581" s="11"/>
      <c r="GG581" s="11"/>
      <c r="GR581" s="11"/>
      <c r="GV581" s="11"/>
      <c r="GZ581" s="11"/>
      <c r="HK581" s="11"/>
      <c r="HO581" s="11"/>
      <c r="HS581" s="11"/>
    </row>
    <row r="582" spans="10:227">
      <c r="J582" s="11"/>
      <c r="N582" s="11"/>
      <c r="R582" s="11"/>
      <c r="AC582" s="11"/>
      <c r="AG582" s="11"/>
      <c r="AK582" s="11"/>
      <c r="AV582" s="11"/>
      <c r="AZ582" s="11"/>
      <c r="BD582" s="11"/>
      <c r="BO582" s="11"/>
      <c r="BS582" s="11"/>
      <c r="BW582" s="11"/>
      <c r="CH582" s="11"/>
      <c r="CL582" s="11"/>
      <c r="CP582" s="11"/>
      <c r="DA582" s="11"/>
      <c r="DE582" s="11"/>
      <c r="DI582" s="11"/>
      <c r="DT582" s="11"/>
      <c r="DX582" s="11"/>
      <c r="EB582" s="11"/>
      <c r="EM582" s="11"/>
      <c r="EQ582" s="11"/>
      <c r="EU582" s="11"/>
      <c r="FF582" s="11"/>
      <c r="FJ582" s="11"/>
      <c r="FN582" s="11"/>
      <c r="FY582" s="11"/>
      <c r="GC582" s="11"/>
      <c r="GG582" s="11"/>
      <c r="GR582" s="11"/>
      <c r="GV582" s="11"/>
      <c r="GZ582" s="11"/>
      <c r="HK582" s="11"/>
      <c r="HO582" s="11"/>
      <c r="HS582" s="11"/>
    </row>
    <row r="583" spans="10:227">
      <c r="J583" s="11"/>
      <c r="N583" s="11"/>
      <c r="R583" s="11"/>
      <c r="AC583" s="11"/>
      <c r="AG583" s="11"/>
      <c r="AK583" s="11"/>
      <c r="AV583" s="11"/>
      <c r="AZ583" s="11"/>
      <c r="BD583" s="11"/>
      <c r="BO583" s="11"/>
      <c r="BS583" s="11"/>
      <c r="BW583" s="11"/>
      <c r="CH583" s="11"/>
      <c r="CL583" s="11"/>
      <c r="CP583" s="11"/>
      <c r="DA583" s="11"/>
      <c r="DE583" s="11"/>
      <c r="DI583" s="11"/>
      <c r="DT583" s="11"/>
      <c r="DX583" s="11"/>
      <c r="EB583" s="11"/>
      <c r="EM583" s="11"/>
      <c r="EQ583" s="11"/>
      <c r="EU583" s="11"/>
      <c r="FF583" s="11"/>
      <c r="FJ583" s="11"/>
      <c r="FN583" s="11"/>
      <c r="FY583" s="11"/>
      <c r="GC583" s="11"/>
      <c r="GG583" s="11"/>
      <c r="GR583" s="11"/>
      <c r="GV583" s="11"/>
      <c r="GZ583" s="11"/>
      <c r="HK583" s="11"/>
      <c r="HO583" s="11"/>
      <c r="HS583" s="11"/>
    </row>
    <row r="584" spans="10:227">
      <c r="J584" s="11"/>
      <c r="N584" s="11"/>
      <c r="R584" s="11"/>
      <c r="AC584" s="11"/>
      <c r="AG584" s="11"/>
      <c r="AK584" s="11"/>
      <c r="AV584" s="11"/>
      <c r="AZ584" s="11"/>
      <c r="BD584" s="11"/>
      <c r="BO584" s="11"/>
      <c r="BS584" s="11"/>
      <c r="BW584" s="11"/>
      <c r="CH584" s="11"/>
      <c r="CL584" s="11"/>
      <c r="CP584" s="11"/>
      <c r="DA584" s="11"/>
      <c r="DE584" s="11"/>
      <c r="DI584" s="11"/>
      <c r="DT584" s="11"/>
      <c r="DX584" s="11"/>
      <c r="EB584" s="11"/>
      <c r="EM584" s="11"/>
      <c r="EQ584" s="11"/>
      <c r="EU584" s="11"/>
      <c r="FF584" s="11"/>
      <c r="FJ584" s="11"/>
      <c r="FN584" s="11"/>
      <c r="FY584" s="11"/>
      <c r="GC584" s="11"/>
      <c r="GG584" s="11"/>
      <c r="GR584" s="11"/>
      <c r="GV584" s="11"/>
      <c r="GZ584" s="11"/>
      <c r="HK584" s="11"/>
      <c r="HO584" s="11"/>
      <c r="HS584" s="11"/>
    </row>
    <row r="585" spans="10:227">
      <c r="J585" s="11"/>
      <c r="N585" s="11"/>
      <c r="R585" s="11"/>
      <c r="AC585" s="11"/>
      <c r="AG585" s="11"/>
      <c r="AK585" s="11"/>
      <c r="AV585" s="11"/>
      <c r="AZ585" s="11"/>
      <c r="BD585" s="11"/>
      <c r="BO585" s="11"/>
      <c r="BS585" s="11"/>
      <c r="BW585" s="11"/>
      <c r="CH585" s="11"/>
      <c r="CL585" s="11"/>
      <c r="CP585" s="11"/>
      <c r="DA585" s="11"/>
      <c r="DE585" s="11"/>
      <c r="DI585" s="11"/>
      <c r="DT585" s="11"/>
      <c r="DX585" s="11"/>
      <c r="EB585" s="11"/>
      <c r="EM585" s="11"/>
      <c r="EQ585" s="11"/>
      <c r="EU585" s="11"/>
      <c r="FF585" s="11"/>
      <c r="FJ585" s="11"/>
      <c r="FN585" s="11"/>
      <c r="FY585" s="11"/>
      <c r="GC585" s="11"/>
      <c r="GG585" s="11"/>
      <c r="GR585" s="11"/>
      <c r="GV585" s="11"/>
      <c r="GZ585" s="11"/>
      <c r="HK585" s="11"/>
      <c r="HO585" s="11"/>
      <c r="HS585" s="11"/>
    </row>
    <row r="586" spans="10:227">
      <c r="J586" s="11"/>
      <c r="N586" s="11"/>
      <c r="R586" s="11"/>
      <c r="AC586" s="11"/>
      <c r="AG586" s="11"/>
      <c r="AK586" s="11"/>
      <c r="AV586" s="11"/>
      <c r="AZ586" s="11"/>
      <c r="BD586" s="11"/>
      <c r="BO586" s="11"/>
      <c r="BS586" s="11"/>
      <c r="BW586" s="11"/>
      <c r="CH586" s="11"/>
      <c r="CL586" s="11"/>
      <c r="CP586" s="11"/>
      <c r="DA586" s="11"/>
      <c r="DE586" s="11"/>
      <c r="DI586" s="11"/>
      <c r="DT586" s="11"/>
      <c r="DX586" s="11"/>
      <c r="EB586" s="11"/>
      <c r="EM586" s="11"/>
      <c r="EQ586" s="11"/>
      <c r="EU586" s="11"/>
      <c r="FF586" s="11"/>
      <c r="FJ586" s="11"/>
      <c r="FN586" s="11"/>
      <c r="FY586" s="11"/>
      <c r="GC586" s="11"/>
      <c r="GG586" s="11"/>
      <c r="GR586" s="11"/>
      <c r="GV586" s="11"/>
      <c r="GZ586" s="11"/>
      <c r="HK586" s="11"/>
      <c r="HO586" s="11"/>
      <c r="HS586" s="11"/>
    </row>
    <row r="587" spans="10:227">
      <c r="J587" s="11"/>
      <c r="N587" s="11"/>
      <c r="R587" s="11"/>
      <c r="AC587" s="11"/>
      <c r="AG587" s="11"/>
      <c r="AK587" s="11"/>
      <c r="AV587" s="11"/>
      <c r="AZ587" s="11"/>
      <c r="BD587" s="11"/>
      <c r="BO587" s="11"/>
      <c r="BS587" s="11"/>
      <c r="BW587" s="11"/>
      <c r="CH587" s="11"/>
      <c r="CL587" s="11"/>
      <c r="CP587" s="11"/>
      <c r="DA587" s="11"/>
      <c r="DE587" s="11"/>
      <c r="DI587" s="11"/>
      <c r="DT587" s="11"/>
      <c r="DX587" s="11"/>
      <c r="EB587" s="11"/>
      <c r="EM587" s="11"/>
      <c r="EQ587" s="11"/>
      <c r="EU587" s="11"/>
      <c r="FF587" s="11"/>
      <c r="FJ587" s="11"/>
      <c r="FN587" s="11"/>
      <c r="FY587" s="11"/>
      <c r="GC587" s="11"/>
      <c r="GG587" s="11"/>
      <c r="GR587" s="11"/>
      <c r="GV587" s="11"/>
      <c r="GZ587" s="11"/>
      <c r="HK587" s="11"/>
      <c r="HO587" s="11"/>
      <c r="HS587" s="11"/>
    </row>
    <row r="588" spans="10:227">
      <c r="J588" s="11"/>
      <c r="N588" s="11"/>
      <c r="R588" s="11"/>
      <c r="AC588" s="11"/>
      <c r="AG588" s="11"/>
      <c r="AK588" s="11"/>
      <c r="AV588" s="11"/>
      <c r="AZ588" s="11"/>
      <c r="BD588" s="11"/>
      <c r="BO588" s="11"/>
      <c r="BS588" s="11"/>
      <c r="BW588" s="11"/>
      <c r="CH588" s="11"/>
      <c r="CL588" s="11"/>
      <c r="CP588" s="11"/>
      <c r="DA588" s="11"/>
      <c r="DE588" s="11"/>
      <c r="DI588" s="11"/>
      <c r="DT588" s="11"/>
      <c r="DX588" s="11"/>
      <c r="EB588" s="11"/>
      <c r="EM588" s="11"/>
      <c r="EQ588" s="11"/>
      <c r="EU588" s="11"/>
      <c r="FF588" s="11"/>
      <c r="FJ588" s="11"/>
      <c r="FN588" s="11"/>
      <c r="FY588" s="11"/>
      <c r="GC588" s="11"/>
      <c r="GG588" s="11"/>
      <c r="GR588" s="11"/>
      <c r="GV588" s="11"/>
      <c r="GZ588" s="11"/>
      <c r="HK588" s="11"/>
      <c r="HO588" s="11"/>
      <c r="HS588" s="11"/>
    </row>
    <row r="589" spans="10:227">
      <c r="J589" s="11"/>
      <c r="N589" s="11"/>
      <c r="R589" s="11"/>
      <c r="AC589" s="11"/>
      <c r="AG589" s="11"/>
      <c r="AK589" s="11"/>
      <c r="AV589" s="11"/>
      <c r="AZ589" s="11"/>
      <c r="BD589" s="11"/>
      <c r="BO589" s="11"/>
      <c r="BS589" s="11"/>
      <c r="BW589" s="11"/>
      <c r="CH589" s="11"/>
      <c r="CL589" s="11"/>
      <c r="CP589" s="11"/>
      <c r="DA589" s="11"/>
      <c r="DE589" s="11"/>
      <c r="DI589" s="11"/>
      <c r="DT589" s="11"/>
      <c r="DX589" s="11"/>
      <c r="EB589" s="11"/>
      <c r="EM589" s="11"/>
      <c r="EQ589" s="11"/>
      <c r="EU589" s="11"/>
      <c r="FF589" s="11"/>
      <c r="FJ589" s="11"/>
      <c r="FN589" s="11"/>
      <c r="FY589" s="11"/>
      <c r="GC589" s="11"/>
      <c r="GG589" s="11"/>
      <c r="GR589" s="11"/>
      <c r="GV589" s="11"/>
      <c r="GZ589" s="11"/>
      <c r="HK589" s="11"/>
      <c r="HO589" s="11"/>
      <c r="HS589" s="11"/>
    </row>
    <row r="590" spans="10:227">
      <c r="J590" s="11"/>
      <c r="N590" s="11"/>
      <c r="R590" s="11"/>
      <c r="AC590" s="11"/>
      <c r="AG590" s="11"/>
      <c r="AK590" s="11"/>
      <c r="AV590" s="11"/>
      <c r="AZ590" s="11"/>
      <c r="BD590" s="11"/>
      <c r="BO590" s="11"/>
      <c r="BS590" s="11"/>
      <c r="BW590" s="11"/>
      <c r="CH590" s="11"/>
      <c r="CL590" s="11"/>
      <c r="CP590" s="11"/>
      <c r="DA590" s="11"/>
      <c r="DE590" s="11"/>
      <c r="DI590" s="11"/>
      <c r="DT590" s="11"/>
      <c r="DX590" s="11"/>
      <c r="EB590" s="11"/>
      <c r="EM590" s="11"/>
      <c r="EQ590" s="11"/>
      <c r="EU590" s="11"/>
      <c r="FF590" s="11"/>
      <c r="FJ590" s="11"/>
      <c r="FN590" s="11"/>
      <c r="FY590" s="11"/>
      <c r="GC590" s="11"/>
      <c r="GG590" s="11"/>
      <c r="GR590" s="11"/>
      <c r="GV590" s="11"/>
      <c r="GZ590" s="11"/>
      <c r="HK590" s="11"/>
      <c r="HO590" s="11"/>
      <c r="HS590" s="11"/>
    </row>
    <row r="591" spans="10:227">
      <c r="J591" s="11"/>
      <c r="N591" s="11"/>
      <c r="R591" s="11"/>
      <c r="AC591" s="11"/>
      <c r="AG591" s="11"/>
      <c r="AK591" s="11"/>
      <c r="AV591" s="11"/>
      <c r="AZ591" s="11"/>
      <c r="BD591" s="11"/>
      <c r="BO591" s="11"/>
      <c r="BS591" s="11"/>
      <c r="BW591" s="11"/>
      <c r="CH591" s="11"/>
      <c r="CL591" s="11"/>
      <c r="CP591" s="11"/>
      <c r="DA591" s="11"/>
      <c r="DE591" s="11"/>
      <c r="DI591" s="11"/>
      <c r="DT591" s="11"/>
      <c r="DX591" s="11"/>
      <c r="EB591" s="11"/>
      <c r="EM591" s="11"/>
      <c r="EQ591" s="11"/>
      <c r="EU591" s="11"/>
      <c r="FF591" s="11"/>
      <c r="FJ591" s="11"/>
      <c r="FN591" s="11"/>
      <c r="FY591" s="11"/>
      <c r="GC591" s="11"/>
      <c r="GG591" s="11"/>
      <c r="GR591" s="11"/>
      <c r="GV591" s="11"/>
      <c r="GZ591" s="11"/>
      <c r="HK591" s="11"/>
      <c r="HO591" s="11"/>
      <c r="HS591" s="11"/>
    </row>
    <row r="592" spans="10:227">
      <c r="J592" s="11"/>
      <c r="N592" s="11"/>
      <c r="R592" s="11"/>
      <c r="AC592" s="11"/>
      <c r="AG592" s="11"/>
      <c r="AK592" s="11"/>
      <c r="AV592" s="11"/>
      <c r="AZ592" s="11"/>
      <c r="BD592" s="11"/>
      <c r="BO592" s="11"/>
      <c r="BS592" s="11"/>
      <c r="BW592" s="11"/>
      <c r="CH592" s="11"/>
      <c r="CL592" s="11"/>
      <c r="CP592" s="11"/>
      <c r="DA592" s="11"/>
      <c r="DE592" s="11"/>
      <c r="DI592" s="11"/>
      <c r="DT592" s="11"/>
      <c r="DX592" s="11"/>
      <c r="EB592" s="11"/>
      <c r="EM592" s="11"/>
      <c r="EQ592" s="11"/>
      <c r="EU592" s="11"/>
      <c r="FF592" s="11"/>
      <c r="FJ592" s="11"/>
      <c r="FN592" s="11"/>
      <c r="FY592" s="11"/>
      <c r="GC592" s="11"/>
      <c r="GG592" s="11"/>
      <c r="GR592" s="11"/>
      <c r="GV592" s="11"/>
      <c r="GZ592" s="11"/>
      <c r="HK592" s="11"/>
      <c r="HO592" s="11"/>
      <c r="HS592" s="11"/>
    </row>
    <row r="593" spans="10:227">
      <c r="J593" s="11"/>
      <c r="N593" s="11"/>
      <c r="R593" s="11"/>
      <c r="AC593" s="11"/>
      <c r="AG593" s="11"/>
      <c r="AK593" s="11"/>
      <c r="AV593" s="11"/>
      <c r="AZ593" s="11"/>
      <c r="BD593" s="11"/>
      <c r="BO593" s="11"/>
      <c r="BS593" s="11"/>
      <c r="BW593" s="11"/>
      <c r="CH593" s="11"/>
      <c r="CL593" s="11"/>
      <c r="CP593" s="11"/>
      <c r="DA593" s="11"/>
      <c r="DE593" s="11"/>
      <c r="DI593" s="11"/>
      <c r="DT593" s="11"/>
      <c r="DX593" s="11"/>
      <c r="EB593" s="11"/>
      <c r="EM593" s="11"/>
      <c r="EQ593" s="11"/>
      <c r="EU593" s="11"/>
      <c r="FF593" s="11"/>
      <c r="FJ593" s="11"/>
      <c r="FN593" s="11"/>
      <c r="FY593" s="11"/>
      <c r="GC593" s="11"/>
      <c r="GG593" s="11"/>
      <c r="GR593" s="11"/>
      <c r="GV593" s="11"/>
      <c r="GZ593" s="11"/>
      <c r="HK593" s="11"/>
      <c r="HO593" s="11"/>
      <c r="HS593" s="11"/>
    </row>
    <row r="594" spans="10:227">
      <c r="J594" s="11"/>
      <c r="N594" s="11"/>
      <c r="R594" s="11"/>
      <c r="AC594" s="11"/>
      <c r="AG594" s="11"/>
      <c r="AK594" s="11"/>
      <c r="AV594" s="11"/>
      <c r="AZ594" s="11"/>
      <c r="BD594" s="11"/>
      <c r="BO594" s="11"/>
      <c r="BS594" s="11"/>
      <c r="BW594" s="11"/>
      <c r="CH594" s="11"/>
      <c r="CL594" s="11"/>
      <c r="CP594" s="11"/>
      <c r="DA594" s="11"/>
      <c r="DE594" s="11"/>
      <c r="DI594" s="11"/>
      <c r="DT594" s="11"/>
      <c r="DX594" s="11"/>
      <c r="EB594" s="11"/>
      <c r="EM594" s="11"/>
      <c r="EQ594" s="11"/>
      <c r="EU594" s="11"/>
      <c r="FF594" s="11"/>
      <c r="FJ594" s="11"/>
      <c r="FN594" s="11"/>
      <c r="FY594" s="11"/>
      <c r="GC594" s="11"/>
      <c r="GG594" s="11"/>
      <c r="GR594" s="11"/>
      <c r="GV594" s="11"/>
      <c r="GZ594" s="11"/>
      <c r="HK594" s="11"/>
      <c r="HO594" s="11"/>
      <c r="HS594" s="11"/>
    </row>
    <row r="595" spans="10:227">
      <c r="J595" s="11"/>
      <c r="N595" s="11"/>
      <c r="R595" s="11"/>
      <c r="AC595" s="11"/>
      <c r="AG595" s="11"/>
      <c r="AK595" s="11"/>
      <c r="AV595" s="11"/>
      <c r="AZ595" s="11"/>
      <c r="BD595" s="11"/>
      <c r="BO595" s="11"/>
      <c r="BS595" s="11"/>
      <c r="BW595" s="11"/>
      <c r="CH595" s="11"/>
      <c r="CL595" s="11"/>
      <c r="CP595" s="11"/>
      <c r="DA595" s="11"/>
      <c r="DE595" s="11"/>
      <c r="DI595" s="11"/>
      <c r="DT595" s="11"/>
      <c r="DX595" s="11"/>
      <c r="EB595" s="11"/>
      <c r="EM595" s="11"/>
      <c r="EQ595" s="11"/>
      <c r="EU595" s="11"/>
      <c r="FF595" s="11"/>
      <c r="FJ595" s="11"/>
      <c r="FN595" s="11"/>
      <c r="FY595" s="11"/>
      <c r="GC595" s="11"/>
      <c r="GG595" s="11"/>
      <c r="GR595" s="11"/>
      <c r="GV595" s="11"/>
      <c r="GZ595" s="11"/>
      <c r="HK595" s="11"/>
      <c r="HO595" s="11"/>
      <c r="HS595" s="11"/>
    </row>
    <row r="596" spans="10:227">
      <c r="J596" s="11"/>
      <c r="N596" s="11"/>
      <c r="R596" s="11"/>
      <c r="AC596" s="11"/>
      <c r="AG596" s="11"/>
      <c r="AK596" s="11"/>
      <c r="AV596" s="11"/>
      <c r="AZ596" s="11"/>
      <c r="BD596" s="11"/>
      <c r="BO596" s="11"/>
      <c r="BS596" s="11"/>
      <c r="BW596" s="11"/>
      <c r="CH596" s="11"/>
      <c r="CL596" s="11"/>
      <c r="CP596" s="11"/>
      <c r="DA596" s="11"/>
      <c r="DE596" s="11"/>
      <c r="DI596" s="11"/>
      <c r="DT596" s="11"/>
      <c r="DX596" s="11"/>
      <c r="EB596" s="11"/>
      <c r="EM596" s="11"/>
      <c r="EQ596" s="11"/>
      <c r="EU596" s="11"/>
      <c r="FF596" s="11"/>
      <c r="FJ596" s="11"/>
      <c r="FN596" s="11"/>
      <c r="FY596" s="11"/>
      <c r="GC596" s="11"/>
      <c r="GG596" s="11"/>
      <c r="GR596" s="11"/>
      <c r="GV596" s="11"/>
      <c r="GZ596" s="11"/>
      <c r="HK596" s="11"/>
      <c r="HO596" s="11"/>
      <c r="HS596" s="11"/>
    </row>
    <row r="597" spans="10:227">
      <c r="J597" s="11"/>
      <c r="N597" s="11"/>
      <c r="R597" s="11"/>
      <c r="AC597" s="11"/>
      <c r="AG597" s="11"/>
      <c r="AK597" s="11"/>
      <c r="AV597" s="11"/>
      <c r="AZ597" s="11"/>
      <c r="BD597" s="11"/>
      <c r="BO597" s="11"/>
      <c r="BS597" s="11"/>
      <c r="BW597" s="11"/>
      <c r="CH597" s="11"/>
      <c r="CL597" s="11"/>
      <c r="CP597" s="11"/>
      <c r="DA597" s="11"/>
      <c r="DE597" s="11"/>
      <c r="DI597" s="11"/>
      <c r="DT597" s="11"/>
      <c r="DX597" s="11"/>
      <c r="EB597" s="11"/>
      <c r="EM597" s="11"/>
      <c r="EQ597" s="11"/>
      <c r="EU597" s="11"/>
      <c r="FF597" s="11"/>
      <c r="FJ597" s="11"/>
      <c r="FN597" s="11"/>
      <c r="FY597" s="11"/>
      <c r="GC597" s="11"/>
      <c r="GG597" s="11"/>
      <c r="GR597" s="11"/>
      <c r="GV597" s="11"/>
      <c r="GZ597" s="11"/>
      <c r="HK597" s="11"/>
      <c r="HO597" s="11"/>
      <c r="HS597" s="11"/>
    </row>
    <row r="598" spans="10:227">
      <c r="J598" s="11"/>
      <c r="N598" s="11"/>
      <c r="R598" s="11"/>
      <c r="AC598" s="11"/>
      <c r="AG598" s="11"/>
      <c r="AK598" s="11"/>
      <c r="AV598" s="11"/>
      <c r="AZ598" s="11"/>
      <c r="BD598" s="11"/>
      <c r="BO598" s="11"/>
      <c r="BS598" s="11"/>
      <c r="BW598" s="11"/>
      <c r="CH598" s="11"/>
      <c r="CL598" s="11"/>
      <c r="CP598" s="11"/>
      <c r="DA598" s="11"/>
      <c r="DE598" s="11"/>
      <c r="DI598" s="11"/>
      <c r="DT598" s="11"/>
      <c r="DX598" s="11"/>
      <c r="EB598" s="11"/>
      <c r="EM598" s="11"/>
      <c r="EQ598" s="11"/>
      <c r="EU598" s="11"/>
      <c r="FF598" s="11"/>
      <c r="FJ598" s="11"/>
      <c r="FN598" s="11"/>
      <c r="FY598" s="11"/>
      <c r="GC598" s="11"/>
      <c r="GG598" s="11"/>
      <c r="GR598" s="11"/>
      <c r="GV598" s="11"/>
      <c r="GZ598" s="11"/>
      <c r="HK598" s="11"/>
      <c r="HO598" s="11"/>
      <c r="HS598" s="11"/>
    </row>
    <row r="599" spans="10:227">
      <c r="J599" s="11"/>
      <c r="N599" s="11"/>
      <c r="R599" s="11"/>
      <c r="AC599" s="11"/>
      <c r="AG599" s="11"/>
      <c r="AK599" s="11"/>
      <c r="AV599" s="11"/>
      <c r="AZ599" s="11"/>
      <c r="BD599" s="11"/>
      <c r="BO599" s="11"/>
      <c r="BS599" s="11"/>
      <c r="BW599" s="11"/>
      <c r="CH599" s="11"/>
      <c r="CL599" s="11"/>
      <c r="CP599" s="11"/>
      <c r="DA599" s="11"/>
      <c r="DE599" s="11"/>
      <c r="DI599" s="11"/>
      <c r="DT599" s="11"/>
      <c r="DX599" s="11"/>
      <c r="EB599" s="11"/>
      <c r="EM599" s="11"/>
      <c r="EQ599" s="11"/>
      <c r="EU599" s="11"/>
      <c r="FF599" s="11"/>
      <c r="FJ599" s="11"/>
      <c r="FN599" s="11"/>
      <c r="FY599" s="11"/>
      <c r="GC599" s="11"/>
      <c r="GG599" s="11"/>
      <c r="GR599" s="11"/>
      <c r="GV599" s="11"/>
      <c r="GZ599" s="11"/>
      <c r="HK599" s="11"/>
      <c r="HO599" s="11"/>
      <c r="HS599" s="11"/>
    </row>
    <row r="600" spans="10:227">
      <c r="J600" s="11"/>
      <c r="N600" s="11"/>
      <c r="R600" s="11"/>
      <c r="AC600" s="11"/>
      <c r="AG600" s="11"/>
      <c r="AK600" s="11"/>
      <c r="AV600" s="11"/>
      <c r="AZ600" s="11"/>
      <c r="BD600" s="11"/>
      <c r="BO600" s="11"/>
      <c r="BS600" s="11"/>
      <c r="BW600" s="11"/>
      <c r="CH600" s="11"/>
      <c r="CL600" s="11"/>
      <c r="CP600" s="11"/>
      <c r="DA600" s="11"/>
      <c r="DE600" s="11"/>
      <c r="DI600" s="11"/>
      <c r="DT600" s="11"/>
      <c r="DX600" s="11"/>
      <c r="EB600" s="11"/>
      <c r="EM600" s="11"/>
      <c r="EQ600" s="11"/>
      <c r="EU600" s="11"/>
      <c r="FF600" s="11"/>
      <c r="FJ600" s="11"/>
      <c r="FN600" s="11"/>
      <c r="FY600" s="11"/>
      <c r="GC600" s="11"/>
      <c r="GG600" s="11"/>
      <c r="GR600" s="11"/>
      <c r="GV600" s="11"/>
      <c r="GZ600" s="11"/>
      <c r="HK600" s="11"/>
      <c r="HO600" s="11"/>
      <c r="HS600" s="11"/>
    </row>
    <row r="601" spans="10:227">
      <c r="J601" s="11"/>
      <c r="N601" s="11"/>
      <c r="R601" s="11"/>
      <c r="AC601" s="11"/>
      <c r="AG601" s="11"/>
      <c r="AK601" s="11"/>
      <c r="AV601" s="11"/>
      <c r="AZ601" s="11"/>
      <c r="BD601" s="11"/>
      <c r="BO601" s="11"/>
      <c r="BS601" s="11"/>
      <c r="BW601" s="11"/>
      <c r="CH601" s="11"/>
      <c r="CL601" s="11"/>
      <c r="CP601" s="11"/>
      <c r="DA601" s="11"/>
      <c r="DE601" s="11"/>
      <c r="DI601" s="11"/>
      <c r="DT601" s="11"/>
      <c r="DX601" s="11"/>
      <c r="EB601" s="11"/>
      <c r="EM601" s="11"/>
      <c r="EQ601" s="11"/>
      <c r="EU601" s="11"/>
      <c r="FF601" s="11"/>
      <c r="FJ601" s="11"/>
      <c r="FN601" s="11"/>
      <c r="FY601" s="11"/>
      <c r="GC601" s="11"/>
      <c r="GG601" s="11"/>
      <c r="GR601" s="11"/>
      <c r="GV601" s="11"/>
      <c r="GZ601" s="11"/>
      <c r="HK601" s="11"/>
      <c r="HO601" s="11"/>
      <c r="HS601" s="11"/>
    </row>
    <row r="602" spans="10:227">
      <c r="J602" s="11"/>
      <c r="N602" s="11"/>
      <c r="R602" s="11"/>
      <c r="AC602" s="11"/>
      <c r="AG602" s="11"/>
      <c r="AK602" s="11"/>
      <c r="AV602" s="11"/>
      <c r="AZ602" s="11"/>
      <c r="BD602" s="11"/>
      <c r="BO602" s="11"/>
      <c r="BS602" s="11"/>
      <c r="BW602" s="11"/>
      <c r="CH602" s="11"/>
      <c r="CL602" s="11"/>
      <c r="CP602" s="11"/>
      <c r="DA602" s="11"/>
      <c r="DE602" s="11"/>
      <c r="DI602" s="11"/>
      <c r="DT602" s="11"/>
      <c r="DX602" s="11"/>
      <c r="EB602" s="11"/>
      <c r="EM602" s="11"/>
      <c r="EQ602" s="11"/>
      <c r="EU602" s="11"/>
      <c r="FF602" s="11"/>
      <c r="FJ602" s="11"/>
      <c r="FN602" s="11"/>
      <c r="FY602" s="11"/>
      <c r="GC602" s="11"/>
      <c r="GG602" s="11"/>
      <c r="GR602" s="11"/>
      <c r="GV602" s="11"/>
      <c r="GZ602" s="11"/>
      <c r="HK602" s="11"/>
      <c r="HO602" s="11"/>
      <c r="HS602" s="11"/>
    </row>
    <row r="603" spans="10:227">
      <c r="J603" s="11"/>
      <c r="N603" s="11"/>
      <c r="R603" s="11"/>
      <c r="AC603" s="11"/>
      <c r="AG603" s="11"/>
      <c r="AK603" s="11"/>
      <c r="AV603" s="11"/>
      <c r="AZ603" s="11"/>
      <c r="BD603" s="11"/>
      <c r="BO603" s="11"/>
      <c r="BS603" s="11"/>
      <c r="BW603" s="11"/>
      <c r="CH603" s="11"/>
      <c r="CL603" s="11"/>
      <c r="CP603" s="11"/>
      <c r="DA603" s="11"/>
      <c r="DE603" s="11"/>
      <c r="DI603" s="11"/>
      <c r="DT603" s="11"/>
      <c r="DX603" s="11"/>
      <c r="EB603" s="11"/>
      <c r="EM603" s="11"/>
      <c r="EQ603" s="11"/>
      <c r="EU603" s="11"/>
      <c r="FF603" s="11"/>
      <c r="FJ603" s="11"/>
      <c r="FN603" s="11"/>
      <c r="FY603" s="11"/>
      <c r="GC603" s="11"/>
      <c r="GG603" s="11"/>
      <c r="GR603" s="11"/>
      <c r="GV603" s="11"/>
      <c r="GZ603" s="11"/>
      <c r="HK603" s="11"/>
      <c r="HO603" s="11"/>
      <c r="HS603" s="11"/>
    </row>
    <row r="604" spans="10:227">
      <c r="J604" s="11"/>
      <c r="N604" s="11"/>
      <c r="R604" s="11"/>
      <c r="AC604" s="11"/>
      <c r="AG604" s="11"/>
      <c r="AK604" s="11"/>
      <c r="AV604" s="11"/>
      <c r="AZ604" s="11"/>
      <c r="BD604" s="11"/>
      <c r="BO604" s="11"/>
      <c r="BS604" s="11"/>
      <c r="BW604" s="11"/>
      <c r="CH604" s="11"/>
      <c r="CL604" s="11"/>
      <c r="CP604" s="11"/>
      <c r="DA604" s="11"/>
      <c r="DE604" s="11"/>
      <c r="DI604" s="11"/>
      <c r="DT604" s="11"/>
      <c r="DX604" s="11"/>
      <c r="EB604" s="11"/>
      <c r="EM604" s="11"/>
      <c r="EQ604" s="11"/>
      <c r="EU604" s="11"/>
      <c r="FF604" s="11"/>
      <c r="FJ604" s="11"/>
      <c r="FN604" s="11"/>
      <c r="FY604" s="11"/>
      <c r="GC604" s="11"/>
      <c r="GG604" s="11"/>
      <c r="GR604" s="11"/>
      <c r="GV604" s="11"/>
      <c r="GZ604" s="11"/>
      <c r="HK604" s="11"/>
      <c r="HO604" s="11"/>
      <c r="HS604" s="11"/>
    </row>
    <row r="605" spans="10:227">
      <c r="J605" s="11"/>
      <c r="N605" s="11"/>
      <c r="R605" s="11"/>
      <c r="AC605" s="11"/>
      <c r="AG605" s="11"/>
      <c r="AK605" s="11"/>
      <c r="AV605" s="11"/>
      <c r="AZ605" s="11"/>
      <c r="BD605" s="11"/>
      <c r="BO605" s="11"/>
      <c r="BS605" s="11"/>
      <c r="BW605" s="11"/>
      <c r="CH605" s="11"/>
      <c r="CL605" s="11"/>
      <c r="CP605" s="11"/>
      <c r="DA605" s="11"/>
      <c r="DE605" s="11"/>
      <c r="DI605" s="11"/>
      <c r="DT605" s="11"/>
      <c r="DX605" s="11"/>
      <c r="EB605" s="11"/>
      <c r="EM605" s="11"/>
      <c r="EQ605" s="11"/>
      <c r="EU605" s="11"/>
      <c r="FF605" s="11"/>
      <c r="FJ605" s="11"/>
      <c r="FN605" s="11"/>
      <c r="FY605" s="11"/>
      <c r="GC605" s="11"/>
      <c r="GG605" s="11"/>
      <c r="GR605" s="11"/>
      <c r="GV605" s="11"/>
      <c r="GZ605" s="11"/>
      <c r="HK605" s="11"/>
      <c r="HO605" s="11"/>
      <c r="HS605" s="11"/>
    </row>
    <row r="606" spans="10:227">
      <c r="J606" s="11"/>
      <c r="N606" s="11"/>
      <c r="R606" s="11"/>
      <c r="AC606" s="11"/>
      <c r="AG606" s="11"/>
      <c r="AK606" s="11"/>
      <c r="AV606" s="11"/>
      <c r="AZ606" s="11"/>
      <c r="BD606" s="11"/>
      <c r="BO606" s="11"/>
      <c r="BS606" s="11"/>
      <c r="BW606" s="11"/>
      <c r="CH606" s="11"/>
      <c r="CL606" s="11"/>
      <c r="CP606" s="11"/>
      <c r="DA606" s="11"/>
      <c r="DE606" s="11"/>
      <c r="DI606" s="11"/>
      <c r="DT606" s="11"/>
      <c r="DX606" s="11"/>
      <c r="EB606" s="11"/>
      <c r="EM606" s="11"/>
      <c r="EQ606" s="11"/>
      <c r="EU606" s="11"/>
      <c r="FF606" s="11"/>
      <c r="FJ606" s="11"/>
      <c r="FN606" s="11"/>
      <c r="FY606" s="11"/>
      <c r="GC606" s="11"/>
      <c r="GG606" s="11"/>
      <c r="GR606" s="11"/>
      <c r="GV606" s="11"/>
      <c r="GZ606" s="11"/>
      <c r="HK606" s="11"/>
      <c r="HO606" s="11"/>
      <c r="HS606" s="11"/>
    </row>
    <row r="607" spans="10:227">
      <c r="J607" s="11"/>
      <c r="N607" s="11"/>
      <c r="R607" s="11"/>
      <c r="AC607" s="11"/>
      <c r="AG607" s="11"/>
      <c r="AK607" s="11"/>
      <c r="AV607" s="11"/>
      <c r="AZ607" s="11"/>
      <c r="BD607" s="11"/>
      <c r="BO607" s="11"/>
      <c r="BS607" s="11"/>
      <c r="BW607" s="11"/>
      <c r="CH607" s="11"/>
      <c r="CL607" s="11"/>
      <c r="CP607" s="11"/>
      <c r="DA607" s="11"/>
      <c r="DE607" s="11"/>
      <c r="DI607" s="11"/>
      <c r="DT607" s="11"/>
      <c r="DX607" s="11"/>
      <c r="EB607" s="11"/>
      <c r="EM607" s="11"/>
      <c r="EQ607" s="11"/>
      <c r="EU607" s="11"/>
      <c r="FF607" s="11"/>
      <c r="FJ607" s="11"/>
      <c r="FN607" s="11"/>
      <c r="FY607" s="11"/>
      <c r="GC607" s="11"/>
      <c r="GG607" s="11"/>
      <c r="GR607" s="11"/>
      <c r="GV607" s="11"/>
      <c r="GZ607" s="11"/>
      <c r="HK607" s="11"/>
      <c r="HO607" s="11"/>
      <c r="HS607" s="11"/>
    </row>
    <row r="608" spans="10:227">
      <c r="J608" s="11"/>
      <c r="N608" s="11"/>
      <c r="R608" s="11"/>
      <c r="AC608" s="11"/>
      <c r="AG608" s="11"/>
      <c r="AK608" s="11"/>
      <c r="AV608" s="11"/>
      <c r="AZ608" s="11"/>
      <c r="BD608" s="11"/>
      <c r="BO608" s="11"/>
      <c r="BS608" s="11"/>
      <c r="BW608" s="11"/>
      <c r="CH608" s="11"/>
      <c r="CL608" s="11"/>
      <c r="CP608" s="11"/>
      <c r="DA608" s="11"/>
      <c r="DE608" s="11"/>
      <c r="DI608" s="11"/>
      <c r="DT608" s="11"/>
      <c r="DX608" s="11"/>
      <c r="EB608" s="11"/>
      <c r="EM608" s="11"/>
      <c r="EQ608" s="11"/>
      <c r="EU608" s="11"/>
      <c r="FF608" s="11"/>
      <c r="FJ608" s="11"/>
      <c r="FN608" s="11"/>
      <c r="FY608" s="11"/>
      <c r="GC608" s="11"/>
      <c r="GG608" s="11"/>
      <c r="GR608" s="11"/>
      <c r="GV608" s="11"/>
      <c r="GZ608" s="11"/>
      <c r="HK608" s="11"/>
      <c r="HO608" s="11"/>
      <c r="HS608" s="11"/>
    </row>
    <row r="610" spans="1:228">
      <c r="A610" s="12"/>
      <c r="B610" s="12"/>
      <c r="C610" s="12"/>
      <c r="D610" s="12"/>
      <c r="E610" s="12"/>
      <c r="F610" s="12"/>
      <c r="G610" s="12"/>
      <c r="I610" s="3" t="s">
        <v>6</v>
      </c>
      <c r="J610" s="3"/>
      <c r="K610" s="3"/>
      <c r="M610" s="3" t="s">
        <v>7</v>
      </c>
      <c r="N610" s="3"/>
      <c r="O610" s="3"/>
      <c r="Q610" s="3" t="s">
        <v>8</v>
      </c>
      <c r="R610" s="3"/>
      <c r="S610" s="3"/>
      <c r="T610" s="12"/>
      <c r="U610" s="12"/>
      <c r="V610" s="12"/>
      <c r="W610" s="12"/>
      <c r="X610" s="12"/>
      <c r="Y610" s="12"/>
      <c r="Z610" s="12"/>
      <c r="AB610" s="3" t="s">
        <v>6</v>
      </c>
      <c r="AC610" s="3"/>
      <c r="AD610" s="3"/>
      <c r="AF610" s="3" t="s">
        <v>7</v>
      </c>
      <c r="AG610" s="3"/>
      <c r="AH610" s="3"/>
      <c r="AJ610" s="3" t="s">
        <v>8</v>
      </c>
      <c r="AK610" s="3"/>
      <c r="AL610" s="3"/>
      <c r="AM610" s="12"/>
      <c r="AN610" s="12"/>
      <c r="AO610" s="12"/>
      <c r="AP610" s="12"/>
      <c r="AQ610" s="12"/>
      <c r="AR610" s="12"/>
      <c r="AS610" s="12"/>
      <c r="AU610" s="3" t="s">
        <v>6</v>
      </c>
      <c r="AV610" s="3"/>
      <c r="AW610" s="3"/>
      <c r="AY610" s="3" t="s">
        <v>7</v>
      </c>
      <c r="AZ610" s="3"/>
      <c r="BA610" s="3"/>
      <c r="BC610" s="3" t="s">
        <v>8</v>
      </c>
      <c r="BD610" s="3"/>
      <c r="BE610" s="3"/>
      <c r="BF610" s="12"/>
      <c r="BG610" s="12"/>
      <c r="BH610" s="12"/>
      <c r="BI610" s="12"/>
      <c r="BJ610" s="12"/>
      <c r="BK610" s="12"/>
      <c r="BL610" s="12"/>
      <c r="BN610" s="3" t="s">
        <v>6</v>
      </c>
      <c r="BO610" s="3"/>
      <c r="BP610" s="3"/>
      <c r="BR610" s="3" t="s">
        <v>7</v>
      </c>
      <c r="BS610" s="3"/>
      <c r="BT610" s="3"/>
      <c r="BV610" s="3" t="s">
        <v>8</v>
      </c>
      <c r="BW610" s="3"/>
      <c r="BX610" s="3"/>
      <c r="BY610" s="12"/>
      <c r="BZ610" s="12"/>
      <c r="CA610" s="12"/>
      <c r="CB610" s="12"/>
      <c r="CC610" s="12"/>
      <c r="CD610" s="12"/>
      <c r="CE610" s="12"/>
      <c r="CG610" s="3" t="s">
        <v>6</v>
      </c>
      <c r="CH610" s="3"/>
      <c r="CI610" s="3"/>
      <c r="CK610" s="3" t="s">
        <v>7</v>
      </c>
      <c r="CL610" s="3"/>
      <c r="CM610" s="3"/>
      <c r="CO610" s="3" t="s">
        <v>8</v>
      </c>
      <c r="CP610" s="3"/>
      <c r="CQ610" s="3"/>
      <c r="CR610" s="12"/>
      <c r="CS610" s="12"/>
      <c r="CT610" s="12"/>
      <c r="CU610" s="12"/>
      <c r="CV610" s="12"/>
      <c r="CW610" s="12"/>
      <c r="CX610" s="12"/>
      <c r="CZ610" s="3" t="s">
        <v>6</v>
      </c>
      <c r="DA610" s="3"/>
      <c r="DB610" s="3"/>
      <c r="DD610" s="3" t="s">
        <v>7</v>
      </c>
      <c r="DE610" s="3"/>
      <c r="DF610" s="3"/>
      <c r="DH610" s="3" t="s">
        <v>8</v>
      </c>
      <c r="DI610" s="3"/>
      <c r="DJ610" s="3"/>
      <c r="DK610" s="12"/>
      <c r="DL610" s="12"/>
      <c r="DM610" s="12"/>
      <c r="DN610" s="12"/>
      <c r="DO610" s="12"/>
      <c r="DP610" s="12"/>
      <c r="DQ610" s="12"/>
      <c r="DS610" s="3" t="s">
        <v>6</v>
      </c>
      <c r="DT610" s="3"/>
      <c r="DU610" s="3"/>
      <c r="DW610" s="3" t="s">
        <v>7</v>
      </c>
      <c r="DX610" s="3"/>
      <c r="DY610" s="3"/>
      <c r="EA610" s="3" t="s">
        <v>8</v>
      </c>
      <c r="EB610" s="3"/>
      <c r="EC610" s="3"/>
      <c r="ED610" s="12"/>
      <c r="EE610" s="12"/>
      <c r="EF610" s="12"/>
      <c r="EG610" s="12"/>
      <c r="EH610" s="12"/>
      <c r="EI610" s="12"/>
      <c r="EJ610" s="12"/>
      <c r="EL610" s="3" t="s">
        <v>6</v>
      </c>
      <c r="EM610" s="3"/>
      <c r="EN610" s="3"/>
      <c r="EP610" s="3" t="s">
        <v>7</v>
      </c>
      <c r="EQ610" s="3"/>
      <c r="ER610" s="3"/>
      <c r="ET610" s="3" t="s">
        <v>8</v>
      </c>
      <c r="EU610" s="3"/>
      <c r="EV610" s="3"/>
      <c r="EW610" s="12"/>
      <c r="EX610" s="12"/>
      <c r="EY610" s="12"/>
      <c r="EZ610" s="12"/>
      <c r="FA610" s="12"/>
      <c r="FB610" s="12"/>
      <c r="FC610" s="12"/>
      <c r="FE610" s="3" t="s">
        <v>6</v>
      </c>
      <c r="FF610" s="3"/>
      <c r="FG610" s="3"/>
      <c r="FI610" s="3" t="s">
        <v>7</v>
      </c>
      <c r="FJ610" s="3"/>
      <c r="FK610" s="3"/>
      <c r="FM610" s="3" t="s">
        <v>8</v>
      </c>
      <c r="FN610" s="3"/>
      <c r="FO610" s="3"/>
      <c r="FP610" s="12"/>
      <c r="FQ610" s="12"/>
      <c r="FR610" s="12"/>
      <c r="FS610" s="12"/>
      <c r="FT610" s="12"/>
      <c r="FU610" s="12"/>
      <c r="FV610" s="12"/>
      <c r="FX610" s="3" t="s">
        <v>6</v>
      </c>
      <c r="FY610" s="3"/>
      <c r="FZ610" s="3"/>
      <c r="GB610" s="3" t="s">
        <v>7</v>
      </c>
      <c r="GC610" s="3"/>
      <c r="GD610" s="3"/>
      <c r="GF610" s="3" t="s">
        <v>8</v>
      </c>
      <c r="GG610" s="3"/>
      <c r="GH610" s="3"/>
      <c r="GI610" s="12"/>
      <c r="GJ610" s="12"/>
      <c r="GK610" s="12"/>
      <c r="GL610" s="12"/>
      <c r="GM610" s="12"/>
      <c r="GN610" s="12"/>
      <c r="GO610" s="12"/>
      <c r="GQ610" s="3" t="s">
        <v>6</v>
      </c>
      <c r="GR610" s="3"/>
      <c r="GS610" s="3"/>
      <c r="GU610" s="3" t="s">
        <v>7</v>
      </c>
      <c r="GV610" s="3"/>
      <c r="GW610" s="3"/>
      <c r="GY610" s="3" t="s">
        <v>8</v>
      </c>
      <c r="GZ610" s="3"/>
      <c r="HA610" s="3"/>
      <c r="HB610" s="12"/>
      <c r="HC610" s="12"/>
      <c r="HD610" s="12"/>
      <c r="HE610" s="12"/>
      <c r="HF610" s="12"/>
      <c r="HG610" s="12"/>
      <c r="HH610" s="12"/>
      <c r="HJ610" s="3" t="s">
        <v>6</v>
      </c>
      <c r="HK610" s="3"/>
      <c r="HL610" s="3"/>
      <c r="HN610" s="3" t="s">
        <v>7</v>
      </c>
      <c r="HO610" s="3"/>
      <c r="HP610" s="3"/>
      <c r="HR610" s="3" t="s">
        <v>8</v>
      </c>
      <c r="HS610" s="3"/>
      <c r="HT610" s="3"/>
    </row>
    <row r="611" spans="1:228">
      <c r="J611" s="6"/>
      <c r="N611" s="6"/>
      <c r="R611" s="6"/>
      <c r="AC611" s="6"/>
      <c r="AG611" s="6"/>
      <c r="AK611" s="6"/>
      <c r="AV611" s="6"/>
      <c r="AZ611" s="6"/>
      <c r="BD611" s="6"/>
      <c r="BO611" s="6"/>
      <c r="BS611" s="6"/>
      <c r="BW611" s="6"/>
      <c r="CH611" s="6"/>
      <c r="CL611" s="6"/>
      <c r="CP611" s="6"/>
      <c r="DA611" s="6"/>
      <c r="DE611" s="6"/>
      <c r="DI611" s="6"/>
      <c r="DT611" s="6"/>
      <c r="DX611" s="6"/>
      <c r="EB611" s="6"/>
      <c r="EM611" s="6"/>
      <c r="EQ611" s="6"/>
      <c r="EU611" s="6"/>
      <c r="FF611" s="6"/>
      <c r="FJ611" s="6"/>
      <c r="FN611" s="6"/>
      <c r="FY611" s="6"/>
      <c r="GC611" s="6"/>
      <c r="GG611" s="6"/>
      <c r="GR611" s="6"/>
      <c r="GV611" s="6"/>
      <c r="GZ611" s="6"/>
      <c r="HK611" s="6"/>
      <c r="HO611" s="6"/>
      <c r="HS611" s="6"/>
    </row>
    <row r="612" spans="1:228">
      <c r="J612" s="11">
        <f>J557</f>
        <v>0</v>
      </c>
      <c r="N612" s="11">
        <f>N558</f>
        <v>0</v>
      </c>
      <c r="R612" s="11">
        <f>R556+J557-N558</f>
        <v>0</v>
      </c>
      <c r="AC612" s="11">
        <f>AC557</f>
        <v>0</v>
      </c>
      <c r="AG612" s="11">
        <f>AG558</f>
        <v>0</v>
      </c>
      <c r="AK612" s="11">
        <f>AK556+AC557-AG558</f>
        <v>0</v>
      </c>
      <c r="AV612" s="11">
        <f>AV557</f>
        <v>0</v>
      </c>
      <c r="AZ612" s="11">
        <f>AZ558</f>
        <v>0</v>
      </c>
      <c r="BD612" s="11">
        <f>BD556+AV557-AZ558</f>
        <v>0</v>
      </c>
      <c r="BO612" s="11">
        <f>BO557</f>
        <v>0</v>
      </c>
      <c r="BS612" s="11">
        <f>BS558</f>
        <v>0</v>
      </c>
      <c r="BW612" s="11">
        <f>BW556+BO557-BS558</f>
        <v>0</v>
      </c>
      <c r="CH612" s="11">
        <f>CH557</f>
        <v>0</v>
      </c>
      <c r="CL612" s="11">
        <f>CL558</f>
        <v>0</v>
      </c>
      <c r="CP612" s="11">
        <f>CP556+CH557-CL558</f>
        <v>0</v>
      </c>
      <c r="DA612" s="11">
        <f>DA557</f>
        <v>0</v>
      </c>
      <c r="DE612" s="11">
        <f>DE558</f>
        <v>0</v>
      </c>
      <c r="DI612" s="11">
        <f>DI556+DA557-DE558</f>
        <v>0</v>
      </c>
      <c r="DT612" s="11">
        <f>DT557</f>
        <v>0</v>
      </c>
      <c r="DX612" s="11">
        <f>DX558</f>
        <v>0</v>
      </c>
      <c r="EB612" s="11">
        <f>EB556+DT557-DX558</f>
        <v>0</v>
      </c>
      <c r="EM612" s="11">
        <f>EM557</f>
        <v>0</v>
      </c>
      <c r="EQ612" s="11">
        <f>EQ558</f>
        <v>0</v>
      </c>
      <c r="EU612" s="11">
        <f>EU556+EM557-EQ558</f>
        <v>0</v>
      </c>
      <c r="FF612" s="11">
        <f>FF557</f>
        <v>0</v>
      </c>
      <c r="FJ612" s="11">
        <f>FJ558</f>
        <v>0</v>
      </c>
      <c r="FN612" s="11">
        <f>FN556+FF557-FJ558</f>
        <v>0</v>
      </c>
      <c r="FY612" s="11">
        <f>FY557</f>
        <v>0</v>
      </c>
      <c r="GC612" s="11">
        <f>GC558</f>
        <v>0</v>
      </c>
      <c r="GG612" s="11">
        <f>GG556+FY557-GC558</f>
        <v>0</v>
      </c>
      <c r="GR612" s="11">
        <f>GR557</f>
        <v>0</v>
      </c>
      <c r="GV612" s="11">
        <f>GV558</f>
        <v>0</v>
      </c>
      <c r="GZ612" s="11">
        <f>GZ556+GR557-GV558</f>
        <v>0</v>
      </c>
      <c r="HK612" s="11">
        <f>HK557</f>
        <v>0</v>
      </c>
      <c r="HO612" s="11">
        <f>HO558</f>
        <v>0</v>
      </c>
      <c r="HS612" s="11">
        <f>HS556+HK557-HO558</f>
        <v>0</v>
      </c>
    </row>
    <row r="613" spans="1:228">
      <c r="A613" s="3" t="s">
        <v>0</v>
      </c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 t="s">
        <v>0</v>
      </c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 t="s">
        <v>0</v>
      </c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 t="s">
        <v>0</v>
      </c>
      <c r="BG613" s="3"/>
      <c r="BH613" s="3"/>
      <c r="BI613" s="3"/>
      <c r="BJ613" s="3"/>
      <c r="BK613" s="3"/>
      <c r="BL613" s="3"/>
      <c r="BM613" s="3"/>
      <c r="BN613" s="3"/>
      <c r="BO613" s="3"/>
      <c r="BP613" s="3"/>
      <c r="BQ613" s="3"/>
      <c r="BR613" s="3"/>
      <c r="BS613" s="3"/>
      <c r="BT613" s="3"/>
      <c r="BU613" s="3"/>
      <c r="BV613" s="3"/>
      <c r="BW613" s="3"/>
      <c r="BX613" s="3"/>
      <c r="BY613" s="3" t="s">
        <v>0</v>
      </c>
      <c r="BZ613" s="3"/>
      <c r="CA613" s="3"/>
      <c r="CB613" s="3"/>
      <c r="CC613" s="3"/>
      <c r="CD613" s="3"/>
      <c r="CE613" s="3"/>
      <c r="CF613" s="3"/>
      <c r="CG613" s="3"/>
      <c r="CH613" s="3"/>
      <c r="CI613" s="3"/>
      <c r="CJ613" s="3"/>
      <c r="CK613" s="3"/>
      <c r="CL613" s="3"/>
      <c r="CM613" s="3"/>
      <c r="CN613" s="3"/>
      <c r="CO613" s="3"/>
      <c r="CP613" s="3"/>
      <c r="CQ613" s="3"/>
      <c r="CR613" s="3" t="s">
        <v>0</v>
      </c>
      <c r="CS613" s="3"/>
      <c r="CT613" s="3"/>
      <c r="CU613" s="3"/>
      <c r="CV613" s="3"/>
      <c r="CW613" s="3"/>
      <c r="CX613" s="3"/>
      <c r="CY613" s="3"/>
      <c r="CZ613" s="3"/>
      <c r="DA613" s="3"/>
      <c r="DB613" s="3"/>
      <c r="DC613" s="3"/>
      <c r="DD613" s="3"/>
      <c r="DE613" s="3"/>
      <c r="DF613" s="3"/>
      <c r="DG613" s="3"/>
      <c r="DH613" s="3"/>
      <c r="DI613" s="3"/>
      <c r="DJ613" s="3"/>
      <c r="DK613" s="3" t="s">
        <v>0</v>
      </c>
      <c r="DL613" s="3"/>
      <c r="DM613" s="3"/>
      <c r="DN613" s="3"/>
      <c r="DO613" s="3"/>
      <c r="DP613" s="3"/>
      <c r="DQ613" s="3"/>
      <c r="DR613" s="3"/>
      <c r="DS613" s="3"/>
      <c r="DT613" s="3"/>
      <c r="DU613" s="3"/>
      <c r="DV613" s="3"/>
      <c r="DW613" s="3"/>
      <c r="DX613" s="3"/>
      <c r="DY613" s="3"/>
      <c r="DZ613" s="3"/>
      <c r="EA613" s="3"/>
      <c r="EB613" s="3"/>
      <c r="EC613" s="3"/>
      <c r="ED613" s="3" t="s">
        <v>0</v>
      </c>
      <c r="EE613" s="3"/>
      <c r="EF613" s="3"/>
      <c r="EG613" s="3"/>
      <c r="EH613" s="3"/>
      <c r="EI613" s="3"/>
      <c r="EJ613" s="3"/>
      <c r="EK613" s="3"/>
      <c r="EL613" s="3"/>
      <c r="EM613" s="3"/>
      <c r="EN613" s="3"/>
      <c r="EO613" s="3"/>
      <c r="EP613" s="3"/>
      <c r="EQ613" s="3"/>
      <c r="ER613" s="3"/>
      <c r="ES613" s="3"/>
      <c r="ET613" s="3"/>
      <c r="EU613" s="3"/>
      <c r="EV613" s="3"/>
      <c r="EW613" s="3" t="s">
        <v>0</v>
      </c>
      <c r="EX613" s="3"/>
      <c r="EY613" s="3"/>
      <c r="EZ613" s="3"/>
      <c r="FA613" s="3"/>
      <c r="FB613" s="3"/>
      <c r="FC613" s="3"/>
      <c r="FD613" s="3"/>
      <c r="FE613" s="3"/>
      <c r="FF613" s="3"/>
      <c r="FG613" s="3"/>
      <c r="FH613" s="3"/>
      <c r="FI613" s="3"/>
      <c r="FJ613" s="3"/>
      <c r="FK613" s="3"/>
      <c r="FL613" s="3"/>
      <c r="FM613" s="3"/>
      <c r="FN613" s="3"/>
      <c r="FO613" s="3"/>
      <c r="FP613" s="3" t="s">
        <v>0</v>
      </c>
      <c r="FQ613" s="3"/>
      <c r="FR613" s="3"/>
      <c r="FS613" s="3"/>
      <c r="FT613" s="3"/>
      <c r="FU613" s="3"/>
      <c r="FV613" s="3"/>
      <c r="FW613" s="3"/>
      <c r="FX613" s="3"/>
      <c r="FY613" s="3"/>
      <c r="FZ613" s="3"/>
      <c r="GA613" s="3"/>
      <c r="GB613" s="3"/>
      <c r="GC613" s="3"/>
      <c r="GD613" s="3"/>
      <c r="GE613" s="3"/>
      <c r="GF613" s="3"/>
      <c r="GG613" s="3"/>
      <c r="GH613" s="3"/>
      <c r="GI613" s="3" t="s">
        <v>0</v>
      </c>
      <c r="GJ613" s="3"/>
      <c r="GK613" s="3"/>
      <c r="GL613" s="3"/>
      <c r="GM613" s="3"/>
      <c r="GN613" s="3"/>
      <c r="GO613" s="3"/>
      <c r="GP613" s="3"/>
      <c r="GQ613" s="3"/>
      <c r="GR613" s="3"/>
      <c r="GS613" s="3"/>
      <c r="GT613" s="3"/>
      <c r="GU613" s="3"/>
      <c r="GV613" s="3"/>
      <c r="GW613" s="3"/>
      <c r="GX613" s="3"/>
      <c r="GY613" s="3"/>
      <c r="GZ613" s="3"/>
      <c r="HA613" s="3"/>
      <c r="HB613" s="3" t="s">
        <v>0</v>
      </c>
      <c r="HC613" s="3"/>
      <c r="HD613" s="3"/>
      <c r="HE613" s="3"/>
      <c r="HF613" s="3"/>
      <c r="HG613" s="3"/>
      <c r="HH613" s="3"/>
      <c r="HI613" s="3"/>
      <c r="HJ613" s="3"/>
      <c r="HK613" s="3"/>
      <c r="HL613" s="3"/>
      <c r="HM613" s="3"/>
      <c r="HN613" s="3"/>
      <c r="HO613" s="3"/>
      <c r="HP613" s="3"/>
      <c r="HQ613" s="3"/>
      <c r="HR613" s="3"/>
      <c r="HS613" s="3"/>
      <c r="HT613" s="3"/>
    </row>
    <row r="614" spans="1:228">
      <c r="A614" s="4"/>
      <c r="R614" s="4"/>
      <c r="T614" s="4"/>
      <c r="AK614" s="4"/>
      <c r="AM614" s="4"/>
      <c r="BD614" s="4"/>
      <c r="BF614" s="4"/>
      <c r="BW614" s="4"/>
      <c r="BY614" s="4"/>
      <c r="CP614" s="4"/>
      <c r="CR614" s="4"/>
      <c r="DI614" s="4"/>
      <c r="DK614" s="4"/>
      <c r="EB614" s="4"/>
      <c r="ED614" s="4"/>
      <c r="EU614" s="4"/>
      <c r="EW614" s="4"/>
      <c r="FN614" s="4"/>
      <c r="FP614" s="4"/>
      <c r="GG614" s="4"/>
      <c r="GI614" s="4"/>
      <c r="GZ614" s="4"/>
      <c r="HB614" s="4"/>
      <c r="HS614" s="4"/>
    </row>
    <row r="615" spans="1:228">
      <c r="B615" s="2" t="s">
        <v>1</v>
      </c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U615" s="2" t="s">
        <v>1</v>
      </c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N615" s="2" t="s">
        <v>1</v>
      </c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G615" s="2" t="s">
        <v>1</v>
      </c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Z615" s="2" t="s">
        <v>1</v>
      </c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S615" s="2" t="s">
        <v>1</v>
      </c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L615" s="2" t="s">
        <v>1</v>
      </c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E615" s="2" t="s">
        <v>1</v>
      </c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X615" s="2" t="s">
        <v>1</v>
      </c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Q615" s="2" t="s">
        <v>1</v>
      </c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J615" s="2" t="s">
        <v>1</v>
      </c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C615" s="2" t="s">
        <v>1</v>
      </c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</row>
    <row r="617" spans="1:228">
      <c r="A617" s="3" t="s">
        <v>2</v>
      </c>
      <c r="B617" s="3"/>
      <c r="C617" s="3"/>
      <c r="E617" s="3" t="s">
        <v>3</v>
      </c>
      <c r="F617" s="3"/>
      <c r="G617" s="3"/>
      <c r="H617" s="3"/>
      <c r="I617" s="3"/>
      <c r="J617" s="3"/>
      <c r="K617" s="3"/>
      <c r="L617" s="3"/>
      <c r="M617" s="3"/>
      <c r="N617" s="3"/>
      <c r="O617" s="3"/>
      <c r="Q617" s="3" t="s">
        <v>4</v>
      </c>
      <c r="R617" s="3"/>
      <c r="S617" s="3"/>
      <c r="T617" s="3" t="s">
        <v>2</v>
      </c>
      <c r="U617" s="3"/>
      <c r="V617" s="3"/>
      <c r="X617" s="3" t="s">
        <v>3</v>
      </c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J617" s="3" t="s">
        <v>4</v>
      </c>
      <c r="AK617" s="3"/>
      <c r="AL617" s="3"/>
      <c r="AM617" s="3" t="s">
        <v>2</v>
      </c>
      <c r="AN617" s="3"/>
      <c r="AO617" s="3"/>
      <c r="AQ617" s="3" t="s">
        <v>3</v>
      </c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C617" s="3" t="s">
        <v>4</v>
      </c>
      <c r="BD617" s="3"/>
      <c r="BE617" s="3"/>
      <c r="BF617" s="3" t="s">
        <v>2</v>
      </c>
      <c r="BG617" s="3"/>
      <c r="BH617" s="3"/>
      <c r="BJ617" s="3" t="s">
        <v>3</v>
      </c>
      <c r="BK617" s="3"/>
      <c r="BL617" s="3"/>
      <c r="BM617" s="3"/>
      <c r="BN617" s="3"/>
      <c r="BO617" s="3"/>
      <c r="BP617" s="3"/>
      <c r="BQ617" s="3"/>
      <c r="BR617" s="3"/>
      <c r="BS617" s="3"/>
      <c r="BT617" s="3"/>
      <c r="BV617" s="3" t="s">
        <v>4</v>
      </c>
      <c r="BW617" s="3"/>
      <c r="BX617" s="3"/>
      <c r="BY617" s="3" t="s">
        <v>2</v>
      </c>
      <c r="BZ617" s="3"/>
      <c r="CA617" s="3"/>
      <c r="CC617" s="3" t="s">
        <v>3</v>
      </c>
      <c r="CD617" s="3"/>
      <c r="CE617" s="3"/>
      <c r="CF617" s="3"/>
      <c r="CG617" s="3"/>
      <c r="CH617" s="3"/>
      <c r="CI617" s="3"/>
      <c r="CJ617" s="3"/>
      <c r="CK617" s="3"/>
      <c r="CL617" s="3"/>
      <c r="CM617" s="3"/>
      <c r="CO617" s="3" t="s">
        <v>4</v>
      </c>
      <c r="CP617" s="3"/>
      <c r="CQ617" s="3"/>
      <c r="CR617" s="3" t="s">
        <v>2</v>
      </c>
      <c r="CS617" s="3"/>
      <c r="CT617" s="3"/>
      <c r="CV617" s="3" t="s">
        <v>3</v>
      </c>
      <c r="CW617" s="3"/>
      <c r="CX617" s="3"/>
      <c r="CY617" s="3"/>
      <c r="CZ617" s="3"/>
      <c r="DA617" s="3"/>
      <c r="DB617" s="3"/>
      <c r="DC617" s="3"/>
      <c r="DD617" s="3"/>
      <c r="DE617" s="3"/>
      <c r="DF617" s="3"/>
      <c r="DH617" s="3" t="s">
        <v>4</v>
      </c>
      <c r="DI617" s="3"/>
      <c r="DJ617" s="3"/>
      <c r="DK617" s="3" t="s">
        <v>2</v>
      </c>
      <c r="DL617" s="3"/>
      <c r="DM617" s="3"/>
      <c r="DO617" s="3" t="s">
        <v>3</v>
      </c>
      <c r="DP617" s="3"/>
      <c r="DQ617" s="3"/>
      <c r="DR617" s="3"/>
      <c r="DS617" s="3"/>
      <c r="DT617" s="3"/>
      <c r="DU617" s="3"/>
      <c r="DV617" s="3"/>
      <c r="DW617" s="3"/>
      <c r="DX617" s="3"/>
      <c r="DY617" s="3"/>
      <c r="EA617" s="3" t="s">
        <v>4</v>
      </c>
      <c r="EB617" s="3"/>
      <c r="EC617" s="3"/>
      <c r="ED617" s="3" t="s">
        <v>2</v>
      </c>
      <c r="EE617" s="3"/>
      <c r="EF617" s="3"/>
      <c r="EH617" s="3" t="s">
        <v>3</v>
      </c>
      <c r="EI617" s="3"/>
      <c r="EJ617" s="3"/>
      <c r="EK617" s="3"/>
      <c r="EL617" s="3"/>
      <c r="EM617" s="3"/>
      <c r="EN617" s="3"/>
      <c r="EO617" s="3"/>
      <c r="EP617" s="3"/>
      <c r="EQ617" s="3"/>
      <c r="ER617" s="3"/>
      <c r="ET617" s="3" t="s">
        <v>4</v>
      </c>
      <c r="EU617" s="3"/>
      <c r="EV617" s="3"/>
      <c r="EW617" s="3" t="s">
        <v>2</v>
      </c>
      <c r="EX617" s="3"/>
      <c r="EY617" s="3"/>
      <c r="FA617" s="3" t="s">
        <v>3</v>
      </c>
      <c r="FB617" s="3"/>
      <c r="FC617" s="3"/>
      <c r="FD617" s="3"/>
      <c r="FE617" s="3"/>
      <c r="FF617" s="3"/>
      <c r="FG617" s="3"/>
      <c r="FH617" s="3"/>
      <c r="FI617" s="3"/>
      <c r="FJ617" s="3"/>
      <c r="FK617" s="3"/>
      <c r="FM617" s="3" t="s">
        <v>4</v>
      </c>
      <c r="FN617" s="3"/>
      <c r="FO617" s="3"/>
      <c r="FP617" s="3" t="s">
        <v>2</v>
      </c>
      <c r="FQ617" s="3"/>
      <c r="FR617" s="3"/>
      <c r="FT617" s="3" t="s">
        <v>3</v>
      </c>
      <c r="FU617" s="3"/>
      <c r="FV617" s="3"/>
      <c r="FW617" s="3"/>
      <c r="FX617" s="3"/>
      <c r="FY617" s="3"/>
      <c r="FZ617" s="3"/>
      <c r="GA617" s="3"/>
      <c r="GB617" s="3"/>
      <c r="GC617" s="3"/>
      <c r="GD617" s="3"/>
      <c r="GF617" s="3" t="s">
        <v>4</v>
      </c>
      <c r="GG617" s="3"/>
      <c r="GH617" s="3"/>
      <c r="GI617" s="3" t="s">
        <v>2</v>
      </c>
      <c r="GJ617" s="3"/>
      <c r="GK617" s="3"/>
      <c r="GM617" s="3" t="s">
        <v>3</v>
      </c>
      <c r="GN617" s="3"/>
      <c r="GO617" s="3"/>
      <c r="GP617" s="3"/>
      <c r="GQ617" s="3"/>
      <c r="GR617" s="3"/>
      <c r="GS617" s="3"/>
      <c r="GT617" s="3"/>
      <c r="GU617" s="3"/>
      <c r="GV617" s="3"/>
      <c r="GW617" s="3"/>
      <c r="GY617" s="3" t="s">
        <v>4</v>
      </c>
      <c r="GZ617" s="3"/>
      <c r="HA617" s="3"/>
      <c r="HB617" s="3" t="s">
        <v>2</v>
      </c>
      <c r="HC617" s="3"/>
      <c r="HD617" s="3"/>
      <c r="HF617" s="3" t="s">
        <v>3</v>
      </c>
      <c r="HG617" s="3"/>
      <c r="HH617" s="3"/>
      <c r="HI617" s="3"/>
      <c r="HJ617" s="3"/>
      <c r="HK617" s="3"/>
      <c r="HL617" s="3"/>
      <c r="HM617" s="3"/>
      <c r="HN617" s="3"/>
      <c r="HO617" s="3"/>
      <c r="HP617" s="3"/>
      <c r="HR617" s="3" t="s">
        <v>4</v>
      </c>
      <c r="HS617" s="3"/>
      <c r="HT617" s="3"/>
    </row>
    <row r="618" spans="1:228">
      <c r="B618" s="6"/>
      <c r="E618" s="4"/>
      <c r="N618" s="4"/>
      <c r="Q618" s="4"/>
      <c r="R618" s="6"/>
      <c r="U618" s="6"/>
      <c r="X618" s="4"/>
      <c r="AG618" s="4"/>
      <c r="AJ618" s="4"/>
      <c r="AK618" s="6"/>
      <c r="AN618" s="6"/>
      <c r="AQ618" s="4"/>
      <c r="AZ618" s="4"/>
      <c r="BC618" s="4"/>
      <c r="BD618" s="6"/>
      <c r="BG618" s="6"/>
      <c r="BJ618" s="4"/>
      <c r="BS618" s="4"/>
      <c r="BV618" s="4"/>
      <c r="BW618" s="6"/>
      <c r="BZ618" s="6"/>
      <c r="CC618" s="4"/>
      <c r="CL618" s="4"/>
      <c r="CO618" s="4"/>
      <c r="CP618" s="6"/>
      <c r="CS618" s="6"/>
      <c r="CV618" s="4"/>
      <c r="DE618" s="4"/>
      <c r="DH618" s="4"/>
      <c r="DI618" s="6"/>
      <c r="DL618" s="6"/>
      <c r="DO618" s="4"/>
      <c r="DX618" s="4"/>
      <c r="EA618" s="4"/>
      <c r="EB618" s="6"/>
      <c r="EE618" s="6"/>
      <c r="EH618" s="4"/>
      <c r="EQ618" s="4"/>
      <c r="ET618" s="4"/>
      <c r="EU618" s="6"/>
      <c r="EX618" s="6"/>
      <c r="FA618" s="4"/>
      <c r="FJ618" s="4"/>
      <c r="FM618" s="4"/>
      <c r="FN618" s="6"/>
      <c r="FQ618" s="6"/>
      <c r="FT618" s="4"/>
      <c r="GC618" s="4"/>
      <c r="GF618" s="4"/>
      <c r="GG618" s="6"/>
      <c r="GJ618" s="6"/>
      <c r="GM618" s="4"/>
      <c r="GV618" s="4"/>
      <c r="GY618" s="4"/>
      <c r="GZ618" s="6"/>
      <c r="HC618" s="6"/>
      <c r="HF618" s="4"/>
      <c r="HO618" s="4"/>
      <c r="HR618" s="4"/>
      <c r="HS618" s="6"/>
    </row>
    <row r="619" spans="1:228">
      <c r="J619" s="7" t="s">
        <v>22</v>
      </c>
      <c r="R619" s="8">
        <v>45896</v>
      </c>
      <c r="AC619" s="7" t="s">
        <v>21</v>
      </c>
      <c r="AK619" s="8">
        <v>45896</v>
      </c>
      <c r="AV619" s="7" t="s">
        <v>20</v>
      </c>
      <c r="BD619" s="8">
        <v>45896</v>
      </c>
      <c r="BO619" s="7" t="s">
        <v>19</v>
      </c>
      <c r="BW619" s="8">
        <v>45896</v>
      </c>
      <c r="CH619" s="7" t="s">
        <v>18</v>
      </c>
      <c r="CP619" s="8">
        <v>45896</v>
      </c>
      <c r="DA619" s="7" t="s">
        <v>17</v>
      </c>
      <c r="DI619" s="8">
        <v>45896</v>
      </c>
      <c r="DT619" s="7" t="s">
        <v>16</v>
      </c>
      <c r="EB619" s="8">
        <v>45896</v>
      </c>
      <c r="EM619" s="7" t="s">
        <v>15</v>
      </c>
      <c r="EU619" s="8">
        <v>45896</v>
      </c>
      <c r="FF619" s="7" t="s">
        <v>14</v>
      </c>
      <c r="FN619" s="8">
        <v>45896</v>
      </c>
      <c r="FY619" s="7" t="s">
        <v>13</v>
      </c>
      <c r="GG619" s="8">
        <v>45896</v>
      </c>
      <c r="GR619" s="7" t="s">
        <v>12</v>
      </c>
      <c r="GZ619" s="8">
        <v>45896</v>
      </c>
      <c r="HK619" s="7" t="s">
        <v>11</v>
      </c>
      <c r="HS619" s="8">
        <v>45896</v>
      </c>
    </row>
    <row r="622" spans="1:228">
      <c r="A622" s="9"/>
      <c r="B622" s="9"/>
      <c r="C622" s="9"/>
      <c r="D622" s="9"/>
      <c r="E622" s="10" t="s">
        <v>5</v>
      </c>
      <c r="F622" s="10"/>
      <c r="G622" s="10"/>
      <c r="H622" s="9"/>
      <c r="I622" s="10" t="s">
        <v>6</v>
      </c>
      <c r="J622" s="10"/>
      <c r="K622" s="10"/>
      <c r="L622" s="9"/>
      <c r="M622" s="10" t="s">
        <v>7</v>
      </c>
      <c r="N622" s="10"/>
      <c r="O622" s="10"/>
      <c r="P622" s="9"/>
      <c r="Q622" s="10" t="s">
        <v>8</v>
      </c>
      <c r="R622" s="10"/>
      <c r="S622" s="10"/>
      <c r="T622" s="9"/>
      <c r="U622" s="9"/>
      <c r="V622" s="9"/>
      <c r="W622" s="9"/>
      <c r="X622" s="10" t="s">
        <v>5</v>
      </c>
      <c r="Y622" s="10"/>
      <c r="Z622" s="10"/>
      <c r="AA622" s="9"/>
      <c r="AB622" s="10" t="s">
        <v>6</v>
      </c>
      <c r="AC622" s="10"/>
      <c r="AD622" s="10"/>
      <c r="AE622" s="9"/>
      <c r="AF622" s="10" t="s">
        <v>7</v>
      </c>
      <c r="AG622" s="10"/>
      <c r="AH622" s="10"/>
      <c r="AI622" s="9"/>
      <c r="AJ622" s="10" t="s">
        <v>8</v>
      </c>
      <c r="AK622" s="10"/>
      <c r="AL622" s="10"/>
      <c r="AM622" s="9"/>
      <c r="AN622" s="9"/>
      <c r="AO622" s="9"/>
      <c r="AP622" s="9"/>
      <c r="AQ622" s="10" t="s">
        <v>5</v>
      </c>
      <c r="AR622" s="10"/>
      <c r="AS622" s="10"/>
      <c r="AT622" s="9"/>
      <c r="AU622" s="10" t="s">
        <v>6</v>
      </c>
      <c r="AV622" s="10"/>
      <c r="AW622" s="10"/>
      <c r="AX622" s="9"/>
      <c r="AY622" s="10" t="s">
        <v>7</v>
      </c>
      <c r="AZ622" s="10"/>
      <c r="BA622" s="10"/>
      <c r="BB622" s="9"/>
      <c r="BC622" s="10" t="s">
        <v>8</v>
      </c>
      <c r="BD622" s="10"/>
      <c r="BE622" s="10"/>
      <c r="BF622" s="9"/>
      <c r="BG622" s="9"/>
      <c r="BH622" s="9"/>
      <c r="BI622" s="9"/>
      <c r="BJ622" s="10" t="s">
        <v>5</v>
      </c>
      <c r="BK622" s="10"/>
      <c r="BL622" s="10"/>
      <c r="BM622" s="9"/>
      <c r="BN622" s="10" t="s">
        <v>6</v>
      </c>
      <c r="BO622" s="10"/>
      <c r="BP622" s="10"/>
      <c r="BQ622" s="9"/>
      <c r="BR622" s="10" t="s">
        <v>7</v>
      </c>
      <c r="BS622" s="10"/>
      <c r="BT622" s="10"/>
      <c r="BU622" s="9"/>
      <c r="BV622" s="10" t="s">
        <v>8</v>
      </c>
      <c r="BW622" s="10"/>
      <c r="BX622" s="10"/>
      <c r="BY622" s="9"/>
      <c r="BZ622" s="9"/>
      <c r="CA622" s="9"/>
      <c r="CB622" s="9"/>
      <c r="CC622" s="10" t="s">
        <v>5</v>
      </c>
      <c r="CD622" s="10"/>
      <c r="CE622" s="10"/>
      <c r="CF622" s="9"/>
      <c r="CG622" s="10" t="s">
        <v>6</v>
      </c>
      <c r="CH622" s="10"/>
      <c r="CI622" s="10"/>
      <c r="CJ622" s="9"/>
      <c r="CK622" s="10" t="s">
        <v>7</v>
      </c>
      <c r="CL622" s="10"/>
      <c r="CM622" s="10"/>
      <c r="CN622" s="9"/>
      <c r="CO622" s="10" t="s">
        <v>8</v>
      </c>
      <c r="CP622" s="10"/>
      <c r="CQ622" s="10"/>
      <c r="CR622" s="9"/>
      <c r="CS622" s="9"/>
      <c r="CT622" s="9"/>
      <c r="CU622" s="9"/>
      <c r="CV622" s="10" t="s">
        <v>5</v>
      </c>
      <c r="CW622" s="10"/>
      <c r="CX622" s="10"/>
      <c r="CY622" s="9"/>
      <c r="CZ622" s="10" t="s">
        <v>6</v>
      </c>
      <c r="DA622" s="10"/>
      <c r="DB622" s="10"/>
      <c r="DC622" s="9"/>
      <c r="DD622" s="10" t="s">
        <v>7</v>
      </c>
      <c r="DE622" s="10"/>
      <c r="DF622" s="10"/>
      <c r="DG622" s="9"/>
      <c r="DH622" s="10" t="s">
        <v>8</v>
      </c>
      <c r="DI622" s="10"/>
      <c r="DJ622" s="10"/>
      <c r="DK622" s="9"/>
      <c r="DL622" s="9"/>
      <c r="DM622" s="9"/>
      <c r="DN622" s="9"/>
      <c r="DO622" s="10" t="s">
        <v>5</v>
      </c>
      <c r="DP622" s="10"/>
      <c r="DQ622" s="10"/>
      <c r="DR622" s="9"/>
      <c r="DS622" s="10" t="s">
        <v>6</v>
      </c>
      <c r="DT622" s="10"/>
      <c r="DU622" s="10"/>
      <c r="DV622" s="9"/>
      <c r="DW622" s="10" t="s">
        <v>7</v>
      </c>
      <c r="DX622" s="10"/>
      <c r="DY622" s="10"/>
      <c r="DZ622" s="9"/>
      <c r="EA622" s="10" t="s">
        <v>8</v>
      </c>
      <c r="EB622" s="10"/>
      <c r="EC622" s="10"/>
      <c r="ED622" s="9"/>
      <c r="EE622" s="9"/>
      <c r="EF622" s="9"/>
      <c r="EG622" s="9"/>
      <c r="EH622" s="10" t="s">
        <v>5</v>
      </c>
      <c r="EI622" s="10"/>
      <c r="EJ622" s="10"/>
      <c r="EK622" s="9"/>
      <c r="EL622" s="10" t="s">
        <v>6</v>
      </c>
      <c r="EM622" s="10"/>
      <c r="EN622" s="10"/>
      <c r="EO622" s="9"/>
      <c r="EP622" s="10" t="s">
        <v>7</v>
      </c>
      <c r="EQ622" s="10"/>
      <c r="ER622" s="10"/>
      <c r="ES622" s="9"/>
      <c r="ET622" s="10" t="s">
        <v>8</v>
      </c>
      <c r="EU622" s="10"/>
      <c r="EV622" s="10"/>
      <c r="EW622" s="9"/>
      <c r="EX622" s="9"/>
      <c r="EY622" s="9"/>
      <c r="EZ622" s="9"/>
      <c r="FA622" s="10" t="s">
        <v>5</v>
      </c>
      <c r="FB622" s="10"/>
      <c r="FC622" s="10"/>
      <c r="FD622" s="9"/>
      <c r="FE622" s="10" t="s">
        <v>6</v>
      </c>
      <c r="FF622" s="10"/>
      <c r="FG622" s="10"/>
      <c r="FH622" s="9"/>
      <c r="FI622" s="10" t="s">
        <v>7</v>
      </c>
      <c r="FJ622" s="10"/>
      <c r="FK622" s="10"/>
      <c r="FL622" s="9"/>
      <c r="FM622" s="10" t="s">
        <v>8</v>
      </c>
      <c r="FN622" s="10"/>
      <c r="FO622" s="10"/>
      <c r="FP622" s="9"/>
      <c r="FQ622" s="9"/>
      <c r="FR622" s="9"/>
      <c r="FS622" s="9"/>
      <c r="FT622" s="10" t="s">
        <v>5</v>
      </c>
      <c r="FU622" s="10"/>
      <c r="FV622" s="10"/>
      <c r="FW622" s="9"/>
      <c r="FX622" s="10" t="s">
        <v>6</v>
      </c>
      <c r="FY622" s="10"/>
      <c r="FZ622" s="10"/>
      <c r="GA622" s="9"/>
      <c r="GB622" s="10" t="s">
        <v>7</v>
      </c>
      <c r="GC622" s="10"/>
      <c r="GD622" s="10"/>
      <c r="GE622" s="9"/>
      <c r="GF622" s="10" t="s">
        <v>8</v>
      </c>
      <c r="GG622" s="10"/>
      <c r="GH622" s="10"/>
      <c r="GI622" s="9"/>
      <c r="GJ622" s="9"/>
      <c r="GK622" s="9"/>
      <c r="GL622" s="9"/>
      <c r="GM622" s="10" t="s">
        <v>5</v>
      </c>
      <c r="GN622" s="10"/>
      <c r="GO622" s="10"/>
      <c r="GP622" s="9"/>
      <c r="GQ622" s="10" t="s">
        <v>6</v>
      </c>
      <c r="GR622" s="10"/>
      <c r="GS622" s="10"/>
      <c r="GT622" s="9"/>
      <c r="GU622" s="10" t="s">
        <v>7</v>
      </c>
      <c r="GV622" s="10"/>
      <c r="GW622" s="10"/>
      <c r="GX622" s="9"/>
      <c r="GY622" s="10" t="s">
        <v>8</v>
      </c>
      <c r="GZ622" s="10"/>
      <c r="HA622" s="10"/>
      <c r="HB622" s="9"/>
      <c r="HC622" s="9"/>
      <c r="HD622" s="9"/>
      <c r="HE622" s="9"/>
      <c r="HF622" s="10" t="s">
        <v>5</v>
      </c>
      <c r="HG622" s="10"/>
      <c r="HH622" s="10"/>
      <c r="HI622" s="9"/>
      <c r="HJ622" s="10" t="s">
        <v>6</v>
      </c>
      <c r="HK622" s="10"/>
      <c r="HL622" s="10"/>
      <c r="HM622" s="9"/>
      <c r="HN622" s="10" t="s">
        <v>7</v>
      </c>
      <c r="HO622" s="10"/>
      <c r="HP622" s="10"/>
      <c r="HQ622" s="9"/>
      <c r="HR622" s="10" t="s">
        <v>8</v>
      </c>
      <c r="HS622" s="10"/>
      <c r="HT622" s="10"/>
    </row>
    <row r="624" spans="1:228">
      <c r="B624" s="1" t="s">
        <v>9</v>
      </c>
      <c r="J624" s="11"/>
      <c r="N624" s="11"/>
      <c r="R624" s="11"/>
      <c r="U624" s="1" t="s">
        <v>9</v>
      </c>
      <c r="AC624" s="11"/>
      <c r="AG624" s="11"/>
      <c r="AK624" s="11"/>
      <c r="AN624" s="1" t="s">
        <v>9</v>
      </c>
      <c r="AV624" s="11"/>
      <c r="AZ624" s="11"/>
      <c r="BD624" s="11"/>
      <c r="BG624" s="1" t="s">
        <v>9</v>
      </c>
      <c r="BO624" s="11"/>
      <c r="BS624" s="11"/>
      <c r="BW624" s="11"/>
      <c r="BZ624" s="1" t="s">
        <v>9</v>
      </c>
      <c r="CH624" s="11"/>
      <c r="CL624" s="11"/>
      <c r="CP624" s="11"/>
      <c r="CS624" s="1" t="s">
        <v>9</v>
      </c>
      <c r="DA624" s="11"/>
      <c r="DE624" s="11"/>
      <c r="DI624" s="11"/>
      <c r="DL624" s="1" t="s">
        <v>9</v>
      </c>
      <c r="DT624" s="11"/>
      <c r="DX624" s="11"/>
      <c r="EB624" s="11"/>
      <c r="EE624" s="1" t="s">
        <v>9</v>
      </c>
      <c r="EM624" s="11"/>
      <c r="EQ624" s="11"/>
      <c r="EU624" s="11"/>
      <c r="EX624" s="1" t="s">
        <v>9</v>
      </c>
      <c r="FF624" s="11"/>
      <c r="FJ624" s="11"/>
      <c r="FN624" s="11"/>
      <c r="FQ624" s="1" t="s">
        <v>9</v>
      </c>
      <c r="FY624" s="11"/>
      <c r="GC624" s="11"/>
      <c r="GG624" s="11"/>
      <c r="GJ624" s="1" t="s">
        <v>9</v>
      </c>
      <c r="GR624" s="11"/>
      <c r="GV624" s="11"/>
      <c r="GZ624" s="11"/>
      <c r="HC624" s="1" t="s">
        <v>9</v>
      </c>
      <c r="HK624" s="11"/>
      <c r="HO624" s="11"/>
      <c r="HS624" s="11"/>
    </row>
    <row r="625" spans="2:227">
      <c r="B625" s="1" t="s">
        <v>6</v>
      </c>
      <c r="J625" s="11"/>
      <c r="N625" s="11"/>
      <c r="R625" s="11"/>
      <c r="U625" s="1" t="s">
        <v>6</v>
      </c>
      <c r="AC625" s="11"/>
      <c r="AG625" s="11"/>
      <c r="AK625" s="11"/>
      <c r="AN625" s="1" t="s">
        <v>6</v>
      </c>
      <c r="AV625" s="11"/>
      <c r="AZ625" s="11"/>
      <c r="BD625" s="11"/>
      <c r="BG625" s="1" t="s">
        <v>6</v>
      </c>
      <c r="BO625" s="11"/>
      <c r="BS625" s="11"/>
      <c r="BW625" s="11"/>
      <c r="BZ625" s="1" t="s">
        <v>6</v>
      </c>
      <c r="CH625" s="11"/>
      <c r="CL625" s="11"/>
      <c r="CP625" s="11"/>
      <c r="CS625" s="1" t="s">
        <v>6</v>
      </c>
      <c r="DA625" s="11"/>
      <c r="DE625" s="11"/>
      <c r="DI625" s="11"/>
      <c r="DL625" s="1" t="s">
        <v>6</v>
      </c>
      <c r="DT625" s="11"/>
      <c r="DX625" s="11"/>
      <c r="EB625" s="11"/>
      <c r="EE625" s="1" t="s">
        <v>6</v>
      </c>
      <c r="EM625" s="11"/>
      <c r="EQ625" s="11"/>
      <c r="EU625" s="11"/>
      <c r="EX625" s="1" t="s">
        <v>6</v>
      </c>
      <c r="FF625" s="11"/>
      <c r="FJ625" s="11"/>
      <c r="FN625" s="11"/>
      <c r="FQ625" s="1" t="s">
        <v>6</v>
      </c>
      <c r="FY625" s="11"/>
      <c r="GC625" s="11"/>
      <c r="GG625" s="11"/>
      <c r="GJ625" s="1" t="s">
        <v>6</v>
      </c>
      <c r="GR625" s="11"/>
      <c r="GV625" s="11"/>
      <c r="GZ625" s="11"/>
      <c r="HC625" s="1" t="s">
        <v>6</v>
      </c>
      <c r="HK625" s="11"/>
      <c r="HO625" s="11"/>
      <c r="HS625" s="11"/>
    </row>
    <row r="626" spans="2:227">
      <c r="B626" s="1" t="s">
        <v>10</v>
      </c>
      <c r="J626" s="11"/>
      <c r="N626" s="11"/>
      <c r="R626" s="11"/>
      <c r="U626" s="1" t="s">
        <v>10</v>
      </c>
      <c r="AC626" s="11"/>
      <c r="AG626" s="11"/>
      <c r="AK626" s="11"/>
      <c r="AN626" s="1" t="s">
        <v>10</v>
      </c>
      <c r="AV626" s="11"/>
      <c r="AZ626" s="11"/>
      <c r="BD626" s="11"/>
      <c r="BG626" s="1" t="s">
        <v>10</v>
      </c>
      <c r="BO626" s="11"/>
      <c r="BS626" s="11"/>
      <c r="BW626" s="11"/>
      <c r="BZ626" s="1" t="s">
        <v>10</v>
      </c>
      <c r="CH626" s="11"/>
      <c r="CL626" s="11"/>
      <c r="CP626" s="11"/>
      <c r="CS626" s="1" t="s">
        <v>10</v>
      </c>
      <c r="DA626" s="11"/>
      <c r="DE626" s="11"/>
      <c r="DI626" s="11"/>
      <c r="DL626" s="1" t="s">
        <v>10</v>
      </c>
      <c r="DT626" s="11"/>
      <c r="DX626" s="11"/>
      <c r="EB626" s="11"/>
      <c r="EE626" s="1" t="s">
        <v>10</v>
      </c>
      <c r="EM626" s="11"/>
      <c r="EQ626" s="11"/>
      <c r="EU626" s="11"/>
      <c r="EX626" s="1" t="s">
        <v>10</v>
      </c>
      <c r="FF626" s="11"/>
      <c r="FJ626" s="11"/>
      <c r="FN626" s="11"/>
      <c r="FQ626" s="1" t="s">
        <v>10</v>
      </c>
      <c r="FY626" s="11"/>
      <c r="GC626" s="11"/>
      <c r="GG626" s="11"/>
      <c r="GJ626" s="1" t="s">
        <v>10</v>
      </c>
      <c r="GR626" s="11"/>
      <c r="GV626" s="11"/>
      <c r="GZ626" s="11"/>
      <c r="HC626" s="1" t="s">
        <v>10</v>
      </c>
      <c r="HK626" s="11"/>
      <c r="HO626" s="11"/>
      <c r="HS626" s="11"/>
    </row>
    <row r="627" spans="2:227">
      <c r="J627" s="11"/>
      <c r="N627" s="11"/>
      <c r="R627" s="11"/>
      <c r="AC627" s="11"/>
      <c r="AG627" s="11"/>
      <c r="AK627" s="11"/>
      <c r="AV627" s="11"/>
      <c r="AZ627" s="11"/>
      <c r="BD627" s="11"/>
      <c r="BO627" s="11"/>
      <c r="BS627" s="11"/>
      <c r="BW627" s="11"/>
      <c r="CH627" s="11"/>
      <c r="CL627" s="11"/>
      <c r="CP627" s="11"/>
      <c r="DA627" s="11"/>
      <c r="DE627" s="11"/>
      <c r="DI627" s="11"/>
      <c r="DT627" s="11"/>
      <c r="DX627" s="11"/>
      <c r="EB627" s="11"/>
      <c r="EM627" s="11"/>
      <c r="EQ627" s="11"/>
      <c r="EU627" s="11"/>
      <c r="FF627" s="11"/>
      <c r="FJ627" s="11"/>
      <c r="FN627" s="11"/>
      <c r="FY627" s="11"/>
      <c r="GC627" s="11"/>
      <c r="GG627" s="11"/>
      <c r="GR627" s="11"/>
      <c r="GV627" s="11"/>
      <c r="GZ627" s="11"/>
      <c r="HK627" s="11"/>
      <c r="HO627" s="11"/>
      <c r="HS627" s="11"/>
    </row>
    <row r="628" spans="2:227">
      <c r="J628" s="11"/>
      <c r="N628" s="11"/>
      <c r="R628" s="11"/>
      <c r="AC628" s="11"/>
      <c r="AG628" s="11"/>
      <c r="AK628" s="11"/>
      <c r="AV628" s="11"/>
      <c r="AZ628" s="11"/>
      <c r="BD628" s="11"/>
      <c r="BO628" s="11"/>
      <c r="BS628" s="11"/>
      <c r="BW628" s="11"/>
      <c r="CH628" s="11"/>
      <c r="CL628" s="11"/>
      <c r="CP628" s="11"/>
      <c r="DA628" s="11"/>
      <c r="DE628" s="11"/>
      <c r="DI628" s="11"/>
      <c r="DT628" s="11"/>
      <c r="DX628" s="11"/>
      <c r="EB628" s="11"/>
      <c r="EM628" s="11"/>
      <c r="EQ628" s="11"/>
      <c r="EU628" s="11"/>
      <c r="FF628" s="11"/>
      <c r="FJ628" s="11"/>
      <c r="FN628" s="11"/>
      <c r="FY628" s="11"/>
      <c r="GC628" s="11"/>
      <c r="GG628" s="11"/>
      <c r="GR628" s="11"/>
      <c r="GV628" s="11"/>
      <c r="GZ628" s="11"/>
      <c r="HK628" s="11"/>
      <c r="HO628" s="11"/>
      <c r="HS628" s="11"/>
    </row>
    <row r="629" spans="2:227">
      <c r="J629" s="11"/>
      <c r="N629" s="11"/>
      <c r="R629" s="11"/>
      <c r="AC629" s="11"/>
      <c r="AG629" s="11"/>
      <c r="AK629" s="11"/>
      <c r="AV629" s="11"/>
      <c r="AZ629" s="11"/>
      <c r="BD629" s="11"/>
      <c r="BO629" s="11"/>
      <c r="BS629" s="11"/>
      <c r="BW629" s="11"/>
      <c r="CH629" s="11"/>
      <c r="CL629" s="11"/>
      <c r="CP629" s="11"/>
      <c r="DA629" s="11"/>
      <c r="DE629" s="11"/>
      <c r="DI629" s="11"/>
      <c r="DT629" s="11"/>
      <c r="DX629" s="11"/>
      <c r="EB629" s="11"/>
      <c r="EM629" s="11"/>
      <c r="EQ629" s="11"/>
      <c r="EU629" s="11"/>
      <c r="FF629" s="11"/>
      <c r="FJ629" s="11"/>
      <c r="FN629" s="11"/>
      <c r="FY629" s="11"/>
      <c r="GC629" s="11"/>
      <c r="GG629" s="11"/>
      <c r="GR629" s="11"/>
      <c r="GV629" s="11"/>
      <c r="GZ629" s="11"/>
      <c r="HK629" s="11"/>
      <c r="HO629" s="11"/>
      <c r="HS629" s="11"/>
    </row>
    <row r="630" spans="2:227">
      <c r="J630" s="11"/>
      <c r="N630" s="11"/>
      <c r="R630" s="11"/>
      <c r="AC630" s="11"/>
      <c r="AG630" s="11"/>
      <c r="AK630" s="11"/>
      <c r="AV630" s="11"/>
      <c r="AZ630" s="11"/>
      <c r="BD630" s="11"/>
      <c r="BO630" s="11"/>
      <c r="BS630" s="11"/>
      <c r="BW630" s="11"/>
      <c r="CH630" s="11"/>
      <c r="CL630" s="11"/>
      <c r="CP630" s="11"/>
      <c r="DA630" s="11"/>
      <c r="DE630" s="11"/>
      <c r="DI630" s="11"/>
      <c r="DT630" s="11"/>
      <c r="DX630" s="11"/>
      <c r="EB630" s="11"/>
      <c r="EM630" s="11"/>
      <c r="EQ630" s="11"/>
      <c r="EU630" s="11"/>
      <c r="FF630" s="11"/>
      <c r="FJ630" s="11"/>
      <c r="FN630" s="11"/>
      <c r="FY630" s="11"/>
      <c r="GC630" s="11"/>
      <c r="GG630" s="11"/>
      <c r="GR630" s="11"/>
      <c r="GV630" s="11"/>
      <c r="GZ630" s="11"/>
      <c r="HK630" s="11"/>
      <c r="HO630" s="11"/>
      <c r="HS630" s="11"/>
    </row>
    <row r="631" spans="2:227">
      <c r="J631" s="11"/>
      <c r="N631" s="11"/>
      <c r="R631" s="11"/>
      <c r="AC631" s="11"/>
      <c r="AG631" s="11"/>
      <c r="AK631" s="11"/>
      <c r="AV631" s="11"/>
      <c r="AZ631" s="11"/>
      <c r="BD631" s="11"/>
      <c r="BO631" s="11"/>
      <c r="BS631" s="11"/>
      <c r="BW631" s="11"/>
      <c r="CH631" s="11"/>
      <c r="CL631" s="11"/>
      <c r="CP631" s="11"/>
      <c r="DA631" s="11"/>
      <c r="DE631" s="11"/>
      <c r="DI631" s="11"/>
      <c r="DT631" s="11"/>
      <c r="DX631" s="11"/>
      <c r="EB631" s="11"/>
      <c r="EM631" s="11"/>
      <c r="EQ631" s="11"/>
      <c r="EU631" s="11"/>
      <c r="FF631" s="11"/>
      <c r="FJ631" s="11"/>
      <c r="FN631" s="11"/>
      <c r="FY631" s="11"/>
      <c r="GC631" s="11"/>
      <c r="GG631" s="11"/>
      <c r="GR631" s="11"/>
      <c r="GV631" s="11"/>
      <c r="GZ631" s="11"/>
      <c r="HK631" s="11"/>
      <c r="HO631" s="11"/>
      <c r="HS631" s="11"/>
    </row>
    <row r="632" spans="2:227">
      <c r="J632" s="11"/>
      <c r="N632" s="11"/>
      <c r="R632" s="11"/>
      <c r="AC632" s="11"/>
      <c r="AG632" s="11"/>
      <c r="AK632" s="11"/>
      <c r="AV632" s="11"/>
      <c r="AZ632" s="11"/>
      <c r="BD632" s="11"/>
      <c r="BO632" s="11"/>
      <c r="BS632" s="11"/>
      <c r="BW632" s="11"/>
      <c r="CH632" s="11"/>
      <c r="CL632" s="11"/>
      <c r="CP632" s="11"/>
      <c r="DA632" s="11"/>
      <c r="DE632" s="11"/>
      <c r="DI632" s="11"/>
      <c r="DT632" s="11"/>
      <c r="DX632" s="11"/>
      <c r="EB632" s="11"/>
      <c r="EM632" s="11"/>
      <c r="EQ632" s="11"/>
      <c r="EU632" s="11"/>
      <c r="FF632" s="11"/>
      <c r="FJ632" s="11"/>
      <c r="FN632" s="11"/>
      <c r="FY632" s="11"/>
      <c r="GC632" s="11"/>
      <c r="GG632" s="11"/>
      <c r="GR632" s="11"/>
      <c r="GV632" s="11"/>
      <c r="GZ632" s="11"/>
      <c r="HK632" s="11"/>
      <c r="HO632" s="11"/>
      <c r="HS632" s="11"/>
    </row>
    <row r="633" spans="2:227">
      <c r="J633" s="11"/>
      <c r="N633" s="11"/>
      <c r="R633" s="11"/>
      <c r="AC633" s="11"/>
      <c r="AG633" s="11"/>
      <c r="AK633" s="11"/>
      <c r="AV633" s="11"/>
      <c r="AZ633" s="11"/>
      <c r="BD633" s="11"/>
      <c r="BO633" s="11"/>
      <c r="BS633" s="11"/>
      <c r="BW633" s="11"/>
      <c r="CH633" s="11"/>
      <c r="CL633" s="11"/>
      <c r="CP633" s="11"/>
      <c r="DA633" s="11"/>
      <c r="DE633" s="11"/>
      <c r="DI633" s="11"/>
      <c r="DT633" s="11"/>
      <c r="DX633" s="11"/>
      <c r="EB633" s="11"/>
      <c r="EM633" s="11"/>
      <c r="EQ633" s="11"/>
      <c r="EU633" s="11"/>
      <c r="FF633" s="11"/>
      <c r="FJ633" s="11"/>
      <c r="FN633" s="11"/>
      <c r="FY633" s="11"/>
      <c r="GC633" s="11"/>
      <c r="GG633" s="11"/>
      <c r="GR633" s="11"/>
      <c r="GV633" s="11"/>
      <c r="GZ633" s="11"/>
      <c r="HK633" s="11"/>
      <c r="HO633" s="11"/>
      <c r="HS633" s="11"/>
    </row>
    <row r="634" spans="2:227">
      <c r="J634" s="11"/>
      <c r="N634" s="11"/>
      <c r="R634" s="11"/>
      <c r="AC634" s="11"/>
      <c r="AG634" s="11"/>
      <c r="AK634" s="11"/>
      <c r="AV634" s="11"/>
      <c r="AZ634" s="11"/>
      <c r="BD634" s="11"/>
      <c r="BO634" s="11"/>
      <c r="BS634" s="11"/>
      <c r="BW634" s="11"/>
      <c r="CH634" s="11"/>
      <c r="CL634" s="11"/>
      <c r="CP634" s="11"/>
      <c r="DA634" s="11"/>
      <c r="DE634" s="11"/>
      <c r="DI634" s="11"/>
      <c r="DT634" s="11"/>
      <c r="DX634" s="11"/>
      <c r="EB634" s="11"/>
      <c r="EM634" s="11"/>
      <c r="EQ634" s="11"/>
      <c r="EU634" s="11"/>
      <c r="FF634" s="11"/>
      <c r="FJ634" s="11"/>
      <c r="FN634" s="11"/>
      <c r="FY634" s="11"/>
      <c r="GC634" s="11"/>
      <c r="GG634" s="11"/>
      <c r="GR634" s="11"/>
      <c r="GV634" s="11"/>
      <c r="GZ634" s="11"/>
      <c r="HK634" s="11"/>
      <c r="HO634" s="11"/>
      <c r="HS634" s="11"/>
    </row>
    <row r="635" spans="2:227">
      <c r="J635" s="11"/>
      <c r="N635" s="11"/>
      <c r="R635" s="11"/>
      <c r="AC635" s="11"/>
      <c r="AG635" s="11"/>
      <c r="AK635" s="11"/>
      <c r="AV635" s="11"/>
      <c r="AZ635" s="11"/>
      <c r="BD635" s="11"/>
      <c r="BO635" s="11"/>
      <c r="BS635" s="11"/>
      <c r="BW635" s="11"/>
      <c r="CH635" s="11"/>
      <c r="CL635" s="11"/>
      <c r="CP635" s="11"/>
      <c r="DA635" s="11"/>
      <c r="DE635" s="11"/>
      <c r="DI635" s="11"/>
      <c r="DT635" s="11"/>
      <c r="DX635" s="11"/>
      <c r="EB635" s="11"/>
      <c r="EM635" s="11"/>
      <c r="EQ635" s="11"/>
      <c r="EU635" s="11"/>
      <c r="FF635" s="11"/>
      <c r="FJ635" s="11"/>
      <c r="FN635" s="11"/>
      <c r="FY635" s="11"/>
      <c r="GC635" s="11"/>
      <c r="GG635" s="11"/>
      <c r="GR635" s="11"/>
      <c r="GV635" s="11"/>
      <c r="GZ635" s="11"/>
      <c r="HK635" s="11"/>
      <c r="HO635" s="11"/>
      <c r="HS635" s="11"/>
    </row>
    <row r="636" spans="2:227">
      <c r="J636" s="11"/>
      <c r="N636" s="11"/>
      <c r="R636" s="11"/>
      <c r="AC636" s="11"/>
      <c r="AG636" s="11"/>
      <c r="AK636" s="11"/>
      <c r="AV636" s="11"/>
      <c r="AZ636" s="11"/>
      <c r="BD636" s="11"/>
      <c r="BO636" s="11"/>
      <c r="BS636" s="11"/>
      <c r="BW636" s="11"/>
      <c r="CH636" s="11"/>
      <c r="CL636" s="11"/>
      <c r="CP636" s="11"/>
      <c r="DA636" s="11"/>
      <c r="DE636" s="11"/>
      <c r="DI636" s="11"/>
      <c r="DT636" s="11"/>
      <c r="DX636" s="11"/>
      <c r="EB636" s="11"/>
      <c r="EM636" s="11"/>
      <c r="EQ636" s="11"/>
      <c r="EU636" s="11"/>
      <c r="FF636" s="11"/>
      <c r="FJ636" s="11"/>
      <c r="FN636" s="11"/>
      <c r="FY636" s="11"/>
      <c r="GC636" s="11"/>
      <c r="GG636" s="11"/>
      <c r="GR636" s="11"/>
      <c r="GV636" s="11"/>
      <c r="GZ636" s="11"/>
      <c r="HK636" s="11"/>
      <c r="HO636" s="11"/>
      <c r="HS636" s="11"/>
    </row>
    <row r="637" spans="2:227">
      <c r="J637" s="11"/>
      <c r="N637" s="11"/>
      <c r="R637" s="11"/>
      <c r="AC637" s="11"/>
      <c r="AG637" s="11"/>
      <c r="AK637" s="11"/>
      <c r="AV637" s="11"/>
      <c r="AZ637" s="11"/>
      <c r="BD637" s="11"/>
      <c r="BO637" s="11"/>
      <c r="BS637" s="11"/>
      <c r="BW637" s="11"/>
      <c r="CH637" s="11"/>
      <c r="CL637" s="11"/>
      <c r="CP637" s="11"/>
      <c r="DA637" s="11"/>
      <c r="DE637" s="11"/>
      <c r="DI637" s="11"/>
      <c r="DT637" s="11"/>
      <c r="DX637" s="11"/>
      <c r="EB637" s="11"/>
      <c r="EM637" s="11"/>
      <c r="EQ637" s="11"/>
      <c r="EU637" s="11"/>
      <c r="FF637" s="11"/>
      <c r="FJ637" s="11"/>
      <c r="FN637" s="11"/>
      <c r="FY637" s="11"/>
      <c r="GC637" s="11"/>
      <c r="GG637" s="11"/>
      <c r="GR637" s="11"/>
      <c r="GV637" s="11"/>
      <c r="GZ637" s="11"/>
      <c r="HK637" s="11"/>
      <c r="HO637" s="11"/>
      <c r="HS637" s="11"/>
    </row>
    <row r="638" spans="2:227">
      <c r="J638" s="11"/>
      <c r="N638" s="11"/>
      <c r="R638" s="11"/>
      <c r="AC638" s="11"/>
      <c r="AG638" s="11"/>
      <c r="AK638" s="11"/>
      <c r="AV638" s="11"/>
      <c r="AZ638" s="11"/>
      <c r="BD638" s="11"/>
      <c r="BO638" s="11"/>
      <c r="BS638" s="11"/>
      <c r="BW638" s="11"/>
      <c r="CH638" s="11"/>
      <c r="CL638" s="11"/>
      <c r="CP638" s="11"/>
      <c r="DA638" s="11"/>
      <c r="DE638" s="11"/>
      <c r="DI638" s="11"/>
      <c r="DT638" s="11"/>
      <c r="DX638" s="11"/>
      <c r="EB638" s="11"/>
      <c r="EM638" s="11"/>
      <c r="EQ638" s="11"/>
      <c r="EU638" s="11"/>
      <c r="FF638" s="11"/>
      <c r="FJ638" s="11"/>
      <c r="FN638" s="11"/>
      <c r="FY638" s="11"/>
      <c r="GC638" s="11"/>
      <c r="GG638" s="11"/>
      <c r="GR638" s="11"/>
      <c r="GV638" s="11"/>
      <c r="GZ638" s="11"/>
      <c r="HK638" s="11"/>
      <c r="HO638" s="11"/>
      <c r="HS638" s="11"/>
    </row>
    <row r="639" spans="2:227">
      <c r="J639" s="11"/>
      <c r="N639" s="11"/>
      <c r="R639" s="11"/>
      <c r="AC639" s="11"/>
      <c r="AG639" s="11"/>
      <c r="AK639" s="11"/>
      <c r="AV639" s="11"/>
      <c r="AZ639" s="11"/>
      <c r="BD639" s="11"/>
      <c r="BO639" s="11"/>
      <c r="BS639" s="11"/>
      <c r="BW639" s="11"/>
      <c r="CH639" s="11"/>
      <c r="CL639" s="11"/>
      <c r="CP639" s="11"/>
      <c r="DA639" s="11"/>
      <c r="DE639" s="11"/>
      <c r="DI639" s="11"/>
      <c r="DT639" s="11"/>
      <c r="DX639" s="11"/>
      <c r="EB639" s="11"/>
      <c r="EM639" s="11"/>
      <c r="EQ639" s="11"/>
      <c r="EU639" s="11"/>
      <c r="FF639" s="11"/>
      <c r="FJ639" s="11"/>
      <c r="FN639" s="11"/>
      <c r="FY639" s="11"/>
      <c r="GC639" s="11"/>
      <c r="GG639" s="11"/>
      <c r="GR639" s="11"/>
      <c r="GV639" s="11"/>
      <c r="GZ639" s="11"/>
      <c r="HK639" s="11"/>
      <c r="HO639" s="11"/>
      <c r="HS639" s="11"/>
    </row>
    <row r="640" spans="2:227">
      <c r="J640" s="11"/>
      <c r="N640" s="11"/>
      <c r="R640" s="11"/>
      <c r="AC640" s="11"/>
      <c r="AG640" s="11"/>
      <c r="AK640" s="11"/>
      <c r="AV640" s="11"/>
      <c r="AZ640" s="11"/>
      <c r="BD640" s="11"/>
      <c r="BO640" s="11"/>
      <c r="BS640" s="11"/>
      <c r="BW640" s="11"/>
      <c r="CH640" s="11"/>
      <c r="CL640" s="11"/>
      <c r="CP640" s="11"/>
      <c r="DA640" s="11"/>
      <c r="DE640" s="11"/>
      <c r="DI640" s="11"/>
      <c r="DT640" s="11"/>
      <c r="DX640" s="11"/>
      <c r="EB640" s="11"/>
      <c r="EM640" s="11"/>
      <c r="EQ640" s="11"/>
      <c r="EU640" s="11"/>
      <c r="FF640" s="11"/>
      <c r="FJ640" s="11"/>
      <c r="FN640" s="11"/>
      <c r="FY640" s="11"/>
      <c r="GC640" s="11"/>
      <c r="GG640" s="11"/>
      <c r="GR640" s="11"/>
      <c r="GV640" s="11"/>
      <c r="GZ640" s="11"/>
      <c r="HK640" s="11"/>
      <c r="HO640" s="11"/>
      <c r="HS640" s="11"/>
    </row>
    <row r="641" spans="10:227">
      <c r="J641" s="11"/>
      <c r="N641" s="11"/>
      <c r="R641" s="11"/>
      <c r="AC641" s="11"/>
      <c r="AG641" s="11"/>
      <c r="AK641" s="11"/>
      <c r="AV641" s="11"/>
      <c r="AZ641" s="11"/>
      <c r="BD641" s="11"/>
      <c r="BO641" s="11"/>
      <c r="BS641" s="11"/>
      <c r="BW641" s="11"/>
      <c r="CH641" s="11"/>
      <c r="CL641" s="11"/>
      <c r="CP641" s="11"/>
      <c r="DA641" s="11"/>
      <c r="DE641" s="11"/>
      <c r="DI641" s="11"/>
      <c r="DT641" s="11"/>
      <c r="DX641" s="11"/>
      <c r="EB641" s="11"/>
      <c r="EM641" s="11"/>
      <c r="EQ641" s="11"/>
      <c r="EU641" s="11"/>
      <c r="FF641" s="11"/>
      <c r="FJ641" s="11"/>
      <c r="FN641" s="11"/>
      <c r="FY641" s="11"/>
      <c r="GC641" s="11"/>
      <c r="GG641" s="11"/>
      <c r="GR641" s="11"/>
      <c r="GV641" s="11"/>
      <c r="GZ641" s="11"/>
      <c r="HK641" s="11"/>
      <c r="HO641" s="11"/>
      <c r="HS641" s="11"/>
    </row>
    <row r="642" spans="10:227">
      <c r="J642" s="11"/>
      <c r="N642" s="11"/>
      <c r="R642" s="11"/>
      <c r="AC642" s="11"/>
      <c r="AG642" s="11"/>
      <c r="AK642" s="11"/>
      <c r="AV642" s="11"/>
      <c r="AZ642" s="11"/>
      <c r="BD642" s="11"/>
      <c r="BO642" s="11"/>
      <c r="BS642" s="11"/>
      <c r="BW642" s="11"/>
      <c r="CH642" s="11"/>
      <c r="CL642" s="11"/>
      <c r="CP642" s="11"/>
      <c r="DA642" s="11"/>
      <c r="DE642" s="11"/>
      <c r="DI642" s="11"/>
      <c r="DT642" s="11"/>
      <c r="DX642" s="11"/>
      <c r="EB642" s="11"/>
      <c r="EM642" s="11"/>
      <c r="EQ642" s="11"/>
      <c r="EU642" s="11"/>
      <c r="FF642" s="11"/>
      <c r="FJ642" s="11"/>
      <c r="FN642" s="11"/>
      <c r="FY642" s="11"/>
      <c r="GC642" s="11"/>
      <c r="GG642" s="11"/>
      <c r="GR642" s="11"/>
      <c r="GV642" s="11"/>
      <c r="GZ642" s="11"/>
      <c r="HK642" s="11"/>
      <c r="HO642" s="11"/>
      <c r="HS642" s="11"/>
    </row>
    <row r="643" spans="10:227">
      <c r="J643" s="11"/>
      <c r="N643" s="11"/>
      <c r="R643" s="11"/>
      <c r="AC643" s="11"/>
      <c r="AG643" s="11"/>
      <c r="AK643" s="11"/>
      <c r="AV643" s="11"/>
      <c r="AZ643" s="11"/>
      <c r="BD643" s="11"/>
      <c r="BO643" s="11"/>
      <c r="BS643" s="11"/>
      <c r="BW643" s="11"/>
      <c r="CH643" s="11"/>
      <c r="CL643" s="11"/>
      <c r="CP643" s="11"/>
      <c r="DA643" s="11"/>
      <c r="DE643" s="11"/>
      <c r="DI643" s="11"/>
      <c r="DT643" s="11"/>
      <c r="DX643" s="11"/>
      <c r="EB643" s="11"/>
      <c r="EM643" s="11"/>
      <c r="EQ643" s="11"/>
      <c r="EU643" s="11"/>
      <c r="FF643" s="11"/>
      <c r="FJ643" s="11"/>
      <c r="FN643" s="11"/>
      <c r="FY643" s="11"/>
      <c r="GC643" s="11"/>
      <c r="GG643" s="11"/>
      <c r="GR643" s="11"/>
      <c r="GV643" s="11"/>
      <c r="GZ643" s="11"/>
      <c r="HK643" s="11"/>
      <c r="HO643" s="11"/>
      <c r="HS643" s="11"/>
    </row>
    <row r="644" spans="10:227">
      <c r="J644" s="11"/>
      <c r="N644" s="11"/>
      <c r="R644" s="11"/>
      <c r="AC644" s="11"/>
      <c r="AG644" s="11"/>
      <c r="AK644" s="11"/>
      <c r="AV644" s="11"/>
      <c r="AZ644" s="11"/>
      <c r="BD644" s="11"/>
      <c r="BO644" s="11"/>
      <c r="BS644" s="11"/>
      <c r="BW644" s="11"/>
      <c r="CH644" s="11"/>
      <c r="CL644" s="11"/>
      <c r="CP644" s="11"/>
      <c r="DA644" s="11"/>
      <c r="DE644" s="11"/>
      <c r="DI644" s="11"/>
      <c r="DT644" s="11"/>
      <c r="DX644" s="11"/>
      <c r="EB644" s="11"/>
      <c r="EM644" s="11"/>
      <c r="EQ644" s="11"/>
      <c r="EU644" s="11"/>
      <c r="FF644" s="11"/>
      <c r="FJ644" s="11"/>
      <c r="FN644" s="11"/>
      <c r="FY644" s="11"/>
      <c r="GC644" s="11"/>
      <c r="GG644" s="11"/>
      <c r="GR644" s="11"/>
      <c r="GV644" s="11"/>
      <c r="GZ644" s="11"/>
      <c r="HK644" s="11"/>
      <c r="HO644" s="11"/>
      <c r="HS644" s="11"/>
    </row>
    <row r="645" spans="10:227">
      <c r="J645" s="11"/>
      <c r="N645" s="11"/>
      <c r="R645" s="11"/>
      <c r="AC645" s="11"/>
      <c r="AG645" s="11"/>
      <c r="AK645" s="11"/>
      <c r="AV645" s="11"/>
      <c r="AZ645" s="11"/>
      <c r="BD645" s="11"/>
      <c r="BO645" s="11"/>
      <c r="BS645" s="11"/>
      <c r="BW645" s="11"/>
      <c r="CH645" s="11"/>
      <c r="CL645" s="11"/>
      <c r="CP645" s="11"/>
      <c r="DA645" s="11"/>
      <c r="DE645" s="11"/>
      <c r="DI645" s="11"/>
      <c r="DT645" s="11"/>
      <c r="DX645" s="11"/>
      <c r="EB645" s="11"/>
      <c r="EM645" s="11"/>
      <c r="EQ645" s="11"/>
      <c r="EU645" s="11"/>
      <c r="FF645" s="11"/>
      <c r="FJ645" s="11"/>
      <c r="FN645" s="11"/>
      <c r="FY645" s="11"/>
      <c r="GC645" s="11"/>
      <c r="GG645" s="11"/>
      <c r="GR645" s="11"/>
      <c r="GV645" s="11"/>
      <c r="GZ645" s="11"/>
      <c r="HK645" s="11"/>
      <c r="HO645" s="11"/>
      <c r="HS645" s="11"/>
    </row>
    <row r="646" spans="10:227">
      <c r="J646" s="11"/>
      <c r="N646" s="11"/>
      <c r="R646" s="11"/>
      <c r="AC646" s="11"/>
      <c r="AG646" s="11"/>
      <c r="AK646" s="11"/>
      <c r="AV646" s="11"/>
      <c r="AZ646" s="11"/>
      <c r="BD646" s="11"/>
      <c r="BO646" s="11"/>
      <c r="BS646" s="11"/>
      <c r="BW646" s="11"/>
      <c r="CH646" s="11"/>
      <c r="CL646" s="11"/>
      <c r="CP646" s="11"/>
      <c r="DA646" s="11"/>
      <c r="DE646" s="11"/>
      <c r="DI646" s="11"/>
      <c r="DT646" s="11"/>
      <c r="DX646" s="11"/>
      <c r="EB646" s="11"/>
      <c r="EM646" s="11"/>
      <c r="EQ646" s="11"/>
      <c r="EU646" s="11"/>
      <c r="FF646" s="11"/>
      <c r="FJ646" s="11"/>
      <c r="FN646" s="11"/>
      <c r="FY646" s="11"/>
      <c r="GC646" s="11"/>
      <c r="GG646" s="11"/>
      <c r="GR646" s="11"/>
      <c r="GV646" s="11"/>
      <c r="GZ646" s="11"/>
      <c r="HK646" s="11"/>
      <c r="HO646" s="11"/>
      <c r="HS646" s="11"/>
    </row>
    <row r="647" spans="10:227">
      <c r="J647" s="11"/>
      <c r="N647" s="11"/>
      <c r="R647" s="11"/>
      <c r="AC647" s="11"/>
      <c r="AG647" s="11"/>
      <c r="AK647" s="11"/>
      <c r="AV647" s="11"/>
      <c r="AZ647" s="11"/>
      <c r="BD647" s="11"/>
      <c r="BO647" s="11"/>
      <c r="BS647" s="11"/>
      <c r="BW647" s="11"/>
      <c r="CH647" s="11"/>
      <c r="CL647" s="11"/>
      <c r="CP647" s="11"/>
      <c r="DA647" s="11"/>
      <c r="DE647" s="11"/>
      <c r="DI647" s="11"/>
      <c r="DT647" s="11"/>
      <c r="DX647" s="11"/>
      <c r="EB647" s="11"/>
      <c r="EM647" s="11"/>
      <c r="EQ647" s="11"/>
      <c r="EU647" s="11"/>
      <c r="FF647" s="11"/>
      <c r="FJ647" s="11"/>
      <c r="FN647" s="11"/>
      <c r="FY647" s="11"/>
      <c r="GC647" s="11"/>
      <c r="GG647" s="11"/>
      <c r="GR647" s="11"/>
      <c r="GV647" s="11"/>
      <c r="GZ647" s="11"/>
      <c r="HK647" s="11"/>
      <c r="HO647" s="11"/>
      <c r="HS647" s="11"/>
    </row>
    <row r="648" spans="10:227">
      <c r="J648" s="11"/>
      <c r="N648" s="11"/>
      <c r="R648" s="11"/>
      <c r="AC648" s="11"/>
      <c r="AG648" s="11"/>
      <c r="AK648" s="11"/>
      <c r="AV648" s="11"/>
      <c r="AZ648" s="11"/>
      <c r="BD648" s="11"/>
      <c r="BO648" s="11"/>
      <c r="BS648" s="11"/>
      <c r="BW648" s="11"/>
      <c r="CH648" s="11"/>
      <c r="CL648" s="11"/>
      <c r="CP648" s="11"/>
      <c r="DA648" s="11"/>
      <c r="DE648" s="11"/>
      <c r="DI648" s="11"/>
      <c r="DT648" s="11"/>
      <c r="DX648" s="11"/>
      <c r="EB648" s="11"/>
      <c r="EM648" s="11"/>
      <c r="EQ648" s="11"/>
      <c r="EU648" s="11"/>
      <c r="FF648" s="11"/>
      <c r="FJ648" s="11"/>
      <c r="FN648" s="11"/>
      <c r="FY648" s="11"/>
      <c r="GC648" s="11"/>
      <c r="GG648" s="11"/>
      <c r="GR648" s="11"/>
      <c r="GV648" s="11"/>
      <c r="GZ648" s="11"/>
      <c r="HK648" s="11"/>
      <c r="HO648" s="11"/>
      <c r="HS648" s="11"/>
    </row>
    <row r="649" spans="10:227">
      <c r="J649" s="11"/>
      <c r="N649" s="11"/>
      <c r="R649" s="11"/>
      <c r="AC649" s="11"/>
      <c r="AG649" s="11"/>
      <c r="AK649" s="11"/>
      <c r="AV649" s="11"/>
      <c r="AZ649" s="11"/>
      <c r="BD649" s="11"/>
      <c r="BO649" s="11"/>
      <c r="BS649" s="11"/>
      <c r="BW649" s="11"/>
      <c r="CH649" s="11"/>
      <c r="CL649" s="11"/>
      <c r="CP649" s="11"/>
      <c r="DA649" s="11"/>
      <c r="DE649" s="11"/>
      <c r="DI649" s="11"/>
      <c r="DT649" s="11"/>
      <c r="DX649" s="11"/>
      <c r="EB649" s="11"/>
      <c r="EM649" s="11"/>
      <c r="EQ649" s="11"/>
      <c r="EU649" s="11"/>
      <c r="FF649" s="11"/>
      <c r="FJ649" s="11"/>
      <c r="FN649" s="11"/>
      <c r="FY649" s="11"/>
      <c r="GC649" s="11"/>
      <c r="GG649" s="11"/>
      <c r="GR649" s="11"/>
      <c r="GV649" s="11"/>
      <c r="GZ649" s="11"/>
      <c r="HK649" s="11"/>
      <c r="HO649" s="11"/>
      <c r="HS649" s="11"/>
    </row>
    <row r="650" spans="10:227">
      <c r="J650" s="11"/>
      <c r="N650" s="11"/>
      <c r="R650" s="11"/>
      <c r="AC650" s="11"/>
      <c r="AG650" s="11"/>
      <c r="AK650" s="11"/>
      <c r="AV650" s="11"/>
      <c r="AZ650" s="11"/>
      <c r="BD650" s="11"/>
      <c r="BO650" s="11"/>
      <c r="BS650" s="11"/>
      <c r="BW650" s="11"/>
      <c r="CH650" s="11"/>
      <c r="CL650" s="11"/>
      <c r="CP650" s="11"/>
      <c r="DA650" s="11"/>
      <c r="DE650" s="11"/>
      <c r="DI650" s="11"/>
      <c r="DT650" s="11"/>
      <c r="DX650" s="11"/>
      <c r="EB650" s="11"/>
      <c r="EM650" s="11"/>
      <c r="EQ650" s="11"/>
      <c r="EU650" s="11"/>
      <c r="FF650" s="11"/>
      <c r="FJ650" s="11"/>
      <c r="FN650" s="11"/>
      <c r="FY650" s="11"/>
      <c r="GC650" s="11"/>
      <c r="GG650" s="11"/>
      <c r="GR650" s="11"/>
      <c r="GV650" s="11"/>
      <c r="GZ650" s="11"/>
      <c r="HK650" s="11"/>
      <c r="HO650" s="11"/>
      <c r="HS650" s="11"/>
    </row>
    <row r="651" spans="10:227">
      <c r="J651" s="11"/>
      <c r="N651" s="11"/>
      <c r="R651" s="11"/>
      <c r="AC651" s="11"/>
      <c r="AG651" s="11"/>
      <c r="AK651" s="11"/>
      <c r="AV651" s="11"/>
      <c r="AZ651" s="11"/>
      <c r="BD651" s="11"/>
      <c r="BO651" s="11"/>
      <c r="BS651" s="11"/>
      <c r="BW651" s="11"/>
      <c r="CH651" s="11"/>
      <c r="CL651" s="11"/>
      <c r="CP651" s="11"/>
      <c r="DA651" s="11"/>
      <c r="DE651" s="11"/>
      <c r="DI651" s="11"/>
      <c r="DT651" s="11"/>
      <c r="DX651" s="11"/>
      <c r="EB651" s="11"/>
      <c r="EM651" s="11"/>
      <c r="EQ651" s="11"/>
      <c r="EU651" s="11"/>
      <c r="FF651" s="11"/>
      <c r="FJ651" s="11"/>
      <c r="FN651" s="11"/>
      <c r="FY651" s="11"/>
      <c r="GC651" s="11"/>
      <c r="GG651" s="11"/>
      <c r="GR651" s="11"/>
      <c r="GV651" s="11"/>
      <c r="GZ651" s="11"/>
      <c r="HK651" s="11"/>
      <c r="HO651" s="11"/>
      <c r="HS651" s="11"/>
    </row>
    <row r="652" spans="10:227">
      <c r="J652" s="11"/>
      <c r="N652" s="11"/>
      <c r="R652" s="11"/>
      <c r="AC652" s="11"/>
      <c r="AG652" s="11"/>
      <c r="AK652" s="11"/>
      <c r="AV652" s="11"/>
      <c r="AZ652" s="11"/>
      <c r="BD652" s="11"/>
      <c r="BO652" s="11"/>
      <c r="BS652" s="11"/>
      <c r="BW652" s="11"/>
      <c r="CH652" s="11"/>
      <c r="CL652" s="11"/>
      <c r="CP652" s="11"/>
      <c r="DA652" s="11"/>
      <c r="DE652" s="11"/>
      <c r="DI652" s="11"/>
      <c r="DT652" s="11"/>
      <c r="DX652" s="11"/>
      <c r="EB652" s="11"/>
      <c r="EM652" s="11"/>
      <c r="EQ652" s="11"/>
      <c r="EU652" s="11"/>
      <c r="FF652" s="11"/>
      <c r="FJ652" s="11"/>
      <c r="FN652" s="11"/>
      <c r="FY652" s="11"/>
      <c r="GC652" s="11"/>
      <c r="GG652" s="11"/>
      <c r="GR652" s="11"/>
      <c r="GV652" s="11"/>
      <c r="GZ652" s="11"/>
      <c r="HK652" s="11"/>
      <c r="HO652" s="11"/>
      <c r="HS652" s="11"/>
    </row>
    <row r="653" spans="10:227">
      <c r="J653" s="11"/>
      <c r="N653" s="11"/>
      <c r="R653" s="11"/>
      <c r="AC653" s="11"/>
      <c r="AG653" s="11"/>
      <c r="AK653" s="11"/>
      <c r="AV653" s="11"/>
      <c r="AZ653" s="11"/>
      <c r="BD653" s="11"/>
      <c r="BO653" s="11"/>
      <c r="BS653" s="11"/>
      <c r="BW653" s="11"/>
      <c r="CH653" s="11"/>
      <c r="CL653" s="11"/>
      <c r="CP653" s="11"/>
      <c r="DA653" s="11"/>
      <c r="DE653" s="11"/>
      <c r="DI653" s="11"/>
      <c r="DT653" s="11"/>
      <c r="DX653" s="11"/>
      <c r="EB653" s="11"/>
      <c r="EM653" s="11"/>
      <c r="EQ653" s="11"/>
      <c r="EU653" s="11"/>
      <c r="FF653" s="11"/>
      <c r="FJ653" s="11"/>
      <c r="FN653" s="11"/>
      <c r="FY653" s="11"/>
      <c r="GC653" s="11"/>
      <c r="GG653" s="11"/>
      <c r="GR653" s="11"/>
      <c r="GV653" s="11"/>
      <c r="GZ653" s="11"/>
      <c r="HK653" s="11"/>
      <c r="HO653" s="11"/>
      <c r="HS653" s="11"/>
    </row>
    <row r="654" spans="10:227">
      <c r="J654" s="11"/>
      <c r="N654" s="11"/>
      <c r="R654" s="11"/>
      <c r="AC654" s="11"/>
      <c r="AG654" s="11"/>
      <c r="AK654" s="11"/>
      <c r="AV654" s="11"/>
      <c r="AZ654" s="11"/>
      <c r="BD654" s="11"/>
      <c r="BO654" s="11"/>
      <c r="BS654" s="11"/>
      <c r="BW654" s="11"/>
      <c r="CH654" s="11"/>
      <c r="CL654" s="11"/>
      <c r="CP654" s="11"/>
      <c r="DA654" s="11"/>
      <c r="DE654" s="11"/>
      <c r="DI654" s="11"/>
      <c r="DT654" s="11"/>
      <c r="DX654" s="11"/>
      <c r="EB654" s="11"/>
      <c r="EM654" s="11"/>
      <c r="EQ654" s="11"/>
      <c r="EU654" s="11"/>
      <c r="FF654" s="11"/>
      <c r="FJ654" s="11"/>
      <c r="FN654" s="11"/>
      <c r="FY654" s="11"/>
      <c r="GC654" s="11"/>
      <c r="GG654" s="11"/>
      <c r="GR654" s="11"/>
      <c r="GV654" s="11"/>
      <c r="GZ654" s="11"/>
      <c r="HK654" s="11"/>
      <c r="HO654" s="11"/>
      <c r="HS654" s="11"/>
    </row>
    <row r="655" spans="10:227">
      <c r="J655" s="11"/>
      <c r="N655" s="11"/>
      <c r="R655" s="11"/>
      <c r="AC655" s="11"/>
      <c r="AG655" s="11"/>
      <c r="AK655" s="11"/>
      <c r="AV655" s="11"/>
      <c r="AZ655" s="11"/>
      <c r="BD655" s="11"/>
      <c r="BO655" s="11"/>
      <c r="BS655" s="11"/>
      <c r="BW655" s="11"/>
      <c r="CH655" s="11"/>
      <c r="CL655" s="11"/>
      <c r="CP655" s="11"/>
      <c r="DA655" s="11"/>
      <c r="DE655" s="11"/>
      <c r="DI655" s="11"/>
      <c r="DT655" s="11"/>
      <c r="DX655" s="11"/>
      <c r="EB655" s="11"/>
      <c r="EM655" s="11"/>
      <c r="EQ655" s="11"/>
      <c r="EU655" s="11"/>
      <c r="FF655" s="11"/>
      <c r="FJ655" s="11"/>
      <c r="FN655" s="11"/>
      <c r="FY655" s="11"/>
      <c r="GC655" s="11"/>
      <c r="GG655" s="11"/>
      <c r="GR655" s="11"/>
      <c r="GV655" s="11"/>
      <c r="GZ655" s="11"/>
      <c r="HK655" s="11"/>
      <c r="HO655" s="11"/>
      <c r="HS655" s="11"/>
    </row>
    <row r="656" spans="10:227">
      <c r="J656" s="11"/>
      <c r="N656" s="11"/>
      <c r="R656" s="11"/>
      <c r="AC656" s="11"/>
      <c r="AG656" s="11"/>
      <c r="AK656" s="11"/>
      <c r="AV656" s="11"/>
      <c r="AZ656" s="11"/>
      <c r="BD656" s="11"/>
      <c r="BO656" s="11"/>
      <c r="BS656" s="11"/>
      <c r="BW656" s="11"/>
      <c r="CH656" s="11"/>
      <c r="CL656" s="11"/>
      <c r="CP656" s="11"/>
      <c r="DA656" s="11"/>
      <c r="DE656" s="11"/>
      <c r="DI656" s="11"/>
      <c r="DT656" s="11"/>
      <c r="DX656" s="11"/>
      <c r="EB656" s="11"/>
      <c r="EM656" s="11"/>
      <c r="EQ656" s="11"/>
      <c r="EU656" s="11"/>
      <c r="FF656" s="11"/>
      <c r="FJ656" s="11"/>
      <c r="FN656" s="11"/>
      <c r="FY656" s="11"/>
      <c r="GC656" s="11"/>
      <c r="GG656" s="11"/>
      <c r="GR656" s="11"/>
      <c r="GV656" s="11"/>
      <c r="GZ656" s="11"/>
      <c r="HK656" s="11"/>
      <c r="HO656" s="11"/>
      <c r="HS656" s="11"/>
    </row>
    <row r="657" spans="10:227">
      <c r="J657" s="11"/>
      <c r="N657" s="11"/>
      <c r="R657" s="11"/>
      <c r="AC657" s="11"/>
      <c r="AG657" s="11"/>
      <c r="AK657" s="11"/>
      <c r="AV657" s="11"/>
      <c r="AZ657" s="11"/>
      <c r="BD657" s="11"/>
      <c r="BO657" s="11"/>
      <c r="BS657" s="11"/>
      <c r="BW657" s="11"/>
      <c r="CH657" s="11"/>
      <c r="CL657" s="11"/>
      <c r="CP657" s="11"/>
      <c r="DA657" s="11"/>
      <c r="DE657" s="11"/>
      <c r="DI657" s="11"/>
      <c r="DT657" s="11"/>
      <c r="DX657" s="11"/>
      <c r="EB657" s="11"/>
      <c r="EM657" s="11"/>
      <c r="EQ657" s="11"/>
      <c r="EU657" s="11"/>
      <c r="FF657" s="11"/>
      <c r="FJ657" s="11"/>
      <c r="FN657" s="11"/>
      <c r="FY657" s="11"/>
      <c r="GC657" s="11"/>
      <c r="GG657" s="11"/>
      <c r="GR657" s="11"/>
      <c r="GV657" s="11"/>
      <c r="GZ657" s="11"/>
      <c r="HK657" s="11"/>
      <c r="HO657" s="11"/>
      <c r="HS657" s="11"/>
    </row>
    <row r="658" spans="10:227">
      <c r="J658" s="11"/>
      <c r="N658" s="11"/>
      <c r="R658" s="11"/>
      <c r="AC658" s="11"/>
      <c r="AG658" s="11"/>
      <c r="AK658" s="11"/>
      <c r="AV658" s="11"/>
      <c r="AZ658" s="11"/>
      <c r="BD658" s="11"/>
      <c r="BO658" s="11"/>
      <c r="BS658" s="11"/>
      <c r="BW658" s="11"/>
      <c r="CH658" s="11"/>
      <c r="CL658" s="11"/>
      <c r="CP658" s="11"/>
      <c r="DA658" s="11"/>
      <c r="DE658" s="11"/>
      <c r="DI658" s="11"/>
      <c r="DT658" s="11"/>
      <c r="DX658" s="11"/>
      <c r="EB658" s="11"/>
      <c r="EM658" s="11"/>
      <c r="EQ658" s="11"/>
      <c r="EU658" s="11"/>
      <c r="FF658" s="11"/>
      <c r="FJ658" s="11"/>
      <c r="FN658" s="11"/>
      <c r="FY658" s="11"/>
      <c r="GC658" s="11"/>
      <c r="GG658" s="11"/>
      <c r="GR658" s="11"/>
      <c r="GV658" s="11"/>
      <c r="GZ658" s="11"/>
      <c r="HK658" s="11"/>
      <c r="HO658" s="11"/>
      <c r="HS658" s="11"/>
    </row>
    <row r="659" spans="10:227">
      <c r="J659" s="11"/>
      <c r="N659" s="11"/>
      <c r="R659" s="11"/>
      <c r="AC659" s="11"/>
      <c r="AG659" s="11"/>
      <c r="AK659" s="11"/>
      <c r="AV659" s="11"/>
      <c r="AZ659" s="11"/>
      <c r="BD659" s="11"/>
      <c r="BO659" s="11"/>
      <c r="BS659" s="11"/>
      <c r="BW659" s="11"/>
      <c r="CH659" s="11"/>
      <c r="CL659" s="11"/>
      <c r="CP659" s="11"/>
      <c r="DA659" s="11"/>
      <c r="DE659" s="11"/>
      <c r="DI659" s="11"/>
      <c r="DT659" s="11"/>
      <c r="DX659" s="11"/>
      <c r="EB659" s="11"/>
      <c r="EM659" s="11"/>
      <c r="EQ659" s="11"/>
      <c r="EU659" s="11"/>
      <c r="FF659" s="11"/>
      <c r="FJ659" s="11"/>
      <c r="FN659" s="11"/>
      <c r="FY659" s="11"/>
      <c r="GC659" s="11"/>
      <c r="GG659" s="11"/>
      <c r="GR659" s="11"/>
      <c r="GV659" s="11"/>
      <c r="GZ659" s="11"/>
      <c r="HK659" s="11"/>
      <c r="HO659" s="11"/>
      <c r="HS659" s="11"/>
    </row>
    <row r="660" spans="10:227">
      <c r="J660" s="11"/>
      <c r="N660" s="11"/>
      <c r="R660" s="11"/>
      <c r="AC660" s="11"/>
      <c r="AG660" s="11"/>
      <c r="AK660" s="11"/>
      <c r="AV660" s="11"/>
      <c r="AZ660" s="11"/>
      <c r="BD660" s="11"/>
      <c r="BO660" s="11"/>
      <c r="BS660" s="11"/>
      <c r="BW660" s="11"/>
      <c r="CH660" s="11"/>
      <c r="CL660" s="11"/>
      <c r="CP660" s="11"/>
      <c r="DA660" s="11"/>
      <c r="DE660" s="11"/>
      <c r="DI660" s="11"/>
      <c r="DT660" s="11"/>
      <c r="DX660" s="11"/>
      <c r="EB660" s="11"/>
      <c r="EM660" s="11"/>
      <c r="EQ660" s="11"/>
      <c r="EU660" s="11"/>
      <c r="FF660" s="11"/>
      <c r="FJ660" s="11"/>
      <c r="FN660" s="11"/>
      <c r="FY660" s="11"/>
      <c r="GC660" s="11"/>
      <c r="GG660" s="11"/>
      <c r="GR660" s="11"/>
      <c r="GV660" s="11"/>
      <c r="GZ660" s="11"/>
      <c r="HK660" s="11"/>
      <c r="HO660" s="11"/>
      <c r="HS660" s="11"/>
    </row>
    <row r="661" spans="10:227">
      <c r="J661" s="11"/>
      <c r="N661" s="11"/>
      <c r="R661" s="11"/>
      <c r="AC661" s="11"/>
      <c r="AG661" s="11"/>
      <c r="AK661" s="11"/>
      <c r="AV661" s="11"/>
      <c r="AZ661" s="11"/>
      <c r="BD661" s="11"/>
      <c r="BO661" s="11"/>
      <c r="BS661" s="11"/>
      <c r="BW661" s="11"/>
      <c r="CH661" s="11"/>
      <c r="CL661" s="11"/>
      <c r="CP661" s="11"/>
      <c r="DA661" s="11"/>
      <c r="DE661" s="11"/>
      <c r="DI661" s="11"/>
      <c r="DT661" s="11"/>
      <c r="DX661" s="11"/>
      <c r="EB661" s="11"/>
      <c r="EM661" s="11"/>
      <c r="EQ661" s="11"/>
      <c r="EU661" s="11"/>
      <c r="FF661" s="11"/>
      <c r="FJ661" s="11"/>
      <c r="FN661" s="11"/>
      <c r="FY661" s="11"/>
      <c r="GC661" s="11"/>
      <c r="GG661" s="11"/>
      <c r="GR661" s="11"/>
      <c r="GV661" s="11"/>
      <c r="GZ661" s="11"/>
      <c r="HK661" s="11"/>
      <c r="HO661" s="11"/>
      <c r="HS661" s="11"/>
    </row>
    <row r="662" spans="10:227">
      <c r="J662" s="11"/>
      <c r="N662" s="11"/>
      <c r="R662" s="11"/>
      <c r="AC662" s="11"/>
      <c r="AG662" s="11"/>
      <c r="AK662" s="11"/>
      <c r="AV662" s="11"/>
      <c r="AZ662" s="11"/>
      <c r="BD662" s="11"/>
      <c r="BO662" s="11"/>
      <c r="BS662" s="11"/>
      <c r="BW662" s="11"/>
      <c r="CH662" s="11"/>
      <c r="CL662" s="11"/>
      <c r="CP662" s="11"/>
      <c r="DA662" s="11"/>
      <c r="DE662" s="11"/>
      <c r="DI662" s="11"/>
      <c r="DT662" s="11"/>
      <c r="DX662" s="11"/>
      <c r="EB662" s="11"/>
      <c r="EM662" s="11"/>
      <c r="EQ662" s="11"/>
      <c r="EU662" s="11"/>
      <c r="FF662" s="11"/>
      <c r="FJ662" s="11"/>
      <c r="FN662" s="11"/>
      <c r="FY662" s="11"/>
      <c r="GC662" s="11"/>
      <c r="GG662" s="11"/>
      <c r="GR662" s="11"/>
      <c r="GV662" s="11"/>
      <c r="GZ662" s="11"/>
      <c r="HK662" s="11"/>
      <c r="HO662" s="11"/>
      <c r="HS662" s="11"/>
    </row>
    <row r="663" spans="10:227">
      <c r="J663" s="11"/>
      <c r="N663" s="11"/>
      <c r="R663" s="11"/>
      <c r="AC663" s="11"/>
      <c r="AG663" s="11"/>
      <c r="AK663" s="11"/>
      <c r="AV663" s="11"/>
      <c r="AZ663" s="11"/>
      <c r="BD663" s="11"/>
      <c r="BO663" s="11"/>
      <c r="BS663" s="11"/>
      <c r="BW663" s="11"/>
      <c r="CH663" s="11"/>
      <c r="CL663" s="11"/>
      <c r="CP663" s="11"/>
      <c r="DA663" s="11"/>
      <c r="DE663" s="11"/>
      <c r="DI663" s="11"/>
      <c r="DT663" s="11"/>
      <c r="DX663" s="11"/>
      <c r="EB663" s="11"/>
      <c r="EM663" s="11"/>
      <c r="EQ663" s="11"/>
      <c r="EU663" s="11"/>
      <c r="FF663" s="11"/>
      <c r="FJ663" s="11"/>
      <c r="FN663" s="11"/>
      <c r="FY663" s="11"/>
      <c r="GC663" s="11"/>
      <c r="GG663" s="11"/>
      <c r="GR663" s="11"/>
      <c r="GV663" s="11"/>
      <c r="GZ663" s="11"/>
      <c r="HK663" s="11"/>
      <c r="HO663" s="11"/>
      <c r="HS663" s="11"/>
    </row>
    <row r="664" spans="10:227">
      <c r="J664" s="11"/>
      <c r="N664" s="11"/>
      <c r="R664" s="11"/>
      <c r="AC664" s="11"/>
      <c r="AG664" s="11"/>
      <c r="AK664" s="11"/>
      <c r="AV664" s="11"/>
      <c r="AZ664" s="11"/>
      <c r="BD664" s="11"/>
      <c r="BO664" s="11"/>
      <c r="BS664" s="11"/>
      <c r="BW664" s="11"/>
      <c r="CH664" s="11"/>
      <c r="CL664" s="11"/>
      <c r="CP664" s="11"/>
      <c r="DA664" s="11"/>
      <c r="DE664" s="11"/>
      <c r="DI664" s="11"/>
      <c r="DT664" s="11"/>
      <c r="DX664" s="11"/>
      <c r="EB664" s="11"/>
      <c r="EM664" s="11"/>
      <c r="EQ664" s="11"/>
      <c r="EU664" s="11"/>
      <c r="FF664" s="11"/>
      <c r="FJ664" s="11"/>
      <c r="FN664" s="11"/>
      <c r="FY664" s="11"/>
      <c r="GC664" s="11"/>
      <c r="GG664" s="11"/>
      <c r="GR664" s="11"/>
      <c r="GV664" s="11"/>
      <c r="GZ664" s="11"/>
      <c r="HK664" s="11"/>
      <c r="HO664" s="11"/>
      <c r="HS664" s="11"/>
    </row>
    <row r="665" spans="10:227">
      <c r="J665" s="11"/>
      <c r="N665" s="11"/>
      <c r="R665" s="11"/>
      <c r="AC665" s="11"/>
      <c r="AG665" s="11"/>
      <c r="AK665" s="11"/>
      <c r="AV665" s="11"/>
      <c r="AZ665" s="11"/>
      <c r="BD665" s="11"/>
      <c r="BO665" s="11"/>
      <c r="BS665" s="11"/>
      <c r="BW665" s="11"/>
      <c r="CH665" s="11"/>
      <c r="CL665" s="11"/>
      <c r="CP665" s="11"/>
      <c r="DA665" s="11"/>
      <c r="DE665" s="11"/>
      <c r="DI665" s="11"/>
      <c r="DT665" s="11"/>
      <c r="DX665" s="11"/>
      <c r="EB665" s="11"/>
      <c r="EM665" s="11"/>
      <c r="EQ665" s="11"/>
      <c r="EU665" s="11"/>
      <c r="FF665" s="11"/>
      <c r="FJ665" s="11"/>
      <c r="FN665" s="11"/>
      <c r="FY665" s="11"/>
      <c r="GC665" s="11"/>
      <c r="GG665" s="11"/>
      <c r="GR665" s="11"/>
      <c r="GV665" s="11"/>
      <c r="GZ665" s="11"/>
      <c r="HK665" s="11"/>
      <c r="HO665" s="11"/>
      <c r="HS665" s="11"/>
    </row>
    <row r="666" spans="10:227">
      <c r="J666" s="11"/>
      <c r="N666" s="11"/>
      <c r="R666" s="11"/>
      <c r="AC666" s="11"/>
      <c r="AG666" s="11"/>
      <c r="AK666" s="11"/>
      <c r="AV666" s="11"/>
      <c r="AZ666" s="11"/>
      <c r="BD666" s="11"/>
      <c r="BO666" s="11"/>
      <c r="BS666" s="11"/>
      <c r="BW666" s="11"/>
      <c r="CH666" s="11"/>
      <c r="CL666" s="11"/>
      <c r="CP666" s="11"/>
      <c r="DA666" s="11"/>
      <c r="DE666" s="11"/>
      <c r="DI666" s="11"/>
      <c r="DT666" s="11"/>
      <c r="DX666" s="11"/>
      <c r="EB666" s="11"/>
      <c r="EM666" s="11"/>
      <c r="EQ666" s="11"/>
      <c r="EU666" s="11"/>
      <c r="FF666" s="11"/>
      <c r="FJ666" s="11"/>
      <c r="FN666" s="11"/>
      <c r="FY666" s="11"/>
      <c r="GC666" s="11"/>
      <c r="GG666" s="11"/>
      <c r="GR666" s="11"/>
      <c r="GV666" s="11"/>
      <c r="GZ666" s="11"/>
      <c r="HK666" s="11"/>
      <c r="HO666" s="11"/>
      <c r="HS666" s="11"/>
    </row>
    <row r="667" spans="10:227">
      <c r="J667" s="11"/>
      <c r="N667" s="11"/>
      <c r="R667" s="11"/>
      <c r="AC667" s="11"/>
      <c r="AG667" s="11"/>
      <c r="AK667" s="11"/>
      <c r="AV667" s="11"/>
      <c r="AZ667" s="11"/>
      <c r="BD667" s="11"/>
      <c r="BO667" s="11"/>
      <c r="BS667" s="11"/>
      <c r="BW667" s="11"/>
      <c r="CH667" s="11"/>
      <c r="CL667" s="11"/>
      <c r="CP667" s="11"/>
      <c r="DA667" s="11"/>
      <c r="DE667" s="11"/>
      <c r="DI667" s="11"/>
      <c r="DT667" s="11"/>
      <c r="DX667" s="11"/>
      <c r="EB667" s="11"/>
      <c r="EM667" s="11"/>
      <c r="EQ667" s="11"/>
      <c r="EU667" s="11"/>
      <c r="FF667" s="11"/>
      <c r="FJ667" s="11"/>
      <c r="FN667" s="11"/>
      <c r="FY667" s="11"/>
      <c r="GC667" s="11"/>
      <c r="GG667" s="11"/>
      <c r="GR667" s="11"/>
      <c r="GV667" s="11"/>
      <c r="GZ667" s="11"/>
      <c r="HK667" s="11"/>
      <c r="HO667" s="11"/>
      <c r="HS667" s="11"/>
    </row>
    <row r="668" spans="10:227">
      <c r="J668" s="11"/>
      <c r="N668" s="11"/>
      <c r="R668" s="11"/>
      <c r="AC668" s="11"/>
      <c r="AG668" s="11"/>
      <c r="AK668" s="11"/>
      <c r="AV668" s="11"/>
      <c r="AZ668" s="11"/>
      <c r="BD668" s="11"/>
      <c r="BO668" s="11"/>
      <c r="BS668" s="11"/>
      <c r="BW668" s="11"/>
      <c r="CH668" s="11"/>
      <c r="CL668" s="11"/>
      <c r="CP668" s="11"/>
      <c r="DA668" s="11"/>
      <c r="DE668" s="11"/>
      <c r="DI668" s="11"/>
      <c r="DT668" s="11"/>
      <c r="DX668" s="11"/>
      <c r="EB668" s="11"/>
      <c r="EM668" s="11"/>
      <c r="EQ668" s="11"/>
      <c r="EU668" s="11"/>
      <c r="FF668" s="11"/>
      <c r="FJ668" s="11"/>
      <c r="FN668" s="11"/>
      <c r="FY668" s="11"/>
      <c r="GC668" s="11"/>
      <c r="GG668" s="11"/>
      <c r="GR668" s="11"/>
      <c r="GV668" s="11"/>
      <c r="GZ668" s="11"/>
      <c r="HK668" s="11"/>
      <c r="HO668" s="11"/>
      <c r="HS668" s="11"/>
    </row>
    <row r="669" spans="10:227">
      <c r="J669" s="11"/>
      <c r="N669" s="11"/>
      <c r="R669" s="11"/>
      <c r="AC669" s="11"/>
      <c r="AG669" s="11"/>
      <c r="AK669" s="11"/>
      <c r="AV669" s="11"/>
      <c r="AZ669" s="11"/>
      <c r="BD669" s="11"/>
      <c r="BO669" s="11"/>
      <c r="BS669" s="11"/>
      <c r="BW669" s="11"/>
      <c r="CH669" s="11"/>
      <c r="CL669" s="11"/>
      <c r="CP669" s="11"/>
      <c r="DA669" s="11"/>
      <c r="DE669" s="11"/>
      <c r="DI669" s="11"/>
      <c r="DT669" s="11"/>
      <c r="DX669" s="11"/>
      <c r="EB669" s="11"/>
      <c r="EM669" s="11"/>
      <c r="EQ669" s="11"/>
      <c r="EU669" s="11"/>
      <c r="FF669" s="11"/>
      <c r="FJ669" s="11"/>
      <c r="FN669" s="11"/>
      <c r="FY669" s="11"/>
      <c r="GC669" s="11"/>
      <c r="GG669" s="11"/>
      <c r="GR669" s="11"/>
      <c r="GV669" s="11"/>
      <c r="GZ669" s="11"/>
      <c r="HK669" s="11"/>
      <c r="HO669" s="11"/>
      <c r="HS669" s="11"/>
    </row>
    <row r="670" spans="10:227">
      <c r="J670" s="11"/>
      <c r="N670" s="11"/>
      <c r="R670" s="11"/>
      <c r="AC670" s="11"/>
      <c r="AG670" s="11"/>
      <c r="AK670" s="11"/>
      <c r="AV670" s="11"/>
      <c r="AZ670" s="11"/>
      <c r="BD670" s="11"/>
      <c r="BO670" s="11"/>
      <c r="BS670" s="11"/>
      <c r="BW670" s="11"/>
      <c r="CH670" s="11"/>
      <c r="CL670" s="11"/>
      <c r="CP670" s="11"/>
      <c r="DA670" s="11"/>
      <c r="DE670" s="11"/>
      <c r="DI670" s="11"/>
      <c r="DT670" s="11"/>
      <c r="DX670" s="11"/>
      <c r="EB670" s="11"/>
      <c r="EM670" s="11"/>
      <c r="EQ670" s="11"/>
      <c r="EU670" s="11"/>
      <c r="FF670" s="11"/>
      <c r="FJ670" s="11"/>
      <c r="FN670" s="11"/>
      <c r="FY670" s="11"/>
      <c r="GC670" s="11"/>
      <c r="GG670" s="11"/>
      <c r="GR670" s="11"/>
      <c r="GV670" s="11"/>
      <c r="GZ670" s="11"/>
      <c r="HK670" s="11"/>
      <c r="HO670" s="11"/>
      <c r="HS670" s="11"/>
    </row>
    <row r="671" spans="10:227">
      <c r="J671" s="11"/>
      <c r="N671" s="11"/>
      <c r="R671" s="11"/>
      <c r="AC671" s="11"/>
      <c r="AG671" s="11"/>
      <c r="AK671" s="11"/>
      <c r="AV671" s="11"/>
      <c r="AZ671" s="11"/>
      <c r="BD671" s="11"/>
      <c r="BO671" s="11"/>
      <c r="BS671" s="11"/>
      <c r="BW671" s="11"/>
      <c r="CH671" s="11"/>
      <c r="CL671" s="11"/>
      <c r="CP671" s="11"/>
      <c r="DA671" s="11"/>
      <c r="DE671" s="11"/>
      <c r="DI671" s="11"/>
      <c r="DT671" s="11"/>
      <c r="DX671" s="11"/>
      <c r="EB671" s="11"/>
      <c r="EM671" s="11"/>
      <c r="EQ671" s="11"/>
      <c r="EU671" s="11"/>
      <c r="FF671" s="11"/>
      <c r="FJ671" s="11"/>
      <c r="FN671" s="11"/>
      <c r="FY671" s="11"/>
      <c r="GC671" s="11"/>
      <c r="GG671" s="11"/>
      <c r="GR671" s="11"/>
      <c r="GV671" s="11"/>
      <c r="GZ671" s="11"/>
      <c r="HK671" s="11"/>
      <c r="HO671" s="11"/>
      <c r="HS671" s="11"/>
    </row>
    <row r="672" spans="10:227">
      <c r="J672" s="11"/>
      <c r="N672" s="11"/>
      <c r="R672" s="11"/>
      <c r="AC672" s="11"/>
      <c r="AG672" s="11"/>
      <c r="AK672" s="11"/>
      <c r="AV672" s="11"/>
      <c r="AZ672" s="11"/>
      <c r="BD672" s="11"/>
      <c r="BO672" s="11"/>
      <c r="BS672" s="11"/>
      <c r="BW672" s="11"/>
      <c r="CH672" s="11"/>
      <c r="CL672" s="11"/>
      <c r="CP672" s="11"/>
      <c r="DA672" s="11"/>
      <c r="DE672" s="11"/>
      <c r="DI672" s="11"/>
      <c r="DT672" s="11"/>
      <c r="DX672" s="11"/>
      <c r="EB672" s="11"/>
      <c r="EM672" s="11"/>
      <c r="EQ672" s="11"/>
      <c r="EU672" s="11"/>
      <c r="FF672" s="11"/>
      <c r="FJ672" s="11"/>
      <c r="FN672" s="11"/>
      <c r="FY672" s="11"/>
      <c r="GC672" s="11"/>
      <c r="GG672" s="11"/>
      <c r="GR672" s="11"/>
      <c r="GV672" s="11"/>
      <c r="GZ672" s="11"/>
      <c r="HK672" s="11"/>
      <c r="HO672" s="11"/>
      <c r="HS672" s="11"/>
    </row>
    <row r="673" spans="1:228">
      <c r="J673" s="11"/>
      <c r="N673" s="11"/>
      <c r="R673" s="11"/>
      <c r="AC673" s="11"/>
      <c r="AG673" s="11"/>
      <c r="AK673" s="11"/>
      <c r="AV673" s="11"/>
      <c r="AZ673" s="11"/>
      <c r="BD673" s="11"/>
      <c r="BO673" s="11"/>
      <c r="BS673" s="11"/>
      <c r="BW673" s="11"/>
      <c r="CH673" s="11"/>
      <c r="CL673" s="11"/>
      <c r="CP673" s="11"/>
      <c r="DA673" s="11"/>
      <c r="DE673" s="11"/>
      <c r="DI673" s="11"/>
      <c r="DT673" s="11"/>
      <c r="DX673" s="11"/>
      <c r="EB673" s="11"/>
      <c r="EM673" s="11"/>
      <c r="EQ673" s="11"/>
      <c r="EU673" s="11"/>
      <c r="FF673" s="11"/>
      <c r="FJ673" s="11"/>
      <c r="FN673" s="11"/>
      <c r="FY673" s="11"/>
      <c r="GC673" s="11"/>
      <c r="GG673" s="11"/>
      <c r="GR673" s="11"/>
      <c r="GV673" s="11"/>
      <c r="GZ673" s="11"/>
      <c r="HK673" s="11"/>
      <c r="HO673" s="11"/>
      <c r="HS673" s="11"/>
    </row>
    <row r="674" spans="1:228">
      <c r="J674" s="11"/>
      <c r="N674" s="11"/>
      <c r="R674" s="11"/>
      <c r="AC674" s="11"/>
      <c r="AG674" s="11"/>
      <c r="AK674" s="11"/>
      <c r="AV674" s="11"/>
      <c r="AZ674" s="11"/>
      <c r="BD674" s="11"/>
      <c r="BO674" s="11"/>
      <c r="BS674" s="11"/>
      <c r="BW674" s="11"/>
      <c r="CH674" s="11"/>
      <c r="CL674" s="11"/>
      <c r="CP674" s="11"/>
      <c r="DA674" s="11"/>
      <c r="DE674" s="11"/>
      <c r="DI674" s="11"/>
      <c r="DT674" s="11"/>
      <c r="DX674" s="11"/>
      <c r="EB674" s="11"/>
      <c r="EM674" s="11"/>
      <c r="EQ674" s="11"/>
      <c r="EU674" s="11"/>
      <c r="FF674" s="11"/>
      <c r="FJ674" s="11"/>
      <c r="FN674" s="11"/>
      <c r="FY674" s="11"/>
      <c r="GC674" s="11"/>
      <c r="GG674" s="11"/>
      <c r="GR674" s="11"/>
      <c r="GV674" s="11"/>
      <c r="GZ674" s="11"/>
      <c r="HK674" s="11"/>
      <c r="HO674" s="11"/>
      <c r="HS674" s="11"/>
    </row>
    <row r="675" spans="1:228">
      <c r="J675" s="11"/>
      <c r="N675" s="11"/>
      <c r="R675" s="11"/>
      <c r="AC675" s="11"/>
      <c r="AG675" s="11"/>
      <c r="AK675" s="11"/>
      <c r="AV675" s="11"/>
      <c r="AZ675" s="11"/>
      <c r="BD675" s="11"/>
      <c r="BO675" s="11"/>
      <c r="BS675" s="11"/>
      <c r="BW675" s="11"/>
      <c r="CH675" s="11"/>
      <c r="CL675" s="11"/>
      <c r="CP675" s="11"/>
      <c r="DA675" s="11"/>
      <c r="DE675" s="11"/>
      <c r="DI675" s="11"/>
      <c r="DT675" s="11"/>
      <c r="DX675" s="11"/>
      <c r="EB675" s="11"/>
      <c r="EM675" s="11"/>
      <c r="EQ675" s="11"/>
      <c r="EU675" s="11"/>
      <c r="FF675" s="11"/>
      <c r="FJ675" s="11"/>
      <c r="FN675" s="11"/>
      <c r="FY675" s="11"/>
      <c r="GC675" s="11"/>
      <c r="GG675" s="11"/>
      <c r="GR675" s="11"/>
      <c r="GV675" s="11"/>
      <c r="GZ675" s="11"/>
      <c r="HK675" s="11"/>
      <c r="HO675" s="11"/>
      <c r="HS675" s="11"/>
    </row>
    <row r="676" spans="1:228">
      <c r="J676" s="11"/>
      <c r="N676" s="11"/>
      <c r="R676" s="11"/>
      <c r="AC676" s="11"/>
      <c r="AG676" s="11"/>
      <c r="AK676" s="11"/>
      <c r="AV676" s="11"/>
      <c r="AZ676" s="11"/>
      <c r="BD676" s="11"/>
      <c r="BO676" s="11"/>
      <c r="BS676" s="11"/>
      <c r="BW676" s="11"/>
      <c r="CH676" s="11"/>
      <c r="CL676" s="11"/>
      <c r="CP676" s="11"/>
      <c r="DA676" s="11"/>
      <c r="DE676" s="11"/>
      <c r="DI676" s="11"/>
      <c r="DT676" s="11"/>
      <c r="DX676" s="11"/>
      <c r="EB676" s="11"/>
      <c r="EM676" s="11"/>
      <c r="EQ676" s="11"/>
      <c r="EU676" s="11"/>
      <c r="FF676" s="11"/>
      <c r="FJ676" s="11"/>
      <c r="FN676" s="11"/>
      <c r="FY676" s="11"/>
      <c r="GC676" s="11"/>
      <c r="GG676" s="11"/>
      <c r="GR676" s="11"/>
      <c r="GV676" s="11"/>
      <c r="GZ676" s="11"/>
      <c r="HK676" s="11"/>
      <c r="HO676" s="11"/>
      <c r="HS676" s="11"/>
    </row>
    <row r="678" spans="1:228">
      <c r="A678" s="12"/>
      <c r="B678" s="12"/>
      <c r="C678" s="12"/>
      <c r="D678" s="12"/>
      <c r="E678" s="12"/>
      <c r="F678" s="12"/>
      <c r="G678" s="12"/>
      <c r="I678" s="3" t="s">
        <v>6</v>
      </c>
      <c r="J678" s="3"/>
      <c r="K678" s="3"/>
      <c r="M678" s="3" t="s">
        <v>7</v>
      </c>
      <c r="N678" s="3"/>
      <c r="O678" s="3"/>
      <c r="Q678" s="3" t="s">
        <v>8</v>
      </c>
      <c r="R678" s="3"/>
      <c r="S678" s="3"/>
      <c r="T678" s="12"/>
      <c r="U678" s="12"/>
      <c r="V678" s="12"/>
      <c r="W678" s="12"/>
      <c r="X678" s="12"/>
      <c r="Y678" s="12"/>
      <c r="Z678" s="12"/>
      <c r="AB678" s="3" t="s">
        <v>6</v>
      </c>
      <c r="AC678" s="3"/>
      <c r="AD678" s="3"/>
      <c r="AF678" s="3" t="s">
        <v>7</v>
      </c>
      <c r="AG678" s="3"/>
      <c r="AH678" s="3"/>
      <c r="AJ678" s="3" t="s">
        <v>8</v>
      </c>
      <c r="AK678" s="3"/>
      <c r="AL678" s="3"/>
      <c r="AM678" s="12"/>
      <c r="AN678" s="12"/>
      <c r="AO678" s="12"/>
      <c r="AP678" s="12"/>
      <c r="AQ678" s="12"/>
      <c r="AR678" s="12"/>
      <c r="AS678" s="12"/>
      <c r="AU678" s="3" t="s">
        <v>6</v>
      </c>
      <c r="AV678" s="3"/>
      <c r="AW678" s="3"/>
      <c r="AY678" s="3" t="s">
        <v>7</v>
      </c>
      <c r="AZ678" s="3"/>
      <c r="BA678" s="3"/>
      <c r="BC678" s="3" t="s">
        <v>8</v>
      </c>
      <c r="BD678" s="3"/>
      <c r="BE678" s="3"/>
      <c r="BF678" s="12"/>
      <c r="BG678" s="12"/>
      <c r="BH678" s="12"/>
      <c r="BI678" s="12"/>
      <c r="BJ678" s="12"/>
      <c r="BK678" s="12"/>
      <c r="BL678" s="12"/>
      <c r="BN678" s="3" t="s">
        <v>6</v>
      </c>
      <c r="BO678" s="3"/>
      <c r="BP678" s="3"/>
      <c r="BR678" s="3" t="s">
        <v>7</v>
      </c>
      <c r="BS678" s="3"/>
      <c r="BT678" s="3"/>
      <c r="BV678" s="3" t="s">
        <v>8</v>
      </c>
      <c r="BW678" s="3"/>
      <c r="BX678" s="3"/>
      <c r="BY678" s="12"/>
      <c r="BZ678" s="12"/>
      <c r="CA678" s="12"/>
      <c r="CB678" s="12"/>
      <c r="CC678" s="12"/>
      <c r="CD678" s="12"/>
      <c r="CE678" s="12"/>
      <c r="CG678" s="3" t="s">
        <v>6</v>
      </c>
      <c r="CH678" s="3"/>
      <c r="CI678" s="3"/>
      <c r="CK678" s="3" t="s">
        <v>7</v>
      </c>
      <c r="CL678" s="3"/>
      <c r="CM678" s="3"/>
      <c r="CO678" s="3" t="s">
        <v>8</v>
      </c>
      <c r="CP678" s="3"/>
      <c r="CQ678" s="3"/>
      <c r="CR678" s="12"/>
      <c r="CS678" s="12"/>
      <c r="CT678" s="12"/>
      <c r="CU678" s="12"/>
      <c r="CV678" s="12"/>
      <c r="CW678" s="12"/>
      <c r="CX678" s="12"/>
      <c r="CZ678" s="3" t="s">
        <v>6</v>
      </c>
      <c r="DA678" s="3"/>
      <c r="DB678" s="3"/>
      <c r="DD678" s="3" t="s">
        <v>7</v>
      </c>
      <c r="DE678" s="3"/>
      <c r="DF678" s="3"/>
      <c r="DH678" s="3" t="s">
        <v>8</v>
      </c>
      <c r="DI678" s="3"/>
      <c r="DJ678" s="3"/>
      <c r="DK678" s="12"/>
      <c r="DL678" s="12"/>
      <c r="DM678" s="12"/>
      <c r="DN678" s="12"/>
      <c r="DO678" s="12"/>
      <c r="DP678" s="12"/>
      <c r="DQ678" s="12"/>
      <c r="DS678" s="3" t="s">
        <v>6</v>
      </c>
      <c r="DT678" s="3"/>
      <c r="DU678" s="3"/>
      <c r="DW678" s="3" t="s">
        <v>7</v>
      </c>
      <c r="DX678" s="3"/>
      <c r="DY678" s="3"/>
      <c r="EA678" s="3" t="s">
        <v>8</v>
      </c>
      <c r="EB678" s="3"/>
      <c r="EC678" s="3"/>
      <c r="ED678" s="12"/>
      <c r="EE678" s="12"/>
      <c r="EF678" s="12"/>
      <c r="EG678" s="12"/>
      <c r="EH678" s="12"/>
      <c r="EI678" s="12"/>
      <c r="EJ678" s="12"/>
      <c r="EL678" s="3" t="s">
        <v>6</v>
      </c>
      <c r="EM678" s="3"/>
      <c r="EN678" s="3"/>
      <c r="EP678" s="3" t="s">
        <v>7</v>
      </c>
      <c r="EQ678" s="3"/>
      <c r="ER678" s="3"/>
      <c r="ET678" s="3" t="s">
        <v>8</v>
      </c>
      <c r="EU678" s="3"/>
      <c r="EV678" s="3"/>
      <c r="EW678" s="12"/>
      <c r="EX678" s="12"/>
      <c r="EY678" s="12"/>
      <c r="EZ678" s="12"/>
      <c r="FA678" s="12"/>
      <c r="FB678" s="12"/>
      <c r="FC678" s="12"/>
      <c r="FE678" s="3" t="s">
        <v>6</v>
      </c>
      <c r="FF678" s="3"/>
      <c r="FG678" s="3"/>
      <c r="FI678" s="3" t="s">
        <v>7</v>
      </c>
      <c r="FJ678" s="3"/>
      <c r="FK678" s="3"/>
      <c r="FM678" s="3" t="s">
        <v>8</v>
      </c>
      <c r="FN678" s="3"/>
      <c r="FO678" s="3"/>
      <c r="FP678" s="12"/>
      <c r="FQ678" s="12"/>
      <c r="FR678" s="12"/>
      <c r="FS678" s="12"/>
      <c r="FT678" s="12"/>
      <c r="FU678" s="12"/>
      <c r="FV678" s="12"/>
      <c r="FX678" s="3" t="s">
        <v>6</v>
      </c>
      <c r="FY678" s="3"/>
      <c r="FZ678" s="3"/>
      <c r="GB678" s="3" t="s">
        <v>7</v>
      </c>
      <c r="GC678" s="3"/>
      <c r="GD678" s="3"/>
      <c r="GF678" s="3" t="s">
        <v>8</v>
      </c>
      <c r="GG678" s="3"/>
      <c r="GH678" s="3"/>
      <c r="GI678" s="12"/>
      <c r="GJ678" s="12"/>
      <c r="GK678" s="12"/>
      <c r="GL678" s="12"/>
      <c r="GM678" s="12"/>
      <c r="GN678" s="12"/>
      <c r="GO678" s="12"/>
      <c r="GQ678" s="3" t="s">
        <v>6</v>
      </c>
      <c r="GR678" s="3"/>
      <c r="GS678" s="3"/>
      <c r="GU678" s="3" t="s">
        <v>7</v>
      </c>
      <c r="GV678" s="3"/>
      <c r="GW678" s="3"/>
      <c r="GY678" s="3" t="s">
        <v>8</v>
      </c>
      <c r="GZ678" s="3"/>
      <c r="HA678" s="3"/>
      <c r="HB678" s="12"/>
      <c r="HC678" s="12"/>
      <c r="HD678" s="12"/>
      <c r="HE678" s="12"/>
      <c r="HF678" s="12"/>
      <c r="HG678" s="12"/>
      <c r="HH678" s="12"/>
      <c r="HJ678" s="3" t="s">
        <v>6</v>
      </c>
      <c r="HK678" s="3"/>
      <c r="HL678" s="3"/>
      <c r="HN678" s="3" t="s">
        <v>7</v>
      </c>
      <c r="HO678" s="3"/>
      <c r="HP678" s="3"/>
      <c r="HR678" s="3" t="s">
        <v>8</v>
      </c>
      <c r="HS678" s="3"/>
      <c r="HT678" s="3"/>
    </row>
    <row r="679" spans="1:228">
      <c r="J679" s="6"/>
      <c r="N679" s="6"/>
      <c r="R679" s="6"/>
      <c r="AC679" s="6"/>
      <c r="AG679" s="6"/>
      <c r="AK679" s="6"/>
      <c r="AV679" s="6"/>
      <c r="AZ679" s="6"/>
      <c r="BD679" s="6"/>
      <c r="BO679" s="6"/>
      <c r="BS679" s="6"/>
      <c r="BW679" s="6"/>
      <c r="CH679" s="6"/>
      <c r="CL679" s="6"/>
      <c r="CP679" s="6"/>
      <c r="DA679" s="6"/>
      <c r="DE679" s="6"/>
      <c r="DI679" s="6"/>
      <c r="DT679" s="6"/>
      <c r="DX679" s="6"/>
      <c r="EB679" s="6"/>
      <c r="EM679" s="6"/>
      <c r="EQ679" s="6"/>
      <c r="EU679" s="6"/>
      <c r="FF679" s="6"/>
      <c r="FJ679" s="6"/>
      <c r="FN679" s="6"/>
      <c r="FY679" s="6"/>
      <c r="GC679" s="6"/>
      <c r="GG679" s="6"/>
      <c r="GR679" s="6"/>
      <c r="GV679" s="6"/>
      <c r="GZ679" s="6"/>
      <c r="HK679" s="6"/>
      <c r="HO679" s="6"/>
      <c r="HS679" s="6"/>
    </row>
    <row r="680" spans="1:228">
      <c r="J680" s="11">
        <f>J625</f>
        <v>0</v>
      </c>
      <c r="N680" s="11">
        <f>N626</f>
        <v>0</v>
      </c>
      <c r="R680" s="11">
        <f>R624+J625-N626</f>
        <v>0</v>
      </c>
      <c r="AC680" s="11">
        <f>AC625</f>
        <v>0</v>
      </c>
      <c r="AG680" s="11">
        <f>AG626</f>
        <v>0</v>
      </c>
      <c r="AK680" s="11">
        <f>AK624+AC625-AG626</f>
        <v>0</v>
      </c>
      <c r="AV680" s="11">
        <f>AV625</f>
        <v>0</v>
      </c>
      <c r="AZ680" s="11">
        <f>AZ626</f>
        <v>0</v>
      </c>
      <c r="BD680" s="11">
        <f>BD624+AV625-AZ626</f>
        <v>0</v>
      </c>
      <c r="BO680" s="11">
        <f>BO625</f>
        <v>0</v>
      </c>
      <c r="BS680" s="11">
        <f>BS626</f>
        <v>0</v>
      </c>
      <c r="BW680" s="11">
        <f>BW624+BO625-BS626</f>
        <v>0</v>
      </c>
      <c r="CH680" s="11">
        <f>CH625</f>
        <v>0</v>
      </c>
      <c r="CL680" s="11">
        <f>CL626</f>
        <v>0</v>
      </c>
      <c r="CP680" s="11">
        <f>CP624+CH625-CL626</f>
        <v>0</v>
      </c>
      <c r="DA680" s="11">
        <f>DA625</f>
        <v>0</v>
      </c>
      <c r="DE680" s="11">
        <f>DE626</f>
        <v>0</v>
      </c>
      <c r="DI680" s="11">
        <f>DI624+DA625-DE626</f>
        <v>0</v>
      </c>
      <c r="DT680" s="11">
        <f>DT625</f>
        <v>0</v>
      </c>
      <c r="DX680" s="11">
        <f>DX626</f>
        <v>0</v>
      </c>
      <c r="EB680" s="11">
        <f>EB624+DT625-DX626</f>
        <v>0</v>
      </c>
      <c r="EM680" s="11">
        <f>EM625</f>
        <v>0</v>
      </c>
      <c r="EQ680" s="11">
        <f>EQ626</f>
        <v>0</v>
      </c>
      <c r="EU680" s="11">
        <f>EU624+EM625-EQ626</f>
        <v>0</v>
      </c>
      <c r="FF680" s="11">
        <f>FF625</f>
        <v>0</v>
      </c>
      <c r="FJ680" s="11">
        <f>FJ626</f>
        <v>0</v>
      </c>
      <c r="FN680" s="11">
        <f>FN624+FF625-FJ626</f>
        <v>0</v>
      </c>
      <c r="FY680" s="11">
        <f>FY625</f>
        <v>0</v>
      </c>
      <c r="GC680" s="11">
        <f>GC626</f>
        <v>0</v>
      </c>
      <c r="GG680" s="11">
        <f>GG624+FY625-GC626</f>
        <v>0</v>
      </c>
      <c r="GR680" s="11">
        <f>GR625</f>
        <v>0</v>
      </c>
      <c r="GV680" s="11">
        <f>GV626</f>
        <v>0</v>
      </c>
      <c r="GZ680" s="11">
        <f>GZ624+GR625-GV626</f>
        <v>0</v>
      </c>
      <c r="HK680" s="11">
        <f>HK625</f>
        <v>0</v>
      </c>
      <c r="HO680" s="11">
        <f>HO626</f>
        <v>0</v>
      </c>
      <c r="HS680" s="11">
        <f>HS624+HK625-HO626</f>
        <v>0</v>
      </c>
    </row>
    <row r="681" spans="1:228">
      <c r="A681" s="3" t="s">
        <v>0</v>
      </c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 t="s">
        <v>0</v>
      </c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 t="s">
        <v>0</v>
      </c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 t="s">
        <v>0</v>
      </c>
      <c r="BG681" s="3"/>
      <c r="BH681" s="3"/>
      <c r="BI681" s="3"/>
      <c r="BJ681" s="3"/>
      <c r="BK681" s="3"/>
      <c r="BL681" s="3"/>
      <c r="BM681" s="3"/>
      <c r="BN681" s="3"/>
      <c r="BO681" s="3"/>
      <c r="BP681" s="3"/>
      <c r="BQ681" s="3"/>
      <c r="BR681" s="3"/>
      <c r="BS681" s="3"/>
      <c r="BT681" s="3"/>
      <c r="BU681" s="3"/>
      <c r="BV681" s="3"/>
      <c r="BW681" s="3"/>
      <c r="BX681" s="3"/>
      <c r="BY681" s="3" t="s">
        <v>0</v>
      </c>
      <c r="BZ681" s="3"/>
      <c r="CA681" s="3"/>
      <c r="CB681" s="3"/>
      <c r="CC681" s="3"/>
      <c r="CD681" s="3"/>
      <c r="CE681" s="3"/>
      <c r="CF681" s="3"/>
      <c r="CG681" s="3"/>
      <c r="CH681" s="3"/>
      <c r="CI681" s="3"/>
      <c r="CJ681" s="3"/>
      <c r="CK681" s="3"/>
      <c r="CL681" s="3"/>
      <c r="CM681" s="3"/>
      <c r="CN681" s="3"/>
      <c r="CO681" s="3"/>
      <c r="CP681" s="3"/>
      <c r="CQ681" s="3"/>
      <c r="CR681" s="3" t="s">
        <v>0</v>
      </c>
      <c r="CS681" s="3"/>
      <c r="CT681" s="3"/>
      <c r="CU681" s="3"/>
      <c r="CV681" s="3"/>
      <c r="CW681" s="3"/>
      <c r="CX681" s="3"/>
      <c r="CY681" s="3"/>
      <c r="CZ681" s="3"/>
      <c r="DA681" s="3"/>
      <c r="DB681" s="3"/>
      <c r="DC681" s="3"/>
      <c r="DD681" s="3"/>
      <c r="DE681" s="3"/>
      <c r="DF681" s="3"/>
      <c r="DG681" s="3"/>
      <c r="DH681" s="3"/>
      <c r="DI681" s="3"/>
      <c r="DJ681" s="3"/>
      <c r="DK681" s="3" t="s">
        <v>0</v>
      </c>
      <c r="DL681" s="3"/>
      <c r="DM681" s="3"/>
      <c r="DN681" s="3"/>
      <c r="DO681" s="3"/>
      <c r="DP681" s="3"/>
      <c r="DQ681" s="3"/>
      <c r="DR681" s="3"/>
      <c r="DS681" s="3"/>
      <c r="DT681" s="3"/>
      <c r="DU681" s="3"/>
      <c r="DV681" s="3"/>
      <c r="DW681" s="3"/>
      <c r="DX681" s="3"/>
      <c r="DY681" s="3"/>
      <c r="DZ681" s="3"/>
      <c r="EA681" s="3"/>
      <c r="EB681" s="3"/>
      <c r="EC681" s="3"/>
      <c r="ED681" s="3" t="s">
        <v>0</v>
      </c>
      <c r="EE681" s="3"/>
      <c r="EF681" s="3"/>
      <c r="EG681" s="3"/>
      <c r="EH681" s="3"/>
      <c r="EI681" s="3"/>
      <c r="EJ681" s="3"/>
      <c r="EK681" s="3"/>
      <c r="EL681" s="3"/>
      <c r="EM681" s="3"/>
      <c r="EN681" s="3"/>
      <c r="EO681" s="3"/>
      <c r="EP681" s="3"/>
      <c r="EQ681" s="3"/>
      <c r="ER681" s="3"/>
      <c r="ES681" s="3"/>
      <c r="ET681" s="3"/>
      <c r="EU681" s="3"/>
      <c r="EV681" s="3"/>
      <c r="EW681" s="3" t="s">
        <v>0</v>
      </c>
      <c r="EX681" s="3"/>
      <c r="EY681" s="3"/>
      <c r="EZ681" s="3"/>
      <c r="FA681" s="3"/>
      <c r="FB681" s="3"/>
      <c r="FC681" s="3"/>
      <c r="FD681" s="3"/>
      <c r="FE681" s="3"/>
      <c r="FF681" s="3"/>
      <c r="FG681" s="3"/>
      <c r="FH681" s="3"/>
      <c r="FI681" s="3"/>
      <c r="FJ681" s="3"/>
      <c r="FK681" s="3"/>
      <c r="FL681" s="3"/>
      <c r="FM681" s="3"/>
      <c r="FN681" s="3"/>
      <c r="FO681" s="3"/>
      <c r="FP681" s="3" t="s">
        <v>0</v>
      </c>
      <c r="FQ681" s="3"/>
      <c r="FR681" s="3"/>
      <c r="FS681" s="3"/>
      <c r="FT681" s="3"/>
      <c r="FU681" s="3"/>
      <c r="FV681" s="3"/>
      <c r="FW681" s="3"/>
      <c r="FX681" s="3"/>
      <c r="FY681" s="3"/>
      <c r="FZ681" s="3"/>
      <c r="GA681" s="3"/>
      <c r="GB681" s="3"/>
      <c r="GC681" s="3"/>
      <c r="GD681" s="3"/>
      <c r="GE681" s="3"/>
      <c r="GF681" s="3"/>
      <c r="GG681" s="3"/>
      <c r="GH681" s="3"/>
      <c r="GI681" s="3" t="s">
        <v>0</v>
      </c>
      <c r="GJ681" s="3"/>
      <c r="GK681" s="3"/>
      <c r="GL681" s="3"/>
      <c r="GM681" s="3"/>
      <c r="GN681" s="3"/>
      <c r="GO681" s="3"/>
      <c r="GP681" s="3"/>
      <c r="GQ681" s="3"/>
      <c r="GR681" s="3"/>
      <c r="GS681" s="3"/>
      <c r="GT681" s="3"/>
      <c r="GU681" s="3"/>
      <c r="GV681" s="3"/>
      <c r="GW681" s="3"/>
      <c r="GX681" s="3"/>
      <c r="GY681" s="3"/>
      <c r="GZ681" s="3"/>
      <c r="HA681" s="3"/>
      <c r="HB681" s="3" t="s">
        <v>0</v>
      </c>
      <c r="HC681" s="3"/>
      <c r="HD681" s="3"/>
      <c r="HE681" s="3"/>
      <c r="HF681" s="3"/>
      <c r="HG681" s="3"/>
      <c r="HH681" s="3"/>
      <c r="HI681" s="3"/>
      <c r="HJ681" s="3"/>
      <c r="HK681" s="3"/>
      <c r="HL681" s="3"/>
      <c r="HM681" s="3"/>
      <c r="HN681" s="3"/>
      <c r="HO681" s="3"/>
      <c r="HP681" s="3"/>
      <c r="HQ681" s="3"/>
      <c r="HR681" s="3"/>
      <c r="HS681" s="3"/>
      <c r="HT681" s="3"/>
    </row>
    <row r="682" spans="1:228">
      <c r="A682" s="4"/>
      <c r="R682" s="4"/>
      <c r="T682" s="4"/>
      <c r="AK682" s="4"/>
      <c r="AM682" s="4"/>
      <c r="BD682" s="4"/>
      <c r="BF682" s="4"/>
      <c r="BW682" s="4"/>
      <c r="BY682" s="4"/>
      <c r="CP682" s="4"/>
      <c r="CR682" s="4"/>
      <c r="DI682" s="4"/>
      <c r="DK682" s="4"/>
      <c r="EB682" s="4"/>
      <c r="ED682" s="4"/>
      <c r="EU682" s="4"/>
      <c r="EW682" s="4"/>
      <c r="FN682" s="4"/>
      <c r="FP682" s="4"/>
      <c r="GG682" s="4"/>
      <c r="GI682" s="4"/>
      <c r="GZ682" s="4"/>
      <c r="HB682" s="4"/>
      <c r="HS682" s="4"/>
    </row>
    <row r="683" spans="1:228">
      <c r="B683" s="2" t="s">
        <v>1</v>
      </c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U683" s="2" t="s">
        <v>1</v>
      </c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N683" s="2" t="s">
        <v>1</v>
      </c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G683" s="2" t="s">
        <v>1</v>
      </c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Z683" s="2" t="s">
        <v>1</v>
      </c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S683" s="2" t="s">
        <v>1</v>
      </c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L683" s="2" t="s">
        <v>1</v>
      </c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E683" s="2" t="s">
        <v>1</v>
      </c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X683" s="2" t="s">
        <v>1</v>
      </c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Q683" s="2" t="s">
        <v>1</v>
      </c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J683" s="2" t="s">
        <v>1</v>
      </c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C683" s="2" t="s">
        <v>1</v>
      </c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</row>
    <row r="685" spans="1:228">
      <c r="A685" s="3" t="s">
        <v>2</v>
      </c>
      <c r="B685" s="3"/>
      <c r="C685" s="3"/>
      <c r="E685" s="3" t="s">
        <v>3</v>
      </c>
      <c r="F685" s="3"/>
      <c r="G685" s="3"/>
      <c r="H685" s="3"/>
      <c r="I685" s="3"/>
      <c r="J685" s="3"/>
      <c r="K685" s="3"/>
      <c r="L685" s="3"/>
      <c r="M685" s="3"/>
      <c r="N685" s="3"/>
      <c r="O685" s="3"/>
      <c r="Q685" s="3" t="s">
        <v>4</v>
      </c>
      <c r="R685" s="3"/>
      <c r="S685" s="3"/>
      <c r="T685" s="3" t="s">
        <v>2</v>
      </c>
      <c r="U685" s="3"/>
      <c r="V685" s="3"/>
      <c r="X685" s="3" t="s">
        <v>3</v>
      </c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J685" s="3" t="s">
        <v>4</v>
      </c>
      <c r="AK685" s="3"/>
      <c r="AL685" s="3"/>
      <c r="AM685" s="3" t="s">
        <v>2</v>
      </c>
      <c r="AN685" s="3"/>
      <c r="AO685" s="3"/>
      <c r="AQ685" s="3" t="s">
        <v>3</v>
      </c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C685" s="3" t="s">
        <v>4</v>
      </c>
      <c r="BD685" s="3"/>
      <c r="BE685" s="3"/>
      <c r="BF685" s="3" t="s">
        <v>2</v>
      </c>
      <c r="BG685" s="3"/>
      <c r="BH685" s="3"/>
      <c r="BJ685" s="3" t="s">
        <v>3</v>
      </c>
      <c r="BK685" s="3"/>
      <c r="BL685" s="3"/>
      <c r="BM685" s="3"/>
      <c r="BN685" s="3"/>
      <c r="BO685" s="3"/>
      <c r="BP685" s="3"/>
      <c r="BQ685" s="3"/>
      <c r="BR685" s="3"/>
      <c r="BS685" s="3"/>
      <c r="BT685" s="3"/>
      <c r="BV685" s="3" t="s">
        <v>4</v>
      </c>
      <c r="BW685" s="3"/>
      <c r="BX685" s="3"/>
      <c r="BY685" s="3" t="s">
        <v>2</v>
      </c>
      <c r="BZ685" s="3"/>
      <c r="CA685" s="3"/>
      <c r="CC685" s="3" t="s">
        <v>3</v>
      </c>
      <c r="CD685" s="3"/>
      <c r="CE685" s="3"/>
      <c r="CF685" s="3"/>
      <c r="CG685" s="3"/>
      <c r="CH685" s="3"/>
      <c r="CI685" s="3"/>
      <c r="CJ685" s="3"/>
      <c r="CK685" s="3"/>
      <c r="CL685" s="3"/>
      <c r="CM685" s="3"/>
      <c r="CO685" s="3" t="s">
        <v>4</v>
      </c>
      <c r="CP685" s="3"/>
      <c r="CQ685" s="3"/>
      <c r="CR685" s="3" t="s">
        <v>2</v>
      </c>
      <c r="CS685" s="3"/>
      <c r="CT685" s="3"/>
      <c r="CV685" s="3" t="s">
        <v>3</v>
      </c>
      <c r="CW685" s="3"/>
      <c r="CX685" s="3"/>
      <c r="CY685" s="3"/>
      <c r="CZ685" s="3"/>
      <c r="DA685" s="3"/>
      <c r="DB685" s="3"/>
      <c r="DC685" s="3"/>
      <c r="DD685" s="3"/>
      <c r="DE685" s="3"/>
      <c r="DF685" s="3"/>
      <c r="DH685" s="3" t="s">
        <v>4</v>
      </c>
      <c r="DI685" s="3"/>
      <c r="DJ685" s="3"/>
      <c r="DK685" s="3" t="s">
        <v>2</v>
      </c>
      <c r="DL685" s="3"/>
      <c r="DM685" s="3"/>
      <c r="DO685" s="3" t="s">
        <v>3</v>
      </c>
      <c r="DP685" s="3"/>
      <c r="DQ685" s="3"/>
      <c r="DR685" s="3"/>
      <c r="DS685" s="3"/>
      <c r="DT685" s="3"/>
      <c r="DU685" s="3"/>
      <c r="DV685" s="3"/>
      <c r="DW685" s="3"/>
      <c r="DX685" s="3"/>
      <c r="DY685" s="3"/>
      <c r="EA685" s="3" t="s">
        <v>4</v>
      </c>
      <c r="EB685" s="3"/>
      <c r="EC685" s="3"/>
      <c r="ED685" s="3" t="s">
        <v>2</v>
      </c>
      <c r="EE685" s="3"/>
      <c r="EF685" s="3"/>
      <c r="EH685" s="3" t="s">
        <v>3</v>
      </c>
      <c r="EI685" s="3"/>
      <c r="EJ685" s="3"/>
      <c r="EK685" s="3"/>
      <c r="EL685" s="3"/>
      <c r="EM685" s="3"/>
      <c r="EN685" s="3"/>
      <c r="EO685" s="3"/>
      <c r="EP685" s="3"/>
      <c r="EQ685" s="3"/>
      <c r="ER685" s="3"/>
      <c r="ET685" s="3" t="s">
        <v>4</v>
      </c>
      <c r="EU685" s="3"/>
      <c r="EV685" s="3"/>
      <c r="EW685" s="3" t="s">
        <v>2</v>
      </c>
      <c r="EX685" s="3"/>
      <c r="EY685" s="3"/>
      <c r="FA685" s="3" t="s">
        <v>3</v>
      </c>
      <c r="FB685" s="3"/>
      <c r="FC685" s="3"/>
      <c r="FD685" s="3"/>
      <c r="FE685" s="3"/>
      <c r="FF685" s="3"/>
      <c r="FG685" s="3"/>
      <c r="FH685" s="3"/>
      <c r="FI685" s="3"/>
      <c r="FJ685" s="3"/>
      <c r="FK685" s="3"/>
      <c r="FM685" s="3" t="s">
        <v>4</v>
      </c>
      <c r="FN685" s="3"/>
      <c r="FO685" s="3"/>
      <c r="FP685" s="3" t="s">
        <v>2</v>
      </c>
      <c r="FQ685" s="3"/>
      <c r="FR685" s="3"/>
      <c r="FT685" s="3" t="s">
        <v>3</v>
      </c>
      <c r="FU685" s="3"/>
      <c r="FV685" s="3"/>
      <c r="FW685" s="3"/>
      <c r="FX685" s="3"/>
      <c r="FY685" s="3"/>
      <c r="FZ685" s="3"/>
      <c r="GA685" s="3"/>
      <c r="GB685" s="3"/>
      <c r="GC685" s="3"/>
      <c r="GD685" s="3"/>
      <c r="GF685" s="3" t="s">
        <v>4</v>
      </c>
      <c r="GG685" s="3"/>
      <c r="GH685" s="3"/>
      <c r="GI685" s="3" t="s">
        <v>2</v>
      </c>
      <c r="GJ685" s="3"/>
      <c r="GK685" s="3"/>
      <c r="GM685" s="3" t="s">
        <v>3</v>
      </c>
      <c r="GN685" s="3"/>
      <c r="GO685" s="3"/>
      <c r="GP685" s="3"/>
      <c r="GQ685" s="3"/>
      <c r="GR685" s="3"/>
      <c r="GS685" s="3"/>
      <c r="GT685" s="3"/>
      <c r="GU685" s="3"/>
      <c r="GV685" s="3"/>
      <c r="GW685" s="3"/>
      <c r="GY685" s="3" t="s">
        <v>4</v>
      </c>
      <c r="GZ685" s="3"/>
      <c r="HA685" s="3"/>
      <c r="HB685" s="3" t="s">
        <v>2</v>
      </c>
      <c r="HC685" s="3"/>
      <c r="HD685" s="3"/>
      <c r="HF685" s="3" t="s">
        <v>3</v>
      </c>
      <c r="HG685" s="3"/>
      <c r="HH685" s="3"/>
      <c r="HI685" s="3"/>
      <c r="HJ685" s="3"/>
      <c r="HK685" s="3"/>
      <c r="HL685" s="3"/>
      <c r="HM685" s="3"/>
      <c r="HN685" s="3"/>
      <c r="HO685" s="3"/>
      <c r="HP685" s="3"/>
      <c r="HR685" s="3" t="s">
        <v>4</v>
      </c>
      <c r="HS685" s="3"/>
      <c r="HT685" s="3"/>
    </row>
    <row r="686" spans="1:228">
      <c r="B686" s="6"/>
      <c r="E686" s="4"/>
      <c r="N686" s="4"/>
      <c r="Q686" s="4"/>
      <c r="R686" s="6"/>
      <c r="U686" s="6"/>
      <c r="X686" s="4"/>
      <c r="AG686" s="4"/>
      <c r="AJ686" s="4"/>
      <c r="AK686" s="6"/>
      <c r="AN686" s="6"/>
      <c r="AQ686" s="4"/>
      <c r="AZ686" s="4"/>
      <c r="BC686" s="4"/>
      <c r="BD686" s="6"/>
      <c r="BG686" s="6"/>
      <c r="BJ686" s="4"/>
      <c r="BS686" s="4"/>
      <c r="BV686" s="4"/>
      <c r="BW686" s="6"/>
      <c r="BZ686" s="6"/>
      <c r="CC686" s="4"/>
      <c r="CL686" s="4"/>
      <c r="CO686" s="4"/>
      <c r="CP686" s="6"/>
      <c r="CS686" s="6"/>
      <c r="CV686" s="4"/>
      <c r="DE686" s="4"/>
      <c r="DH686" s="4"/>
      <c r="DI686" s="6"/>
      <c r="DL686" s="6"/>
      <c r="DO686" s="4"/>
      <c r="DX686" s="4"/>
      <c r="EA686" s="4"/>
      <c r="EB686" s="6"/>
      <c r="EE686" s="6"/>
      <c r="EH686" s="4"/>
      <c r="EQ686" s="4"/>
      <c r="ET686" s="4"/>
      <c r="EU686" s="6"/>
      <c r="EX686" s="6"/>
      <c r="FA686" s="4"/>
      <c r="FJ686" s="4"/>
      <c r="FM686" s="4"/>
      <c r="FN686" s="6"/>
      <c r="FQ686" s="6"/>
      <c r="FT686" s="4"/>
      <c r="GC686" s="4"/>
      <c r="GF686" s="4"/>
      <c r="GG686" s="6"/>
      <c r="GJ686" s="6"/>
      <c r="GM686" s="4"/>
      <c r="GV686" s="4"/>
      <c r="GY686" s="4"/>
      <c r="GZ686" s="6"/>
      <c r="HC686" s="6"/>
      <c r="HF686" s="4"/>
      <c r="HO686" s="4"/>
      <c r="HR686" s="4"/>
      <c r="HS686" s="6"/>
    </row>
    <row r="687" spans="1:228">
      <c r="J687" s="7" t="s">
        <v>22</v>
      </c>
      <c r="R687" s="8">
        <v>45896</v>
      </c>
      <c r="AC687" s="7" t="s">
        <v>21</v>
      </c>
      <c r="AK687" s="8">
        <v>45896</v>
      </c>
      <c r="AV687" s="7" t="s">
        <v>20</v>
      </c>
      <c r="BD687" s="8">
        <v>45896</v>
      </c>
      <c r="BO687" s="7" t="s">
        <v>19</v>
      </c>
      <c r="BW687" s="8">
        <v>45896</v>
      </c>
      <c r="CH687" s="7" t="s">
        <v>18</v>
      </c>
      <c r="CP687" s="8">
        <v>45896</v>
      </c>
      <c r="DA687" s="7" t="s">
        <v>17</v>
      </c>
      <c r="DI687" s="8">
        <v>45896</v>
      </c>
      <c r="DT687" s="7" t="s">
        <v>16</v>
      </c>
      <c r="EB687" s="8">
        <v>45896</v>
      </c>
      <c r="EM687" s="7" t="s">
        <v>15</v>
      </c>
      <c r="EU687" s="8">
        <v>45896</v>
      </c>
      <c r="FF687" s="7" t="s">
        <v>14</v>
      </c>
      <c r="FN687" s="8">
        <v>45896</v>
      </c>
      <c r="FY687" s="7" t="s">
        <v>13</v>
      </c>
      <c r="GG687" s="8">
        <v>45896</v>
      </c>
      <c r="GR687" s="7" t="s">
        <v>12</v>
      </c>
      <c r="GZ687" s="8">
        <v>45896</v>
      </c>
      <c r="HK687" s="7" t="s">
        <v>11</v>
      </c>
      <c r="HS687" s="8">
        <v>45896</v>
      </c>
    </row>
    <row r="690" spans="1:228">
      <c r="A690" s="9"/>
      <c r="B690" s="9"/>
      <c r="C690" s="9"/>
      <c r="D690" s="9"/>
      <c r="E690" s="10" t="s">
        <v>5</v>
      </c>
      <c r="F690" s="10"/>
      <c r="G690" s="10"/>
      <c r="H690" s="9"/>
      <c r="I690" s="10" t="s">
        <v>6</v>
      </c>
      <c r="J690" s="10"/>
      <c r="K690" s="10"/>
      <c r="L690" s="9"/>
      <c r="M690" s="10" t="s">
        <v>7</v>
      </c>
      <c r="N690" s="10"/>
      <c r="O690" s="10"/>
      <c r="P690" s="9"/>
      <c r="Q690" s="10" t="s">
        <v>8</v>
      </c>
      <c r="R690" s="10"/>
      <c r="S690" s="10"/>
      <c r="T690" s="9"/>
      <c r="U690" s="9"/>
      <c r="V690" s="9"/>
      <c r="W690" s="9"/>
      <c r="X690" s="10" t="s">
        <v>5</v>
      </c>
      <c r="Y690" s="10"/>
      <c r="Z690" s="10"/>
      <c r="AA690" s="9"/>
      <c r="AB690" s="10" t="s">
        <v>6</v>
      </c>
      <c r="AC690" s="10"/>
      <c r="AD690" s="10"/>
      <c r="AE690" s="9"/>
      <c r="AF690" s="10" t="s">
        <v>7</v>
      </c>
      <c r="AG690" s="10"/>
      <c r="AH690" s="10"/>
      <c r="AI690" s="9"/>
      <c r="AJ690" s="10" t="s">
        <v>8</v>
      </c>
      <c r="AK690" s="10"/>
      <c r="AL690" s="10"/>
      <c r="AM690" s="9"/>
      <c r="AN690" s="9"/>
      <c r="AO690" s="9"/>
      <c r="AP690" s="9"/>
      <c r="AQ690" s="10" t="s">
        <v>5</v>
      </c>
      <c r="AR690" s="10"/>
      <c r="AS690" s="10"/>
      <c r="AT690" s="9"/>
      <c r="AU690" s="10" t="s">
        <v>6</v>
      </c>
      <c r="AV690" s="10"/>
      <c r="AW690" s="10"/>
      <c r="AX690" s="9"/>
      <c r="AY690" s="10" t="s">
        <v>7</v>
      </c>
      <c r="AZ690" s="10"/>
      <c r="BA690" s="10"/>
      <c r="BB690" s="9"/>
      <c r="BC690" s="10" t="s">
        <v>8</v>
      </c>
      <c r="BD690" s="10"/>
      <c r="BE690" s="10"/>
      <c r="BF690" s="9"/>
      <c r="BG690" s="9"/>
      <c r="BH690" s="9"/>
      <c r="BI690" s="9"/>
      <c r="BJ690" s="10" t="s">
        <v>5</v>
      </c>
      <c r="BK690" s="10"/>
      <c r="BL690" s="10"/>
      <c r="BM690" s="9"/>
      <c r="BN690" s="10" t="s">
        <v>6</v>
      </c>
      <c r="BO690" s="10"/>
      <c r="BP690" s="10"/>
      <c r="BQ690" s="9"/>
      <c r="BR690" s="10" t="s">
        <v>7</v>
      </c>
      <c r="BS690" s="10"/>
      <c r="BT690" s="10"/>
      <c r="BU690" s="9"/>
      <c r="BV690" s="10" t="s">
        <v>8</v>
      </c>
      <c r="BW690" s="10"/>
      <c r="BX690" s="10"/>
      <c r="BY690" s="9"/>
      <c r="BZ690" s="9"/>
      <c r="CA690" s="9"/>
      <c r="CB690" s="9"/>
      <c r="CC690" s="10" t="s">
        <v>5</v>
      </c>
      <c r="CD690" s="10"/>
      <c r="CE690" s="10"/>
      <c r="CF690" s="9"/>
      <c r="CG690" s="10" t="s">
        <v>6</v>
      </c>
      <c r="CH690" s="10"/>
      <c r="CI690" s="10"/>
      <c r="CJ690" s="9"/>
      <c r="CK690" s="10" t="s">
        <v>7</v>
      </c>
      <c r="CL690" s="10"/>
      <c r="CM690" s="10"/>
      <c r="CN690" s="9"/>
      <c r="CO690" s="10" t="s">
        <v>8</v>
      </c>
      <c r="CP690" s="10"/>
      <c r="CQ690" s="10"/>
      <c r="CR690" s="9"/>
      <c r="CS690" s="9"/>
      <c r="CT690" s="9"/>
      <c r="CU690" s="9"/>
      <c r="CV690" s="10" t="s">
        <v>5</v>
      </c>
      <c r="CW690" s="10"/>
      <c r="CX690" s="10"/>
      <c r="CY690" s="9"/>
      <c r="CZ690" s="10" t="s">
        <v>6</v>
      </c>
      <c r="DA690" s="10"/>
      <c r="DB690" s="10"/>
      <c r="DC690" s="9"/>
      <c r="DD690" s="10" t="s">
        <v>7</v>
      </c>
      <c r="DE690" s="10"/>
      <c r="DF690" s="10"/>
      <c r="DG690" s="9"/>
      <c r="DH690" s="10" t="s">
        <v>8</v>
      </c>
      <c r="DI690" s="10"/>
      <c r="DJ690" s="10"/>
      <c r="DK690" s="9"/>
      <c r="DL690" s="9"/>
      <c r="DM690" s="9"/>
      <c r="DN690" s="9"/>
      <c r="DO690" s="10" t="s">
        <v>5</v>
      </c>
      <c r="DP690" s="10"/>
      <c r="DQ690" s="10"/>
      <c r="DR690" s="9"/>
      <c r="DS690" s="10" t="s">
        <v>6</v>
      </c>
      <c r="DT690" s="10"/>
      <c r="DU690" s="10"/>
      <c r="DV690" s="9"/>
      <c r="DW690" s="10" t="s">
        <v>7</v>
      </c>
      <c r="DX690" s="10"/>
      <c r="DY690" s="10"/>
      <c r="DZ690" s="9"/>
      <c r="EA690" s="10" t="s">
        <v>8</v>
      </c>
      <c r="EB690" s="10"/>
      <c r="EC690" s="10"/>
      <c r="ED690" s="9"/>
      <c r="EE690" s="9"/>
      <c r="EF690" s="9"/>
      <c r="EG690" s="9"/>
      <c r="EH690" s="10" t="s">
        <v>5</v>
      </c>
      <c r="EI690" s="10"/>
      <c r="EJ690" s="10"/>
      <c r="EK690" s="9"/>
      <c r="EL690" s="10" t="s">
        <v>6</v>
      </c>
      <c r="EM690" s="10"/>
      <c r="EN690" s="10"/>
      <c r="EO690" s="9"/>
      <c r="EP690" s="10" t="s">
        <v>7</v>
      </c>
      <c r="EQ690" s="10"/>
      <c r="ER690" s="10"/>
      <c r="ES690" s="9"/>
      <c r="ET690" s="10" t="s">
        <v>8</v>
      </c>
      <c r="EU690" s="10"/>
      <c r="EV690" s="10"/>
      <c r="EW690" s="9"/>
      <c r="EX690" s="9"/>
      <c r="EY690" s="9"/>
      <c r="EZ690" s="9"/>
      <c r="FA690" s="10" t="s">
        <v>5</v>
      </c>
      <c r="FB690" s="10"/>
      <c r="FC690" s="10"/>
      <c r="FD690" s="9"/>
      <c r="FE690" s="10" t="s">
        <v>6</v>
      </c>
      <c r="FF690" s="10"/>
      <c r="FG690" s="10"/>
      <c r="FH690" s="9"/>
      <c r="FI690" s="10" t="s">
        <v>7</v>
      </c>
      <c r="FJ690" s="10"/>
      <c r="FK690" s="10"/>
      <c r="FL690" s="9"/>
      <c r="FM690" s="10" t="s">
        <v>8</v>
      </c>
      <c r="FN690" s="10"/>
      <c r="FO690" s="10"/>
      <c r="FP690" s="9"/>
      <c r="FQ690" s="9"/>
      <c r="FR690" s="9"/>
      <c r="FS690" s="9"/>
      <c r="FT690" s="10" t="s">
        <v>5</v>
      </c>
      <c r="FU690" s="10"/>
      <c r="FV690" s="10"/>
      <c r="FW690" s="9"/>
      <c r="FX690" s="10" t="s">
        <v>6</v>
      </c>
      <c r="FY690" s="10"/>
      <c r="FZ690" s="10"/>
      <c r="GA690" s="9"/>
      <c r="GB690" s="10" t="s">
        <v>7</v>
      </c>
      <c r="GC690" s="10"/>
      <c r="GD690" s="10"/>
      <c r="GE690" s="9"/>
      <c r="GF690" s="10" t="s">
        <v>8</v>
      </c>
      <c r="GG690" s="10"/>
      <c r="GH690" s="10"/>
      <c r="GI690" s="9"/>
      <c r="GJ690" s="9"/>
      <c r="GK690" s="9"/>
      <c r="GL690" s="9"/>
      <c r="GM690" s="10" t="s">
        <v>5</v>
      </c>
      <c r="GN690" s="10"/>
      <c r="GO690" s="10"/>
      <c r="GP690" s="9"/>
      <c r="GQ690" s="10" t="s">
        <v>6</v>
      </c>
      <c r="GR690" s="10"/>
      <c r="GS690" s="10"/>
      <c r="GT690" s="9"/>
      <c r="GU690" s="10" t="s">
        <v>7</v>
      </c>
      <c r="GV690" s="10"/>
      <c r="GW690" s="10"/>
      <c r="GX690" s="9"/>
      <c r="GY690" s="10" t="s">
        <v>8</v>
      </c>
      <c r="GZ690" s="10"/>
      <c r="HA690" s="10"/>
      <c r="HB690" s="9"/>
      <c r="HC690" s="9"/>
      <c r="HD690" s="9"/>
      <c r="HE690" s="9"/>
      <c r="HF690" s="10" t="s">
        <v>5</v>
      </c>
      <c r="HG690" s="10"/>
      <c r="HH690" s="10"/>
      <c r="HI690" s="9"/>
      <c r="HJ690" s="10" t="s">
        <v>6</v>
      </c>
      <c r="HK690" s="10"/>
      <c r="HL690" s="10"/>
      <c r="HM690" s="9"/>
      <c r="HN690" s="10" t="s">
        <v>7</v>
      </c>
      <c r="HO690" s="10"/>
      <c r="HP690" s="10"/>
      <c r="HQ690" s="9"/>
      <c r="HR690" s="10" t="s">
        <v>8</v>
      </c>
      <c r="HS690" s="10"/>
      <c r="HT690" s="10"/>
    </row>
    <row r="692" spans="1:228">
      <c r="B692" s="1" t="s">
        <v>9</v>
      </c>
      <c r="J692" s="11"/>
      <c r="N692" s="11"/>
      <c r="R692" s="11"/>
      <c r="U692" s="1" t="s">
        <v>9</v>
      </c>
      <c r="AC692" s="11"/>
      <c r="AG692" s="11"/>
      <c r="AK692" s="11"/>
      <c r="AN692" s="1" t="s">
        <v>9</v>
      </c>
      <c r="AV692" s="11"/>
      <c r="AZ692" s="11"/>
      <c r="BD692" s="11"/>
      <c r="BG692" s="1" t="s">
        <v>9</v>
      </c>
      <c r="BO692" s="11"/>
      <c r="BS692" s="11"/>
      <c r="BW692" s="11"/>
      <c r="BZ692" s="1" t="s">
        <v>9</v>
      </c>
      <c r="CH692" s="11"/>
      <c r="CL692" s="11"/>
      <c r="CP692" s="11"/>
      <c r="CS692" s="1" t="s">
        <v>9</v>
      </c>
      <c r="DA692" s="11"/>
      <c r="DE692" s="11"/>
      <c r="DI692" s="11"/>
      <c r="DL692" s="1" t="s">
        <v>9</v>
      </c>
      <c r="DT692" s="11"/>
      <c r="DX692" s="11"/>
      <c r="EB692" s="11"/>
      <c r="EE692" s="1" t="s">
        <v>9</v>
      </c>
      <c r="EM692" s="11"/>
      <c r="EQ692" s="11"/>
      <c r="EU692" s="11"/>
      <c r="EX692" s="1" t="s">
        <v>9</v>
      </c>
      <c r="FF692" s="11"/>
      <c r="FJ692" s="11"/>
      <c r="FN692" s="11"/>
      <c r="FQ692" s="1" t="s">
        <v>9</v>
      </c>
      <c r="FY692" s="11"/>
      <c r="GC692" s="11"/>
      <c r="GG692" s="11"/>
      <c r="GJ692" s="1" t="s">
        <v>9</v>
      </c>
      <c r="GR692" s="11"/>
      <c r="GV692" s="11"/>
      <c r="GZ692" s="11"/>
      <c r="HC692" s="1" t="s">
        <v>9</v>
      </c>
      <c r="HK692" s="11"/>
      <c r="HO692" s="11"/>
      <c r="HS692" s="11"/>
    </row>
    <row r="693" spans="1:228">
      <c r="B693" s="1" t="s">
        <v>6</v>
      </c>
      <c r="J693" s="11"/>
      <c r="N693" s="11"/>
      <c r="R693" s="11"/>
      <c r="U693" s="1" t="s">
        <v>6</v>
      </c>
      <c r="AC693" s="11"/>
      <c r="AG693" s="11"/>
      <c r="AK693" s="11"/>
      <c r="AN693" s="1" t="s">
        <v>6</v>
      </c>
      <c r="AV693" s="11"/>
      <c r="AZ693" s="11"/>
      <c r="BD693" s="11"/>
      <c r="BG693" s="1" t="s">
        <v>6</v>
      </c>
      <c r="BO693" s="11"/>
      <c r="BS693" s="11"/>
      <c r="BW693" s="11"/>
      <c r="BZ693" s="1" t="s">
        <v>6</v>
      </c>
      <c r="CH693" s="11"/>
      <c r="CL693" s="11"/>
      <c r="CP693" s="11"/>
      <c r="CS693" s="1" t="s">
        <v>6</v>
      </c>
      <c r="DA693" s="11"/>
      <c r="DE693" s="11"/>
      <c r="DI693" s="11"/>
      <c r="DL693" s="1" t="s">
        <v>6</v>
      </c>
      <c r="DT693" s="11"/>
      <c r="DX693" s="11"/>
      <c r="EB693" s="11"/>
      <c r="EE693" s="1" t="s">
        <v>6</v>
      </c>
      <c r="EM693" s="11"/>
      <c r="EQ693" s="11"/>
      <c r="EU693" s="11"/>
      <c r="EX693" s="1" t="s">
        <v>6</v>
      </c>
      <c r="FF693" s="11"/>
      <c r="FJ693" s="11"/>
      <c r="FN693" s="11"/>
      <c r="FQ693" s="1" t="s">
        <v>6</v>
      </c>
      <c r="FY693" s="11"/>
      <c r="GC693" s="11"/>
      <c r="GG693" s="11"/>
      <c r="GJ693" s="1" t="s">
        <v>6</v>
      </c>
      <c r="GR693" s="11"/>
      <c r="GV693" s="11"/>
      <c r="GZ693" s="11"/>
      <c r="HC693" s="1" t="s">
        <v>6</v>
      </c>
      <c r="HK693" s="11"/>
      <c r="HO693" s="11"/>
      <c r="HS693" s="11"/>
    </row>
    <row r="694" spans="1:228">
      <c r="B694" s="1" t="s">
        <v>10</v>
      </c>
      <c r="J694" s="11"/>
      <c r="N694" s="11"/>
      <c r="R694" s="11"/>
      <c r="U694" s="1" t="s">
        <v>10</v>
      </c>
      <c r="AC694" s="11"/>
      <c r="AG694" s="11"/>
      <c r="AK694" s="11"/>
      <c r="AN694" s="1" t="s">
        <v>10</v>
      </c>
      <c r="AV694" s="11"/>
      <c r="AZ694" s="11"/>
      <c r="BD694" s="11"/>
      <c r="BG694" s="1" t="s">
        <v>10</v>
      </c>
      <c r="BO694" s="11"/>
      <c r="BS694" s="11"/>
      <c r="BW694" s="11"/>
      <c r="BZ694" s="1" t="s">
        <v>10</v>
      </c>
      <c r="CH694" s="11"/>
      <c r="CL694" s="11"/>
      <c r="CP694" s="11"/>
      <c r="CS694" s="1" t="s">
        <v>10</v>
      </c>
      <c r="DA694" s="11"/>
      <c r="DE694" s="11"/>
      <c r="DI694" s="11"/>
      <c r="DL694" s="1" t="s">
        <v>10</v>
      </c>
      <c r="DT694" s="11"/>
      <c r="DX694" s="11"/>
      <c r="EB694" s="11"/>
      <c r="EE694" s="1" t="s">
        <v>10</v>
      </c>
      <c r="EM694" s="11"/>
      <c r="EQ694" s="11"/>
      <c r="EU694" s="11"/>
      <c r="EX694" s="1" t="s">
        <v>10</v>
      </c>
      <c r="FF694" s="11"/>
      <c r="FJ694" s="11"/>
      <c r="FN694" s="11"/>
      <c r="FQ694" s="1" t="s">
        <v>10</v>
      </c>
      <c r="FY694" s="11"/>
      <c r="GC694" s="11"/>
      <c r="GG694" s="11"/>
      <c r="GJ694" s="1" t="s">
        <v>10</v>
      </c>
      <c r="GR694" s="11"/>
      <c r="GV694" s="11"/>
      <c r="GZ694" s="11"/>
      <c r="HC694" s="1" t="s">
        <v>10</v>
      </c>
      <c r="HK694" s="11"/>
      <c r="HO694" s="11"/>
      <c r="HS694" s="11"/>
    </row>
    <row r="695" spans="1:228">
      <c r="J695" s="11"/>
      <c r="N695" s="11"/>
      <c r="R695" s="11"/>
      <c r="AC695" s="11"/>
      <c r="AG695" s="11"/>
      <c r="AK695" s="11"/>
      <c r="AV695" s="11"/>
      <c r="AZ695" s="11"/>
      <c r="BD695" s="11"/>
      <c r="BO695" s="11"/>
      <c r="BS695" s="11"/>
      <c r="BW695" s="11"/>
      <c r="CH695" s="11"/>
      <c r="CL695" s="11"/>
      <c r="CP695" s="11"/>
      <c r="DA695" s="11"/>
      <c r="DE695" s="11"/>
      <c r="DI695" s="11"/>
      <c r="DT695" s="11"/>
      <c r="DX695" s="11"/>
      <c r="EB695" s="11"/>
      <c r="EM695" s="11"/>
      <c r="EQ695" s="11"/>
      <c r="EU695" s="11"/>
      <c r="FF695" s="11"/>
      <c r="FJ695" s="11"/>
      <c r="FN695" s="11"/>
      <c r="FY695" s="11"/>
      <c r="GC695" s="11"/>
      <c r="GG695" s="11"/>
      <c r="GR695" s="11"/>
      <c r="GV695" s="11"/>
      <c r="GZ695" s="11"/>
      <c r="HK695" s="11"/>
      <c r="HO695" s="11"/>
      <c r="HS695" s="11"/>
    </row>
    <row r="696" spans="1:228">
      <c r="J696" s="11"/>
      <c r="N696" s="11"/>
      <c r="R696" s="11"/>
      <c r="AC696" s="11"/>
      <c r="AG696" s="11"/>
      <c r="AK696" s="11"/>
      <c r="AV696" s="11"/>
      <c r="AZ696" s="11"/>
      <c r="BD696" s="11"/>
      <c r="BO696" s="11"/>
      <c r="BS696" s="11"/>
      <c r="BW696" s="11"/>
      <c r="CH696" s="11"/>
      <c r="CL696" s="11"/>
      <c r="CP696" s="11"/>
      <c r="DA696" s="11"/>
      <c r="DE696" s="11"/>
      <c r="DI696" s="11"/>
      <c r="DT696" s="11"/>
      <c r="DX696" s="11"/>
      <c r="EB696" s="11"/>
      <c r="EM696" s="11"/>
      <c r="EQ696" s="11"/>
      <c r="EU696" s="11"/>
      <c r="FF696" s="11"/>
      <c r="FJ696" s="11"/>
      <c r="FN696" s="11"/>
      <c r="FY696" s="11"/>
      <c r="GC696" s="11"/>
      <c r="GG696" s="11"/>
      <c r="GR696" s="11"/>
      <c r="GV696" s="11"/>
      <c r="GZ696" s="11"/>
      <c r="HK696" s="11"/>
      <c r="HO696" s="11"/>
      <c r="HS696" s="11"/>
    </row>
    <row r="697" spans="1:228">
      <c r="J697" s="11"/>
      <c r="N697" s="11"/>
      <c r="R697" s="11"/>
      <c r="AC697" s="11"/>
      <c r="AG697" s="11"/>
      <c r="AK697" s="11"/>
      <c r="AV697" s="11"/>
      <c r="AZ697" s="11"/>
      <c r="BD697" s="11"/>
      <c r="BO697" s="11"/>
      <c r="BS697" s="11"/>
      <c r="BW697" s="11"/>
      <c r="CH697" s="11"/>
      <c r="CL697" s="11"/>
      <c r="CP697" s="11"/>
      <c r="DA697" s="11"/>
      <c r="DE697" s="11"/>
      <c r="DI697" s="11"/>
      <c r="DT697" s="11"/>
      <c r="DX697" s="11"/>
      <c r="EB697" s="11"/>
      <c r="EM697" s="11"/>
      <c r="EQ697" s="11"/>
      <c r="EU697" s="11"/>
      <c r="FF697" s="11"/>
      <c r="FJ697" s="11"/>
      <c r="FN697" s="11"/>
      <c r="FY697" s="11"/>
      <c r="GC697" s="11"/>
      <c r="GG697" s="11"/>
      <c r="GR697" s="11"/>
      <c r="GV697" s="11"/>
      <c r="GZ697" s="11"/>
      <c r="HK697" s="11"/>
      <c r="HO697" s="11"/>
      <c r="HS697" s="11"/>
    </row>
    <row r="698" spans="1:228">
      <c r="J698" s="11"/>
      <c r="N698" s="11"/>
      <c r="R698" s="11"/>
      <c r="AC698" s="11"/>
      <c r="AG698" s="11"/>
      <c r="AK698" s="11"/>
      <c r="AV698" s="11"/>
      <c r="AZ698" s="11"/>
      <c r="BD698" s="11"/>
      <c r="BO698" s="11"/>
      <c r="BS698" s="11"/>
      <c r="BW698" s="11"/>
      <c r="CH698" s="11"/>
      <c r="CL698" s="11"/>
      <c r="CP698" s="11"/>
      <c r="DA698" s="11"/>
      <c r="DE698" s="11"/>
      <c r="DI698" s="11"/>
      <c r="DT698" s="11"/>
      <c r="DX698" s="11"/>
      <c r="EB698" s="11"/>
      <c r="EM698" s="11"/>
      <c r="EQ698" s="11"/>
      <c r="EU698" s="11"/>
      <c r="FF698" s="11"/>
      <c r="FJ698" s="11"/>
      <c r="FN698" s="11"/>
      <c r="FY698" s="11"/>
      <c r="GC698" s="11"/>
      <c r="GG698" s="11"/>
      <c r="GR698" s="11"/>
      <c r="GV698" s="11"/>
      <c r="GZ698" s="11"/>
      <c r="HK698" s="11"/>
      <c r="HO698" s="11"/>
      <c r="HS698" s="11"/>
    </row>
    <row r="699" spans="1:228">
      <c r="J699" s="11"/>
      <c r="N699" s="11"/>
      <c r="R699" s="11"/>
      <c r="AC699" s="11"/>
      <c r="AG699" s="11"/>
      <c r="AK699" s="11"/>
      <c r="AV699" s="11"/>
      <c r="AZ699" s="11"/>
      <c r="BD699" s="11"/>
      <c r="BO699" s="11"/>
      <c r="BS699" s="11"/>
      <c r="BW699" s="11"/>
      <c r="CH699" s="11"/>
      <c r="CL699" s="11"/>
      <c r="CP699" s="11"/>
      <c r="DA699" s="11"/>
      <c r="DE699" s="11"/>
      <c r="DI699" s="11"/>
      <c r="DT699" s="11"/>
      <c r="DX699" s="11"/>
      <c r="EB699" s="11"/>
      <c r="EM699" s="11"/>
      <c r="EQ699" s="11"/>
      <c r="EU699" s="11"/>
      <c r="FF699" s="11"/>
      <c r="FJ699" s="11"/>
      <c r="FN699" s="11"/>
      <c r="FY699" s="11"/>
      <c r="GC699" s="11"/>
      <c r="GG699" s="11"/>
      <c r="GR699" s="11"/>
      <c r="GV699" s="11"/>
      <c r="GZ699" s="11"/>
      <c r="HK699" s="11"/>
      <c r="HO699" s="11"/>
      <c r="HS699" s="11"/>
    </row>
    <row r="700" spans="1:228">
      <c r="J700" s="11"/>
      <c r="N700" s="11"/>
      <c r="R700" s="11"/>
      <c r="AC700" s="11"/>
      <c r="AG700" s="11"/>
      <c r="AK700" s="11"/>
      <c r="AV700" s="11"/>
      <c r="AZ700" s="11"/>
      <c r="BD700" s="11"/>
      <c r="BO700" s="11"/>
      <c r="BS700" s="11"/>
      <c r="BW700" s="11"/>
      <c r="CH700" s="11"/>
      <c r="CL700" s="11"/>
      <c r="CP700" s="11"/>
      <c r="DA700" s="11"/>
      <c r="DE700" s="11"/>
      <c r="DI700" s="11"/>
      <c r="DT700" s="11"/>
      <c r="DX700" s="11"/>
      <c r="EB700" s="11"/>
      <c r="EM700" s="11"/>
      <c r="EQ700" s="11"/>
      <c r="EU700" s="11"/>
      <c r="FF700" s="11"/>
      <c r="FJ700" s="11"/>
      <c r="FN700" s="11"/>
      <c r="FY700" s="11"/>
      <c r="GC700" s="11"/>
      <c r="GG700" s="11"/>
      <c r="GR700" s="11"/>
      <c r="GV700" s="11"/>
      <c r="GZ700" s="11"/>
      <c r="HK700" s="11"/>
      <c r="HO700" s="11"/>
      <c r="HS700" s="11"/>
    </row>
    <row r="701" spans="1:228">
      <c r="J701" s="11"/>
      <c r="N701" s="11"/>
      <c r="R701" s="11"/>
      <c r="AC701" s="11"/>
      <c r="AG701" s="11"/>
      <c r="AK701" s="11"/>
      <c r="AV701" s="11"/>
      <c r="AZ701" s="11"/>
      <c r="BD701" s="11"/>
      <c r="BO701" s="11"/>
      <c r="BS701" s="11"/>
      <c r="BW701" s="11"/>
      <c r="CH701" s="11"/>
      <c r="CL701" s="11"/>
      <c r="CP701" s="11"/>
      <c r="DA701" s="11"/>
      <c r="DE701" s="11"/>
      <c r="DI701" s="11"/>
      <c r="DT701" s="11"/>
      <c r="DX701" s="11"/>
      <c r="EB701" s="11"/>
      <c r="EM701" s="11"/>
      <c r="EQ701" s="11"/>
      <c r="EU701" s="11"/>
      <c r="FF701" s="11"/>
      <c r="FJ701" s="11"/>
      <c r="FN701" s="11"/>
      <c r="FY701" s="11"/>
      <c r="GC701" s="11"/>
      <c r="GG701" s="11"/>
      <c r="GR701" s="11"/>
      <c r="GV701" s="11"/>
      <c r="GZ701" s="11"/>
      <c r="HK701" s="11"/>
      <c r="HO701" s="11"/>
      <c r="HS701" s="11"/>
    </row>
    <row r="702" spans="1:228">
      <c r="J702" s="11"/>
      <c r="N702" s="11"/>
      <c r="R702" s="11"/>
      <c r="AC702" s="11"/>
      <c r="AG702" s="11"/>
      <c r="AK702" s="11"/>
      <c r="AV702" s="11"/>
      <c r="AZ702" s="11"/>
      <c r="BD702" s="11"/>
      <c r="BO702" s="11"/>
      <c r="BS702" s="11"/>
      <c r="BW702" s="11"/>
      <c r="CH702" s="11"/>
      <c r="CL702" s="11"/>
      <c r="CP702" s="11"/>
      <c r="DA702" s="11"/>
      <c r="DE702" s="11"/>
      <c r="DI702" s="11"/>
      <c r="DT702" s="11"/>
      <c r="DX702" s="11"/>
      <c r="EB702" s="11"/>
      <c r="EM702" s="11"/>
      <c r="EQ702" s="11"/>
      <c r="EU702" s="11"/>
      <c r="FF702" s="11"/>
      <c r="FJ702" s="11"/>
      <c r="FN702" s="11"/>
      <c r="FY702" s="11"/>
      <c r="GC702" s="11"/>
      <c r="GG702" s="11"/>
      <c r="GR702" s="11"/>
      <c r="GV702" s="11"/>
      <c r="GZ702" s="11"/>
      <c r="HK702" s="11"/>
      <c r="HO702" s="11"/>
      <c r="HS702" s="11"/>
    </row>
    <row r="703" spans="1:228">
      <c r="J703" s="11"/>
      <c r="N703" s="11"/>
      <c r="R703" s="11"/>
      <c r="AC703" s="11"/>
      <c r="AG703" s="11"/>
      <c r="AK703" s="11"/>
      <c r="AV703" s="11"/>
      <c r="AZ703" s="11"/>
      <c r="BD703" s="11"/>
      <c r="BO703" s="11"/>
      <c r="BS703" s="11"/>
      <c r="BW703" s="11"/>
      <c r="CH703" s="11"/>
      <c r="CL703" s="11"/>
      <c r="CP703" s="11"/>
      <c r="DA703" s="11"/>
      <c r="DE703" s="11"/>
      <c r="DI703" s="11"/>
      <c r="DT703" s="11"/>
      <c r="DX703" s="11"/>
      <c r="EB703" s="11"/>
      <c r="EM703" s="11"/>
      <c r="EQ703" s="11"/>
      <c r="EU703" s="11"/>
      <c r="FF703" s="11"/>
      <c r="FJ703" s="11"/>
      <c r="FN703" s="11"/>
      <c r="FY703" s="11"/>
      <c r="GC703" s="11"/>
      <c r="GG703" s="11"/>
      <c r="GR703" s="11"/>
      <c r="GV703" s="11"/>
      <c r="GZ703" s="11"/>
      <c r="HK703" s="11"/>
      <c r="HO703" s="11"/>
      <c r="HS703" s="11"/>
    </row>
    <row r="704" spans="1:228">
      <c r="J704" s="11"/>
      <c r="N704" s="11"/>
      <c r="R704" s="11"/>
      <c r="AC704" s="11"/>
      <c r="AG704" s="11"/>
      <c r="AK704" s="11"/>
      <c r="AV704" s="11"/>
      <c r="AZ704" s="11"/>
      <c r="BD704" s="11"/>
      <c r="BO704" s="11"/>
      <c r="BS704" s="11"/>
      <c r="BW704" s="11"/>
      <c r="CH704" s="11"/>
      <c r="CL704" s="11"/>
      <c r="CP704" s="11"/>
      <c r="DA704" s="11"/>
      <c r="DE704" s="11"/>
      <c r="DI704" s="11"/>
      <c r="DT704" s="11"/>
      <c r="DX704" s="11"/>
      <c r="EB704" s="11"/>
      <c r="EM704" s="11"/>
      <c r="EQ704" s="11"/>
      <c r="EU704" s="11"/>
      <c r="FF704" s="11"/>
      <c r="FJ704" s="11"/>
      <c r="FN704" s="11"/>
      <c r="FY704" s="11"/>
      <c r="GC704" s="11"/>
      <c r="GG704" s="11"/>
      <c r="GR704" s="11"/>
      <c r="GV704" s="11"/>
      <c r="GZ704" s="11"/>
      <c r="HK704" s="11"/>
      <c r="HO704" s="11"/>
      <c r="HS704" s="11"/>
    </row>
    <row r="705" spans="10:227">
      <c r="J705" s="11"/>
      <c r="N705" s="11"/>
      <c r="R705" s="11"/>
      <c r="AC705" s="11"/>
      <c r="AG705" s="11"/>
      <c r="AK705" s="11"/>
      <c r="AV705" s="11"/>
      <c r="AZ705" s="11"/>
      <c r="BD705" s="11"/>
      <c r="BO705" s="11"/>
      <c r="BS705" s="11"/>
      <c r="BW705" s="11"/>
      <c r="CH705" s="11"/>
      <c r="CL705" s="11"/>
      <c r="CP705" s="11"/>
      <c r="DA705" s="11"/>
      <c r="DE705" s="11"/>
      <c r="DI705" s="11"/>
      <c r="DT705" s="11"/>
      <c r="DX705" s="11"/>
      <c r="EB705" s="11"/>
      <c r="EM705" s="11"/>
      <c r="EQ705" s="11"/>
      <c r="EU705" s="11"/>
      <c r="FF705" s="11"/>
      <c r="FJ705" s="11"/>
      <c r="FN705" s="11"/>
      <c r="FY705" s="11"/>
      <c r="GC705" s="11"/>
      <c r="GG705" s="11"/>
      <c r="GR705" s="11"/>
      <c r="GV705" s="11"/>
      <c r="GZ705" s="11"/>
      <c r="HK705" s="11"/>
      <c r="HO705" s="11"/>
      <c r="HS705" s="11"/>
    </row>
    <row r="706" spans="10:227">
      <c r="J706" s="11"/>
      <c r="N706" s="11"/>
      <c r="R706" s="11"/>
      <c r="AC706" s="11"/>
      <c r="AG706" s="11"/>
      <c r="AK706" s="11"/>
      <c r="AV706" s="11"/>
      <c r="AZ706" s="11"/>
      <c r="BD706" s="11"/>
      <c r="BO706" s="11"/>
      <c r="BS706" s="11"/>
      <c r="BW706" s="11"/>
      <c r="CH706" s="11"/>
      <c r="CL706" s="11"/>
      <c r="CP706" s="11"/>
      <c r="DA706" s="11"/>
      <c r="DE706" s="11"/>
      <c r="DI706" s="11"/>
      <c r="DT706" s="11"/>
      <c r="DX706" s="11"/>
      <c r="EB706" s="11"/>
      <c r="EM706" s="11"/>
      <c r="EQ706" s="11"/>
      <c r="EU706" s="11"/>
      <c r="FF706" s="11"/>
      <c r="FJ706" s="11"/>
      <c r="FN706" s="11"/>
      <c r="FY706" s="11"/>
      <c r="GC706" s="11"/>
      <c r="GG706" s="11"/>
      <c r="GR706" s="11"/>
      <c r="GV706" s="11"/>
      <c r="GZ706" s="11"/>
      <c r="HK706" s="11"/>
      <c r="HO706" s="11"/>
      <c r="HS706" s="11"/>
    </row>
    <row r="707" spans="10:227">
      <c r="J707" s="11"/>
      <c r="N707" s="11"/>
      <c r="R707" s="11"/>
      <c r="AC707" s="11"/>
      <c r="AG707" s="11"/>
      <c r="AK707" s="11"/>
      <c r="AV707" s="11"/>
      <c r="AZ707" s="11"/>
      <c r="BD707" s="11"/>
      <c r="BO707" s="11"/>
      <c r="BS707" s="11"/>
      <c r="BW707" s="11"/>
      <c r="CH707" s="11"/>
      <c r="CL707" s="11"/>
      <c r="CP707" s="11"/>
      <c r="DA707" s="11"/>
      <c r="DE707" s="11"/>
      <c r="DI707" s="11"/>
      <c r="DT707" s="11"/>
      <c r="DX707" s="11"/>
      <c r="EB707" s="11"/>
      <c r="EM707" s="11"/>
      <c r="EQ707" s="11"/>
      <c r="EU707" s="11"/>
      <c r="FF707" s="11"/>
      <c r="FJ707" s="11"/>
      <c r="FN707" s="11"/>
      <c r="FY707" s="11"/>
      <c r="GC707" s="11"/>
      <c r="GG707" s="11"/>
      <c r="GR707" s="11"/>
      <c r="GV707" s="11"/>
      <c r="GZ707" s="11"/>
      <c r="HK707" s="11"/>
      <c r="HO707" s="11"/>
      <c r="HS707" s="11"/>
    </row>
    <row r="708" spans="10:227">
      <c r="J708" s="11"/>
      <c r="N708" s="11"/>
      <c r="R708" s="11"/>
      <c r="AC708" s="11"/>
      <c r="AG708" s="11"/>
      <c r="AK708" s="11"/>
      <c r="AV708" s="11"/>
      <c r="AZ708" s="11"/>
      <c r="BD708" s="11"/>
      <c r="BO708" s="11"/>
      <c r="BS708" s="11"/>
      <c r="BW708" s="11"/>
      <c r="CH708" s="11"/>
      <c r="CL708" s="11"/>
      <c r="CP708" s="11"/>
      <c r="DA708" s="11"/>
      <c r="DE708" s="11"/>
      <c r="DI708" s="11"/>
      <c r="DT708" s="11"/>
      <c r="DX708" s="11"/>
      <c r="EB708" s="11"/>
      <c r="EM708" s="11"/>
      <c r="EQ708" s="11"/>
      <c r="EU708" s="11"/>
      <c r="FF708" s="11"/>
      <c r="FJ708" s="11"/>
      <c r="FN708" s="11"/>
      <c r="FY708" s="11"/>
      <c r="GC708" s="11"/>
      <c r="GG708" s="11"/>
      <c r="GR708" s="11"/>
      <c r="GV708" s="11"/>
      <c r="GZ708" s="11"/>
      <c r="HK708" s="11"/>
      <c r="HO708" s="11"/>
      <c r="HS708" s="11"/>
    </row>
    <row r="709" spans="10:227">
      <c r="J709" s="11"/>
      <c r="N709" s="11"/>
      <c r="R709" s="11"/>
      <c r="AC709" s="11"/>
      <c r="AG709" s="11"/>
      <c r="AK709" s="11"/>
      <c r="AV709" s="11"/>
      <c r="AZ709" s="11"/>
      <c r="BD709" s="11"/>
      <c r="BO709" s="11"/>
      <c r="BS709" s="11"/>
      <c r="BW709" s="11"/>
      <c r="CH709" s="11"/>
      <c r="CL709" s="11"/>
      <c r="CP709" s="11"/>
      <c r="DA709" s="11"/>
      <c r="DE709" s="11"/>
      <c r="DI709" s="11"/>
      <c r="DT709" s="11"/>
      <c r="DX709" s="11"/>
      <c r="EB709" s="11"/>
      <c r="EM709" s="11"/>
      <c r="EQ709" s="11"/>
      <c r="EU709" s="11"/>
      <c r="FF709" s="11"/>
      <c r="FJ709" s="11"/>
      <c r="FN709" s="11"/>
      <c r="FY709" s="11"/>
      <c r="GC709" s="11"/>
      <c r="GG709" s="11"/>
      <c r="GR709" s="11"/>
      <c r="GV709" s="11"/>
      <c r="GZ709" s="11"/>
      <c r="HK709" s="11"/>
      <c r="HO709" s="11"/>
      <c r="HS709" s="11"/>
    </row>
    <row r="710" spans="10:227">
      <c r="J710" s="11"/>
      <c r="N710" s="11"/>
      <c r="R710" s="11"/>
      <c r="AC710" s="11"/>
      <c r="AG710" s="11"/>
      <c r="AK710" s="11"/>
      <c r="AV710" s="11"/>
      <c r="AZ710" s="11"/>
      <c r="BD710" s="11"/>
      <c r="BO710" s="11"/>
      <c r="BS710" s="11"/>
      <c r="BW710" s="11"/>
      <c r="CH710" s="11"/>
      <c r="CL710" s="11"/>
      <c r="CP710" s="11"/>
      <c r="DA710" s="11"/>
      <c r="DE710" s="11"/>
      <c r="DI710" s="11"/>
      <c r="DT710" s="11"/>
      <c r="DX710" s="11"/>
      <c r="EB710" s="11"/>
      <c r="EM710" s="11"/>
      <c r="EQ710" s="11"/>
      <c r="EU710" s="11"/>
      <c r="FF710" s="11"/>
      <c r="FJ710" s="11"/>
      <c r="FN710" s="11"/>
      <c r="FY710" s="11"/>
      <c r="GC710" s="11"/>
      <c r="GG710" s="11"/>
      <c r="GR710" s="11"/>
      <c r="GV710" s="11"/>
      <c r="GZ710" s="11"/>
      <c r="HK710" s="11"/>
      <c r="HO710" s="11"/>
      <c r="HS710" s="11"/>
    </row>
    <row r="711" spans="10:227">
      <c r="J711" s="11"/>
      <c r="N711" s="11"/>
      <c r="R711" s="11"/>
      <c r="AC711" s="11"/>
      <c r="AG711" s="11"/>
      <c r="AK711" s="11"/>
      <c r="AV711" s="11"/>
      <c r="AZ711" s="11"/>
      <c r="BD711" s="11"/>
      <c r="BO711" s="11"/>
      <c r="BS711" s="11"/>
      <c r="BW711" s="11"/>
      <c r="CH711" s="11"/>
      <c r="CL711" s="11"/>
      <c r="CP711" s="11"/>
      <c r="DA711" s="11"/>
      <c r="DE711" s="11"/>
      <c r="DI711" s="11"/>
      <c r="DT711" s="11"/>
      <c r="DX711" s="11"/>
      <c r="EB711" s="11"/>
      <c r="EM711" s="11"/>
      <c r="EQ711" s="11"/>
      <c r="EU711" s="11"/>
      <c r="FF711" s="11"/>
      <c r="FJ711" s="11"/>
      <c r="FN711" s="11"/>
      <c r="FY711" s="11"/>
      <c r="GC711" s="11"/>
      <c r="GG711" s="11"/>
      <c r="GR711" s="11"/>
      <c r="GV711" s="11"/>
      <c r="GZ711" s="11"/>
      <c r="HK711" s="11"/>
      <c r="HO711" s="11"/>
      <c r="HS711" s="11"/>
    </row>
    <row r="712" spans="10:227">
      <c r="J712" s="11"/>
      <c r="N712" s="11"/>
      <c r="R712" s="11"/>
      <c r="AC712" s="11"/>
      <c r="AG712" s="11"/>
      <c r="AK712" s="11"/>
      <c r="AV712" s="11"/>
      <c r="AZ712" s="11"/>
      <c r="BD712" s="11"/>
      <c r="BO712" s="11"/>
      <c r="BS712" s="11"/>
      <c r="BW712" s="11"/>
      <c r="CH712" s="11"/>
      <c r="CL712" s="11"/>
      <c r="CP712" s="11"/>
      <c r="DA712" s="11"/>
      <c r="DE712" s="11"/>
      <c r="DI712" s="11"/>
      <c r="DT712" s="11"/>
      <c r="DX712" s="11"/>
      <c r="EB712" s="11"/>
      <c r="EM712" s="11"/>
      <c r="EQ712" s="11"/>
      <c r="EU712" s="11"/>
      <c r="FF712" s="11"/>
      <c r="FJ712" s="11"/>
      <c r="FN712" s="11"/>
      <c r="FY712" s="11"/>
      <c r="GC712" s="11"/>
      <c r="GG712" s="11"/>
      <c r="GR712" s="11"/>
      <c r="GV712" s="11"/>
      <c r="GZ712" s="11"/>
      <c r="HK712" s="11"/>
      <c r="HO712" s="11"/>
      <c r="HS712" s="11"/>
    </row>
    <row r="713" spans="10:227">
      <c r="J713" s="11"/>
      <c r="N713" s="11"/>
      <c r="R713" s="11"/>
      <c r="AC713" s="11"/>
      <c r="AG713" s="11"/>
      <c r="AK713" s="11"/>
      <c r="AV713" s="11"/>
      <c r="AZ713" s="11"/>
      <c r="BD713" s="11"/>
      <c r="BO713" s="11"/>
      <c r="BS713" s="11"/>
      <c r="BW713" s="11"/>
      <c r="CH713" s="11"/>
      <c r="CL713" s="11"/>
      <c r="CP713" s="11"/>
      <c r="DA713" s="11"/>
      <c r="DE713" s="11"/>
      <c r="DI713" s="11"/>
      <c r="DT713" s="11"/>
      <c r="DX713" s="11"/>
      <c r="EB713" s="11"/>
      <c r="EM713" s="11"/>
      <c r="EQ713" s="11"/>
      <c r="EU713" s="11"/>
      <c r="FF713" s="11"/>
      <c r="FJ713" s="11"/>
      <c r="FN713" s="11"/>
      <c r="FY713" s="11"/>
      <c r="GC713" s="11"/>
      <c r="GG713" s="11"/>
      <c r="GR713" s="11"/>
      <c r="GV713" s="11"/>
      <c r="GZ713" s="11"/>
      <c r="HK713" s="11"/>
      <c r="HO713" s="11"/>
      <c r="HS713" s="11"/>
    </row>
    <row r="714" spans="10:227">
      <c r="J714" s="11"/>
      <c r="N714" s="11"/>
      <c r="R714" s="11"/>
      <c r="AC714" s="11"/>
      <c r="AG714" s="11"/>
      <c r="AK714" s="11"/>
      <c r="AV714" s="11"/>
      <c r="AZ714" s="11"/>
      <c r="BD714" s="11"/>
      <c r="BO714" s="11"/>
      <c r="BS714" s="11"/>
      <c r="BW714" s="11"/>
      <c r="CH714" s="11"/>
      <c r="CL714" s="11"/>
      <c r="CP714" s="11"/>
      <c r="DA714" s="11"/>
      <c r="DE714" s="11"/>
      <c r="DI714" s="11"/>
      <c r="DT714" s="11"/>
      <c r="DX714" s="11"/>
      <c r="EB714" s="11"/>
      <c r="EM714" s="11"/>
      <c r="EQ714" s="11"/>
      <c r="EU714" s="11"/>
      <c r="FF714" s="11"/>
      <c r="FJ714" s="11"/>
      <c r="FN714" s="11"/>
      <c r="FY714" s="11"/>
      <c r="GC714" s="11"/>
      <c r="GG714" s="11"/>
      <c r="GR714" s="11"/>
      <c r="GV714" s="11"/>
      <c r="GZ714" s="11"/>
      <c r="HK714" s="11"/>
      <c r="HO714" s="11"/>
      <c r="HS714" s="11"/>
    </row>
    <row r="715" spans="10:227">
      <c r="J715" s="11"/>
      <c r="N715" s="11"/>
      <c r="R715" s="11"/>
      <c r="AC715" s="11"/>
      <c r="AG715" s="11"/>
      <c r="AK715" s="11"/>
      <c r="AV715" s="11"/>
      <c r="AZ715" s="11"/>
      <c r="BD715" s="11"/>
      <c r="BO715" s="11"/>
      <c r="BS715" s="11"/>
      <c r="BW715" s="11"/>
      <c r="CH715" s="11"/>
      <c r="CL715" s="11"/>
      <c r="CP715" s="11"/>
      <c r="DA715" s="11"/>
      <c r="DE715" s="11"/>
      <c r="DI715" s="11"/>
      <c r="DT715" s="11"/>
      <c r="DX715" s="11"/>
      <c r="EB715" s="11"/>
      <c r="EM715" s="11"/>
      <c r="EQ715" s="11"/>
      <c r="EU715" s="11"/>
      <c r="FF715" s="11"/>
      <c r="FJ715" s="11"/>
      <c r="FN715" s="11"/>
      <c r="FY715" s="11"/>
      <c r="GC715" s="11"/>
      <c r="GG715" s="11"/>
      <c r="GR715" s="11"/>
      <c r="GV715" s="11"/>
      <c r="GZ715" s="11"/>
      <c r="HK715" s="11"/>
      <c r="HO715" s="11"/>
      <c r="HS715" s="11"/>
    </row>
    <row r="716" spans="10:227">
      <c r="J716" s="11"/>
      <c r="N716" s="11"/>
      <c r="R716" s="11"/>
      <c r="AC716" s="11"/>
      <c r="AG716" s="11"/>
      <c r="AK716" s="11"/>
      <c r="AV716" s="11"/>
      <c r="AZ716" s="11"/>
      <c r="BD716" s="11"/>
      <c r="BO716" s="11"/>
      <c r="BS716" s="11"/>
      <c r="BW716" s="11"/>
      <c r="CH716" s="11"/>
      <c r="CL716" s="11"/>
      <c r="CP716" s="11"/>
      <c r="DA716" s="11"/>
      <c r="DE716" s="11"/>
      <c r="DI716" s="11"/>
      <c r="DT716" s="11"/>
      <c r="DX716" s="11"/>
      <c r="EB716" s="11"/>
      <c r="EM716" s="11"/>
      <c r="EQ716" s="11"/>
      <c r="EU716" s="11"/>
      <c r="FF716" s="11"/>
      <c r="FJ716" s="11"/>
      <c r="FN716" s="11"/>
      <c r="FY716" s="11"/>
      <c r="GC716" s="11"/>
      <c r="GG716" s="11"/>
      <c r="GR716" s="11"/>
      <c r="GV716" s="11"/>
      <c r="GZ716" s="11"/>
      <c r="HK716" s="11"/>
      <c r="HO716" s="11"/>
      <c r="HS716" s="11"/>
    </row>
    <row r="717" spans="10:227">
      <c r="J717" s="11"/>
      <c r="N717" s="11"/>
      <c r="R717" s="11"/>
      <c r="AC717" s="11"/>
      <c r="AG717" s="11"/>
      <c r="AK717" s="11"/>
      <c r="AV717" s="11"/>
      <c r="AZ717" s="11"/>
      <c r="BD717" s="11"/>
      <c r="BO717" s="11"/>
      <c r="BS717" s="11"/>
      <c r="BW717" s="11"/>
      <c r="CH717" s="11"/>
      <c r="CL717" s="11"/>
      <c r="CP717" s="11"/>
      <c r="DA717" s="11"/>
      <c r="DE717" s="11"/>
      <c r="DI717" s="11"/>
      <c r="DT717" s="11"/>
      <c r="DX717" s="11"/>
      <c r="EB717" s="11"/>
      <c r="EM717" s="11"/>
      <c r="EQ717" s="11"/>
      <c r="EU717" s="11"/>
      <c r="FF717" s="11"/>
      <c r="FJ717" s="11"/>
      <c r="FN717" s="11"/>
      <c r="FY717" s="11"/>
      <c r="GC717" s="11"/>
      <c r="GG717" s="11"/>
      <c r="GR717" s="11"/>
      <c r="GV717" s="11"/>
      <c r="GZ717" s="11"/>
      <c r="HK717" s="11"/>
      <c r="HO717" s="11"/>
      <c r="HS717" s="11"/>
    </row>
    <row r="718" spans="10:227">
      <c r="J718" s="11"/>
      <c r="N718" s="11"/>
      <c r="R718" s="11"/>
      <c r="AC718" s="11"/>
      <c r="AG718" s="11"/>
      <c r="AK718" s="11"/>
      <c r="AV718" s="11"/>
      <c r="AZ718" s="11"/>
      <c r="BD718" s="11"/>
      <c r="BO718" s="11"/>
      <c r="BS718" s="11"/>
      <c r="BW718" s="11"/>
      <c r="CH718" s="11"/>
      <c r="CL718" s="11"/>
      <c r="CP718" s="11"/>
      <c r="DA718" s="11"/>
      <c r="DE718" s="11"/>
      <c r="DI718" s="11"/>
      <c r="DT718" s="11"/>
      <c r="DX718" s="11"/>
      <c r="EB718" s="11"/>
      <c r="EM718" s="11"/>
      <c r="EQ718" s="11"/>
      <c r="EU718" s="11"/>
      <c r="FF718" s="11"/>
      <c r="FJ718" s="11"/>
      <c r="FN718" s="11"/>
      <c r="FY718" s="11"/>
      <c r="GC718" s="11"/>
      <c r="GG718" s="11"/>
      <c r="GR718" s="11"/>
      <c r="GV718" s="11"/>
      <c r="GZ718" s="11"/>
      <c r="HK718" s="11"/>
      <c r="HO718" s="11"/>
      <c r="HS718" s="11"/>
    </row>
    <row r="719" spans="10:227">
      <c r="J719" s="11"/>
      <c r="N719" s="11"/>
      <c r="R719" s="11"/>
      <c r="AC719" s="11"/>
      <c r="AG719" s="11"/>
      <c r="AK719" s="11"/>
      <c r="AV719" s="11"/>
      <c r="AZ719" s="11"/>
      <c r="BD719" s="11"/>
      <c r="BO719" s="11"/>
      <c r="BS719" s="11"/>
      <c r="BW719" s="11"/>
      <c r="CH719" s="11"/>
      <c r="CL719" s="11"/>
      <c r="CP719" s="11"/>
      <c r="DA719" s="11"/>
      <c r="DE719" s="11"/>
      <c r="DI719" s="11"/>
      <c r="DT719" s="11"/>
      <c r="DX719" s="11"/>
      <c r="EB719" s="11"/>
      <c r="EM719" s="11"/>
      <c r="EQ719" s="11"/>
      <c r="EU719" s="11"/>
      <c r="FF719" s="11"/>
      <c r="FJ719" s="11"/>
      <c r="FN719" s="11"/>
      <c r="FY719" s="11"/>
      <c r="GC719" s="11"/>
      <c r="GG719" s="11"/>
      <c r="GR719" s="11"/>
      <c r="GV719" s="11"/>
      <c r="GZ719" s="11"/>
      <c r="HK719" s="11"/>
      <c r="HO719" s="11"/>
      <c r="HS719" s="11"/>
    </row>
    <row r="720" spans="10:227">
      <c r="J720" s="11"/>
      <c r="N720" s="11"/>
      <c r="R720" s="11"/>
      <c r="AC720" s="11"/>
      <c r="AG720" s="11"/>
      <c r="AK720" s="11"/>
      <c r="AV720" s="11"/>
      <c r="AZ720" s="11"/>
      <c r="BD720" s="11"/>
      <c r="BO720" s="11"/>
      <c r="BS720" s="11"/>
      <c r="BW720" s="11"/>
      <c r="CH720" s="11"/>
      <c r="CL720" s="11"/>
      <c r="CP720" s="11"/>
      <c r="DA720" s="11"/>
      <c r="DE720" s="11"/>
      <c r="DI720" s="11"/>
      <c r="DT720" s="11"/>
      <c r="DX720" s="11"/>
      <c r="EB720" s="11"/>
      <c r="EM720" s="11"/>
      <c r="EQ720" s="11"/>
      <c r="EU720" s="11"/>
      <c r="FF720" s="11"/>
      <c r="FJ720" s="11"/>
      <c r="FN720" s="11"/>
      <c r="FY720" s="11"/>
      <c r="GC720" s="11"/>
      <c r="GG720" s="11"/>
      <c r="GR720" s="11"/>
      <c r="GV720" s="11"/>
      <c r="GZ720" s="11"/>
      <c r="HK720" s="11"/>
      <c r="HO720" s="11"/>
      <c r="HS720" s="11"/>
    </row>
    <row r="721" spans="10:227">
      <c r="J721" s="11"/>
      <c r="N721" s="11"/>
      <c r="R721" s="11"/>
      <c r="AC721" s="11"/>
      <c r="AG721" s="11"/>
      <c r="AK721" s="11"/>
      <c r="AV721" s="11"/>
      <c r="AZ721" s="11"/>
      <c r="BD721" s="11"/>
      <c r="BO721" s="11"/>
      <c r="BS721" s="11"/>
      <c r="BW721" s="11"/>
      <c r="CH721" s="11"/>
      <c r="CL721" s="11"/>
      <c r="CP721" s="11"/>
      <c r="DA721" s="11"/>
      <c r="DE721" s="11"/>
      <c r="DI721" s="11"/>
      <c r="DT721" s="11"/>
      <c r="DX721" s="11"/>
      <c r="EB721" s="11"/>
      <c r="EM721" s="11"/>
      <c r="EQ721" s="11"/>
      <c r="EU721" s="11"/>
      <c r="FF721" s="11"/>
      <c r="FJ721" s="11"/>
      <c r="FN721" s="11"/>
      <c r="FY721" s="11"/>
      <c r="GC721" s="11"/>
      <c r="GG721" s="11"/>
      <c r="GR721" s="11"/>
      <c r="GV721" s="11"/>
      <c r="GZ721" s="11"/>
      <c r="HK721" s="11"/>
      <c r="HO721" s="11"/>
      <c r="HS721" s="11"/>
    </row>
    <row r="722" spans="10:227">
      <c r="J722" s="11"/>
      <c r="N722" s="11"/>
      <c r="R722" s="11"/>
      <c r="AC722" s="11"/>
      <c r="AG722" s="11"/>
      <c r="AK722" s="11"/>
      <c r="AV722" s="11"/>
      <c r="AZ722" s="11"/>
      <c r="BD722" s="11"/>
      <c r="BO722" s="11"/>
      <c r="BS722" s="11"/>
      <c r="BW722" s="11"/>
      <c r="CH722" s="11"/>
      <c r="CL722" s="11"/>
      <c r="CP722" s="11"/>
      <c r="DA722" s="11"/>
      <c r="DE722" s="11"/>
      <c r="DI722" s="11"/>
      <c r="DT722" s="11"/>
      <c r="DX722" s="11"/>
      <c r="EB722" s="11"/>
      <c r="EM722" s="11"/>
      <c r="EQ722" s="11"/>
      <c r="EU722" s="11"/>
      <c r="FF722" s="11"/>
      <c r="FJ722" s="11"/>
      <c r="FN722" s="11"/>
      <c r="FY722" s="11"/>
      <c r="GC722" s="11"/>
      <c r="GG722" s="11"/>
      <c r="GR722" s="11"/>
      <c r="GV722" s="11"/>
      <c r="GZ722" s="11"/>
      <c r="HK722" s="11"/>
      <c r="HO722" s="11"/>
      <c r="HS722" s="11"/>
    </row>
    <row r="723" spans="10:227">
      <c r="J723" s="11"/>
      <c r="N723" s="11"/>
      <c r="R723" s="11"/>
      <c r="AC723" s="11"/>
      <c r="AG723" s="11"/>
      <c r="AK723" s="11"/>
      <c r="AV723" s="11"/>
      <c r="AZ723" s="11"/>
      <c r="BD723" s="11"/>
      <c r="BO723" s="11"/>
      <c r="BS723" s="11"/>
      <c r="BW723" s="11"/>
      <c r="CH723" s="11"/>
      <c r="CL723" s="11"/>
      <c r="CP723" s="11"/>
      <c r="DA723" s="11"/>
      <c r="DE723" s="11"/>
      <c r="DI723" s="11"/>
      <c r="DT723" s="11"/>
      <c r="DX723" s="11"/>
      <c r="EB723" s="11"/>
      <c r="EM723" s="11"/>
      <c r="EQ723" s="11"/>
      <c r="EU723" s="11"/>
      <c r="FF723" s="11"/>
      <c r="FJ723" s="11"/>
      <c r="FN723" s="11"/>
      <c r="FY723" s="11"/>
      <c r="GC723" s="11"/>
      <c r="GG723" s="11"/>
      <c r="GR723" s="11"/>
      <c r="GV723" s="11"/>
      <c r="GZ723" s="11"/>
      <c r="HK723" s="11"/>
      <c r="HO723" s="11"/>
      <c r="HS723" s="11"/>
    </row>
    <row r="724" spans="10:227">
      <c r="J724" s="11"/>
      <c r="N724" s="11"/>
      <c r="R724" s="11"/>
      <c r="AC724" s="11"/>
      <c r="AG724" s="11"/>
      <c r="AK724" s="11"/>
      <c r="AV724" s="11"/>
      <c r="AZ724" s="11"/>
      <c r="BD724" s="11"/>
      <c r="BO724" s="11"/>
      <c r="BS724" s="11"/>
      <c r="BW724" s="11"/>
      <c r="CH724" s="11"/>
      <c r="CL724" s="11"/>
      <c r="CP724" s="11"/>
      <c r="DA724" s="11"/>
      <c r="DE724" s="11"/>
      <c r="DI724" s="11"/>
      <c r="DT724" s="11"/>
      <c r="DX724" s="11"/>
      <c r="EB724" s="11"/>
      <c r="EM724" s="11"/>
      <c r="EQ724" s="11"/>
      <c r="EU724" s="11"/>
      <c r="FF724" s="11"/>
      <c r="FJ724" s="11"/>
      <c r="FN724" s="11"/>
      <c r="FY724" s="11"/>
      <c r="GC724" s="11"/>
      <c r="GG724" s="11"/>
      <c r="GR724" s="11"/>
      <c r="GV724" s="11"/>
      <c r="GZ724" s="11"/>
      <c r="HK724" s="11"/>
      <c r="HO724" s="11"/>
      <c r="HS724" s="11"/>
    </row>
    <row r="725" spans="10:227">
      <c r="J725" s="11"/>
      <c r="N725" s="11"/>
      <c r="R725" s="11"/>
      <c r="AC725" s="11"/>
      <c r="AG725" s="11"/>
      <c r="AK725" s="11"/>
      <c r="AV725" s="11"/>
      <c r="AZ725" s="11"/>
      <c r="BD725" s="11"/>
      <c r="BO725" s="11"/>
      <c r="BS725" s="11"/>
      <c r="BW725" s="11"/>
      <c r="CH725" s="11"/>
      <c r="CL725" s="11"/>
      <c r="CP725" s="11"/>
      <c r="DA725" s="11"/>
      <c r="DE725" s="11"/>
      <c r="DI725" s="11"/>
      <c r="DT725" s="11"/>
      <c r="DX725" s="11"/>
      <c r="EB725" s="11"/>
      <c r="EM725" s="11"/>
      <c r="EQ725" s="11"/>
      <c r="EU725" s="11"/>
      <c r="FF725" s="11"/>
      <c r="FJ725" s="11"/>
      <c r="FN725" s="11"/>
      <c r="FY725" s="11"/>
      <c r="GC725" s="11"/>
      <c r="GG725" s="11"/>
      <c r="GR725" s="11"/>
      <c r="GV725" s="11"/>
      <c r="GZ725" s="11"/>
      <c r="HK725" s="11"/>
      <c r="HO725" s="11"/>
      <c r="HS725" s="11"/>
    </row>
    <row r="726" spans="10:227">
      <c r="J726" s="11"/>
      <c r="N726" s="11"/>
      <c r="R726" s="11"/>
      <c r="AC726" s="11"/>
      <c r="AG726" s="11"/>
      <c r="AK726" s="11"/>
      <c r="AV726" s="11"/>
      <c r="AZ726" s="11"/>
      <c r="BD726" s="11"/>
      <c r="BO726" s="11"/>
      <c r="BS726" s="11"/>
      <c r="BW726" s="11"/>
      <c r="CH726" s="11"/>
      <c r="CL726" s="11"/>
      <c r="CP726" s="11"/>
      <c r="DA726" s="11"/>
      <c r="DE726" s="11"/>
      <c r="DI726" s="11"/>
      <c r="DT726" s="11"/>
      <c r="DX726" s="11"/>
      <c r="EB726" s="11"/>
      <c r="EM726" s="11"/>
      <c r="EQ726" s="11"/>
      <c r="EU726" s="11"/>
      <c r="FF726" s="11"/>
      <c r="FJ726" s="11"/>
      <c r="FN726" s="11"/>
      <c r="FY726" s="11"/>
      <c r="GC726" s="11"/>
      <c r="GG726" s="11"/>
      <c r="GR726" s="11"/>
      <c r="GV726" s="11"/>
      <c r="GZ726" s="11"/>
      <c r="HK726" s="11"/>
      <c r="HO726" s="11"/>
      <c r="HS726" s="11"/>
    </row>
    <row r="727" spans="10:227">
      <c r="J727" s="11"/>
      <c r="N727" s="11"/>
      <c r="R727" s="11"/>
      <c r="AC727" s="11"/>
      <c r="AG727" s="11"/>
      <c r="AK727" s="11"/>
      <c r="AV727" s="11"/>
      <c r="AZ727" s="11"/>
      <c r="BD727" s="11"/>
      <c r="BO727" s="11"/>
      <c r="BS727" s="11"/>
      <c r="BW727" s="11"/>
      <c r="CH727" s="11"/>
      <c r="CL727" s="11"/>
      <c r="CP727" s="11"/>
      <c r="DA727" s="11"/>
      <c r="DE727" s="11"/>
      <c r="DI727" s="11"/>
      <c r="DT727" s="11"/>
      <c r="DX727" s="11"/>
      <c r="EB727" s="11"/>
      <c r="EM727" s="11"/>
      <c r="EQ727" s="11"/>
      <c r="EU727" s="11"/>
      <c r="FF727" s="11"/>
      <c r="FJ727" s="11"/>
      <c r="FN727" s="11"/>
      <c r="FY727" s="11"/>
      <c r="GC727" s="11"/>
      <c r="GG727" s="11"/>
      <c r="GR727" s="11"/>
      <c r="GV727" s="11"/>
      <c r="GZ727" s="11"/>
      <c r="HK727" s="11"/>
      <c r="HO727" s="11"/>
      <c r="HS727" s="11"/>
    </row>
    <row r="728" spans="10:227">
      <c r="J728" s="11"/>
      <c r="N728" s="11"/>
      <c r="R728" s="11"/>
      <c r="AC728" s="11"/>
      <c r="AG728" s="11"/>
      <c r="AK728" s="11"/>
      <c r="AV728" s="11"/>
      <c r="AZ728" s="11"/>
      <c r="BD728" s="11"/>
      <c r="BO728" s="11"/>
      <c r="BS728" s="11"/>
      <c r="BW728" s="11"/>
      <c r="CH728" s="11"/>
      <c r="CL728" s="11"/>
      <c r="CP728" s="11"/>
      <c r="DA728" s="11"/>
      <c r="DE728" s="11"/>
      <c r="DI728" s="11"/>
      <c r="DT728" s="11"/>
      <c r="DX728" s="11"/>
      <c r="EB728" s="11"/>
      <c r="EM728" s="11"/>
      <c r="EQ728" s="11"/>
      <c r="EU728" s="11"/>
      <c r="FF728" s="11"/>
      <c r="FJ728" s="11"/>
      <c r="FN728" s="11"/>
      <c r="FY728" s="11"/>
      <c r="GC728" s="11"/>
      <c r="GG728" s="11"/>
      <c r="GR728" s="11"/>
      <c r="GV728" s="11"/>
      <c r="GZ728" s="11"/>
      <c r="HK728" s="11"/>
      <c r="HO728" s="11"/>
      <c r="HS728" s="11"/>
    </row>
    <row r="729" spans="10:227">
      <c r="J729" s="11"/>
      <c r="N729" s="11"/>
      <c r="R729" s="11"/>
      <c r="AC729" s="11"/>
      <c r="AG729" s="11"/>
      <c r="AK729" s="11"/>
      <c r="AV729" s="11"/>
      <c r="AZ729" s="11"/>
      <c r="BD729" s="11"/>
      <c r="BO729" s="11"/>
      <c r="BS729" s="11"/>
      <c r="BW729" s="11"/>
      <c r="CH729" s="11"/>
      <c r="CL729" s="11"/>
      <c r="CP729" s="11"/>
      <c r="DA729" s="11"/>
      <c r="DE729" s="11"/>
      <c r="DI729" s="11"/>
      <c r="DT729" s="11"/>
      <c r="DX729" s="11"/>
      <c r="EB729" s="11"/>
      <c r="EM729" s="11"/>
      <c r="EQ729" s="11"/>
      <c r="EU729" s="11"/>
      <c r="FF729" s="11"/>
      <c r="FJ729" s="11"/>
      <c r="FN729" s="11"/>
      <c r="FY729" s="11"/>
      <c r="GC729" s="11"/>
      <c r="GG729" s="11"/>
      <c r="GR729" s="11"/>
      <c r="GV729" s="11"/>
      <c r="GZ729" s="11"/>
      <c r="HK729" s="11"/>
      <c r="HO729" s="11"/>
      <c r="HS729" s="11"/>
    </row>
    <row r="730" spans="10:227">
      <c r="J730" s="11"/>
      <c r="N730" s="11"/>
      <c r="R730" s="11"/>
      <c r="AC730" s="11"/>
      <c r="AG730" s="11"/>
      <c r="AK730" s="11"/>
      <c r="AV730" s="11"/>
      <c r="AZ730" s="11"/>
      <c r="BD730" s="11"/>
      <c r="BO730" s="11"/>
      <c r="BS730" s="11"/>
      <c r="BW730" s="11"/>
      <c r="CH730" s="11"/>
      <c r="CL730" s="11"/>
      <c r="CP730" s="11"/>
      <c r="DA730" s="11"/>
      <c r="DE730" s="11"/>
      <c r="DI730" s="11"/>
      <c r="DT730" s="11"/>
      <c r="DX730" s="11"/>
      <c r="EB730" s="11"/>
      <c r="EM730" s="11"/>
      <c r="EQ730" s="11"/>
      <c r="EU730" s="11"/>
      <c r="FF730" s="11"/>
      <c r="FJ730" s="11"/>
      <c r="FN730" s="11"/>
      <c r="FY730" s="11"/>
      <c r="GC730" s="11"/>
      <c r="GG730" s="11"/>
      <c r="GR730" s="11"/>
      <c r="GV730" s="11"/>
      <c r="GZ730" s="11"/>
      <c r="HK730" s="11"/>
      <c r="HO730" s="11"/>
      <c r="HS730" s="11"/>
    </row>
    <row r="731" spans="10:227">
      <c r="J731" s="11"/>
      <c r="N731" s="11"/>
      <c r="R731" s="11"/>
      <c r="AC731" s="11"/>
      <c r="AG731" s="11"/>
      <c r="AK731" s="11"/>
      <c r="AV731" s="11"/>
      <c r="AZ731" s="11"/>
      <c r="BD731" s="11"/>
      <c r="BO731" s="11"/>
      <c r="BS731" s="11"/>
      <c r="BW731" s="11"/>
      <c r="CH731" s="11"/>
      <c r="CL731" s="11"/>
      <c r="CP731" s="11"/>
      <c r="DA731" s="11"/>
      <c r="DE731" s="11"/>
      <c r="DI731" s="11"/>
      <c r="DT731" s="11"/>
      <c r="DX731" s="11"/>
      <c r="EB731" s="11"/>
      <c r="EM731" s="11"/>
      <c r="EQ731" s="11"/>
      <c r="EU731" s="11"/>
      <c r="FF731" s="11"/>
      <c r="FJ731" s="11"/>
      <c r="FN731" s="11"/>
      <c r="FY731" s="11"/>
      <c r="GC731" s="11"/>
      <c r="GG731" s="11"/>
      <c r="GR731" s="11"/>
      <c r="GV731" s="11"/>
      <c r="GZ731" s="11"/>
      <c r="HK731" s="11"/>
      <c r="HO731" s="11"/>
      <c r="HS731" s="11"/>
    </row>
    <row r="732" spans="10:227">
      <c r="J732" s="11"/>
      <c r="N732" s="11"/>
      <c r="R732" s="11"/>
      <c r="AC732" s="11"/>
      <c r="AG732" s="11"/>
      <c r="AK732" s="11"/>
      <c r="AV732" s="11"/>
      <c r="AZ732" s="11"/>
      <c r="BD732" s="11"/>
      <c r="BO732" s="11"/>
      <c r="BS732" s="11"/>
      <c r="BW732" s="11"/>
      <c r="CH732" s="11"/>
      <c r="CL732" s="11"/>
      <c r="CP732" s="11"/>
      <c r="DA732" s="11"/>
      <c r="DE732" s="11"/>
      <c r="DI732" s="11"/>
      <c r="DT732" s="11"/>
      <c r="DX732" s="11"/>
      <c r="EB732" s="11"/>
      <c r="EM732" s="11"/>
      <c r="EQ732" s="11"/>
      <c r="EU732" s="11"/>
      <c r="FF732" s="11"/>
      <c r="FJ732" s="11"/>
      <c r="FN732" s="11"/>
      <c r="FY732" s="11"/>
      <c r="GC732" s="11"/>
      <c r="GG732" s="11"/>
      <c r="GR732" s="11"/>
      <c r="GV732" s="11"/>
      <c r="GZ732" s="11"/>
      <c r="HK732" s="11"/>
      <c r="HO732" s="11"/>
      <c r="HS732" s="11"/>
    </row>
    <row r="733" spans="10:227">
      <c r="J733" s="11"/>
      <c r="N733" s="11"/>
      <c r="R733" s="11"/>
      <c r="AC733" s="11"/>
      <c r="AG733" s="11"/>
      <c r="AK733" s="11"/>
      <c r="AV733" s="11"/>
      <c r="AZ733" s="11"/>
      <c r="BD733" s="11"/>
      <c r="BO733" s="11"/>
      <c r="BS733" s="11"/>
      <c r="BW733" s="11"/>
      <c r="CH733" s="11"/>
      <c r="CL733" s="11"/>
      <c r="CP733" s="11"/>
      <c r="DA733" s="11"/>
      <c r="DE733" s="11"/>
      <c r="DI733" s="11"/>
      <c r="DT733" s="11"/>
      <c r="DX733" s="11"/>
      <c r="EB733" s="11"/>
      <c r="EM733" s="11"/>
      <c r="EQ733" s="11"/>
      <c r="EU733" s="11"/>
      <c r="FF733" s="11"/>
      <c r="FJ733" s="11"/>
      <c r="FN733" s="11"/>
      <c r="FY733" s="11"/>
      <c r="GC733" s="11"/>
      <c r="GG733" s="11"/>
      <c r="GR733" s="11"/>
      <c r="GV733" s="11"/>
      <c r="GZ733" s="11"/>
      <c r="HK733" s="11"/>
      <c r="HO733" s="11"/>
      <c r="HS733" s="11"/>
    </row>
    <row r="734" spans="10:227">
      <c r="J734" s="11"/>
      <c r="N734" s="11"/>
      <c r="R734" s="11"/>
      <c r="AC734" s="11"/>
      <c r="AG734" s="11"/>
      <c r="AK734" s="11"/>
      <c r="AV734" s="11"/>
      <c r="AZ734" s="11"/>
      <c r="BD734" s="11"/>
      <c r="BO734" s="11"/>
      <c r="BS734" s="11"/>
      <c r="BW734" s="11"/>
      <c r="CH734" s="11"/>
      <c r="CL734" s="11"/>
      <c r="CP734" s="11"/>
      <c r="DA734" s="11"/>
      <c r="DE734" s="11"/>
      <c r="DI734" s="11"/>
      <c r="DT734" s="11"/>
      <c r="DX734" s="11"/>
      <c r="EB734" s="11"/>
      <c r="EM734" s="11"/>
      <c r="EQ734" s="11"/>
      <c r="EU734" s="11"/>
      <c r="FF734" s="11"/>
      <c r="FJ734" s="11"/>
      <c r="FN734" s="11"/>
      <c r="FY734" s="11"/>
      <c r="GC734" s="11"/>
      <c r="GG734" s="11"/>
      <c r="GR734" s="11"/>
      <c r="GV734" s="11"/>
      <c r="GZ734" s="11"/>
      <c r="HK734" s="11"/>
      <c r="HO734" s="11"/>
      <c r="HS734" s="11"/>
    </row>
    <row r="735" spans="10:227">
      <c r="J735" s="11"/>
      <c r="N735" s="11"/>
      <c r="R735" s="11"/>
      <c r="AC735" s="11"/>
      <c r="AG735" s="11"/>
      <c r="AK735" s="11"/>
      <c r="AV735" s="11"/>
      <c r="AZ735" s="11"/>
      <c r="BD735" s="11"/>
      <c r="BO735" s="11"/>
      <c r="BS735" s="11"/>
      <c r="BW735" s="11"/>
      <c r="CH735" s="11"/>
      <c r="CL735" s="11"/>
      <c r="CP735" s="11"/>
      <c r="DA735" s="11"/>
      <c r="DE735" s="11"/>
      <c r="DI735" s="11"/>
      <c r="DT735" s="11"/>
      <c r="DX735" s="11"/>
      <c r="EB735" s="11"/>
      <c r="EM735" s="11"/>
      <c r="EQ735" s="11"/>
      <c r="EU735" s="11"/>
      <c r="FF735" s="11"/>
      <c r="FJ735" s="11"/>
      <c r="FN735" s="11"/>
      <c r="FY735" s="11"/>
      <c r="GC735" s="11"/>
      <c r="GG735" s="11"/>
      <c r="GR735" s="11"/>
      <c r="GV735" s="11"/>
      <c r="GZ735" s="11"/>
      <c r="HK735" s="11"/>
      <c r="HO735" s="11"/>
      <c r="HS735" s="11"/>
    </row>
    <row r="736" spans="10:227">
      <c r="J736" s="11"/>
      <c r="N736" s="11"/>
      <c r="R736" s="11"/>
      <c r="AC736" s="11"/>
      <c r="AG736" s="11"/>
      <c r="AK736" s="11"/>
      <c r="AV736" s="11"/>
      <c r="AZ736" s="11"/>
      <c r="BD736" s="11"/>
      <c r="BO736" s="11"/>
      <c r="BS736" s="11"/>
      <c r="BW736" s="11"/>
      <c r="CH736" s="11"/>
      <c r="CL736" s="11"/>
      <c r="CP736" s="11"/>
      <c r="DA736" s="11"/>
      <c r="DE736" s="11"/>
      <c r="DI736" s="11"/>
      <c r="DT736" s="11"/>
      <c r="DX736" s="11"/>
      <c r="EB736" s="11"/>
      <c r="EM736" s="11"/>
      <c r="EQ736" s="11"/>
      <c r="EU736" s="11"/>
      <c r="FF736" s="11"/>
      <c r="FJ736" s="11"/>
      <c r="FN736" s="11"/>
      <c r="FY736" s="11"/>
      <c r="GC736" s="11"/>
      <c r="GG736" s="11"/>
      <c r="GR736" s="11"/>
      <c r="GV736" s="11"/>
      <c r="GZ736" s="11"/>
      <c r="HK736" s="11"/>
      <c r="HO736" s="11"/>
      <c r="HS736" s="11"/>
    </row>
    <row r="737" spans="1:228">
      <c r="J737" s="11"/>
      <c r="N737" s="11"/>
      <c r="R737" s="11"/>
      <c r="AC737" s="11"/>
      <c r="AG737" s="11"/>
      <c r="AK737" s="11"/>
      <c r="AV737" s="11"/>
      <c r="AZ737" s="11"/>
      <c r="BD737" s="11"/>
      <c r="BO737" s="11"/>
      <c r="BS737" s="11"/>
      <c r="BW737" s="11"/>
      <c r="CH737" s="11"/>
      <c r="CL737" s="11"/>
      <c r="CP737" s="11"/>
      <c r="DA737" s="11"/>
      <c r="DE737" s="11"/>
      <c r="DI737" s="11"/>
      <c r="DT737" s="11"/>
      <c r="DX737" s="11"/>
      <c r="EB737" s="11"/>
      <c r="EM737" s="11"/>
      <c r="EQ737" s="11"/>
      <c r="EU737" s="11"/>
      <c r="FF737" s="11"/>
      <c r="FJ737" s="11"/>
      <c r="FN737" s="11"/>
      <c r="FY737" s="11"/>
      <c r="GC737" s="11"/>
      <c r="GG737" s="11"/>
      <c r="GR737" s="11"/>
      <c r="GV737" s="11"/>
      <c r="GZ737" s="11"/>
      <c r="HK737" s="11"/>
      <c r="HO737" s="11"/>
      <c r="HS737" s="11"/>
    </row>
    <row r="738" spans="1:228">
      <c r="J738" s="11"/>
      <c r="N738" s="11"/>
      <c r="R738" s="11"/>
      <c r="AC738" s="11"/>
      <c r="AG738" s="11"/>
      <c r="AK738" s="11"/>
      <c r="AV738" s="11"/>
      <c r="AZ738" s="11"/>
      <c r="BD738" s="11"/>
      <c r="BO738" s="11"/>
      <c r="BS738" s="11"/>
      <c r="BW738" s="11"/>
      <c r="CH738" s="11"/>
      <c r="CL738" s="11"/>
      <c r="CP738" s="11"/>
      <c r="DA738" s="11"/>
      <c r="DE738" s="11"/>
      <c r="DI738" s="11"/>
      <c r="DT738" s="11"/>
      <c r="DX738" s="11"/>
      <c r="EB738" s="11"/>
      <c r="EM738" s="11"/>
      <c r="EQ738" s="11"/>
      <c r="EU738" s="11"/>
      <c r="FF738" s="11"/>
      <c r="FJ738" s="11"/>
      <c r="FN738" s="11"/>
      <c r="FY738" s="11"/>
      <c r="GC738" s="11"/>
      <c r="GG738" s="11"/>
      <c r="GR738" s="11"/>
      <c r="GV738" s="11"/>
      <c r="GZ738" s="11"/>
      <c r="HK738" s="11"/>
      <c r="HO738" s="11"/>
      <c r="HS738" s="11"/>
    </row>
    <row r="739" spans="1:228">
      <c r="J739" s="11"/>
      <c r="N739" s="11"/>
      <c r="R739" s="11"/>
      <c r="AC739" s="11"/>
      <c r="AG739" s="11"/>
      <c r="AK739" s="11"/>
      <c r="AV739" s="11"/>
      <c r="AZ739" s="11"/>
      <c r="BD739" s="11"/>
      <c r="BO739" s="11"/>
      <c r="BS739" s="11"/>
      <c r="BW739" s="11"/>
      <c r="CH739" s="11"/>
      <c r="CL739" s="11"/>
      <c r="CP739" s="11"/>
      <c r="DA739" s="11"/>
      <c r="DE739" s="11"/>
      <c r="DI739" s="11"/>
      <c r="DT739" s="11"/>
      <c r="DX739" s="11"/>
      <c r="EB739" s="11"/>
      <c r="EM739" s="11"/>
      <c r="EQ739" s="11"/>
      <c r="EU739" s="11"/>
      <c r="FF739" s="11"/>
      <c r="FJ739" s="11"/>
      <c r="FN739" s="11"/>
      <c r="FY739" s="11"/>
      <c r="GC739" s="11"/>
      <c r="GG739" s="11"/>
      <c r="GR739" s="11"/>
      <c r="GV739" s="11"/>
      <c r="GZ739" s="11"/>
      <c r="HK739" s="11"/>
      <c r="HO739" s="11"/>
      <c r="HS739" s="11"/>
    </row>
    <row r="740" spans="1:228">
      <c r="J740" s="11"/>
      <c r="N740" s="11"/>
      <c r="R740" s="11"/>
      <c r="AC740" s="11"/>
      <c r="AG740" s="11"/>
      <c r="AK740" s="11"/>
      <c r="AV740" s="11"/>
      <c r="AZ740" s="11"/>
      <c r="BD740" s="11"/>
      <c r="BO740" s="11"/>
      <c r="BS740" s="11"/>
      <c r="BW740" s="11"/>
      <c r="CH740" s="11"/>
      <c r="CL740" s="11"/>
      <c r="CP740" s="11"/>
      <c r="DA740" s="11"/>
      <c r="DE740" s="11"/>
      <c r="DI740" s="11"/>
      <c r="DT740" s="11"/>
      <c r="DX740" s="11"/>
      <c r="EB740" s="11"/>
      <c r="EM740" s="11"/>
      <c r="EQ740" s="11"/>
      <c r="EU740" s="11"/>
      <c r="FF740" s="11"/>
      <c r="FJ740" s="11"/>
      <c r="FN740" s="11"/>
      <c r="FY740" s="11"/>
      <c r="GC740" s="11"/>
      <c r="GG740" s="11"/>
      <c r="GR740" s="11"/>
      <c r="GV740" s="11"/>
      <c r="GZ740" s="11"/>
      <c r="HK740" s="11"/>
      <c r="HO740" s="11"/>
      <c r="HS740" s="11"/>
    </row>
    <row r="741" spans="1:228">
      <c r="J741" s="11"/>
      <c r="N741" s="11"/>
      <c r="R741" s="11"/>
      <c r="AC741" s="11"/>
      <c r="AG741" s="11"/>
      <c r="AK741" s="11"/>
      <c r="AV741" s="11"/>
      <c r="AZ741" s="11"/>
      <c r="BD741" s="11"/>
      <c r="BO741" s="11"/>
      <c r="BS741" s="11"/>
      <c r="BW741" s="11"/>
      <c r="CH741" s="11"/>
      <c r="CL741" s="11"/>
      <c r="CP741" s="11"/>
      <c r="DA741" s="11"/>
      <c r="DE741" s="11"/>
      <c r="DI741" s="11"/>
      <c r="DT741" s="11"/>
      <c r="DX741" s="11"/>
      <c r="EB741" s="11"/>
      <c r="EM741" s="11"/>
      <c r="EQ741" s="11"/>
      <c r="EU741" s="11"/>
      <c r="FF741" s="11"/>
      <c r="FJ741" s="11"/>
      <c r="FN741" s="11"/>
      <c r="FY741" s="11"/>
      <c r="GC741" s="11"/>
      <c r="GG741" s="11"/>
      <c r="GR741" s="11"/>
      <c r="GV741" s="11"/>
      <c r="GZ741" s="11"/>
      <c r="HK741" s="11"/>
      <c r="HO741" s="11"/>
      <c r="HS741" s="11"/>
    </row>
    <row r="742" spans="1:228">
      <c r="J742" s="11"/>
      <c r="N742" s="11"/>
      <c r="R742" s="11"/>
      <c r="AC742" s="11"/>
      <c r="AG742" s="11"/>
      <c r="AK742" s="11"/>
      <c r="AV742" s="11"/>
      <c r="AZ742" s="11"/>
      <c r="BD742" s="11"/>
      <c r="BO742" s="11"/>
      <c r="BS742" s="11"/>
      <c r="BW742" s="11"/>
      <c r="CH742" s="11"/>
      <c r="CL742" s="11"/>
      <c r="CP742" s="11"/>
      <c r="DA742" s="11"/>
      <c r="DE742" s="11"/>
      <c r="DI742" s="11"/>
      <c r="DT742" s="11"/>
      <c r="DX742" s="11"/>
      <c r="EB742" s="11"/>
      <c r="EM742" s="11"/>
      <c r="EQ742" s="11"/>
      <c r="EU742" s="11"/>
      <c r="FF742" s="11"/>
      <c r="FJ742" s="11"/>
      <c r="FN742" s="11"/>
      <c r="FY742" s="11"/>
      <c r="GC742" s="11"/>
      <c r="GG742" s="11"/>
      <c r="GR742" s="11"/>
      <c r="GV742" s="11"/>
      <c r="GZ742" s="11"/>
      <c r="HK742" s="11"/>
      <c r="HO742" s="11"/>
      <c r="HS742" s="11"/>
    </row>
    <row r="743" spans="1:228">
      <c r="J743" s="11"/>
      <c r="N743" s="11"/>
      <c r="R743" s="11"/>
      <c r="AC743" s="11"/>
      <c r="AG743" s="11"/>
      <c r="AK743" s="11"/>
      <c r="AV743" s="11"/>
      <c r="AZ743" s="11"/>
      <c r="BD743" s="11"/>
      <c r="BO743" s="11"/>
      <c r="BS743" s="11"/>
      <c r="BW743" s="11"/>
      <c r="CH743" s="11"/>
      <c r="CL743" s="11"/>
      <c r="CP743" s="11"/>
      <c r="DA743" s="11"/>
      <c r="DE743" s="11"/>
      <c r="DI743" s="11"/>
      <c r="DT743" s="11"/>
      <c r="DX743" s="11"/>
      <c r="EB743" s="11"/>
      <c r="EM743" s="11"/>
      <c r="EQ743" s="11"/>
      <c r="EU743" s="11"/>
      <c r="FF743" s="11"/>
      <c r="FJ743" s="11"/>
      <c r="FN743" s="11"/>
      <c r="FY743" s="11"/>
      <c r="GC743" s="11"/>
      <c r="GG743" s="11"/>
      <c r="GR743" s="11"/>
      <c r="GV743" s="11"/>
      <c r="GZ743" s="11"/>
      <c r="HK743" s="11"/>
      <c r="HO743" s="11"/>
      <c r="HS743" s="11"/>
    </row>
    <row r="744" spans="1:228">
      <c r="J744" s="11"/>
      <c r="N744" s="11"/>
      <c r="R744" s="11"/>
      <c r="AC744" s="11"/>
      <c r="AG744" s="11"/>
      <c r="AK744" s="11"/>
      <c r="AV744" s="11"/>
      <c r="AZ744" s="11"/>
      <c r="BD744" s="11"/>
      <c r="BO744" s="11"/>
      <c r="BS744" s="11"/>
      <c r="BW744" s="11"/>
      <c r="CH744" s="11"/>
      <c r="CL744" s="11"/>
      <c r="CP744" s="11"/>
      <c r="DA744" s="11"/>
      <c r="DE744" s="11"/>
      <c r="DI744" s="11"/>
      <c r="DT744" s="11"/>
      <c r="DX744" s="11"/>
      <c r="EB744" s="11"/>
      <c r="EM744" s="11"/>
      <c r="EQ744" s="11"/>
      <c r="EU744" s="11"/>
      <c r="FF744" s="11"/>
      <c r="FJ744" s="11"/>
      <c r="FN744" s="11"/>
      <c r="FY744" s="11"/>
      <c r="GC744" s="11"/>
      <c r="GG744" s="11"/>
      <c r="GR744" s="11"/>
      <c r="GV744" s="11"/>
      <c r="GZ744" s="11"/>
      <c r="HK744" s="11"/>
      <c r="HO744" s="11"/>
      <c r="HS744" s="11"/>
    </row>
    <row r="746" spans="1:228">
      <c r="A746" s="12"/>
      <c r="B746" s="12"/>
      <c r="C746" s="12"/>
      <c r="D746" s="12"/>
      <c r="E746" s="12"/>
      <c r="F746" s="12"/>
      <c r="G746" s="12"/>
      <c r="I746" s="3" t="s">
        <v>6</v>
      </c>
      <c r="J746" s="3"/>
      <c r="K746" s="3"/>
      <c r="M746" s="3" t="s">
        <v>7</v>
      </c>
      <c r="N746" s="3"/>
      <c r="O746" s="3"/>
      <c r="Q746" s="3" t="s">
        <v>8</v>
      </c>
      <c r="R746" s="3"/>
      <c r="S746" s="3"/>
      <c r="T746" s="12"/>
      <c r="U746" s="12"/>
      <c r="V746" s="12"/>
      <c r="W746" s="12"/>
      <c r="X746" s="12"/>
      <c r="Y746" s="12"/>
      <c r="Z746" s="12"/>
      <c r="AB746" s="3" t="s">
        <v>6</v>
      </c>
      <c r="AC746" s="3"/>
      <c r="AD746" s="3"/>
      <c r="AF746" s="3" t="s">
        <v>7</v>
      </c>
      <c r="AG746" s="3"/>
      <c r="AH746" s="3"/>
      <c r="AJ746" s="3" t="s">
        <v>8</v>
      </c>
      <c r="AK746" s="3"/>
      <c r="AL746" s="3"/>
      <c r="AM746" s="12"/>
      <c r="AN746" s="12"/>
      <c r="AO746" s="12"/>
      <c r="AP746" s="12"/>
      <c r="AQ746" s="12"/>
      <c r="AR746" s="12"/>
      <c r="AS746" s="12"/>
      <c r="AU746" s="3" t="s">
        <v>6</v>
      </c>
      <c r="AV746" s="3"/>
      <c r="AW746" s="3"/>
      <c r="AY746" s="3" t="s">
        <v>7</v>
      </c>
      <c r="AZ746" s="3"/>
      <c r="BA746" s="3"/>
      <c r="BC746" s="3" t="s">
        <v>8</v>
      </c>
      <c r="BD746" s="3"/>
      <c r="BE746" s="3"/>
      <c r="BF746" s="12"/>
      <c r="BG746" s="12"/>
      <c r="BH746" s="12"/>
      <c r="BI746" s="12"/>
      <c r="BJ746" s="12"/>
      <c r="BK746" s="12"/>
      <c r="BL746" s="12"/>
      <c r="BN746" s="3" t="s">
        <v>6</v>
      </c>
      <c r="BO746" s="3"/>
      <c r="BP746" s="3"/>
      <c r="BR746" s="3" t="s">
        <v>7</v>
      </c>
      <c r="BS746" s="3"/>
      <c r="BT746" s="3"/>
      <c r="BV746" s="3" t="s">
        <v>8</v>
      </c>
      <c r="BW746" s="3"/>
      <c r="BX746" s="3"/>
      <c r="BY746" s="12"/>
      <c r="BZ746" s="12"/>
      <c r="CA746" s="12"/>
      <c r="CB746" s="12"/>
      <c r="CC746" s="12"/>
      <c r="CD746" s="12"/>
      <c r="CE746" s="12"/>
      <c r="CG746" s="3" t="s">
        <v>6</v>
      </c>
      <c r="CH746" s="3"/>
      <c r="CI746" s="3"/>
      <c r="CK746" s="3" t="s">
        <v>7</v>
      </c>
      <c r="CL746" s="3"/>
      <c r="CM746" s="3"/>
      <c r="CO746" s="3" t="s">
        <v>8</v>
      </c>
      <c r="CP746" s="3"/>
      <c r="CQ746" s="3"/>
      <c r="CR746" s="12"/>
      <c r="CS746" s="12"/>
      <c r="CT746" s="12"/>
      <c r="CU746" s="12"/>
      <c r="CV746" s="12"/>
      <c r="CW746" s="12"/>
      <c r="CX746" s="12"/>
      <c r="CZ746" s="3" t="s">
        <v>6</v>
      </c>
      <c r="DA746" s="3"/>
      <c r="DB746" s="3"/>
      <c r="DD746" s="3" t="s">
        <v>7</v>
      </c>
      <c r="DE746" s="3"/>
      <c r="DF746" s="3"/>
      <c r="DH746" s="3" t="s">
        <v>8</v>
      </c>
      <c r="DI746" s="3"/>
      <c r="DJ746" s="3"/>
      <c r="DK746" s="12"/>
      <c r="DL746" s="12"/>
      <c r="DM746" s="12"/>
      <c r="DN746" s="12"/>
      <c r="DO746" s="12"/>
      <c r="DP746" s="12"/>
      <c r="DQ746" s="12"/>
      <c r="DS746" s="3" t="s">
        <v>6</v>
      </c>
      <c r="DT746" s="3"/>
      <c r="DU746" s="3"/>
      <c r="DW746" s="3" t="s">
        <v>7</v>
      </c>
      <c r="DX746" s="3"/>
      <c r="DY746" s="3"/>
      <c r="EA746" s="3" t="s">
        <v>8</v>
      </c>
      <c r="EB746" s="3"/>
      <c r="EC746" s="3"/>
      <c r="ED746" s="12"/>
      <c r="EE746" s="12"/>
      <c r="EF746" s="12"/>
      <c r="EG746" s="12"/>
      <c r="EH746" s="12"/>
      <c r="EI746" s="12"/>
      <c r="EJ746" s="12"/>
      <c r="EL746" s="3" t="s">
        <v>6</v>
      </c>
      <c r="EM746" s="3"/>
      <c r="EN746" s="3"/>
      <c r="EP746" s="3" t="s">
        <v>7</v>
      </c>
      <c r="EQ746" s="3"/>
      <c r="ER746" s="3"/>
      <c r="ET746" s="3" t="s">
        <v>8</v>
      </c>
      <c r="EU746" s="3"/>
      <c r="EV746" s="3"/>
      <c r="EW746" s="12"/>
      <c r="EX746" s="12"/>
      <c r="EY746" s="12"/>
      <c r="EZ746" s="12"/>
      <c r="FA746" s="12"/>
      <c r="FB746" s="12"/>
      <c r="FC746" s="12"/>
      <c r="FE746" s="3" t="s">
        <v>6</v>
      </c>
      <c r="FF746" s="3"/>
      <c r="FG746" s="3"/>
      <c r="FI746" s="3" t="s">
        <v>7</v>
      </c>
      <c r="FJ746" s="3"/>
      <c r="FK746" s="3"/>
      <c r="FM746" s="3" t="s">
        <v>8</v>
      </c>
      <c r="FN746" s="3"/>
      <c r="FO746" s="3"/>
      <c r="FP746" s="12"/>
      <c r="FQ746" s="12"/>
      <c r="FR746" s="12"/>
      <c r="FS746" s="12"/>
      <c r="FT746" s="12"/>
      <c r="FU746" s="12"/>
      <c r="FV746" s="12"/>
      <c r="FX746" s="3" t="s">
        <v>6</v>
      </c>
      <c r="FY746" s="3"/>
      <c r="FZ746" s="3"/>
      <c r="GB746" s="3" t="s">
        <v>7</v>
      </c>
      <c r="GC746" s="3"/>
      <c r="GD746" s="3"/>
      <c r="GF746" s="3" t="s">
        <v>8</v>
      </c>
      <c r="GG746" s="3"/>
      <c r="GH746" s="3"/>
      <c r="GI746" s="12"/>
      <c r="GJ746" s="12"/>
      <c r="GK746" s="12"/>
      <c r="GL746" s="12"/>
      <c r="GM746" s="12"/>
      <c r="GN746" s="12"/>
      <c r="GO746" s="12"/>
      <c r="GQ746" s="3" t="s">
        <v>6</v>
      </c>
      <c r="GR746" s="3"/>
      <c r="GS746" s="3"/>
      <c r="GU746" s="3" t="s">
        <v>7</v>
      </c>
      <c r="GV746" s="3"/>
      <c r="GW746" s="3"/>
      <c r="GY746" s="3" t="s">
        <v>8</v>
      </c>
      <c r="GZ746" s="3"/>
      <c r="HA746" s="3"/>
      <c r="HB746" s="12"/>
      <c r="HC746" s="12"/>
      <c r="HD746" s="12"/>
      <c r="HE746" s="12"/>
      <c r="HF746" s="12"/>
      <c r="HG746" s="12"/>
      <c r="HH746" s="12"/>
      <c r="HJ746" s="3" t="s">
        <v>6</v>
      </c>
      <c r="HK746" s="3"/>
      <c r="HL746" s="3"/>
      <c r="HN746" s="3" t="s">
        <v>7</v>
      </c>
      <c r="HO746" s="3"/>
      <c r="HP746" s="3"/>
      <c r="HR746" s="3" t="s">
        <v>8</v>
      </c>
      <c r="HS746" s="3"/>
      <c r="HT746" s="3"/>
    </row>
    <row r="747" spans="1:228">
      <c r="J747" s="6"/>
      <c r="N747" s="6"/>
      <c r="R747" s="6"/>
      <c r="AC747" s="6"/>
      <c r="AG747" s="6"/>
      <c r="AK747" s="6"/>
      <c r="AV747" s="6"/>
      <c r="AZ747" s="6"/>
      <c r="BD747" s="6"/>
      <c r="BO747" s="6"/>
      <c r="BS747" s="6"/>
      <c r="BW747" s="6"/>
      <c r="CH747" s="6"/>
      <c r="CL747" s="6"/>
      <c r="CP747" s="6"/>
      <c r="DA747" s="6"/>
      <c r="DE747" s="6"/>
      <c r="DI747" s="6"/>
      <c r="DT747" s="6"/>
      <c r="DX747" s="6"/>
      <c r="EB747" s="6"/>
      <c r="EM747" s="6"/>
      <c r="EQ747" s="6"/>
      <c r="EU747" s="6"/>
      <c r="FF747" s="6"/>
      <c r="FJ747" s="6"/>
      <c r="FN747" s="6"/>
      <c r="FY747" s="6"/>
      <c r="GC747" s="6"/>
      <c r="GG747" s="6"/>
      <c r="GR747" s="6"/>
      <c r="GV747" s="6"/>
      <c r="GZ747" s="6"/>
      <c r="HK747" s="6"/>
      <c r="HO747" s="6"/>
      <c r="HS747" s="6"/>
    </row>
    <row r="748" spans="1:228">
      <c r="J748" s="11">
        <f>J693</f>
        <v>0</v>
      </c>
      <c r="N748" s="11">
        <f>N694</f>
        <v>0</v>
      </c>
      <c r="R748" s="11">
        <f>R692+J693-N694</f>
        <v>0</v>
      </c>
      <c r="AC748" s="11">
        <f>AC693</f>
        <v>0</v>
      </c>
      <c r="AG748" s="11">
        <f>AG694</f>
        <v>0</v>
      </c>
      <c r="AK748" s="11">
        <f>AK692+AC693-AG694</f>
        <v>0</v>
      </c>
      <c r="AV748" s="11">
        <f>AV693</f>
        <v>0</v>
      </c>
      <c r="AZ748" s="11">
        <f>AZ694</f>
        <v>0</v>
      </c>
      <c r="BD748" s="11">
        <f>BD692+AV693-AZ694</f>
        <v>0</v>
      </c>
      <c r="BO748" s="11">
        <f>BO693</f>
        <v>0</v>
      </c>
      <c r="BS748" s="11">
        <f>BS694</f>
        <v>0</v>
      </c>
      <c r="BW748" s="11">
        <f>BW692+BO693-BS694</f>
        <v>0</v>
      </c>
      <c r="CH748" s="11">
        <f>CH693</f>
        <v>0</v>
      </c>
      <c r="CL748" s="11">
        <f>CL694</f>
        <v>0</v>
      </c>
      <c r="CP748" s="11">
        <f>CP692+CH693-CL694</f>
        <v>0</v>
      </c>
      <c r="DA748" s="11">
        <f>DA693</f>
        <v>0</v>
      </c>
      <c r="DE748" s="11">
        <f>DE694</f>
        <v>0</v>
      </c>
      <c r="DI748" s="11">
        <f>DI692+DA693-DE694</f>
        <v>0</v>
      </c>
      <c r="DT748" s="11">
        <f>DT693</f>
        <v>0</v>
      </c>
      <c r="DX748" s="11">
        <f>DX694</f>
        <v>0</v>
      </c>
      <c r="EB748" s="11">
        <f>EB692+DT693-DX694</f>
        <v>0</v>
      </c>
      <c r="EM748" s="11">
        <f>EM693</f>
        <v>0</v>
      </c>
      <c r="EQ748" s="11">
        <f>EQ694</f>
        <v>0</v>
      </c>
      <c r="EU748" s="11">
        <f>EU692+EM693-EQ694</f>
        <v>0</v>
      </c>
      <c r="FF748" s="11">
        <f>FF693</f>
        <v>0</v>
      </c>
      <c r="FJ748" s="11">
        <f>FJ694</f>
        <v>0</v>
      </c>
      <c r="FN748" s="11">
        <f>FN692+FF693-FJ694</f>
        <v>0</v>
      </c>
      <c r="FY748" s="11">
        <f>FY693</f>
        <v>0</v>
      </c>
      <c r="GC748" s="11">
        <f>GC694</f>
        <v>0</v>
      </c>
      <c r="GG748" s="11">
        <f>GG692+FY693-GC694</f>
        <v>0</v>
      </c>
      <c r="GR748" s="11">
        <f>GR693</f>
        <v>0</v>
      </c>
      <c r="GV748" s="11">
        <f>GV694</f>
        <v>0</v>
      </c>
      <c r="GZ748" s="11">
        <f>GZ692+GR693-GV694</f>
        <v>0</v>
      </c>
      <c r="HK748" s="11">
        <f>HK693</f>
        <v>0</v>
      </c>
      <c r="HO748" s="11">
        <f>HO694</f>
        <v>0</v>
      </c>
      <c r="HS748" s="11">
        <f>HS692+HK693-HO694</f>
        <v>0</v>
      </c>
    </row>
    <row r="749" spans="1:228">
      <c r="A749" s="3" t="s">
        <v>0</v>
      </c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 t="s">
        <v>0</v>
      </c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 t="s">
        <v>0</v>
      </c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  <c r="BF749" s="3" t="s">
        <v>0</v>
      </c>
      <c r="BG749" s="3"/>
      <c r="BH749" s="3"/>
      <c r="BI749" s="3"/>
      <c r="BJ749" s="3"/>
      <c r="BK749" s="3"/>
      <c r="BL749" s="3"/>
      <c r="BM749" s="3"/>
      <c r="BN749" s="3"/>
      <c r="BO749" s="3"/>
      <c r="BP749" s="3"/>
      <c r="BQ749" s="3"/>
      <c r="BR749" s="3"/>
      <c r="BS749" s="3"/>
      <c r="BT749" s="3"/>
      <c r="BU749" s="3"/>
      <c r="BV749" s="3"/>
      <c r="BW749" s="3"/>
      <c r="BX749" s="3"/>
      <c r="BY749" s="3" t="s">
        <v>0</v>
      </c>
      <c r="BZ749" s="3"/>
      <c r="CA749" s="3"/>
      <c r="CB749" s="3"/>
      <c r="CC749" s="3"/>
      <c r="CD749" s="3"/>
      <c r="CE749" s="3"/>
      <c r="CF749" s="3"/>
      <c r="CG749" s="3"/>
      <c r="CH749" s="3"/>
      <c r="CI749" s="3"/>
      <c r="CJ749" s="3"/>
      <c r="CK749" s="3"/>
      <c r="CL749" s="3"/>
      <c r="CM749" s="3"/>
      <c r="CN749" s="3"/>
      <c r="CO749" s="3"/>
      <c r="CP749" s="3"/>
      <c r="CQ749" s="3"/>
      <c r="CR749" s="3" t="s">
        <v>0</v>
      </c>
      <c r="CS749" s="3"/>
      <c r="CT749" s="3"/>
      <c r="CU749" s="3"/>
      <c r="CV749" s="3"/>
      <c r="CW749" s="3"/>
      <c r="CX749" s="3"/>
      <c r="CY749" s="3"/>
      <c r="CZ749" s="3"/>
      <c r="DA749" s="3"/>
      <c r="DB749" s="3"/>
      <c r="DC749" s="3"/>
      <c r="DD749" s="3"/>
      <c r="DE749" s="3"/>
      <c r="DF749" s="3"/>
      <c r="DG749" s="3"/>
      <c r="DH749" s="3"/>
      <c r="DI749" s="3"/>
      <c r="DJ749" s="3"/>
      <c r="DK749" s="3" t="s">
        <v>0</v>
      </c>
      <c r="DL749" s="3"/>
      <c r="DM749" s="3"/>
      <c r="DN749" s="3"/>
      <c r="DO749" s="3"/>
      <c r="DP749" s="3"/>
      <c r="DQ749" s="3"/>
      <c r="DR749" s="3"/>
      <c r="DS749" s="3"/>
      <c r="DT749" s="3"/>
      <c r="DU749" s="3"/>
      <c r="DV749" s="3"/>
      <c r="DW749" s="3"/>
      <c r="DX749" s="3"/>
      <c r="DY749" s="3"/>
      <c r="DZ749" s="3"/>
      <c r="EA749" s="3"/>
      <c r="EB749" s="3"/>
      <c r="EC749" s="3"/>
      <c r="ED749" s="3" t="s">
        <v>0</v>
      </c>
      <c r="EE749" s="3"/>
      <c r="EF749" s="3"/>
      <c r="EG749" s="3"/>
      <c r="EH749" s="3"/>
      <c r="EI749" s="3"/>
      <c r="EJ749" s="3"/>
      <c r="EK749" s="3"/>
      <c r="EL749" s="3"/>
      <c r="EM749" s="3"/>
      <c r="EN749" s="3"/>
      <c r="EO749" s="3"/>
      <c r="EP749" s="3"/>
      <c r="EQ749" s="3"/>
      <c r="ER749" s="3"/>
      <c r="ES749" s="3"/>
      <c r="ET749" s="3"/>
      <c r="EU749" s="3"/>
      <c r="EV749" s="3"/>
      <c r="EW749" s="3" t="s">
        <v>0</v>
      </c>
      <c r="EX749" s="3"/>
      <c r="EY749" s="3"/>
      <c r="EZ749" s="3"/>
      <c r="FA749" s="3"/>
      <c r="FB749" s="3"/>
      <c r="FC749" s="3"/>
      <c r="FD749" s="3"/>
      <c r="FE749" s="3"/>
      <c r="FF749" s="3"/>
      <c r="FG749" s="3"/>
      <c r="FH749" s="3"/>
      <c r="FI749" s="3"/>
      <c r="FJ749" s="3"/>
      <c r="FK749" s="3"/>
      <c r="FL749" s="3"/>
      <c r="FM749" s="3"/>
      <c r="FN749" s="3"/>
      <c r="FO749" s="3"/>
      <c r="FP749" s="3" t="s">
        <v>0</v>
      </c>
      <c r="FQ749" s="3"/>
      <c r="FR749" s="3"/>
      <c r="FS749" s="3"/>
      <c r="FT749" s="3"/>
      <c r="FU749" s="3"/>
      <c r="FV749" s="3"/>
      <c r="FW749" s="3"/>
      <c r="FX749" s="3"/>
      <c r="FY749" s="3"/>
      <c r="FZ749" s="3"/>
      <c r="GA749" s="3"/>
      <c r="GB749" s="3"/>
      <c r="GC749" s="3"/>
      <c r="GD749" s="3"/>
      <c r="GE749" s="3"/>
      <c r="GF749" s="3"/>
      <c r="GG749" s="3"/>
      <c r="GH749" s="3"/>
      <c r="GI749" s="3" t="s">
        <v>0</v>
      </c>
      <c r="GJ749" s="3"/>
      <c r="GK749" s="3"/>
      <c r="GL749" s="3"/>
      <c r="GM749" s="3"/>
      <c r="GN749" s="3"/>
      <c r="GO749" s="3"/>
      <c r="GP749" s="3"/>
      <c r="GQ749" s="3"/>
      <c r="GR749" s="3"/>
      <c r="GS749" s="3"/>
      <c r="GT749" s="3"/>
      <c r="GU749" s="3"/>
      <c r="GV749" s="3"/>
      <c r="GW749" s="3"/>
      <c r="GX749" s="3"/>
      <c r="GY749" s="3"/>
      <c r="GZ749" s="3"/>
      <c r="HA749" s="3"/>
      <c r="HB749" s="3" t="s">
        <v>0</v>
      </c>
      <c r="HC749" s="3"/>
      <c r="HD749" s="3"/>
      <c r="HE749" s="3"/>
      <c r="HF749" s="3"/>
      <c r="HG749" s="3"/>
      <c r="HH749" s="3"/>
      <c r="HI749" s="3"/>
      <c r="HJ749" s="3"/>
      <c r="HK749" s="3"/>
      <c r="HL749" s="3"/>
      <c r="HM749" s="3"/>
      <c r="HN749" s="3"/>
      <c r="HO749" s="3"/>
      <c r="HP749" s="3"/>
      <c r="HQ749" s="3"/>
      <c r="HR749" s="3"/>
      <c r="HS749" s="3"/>
      <c r="HT749" s="3"/>
    </row>
    <row r="750" spans="1:228">
      <c r="A750" s="4"/>
      <c r="R750" s="4"/>
      <c r="T750" s="4"/>
      <c r="AK750" s="4"/>
      <c r="AM750" s="4"/>
      <c r="BD750" s="4"/>
      <c r="BF750" s="4"/>
      <c r="BW750" s="4"/>
      <c r="BY750" s="4"/>
      <c r="CP750" s="4"/>
      <c r="CR750" s="4"/>
      <c r="DI750" s="4"/>
      <c r="DK750" s="4"/>
      <c r="EB750" s="4"/>
      <c r="ED750" s="4"/>
      <c r="EU750" s="4"/>
      <c r="EW750" s="4"/>
      <c r="FN750" s="4"/>
      <c r="FP750" s="4"/>
      <c r="GG750" s="4"/>
      <c r="GI750" s="4"/>
      <c r="GZ750" s="4"/>
      <c r="HB750" s="4"/>
      <c r="HS750" s="4"/>
    </row>
    <row r="751" spans="1:228">
      <c r="B751" s="2" t="s">
        <v>1</v>
      </c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U751" s="2" t="s">
        <v>1</v>
      </c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N751" s="2" t="s">
        <v>1</v>
      </c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G751" s="2" t="s">
        <v>1</v>
      </c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Z751" s="2" t="s">
        <v>1</v>
      </c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S751" s="2" t="s">
        <v>1</v>
      </c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L751" s="2" t="s">
        <v>1</v>
      </c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E751" s="2" t="s">
        <v>1</v>
      </c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X751" s="2" t="s">
        <v>1</v>
      </c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Q751" s="2" t="s">
        <v>1</v>
      </c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J751" s="2" t="s">
        <v>1</v>
      </c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C751" s="2" t="s">
        <v>1</v>
      </c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</row>
    <row r="753" spans="1:228">
      <c r="A753" s="3" t="s">
        <v>2</v>
      </c>
      <c r="B753" s="3"/>
      <c r="C753" s="3"/>
      <c r="E753" s="3" t="s">
        <v>3</v>
      </c>
      <c r="F753" s="3"/>
      <c r="G753" s="3"/>
      <c r="H753" s="3"/>
      <c r="I753" s="3"/>
      <c r="J753" s="3"/>
      <c r="K753" s="3"/>
      <c r="L753" s="3"/>
      <c r="M753" s="3"/>
      <c r="N753" s="3"/>
      <c r="O753" s="3"/>
      <c r="Q753" s="3" t="s">
        <v>4</v>
      </c>
      <c r="R753" s="3"/>
      <c r="S753" s="3"/>
      <c r="T753" s="3" t="s">
        <v>2</v>
      </c>
      <c r="U753" s="3"/>
      <c r="V753" s="3"/>
      <c r="X753" s="3" t="s">
        <v>3</v>
      </c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J753" s="3" t="s">
        <v>4</v>
      </c>
      <c r="AK753" s="3"/>
      <c r="AL753" s="3"/>
      <c r="AM753" s="3" t="s">
        <v>2</v>
      </c>
      <c r="AN753" s="3"/>
      <c r="AO753" s="3"/>
      <c r="AQ753" s="3" t="s">
        <v>3</v>
      </c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C753" s="3" t="s">
        <v>4</v>
      </c>
      <c r="BD753" s="3"/>
      <c r="BE753" s="3"/>
      <c r="BF753" s="3" t="s">
        <v>2</v>
      </c>
      <c r="BG753" s="3"/>
      <c r="BH753" s="3"/>
      <c r="BJ753" s="3" t="s">
        <v>3</v>
      </c>
      <c r="BK753" s="3"/>
      <c r="BL753" s="3"/>
      <c r="BM753" s="3"/>
      <c r="BN753" s="3"/>
      <c r="BO753" s="3"/>
      <c r="BP753" s="3"/>
      <c r="BQ753" s="3"/>
      <c r="BR753" s="3"/>
      <c r="BS753" s="3"/>
      <c r="BT753" s="3"/>
      <c r="BV753" s="3" t="s">
        <v>4</v>
      </c>
      <c r="BW753" s="3"/>
      <c r="BX753" s="3"/>
      <c r="BY753" s="3" t="s">
        <v>2</v>
      </c>
      <c r="BZ753" s="3"/>
      <c r="CA753" s="3"/>
      <c r="CC753" s="3" t="s">
        <v>3</v>
      </c>
      <c r="CD753" s="3"/>
      <c r="CE753" s="3"/>
      <c r="CF753" s="3"/>
      <c r="CG753" s="3"/>
      <c r="CH753" s="3"/>
      <c r="CI753" s="3"/>
      <c r="CJ753" s="3"/>
      <c r="CK753" s="3"/>
      <c r="CL753" s="3"/>
      <c r="CM753" s="3"/>
      <c r="CO753" s="3" t="s">
        <v>4</v>
      </c>
      <c r="CP753" s="3"/>
      <c r="CQ753" s="3"/>
      <c r="CR753" s="3" t="s">
        <v>2</v>
      </c>
      <c r="CS753" s="3"/>
      <c r="CT753" s="3"/>
      <c r="CV753" s="3" t="s">
        <v>3</v>
      </c>
      <c r="CW753" s="3"/>
      <c r="CX753" s="3"/>
      <c r="CY753" s="3"/>
      <c r="CZ753" s="3"/>
      <c r="DA753" s="3"/>
      <c r="DB753" s="3"/>
      <c r="DC753" s="3"/>
      <c r="DD753" s="3"/>
      <c r="DE753" s="3"/>
      <c r="DF753" s="3"/>
      <c r="DH753" s="3" t="s">
        <v>4</v>
      </c>
      <c r="DI753" s="3"/>
      <c r="DJ753" s="3"/>
      <c r="DK753" s="3" t="s">
        <v>2</v>
      </c>
      <c r="DL753" s="3"/>
      <c r="DM753" s="3"/>
      <c r="DO753" s="3" t="s">
        <v>3</v>
      </c>
      <c r="DP753" s="3"/>
      <c r="DQ753" s="3"/>
      <c r="DR753" s="3"/>
      <c r="DS753" s="3"/>
      <c r="DT753" s="3"/>
      <c r="DU753" s="3"/>
      <c r="DV753" s="3"/>
      <c r="DW753" s="3"/>
      <c r="DX753" s="3"/>
      <c r="DY753" s="3"/>
      <c r="EA753" s="3" t="s">
        <v>4</v>
      </c>
      <c r="EB753" s="3"/>
      <c r="EC753" s="3"/>
      <c r="ED753" s="3" t="s">
        <v>2</v>
      </c>
      <c r="EE753" s="3"/>
      <c r="EF753" s="3"/>
      <c r="EH753" s="3" t="s">
        <v>3</v>
      </c>
      <c r="EI753" s="3"/>
      <c r="EJ753" s="3"/>
      <c r="EK753" s="3"/>
      <c r="EL753" s="3"/>
      <c r="EM753" s="3"/>
      <c r="EN753" s="3"/>
      <c r="EO753" s="3"/>
      <c r="EP753" s="3"/>
      <c r="EQ753" s="3"/>
      <c r="ER753" s="3"/>
      <c r="ET753" s="3" t="s">
        <v>4</v>
      </c>
      <c r="EU753" s="3"/>
      <c r="EV753" s="3"/>
      <c r="EW753" s="3" t="s">
        <v>2</v>
      </c>
      <c r="EX753" s="3"/>
      <c r="EY753" s="3"/>
      <c r="FA753" s="3" t="s">
        <v>3</v>
      </c>
      <c r="FB753" s="3"/>
      <c r="FC753" s="3"/>
      <c r="FD753" s="3"/>
      <c r="FE753" s="3"/>
      <c r="FF753" s="3"/>
      <c r="FG753" s="3"/>
      <c r="FH753" s="3"/>
      <c r="FI753" s="3"/>
      <c r="FJ753" s="3"/>
      <c r="FK753" s="3"/>
      <c r="FM753" s="3" t="s">
        <v>4</v>
      </c>
      <c r="FN753" s="3"/>
      <c r="FO753" s="3"/>
      <c r="FP753" s="3" t="s">
        <v>2</v>
      </c>
      <c r="FQ753" s="3"/>
      <c r="FR753" s="3"/>
      <c r="FT753" s="3" t="s">
        <v>3</v>
      </c>
      <c r="FU753" s="3"/>
      <c r="FV753" s="3"/>
      <c r="FW753" s="3"/>
      <c r="FX753" s="3"/>
      <c r="FY753" s="3"/>
      <c r="FZ753" s="3"/>
      <c r="GA753" s="3"/>
      <c r="GB753" s="3"/>
      <c r="GC753" s="3"/>
      <c r="GD753" s="3"/>
      <c r="GF753" s="3" t="s">
        <v>4</v>
      </c>
      <c r="GG753" s="3"/>
      <c r="GH753" s="3"/>
      <c r="GI753" s="3" t="s">
        <v>2</v>
      </c>
      <c r="GJ753" s="3"/>
      <c r="GK753" s="3"/>
      <c r="GM753" s="3" t="s">
        <v>3</v>
      </c>
      <c r="GN753" s="3"/>
      <c r="GO753" s="3"/>
      <c r="GP753" s="3"/>
      <c r="GQ753" s="3"/>
      <c r="GR753" s="3"/>
      <c r="GS753" s="3"/>
      <c r="GT753" s="3"/>
      <c r="GU753" s="3"/>
      <c r="GV753" s="3"/>
      <c r="GW753" s="3"/>
      <c r="GY753" s="3" t="s">
        <v>4</v>
      </c>
      <c r="GZ753" s="3"/>
      <c r="HA753" s="3"/>
      <c r="HB753" s="3" t="s">
        <v>2</v>
      </c>
      <c r="HC753" s="3"/>
      <c r="HD753" s="3"/>
      <c r="HF753" s="3" t="s">
        <v>3</v>
      </c>
      <c r="HG753" s="3"/>
      <c r="HH753" s="3"/>
      <c r="HI753" s="3"/>
      <c r="HJ753" s="3"/>
      <c r="HK753" s="3"/>
      <c r="HL753" s="3"/>
      <c r="HM753" s="3"/>
      <c r="HN753" s="3"/>
      <c r="HO753" s="3"/>
      <c r="HP753" s="3"/>
      <c r="HR753" s="3" t="s">
        <v>4</v>
      </c>
      <c r="HS753" s="3"/>
      <c r="HT753" s="3"/>
    </row>
    <row r="754" spans="1:228">
      <c r="B754" s="6"/>
      <c r="E754" s="4"/>
      <c r="N754" s="4"/>
      <c r="Q754" s="4"/>
      <c r="R754" s="6"/>
      <c r="U754" s="6"/>
      <c r="X754" s="4"/>
      <c r="AG754" s="4"/>
      <c r="AJ754" s="4"/>
      <c r="AK754" s="6"/>
      <c r="AN754" s="6"/>
      <c r="AQ754" s="4"/>
      <c r="AZ754" s="4"/>
      <c r="BC754" s="4"/>
      <c r="BD754" s="6"/>
      <c r="BG754" s="6"/>
      <c r="BJ754" s="4"/>
      <c r="BS754" s="4"/>
      <c r="BV754" s="4"/>
      <c r="BW754" s="6"/>
      <c r="BZ754" s="6"/>
      <c r="CC754" s="4"/>
      <c r="CL754" s="4"/>
      <c r="CO754" s="4"/>
      <c r="CP754" s="6"/>
      <c r="CS754" s="6"/>
      <c r="CV754" s="4"/>
      <c r="DE754" s="4"/>
      <c r="DH754" s="4"/>
      <c r="DI754" s="6"/>
      <c r="DL754" s="6"/>
      <c r="DO754" s="4"/>
      <c r="DX754" s="4"/>
      <c r="EA754" s="4"/>
      <c r="EB754" s="6"/>
      <c r="EE754" s="6"/>
      <c r="EH754" s="4"/>
      <c r="EQ754" s="4"/>
      <c r="ET754" s="4"/>
      <c r="EU754" s="6"/>
      <c r="EX754" s="6"/>
      <c r="FA754" s="4"/>
      <c r="FJ754" s="4"/>
      <c r="FM754" s="4"/>
      <c r="FN754" s="6"/>
      <c r="FQ754" s="6"/>
      <c r="FT754" s="4"/>
      <c r="GC754" s="4"/>
      <c r="GF754" s="4"/>
      <c r="GG754" s="6"/>
      <c r="GJ754" s="6"/>
      <c r="GM754" s="4"/>
      <c r="GV754" s="4"/>
      <c r="GY754" s="4"/>
      <c r="GZ754" s="6"/>
      <c r="HC754" s="6"/>
      <c r="HF754" s="4"/>
      <c r="HO754" s="4"/>
      <c r="HR754" s="4"/>
      <c r="HS754" s="6"/>
    </row>
    <row r="755" spans="1:228">
      <c r="J755" s="7" t="s">
        <v>22</v>
      </c>
      <c r="R755" s="8">
        <v>45896</v>
      </c>
      <c r="AC755" s="7" t="s">
        <v>21</v>
      </c>
      <c r="AK755" s="8">
        <v>45896</v>
      </c>
      <c r="AV755" s="7" t="s">
        <v>20</v>
      </c>
      <c r="BD755" s="8">
        <v>45896</v>
      </c>
      <c r="BO755" s="7" t="s">
        <v>19</v>
      </c>
      <c r="BW755" s="8">
        <v>45896</v>
      </c>
      <c r="CH755" s="7" t="s">
        <v>18</v>
      </c>
      <c r="CP755" s="8">
        <v>45896</v>
      </c>
      <c r="DA755" s="7" t="s">
        <v>17</v>
      </c>
      <c r="DI755" s="8">
        <v>45896</v>
      </c>
      <c r="DT755" s="7" t="s">
        <v>16</v>
      </c>
      <c r="EB755" s="8">
        <v>45896</v>
      </c>
      <c r="EM755" s="7" t="s">
        <v>15</v>
      </c>
      <c r="EU755" s="8">
        <v>45896</v>
      </c>
      <c r="FF755" s="7" t="s">
        <v>14</v>
      </c>
      <c r="FN755" s="8">
        <v>45896</v>
      </c>
      <c r="FY755" s="7" t="s">
        <v>13</v>
      </c>
      <c r="GG755" s="8">
        <v>45896</v>
      </c>
      <c r="GR755" s="7" t="s">
        <v>12</v>
      </c>
      <c r="GZ755" s="8">
        <v>45896</v>
      </c>
      <c r="HK755" s="7" t="s">
        <v>11</v>
      </c>
      <c r="HS755" s="8">
        <v>45896</v>
      </c>
    </row>
    <row r="758" spans="1:228">
      <c r="A758" s="9"/>
      <c r="B758" s="9"/>
      <c r="C758" s="9"/>
      <c r="D758" s="9"/>
      <c r="E758" s="10" t="s">
        <v>5</v>
      </c>
      <c r="F758" s="10"/>
      <c r="G758" s="10"/>
      <c r="H758" s="9"/>
      <c r="I758" s="10" t="s">
        <v>6</v>
      </c>
      <c r="J758" s="10"/>
      <c r="K758" s="10"/>
      <c r="L758" s="9"/>
      <c r="M758" s="10" t="s">
        <v>7</v>
      </c>
      <c r="N758" s="10"/>
      <c r="O758" s="10"/>
      <c r="P758" s="9"/>
      <c r="Q758" s="10" t="s">
        <v>8</v>
      </c>
      <c r="R758" s="10"/>
      <c r="S758" s="10"/>
      <c r="T758" s="9"/>
      <c r="U758" s="9"/>
      <c r="V758" s="9"/>
      <c r="W758" s="9"/>
      <c r="X758" s="10" t="s">
        <v>5</v>
      </c>
      <c r="Y758" s="10"/>
      <c r="Z758" s="10"/>
      <c r="AA758" s="9"/>
      <c r="AB758" s="10" t="s">
        <v>6</v>
      </c>
      <c r="AC758" s="10"/>
      <c r="AD758" s="10"/>
      <c r="AE758" s="9"/>
      <c r="AF758" s="10" t="s">
        <v>7</v>
      </c>
      <c r="AG758" s="10"/>
      <c r="AH758" s="10"/>
      <c r="AI758" s="9"/>
      <c r="AJ758" s="10" t="s">
        <v>8</v>
      </c>
      <c r="AK758" s="10"/>
      <c r="AL758" s="10"/>
      <c r="AM758" s="9"/>
      <c r="AN758" s="9"/>
      <c r="AO758" s="9"/>
      <c r="AP758" s="9"/>
      <c r="AQ758" s="10" t="s">
        <v>5</v>
      </c>
      <c r="AR758" s="10"/>
      <c r="AS758" s="10"/>
      <c r="AT758" s="9"/>
      <c r="AU758" s="10" t="s">
        <v>6</v>
      </c>
      <c r="AV758" s="10"/>
      <c r="AW758" s="10"/>
      <c r="AX758" s="9"/>
      <c r="AY758" s="10" t="s">
        <v>7</v>
      </c>
      <c r="AZ758" s="10"/>
      <c r="BA758" s="10"/>
      <c r="BB758" s="9"/>
      <c r="BC758" s="10" t="s">
        <v>8</v>
      </c>
      <c r="BD758" s="10"/>
      <c r="BE758" s="10"/>
      <c r="BF758" s="9"/>
      <c r="BG758" s="9"/>
      <c r="BH758" s="9"/>
      <c r="BI758" s="9"/>
      <c r="BJ758" s="10" t="s">
        <v>5</v>
      </c>
      <c r="BK758" s="10"/>
      <c r="BL758" s="10"/>
      <c r="BM758" s="9"/>
      <c r="BN758" s="10" t="s">
        <v>6</v>
      </c>
      <c r="BO758" s="10"/>
      <c r="BP758" s="10"/>
      <c r="BQ758" s="9"/>
      <c r="BR758" s="10" t="s">
        <v>7</v>
      </c>
      <c r="BS758" s="10"/>
      <c r="BT758" s="10"/>
      <c r="BU758" s="9"/>
      <c r="BV758" s="10" t="s">
        <v>8</v>
      </c>
      <c r="BW758" s="10"/>
      <c r="BX758" s="10"/>
      <c r="BY758" s="9"/>
      <c r="BZ758" s="9"/>
      <c r="CA758" s="9"/>
      <c r="CB758" s="9"/>
      <c r="CC758" s="10" t="s">
        <v>5</v>
      </c>
      <c r="CD758" s="10"/>
      <c r="CE758" s="10"/>
      <c r="CF758" s="9"/>
      <c r="CG758" s="10" t="s">
        <v>6</v>
      </c>
      <c r="CH758" s="10"/>
      <c r="CI758" s="10"/>
      <c r="CJ758" s="9"/>
      <c r="CK758" s="10" t="s">
        <v>7</v>
      </c>
      <c r="CL758" s="10"/>
      <c r="CM758" s="10"/>
      <c r="CN758" s="9"/>
      <c r="CO758" s="10" t="s">
        <v>8</v>
      </c>
      <c r="CP758" s="10"/>
      <c r="CQ758" s="10"/>
      <c r="CR758" s="9"/>
      <c r="CS758" s="9"/>
      <c r="CT758" s="9"/>
      <c r="CU758" s="9"/>
      <c r="CV758" s="10" t="s">
        <v>5</v>
      </c>
      <c r="CW758" s="10"/>
      <c r="CX758" s="10"/>
      <c r="CY758" s="9"/>
      <c r="CZ758" s="10" t="s">
        <v>6</v>
      </c>
      <c r="DA758" s="10"/>
      <c r="DB758" s="10"/>
      <c r="DC758" s="9"/>
      <c r="DD758" s="10" t="s">
        <v>7</v>
      </c>
      <c r="DE758" s="10"/>
      <c r="DF758" s="10"/>
      <c r="DG758" s="9"/>
      <c r="DH758" s="10" t="s">
        <v>8</v>
      </c>
      <c r="DI758" s="10"/>
      <c r="DJ758" s="10"/>
      <c r="DK758" s="9"/>
      <c r="DL758" s="9"/>
      <c r="DM758" s="9"/>
      <c r="DN758" s="9"/>
      <c r="DO758" s="10" t="s">
        <v>5</v>
      </c>
      <c r="DP758" s="10"/>
      <c r="DQ758" s="10"/>
      <c r="DR758" s="9"/>
      <c r="DS758" s="10" t="s">
        <v>6</v>
      </c>
      <c r="DT758" s="10"/>
      <c r="DU758" s="10"/>
      <c r="DV758" s="9"/>
      <c r="DW758" s="10" t="s">
        <v>7</v>
      </c>
      <c r="DX758" s="10"/>
      <c r="DY758" s="10"/>
      <c r="DZ758" s="9"/>
      <c r="EA758" s="10" t="s">
        <v>8</v>
      </c>
      <c r="EB758" s="10"/>
      <c r="EC758" s="10"/>
      <c r="ED758" s="9"/>
      <c r="EE758" s="9"/>
      <c r="EF758" s="9"/>
      <c r="EG758" s="9"/>
      <c r="EH758" s="10" t="s">
        <v>5</v>
      </c>
      <c r="EI758" s="10"/>
      <c r="EJ758" s="10"/>
      <c r="EK758" s="9"/>
      <c r="EL758" s="10" t="s">
        <v>6</v>
      </c>
      <c r="EM758" s="10"/>
      <c r="EN758" s="10"/>
      <c r="EO758" s="9"/>
      <c r="EP758" s="10" t="s">
        <v>7</v>
      </c>
      <c r="EQ758" s="10"/>
      <c r="ER758" s="10"/>
      <c r="ES758" s="9"/>
      <c r="ET758" s="10" t="s">
        <v>8</v>
      </c>
      <c r="EU758" s="10"/>
      <c r="EV758" s="10"/>
      <c r="EW758" s="9"/>
      <c r="EX758" s="9"/>
      <c r="EY758" s="9"/>
      <c r="EZ758" s="9"/>
      <c r="FA758" s="10" t="s">
        <v>5</v>
      </c>
      <c r="FB758" s="10"/>
      <c r="FC758" s="10"/>
      <c r="FD758" s="9"/>
      <c r="FE758" s="10" t="s">
        <v>6</v>
      </c>
      <c r="FF758" s="10"/>
      <c r="FG758" s="10"/>
      <c r="FH758" s="9"/>
      <c r="FI758" s="10" t="s">
        <v>7</v>
      </c>
      <c r="FJ758" s="10"/>
      <c r="FK758" s="10"/>
      <c r="FL758" s="9"/>
      <c r="FM758" s="10" t="s">
        <v>8</v>
      </c>
      <c r="FN758" s="10"/>
      <c r="FO758" s="10"/>
      <c r="FP758" s="9"/>
      <c r="FQ758" s="9"/>
      <c r="FR758" s="9"/>
      <c r="FS758" s="9"/>
      <c r="FT758" s="10" t="s">
        <v>5</v>
      </c>
      <c r="FU758" s="10"/>
      <c r="FV758" s="10"/>
      <c r="FW758" s="9"/>
      <c r="FX758" s="10" t="s">
        <v>6</v>
      </c>
      <c r="FY758" s="10"/>
      <c r="FZ758" s="10"/>
      <c r="GA758" s="9"/>
      <c r="GB758" s="10" t="s">
        <v>7</v>
      </c>
      <c r="GC758" s="10"/>
      <c r="GD758" s="10"/>
      <c r="GE758" s="9"/>
      <c r="GF758" s="10" t="s">
        <v>8</v>
      </c>
      <c r="GG758" s="10"/>
      <c r="GH758" s="10"/>
      <c r="GI758" s="9"/>
      <c r="GJ758" s="9"/>
      <c r="GK758" s="9"/>
      <c r="GL758" s="9"/>
      <c r="GM758" s="10" t="s">
        <v>5</v>
      </c>
      <c r="GN758" s="10"/>
      <c r="GO758" s="10"/>
      <c r="GP758" s="9"/>
      <c r="GQ758" s="10" t="s">
        <v>6</v>
      </c>
      <c r="GR758" s="10"/>
      <c r="GS758" s="10"/>
      <c r="GT758" s="9"/>
      <c r="GU758" s="10" t="s">
        <v>7</v>
      </c>
      <c r="GV758" s="10"/>
      <c r="GW758" s="10"/>
      <c r="GX758" s="9"/>
      <c r="GY758" s="10" t="s">
        <v>8</v>
      </c>
      <c r="GZ758" s="10"/>
      <c r="HA758" s="10"/>
      <c r="HB758" s="9"/>
      <c r="HC758" s="9"/>
      <c r="HD758" s="9"/>
      <c r="HE758" s="9"/>
      <c r="HF758" s="10" t="s">
        <v>5</v>
      </c>
      <c r="HG758" s="10"/>
      <c r="HH758" s="10"/>
      <c r="HI758" s="9"/>
      <c r="HJ758" s="10" t="s">
        <v>6</v>
      </c>
      <c r="HK758" s="10"/>
      <c r="HL758" s="10"/>
      <c r="HM758" s="9"/>
      <c r="HN758" s="10" t="s">
        <v>7</v>
      </c>
      <c r="HO758" s="10"/>
      <c r="HP758" s="10"/>
      <c r="HQ758" s="9"/>
      <c r="HR758" s="10" t="s">
        <v>8</v>
      </c>
      <c r="HS758" s="10"/>
      <c r="HT758" s="10"/>
    </row>
    <row r="760" spans="1:228">
      <c r="B760" s="1" t="s">
        <v>9</v>
      </c>
      <c r="J760" s="11"/>
      <c r="N760" s="11"/>
      <c r="R760" s="11"/>
      <c r="U760" s="1" t="s">
        <v>9</v>
      </c>
      <c r="AC760" s="11"/>
      <c r="AG760" s="11"/>
      <c r="AK760" s="11"/>
      <c r="AN760" s="1" t="s">
        <v>9</v>
      </c>
      <c r="AV760" s="11"/>
      <c r="AZ760" s="11"/>
      <c r="BD760" s="11"/>
      <c r="BG760" s="1" t="s">
        <v>9</v>
      </c>
      <c r="BO760" s="11"/>
      <c r="BS760" s="11"/>
      <c r="BW760" s="11"/>
      <c r="BZ760" s="1" t="s">
        <v>9</v>
      </c>
      <c r="CH760" s="11"/>
      <c r="CL760" s="11"/>
      <c r="CP760" s="11"/>
      <c r="CS760" s="1" t="s">
        <v>9</v>
      </c>
      <c r="DA760" s="11"/>
      <c r="DE760" s="11"/>
      <c r="DI760" s="11"/>
      <c r="DL760" s="1" t="s">
        <v>9</v>
      </c>
      <c r="DT760" s="11"/>
      <c r="DX760" s="11"/>
      <c r="EB760" s="11"/>
      <c r="EE760" s="1" t="s">
        <v>9</v>
      </c>
      <c r="EM760" s="11"/>
      <c r="EQ760" s="11"/>
      <c r="EU760" s="11"/>
      <c r="EX760" s="1" t="s">
        <v>9</v>
      </c>
      <c r="FF760" s="11"/>
      <c r="FJ760" s="11"/>
      <c r="FN760" s="11"/>
      <c r="FQ760" s="1" t="s">
        <v>9</v>
      </c>
      <c r="FY760" s="11"/>
      <c r="GC760" s="11"/>
      <c r="GG760" s="11"/>
      <c r="GJ760" s="1" t="s">
        <v>9</v>
      </c>
      <c r="GR760" s="11"/>
      <c r="GV760" s="11"/>
      <c r="GZ760" s="11"/>
      <c r="HC760" s="1" t="s">
        <v>9</v>
      </c>
      <c r="HK760" s="11"/>
      <c r="HO760" s="11"/>
      <c r="HS760" s="11"/>
    </row>
    <row r="761" spans="1:228">
      <c r="B761" s="1" t="s">
        <v>6</v>
      </c>
      <c r="J761" s="11"/>
      <c r="N761" s="11"/>
      <c r="R761" s="11"/>
      <c r="U761" s="1" t="s">
        <v>6</v>
      </c>
      <c r="AC761" s="11"/>
      <c r="AG761" s="11"/>
      <c r="AK761" s="11"/>
      <c r="AN761" s="1" t="s">
        <v>6</v>
      </c>
      <c r="AV761" s="11"/>
      <c r="AZ761" s="11"/>
      <c r="BD761" s="11"/>
      <c r="BG761" s="1" t="s">
        <v>6</v>
      </c>
      <c r="BO761" s="11"/>
      <c r="BS761" s="11"/>
      <c r="BW761" s="11"/>
      <c r="BZ761" s="1" t="s">
        <v>6</v>
      </c>
      <c r="CH761" s="11"/>
      <c r="CL761" s="11"/>
      <c r="CP761" s="11"/>
      <c r="CS761" s="1" t="s">
        <v>6</v>
      </c>
      <c r="DA761" s="11"/>
      <c r="DE761" s="11"/>
      <c r="DI761" s="11"/>
      <c r="DL761" s="1" t="s">
        <v>6</v>
      </c>
      <c r="DT761" s="11"/>
      <c r="DX761" s="11"/>
      <c r="EB761" s="11"/>
      <c r="EE761" s="1" t="s">
        <v>6</v>
      </c>
      <c r="EM761" s="11"/>
      <c r="EQ761" s="11"/>
      <c r="EU761" s="11"/>
      <c r="EX761" s="1" t="s">
        <v>6</v>
      </c>
      <c r="FF761" s="11"/>
      <c r="FJ761" s="11"/>
      <c r="FN761" s="11"/>
      <c r="FQ761" s="1" t="s">
        <v>6</v>
      </c>
      <c r="FY761" s="11"/>
      <c r="GC761" s="11"/>
      <c r="GG761" s="11"/>
      <c r="GJ761" s="1" t="s">
        <v>6</v>
      </c>
      <c r="GR761" s="11"/>
      <c r="GV761" s="11"/>
      <c r="GZ761" s="11"/>
      <c r="HC761" s="1" t="s">
        <v>6</v>
      </c>
      <c r="HK761" s="11"/>
      <c r="HO761" s="11"/>
      <c r="HS761" s="11"/>
    </row>
    <row r="762" spans="1:228">
      <c r="B762" s="1" t="s">
        <v>10</v>
      </c>
      <c r="J762" s="11"/>
      <c r="N762" s="11"/>
      <c r="R762" s="11"/>
      <c r="U762" s="1" t="s">
        <v>10</v>
      </c>
      <c r="AC762" s="11"/>
      <c r="AG762" s="11"/>
      <c r="AK762" s="11"/>
      <c r="AN762" s="1" t="s">
        <v>10</v>
      </c>
      <c r="AV762" s="11"/>
      <c r="AZ762" s="11"/>
      <c r="BD762" s="11"/>
      <c r="BG762" s="1" t="s">
        <v>10</v>
      </c>
      <c r="BO762" s="11"/>
      <c r="BS762" s="11"/>
      <c r="BW762" s="11"/>
      <c r="BZ762" s="1" t="s">
        <v>10</v>
      </c>
      <c r="CH762" s="11"/>
      <c r="CL762" s="11"/>
      <c r="CP762" s="11"/>
      <c r="CS762" s="1" t="s">
        <v>10</v>
      </c>
      <c r="DA762" s="11"/>
      <c r="DE762" s="11"/>
      <c r="DI762" s="11"/>
      <c r="DL762" s="1" t="s">
        <v>10</v>
      </c>
      <c r="DT762" s="11"/>
      <c r="DX762" s="11"/>
      <c r="EB762" s="11"/>
      <c r="EE762" s="1" t="s">
        <v>10</v>
      </c>
      <c r="EM762" s="11"/>
      <c r="EQ762" s="11"/>
      <c r="EU762" s="11"/>
      <c r="EX762" s="1" t="s">
        <v>10</v>
      </c>
      <c r="FF762" s="11"/>
      <c r="FJ762" s="11"/>
      <c r="FN762" s="11"/>
      <c r="FQ762" s="1" t="s">
        <v>10</v>
      </c>
      <c r="FY762" s="11"/>
      <c r="GC762" s="11"/>
      <c r="GG762" s="11"/>
      <c r="GJ762" s="1" t="s">
        <v>10</v>
      </c>
      <c r="GR762" s="11"/>
      <c r="GV762" s="11"/>
      <c r="GZ762" s="11"/>
      <c r="HC762" s="1" t="s">
        <v>10</v>
      </c>
      <c r="HK762" s="11"/>
      <c r="HO762" s="11"/>
      <c r="HS762" s="11"/>
    </row>
    <row r="763" spans="1:228">
      <c r="J763" s="11"/>
      <c r="N763" s="11"/>
      <c r="R763" s="11"/>
      <c r="AC763" s="11"/>
      <c r="AG763" s="11"/>
      <c r="AK763" s="11"/>
      <c r="AV763" s="11"/>
      <c r="AZ763" s="11"/>
      <c r="BD763" s="11"/>
      <c r="BO763" s="11"/>
      <c r="BS763" s="11"/>
      <c r="BW763" s="11"/>
      <c r="CH763" s="11"/>
      <c r="CL763" s="11"/>
      <c r="CP763" s="11"/>
      <c r="DA763" s="11"/>
      <c r="DE763" s="11"/>
      <c r="DI763" s="11"/>
      <c r="DT763" s="11"/>
      <c r="DX763" s="11"/>
      <c r="EB763" s="11"/>
      <c r="EM763" s="11"/>
      <c r="EQ763" s="11"/>
      <c r="EU763" s="11"/>
      <c r="FF763" s="11"/>
      <c r="FJ763" s="11"/>
      <c r="FN763" s="11"/>
      <c r="FY763" s="11"/>
      <c r="GC763" s="11"/>
      <c r="GG763" s="11"/>
      <c r="GR763" s="11"/>
      <c r="GV763" s="11"/>
      <c r="GZ763" s="11"/>
      <c r="HK763" s="11"/>
      <c r="HO763" s="11"/>
      <c r="HS763" s="11"/>
    </row>
    <row r="764" spans="1:228">
      <c r="J764" s="11"/>
      <c r="N764" s="11"/>
      <c r="R764" s="11"/>
      <c r="AC764" s="11"/>
      <c r="AG764" s="11"/>
      <c r="AK764" s="11"/>
      <c r="AV764" s="11"/>
      <c r="AZ764" s="11"/>
      <c r="BD764" s="11"/>
      <c r="BO764" s="11"/>
      <c r="BS764" s="11"/>
      <c r="BW764" s="11"/>
      <c r="CH764" s="11"/>
      <c r="CL764" s="11"/>
      <c r="CP764" s="11"/>
      <c r="DA764" s="11"/>
      <c r="DE764" s="11"/>
      <c r="DI764" s="11"/>
      <c r="DT764" s="11"/>
      <c r="DX764" s="11"/>
      <c r="EB764" s="11"/>
      <c r="EM764" s="11"/>
      <c r="EQ764" s="11"/>
      <c r="EU764" s="11"/>
      <c r="FF764" s="11"/>
      <c r="FJ764" s="11"/>
      <c r="FN764" s="11"/>
      <c r="FY764" s="11"/>
      <c r="GC764" s="11"/>
      <c r="GG764" s="11"/>
      <c r="GR764" s="11"/>
      <c r="GV764" s="11"/>
      <c r="GZ764" s="11"/>
      <c r="HK764" s="11"/>
      <c r="HO764" s="11"/>
      <c r="HS764" s="11"/>
    </row>
    <row r="765" spans="1:228">
      <c r="J765" s="11"/>
      <c r="N765" s="11"/>
      <c r="R765" s="11"/>
      <c r="AC765" s="11"/>
      <c r="AG765" s="11"/>
      <c r="AK765" s="11"/>
      <c r="AV765" s="11"/>
      <c r="AZ765" s="11"/>
      <c r="BD765" s="11"/>
      <c r="BO765" s="11"/>
      <c r="BS765" s="11"/>
      <c r="BW765" s="11"/>
      <c r="CH765" s="11"/>
      <c r="CL765" s="11"/>
      <c r="CP765" s="11"/>
      <c r="DA765" s="11"/>
      <c r="DE765" s="11"/>
      <c r="DI765" s="11"/>
      <c r="DT765" s="11"/>
      <c r="DX765" s="11"/>
      <c r="EB765" s="11"/>
      <c r="EM765" s="11"/>
      <c r="EQ765" s="11"/>
      <c r="EU765" s="11"/>
      <c r="FF765" s="11"/>
      <c r="FJ765" s="11"/>
      <c r="FN765" s="11"/>
      <c r="FY765" s="11"/>
      <c r="GC765" s="11"/>
      <c r="GG765" s="11"/>
      <c r="GR765" s="11"/>
      <c r="GV765" s="11"/>
      <c r="GZ765" s="11"/>
      <c r="HK765" s="11"/>
      <c r="HO765" s="11"/>
      <c r="HS765" s="11"/>
    </row>
    <row r="766" spans="1:228">
      <c r="J766" s="11"/>
      <c r="N766" s="11"/>
      <c r="R766" s="11"/>
      <c r="AC766" s="11"/>
      <c r="AG766" s="11"/>
      <c r="AK766" s="11"/>
      <c r="AV766" s="11"/>
      <c r="AZ766" s="11"/>
      <c r="BD766" s="11"/>
      <c r="BO766" s="11"/>
      <c r="BS766" s="11"/>
      <c r="BW766" s="11"/>
      <c r="CH766" s="11"/>
      <c r="CL766" s="11"/>
      <c r="CP766" s="11"/>
      <c r="DA766" s="11"/>
      <c r="DE766" s="11"/>
      <c r="DI766" s="11"/>
      <c r="DT766" s="11"/>
      <c r="DX766" s="11"/>
      <c r="EB766" s="11"/>
      <c r="EM766" s="11"/>
      <c r="EQ766" s="11"/>
      <c r="EU766" s="11"/>
      <c r="FF766" s="11"/>
      <c r="FJ766" s="11"/>
      <c r="FN766" s="11"/>
      <c r="FY766" s="11"/>
      <c r="GC766" s="11"/>
      <c r="GG766" s="11"/>
      <c r="GR766" s="11"/>
      <c r="GV766" s="11"/>
      <c r="GZ766" s="11"/>
      <c r="HK766" s="11"/>
      <c r="HO766" s="11"/>
      <c r="HS766" s="11"/>
    </row>
    <row r="767" spans="1:228">
      <c r="J767" s="11"/>
      <c r="N767" s="11"/>
      <c r="R767" s="11"/>
      <c r="AC767" s="11"/>
      <c r="AG767" s="11"/>
      <c r="AK767" s="11"/>
      <c r="AV767" s="11"/>
      <c r="AZ767" s="11"/>
      <c r="BD767" s="11"/>
      <c r="BO767" s="11"/>
      <c r="BS767" s="11"/>
      <c r="BW767" s="11"/>
      <c r="CH767" s="11"/>
      <c r="CL767" s="11"/>
      <c r="CP767" s="11"/>
      <c r="DA767" s="11"/>
      <c r="DE767" s="11"/>
      <c r="DI767" s="11"/>
      <c r="DT767" s="11"/>
      <c r="DX767" s="11"/>
      <c r="EB767" s="11"/>
      <c r="EM767" s="11"/>
      <c r="EQ767" s="11"/>
      <c r="EU767" s="11"/>
      <c r="FF767" s="11"/>
      <c r="FJ767" s="11"/>
      <c r="FN767" s="11"/>
      <c r="FY767" s="11"/>
      <c r="GC767" s="11"/>
      <c r="GG767" s="11"/>
      <c r="GR767" s="11"/>
      <c r="GV767" s="11"/>
      <c r="GZ767" s="11"/>
      <c r="HK767" s="11"/>
      <c r="HO767" s="11"/>
      <c r="HS767" s="11"/>
    </row>
    <row r="768" spans="1:228">
      <c r="J768" s="11"/>
      <c r="N768" s="11"/>
      <c r="R768" s="11"/>
      <c r="AC768" s="11"/>
      <c r="AG768" s="11"/>
      <c r="AK768" s="11"/>
      <c r="AV768" s="11"/>
      <c r="AZ768" s="11"/>
      <c r="BD768" s="11"/>
      <c r="BO768" s="11"/>
      <c r="BS768" s="11"/>
      <c r="BW768" s="11"/>
      <c r="CH768" s="11"/>
      <c r="CL768" s="11"/>
      <c r="CP768" s="11"/>
      <c r="DA768" s="11"/>
      <c r="DE768" s="11"/>
      <c r="DI768" s="11"/>
      <c r="DT768" s="11"/>
      <c r="DX768" s="11"/>
      <c r="EB768" s="11"/>
      <c r="EM768" s="11"/>
      <c r="EQ768" s="11"/>
      <c r="EU768" s="11"/>
      <c r="FF768" s="11"/>
      <c r="FJ768" s="11"/>
      <c r="FN768" s="11"/>
      <c r="FY768" s="11"/>
      <c r="GC768" s="11"/>
      <c r="GG768" s="11"/>
      <c r="GR768" s="11"/>
      <c r="GV768" s="11"/>
      <c r="GZ768" s="11"/>
      <c r="HK768" s="11"/>
      <c r="HO768" s="11"/>
      <c r="HS768" s="11"/>
    </row>
    <row r="769" spans="10:227">
      <c r="J769" s="11"/>
      <c r="N769" s="11"/>
      <c r="R769" s="11"/>
      <c r="AC769" s="11"/>
      <c r="AG769" s="11"/>
      <c r="AK769" s="11"/>
      <c r="AV769" s="11"/>
      <c r="AZ769" s="11"/>
      <c r="BD769" s="11"/>
      <c r="BO769" s="11"/>
      <c r="BS769" s="11"/>
      <c r="BW769" s="11"/>
      <c r="CH769" s="11"/>
      <c r="CL769" s="11"/>
      <c r="CP769" s="11"/>
      <c r="DA769" s="11"/>
      <c r="DE769" s="11"/>
      <c r="DI769" s="11"/>
      <c r="DT769" s="11"/>
      <c r="DX769" s="11"/>
      <c r="EB769" s="11"/>
      <c r="EM769" s="11"/>
      <c r="EQ769" s="11"/>
      <c r="EU769" s="11"/>
      <c r="FF769" s="11"/>
      <c r="FJ769" s="11"/>
      <c r="FN769" s="11"/>
      <c r="FY769" s="11"/>
      <c r="GC769" s="11"/>
      <c r="GG769" s="11"/>
      <c r="GR769" s="11"/>
      <c r="GV769" s="11"/>
      <c r="GZ769" s="11"/>
      <c r="HK769" s="11"/>
      <c r="HO769" s="11"/>
      <c r="HS769" s="11"/>
    </row>
    <row r="770" spans="10:227">
      <c r="J770" s="11"/>
      <c r="N770" s="11"/>
      <c r="R770" s="11"/>
      <c r="AC770" s="11"/>
      <c r="AG770" s="11"/>
      <c r="AK770" s="11"/>
      <c r="AV770" s="11"/>
      <c r="AZ770" s="11"/>
      <c r="BD770" s="11"/>
      <c r="BO770" s="11"/>
      <c r="BS770" s="11"/>
      <c r="BW770" s="11"/>
      <c r="CH770" s="11"/>
      <c r="CL770" s="11"/>
      <c r="CP770" s="11"/>
      <c r="DA770" s="11"/>
      <c r="DE770" s="11"/>
      <c r="DI770" s="11"/>
      <c r="DT770" s="11"/>
      <c r="DX770" s="11"/>
      <c r="EB770" s="11"/>
      <c r="EM770" s="11"/>
      <c r="EQ770" s="11"/>
      <c r="EU770" s="11"/>
      <c r="FF770" s="11"/>
      <c r="FJ770" s="11"/>
      <c r="FN770" s="11"/>
      <c r="FY770" s="11"/>
      <c r="GC770" s="11"/>
      <c r="GG770" s="11"/>
      <c r="GR770" s="11"/>
      <c r="GV770" s="11"/>
      <c r="GZ770" s="11"/>
      <c r="HK770" s="11"/>
      <c r="HO770" s="11"/>
      <c r="HS770" s="11"/>
    </row>
    <row r="771" spans="10:227">
      <c r="J771" s="11"/>
      <c r="N771" s="11"/>
      <c r="R771" s="11"/>
      <c r="AC771" s="11"/>
      <c r="AG771" s="11"/>
      <c r="AK771" s="11"/>
      <c r="AV771" s="11"/>
      <c r="AZ771" s="11"/>
      <c r="BD771" s="11"/>
      <c r="BO771" s="11"/>
      <c r="BS771" s="11"/>
      <c r="BW771" s="11"/>
      <c r="CH771" s="11"/>
      <c r="CL771" s="11"/>
      <c r="CP771" s="11"/>
      <c r="DA771" s="11"/>
      <c r="DE771" s="11"/>
      <c r="DI771" s="11"/>
      <c r="DT771" s="11"/>
      <c r="DX771" s="11"/>
      <c r="EB771" s="11"/>
      <c r="EM771" s="11"/>
      <c r="EQ771" s="11"/>
      <c r="EU771" s="11"/>
      <c r="FF771" s="11"/>
      <c r="FJ771" s="11"/>
      <c r="FN771" s="11"/>
      <c r="FY771" s="11"/>
      <c r="GC771" s="11"/>
      <c r="GG771" s="11"/>
      <c r="GR771" s="11"/>
      <c r="GV771" s="11"/>
      <c r="GZ771" s="11"/>
      <c r="HK771" s="11"/>
      <c r="HO771" s="11"/>
      <c r="HS771" s="11"/>
    </row>
    <row r="772" spans="10:227">
      <c r="J772" s="11"/>
      <c r="N772" s="11"/>
      <c r="R772" s="11"/>
      <c r="AC772" s="11"/>
      <c r="AG772" s="11"/>
      <c r="AK772" s="11"/>
      <c r="AV772" s="11"/>
      <c r="AZ772" s="11"/>
      <c r="BD772" s="11"/>
      <c r="BO772" s="11"/>
      <c r="BS772" s="11"/>
      <c r="BW772" s="11"/>
      <c r="CH772" s="11"/>
      <c r="CL772" s="11"/>
      <c r="CP772" s="11"/>
      <c r="DA772" s="11"/>
      <c r="DE772" s="11"/>
      <c r="DI772" s="11"/>
      <c r="DT772" s="11"/>
      <c r="DX772" s="11"/>
      <c r="EB772" s="11"/>
      <c r="EM772" s="11"/>
      <c r="EQ772" s="11"/>
      <c r="EU772" s="11"/>
      <c r="FF772" s="11"/>
      <c r="FJ772" s="11"/>
      <c r="FN772" s="11"/>
      <c r="FY772" s="11"/>
      <c r="GC772" s="11"/>
      <c r="GG772" s="11"/>
      <c r="GR772" s="11"/>
      <c r="GV772" s="11"/>
      <c r="GZ772" s="11"/>
      <c r="HK772" s="11"/>
      <c r="HO772" s="11"/>
      <c r="HS772" s="11"/>
    </row>
    <row r="773" spans="10:227">
      <c r="J773" s="11"/>
      <c r="N773" s="11"/>
      <c r="R773" s="11"/>
      <c r="AC773" s="11"/>
      <c r="AG773" s="11"/>
      <c r="AK773" s="11"/>
      <c r="AV773" s="11"/>
      <c r="AZ773" s="11"/>
      <c r="BD773" s="11"/>
      <c r="BO773" s="11"/>
      <c r="BS773" s="11"/>
      <c r="BW773" s="11"/>
      <c r="CH773" s="11"/>
      <c r="CL773" s="11"/>
      <c r="CP773" s="11"/>
      <c r="DA773" s="11"/>
      <c r="DE773" s="11"/>
      <c r="DI773" s="11"/>
      <c r="DT773" s="11"/>
      <c r="DX773" s="11"/>
      <c r="EB773" s="11"/>
      <c r="EM773" s="11"/>
      <c r="EQ773" s="11"/>
      <c r="EU773" s="11"/>
      <c r="FF773" s="11"/>
      <c r="FJ773" s="11"/>
      <c r="FN773" s="11"/>
      <c r="FY773" s="11"/>
      <c r="GC773" s="11"/>
      <c r="GG773" s="11"/>
      <c r="GR773" s="11"/>
      <c r="GV773" s="11"/>
      <c r="GZ773" s="11"/>
      <c r="HK773" s="11"/>
      <c r="HO773" s="11"/>
      <c r="HS773" s="11"/>
    </row>
    <row r="774" spans="10:227">
      <c r="J774" s="11"/>
      <c r="N774" s="11"/>
      <c r="R774" s="11"/>
      <c r="AC774" s="11"/>
      <c r="AG774" s="11"/>
      <c r="AK774" s="11"/>
      <c r="AV774" s="11"/>
      <c r="AZ774" s="11"/>
      <c r="BD774" s="11"/>
      <c r="BO774" s="11"/>
      <c r="BS774" s="11"/>
      <c r="BW774" s="11"/>
      <c r="CH774" s="11"/>
      <c r="CL774" s="11"/>
      <c r="CP774" s="11"/>
      <c r="DA774" s="11"/>
      <c r="DE774" s="11"/>
      <c r="DI774" s="11"/>
      <c r="DT774" s="11"/>
      <c r="DX774" s="11"/>
      <c r="EB774" s="11"/>
      <c r="EM774" s="11"/>
      <c r="EQ774" s="11"/>
      <c r="EU774" s="11"/>
      <c r="FF774" s="11"/>
      <c r="FJ774" s="11"/>
      <c r="FN774" s="11"/>
      <c r="FY774" s="11"/>
      <c r="GC774" s="11"/>
      <c r="GG774" s="11"/>
      <c r="GR774" s="11"/>
      <c r="GV774" s="11"/>
      <c r="GZ774" s="11"/>
      <c r="HK774" s="11"/>
      <c r="HO774" s="11"/>
      <c r="HS774" s="11"/>
    </row>
    <row r="775" spans="10:227">
      <c r="J775" s="11"/>
      <c r="N775" s="11"/>
      <c r="R775" s="11"/>
      <c r="AC775" s="11"/>
      <c r="AG775" s="11"/>
      <c r="AK775" s="11"/>
      <c r="AV775" s="11"/>
      <c r="AZ775" s="11"/>
      <c r="BD775" s="11"/>
      <c r="BO775" s="11"/>
      <c r="BS775" s="11"/>
      <c r="BW775" s="11"/>
      <c r="CH775" s="11"/>
      <c r="CL775" s="11"/>
      <c r="CP775" s="11"/>
      <c r="DA775" s="11"/>
      <c r="DE775" s="11"/>
      <c r="DI775" s="11"/>
      <c r="DT775" s="11"/>
      <c r="DX775" s="11"/>
      <c r="EB775" s="11"/>
      <c r="EM775" s="11"/>
      <c r="EQ775" s="11"/>
      <c r="EU775" s="11"/>
      <c r="FF775" s="11"/>
      <c r="FJ775" s="11"/>
      <c r="FN775" s="11"/>
      <c r="FY775" s="11"/>
      <c r="GC775" s="11"/>
      <c r="GG775" s="11"/>
      <c r="GR775" s="11"/>
      <c r="GV775" s="11"/>
      <c r="GZ775" s="11"/>
      <c r="HK775" s="11"/>
      <c r="HO775" s="11"/>
      <c r="HS775" s="11"/>
    </row>
    <row r="776" spans="10:227">
      <c r="J776" s="11"/>
      <c r="N776" s="11"/>
      <c r="R776" s="11"/>
      <c r="AC776" s="11"/>
      <c r="AG776" s="11"/>
      <c r="AK776" s="11"/>
      <c r="AV776" s="11"/>
      <c r="AZ776" s="11"/>
      <c r="BD776" s="11"/>
      <c r="BO776" s="11"/>
      <c r="BS776" s="11"/>
      <c r="BW776" s="11"/>
      <c r="CH776" s="11"/>
      <c r="CL776" s="11"/>
      <c r="CP776" s="11"/>
      <c r="DA776" s="11"/>
      <c r="DE776" s="11"/>
      <c r="DI776" s="11"/>
      <c r="DT776" s="11"/>
      <c r="DX776" s="11"/>
      <c r="EB776" s="11"/>
      <c r="EM776" s="11"/>
      <c r="EQ776" s="11"/>
      <c r="EU776" s="11"/>
      <c r="FF776" s="11"/>
      <c r="FJ776" s="11"/>
      <c r="FN776" s="11"/>
      <c r="FY776" s="11"/>
      <c r="GC776" s="11"/>
      <c r="GG776" s="11"/>
      <c r="GR776" s="11"/>
      <c r="GV776" s="11"/>
      <c r="GZ776" s="11"/>
      <c r="HK776" s="11"/>
      <c r="HO776" s="11"/>
      <c r="HS776" s="11"/>
    </row>
    <row r="777" spans="10:227">
      <c r="J777" s="11"/>
      <c r="N777" s="11"/>
      <c r="R777" s="11"/>
      <c r="AC777" s="11"/>
      <c r="AG777" s="11"/>
      <c r="AK777" s="11"/>
      <c r="AV777" s="11"/>
      <c r="AZ777" s="11"/>
      <c r="BD777" s="11"/>
      <c r="BO777" s="11"/>
      <c r="BS777" s="11"/>
      <c r="BW777" s="11"/>
      <c r="CH777" s="11"/>
      <c r="CL777" s="11"/>
      <c r="CP777" s="11"/>
      <c r="DA777" s="11"/>
      <c r="DE777" s="11"/>
      <c r="DI777" s="11"/>
      <c r="DT777" s="11"/>
      <c r="DX777" s="11"/>
      <c r="EB777" s="11"/>
      <c r="EM777" s="11"/>
      <c r="EQ777" s="11"/>
      <c r="EU777" s="11"/>
      <c r="FF777" s="11"/>
      <c r="FJ777" s="11"/>
      <c r="FN777" s="11"/>
      <c r="FY777" s="11"/>
      <c r="GC777" s="11"/>
      <c r="GG777" s="11"/>
      <c r="GR777" s="11"/>
      <c r="GV777" s="11"/>
      <c r="GZ777" s="11"/>
      <c r="HK777" s="11"/>
      <c r="HO777" s="11"/>
      <c r="HS777" s="11"/>
    </row>
    <row r="778" spans="10:227">
      <c r="J778" s="11"/>
      <c r="N778" s="11"/>
      <c r="R778" s="11"/>
      <c r="AC778" s="11"/>
      <c r="AG778" s="11"/>
      <c r="AK778" s="11"/>
      <c r="AV778" s="11"/>
      <c r="AZ778" s="11"/>
      <c r="BD778" s="11"/>
      <c r="BO778" s="11"/>
      <c r="BS778" s="11"/>
      <c r="BW778" s="11"/>
      <c r="CH778" s="11"/>
      <c r="CL778" s="11"/>
      <c r="CP778" s="11"/>
      <c r="DA778" s="11"/>
      <c r="DE778" s="11"/>
      <c r="DI778" s="11"/>
      <c r="DT778" s="11"/>
      <c r="DX778" s="11"/>
      <c r="EB778" s="11"/>
      <c r="EM778" s="11"/>
      <c r="EQ778" s="11"/>
      <c r="EU778" s="11"/>
      <c r="FF778" s="11"/>
      <c r="FJ778" s="11"/>
      <c r="FN778" s="11"/>
      <c r="FY778" s="11"/>
      <c r="GC778" s="11"/>
      <c r="GG778" s="11"/>
      <c r="GR778" s="11"/>
      <c r="GV778" s="11"/>
      <c r="GZ778" s="11"/>
      <c r="HK778" s="11"/>
      <c r="HO778" s="11"/>
      <c r="HS778" s="11"/>
    </row>
    <row r="779" spans="10:227">
      <c r="J779" s="11"/>
      <c r="N779" s="11"/>
      <c r="R779" s="11"/>
      <c r="AC779" s="11"/>
      <c r="AG779" s="11"/>
      <c r="AK779" s="11"/>
      <c r="AV779" s="11"/>
      <c r="AZ779" s="11"/>
      <c r="BD779" s="11"/>
      <c r="BO779" s="11"/>
      <c r="BS779" s="11"/>
      <c r="BW779" s="11"/>
      <c r="CH779" s="11"/>
      <c r="CL779" s="11"/>
      <c r="CP779" s="11"/>
      <c r="DA779" s="11"/>
      <c r="DE779" s="11"/>
      <c r="DI779" s="11"/>
      <c r="DT779" s="11"/>
      <c r="DX779" s="11"/>
      <c r="EB779" s="11"/>
      <c r="EM779" s="11"/>
      <c r="EQ779" s="11"/>
      <c r="EU779" s="11"/>
      <c r="FF779" s="11"/>
      <c r="FJ779" s="11"/>
      <c r="FN779" s="11"/>
      <c r="FY779" s="11"/>
      <c r="GC779" s="11"/>
      <c r="GG779" s="11"/>
      <c r="GR779" s="11"/>
      <c r="GV779" s="11"/>
      <c r="GZ779" s="11"/>
      <c r="HK779" s="11"/>
      <c r="HO779" s="11"/>
      <c r="HS779" s="11"/>
    </row>
    <row r="780" spans="10:227">
      <c r="J780" s="11"/>
      <c r="N780" s="11"/>
      <c r="R780" s="11"/>
      <c r="AC780" s="11"/>
      <c r="AG780" s="11"/>
      <c r="AK780" s="11"/>
      <c r="AV780" s="11"/>
      <c r="AZ780" s="11"/>
      <c r="BD780" s="11"/>
      <c r="BO780" s="11"/>
      <c r="BS780" s="11"/>
      <c r="BW780" s="11"/>
      <c r="CH780" s="11"/>
      <c r="CL780" s="11"/>
      <c r="CP780" s="11"/>
      <c r="DA780" s="11"/>
      <c r="DE780" s="11"/>
      <c r="DI780" s="11"/>
      <c r="DT780" s="11"/>
      <c r="DX780" s="11"/>
      <c r="EB780" s="11"/>
      <c r="EM780" s="11"/>
      <c r="EQ780" s="11"/>
      <c r="EU780" s="11"/>
      <c r="FF780" s="11"/>
      <c r="FJ780" s="11"/>
      <c r="FN780" s="11"/>
      <c r="FY780" s="11"/>
      <c r="GC780" s="11"/>
      <c r="GG780" s="11"/>
      <c r="GR780" s="11"/>
      <c r="GV780" s="11"/>
      <c r="GZ780" s="11"/>
      <c r="HK780" s="11"/>
      <c r="HO780" s="11"/>
      <c r="HS780" s="11"/>
    </row>
    <row r="781" spans="10:227">
      <c r="J781" s="11"/>
      <c r="N781" s="11"/>
      <c r="R781" s="11"/>
      <c r="AC781" s="11"/>
      <c r="AG781" s="11"/>
      <c r="AK781" s="11"/>
      <c r="AV781" s="11"/>
      <c r="AZ781" s="11"/>
      <c r="BD781" s="11"/>
      <c r="BO781" s="11"/>
      <c r="BS781" s="11"/>
      <c r="BW781" s="11"/>
      <c r="CH781" s="11"/>
      <c r="CL781" s="11"/>
      <c r="CP781" s="11"/>
      <c r="DA781" s="11"/>
      <c r="DE781" s="11"/>
      <c r="DI781" s="11"/>
      <c r="DT781" s="11"/>
      <c r="DX781" s="11"/>
      <c r="EB781" s="11"/>
      <c r="EM781" s="11"/>
      <c r="EQ781" s="11"/>
      <c r="EU781" s="11"/>
      <c r="FF781" s="11"/>
      <c r="FJ781" s="11"/>
      <c r="FN781" s="11"/>
      <c r="FY781" s="11"/>
      <c r="GC781" s="11"/>
      <c r="GG781" s="11"/>
      <c r="GR781" s="11"/>
      <c r="GV781" s="11"/>
      <c r="GZ781" s="11"/>
      <c r="HK781" s="11"/>
      <c r="HO781" s="11"/>
      <c r="HS781" s="11"/>
    </row>
    <row r="782" spans="10:227">
      <c r="J782" s="11"/>
      <c r="N782" s="11"/>
      <c r="R782" s="11"/>
      <c r="AC782" s="11"/>
      <c r="AG782" s="11"/>
      <c r="AK782" s="11"/>
      <c r="AV782" s="11"/>
      <c r="AZ782" s="11"/>
      <c r="BD782" s="11"/>
      <c r="BO782" s="11"/>
      <c r="BS782" s="11"/>
      <c r="BW782" s="11"/>
      <c r="CH782" s="11"/>
      <c r="CL782" s="11"/>
      <c r="CP782" s="11"/>
      <c r="DA782" s="11"/>
      <c r="DE782" s="11"/>
      <c r="DI782" s="11"/>
      <c r="DT782" s="11"/>
      <c r="DX782" s="11"/>
      <c r="EB782" s="11"/>
      <c r="EM782" s="11"/>
      <c r="EQ782" s="11"/>
      <c r="EU782" s="11"/>
      <c r="FF782" s="11"/>
      <c r="FJ782" s="11"/>
      <c r="FN782" s="11"/>
      <c r="FY782" s="11"/>
      <c r="GC782" s="11"/>
      <c r="GG782" s="11"/>
      <c r="GR782" s="11"/>
      <c r="GV782" s="11"/>
      <c r="GZ782" s="11"/>
      <c r="HK782" s="11"/>
      <c r="HO782" s="11"/>
      <c r="HS782" s="11"/>
    </row>
    <row r="783" spans="10:227">
      <c r="J783" s="11"/>
      <c r="N783" s="11"/>
      <c r="R783" s="11"/>
      <c r="AC783" s="11"/>
      <c r="AG783" s="11"/>
      <c r="AK783" s="11"/>
      <c r="AV783" s="11"/>
      <c r="AZ783" s="11"/>
      <c r="BD783" s="11"/>
      <c r="BO783" s="11"/>
      <c r="BS783" s="11"/>
      <c r="BW783" s="11"/>
      <c r="CH783" s="11"/>
      <c r="CL783" s="11"/>
      <c r="CP783" s="11"/>
      <c r="DA783" s="11"/>
      <c r="DE783" s="11"/>
      <c r="DI783" s="11"/>
      <c r="DT783" s="11"/>
      <c r="DX783" s="11"/>
      <c r="EB783" s="11"/>
      <c r="EM783" s="11"/>
      <c r="EQ783" s="11"/>
      <c r="EU783" s="11"/>
      <c r="FF783" s="11"/>
      <c r="FJ783" s="11"/>
      <c r="FN783" s="11"/>
      <c r="FY783" s="11"/>
      <c r="GC783" s="11"/>
      <c r="GG783" s="11"/>
      <c r="GR783" s="11"/>
      <c r="GV783" s="11"/>
      <c r="GZ783" s="11"/>
      <c r="HK783" s="11"/>
      <c r="HO783" s="11"/>
      <c r="HS783" s="11"/>
    </row>
    <row r="784" spans="10:227">
      <c r="J784" s="11"/>
      <c r="N784" s="11"/>
      <c r="R784" s="11"/>
      <c r="AC784" s="11"/>
      <c r="AG784" s="11"/>
      <c r="AK784" s="11"/>
      <c r="AV784" s="11"/>
      <c r="AZ784" s="11"/>
      <c r="BD784" s="11"/>
      <c r="BO784" s="11"/>
      <c r="BS784" s="11"/>
      <c r="BW784" s="11"/>
      <c r="CH784" s="11"/>
      <c r="CL784" s="11"/>
      <c r="CP784" s="11"/>
      <c r="DA784" s="11"/>
      <c r="DE784" s="11"/>
      <c r="DI784" s="11"/>
      <c r="DT784" s="11"/>
      <c r="DX784" s="11"/>
      <c r="EB784" s="11"/>
      <c r="EM784" s="11"/>
      <c r="EQ784" s="11"/>
      <c r="EU784" s="11"/>
      <c r="FF784" s="11"/>
      <c r="FJ784" s="11"/>
      <c r="FN784" s="11"/>
      <c r="FY784" s="11"/>
      <c r="GC784" s="11"/>
      <c r="GG784" s="11"/>
      <c r="GR784" s="11"/>
      <c r="GV784" s="11"/>
      <c r="GZ784" s="11"/>
      <c r="HK784" s="11"/>
      <c r="HO784" s="11"/>
      <c r="HS784" s="11"/>
    </row>
    <row r="785" spans="10:227">
      <c r="J785" s="11"/>
      <c r="N785" s="11"/>
      <c r="R785" s="11"/>
      <c r="AC785" s="11"/>
      <c r="AG785" s="11"/>
      <c r="AK785" s="11"/>
      <c r="AV785" s="11"/>
      <c r="AZ785" s="11"/>
      <c r="BD785" s="11"/>
      <c r="BO785" s="11"/>
      <c r="BS785" s="11"/>
      <c r="BW785" s="11"/>
      <c r="CH785" s="11"/>
      <c r="CL785" s="11"/>
      <c r="CP785" s="11"/>
      <c r="DA785" s="11"/>
      <c r="DE785" s="11"/>
      <c r="DI785" s="11"/>
      <c r="DT785" s="11"/>
      <c r="DX785" s="11"/>
      <c r="EB785" s="11"/>
      <c r="EM785" s="11"/>
      <c r="EQ785" s="11"/>
      <c r="EU785" s="11"/>
      <c r="FF785" s="11"/>
      <c r="FJ785" s="11"/>
      <c r="FN785" s="11"/>
      <c r="FY785" s="11"/>
      <c r="GC785" s="11"/>
      <c r="GG785" s="11"/>
      <c r="GR785" s="11"/>
      <c r="GV785" s="11"/>
      <c r="GZ785" s="11"/>
      <c r="HK785" s="11"/>
      <c r="HO785" s="11"/>
      <c r="HS785" s="11"/>
    </row>
    <row r="786" spans="10:227">
      <c r="J786" s="11"/>
      <c r="N786" s="11"/>
      <c r="R786" s="11"/>
      <c r="AC786" s="11"/>
      <c r="AG786" s="11"/>
      <c r="AK786" s="11"/>
      <c r="AV786" s="11"/>
      <c r="AZ786" s="11"/>
      <c r="BD786" s="11"/>
      <c r="BO786" s="11"/>
      <c r="BS786" s="11"/>
      <c r="BW786" s="11"/>
      <c r="CH786" s="11"/>
      <c r="CL786" s="11"/>
      <c r="CP786" s="11"/>
      <c r="DA786" s="11"/>
      <c r="DE786" s="11"/>
      <c r="DI786" s="11"/>
      <c r="DT786" s="11"/>
      <c r="DX786" s="11"/>
      <c r="EB786" s="11"/>
      <c r="EM786" s="11"/>
      <c r="EQ786" s="11"/>
      <c r="EU786" s="11"/>
      <c r="FF786" s="11"/>
      <c r="FJ786" s="11"/>
      <c r="FN786" s="11"/>
      <c r="FY786" s="11"/>
      <c r="GC786" s="11"/>
      <c r="GG786" s="11"/>
      <c r="GR786" s="11"/>
      <c r="GV786" s="11"/>
      <c r="GZ786" s="11"/>
      <c r="HK786" s="11"/>
      <c r="HO786" s="11"/>
      <c r="HS786" s="11"/>
    </row>
    <row r="787" spans="10:227">
      <c r="J787" s="11"/>
      <c r="N787" s="11"/>
      <c r="R787" s="11"/>
      <c r="AC787" s="11"/>
      <c r="AG787" s="11"/>
      <c r="AK787" s="11"/>
      <c r="AV787" s="11"/>
      <c r="AZ787" s="11"/>
      <c r="BD787" s="11"/>
      <c r="BO787" s="11"/>
      <c r="BS787" s="11"/>
      <c r="BW787" s="11"/>
      <c r="CH787" s="11"/>
      <c r="CL787" s="11"/>
      <c r="CP787" s="11"/>
      <c r="DA787" s="11"/>
      <c r="DE787" s="11"/>
      <c r="DI787" s="11"/>
      <c r="DT787" s="11"/>
      <c r="DX787" s="11"/>
      <c r="EB787" s="11"/>
      <c r="EM787" s="11"/>
      <c r="EQ787" s="11"/>
      <c r="EU787" s="11"/>
      <c r="FF787" s="11"/>
      <c r="FJ787" s="11"/>
      <c r="FN787" s="11"/>
      <c r="FY787" s="11"/>
      <c r="GC787" s="11"/>
      <c r="GG787" s="11"/>
      <c r="GR787" s="11"/>
      <c r="GV787" s="11"/>
      <c r="GZ787" s="11"/>
      <c r="HK787" s="11"/>
      <c r="HO787" s="11"/>
      <c r="HS787" s="11"/>
    </row>
    <row r="788" spans="10:227">
      <c r="J788" s="11"/>
      <c r="N788" s="11"/>
      <c r="R788" s="11"/>
      <c r="AC788" s="11"/>
      <c r="AG788" s="11"/>
      <c r="AK788" s="11"/>
      <c r="AV788" s="11"/>
      <c r="AZ788" s="11"/>
      <c r="BD788" s="11"/>
      <c r="BO788" s="11"/>
      <c r="BS788" s="11"/>
      <c r="BW788" s="11"/>
      <c r="CH788" s="11"/>
      <c r="CL788" s="11"/>
      <c r="CP788" s="11"/>
      <c r="DA788" s="11"/>
      <c r="DE788" s="11"/>
      <c r="DI788" s="11"/>
      <c r="DT788" s="11"/>
      <c r="DX788" s="11"/>
      <c r="EB788" s="11"/>
      <c r="EM788" s="11"/>
      <c r="EQ788" s="11"/>
      <c r="EU788" s="11"/>
      <c r="FF788" s="11"/>
      <c r="FJ788" s="11"/>
      <c r="FN788" s="11"/>
      <c r="FY788" s="11"/>
      <c r="GC788" s="11"/>
      <c r="GG788" s="11"/>
      <c r="GR788" s="11"/>
      <c r="GV788" s="11"/>
      <c r="GZ788" s="11"/>
      <c r="HK788" s="11"/>
      <c r="HO788" s="11"/>
      <c r="HS788" s="11"/>
    </row>
    <row r="789" spans="10:227">
      <c r="J789" s="11"/>
      <c r="N789" s="11"/>
      <c r="R789" s="11"/>
      <c r="AC789" s="11"/>
      <c r="AG789" s="11"/>
      <c r="AK789" s="11"/>
      <c r="AV789" s="11"/>
      <c r="AZ789" s="11"/>
      <c r="BD789" s="11"/>
      <c r="BO789" s="11"/>
      <c r="BS789" s="11"/>
      <c r="BW789" s="11"/>
      <c r="CH789" s="11"/>
      <c r="CL789" s="11"/>
      <c r="CP789" s="11"/>
      <c r="DA789" s="11"/>
      <c r="DE789" s="11"/>
      <c r="DI789" s="11"/>
      <c r="DT789" s="11"/>
      <c r="DX789" s="11"/>
      <c r="EB789" s="11"/>
      <c r="EM789" s="11"/>
      <c r="EQ789" s="11"/>
      <c r="EU789" s="11"/>
      <c r="FF789" s="11"/>
      <c r="FJ789" s="11"/>
      <c r="FN789" s="11"/>
      <c r="FY789" s="11"/>
      <c r="GC789" s="11"/>
      <c r="GG789" s="11"/>
      <c r="GR789" s="11"/>
      <c r="GV789" s="11"/>
      <c r="GZ789" s="11"/>
      <c r="HK789" s="11"/>
      <c r="HO789" s="11"/>
      <c r="HS789" s="11"/>
    </row>
    <row r="790" spans="10:227">
      <c r="J790" s="11"/>
      <c r="N790" s="11"/>
      <c r="R790" s="11"/>
      <c r="AC790" s="11"/>
      <c r="AG790" s="11"/>
      <c r="AK790" s="11"/>
      <c r="AV790" s="11"/>
      <c r="AZ790" s="11"/>
      <c r="BD790" s="11"/>
      <c r="BO790" s="11"/>
      <c r="BS790" s="11"/>
      <c r="BW790" s="11"/>
      <c r="CH790" s="11"/>
      <c r="CL790" s="11"/>
      <c r="CP790" s="11"/>
      <c r="DA790" s="11"/>
      <c r="DE790" s="11"/>
      <c r="DI790" s="11"/>
      <c r="DT790" s="11"/>
      <c r="DX790" s="11"/>
      <c r="EB790" s="11"/>
      <c r="EM790" s="11"/>
      <c r="EQ790" s="11"/>
      <c r="EU790" s="11"/>
      <c r="FF790" s="11"/>
      <c r="FJ790" s="11"/>
      <c r="FN790" s="11"/>
      <c r="FY790" s="11"/>
      <c r="GC790" s="11"/>
      <c r="GG790" s="11"/>
      <c r="GR790" s="11"/>
      <c r="GV790" s="11"/>
      <c r="GZ790" s="11"/>
      <c r="HK790" s="11"/>
      <c r="HO790" s="11"/>
      <c r="HS790" s="11"/>
    </row>
    <row r="791" spans="10:227">
      <c r="J791" s="11"/>
      <c r="N791" s="11"/>
      <c r="R791" s="11"/>
      <c r="AC791" s="11"/>
      <c r="AG791" s="11"/>
      <c r="AK791" s="11"/>
      <c r="AV791" s="11"/>
      <c r="AZ791" s="11"/>
      <c r="BD791" s="11"/>
      <c r="BO791" s="11"/>
      <c r="BS791" s="11"/>
      <c r="BW791" s="11"/>
      <c r="CH791" s="11"/>
      <c r="CL791" s="11"/>
      <c r="CP791" s="11"/>
      <c r="DA791" s="11"/>
      <c r="DE791" s="11"/>
      <c r="DI791" s="11"/>
      <c r="DT791" s="11"/>
      <c r="DX791" s="11"/>
      <c r="EB791" s="11"/>
      <c r="EM791" s="11"/>
      <c r="EQ791" s="11"/>
      <c r="EU791" s="11"/>
      <c r="FF791" s="11"/>
      <c r="FJ791" s="11"/>
      <c r="FN791" s="11"/>
      <c r="FY791" s="11"/>
      <c r="GC791" s="11"/>
      <c r="GG791" s="11"/>
      <c r="GR791" s="11"/>
      <c r="GV791" s="11"/>
      <c r="GZ791" s="11"/>
      <c r="HK791" s="11"/>
      <c r="HO791" s="11"/>
      <c r="HS791" s="11"/>
    </row>
    <row r="792" spans="10:227">
      <c r="J792" s="11"/>
      <c r="N792" s="11"/>
      <c r="R792" s="11"/>
      <c r="AC792" s="11"/>
      <c r="AG792" s="11"/>
      <c r="AK792" s="11"/>
      <c r="AV792" s="11"/>
      <c r="AZ792" s="11"/>
      <c r="BD792" s="11"/>
      <c r="BO792" s="11"/>
      <c r="BS792" s="11"/>
      <c r="BW792" s="11"/>
      <c r="CH792" s="11"/>
      <c r="CL792" s="11"/>
      <c r="CP792" s="11"/>
      <c r="DA792" s="11"/>
      <c r="DE792" s="11"/>
      <c r="DI792" s="11"/>
      <c r="DT792" s="11"/>
      <c r="DX792" s="11"/>
      <c r="EB792" s="11"/>
      <c r="EM792" s="11"/>
      <c r="EQ792" s="11"/>
      <c r="EU792" s="11"/>
      <c r="FF792" s="11"/>
      <c r="FJ792" s="11"/>
      <c r="FN792" s="11"/>
      <c r="FY792" s="11"/>
      <c r="GC792" s="11"/>
      <c r="GG792" s="11"/>
      <c r="GR792" s="11"/>
      <c r="GV792" s="11"/>
      <c r="GZ792" s="11"/>
      <c r="HK792" s="11"/>
      <c r="HO792" s="11"/>
      <c r="HS792" s="11"/>
    </row>
    <row r="793" spans="10:227">
      <c r="J793" s="11"/>
      <c r="N793" s="11"/>
      <c r="R793" s="11"/>
      <c r="AC793" s="11"/>
      <c r="AG793" s="11"/>
      <c r="AK793" s="11"/>
      <c r="AV793" s="11"/>
      <c r="AZ793" s="11"/>
      <c r="BD793" s="11"/>
      <c r="BO793" s="11"/>
      <c r="BS793" s="11"/>
      <c r="BW793" s="11"/>
      <c r="CH793" s="11"/>
      <c r="CL793" s="11"/>
      <c r="CP793" s="11"/>
      <c r="DA793" s="11"/>
      <c r="DE793" s="11"/>
      <c r="DI793" s="11"/>
      <c r="DT793" s="11"/>
      <c r="DX793" s="11"/>
      <c r="EB793" s="11"/>
      <c r="EM793" s="11"/>
      <c r="EQ793" s="11"/>
      <c r="EU793" s="11"/>
      <c r="FF793" s="11"/>
      <c r="FJ793" s="11"/>
      <c r="FN793" s="11"/>
      <c r="FY793" s="11"/>
      <c r="GC793" s="11"/>
      <c r="GG793" s="11"/>
      <c r="GR793" s="11"/>
      <c r="GV793" s="11"/>
      <c r="GZ793" s="11"/>
      <c r="HK793" s="11"/>
      <c r="HO793" s="11"/>
      <c r="HS793" s="11"/>
    </row>
    <row r="794" spans="10:227">
      <c r="J794" s="11"/>
      <c r="N794" s="11"/>
      <c r="R794" s="11"/>
      <c r="AC794" s="11"/>
      <c r="AG794" s="11"/>
      <c r="AK794" s="11"/>
      <c r="AV794" s="11"/>
      <c r="AZ794" s="11"/>
      <c r="BD794" s="11"/>
      <c r="BO794" s="11"/>
      <c r="BS794" s="11"/>
      <c r="BW794" s="11"/>
      <c r="CH794" s="11"/>
      <c r="CL794" s="11"/>
      <c r="CP794" s="11"/>
      <c r="DA794" s="11"/>
      <c r="DE794" s="11"/>
      <c r="DI794" s="11"/>
      <c r="DT794" s="11"/>
      <c r="DX794" s="11"/>
      <c r="EB794" s="11"/>
      <c r="EM794" s="11"/>
      <c r="EQ794" s="11"/>
      <c r="EU794" s="11"/>
      <c r="FF794" s="11"/>
      <c r="FJ794" s="11"/>
      <c r="FN794" s="11"/>
      <c r="FY794" s="11"/>
      <c r="GC794" s="11"/>
      <c r="GG794" s="11"/>
      <c r="GR794" s="11"/>
      <c r="GV794" s="11"/>
      <c r="GZ794" s="11"/>
      <c r="HK794" s="11"/>
      <c r="HO794" s="11"/>
      <c r="HS794" s="11"/>
    </row>
    <row r="795" spans="10:227">
      <c r="J795" s="11"/>
      <c r="N795" s="11"/>
      <c r="R795" s="11"/>
      <c r="AC795" s="11"/>
      <c r="AG795" s="11"/>
      <c r="AK795" s="11"/>
      <c r="AV795" s="11"/>
      <c r="AZ795" s="11"/>
      <c r="BD795" s="11"/>
      <c r="BO795" s="11"/>
      <c r="BS795" s="11"/>
      <c r="BW795" s="11"/>
      <c r="CH795" s="11"/>
      <c r="CL795" s="11"/>
      <c r="CP795" s="11"/>
      <c r="DA795" s="11"/>
      <c r="DE795" s="11"/>
      <c r="DI795" s="11"/>
      <c r="DT795" s="11"/>
      <c r="DX795" s="11"/>
      <c r="EB795" s="11"/>
      <c r="EM795" s="11"/>
      <c r="EQ795" s="11"/>
      <c r="EU795" s="11"/>
      <c r="FF795" s="11"/>
      <c r="FJ795" s="11"/>
      <c r="FN795" s="11"/>
      <c r="FY795" s="11"/>
      <c r="GC795" s="11"/>
      <c r="GG795" s="11"/>
      <c r="GR795" s="11"/>
      <c r="GV795" s="11"/>
      <c r="GZ795" s="11"/>
      <c r="HK795" s="11"/>
      <c r="HO795" s="11"/>
      <c r="HS795" s="11"/>
    </row>
    <row r="796" spans="10:227">
      <c r="J796" s="11"/>
      <c r="N796" s="11"/>
      <c r="R796" s="11"/>
      <c r="AC796" s="11"/>
      <c r="AG796" s="11"/>
      <c r="AK796" s="11"/>
      <c r="AV796" s="11"/>
      <c r="AZ796" s="11"/>
      <c r="BD796" s="11"/>
      <c r="BO796" s="11"/>
      <c r="BS796" s="11"/>
      <c r="BW796" s="11"/>
      <c r="CH796" s="11"/>
      <c r="CL796" s="11"/>
      <c r="CP796" s="11"/>
      <c r="DA796" s="11"/>
      <c r="DE796" s="11"/>
      <c r="DI796" s="11"/>
      <c r="DT796" s="11"/>
      <c r="DX796" s="11"/>
      <c r="EB796" s="11"/>
      <c r="EM796" s="11"/>
      <c r="EQ796" s="11"/>
      <c r="EU796" s="11"/>
      <c r="FF796" s="11"/>
      <c r="FJ796" s="11"/>
      <c r="FN796" s="11"/>
      <c r="FY796" s="11"/>
      <c r="GC796" s="11"/>
      <c r="GG796" s="11"/>
      <c r="GR796" s="11"/>
      <c r="GV796" s="11"/>
      <c r="GZ796" s="11"/>
      <c r="HK796" s="11"/>
      <c r="HO796" s="11"/>
      <c r="HS796" s="11"/>
    </row>
    <row r="797" spans="10:227">
      <c r="J797" s="11"/>
      <c r="N797" s="11"/>
      <c r="R797" s="11"/>
      <c r="AC797" s="11"/>
      <c r="AG797" s="11"/>
      <c r="AK797" s="11"/>
      <c r="AV797" s="11"/>
      <c r="AZ797" s="11"/>
      <c r="BD797" s="11"/>
      <c r="BO797" s="11"/>
      <c r="BS797" s="11"/>
      <c r="BW797" s="11"/>
      <c r="CH797" s="11"/>
      <c r="CL797" s="11"/>
      <c r="CP797" s="11"/>
      <c r="DA797" s="11"/>
      <c r="DE797" s="11"/>
      <c r="DI797" s="11"/>
      <c r="DT797" s="11"/>
      <c r="DX797" s="11"/>
      <c r="EB797" s="11"/>
      <c r="EM797" s="11"/>
      <c r="EQ797" s="11"/>
      <c r="EU797" s="11"/>
      <c r="FF797" s="11"/>
      <c r="FJ797" s="11"/>
      <c r="FN797" s="11"/>
      <c r="FY797" s="11"/>
      <c r="GC797" s="11"/>
      <c r="GG797" s="11"/>
      <c r="GR797" s="11"/>
      <c r="GV797" s="11"/>
      <c r="GZ797" s="11"/>
      <c r="HK797" s="11"/>
      <c r="HO797" s="11"/>
      <c r="HS797" s="11"/>
    </row>
    <row r="798" spans="10:227">
      <c r="J798" s="11"/>
      <c r="N798" s="11"/>
      <c r="R798" s="11"/>
      <c r="AC798" s="11"/>
      <c r="AG798" s="11"/>
      <c r="AK798" s="11"/>
      <c r="AV798" s="11"/>
      <c r="AZ798" s="11"/>
      <c r="BD798" s="11"/>
      <c r="BO798" s="11"/>
      <c r="BS798" s="11"/>
      <c r="BW798" s="11"/>
      <c r="CH798" s="11"/>
      <c r="CL798" s="11"/>
      <c r="CP798" s="11"/>
      <c r="DA798" s="11"/>
      <c r="DE798" s="11"/>
      <c r="DI798" s="11"/>
      <c r="DT798" s="11"/>
      <c r="DX798" s="11"/>
      <c r="EB798" s="11"/>
      <c r="EM798" s="11"/>
      <c r="EQ798" s="11"/>
      <c r="EU798" s="11"/>
      <c r="FF798" s="11"/>
      <c r="FJ798" s="11"/>
      <c r="FN798" s="11"/>
      <c r="FY798" s="11"/>
      <c r="GC798" s="11"/>
      <c r="GG798" s="11"/>
      <c r="GR798" s="11"/>
      <c r="GV798" s="11"/>
      <c r="GZ798" s="11"/>
      <c r="HK798" s="11"/>
      <c r="HO798" s="11"/>
      <c r="HS798" s="11"/>
    </row>
    <row r="799" spans="10:227">
      <c r="J799" s="11"/>
      <c r="N799" s="11"/>
      <c r="R799" s="11"/>
      <c r="AC799" s="11"/>
      <c r="AG799" s="11"/>
      <c r="AK799" s="11"/>
      <c r="AV799" s="11"/>
      <c r="AZ799" s="11"/>
      <c r="BD799" s="11"/>
      <c r="BO799" s="11"/>
      <c r="BS799" s="11"/>
      <c r="BW799" s="11"/>
      <c r="CH799" s="11"/>
      <c r="CL799" s="11"/>
      <c r="CP799" s="11"/>
      <c r="DA799" s="11"/>
      <c r="DE799" s="11"/>
      <c r="DI799" s="11"/>
      <c r="DT799" s="11"/>
      <c r="DX799" s="11"/>
      <c r="EB799" s="11"/>
      <c r="EM799" s="11"/>
      <c r="EQ799" s="11"/>
      <c r="EU799" s="11"/>
      <c r="FF799" s="11"/>
      <c r="FJ799" s="11"/>
      <c r="FN799" s="11"/>
      <c r="FY799" s="11"/>
      <c r="GC799" s="11"/>
      <c r="GG799" s="11"/>
      <c r="GR799" s="11"/>
      <c r="GV799" s="11"/>
      <c r="GZ799" s="11"/>
      <c r="HK799" s="11"/>
      <c r="HO799" s="11"/>
      <c r="HS799" s="11"/>
    </row>
    <row r="800" spans="10:227">
      <c r="J800" s="11"/>
      <c r="N800" s="11"/>
      <c r="R800" s="11"/>
      <c r="AC800" s="11"/>
      <c r="AG800" s="11"/>
      <c r="AK800" s="11"/>
      <c r="AV800" s="11"/>
      <c r="AZ800" s="11"/>
      <c r="BD800" s="11"/>
      <c r="BO800" s="11"/>
      <c r="BS800" s="11"/>
      <c r="BW800" s="11"/>
      <c r="CH800" s="11"/>
      <c r="CL800" s="11"/>
      <c r="CP800" s="11"/>
      <c r="DA800" s="11"/>
      <c r="DE800" s="11"/>
      <c r="DI800" s="11"/>
      <c r="DT800" s="11"/>
      <c r="DX800" s="11"/>
      <c r="EB800" s="11"/>
      <c r="EM800" s="11"/>
      <c r="EQ800" s="11"/>
      <c r="EU800" s="11"/>
      <c r="FF800" s="11"/>
      <c r="FJ800" s="11"/>
      <c r="FN800" s="11"/>
      <c r="FY800" s="11"/>
      <c r="GC800" s="11"/>
      <c r="GG800" s="11"/>
      <c r="GR800" s="11"/>
      <c r="GV800" s="11"/>
      <c r="GZ800" s="11"/>
      <c r="HK800" s="11"/>
      <c r="HO800" s="11"/>
      <c r="HS800" s="11"/>
    </row>
    <row r="801" spans="1:228">
      <c r="J801" s="11"/>
      <c r="N801" s="11"/>
      <c r="R801" s="11"/>
      <c r="AC801" s="11"/>
      <c r="AG801" s="11"/>
      <c r="AK801" s="11"/>
      <c r="AV801" s="11"/>
      <c r="AZ801" s="11"/>
      <c r="BD801" s="11"/>
      <c r="BO801" s="11"/>
      <c r="BS801" s="11"/>
      <c r="BW801" s="11"/>
      <c r="CH801" s="11"/>
      <c r="CL801" s="11"/>
      <c r="CP801" s="11"/>
      <c r="DA801" s="11"/>
      <c r="DE801" s="11"/>
      <c r="DI801" s="11"/>
      <c r="DT801" s="11"/>
      <c r="DX801" s="11"/>
      <c r="EB801" s="11"/>
      <c r="EM801" s="11"/>
      <c r="EQ801" s="11"/>
      <c r="EU801" s="11"/>
      <c r="FF801" s="11"/>
      <c r="FJ801" s="11"/>
      <c r="FN801" s="11"/>
      <c r="FY801" s="11"/>
      <c r="GC801" s="11"/>
      <c r="GG801" s="11"/>
      <c r="GR801" s="11"/>
      <c r="GV801" s="11"/>
      <c r="GZ801" s="11"/>
      <c r="HK801" s="11"/>
      <c r="HO801" s="11"/>
      <c r="HS801" s="11"/>
    </row>
    <row r="802" spans="1:228">
      <c r="J802" s="11"/>
      <c r="N802" s="11"/>
      <c r="R802" s="11"/>
      <c r="AC802" s="11"/>
      <c r="AG802" s="11"/>
      <c r="AK802" s="11"/>
      <c r="AV802" s="11"/>
      <c r="AZ802" s="11"/>
      <c r="BD802" s="11"/>
      <c r="BO802" s="11"/>
      <c r="BS802" s="11"/>
      <c r="BW802" s="11"/>
      <c r="CH802" s="11"/>
      <c r="CL802" s="11"/>
      <c r="CP802" s="11"/>
      <c r="DA802" s="11"/>
      <c r="DE802" s="11"/>
      <c r="DI802" s="11"/>
      <c r="DT802" s="11"/>
      <c r="DX802" s="11"/>
      <c r="EB802" s="11"/>
      <c r="EM802" s="11"/>
      <c r="EQ802" s="11"/>
      <c r="EU802" s="11"/>
      <c r="FF802" s="11"/>
      <c r="FJ802" s="11"/>
      <c r="FN802" s="11"/>
      <c r="FY802" s="11"/>
      <c r="GC802" s="11"/>
      <c r="GG802" s="11"/>
      <c r="GR802" s="11"/>
      <c r="GV802" s="11"/>
      <c r="GZ802" s="11"/>
      <c r="HK802" s="11"/>
      <c r="HO802" s="11"/>
      <c r="HS802" s="11"/>
    </row>
    <row r="803" spans="1:228">
      <c r="J803" s="11"/>
      <c r="N803" s="11"/>
      <c r="R803" s="11"/>
      <c r="AC803" s="11"/>
      <c r="AG803" s="11"/>
      <c r="AK803" s="11"/>
      <c r="AV803" s="11"/>
      <c r="AZ803" s="11"/>
      <c r="BD803" s="11"/>
      <c r="BO803" s="11"/>
      <c r="BS803" s="11"/>
      <c r="BW803" s="11"/>
      <c r="CH803" s="11"/>
      <c r="CL803" s="11"/>
      <c r="CP803" s="11"/>
      <c r="DA803" s="11"/>
      <c r="DE803" s="11"/>
      <c r="DI803" s="11"/>
      <c r="DT803" s="11"/>
      <c r="DX803" s="11"/>
      <c r="EB803" s="11"/>
      <c r="EM803" s="11"/>
      <c r="EQ803" s="11"/>
      <c r="EU803" s="11"/>
      <c r="FF803" s="11"/>
      <c r="FJ803" s="11"/>
      <c r="FN803" s="11"/>
      <c r="FY803" s="11"/>
      <c r="GC803" s="11"/>
      <c r="GG803" s="11"/>
      <c r="GR803" s="11"/>
      <c r="GV803" s="11"/>
      <c r="GZ803" s="11"/>
      <c r="HK803" s="11"/>
      <c r="HO803" s="11"/>
      <c r="HS803" s="11"/>
    </row>
    <row r="804" spans="1:228">
      <c r="J804" s="11"/>
      <c r="N804" s="11"/>
      <c r="R804" s="11"/>
      <c r="AC804" s="11"/>
      <c r="AG804" s="11"/>
      <c r="AK804" s="11"/>
      <c r="AV804" s="11"/>
      <c r="AZ804" s="11"/>
      <c r="BD804" s="11"/>
      <c r="BO804" s="11"/>
      <c r="BS804" s="11"/>
      <c r="BW804" s="11"/>
      <c r="CH804" s="11"/>
      <c r="CL804" s="11"/>
      <c r="CP804" s="11"/>
      <c r="DA804" s="11"/>
      <c r="DE804" s="11"/>
      <c r="DI804" s="11"/>
      <c r="DT804" s="11"/>
      <c r="DX804" s="11"/>
      <c r="EB804" s="11"/>
      <c r="EM804" s="11"/>
      <c r="EQ804" s="11"/>
      <c r="EU804" s="11"/>
      <c r="FF804" s="11"/>
      <c r="FJ804" s="11"/>
      <c r="FN804" s="11"/>
      <c r="FY804" s="11"/>
      <c r="GC804" s="11"/>
      <c r="GG804" s="11"/>
      <c r="GR804" s="11"/>
      <c r="GV804" s="11"/>
      <c r="GZ804" s="11"/>
      <c r="HK804" s="11"/>
      <c r="HO804" s="11"/>
      <c r="HS804" s="11"/>
    </row>
    <row r="805" spans="1:228">
      <c r="J805" s="11"/>
      <c r="N805" s="11"/>
      <c r="R805" s="11"/>
      <c r="AC805" s="11"/>
      <c r="AG805" s="11"/>
      <c r="AK805" s="11"/>
      <c r="AV805" s="11"/>
      <c r="AZ805" s="11"/>
      <c r="BD805" s="11"/>
      <c r="BO805" s="11"/>
      <c r="BS805" s="11"/>
      <c r="BW805" s="11"/>
      <c r="CH805" s="11"/>
      <c r="CL805" s="11"/>
      <c r="CP805" s="11"/>
      <c r="DA805" s="11"/>
      <c r="DE805" s="11"/>
      <c r="DI805" s="11"/>
      <c r="DT805" s="11"/>
      <c r="DX805" s="11"/>
      <c r="EB805" s="11"/>
      <c r="EM805" s="11"/>
      <c r="EQ805" s="11"/>
      <c r="EU805" s="11"/>
      <c r="FF805" s="11"/>
      <c r="FJ805" s="11"/>
      <c r="FN805" s="11"/>
      <c r="FY805" s="11"/>
      <c r="GC805" s="11"/>
      <c r="GG805" s="11"/>
      <c r="GR805" s="11"/>
      <c r="GV805" s="11"/>
      <c r="GZ805" s="11"/>
      <c r="HK805" s="11"/>
      <c r="HO805" s="11"/>
      <c r="HS805" s="11"/>
    </row>
    <row r="806" spans="1:228">
      <c r="J806" s="11"/>
      <c r="N806" s="11"/>
      <c r="R806" s="11"/>
      <c r="AC806" s="11"/>
      <c r="AG806" s="11"/>
      <c r="AK806" s="11"/>
      <c r="AV806" s="11"/>
      <c r="AZ806" s="11"/>
      <c r="BD806" s="11"/>
      <c r="BO806" s="11"/>
      <c r="BS806" s="11"/>
      <c r="BW806" s="11"/>
      <c r="CH806" s="11"/>
      <c r="CL806" s="11"/>
      <c r="CP806" s="11"/>
      <c r="DA806" s="11"/>
      <c r="DE806" s="11"/>
      <c r="DI806" s="11"/>
      <c r="DT806" s="11"/>
      <c r="DX806" s="11"/>
      <c r="EB806" s="11"/>
      <c r="EM806" s="11"/>
      <c r="EQ806" s="11"/>
      <c r="EU806" s="11"/>
      <c r="FF806" s="11"/>
      <c r="FJ806" s="11"/>
      <c r="FN806" s="11"/>
      <c r="FY806" s="11"/>
      <c r="GC806" s="11"/>
      <c r="GG806" s="11"/>
      <c r="GR806" s="11"/>
      <c r="GV806" s="11"/>
      <c r="GZ806" s="11"/>
      <c r="HK806" s="11"/>
      <c r="HO806" s="11"/>
      <c r="HS806" s="11"/>
    </row>
    <row r="807" spans="1:228">
      <c r="J807" s="11"/>
      <c r="N807" s="11"/>
      <c r="R807" s="11"/>
      <c r="AC807" s="11"/>
      <c r="AG807" s="11"/>
      <c r="AK807" s="11"/>
      <c r="AV807" s="11"/>
      <c r="AZ807" s="11"/>
      <c r="BD807" s="11"/>
      <c r="BO807" s="11"/>
      <c r="BS807" s="11"/>
      <c r="BW807" s="11"/>
      <c r="CH807" s="11"/>
      <c r="CL807" s="11"/>
      <c r="CP807" s="11"/>
      <c r="DA807" s="11"/>
      <c r="DE807" s="11"/>
      <c r="DI807" s="11"/>
      <c r="DT807" s="11"/>
      <c r="DX807" s="11"/>
      <c r="EB807" s="11"/>
      <c r="EM807" s="11"/>
      <c r="EQ807" s="11"/>
      <c r="EU807" s="11"/>
      <c r="FF807" s="11"/>
      <c r="FJ807" s="11"/>
      <c r="FN807" s="11"/>
      <c r="FY807" s="11"/>
      <c r="GC807" s="11"/>
      <c r="GG807" s="11"/>
      <c r="GR807" s="11"/>
      <c r="GV807" s="11"/>
      <c r="GZ807" s="11"/>
      <c r="HK807" s="11"/>
      <c r="HO807" s="11"/>
      <c r="HS807" s="11"/>
    </row>
    <row r="808" spans="1:228">
      <c r="J808" s="11"/>
      <c r="N808" s="11"/>
      <c r="R808" s="11"/>
      <c r="AC808" s="11"/>
      <c r="AG808" s="11"/>
      <c r="AK808" s="11"/>
      <c r="AV808" s="11"/>
      <c r="AZ808" s="11"/>
      <c r="BD808" s="11"/>
      <c r="BO808" s="11"/>
      <c r="BS808" s="11"/>
      <c r="BW808" s="11"/>
      <c r="CH808" s="11"/>
      <c r="CL808" s="11"/>
      <c r="CP808" s="11"/>
      <c r="DA808" s="11"/>
      <c r="DE808" s="11"/>
      <c r="DI808" s="11"/>
      <c r="DT808" s="11"/>
      <c r="DX808" s="11"/>
      <c r="EB808" s="11"/>
      <c r="EM808" s="11"/>
      <c r="EQ808" s="11"/>
      <c r="EU808" s="11"/>
      <c r="FF808" s="11"/>
      <c r="FJ808" s="11"/>
      <c r="FN808" s="11"/>
      <c r="FY808" s="11"/>
      <c r="GC808" s="11"/>
      <c r="GG808" s="11"/>
      <c r="GR808" s="11"/>
      <c r="GV808" s="11"/>
      <c r="GZ808" s="11"/>
      <c r="HK808" s="11"/>
      <c r="HO808" s="11"/>
      <c r="HS808" s="11"/>
    </row>
    <row r="809" spans="1:228">
      <c r="J809" s="11"/>
      <c r="N809" s="11"/>
      <c r="R809" s="11"/>
      <c r="AC809" s="11"/>
      <c r="AG809" s="11"/>
      <c r="AK809" s="11"/>
      <c r="AV809" s="11"/>
      <c r="AZ809" s="11"/>
      <c r="BD809" s="11"/>
      <c r="BO809" s="11"/>
      <c r="BS809" s="11"/>
      <c r="BW809" s="11"/>
      <c r="CH809" s="11"/>
      <c r="CL809" s="11"/>
      <c r="CP809" s="11"/>
      <c r="DA809" s="11"/>
      <c r="DE809" s="11"/>
      <c r="DI809" s="11"/>
      <c r="DT809" s="11"/>
      <c r="DX809" s="11"/>
      <c r="EB809" s="11"/>
      <c r="EM809" s="11"/>
      <c r="EQ809" s="11"/>
      <c r="EU809" s="11"/>
      <c r="FF809" s="11"/>
      <c r="FJ809" s="11"/>
      <c r="FN809" s="11"/>
      <c r="FY809" s="11"/>
      <c r="GC809" s="11"/>
      <c r="GG809" s="11"/>
      <c r="GR809" s="11"/>
      <c r="GV809" s="11"/>
      <c r="GZ809" s="11"/>
      <c r="HK809" s="11"/>
      <c r="HO809" s="11"/>
      <c r="HS809" s="11"/>
    </row>
    <row r="810" spans="1:228">
      <c r="J810" s="11"/>
      <c r="N810" s="11"/>
      <c r="R810" s="11"/>
      <c r="AC810" s="11"/>
      <c r="AG810" s="11"/>
      <c r="AK810" s="11"/>
      <c r="AV810" s="11"/>
      <c r="AZ810" s="11"/>
      <c r="BD810" s="11"/>
      <c r="BO810" s="11"/>
      <c r="BS810" s="11"/>
      <c r="BW810" s="11"/>
      <c r="CH810" s="11"/>
      <c r="CL810" s="11"/>
      <c r="CP810" s="11"/>
      <c r="DA810" s="11"/>
      <c r="DE810" s="11"/>
      <c r="DI810" s="11"/>
      <c r="DT810" s="11"/>
      <c r="DX810" s="11"/>
      <c r="EB810" s="11"/>
      <c r="EM810" s="11"/>
      <c r="EQ810" s="11"/>
      <c r="EU810" s="11"/>
      <c r="FF810" s="11"/>
      <c r="FJ810" s="11"/>
      <c r="FN810" s="11"/>
      <c r="FY810" s="11"/>
      <c r="GC810" s="11"/>
      <c r="GG810" s="11"/>
      <c r="GR810" s="11"/>
      <c r="GV810" s="11"/>
      <c r="GZ810" s="11"/>
      <c r="HK810" s="11"/>
      <c r="HO810" s="11"/>
      <c r="HS810" s="11"/>
    </row>
    <row r="811" spans="1:228">
      <c r="J811" s="11"/>
      <c r="N811" s="11"/>
      <c r="R811" s="11"/>
      <c r="AC811" s="11"/>
      <c r="AG811" s="11"/>
      <c r="AK811" s="11"/>
      <c r="AV811" s="11"/>
      <c r="AZ811" s="11"/>
      <c r="BD811" s="11"/>
      <c r="BO811" s="11"/>
      <c r="BS811" s="11"/>
      <c r="BW811" s="11"/>
      <c r="CH811" s="11"/>
      <c r="CL811" s="11"/>
      <c r="CP811" s="11"/>
      <c r="DA811" s="11"/>
      <c r="DE811" s="11"/>
      <c r="DI811" s="11"/>
      <c r="DT811" s="11"/>
      <c r="DX811" s="11"/>
      <c r="EB811" s="11"/>
      <c r="EM811" s="11"/>
      <c r="EQ811" s="11"/>
      <c r="EU811" s="11"/>
      <c r="FF811" s="11"/>
      <c r="FJ811" s="11"/>
      <c r="FN811" s="11"/>
      <c r="FY811" s="11"/>
      <c r="GC811" s="11"/>
      <c r="GG811" s="11"/>
      <c r="GR811" s="11"/>
      <c r="GV811" s="11"/>
      <c r="GZ811" s="11"/>
      <c r="HK811" s="11"/>
      <c r="HO811" s="11"/>
      <c r="HS811" s="11"/>
    </row>
    <row r="812" spans="1:228">
      <c r="J812" s="11"/>
      <c r="N812" s="11"/>
      <c r="R812" s="11"/>
      <c r="AC812" s="11"/>
      <c r="AG812" s="11"/>
      <c r="AK812" s="11"/>
      <c r="AV812" s="11"/>
      <c r="AZ812" s="11"/>
      <c r="BD812" s="11"/>
      <c r="BO812" s="11"/>
      <c r="BS812" s="11"/>
      <c r="BW812" s="11"/>
      <c r="CH812" s="11"/>
      <c r="CL812" s="11"/>
      <c r="CP812" s="11"/>
      <c r="DA812" s="11"/>
      <c r="DE812" s="11"/>
      <c r="DI812" s="11"/>
      <c r="DT812" s="11"/>
      <c r="DX812" s="11"/>
      <c r="EB812" s="11"/>
      <c r="EM812" s="11"/>
      <c r="EQ812" s="11"/>
      <c r="EU812" s="11"/>
      <c r="FF812" s="11"/>
      <c r="FJ812" s="11"/>
      <c r="FN812" s="11"/>
      <c r="FY812" s="11"/>
      <c r="GC812" s="11"/>
      <c r="GG812" s="11"/>
      <c r="GR812" s="11"/>
      <c r="GV812" s="11"/>
      <c r="GZ812" s="11"/>
      <c r="HK812" s="11"/>
      <c r="HO812" s="11"/>
      <c r="HS812" s="11"/>
    </row>
    <row r="814" spans="1:228">
      <c r="A814" s="12"/>
      <c r="B814" s="12"/>
      <c r="C814" s="12"/>
      <c r="D814" s="12"/>
      <c r="E814" s="12"/>
      <c r="F814" s="12"/>
      <c r="G814" s="12"/>
      <c r="I814" s="3" t="s">
        <v>6</v>
      </c>
      <c r="J814" s="3"/>
      <c r="K814" s="3"/>
      <c r="M814" s="3" t="s">
        <v>7</v>
      </c>
      <c r="N814" s="3"/>
      <c r="O814" s="3"/>
      <c r="Q814" s="3" t="s">
        <v>8</v>
      </c>
      <c r="R814" s="3"/>
      <c r="S814" s="3"/>
      <c r="T814" s="12"/>
      <c r="U814" s="12"/>
      <c r="V814" s="12"/>
      <c r="W814" s="12"/>
      <c r="X814" s="12"/>
      <c r="Y814" s="12"/>
      <c r="Z814" s="12"/>
      <c r="AB814" s="3" t="s">
        <v>6</v>
      </c>
      <c r="AC814" s="3"/>
      <c r="AD814" s="3"/>
      <c r="AF814" s="3" t="s">
        <v>7</v>
      </c>
      <c r="AG814" s="3"/>
      <c r="AH814" s="3"/>
      <c r="AJ814" s="3" t="s">
        <v>8</v>
      </c>
      <c r="AK814" s="3"/>
      <c r="AL814" s="3"/>
      <c r="AM814" s="12"/>
      <c r="AN814" s="12"/>
      <c r="AO814" s="12"/>
      <c r="AP814" s="12"/>
      <c r="AQ814" s="12"/>
      <c r="AR814" s="12"/>
      <c r="AS814" s="12"/>
      <c r="AU814" s="3" t="s">
        <v>6</v>
      </c>
      <c r="AV814" s="3"/>
      <c r="AW814" s="3"/>
      <c r="AY814" s="3" t="s">
        <v>7</v>
      </c>
      <c r="AZ814" s="3"/>
      <c r="BA814" s="3"/>
      <c r="BC814" s="3" t="s">
        <v>8</v>
      </c>
      <c r="BD814" s="3"/>
      <c r="BE814" s="3"/>
      <c r="BF814" s="12"/>
      <c r="BG814" s="12"/>
      <c r="BH814" s="12"/>
      <c r="BI814" s="12"/>
      <c r="BJ814" s="12"/>
      <c r="BK814" s="12"/>
      <c r="BL814" s="12"/>
      <c r="BN814" s="3" t="s">
        <v>6</v>
      </c>
      <c r="BO814" s="3"/>
      <c r="BP814" s="3"/>
      <c r="BR814" s="3" t="s">
        <v>7</v>
      </c>
      <c r="BS814" s="3"/>
      <c r="BT814" s="3"/>
      <c r="BV814" s="3" t="s">
        <v>8</v>
      </c>
      <c r="BW814" s="3"/>
      <c r="BX814" s="3"/>
      <c r="BY814" s="12"/>
      <c r="BZ814" s="12"/>
      <c r="CA814" s="12"/>
      <c r="CB814" s="12"/>
      <c r="CC814" s="12"/>
      <c r="CD814" s="12"/>
      <c r="CE814" s="12"/>
      <c r="CG814" s="3" t="s">
        <v>6</v>
      </c>
      <c r="CH814" s="3"/>
      <c r="CI814" s="3"/>
      <c r="CK814" s="3" t="s">
        <v>7</v>
      </c>
      <c r="CL814" s="3"/>
      <c r="CM814" s="3"/>
      <c r="CO814" s="3" t="s">
        <v>8</v>
      </c>
      <c r="CP814" s="3"/>
      <c r="CQ814" s="3"/>
      <c r="CR814" s="12"/>
      <c r="CS814" s="12"/>
      <c r="CT814" s="12"/>
      <c r="CU814" s="12"/>
      <c r="CV814" s="12"/>
      <c r="CW814" s="12"/>
      <c r="CX814" s="12"/>
      <c r="CZ814" s="3" t="s">
        <v>6</v>
      </c>
      <c r="DA814" s="3"/>
      <c r="DB814" s="3"/>
      <c r="DD814" s="3" t="s">
        <v>7</v>
      </c>
      <c r="DE814" s="3"/>
      <c r="DF814" s="3"/>
      <c r="DH814" s="3" t="s">
        <v>8</v>
      </c>
      <c r="DI814" s="3"/>
      <c r="DJ814" s="3"/>
      <c r="DK814" s="12"/>
      <c r="DL814" s="12"/>
      <c r="DM814" s="12"/>
      <c r="DN814" s="12"/>
      <c r="DO814" s="12"/>
      <c r="DP814" s="12"/>
      <c r="DQ814" s="12"/>
      <c r="DS814" s="3" t="s">
        <v>6</v>
      </c>
      <c r="DT814" s="3"/>
      <c r="DU814" s="3"/>
      <c r="DW814" s="3" t="s">
        <v>7</v>
      </c>
      <c r="DX814" s="3"/>
      <c r="DY814" s="3"/>
      <c r="EA814" s="3" t="s">
        <v>8</v>
      </c>
      <c r="EB814" s="3"/>
      <c r="EC814" s="3"/>
      <c r="ED814" s="12"/>
      <c r="EE814" s="12"/>
      <c r="EF814" s="12"/>
      <c r="EG814" s="12"/>
      <c r="EH814" s="12"/>
      <c r="EI814" s="12"/>
      <c r="EJ814" s="12"/>
      <c r="EL814" s="3" t="s">
        <v>6</v>
      </c>
      <c r="EM814" s="3"/>
      <c r="EN814" s="3"/>
      <c r="EP814" s="3" t="s">
        <v>7</v>
      </c>
      <c r="EQ814" s="3"/>
      <c r="ER814" s="3"/>
      <c r="ET814" s="3" t="s">
        <v>8</v>
      </c>
      <c r="EU814" s="3"/>
      <c r="EV814" s="3"/>
      <c r="EW814" s="12"/>
      <c r="EX814" s="12"/>
      <c r="EY814" s="12"/>
      <c r="EZ814" s="12"/>
      <c r="FA814" s="12"/>
      <c r="FB814" s="12"/>
      <c r="FC814" s="12"/>
      <c r="FE814" s="3" t="s">
        <v>6</v>
      </c>
      <c r="FF814" s="3"/>
      <c r="FG814" s="3"/>
      <c r="FI814" s="3" t="s">
        <v>7</v>
      </c>
      <c r="FJ814" s="3"/>
      <c r="FK814" s="3"/>
      <c r="FM814" s="3" t="s">
        <v>8</v>
      </c>
      <c r="FN814" s="3"/>
      <c r="FO814" s="3"/>
      <c r="FP814" s="12"/>
      <c r="FQ814" s="12"/>
      <c r="FR814" s="12"/>
      <c r="FS814" s="12"/>
      <c r="FT814" s="12"/>
      <c r="FU814" s="12"/>
      <c r="FV814" s="12"/>
      <c r="FX814" s="3" t="s">
        <v>6</v>
      </c>
      <c r="FY814" s="3"/>
      <c r="FZ814" s="3"/>
      <c r="GB814" s="3" t="s">
        <v>7</v>
      </c>
      <c r="GC814" s="3"/>
      <c r="GD814" s="3"/>
      <c r="GF814" s="3" t="s">
        <v>8</v>
      </c>
      <c r="GG814" s="3"/>
      <c r="GH814" s="3"/>
      <c r="GI814" s="12"/>
      <c r="GJ814" s="12"/>
      <c r="GK814" s="12"/>
      <c r="GL814" s="12"/>
      <c r="GM814" s="12"/>
      <c r="GN814" s="12"/>
      <c r="GO814" s="12"/>
      <c r="GQ814" s="3" t="s">
        <v>6</v>
      </c>
      <c r="GR814" s="3"/>
      <c r="GS814" s="3"/>
      <c r="GU814" s="3" t="s">
        <v>7</v>
      </c>
      <c r="GV814" s="3"/>
      <c r="GW814" s="3"/>
      <c r="GY814" s="3" t="s">
        <v>8</v>
      </c>
      <c r="GZ814" s="3"/>
      <c r="HA814" s="3"/>
      <c r="HB814" s="12"/>
      <c r="HC814" s="12"/>
      <c r="HD814" s="12"/>
      <c r="HE814" s="12"/>
      <c r="HF814" s="12"/>
      <c r="HG814" s="12"/>
      <c r="HH814" s="12"/>
      <c r="HJ814" s="3" t="s">
        <v>6</v>
      </c>
      <c r="HK814" s="3"/>
      <c r="HL814" s="3"/>
      <c r="HN814" s="3" t="s">
        <v>7</v>
      </c>
      <c r="HO814" s="3"/>
      <c r="HP814" s="3"/>
      <c r="HR814" s="3" t="s">
        <v>8</v>
      </c>
      <c r="HS814" s="3"/>
      <c r="HT814" s="3"/>
    </row>
    <row r="815" spans="1:228">
      <c r="J815" s="6"/>
      <c r="N815" s="6"/>
      <c r="R815" s="6"/>
      <c r="AC815" s="6"/>
      <c r="AG815" s="6"/>
      <c r="AK815" s="6"/>
      <c r="AV815" s="6"/>
      <c r="AZ815" s="6"/>
      <c r="BD815" s="6"/>
      <c r="BO815" s="6"/>
      <c r="BS815" s="6"/>
      <c r="BW815" s="6"/>
      <c r="CH815" s="6"/>
      <c r="CL815" s="6"/>
      <c r="CP815" s="6"/>
      <c r="DA815" s="6"/>
      <c r="DE815" s="6"/>
      <c r="DI815" s="6"/>
      <c r="DT815" s="6"/>
      <c r="DX815" s="6"/>
      <c r="EB815" s="6"/>
      <c r="EM815" s="6"/>
      <c r="EQ815" s="6"/>
      <c r="EU815" s="6"/>
      <c r="FF815" s="6"/>
      <c r="FJ815" s="6"/>
      <c r="FN815" s="6"/>
      <c r="FY815" s="6"/>
      <c r="GC815" s="6"/>
      <c r="GG815" s="6"/>
      <c r="GR815" s="6"/>
      <c r="GV815" s="6"/>
      <c r="GZ815" s="6"/>
      <c r="HK815" s="6"/>
      <c r="HO815" s="6"/>
      <c r="HS815" s="6"/>
    </row>
    <row r="816" spans="1:228">
      <c r="J816" s="11">
        <f>J761</f>
        <v>0</v>
      </c>
      <c r="N816" s="11">
        <f>N762</f>
        <v>0</v>
      </c>
      <c r="R816" s="11">
        <f>R760+J761-N762</f>
        <v>0</v>
      </c>
      <c r="AC816" s="11">
        <f>AC761</f>
        <v>0</v>
      </c>
      <c r="AG816" s="11">
        <f>AG762</f>
        <v>0</v>
      </c>
      <c r="AK816" s="11">
        <f>AK760+AC761-AG762</f>
        <v>0</v>
      </c>
      <c r="AV816" s="11">
        <f>AV761</f>
        <v>0</v>
      </c>
      <c r="AZ816" s="11">
        <f>AZ762</f>
        <v>0</v>
      </c>
      <c r="BD816" s="11">
        <f>BD760+AV761-AZ762</f>
        <v>0</v>
      </c>
      <c r="BO816" s="11">
        <f>BO761</f>
        <v>0</v>
      </c>
      <c r="BS816" s="11">
        <f>BS762</f>
        <v>0</v>
      </c>
      <c r="BW816" s="11">
        <f>BW760+BO761-BS762</f>
        <v>0</v>
      </c>
      <c r="CH816" s="11">
        <f>CH761</f>
        <v>0</v>
      </c>
      <c r="CL816" s="11">
        <f>CL762</f>
        <v>0</v>
      </c>
      <c r="CP816" s="11">
        <f>CP760+CH761-CL762</f>
        <v>0</v>
      </c>
      <c r="DA816" s="11">
        <f>DA761</f>
        <v>0</v>
      </c>
      <c r="DE816" s="11">
        <f>DE762</f>
        <v>0</v>
      </c>
      <c r="DI816" s="11">
        <f>DI760+DA761-DE762</f>
        <v>0</v>
      </c>
      <c r="DT816" s="11">
        <f>DT761</f>
        <v>0</v>
      </c>
      <c r="DX816" s="11">
        <f>DX762</f>
        <v>0</v>
      </c>
      <c r="EB816" s="11">
        <f>EB760+DT761-DX762</f>
        <v>0</v>
      </c>
      <c r="EM816" s="11">
        <f>EM761</f>
        <v>0</v>
      </c>
      <c r="EQ816" s="11">
        <f>EQ762</f>
        <v>0</v>
      </c>
      <c r="EU816" s="11">
        <f>EU760+EM761-EQ762</f>
        <v>0</v>
      </c>
      <c r="FF816" s="11">
        <f>FF761</f>
        <v>0</v>
      </c>
      <c r="FJ816" s="11">
        <f>FJ762</f>
        <v>0</v>
      </c>
      <c r="FN816" s="11">
        <f>FN760+FF761-FJ762</f>
        <v>0</v>
      </c>
      <c r="FY816" s="11">
        <f>FY761</f>
        <v>0</v>
      </c>
      <c r="GC816" s="11">
        <f>GC762</f>
        <v>0</v>
      </c>
      <c r="GG816" s="11">
        <f>GG760+FY761-GC762</f>
        <v>0</v>
      </c>
      <c r="GR816" s="11">
        <f>GR761</f>
        <v>0</v>
      </c>
      <c r="GV816" s="11">
        <f>GV762</f>
        <v>0</v>
      </c>
      <c r="GZ816" s="11">
        <f>GZ760+GR761-GV762</f>
        <v>0</v>
      </c>
      <c r="HK816" s="11">
        <f>HK761</f>
        <v>0</v>
      </c>
      <c r="HO816" s="11">
        <f>HO762</f>
        <v>0</v>
      </c>
      <c r="HS816" s="11">
        <f>HS760+HK761-HO762</f>
        <v>0</v>
      </c>
    </row>
    <row r="817" spans="1:228">
      <c r="A817" s="3" t="s">
        <v>0</v>
      </c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 t="s">
        <v>0</v>
      </c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 t="s">
        <v>0</v>
      </c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3"/>
      <c r="BF817" s="3" t="s">
        <v>0</v>
      </c>
      <c r="BG817" s="3"/>
      <c r="BH817" s="3"/>
      <c r="BI817" s="3"/>
      <c r="BJ817" s="3"/>
      <c r="BK817" s="3"/>
      <c r="BL817" s="3"/>
      <c r="BM817" s="3"/>
      <c r="BN817" s="3"/>
      <c r="BO817" s="3"/>
      <c r="BP817" s="3"/>
      <c r="BQ817" s="3"/>
      <c r="BR817" s="3"/>
      <c r="BS817" s="3"/>
      <c r="BT817" s="3"/>
      <c r="BU817" s="3"/>
      <c r="BV817" s="3"/>
      <c r="BW817" s="3"/>
      <c r="BX817" s="3"/>
      <c r="BY817" s="3" t="s">
        <v>0</v>
      </c>
      <c r="BZ817" s="3"/>
      <c r="CA817" s="3"/>
      <c r="CB817" s="3"/>
      <c r="CC817" s="3"/>
      <c r="CD817" s="3"/>
      <c r="CE817" s="3"/>
      <c r="CF817" s="3"/>
      <c r="CG817" s="3"/>
      <c r="CH817" s="3"/>
      <c r="CI817" s="3"/>
      <c r="CJ817" s="3"/>
      <c r="CK817" s="3"/>
      <c r="CL817" s="3"/>
      <c r="CM817" s="3"/>
      <c r="CN817" s="3"/>
      <c r="CO817" s="3"/>
      <c r="CP817" s="3"/>
      <c r="CQ817" s="3"/>
      <c r="CR817" s="3" t="s">
        <v>0</v>
      </c>
      <c r="CS817" s="3"/>
      <c r="CT817" s="3"/>
      <c r="CU817" s="3"/>
      <c r="CV817" s="3"/>
      <c r="CW817" s="3"/>
      <c r="CX817" s="3"/>
      <c r="CY817" s="3"/>
      <c r="CZ817" s="3"/>
      <c r="DA817" s="3"/>
      <c r="DB817" s="3"/>
      <c r="DC817" s="3"/>
      <c r="DD817" s="3"/>
      <c r="DE817" s="3"/>
      <c r="DF817" s="3"/>
      <c r="DG817" s="3"/>
      <c r="DH817" s="3"/>
      <c r="DI817" s="3"/>
      <c r="DJ817" s="3"/>
      <c r="DK817" s="3" t="s">
        <v>0</v>
      </c>
      <c r="DL817" s="3"/>
      <c r="DM817" s="3"/>
      <c r="DN817" s="3"/>
      <c r="DO817" s="3"/>
      <c r="DP817" s="3"/>
      <c r="DQ817" s="3"/>
      <c r="DR817" s="3"/>
      <c r="DS817" s="3"/>
      <c r="DT817" s="3"/>
      <c r="DU817" s="3"/>
      <c r="DV817" s="3"/>
      <c r="DW817" s="3"/>
      <c r="DX817" s="3"/>
      <c r="DY817" s="3"/>
      <c r="DZ817" s="3"/>
      <c r="EA817" s="3"/>
      <c r="EB817" s="3"/>
      <c r="EC817" s="3"/>
      <c r="ED817" s="3" t="s">
        <v>0</v>
      </c>
      <c r="EE817" s="3"/>
      <c r="EF817" s="3"/>
      <c r="EG817" s="3"/>
      <c r="EH817" s="3"/>
      <c r="EI817" s="3"/>
      <c r="EJ817" s="3"/>
      <c r="EK817" s="3"/>
      <c r="EL817" s="3"/>
      <c r="EM817" s="3"/>
      <c r="EN817" s="3"/>
      <c r="EO817" s="3"/>
      <c r="EP817" s="3"/>
      <c r="EQ817" s="3"/>
      <c r="ER817" s="3"/>
      <c r="ES817" s="3"/>
      <c r="ET817" s="3"/>
      <c r="EU817" s="3"/>
      <c r="EV817" s="3"/>
      <c r="EW817" s="3" t="s">
        <v>0</v>
      </c>
      <c r="EX817" s="3"/>
      <c r="EY817" s="3"/>
      <c r="EZ817" s="3"/>
      <c r="FA817" s="3"/>
      <c r="FB817" s="3"/>
      <c r="FC817" s="3"/>
      <c r="FD817" s="3"/>
      <c r="FE817" s="3"/>
      <c r="FF817" s="3"/>
      <c r="FG817" s="3"/>
      <c r="FH817" s="3"/>
      <c r="FI817" s="3"/>
      <c r="FJ817" s="3"/>
      <c r="FK817" s="3"/>
      <c r="FL817" s="3"/>
      <c r="FM817" s="3"/>
      <c r="FN817" s="3"/>
      <c r="FO817" s="3"/>
      <c r="FP817" s="3" t="s">
        <v>0</v>
      </c>
      <c r="FQ817" s="3"/>
      <c r="FR817" s="3"/>
      <c r="FS817" s="3"/>
      <c r="FT817" s="3"/>
      <c r="FU817" s="3"/>
      <c r="FV817" s="3"/>
      <c r="FW817" s="3"/>
      <c r="FX817" s="3"/>
      <c r="FY817" s="3"/>
      <c r="FZ817" s="3"/>
      <c r="GA817" s="3"/>
      <c r="GB817" s="3"/>
      <c r="GC817" s="3"/>
      <c r="GD817" s="3"/>
      <c r="GE817" s="3"/>
      <c r="GF817" s="3"/>
      <c r="GG817" s="3"/>
      <c r="GH817" s="3"/>
      <c r="GI817" s="3" t="s">
        <v>0</v>
      </c>
      <c r="GJ817" s="3"/>
      <c r="GK817" s="3"/>
      <c r="GL817" s="3"/>
      <c r="GM817" s="3"/>
      <c r="GN817" s="3"/>
      <c r="GO817" s="3"/>
      <c r="GP817" s="3"/>
      <c r="GQ817" s="3"/>
      <c r="GR817" s="3"/>
      <c r="GS817" s="3"/>
      <c r="GT817" s="3"/>
      <c r="GU817" s="3"/>
      <c r="GV817" s="3"/>
      <c r="GW817" s="3"/>
      <c r="GX817" s="3"/>
      <c r="GY817" s="3"/>
      <c r="GZ817" s="3"/>
      <c r="HA817" s="3"/>
      <c r="HB817" s="3" t="s">
        <v>0</v>
      </c>
      <c r="HC817" s="3"/>
      <c r="HD817" s="3"/>
      <c r="HE817" s="3"/>
      <c r="HF817" s="3"/>
      <c r="HG817" s="3"/>
      <c r="HH817" s="3"/>
      <c r="HI817" s="3"/>
      <c r="HJ817" s="3"/>
      <c r="HK817" s="3"/>
      <c r="HL817" s="3"/>
      <c r="HM817" s="3"/>
      <c r="HN817" s="3"/>
      <c r="HO817" s="3"/>
      <c r="HP817" s="3"/>
      <c r="HQ817" s="3"/>
      <c r="HR817" s="3"/>
      <c r="HS817" s="3"/>
      <c r="HT817" s="3"/>
    </row>
    <row r="818" spans="1:228">
      <c r="A818" s="4"/>
      <c r="R818" s="4"/>
      <c r="T818" s="4"/>
      <c r="AK818" s="4"/>
      <c r="AM818" s="4"/>
      <c r="BD818" s="4"/>
      <c r="BF818" s="4"/>
      <c r="BW818" s="4"/>
      <c r="BY818" s="4"/>
      <c r="CP818" s="4"/>
      <c r="CR818" s="4"/>
      <c r="DI818" s="4"/>
      <c r="DK818" s="4"/>
      <c r="EB818" s="4"/>
      <c r="ED818" s="4"/>
      <c r="EU818" s="4"/>
      <c r="EW818" s="4"/>
      <c r="FN818" s="4"/>
      <c r="FP818" s="4"/>
      <c r="GG818" s="4"/>
      <c r="GI818" s="4"/>
      <c r="GZ818" s="4"/>
      <c r="HB818" s="4"/>
      <c r="HS818" s="4"/>
    </row>
    <row r="819" spans="1:228">
      <c r="B819" s="2" t="s">
        <v>1</v>
      </c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U819" s="2" t="s">
        <v>1</v>
      </c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N819" s="2" t="s">
        <v>1</v>
      </c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G819" s="2" t="s">
        <v>1</v>
      </c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Z819" s="2" t="s">
        <v>1</v>
      </c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S819" s="2" t="s">
        <v>1</v>
      </c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L819" s="2" t="s">
        <v>1</v>
      </c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E819" s="2" t="s">
        <v>1</v>
      </c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X819" s="2" t="s">
        <v>1</v>
      </c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Q819" s="2" t="s">
        <v>1</v>
      </c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J819" s="2" t="s">
        <v>1</v>
      </c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C819" s="2" t="s">
        <v>1</v>
      </c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</row>
    <row r="821" spans="1:228">
      <c r="A821" s="3" t="s">
        <v>2</v>
      </c>
      <c r="B821" s="3"/>
      <c r="C821" s="3"/>
      <c r="E821" s="3" t="s">
        <v>3</v>
      </c>
      <c r="F821" s="3"/>
      <c r="G821" s="3"/>
      <c r="H821" s="3"/>
      <c r="I821" s="3"/>
      <c r="J821" s="3"/>
      <c r="K821" s="3"/>
      <c r="L821" s="3"/>
      <c r="M821" s="3"/>
      <c r="N821" s="3"/>
      <c r="O821" s="3"/>
      <c r="Q821" s="3" t="s">
        <v>4</v>
      </c>
      <c r="R821" s="3"/>
      <c r="S821" s="3"/>
      <c r="T821" s="3" t="s">
        <v>2</v>
      </c>
      <c r="U821" s="3"/>
      <c r="V821" s="3"/>
      <c r="X821" s="3" t="s">
        <v>3</v>
      </c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J821" s="3" t="s">
        <v>4</v>
      </c>
      <c r="AK821" s="3"/>
      <c r="AL821" s="3"/>
      <c r="AM821" s="3" t="s">
        <v>2</v>
      </c>
      <c r="AN821" s="3"/>
      <c r="AO821" s="3"/>
      <c r="AQ821" s="3" t="s">
        <v>3</v>
      </c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C821" s="3" t="s">
        <v>4</v>
      </c>
      <c r="BD821" s="3"/>
      <c r="BE821" s="3"/>
      <c r="BF821" s="3" t="s">
        <v>2</v>
      </c>
      <c r="BG821" s="3"/>
      <c r="BH821" s="3"/>
      <c r="BJ821" s="3" t="s">
        <v>3</v>
      </c>
      <c r="BK821" s="3"/>
      <c r="BL821" s="3"/>
      <c r="BM821" s="3"/>
      <c r="BN821" s="3"/>
      <c r="BO821" s="3"/>
      <c r="BP821" s="3"/>
      <c r="BQ821" s="3"/>
      <c r="BR821" s="3"/>
      <c r="BS821" s="3"/>
      <c r="BT821" s="3"/>
      <c r="BV821" s="3" t="s">
        <v>4</v>
      </c>
      <c r="BW821" s="3"/>
      <c r="BX821" s="3"/>
      <c r="BY821" s="3" t="s">
        <v>2</v>
      </c>
      <c r="BZ821" s="3"/>
      <c r="CA821" s="3"/>
      <c r="CC821" s="3" t="s">
        <v>3</v>
      </c>
      <c r="CD821" s="3"/>
      <c r="CE821" s="3"/>
      <c r="CF821" s="3"/>
      <c r="CG821" s="3"/>
      <c r="CH821" s="3"/>
      <c r="CI821" s="3"/>
      <c r="CJ821" s="3"/>
      <c r="CK821" s="3"/>
      <c r="CL821" s="3"/>
      <c r="CM821" s="3"/>
      <c r="CO821" s="3" t="s">
        <v>4</v>
      </c>
      <c r="CP821" s="3"/>
      <c r="CQ821" s="3"/>
      <c r="CR821" s="3" t="s">
        <v>2</v>
      </c>
      <c r="CS821" s="3"/>
      <c r="CT821" s="3"/>
      <c r="CV821" s="3" t="s">
        <v>3</v>
      </c>
      <c r="CW821" s="3"/>
      <c r="CX821" s="3"/>
      <c r="CY821" s="3"/>
      <c r="CZ821" s="3"/>
      <c r="DA821" s="3"/>
      <c r="DB821" s="3"/>
      <c r="DC821" s="3"/>
      <c r="DD821" s="3"/>
      <c r="DE821" s="3"/>
      <c r="DF821" s="3"/>
      <c r="DH821" s="3" t="s">
        <v>4</v>
      </c>
      <c r="DI821" s="3"/>
      <c r="DJ821" s="3"/>
      <c r="DK821" s="3" t="s">
        <v>2</v>
      </c>
      <c r="DL821" s="3"/>
      <c r="DM821" s="3"/>
      <c r="DO821" s="3" t="s">
        <v>3</v>
      </c>
      <c r="DP821" s="3"/>
      <c r="DQ821" s="3"/>
      <c r="DR821" s="3"/>
      <c r="DS821" s="3"/>
      <c r="DT821" s="3"/>
      <c r="DU821" s="3"/>
      <c r="DV821" s="3"/>
      <c r="DW821" s="3"/>
      <c r="DX821" s="3"/>
      <c r="DY821" s="3"/>
      <c r="EA821" s="3" t="s">
        <v>4</v>
      </c>
      <c r="EB821" s="3"/>
      <c r="EC821" s="3"/>
      <c r="ED821" s="3" t="s">
        <v>2</v>
      </c>
      <c r="EE821" s="3"/>
      <c r="EF821" s="3"/>
      <c r="EH821" s="3" t="s">
        <v>3</v>
      </c>
      <c r="EI821" s="3"/>
      <c r="EJ821" s="3"/>
      <c r="EK821" s="3"/>
      <c r="EL821" s="3"/>
      <c r="EM821" s="3"/>
      <c r="EN821" s="3"/>
      <c r="EO821" s="3"/>
      <c r="EP821" s="3"/>
      <c r="EQ821" s="3"/>
      <c r="ER821" s="3"/>
      <c r="ET821" s="3" t="s">
        <v>4</v>
      </c>
      <c r="EU821" s="3"/>
      <c r="EV821" s="3"/>
      <c r="EW821" s="3" t="s">
        <v>2</v>
      </c>
      <c r="EX821" s="3"/>
      <c r="EY821" s="3"/>
      <c r="FA821" s="3" t="s">
        <v>3</v>
      </c>
      <c r="FB821" s="3"/>
      <c r="FC821" s="3"/>
      <c r="FD821" s="3"/>
      <c r="FE821" s="3"/>
      <c r="FF821" s="3"/>
      <c r="FG821" s="3"/>
      <c r="FH821" s="3"/>
      <c r="FI821" s="3"/>
      <c r="FJ821" s="3"/>
      <c r="FK821" s="3"/>
      <c r="FM821" s="3" t="s">
        <v>4</v>
      </c>
      <c r="FN821" s="3"/>
      <c r="FO821" s="3"/>
      <c r="FP821" s="3" t="s">
        <v>2</v>
      </c>
      <c r="FQ821" s="3"/>
      <c r="FR821" s="3"/>
      <c r="FT821" s="3" t="s">
        <v>3</v>
      </c>
      <c r="FU821" s="3"/>
      <c r="FV821" s="3"/>
      <c r="FW821" s="3"/>
      <c r="FX821" s="3"/>
      <c r="FY821" s="3"/>
      <c r="FZ821" s="3"/>
      <c r="GA821" s="3"/>
      <c r="GB821" s="3"/>
      <c r="GC821" s="3"/>
      <c r="GD821" s="3"/>
      <c r="GF821" s="3" t="s">
        <v>4</v>
      </c>
      <c r="GG821" s="3"/>
      <c r="GH821" s="3"/>
      <c r="GI821" s="3" t="s">
        <v>2</v>
      </c>
      <c r="GJ821" s="3"/>
      <c r="GK821" s="3"/>
      <c r="GM821" s="3" t="s">
        <v>3</v>
      </c>
      <c r="GN821" s="3"/>
      <c r="GO821" s="3"/>
      <c r="GP821" s="3"/>
      <c r="GQ821" s="3"/>
      <c r="GR821" s="3"/>
      <c r="GS821" s="3"/>
      <c r="GT821" s="3"/>
      <c r="GU821" s="3"/>
      <c r="GV821" s="3"/>
      <c r="GW821" s="3"/>
      <c r="GY821" s="3" t="s">
        <v>4</v>
      </c>
      <c r="GZ821" s="3"/>
      <c r="HA821" s="3"/>
      <c r="HB821" s="3" t="s">
        <v>2</v>
      </c>
      <c r="HC821" s="3"/>
      <c r="HD821" s="3"/>
      <c r="HF821" s="3" t="s">
        <v>3</v>
      </c>
      <c r="HG821" s="3"/>
      <c r="HH821" s="3"/>
      <c r="HI821" s="3"/>
      <c r="HJ821" s="3"/>
      <c r="HK821" s="3"/>
      <c r="HL821" s="3"/>
      <c r="HM821" s="3"/>
      <c r="HN821" s="3"/>
      <c r="HO821" s="3"/>
      <c r="HP821" s="3"/>
      <c r="HR821" s="3" t="s">
        <v>4</v>
      </c>
      <c r="HS821" s="3"/>
      <c r="HT821" s="3"/>
    </row>
    <row r="822" spans="1:228">
      <c r="B822" s="6"/>
      <c r="E822" s="4"/>
      <c r="N822" s="4"/>
      <c r="Q822" s="4"/>
      <c r="R822" s="6"/>
      <c r="U822" s="6"/>
      <c r="X822" s="4"/>
      <c r="AG822" s="4"/>
      <c r="AJ822" s="4"/>
      <c r="AK822" s="6"/>
      <c r="AN822" s="6"/>
      <c r="AQ822" s="4"/>
      <c r="AZ822" s="4"/>
      <c r="BC822" s="4"/>
      <c r="BD822" s="6"/>
      <c r="BG822" s="6"/>
      <c r="BJ822" s="4"/>
      <c r="BS822" s="4"/>
      <c r="BV822" s="4"/>
      <c r="BW822" s="6"/>
      <c r="BZ822" s="6"/>
      <c r="CC822" s="4"/>
      <c r="CL822" s="4"/>
      <c r="CO822" s="4"/>
      <c r="CP822" s="6"/>
      <c r="CS822" s="6"/>
      <c r="CV822" s="4"/>
      <c r="DE822" s="4"/>
      <c r="DH822" s="4"/>
      <c r="DI822" s="6"/>
      <c r="DL822" s="6"/>
      <c r="DO822" s="4"/>
      <c r="DX822" s="4"/>
      <c r="EA822" s="4"/>
      <c r="EB822" s="6"/>
      <c r="EE822" s="6"/>
      <c r="EH822" s="4"/>
      <c r="EQ822" s="4"/>
      <c r="ET822" s="4"/>
      <c r="EU822" s="6"/>
      <c r="EX822" s="6"/>
      <c r="FA822" s="4"/>
      <c r="FJ822" s="4"/>
      <c r="FM822" s="4"/>
      <c r="FN822" s="6"/>
      <c r="FQ822" s="6"/>
      <c r="FT822" s="4"/>
      <c r="GC822" s="4"/>
      <c r="GF822" s="4"/>
      <c r="GG822" s="6"/>
      <c r="GJ822" s="6"/>
      <c r="GM822" s="4"/>
      <c r="GV822" s="4"/>
      <c r="GY822" s="4"/>
      <c r="GZ822" s="6"/>
      <c r="HC822" s="6"/>
      <c r="HF822" s="4"/>
      <c r="HO822" s="4"/>
      <c r="HR822" s="4"/>
      <c r="HS822" s="6"/>
    </row>
    <row r="823" spans="1:228">
      <c r="J823" s="7" t="s">
        <v>22</v>
      </c>
      <c r="R823" s="8">
        <v>45896</v>
      </c>
      <c r="AC823" s="7" t="s">
        <v>21</v>
      </c>
      <c r="AK823" s="8">
        <v>45896</v>
      </c>
      <c r="AV823" s="7" t="s">
        <v>20</v>
      </c>
      <c r="BD823" s="8">
        <v>45896</v>
      </c>
      <c r="BO823" s="7" t="s">
        <v>19</v>
      </c>
      <c r="BW823" s="8">
        <v>45896</v>
      </c>
      <c r="CH823" s="7" t="s">
        <v>18</v>
      </c>
      <c r="CP823" s="8">
        <v>45896</v>
      </c>
      <c r="DA823" s="7" t="s">
        <v>17</v>
      </c>
      <c r="DI823" s="8">
        <v>45896</v>
      </c>
      <c r="DT823" s="7" t="s">
        <v>16</v>
      </c>
      <c r="EB823" s="8">
        <v>45896</v>
      </c>
      <c r="EM823" s="7" t="s">
        <v>15</v>
      </c>
      <c r="EU823" s="8">
        <v>45896</v>
      </c>
      <c r="FF823" s="7" t="s">
        <v>14</v>
      </c>
      <c r="FN823" s="8">
        <v>45896</v>
      </c>
      <c r="FY823" s="7" t="s">
        <v>13</v>
      </c>
      <c r="GG823" s="8">
        <v>45896</v>
      </c>
      <c r="GR823" s="7" t="s">
        <v>12</v>
      </c>
      <c r="GZ823" s="8">
        <v>45896</v>
      </c>
      <c r="HK823" s="7" t="s">
        <v>11</v>
      </c>
      <c r="HS823" s="8">
        <v>45896</v>
      </c>
    </row>
    <row r="826" spans="1:228">
      <c r="A826" s="9"/>
      <c r="B826" s="9"/>
      <c r="C826" s="9"/>
      <c r="D826" s="9"/>
      <c r="E826" s="10" t="s">
        <v>5</v>
      </c>
      <c r="F826" s="10"/>
      <c r="G826" s="10"/>
      <c r="H826" s="9"/>
      <c r="I826" s="10" t="s">
        <v>6</v>
      </c>
      <c r="J826" s="10"/>
      <c r="K826" s="10"/>
      <c r="L826" s="9"/>
      <c r="M826" s="10" t="s">
        <v>7</v>
      </c>
      <c r="N826" s="10"/>
      <c r="O826" s="10"/>
      <c r="P826" s="9"/>
      <c r="Q826" s="10" t="s">
        <v>8</v>
      </c>
      <c r="R826" s="10"/>
      <c r="S826" s="10"/>
      <c r="T826" s="9"/>
      <c r="U826" s="9"/>
      <c r="V826" s="9"/>
      <c r="W826" s="9"/>
      <c r="X826" s="10" t="s">
        <v>5</v>
      </c>
      <c r="Y826" s="10"/>
      <c r="Z826" s="10"/>
      <c r="AA826" s="9"/>
      <c r="AB826" s="10" t="s">
        <v>6</v>
      </c>
      <c r="AC826" s="10"/>
      <c r="AD826" s="10"/>
      <c r="AE826" s="9"/>
      <c r="AF826" s="10" t="s">
        <v>7</v>
      </c>
      <c r="AG826" s="10"/>
      <c r="AH826" s="10"/>
      <c r="AI826" s="9"/>
      <c r="AJ826" s="10" t="s">
        <v>8</v>
      </c>
      <c r="AK826" s="10"/>
      <c r="AL826" s="10"/>
      <c r="AM826" s="9"/>
      <c r="AN826" s="9"/>
      <c r="AO826" s="9"/>
      <c r="AP826" s="9"/>
      <c r="AQ826" s="10" t="s">
        <v>5</v>
      </c>
      <c r="AR826" s="10"/>
      <c r="AS826" s="10"/>
      <c r="AT826" s="9"/>
      <c r="AU826" s="10" t="s">
        <v>6</v>
      </c>
      <c r="AV826" s="10"/>
      <c r="AW826" s="10"/>
      <c r="AX826" s="9"/>
      <c r="AY826" s="10" t="s">
        <v>7</v>
      </c>
      <c r="AZ826" s="10"/>
      <c r="BA826" s="10"/>
      <c r="BB826" s="9"/>
      <c r="BC826" s="10" t="s">
        <v>8</v>
      </c>
      <c r="BD826" s="10"/>
      <c r="BE826" s="10"/>
      <c r="BF826" s="9"/>
      <c r="BG826" s="9"/>
      <c r="BH826" s="9"/>
      <c r="BI826" s="9"/>
      <c r="BJ826" s="10" t="s">
        <v>5</v>
      </c>
      <c r="BK826" s="10"/>
      <c r="BL826" s="10"/>
      <c r="BM826" s="9"/>
      <c r="BN826" s="10" t="s">
        <v>6</v>
      </c>
      <c r="BO826" s="10"/>
      <c r="BP826" s="10"/>
      <c r="BQ826" s="9"/>
      <c r="BR826" s="10" t="s">
        <v>7</v>
      </c>
      <c r="BS826" s="10"/>
      <c r="BT826" s="10"/>
      <c r="BU826" s="9"/>
      <c r="BV826" s="10" t="s">
        <v>8</v>
      </c>
      <c r="BW826" s="10"/>
      <c r="BX826" s="10"/>
      <c r="BY826" s="9"/>
      <c r="BZ826" s="9"/>
      <c r="CA826" s="9"/>
      <c r="CB826" s="9"/>
      <c r="CC826" s="10" t="s">
        <v>5</v>
      </c>
      <c r="CD826" s="10"/>
      <c r="CE826" s="10"/>
      <c r="CF826" s="9"/>
      <c r="CG826" s="10" t="s">
        <v>6</v>
      </c>
      <c r="CH826" s="10"/>
      <c r="CI826" s="10"/>
      <c r="CJ826" s="9"/>
      <c r="CK826" s="10" t="s">
        <v>7</v>
      </c>
      <c r="CL826" s="10"/>
      <c r="CM826" s="10"/>
      <c r="CN826" s="9"/>
      <c r="CO826" s="10" t="s">
        <v>8</v>
      </c>
      <c r="CP826" s="10"/>
      <c r="CQ826" s="10"/>
      <c r="CR826" s="9"/>
      <c r="CS826" s="9"/>
      <c r="CT826" s="9"/>
      <c r="CU826" s="9"/>
      <c r="CV826" s="10" t="s">
        <v>5</v>
      </c>
      <c r="CW826" s="10"/>
      <c r="CX826" s="10"/>
      <c r="CY826" s="9"/>
      <c r="CZ826" s="10" t="s">
        <v>6</v>
      </c>
      <c r="DA826" s="10"/>
      <c r="DB826" s="10"/>
      <c r="DC826" s="9"/>
      <c r="DD826" s="10" t="s">
        <v>7</v>
      </c>
      <c r="DE826" s="10"/>
      <c r="DF826" s="10"/>
      <c r="DG826" s="9"/>
      <c r="DH826" s="10" t="s">
        <v>8</v>
      </c>
      <c r="DI826" s="10"/>
      <c r="DJ826" s="10"/>
      <c r="DK826" s="9"/>
      <c r="DL826" s="9"/>
      <c r="DM826" s="9"/>
      <c r="DN826" s="9"/>
      <c r="DO826" s="10" t="s">
        <v>5</v>
      </c>
      <c r="DP826" s="10"/>
      <c r="DQ826" s="10"/>
      <c r="DR826" s="9"/>
      <c r="DS826" s="10" t="s">
        <v>6</v>
      </c>
      <c r="DT826" s="10"/>
      <c r="DU826" s="10"/>
      <c r="DV826" s="9"/>
      <c r="DW826" s="10" t="s">
        <v>7</v>
      </c>
      <c r="DX826" s="10"/>
      <c r="DY826" s="10"/>
      <c r="DZ826" s="9"/>
      <c r="EA826" s="10" t="s">
        <v>8</v>
      </c>
      <c r="EB826" s="10"/>
      <c r="EC826" s="10"/>
      <c r="ED826" s="9"/>
      <c r="EE826" s="9"/>
      <c r="EF826" s="9"/>
      <c r="EG826" s="9"/>
      <c r="EH826" s="10" t="s">
        <v>5</v>
      </c>
      <c r="EI826" s="10"/>
      <c r="EJ826" s="10"/>
      <c r="EK826" s="9"/>
      <c r="EL826" s="10" t="s">
        <v>6</v>
      </c>
      <c r="EM826" s="10"/>
      <c r="EN826" s="10"/>
      <c r="EO826" s="9"/>
      <c r="EP826" s="10" t="s">
        <v>7</v>
      </c>
      <c r="EQ826" s="10"/>
      <c r="ER826" s="10"/>
      <c r="ES826" s="9"/>
      <c r="ET826" s="10" t="s">
        <v>8</v>
      </c>
      <c r="EU826" s="10"/>
      <c r="EV826" s="10"/>
      <c r="EW826" s="9"/>
      <c r="EX826" s="9"/>
      <c r="EY826" s="9"/>
      <c r="EZ826" s="9"/>
      <c r="FA826" s="10" t="s">
        <v>5</v>
      </c>
      <c r="FB826" s="10"/>
      <c r="FC826" s="10"/>
      <c r="FD826" s="9"/>
      <c r="FE826" s="10" t="s">
        <v>6</v>
      </c>
      <c r="FF826" s="10"/>
      <c r="FG826" s="10"/>
      <c r="FH826" s="9"/>
      <c r="FI826" s="10" t="s">
        <v>7</v>
      </c>
      <c r="FJ826" s="10"/>
      <c r="FK826" s="10"/>
      <c r="FL826" s="9"/>
      <c r="FM826" s="10" t="s">
        <v>8</v>
      </c>
      <c r="FN826" s="10"/>
      <c r="FO826" s="10"/>
      <c r="FP826" s="9"/>
      <c r="FQ826" s="9"/>
      <c r="FR826" s="9"/>
      <c r="FS826" s="9"/>
      <c r="FT826" s="10" t="s">
        <v>5</v>
      </c>
      <c r="FU826" s="10"/>
      <c r="FV826" s="10"/>
      <c r="FW826" s="9"/>
      <c r="FX826" s="10" t="s">
        <v>6</v>
      </c>
      <c r="FY826" s="10"/>
      <c r="FZ826" s="10"/>
      <c r="GA826" s="9"/>
      <c r="GB826" s="10" t="s">
        <v>7</v>
      </c>
      <c r="GC826" s="10"/>
      <c r="GD826" s="10"/>
      <c r="GE826" s="9"/>
      <c r="GF826" s="10" t="s">
        <v>8</v>
      </c>
      <c r="GG826" s="10"/>
      <c r="GH826" s="10"/>
      <c r="GI826" s="9"/>
      <c r="GJ826" s="9"/>
      <c r="GK826" s="9"/>
      <c r="GL826" s="9"/>
      <c r="GM826" s="10" t="s">
        <v>5</v>
      </c>
      <c r="GN826" s="10"/>
      <c r="GO826" s="10"/>
      <c r="GP826" s="9"/>
      <c r="GQ826" s="10" t="s">
        <v>6</v>
      </c>
      <c r="GR826" s="10"/>
      <c r="GS826" s="10"/>
      <c r="GT826" s="9"/>
      <c r="GU826" s="10" t="s">
        <v>7</v>
      </c>
      <c r="GV826" s="10"/>
      <c r="GW826" s="10"/>
      <c r="GX826" s="9"/>
      <c r="GY826" s="10" t="s">
        <v>8</v>
      </c>
      <c r="GZ826" s="10"/>
      <c r="HA826" s="10"/>
      <c r="HB826" s="9"/>
      <c r="HC826" s="9"/>
      <c r="HD826" s="9"/>
      <c r="HE826" s="9"/>
      <c r="HF826" s="10" t="s">
        <v>5</v>
      </c>
      <c r="HG826" s="10"/>
      <c r="HH826" s="10"/>
      <c r="HI826" s="9"/>
      <c r="HJ826" s="10" t="s">
        <v>6</v>
      </c>
      <c r="HK826" s="10"/>
      <c r="HL826" s="10"/>
      <c r="HM826" s="9"/>
      <c r="HN826" s="10" t="s">
        <v>7</v>
      </c>
      <c r="HO826" s="10"/>
      <c r="HP826" s="10"/>
      <c r="HQ826" s="9"/>
      <c r="HR826" s="10" t="s">
        <v>8</v>
      </c>
      <c r="HS826" s="10"/>
      <c r="HT826" s="10"/>
    </row>
    <row r="828" spans="1:228">
      <c r="B828" s="1" t="s">
        <v>9</v>
      </c>
      <c r="J828" s="11"/>
      <c r="N828" s="11"/>
      <c r="R828" s="11"/>
      <c r="U828" s="1" t="s">
        <v>9</v>
      </c>
      <c r="AC828" s="11"/>
      <c r="AG828" s="11"/>
      <c r="AK828" s="11"/>
      <c r="AN828" s="1" t="s">
        <v>9</v>
      </c>
      <c r="AV828" s="11"/>
      <c r="AZ828" s="11"/>
      <c r="BD828" s="11"/>
      <c r="BG828" s="1" t="s">
        <v>9</v>
      </c>
      <c r="BO828" s="11"/>
      <c r="BS828" s="11"/>
      <c r="BW828" s="11"/>
      <c r="BZ828" s="1" t="s">
        <v>9</v>
      </c>
      <c r="CH828" s="11"/>
      <c r="CL828" s="11"/>
      <c r="CP828" s="11"/>
      <c r="CS828" s="1" t="s">
        <v>9</v>
      </c>
      <c r="DA828" s="11"/>
      <c r="DE828" s="11"/>
      <c r="DI828" s="11"/>
      <c r="DL828" s="1" t="s">
        <v>9</v>
      </c>
      <c r="DT828" s="11"/>
      <c r="DX828" s="11"/>
      <c r="EB828" s="11"/>
      <c r="EE828" s="1" t="s">
        <v>9</v>
      </c>
      <c r="EM828" s="11"/>
      <c r="EQ828" s="11"/>
      <c r="EU828" s="11"/>
      <c r="EX828" s="1" t="s">
        <v>9</v>
      </c>
      <c r="FF828" s="11"/>
      <c r="FJ828" s="11"/>
      <c r="FN828" s="11"/>
      <c r="FQ828" s="1" t="s">
        <v>9</v>
      </c>
      <c r="FY828" s="11"/>
      <c r="GC828" s="11"/>
      <c r="GG828" s="11"/>
      <c r="GJ828" s="1" t="s">
        <v>9</v>
      </c>
      <c r="GR828" s="11"/>
      <c r="GV828" s="11"/>
      <c r="GZ828" s="11"/>
      <c r="HC828" s="1" t="s">
        <v>9</v>
      </c>
      <c r="HK828" s="11"/>
      <c r="HO828" s="11"/>
      <c r="HS828" s="11"/>
    </row>
    <row r="829" spans="1:228">
      <c r="B829" s="1" t="s">
        <v>6</v>
      </c>
      <c r="J829" s="11"/>
      <c r="N829" s="11"/>
      <c r="R829" s="11"/>
      <c r="U829" s="1" t="s">
        <v>6</v>
      </c>
      <c r="AC829" s="11"/>
      <c r="AG829" s="11"/>
      <c r="AK829" s="11"/>
      <c r="AN829" s="1" t="s">
        <v>6</v>
      </c>
      <c r="AV829" s="11"/>
      <c r="AZ829" s="11"/>
      <c r="BD829" s="11"/>
      <c r="BG829" s="1" t="s">
        <v>6</v>
      </c>
      <c r="BO829" s="11"/>
      <c r="BS829" s="11"/>
      <c r="BW829" s="11"/>
      <c r="BZ829" s="1" t="s">
        <v>6</v>
      </c>
      <c r="CH829" s="11"/>
      <c r="CL829" s="11"/>
      <c r="CP829" s="11"/>
      <c r="CS829" s="1" t="s">
        <v>6</v>
      </c>
      <c r="DA829" s="11"/>
      <c r="DE829" s="11"/>
      <c r="DI829" s="11"/>
      <c r="DL829" s="1" t="s">
        <v>6</v>
      </c>
      <c r="DT829" s="11"/>
      <c r="DX829" s="11"/>
      <c r="EB829" s="11"/>
      <c r="EE829" s="1" t="s">
        <v>6</v>
      </c>
      <c r="EM829" s="11"/>
      <c r="EQ829" s="11"/>
      <c r="EU829" s="11"/>
      <c r="EX829" s="1" t="s">
        <v>6</v>
      </c>
      <c r="FF829" s="11"/>
      <c r="FJ829" s="11"/>
      <c r="FN829" s="11"/>
      <c r="FQ829" s="1" t="s">
        <v>6</v>
      </c>
      <c r="FY829" s="11"/>
      <c r="GC829" s="11"/>
      <c r="GG829" s="11"/>
      <c r="GJ829" s="1" t="s">
        <v>6</v>
      </c>
      <c r="GR829" s="11"/>
      <c r="GV829" s="11"/>
      <c r="GZ829" s="11"/>
      <c r="HC829" s="1" t="s">
        <v>6</v>
      </c>
      <c r="HK829" s="11"/>
      <c r="HO829" s="11"/>
      <c r="HS829" s="11"/>
    </row>
    <row r="830" spans="1:228">
      <c r="B830" s="1" t="s">
        <v>10</v>
      </c>
      <c r="J830" s="11"/>
      <c r="N830" s="11"/>
      <c r="R830" s="11"/>
      <c r="U830" s="1" t="s">
        <v>10</v>
      </c>
      <c r="AC830" s="11"/>
      <c r="AG830" s="11"/>
      <c r="AK830" s="11"/>
      <c r="AN830" s="1" t="s">
        <v>10</v>
      </c>
      <c r="AV830" s="11"/>
      <c r="AZ830" s="11"/>
      <c r="BD830" s="11"/>
      <c r="BG830" s="1" t="s">
        <v>10</v>
      </c>
      <c r="BO830" s="11"/>
      <c r="BS830" s="11"/>
      <c r="BW830" s="11"/>
      <c r="BZ830" s="1" t="s">
        <v>10</v>
      </c>
      <c r="CH830" s="11"/>
      <c r="CL830" s="11"/>
      <c r="CP830" s="11"/>
      <c r="CS830" s="1" t="s">
        <v>10</v>
      </c>
      <c r="DA830" s="11"/>
      <c r="DE830" s="11"/>
      <c r="DI830" s="11"/>
      <c r="DL830" s="1" t="s">
        <v>10</v>
      </c>
      <c r="DT830" s="11"/>
      <c r="DX830" s="11"/>
      <c r="EB830" s="11"/>
      <c r="EE830" s="1" t="s">
        <v>10</v>
      </c>
      <c r="EM830" s="11"/>
      <c r="EQ830" s="11"/>
      <c r="EU830" s="11"/>
      <c r="EX830" s="1" t="s">
        <v>10</v>
      </c>
      <c r="FF830" s="11"/>
      <c r="FJ830" s="11"/>
      <c r="FN830" s="11"/>
      <c r="FQ830" s="1" t="s">
        <v>10</v>
      </c>
      <c r="FY830" s="11"/>
      <c r="GC830" s="11"/>
      <c r="GG830" s="11"/>
      <c r="GJ830" s="1" t="s">
        <v>10</v>
      </c>
      <c r="GR830" s="11"/>
      <c r="GV830" s="11"/>
      <c r="GZ830" s="11"/>
      <c r="HC830" s="1" t="s">
        <v>10</v>
      </c>
      <c r="HK830" s="11"/>
      <c r="HO830" s="11"/>
      <c r="HS830" s="11"/>
    </row>
    <row r="831" spans="1:228">
      <c r="J831" s="11"/>
      <c r="N831" s="11"/>
      <c r="R831" s="11"/>
      <c r="AC831" s="11"/>
      <c r="AG831" s="11"/>
      <c r="AK831" s="11"/>
      <c r="AV831" s="11"/>
      <c r="AZ831" s="11"/>
      <c r="BD831" s="11"/>
      <c r="BO831" s="11"/>
      <c r="BS831" s="11"/>
      <c r="BW831" s="11"/>
      <c r="CH831" s="11"/>
      <c r="CL831" s="11"/>
      <c r="CP831" s="11"/>
      <c r="DA831" s="11"/>
      <c r="DE831" s="11"/>
      <c r="DI831" s="11"/>
      <c r="DT831" s="11"/>
      <c r="DX831" s="11"/>
      <c r="EB831" s="11"/>
      <c r="EM831" s="11"/>
      <c r="EQ831" s="11"/>
      <c r="EU831" s="11"/>
      <c r="FF831" s="11"/>
      <c r="FJ831" s="11"/>
      <c r="FN831" s="11"/>
      <c r="FY831" s="11"/>
      <c r="GC831" s="11"/>
      <c r="GG831" s="11"/>
      <c r="GR831" s="11"/>
      <c r="GV831" s="11"/>
      <c r="GZ831" s="11"/>
      <c r="HK831" s="11"/>
      <c r="HO831" s="11"/>
      <c r="HS831" s="11"/>
    </row>
    <row r="832" spans="1:228">
      <c r="J832" s="11"/>
      <c r="N832" s="11"/>
      <c r="R832" s="11"/>
      <c r="AC832" s="11"/>
      <c r="AG832" s="11"/>
      <c r="AK832" s="11"/>
      <c r="AV832" s="11"/>
      <c r="AZ832" s="11"/>
      <c r="BD832" s="11"/>
      <c r="BO832" s="11"/>
      <c r="BS832" s="11"/>
      <c r="BW832" s="11"/>
      <c r="CH832" s="11"/>
      <c r="CL832" s="11"/>
      <c r="CP832" s="11"/>
      <c r="DA832" s="11"/>
      <c r="DE832" s="11"/>
      <c r="DI832" s="11"/>
      <c r="DT832" s="11"/>
      <c r="DX832" s="11"/>
      <c r="EB832" s="11"/>
      <c r="EM832" s="11"/>
      <c r="EQ832" s="11"/>
      <c r="EU832" s="11"/>
      <c r="FF832" s="11"/>
      <c r="FJ832" s="11"/>
      <c r="FN832" s="11"/>
      <c r="FY832" s="11"/>
      <c r="GC832" s="11"/>
      <c r="GG832" s="11"/>
      <c r="GR832" s="11"/>
      <c r="GV832" s="11"/>
      <c r="GZ832" s="11"/>
      <c r="HK832" s="11"/>
      <c r="HO832" s="11"/>
      <c r="HS832" s="11"/>
    </row>
    <row r="833" spans="10:227">
      <c r="J833" s="11"/>
      <c r="N833" s="11"/>
      <c r="R833" s="11"/>
      <c r="AC833" s="11"/>
      <c r="AG833" s="11"/>
      <c r="AK833" s="11"/>
      <c r="AV833" s="11"/>
      <c r="AZ833" s="11"/>
      <c r="BD833" s="11"/>
      <c r="BO833" s="11"/>
      <c r="BS833" s="11"/>
      <c r="BW833" s="11"/>
      <c r="CH833" s="11"/>
      <c r="CL833" s="11"/>
      <c r="CP833" s="11"/>
      <c r="DA833" s="11"/>
      <c r="DE833" s="11"/>
      <c r="DI833" s="11"/>
      <c r="DT833" s="11"/>
      <c r="DX833" s="11"/>
      <c r="EB833" s="11"/>
      <c r="EM833" s="11"/>
      <c r="EQ833" s="11"/>
      <c r="EU833" s="11"/>
      <c r="FF833" s="11"/>
      <c r="FJ833" s="11"/>
      <c r="FN833" s="11"/>
      <c r="FY833" s="11"/>
      <c r="GC833" s="11"/>
      <c r="GG833" s="11"/>
      <c r="GR833" s="11"/>
      <c r="GV833" s="11"/>
      <c r="GZ833" s="11"/>
      <c r="HK833" s="11"/>
      <c r="HO833" s="11"/>
      <c r="HS833" s="11"/>
    </row>
    <row r="834" spans="10:227">
      <c r="J834" s="11"/>
      <c r="N834" s="11"/>
      <c r="R834" s="11"/>
      <c r="AC834" s="11"/>
      <c r="AG834" s="11"/>
      <c r="AK834" s="11"/>
      <c r="AV834" s="11"/>
      <c r="AZ834" s="11"/>
      <c r="BD834" s="11"/>
      <c r="BO834" s="11"/>
      <c r="BS834" s="11"/>
      <c r="BW834" s="11"/>
      <c r="CH834" s="11"/>
      <c r="CL834" s="11"/>
      <c r="CP834" s="11"/>
      <c r="DA834" s="11"/>
      <c r="DE834" s="11"/>
      <c r="DI834" s="11"/>
      <c r="DT834" s="11"/>
      <c r="DX834" s="11"/>
      <c r="EB834" s="11"/>
      <c r="EM834" s="11"/>
      <c r="EQ834" s="11"/>
      <c r="EU834" s="11"/>
      <c r="FF834" s="11"/>
      <c r="FJ834" s="11"/>
      <c r="FN834" s="11"/>
      <c r="FY834" s="11"/>
      <c r="GC834" s="11"/>
      <c r="GG834" s="11"/>
      <c r="GR834" s="11"/>
      <c r="GV834" s="11"/>
      <c r="GZ834" s="11"/>
      <c r="HK834" s="11"/>
      <c r="HO834" s="11"/>
      <c r="HS834" s="11"/>
    </row>
    <row r="835" spans="10:227">
      <c r="J835" s="11"/>
      <c r="N835" s="11"/>
      <c r="R835" s="11"/>
      <c r="AC835" s="11"/>
      <c r="AG835" s="11"/>
      <c r="AK835" s="11"/>
      <c r="AV835" s="11"/>
      <c r="AZ835" s="11"/>
      <c r="BD835" s="11"/>
      <c r="BO835" s="11"/>
      <c r="BS835" s="11"/>
      <c r="BW835" s="11"/>
      <c r="CH835" s="11"/>
      <c r="CL835" s="11"/>
      <c r="CP835" s="11"/>
      <c r="DA835" s="11"/>
      <c r="DE835" s="11"/>
      <c r="DI835" s="11"/>
      <c r="DT835" s="11"/>
      <c r="DX835" s="11"/>
      <c r="EB835" s="11"/>
      <c r="EM835" s="11"/>
      <c r="EQ835" s="11"/>
      <c r="EU835" s="11"/>
      <c r="FF835" s="11"/>
      <c r="FJ835" s="11"/>
      <c r="FN835" s="11"/>
      <c r="FY835" s="11"/>
      <c r="GC835" s="11"/>
      <c r="GG835" s="11"/>
      <c r="GR835" s="11"/>
      <c r="GV835" s="11"/>
      <c r="GZ835" s="11"/>
      <c r="HK835" s="11"/>
      <c r="HO835" s="11"/>
      <c r="HS835" s="11"/>
    </row>
    <row r="836" spans="10:227">
      <c r="J836" s="11"/>
      <c r="N836" s="11"/>
      <c r="R836" s="11"/>
      <c r="AC836" s="11"/>
      <c r="AG836" s="11"/>
      <c r="AK836" s="11"/>
      <c r="AV836" s="11"/>
      <c r="AZ836" s="11"/>
      <c r="BD836" s="11"/>
      <c r="BO836" s="11"/>
      <c r="BS836" s="11"/>
      <c r="BW836" s="11"/>
      <c r="CH836" s="11"/>
      <c r="CL836" s="11"/>
      <c r="CP836" s="11"/>
      <c r="DA836" s="11"/>
      <c r="DE836" s="11"/>
      <c r="DI836" s="11"/>
      <c r="DT836" s="11"/>
      <c r="DX836" s="11"/>
      <c r="EB836" s="11"/>
      <c r="EM836" s="11"/>
      <c r="EQ836" s="11"/>
      <c r="EU836" s="11"/>
      <c r="FF836" s="11"/>
      <c r="FJ836" s="11"/>
      <c r="FN836" s="11"/>
      <c r="FY836" s="11"/>
      <c r="GC836" s="11"/>
      <c r="GG836" s="11"/>
      <c r="GR836" s="11"/>
      <c r="GV836" s="11"/>
      <c r="GZ836" s="11"/>
      <c r="HK836" s="11"/>
      <c r="HO836" s="11"/>
      <c r="HS836" s="11"/>
    </row>
    <row r="837" spans="10:227">
      <c r="J837" s="11"/>
      <c r="N837" s="11"/>
      <c r="R837" s="11"/>
      <c r="AC837" s="11"/>
      <c r="AG837" s="11"/>
      <c r="AK837" s="11"/>
      <c r="AV837" s="11"/>
      <c r="AZ837" s="11"/>
      <c r="BD837" s="11"/>
      <c r="BO837" s="11"/>
      <c r="BS837" s="11"/>
      <c r="BW837" s="11"/>
      <c r="CH837" s="11"/>
      <c r="CL837" s="11"/>
      <c r="CP837" s="11"/>
      <c r="DA837" s="11"/>
      <c r="DE837" s="11"/>
      <c r="DI837" s="11"/>
      <c r="DT837" s="11"/>
      <c r="DX837" s="11"/>
      <c r="EB837" s="11"/>
      <c r="EM837" s="11"/>
      <c r="EQ837" s="11"/>
      <c r="EU837" s="11"/>
      <c r="FF837" s="11"/>
      <c r="FJ837" s="11"/>
      <c r="FN837" s="11"/>
      <c r="FY837" s="11"/>
      <c r="GC837" s="11"/>
      <c r="GG837" s="11"/>
      <c r="GR837" s="11"/>
      <c r="GV837" s="11"/>
      <c r="GZ837" s="11"/>
      <c r="HK837" s="11"/>
      <c r="HO837" s="11"/>
      <c r="HS837" s="11"/>
    </row>
    <row r="838" spans="10:227">
      <c r="J838" s="11"/>
      <c r="N838" s="11"/>
      <c r="R838" s="11"/>
      <c r="AC838" s="11"/>
      <c r="AG838" s="11"/>
      <c r="AK838" s="11"/>
      <c r="AV838" s="11"/>
      <c r="AZ838" s="11"/>
      <c r="BD838" s="11"/>
      <c r="BO838" s="11"/>
      <c r="BS838" s="11"/>
      <c r="BW838" s="11"/>
      <c r="CH838" s="11"/>
      <c r="CL838" s="11"/>
      <c r="CP838" s="11"/>
      <c r="DA838" s="11"/>
      <c r="DE838" s="11"/>
      <c r="DI838" s="11"/>
      <c r="DT838" s="11"/>
      <c r="DX838" s="11"/>
      <c r="EB838" s="11"/>
      <c r="EM838" s="11"/>
      <c r="EQ838" s="11"/>
      <c r="EU838" s="11"/>
      <c r="FF838" s="11"/>
      <c r="FJ838" s="11"/>
      <c r="FN838" s="11"/>
      <c r="FY838" s="11"/>
      <c r="GC838" s="11"/>
      <c r="GG838" s="11"/>
      <c r="GR838" s="11"/>
      <c r="GV838" s="11"/>
      <c r="GZ838" s="11"/>
      <c r="HK838" s="11"/>
      <c r="HO838" s="11"/>
      <c r="HS838" s="11"/>
    </row>
    <row r="839" spans="10:227">
      <c r="J839" s="11"/>
      <c r="N839" s="11"/>
      <c r="R839" s="11"/>
      <c r="AC839" s="11"/>
      <c r="AG839" s="11"/>
      <c r="AK839" s="11"/>
      <c r="AV839" s="11"/>
      <c r="AZ839" s="11"/>
      <c r="BD839" s="11"/>
      <c r="BO839" s="11"/>
      <c r="BS839" s="11"/>
      <c r="BW839" s="11"/>
      <c r="CH839" s="11"/>
      <c r="CL839" s="11"/>
      <c r="CP839" s="11"/>
      <c r="DA839" s="11"/>
      <c r="DE839" s="11"/>
      <c r="DI839" s="11"/>
      <c r="DT839" s="11"/>
      <c r="DX839" s="11"/>
      <c r="EB839" s="11"/>
      <c r="EM839" s="11"/>
      <c r="EQ839" s="11"/>
      <c r="EU839" s="11"/>
      <c r="FF839" s="11"/>
      <c r="FJ839" s="11"/>
      <c r="FN839" s="11"/>
      <c r="FY839" s="11"/>
      <c r="GC839" s="11"/>
      <c r="GG839" s="11"/>
      <c r="GR839" s="11"/>
      <c r="GV839" s="11"/>
      <c r="GZ839" s="11"/>
      <c r="HK839" s="11"/>
      <c r="HO839" s="11"/>
      <c r="HS839" s="11"/>
    </row>
    <row r="840" spans="10:227">
      <c r="J840" s="11"/>
      <c r="N840" s="11"/>
      <c r="R840" s="11"/>
      <c r="AC840" s="11"/>
      <c r="AG840" s="11"/>
      <c r="AK840" s="11"/>
      <c r="AV840" s="11"/>
      <c r="AZ840" s="11"/>
      <c r="BD840" s="11"/>
      <c r="BO840" s="11"/>
      <c r="BS840" s="11"/>
      <c r="BW840" s="11"/>
      <c r="CH840" s="11"/>
      <c r="CL840" s="11"/>
      <c r="CP840" s="11"/>
      <c r="DA840" s="11"/>
      <c r="DE840" s="11"/>
      <c r="DI840" s="11"/>
      <c r="DT840" s="11"/>
      <c r="DX840" s="11"/>
      <c r="EB840" s="11"/>
      <c r="EM840" s="11"/>
      <c r="EQ840" s="11"/>
      <c r="EU840" s="11"/>
      <c r="FF840" s="11"/>
      <c r="FJ840" s="11"/>
      <c r="FN840" s="11"/>
      <c r="FY840" s="11"/>
      <c r="GC840" s="11"/>
      <c r="GG840" s="11"/>
      <c r="GR840" s="11"/>
      <c r="GV840" s="11"/>
      <c r="GZ840" s="11"/>
      <c r="HK840" s="11"/>
      <c r="HO840" s="11"/>
      <c r="HS840" s="11"/>
    </row>
    <row r="841" spans="10:227">
      <c r="J841" s="11"/>
      <c r="N841" s="11"/>
      <c r="R841" s="11"/>
      <c r="AC841" s="11"/>
      <c r="AG841" s="11"/>
      <c r="AK841" s="11"/>
      <c r="AV841" s="11"/>
      <c r="AZ841" s="11"/>
      <c r="BD841" s="11"/>
      <c r="BO841" s="11"/>
      <c r="BS841" s="11"/>
      <c r="BW841" s="11"/>
      <c r="CH841" s="11"/>
      <c r="CL841" s="11"/>
      <c r="CP841" s="11"/>
      <c r="DA841" s="11"/>
      <c r="DE841" s="11"/>
      <c r="DI841" s="11"/>
      <c r="DT841" s="11"/>
      <c r="DX841" s="11"/>
      <c r="EB841" s="11"/>
      <c r="EM841" s="11"/>
      <c r="EQ841" s="11"/>
      <c r="EU841" s="11"/>
      <c r="FF841" s="11"/>
      <c r="FJ841" s="11"/>
      <c r="FN841" s="11"/>
      <c r="FY841" s="11"/>
      <c r="GC841" s="11"/>
      <c r="GG841" s="11"/>
      <c r="GR841" s="11"/>
      <c r="GV841" s="11"/>
      <c r="GZ841" s="11"/>
      <c r="HK841" s="11"/>
      <c r="HO841" s="11"/>
      <c r="HS841" s="11"/>
    </row>
    <row r="842" spans="10:227">
      <c r="J842" s="11"/>
      <c r="N842" s="11"/>
      <c r="R842" s="11"/>
      <c r="AC842" s="11"/>
      <c r="AG842" s="11"/>
      <c r="AK842" s="11"/>
      <c r="AV842" s="11"/>
      <c r="AZ842" s="11"/>
      <c r="BD842" s="11"/>
      <c r="BO842" s="11"/>
      <c r="BS842" s="11"/>
      <c r="BW842" s="11"/>
      <c r="CH842" s="11"/>
      <c r="CL842" s="11"/>
      <c r="CP842" s="11"/>
      <c r="DA842" s="11"/>
      <c r="DE842" s="11"/>
      <c r="DI842" s="11"/>
      <c r="DT842" s="11"/>
      <c r="DX842" s="11"/>
      <c r="EB842" s="11"/>
      <c r="EM842" s="11"/>
      <c r="EQ842" s="11"/>
      <c r="EU842" s="11"/>
      <c r="FF842" s="11"/>
      <c r="FJ842" s="11"/>
      <c r="FN842" s="11"/>
      <c r="FY842" s="11"/>
      <c r="GC842" s="11"/>
      <c r="GG842" s="11"/>
      <c r="GR842" s="11"/>
      <c r="GV842" s="11"/>
      <c r="GZ842" s="11"/>
      <c r="HK842" s="11"/>
      <c r="HO842" s="11"/>
      <c r="HS842" s="11"/>
    </row>
    <row r="843" spans="10:227">
      <c r="J843" s="11"/>
      <c r="N843" s="11"/>
      <c r="R843" s="11"/>
      <c r="AC843" s="11"/>
      <c r="AG843" s="11"/>
      <c r="AK843" s="11"/>
      <c r="AV843" s="11"/>
      <c r="AZ843" s="11"/>
      <c r="BD843" s="11"/>
      <c r="BO843" s="11"/>
      <c r="BS843" s="11"/>
      <c r="BW843" s="11"/>
      <c r="CH843" s="11"/>
      <c r="CL843" s="11"/>
      <c r="CP843" s="11"/>
      <c r="DA843" s="11"/>
      <c r="DE843" s="11"/>
      <c r="DI843" s="11"/>
      <c r="DT843" s="11"/>
      <c r="DX843" s="11"/>
      <c r="EB843" s="11"/>
      <c r="EM843" s="11"/>
      <c r="EQ843" s="11"/>
      <c r="EU843" s="11"/>
      <c r="FF843" s="11"/>
      <c r="FJ843" s="11"/>
      <c r="FN843" s="11"/>
      <c r="FY843" s="11"/>
      <c r="GC843" s="11"/>
      <c r="GG843" s="11"/>
      <c r="GR843" s="11"/>
      <c r="GV843" s="11"/>
      <c r="GZ843" s="11"/>
      <c r="HK843" s="11"/>
      <c r="HO843" s="11"/>
      <c r="HS843" s="11"/>
    </row>
    <row r="844" spans="10:227">
      <c r="J844" s="11"/>
      <c r="N844" s="11"/>
      <c r="R844" s="11"/>
      <c r="AC844" s="11"/>
      <c r="AG844" s="11"/>
      <c r="AK844" s="11"/>
      <c r="AV844" s="11"/>
      <c r="AZ844" s="11"/>
      <c r="BD844" s="11"/>
      <c r="BO844" s="11"/>
      <c r="BS844" s="11"/>
      <c r="BW844" s="11"/>
      <c r="CH844" s="11"/>
      <c r="CL844" s="11"/>
      <c r="CP844" s="11"/>
      <c r="DA844" s="11"/>
      <c r="DE844" s="11"/>
      <c r="DI844" s="11"/>
      <c r="DT844" s="11"/>
      <c r="DX844" s="11"/>
      <c r="EB844" s="11"/>
      <c r="EM844" s="11"/>
      <c r="EQ844" s="11"/>
      <c r="EU844" s="11"/>
      <c r="FF844" s="11"/>
      <c r="FJ844" s="11"/>
      <c r="FN844" s="11"/>
      <c r="FY844" s="11"/>
      <c r="GC844" s="11"/>
      <c r="GG844" s="11"/>
      <c r="GR844" s="11"/>
      <c r="GV844" s="11"/>
      <c r="GZ844" s="11"/>
      <c r="HK844" s="11"/>
      <c r="HO844" s="11"/>
      <c r="HS844" s="11"/>
    </row>
    <row r="845" spans="10:227">
      <c r="J845" s="11"/>
      <c r="N845" s="11"/>
      <c r="R845" s="11"/>
      <c r="AC845" s="11"/>
      <c r="AG845" s="11"/>
      <c r="AK845" s="11"/>
      <c r="AV845" s="11"/>
      <c r="AZ845" s="11"/>
      <c r="BD845" s="11"/>
      <c r="BO845" s="11"/>
      <c r="BS845" s="11"/>
      <c r="BW845" s="11"/>
      <c r="CH845" s="11"/>
      <c r="CL845" s="11"/>
      <c r="CP845" s="11"/>
      <c r="DA845" s="11"/>
      <c r="DE845" s="11"/>
      <c r="DI845" s="11"/>
      <c r="DT845" s="11"/>
      <c r="DX845" s="11"/>
      <c r="EB845" s="11"/>
      <c r="EM845" s="11"/>
      <c r="EQ845" s="11"/>
      <c r="EU845" s="11"/>
      <c r="FF845" s="11"/>
      <c r="FJ845" s="11"/>
      <c r="FN845" s="11"/>
      <c r="FY845" s="11"/>
      <c r="GC845" s="11"/>
      <c r="GG845" s="11"/>
      <c r="GR845" s="11"/>
      <c r="GV845" s="11"/>
      <c r="GZ845" s="11"/>
      <c r="HK845" s="11"/>
      <c r="HO845" s="11"/>
      <c r="HS845" s="11"/>
    </row>
    <row r="846" spans="10:227">
      <c r="J846" s="11"/>
      <c r="N846" s="11"/>
      <c r="R846" s="11"/>
      <c r="AC846" s="11"/>
      <c r="AG846" s="11"/>
      <c r="AK846" s="11"/>
      <c r="AV846" s="11"/>
      <c r="AZ846" s="11"/>
      <c r="BD846" s="11"/>
      <c r="BO846" s="11"/>
      <c r="BS846" s="11"/>
      <c r="BW846" s="11"/>
      <c r="CH846" s="11"/>
      <c r="CL846" s="11"/>
      <c r="CP846" s="11"/>
      <c r="DA846" s="11"/>
      <c r="DE846" s="11"/>
      <c r="DI846" s="11"/>
      <c r="DT846" s="11"/>
      <c r="DX846" s="11"/>
      <c r="EB846" s="11"/>
      <c r="EM846" s="11"/>
      <c r="EQ846" s="11"/>
      <c r="EU846" s="11"/>
      <c r="FF846" s="11"/>
      <c r="FJ846" s="11"/>
      <c r="FN846" s="11"/>
      <c r="FY846" s="11"/>
      <c r="GC846" s="11"/>
      <c r="GG846" s="11"/>
      <c r="GR846" s="11"/>
      <c r="GV846" s="11"/>
      <c r="GZ846" s="11"/>
      <c r="HK846" s="11"/>
      <c r="HO846" s="11"/>
      <c r="HS846" s="11"/>
    </row>
    <row r="847" spans="10:227">
      <c r="J847" s="11"/>
      <c r="N847" s="11"/>
      <c r="R847" s="11"/>
      <c r="AC847" s="11"/>
      <c r="AG847" s="11"/>
      <c r="AK847" s="11"/>
      <c r="AV847" s="11"/>
      <c r="AZ847" s="11"/>
      <c r="BD847" s="11"/>
      <c r="BO847" s="11"/>
      <c r="BS847" s="11"/>
      <c r="BW847" s="11"/>
      <c r="CH847" s="11"/>
      <c r="CL847" s="11"/>
      <c r="CP847" s="11"/>
      <c r="DA847" s="11"/>
      <c r="DE847" s="11"/>
      <c r="DI847" s="11"/>
      <c r="DT847" s="11"/>
      <c r="DX847" s="11"/>
      <c r="EB847" s="11"/>
      <c r="EM847" s="11"/>
      <c r="EQ847" s="11"/>
      <c r="EU847" s="11"/>
      <c r="FF847" s="11"/>
      <c r="FJ847" s="11"/>
      <c r="FN847" s="11"/>
      <c r="FY847" s="11"/>
      <c r="GC847" s="11"/>
      <c r="GG847" s="11"/>
      <c r="GR847" s="11"/>
      <c r="GV847" s="11"/>
      <c r="GZ847" s="11"/>
      <c r="HK847" s="11"/>
      <c r="HO847" s="11"/>
      <c r="HS847" s="11"/>
    </row>
    <row r="848" spans="10:227">
      <c r="J848" s="11"/>
      <c r="N848" s="11"/>
      <c r="R848" s="11"/>
      <c r="AC848" s="11"/>
      <c r="AG848" s="11"/>
      <c r="AK848" s="11"/>
      <c r="AV848" s="11"/>
      <c r="AZ848" s="11"/>
      <c r="BD848" s="11"/>
      <c r="BO848" s="11"/>
      <c r="BS848" s="11"/>
      <c r="BW848" s="11"/>
      <c r="CH848" s="11"/>
      <c r="CL848" s="11"/>
      <c r="CP848" s="11"/>
      <c r="DA848" s="11"/>
      <c r="DE848" s="11"/>
      <c r="DI848" s="11"/>
      <c r="DT848" s="11"/>
      <c r="DX848" s="11"/>
      <c r="EB848" s="11"/>
      <c r="EM848" s="11"/>
      <c r="EQ848" s="11"/>
      <c r="EU848" s="11"/>
      <c r="FF848" s="11"/>
      <c r="FJ848" s="11"/>
      <c r="FN848" s="11"/>
      <c r="FY848" s="11"/>
      <c r="GC848" s="11"/>
      <c r="GG848" s="11"/>
      <c r="GR848" s="11"/>
      <c r="GV848" s="11"/>
      <c r="GZ848" s="11"/>
      <c r="HK848" s="11"/>
      <c r="HO848" s="11"/>
      <c r="HS848" s="11"/>
    </row>
    <row r="849" spans="10:227">
      <c r="J849" s="11"/>
      <c r="N849" s="11"/>
      <c r="R849" s="11"/>
      <c r="AC849" s="11"/>
      <c r="AG849" s="11"/>
      <c r="AK849" s="11"/>
      <c r="AV849" s="11"/>
      <c r="AZ849" s="11"/>
      <c r="BD849" s="11"/>
      <c r="BO849" s="11"/>
      <c r="BS849" s="11"/>
      <c r="BW849" s="11"/>
      <c r="CH849" s="11"/>
      <c r="CL849" s="11"/>
      <c r="CP849" s="11"/>
      <c r="DA849" s="11"/>
      <c r="DE849" s="11"/>
      <c r="DI849" s="11"/>
      <c r="DT849" s="11"/>
      <c r="DX849" s="11"/>
      <c r="EB849" s="11"/>
      <c r="EM849" s="11"/>
      <c r="EQ849" s="11"/>
      <c r="EU849" s="11"/>
      <c r="FF849" s="11"/>
      <c r="FJ849" s="11"/>
      <c r="FN849" s="11"/>
      <c r="FY849" s="11"/>
      <c r="GC849" s="11"/>
      <c r="GG849" s="11"/>
      <c r="GR849" s="11"/>
      <c r="GV849" s="11"/>
      <c r="GZ849" s="11"/>
      <c r="HK849" s="11"/>
      <c r="HO849" s="11"/>
      <c r="HS849" s="11"/>
    </row>
    <row r="850" spans="10:227">
      <c r="J850" s="11"/>
      <c r="N850" s="11"/>
      <c r="R850" s="11"/>
      <c r="AC850" s="11"/>
      <c r="AG850" s="11"/>
      <c r="AK850" s="11"/>
      <c r="AV850" s="11"/>
      <c r="AZ850" s="11"/>
      <c r="BD850" s="11"/>
      <c r="BO850" s="11"/>
      <c r="BS850" s="11"/>
      <c r="BW850" s="11"/>
      <c r="CH850" s="11"/>
      <c r="CL850" s="11"/>
      <c r="CP850" s="11"/>
      <c r="DA850" s="11"/>
      <c r="DE850" s="11"/>
      <c r="DI850" s="11"/>
      <c r="DT850" s="11"/>
      <c r="DX850" s="11"/>
      <c r="EB850" s="11"/>
      <c r="EM850" s="11"/>
      <c r="EQ850" s="11"/>
      <c r="EU850" s="11"/>
      <c r="FF850" s="11"/>
      <c r="FJ850" s="11"/>
      <c r="FN850" s="11"/>
      <c r="FY850" s="11"/>
      <c r="GC850" s="11"/>
      <c r="GG850" s="11"/>
      <c r="GR850" s="11"/>
      <c r="GV850" s="11"/>
      <c r="GZ850" s="11"/>
      <c r="HK850" s="11"/>
      <c r="HO850" s="11"/>
      <c r="HS850" s="11"/>
    </row>
    <row r="851" spans="10:227">
      <c r="J851" s="11"/>
      <c r="N851" s="11"/>
      <c r="R851" s="11"/>
      <c r="AC851" s="11"/>
      <c r="AG851" s="11"/>
      <c r="AK851" s="11"/>
      <c r="AV851" s="11"/>
      <c r="AZ851" s="11"/>
      <c r="BD851" s="11"/>
      <c r="BO851" s="11"/>
      <c r="BS851" s="11"/>
      <c r="BW851" s="11"/>
      <c r="CH851" s="11"/>
      <c r="CL851" s="11"/>
      <c r="CP851" s="11"/>
      <c r="DA851" s="11"/>
      <c r="DE851" s="11"/>
      <c r="DI851" s="11"/>
      <c r="DT851" s="11"/>
      <c r="DX851" s="11"/>
      <c r="EB851" s="11"/>
      <c r="EM851" s="11"/>
      <c r="EQ851" s="11"/>
      <c r="EU851" s="11"/>
      <c r="FF851" s="11"/>
      <c r="FJ851" s="11"/>
      <c r="FN851" s="11"/>
      <c r="FY851" s="11"/>
      <c r="GC851" s="11"/>
      <c r="GG851" s="11"/>
      <c r="GR851" s="11"/>
      <c r="GV851" s="11"/>
      <c r="GZ851" s="11"/>
      <c r="HK851" s="11"/>
      <c r="HO851" s="11"/>
      <c r="HS851" s="11"/>
    </row>
    <row r="852" spans="10:227">
      <c r="J852" s="11"/>
      <c r="N852" s="11"/>
      <c r="R852" s="11"/>
      <c r="AC852" s="11"/>
      <c r="AG852" s="11"/>
      <c r="AK852" s="11"/>
      <c r="AV852" s="11"/>
      <c r="AZ852" s="11"/>
      <c r="BD852" s="11"/>
      <c r="BO852" s="11"/>
      <c r="BS852" s="11"/>
      <c r="BW852" s="11"/>
      <c r="CH852" s="11"/>
      <c r="CL852" s="11"/>
      <c r="CP852" s="11"/>
      <c r="DA852" s="11"/>
      <c r="DE852" s="11"/>
      <c r="DI852" s="11"/>
      <c r="DT852" s="11"/>
      <c r="DX852" s="11"/>
      <c r="EB852" s="11"/>
      <c r="EM852" s="11"/>
      <c r="EQ852" s="11"/>
      <c r="EU852" s="11"/>
      <c r="FF852" s="11"/>
      <c r="FJ852" s="11"/>
      <c r="FN852" s="11"/>
      <c r="FY852" s="11"/>
      <c r="GC852" s="11"/>
      <c r="GG852" s="11"/>
      <c r="GR852" s="11"/>
      <c r="GV852" s="11"/>
      <c r="GZ852" s="11"/>
      <c r="HK852" s="11"/>
      <c r="HO852" s="11"/>
      <c r="HS852" s="11"/>
    </row>
    <row r="853" spans="10:227">
      <c r="J853" s="11"/>
      <c r="N853" s="11"/>
      <c r="R853" s="11"/>
      <c r="AC853" s="11"/>
      <c r="AG853" s="11"/>
      <c r="AK853" s="11"/>
      <c r="AV853" s="11"/>
      <c r="AZ853" s="11"/>
      <c r="BD853" s="11"/>
      <c r="BO853" s="11"/>
      <c r="BS853" s="11"/>
      <c r="BW853" s="11"/>
      <c r="CH853" s="11"/>
      <c r="CL853" s="11"/>
      <c r="CP853" s="11"/>
      <c r="DA853" s="11"/>
      <c r="DE853" s="11"/>
      <c r="DI853" s="11"/>
      <c r="DT853" s="11"/>
      <c r="DX853" s="11"/>
      <c r="EB853" s="11"/>
      <c r="EM853" s="11"/>
      <c r="EQ853" s="11"/>
      <c r="EU853" s="11"/>
      <c r="FF853" s="11"/>
      <c r="FJ853" s="11"/>
      <c r="FN853" s="11"/>
      <c r="FY853" s="11"/>
      <c r="GC853" s="11"/>
      <c r="GG853" s="11"/>
      <c r="GR853" s="11"/>
      <c r="GV853" s="11"/>
      <c r="GZ853" s="11"/>
      <c r="HK853" s="11"/>
      <c r="HO853" s="11"/>
      <c r="HS853" s="11"/>
    </row>
    <row r="854" spans="10:227">
      <c r="J854" s="11"/>
      <c r="N854" s="11"/>
      <c r="R854" s="11"/>
      <c r="AC854" s="11"/>
      <c r="AG854" s="11"/>
      <c r="AK854" s="11"/>
      <c r="AV854" s="11"/>
      <c r="AZ854" s="11"/>
      <c r="BD854" s="11"/>
      <c r="BO854" s="11"/>
      <c r="BS854" s="11"/>
      <c r="BW854" s="11"/>
      <c r="CH854" s="11"/>
      <c r="CL854" s="11"/>
      <c r="CP854" s="11"/>
      <c r="DA854" s="11"/>
      <c r="DE854" s="11"/>
      <c r="DI854" s="11"/>
      <c r="DT854" s="11"/>
      <c r="DX854" s="11"/>
      <c r="EB854" s="11"/>
      <c r="EM854" s="11"/>
      <c r="EQ854" s="11"/>
      <c r="EU854" s="11"/>
      <c r="FF854" s="11"/>
      <c r="FJ854" s="11"/>
      <c r="FN854" s="11"/>
      <c r="FY854" s="11"/>
      <c r="GC854" s="11"/>
      <c r="GG854" s="11"/>
      <c r="GR854" s="11"/>
      <c r="GV854" s="11"/>
      <c r="GZ854" s="11"/>
      <c r="HK854" s="11"/>
      <c r="HO854" s="11"/>
      <c r="HS854" s="11"/>
    </row>
    <row r="855" spans="10:227">
      <c r="J855" s="11"/>
      <c r="N855" s="11"/>
      <c r="R855" s="11"/>
      <c r="AC855" s="11"/>
      <c r="AG855" s="11"/>
      <c r="AK855" s="11"/>
      <c r="AV855" s="11"/>
      <c r="AZ855" s="11"/>
      <c r="BD855" s="11"/>
      <c r="BO855" s="11"/>
      <c r="BS855" s="11"/>
      <c r="BW855" s="11"/>
      <c r="CH855" s="11"/>
      <c r="CL855" s="11"/>
      <c r="CP855" s="11"/>
      <c r="DA855" s="11"/>
      <c r="DE855" s="11"/>
      <c r="DI855" s="11"/>
      <c r="DT855" s="11"/>
      <c r="DX855" s="11"/>
      <c r="EB855" s="11"/>
      <c r="EM855" s="11"/>
      <c r="EQ855" s="11"/>
      <c r="EU855" s="11"/>
      <c r="FF855" s="11"/>
      <c r="FJ855" s="11"/>
      <c r="FN855" s="11"/>
      <c r="FY855" s="11"/>
      <c r="GC855" s="11"/>
      <c r="GG855" s="11"/>
      <c r="GR855" s="11"/>
      <c r="GV855" s="11"/>
      <c r="GZ855" s="11"/>
      <c r="HK855" s="11"/>
      <c r="HO855" s="11"/>
      <c r="HS855" s="11"/>
    </row>
    <row r="856" spans="10:227">
      <c r="J856" s="11"/>
      <c r="N856" s="11"/>
      <c r="R856" s="11"/>
      <c r="AC856" s="11"/>
      <c r="AG856" s="11"/>
      <c r="AK856" s="11"/>
      <c r="AV856" s="11"/>
      <c r="AZ856" s="11"/>
      <c r="BD856" s="11"/>
      <c r="BO856" s="11"/>
      <c r="BS856" s="11"/>
      <c r="BW856" s="11"/>
      <c r="CH856" s="11"/>
      <c r="CL856" s="11"/>
      <c r="CP856" s="11"/>
      <c r="DA856" s="11"/>
      <c r="DE856" s="11"/>
      <c r="DI856" s="11"/>
      <c r="DT856" s="11"/>
      <c r="DX856" s="11"/>
      <c r="EB856" s="11"/>
      <c r="EM856" s="11"/>
      <c r="EQ856" s="11"/>
      <c r="EU856" s="11"/>
      <c r="FF856" s="11"/>
      <c r="FJ856" s="11"/>
      <c r="FN856" s="11"/>
      <c r="FY856" s="11"/>
      <c r="GC856" s="11"/>
      <c r="GG856" s="11"/>
      <c r="GR856" s="11"/>
      <c r="GV856" s="11"/>
      <c r="GZ856" s="11"/>
      <c r="HK856" s="11"/>
      <c r="HO856" s="11"/>
      <c r="HS856" s="11"/>
    </row>
    <row r="857" spans="10:227">
      <c r="J857" s="11"/>
      <c r="N857" s="11"/>
      <c r="R857" s="11"/>
      <c r="AC857" s="11"/>
      <c r="AG857" s="11"/>
      <c r="AK857" s="11"/>
      <c r="AV857" s="11"/>
      <c r="AZ857" s="11"/>
      <c r="BD857" s="11"/>
      <c r="BO857" s="11"/>
      <c r="BS857" s="11"/>
      <c r="BW857" s="11"/>
      <c r="CH857" s="11"/>
      <c r="CL857" s="11"/>
      <c r="CP857" s="11"/>
      <c r="DA857" s="11"/>
      <c r="DE857" s="11"/>
      <c r="DI857" s="11"/>
      <c r="DT857" s="11"/>
      <c r="DX857" s="11"/>
      <c r="EB857" s="11"/>
      <c r="EM857" s="11"/>
      <c r="EQ857" s="11"/>
      <c r="EU857" s="11"/>
      <c r="FF857" s="11"/>
      <c r="FJ857" s="11"/>
      <c r="FN857" s="11"/>
      <c r="FY857" s="11"/>
      <c r="GC857" s="11"/>
      <c r="GG857" s="11"/>
      <c r="GR857" s="11"/>
      <c r="GV857" s="11"/>
      <c r="GZ857" s="11"/>
      <c r="HK857" s="11"/>
      <c r="HO857" s="11"/>
      <c r="HS857" s="11"/>
    </row>
    <row r="858" spans="10:227">
      <c r="J858" s="11"/>
      <c r="N858" s="11"/>
      <c r="R858" s="11"/>
      <c r="AC858" s="11"/>
      <c r="AG858" s="11"/>
      <c r="AK858" s="11"/>
      <c r="AV858" s="11"/>
      <c r="AZ858" s="11"/>
      <c r="BD858" s="11"/>
      <c r="BO858" s="11"/>
      <c r="BS858" s="11"/>
      <c r="BW858" s="11"/>
      <c r="CH858" s="11"/>
      <c r="CL858" s="11"/>
      <c r="CP858" s="11"/>
      <c r="DA858" s="11"/>
      <c r="DE858" s="11"/>
      <c r="DI858" s="11"/>
      <c r="DT858" s="11"/>
      <c r="DX858" s="11"/>
      <c r="EB858" s="11"/>
      <c r="EM858" s="11"/>
      <c r="EQ858" s="11"/>
      <c r="EU858" s="11"/>
      <c r="FF858" s="11"/>
      <c r="FJ858" s="11"/>
      <c r="FN858" s="11"/>
      <c r="FY858" s="11"/>
      <c r="GC858" s="11"/>
      <c r="GG858" s="11"/>
      <c r="GR858" s="11"/>
      <c r="GV858" s="11"/>
      <c r="GZ858" s="11"/>
      <c r="HK858" s="11"/>
      <c r="HO858" s="11"/>
      <c r="HS858" s="11"/>
    </row>
    <row r="859" spans="10:227">
      <c r="J859" s="11"/>
      <c r="N859" s="11"/>
      <c r="R859" s="11"/>
      <c r="AC859" s="11"/>
      <c r="AG859" s="11"/>
      <c r="AK859" s="11"/>
      <c r="AV859" s="11"/>
      <c r="AZ859" s="11"/>
      <c r="BD859" s="11"/>
      <c r="BO859" s="11"/>
      <c r="BS859" s="11"/>
      <c r="BW859" s="11"/>
      <c r="CH859" s="11"/>
      <c r="CL859" s="11"/>
      <c r="CP859" s="11"/>
      <c r="DA859" s="11"/>
      <c r="DE859" s="11"/>
      <c r="DI859" s="11"/>
      <c r="DT859" s="11"/>
      <c r="DX859" s="11"/>
      <c r="EB859" s="11"/>
      <c r="EM859" s="11"/>
      <c r="EQ859" s="11"/>
      <c r="EU859" s="11"/>
      <c r="FF859" s="11"/>
      <c r="FJ859" s="11"/>
      <c r="FN859" s="11"/>
      <c r="FY859" s="11"/>
      <c r="GC859" s="11"/>
      <c r="GG859" s="11"/>
      <c r="GR859" s="11"/>
      <c r="GV859" s="11"/>
      <c r="GZ859" s="11"/>
      <c r="HK859" s="11"/>
      <c r="HO859" s="11"/>
      <c r="HS859" s="11"/>
    </row>
    <row r="860" spans="10:227">
      <c r="J860" s="11"/>
      <c r="N860" s="11"/>
      <c r="R860" s="11"/>
      <c r="AC860" s="11"/>
      <c r="AG860" s="11"/>
      <c r="AK860" s="11"/>
      <c r="AV860" s="11"/>
      <c r="AZ860" s="11"/>
      <c r="BD860" s="11"/>
      <c r="BO860" s="11"/>
      <c r="BS860" s="11"/>
      <c r="BW860" s="11"/>
      <c r="CH860" s="11"/>
      <c r="CL860" s="11"/>
      <c r="CP860" s="11"/>
      <c r="DA860" s="11"/>
      <c r="DE860" s="11"/>
      <c r="DI860" s="11"/>
      <c r="DT860" s="11"/>
      <c r="DX860" s="11"/>
      <c r="EB860" s="11"/>
      <c r="EM860" s="11"/>
      <c r="EQ860" s="11"/>
      <c r="EU860" s="11"/>
      <c r="FF860" s="11"/>
      <c r="FJ860" s="11"/>
      <c r="FN860" s="11"/>
      <c r="FY860" s="11"/>
      <c r="GC860" s="11"/>
      <c r="GG860" s="11"/>
      <c r="GR860" s="11"/>
      <c r="GV860" s="11"/>
      <c r="GZ860" s="11"/>
      <c r="HK860" s="11"/>
      <c r="HO860" s="11"/>
      <c r="HS860" s="11"/>
    </row>
    <row r="861" spans="10:227">
      <c r="J861" s="11"/>
      <c r="N861" s="11"/>
      <c r="R861" s="11"/>
      <c r="AC861" s="11"/>
      <c r="AG861" s="11"/>
      <c r="AK861" s="11"/>
      <c r="AV861" s="11"/>
      <c r="AZ861" s="11"/>
      <c r="BD861" s="11"/>
      <c r="BO861" s="11"/>
      <c r="BS861" s="11"/>
      <c r="BW861" s="11"/>
      <c r="CH861" s="11"/>
      <c r="CL861" s="11"/>
      <c r="CP861" s="11"/>
      <c r="DA861" s="11"/>
      <c r="DE861" s="11"/>
      <c r="DI861" s="11"/>
      <c r="DT861" s="11"/>
      <c r="DX861" s="11"/>
      <c r="EB861" s="11"/>
      <c r="EM861" s="11"/>
      <c r="EQ861" s="11"/>
      <c r="EU861" s="11"/>
      <c r="FF861" s="11"/>
      <c r="FJ861" s="11"/>
      <c r="FN861" s="11"/>
      <c r="FY861" s="11"/>
      <c r="GC861" s="11"/>
      <c r="GG861" s="11"/>
      <c r="GR861" s="11"/>
      <c r="GV861" s="11"/>
      <c r="GZ861" s="11"/>
      <c r="HK861" s="11"/>
      <c r="HO861" s="11"/>
      <c r="HS861" s="11"/>
    </row>
    <row r="862" spans="10:227">
      <c r="J862" s="11"/>
      <c r="N862" s="11"/>
      <c r="R862" s="11"/>
      <c r="AC862" s="11"/>
      <c r="AG862" s="11"/>
      <c r="AK862" s="11"/>
      <c r="AV862" s="11"/>
      <c r="AZ862" s="11"/>
      <c r="BD862" s="11"/>
      <c r="BO862" s="11"/>
      <c r="BS862" s="11"/>
      <c r="BW862" s="11"/>
      <c r="CH862" s="11"/>
      <c r="CL862" s="11"/>
      <c r="CP862" s="11"/>
      <c r="DA862" s="11"/>
      <c r="DE862" s="11"/>
      <c r="DI862" s="11"/>
      <c r="DT862" s="11"/>
      <c r="DX862" s="11"/>
      <c r="EB862" s="11"/>
      <c r="EM862" s="11"/>
      <c r="EQ862" s="11"/>
      <c r="EU862" s="11"/>
      <c r="FF862" s="11"/>
      <c r="FJ862" s="11"/>
      <c r="FN862" s="11"/>
      <c r="FY862" s="11"/>
      <c r="GC862" s="11"/>
      <c r="GG862" s="11"/>
      <c r="GR862" s="11"/>
      <c r="GV862" s="11"/>
      <c r="GZ862" s="11"/>
      <c r="HK862" s="11"/>
      <c r="HO862" s="11"/>
      <c r="HS862" s="11"/>
    </row>
    <row r="863" spans="10:227">
      <c r="J863" s="11"/>
      <c r="N863" s="11"/>
      <c r="R863" s="11"/>
      <c r="AC863" s="11"/>
      <c r="AG863" s="11"/>
      <c r="AK863" s="11"/>
      <c r="AV863" s="11"/>
      <c r="AZ863" s="11"/>
      <c r="BD863" s="11"/>
      <c r="BO863" s="11"/>
      <c r="BS863" s="11"/>
      <c r="BW863" s="11"/>
      <c r="CH863" s="11"/>
      <c r="CL863" s="11"/>
      <c r="CP863" s="11"/>
      <c r="DA863" s="11"/>
      <c r="DE863" s="11"/>
      <c r="DI863" s="11"/>
      <c r="DT863" s="11"/>
      <c r="DX863" s="11"/>
      <c r="EB863" s="11"/>
      <c r="EM863" s="11"/>
      <c r="EQ863" s="11"/>
      <c r="EU863" s="11"/>
      <c r="FF863" s="11"/>
      <c r="FJ863" s="11"/>
      <c r="FN863" s="11"/>
      <c r="FY863" s="11"/>
      <c r="GC863" s="11"/>
      <c r="GG863" s="11"/>
      <c r="GR863" s="11"/>
      <c r="GV863" s="11"/>
      <c r="GZ863" s="11"/>
      <c r="HK863" s="11"/>
      <c r="HO863" s="11"/>
      <c r="HS863" s="11"/>
    </row>
    <row r="864" spans="10:227">
      <c r="J864" s="11"/>
      <c r="N864" s="11"/>
      <c r="R864" s="11"/>
      <c r="AC864" s="11"/>
      <c r="AG864" s="11"/>
      <c r="AK864" s="11"/>
      <c r="AV864" s="11"/>
      <c r="AZ864" s="11"/>
      <c r="BD864" s="11"/>
      <c r="BO864" s="11"/>
      <c r="BS864" s="11"/>
      <c r="BW864" s="11"/>
      <c r="CH864" s="11"/>
      <c r="CL864" s="11"/>
      <c r="CP864" s="11"/>
      <c r="DA864" s="11"/>
      <c r="DE864" s="11"/>
      <c r="DI864" s="11"/>
      <c r="DT864" s="11"/>
      <c r="DX864" s="11"/>
      <c r="EB864" s="11"/>
      <c r="EM864" s="11"/>
      <c r="EQ864" s="11"/>
      <c r="EU864" s="11"/>
      <c r="FF864" s="11"/>
      <c r="FJ864" s="11"/>
      <c r="FN864" s="11"/>
      <c r="FY864" s="11"/>
      <c r="GC864" s="11"/>
      <c r="GG864" s="11"/>
      <c r="GR864" s="11"/>
      <c r="GV864" s="11"/>
      <c r="GZ864" s="11"/>
      <c r="HK864" s="11"/>
      <c r="HO864" s="11"/>
      <c r="HS864" s="11"/>
    </row>
    <row r="865" spans="10:227">
      <c r="J865" s="11"/>
      <c r="N865" s="11"/>
      <c r="R865" s="11"/>
      <c r="AC865" s="11"/>
      <c r="AG865" s="11"/>
      <c r="AK865" s="11"/>
      <c r="AV865" s="11"/>
      <c r="AZ865" s="11"/>
      <c r="BD865" s="11"/>
      <c r="BO865" s="11"/>
      <c r="BS865" s="11"/>
      <c r="BW865" s="11"/>
      <c r="CH865" s="11"/>
      <c r="CL865" s="11"/>
      <c r="CP865" s="11"/>
      <c r="DA865" s="11"/>
      <c r="DE865" s="11"/>
      <c r="DI865" s="11"/>
      <c r="DT865" s="11"/>
      <c r="DX865" s="11"/>
      <c r="EB865" s="11"/>
      <c r="EM865" s="11"/>
      <c r="EQ865" s="11"/>
      <c r="EU865" s="11"/>
      <c r="FF865" s="11"/>
      <c r="FJ865" s="11"/>
      <c r="FN865" s="11"/>
      <c r="FY865" s="11"/>
      <c r="GC865" s="11"/>
      <c r="GG865" s="11"/>
      <c r="GR865" s="11"/>
      <c r="GV865" s="11"/>
      <c r="GZ865" s="11"/>
      <c r="HK865" s="11"/>
      <c r="HO865" s="11"/>
      <c r="HS865" s="11"/>
    </row>
    <row r="866" spans="10:227">
      <c r="J866" s="11"/>
      <c r="N866" s="11"/>
      <c r="R866" s="11"/>
      <c r="AC866" s="11"/>
      <c r="AG866" s="11"/>
      <c r="AK866" s="11"/>
      <c r="AV866" s="11"/>
      <c r="AZ866" s="11"/>
      <c r="BD866" s="11"/>
      <c r="BO866" s="11"/>
      <c r="BS866" s="11"/>
      <c r="BW866" s="11"/>
      <c r="CH866" s="11"/>
      <c r="CL866" s="11"/>
      <c r="CP866" s="11"/>
      <c r="DA866" s="11"/>
      <c r="DE866" s="11"/>
      <c r="DI866" s="11"/>
      <c r="DT866" s="11"/>
      <c r="DX866" s="11"/>
      <c r="EB866" s="11"/>
      <c r="EM866" s="11"/>
      <c r="EQ866" s="11"/>
      <c r="EU866" s="11"/>
      <c r="FF866" s="11"/>
      <c r="FJ866" s="11"/>
      <c r="FN866" s="11"/>
      <c r="FY866" s="11"/>
      <c r="GC866" s="11"/>
      <c r="GG866" s="11"/>
      <c r="GR866" s="11"/>
      <c r="GV866" s="11"/>
      <c r="GZ866" s="11"/>
      <c r="HK866" s="11"/>
      <c r="HO866" s="11"/>
      <c r="HS866" s="11"/>
    </row>
    <row r="867" spans="10:227">
      <c r="J867" s="11"/>
      <c r="N867" s="11"/>
      <c r="R867" s="11"/>
      <c r="AC867" s="11"/>
      <c r="AG867" s="11"/>
      <c r="AK867" s="11"/>
      <c r="AV867" s="11"/>
      <c r="AZ867" s="11"/>
      <c r="BD867" s="11"/>
      <c r="BO867" s="11"/>
      <c r="BS867" s="11"/>
      <c r="BW867" s="11"/>
      <c r="CH867" s="11"/>
      <c r="CL867" s="11"/>
      <c r="CP867" s="11"/>
      <c r="DA867" s="11"/>
      <c r="DE867" s="11"/>
      <c r="DI867" s="11"/>
      <c r="DT867" s="11"/>
      <c r="DX867" s="11"/>
      <c r="EB867" s="11"/>
      <c r="EM867" s="11"/>
      <c r="EQ867" s="11"/>
      <c r="EU867" s="11"/>
      <c r="FF867" s="11"/>
      <c r="FJ867" s="11"/>
      <c r="FN867" s="11"/>
      <c r="FY867" s="11"/>
      <c r="GC867" s="11"/>
      <c r="GG867" s="11"/>
      <c r="GR867" s="11"/>
      <c r="GV867" s="11"/>
      <c r="GZ867" s="11"/>
      <c r="HK867" s="11"/>
      <c r="HO867" s="11"/>
      <c r="HS867" s="11"/>
    </row>
    <row r="868" spans="10:227">
      <c r="J868" s="11"/>
      <c r="N868" s="11"/>
      <c r="R868" s="11"/>
      <c r="AC868" s="11"/>
      <c r="AG868" s="11"/>
      <c r="AK868" s="11"/>
      <c r="AV868" s="11"/>
      <c r="AZ868" s="11"/>
      <c r="BD868" s="11"/>
      <c r="BO868" s="11"/>
      <c r="BS868" s="11"/>
      <c r="BW868" s="11"/>
      <c r="CH868" s="11"/>
      <c r="CL868" s="11"/>
      <c r="CP868" s="11"/>
      <c r="DA868" s="11"/>
      <c r="DE868" s="11"/>
      <c r="DI868" s="11"/>
      <c r="DT868" s="11"/>
      <c r="DX868" s="11"/>
      <c r="EB868" s="11"/>
      <c r="EM868" s="11"/>
      <c r="EQ868" s="11"/>
      <c r="EU868" s="11"/>
      <c r="FF868" s="11"/>
      <c r="FJ868" s="11"/>
      <c r="FN868" s="11"/>
      <c r="FY868" s="11"/>
      <c r="GC868" s="11"/>
      <c r="GG868" s="11"/>
      <c r="GR868" s="11"/>
      <c r="GV868" s="11"/>
      <c r="GZ868" s="11"/>
      <c r="HK868" s="11"/>
      <c r="HO868" s="11"/>
      <c r="HS868" s="11"/>
    </row>
    <row r="869" spans="10:227">
      <c r="J869" s="11"/>
      <c r="N869" s="11"/>
      <c r="R869" s="11"/>
      <c r="AC869" s="11"/>
      <c r="AG869" s="11"/>
      <c r="AK869" s="11"/>
      <c r="AV869" s="11"/>
      <c r="AZ869" s="11"/>
      <c r="BD869" s="11"/>
      <c r="BO869" s="11"/>
      <c r="BS869" s="11"/>
      <c r="BW869" s="11"/>
      <c r="CH869" s="11"/>
      <c r="CL869" s="11"/>
      <c r="CP869" s="11"/>
      <c r="DA869" s="11"/>
      <c r="DE869" s="11"/>
      <c r="DI869" s="11"/>
      <c r="DT869" s="11"/>
      <c r="DX869" s="11"/>
      <c r="EB869" s="11"/>
      <c r="EM869" s="11"/>
      <c r="EQ869" s="11"/>
      <c r="EU869" s="11"/>
      <c r="FF869" s="11"/>
      <c r="FJ869" s="11"/>
      <c r="FN869" s="11"/>
      <c r="FY869" s="11"/>
      <c r="GC869" s="11"/>
      <c r="GG869" s="11"/>
      <c r="GR869" s="11"/>
      <c r="GV869" s="11"/>
      <c r="GZ869" s="11"/>
      <c r="HK869" s="11"/>
      <c r="HO869" s="11"/>
      <c r="HS869" s="11"/>
    </row>
    <row r="870" spans="10:227">
      <c r="J870" s="11"/>
      <c r="N870" s="11"/>
      <c r="R870" s="11"/>
      <c r="AC870" s="11"/>
      <c r="AG870" s="11"/>
      <c r="AK870" s="11"/>
      <c r="AV870" s="11"/>
      <c r="AZ870" s="11"/>
      <c r="BD870" s="11"/>
      <c r="BO870" s="11"/>
      <c r="BS870" s="11"/>
      <c r="BW870" s="11"/>
      <c r="CH870" s="11"/>
      <c r="CL870" s="11"/>
      <c r="CP870" s="11"/>
      <c r="DA870" s="11"/>
      <c r="DE870" s="11"/>
      <c r="DI870" s="11"/>
      <c r="DT870" s="11"/>
      <c r="DX870" s="11"/>
      <c r="EB870" s="11"/>
      <c r="EM870" s="11"/>
      <c r="EQ870" s="11"/>
      <c r="EU870" s="11"/>
      <c r="FF870" s="11"/>
      <c r="FJ870" s="11"/>
      <c r="FN870" s="11"/>
      <c r="FY870" s="11"/>
      <c r="GC870" s="11"/>
      <c r="GG870" s="11"/>
      <c r="GR870" s="11"/>
      <c r="GV870" s="11"/>
      <c r="GZ870" s="11"/>
      <c r="HK870" s="11"/>
      <c r="HO870" s="11"/>
      <c r="HS870" s="11"/>
    </row>
    <row r="871" spans="10:227">
      <c r="J871" s="11"/>
      <c r="N871" s="11"/>
      <c r="R871" s="11"/>
      <c r="AC871" s="11"/>
      <c r="AG871" s="11"/>
      <c r="AK871" s="11"/>
      <c r="AV871" s="11"/>
      <c r="AZ871" s="11"/>
      <c r="BD871" s="11"/>
      <c r="BO871" s="11"/>
      <c r="BS871" s="11"/>
      <c r="BW871" s="11"/>
      <c r="CH871" s="11"/>
      <c r="CL871" s="11"/>
      <c r="CP871" s="11"/>
      <c r="DA871" s="11"/>
      <c r="DE871" s="11"/>
      <c r="DI871" s="11"/>
      <c r="DT871" s="11"/>
      <c r="DX871" s="11"/>
      <c r="EB871" s="11"/>
      <c r="EM871" s="11"/>
      <c r="EQ871" s="11"/>
      <c r="EU871" s="11"/>
      <c r="FF871" s="11"/>
      <c r="FJ871" s="11"/>
      <c r="FN871" s="11"/>
      <c r="FY871" s="11"/>
      <c r="GC871" s="11"/>
      <c r="GG871" s="11"/>
      <c r="GR871" s="11"/>
      <c r="GV871" s="11"/>
      <c r="GZ871" s="11"/>
      <c r="HK871" s="11"/>
      <c r="HO871" s="11"/>
      <c r="HS871" s="11"/>
    </row>
    <row r="872" spans="10:227">
      <c r="J872" s="11"/>
      <c r="N872" s="11"/>
      <c r="R872" s="11"/>
      <c r="AC872" s="11"/>
      <c r="AG872" s="11"/>
      <c r="AK872" s="11"/>
      <c r="AV872" s="11"/>
      <c r="AZ872" s="11"/>
      <c r="BD872" s="11"/>
      <c r="BO872" s="11"/>
      <c r="BS872" s="11"/>
      <c r="BW872" s="11"/>
      <c r="CH872" s="11"/>
      <c r="CL872" s="11"/>
      <c r="CP872" s="11"/>
      <c r="DA872" s="11"/>
      <c r="DE872" s="11"/>
      <c r="DI872" s="11"/>
      <c r="DT872" s="11"/>
      <c r="DX872" s="11"/>
      <c r="EB872" s="11"/>
      <c r="EM872" s="11"/>
      <c r="EQ872" s="11"/>
      <c r="EU872" s="11"/>
      <c r="FF872" s="11"/>
      <c r="FJ872" s="11"/>
      <c r="FN872" s="11"/>
      <c r="FY872" s="11"/>
      <c r="GC872" s="11"/>
      <c r="GG872" s="11"/>
      <c r="GR872" s="11"/>
      <c r="GV872" s="11"/>
      <c r="GZ872" s="11"/>
      <c r="HK872" s="11"/>
      <c r="HO872" s="11"/>
      <c r="HS872" s="11"/>
    </row>
    <row r="873" spans="10:227">
      <c r="J873" s="11"/>
      <c r="N873" s="11"/>
      <c r="R873" s="11"/>
      <c r="AC873" s="11"/>
      <c r="AG873" s="11"/>
      <c r="AK873" s="11"/>
      <c r="AV873" s="11"/>
      <c r="AZ873" s="11"/>
      <c r="BD873" s="11"/>
      <c r="BO873" s="11"/>
      <c r="BS873" s="11"/>
      <c r="BW873" s="11"/>
      <c r="CH873" s="11"/>
      <c r="CL873" s="11"/>
      <c r="CP873" s="11"/>
      <c r="DA873" s="11"/>
      <c r="DE873" s="11"/>
      <c r="DI873" s="11"/>
      <c r="DT873" s="11"/>
      <c r="DX873" s="11"/>
      <c r="EB873" s="11"/>
      <c r="EM873" s="11"/>
      <c r="EQ873" s="11"/>
      <c r="EU873" s="11"/>
      <c r="FF873" s="11"/>
      <c r="FJ873" s="11"/>
      <c r="FN873" s="11"/>
      <c r="FY873" s="11"/>
      <c r="GC873" s="11"/>
      <c r="GG873" s="11"/>
      <c r="GR873" s="11"/>
      <c r="GV873" s="11"/>
      <c r="GZ873" s="11"/>
      <c r="HK873" s="11"/>
      <c r="HO873" s="11"/>
      <c r="HS873" s="11"/>
    </row>
    <row r="874" spans="10:227">
      <c r="J874" s="11"/>
      <c r="N874" s="11"/>
      <c r="R874" s="11"/>
      <c r="AC874" s="11"/>
      <c r="AG874" s="11"/>
      <c r="AK874" s="11"/>
      <c r="AV874" s="11"/>
      <c r="AZ874" s="11"/>
      <c r="BD874" s="11"/>
      <c r="BO874" s="11"/>
      <c r="BS874" s="11"/>
      <c r="BW874" s="11"/>
      <c r="CH874" s="11"/>
      <c r="CL874" s="11"/>
      <c r="CP874" s="11"/>
      <c r="DA874" s="11"/>
      <c r="DE874" s="11"/>
      <c r="DI874" s="11"/>
      <c r="DT874" s="11"/>
      <c r="DX874" s="11"/>
      <c r="EB874" s="11"/>
      <c r="EM874" s="11"/>
      <c r="EQ874" s="11"/>
      <c r="EU874" s="11"/>
      <c r="FF874" s="11"/>
      <c r="FJ874" s="11"/>
      <c r="FN874" s="11"/>
      <c r="FY874" s="11"/>
      <c r="GC874" s="11"/>
      <c r="GG874" s="11"/>
      <c r="GR874" s="11"/>
      <c r="GV874" s="11"/>
      <c r="GZ874" s="11"/>
      <c r="HK874" s="11"/>
      <c r="HO874" s="11"/>
      <c r="HS874" s="11"/>
    </row>
    <row r="875" spans="10:227">
      <c r="J875" s="11"/>
      <c r="N875" s="11"/>
      <c r="R875" s="11"/>
      <c r="AC875" s="11"/>
      <c r="AG875" s="11"/>
      <c r="AK875" s="11"/>
      <c r="AV875" s="11"/>
      <c r="AZ875" s="11"/>
      <c r="BD875" s="11"/>
      <c r="BO875" s="11"/>
      <c r="BS875" s="11"/>
      <c r="BW875" s="11"/>
      <c r="CH875" s="11"/>
      <c r="CL875" s="11"/>
      <c r="CP875" s="11"/>
      <c r="DA875" s="11"/>
      <c r="DE875" s="11"/>
      <c r="DI875" s="11"/>
      <c r="DT875" s="11"/>
      <c r="DX875" s="11"/>
      <c r="EB875" s="11"/>
      <c r="EM875" s="11"/>
      <c r="EQ875" s="11"/>
      <c r="EU875" s="11"/>
      <c r="FF875" s="11"/>
      <c r="FJ875" s="11"/>
      <c r="FN875" s="11"/>
      <c r="FY875" s="11"/>
      <c r="GC875" s="11"/>
      <c r="GG875" s="11"/>
      <c r="GR875" s="11"/>
      <c r="GV875" s="11"/>
      <c r="GZ875" s="11"/>
      <c r="HK875" s="11"/>
      <c r="HO875" s="11"/>
      <c r="HS875" s="11"/>
    </row>
    <row r="876" spans="10:227">
      <c r="J876" s="11"/>
      <c r="N876" s="11"/>
      <c r="R876" s="11"/>
      <c r="AC876" s="11"/>
      <c r="AG876" s="11"/>
      <c r="AK876" s="11"/>
      <c r="AV876" s="11"/>
      <c r="AZ876" s="11"/>
      <c r="BD876" s="11"/>
      <c r="BO876" s="11"/>
      <c r="BS876" s="11"/>
      <c r="BW876" s="11"/>
      <c r="CH876" s="11"/>
      <c r="CL876" s="11"/>
      <c r="CP876" s="11"/>
      <c r="DA876" s="11"/>
      <c r="DE876" s="11"/>
      <c r="DI876" s="11"/>
      <c r="DT876" s="11"/>
      <c r="DX876" s="11"/>
      <c r="EB876" s="11"/>
      <c r="EM876" s="11"/>
      <c r="EQ876" s="11"/>
      <c r="EU876" s="11"/>
      <c r="FF876" s="11"/>
      <c r="FJ876" s="11"/>
      <c r="FN876" s="11"/>
      <c r="FY876" s="11"/>
      <c r="GC876" s="11"/>
      <c r="GG876" s="11"/>
      <c r="GR876" s="11"/>
      <c r="GV876" s="11"/>
      <c r="GZ876" s="11"/>
      <c r="HK876" s="11"/>
      <c r="HO876" s="11"/>
      <c r="HS876" s="11"/>
    </row>
    <row r="877" spans="10:227">
      <c r="J877" s="11"/>
      <c r="N877" s="11"/>
      <c r="R877" s="11"/>
      <c r="AC877" s="11"/>
      <c r="AG877" s="11"/>
      <c r="AK877" s="11"/>
      <c r="AV877" s="11"/>
      <c r="AZ877" s="11"/>
      <c r="BD877" s="11"/>
      <c r="BO877" s="11"/>
      <c r="BS877" s="11"/>
      <c r="BW877" s="11"/>
      <c r="CH877" s="11"/>
      <c r="CL877" s="11"/>
      <c r="CP877" s="11"/>
      <c r="DA877" s="11"/>
      <c r="DE877" s="11"/>
      <c r="DI877" s="11"/>
      <c r="DT877" s="11"/>
      <c r="DX877" s="11"/>
      <c r="EB877" s="11"/>
      <c r="EM877" s="11"/>
      <c r="EQ877" s="11"/>
      <c r="EU877" s="11"/>
      <c r="FF877" s="11"/>
      <c r="FJ877" s="11"/>
      <c r="FN877" s="11"/>
      <c r="FY877" s="11"/>
      <c r="GC877" s="11"/>
      <c r="GG877" s="11"/>
      <c r="GR877" s="11"/>
      <c r="GV877" s="11"/>
      <c r="GZ877" s="11"/>
      <c r="HK877" s="11"/>
      <c r="HO877" s="11"/>
      <c r="HS877" s="11"/>
    </row>
    <row r="878" spans="10:227">
      <c r="J878" s="11"/>
      <c r="N878" s="11"/>
      <c r="R878" s="11"/>
      <c r="AC878" s="11"/>
      <c r="AG878" s="11"/>
      <c r="AK878" s="11"/>
      <c r="AV878" s="11"/>
      <c r="AZ878" s="11"/>
      <c r="BD878" s="11"/>
      <c r="BO878" s="11"/>
      <c r="BS878" s="11"/>
      <c r="BW878" s="11"/>
      <c r="CH878" s="11"/>
      <c r="CL878" s="11"/>
      <c r="CP878" s="11"/>
      <c r="DA878" s="11"/>
      <c r="DE878" s="11"/>
      <c r="DI878" s="11"/>
      <c r="DT878" s="11"/>
      <c r="DX878" s="11"/>
      <c r="EB878" s="11"/>
      <c r="EM878" s="11"/>
      <c r="EQ878" s="11"/>
      <c r="EU878" s="11"/>
      <c r="FF878" s="11"/>
      <c r="FJ878" s="11"/>
      <c r="FN878" s="11"/>
      <c r="FY878" s="11"/>
      <c r="GC878" s="11"/>
      <c r="GG878" s="11"/>
      <c r="GR878" s="11"/>
      <c r="GV878" s="11"/>
      <c r="GZ878" s="11"/>
      <c r="HK878" s="11"/>
      <c r="HO878" s="11"/>
      <c r="HS878" s="11"/>
    </row>
    <row r="879" spans="10:227">
      <c r="J879" s="11"/>
      <c r="N879" s="11"/>
      <c r="R879" s="11"/>
      <c r="AC879" s="11"/>
      <c r="AG879" s="11"/>
      <c r="AK879" s="11"/>
      <c r="AV879" s="11"/>
      <c r="AZ879" s="11"/>
      <c r="BD879" s="11"/>
      <c r="BO879" s="11"/>
      <c r="BS879" s="11"/>
      <c r="BW879" s="11"/>
      <c r="CH879" s="11"/>
      <c r="CL879" s="11"/>
      <c r="CP879" s="11"/>
      <c r="DA879" s="11"/>
      <c r="DE879" s="11"/>
      <c r="DI879" s="11"/>
      <c r="DT879" s="11"/>
      <c r="DX879" s="11"/>
      <c r="EB879" s="11"/>
      <c r="EM879" s="11"/>
      <c r="EQ879" s="11"/>
      <c r="EU879" s="11"/>
      <c r="FF879" s="11"/>
      <c r="FJ879" s="11"/>
      <c r="FN879" s="11"/>
      <c r="FY879" s="11"/>
      <c r="GC879" s="11"/>
      <c r="GG879" s="11"/>
      <c r="GR879" s="11"/>
      <c r="GV879" s="11"/>
      <c r="GZ879" s="11"/>
      <c r="HK879" s="11"/>
      <c r="HO879" s="11"/>
      <c r="HS879" s="11"/>
    </row>
    <row r="880" spans="10:227">
      <c r="J880" s="11"/>
      <c r="N880" s="11"/>
      <c r="R880" s="11"/>
      <c r="AC880" s="11"/>
      <c r="AG880" s="11"/>
      <c r="AK880" s="11"/>
      <c r="AV880" s="11"/>
      <c r="AZ880" s="11"/>
      <c r="BD880" s="11"/>
      <c r="BO880" s="11"/>
      <c r="BS880" s="11"/>
      <c r="BW880" s="11"/>
      <c r="CH880" s="11"/>
      <c r="CL880" s="11"/>
      <c r="CP880" s="11"/>
      <c r="DA880" s="11"/>
      <c r="DE880" s="11"/>
      <c r="DI880" s="11"/>
      <c r="DT880" s="11"/>
      <c r="DX880" s="11"/>
      <c r="EB880" s="11"/>
      <c r="EM880" s="11"/>
      <c r="EQ880" s="11"/>
      <c r="EU880" s="11"/>
      <c r="FF880" s="11"/>
      <c r="FJ880" s="11"/>
      <c r="FN880" s="11"/>
      <c r="FY880" s="11"/>
      <c r="GC880" s="11"/>
      <c r="GG880" s="11"/>
      <c r="GR880" s="11"/>
      <c r="GV880" s="11"/>
      <c r="GZ880" s="11"/>
      <c r="HK880" s="11"/>
      <c r="HO880" s="11"/>
      <c r="HS880" s="11"/>
    </row>
    <row r="882" spans="1:228">
      <c r="A882" s="12"/>
      <c r="B882" s="12"/>
      <c r="C882" s="12"/>
      <c r="D882" s="12"/>
      <c r="E882" s="12"/>
      <c r="F882" s="12"/>
      <c r="G882" s="12"/>
      <c r="I882" s="3" t="s">
        <v>6</v>
      </c>
      <c r="J882" s="3"/>
      <c r="K882" s="3"/>
      <c r="M882" s="3" t="s">
        <v>7</v>
      </c>
      <c r="N882" s="3"/>
      <c r="O882" s="3"/>
      <c r="Q882" s="3" t="s">
        <v>8</v>
      </c>
      <c r="R882" s="3"/>
      <c r="S882" s="3"/>
      <c r="T882" s="12"/>
      <c r="U882" s="12"/>
      <c r="V882" s="12"/>
      <c r="W882" s="12"/>
      <c r="X882" s="12"/>
      <c r="Y882" s="12"/>
      <c r="Z882" s="12"/>
      <c r="AB882" s="3" t="s">
        <v>6</v>
      </c>
      <c r="AC882" s="3"/>
      <c r="AD882" s="3"/>
      <c r="AF882" s="3" t="s">
        <v>7</v>
      </c>
      <c r="AG882" s="3"/>
      <c r="AH882" s="3"/>
      <c r="AJ882" s="3" t="s">
        <v>8</v>
      </c>
      <c r="AK882" s="3"/>
      <c r="AL882" s="3"/>
      <c r="AM882" s="12"/>
      <c r="AN882" s="12"/>
      <c r="AO882" s="12"/>
      <c r="AP882" s="12"/>
      <c r="AQ882" s="12"/>
      <c r="AR882" s="12"/>
      <c r="AS882" s="12"/>
      <c r="AU882" s="3" t="s">
        <v>6</v>
      </c>
      <c r="AV882" s="3"/>
      <c r="AW882" s="3"/>
      <c r="AY882" s="3" t="s">
        <v>7</v>
      </c>
      <c r="AZ882" s="3"/>
      <c r="BA882" s="3"/>
      <c r="BC882" s="3" t="s">
        <v>8</v>
      </c>
      <c r="BD882" s="3"/>
      <c r="BE882" s="3"/>
      <c r="BF882" s="12"/>
      <c r="BG882" s="12"/>
      <c r="BH882" s="12"/>
      <c r="BI882" s="12"/>
      <c r="BJ882" s="12"/>
      <c r="BK882" s="12"/>
      <c r="BL882" s="12"/>
      <c r="BN882" s="3" t="s">
        <v>6</v>
      </c>
      <c r="BO882" s="3"/>
      <c r="BP882" s="3"/>
      <c r="BR882" s="3" t="s">
        <v>7</v>
      </c>
      <c r="BS882" s="3"/>
      <c r="BT882" s="3"/>
      <c r="BV882" s="3" t="s">
        <v>8</v>
      </c>
      <c r="BW882" s="3"/>
      <c r="BX882" s="3"/>
      <c r="BY882" s="12"/>
      <c r="BZ882" s="12"/>
      <c r="CA882" s="12"/>
      <c r="CB882" s="12"/>
      <c r="CC882" s="12"/>
      <c r="CD882" s="12"/>
      <c r="CE882" s="12"/>
      <c r="CG882" s="3" t="s">
        <v>6</v>
      </c>
      <c r="CH882" s="3"/>
      <c r="CI882" s="3"/>
      <c r="CK882" s="3" t="s">
        <v>7</v>
      </c>
      <c r="CL882" s="3"/>
      <c r="CM882" s="3"/>
      <c r="CO882" s="3" t="s">
        <v>8</v>
      </c>
      <c r="CP882" s="3"/>
      <c r="CQ882" s="3"/>
      <c r="CR882" s="12"/>
      <c r="CS882" s="12"/>
      <c r="CT882" s="12"/>
      <c r="CU882" s="12"/>
      <c r="CV882" s="12"/>
      <c r="CW882" s="12"/>
      <c r="CX882" s="12"/>
      <c r="CZ882" s="3" t="s">
        <v>6</v>
      </c>
      <c r="DA882" s="3"/>
      <c r="DB882" s="3"/>
      <c r="DD882" s="3" t="s">
        <v>7</v>
      </c>
      <c r="DE882" s="3"/>
      <c r="DF882" s="3"/>
      <c r="DH882" s="3" t="s">
        <v>8</v>
      </c>
      <c r="DI882" s="3"/>
      <c r="DJ882" s="3"/>
      <c r="DK882" s="12"/>
      <c r="DL882" s="12"/>
      <c r="DM882" s="12"/>
      <c r="DN882" s="12"/>
      <c r="DO882" s="12"/>
      <c r="DP882" s="12"/>
      <c r="DQ882" s="12"/>
      <c r="DS882" s="3" t="s">
        <v>6</v>
      </c>
      <c r="DT882" s="3"/>
      <c r="DU882" s="3"/>
      <c r="DW882" s="3" t="s">
        <v>7</v>
      </c>
      <c r="DX882" s="3"/>
      <c r="DY882" s="3"/>
      <c r="EA882" s="3" t="s">
        <v>8</v>
      </c>
      <c r="EB882" s="3"/>
      <c r="EC882" s="3"/>
      <c r="ED882" s="12"/>
      <c r="EE882" s="12"/>
      <c r="EF882" s="12"/>
      <c r="EG882" s="12"/>
      <c r="EH882" s="12"/>
      <c r="EI882" s="12"/>
      <c r="EJ882" s="12"/>
      <c r="EL882" s="3" t="s">
        <v>6</v>
      </c>
      <c r="EM882" s="3"/>
      <c r="EN882" s="3"/>
      <c r="EP882" s="3" t="s">
        <v>7</v>
      </c>
      <c r="EQ882" s="3"/>
      <c r="ER882" s="3"/>
      <c r="ET882" s="3" t="s">
        <v>8</v>
      </c>
      <c r="EU882" s="3"/>
      <c r="EV882" s="3"/>
      <c r="EW882" s="12"/>
      <c r="EX882" s="12"/>
      <c r="EY882" s="12"/>
      <c r="EZ882" s="12"/>
      <c r="FA882" s="12"/>
      <c r="FB882" s="12"/>
      <c r="FC882" s="12"/>
      <c r="FE882" s="3" t="s">
        <v>6</v>
      </c>
      <c r="FF882" s="3"/>
      <c r="FG882" s="3"/>
      <c r="FI882" s="3" t="s">
        <v>7</v>
      </c>
      <c r="FJ882" s="3"/>
      <c r="FK882" s="3"/>
      <c r="FM882" s="3" t="s">
        <v>8</v>
      </c>
      <c r="FN882" s="3"/>
      <c r="FO882" s="3"/>
      <c r="FP882" s="12"/>
      <c r="FQ882" s="12"/>
      <c r="FR882" s="12"/>
      <c r="FS882" s="12"/>
      <c r="FT882" s="12"/>
      <c r="FU882" s="12"/>
      <c r="FV882" s="12"/>
      <c r="FX882" s="3" t="s">
        <v>6</v>
      </c>
      <c r="FY882" s="3"/>
      <c r="FZ882" s="3"/>
      <c r="GB882" s="3" t="s">
        <v>7</v>
      </c>
      <c r="GC882" s="3"/>
      <c r="GD882" s="3"/>
      <c r="GF882" s="3" t="s">
        <v>8</v>
      </c>
      <c r="GG882" s="3"/>
      <c r="GH882" s="3"/>
      <c r="GI882" s="12"/>
      <c r="GJ882" s="12"/>
      <c r="GK882" s="12"/>
      <c r="GL882" s="12"/>
      <c r="GM882" s="12"/>
      <c r="GN882" s="12"/>
      <c r="GO882" s="12"/>
      <c r="GQ882" s="3" t="s">
        <v>6</v>
      </c>
      <c r="GR882" s="3"/>
      <c r="GS882" s="3"/>
      <c r="GU882" s="3" t="s">
        <v>7</v>
      </c>
      <c r="GV882" s="3"/>
      <c r="GW882" s="3"/>
      <c r="GY882" s="3" t="s">
        <v>8</v>
      </c>
      <c r="GZ882" s="3"/>
      <c r="HA882" s="3"/>
      <c r="HB882" s="12"/>
      <c r="HC882" s="12"/>
      <c r="HD882" s="12"/>
      <c r="HE882" s="12"/>
      <c r="HF882" s="12"/>
      <c r="HG882" s="12"/>
      <c r="HH882" s="12"/>
      <c r="HJ882" s="3" t="s">
        <v>6</v>
      </c>
      <c r="HK882" s="3"/>
      <c r="HL882" s="3"/>
      <c r="HN882" s="3" t="s">
        <v>7</v>
      </c>
      <c r="HO882" s="3"/>
      <c r="HP882" s="3"/>
      <c r="HR882" s="3" t="s">
        <v>8</v>
      </c>
      <c r="HS882" s="3"/>
      <c r="HT882" s="3"/>
    </row>
    <row r="883" spans="1:228">
      <c r="J883" s="6"/>
      <c r="N883" s="6"/>
      <c r="R883" s="6"/>
      <c r="AC883" s="6"/>
      <c r="AG883" s="6"/>
      <c r="AK883" s="6"/>
      <c r="AV883" s="6"/>
      <c r="AZ883" s="6"/>
      <c r="BD883" s="6"/>
      <c r="BO883" s="6"/>
      <c r="BS883" s="6"/>
      <c r="BW883" s="6"/>
      <c r="CH883" s="6"/>
      <c r="CL883" s="6"/>
      <c r="CP883" s="6"/>
      <c r="DA883" s="6"/>
      <c r="DE883" s="6"/>
      <c r="DI883" s="6"/>
      <c r="DT883" s="6"/>
      <c r="DX883" s="6"/>
      <c r="EB883" s="6"/>
      <c r="EM883" s="6"/>
      <c r="EQ883" s="6"/>
      <c r="EU883" s="6"/>
      <c r="FF883" s="6"/>
      <c r="FJ883" s="6"/>
      <c r="FN883" s="6"/>
      <c r="FY883" s="6"/>
      <c r="GC883" s="6"/>
      <c r="GG883" s="6"/>
      <c r="GR883" s="6"/>
      <c r="GV883" s="6"/>
      <c r="GZ883" s="6"/>
      <c r="HK883" s="6"/>
      <c r="HO883" s="6"/>
      <c r="HS883" s="6"/>
    </row>
    <row r="884" spans="1:228">
      <c r="J884" s="11">
        <f>J829</f>
        <v>0</v>
      </c>
      <c r="N884" s="11">
        <f>N830</f>
        <v>0</v>
      </c>
      <c r="R884" s="11">
        <f>R828+J829-N830</f>
        <v>0</v>
      </c>
      <c r="AC884" s="11">
        <f>AC829</f>
        <v>0</v>
      </c>
      <c r="AG884" s="11">
        <f>AG830</f>
        <v>0</v>
      </c>
      <c r="AK884" s="11">
        <f>AK828+AC829-AG830</f>
        <v>0</v>
      </c>
      <c r="AV884" s="11">
        <f>AV829</f>
        <v>0</v>
      </c>
      <c r="AZ884" s="11">
        <f>AZ830</f>
        <v>0</v>
      </c>
      <c r="BD884" s="11">
        <f>BD828+AV829-AZ830</f>
        <v>0</v>
      </c>
      <c r="BO884" s="11">
        <f>BO829</f>
        <v>0</v>
      </c>
      <c r="BS884" s="11">
        <f>BS830</f>
        <v>0</v>
      </c>
      <c r="BW884" s="11">
        <f>BW828+BO829-BS830</f>
        <v>0</v>
      </c>
      <c r="CH884" s="11">
        <f>CH829</f>
        <v>0</v>
      </c>
      <c r="CL884" s="11">
        <f>CL830</f>
        <v>0</v>
      </c>
      <c r="CP884" s="11">
        <f>CP828+CH829-CL830</f>
        <v>0</v>
      </c>
      <c r="DA884" s="11">
        <f>DA829</f>
        <v>0</v>
      </c>
      <c r="DE884" s="11">
        <f>DE830</f>
        <v>0</v>
      </c>
      <c r="DI884" s="11">
        <f>DI828+DA829-DE830</f>
        <v>0</v>
      </c>
      <c r="DT884" s="11">
        <f>DT829</f>
        <v>0</v>
      </c>
      <c r="DX884" s="11">
        <f>DX830</f>
        <v>0</v>
      </c>
      <c r="EB884" s="11">
        <f>EB828+DT829-DX830</f>
        <v>0</v>
      </c>
      <c r="EM884" s="11">
        <f>EM829</f>
        <v>0</v>
      </c>
      <c r="EQ884" s="11">
        <f>EQ830</f>
        <v>0</v>
      </c>
      <c r="EU884" s="11">
        <f>EU828+EM829-EQ830</f>
        <v>0</v>
      </c>
      <c r="FF884" s="11">
        <f>FF829</f>
        <v>0</v>
      </c>
      <c r="FJ884" s="11">
        <f>FJ830</f>
        <v>0</v>
      </c>
      <c r="FN884" s="11">
        <f>FN828+FF829-FJ830</f>
        <v>0</v>
      </c>
      <c r="FY884" s="11">
        <f>FY829</f>
        <v>0</v>
      </c>
      <c r="GC884" s="11">
        <f>GC830</f>
        <v>0</v>
      </c>
      <c r="GG884" s="11">
        <f>GG828+FY829-GC830</f>
        <v>0</v>
      </c>
      <c r="GR884" s="11">
        <f>GR829</f>
        <v>0</v>
      </c>
      <c r="GV884" s="11">
        <f>GV830</f>
        <v>0</v>
      </c>
      <c r="GZ884" s="11">
        <f>GZ828+GR829-GV830</f>
        <v>0</v>
      </c>
      <c r="HK884" s="11">
        <f>HK829</f>
        <v>0</v>
      </c>
      <c r="HO884" s="11">
        <f>HO830</f>
        <v>0</v>
      </c>
      <c r="HS884" s="11">
        <f>HS828+HK829-HO830</f>
        <v>0</v>
      </c>
    </row>
    <row r="885" spans="1:228">
      <c r="A885" s="3" t="s">
        <v>0</v>
      </c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 t="s">
        <v>0</v>
      </c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 t="s">
        <v>0</v>
      </c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3"/>
      <c r="BF885" s="3" t="s">
        <v>0</v>
      </c>
      <c r="BG885" s="3"/>
      <c r="BH885" s="3"/>
      <c r="BI885" s="3"/>
      <c r="BJ885" s="3"/>
      <c r="BK885" s="3"/>
      <c r="BL885" s="3"/>
      <c r="BM885" s="3"/>
      <c r="BN885" s="3"/>
      <c r="BO885" s="3"/>
      <c r="BP885" s="3"/>
      <c r="BQ885" s="3"/>
      <c r="BR885" s="3"/>
      <c r="BS885" s="3"/>
      <c r="BT885" s="3"/>
      <c r="BU885" s="3"/>
      <c r="BV885" s="3"/>
      <c r="BW885" s="3"/>
      <c r="BX885" s="3"/>
      <c r="BY885" s="3" t="s">
        <v>0</v>
      </c>
      <c r="BZ885" s="3"/>
      <c r="CA885" s="3"/>
      <c r="CB885" s="3"/>
      <c r="CC885" s="3"/>
      <c r="CD885" s="3"/>
      <c r="CE885" s="3"/>
      <c r="CF885" s="3"/>
      <c r="CG885" s="3"/>
      <c r="CH885" s="3"/>
      <c r="CI885" s="3"/>
      <c r="CJ885" s="3"/>
      <c r="CK885" s="3"/>
      <c r="CL885" s="3"/>
      <c r="CM885" s="3"/>
      <c r="CN885" s="3"/>
      <c r="CO885" s="3"/>
      <c r="CP885" s="3"/>
      <c r="CQ885" s="3"/>
      <c r="CR885" s="3" t="s">
        <v>0</v>
      </c>
      <c r="CS885" s="3"/>
      <c r="CT885" s="3"/>
      <c r="CU885" s="3"/>
      <c r="CV885" s="3"/>
      <c r="CW885" s="3"/>
      <c r="CX885" s="3"/>
      <c r="CY885" s="3"/>
      <c r="CZ885" s="3"/>
      <c r="DA885" s="3"/>
      <c r="DB885" s="3"/>
      <c r="DC885" s="3"/>
      <c r="DD885" s="3"/>
      <c r="DE885" s="3"/>
      <c r="DF885" s="3"/>
      <c r="DG885" s="3"/>
      <c r="DH885" s="3"/>
      <c r="DI885" s="3"/>
      <c r="DJ885" s="3"/>
      <c r="DK885" s="3" t="s">
        <v>0</v>
      </c>
      <c r="DL885" s="3"/>
      <c r="DM885" s="3"/>
      <c r="DN885" s="3"/>
      <c r="DO885" s="3"/>
      <c r="DP885" s="3"/>
      <c r="DQ885" s="3"/>
      <c r="DR885" s="3"/>
      <c r="DS885" s="3"/>
      <c r="DT885" s="3"/>
      <c r="DU885" s="3"/>
      <c r="DV885" s="3"/>
      <c r="DW885" s="3"/>
      <c r="DX885" s="3"/>
      <c r="DY885" s="3"/>
      <c r="DZ885" s="3"/>
      <c r="EA885" s="3"/>
      <c r="EB885" s="3"/>
      <c r="EC885" s="3"/>
      <c r="ED885" s="3" t="s">
        <v>0</v>
      </c>
      <c r="EE885" s="3"/>
      <c r="EF885" s="3"/>
      <c r="EG885" s="3"/>
      <c r="EH885" s="3"/>
      <c r="EI885" s="3"/>
      <c r="EJ885" s="3"/>
      <c r="EK885" s="3"/>
      <c r="EL885" s="3"/>
      <c r="EM885" s="3"/>
      <c r="EN885" s="3"/>
      <c r="EO885" s="3"/>
      <c r="EP885" s="3"/>
      <c r="EQ885" s="3"/>
      <c r="ER885" s="3"/>
      <c r="ES885" s="3"/>
      <c r="ET885" s="3"/>
      <c r="EU885" s="3"/>
      <c r="EV885" s="3"/>
      <c r="EW885" s="3" t="s">
        <v>0</v>
      </c>
      <c r="EX885" s="3"/>
      <c r="EY885" s="3"/>
      <c r="EZ885" s="3"/>
      <c r="FA885" s="3"/>
      <c r="FB885" s="3"/>
      <c r="FC885" s="3"/>
      <c r="FD885" s="3"/>
      <c r="FE885" s="3"/>
      <c r="FF885" s="3"/>
      <c r="FG885" s="3"/>
      <c r="FH885" s="3"/>
      <c r="FI885" s="3"/>
      <c r="FJ885" s="3"/>
      <c r="FK885" s="3"/>
      <c r="FL885" s="3"/>
      <c r="FM885" s="3"/>
      <c r="FN885" s="3"/>
      <c r="FO885" s="3"/>
      <c r="FP885" s="3" t="s">
        <v>0</v>
      </c>
      <c r="FQ885" s="3"/>
      <c r="FR885" s="3"/>
      <c r="FS885" s="3"/>
      <c r="FT885" s="3"/>
      <c r="FU885" s="3"/>
      <c r="FV885" s="3"/>
      <c r="FW885" s="3"/>
      <c r="FX885" s="3"/>
      <c r="FY885" s="3"/>
      <c r="FZ885" s="3"/>
      <c r="GA885" s="3"/>
      <c r="GB885" s="3"/>
      <c r="GC885" s="3"/>
      <c r="GD885" s="3"/>
      <c r="GE885" s="3"/>
      <c r="GF885" s="3"/>
      <c r="GG885" s="3"/>
      <c r="GH885" s="3"/>
      <c r="GI885" s="3" t="s">
        <v>0</v>
      </c>
      <c r="GJ885" s="3"/>
      <c r="GK885" s="3"/>
      <c r="GL885" s="3"/>
      <c r="GM885" s="3"/>
      <c r="GN885" s="3"/>
      <c r="GO885" s="3"/>
      <c r="GP885" s="3"/>
      <c r="GQ885" s="3"/>
      <c r="GR885" s="3"/>
      <c r="GS885" s="3"/>
      <c r="GT885" s="3"/>
      <c r="GU885" s="3"/>
      <c r="GV885" s="3"/>
      <c r="GW885" s="3"/>
      <c r="GX885" s="3"/>
      <c r="GY885" s="3"/>
      <c r="GZ885" s="3"/>
      <c r="HA885" s="3"/>
      <c r="HB885" s="3" t="s">
        <v>0</v>
      </c>
      <c r="HC885" s="3"/>
      <c r="HD885" s="3"/>
      <c r="HE885" s="3"/>
      <c r="HF885" s="3"/>
      <c r="HG885" s="3"/>
      <c r="HH885" s="3"/>
      <c r="HI885" s="3"/>
      <c r="HJ885" s="3"/>
      <c r="HK885" s="3"/>
      <c r="HL885" s="3"/>
      <c r="HM885" s="3"/>
      <c r="HN885" s="3"/>
      <c r="HO885" s="3"/>
      <c r="HP885" s="3"/>
      <c r="HQ885" s="3"/>
      <c r="HR885" s="3"/>
      <c r="HS885" s="3"/>
      <c r="HT885" s="3"/>
    </row>
    <row r="886" spans="1:228">
      <c r="A886" s="4"/>
      <c r="R886" s="4"/>
      <c r="T886" s="4"/>
      <c r="AK886" s="4"/>
      <c r="AM886" s="4"/>
      <c r="BD886" s="4"/>
      <c r="BF886" s="4"/>
      <c r="BW886" s="4"/>
      <c r="BY886" s="4"/>
      <c r="CP886" s="4"/>
      <c r="CR886" s="4"/>
      <c r="DI886" s="4"/>
      <c r="DK886" s="4"/>
      <c r="EB886" s="4"/>
      <c r="ED886" s="4"/>
      <c r="EU886" s="4"/>
      <c r="EW886" s="4"/>
      <c r="FN886" s="4"/>
      <c r="FP886" s="4"/>
      <c r="GG886" s="4"/>
      <c r="GI886" s="4"/>
      <c r="GZ886" s="4"/>
      <c r="HB886" s="4"/>
      <c r="HS886" s="4"/>
    </row>
    <row r="887" spans="1:228">
      <c r="B887" s="2" t="s">
        <v>1</v>
      </c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U887" s="2" t="s">
        <v>1</v>
      </c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N887" s="2" t="s">
        <v>1</v>
      </c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G887" s="2" t="s">
        <v>1</v>
      </c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Z887" s="2" t="s">
        <v>1</v>
      </c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S887" s="2" t="s">
        <v>1</v>
      </c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L887" s="2" t="s">
        <v>1</v>
      </c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E887" s="2" t="s">
        <v>1</v>
      </c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X887" s="2" t="s">
        <v>1</v>
      </c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Q887" s="2" t="s">
        <v>1</v>
      </c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J887" s="2" t="s">
        <v>1</v>
      </c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C887" s="2" t="s">
        <v>1</v>
      </c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</row>
    <row r="889" spans="1:228">
      <c r="A889" s="3" t="s">
        <v>2</v>
      </c>
      <c r="B889" s="3"/>
      <c r="C889" s="3"/>
      <c r="E889" s="3" t="s">
        <v>3</v>
      </c>
      <c r="F889" s="3"/>
      <c r="G889" s="3"/>
      <c r="H889" s="3"/>
      <c r="I889" s="3"/>
      <c r="J889" s="3"/>
      <c r="K889" s="3"/>
      <c r="L889" s="3"/>
      <c r="M889" s="3"/>
      <c r="N889" s="3"/>
      <c r="O889" s="3"/>
      <c r="Q889" s="3" t="s">
        <v>4</v>
      </c>
      <c r="R889" s="3"/>
      <c r="S889" s="3"/>
      <c r="T889" s="3" t="s">
        <v>2</v>
      </c>
      <c r="U889" s="3"/>
      <c r="V889" s="3"/>
      <c r="X889" s="3" t="s">
        <v>3</v>
      </c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J889" s="3" t="s">
        <v>4</v>
      </c>
      <c r="AK889" s="3"/>
      <c r="AL889" s="3"/>
      <c r="AM889" s="3" t="s">
        <v>2</v>
      </c>
      <c r="AN889" s="3"/>
      <c r="AO889" s="3"/>
      <c r="AQ889" s="3" t="s">
        <v>3</v>
      </c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C889" s="3" t="s">
        <v>4</v>
      </c>
      <c r="BD889" s="3"/>
      <c r="BE889" s="3"/>
      <c r="BF889" s="3" t="s">
        <v>2</v>
      </c>
      <c r="BG889" s="3"/>
      <c r="BH889" s="3"/>
      <c r="BJ889" s="3" t="s">
        <v>3</v>
      </c>
      <c r="BK889" s="3"/>
      <c r="BL889" s="3"/>
      <c r="BM889" s="3"/>
      <c r="BN889" s="3"/>
      <c r="BO889" s="3"/>
      <c r="BP889" s="3"/>
      <c r="BQ889" s="3"/>
      <c r="BR889" s="3"/>
      <c r="BS889" s="3"/>
      <c r="BT889" s="3"/>
      <c r="BV889" s="3" t="s">
        <v>4</v>
      </c>
      <c r="BW889" s="3"/>
      <c r="BX889" s="3"/>
      <c r="BY889" s="3" t="s">
        <v>2</v>
      </c>
      <c r="BZ889" s="3"/>
      <c r="CA889" s="3"/>
      <c r="CC889" s="3" t="s">
        <v>3</v>
      </c>
      <c r="CD889" s="3"/>
      <c r="CE889" s="3"/>
      <c r="CF889" s="3"/>
      <c r="CG889" s="3"/>
      <c r="CH889" s="3"/>
      <c r="CI889" s="3"/>
      <c r="CJ889" s="3"/>
      <c r="CK889" s="3"/>
      <c r="CL889" s="3"/>
      <c r="CM889" s="3"/>
      <c r="CO889" s="3" t="s">
        <v>4</v>
      </c>
      <c r="CP889" s="3"/>
      <c r="CQ889" s="3"/>
      <c r="CR889" s="3" t="s">
        <v>2</v>
      </c>
      <c r="CS889" s="3"/>
      <c r="CT889" s="3"/>
      <c r="CV889" s="3" t="s">
        <v>3</v>
      </c>
      <c r="CW889" s="3"/>
      <c r="CX889" s="3"/>
      <c r="CY889" s="3"/>
      <c r="CZ889" s="3"/>
      <c r="DA889" s="3"/>
      <c r="DB889" s="3"/>
      <c r="DC889" s="3"/>
      <c r="DD889" s="3"/>
      <c r="DE889" s="3"/>
      <c r="DF889" s="3"/>
      <c r="DH889" s="3" t="s">
        <v>4</v>
      </c>
      <c r="DI889" s="3"/>
      <c r="DJ889" s="3"/>
      <c r="DK889" s="3" t="s">
        <v>2</v>
      </c>
      <c r="DL889" s="3"/>
      <c r="DM889" s="3"/>
      <c r="DO889" s="3" t="s">
        <v>3</v>
      </c>
      <c r="DP889" s="3"/>
      <c r="DQ889" s="3"/>
      <c r="DR889" s="3"/>
      <c r="DS889" s="3"/>
      <c r="DT889" s="3"/>
      <c r="DU889" s="3"/>
      <c r="DV889" s="3"/>
      <c r="DW889" s="3"/>
      <c r="DX889" s="3"/>
      <c r="DY889" s="3"/>
      <c r="EA889" s="3" t="s">
        <v>4</v>
      </c>
      <c r="EB889" s="3"/>
      <c r="EC889" s="3"/>
      <c r="ED889" s="3" t="s">
        <v>2</v>
      </c>
      <c r="EE889" s="3"/>
      <c r="EF889" s="3"/>
      <c r="EH889" s="3" t="s">
        <v>3</v>
      </c>
      <c r="EI889" s="3"/>
      <c r="EJ889" s="3"/>
      <c r="EK889" s="3"/>
      <c r="EL889" s="3"/>
      <c r="EM889" s="3"/>
      <c r="EN889" s="3"/>
      <c r="EO889" s="3"/>
      <c r="EP889" s="3"/>
      <c r="EQ889" s="3"/>
      <c r="ER889" s="3"/>
      <c r="ET889" s="3" t="s">
        <v>4</v>
      </c>
      <c r="EU889" s="3"/>
      <c r="EV889" s="3"/>
      <c r="EW889" s="3" t="s">
        <v>2</v>
      </c>
      <c r="EX889" s="3"/>
      <c r="EY889" s="3"/>
      <c r="FA889" s="3" t="s">
        <v>3</v>
      </c>
      <c r="FB889" s="3"/>
      <c r="FC889" s="3"/>
      <c r="FD889" s="3"/>
      <c r="FE889" s="3"/>
      <c r="FF889" s="3"/>
      <c r="FG889" s="3"/>
      <c r="FH889" s="3"/>
      <c r="FI889" s="3"/>
      <c r="FJ889" s="3"/>
      <c r="FK889" s="3"/>
      <c r="FM889" s="3" t="s">
        <v>4</v>
      </c>
      <c r="FN889" s="3"/>
      <c r="FO889" s="3"/>
      <c r="FP889" s="3" t="s">
        <v>2</v>
      </c>
      <c r="FQ889" s="3"/>
      <c r="FR889" s="3"/>
      <c r="FT889" s="3" t="s">
        <v>3</v>
      </c>
      <c r="FU889" s="3"/>
      <c r="FV889" s="3"/>
      <c r="FW889" s="3"/>
      <c r="FX889" s="3"/>
      <c r="FY889" s="3"/>
      <c r="FZ889" s="3"/>
      <c r="GA889" s="3"/>
      <c r="GB889" s="3"/>
      <c r="GC889" s="3"/>
      <c r="GD889" s="3"/>
      <c r="GF889" s="3" t="s">
        <v>4</v>
      </c>
      <c r="GG889" s="3"/>
      <c r="GH889" s="3"/>
      <c r="GI889" s="3" t="s">
        <v>2</v>
      </c>
      <c r="GJ889" s="3"/>
      <c r="GK889" s="3"/>
      <c r="GM889" s="3" t="s">
        <v>3</v>
      </c>
      <c r="GN889" s="3"/>
      <c r="GO889" s="3"/>
      <c r="GP889" s="3"/>
      <c r="GQ889" s="3"/>
      <c r="GR889" s="3"/>
      <c r="GS889" s="3"/>
      <c r="GT889" s="3"/>
      <c r="GU889" s="3"/>
      <c r="GV889" s="3"/>
      <c r="GW889" s="3"/>
      <c r="GY889" s="3" t="s">
        <v>4</v>
      </c>
      <c r="GZ889" s="3"/>
      <c r="HA889" s="3"/>
      <c r="HB889" s="3" t="s">
        <v>2</v>
      </c>
      <c r="HC889" s="3"/>
      <c r="HD889" s="3"/>
      <c r="HF889" s="3" t="s">
        <v>3</v>
      </c>
      <c r="HG889" s="3"/>
      <c r="HH889" s="3"/>
      <c r="HI889" s="3"/>
      <c r="HJ889" s="3"/>
      <c r="HK889" s="3"/>
      <c r="HL889" s="3"/>
      <c r="HM889" s="3"/>
      <c r="HN889" s="3"/>
      <c r="HO889" s="3"/>
      <c r="HP889" s="3"/>
      <c r="HR889" s="3" t="s">
        <v>4</v>
      </c>
      <c r="HS889" s="3"/>
      <c r="HT889" s="3"/>
    </row>
    <row r="890" spans="1:228">
      <c r="B890" s="6"/>
      <c r="E890" s="4"/>
      <c r="N890" s="4"/>
      <c r="Q890" s="4"/>
      <c r="R890" s="6"/>
      <c r="U890" s="6"/>
      <c r="X890" s="4"/>
      <c r="AG890" s="4"/>
      <c r="AJ890" s="4"/>
      <c r="AK890" s="6"/>
      <c r="AN890" s="6"/>
      <c r="AQ890" s="4"/>
      <c r="AZ890" s="4"/>
      <c r="BC890" s="4"/>
      <c r="BD890" s="6"/>
      <c r="BG890" s="6"/>
      <c r="BJ890" s="4"/>
      <c r="BS890" s="4"/>
      <c r="BV890" s="4"/>
      <c r="BW890" s="6"/>
      <c r="BZ890" s="6"/>
      <c r="CC890" s="4"/>
      <c r="CL890" s="4"/>
      <c r="CO890" s="4"/>
      <c r="CP890" s="6"/>
      <c r="CS890" s="6"/>
      <c r="CV890" s="4"/>
      <c r="DE890" s="4"/>
      <c r="DH890" s="4"/>
      <c r="DI890" s="6"/>
      <c r="DL890" s="6"/>
      <c r="DO890" s="4"/>
      <c r="DX890" s="4"/>
      <c r="EA890" s="4"/>
      <c r="EB890" s="6"/>
      <c r="EE890" s="6"/>
      <c r="EH890" s="4"/>
      <c r="EQ890" s="4"/>
      <c r="ET890" s="4"/>
      <c r="EU890" s="6"/>
      <c r="EX890" s="6"/>
      <c r="FA890" s="4"/>
      <c r="FJ890" s="4"/>
      <c r="FM890" s="4"/>
      <c r="FN890" s="6"/>
      <c r="FQ890" s="6"/>
      <c r="FT890" s="4"/>
      <c r="GC890" s="4"/>
      <c r="GF890" s="4"/>
      <c r="GG890" s="6"/>
      <c r="GJ890" s="6"/>
      <c r="GM890" s="4"/>
      <c r="GV890" s="4"/>
      <c r="GY890" s="4"/>
      <c r="GZ890" s="6"/>
      <c r="HC890" s="6"/>
      <c r="HF890" s="4"/>
      <c r="HO890" s="4"/>
      <c r="HR890" s="4"/>
      <c r="HS890" s="6"/>
    </row>
    <row r="891" spans="1:228">
      <c r="J891" s="7" t="s">
        <v>22</v>
      </c>
      <c r="R891" s="8">
        <v>45896</v>
      </c>
      <c r="AC891" s="7" t="s">
        <v>21</v>
      </c>
      <c r="AK891" s="8">
        <v>45896</v>
      </c>
      <c r="AV891" s="7" t="s">
        <v>20</v>
      </c>
      <c r="BD891" s="8">
        <v>45896</v>
      </c>
      <c r="BO891" s="7" t="s">
        <v>19</v>
      </c>
      <c r="BW891" s="8">
        <v>45896</v>
      </c>
      <c r="CH891" s="7" t="s">
        <v>18</v>
      </c>
      <c r="CP891" s="8">
        <v>45896</v>
      </c>
      <c r="DA891" s="7" t="s">
        <v>17</v>
      </c>
      <c r="DI891" s="8">
        <v>45896</v>
      </c>
      <c r="DT891" s="7" t="s">
        <v>16</v>
      </c>
      <c r="EB891" s="8">
        <v>45896</v>
      </c>
      <c r="EM891" s="7" t="s">
        <v>15</v>
      </c>
      <c r="EU891" s="8">
        <v>45896</v>
      </c>
      <c r="FF891" s="7" t="s">
        <v>14</v>
      </c>
      <c r="FN891" s="8">
        <v>45896</v>
      </c>
      <c r="FY891" s="7" t="s">
        <v>13</v>
      </c>
      <c r="GG891" s="8">
        <v>45896</v>
      </c>
      <c r="GR891" s="7" t="s">
        <v>12</v>
      </c>
      <c r="GZ891" s="8">
        <v>45896</v>
      </c>
      <c r="HK891" s="7" t="s">
        <v>11</v>
      </c>
      <c r="HS891" s="8">
        <v>45896</v>
      </c>
    </row>
    <row r="894" spans="1:228">
      <c r="A894" s="9"/>
      <c r="B894" s="9"/>
      <c r="C894" s="9"/>
      <c r="D894" s="9"/>
      <c r="E894" s="10" t="s">
        <v>5</v>
      </c>
      <c r="F894" s="10"/>
      <c r="G894" s="10"/>
      <c r="H894" s="9"/>
      <c r="I894" s="10" t="s">
        <v>6</v>
      </c>
      <c r="J894" s="10"/>
      <c r="K894" s="10"/>
      <c r="L894" s="9"/>
      <c r="M894" s="10" t="s">
        <v>7</v>
      </c>
      <c r="N894" s="10"/>
      <c r="O894" s="10"/>
      <c r="P894" s="9"/>
      <c r="Q894" s="10" t="s">
        <v>8</v>
      </c>
      <c r="R894" s="10"/>
      <c r="S894" s="10"/>
      <c r="T894" s="9"/>
      <c r="U894" s="9"/>
      <c r="V894" s="9"/>
      <c r="W894" s="9"/>
      <c r="X894" s="10" t="s">
        <v>5</v>
      </c>
      <c r="Y894" s="10"/>
      <c r="Z894" s="10"/>
      <c r="AA894" s="9"/>
      <c r="AB894" s="10" t="s">
        <v>6</v>
      </c>
      <c r="AC894" s="10"/>
      <c r="AD894" s="10"/>
      <c r="AE894" s="9"/>
      <c r="AF894" s="10" t="s">
        <v>7</v>
      </c>
      <c r="AG894" s="10"/>
      <c r="AH894" s="10"/>
      <c r="AI894" s="9"/>
      <c r="AJ894" s="10" t="s">
        <v>8</v>
      </c>
      <c r="AK894" s="10"/>
      <c r="AL894" s="10"/>
      <c r="AM894" s="9"/>
      <c r="AN894" s="9"/>
      <c r="AO894" s="9"/>
      <c r="AP894" s="9"/>
      <c r="AQ894" s="10" t="s">
        <v>5</v>
      </c>
      <c r="AR894" s="10"/>
      <c r="AS894" s="10"/>
      <c r="AT894" s="9"/>
      <c r="AU894" s="10" t="s">
        <v>6</v>
      </c>
      <c r="AV894" s="10"/>
      <c r="AW894" s="10"/>
      <c r="AX894" s="9"/>
      <c r="AY894" s="10" t="s">
        <v>7</v>
      </c>
      <c r="AZ894" s="10"/>
      <c r="BA894" s="10"/>
      <c r="BB894" s="9"/>
      <c r="BC894" s="10" t="s">
        <v>8</v>
      </c>
      <c r="BD894" s="10"/>
      <c r="BE894" s="10"/>
      <c r="BF894" s="9"/>
      <c r="BG894" s="9"/>
      <c r="BH894" s="9"/>
      <c r="BI894" s="9"/>
      <c r="BJ894" s="10" t="s">
        <v>5</v>
      </c>
      <c r="BK894" s="10"/>
      <c r="BL894" s="10"/>
      <c r="BM894" s="9"/>
      <c r="BN894" s="10" t="s">
        <v>6</v>
      </c>
      <c r="BO894" s="10"/>
      <c r="BP894" s="10"/>
      <c r="BQ894" s="9"/>
      <c r="BR894" s="10" t="s">
        <v>7</v>
      </c>
      <c r="BS894" s="10"/>
      <c r="BT894" s="10"/>
      <c r="BU894" s="9"/>
      <c r="BV894" s="10" t="s">
        <v>8</v>
      </c>
      <c r="BW894" s="10"/>
      <c r="BX894" s="10"/>
      <c r="BY894" s="9"/>
      <c r="BZ894" s="9"/>
      <c r="CA894" s="9"/>
      <c r="CB894" s="9"/>
      <c r="CC894" s="10" t="s">
        <v>5</v>
      </c>
      <c r="CD894" s="10"/>
      <c r="CE894" s="10"/>
      <c r="CF894" s="9"/>
      <c r="CG894" s="10" t="s">
        <v>6</v>
      </c>
      <c r="CH894" s="10"/>
      <c r="CI894" s="10"/>
      <c r="CJ894" s="9"/>
      <c r="CK894" s="10" t="s">
        <v>7</v>
      </c>
      <c r="CL894" s="10"/>
      <c r="CM894" s="10"/>
      <c r="CN894" s="9"/>
      <c r="CO894" s="10" t="s">
        <v>8</v>
      </c>
      <c r="CP894" s="10"/>
      <c r="CQ894" s="10"/>
      <c r="CR894" s="9"/>
      <c r="CS894" s="9"/>
      <c r="CT894" s="9"/>
      <c r="CU894" s="9"/>
      <c r="CV894" s="10" t="s">
        <v>5</v>
      </c>
      <c r="CW894" s="10"/>
      <c r="CX894" s="10"/>
      <c r="CY894" s="9"/>
      <c r="CZ894" s="10" t="s">
        <v>6</v>
      </c>
      <c r="DA894" s="10"/>
      <c r="DB894" s="10"/>
      <c r="DC894" s="9"/>
      <c r="DD894" s="10" t="s">
        <v>7</v>
      </c>
      <c r="DE894" s="10"/>
      <c r="DF894" s="10"/>
      <c r="DG894" s="9"/>
      <c r="DH894" s="10" t="s">
        <v>8</v>
      </c>
      <c r="DI894" s="10"/>
      <c r="DJ894" s="10"/>
      <c r="DK894" s="9"/>
      <c r="DL894" s="9"/>
      <c r="DM894" s="9"/>
      <c r="DN894" s="9"/>
      <c r="DO894" s="10" t="s">
        <v>5</v>
      </c>
      <c r="DP894" s="10"/>
      <c r="DQ894" s="10"/>
      <c r="DR894" s="9"/>
      <c r="DS894" s="10" t="s">
        <v>6</v>
      </c>
      <c r="DT894" s="10"/>
      <c r="DU894" s="10"/>
      <c r="DV894" s="9"/>
      <c r="DW894" s="10" t="s">
        <v>7</v>
      </c>
      <c r="DX894" s="10"/>
      <c r="DY894" s="10"/>
      <c r="DZ894" s="9"/>
      <c r="EA894" s="10" t="s">
        <v>8</v>
      </c>
      <c r="EB894" s="10"/>
      <c r="EC894" s="10"/>
      <c r="ED894" s="9"/>
      <c r="EE894" s="9"/>
      <c r="EF894" s="9"/>
      <c r="EG894" s="9"/>
      <c r="EH894" s="10" t="s">
        <v>5</v>
      </c>
      <c r="EI894" s="10"/>
      <c r="EJ894" s="10"/>
      <c r="EK894" s="9"/>
      <c r="EL894" s="10" t="s">
        <v>6</v>
      </c>
      <c r="EM894" s="10"/>
      <c r="EN894" s="10"/>
      <c r="EO894" s="9"/>
      <c r="EP894" s="10" t="s">
        <v>7</v>
      </c>
      <c r="EQ894" s="10"/>
      <c r="ER894" s="10"/>
      <c r="ES894" s="9"/>
      <c r="ET894" s="10" t="s">
        <v>8</v>
      </c>
      <c r="EU894" s="10"/>
      <c r="EV894" s="10"/>
      <c r="EW894" s="9"/>
      <c r="EX894" s="9"/>
      <c r="EY894" s="9"/>
      <c r="EZ894" s="9"/>
      <c r="FA894" s="10" t="s">
        <v>5</v>
      </c>
      <c r="FB894" s="10"/>
      <c r="FC894" s="10"/>
      <c r="FD894" s="9"/>
      <c r="FE894" s="10" t="s">
        <v>6</v>
      </c>
      <c r="FF894" s="10"/>
      <c r="FG894" s="10"/>
      <c r="FH894" s="9"/>
      <c r="FI894" s="10" t="s">
        <v>7</v>
      </c>
      <c r="FJ894" s="10"/>
      <c r="FK894" s="10"/>
      <c r="FL894" s="9"/>
      <c r="FM894" s="10" t="s">
        <v>8</v>
      </c>
      <c r="FN894" s="10"/>
      <c r="FO894" s="10"/>
      <c r="FP894" s="9"/>
      <c r="FQ894" s="9"/>
      <c r="FR894" s="9"/>
      <c r="FS894" s="9"/>
      <c r="FT894" s="10" t="s">
        <v>5</v>
      </c>
      <c r="FU894" s="10"/>
      <c r="FV894" s="10"/>
      <c r="FW894" s="9"/>
      <c r="FX894" s="10" t="s">
        <v>6</v>
      </c>
      <c r="FY894" s="10"/>
      <c r="FZ894" s="10"/>
      <c r="GA894" s="9"/>
      <c r="GB894" s="10" t="s">
        <v>7</v>
      </c>
      <c r="GC894" s="10"/>
      <c r="GD894" s="10"/>
      <c r="GE894" s="9"/>
      <c r="GF894" s="10" t="s">
        <v>8</v>
      </c>
      <c r="GG894" s="10"/>
      <c r="GH894" s="10"/>
      <c r="GI894" s="9"/>
      <c r="GJ894" s="9"/>
      <c r="GK894" s="9"/>
      <c r="GL894" s="9"/>
      <c r="GM894" s="10" t="s">
        <v>5</v>
      </c>
      <c r="GN894" s="10"/>
      <c r="GO894" s="10"/>
      <c r="GP894" s="9"/>
      <c r="GQ894" s="10" t="s">
        <v>6</v>
      </c>
      <c r="GR894" s="10"/>
      <c r="GS894" s="10"/>
      <c r="GT894" s="9"/>
      <c r="GU894" s="10" t="s">
        <v>7</v>
      </c>
      <c r="GV894" s="10"/>
      <c r="GW894" s="10"/>
      <c r="GX894" s="9"/>
      <c r="GY894" s="10" t="s">
        <v>8</v>
      </c>
      <c r="GZ894" s="10"/>
      <c r="HA894" s="10"/>
      <c r="HB894" s="9"/>
      <c r="HC894" s="9"/>
      <c r="HD894" s="9"/>
      <c r="HE894" s="9"/>
      <c r="HF894" s="10" t="s">
        <v>5</v>
      </c>
      <c r="HG894" s="10"/>
      <c r="HH894" s="10"/>
      <c r="HI894" s="9"/>
      <c r="HJ894" s="10" t="s">
        <v>6</v>
      </c>
      <c r="HK894" s="10"/>
      <c r="HL894" s="10"/>
      <c r="HM894" s="9"/>
      <c r="HN894" s="10" t="s">
        <v>7</v>
      </c>
      <c r="HO894" s="10"/>
      <c r="HP894" s="10"/>
      <c r="HQ894" s="9"/>
      <c r="HR894" s="10" t="s">
        <v>8</v>
      </c>
      <c r="HS894" s="10"/>
      <c r="HT894" s="10"/>
    </row>
    <row r="896" spans="1:228">
      <c r="B896" s="1" t="s">
        <v>9</v>
      </c>
      <c r="J896" s="11"/>
      <c r="N896" s="11"/>
      <c r="R896" s="11"/>
      <c r="U896" s="1" t="s">
        <v>9</v>
      </c>
      <c r="AC896" s="11"/>
      <c r="AG896" s="11"/>
      <c r="AK896" s="11"/>
      <c r="AN896" s="1" t="s">
        <v>9</v>
      </c>
      <c r="AV896" s="11"/>
      <c r="AZ896" s="11"/>
      <c r="BD896" s="11"/>
      <c r="BG896" s="1" t="s">
        <v>9</v>
      </c>
      <c r="BO896" s="11"/>
      <c r="BS896" s="11"/>
      <c r="BW896" s="11"/>
      <c r="BZ896" s="1" t="s">
        <v>9</v>
      </c>
      <c r="CH896" s="11"/>
      <c r="CL896" s="11"/>
      <c r="CP896" s="11"/>
      <c r="CS896" s="1" t="s">
        <v>9</v>
      </c>
      <c r="DA896" s="11"/>
      <c r="DE896" s="11"/>
      <c r="DI896" s="11"/>
      <c r="DL896" s="1" t="s">
        <v>9</v>
      </c>
      <c r="DT896" s="11"/>
      <c r="DX896" s="11"/>
      <c r="EB896" s="11"/>
      <c r="EE896" s="1" t="s">
        <v>9</v>
      </c>
      <c r="EM896" s="11"/>
      <c r="EQ896" s="11"/>
      <c r="EU896" s="11"/>
      <c r="EX896" s="1" t="s">
        <v>9</v>
      </c>
      <c r="FF896" s="11"/>
      <c r="FJ896" s="11"/>
      <c r="FN896" s="11"/>
      <c r="FQ896" s="1" t="s">
        <v>9</v>
      </c>
      <c r="FY896" s="11"/>
      <c r="GC896" s="11"/>
      <c r="GG896" s="11"/>
      <c r="GJ896" s="1" t="s">
        <v>9</v>
      </c>
      <c r="GR896" s="11"/>
      <c r="GV896" s="11"/>
      <c r="GZ896" s="11"/>
      <c r="HC896" s="1" t="s">
        <v>9</v>
      </c>
      <c r="HK896" s="11"/>
      <c r="HO896" s="11"/>
      <c r="HS896" s="11"/>
    </row>
    <row r="897" spans="2:227">
      <c r="B897" s="1" t="s">
        <v>6</v>
      </c>
      <c r="J897" s="11"/>
      <c r="N897" s="11"/>
      <c r="R897" s="11"/>
      <c r="U897" s="1" t="s">
        <v>6</v>
      </c>
      <c r="AC897" s="11"/>
      <c r="AG897" s="11"/>
      <c r="AK897" s="11"/>
      <c r="AN897" s="1" t="s">
        <v>6</v>
      </c>
      <c r="AV897" s="11"/>
      <c r="AZ897" s="11"/>
      <c r="BD897" s="11"/>
      <c r="BG897" s="1" t="s">
        <v>6</v>
      </c>
      <c r="BO897" s="11"/>
      <c r="BS897" s="11"/>
      <c r="BW897" s="11"/>
      <c r="BZ897" s="1" t="s">
        <v>6</v>
      </c>
      <c r="CH897" s="11"/>
      <c r="CL897" s="11"/>
      <c r="CP897" s="11"/>
      <c r="CS897" s="1" t="s">
        <v>6</v>
      </c>
      <c r="DA897" s="11"/>
      <c r="DE897" s="11"/>
      <c r="DI897" s="11"/>
      <c r="DL897" s="1" t="s">
        <v>6</v>
      </c>
      <c r="DT897" s="11"/>
      <c r="DX897" s="11"/>
      <c r="EB897" s="11"/>
      <c r="EE897" s="1" t="s">
        <v>6</v>
      </c>
      <c r="EM897" s="11"/>
      <c r="EQ897" s="11"/>
      <c r="EU897" s="11"/>
      <c r="EX897" s="1" t="s">
        <v>6</v>
      </c>
      <c r="FF897" s="11"/>
      <c r="FJ897" s="11"/>
      <c r="FN897" s="11"/>
      <c r="FQ897" s="1" t="s">
        <v>6</v>
      </c>
      <c r="FY897" s="11"/>
      <c r="GC897" s="11"/>
      <c r="GG897" s="11"/>
      <c r="GJ897" s="1" t="s">
        <v>6</v>
      </c>
      <c r="GR897" s="11"/>
      <c r="GV897" s="11"/>
      <c r="GZ897" s="11"/>
      <c r="HC897" s="1" t="s">
        <v>6</v>
      </c>
      <c r="HK897" s="11"/>
      <c r="HO897" s="11"/>
      <c r="HS897" s="11"/>
    </row>
    <row r="898" spans="2:227">
      <c r="B898" s="1" t="s">
        <v>10</v>
      </c>
      <c r="J898" s="11"/>
      <c r="N898" s="11"/>
      <c r="R898" s="11"/>
      <c r="U898" s="1" t="s">
        <v>10</v>
      </c>
      <c r="AC898" s="11"/>
      <c r="AG898" s="11"/>
      <c r="AK898" s="11"/>
      <c r="AN898" s="1" t="s">
        <v>10</v>
      </c>
      <c r="AV898" s="11"/>
      <c r="AZ898" s="11"/>
      <c r="BD898" s="11"/>
      <c r="BG898" s="1" t="s">
        <v>10</v>
      </c>
      <c r="BO898" s="11"/>
      <c r="BS898" s="11"/>
      <c r="BW898" s="11"/>
      <c r="BZ898" s="1" t="s">
        <v>10</v>
      </c>
      <c r="CH898" s="11"/>
      <c r="CL898" s="11"/>
      <c r="CP898" s="11"/>
      <c r="CS898" s="1" t="s">
        <v>10</v>
      </c>
      <c r="DA898" s="11"/>
      <c r="DE898" s="11"/>
      <c r="DI898" s="11"/>
      <c r="DL898" s="1" t="s">
        <v>10</v>
      </c>
      <c r="DT898" s="11"/>
      <c r="DX898" s="11"/>
      <c r="EB898" s="11"/>
      <c r="EE898" s="1" t="s">
        <v>10</v>
      </c>
      <c r="EM898" s="11"/>
      <c r="EQ898" s="11"/>
      <c r="EU898" s="11"/>
      <c r="EX898" s="1" t="s">
        <v>10</v>
      </c>
      <c r="FF898" s="11"/>
      <c r="FJ898" s="11"/>
      <c r="FN898" s="11"/>
      <c r="FQ898" s="1" t="s">
        <v>10</v>
      </c>
      <c r="FY898" s="11"/>
      <c r="GC898" s="11"/>
      <c r="GG898" s="11"/>
      <c r="GJ898" s="1" t="s">
        <v>10</v>
      </c>
      <c r="GR898" s="11"/>
      <c r="GV898" s="11"/>
      <c r="GZ898" s="11"/>
      <c r="HC898" s="1" t="s">
        <v>10</v>
      </c>
      <c r="HK898" s="11"/>
      <c r="HO898" s="11"/>
      <c r="HS898" s="11"/>
    </row>
    <row r="899" spans="2:227">
      <c r="J899" s="11"/>
      <c r="N899" s="11"/>
      <c r="R899" s="11"/>
      <c r="AC899" s="11"/>
      <c r="AG899" s="11"/>
      <c r="AK899" s="11"/>
      <c r="AV899" s="11"/>
      <c r="AZ899" s="11"/>
      <c r="BD899" s="11"/>
      <c r="BO899" s="11"/>
      <c r="BS899" s="11"/>
      <c r="BW899" s="11"/>
      <c r="CH899" s="11"/>
      <c r="CL899" s="11"/>
      <c r="CP899" s="11"/>
      <c r="DA899" s="11"/>
      <c r="DE899" s="11"/>
      <c r="DI899" s="11"/>
      <c r="DT899" s="11"/>
      <c r="DX899" s="11"/>
      <c r="EB899" s="11"/>
      <c r="EM899" s="11"/>
      <c r="EQ899" s="11"/>
      <c r="EU899" s="11"/>
      <c r="FF899" s="11"/>
      <c r="FJ899" s="11"/>
      <c r="FN899" s="11"/>
      <c r="FY899" s="11"/>
      <c r="GC899" s="11"/>
      <c r="GG899" s="11"/>
      <c r="GR899" s="11"/>
      <c r="GV899" s="11"/>
      <c r="GZ899" s="11"/>
      <c r="HK899" s="11"/>
      <c r="HO899" s="11"/>
      <c r="HS899" s="11"/>
    </row>
    <row r="900" spans="2:227">
      <c r="J900" s="11"/>
      <c r="N900" s="11"/>
      <c r="R900" s="11"/>
      <c r="AC900" s="11"/>
      <c r="AG900" s="11"/>
      <c r="AK900" s="11"/>
      <c r="AV900" s="11"/>
      <c r="AZ900" s="11"/>
      <c r="BD900" s="11"/>
      <c r="BO900" s="11"/>
      <c r="BS900" s="11"/>
      <c r="BW900" s="11"/>
      <c r="CH900" s="11"/>
      <c r="CL900" s="11"/>
      <c r="CP900" s="11"/>
      <c r="DA900" s="11"/>
      <c r="DE900" s="11"/>
      <c r="DI900" s="11"/>
      <c r="DT900" s="11"/>
      <c r="DX900" s="11"/>
      <c r="EB900" s="11"/>
      <c r="EM900" s="11"/>
      <c r="EQ900" s="11"/>
      <c r="EU900" s="11"/>
      <c r="FF900" s="11"/>
      <c r="FJ900" s="11"/>
      <c r="FN900" s="11"/>
      <c r="FY900" s="11"/>
      <c r="GC900" s="11"/>
      <c r="GG900" s="11"/>
      <c r="GR900" s="11"/>
      <c r="GV900" s="11"/>
      <c r="GZ900" s="11"/>
      <c r="HK900" s="11"/>
      <c r="HO900" s="11"/>
      <c r="HS900" s="11"/>
    </row>
    <row r="901" spans="2:227">
      <c r="J901" s="11"/>
      <c r="N901" s="11"/>
      <c r="R901" s="11"/>
      <c r="AC901" s="11"/>
      <c r="AG901" s="11"/>
      <c r="AK901" s="11"/>
      <c r="AV901" s="11"/>
      <c r="AZ901" s="11"/>
      <c r="BD901" s="11"/>
      <c r="BO901" s="11"/>
      <c r="BS901" s="11"/>
      <c r="BW901" s="11"/>
      <c r="CH901" s="11"/>
      <c r="CL901" s="11"/>
      <c r="CP901" s="11"/>
      <c r="DA901" s="11"/>
      <c r="DE901" s="11"/>
      <c r="DI901" s="11"/>
      <c r="DT901" s="11"/>
      <c r="DX901" s="11"/>
      <c r="EB901" s="11"/>
      <c r="EM901" s="11"/>
      <c r="EQ901" s="11"/>
      <c r="EU901" s="11"/>
      <c r="FF901" s="11"/>
      <c r="FJ901" s="11"/>
      <c r="FN901" s="11"/>
      <c r="FY901" s="11"/>
      <c r="GC901" s="11"/>
      <c r="GG901" s="11"/>
      <c r="GR901" s="11"/>
      <c r="GV901" s="11"/>
      <c r="GZ901" s="11"/>
      <c r="HK901" s="11"/>
      <c r="HO901" s="11"/>
      <c r="HS901" s="11"/>
    </row>
    <row r="902" spans="2:227">
      <c r="J902" s="11"/>
      <c r="N902" s="11"/>
      <c r="R902" s="11"/>
      <c r="AC902" s="11"/>
      <c r="AG902" s="11"/>
      <c r="AK902" s="11"/>
      <c r="AV902" s="11"/>
      <c r="AZ902" s="11"/>
      <c r="BD902" s="11"/>
      <c r="BO902" s="11"/>
      <c r="BS902" s="11"/>
      <c r="BW902" s="11"/>
      <c r="CH902" s="11"/>
      <c r="CL902" s="11"/>
      <c r="CP902" s="11"/>
      <c r="DA902" s="11"/>
      <c r="DE902" s="11"/>
      <c r="DI902" s="11"/>
      <c r="DT902" s="11"/>
      <c r="DX902" s="11"/>
      <c r="EB902" s="11"/>
      <c r="EM902" s="11"/>
      <c r="EQ902" s="11"/>
      <c r="EU902" s="11"/>
      <c r="FF902" s="11"/>
      <c r="FJ902" s="11"/>
      <c r="FN902" s="11"/>
      <c r="FY902" s="11"/>
      <c r="GC902" s="11"/>
      <c r="GG902" s="11"/>
      <c r="GR902" s="11"/>
      <c r="GV902" s="11"/>
      <c r="GZ902" s="11"/>
      <c r="HK902" s="11"/>
      <c r="HO902" s="11"/>
      <c r="HS902" s="11"/>
    </row>
    <row r="903" spans="2:227">
      <c r="J903" s="11"/>
      <c r="N903" s="11"/>
      <c r="R903" s="11"/>
      <c r="AC903" s="11"/>
      <c r="AG903" s="11"/>
      <c r="AK903" s="11"/>
      <c r="AV903" s="11"/>
      <c r="AZ903" s="11"/>
      <c r="BD903" s="11"/>
      <c r="BO903" s="11"/>
      <c r="BS903" s="11"/>
      <c r="BW903" s="11"/>
      <c r="CH903" s="11"/>
      <c r="CL903" s="11"/>
      <c r="CP903" s="11"/>
      <c r="DA903" s="11"/>
      <c r="DE903" s="11"/>
      <c r="DI903" s="11"/>
      <c r="DT903" s="11"/>
      <c r="DX903" s="11"/>
      <c r="EB903" s="11"/>
      <c r="EM903" s="11"/>
      <c r="EQ903" s="11"/>
      <c r="EU903" s="11"/>
      <c r="FF903" s="11"/>
      <c r="FJ903" s="11"/>
      <c r="FN903" s="11"/>
      <c r="FY903" s="11"/>
      <c r="GC903" s="11"/>
      <c r="GG903" s="11"/>
      <c r="GR903" s="11"/>
      <c r="GV903" s="11"/>
      <c r="GZ903" s="11"/>
      <c r="HK903" s="11"/>
      <c r="HO903" s="11"/>
      <c r="HS903" s="11"/>
    </row>
    <row r="904" spans="2:227">
      <c r="J904" s="11"/>
      <c r="N904" s="11"/>
      <c r="R904" s="11"/>
      <c r="AC904" s="11"/>
      <c r="AG904" s="11"/>
      <c r="AK904" s="11"/>
      <c r="AV904" s="11"/>
      <c r="AZ904" s="11"/>
      <c r="BD904" s="11"/>
      <c r="BO904" s="11"/>
      <c r="BS904" s="11"/>
      <c r="BW904" s="11"/>
      <c r="CH904" s="11"/>
      <c r="CL904" s="11"/>
      <c r="CP904" s="11"/>
      <c r="DA904" s="11"/>
      <c r="DE904" s="11"/>
      <c r="DI904" s="11"/>
      <c r="DT904" s="11"/>
      <c r="DX904" s="11"/>
      <c r="EB904" s="11"/>
      <c r="EM904" s="11"/>
      <c r="EQ904" s="11"/>
      <c r="EU904" s="11"/>
      <c r="FF904" s="11"/>
      <c r="FJ904" s="11"/>
      <c r="FN904" s="11"/>
      <c r="FY904" s="11"/>
      <c r="GC904" s="11"/>
      <c r="GG904" s="11"/>
      <c r="GR904" s="11"/>
      <c r="GV904" s="11"/>
      <c r="GZ904" s="11"/>
      <c r="HK904" s="11"/>
      <c r="HO904" s="11"/>
      <c r="HS904" s="11"/>
    </row>
    <row r="905" spans="2:227">
      <c r="J905" s="11"/>
      <c r="N905" s="11"/>
      <c r="R905" s="11"/>
      <c r="AC905" s="11"/>
      <c r="AG905" s="11"/>
      <c r="AK905" s="11"/>
      <c r="AV905" s="11"/>
      <c r="AZ905" s="11"/>
      <c r="BD905" s="11"/>
      <c r="BO905" s="11"/>
      <c r="BS905" s="11"/>
      <c r="BW905" s="11"/>
      <c r="CH905" s="11"/>
      <c r="CL905" s="11"/>
      <c r="CP905" s="11"/>
      <c r="DA905" s="11"/>
      <c r="DE905" s="11"/>
      <c r="DI905" s="11"/>
      <c r="DT905" s="11"/>
      <c r="DX905" s="11"/>
      <c r="EB905" s="11"/>
      <c r="EM905" s="11"/>
      <c r="EQ905" s="11"/>
      <c r="EU905" s="11"/>
      <c r="FF905" s="11"/>
      <c r="FJ905" s="11"/>
      <c r="FN905" s="11"/>
      <c r="FY905" s="11"/>
      <c r="GC905" s="11"/>
      <c r="GG905" s="11"/>
      <c r="GR905" s="11"/>
      <c r="GV905" s="11"/>
      <c r="GZ905" s="11"/>
      <c r="HK905" s="11"/>
      <c r="HO905" s="11"/>
      <c r="HS905" s="11"/>
    </row>
    <row r="906" spans="2:227">
      <c r="J906" s="11"/>
      <c r="N906" s="11"/>
      <c r="R906" s="11"/>
      <c r="AC906" s="11"/>
      <c r="AG906" s="11"/>
      <c r="AK906" s="11"/>
      <c r="AV906" s="11"/>
      <c r="AZ906" s="11"/>
      <c r="BD906" s="11"/>
      <c r="BO906" s="11"/>
      <c r="BS906" s="11"/>
      <c r="BW906" s="11"/>
      <c r="CH906" s="11"/>
      <c r="CL906" s="11"/>
      <c r="CP906" s="11"/>
      <c r="DA906" s="11"/>
      <c r="DE906" s="11"/>
      <c r="DI906" s="11"/>
      <c r="DT906" s="11"/>
      <c r="DX906" s="11"/>
      <c r="EB906" s="11"/>
      <c r="EM906" s="11"/>
      <c r="EQ906" s="11"/>
      <c r="EU906" s="11"/>
      <c r="FF906" s="11"/>
      <c r="FJ906" s="11"/>
      <c r="FN906" s="11"/>
      <c r="FY906" s="11"/>
      <c r="GC906" s="11"/>
      <c r="GG906" s="11"/>
      <c r="GR906" s="11"/>
      <c r="GV906" s="11"/>
      <c r="GZ906" s="11"/>
      <c r="HK906" s="11"/>
      <c r="HO906" s="11"/>
      <c r="HS906" s="11"/>
    </row>
    <row r="907" spans="2:227">
      <c r="J907" s="11"/>
      <c r="N907" s="11"/>
      <c r="R907" s="11"/>
      <c r="AC907" s="11"/>
      <c r="AG907" s="11"/>
      <c r="AK907" s="11"/>
      <c r="AV907" s="11"/>
      <c r="AZ907" s="11"/>
      <c r="BD907" s="11"/>
      <c r="BO907" s="11"/>
      <c r="BS907" s="11"/>
      <c r="BW907" s="11"/>
      <c r="CH907" s="11"/>
      <c r="CL907" s="11"/>
      <c r="CP907" s="11"/>
      <c r="DA907" s="11"/>
      <c r="DE907" s="11"/>
      <c r="DI907" s="11"/>
      <c r="DT907" s="11"/>
      <c r="DX907" s="11"/>
      <c r="EB907" s="11"/>
      <c r="EM907" s="11"/>
      <c r="EQ907" s="11"/>
      <c r="EU907" s="11"/>
      <c r="FF907" s="11"/>
      <c r="FJ907" s="11"/>
      <c r="FN907" s="11"/>
      <c r="FY907" s="11"/>
      <c r="GC907" s="11"/>
      <c r="GG907" s="11"/>
      <c r="GR907" s="11"/>
      <c r="GV907" s="11"/>
      <c r="GZ907" s="11"/>
      <c r="HK907" s="11"/>
      <c r="HO907" s="11"/>
      <c r="HS907" s="11"/>
    </row>
    <row r="908" spans="2:227">
      <c r="J908" s="11"/>
      <c r="N908" s="11"/>
      <c r="R908" s="11"/>
      <c r="AC908" s="11"/>
      <c r="AG908" s="11"/>
      <c r="AK908" s="11"/>
      <c r="AV908" s="11"/>
      <c r="AZ908" s="11"/>
      <c r="BD908" s="11"/>
      <c r="BO908" s="11"/>
      <c r="BS908" s="11"/>
      <c r="BW908" s="11"/>
      <c r="CH908" s="11"/>
      <c r="CL908" s="11"/>
      <c r="CP908" s="11"/>
      <c r="DA908" s="11"/>
      <c r="DE908" s="11"/>
      <c r="DI908" s="11"/>
      <c r="DT908" s="11"/>
      <c r="DX908" s="11"/>
      <c r="EB908" s="11"/>
      <c r="EM908" s="11"/>
      <c r="EQ908" s="11"/>
      <c r="EU908" s="11"/>
      <c r="FF908" s="11"/>
      <c r="FJ908" s="11"/>
      <c r="FN908" s="11"/>
      <c r="FY908" s="11"/>
      <c r="GC908" s="11"/>
      <c r="GG908" s="11"/>
      <c r="GR908" s="11"/>
      <c r="GV908" s="11"/>
      <c r="GZ908" s="11"/>
      <c r="HK908" s="11"/>
      <c r="HO908" s="11"/>
      <c r="HS908" s="11"/>
    </row>
    <row r="909" spans="2:227">
      <c r="J909" s="11"/>
      <c r="N909" s="11"/>
      <c r="R909" s="11"/>
      <c r="AC909" s="11"/>
      <c r="AG909" s="11"/>
      <c r="AK909" s="11"/>
      <c r="AV909" s="11"/>
      <c r="AZ909" s="11"/>
      <c r="BD909" s="11"/>
      <c r="BO909" s="11"/>
      <c r="BS909" s="11"/>
      <c r="BW909" s="11"/>
      <c r="CH909" s="11"/>
      <c r="CL909" s="11"/>
      <c r="CP909" s="11"/>
      <c r="DA909" s="11"/>
      <c r="DE909" s="11"/>
      <c r="DI909" s="11"/>
      <c r="DT909" s="11"/>
      <c r="DX909" s="11"/>
      <c r="EB909" s="11"/>
      <c r="EM909" s="11"/>
      <c r="EQ909" s="11"/>
      <c r="EU909" s="11"/>
      <c r="FF909" s="11"/>
      <c r="FJ909" s="11"/>
      <c r="FN909" s="11"/>
      <c r="FY909" s="11"/>
      <c r="GC909" s="11"/>
      <c r="GG909" s="11"/>
      <c r="GR909" s="11"/>
      <c r="GV909" s="11"/>
      <c r="GZ909" s="11"/>
      <c r="HK909" s="11"/>
      <c r="HO909" s="11"/>
      <c r="HS909" s="11"/>
    </row>
    <row r="910" spans="2:227">
      <c r="J910" s="11"/>
      <c r="N910" s="11"/>
      <c r="R910" s="11"/>
      <c r="AC910" s="11"/>
      <c r="AG910" s="11"/>
      <c r="AK910" s="11"/>
      <c r="AV910" s="11"/>
      <c r="AZ910" s="11"/>
      <c r="BD910" s="11"/>
      <c r="BO910" s="11"/>
      <c r="BS910" s="11"/>
      <c r="BW910" s="11"/>
      <c r="CH910" s="11"/>
      <c r="CL910" s="11"/>
      <c r="CP910" s="11"/>
      <c r="DA910" s="11"/>
      <c r="DE910" s="11"/>
      <c r="DI910" s="11"/>
      <c r="DT910" s="11"/>
      <c r="DX910" s="11"/>
      <c r="EB910" s="11"/>
      <c r="EM910" s="11"/>
      <c r="EQ910" s="11"/>
      <c r="EU910" s="11"/>
      <c r="FF910" s="11"/>
      <c r="FJ910" s="11"/>
      <c r="FN910" s="11"/>
      <c r="FY910" s="11"/>
      <c r="GC910" s="11"/>
      <c r="GG910" s="11"/>
      <c r="GR910" s="11"/>
      <c r="GV910" s="11"/>
      <c r="GZ910" s="11"/>
      <c r="HK910" s="11"/>
      <c r="HO910" s="11"/>
      <c r="HS910" s="11"/>
    </row>
    <row r="911" spans="2:227">
      <c r="J911" s="11"/>
      <c r="N911" s="11"/>
      <c r="R911" s="11"/>
      <c r="AC911" s="11"/>
      <c r="AG911" s="11"/>
      <c r="AK911" s="11"/>
      <c r="AV911" s="11"/>
      <c r="AZ911" s="11"/>
      <c r="BD911" s="11"/>
      <c r="BO911" s="11"/>
      <c r="BS911" s="11"/>
      <c r="BW911" s="11"/>
      <c r="CH911" s="11"/>
      <c r="CL911" s="11"/>
      <c r="CP911" s="11"/>
      <c r="DA911" s="11"/>
      <c r="DE911" s="11"/>
      <c r="DI911" s="11"/>
      <c r="DT911" s="11"/>
      <c r="DX911" s="11"/>
      <c r="EB911" s="11"/>
      <c r="EM911" s="11"/>
      <c r="EQ911" s="11"/>
      <c r="EU911" s="11"/>
      <c r="FF911" s="11"/>
      <c r="FJ911" s="11"/>
      <c r="FN911" s="11"/>
      <c r="FY911" s="11"/>
      <c r="GC911" s="11"/>
      <c r="GG911" s="11"/>
      <c r="GR911" s="11"/>
      <c r="GV911" s="11"/>
      <c r="GZ911" s="11"/>
      <c r="HK911" s="11"/>
      <c r="HO911" s="11"/>
      <c r="HS911" s="11"/>
    </row>
    <row r="912" spans="2:227">
      <c r="J912" s="11"/>
      <c r="N912" s="11"/>
      <c r="R912" s="11"/>
      <c r="AC912" s="11"/>
      <c r="AG912" s="11"/>
      <c r="AK912" s="11"/>
      <c r="AV912" s="11"/>
      <c r="AZ912" s="11"/>
      <c r="BD912" s="11"/>
      <c r="BO912" s="11"/>
      <c r="BS912" s="11"/>
      <c r="BW912" s="11"/>
      <c r="CH912" s="11"/>
      <c r="CL912" s="11"/>
      <c r="CP912" s="11"/>
      <c r="DA912" s="11"/>
      <c r="DE912" s="11"/>
      <c r="DI912" s="11"/>
      <c r="DT912" s="11"/>
      <c r="DX912" s="11"/>
      <c r="EB912" s="11"/>
      <c r="EM912" s="11"/>
      <c r="EQ912" s="11"/>
      <c r="EU912" s="11"/>
      <c r="FF912" s="11"/>
      <c r="FJ912" s="11"/>
      <c r="FN912" s="11"/>
      <c r="FY912" s="11"/>
      <c r="GC912" s="11"/>
      <c r="GG912" s="11"/>
      <c r="GR912" s="11"/>
      <c r="GV912" s="11"/>
      <c r="GZ912" s="11"/>
      <c r="HK912" s="11"/>
      <c r="HO912" s="11"/>
      <c r="HS912" s="11"/>
    </row>
    <row r="913" spans="10:227">
      <c r="J913" s="11"/>
      <c r="N913" s="11"/>
      <c r="R913" s="11"/>
      <c r="AC913" s="11"/>
      <c r="AG913" s="11"/>
      <c r="AK913" s="11"/>
      <c r="AV913" s="11"/>
      <c r="AZ913" s="11"/>
      <c r="BD913" s="11"/>
      <c r="BO913" s="11"/>
      <c r="BS913" s="11"/>
      <c r="BW913" s="11"/>
      <c r="CH913" s="11"/>
      <c r="CL913" s="11"/>
      <c r="CP913" s="11"/>
      <c r="DA913" s="11"/>
      <c r="DE913" s="11"/>
      <c r="DI913" s="11"/>
      <c r="DT913" s="11"/>
      <c r="DX913" s="11"/>
      <c r="EB913" s="11"/>
      <c r="EM913" s="11"/>
      <c r="EQ913" s="11"/>
      <c r="EU913" s="11"/>
      <c r="FF913" s="11"/>
      <c r="FJ913" s="11"/>
      <c r="FN913" s="11"/>
      <c r="FY913" s="11"/>
      <c r="GC913" s="11"/>
      <c r="GG913" s="11"/>
      <c r="GR913" s="11"/>
      <c r="GV913" s="11"/>
      <c r="GZ913" s="11"/>
      <c r="HK913" s="11"/>
      <c r="HO913" s="11"/>
      <c r="HS913" s="11"/>
    </row>
    <row r="914" spans="10:227">
      <c r="J914" s="11"/>
      <c r="N914" s="11"/>
      <c r="R914" s="11"/>
      <c r="AC914" s="11"/>
      <c r="AG914" s="11"/>
      <c r="AK914" s="11"/>
      <c r="AV914" s="11"/>
      <c r="AZ914" s="11"/>
      <c r="BD914" s="11"/>
      <c r="BO914" s="11"/>
      <c r="BS914" s="11"/>
      <c r="BW914" s="11"/>
      <c r="CH914" s="11"/>
      <c r="CL914" s="11"/>
      <c r="CP914" s="11"/>
      <c r="DA914" s="11"/>
      <c r="DE914" s="11"/>
      <c r="DI914" s="11"/>
      <c r="DT914" s="11"/>
      <c r="DX914" s="11"/>
      <c r="EB914" s="11"/>
      <c r="EM914" s="11"/>
      <c r="EQ914" s="11"/>
      <c r="EU914" s="11"/>
      <c r="FF914" s="11"/>
      <c r="FJ914" s="11"/>
      <c r="FN914" s="11"/>
      <c r="FY914" s="11"/>
      <c r="GC914" s="11"/>
      <c r="GG914" s="11"/>
      <c r="GR914" s="11"/>
      <c r="GV914" s="11"/>
      <c r="GZ914" s="11"/>
      <c r="HK914" s="11"/>
      <c r="HO914" s="11"/>
      <c r="HS914" s="11"/>
    </row>
    <row r="915" spans="10:227">
      <c r="J915" s="11"/>
      <c r="N915" s="11"/>
      <c r="R915" s="11"/>
      <c r="AC915" s="11"/>
      <c r="AG915" s="11"/>
      <c r="AK915" s="11"/>
      <c r="AV915" s="11"/>
      <c r="AZ915" s="11"/>
      <c r="BD915" s="11"/>
      <c r="BO915" s="11"/>
      <c r="BS915" s="11"/>
      <c r="BW915" s="11"/>
      <c r="CH915" s="11"/>
      <c r="CL915" s="11"/>
      <c r="CP915" s="11"/>
      <c r="DA915" s="11"/>
      <c r="DE915" s="11"/>
      <c r="DI915" s="11"/>
      <c r="DT915" s="11"/>
      <c r="DX915" s="11"/>
      <c r="EB915" s="11"/>
      <c r="EM915" s="11"/>
      <c r="EQ915" s="11"/>
      <c r="EU915" s="11"/>
      <c r="FF915" s="11"/>
      <c r="FJ915" s="11"/>
      <c r="FN915" s="11"/>
      <c r="FY915" s="11"/>
      <c r="GC915" s="11"/>
      <c r="GG915" s="11"/>
      <c r="GR915" s="11"/>
      <c r="GV915" s="11"/>
      <c r="GZ915" s="11"/>
      <c r="HK915" s="11"/>
      <c r="HO915" s="11"/>
      <c r="HS915" s="11"/>
    </row>
    <row r="916" spans="10:227">
      <c r="J916" s="11"/>
      <c r="N916" s="11"/>
      <c r="R916" s="11"/>
      <c r="AC916" s="11"/>
      <c r="AG916" s="11"/>
      <c r="AK916" s="11"/>
      <c r="AV916" s="11"/>
      <c r="AZ916" s="11"/>
      <c r="BD916" s="11"/>
      <c r="BO916" s="11"/>
      <c r="BS916" s="11"/>
      <c r="BW916" s="11"/>
      <c r="CH916" s="11"/>
      <c r="CL916" s="11"/>
      <c r="CP916" s="11"/>
      <c r="DA916" s="11"/>
      <c r="DE916" s="11"/>
      <c r="DI916" s="11"/>
      <c r="DT916" s="11"/>
      <c r="DX916" s="11"/>
      <c r="EB916" s="11"/>
      <c r="EM916" s="11"/>
      <c r="EQ916" s="11"/>
      <c r="EU916" s="11"/>
      <c r="FF916" s="11"/>
      <c r="FJ916" s="11"/>
      <c r="FN916" s="11"/>
      <c r="FY916" s="11"/>
      <c r="GC916" s="11"/>
      <c r="GG916" s="11"/>
      <c r="GR916" s="11"/>
      <c r="GV916" s="11"/>
      <c r="GZ916" s="11"/>
      <c r="HK916" s="11"/>
      <c r="HO916" s="11"/>
      <c r="HS916" s="11"/>
    </row>
    <row r="917" spans="10:227">
      <c r="J917" s="11"/>
      <c r="N917" s="11"/>
      <c r="R917" s="11"/>
      <c r="AC917" s="11"/>
      <c r="AG917" s="11"/>
      <c r="AK917" s="11"/>
      <c r="AV917" s="11"/>
      <c r="AZ917" s="11"/>
      <c r="BD917" s="11"/>
      <c r="BO917" s="11"/>
      <c r="BS917" s="11"/>
      <c r="BW917" s="11"/>
      <c r="CH917" s="11"/>
      <c r="CL917" s="11"/>
      <c r="CP917" s="11"/>
      <c r="DA917" s="11"/>
      <c r="DE917" s="11"/>
      <c r="DI917" s="11"/>
      <c r="DT917" s="11"/>
      <c r="DX917" s="11"/>
      <c r="EB917" s="11"/>
      <c r="EM917" s="11"/>
      <c r="EQ917" s="11"/>
      <c r="EU917" s="11"/>
      <c r="FF917" s="11"/>
      <c r="FJ917" s="11"/>
      <c r="FN917" s="11"/>
      <c r="FY917" s="11"/>
      <c r="GC917" s="11"/>
      <c r="GG917" s="11"/>
      <c r="GR917" s="11"/>
      <c r="GV917" s="11"/>
      <c r="GZ917" s="11"/>
      <c r="HK917" s="11"/>
      <c r="HO917" s="11"/>
      <c r="HS917" s="11"/>
    </row>
    <row r="918" spans="10:227">
      <c r="J918" s="11"/>
      <c r="N918" s="11"/>
      <c r="R918" s="11"/>
      <c r="AC918" s="11"/>
      <c r="AG918" s="11"/>
      <c r="AK918" s="11"/>
      <c r="AV918" s="11"/>
      <c r="AZ918" s="11"/>
      <c r="BD918" s="11"/>
      <c r="BO918" s="11"/>
      <c r="BS918" s="11"/>
      <c r="BW918" s="11"/>
      <c r="CH918" s="11"/>
      <c r="CL918" s="11"/>
      <c r="CP918" s="11"/>
      <c r="DA918" s="11"/>
      <c r="DE918" s="11"/>
      <c r="DI918" s="11"/>
      <c r="DT918" s="11"/>
      <c r="DX918" s="11"/>
      <c r="EB918" s="11"/>
      <c r="EM918" s="11"/>
      <c r="EQ918" s="11"/>
      <c r="EU918" s="11"/>
      <c r="FF918" s="11"/>
      <c r="FJ918" s="11"/>
      <c r="FN918" s="11"/>
      <c r="FY918" s="11"/>
      <c r="GC918" s="11"/>
      <c r="GG918" s="11"/>
      <c r="GR918" s="11"/>
      <c r="GV918" s="11"/>
      <c r="GZ918" s="11"/>
      <c r="HK918" s="11"/>
      <c r="HO918" s="11"/>
      <c r="HS918" s="11"/>
    </row>
    <row r="919" spans="10:227">
      <c r="J919" s="11"/>
      <c r="N919" s="11"/>
      <c r="R919" s="11"/>
      <c r="AC919" s="11"/>
      <c r="AG919" s="11"/>
      <c r="AK919" s="11"/>
      <c r="AV919" s="11"/>
      <c r="AZ919" s="11"/>
      <c r="BD919" s="11"/>
      <c r="BO919" s="11"/>
      <c r="BS919" s="11"/>
      <c r="BW919" s="11"/>
      <c r="CH919" s="11"/>
      <c r="CL919" s="11"/>
      <c r="CP919" s="11"/>
      <c r="DA919" s="11"/>
      <c r="DE919" s="11"/>
      <c r="DI919" s="11"/>
      <c r="DT919" s="11"/>
      <c r="DX919" s="11"/>
      <c r="EB919" s="11"/>
      <c r="EM919" s="11"/>
      <c r="EQ919" s="11"/>
      <c r="EU919" s="11"/>
      <c r="FF919" s="11"/>
      <c r="FJ919" s="11"/>
      <c r="FN919" s="11"/>
      <c r="FY919" s="11"/>
      <c r="GC919" s="11"/>
      <c r="GG919" s="11"/>
      <c r="GR919" s="11"/>
      <c r="GV919" s="11"/>
      <c r="GZ919" s="11"/>
      <c r="HK919" s="11"/>
      <c r="HO919" s="11"/>
      <c r="HS919" s="11"/>
    </row>
    <row r="920" spans="10:227">
      <c r="J920" s="11"/>
      <c r="N920" s="11"/>
      <c r="R920" s="11"/>
      <c r="AC920" s="11"/>
      <c r="AG920" s="11"/>
      <c r="AK920" s="11"/>
      <c r="AV920" s="11"/>
      <c r="AZ920" s="11"/>
      <c r="BD920" s="11"/>
      <c r="BO920" s="11"/>
      <c r="BS920" s="11"/>
      <c r="BW920" s="11"/>
      <c r="CH920" s="11"/>
      <c r="CL920" s="11"/>
      <c r="CP920" s="11"/>
      <c r="DA920" s="11"/>
      <c r="DE920" s="11"/>
      <c r="DI920" s="11"/>
      <c r="DT920" s="11"/>
      <c r="DX920" s="11"/>
      <c r="EB920" s="11"/>
      <c r="EM920" s="11"/>
      <c r="EQ920" s="11"/>
      <c r="EU920" s="11"/>
      <c r="FF920" s="11"/>
      <c r="FJ920" s="11"/>
      <c r="FN920" s="11"/>
      <c r="FY920" s="11"/>
      <c r="GC920" s="11"/>
      <c r="GG920" s="11"/>
      <c r="GR920" s="11"/>
      <c r="GV920" s="11"/>
      <c r="GZ920" s="11"/>
      <c r="HK920" s="11"/>
      <c r="HO920" s="11"/>
      <c r="HS920" s="11"/>
    </row>
    <row r="921" spans="10:227">
      <c r="J921" s="11"/>
      <c r="N921" s="11"/>
      <c r="R921" s="11"/>
      <c r="AC921" s="11"/>
      <c r="AG921" s="11"/>
      <c r="AK921" s="11"/>
      <c r="AV921" s="11"/>
      <c r="AZ921" s="11"/>
      <c r="BD921" s="11"/>
      <c r="BO921" s="11"/>
      <c r="BS921" s="11"/>
      <c r="BW921" s="11"/>
      <c r="CH921" s="11"/>
      <c r="CL921" s="11"/>
      <c r="CP921" s="11"/>
      <c r="DA921" s="11"/>
      <c r="DE921" s="11"/>
      <c r="DI921" s="11"/>
      <c r="DT921" s="11"/>
      <c r="DX921" s="11"/>
      <c r="EB921" s="11"/>
      <c r="EM921" s="11"/>
      <c r="EQ921" s="11"/>
      <c r="EU921" s="11"/>
      <c r="FF921" s="11"/>
      <c r="FJ921" s="11"/>
      <c r="FN921" s="11"/>
      <c r="FY921" s="11"/>
      <c r="GC921" s="11"/>
      <c r="GG921" s="11"/>
      <c r="GR921" s="11"/>
      <c r="GV921" s="11"/>
      <c r="GZ921" s="11"/>
      <c r="HK921" s="11"/>
      <c r="HO921" s="11"/>
      <c r="HS921" s="11"/>
    </row>
    <row r="922" spans="10:227">
      <c r="J922" s="11"/>
      <c r="N922" s="11"/>
      <c r="R922" s="11"/>
      <c r="AC922" s="11"/>
      <c r="AG922" s="11"/>
      <c r="AK922" s="11"/>
      <c r="AV922" s="11"/>
      <c r="AZ922" s="11"/>
      <c r="BD922" s="11"/>
      <c r="BO922" s="11"/>
      <c r="BS922" s="11"/>
      <c r="BW922" s="11"/>
      <c r="CH922" s="11"/>
      <c r="CL922" s="11"/>
      <c r="CP922" s="11"/>
      <c r="DA922" s="11"/>
      <c r="DE922" s="11"/>
      <c r="DI922" s="11"/>
      <c r="DT922" s="11"/>
      <c r="DX922" s="11"/>
      <c r="EB922" s="11"/>
      <c r="EM922" s="11"/>
      <c r="EQ922" s="11"/>
      <c r="EU922" s="11"/>
      <c r="FF922" s="11"/>
      <c r="FJ922" s="11"/>
      <c r="FN922" s="11"/>
      <c r="FY922" s="11"/>
      <c r="GC922" s="11"/>
      <c r="GG922" s="11"/>
      <c r="GR922" s="11"/>
      <c r="GV922" s="11"/>
      <c r="GZ922" s="11"/>
      <c r="HK922" s="11"/>
      <c r="HO922" s="11"/>
      <c r="HS922" s="11"/>
    </row>
    <row r="923" spans="10:227">
      <c r="J923" s="11"/>
      <c r="N923" s="11"/>
      <c r="R923" s="11"/>
      <c r="AC923" s="11"/>
      <c r="AG923" s="11"/>
      <c r="AK923" s="11"/>
      <c r="AV923" s="11"/>
      <c r="AZ923" s="11"/>
      <c r="BD923" s="11"/>
      <c r="BO923" s="11"/>
      <c r="BS923" s="11"/>
      <c r="BW923" s="11"/>
      <c r="CH923" s="11"/>
      <c r="CL923" s="11"/>
      <c r="CP923" s="11"/>
      <c r="DA923" s="11"/>
      <c r="DE923" s="11"/>
      <c r="DI923" s="11"/>
      <c r="DT923" s="11"/>
      <c r="DX923" s="11"/>
      <c r="EB923" s="11"/>
      <c r="EM923" s="11"/>
      <c r="EQ923" s="11"/>
      <c r="EU923" s="11"/>
      <c r="FF923" s="11"/>
      <c r="FJ923" s="11"/>
      <c r="FN923" s="11"/>
      <c r="FY923" s="11"/>
      <c r="GC923" s="11"/>
      <c r="GG923" s="11"/>
      <c r="GR923" s="11"/>
      <c r="GV923" s="11"/>
      <c r="GZ923" s="11"/>
      <c r="HK923" s="11"/>
      <c r="HO923" s="11"/>
      <c r="HS923" s="11"/>
    </row>
    <row r="924" spans="10:227">
      <c r="J924" s="11"/>
      <c r="N924" s="11"/>
      <c r="R924" s="11"/>
      <c r="AC924" s="11"/>
      <c r="AG924" s="11"/>
      <c r="AK924" s="11"/>
      <c r="AV924" s="11"/>
      <c r="AZ924" s="11"/>
      <c r="BD924" s="11"/>
      <c r="BO924" s="11"/>
      <c r="BS924" s="11"/>
      <c r="BW924" s="11"/>
      <c r="CH924" s="11"/>
      <c r="CL924" s="11"/>
      <c r="CP924" s="11"/>
      <c r="DA924" s="11"/>
      <c r="DE924" s="11"/>
      <c r="DI924" s="11"/>
      <c r="DT924" s="11"/>
      <c r="DX924" s="11"/>
      <c r="EB924" s="11"/>
      <c r="EM924" s="11"/>
      <c r="EQ924" s="11"/>
      <c r="EU924" s="11"/>
      <c r="FF924" s="11"/>
      <c r="FJ924" s="11"/>
      <c r="FN924" s="11"/>
      <c r="FY924" s="11"/>
      <c r="GC924" s="11"/>
      <c r="GG924" s="11"/>
      <c r="GR924" s="11"/>
      <c r="GV924" s="11"/>
      <c r="GZ924" s="11"/>
      <c r="HK924" s="11"/>
      <c r="HO924" s="11"/>
      <c r="HS924" s="11"/>
    </row>
    <row r="925" spans="10:227">
      <c r="J925" s="11"/>
      <c r="N925" s="11"/>
      <c r="R925" s="11"/>
      <c r="AC925" s="11"/>
      <c r="AG925" s="11"/>
      <c r="AK925" s="11"/>
      <c r="AV925" s="11"/>
      <c r="AZ925" s="11"/>
      <c r="BD925" s="11"/>
      <c r="BO925" s="11"/>
      <c r="BS925" s="11"/>
      <c r="BW925" s="11"/>
      <c r="CH925" s="11"/>
      <c r="CL925" s="11"/>
      <c r="CP925" s="11"/>
      <c r="DA925" s="11"/>
      <c r="DE925" s="11"/>
      <c r="DI925" s="11"/>
      <c r="DT925" s="11"/>
      <c r="DX925" s="11"/>
      <c r="EB925" s="11"/>
      <c r="EM925" s="11"/>
      <c r="EQ925" s="11"/>
      <c r="EU925" s="11"/>
      <c r="FF925" s="11"/>
      <c r="FJ925" s="11"/>
      <c r="FN925" s="11"/>
      <c r="FY925" s="11"/>
      <c r="GC925" s="11"/>
      <c r="GG925" s="11"/>
      <c r="GR925" s="11"/>
      <c r="GV925" s="11"/>
      <c r="GZ925" s="11"/>
      <c r="HK925" s="11"/>
      <c r="HO925" s="11"/>
      <c r="HS925" s="11"/>
    </row>
    <row r="926" spans="10:227">
      <c r="J926" s="11"/>
      <c r="N926" s="11"/>
      <c r="R926" s="11"/>
      <c r="AC926" s="11"/>
      <c r="AG926" s="11"/>
      <c r="AK926" s="11"/>
      <c r="AV926" s="11"/>
      <c r="AZ926" s="11"/>
      <c r="BD926" s="11"/>
      <c r="BO926" s="11"/>
      <c r="BS926" s="11"/>
      <c r="BW926" s="11"/>
      <c r="CH926" s="11"/>
      <c r="CL926" s="11"/>
      <c r="CP926" s="11"/>
      <c r="DA926" s="11"/>
      <c r="DE926" s="11"/>
      <c r="DI926" s="11"/>
      <c r="DT926" s="11"/>
      <c r="DX926" s="11"/>
      <c r="EB926" s="11"/>
      <c r="EM926" s="11"/>
      <c r="EQ926" s="11"/>
      <c r="EU926" s="11"/>
      <c r="FF926" s="11"/>
      <c r="FJ926" s="11"/>
      <c r="FN926" s="11"/>
      <c r="FY926" s="11"/>
      <c r="GC926" s="11"/>
      <c r="GG926" s="11"/>
      <c r="GR926" s="11"/>
      <c r="GV926" s="11"/>
      <c r="GZ926" s="11"/>
      <c r="HK926" s="11"/>
      <c r="HO926" s="11"/>
      <c r="HS926" s="11"/>
    </row>
    <row r="927" spans="10:227">
      <c r="J927" s="11"/>
      <c r="N927" s="11"/>
      <c r="R927" s="11"/>
      <c r="AC927" s="11"/>
      <c r="AG927" s="11"/>
      <c r="AK927" s="11"/>
      <c r="AV927" s="11"/>
      <c r="AZ927" s="11"/>
      <c r="BD927" s="11"/>
      <c r="BO927" s="11"/>
      <c r="BS927" s="11"/>
      <c r="BW927" s="11"/>
      <c r="CH927" s="11"/>
      <c r="CL927" s="11"/>
      <c r="CP927" s="11"/>
      <c r="DA927" s="11"/>
      <c r="DE927" s="11"/>
      <c r="DI927" s="11"/>
      <c r="DT927" s="11"/>
      <c r="DX927" s="11"/>
      <c r="EB927" s="11"/>
      <c r="EM927" s="11"/>
      <c r="EQ927" s="11"/>
      <c r="EU927" s="11"/>
      <c r="FF927" s="11"/>
      <c r="FJ927" s="11"/>
      <c r="FN927" s="11"/>
      <c r="FY927" s="11"/>
      <c r="GC927" s="11"/>
      <c r="GG927" s="11"/>
      <c r="GR927" s="11"/>
      <c r="GV927" s="11"/>
      <c r="GZ927" s="11"/>
      <c r="HK927" s="11"/>
      <c r="HO927" s="11"/>
      <c r="HS927" s="11"/>
    </row>
    <row r="928" spans="10:227">
      <c r="J928" s="11"/>
      <c r="N928" s="11"/>
      <c r="R928" s="11"/>
      <c r="AC928" s="11"/>
      <c r="AG928" s="11"/>
      <c r="AK928" s="11"/>
      <c r="AV928" s="11"/>
      <c r="AZ928" s="11"/>
      <c r="BD928" s="11"/>
      <c r="BO928" s="11"/>
      <c r="BS928" s="11"/>
      <c r="BW928" s="11"/>
      <c r="CH928" s="11"/>
      <c r="CL928" s="11"/>
      <c r="CP928" s="11"/>
      <c r="DA928" s="11"/>
      <c r="DE928" s="11"/>
      <c r="DI928" s="11"/>
      <c r="DT928" s="11"/>
      <c r="DX928" s="11"/>
      <c r="EB928" s="11"/>
      <c r="EM928" s="11"/>
      <c r="EQ928" s="11"/>
      <c r="EU928" s="11"/>
      <c r="FF928" s="11"/>
      <c r="FJ928" s="11"/>
      <c r="FN928" s="11"/>
      <c r="FY928" s="11"/>
      <c r="GC928" s="11"/>
      <c r="GG928" s="11"/>
      <c r="GR928" s="11"/>
      <c r="GV928" s="11"/>
      <c r="GZ928" s="11"/>
      <c r="HK928" s="11"/>
      <c r="HO928" s="11"/>
      <c r="HS928" s="11"/>
    </row>
    <row r="929" spans="10:227">
      <c r="J929" s="11"/>
      <c r="N929" s="11"/>
      <c r="R929" s="11"/>
      <c r="AC929" s="11"/>
      <c r="AG929" s="11"/>
      <c r="AK929" s="11"/>
      <c r="AV929" s="11"/>
      <c r="AZ929" s="11"/>
      <c r="BD929" s="11"/>
      <c r="BO929" s="11"/>
      <c r="BS929" s="11"/>
      <c r="BW929" s="11"/>
      <c r="CH929" s="11"/>
      <c r="CL929" s="11"/>
      <c r="CP929" s="11"/>
      <c r="DA929" s="11"/>
      <c r="DE929" s="11"/>
      <c r="DI929" s="11"/>
      <c r="DT929" s="11"/>
      <c r="DX929" s="11"/>
      <c r="EB929" s="11"/>
      <c r="EM929" s="11"/>
      <c r="EQ929" s="11"/>
      <c r="EU929" s="11"/>
      <c r="FF929" s="11"/>
      <c r="FJ929" s="11"/>
      <c r="FN929" s="11"/>
      <c r="FY929" s="11"/>
      <c r="GC929" s="11"/>
      <c r="GG929" s="11"/>
      <c r="GR929" s="11"/>
      <c r="GV929" s="11"/>
      <c r="GZ929" s="11"/>
      <c r="HK929" s="11"/>
      <c r="HO929" s="11"/>
      <c r="HS929" s="11"/>
    </row>
    <row r="930" spans="10:227">
      <c r="J930" s="11"/>
      <c r="N930" s="11"/>
      <c r="R930" s="11"/>
      <c r="AC930" s="11"/>
      <c r="AG930" s="11"/>
      <c r="AK930" s="11"/>
      <c r="AV930" s="11"/>
      <c r="AZ930" s="11"/>
      <c r="BD930" s="11"/>
      <c r="BO930" s="11"/>
      <c r="BS930" s="11"/>
      <c r="BW930" s="11"/>
      <c r="CH930" s="11"/>
      <c r="CL930" s="11"/>
      <c r="CP930" s="11"/>
      <c r="DA930" s="11"/>
      <c r="DE930" s="11"/>
      <c r="DI930" s="11"/>
      <c r="DT930" s="11"/>
      <c r="DX930" s="11"/>
      <c r="EB930" s="11"/>
      <c r="EM930" s="11"/>
      <c r="EQ930" s="11"/>
      <c r="EU930" s="11"/>
      <c r="FF930" s="11"/>
      <c r="FJ930" s="11"/>
      <c r="FN930" s="11"/>
      <c r="FY930" s="11"/>
      <c r="GC930" s="11"/>
      <c r="GG930" s="11"/>
      <c r="GR930" s="11"/>
      <c r="GV930" s="11"/>
      <c r="GZ930" s="11"/>
      <c r="HK930" s="11"/>
      <c r="HO930" s="11"/>
      <c r="HS930" s="11"/>
    </row>
    <row r="931" spans="10:227">
      <c r="J931" s="11"/>
      <c r="N931" s="11"/>
      <c r="R931" s="11"/>
      <c r="AC931" s="11"/>
      <c r="AG931" s="11"/>
      <c r="AK931" s="11"/>
      <c r="AV931" s="11"/>
      <c r="AZ931" s="11"/>
      <c r="BD931" s="11"/>
      <c r="BO931" s="11"/>
      <c r="BS931" s="11"/>
      <c r="BW931" s="11"/>
      <c r="CH931" s="11"/>
      <c r="CL931" s="11"/>
      <c r="CP931" s="11"/>
      <c r="DA931" s="11"/>
      <c r="DE931" s="11"/>
      <c r="DI931" s="11"/>
      <c r="DT931" s="11"/>
      <c r="DX931" s="11"/>
      <c r="EB931" s="11"/>
      <c r="EM931" s="11"/>
      <c r="EQ931" s="11"/>
      <c r="EU931" s="11"/>
      <c r="FF931" s="11"/>
      <c r="FJ931" s="11"/>
      <c r="FN931" s="11"/>
      <c r="FY931" s="11"/>
      <c r="GC931" s="11"/>
      <c r="GG931" s="11"/>
      <c r="GR931" s="11"/>
      <c r="GV931" s="11"/>
      <c r="GZ931" s="11"/>
      <c r="HK931" s="11"/>
      <c r="HO931" s="11"/>
      <c r="HS931" s="11"/>
    </row>
    <row r="932" spans="10:227">
      <c r="J932" s="11"/>
      <c r="N932" s="11"/>
      <c r="R932" s="11"/>
      <c r="AC932" s="11"/>
      <c r="AG932" s="11"/>
      <c r="AK932" s="11"/>
      <c r="AV932" s="11"/>
      <c r="AZ932" s="11"/>
      <c r="BD932" s="11"/>
      <c r="BO932" s="11"/>
      <c r="BS932" s="11"/>
      <c r="BW932" s="11"/>
      <c r="CH932" s="11"/>
      <c r="CL932" s="11"/>
      <c r="CP932" s="11"/>
      <c r="DA932" s="11"/>
      <c r="DE932" s="11"/>
      <c r="DI932" s="11"/>
      <c r="DT932" s="11"/>
      <c r="DX932" s="11"/>
      <c r="EB932" s="11"/>
      <c r="EM932" s="11"/>
      <c r="EQ932" s="11"/>
      <c r="EU932" s="11"/>
      <c r="FF932" s="11"/>
      <c r="FJ932" s="11"/>
      <c r="FN932" s="11"/>
      <c r="FY932" s="11"/>
      <c r="GC932" s="11"/>
      <c r="GG932" s="11"/>
      <c r="GR932" s="11"/>
      <c r="GV932" s="11"/>
      <c r="GZ932" s="11"/>
      <c r="HK932" s="11"/>
      <c r="HO932" s="11"/>
      <c r="HS932" s="11"/>
    </row>
    <row r="933" spans="10:227">
      <c r="J933" s="11"/>
      <c r="N933" s="11"/>
      <c r="R933" s="11"/>
      <c r="AC933" s="11"/>
      <c r="AG933" s="11"/>
      <c r="AK933" s="11"/>
      <c r="AV933" s="11"/>
      <c r="AZ933" s="11"/>
      <c r="BD933" s="11"/>
      <c r="BO933" s="11"/>
      <c r="BS933" s="11"/>
      <c r="BW933" s="11"/>
      <c r="CH933" s="11"/>
      <c r="CL933" s="11"/>
      <c r="CP933" s="11"/>
      <c r="DA933" s="11"/>
      <c r="DE933" s="11"/>
      <c r="DI933" s="11"/>
      <c r="DT933" s="11"/>
      <c r="DX933" s="11"/>
      <c r="EB933" s="11"/>
      <c r="EM933" s="11"/>
      <c r="EQ933" s="11"/>
      <c r="EU933" s="11"/>
      <c r="FF933" s="11"/>
      <c r="FJ933" s="11"/>
      <c r="FN933" s="11"/>
      <c r="FY933" s="11"/>
      <c r="GC933" s="11"/>
      <c r="GG933" s="11"/>
      <c r="GR933" s="11"/>
      <c r="GV933" s="11"/>
      <c r="GZ933" s="11"/>
      <c r="HK933" s="11"/>
      <c r="HO933" s="11"/>
      <c r="HS933" s="11"/>
    </row>
    <row r="934" spans="10:227">
      <c r="J934" s="11"/>
      <c r="N934" s="11"/>
      <c r="R934" s="11"/>
      <c r="AC934" s="11"/>
      <c r="AG934" s="11"/>
      <c r="AK934" s="11"/>
      <c r="AV934" s="11"/>
      <c r="AZ934" s="11"/>
      <c r="BD934" s="11"/>
      <c r="BO934" s="11"/>
      <c r="BS934" s="11"/>
      <c r="BW934" s="11"/>
      <c r="CH934" s="11"/>
      <c r="CL934" s="11"/>
      <c r="CP934" s="11"/>
      <c r="DA934" s="11"/>
      <c r="DE934" s="11"/>
      <c r="DI934" s="11"/>
      <c r="DT934" s="11"/>
      <c r="DX934" s="11"/>
      <c r="EB934" s="11"/>
      <c r="EM934" s="11"/>
      <c r="EQ934" s="11"/>
      <c r="EU934" s="11"/>
      <c r="FF934" s="11"/>
      <c r="FJ934" s="11"/>
      <c r="FN934" s="11"/>
      <c r="FY934" s="11"/>
      <c r="GC934" s="11"/>
      <c r="GG934" s="11"/>
      <c r="GR934" s="11"/>
      <c r="GV934" s="11"/>
      <c r="GZ934" s="11"/>
      <c r="HK934" s="11"/>
      <c r="HO934" s="11"/>
      <c r="HS934" s="11"/>
    </row>
    <row r="935" spans="10:227">
      <c r="J935" s="11"/>
      <c r="N935" s="11"/>
      <c r="R935" s="11"/>
      <c r="AC935" s="11"/>
      <c r="AG935" s="11"/>
      <c r="AK935" s="11"/>
      <c r="AV935" s="11"/>
      <c r="AZ935" s="11"/>
      <c r="BD935" s="11"/>
      <c r="BO935" s="11"/>
      <c r="BS935" s="11"/>
      <c r="BW935" s="11"/>
      <c r="CH935" s="11"/>
      <c r="CL935" s="11"/>
      <c r="CP935" s="11"/>
      <c r="DA935" s="11"/>
      <c r="DE935" s="11"/>
      <c r="DI935" s="11"/>
      <c r="DT935" s="11"/>
      <c r="DX935" s="11"/>
      <c r="EB935" s="11"/>
      <c r="EM935" s="11"/>
      <c r="EQ935" s="11"/>
      <c r="EU935" s="11"/>
      <c r="FF935" s="11"/>
      <c r="FJ935" s="11"/>
      <c r="FN935" s="11"/>
      <c r="FY935" s="11"/>
      <c r="GC935" s="11"/>
      <c r="GG935" s="11"/>
      <c r="GR935" s="11"/>
      <c r="GV935" s="11"/>
      <c r="GZ935" s="11"/>
      <c r="HK935" s="11"/>
      <c r="HO935" s="11"/>
      <c r="HS935" s="11"/>
    </row>
    <row r="936" spans="10:227">
      <c r="J936" s="11"/>
      <c r="N936" s="11"/>
      <c r="R936" s="11"/>
      <c r="AC936" s="11"/>
      <c r="AG936" s="11"/>
      <c r="AK936" s="11"/>
      <c r="AV936" s="11"/>
      <c r="AZ936" s="11"/>
      <c r="BD936" s="11"/>
      <c r="BO936" s="11"/>
      <c r="BS936" s="11"/>
      <c r="BW936" s="11"/>
      <c r="CH936" s="11"/>
      <c r="CL936" s="11"/>
      <c r="CP936" s="11"/>
      <c r="DA936" s="11"/>
      <c r="DE936" s="11"/>
      <c r="DI936" s="11"/>
      <c r="DT936" s="11"/>
      <c r="DX936" s="11"/>
      <c r="EB936" s="11"/>
      <c r="EM936" s="11"/>
      <c r="EQ936" s="11"/>
      <c r="EU936" s="11"/>
      <c r="FF936" s="11"/>
      <c r="FJ936" s="11"/>
      <c r="FN936" s="11"/>
      <c r="FY936" s="11"/>
      <c r="GC936" s="11"/>
      <c r="GG936" s="11"/>
      <c r="GR936" s="11"/>
      <c r="GV936" s="11"/>
      <c r="GZ936" s="11"/>
      <c r="HK936" s="11"/>
      <c r="HO936" s="11"/>
      <c r="HS936" s="11"/>
    </row>
    <row r="937" spans="10:227">
      <c r="J937" s="11"/>
      <c r="N937" s="11"/>
      <c r="R937" s="11"/>
      <c r="AC937" s="11"/>
      <c r="AG937" s="11"/>
      <c r="AK937" s="11"/>
      <c r="AV937" s="11"/>
      <c r="AZ937" s="11"/>
      <c r="BD937" s="11"/>
      <c r="BO937" s="11"/>
      <c r="BS937" s="11"/>
      <c r="BW937" s="11"/>
      <c r="CH937" s="11"/>
      <c r="CL937" s="11"/>
      <c r="CP937" s="11"/>
      <c r="DA937" s="11"/>
      <c r="DE937" s="11"/>
      <c r="DI937" s="11"/>
      <c r="DT937" s="11"/>
      <c r="DX937" s="11"/>
      <c r="EB937" s="11"/>
      <c r="EM937" s="11"/>
      <c r="EQ937" s="11"/>
      <c r="EU937" s="11"/>
      <c r="FF937" s="11"/>
      <c r="FJ937" s="11"/>
      <c r="FN937" s="11"/>
      <c r="FY937" s="11"/>
      <c r="GC937" s="11"/>
      <c r="GG937" s="11"/>
      <c r="GR937" s="11"/>
      <c r="GV937" s="11"/>
      <c r="GZ937" s="11"/>
      <c r="HK937" s="11"/>
      <c r="HO937" s="11"/>
      <c r="HS937" s="11"/>
    </row>
    <row r="938" spans="10:227">
      <c r="J938" s="11"/>
      <c r="N938" s="11"/>
      <c r="R938" s="11"/>
      <c r="AC938" s="11"/>
      <c r="AG938" s="11"/>
      <c r="AK938" s="11"/>
      <c r="AV938" s="11"/>
      <c r="AZ938" s="11"/>
      <c r="BD938" s="11"/>
      <c r="BO938" s="11"/>
      <c r="BS938" s="11"/>
      <c r="BW938" s="11"/>
      <c r="CH938" s="11"/>
      <c r="CL938" s="11"/>
      <c r="CP938" s="11"/>
      <c r="DA938" s="11"/>
      <c r="DE938" s="11"/>
      <c r="DI938" s="11"/>
      <c r="DT938" s="11"/>
      <c r="DX938" s="11"/>
      <c r="EB938" s="11"/>
      <c r="EM938" s="11"/>
      <c r="EQ938" s="11"/>
      <c r="EU938" s="11"/>
      <c r="FF938" s="11"/>
      <c r="FJ938" s="11"/>
      <c r="FN938" s="11"/>
      <c r="FY938" s="11"/>
      <c r="GC938" s="11"/>
      <c r="GG938" s="11"/>
      <c r="GR938" s="11"/>
      <c r="GV938" s="11"/>
      <c r="GZ938" s="11"/>
      <c r="HK938" s="11"/>
      <c r="HO938" s="11"/>
      <c r="HS938" s="11"/>
    </row>
    <row r="939" spans="10:227">
      <c r="J939" s="11"/>
      <c r="N939" s="11"/>
      <c r="R939" s="11"/>
      <c r="AC939" s="11"/>
      <c r="AG939" s="11"/>
      <c r="AK939" s="11"/>
      <c r="AV939" s="11"/>
      <c r="AZ939" s="11"/>
      <c r="BD939" s="11"/>
      <c r="BO939" s="11"/>
      <c r="BS939" s="11"/>
      <c r="BW939" s="11"/>
      <c r="CH939" s="11"/>
      <c r="CL939" s="11"/>
      <c r="CP939" s="11"/>
      <c r="DA939" s="11"/>
      <c r="DE939" s="11"/>
      <c r="DI939" s="11"/>
      <c r="DT939" s="11"/>
      <c r="DX939" s="11"/>
      <c r="EB939" s="11"/>
      <c r="EM939" s="11"/>
      <c r="EQ939" s="11"/>
      <c r="EU939" s="11"/>
      <c r="FF939" s="11"/>
      <c r="FJ939" s="11"/>
      <c r="FN939" s="11"/>
      <c r="FY939" s="11"/>
      <c r="GC939" s="11"/>
      <c r="GG939" s="11"/>
      <c r="GR939" s="11"/>
      <c r="GV939" s="11"/>
      <c r="GZ939" s="11"/>
      <c r="HK939" s="11"/>
      <c r="HO939" s="11"/>
      <c r="HS939" s="11"/>
    </row>
    <row r="940" spans="10:227">
      <c r="J940" s="11"/>
      <c r="N940" s="11"/>
      <c r="R940" s="11"/>
      <c r="AC940" s="11"/>
      <c r="AG940" s="11"/>
      <c r="AK940" s="11"/>
      <c r="AV940" s="11"/>
      <c r="AZ940" s="11"/>
      <c r="BD940" s="11"/>
      <c r="BO940" s="11"/>
      <c r="BS940" s="11"/>
      <c r="BW940" s="11"/>
      <c r="CH940" s="11"/>
      <c r="CL940" s="11"/>
      <c r="CP940" s="11"/>
      <c r="DA940" s="11"/>
      <c r="DE940" s="11"/>
      <c r="DI940" s="11"/>
      <c r="DT940" s="11"/>
      <c r="DX940" s="11"/>
      <c r="EB940" s="11"/>
      <c r="EM940" s="11"/>
      <c r="EQ940" s="11"/>
      <c r="EU940" s="11"/>
      <c r="FF940" s="11"/>
      <c r="FJ940" s="11"/>
      <c r="FN940" s="11"/>
      <c r="FY940" s="11"/>
      <c r="GC940" s="11"/>
      <c r="GG940" s="11"/>
      <c r="GR940" s="11"/>
      <c r="GV940" s="11"/>
      <c r="GZ940" s="11"/>
      <c r="HK940" s="11"/>
      <c r="HO940" s="11"/>
      <c r="HS940" s="11"/>
    </row>
    <row r="941" spans="10:227">
      <c r="J941" s="11"/>
      <c r="N941" s="11"/>
      <c r="R941" s="11"/>
      <c r="AC941" s="11"/>
      <c r="AG941" s="11"/>
      <c r="AK941" s="11"/>
      <c r="AV941" s="11"/>
      <c r="AZ941" s="11"/>
      <c r="BD941" s="11"/>
      <c r="BO941" s="11"/>
      <c r="BS941" s="11"/>
      <c r="BW941" s="11"/>
      <c r="CH941" s="11"/>
      <c r="CL941" s="11"/>
      <c r="CP941" s="11"/>
      <c r="DA941" s="11"/>
      <c r="DE941" s="11"/>
      <c r="DI941" s="11"/>
      <c r="DT941" s="11"/>
      <c r="DX941" s="11"/>
      <c r="EB941" s="11"/>
      <c r="EM941" s="11"/>
      <c r="EQ941" s="11"/>
      <c r="EU941" s="11"/>
      <c r="FF941" s="11"/>
      <c r="FJ941" s="11"/>
      <c r="FN941" s="11"/>
      <c r="FY941" s="11"/>
      <c r="GC941" s="11"/>
      <c r="GG941" s="11"/>
      <c r="GR941" s="11"/>
      <c r="GV941" s="11"/>
      <c r="GZ941" s="11"/>
      <c r="HK941" s="11"/>
      <c r="HO941" s="11"/>
      <c r="HS941" s="11"/>
    </row>
    <row r="942" spans="10:227">
      <c r="J942" s="11"/>
      <c r="N942" s="11"/>
      <c r="R942" s="11"/>
      <c r="AC942" s="11"/>
      <c r="AG942" s="11"/>
      <c r="AK942" s="11"/>
      <c r="AV942" s="11"/>
      <c r="AZ942" s="11"/>
      <c r="BD942" s="11"/>
      <c r="BO942" s="11"/>
      <c r="BS942" s="11"/>
      <c r="BW942" s="11"/>
      <c r="CH942" s="11"/>
      <c r="CL942" s="11"/>
      <c r="CP942" s="11"/>
      <c r="DA942" s="11"/>
      <c r="DE942" s="11"/>
      <c r="DI942" s="11"/>
      <c r="DT942" s="11"/>
      <c r="DX942" s="11"/>
      <c r="EB942" s="11"/>
      <c r="EM942" s="11"/>
      <c r="EQ942" s="11"/>
      <c r="EU942" s="11"/>
      <c r="FF942" s="11"/>
      <c r="FJ942" s="11"/>
      <c r="FN942" s="11"/>
      <c r="FY942" s="11"/>
      <c r="GC942" s="11"/>
      <c r="GG942" s="11"/>
      <c r="GR942" s="11"/>
      <c r="GV942" s="11"/>
      <c r="GZ942" s="11"/>
      <c r="HK942" s="11"/>
      <c r="HO942" s="11"/>
      <c r="HS942" s="11"/>
    </row>
    <row r="943" spans="10:227">
      <c r="J943" s="11"/>
      <c r="N943" s="11"/>
      <c r="R943" s="11"/>
      <c r="AC943" s="11"/>
      <c r="AG943" s="11"/>
      <c r="AK943" s="11"/>
      <c r="AV943" s="11"/>
      <c r="AZ943" s="11"/>
      <c r="BD943" s="11"/>
      <c r="BO943" s="11"/>
      <c r="BS943" s="11"/>
      <c r="BW943" s="11"/>
      <c r="CH943" s="11"/>
      <c r="CL943" s="11"/>
      <c r="CP943" s="11"/>
      <c r="DA943" s="11"/>
      <c r="DE943" s="11"/>
      <c r="DI943" s="11"/>
      <c r="DT943" s="11"/>
      <c r="DX943" s="11"/>
      <c r="EB943" s="11"/>
      <c r="EM943" s="11"/>
      <c r="EQ943" s="11"/>
      <c r="EU943" s="11"/>
      <c r="FF943" s="11"/>
      <c r="FJ943" s="11"/>
      <c r="FN943" s="11"/>
      <c r="FY943" s="11"/>
      <c r="GC943" s="11"/>
      <c r="GG943" s="11"/>
      <c r="GR943" s="11"/>
      <c r="GV943" s="11"/>
      <c r="GZ943" s="11"/>
      <c r="HK943" s="11"/>
      <c r="HO943" s="11"/>
      <c r="HS943" s="11"/>
    </row>
    <row r="944" spans="10:227">
      <c r="J944" s="11"/>
      <c r="N944" s="11"/>
      <c r="R944" s="11"/>
      <c r="AC944" s="11"/>
      <c r="AG944" s="11"/>
      <c r="AK944" s="11"/>
      <c r="AV944" s="11"/>
      <c r="AZ944" s="11"/>
      <c r="BD944" s="11"/>
      <c r="BO944" s="11"/>
      <c r="BS944" s="11"/>
      <c r="BW944" s="11"/>
      <c r="CH944" s="11"/>
      <c r="CL944" s="11"/>
      <c r="CP944" s="11"/>
      <c r="DA944" s="11"/>
      <c r="DE944" s="11"/>
      <c r="DI944" s="11"/>
      <c r="DT944" s="11"/>
      <c r="DX944" s="11"/>
      <c r="EB944" s="11"/>
      <c r="EM944" s="11"/>
      <c r="EQ944" s="11"/>
      <c r="EU944" s="11"/>
      <c r="FF944" s="11"/>
      <c r="FJ944" s="11"/>
      <c r="FN944" s="11"/>
      <c r="FY944" s="11"/>
      <c r="GC944" s="11"/>
      <c r="GG944" s="11"/>
      <c r="GR944" s="11"/>
      <c r="GV944" s="11"/>
      <c r="GZ944" s="11"/>
      <c r="HK944" s="11"/>
      <c r="HO944" s="11"/>
      <c r="HS944" s="11"/>
    </row>
    <row r="945" spans="1:228">
      <c r="J945" s="11"/>
      <c r="N945" s="11"/>
      <c r="R945" s="11"/>
      <c r="AC945" s="11"/>
      <c r="AG945" s="11"/>
      <c r="AK945" s="11"/>
      <c r="AV945" s="11"/>
      <c r="AZ945" s="11"/>
      <c r="BD945" s="11"/>
      <c r="BO945" s="11"/>
      <c r="BS945" s="11"/>
      <c r="BW945" s="11"/>
      <c r="CH945" s="11"/>
      <c r="CL945" s="11"/>
      <c r="CP945" s="11"/>
      <c r="DA945" s="11"/>
      <c r="DE945" s="11"/>
      <c r="DI945" s="11"/>
      <c r="DT945" s="11"/>
      <c r="DX945" s="11"/>
      <c r="EB945" s="11"/>
      <c r="EM945" s="11"/>
      <c r="EQ945" s="11"/>
      <c r="EU945" s="11"/>
      <c r="FF945" s="11"/>
      <c r="FJ945" s="11"/>
      <c r="FN945" s="11"/>
      <c r="FY945" s="11"/>
      <c r="GC945" s="11"/>
      <c r="GG945" s="11"/>
      <c r="GR945" s="11"/>
      <c r="GV945" s="11"/>
      <c r="GZ945" s="11"/>
      <c r="HK945" s="11"/>
      <c r="HO945" s="11"/>
      <c r="HS945" s="11"/>
    </row>
    <row r="946" spans="1:228">
      <c r="J946" s="11"/>
      <c r="N946" s="11"/>
      <c r="R946" s="11"/>
      <c r="AC946" s="11"/>
      <c r="AG946" s="11"/>
      <c r="AK946" s="11"/>
      <c r="AV946" s="11"/>
      <c r="AZ946" s="11"/>
      <c r="BD946" s="11"/>
      <c r="BO946" s="11"/>
      <c r="BS946" s="11"/>
      <c r="BW946" s="11"/>
      <c r="CH946" s="11"/>
      <c r="CL946" s="11"/>
      <c r="CP946" s="11"/>
      <c r="DA946" s="11"/>
      <c r="DE946" s="11"/>
      <c r="DI946" s="11"/>
      <c r="DT946" s="11"/>
      <c r="DX946" s="11"/>
      <c r="EB946" s="11"/>
      <c r="EM946" s="11"/>
      <c r="EQ946" s="11"/>
      <c r="EU946" s="11"/>
      <c r="FF946" s="11"/>
      <c r="FJ946" s="11"/>
      <c r="FN946" s="11"/>
      <c r="FY946" s="11"/>
      <c r="GC946" s="11"/>
      <c r="GG946" s="11"/>
      <c r="GR946" s="11"/>
      <c r="GV946" s="11"/>
      <c r="GZ946" s="11"/>
      <c r="HK946" s="11"/>
      <c r="HO946" s="11"/>
      <c r="HS946" s="11"/>
    </row>
    <row r="947" spans="1:228">
      <c r="J947" s="11"/>
      <c r="N947" s="11"/>
      <c r="R947" s="11"/>
      <c r="AC947" s="11"/>
      <c r="AG947" s="11"/>
      <c r="AK947" s="11"/>
      <c r="AV947" s="11"/>
      <c r="AZ947" s="11"/>
      <c r="BD947" s="11"/>
      <c r="BO947" s="11"/>
      <c r="BS947" s="11"/>
      <c r="BW947" s="11"/>
      <c r="CH947" s="11"/>
      <c r="CL947" s="11"/>
      <c r="CP947" s="11"/>
      <c r="DA947" s="11"/>
      <c r="DE947" s="11"/>
      <c r="DI947" s="11"/>
      <c r="DT947" s="11"/>
      <c r="DX947" s="11"/>
      <c r="EB947" s="11"/>
      <c r="EM947" s="11"/>
      <c r="EQ947" s="11"/>
      <c r="EU947" s="11"/>
      <c r="FF947" s="11"/>
      <c r="FJ947" s="11"/>
      <c r="FN947" s="11"/>
      <c r="FY947" s="11"/>
      <c r="GC947" s="11"/>
      <c r="GG947" s="11"/>
      <c r="GR947" s="11"/>
      <c r="GV947" s="11"/>
      <c r="GZ947" s="11"/>
      <c r="HK947" s="11"/>
      <c r="HO947" s="11"/>
      <c r="HS947" s="11"/>
    </row>
    <row r="948" spans="1:228">
      <c r="J948" s="11"/>
      <c r="N948" s="11"/>
      <c r="R948" s="11"/>
      <c r="AC948" s="11"/>
      <c r="AG948" s="11"/>
      <c r="AK948" s="11"/>
      <c r="AV948" s="11"/>
      <c r="AZ948" s="11"/>
      <c r="BD948" s="11"/>
      <c r="BO948" s="11"/>
      <c r="BS948" s="11"/>
      <c r="BW948" s="11"/>
      <c r="CH948" s="11"/>
      <c r="CL948" s="11"/>
      <c r="CP948" s="11"/>
      <c r="DA948" s="11"/>
      <c r="DE948" s="11"/>
      <c r="DI948" s="11"/>
      <c r="DT948" s="11"/>
      <c r="DX948" s="11"/>
      <c r="EB948" s="11"/>
      <c r="EM948" s="11"/>
      <c r="EQ948" s="11"/>
      <c r="EU948" s="11"/>
      <c r="FF948" s="11"/>
      <c r="FJ948" s="11"/>
      <c r="FN948" s="11"/>
      <c r="FY948" s="11"/>
      <c r="GC948" s="11"/>
      <c r="GG948" s="11"/>
      <c r="GR948" s="11"/>
      <c r="GV948" s="11"/>
      <c r="GZ948" s="11"/>
      <c r="HK948" s="11"/>
      <c r="HO948" s="11"/>
      <c r="HS948" s="11"/>
    </row>
    <row r="950" spans="1:228">
      <c r="A950" s="12"/>
      <c r="B950" s="12"/>
      <c r="C950" s="12"/>
      <c r="D950" s="12"/>
      <c r="E950" s="12"/>
      <c r="F950" s="12"/>
      <c r="G950" s="12"/>
      <c r="I950" s="3" t="s">
        <v>6</v>
      </c>
      <c r="J950" s="3"/>
      <c r="K950" s="3"/>
      <c r="M950" s="3" t="s">
        <v>7</v>
      </c>
      <c r="N950" s="3"/>
      <c r="O950" s="3"/>
      <c r="Q950" s="3" t="s">
        <v>8</v>
      </c>
      <c r="R950" s="3"/>
      <c r="S950" s="3"/>
      <c r="T950" s="12"/>
      <c r="U950" s="12"/>
      <c r="V950" s="12"/>
      <c r="W950" s="12"/>
      <c r="X950" s="12"/>
      <c r="Y950" s="12"/>
      <c r="Z950" s="12"/>
      <c r="AB950" s="3" t="s">
        <v>6</v>
      </c>
      <c r="AC950" s="3"/>
      <c r="AD950" s="3"/>
      <c r="AF950" s="3" t="s">
        <v>7</v>
      </c>
      <c r="AG950" s="3"/>
      <c r="AH950" s="3"/>
      <c r="AJ950" s="3" t="s">
        <v>8</v>
      </c>
      <c r="AK950" s="3"/>
      <c r="AL950" s="3"/>
      <c r="AM950" s="12"/>
      <c r="AN950" s="12"/>
      <c r="AO950" s="12"/>
      <c r="AP950" s="12"/>
      <c r="AQ950" s="12"/>
      <c r="AR950" s="12"/>
      <c r="AS950" s="12"/>
      <c r="AU950" s="3" t="s">
        <v>6</v>
      </c>
      <c r="AV950" s="3"/>
      <c r="AW950" s="3"/>
      <c r="AY950" s="3" t="s">
        <v>7</v>
      </c>
      <c r="AZ950" s="3"/>
      <c r="BA950" s="3"/>
      <c r="BC950" s="3" t="s">
        <v>8</v>
      </c>
      <c r="BD950" s="3"/>
      <c r="BE950" s="3"/>
      <c r="BF950" s="12"/>
      <c r="BG950" s="12"/>
      <c r="BH950" s="12"/>
      <c r="BI950" s="12"/>
      <c r="BJ950" s="12"/>
      <c r="BK950" s="12"/>
      <c r="BL950" s="12"/>
      <c r="BN950" s="3" t="s">
        <v>6</v>
      </c>
      <c r="BO950" s="3"/>
      <c r="BP950" s="3"/>
      <c r="BR950" s="3" t="s">
        <v>7</v>
      </c>
      <c r="BS950" s="3"/>
      <c r="BT950" s="3"/>
      <c r="BV950" s="3" t="s">
        <v>8</v>
      </c>
      <c r="BW950" s="3"/>
      <c r="BX950" s="3"/>
      <c r="BY950" s="12"/>
      <c r="BZ950" s="12"/>
      <c r="CA950" s="12"/>
      <c r="CB950" s="12"/>
      <c r="CC950" s="12"/>
      <c r="CD950" s="12"/>
      <c r="CE950" s="12"/>
      <c r="CG950" s="3" t="s">
        <v>6</v>
      </c>
      <c r="CH950" s="3"/>
      <c r="CI950" s="3"/>
      <c r="CK950" s="3" t="s">
        <v>7</v>
      </c>
      <c r="CL950" s="3"/>
      <c r="CM950" s="3"/>
      <c r="CO950" s="3" t="s">
        <v>8</v>
      </c>
      <c r="CP950" s="3"/>
      <c r="CQ950" s="3"/>
      <c r="CR950" s="12"/>
      <c r="CS950" s="12"/>
      <c r="CT950" s="12"/>
      <c r="CU950" s="12"/>
      <c r="CV950" s="12"/>
      <c r="CW950" s="12"/>
      <c r="CX950" s="12"/>
      <c r="CZ950" s="3" t="s">
        <v>6</v>
      </c>
      <c r="DA950" s="3"/>
      <c r="DB950" s="3"/>
      <c r="DD950" s="3" t="s">
        <v>7</v>
      </c>
      <c r="DE950" s="3"/>
      <c r="DF950" s="3"/>
      <c r="DH950" s="3" t="s">
        <v>8</v>
      </c>
      <c r="DI950" s="3"/>
      <c r="DJ950" s="3"/>
      <c r="DK950" s="12"/>
      <c r="DL950" s="12"/>
      <c r="DM950" s="12"/>
      <c r="DN950" s="12"/>
      <c r="DO950" s="12"/>
      <c r="DP950" s="12"/>
      <c r="DQ950" s="12"/>
      <c r="DS950" s="3" t="s">
        <v>6</v>
      </c>
      <c r="DT950" s="3"/>
      <c r="DU950" s="3"/>
      <c r="DW950" s="3" t="s">
        <v>7</v>
      </c>
      <c r="DX950" s="3"/>
      <c r="DY950" s="3"/>
      <c r="EA950" s="3" t="s">
        <v>8</v>
      </c>
      <c r="EB950" s="3"/>
      <c r="EC950" s="3"/>
      <c r="ED950" s="12"/>
      <c r="EE950" s="12"/>
      <c r="EF950" s="12"/>
      <c r="EG950" s="12"/>
      <c r="EH950" s="12"/>
      <c r="EI950" s="12"/>
      <c r="EJ950" s="12"/>
      <c r="EL950" s="3" t="s">
        <v>6</v>
      </c>
      <c r="EM950" s="3"/>
      <c r="EN950" s="3"/>
      <c r="EP950" s="3" t="s">
        <v>7</v>
      </c>
      <c r="EQ950" s="3"/>
      <c r="ER950" s="3"/>
      <c r="ET950" s="3" t="s">
        <v>8</v>
      </c>
      <c r="EU950" s="3"/>
      <c r="EV950" s="3"/>
      <c r="EW950" s="12"/>
      <c r="EX950" s="12"/>
      <c r="EY950" s="12"/>
      <c r="EZ950" s="12"/>
      <c r="FA950" s="12"/>
      <c r="FB950" s="12"/>
      <c r="FC950" s="12"/>
      <c r="FE950" s="3" t="s">
        <v>6</v>
      </c>
      <c r="FF950" s="3"/>
      <c r="FG950" s="3"/>
      <c r="FI950" s="3" t="s">
        <v>7</v>
      </c>
      <c r="FJ950" s="3"/>
      <c r="FK950" s="3"/>
      <c r="FM950" s="3" t="s">
        <v>8</v>
      </c>
      <c r="FN950" s="3"/>
      <c r="FO950" s="3"/>
      <c r="FP950" s="12"/>
      <c r="FQ950" s="12"/>
      <c r="FR950" s="12"/>
      <c r="FS950" s="12"/>
      <c r="FT950" s="12"/>
      <c r="FU950" s="12"/>
      <c r="FV950" s="12"/>
      <c r="FX950" s="3" t="s">
        <v>6</v>
      </c>
      <c r="FY950" s="3"/>
      <c r="FZ950" s="3"/>
      <c r="GB950" s="3" t="s">
        <v>7</v>
      </c>
      <c r="GC950" s="3"/>
      <c r="GD950" s="3"/>
      <c r="GF950" s="3" t="s">
        <v>8</v>
      </c>
      <c r="GG950" s="3"/>
      <c r="GH950" s="3"/>
      <c r="GI950" s="12"/>
      <c r="GJ950" s="12"/>
      <c r="GK950" s="12"/>
      <c r="GL950" s="12"/>
      <c r="GM950" s="12"/>
      <c r="GN950" s="12"/>
      <c r="GO950" s="12"/>
      <c r="GQ950" s="3" t="s">
        <v>6</v>
      </c>
      <c r="GR950" s="3"/>
      <c r="GS950" s="3"/>
      <c r="GU950" s="3" t="s">
        <v>7</v>
      </c>
      <c r="GV950" s="3"/>
      <c r="GW950" s="3"/>
      <c r="GY950" s="3" t="s">
        <v>8</v>
      </c>
      <c r="GZ950" s="3"/>
      <c r="HA950" s="3"/>
      <c r="HB950" s="12"/>
      <c r="HC950" s="12"/>
      <c r="HD950" s="12"/>
      <c r="HE950" s="12"/>
      <c r="HF950" s="12"/>
      <c r="HG950" s="12"/>
      <c r="HH950" s="12"/>
      <c r="HJ950" s="3" t="s">
        <v>6</v>
      </c>
      <c r="HK950" s="3"/>
      <c r="HL950" s="3"/>
      <c r="HN950" s="3" t="s">
        <v>7</v>
      </c>
      <c r="HO950" s="3"/>
      <c r="HP950" s="3"/>
      <c r="HR950" s="3" t="s">
        <v>8</v>
      </c>
      <c r="HS950" s="3"/>
      <c r="HT950" s="3"/>
    </row>
    <row r="951" spans="1:228">
      <c r="J951" s="6"/>
      <c r="N951" s="6"/>
      <c r="R951" s="6"/>
      <c r="AC951" s="6"/>
      <c r="AG951" s="6"/>
      <c r="AK951" s="6"/>
      <c r="AV951" s="6"/>
      <c r="AZ951" s="6"/>
      <c r="BD951" s="6"/>
      <c r="BO951" s="6"/>
      <c r="BS951" s="6"/>
      <c r="BW951" s="6"/>
      <c r="CH951" s="6"/>
      <c r="CL951" s="6"/>
      <c r="CP951" s="6"/>
      <c r="DA951" s="6"/>
      <c r="DE951" s="6"/>
      <c r="DI951" s="6"/>
      <c r="DT951" s="6"/>
      <c r="DX951" s="6"/>
      <c r="EB951" s="6"/>
      <c r="EM951" s="6"/>
      <c r="EQ951" s="6"/>
      <c r="EU951" s="6"/>
      <c r="FF951" s="6"/>
      <c r="FJ951" s="6"/>
      <c r="FN951" s="6"/>
      <c r="FY951" s="6"/>
      <c r="GC951" s="6"/>
      <c r="GG951" s="6"/>
      <c r="GR951" s="6"/>
      <c r="GV951" s="6"/>
      <c r="GZ951" s="6"/>
      <c r="HK951" s="6"/>
      <c r="HO951" s="6"/>
      <c r="HS951" s="6"/>
    </row>
    <row r="952" spans="1:228">
      <c r="J952" s="11">
        <f>J897</f>
        <v>0</v>
      </c>
      <c r="N952" s="11">
        <f>N898</f>
        <v>0</v>
      </c>
      <c r="R952" s="11">
        <f>R896+J897-N898</f>
        <v>0</v>
      </c>
      <c r="AC952" s="11">
        <f>AC897</f>
        <v>0</v>
      </c>
      <c r="AG952" s="11">
        <f>AG898</f>
        <v>0</v>
      </c>
      <c r="AK952" s="11">
        <f>AK896+AC897-AG898</f>
        <v>0</v>
      </c>
      <c r="AV952" s="11">
        <f>AV897</f>
        <v>0</v>
      </c>
      <c r="AZ952" s="11">
        <f>AZ898</f>
        <v>0</v>
      </c>
      <c r="BD952" s="11">
        <f>BD896+AV897-AZ898</f>
        <v>0</v>
      </c>
      <c r="BO952" s="11">
        <f>BO897</f>
        <v>0</v>
      </c>
      <c r="BS952" s="11">
        <f>BS898</f>
        <v>0</v>
      </c>
      <c r="BW952" s="11">
        <f>BW896+BO897-BS898</f>
        <v>0</v>
      </c>
      <c r="CH952" s="11">
        <f>CH897</f>
        <v>0</v>
      </c>
      <c r="CL952" s="11">
        <f>CL898</f>
        <v>0</v>
      </c>
      <c r="CP952" s="11">
        <f>CP896+CH897-CL898</f>
        <v>0</v>
      </c>
      <c r="DA952" s="11">
        <f>DA897</f>
        <v>0</v>
      </c>
      <c r="DE952" s="11">
        <f>DE898</f>
        <v>0</v>
      </c>
      <c r="DI952" s="11">
        <f>DI896+DA897-DE898</f>
        <v>0</v>
      </c>
      <c r="DT952" s="11">
        <f>DT897</f>
        <v>0</v>
      </c>
      <c r="DX952" s="11">
        <f>DX898</f>
        <v>0</v>
      </c>
      <c r="EB952" s="11">
        <f>EB896+DT897-DX898</f>
        <v>0</v>
      </c>
      <c r="EM952" s="11">
        <f>EM897</f>
        <v>0</v>
      </c>
      <c r="EQ952" s="11">
        <f>EQ898</f>
        <v>0</v>
      </c>
      <c r="EU952" s="11">
        <f>EU896+EM897-EQ898</f>
        <v>0</v>
      </c>
      <c r="FF952" s="11">
        <f>FF897</f>
        <v>0</v>
      </c>
      <c r="FJ952" s="11">
        <f>FJ898</f>
        <v>0</v>
      </c>
      <c r="FN952" s="11">
        <f>FN896+FF897-FJ898</f>
        <v>0</v>
      </c>
      <c r="FY952" s="11">
        <f>FY897</f>
        <v>0</v>
      </c>
      <c r="GC952" s="11">
        <f>GC898</f>
        <v>0</v>
      </c>
      <c r="GG952" s="11">
        <f>GG896+FY897-GC898</f>
        <v>0</v>
      </c>
      <c r="GR952" s="11">
        <f>GR897</f>
        <v>0</v>
      </c>
      <c r="GV952" s="11">
        <f>GV898</f>
        <v>0</v>
      </c>
      <c r="GZ952" s="11">
        <f>GZ896+GR897-GV898</f>
        <v>0</v>
      </c>
      <c r="HK952" s="11">
        <f>HK897</f>
        <v>0</v>
      </c>
      <c r="HO952" s="11">
        <f>HO898</f>
        <v>0</v>
      </c>
      <c r="HS952" s="11">
        <f>HS896+HK897-HO898</f>
        <v>0</v>
      </c>
    </row>
    <row r="953" spans="1:228">
      <c r="A953" s="3" t="s">
        <v>0</v>
      </c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 t="s">
        <v>0</v>
      </c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 t="s">
        <v>0</v>
      </c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3"/>
      <c r="BF953" s="3" t="s">
        <v>0</v>
      </c>
      <c r="BG953" s="3"/>
      <c r="BH953" s="3"/>
      <c r="BI953" s="3"/>
      <c r="BJ953" s="3"/>
      <c r="BK953" s="3"/>
      <c r="BL953" s="3"/>
      <c r="BM953" s="3"/>
      <c r="BN953" s="3"/>
      <c r="BO953" s="3"/>
      <c r="BP953" s="3"/>
      <c r="BQ953" s="3"/>
      <c r="BR953" s="3"/>
      <c r="BS953" s="3"/>
      <c r="BT953" s="3"/>
      <c r="BU953" s="3"/>
      <c r="BV953" s="3"/>
      <c r="BW953" s="3"/>
      <c r="BX953" s="3"/>
      <c r="BY953" s="3" t="s">
        <v>0</v>
      </c>
      <c r="BZ953" s="3"/>
      <c r="CA953" s="3"/>
      <c r="CB953" s="3"/>
      <c r="CC953" s="3"/>
      <c r="CD953" s="3"/>
      <c r="CE953" s="3"/>
      <c r="CF953" s="3"/>
      <c r="CG953" s="3"/>
      <c r="CH953" s="3"/>
      <c r="CI953" s="3"/>
      <c r="CJ953" s="3"/>
      <c r="CK953" s="3"/>
      <c r="CL953" s="3"/>
      <c r="CM953" s="3"/>
      <c r="CN953" s="3"/>
      <c r="CO953" s="3"/>
      <c r="CP953" s="3"/>
      <c r="CQ953" s="3"/>
      <c r="CR953" s="3" t="s">
        <v>0</v>
      </c>
      <c r="CS953" s="3"/>
      <c r="CT953" s="3"/>
      <c r="CU953" s="3"/>
      <c r="CV953" s="3"/>
      <c r="CW953" s="3"/>
      <c r="CX953" s="3"/>
      <c r="CY953" s="3"/>
      <c r="CZ953" s="3"/>
      <c r="DA953" s="3"/>
      <c r="DB953" s="3"/>
      <c r="DC953" s="3"/>
      <c r="DD953" s="3"/>
      <c r="DE953" s="3"/>
      <c r="DF953" s="3"/>
      <c r="DG953" s="3"/>
      <c r="DH953" s="3"/>
      <c r="DI953" s="3"/>
      <c r="DJ953" s="3"/>
      <c r="DK953" s="3" t="s">
        <v>0</v>
      </c>
      <c r="DL953" s="3"/>
      <c r="DM953" s="3"/>
      <c r="DN953" s="3"/>
      <c r="DO953" s="3"/>
      <c r="DP953" s="3"/>
      <c r="DQ953" s="3"/>
      <c r="DR953" s="3"/>
      <c r="DS953" s="3"/>
      <c r="DT953" s="3"/>
      <c r="DU953" s="3"/>
      <c r="DV953" s="3"/>
      <c r="DW953" s="3"/>
      <c r="DX953" s="3"/>
      <c r="DY953" s="3"/>
      <c r="DZ953" s="3"/>
      <c r="EA953" s="3"/>
      <c r="EB953" s="3"/>
      <c r="EC953" s="3"/>
      <c r="ED953" s="3" t="s">
        <v>0</v>
      </c>
      <c r="EE953" s="3"/>
      <c r="EF953" s="3"/>
      <c r="EG953" s="3"/>
      <c r="EH953" s="3"/>
      <c r="EI953" s="3"/>
      <c r="EJ953" s="3"/>
      <c r="EK953" s="3"/>
      <c r="EL953" s="3"/>
      <c r="EM953" s="3"/>
      <c r="EN953" s="3"/>
      <c r="EO953" s="3"/>
      <c r="EP953" s="3"/>
      <c r="EQ953" s="3"/>
      <c r="ER953" s="3"/>
      <c r="ES953" s="3"/>
      <c r="ET953" s="3"/>
      <c r="EU953" s="3"/>
      <c r="EV953" s="3"/>
      <c r="EW953" s="3" t="s">
        <v>0</v>
      </c>
      <c r="EX953" s="3"/>
      <c r="EY953" s="3"/>
      <c r="EZ953" s="3"/>
      <c r="FA953" s="3"/>
      <c r="FB953" s="3"/>
      <c r="FC953" s="3"/>
      <c r="FD953" s="3"/>
      <c r="FE953" s="3"/>
      <c r="FF953" s="3"/>
      <c r="FG953" s="3"/>
      <c r="FH953" s="3"/>
      <c r="FI953" s="3"/>
      <c r="FJ953" s="3"/>
      <c r="FK953" s="3"/>
      <c r="FL953" s="3"/>
      <c r="FM953" s="3"/>
      <c r="FN953" s="3"/>
      <c r="FO953" s="3"/>
      <c r="FP953" s="3" t="s">
        <v>0</v>
      </c>
      <c r="FQ953" s="3"/>
      <c r="FR953" s="3"/>
      <c r="FS953" s="3"/>
      <c r="FT953" s="3"/>
      <c r="FU953" s="3"/>
      <c r="FV953" s="3"/>
      <c r="FW953" s="3"/>
      <c r="FX953" s="3"/>
      <c r="FY953" s="3"/>
      <c r="FZ953" s="3"/>
      <c r="GA953" s="3"/>
      <c r="GB953" s="3"/>
      <c r="GC953" s="3"/>
      <c r="GD953" s="3"/>
      <c r="GE953" s="3"/>
      <c r="GF953" s="3"/>
      <c r="GG953" s="3"/>
      <c r="GH953" s="3"/>
      <c r="GI953" s="3" t="s">
        <v>0</v>
      </c>
      <c r="GJ953" s="3"/>
      <c r="GK953" s="3"/>
      <c r="GL953" s="3"/>
      <c r="GM953" s="3"/>
      <c r="GN953" s="3"/>
      <c r="GO953" s="3"/>
      <c r="GP953" s="3"/>
      <c r="GQ953" s="3"/>
      <c r="GR953" s="3"/>
      <c r="GS953" s="3"/>
      <c r="GT953" s="3"/>
      <c r="GU953" s="3"/>
      <c r="GV953" s="3"/>
      <c r="GW953" s="3"/>
      <c r="GX953" s="3"/>
      <c r="GY953" s="3"/>
      <c r="GZ953" s="3"/>
      <c r="HA953" s="3"/>
      <c r="HB953" s="3" t="s">
        <v>0</v>
      </c>
      <c r="HC953" s="3"/>
      <c r="HD953" s="3"/>
      <c r="HE953" s="3"/>
      <c r="HF953" s="3"/>
      <c r="HG953" s="3"/>
      <c r="HH953" s="3"/>
      <c r="HI953" s="3"/>
      <c r="HJ953" s="3"/>
      <c r="HK953" s="3"/>
      <c r="HL953" s="3"/>
      <c r="HM953" s="3"/>
      <c r="HN953" s="3"/>
      <c r="HO953" s="3"/>
      <c r="HP953" s="3"/>
      <c r="HQ953" s="3"/>
      <c r="HR953" s="3"/>
      <c r="HS953" s="3"/>
      <c r="HT953" s="3"/>
    </row>
    <row r="954" spans="1:228">
      <c r="A954" s="4"/>
      <c r="R954" s="4"/>
      <c r="T954" s="4"/>
      <c r="AK954" s="4"/>
      <c r="AM954" s="4"/>
      <c r="BD954" s="4"/>
      <c r="BF954" s="4"/>
      <c r="BW954" s="4"/>
      <c r="BY954" s="4"/>
      <c r="CP954" s="4"/>
      <c r="CR954" s="4"/>
      <c r="DI954" s="4"/>
      <c r="DK954" s="4"/>
      <c r="EB954" s="4"/>
      <c r="ED954" s="4"/>
      <c r="EU954" s="4"/>
      <c r="EW954" s="4"/>
      <c r="FN954" s="4"/>
      <c r="FP954" s="4"/>
      <c r="GG954" s="4"/>
      <c r="GI954" s="4"/>
      <c r="GZ954" s="4"/>
      <c r="HB954" s="4"/>
      <c r="HS954" s="4"/>
    </row>
    <row r="955" spans="1:228">
      <c r="B955" s="2" t="s">
        <v>1</v>
      </c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U955" s="2" t="s">
        <v>1</v>
      </c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N955" s="2" t="s">
        <v>1</v>
      </c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G955" s="2" t="s">
        <v>1</v>
      </c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Z955" s="2" t="s">
        <v>1</v>
      </c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S955" s="2" t="s">
        <v>1</v>
      </c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L955" s="2" t="s">
        <v>1</v>
      </c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E955" s="2" t="s">
        <v>1</v>
      </c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X955" s="2" t="s">
        <v>1</v>
      </c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Q955" s="2" t="s">
        <v>1</v>
      </c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J955" s="2" t="s">
        <v>1</v>
      </c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C955" s="2" t="s">
        <v>1</v>
      </c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</row>
    <row r="957" spans="1:228">
      <c r="A957" s="3" t="s">
        <v>2</v>
      </c>
      <c r="B957" s="3"/>
      <c r="C957" s="3"/>
      <c r="E957" s="3" t="s">
        <v>3</v>
      </c>
      <c r="F957" s="3"/>
      <c r="G957" s="3"/>
      <c r="H957" s="3"/>
      <c r="I957" s="3"/>
      <c r="J957" s="3"/>
      <c r="K957" s="3"/>
      <c r="L957" s="3"/>
      <c r="M957" s="3"/>
      <c r="N957" s="3"/>
      <c r="O957" s="3"/>
      <c r="Q957" s="3" t="s">
        <v>4</v>
      </c>
      <c r="R957" s="3"/>
      <c r="S957" s="3"/>
      <c r="T957" s="3" t="s">
        <v>2</v>
      </c>
      <c r="U957" s="3"/>
      <c r="V957" s="3"/>
      <c r="X957" s="3" t="s">
        <v>3</v>
      </c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J957" s="3" t="s">
        <v>4</v>
      </c>
      <c r="AK957" s="3"/>
      <c r="AL957" s="3"/>
      <c r="AM957" s="3" t="s">
        <v>2</v>
      </c>
      <c r="AN957" s="3"/>
      <c r="AO957" s="3"/>
      <c r="AQ957" s="3" t="s">
        <v>3</v>
      </c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C957" s="3" t="s">
        <v>4</v>
      </c>
      <c r="BD957" s="3"/>
      <c r="BE957" s="3"/>
      <c r="BF957" s="3" t="s">
        <v>2</v>
      </c>
      <c r="BG957" s="3"/>
      <c r="BH957" s="3"/>
      <c r="BJ957" s="3" t="s">
        <v>3</v>
      </c>
      <c r="BK957" s="3"/>
      <c r="BL957" s="3"/>
      <c r="BM957" s="3"/>
      <c r="BN957" s="3"/>
      <c r="BO957" s="3"/>
      <c r="BP957" s="3"/>
      <c r="BQ957" s="3"/>
      <c r="BR957" s="3"/>
      <c r="BS957" s="3"/>
      <c r="BT957" s="3"/>
      <c r="BV957" s="3" t="s">
        <v>4</v>
      </c>
      <c r="BW957" s="3"/>
      <c r="BX957" s="3"/>
      <c r="BY957" s="3" t="s">
        <v>2</v>
      </c>
      <c r="BZ957" s="3"/>
      <c r="CA957" s="3"/>
      <c r="CC957" s="3" t="s">
        <v>3</v>
      </c>
      <c r="CD957" s="3"/>
      <c r="CE957" s="3"/>
      <c r="CF957" s="3"/>
      <c r="CG957" s="3"/>
      <c r="CH957" s="3"/>
      <c r="CI957" s="3"/>
      <c r="CJ957" s="3"/>
      <c r="CK957" s="3"/>
      <c r="CL957" s="3"/>
      <c r="CM957" s="3"/>
      <c r="CO957" s="3" t="s">
        <v>4</v>
      </c>
      <c r="CP957" s="3"/>
      <c r="CQ957" s="3"/>
      <c r="CR957" s="3" t="s">
        <v>2</v>
      </c>
      <c r="CS957" s="3"/>
      <c r="CT957" s="3"/>
      <c r="CV957" s="3" t="s">
        <v>3</v>
      </c>
      <c r="CW957" s="3"/>
      <c r="CX957" s="3"/>
      <c r="CY957" s="3"/>
      <c r="CZ957" s="3"/>
      <c r="DA957" s="3"/>
      <c r="DB957" s="3"/>
      <c r="DC957" s="3"/>
      <c r="DD957" s="3"/>
      <c r="DE957" s="3"/>
      <c r="DF957" s="3"/>
      <c r="DH957" s="3" t="s">
        <v>4</v>
      </c>
      <c r="DI957" s="3"/>
      <c r="DJ957" s="3"/>
      <c r="DK957" s="3" t="s">
        <v>2</v>
      </c>
      <c r="DL957" s="3"/>
      <c r="DM957" s="3"/>
      <c r="DO957" s="3" t="s">
        <v>3</v>
      </c>
      <c r="DP957" s="3"/>
      <c r="DQ957" s="3"/>
      <c r="DR957" s="3"/>
      <c r="DS957" s="3"/>
      <c r="DT957" s="3"/>
      <c r="DU957" s="3"/>
      <c r="DV957" s="3"/>
      <c r="DW957" s="3"/>
      <c r="DX957" s="3"/>
      <c r="DY957" s="3"/>
      <c r="EA957" s="3" t="s">
        <v>4</v>
      </c>
      <c r="EB957" s="3"/>
      <c r="EC957" s="3"/>
      <c r="ED957" s="3" t="s">
        <v>2</v>
      </c>
      <c r="EE957" s="3"/>
      <c r="EF957" s="3"/>
      <c r="EH957" s="3" t="s">
        <v>3</v>
      </c>
      <c r="EI957" s="3"/>
      <c r="EJ957" s="3"/>
      <c r="EK957" s="3"/>
      <c r="EL957" s="3"/>
      <c r="EM957" s="3"/>
      <c r="EN957" s="3"/>
      <c r="EO957" s="3"/>
      <c r="EP957" s="3"/>
      <c r="EQ957" s="3"/>
      <c r="ER957" s="3"/>
      <c r="ET957" s="3" t="s">
        <v>4</v>
      </c>
      <c r="EU957" s="3"/>
      <c r="EV957" s="3"/>
      <c r="EW957" s="3" t="s">
        <v>2</v>
      </c>
      <c r="EX957" s="3"/>
      <c r="EY957" s="3"/>
      <c r="FA957" s="3" t="s">
        <v>3</v>
      </c>
      <c r="FB957" s="3"/>
      <c r="FC957" s="3"/>
      <c r="FD957" s="3"/>
      <c r="FE957" s="3"/>
      <c r="FF957" s="3"/>
      <c r="FG957" s="3"/>
      <c r="FH957" s="3"/>
      <c r="FI957" s="3"/>
      <c r="FJ957" s="3"/>
      <c r="FK957" s="3"/>
      <c r="FM957" s="3" t="s">
        <v>4</v>
      </c>
      <c r="FN957" s="3"/>
      <c r="FO957" s="3"/>
      <c r="FP957" s="3" t="s">
        <v>2</v>
      </c>
      <c r="FQ957" s="3"/>
      <c r="FR957" s="3"/>
      <c r="FT957" s="3" t="s">
        <v>3</v>
      </c>
      <c r="FU957" s="3"/>
      <c r="FV957" s="3"/>
      <c r="FW957" s="3"/>
      <c r="FX957" s="3"/>
      <c r="FY957" s="3"/>
      <c r="FZ957" s="3"/>
      <c r="GA957" s="3"/>
      <c r="GB957" s="3"/>
      <c r="GC957" s="3"/>
      <c r="GD957" s="3"/>
      <c r="GF957" s="3" t="s">
        <v>4</v>
      </c>
      <c r="GG957" s="3"/>
      <c r="GH957" s="3"/>
      <c r="GI957" s="3" t="s">
        <v>2</v>
      </c>
      <c r="GJ957" s="3"/>
      <c r="GK957" s="3"/>
      <c r="GM957" s="3" t="s">
        <v>3</v>
      </c>
      <c r="GN957" s="3"/>
      <c r="GO957" s="3"/>
      <c r="GP957" s="3"/>
      <c r="GQ957" s="3"/>
      <c r="GR957" s="3"/>
      <c r="GS957" s="3"/>
      <c r="GT957" s="3"/>
      <c r="GU957" s="3"/>
      <c r="GV957" s="3"/>
      <c r="GW957" s="3"/>
      <c r="GY957" s="3" t="s">
        <v>4</v>
      </c>
      <c r="GZ957" s="3"/>
      <c r="HA957" s="3"/>
      <c r="HB957" s="3" t="s">
        <v>2</v>
      </c>
      <c r="HC957" s="3"/>
      <c r="HD957" s="3"/>
      <c r="HF957" s="3" t="s">
        <v>3</v>
      </c>
      <c r="HG957" s="3"/>
      <c r="HH957" s="3"/>
      <c r="HI957" s="3"/>
      <c r="HJ957" s="3"/>
      <c r="HK957" s="3"/>
      <c r="HL957" s="3"/>
      <c r="HM957" s="3"/>
      <c r="HN957" s="3"/>
      <c r="HO957" s="3"/>
      <c r="HP957" s="3"/>
      <c r="HR957" s="3" t="s">
        <v>4</v>
      </c>
      <c r="HS957" s="3"/>
      <c r="HT957" s="3"/>
    </row>
    <row r="958" spans="1:228">
      <c r="B958" s="6"/>
      <c r="E958" s="4"/>
      <c r="N958" s="4"/>
      <c r="Q958" s="4"/>
      <c r="R958" s="6"/>
      <c r="U958" s="6"/>
      <c r="X958" s="4"/>
      <c r="AG958" s="4"/>
      <c r="AJ958" s="4"/>
      <c r="AK958" s="6"/>
      <c r="AN958" s="6"/>
      <c r="AQ958" s="4"/>
      <c r="AZ958" s="4"/>
      <c r="BC958" s="4"/>
      <c r="BD958" s="6"/>
      <c r="BG958" s="6"/>
      <c r="BJ958" s="4"/>
      <c r="BS958" s="4"/>
      <c r="BV958" s="4"/>
      <c r="BW958" s="6"/>
      <c r="BZ958" s="6"/>
      <c r="CC958" s="4"/>
      <c r="CL958" s="4"/>
      <c r="CO958" s="4"/>
      <c r="CP958" s="6"/>
      <c r="CS958" s="6"/>
      <c r="CV958" s="4"/>
      <c r="DE958" s="4"/>
      <c r="DH958" s="4"/>
      <c r="DI958" s="6"/>
      <c r="DL958" s="6"/>
      <c r="DO958" s="4"/>
      <c r="DX958" s="4"/>
      <c r="EA958" s="4"/>
      <c r="EB958" s="6"/>
      <c r="EE958" s="6"/>
      <c r="EH958" s="4"/>
      <c r="EQ958" s="4"/>
      <c r="ET958" s="4"/>
      <c r="EU958" s="6"/>
      <c r="EX958" s="6"/>
      <c r="FA958" s="4"/>
      <c r="FJ958" s="4"/>
      <c r="FM958" s="4"/>
      <c r="FN958" s="6"/>
      <c r="FQ958" s="6"/>
      <c r="FT958" s="4"/>
      <c r="GC958" s="4"/>
      <c r="GF958" s="4"/>
      <c r="GG958" s="6"/>
      <c r="GJ958" s="6"/>
      <c r="GM958" s="4"/>
      <c r="GV958" s="4"/>
      <c r="GY958" s="4"/>
      <c r="GZ958" s="6"/>
      <c r="HC958" s="6"/>
      <c r="HF958" s="4"/>
      <c r="HO958" s="4"/>
      <c r="HR958" s="4"/>
      <c r="HS958" s="6"/>
    </row>
    <row r="959" spans="1:228">
      <c r="J959" s="7" t="s">
        <v>22</v>
      </c>
      <c r="R959" s="8">
        <v>45896</v>
      </c>
      <c r="AC959" s="7" t="s">
        <v>21</v>
      </c>
      <c r="AK959" s="8">
        <v>45896</v>
      </c>
      <c r="AV959" s="7" t="s">
        <v>20</v>
      </c>
      <c r="BD959" s="8">
        <v>45896</v>
      </c>
      <c r="BO959" s="7" t="s">
        <v>19</v>
      </c>
      <c r="BW959" s="8">
        <v>45896</v>
      </c>
      <c r="CH959" s="7" t="s">
        <v>18</v>
      </c>
      <c r="CP959" s="8">
        <v>45896</v>
      </c>
      <c r="DA959" s="7" t="s">
        <v>17</v>
      </c>
      <c r="DI959" s="8">
        <v>45896</v>
      </c>
      <c r="DT959" s="7" t="s">
        <v>16</v>
      </c>
      <c r="EB959" s="8">
        <v>45896</v>
      </c>
      <c r="EM959" s="7" t="s">
        <v>15</v>
      </c>
      <c r="EU959" s="8">
        <v>45896</v>
      </c>
      <c r="FF959" s="7" t="s">
        <v>14</v>
      </c>
      <c r="FN959" s="8">
        <v>45896</v>
      </c>
      <c r="FY959" s="7" t="s">
        <v>13</v>
      </c>
      <c r="GG959" s="8">
        <v>45896</v>
      </c>
      <c r="GR959" s="7" t="s">
        <v>12</v>
      </c>
      <c r="GZ959" s="8">
        <v>45896</v>
      </c>
      <c r="HK959" s="7" t="s">
        <v>11</v>
      </c>
      <c r="HS959" s="8">
        <v>45896</v>
      </c>
    </row>
    <row r="962" spans="1:228">
      <c r="A962" s="9"/>
      <c r="B962" s="9"/>
      <c r="C962" s="9"/>
      <c r="D962" s="9"/>
      <c r="E962" s="10" t="s">
        <v>5</v>
      </c>
      <c r="F962" s="10"/>
      <c r="G962" s="10"/>
      <c r="H962" s="9"/>
      <c r="I962" s="10" t="s">
        <v>6</v>
      </c>
      <c r="J962" s="10"/>
      <c r="K962" s="10"/>
      <c r="L962" s="9"/>
      <c r="M962" s="10" t="s">
        <v>7</v>
      </c>
      <c r="N962" s="10"/>
      <c r="O962" s="10"/>
      <c r="P962" s="9"/>
      <c r="Q962" s="10" t="s">
        <v>8</v>
      </c>
      <c r="R962" s="10"/>
      <c r="S962" s="10"/>
      <c r="T962" s="9"/>
      <c r="U962" s="9"/>
      <c r="V962" s="9"/>
      <c r="W962" s="9"/>
      <c r="X962" s="10" t="s">
        <v>5</v>
      </c>
      <c r="Y962" s="10"/>
      <c r="Z962" s="10"/>
      <c r="AA962" s="9"/>
      <c r="AB962" s="10" t="s">
        <v>6</v>
      </c>
      <c r="AC962" s="10"/>
      <c r="AD962" s="10"/>
      <c r="AE962" s="9"/>
      <c r="AF962" s="10" t="s">
        <v>7</v>
      </c>
      <c r="AG962" s="10"/>
      <c r="AH962" s="10"/>
      <c r="AI962" s="9"/>
      <c r="AJ962" s="10" t="s">
        <v>8</v>
      </c>
      <c r="AK962" s="10"/>
      <c r="AL962" s="10"/>
      <c r="AM962" s="9"/>
      <c r="AN962" s="9"/>
      <c r="AO962" s="9"/>
      <c r="AP962" s="9"/>
      <c r="AQ962" s="10" t="s">
        <v>5</v>
      </c>
      <c r="AR962" s="10"/>
      <c r="AS962" s="10"/>
      <c r="AT962" s="9"/>
      <c r="AU962" s="10" t="s">
        <v>6</v>
      </c>
      <c r="AV962" s="10"/>
      <c r="AW962" s="10"/>
      <c r="AX962" s="9"/>
      <c r="AY962" s="10" t="s">
        <v>7</v>
      </c>
      <c r="AZ962" s="10"/>
      <c r="BA962" s="10"/>
      <c r="BB962" s="9"/>
      <c r="BC962" s="10" t="s">
        <v>8</v>
      </c>
      <c r="BD962" s="10"/>
      <c r="BE962" s="10"/>
      <c r="BF962" s="9"/>
      <c r="BG962" s="9"/>
      <c r="BH962" s="9"/>
      <c r="BI962" s="9"/>
      <c r="BJ962" s="10" t="s">
        <v>5</v>
      </c>
      <c r="BK962" s="10"/>
      <c r="BL962" s="10"/>
      <c r="BM962" s="9"/>
      <c r="BN962" s="10" t="s">
        <v>6</v>
      </c>
      <c r="BO962" s="10"/>
      <c r="BP962" s="10"/>
      <c r="BQ962" s="9"/>
      <c r="BR962" s="10" t="s">
        <v>7</v>
      </c>
      <c r="BS962" s="10"/>
      <c r="BT962" s="10"/>
      <c r="BU962" s="9"/>
      <c r="BV962" s="10" t="s">
        <v>8</v>
      </c>
      <c r="BW962" s="10"/>
      <c r="BX962" s="10"/>
      <c r="BY962" s="9"/>
      <c r="BZ962" s="9"/>
      <c r="CA962" s="9"/>
      <c r="CB962" s="9"/>
      <c r="CC962" s="10" t="s">
        <v>5</v>
      </c>
      <c r="CD962" s="10"/>
      <c r="CE962" s="10"/>
      <c r="CF962" s="9"/>
      <c r="CG962" s="10" t="s">
        <v>6</v>
      </c>
      <c r="CH962" s="10"/>
      <c r="CI962" s="10"/>
      <c r="CJ962" s="9"/>
      <c r="CK962" s="10" t="s">
        <v>7</v>
      </c>
      <c r="CL962" s="10"/>
      <c r="CM962" s="10"/>
      <c r="CN962" s="9"/>
      <c r="CO962" s="10" t="s">
        <v>8</v>
      </c>
      <c r="CP962" s="10"/>
      <c r="CQ962" s="10"/>
      <c r="CR962" s="9"/>
      <c r="CS962" s="9"/>
      <c r="CT962" s="9"/>
      <c r="CU962" s="9"/>
      <c r="CV962" s="10" t="s">
        <v>5</v>
      </c>
      <c r="CW962" s="10"/>
      <c r="CX962" s="10"/>
      <c r="CY962" s="9"/>
      <c r="CZ962" s="10" t="s">
        <v>6</v>
      </c>
      <c r="DA962" s="10"/>
      <c r="DB962" s="10"/>
      <c r="DC962" s="9"/>
      <c r="DD962" s="10" t="s">
        <v>7</v>
      </c>
      <c r="DE962" s="10"/>
      <c r="DF962" s="10"/>
      <c r="DG962" s="9"/>
      <c r="DH962" s="10" t="s">
        <v>8</v>
      </c>
      <c r="DI962" s="10"/>
      <c r="DJ962" s="10"/>
      <c r="DK962" s="9"/>
      <c r="DL962" s="9"/>
      <c r="DM962" s="9"/>
      <c r="DN962" s="9"/>
      <c r="DO962" s="10" t="s">
        <v>5</v>
      </c>
      <c r="DP962" s="10"/>
      <c r="DQ962" s="10"/>
      <c r="DR962" s="9"/>
      <c r="DS962" s="10" t="s">
        <v>6</v>
      </c>
      <c r="DT962" s="10"/>
      <c r="DU962" s="10"/>
      <c r="DV962" s="9"/>
      <c r="DW962" s="10" t="s">
        <v>7</v>
      </c>
      <c r="DX962" s="10"/>
      <c r="DY962" s="10"/>
      <c r="DZ962" s="9"/>
      <c r="EA962" s="10" t="s">
        <v>8</v>
      </c>
      <c r="EB962" s="10"/>
      <c r="EC962" s="10"/>
      <c r="ED962" s="9"/>
      <c r="EE962" s="9"/>
      <c r="EF962" s="9"/>
      <c r="EG962" s="9"/>
      <c r="EH962" s="10" t="s">
        <v>5</v>
      </c>
      <c r="EI962" s="10"/>
      <c r="EJ962" s="10"/>
      <c r="EK962" s="9"/>
      <c r="EL962" s="10" t="s">
        <v>6</v>
      </c>
      <c r="EM962" s="10"/>
      <c r="EN962" s="10"/>
      <c r="EO962" s="9"/>
      <c r="EP962" s="10" t="s">
        <v>7</v>
      </c>
      <c r="EQ962" s="10"/>
      <c r="ER962" s="10"/>
      <c r="ES962" s="9"/>
      <c r="ET962" s="10" t="s">
        <v>8</v>
      </c>
      <c r="EU962" s="10"/>
      <c r="EV962" s="10"/>
      <c r="EW962" s="9"/>
      <c r="EX962" s="9"/>
      <c r="EY962" s="9"/>
      <c r="EZ962" s="9"/>
      <c r="FA962" s="10" t="s">
        <v>5</v>
      </c>
      <c r="FB962" s="10"/>
      <c r="FC962" s="10"/>
      <c r="FD962" s="9"/>
      <c r="FE962" s="10" t="s">
        <v>6</v>
      </c>
      <c r="FF962" s="10"/>
      <c r="FG962" s="10"/>
      <c r="FH962" s="9"/>
      <c r="FI962" s="10" t="s">
        <v>7</v>
      </c>
      <c r="FJ962" s="10"/>
      <c r="FK962" s="10"/>
      <c r="FL962" s="9"/>
      <c r="FM962" s="10" t="s">
        <v>8</v>
      </c>
      <c r="FN962" s="10"/>
      <c r="FO962" s="10"/>
      <c r="FP962" s="9"/>
      <c r="FQ962" s="9"/>
      <c r="FR962" s="9"/>
      <c r="FS962" s="9"/>
      <c r="FT962" s="10" t="s">
        <v>5</v>
      </c>
      <c r="FU962" s="10"/>
      <c r="FV962" s="10"/>
      <c r="FW962" s="9"/>
      <c r="FX962" s="10" t="s">
        <v>6</v>
      </c>
      <c r="FY962" s="10"/>
      <c r="FZ962" s="10"/>
      <c r="GA962" s="9"/>
      <c r="GB962" s="10" t="s">
        <v>7</v>
      </c>
      <c r="GC962" s="10"/>
      <c r="GD962" s="10"/>
      <c r="GE962" s="9"/>
      <c r="GF962" s="10" t="s">
        <v>8</v>
      </c>
      <c r="GG962" s="10"/>
      <c r="GH962" s="10"/>
      <c r="GI962" s="9"/>
      <c r="GJ962" s="9"/>
      <c r="GK962" s="9"/>
      <c r="GL962" s="9"/>
      <c r="GM962" s="10" t="s">
        <v>5</v>
      </c>
      <c r="GN962" s="10"/>
      <c r="GO962" s="10"/>
      <c r="GP962" s="9"/>
      <c r="GQ962" s="10" t="s">
        <v>6</v>
      </c>
      <c r="GR962" s="10"/>
      <c r="GS962" s="10"/>
      <c r="GT962" s="9"/>
      <c r="GU962" s="10" t="s">
        <v>7</v>
      </c>
      <c r="GV962" s="10"/>
      <c r="GW962" s="10"/>
      <c r="GX962" s="9"/>
      <c r="GY962" s="10" t="s">
        <v>8</v>
      </c>
      <c r="GZ962" s="10"/>
      <c r="HA962" s="10"/>
      <c r="HB962" s="9"/>
      <c r="HC962" s="9"/>
      <c r="HD962" s="9"/>
      <c r="HE962" s="9"/>
      <c r="HF962" s="10" t="s">
        <v>5</v>
      </c>
      <c r="HG962" s="10"/>
      <c r="HH962" s="10"/>
      <c r="HI962" s="9"/>
      <c r="HJ962" s="10" t="s">
        <v>6</v>
      </c>
      <c r="HK962" s="10"/>
      <c r="HL962" s="10"/>
      <c r="HM962" s="9"/>
      <c r="HN962" s="10" t="s">
        <v>7</v>
      </c>
      <c r="HO962" s="10"/>
      <c r="HP962" s="10"/>
      <c r="HQ962" s="9"/>
      <c r="HR962" s="10" t="s">
        <v>8</v>
      </c>
      <c r="HS962" s="10"/>
      <c r="HT962" s="10"/>
    </row>
    <row r="964" spans="1:228">
      <c r="B964" s="1" t="s">
        <v>9</v>
      </c>
      <c r="J964" s="11"/>
      <c r="N964" s="11"/>
      <c r="R964" s="11"/>
      <c r="U964" s="1" t="s">
        <v>9</v>
      </c>
      <c r="AC964" s="11"/>
      <c r="AG964" s="11"/>
      <c r="AK964" s="11"/>
      <c r="AN964" s="1" t="s">
        <v>9</v>
      </c>
      <c r="AV964" s="11"/>
      <c r="AZ964" s="11"/>
      <c r="BD964" s="11"/>
      <c r="BG964" s="1" t="s">
        <v>9</v>
      </c>
      <c r="BO964" s="11"/>
      <c r="BS964" s="11"/>
      <c r="BW964" s="11"/>
      <c r="BZ964" s="1" t="s">
        <v>9</v>
      </c>
      <c r="CH964" s="11"/>
      <c r="CL964" s="11"/>
      <c r="CP964" s="11"/>
      <c r="CS964" s="1" t="s">
        <v>9</v>
      </c>
      <c r="DA964" s="11"/>
      <c r="DE964" s="11"/>
      <c r="DI964" s="11"/>
      <c r="DL964" s="1" t="s">
        <v>9</v>
      </c>
      <c r="DT964" s="11"/>
      <c r="DX964" s="11"/>
      <c r="EB964" s="11"/>
      <c r="EE964" s="1" t="s">
        <v>9</v>
      </c>
      <c r="EM964" s="11"/>
      <c r="EQ964" s="11"/>
      <c r="EU964" s="11"/>
      <c r="EX964" s="1" t="s">
        <v>9</v>
      </c>
      <c r="FF964" s="11"/>
      <c r="FJ964" s="11"/>
      <c r="FN964" s="11"/>
      <c r="FQ964" s="1" t="s">
        <v>9</v>
      </c>
      <c r="FY964" s="11"/>
      <c r="GC964" s="11"/>
      <c r="GG964" s="11"/>
      <c r="GJ964" s="1" t="s">
        <v>9</v>
      </c>
      <c r="GR964" s="11"/>
      <c r="GV964" s="11"/>
      <c r="GZ964" s="11"/>
      <c r="HC964" s="1" t="s">
        <v>9</v>
      </c>
      <c r="HK964" s="11"/>
      <c r="HO964" s="11"/>
      <c r="HS964" s="11"/>
    </row>
    <row r="965" spans="1:228">
      <c r="B965" s="1" t="s">
        <v>6</v>
      </c>
      <c r="J965" s="11"/>
      <c r="N965" s="11"/>
      <c r="R965" s="11"/>
      <c r="U965" s="1" t="s">
        <v>6</v>
      </c>
      <c r="AC965" s="11"/>
      <c r="AG965" s="11"/>
      <c r="AK965" s="11"/>
      <c r="AN965" s="1" t="s">
        <v>6</v>
      </c>
      <c r="AV965" s="11"/>
      <c r="AZ965" s="11"/>
      <c r="BD965" s="11"/>
      <c r="BG965" s="1" t="s">
        <v>6</v>
      </c>
      <c r="BO965" s="11"/>
      <c r="BS965" s="11"/>
      <c r="BW965" s="11"/>
      <c r="BZ965" s="1" t="s">
        <v>6</v>
      </c>
      <c r="CH965" s="11"/>
      <c r="CL965" s="11"/>
      <c r="CP965" s="11"/>
      <c r="CS965" s="1" t="s">
        <v>6</v>
      </c>
      <c r="DA965" s="11"/>
      <c r="DE965" s="11"/>
      <c r="DI965" s="11"/>
      <c r="DL965" s="1" t="s">
        <v>6</v>
      </c>
      <c r="DT965" s="11"/>
      <c r="DX965" s="11"/>
      <c r="EB965" s="11"/>
      <c r="EE965" s="1" t="s">
        <v>6</v>
      </c>
      <c r="EM965" s="11"/>
      <c r="EQ965" s="11"/>
      <c r="EU965" s="11"/>
      <c r="EX965" s="1" t="s">
        <v>6</v>
      </c>
      <c r="FF965" s="11"/>
      <c r="FJ965" s="11"/>
      <c r="FN965" s="11"/>
      <c r="FQ965" s="1" t="s">
        <v>6</v>
      </c>
      <c r="FY965" s="11"/>
      <c r="GC965" s="11"/>
      <c r="GG965" s="11"/>
      <c r="GJ965" s="1" t="s">
        <v>6</v>
      </c>
      <c r="GR965" s="11"/>
      <c r="GV965" s="11"/>
      <c r="GZ965" s="11"/>
      <c r="HC965" s="1" t="s">
        <v>6</v>
      </c>
      <c r="HK965" s="11"/>
      <c r="HO965" s="11"/>
      <c r="HS965" s="11"/>
    </row>
    <row r="966" spans="1:228">
      <c r="B966" s="1" t="s">
        <v>10</v>
      </c>
      <c r="J966" s="11"/>
      <c r="N966" s="11"/>
      <c r="R966" s="11"/>
      <c r="U966" s="1" t="s">
        <v>10</v>
      </c>
      <c r="AC966" s="11"/>
      <c r="AG966" s="11"/>
      <c r="AK966" s="11"/>
      <c r="AN966" s="1" t="s">
        <v>10</v>
      </c>
      <c r="AV966" s="11"/>
      <c r="AZ966" s="11"/>
      <c r="BD966" s="11"/>
      <c r="BG966" s="1" t="s">
        <v>10</v>
      </c>
      <c r="BO966" s="11"/>
      <c r="BS966" s="11"/>
      <c r="BW966" s="11"/>
      <c r="BZ966" s="1" t="s">
        <v>10</v>
      </c>
      <c r="CH966" s="11"/>
      <c r="CL966" s="11"/>
      <c r="CP966" s="11"/>
      <c r="CS966" s="1" t="s">
        <v>10</v>
      </c>
      <c r="DA966" s="11"/>
      <c r="DE966" s="11"/>
      <c r="DI966" s="11"/>
      <c r="DL966" s="1" t="s">
        <v>10</v>
      </c>
      <c r="DT966" s="11"/>
      <c r="DX966" s="11"/>
      <c r="EB966" s="11"/>
      <c r="EE966" s="1" t="s">
        <v>10</v>
      </c>
      <c r="EM966" s="11"/>
      <c r="EQ966" s="11"/>
      <c r="EU966" s="11"/>
      <c r="EX966" s="1" t="s">
        <v>10</v>
      </c>
      <c r="FF966" s="11"/>
      <c r="FJ966" s="11"/>
      <c r="FN966" s="11"/>
      <c r="FQ966" s="1" t="s">
        <v>10</v>
      </c>
      <c r="FY966" s="11"/>
      <c r="GC966" s="11"/>
      <c r="GG966" s="11"/>
      <c r="GJ966" s="1" t="s">
        <v>10</v>
      </c>
      <c r="GR966" s="11"/>
      <c r="GV966" s="11"/>
      <c r="GZ966" s="11"/>
      <c r="HC966" s="1" t="s">
        <v>10</v>
      </c>
      <c r="HK966" s="11"/>
      <c r="HO966" s="11"/>
      <c r="HS966" s="11"/>
    </row>
    <row r="967" spans="1:228">
      <c r="J967" s="11"/>
      <c r="N967" s="11"/>
      <c r="R967" s="11"/>
      <c r="AC967" s="11"/>
      <c r="AG967" s="11"/>
      <c r="AK967" s="11"/>
      <c r="AV967" s="11"/>
      <c r="AZ967" s="11"/>
      <c r="BD967" s="11"/>
      <c r="BO967" s="11"/>
      <c r="BS967" s="11"/>
      <c r="BW967" s="11"/>
      <c r="CH967" s="11"/>
      <c r="CL967" s="11"/>
      <c r="CP967" s="11"/>
      <c r="DA967" s="11"/>
      <c r="DE967" s="11"/>
      <c r="DI967" s="11"/>
      <c r="DT967" s="11"/>
      <c r="DX967" s="11"/>
      <c r="EB967" s="11"/>
      <c r="EM967" s="11"/>
      <c r="EQ967" s="11"/>
      <c r="EU967" s="11"/>
      <c r="FF967" s="11"/>
      <c r="FJ967" s="11"/>
      <c r="FN967" s="11"/>
      <c r="FY967" s="11"/>
      <c r="GC967" s="11"/>
      <c r="GG967" s="11"/>
      <c r="GR967" s="11"/>
      <c r="GV967" s="11"/>
      <c r="GZ967" s="11"/>
      <c r="HK967" s="11"/>
      <c r="HO967" s="11"/>
      <c r="HS967" s="11"/>
    </row>
    <row r="968" spans="1:228">
      <c r="J968" s="11"/>
      <c r="N968" s="11"/>
      <c r="R968" s="11"/>
      <c r="AC968" s="11"/>
      <c r="AG968" s="11"/>
      <c r="AK968" s="11"/>
      <c r="AV968" s="11"/>
      <c r="AZ968" s="11"/>
      <c r="BD968" s="11"/>
      <c r="BO968" s="11"/>
      <c r="BS968" s="11"/>
      <c r="BW968" s="11"/>
      <c r="CH968" s="11"/>
      <c r="CL968" s="11"/>
      <c r="CP968" s="11"/>
      <c r="DA968" s="11"/>
      <c r="DE968" s="11"/>
      <c r="DI968" s="11"/>
      <c r="DT968" s="11"/>
      <c r="DX968" s="11"/>
      <c r="EB968" s="11"/>
      <c r="EM968" s="11"/>
      <c r="EQ968" s="11"/>
      <c r="EU968" s="11"/>
      <c r="FF968" s="11"/>
      <c r="FJ968" s="11"/>
      <c r="FN968" s="11"/>
      <c r="FY968" s="11"/>
      <c r="GC968" s="11"/>
      <c r="GG968" s="11"/>
      <c r="GR968" s="11"/>
      <c r="GV968" s="11"/>
      <c r="GZ968" s="11"/>
      <c r="HK968" s="11"/>
      <c r="HO968" s="11"/>
      <c r="HS968" s="11"/>
    </row>
    <row r="969" spans="1:228">
      <c r="J969" s="11"/>
      <c r="N969" s="11"/>
      <c r="R969" s="11"/>
      <c r="AC969" s="11"/>
      <c r="AG969" s="11"/>
      <c r="AK969" s="11"/>
      <c r="AV969" s="11"/>
      <c r="AZ969" s="11"/>
      <c r="BD969" s="11"/>
      <c r="BO969" s="11"/>
      <c r="BS969" s="11"/>
      <c r="BW969" s="11"/>
      <c r="CH969" s="11"/>
      <c r="CL969" s="11"/>
      <c r="CP969" s="11"/>
      <c r="DA969" s="11"/>
      <c r="DE969" s="11"/>
      <c r="DI969" s="11"/>
      <c r="DT969" s="11"/>
      <c r="DX969" s="11"/>
      <c r="EB969" s="11"/>
      <c r="EM969" s="11"/>
      <c r="EQ969" s="11"/>
      <c r="EU969" s="11"/>
      <c r="FF969" s="11"/>
      <c r="FJ969" s="11"/>
      <c r="FN969" s="11"/>
      <c r="FY969" s="11"/>
      <c r="GC969" s="11"/>
      <c r="GG969" s="11"/>
      <c r="GR969" s="11"/>
      <c r="GV969" s="11"/>
      <c r="GZ969" s="11"/>
      <c r="HK969" s="11"/>
      <c r="HO969" s="11"/>
      <c r="HS969" s="11"/>
    </row>
    <row r="970" spans="1:228">
      <c r="J970" s="11"/>
      <c r="N970" s="11"/>
      <c r="R970" s="11"/>
      <c r="AC970" s="11"/>
      <c r="AG970" s="11"/>
      <c r="AK970" s="11"/>
      <c r="AV970" s="11"/>
      <c r="AZ970" s="11"/>
      <c r="BD970" s="11"/>
      <c r="BO970" s="11"/>
      <c r="BS970" s="11"/>
      <c r="BW970" s="11"/>
      <c r="CH970" s="11"/>
      <c r="CL970" s="11"/>
      <c r="CP970" s="11"/>
      <c r="DA970" s="11"/>
      <c r="DE970" s="11"/>
      <c r="DI970" s="11"/>
      <c r="DT970" s="11"/>
      <c r="DX970" s="11"/>
      <c r="EB970" s="11"/>
      <c r="EM970" s="11"/>
      <c r="EQ970" s="11"/>
      <c r="EU970" s="11"/>
      <c r="FF970" s="11"/>
      <c r="FJ970" s="11"/>
      <c r="FN970" s="11"/>
      <c r="FY970" s="11"/>
      <c r="GC970" s="11"/>
      <c r="GG970" s="11"/>
      <c r="GR970" s="11"/>
      <c r="GV970" s="11"/>
      <c r="GZ970" s="11"/>
      <c r="HK970" s="11"/>
      <c r="HO970" s="11"/>
      <c r="HS970" s="11"/>
    </row>
    <row r="971" spans="1:228">
      <c r="J971" s="11"/>
      <c r="N971" s="11"/>
      <c r="R971" s="11"/>
      <c r="AC971" s="11"/>
      <c r="AG971" s="11"/>
      <c r="AK971" s="11"/>
      <c r="AV971" s="11"/>
      <c r="AZ971" s="11"/>
      <c r="BD971" s="11"/>
      <c r="BO971" s="11"/>
      <c r="BS971" s="11"/>
      <c r="BW971" s="11"/>
      <c r="CH971" s="11"/>
      <c r="CL971" s="11"/>
      <c r="CP971" s="11"/>
      <c r="DA971" s="11"/>
      <c r="DE971" s="11"/>
      <c r="DI971" s="11"/>
      <c r="DT971" s="11"/>
      <c r="DX971" s="11"/>
      <c r="EB971" s="11"/>
      <c r="EM971" s="11"/>
      <c r="EQ971" s="11"/>
      <c r="EU971" s="11"/>
      <c r="FF971" s="11"/>
      <c r="FJ971" s="11"/>
      <c r="FN971" s="11"/>
      <c r="FY971" s="11"/>
      <c r="GC971" s="11"/>
      <c r="GG971" s="11"/>
      <c r="GR971" s="11"/>
      <c r="GV971" s="11"/>
      <c r="GZ971" s="11"/>
      <c r="HK971" s="11"/>
      <c r="HO971" s="11"/>
      <c r="HS971" s="11"/>
    </row>
    <row r="972" spans="1:228">
      <c r="J972" s="11"/>
      <c r="N972" s="11"/>
      <c r="R972" s="11"/>
      <c r="AC972" s="11"/>
      <c r="AG972" s="11"/>
      <c r="AK972" s="11"/>
      <c r="AV972" s="11"/>
      <c r="AZ972" s="11"/>
      <c r="BD972" s="11"/>
      <c r="BO972" s="11"/>
      <c r="BS972" s="11"/>
      <c r="BW972" s="11"/>
      <c r="CH972" s="11"/>
      <c r="CL972" s="11"/>
      <c r="CP972" s="11"/>
      <c r="DA972" s="11"/>
      <c r="DE972" s="11"/>
      <c r="DI972" s="11"/>
      <c r="DT972" s="11"/>
      <c r="DX972" s="11"/>
      <c r="EB972" s="11"/>
      <c r="EM972" s="11"/>
      <c r="EQ972" s="11"/>
      <c r="EU972" s="11"/>
      <c r="FF972" s="11"/>
      <c r="FJ972" s="11"/>
      <c r="FN972" s="11"/>
      <c r="FY972" s="11"/>
      <c r="GC972" s="11"/>
      <c r="GG972" s="11"/>
      <c r="GR972" s="11"/>
      <c r="GV972" s="11"/>
      <c r="GZ972" s="11"/>
      <c r="HK972" s="11"/>
      <c r="HO972" s="11"/>
      <c r="HS972" s="11"/>
    </row>
    <row r="973" spans="1:228">
      <c r="J973" s="11"/>
      <c r="N973" s="11"/>
      <c r="R973" s="11"/>
      <c r="AC973" s="11"/>
      <c r="AG973" s="11"/>
      <c r="AK973" s="11"/>
      <c r="AV973" s="11"/>
      <c r="AZ973" s="11"/>
      <c r="BD973" s="11"/>
      <c r="BO973" s="11"/>
      <c r="BS973" s="11"/>
      <c r="BW973" s="11"/>
      <c r="CH973" s="11"/>
      <c r="CL973" s="11"/>
      <c r="CP973" s="11"/>
      <c r="DA973" s="11"/>
      <c r="DE973" s="11"/>
      <c r="DI973" s="11"/>
      <c r="DT973" s="11"/>
      <c r="DX973" s="11"/>
      <c r="EB973" s="11"/>
      <c r="EM973" s="11"/>
      <c r="EQ973" s="11"/>
      <c r="EU973" s="11"/>
      <c r="FF973" s="11"/>
      <c r="FJ973" s="11"/>
      <c r="FN973" s="11"/>
      <c r="FY973" s="11"/>
      <c r="GC973" s="11"/>
      <c r="GG973" s="11"/>
      <c r="GR973" s="11"/>
      <c r="GV973" s="11"/>
      <c r="GZ973" s="11"/>
      <c r="HK973" s="11"/>
      <c r="HO973" s="11"/>
      <c r="HS973" s="11"/>
    </row>
    <row r="974" spans="1:228">
      <c r="J974" s="11"/>
      <c r="N974" s="11"/>
      <c r="R974" s="11"/>
      <c r="AC974" s="11"/>
      <c r="AG974" s="11"/>
      <c r="AK974" s="11"/>
      <c r="AV974" s="11"/>
      <c r="AZ974" s="11"/>
      <c r="BD974" s="11"/>
      <c r="BO974" s="11"/>
      <c r="BS974" s="11"/>
      <c r="BW974" s="11"/>
      <c r="CH974" s="11"/>
      <c r="CL974" s="11"/>
      <c r="CP974" s="11"/>
      <c r="DA974" s="11"/>
      <c r="DE974" s="11"/>
      <c r="DI974" s="11"/>
      <c r="DT974" s="11"/>
      <c r="DX974" s="11"/>
      <c r="EB974" s="11"/>
      <c r="EM974" s="11"/>
      <c r="EQ974" s="11"/>
      <c r="EU974" s="11"/>
      <c r="FF974" s="11"/>
      <c r="FJ974" s="11"/>
      <c r="FN974" s="11"/>
      <c r="FY974" s="11"/>
      <c r="GC974" s="11"/>
      <c r="GG974" s="11"/>
      <c r="GR974" s="11"/>
      <c r="GV974" s="11"/>
      <c r="GZ974" s="11"/>
      <c r="HK974" s="11"/>
      <c r="HO974" s="11"/>
      <c r="HS974" s="11"/>
    </row>
    <row r="975" spans="1:228">
      <c r="J975" s="11"/>
      <c r="N975" s="11"/>
      <c r="R975" s="11"/>
      <c r="AC975" s="11"/>
      <c r="AG975" s="11"/>
      <c r="AK975" s="11"/>
      <c r="AV975" s="11"/>
      <c r="AZ975" s="11"/>
      <c r="BD975" s="11"/>
      <c r="BO975" s="11"/>
      <c r="BS975" s="11"/>
      <c r="BW975" s="11"/>
      <c r="CH975" s="11"/>
      <c r="CL975" s="11"/>
      <c r="CP975" s="11"/>
      <c r="DA975" s="11"/>
      <c r="DE975" s="11"/>
      <c r="DI975" s="11"/>
      <c r="DT975" s="11"/>
      <c r="DX975" s="11"/>
      <c r="EB975" s="11"/>
      <c r="EM975" s="11"/>
      <c r="EQ975" s="11"/>
      <c r="EU975" s="11"/>
      <c r="FF975" s="11"/>
      <c r="FJ975" s="11"/>
      <c r="FN975" s="11"/>
      <c r="FY975" s="11"/>
      <c r="GC975" s="11"/>
      <c r="GG975" s="11"/>
      <c r="GR975" s="11"/>
      <c r="GV975" s="11"/>
      <c r="GZ975" s="11"/>
      <c r="HK975" s="11"/>
      <c r="HO975" s="11"/>
      <c r="HS975" s="11"/>
    </row>
    <row r="976" spans="1:228">
      <c r="J976" s="11"/>
      <c r="N976" s="11"/>
      <c r="R976" s="11"/>
      <c r="AC976" s="11"/>
      <c r="AG976" s="11"/>
      <c r="AK976" s="11"/>
      <c r="AV976" s="11"/>
      <c r="AZ976" s="11"/>
      <c r="BD976" s="11"/>
      <c r="BO976" s="11"/>
      <c r="BS976" s="11"/>
      <c r="BW976" s="11"/>
      <c r="CH976" s="11"/>
      <c r="CL976" s="11"/>
      <c r="CP976" s="11"/>
      <c r="DA976" s="11"/>
      <c r="DE976" s="11"/>
      <c r="DI976" s="11"/>
      <c r="DT976" s="11"/>
      <c r="DX976" s="11"/>
      <c r="EB976" s="11"/>
      <c r="EM976" s="11"/>
      <c r="EQ976" s="11"/>
      <c r="EU976" s="11"/>
      <c r="FF976" s="11"/>
      <c r="FJ976" s="11"/>
      <c r="FN976" s="11"/>
      <c r="FY976" s="11"/>
      <c r="GC976" s="11"/>
      <c r="GG976" s="11"/>
      <c r="GR976" s="11"/>
      <c r="GV976" s="11"/>
      <c r="GZ976" s="11"/>
      <c r="HK976" s="11"/>
      <c r="HO976" s="11"/>
      <c r="HS976" s="11"/>
    </row>
    <row r="977" spans="10:227">
      <c r="J977" s="11"/>
      <c r="N977" s="11"/>
      <c r="R977" s="11"/>
      <c r="AC977" s="11"/>
      <c r="AG977" s="11"/>
      <c r="AK977" s="11"/>
      <c r="AV977" s="11"/>
      <c r="AZ977" s="11"/>
      <c r="BD977" s="11"/>
      <c r="BO977" s="11"/>
      <c r="BS977" s="11"/>
      <c r="BW977" s="11"/>
      <c r="CH977" s="11"/>
      <c r="CL977" s="11"/>
      <c r="CP977" s="11"/>
      <c r="DA977" s="11"/>
      <c r="DE977" s="11"/>
      <c r="DI977" s="11"/>
      <c r="DT977" s="11"/>
      <c r="DX977" s="11"/>
      <c r="EB977" s="11"/>
      <c r="EM977" s="11"/>
      <c r="EQ977" s="11"/>
      <c r="EU977" s="11"/>
      <c r="FF977" s="11"/>
      <c r="FJ977" s="11"/>
      <c r="FN977" s="11"/>
      <c r="FY977" s="11"/>
      <c r="GC977" s="11"/>
      <c r="GG977" s="11"/>
      <c r="GR977" s="11"/>
      <c r="GV977" s="11"/>
      <c r="GZ977" s="11"/>
      <c r="HK977" s="11"/>
      <c r="HO977" s="11"/>
      <c r="HS977" s="11"/>
    </row>
    <row r="978" spans="10:227">
      <c r="J978" s="11"/>
      <c r="N978" s="11"/>
      <c r="R978" s="11"/>
      <c r="AC978" s="11"/>
      <c r="AG978" s="11"/>
      <c r="AK978" s="11"/>
      <c r="AV978" s="11"/>
      <c r="AZ978" s="11"/>
      <c r="BD978" s="11"/>
      <c r="BO978" s="11"/>
      <c r="BS978" s="11"/>
      <c r="BW978" s="11"/>
      <c r="CH978" s="11"/>
      <c r="CL978" s="11"/>
      <c r="CP978" s="11"/>
      <c r="DA978" s="11"/>
      <c r="DE978" s="11"/>
      <c r="DI978" s="11"/>
      <c r="DT978" s="11"/>
      <c r="DX978" s="11"/>
      <c r="EB978" s="11"/>
      <c r="EM978" s="11"/>
      <c r="EQ978" s="11"/>
      <c r="EU978" s="11"/>
      <c r="FF978" s="11"/>
      <c r="FJ978" s="11"/>
      <c r="FN978" s="11"/>
      <c r="FY978" s="11"/>
      <c r="GC978" s="11"/>
      <c r="GG978" s="11"/>
      <c r="GR978" s="11"/>
      <c r="GV978" s="11"/>
      <c r="GZ978" s="11"/>
      <c r="HK978" s="11"/>
      <c r="HO978" s="11"/>
      <c r="HS978" s="11"/>
    </row>
    <row r="979" spans="10:227">
      <c r="J979" s="11"/>
      <c r="N979" s="11"/>
      <c r="R979" s="11"/>
      <c r="AC979" s="11"/>
      <c r="AG979" s="11"/>
      <c r="AK979" s="11"/>
      <c r="AV979" s="11"/>
      <c r="AZ979" s="11"/>
      <c r="BD979" s="11"/>
      <c r="BO979" s="11"/>
      <c r="BS979" s="11"/>
      <c r="BW979" s="11"/>
      <c r="CH979" s="11"/>
      <c r="CL979" s="11"/>
      <c r="CP979" s="11"/>
      <c r="DA979" s="11"/>
      <c r="DE979" s="11"/>
      <c r="DI979" s="11"/>
      <c r="DT979" s="11"/>
      <c r="DX979" s="11"/>
      <c r="EB979" s="11"/>
      <c r="EM979" s="11"/>
      <c r="EQ979" s="11"/>
      <c r="EU979" s="11"/>
      <c r="FF979" s="11"/>
      <c r="FJ979" s="11"/>
      <c r="FN979" s="11"/>
      <c r="FY979" s="11"/>
      <c r="GC979" s="11"/>
      <c r="GG979" s="11"/>
      <c r="GR979" s="11"/>
      <c r="GV979" s="11"/>
      <c r="GZ979" s="11"/>
      <c r="HK979" s="11"/>
      <c r="HO979" s="11"/>
      <c r="HS979" s="11"/>
    </row>
    <row r="980" spans="10:227">
      <c r="J980" s="11"/>
      <c r="N980" s="11"/>
      <c r="R980" s="11"/>
      <c r="AC980" s="11"/>
      <c r="AG980" s="11"/>
      <c r="AK980" s="11"/>
      <c r="AV980" s="11"/>
      <c r="AZ980" s="11"/>
      <c r="BD980" s="11"/>
      <c r="BO980" s="11"/>
      <c r="BS980" s="11"/>
      <c r="BW980" s="11"/>
      <c r="CH980" s="11"/>
      <c r="CL980" s="11"/>
      <c r="CP980" s="11"/>
      <c r="DA980" s="11"/>
      <c r="DE980" s="11"/>
      <c r="DI980" s="11"/>
      <c r="DT980" s="11"/>
      <c r="DX980" s="11"/>
      <c r="EB980" s="11"/>
      <c r="EM980" s="11"/>
      <c r="EQ980" s="11"/>
      <c r="EU980" s="11"/>
      <c r="FF980" s="11"/>
      <c r="FJ980" s="11"/>
      <c r="FN980" s="11"/>
      <c r="FY980" s="11"/>
      <c r="GC980" s="11"/>
      <c r="GG980" s="11"/>
      <c r="GR980" s="11"/>
      <c r="GV980" s="11"/>
      <c r="GZ980" s="11"/>
      <c r="HK980" s="11"/>
      <c r="HO980" s="11"/>
      <c r="HS980" s="11"/>
    </row>
    <row r="981" spans="10:227">
      <c r="J981" s="11"/>
      <c r="N981" s="11"/>
      <c r="R981" s="11"/>
      <c r="AC981" s="11"/>
      <c r="AG981" s="11"/>
      <c r="AK981" s="11"/>
      <c r="AV981" s="11"/>
      <c r="AZ981" s="11"/>
      <c r="BD981" s="11"/>
      <c r="BO981" s="11"/>
      <c r="BS981" s="11"/>
      <c r="BW981" s="11"/>
      <c r="CH981" s="11"/>
      <c r="CL981" s="11"/>
      <c r="CP981" s="11"/>
      <c r="DA981" s="11"/>
      <c r="DE981" s="11"/>
      <c r="DI981" s="11"/>
      <c r="DT981" s="11"/>
      <c r="DX981" s="11"/>
      <c r="EB981" s="11"/>
      <c r="EM981" s="11"/>
      <c r="EQ981" s="11"/>
      <c r="EU981" s="11"/>
      <c r="FF981" s="11"/>
      <c r="FJ981" s="11"/>
      <c r="FN981" s="11"/>
      <c r="FY981" s="11"/>
      <c r="GC981" s="11"/>
      <c r="GG981" s="11"/>
      <c r="GR981" s="11"/>
      <c r="GV981" s="11"/>
      <c r="GZ981" s="11"/>
      <c r="HK981" s="11"/>
      <c r="HO981" s="11"/>
      <c r="HS981" s="11"/>
    </row>
    <row r="982" spans="10:227">
      <c r="J982" s="11"/>
      <c r="N982" s="11"/>
      <c r="R982" s="11"/>
      <c r="AC982" s="11"/>
      <c r="AG982" s="11"/>
      <c r="AK982" s="11"/>
      <c r="AV982" s="11"/>
      <c r="AZ982" s="11"/>
      <c r="BD982" s="11"/>
      <c r="BO982" s="11"/>
      <c r="BS982" s="11"/>
      <c r="BW982" s="11"/>
      <c r="CH982" s="11"/>
      <c r="CL982" s="11"/>
      <c r="CP982" s="11"/>
      <c r="DA982" s="11"/>
      <c r="DE982" s="11"/>
      <c r="DI982" s="11"/>
      <c r="DT982" s="11"/>
      <c r="DX982" s="11"/>
      <c r="EB982" s="11"/>
      <c r="EM982" s="11"/>
      <c r="EQ982" s="11"/>
      <c r="EU982" s="11"/>
      <c r="FF982" s="11"/>
      <c r="FJ982" s="11"/>
      <c r="FN982" s="11"/>
      <c r="FY982" s="11"/>
      <c r="GC982" s="11"/>
      <c r="GG982" s="11"/>
      <c r="GR982" s="11"/>
      <c r="GV982" s="11"/>
      <c r="GZ982" s="11"/>
      <c r="HK982" s="11"/>
      <c r="HO982" s="11"/>
      <c r="HS982" s="11"/>
    </row>
    <row r="983" spans="10:227">
      <c r="J983" s="11"/>
      <c r="N983" s="11"/>
      <c r="R983" s="11"/>
      <c r="AC983" s="11"/>
      <c r="AG983" s="11"/>
      <c r="AK983" s="11"/>
      <c r="AV983" s="11"/>
      <c r="AZ983" s="11"/>
      <c r="BD983" s="11"/>
      <c r="BO983" s="11"/>
      <c r="BS983" s="11"/>
      <c r="BW983" s="11"/>
      <c r="CH983" s="11"/>
      <c r="CL983" s="11"/>
      <c r="CP983" s="11"/>
      <c r="DA983" s="11"/>
      <c r="DE983" s="11"/>
      <c r="DI983" s="11"/>
      <c r="DT983" s="11"/>
      <c r="DX983" s="11"/>
      <c r="EB983" s="11"/>
      <c r="EM983" s="11"/>
      <c r="EQ983" s="11"/>
      <c r="EU983" s="11"/>
      <c r="FF983" s="11"/>
      <c r="FJ983" s="11"/>
      <c r="FN983" s="11"/>
      <c r="FY983" s="11"/>
      <c r="GC983" s="11"/>
      <c r="GG983" s="11"/>
      <c r="GR983" s="11"/>
      <c r="GV983" s="11"/>
      <c r="GZ983" s="11"/>
      <c r="HK983" s="11"/>
      <c r="HO983" s="11"/>
      <c r="HS983" s="11"/>
    </row>
    <row r="984" spans="10:227">
      <c r="J984" s="11"/>
      <c r="N984" s="11"/>
      <c r="R984" s="11"/>
      <c r="AC984" s="11"/>
      <c r="AG984" s="11"/>
      <c r="AK984" s="11"/>
      <c r="AV984" s="11"/>
      <c r="AZ984" s="11"/>
      <c r="BD984" s="11"/>
      <c r="BO984" s="11"/>
      <c r="BS984" s="11"/>
      <c r="BW984" s="11"/>
      <c r="CH984" s="11"/>
      <c r="CL984" s="11"/>
      <c r="CP984" s="11"/>
      <c r="DA984" s="11"/>
      <c r="DE984" s="11"/>
      <c r="DI984" s="11"/>
      <c r="DT984" s="11"/>
      <c r="DX984" s="11"/>
      <c r="EB984" s="11"/>
      <c r="EM984" s="11"/>
      <c r="EQ984" s="11"/>
      <c r="EU984" s="11"/>
      <c r="FF984" s="11"/>
      <c r="FJ984" s="11"/>
      <c r="FN984" s="11"/>
      <c r="FY984" s="11"/>
      <c r="GC984" s="11"/>
      <c r="GG984" s="11"/>
      <c r="GR984" s="11"/>
      <c r="GV984" s="11"/>
      <c r="GZ984" s="11"/>
      <c r="HK984" s="11"/>
      <c r="HO984" s="11"/>
      <c r="HS984" s="11"/>
    </row>
    <row r="985" spans="10:227">
      <c r="J985" s="11"/>
      <c r="N985" s="11"/>
      <c r="R985" s="11"/>
      <c r="AC985" s="11"/>
      <c r="AG985" s="11"/>
      <c r="AK985" s="11"/>
      <c r="AV985" s="11"/>
      <c r="AZ985" s="11"/>
      <c r="BD985" s="11"/>
      <c r="BO985" s="11"/>
      <c r="BS985" s="11"/>
      <c r="BW985" s="11"/>
      <c r="CH985" s="11"/>
      <c r="CL985" s="11"/>
      <c r="CP985" s="11"/>
      <c r="DA985" s="11"/>
      <c r="DE985" s="11"/>
      <c r="DI985" s="11"/>
      <c r="DT985" s="11"/>
      <c r="DX985" s="11"/>
      <c r="EB985" s="11"/>
      <c r="EM985" s="11"/>
      <c r="EQ985" s="11"/>
      <c r="EU985" s="11"/>
      <c r="FF985" s="11"/>
      <c r="FJ985" s="11"/>
      <c r="FN985" s="11"/>
      <c r="FY985" s="11"/>
      <c r="GC985" s="11"/>
      <c r="GG985" s="11"/>
      <c r="GR985" s="11"/>
      <c r="GV985" s="11"/>
      <c r="GZ985" s="11"/>
      <c r="HK985" s="11"/>
      <c r="HO985" s="11"/>
      <c r="HS985" s="11"/>
    </row>
    <row r="986" spans="10:227">
      <c r="J986" s="11"/>
      <c r="N986" s="11"/>
      <c r="R986" s="11"/>
      <c r="AC986" s="11"/>
      <c r="AG986" s="11"/>
      <c r="AK986" s="11"/>
      <c r="AV986" s="11"/>
      <c r="AZ986" s="11"/>
      <c r="BD986" s="11"/>
      <c r="BO986" s="11"/>
      <c r="BS986" s="11"/>
      <c r="BW986" s="11"/>
      <c r="CH986" s="11"/>
      <c r="CL986" s="11"/>
      <c r="CP986" s="11"/>
      <c r="DA986" s="11"/>
      <c r="DE986" s="11"/>
      <c r="DI986" s="11"/>
      <c r="DT986" s="11"/>
      <c r="DX986" s="11"/>
      <c r="EB986" s="11"/>
      <c r="EM986" s="11"/>
      <c r="EQ986" s="11"/>
      <c r="EU986" s="11"/>
      <c r="FF986" s="11"/>
      <c r="FJ986" s="11"/>
      <c r="FN986" s="11"/>
      <c r="FY986" s="11"/>
      <c r="GC986" s="11"/>
      <c r="GG986" s="11"/>
      <c r="GR986" s="11"/>
      <c r="GV986" s="11"/>
      <c r="GZ986" s="11"/>
      <c r="HK986" s="11"/>
      <c r="HO986" s="11"/>
      <c r="HS986" s="11"/>
    </row>
    <row r="987" spans="10:227">
      <c r="J987" s="11"/>
      <c r="N987" s="11"/>
      <c r="R987" s="11"/>
      <c r="AC987" s="11"/>
      <c r="AG987" s="11"/>
      <c r="AK987" s="11"/>
      <c r="AV987" s="11"/>
      <c r="AZ987" s="11"/>
      <c r="BD987" s="11"/>
      <c r="BO987" s="11"/>
      <c r="BS987" s="11"/>
      <c r="BW987" s="11"/>
      <c r="CH987" s="11"/>
      <c r="CL987" s="11"/>
      <c r="CP987" s="11"/>
      <c r="DA987" s="11"/>
      <c r="DE987" s="11"/>
      <c r="DI987" s="11"/>
      <c r="DT987" s="11"/>
      <c r="DX987" s="11"/>
      <c r="EB987" s="11"/>
      <c r="EM987" s="11"/>
      <c r="EQ987" s="11"/>
      <c r="EU987" s="11"/>
      <c r="FF987" s="11"/>
      <c r="FJ987" s="11"/>
      <c r="FN987" s="11"/>
      <c r="FY987" s="11"/>
      <c r="GC987" s="11"/>
      <c r="GG987" s="11"/>
      <c r="GR987" s="11"/>
      <c r="GV987" s="11"/>
      <c r="GZ987" s="11"/>
      <c r="HK987" s="11"/>
      <c r="HO987" s="11"/>
      <c r="HS987" s="11"/>
    </row>
    <row r="988" spans="10:227">
      <c r="J988" s="11"/>
      <c r="N988" s="11"/>
      <c r="R988" s="11"/>
      <c r="AC988" s="11"/>
      <c r="AG988" s="11"/>
      <c r="AK988" s="11"/>
      <c r="AV988" s="11"/>
      <c r="AZ988" s="11"/>
      <c r="BD988" s="11"/>
      <c r="BO988" s="11"/>
      <c r="BS988" s="11"/>
      <c r="BW988" s="11"/>
      <c r="CH988" s="11"/>
      <c r="CL988" s="11"/>
      <c r="CP988" s="11"/>
      <c r="DA988" s="11"/>
      <c r="DE988" s="11"/>
      <c r="DI988" s="11"/>
      <c r="DT988" s="11"/>
      <c r="DX988" s="11"/>
      <c r="EB988" s="11"/>
      <c r="EM988" s="11"/>
      <c r="EQ988" s="11"/>
      <c r="EU988" s="11"/>
      <c r="FF988" s="11"/>
      <c r="FJ988" s="11"/>
      <c r="FN988" s="11"/>
      <c r="FY988" s="11"/>
      <c r="GC988" s="11"/>
      <c r="GG988" s="11"/>
      <c r="GR988" s="11"/>
      <c r="GV988" s="11"/>
      <c r="GZ988" s="11"/>
      <c r="HK988" s="11"/>
      <c r="HO988" s="11"/>
      <c r="HS988" s="11"/>
    </row>
    <row r="989" spans="10:227">
      <c r="J989" s="11"/>
      <c r="N989" s="11"/>
      <c r="R989" s="11"/>
      <c r="AC989" s="11"/>
      <c r="AG989" s="11"/>
      <c r="AK989" s="11"/>
      <c r="AV989" s="11"/>
      <c r="AZ989" s="11"/>
      <c r="BD989" s="11"/>
      <c r="BO989" s="11"/>
      <c r="BS989" s="11"/>
      <c r="BW989" s="11"/>
      <c r="CH989" s="11"/>
      <c r="CL989" s="11"/>
      <c r="CP989" s="11"/>
      <c r="DA989" s="11"/>
      <c r="DE989" s="11"/>
      <c r="DI989" s="11"/>
      <c r="DT989" s="11"/>
      <c r="DX989" s="11"/>
      <c r="EB989" s="11"/>
      <c r="EM989" s="11"/>
      <c r="EQ989" s="11"/>
      <c r="EU989" s="11"/>
      <c r="FF989" s="11"/>
      <c r="FJ989" s="11"/>
      <c r="FN989" s="11"/>
      <c r="FY989" s="11"/>
      <c r="GC989" s="11"/>
      <c r="GG989" s="11"/>
      <c r="GR989" s="11"/>
      <c r="GV989" s="11"/>
      <c r="GZ989" s="11"/>
      <c r="HK989" s="11"/>
      <c r="HO989" s="11"/>
      <c r="HS989" s="11"/>
    </row>
    <row r="990" spans="10:227">
      <c r="J990" s="11"/>
      <c r="N990" s="11"/>
      <c r="R990" s="11"/>
      <c r="AC990" s="11"/>
      <c r="AG990" s="11"/>
      <c r="AK990" s="11"/>
      <c r="AV990" s="11"/>
      <c r="AZ990" s="11"/>
      <c r="BD990" s="11"/>
      <c r="BO990" s="11"/>
      <c r="BS990" s="11"/>
      <c r="BW990" s="11"/>
      <c r="CH990" s="11"/>
      <c r="CL990" s="11"/>
      <c r="CP990" s="11"/>
      <c r="DA990" s="11"/>
      <c r="DE990" s="11"/>
      <c r="DI990" s="11"/>
      <c r="DT990" s="11"/>
      <c r="DX990" s="11"/>
      <c r="EB990" s="11"/>
      <c r="EM990" s="11"/>
      <c r="EQ990" s="11"/>
      <c r="EU990" s="11"/>
      <c r="FF990" s="11"/>
      <c r="FJ990" s="11"/>
      <c r="FN990" s="11"/>
      <c r="FY990" s="11"/>
      <c r="GC990" s="11"/>
      <c r="GG990" s="11"/>
      <c r="GR990" s="11"/>
      <c r="GV990" s="11"/>
      <c r="GZ990" s="11"/>
      <c r="HK990" s="11"/>
      <c r="HO990" s="11"/>
      <c r="HS990" s="11"/>
    </row>
    <row r="991" spans="10:227">
      <c r="J991" s="11"/>
      <c r="N991" s="11"/>
      <c r="R991" s="11"/>
      <c r="AC991" s="11"/>
      <c r="AG991" s="11"/>
      <c r="AK991" s="11"/>
      <c r="AV991" s="11"/>
      <c r="AZ991" s="11"/>
      <c r="BD991" s="11"/>
      <c r="BO991" s="11"/>
      <c r="BS991" s="11"/>
      <c r="BW991" s="11"/>
      <c r="CH991" s="11"/>
      <c r="CL991" s="11"/>
      <c r="CP991" s="11"/>
      <c r="DA991" s="11"/>
      <c r="DE991" s="11"/>
      <c r="DI991" s="11"/>
      <c r="DT991" s="11"/>
      <c r="DX991" s="11"/>
      <c r="EB991" s="11"/>
      <c r="EM991" s="11"/>
      <c r="EQ991" s="11"/>
      <c r="EU991" s="11"/>
      <c r="FF991" s="11"/>
      <c r="FJ991" s="11"/>
      <c r="FN991" s="11"/>
      <c r="FY991" s="11"/>
      <c r="GC991" s="11"/>
      <c r="GG991" s="11"/>
      <c r="GR991" s="11"/>
      <c r="GV991" s="11"/>
      <c r="GZ991" s="11"/>
      <c r="HK991" s="11"/>
      <c r="HO991" s="11"/>
      <c r="HS991" s="11"/>
    </row>
    <row r="992" spans="10:227">
      <c r="J992" s="11"/>
      <c r="N992" s="11"/>
      <c r="R992" s="11"/>
      <c r="AC992" s="11"/>
      <c r="AG992" s="11"/>
      <c r="AK992" s="11"/>
      <c r="AV992" s="11"/>
      <c r="AZ992" s="11"/>
      <c r="BD992" s="11"/>
      <c r="BO992" s="11"/>
      <c r="BS992" s="11"/>
      <c r="BW992" s="11"/>
      <c r="CH992" s="11"/>
      <c r="CL992" s="11"/>
      <c r="CP992" s="11"/>
      <c r="DA992" s="11"/>
      <c r="DE992" s="11"/>
      <c r="DI992" s="11"/>
      <c r="DT992" s="11"/>
      <c r="DX992" s="11"/>
      <c r="EB992" s="11"/>
      <c r="EM992" s="11"/>
      <c r="EQ992" s="11"/>
      <c r="EU992" s="11"/>
      <c r="FF992" s="11"/>
      <c r="FJ992" s="11"/>
      <c r="FN992" s="11"/>
      <c r="FY992" s="11"/>
      <c r="GC992" s="11"/>
      <c r="GG992" s="11"/>
      <c r="GR992" s="11"/>
      <c r="GV992" s="11"/>
      <c r="GZ992" s="11"/>
      <c r="HK992" s="11"/>
      <c r="HO992" s="11"/>
      <c r="HS992" s="11"/>
    </row>
    <row r="993" spans="10:227">
      <c r="J993" s="11"/>
      <c r="N993" s="11"/>
      <c r="R993" s="11"/>
      <c r="AC993" s="11"/>
      <c r="AG993" s="11"/>
      <c r="AK993" s="11"/>
      <c r="AV993" s="11"/>
      <c r="AZ993" s="11"/>
      <c r="BD993" s="11"/>
      <c r="BO993" s="11"/>
      <c r="BS993" s="11"/>
      <c r="BW993" s="11"/>
      <c r="CH993" s="11"/>
      <c r="CL993" s="11"/>
      <c r="CP993" s="11"/>
      <c r="DA993" s="11"/>
      <c r="DE993" s="11"/>
      <c r="DI993" s="11"/>
      <c r="DT993" s="11"/>
      <c r="DX993" s="11"/>
      <c r="EB993" s="11"/>
      <c r="EM993" s="11"/>
      <c r="EQ993" s="11"/>
      <c r="EU993" s="11"/>
      <c r="FF993" s="11"/>
      <c r="FJ993" s="11"/>
      <c r="FN993" s="11"/>
      <c r="FY993" s="11"/>
      <c r="GC993" s="11"/>
      <c r="GG993" s="11"/>
      <c r="GR993" s="11"/>
      <c r="GV993" s="11"/>
      <c r="GZ993" s="11"/>
      <c r="HK993" s="11"/>
      <c r="HO993" s="11"/>
      <c r="HS993" s="11"/>
    </row>
    <row r="994" spans="10:227">
      <c r="J994" s="11"/>
      <c r="N994" s="11"/>
      <c r="R994" s="11"/>
      <c r="AC994" s="11"/>
      <c r="AG994" s="11"/>
      <c r="AK994" s="11"/>
      <c r="AV994" s="11"/>
      <c r="AZ994" s="11"/>
      <c r="BD994" s="11"/>
      <c r="BO994" s="11"/>
      <c r="BS994" s="11"/>
      <c r="BW994" s="11"/>
      <c r="CH994" s="11"/>
      <c r="CL994" s="11"/>
      <c r="CP994" s="11"/>
      <c r="DA994" s="11"/>
      <c r="DE994" s="11"/>
      <c r="DI994" s="11"/>
      <c r="DT994" s="11"/>
      <c r="DX994" s="11"/>
      <c r="EB994" s="11"/>
      <c r="EM994" s="11"/>
      <c r="EQ994" s="11"/>
      <c r="EU994" s="11"/>
      <c r="FF994" s="11"/>
      <c r="FJ994" s="11"/>
      <c r="FN994" s="11"/>
      <c r="FY994" s="11"/>
      <c r="GC994" s="11"/>
      <c r="GG994" s="11"/>
      <c r="GR994" s="11"/>
      <c r="GV994" s="11"/>
      <c r="GZ994" s="11"/>
      <c r="HK994" s="11"/>
      <c r="HO994" s="11"/>
      <c r="HS994" s="11"/>
    </row>
    <row r="995" spans="10:227">
      <c r="J995" s="11"/>
      <c r="N995" s="11"/>
      <c r="R995" s="11"/>
      <c r="AC995" s="11"/>
      <c r="AG995" s="11"/>
      <c r="AK995" s="11"/>
      <c r="AV995" s="11"/>
      <c r="AZ995" s="11"/>
      <c r="BD995" s="11"/>
      <c r="BO995" s="11"/>
      <c r="BS995" s="11"/>
      <c r="BW995" s="11"/>
      <c r="CH995" s="11"/>
      <c r="CL995" s="11"/>
      <c r="CP995" s="11"/>
      <c r="DA995" s="11"/>
      <c r="DE995" s="11"/>
      <c r="DI995" s="11"/>
      <c r="DT995" s="11"/>
      <c r="DX995" s="11"/>
      <c r="EB995" s="11"/>
      <c r="EM995" s="11"/>
      <c r="EQ995" s="11"/>
      <c r="EU995" s="11"/>
      <c r="FF995" s="11"/>
      <c r="FJ995" s="11"/>
      <c r="FN995" s="11"/>
      <c r="FY995" s="11"/>
      <c r="GC995" s="11"/>
      <c r="GG995" s="11"/>
      <c r="GR995" s="11"/>
      <c r="GV995" s="11"/>
      <c r="GZ995" s="11"/>
      <c r="HK995" s="11"/>
      <c r="HO995" s="11"/>
      <c r="HS995" s="11"/>
    </row>
    <row r="996" spans="10:227">
      <c r="J996" s="11"/>
      <c r="N996" s="11"/>
      <c r="R996" s="11"/>
      <c r="AC996" s="11"/>
      <c r="AG996" s="11"/>
      <c r="AK996" s="11"/>
      <c r="AV996" s="11"/>
      <c r="AZ996" s="11"/>
      <c r="BD996" s="11"/>
      <c r="BO996" s="11"/>
      <c r="BS996" s="11"/>
      <c r="BW996" s="11"/>
      <c r="CH996" s="11"/>
      <c r="CL996" s="11"/>
      <c r="CP996" s="11"/>
      <c r="DA996" s="11"/>
      <c r="DE996" s="11"/>
      <c r="DI996" s="11"/>
      <c r="DT996" s="11"/>
      <c r="DX996" s="11"/>
      <c r="EB996" s="11"/>
      <c r="EM996" s="11"/>
      <c r="EQ996" s="11"/>
      <c r="EU996" s="11"/>
      <c r="FF996" s="11"/>
      <c r="FJ996" s="11"/>
      <c r="FN996" s="11"/>
      <c r="FY996" s="11"/>
      <c r="GC996" s="11"/>
      <c r="GG996" s="11"/>
      <c r="GR996" s="11"/>
      <c r="GV996" s="11"/>
      <c r="GZ996" s="11"/>
      <c r="HK996" s="11"/>
      <c r="HO996" s="11"/>
      <c r="HS996" s="11"/>
    </row>
    <row r="997" spans="10:227">
      <c r="J997" s="11"/>
      <c r="N997" s="11"/>
      <c r="R997" s="11"/>
      <c r="AC997" s="11"/>
      <c r="AG997" s="11"/>
      <c r="AK997" s="11"/>
      <c r="AV997" s="11"/>
      <c r="AZ997" s="11"/>
      <c r="BD997" s="11"/>
      <c r="BO997" s="11"/>
      <c r="BS997" s="11"/>
      <c r="BW997" s="11"/>
      <c r="CH997" s="11"/>
      <c r="CL997" s="11"/>
      <c r="CP997" s="11"/>
      <c r="DA997" s="11"/>
      <c r="DE997" s="11"/>
      <c r="DI997" s="11"/>
      <c r="DT997" s="11"/>
      <c r="DX997" s="11"/>
      <c r="EB997" s="11"/>
      <c r="EM997" s="11"/>
      <c r="EQ997" s="11"/>
      <c r="EU997" s="11"/>
      <c r="FF997" s="11"/>
      <c r="FJ997" s="11"/>
      <c r="FN997" s="11"/>
      <c r="FY997" s="11"/>
      <c r="GC997" s="11"/>
      <c r="GG997" s="11"/>
      <c r="GR997" s="11"/>
      <c r="GV997" s="11"/>
      <c r="GZ997" s="11"/>
      <c r="HK997" s="11"/>
      <c r="HO997" s="11"/>
      <c r="HS997" s="11"/>
    </row>
    <row r="998" spans="10:227">
      <c r="J998" s="11"/>
      <c r="N998" s="11"/>
      <c r="R998" s="11"/>
      <c r="AC998" s="11"/>
      <c r="AG998" s="11"/>
      <c r="AK998" s="11"/>
      <c r="AV998" s="11"/>
      <c r="AZ998" s="11"/>
      <c r="BD998" s="11"/>
      <c r="BO998" s="11"/>
      <c r="BS998" s="11"/>
      <c r="BW998" s="11"/>
      <c r="CH998" s="11"/>
      <c r="CL998" s="11"/>
      <c r="CP998" s="11"/>
      <c r="DA998" s="11"/>
      <c r="DE998" s="11"/>
      <c r="DI998" s="11"/>
      <c r="DT998" s="11"/>
      <c r="DX998" s="11"/>
      <c r="EB998" s="11"/>
      <c r="EM998" s="11"/>
      <c r="EQ998" s="11"/>
      <c r="EU998" s="11"/>
      <c r="FF998" s="11"/>
      <c r="FJ998" s="11"/>
      <c r="FN998" s="11"/>
      <c r="FY998" s="11"/>
      <c r="GC998" s="11"/>
      <c r="GG998" s="11"/>
      <c r="GR998" s="11"/>
      <c r="GV998" s="11"/>
      <c r="GZ998" s="11"/>
      <c r="HK998" s="11"/>
      <c r="HO998" s="11"/>
      <c r="HS998" s="11"/>
    </row>
    <row r="999" spans="10:227">
      <c r="J999" s="11"/>
      <c r="N999" s="11"/>
      <c r="R999" s="11"/>
      <c r="AC999" s="11"/>
      <c r="AG999" s="11"/>
      <c r="AK999" s="11"/>
      <c r="AV999" s="11"/>
      <c r="AZ999" s="11"/>
      <c r="BD999" s="11"/>
      <c r="BO999" s="11"/>
      <c r="BS999" s="11"/>
      <c r="BW999" s="11"/>
      <c r="CH999" s="11"/>
      <c r="CL999" s="11"/>
      <c r="CP999" s="11"/>
      <c r="DA999" s="11"/>
      <c r="DE999" s="11"/>
      <c r="DI999" s="11"/>
      <c r="DT999" s="11"/>
      <c r="DX999" s="11"/>
      <c r="EB999" s="11"/>
      <c r="EM999" s="11"/>
      <c r="EQ999" s="11"/>
      <c r="EU999" s="11"/>
      <c r="FF999" s="11"/>
      <c r="FJ999" s="11"/>
      <c r="FN999" s="11"/>
      <c r="FY999" s="11"/>
      <c r="GC999" s="11"/>
      <c r="GG999" s="11"/>
      <c r="GR999" s="11"/>
      <c r="GV999" s="11"/>
      <c r="GZ999" s="11"/>
      <c r="HK999" s="11"/>
      <c r="HO999" s="11"/>
      <c r="HS999" s="11"/>
    </row>
    <row r="1000" spans="10:227">
      <c r="J1000" s="11"/>
      <c r="N1000" s="11"/>
      <c r="R1000" s="11"/>
      <c r="AC1000" s="11"/>
      <c r="AG1000" s="11"/>
      <c r="AK1000" s="11"/>
      <c r="AV1000" s="11"/>
      <c r="AZ1000" s="11"/>
      <c r="BD1000" s="11"/>
      <c r="BO1000" s="11"/>
      <c r="BS1000" s="11"/>
      <c r="BW1000" s="11"/>
      <c r="CH1000" s="11"/>
      <c r="CL1000" s="11"/>
      <c r="CP1000" s="11"/>
      <c r="DA1000" s="11"/>
      <c r="DE1000" s="11"/>
      <c r="DI1000" s="11"/>
      <c r="DT1000" s="11"/>
      <c r="DX1000" s="11"/>
      <c r="EB1000" s="11"/>
      <c r="EM1000" s="11"/>
      <c r="EQ1000" s="11"/>
      <c r="EU1000" s="11"/>
      <c r="FF1000" s="11"/>
      <c r="FJ1000" s="11"/>
      <c r="FN1000" s="11"/>
      <c r="FY1000" s="11"/>
      <c r="GC1000" s="11"/>
      <c r="GG1000" s="11"/>
      <c r="GR1000" s="11"/>
      <c r="GV1000" s="11"/>
      <c r="GZ1000" s="11"/>
      <c r="HK1000" s="11"/>
      <c r="HO1000" s="11"/>
      <c r="HS1000" s="11"/>
    </row>
    <row r="1001" spans="10:227">
      <c r="J1001" s="11"/>
      <c r="N1001" s="11"/>
      <c r="R1001" s="11"/>
      <c r="AC1001" s="11"/>
      <c r="AG1001" s="11"/>
      <c r="AK1001" s="11"/>
      <c r="AV1001" s="11"/>
      <c r="AZ1001" s="11"/>
      <c r="BD1001" s="11"/>
      <c r="BO1001" s="11"/>
      <c r="BS1001" s="11"/>
      <c r="BW1001" s="11"/>
      <c r="CH1001" s="11"/>
      <c r="CL1001" s="11"/>
      <c r="CP1001" s="11"/>
      <c r="DA1001" s="11"/>
      <c r="DE1001" s="11"/>
      <c r="DI1001" s="11"/>
      <c r="DT1001" s="11"/>
      <c r="DX1001" s="11"/>
      <c r="EB1001" s="11"/>
      <c r="EM1001" s="11"/>
      <c r="EQ1001" s="11"/>
      <c r="EU1001" s="11"/>
      <c r="FF1001" s="11"/>
      <c r="FJ1001" s="11"/>
      <c r="FN1001" s="11"/>
      <c r="FY1001" s="11"/>
      <c r="GC1001" s="11"/>
      <c r="GG1001" s="11"/>
      <c r="GR1001" s="11"/>
      <c r="GV1001" s="11"/>
      <c r="GZ1001" s="11"/>
      <c r="HK1001" s="11"/>
      <c r="HO1001" s="11"/>
      <c r="HS1001" s="11"/>
    </row>
    <row r="1002" spans="10:227">
      <c r="J1002" s="11"/>
      <c r="N1002" s="11"/>
      <c r="R1002" s="11"/>
      <c r="AC1002" s="11"/>
      <c r="AG1002" s="11"/>
      <c r="AK1002" s="11"/>
      <c r="AV1002" s="11"/>
      <c r="AZ1002" s="11"/>
      <c r="BD1002" s="11"/>
      <c r="BO1002" s="11"/>
      <c r="BS1002" s="11"/>
      <c r="BW1002" s="11"/>
      <c r="CH1002" s="11"/>
      <c r="CL1002" s="11"/>
      <c r="CP1002" s="11"/>
      <c r="DA1002" s="11"/>
      <c r="DE1002" s="11"/>
      <c r="DI1002" s="11"/>
      <c r="DT1002" s="11"/>
      <c r="DX1002" s="11"/>
      <c r="EB1002" s="11"/>
      <c r="EM1002" s="11"/>
      <c r="EQ1002" s="11"/>
      <c r="EU1002" s="11"/>
      <c r="FF1002" s="11"/>
      <c r="FJ1002" s="11"/>
      <c r="FN1002" s="11"/>
      <c r="FY1002" s="11"/>
      <c r="GC1002" s="11"/>
      <c r="GG1002" s="11"/>
      <c r="GR1002" s="11"/>
      <c r="GV1002" s="11"/>
      <c r="GZ1002" s="11"/>
      <c r="HK1002" s="11"/>
      <c r="HO1002" s="11"/>
      <c r="HS1002" s="11"/>
    </row>
    <row r="1003" spans="10:227">
      <c r="J1003" s="11"/>
      <c r="N1003" s="11"/>
      <c r="R1003" s="11"/>
      <c r="AC1003" s="11"/>
      <c r="AG1003" s="11"/>
      <c r="AK1003" s="11"/>
      <c r="AV1003" s="11"/>
      <c r="AZ1003" s="11"/>
      <c r="BD1003" s="11"/>
      <c r="BO1003" s="11"/>
      <c r="BS1003" s="11"/>
      <c r="BW1003" s="11"/>
      <c r="CH1003" s="11"/>
      <c r="CL1003" s="11"/>
      <c r="CP1003" s="11"/>
      <c r="DA1003" s="11"/>
      <c r="DE1003" s="11"/>
      <c r="DI1003" s="11"/>
      <c r="DT1003" s="11"/>
      <c r="DX1003" s="11"/>
      <c r="EB1003" s="11"/>
      <c r="EM1003" s="11"/>
      <c r="EQ1003" s="11"/>
      <c r="EU1003" s="11"/>
      <c r="FF1003" s="11"/>
      <c r="FJ1003" s="11"/>
      <c r="FN1003" s="11"/>
      <c r="FY1003" s="11"/>
      <c r="GC1003" s="11"/>
      <c r="GG1003" s="11"/>
      <c r="GR1003" s="11"/>
      <c r="GV1003" s="11"/>
      <c r="GZ1003" s="11"/>
      <c r="HK1003" s="11"/>
      <c r="HO1003" s="11"/>
      <c r="HS1003" s="11"/>
    </row>
    <row r="1004" spans="10:227">
      <c r="J1004" s="11"/>
      <c r="N1004" s="11"/>
      <c r="R1004" s="11"/>
      <c r="AC1004" s="11"/>
      <c r="AG1004" s="11"/>
      <c r="AK1004" s="11"/>
      <c r="AV1004" s="11"/>
      <c r="AZ1004" s="11"/>
      <c r="BD1004" s="11"/>
      <c r="BO1004" s="11"/>
      <c r="BS1004" s="11"/>
      <c r="BW1004" s="11"/>
      <c r="CH1004" s="11"/>
      <c r="CL1004" s="11"/>
      <c r="CP1004" s="11"/>
      <c r="DA1004" s="11"/>
      <c r="DE1004" s="11"/>
      <c r="DI1004" s="11"/>
      <c r="DT1004" s="11"/>
      <c r="DX1004" s="11"/>
      <c r="EB1004" s="11"/>
      <c r="EM1004" s="11"/>
      <c r="EQ1004" s="11"/>
      <c r="EU1004" s="11"/>
      <c r="FF1004" s="11"/>
      <c r="FJ1004" s="11"/>
      <c r="FN1004" s="11"/>
      <c r="FY1004" s="11"/>
      <c r="GC1004" s="11"/>
      <c r="GG1004" s="11"/>
      <c r="GR1004" s="11"/>
      <c r="GV1004" s="11"/>
      <c r="GZ1004" s="11"/>
      <c r="HK1004" s="11"/>
      <c r="HO1004" s="11"/>
      <c r="HS1004" s="11"/>
    </row>
    <row r="1005" spans="10:227">
      <c r="J1005" s="11"/>
      <c r="N1005" s="11"/>
      <c r="R1005" s="11"/>
      <c r="AC1005" s="11"/>
      <c r="AG1005" s="11"/>
      <c r="AK1005" s="11"/>
      <c r="AV1005" s="11"/>
      <c r="AZ1005" s="11"/>
      <c r="BD1005" s="11"/>
      <c r="BO1005" s="11"/>
      <c r="BS1005" s="11"/>
      <c r="BW1005" s="11"/>
      <c r="CH1005" s="11"/>
      <c r="CL1005" s="11"/>
      <c r="CP1005" s="11"/>
      <c r="DA1005" s="11"/>
      <c r="DE1005" s="11"/>
      <c r="DI1005" s="11"/>
      <c r="DT1005" s="11"/>
      <c r="DX1005" s="11"/>
      <c r="EB1005" s="11"/>
      <c r="EM1005" s="11"/>
      <c r="EQ1005" s="11"/>
      <c r="EU1005" s="11"/>
      <c r="FF1005" s="11"/>
      <c r="FJ1005" s="11"/>
      <c r="FN1005" s="11"/>
      <c r="FY1005" s="11"/>
      <c r="GC1005" s="11"/>
      <c r="GG1005" s="11"/>
      <c r="GR1005" s="11"/>
      <c r="GV1005" s="11"/>
      <c r="GZ1005" s="11"/>
      <c r="HK1005" s="11"/>
      <c r="HO1005" s="11"/>
      <c r="HS1005" s="11"/>
    </row>
    <row r="1006" spans="10:227">
      <c r="J1006" s="11"/>
      <c r="N1006" s="11"/>
      <c r="R1006" s="11"/>
      <c r="AC1006" s="11"/>
      <c r="AG1006" s="11"/>
      <c r="AK1006" s="11"/>
      <c r="AV1006" s="11"/>
      <c r="AZ1006" s="11"/>
      <c r="BD1006" s="11"/>
      <c r="BO1006" s="11"/>
      <c r="BS1006" s="11"/>
      <c r="BW1006" s="11"/>
      <c r="CH1006" s="11"/>
      <c r="CL1006" s="11"/>
      <c r="CP1006" s="11"/>
      <c r="DA1006" s="11"/>
      <c r="DE1006" s="11"/>
      <c r="DI1006" s="11"/>
      <c r="DT1006" s="11"/>
      <c r="DX1006" s="11"/>
      <c r="EB1006" s="11"/>
      <c r="EM1006" s="11"/>
      <c r="EQ1006" s="11"/>
      <c r="EU1006" s="11"/>
      <c r="FF1006" s="11"/>
      <c r="FJ1006" s="11"/>
      <c r="FN1006" s="11"/>
      <c r="FY1006" s="11"/>
      <c r="GC1006" s="11"/>
      <c r="GG1006" s="11"/>
      <c r="GR1006" s="11"/>
      <c r="GV1006" s="11"/>
      <c r="GZ1006" s="11"/>
      <c r="HK1006" s="11"/>
      <c r="HO1006" s="11"/>
      <c r="HS1006" s="11"/>
    </row>
    <row r="1007" spans="10:227">
      <c r="J1007" s="11"/>
      <c r="N1007" s="11"/>
      <c r="R1007" s="11"/>
      <c r="AC1007" s="11"/>
      <c r="AG1007" s="11"/>
      <c r="AK1007" s="11"/>
      <c r="AV1007" s="11"/>
      <c r="AZ1007" s="11"/>
      <c r="BD1007" s="11"/>
      <c r="BO1007" s="11"/>
      <c r="BS1007" s="11"/>
      <c r="BW1007" s="11"/>
      <c r="CH1007" s="11"/>
      <c r="CL1007" s="11"/>
      <c r="CP1007" s="11"/>
      <c r="DA1007" s="11"/>
      <c r="DE1007" s="11"/>
      <c r="DI1007" s="11"/>
      <c r="DT1007" s="11"/>
      <c r="DX1007" s="11"/>
      <c r="EB1007" s="11"/>
      <c r="EM1007" s="11"/>
      <c r="EQ1007" s="11"/>
      <c r="EU1007" s="11"/>
      <c r="FF1007" s="11"/>
      <c r="FJ1007" s="11"/>
      <c r="FN1007" s="11"/>
      <c r="FY1007" s="11"/>
      <c r="GC1007" s="11"/>
      <c r="GG1007" s="11"/>
      <c r="GR1007" s="11"/>
      <c r="GV1007" s="11"/>
      <c r="GZ1007" s="11"/>
      <c r="HK1007" s="11"/>
      <c r="HO1007" s="11"/>
      <c r="HS1007" s="11"/>
    </row>
    <row r="1008" spans="10:227">
      <c r="J1008" s="11"/>
      <c r="N1008" s="11"/>
      <c r="R1008" s="11"/>
      <c r="AC1008" s="11"/>
      <c r="AG1008" s="11"/>
      <c r="AK1008" s="11"/>
      <c r="AV1008" s="11"/>
      <c r="AZ1008" s="11"/>
      <c r="BD1008" s="11"/>
      <c r="BO1008" s="11"/>
      <c r="BS1008" s="11"/>
      <c r="BW1008" s="11"/>
      <c r="CH1008" s="11"/>
      <c r="CL1008" s="11"/>
      <c r="CP1008" s="11"/>
      <c r="DA1008" s="11"/>
      <c r="DE1008" s="11"/>
      <c r="DI1008" s="11"/>
      <c r="DT1008" s="11"/>
      <c r="DX1008" s="11"/>
      <c r="EB1008" s="11"/>
      <c r="EM1008" s="11"/>
      <c r="EQ1008" s="11"/>
      <c r="EU1008" s="11"/>
      <c r="FF1008" s="11"/>
      <c r="FJ1008" s="11"/>
      <c r="FN1008" s="11"/>
      <c r="FY1008" s="11"/>
      <c r="GC1008" s="11"/>
      <c r="GG1008" s="11"/>
      <c r="GR1008" s="11"/>
      <c r="GV1008" s="11"/>
      <c r="GZ1008" s="11"/>
      <c r="HK1008" s="11"/>
      <c r="HO1008" s="11"/>
      <c r="HS1008" s="11"/>
    </row>
    <row r="1009" spans="1:228">
      <c r="J1009" s="11"/>
      <c r="N1009" s="11"/>
      <c r="R1009" s="11"/>
      <c r="AC1009" s="11"/>
      <c r="AG1009" s="11"/>
      <c r="AK1009" s="11"/>
      <c r="AV1009" s="11"/>
      <c r="AZ1009" s="11"/>
      <c r="BD1009" s="11"/>
      <c r="BO1009" s="11"/>
      <c r="BS1009" s="11"/>
      <c r="BW1009" s="11"/>
      <c r="CH1009" s="11"/>
      <c r="CL1009" s="11"/>
      <c r="CP1009" s="11"/>
      <c r="DA1009" s="11"/>
      <c r="DE1009" s="11"/>
      <c r="DI1009" s="11"/>
      <c r="DT1009" s="11"/>
      <c r="DX1009" s="11"/>
      <c r="EB1009" s="11"/>
      <c r="EM1009" s="11"/>
      <c r="EQ1009" s="11"/>
      <c r="EU1009" s="11"/>
      <c r="FF1009" s="11"/>
      <c r="FJ1009" s="11"/>
      <c r="FN1009" s="11"/>
      <c r="FY1009" s="11"/>
      <c r="GC1009" s="11"/>
      <c r="GG1009" s="11"/>
      <c r="GR1009" s="11"/>
      <c r="GV1009" s="11"/>
      <c r="GZ1009" s="11"/>
      <c r="HK1009" s="11"/>
      <c r="HO1009" s="11"/>
      <c r="HS1009" s="11"/>
    </row>
    <row r="1010" spans="1:228">
      <c r="J1010" s="11"/>
      <c r="N1010" s="11"/>
      <c r="R1010" s="11"/>
      <c r="AC1010" s="11"/>
      <c r="AG1010" s="11"/>
      <c r="AK1010" s="11"/>
      <c r="AV1010" s="11"/>
      <c r="AZ1010" s="11"/>
      <c r="BD1010" s="11"/>
      <c r="BO1010" s="11"/>
      <c r="BS1010" s="11"/>
      <c r="BW1010" s="11"/>
      <c r="CH1010" s="11"/>
      <c r="CL1010" s="11"/>
      <c r="CP1010" s="11"/>
      <c r="DA1010" s="11"/>
      <c r="DE1010" s="11"/>
      <c r="DI1010" s="11"/>
      <c r="DT1010" s="11"/>
      <c r="DX1010" s="11"/>
      <c r="EB1010" s="11"/>
      <c r="EM1010" s="11"/>
      <c r="EQ1010" s="11"/>
      <c r="EU1010" s="11"/>
      <c r="FF1010" s="11"/>
      <c r="FJ1010" s="11"/>
      <c r="FN1010" s="11"/>
      <c r="FY1010" s="11"/>
      <c r="GC1010" s="11"/>
      <c r="GG1010" s="11"/>
      <c r="GR1010" s="11"/>
      <c r="GV1010" s="11"/>
      <c r="GZ1010" s="11"/>
      <c r="HK1010" s="11"/>
      <c r="HO1010" s="11"/>
      <c r="HS1010" s="11"/>
    </row>
    <row r="1011" spans="1:228">
      <c r="J1011" s="11"/>
      <c r="N1011" s="11"/>
      <c r="R1011" s="11"/>
      <c r="AC1011" s="11"/>
      <c r="AG1011" s="11"/>
      <c r="AK1011" s="11"/>
      <c r="AV1011" s="11"/>
      <c r="AZ1011" s="11"/>
      <c r="BD1011" s="11"/>
      <c r="BO1011" s="11"/>
      <c r="BS1011" s="11"/>
      <c r="BW1011" s="11"/>
      <c r="CH1011" s="11"/>
      <c r="CL1011" s="11"/>
      <c r="CP1011" s="11"/>
      <c r="DA1011" s="11"/>
      <c r="DE1011" s="11"/>
      <c r="DI1011" s="11"/>
      <c r="DT1011" s="11"/>
      <c r="DX1011" s="11"/>
      <c r="EB1011" s="11"/>
      <c r="EM1011" s="11"/>
      <c r="EQ1011" s="11"/>
      <c r="EU1011" s="11"/>
      <c r="FF1011" s="11"/>
      <c r="FJ1011" s="11"/>
      <c r="FN1011" s="11"/>
      <c r="FY1011" s="11"/>
      <c r="GC1011" s="11"/>
      <c r="GG1011" s="11"/>
      <c r="GR1011" s="11"/>
      <c r="GV1011" s="11"/>
      <c r="GZ1011" s="11"/>
      <c r="HK1011" s="11"/>
      <c r="HO1011" s="11"/>
      <c r="HS1011" s="11"/>
    </row>
    <row r="1012" spans="1:228">
      <c r="J1012" s="11"/>
      <c r="N1012" s="11"/>
      <c r="R1012" s="11"/>
      <c r="AC1012" s="11"/>
      <c r="AG1012" s="11"/>
      <c r="AK1012" s="11"/>
      <c r="AV1012" s="11"/>
      <c r="AZ1012" s="11"/>
      <c r="BD1012" s="11"/>
      <c r="BO1012" s="11"/>
      <c r="BS1012" s="11"/>
      <c r="BW1012" s="11"/>
      <c r="CH1012" s="11"/>
      <c r="CL1012" s="11"/>
      <c r="CP1012" s="11"/>
      <c r="DA1012" s="11"/>
      <c r="DE1012" s="11"/>
      <c r="DI1012" s="11"/>
      <c r="DT1012" s="11"/>
      <c r="DX1012" s="11"/>
      <c r="EB1012" s="11"/>
      <c r="EM1012" s="11"/>
      <c r="EQ1012" s="11"/>
      <c r="EU1012" s="11"/>
      <c r="FF1012" s="11"/>
      <c r="FJ1012" s="11"/>
      <c r="FN1012" s="11"/>
      <c r="FY1012" s="11"/>
      <c r="GC1012" s="11"/>
      <c r="GG1012" s="11"/>
      <c r="GR1012" s="11"/>
      <c r="GV1012" s="11"/>
      <c r="GZ1012" s="11"/>
      <c r="HK1012" s="11"/>
      <c r="HO1012" s="11"/>
      <c r="HS1012" s="11"/>
    </row>
    <row r="1013" spans="1:228">
      <c r="J1013" s="11"/>
      <c r="N1013" s="11"/>
      <c r="R1013" s="11"/>
      <c r="AC1013" s="11"/>
      <c r="AG1013" s="11"/>
      <c r="AK1013" s="11"/>
      <c r="AV1013" s="11"/>
      <c r="AZ1013" s="11"/>
      <c r="BD1013" s="11"/>
      <c r="BO1013" s="11"/>
      <c r="BS1013" s="11"/>
      <c r="BW1013" s="11"/>
      <c r="CH1013" s="11"/>
      <c r="CL1013" s="11"/>
      <c r="CP1013" s="11"/>
      <c r="DA1013" s="11"/>
      <c r="DE1013" s="11"/>
      <c r="DI1013" s="11"/>
      <c r="DT1013" s="11"/>
      <c r="DX1013" s="11"/>
      <c r="EB1013" s="11"/>
      <c r="EM1013" s="11"/>
      <c r="EQ1013" s="11"/>
      <c r="EU1013" s="11"/>
      <c r="FF1013" s="11"/>
      <c r="FJ1013" s="11"/>
      <c r="FN1013" s="11"/>
      <c r="FY1013" s="11"/>
      <c r="GC1013" s="11"/>
      <c r="GG1013" s="11"/>
      <c r="GR1013" s="11"/>
      <c r="GV1013" s="11"/>
      <c r="GZ1013" s="11"/>
      <c r="HK1013" s="11"/>
      <c r="HO1013" s="11"/>
      <c r="HS1013" s="11"/>
    </row>
    <row r="1014" spans="1:228">
      <c r="J1014" s="11"/>
      <c r="N1014" s="11"/>
      <c r="R1014" s="11"/>
      <c r="AC1014" s="11"/>
      <c r="AG1014" s="11"/>
      <c r="AK1014" s="11"/>
      <c r="AV1014" s="11"/>
      <c r="AZ1014" s="11"/>
      <c r="BD1014" s="11"/>
      <c r="BO1014" s="11"/>
      <c r="BS1014" s="11"/>
      <c r="BW1014" s="11"/>
      <c r="CH1014" s="11"/>
      <c r="CL1014" s="11"/>
      <c r="CP1014" s="11"/>
      <c r="DA1014" s="11"/>
      <c r="DE1014" s="11"/>
      <c r="DI1014" s="11"/>
      <c r="DT1014" s="11"/>
      <c r="DX1014" s="11"/>
      <c r="EB1014" s="11"/>
      <c r="EM1014" s="11"/>
      <c r="EQ1014" s="11"/>
      <c r="EU1014" s="11"/>
      <c r="FF1014" s="11"/>
      <c r="FJ1014" s="11"/>
      <c r="FN1014" s="11"/>
      <c r="FY1014" s="11"/>
      <c r="GC1014" s="11"/>
      <c r="GG1014" s="11"/>
      <c r="GR1014" s="11"/>
      <c r="GV1014" s="11"/>
      <c r="GZ1014" s="11"/>
      <c r="HK1014" s="11"/>
      <c r="HO1014" s="11"/>
      <c r="HS1014" s="11"/>
    </row>
    <row r="1015" spans="1:228">
      <c r="J1015" s="11"/>
      <c r="N1015" s="11"/>
      <c r="R1015" s="11"/>
      <c r="AC1015" s="11"/>
      <c r="AG1015" s="11"/>
      <c r="AK1015" s="11"/>
      <c r="AV1015" s="11"/>
      <c r="AZ1015" s="11"/>
      <c r="BD1015" s="11"/>
      <c r="BO1015" s="11"/>
      <c r="BS1015" s="11"/>
      <c r="BW1015" s="11"/>
      <c r="CH1015" s="11"/>
      <c r="CL1015" s="11"/>
      <c r="CP1015" s="11"/>
      <c r="DA1015" s="11"/>
      <c r="DE1015" s="11"/>
      <c r="DI1015" s="11"/>
      <c r="DT1015" s="11"/>
      <c r="DX1015" s="11"/>
      <c r="EB1015" s="11"/>
      <c r="EM1015" s="11"/>
      <c r="EQ1015" s="11"/>
      <c r="EU1015" s="11"/>
      <c r="FF1015" s="11"/>
      <c r="FJ1015" s="11"/>
      <c r="FN1015" s="11"/>
      <c r="FY1015" s="11"/>
      <c r="GC1015" s="11"/>
      <c r="GG1015" s="11"/>
      <c r="GR1015" s="11"/>
      <c r="GV1015" s="11"/>
      <c r="GZ1015" s="11"/>
      <c r="HK1015" s="11"/>
      <c r="HO1015" s="11"/>
      <c r="HS1015" s="11"/>
    </row>
    <row r="1016" spans="1:228">
      <c r="J1016" s="11"/>
      <c r="N1016" s="11"/>
      <c r="R1016" s="11"/>
      <c r="AC1016" s="11"/>
      <c r="AG1016" s="11"/>
      <c r="AK1016" s="11"/>
      <c r="AV1016" s="11"/>
      <c r="AZ1016" s="11"/>
      <c r="BD1016" s="11"/>
      <c r="BO1016" s="11"/>
      <c r="BS1016" s="11"/>
      <c r="BW1016" s="11"/>
      <c r="CH1016" s="11"/>
      <c r="CL1016" s="11"/>
      <c r="CP1016" s="11"/>
      <c r="DA1016" s="11"/>
      <c r="DE1016" s="11"/>
      <c r="DI1016" s="11"/>
      <c r="DT1016" s="11"/>
      <c r="DX1016" s="11"/>
      <c r="EB1016" s="11"/>
      <c r="EM1016" s="11"/>
      <c r="EQ1016" s="11"/>
      <c r="EU1016" s="11"/>
      <c r="FF1016" s="11"/>
      <c r="FJ1016" s="11"/>
      <c r="FN1016" s="11"/>
      <c r="FY1016" s="11"/>
      <c r="GC1016" s="11"/>
      <c r="GG1016" s="11"/>
      <c r="GR1016" s="11"/>
      <c r="GV1016" s="11"/>
      <c r="GZ1016" s="11"/>
      <c r="HK1016" s="11"/>
      <c r="HO1016" s="11"/>
      <c r="HS1016" s="11"/>
    </row>
    <row r="1018" spans="1:228">
      <c r="A1018" s="12"/>
      <c r="B1018" s="12"/>
      <c r="C1018" s="12"/>
      <c r="D1018" s="12"/>
      <c r="E1018" s="12"/>
      <c r="F1018" s="12"/>
      <c r="G1018" s="12"/>
      <c r="I1018" s="3" t="s">
        <v>6</v>
      </c>
      <c r="J1018" s="3"/>
      <c r="K1018" s="3"/>
      <c r="M1018" s="3" t="s">
        <v>7</v>
      </c>
      <c r="N1018" s="3"/>
      <c r="O1018" s="3"/>
      <c r="Q1018" s="3" t="s">
        <v>8</v>
      </c>
      <c r="R1018" s="3"/>
      <c r="S1018" s="3"/>
      <c r="T1018" s="12"/>
      <c r="U1018" s="12"/>
      <c r="V1018" s="12"/>
      <c r="W1018" s="12"/>
      <c r="X1018" s="12"/>
      <c r="Y1018" s="12"/>
      <c r="Z1018" s="12"/>
      <c r="AB1018" s="3" t="s">
        <v>6</v>
      </c>
      <c r="AC1018" s="3"/>
      <c r="AD1018" s="3"/>
      <c r="AF1018" s="3" t="s">
        <v>7</v>
      </c>
      <c r="AG1018" s="3"/>
      <c r="AH1018" s="3"/>
      <c r="AJ1018" s="3" t="s">
        <v>8</v>
      </c>
      <c r="AK1018" s="3"/>
      <c r="AL1018" s="3"/>
      <c r="AM1018" s="12"/>
      <c r="AN1018" s="12"/>
      <c r="AO1018" s="12"/>
      <c r="AP1018" s="12"/>
      <c r="AQ1018" s="12"/>
      <c r="AR1018" s="12"/>
      <c r="AS1018" s="12"/>
      <c r="AU1018" s="3" t="s">
        <v>6</v>
      </c>
      <c r="AV1018" s="3"/>
      <c r="AW1018" s="3"/>
      <c r="AY1018" s="3" t="s">
        <v>7</v>
      </c>
      <c r="AZ1018" s="3"/>
      <c r="BA1018" s="3"/>
      <c r="BC1018" s="3" t="s">
        <v>8</v>
      </c>
      <c r="BD1018" s="3"/>
      <c r="BE1018" s="3"/>
      <c r="BF1018" s="12"/>
      <c r="BG1018" s="12"/>
      <c r="BH1018" s="12"/>
      <c r="BI1018" s="12"/>
      <c r="BJ1018" s="12"/>
      <c r="BK1018" s="12"/>
      <c r="BL1018" s="12"/>
      <c r="BN1018" s="3" t="s">
        <v>6</v>
      </c>
      <c r="BO1018" s="3"/>
      <c r="BP1018" s="3"/>
      <c r="BR1018" s="3" t="s">
        <v>7</v>
      </c>
      <c r="BS1018" s="3"/>
      <c r="BT1018" s="3"/>
      <c r="BV1018" s="3" t="s">
        <v>8</v>
      </c>
      <c r="BW1018" s="3"/>
      <c r="BX1018" s="3"/>
      <c r="BY1018" s="12"/>
      <c r="BZ1018" s="12"/>
      <c r="CA1018" s="12"/>
      <c r="CB1018" s="12"/>
      <c r="CC1018" s="12"/>
      <c r="CD1018" s="12"/>
      <c r="CE1018" s="12"/>
      <c r="CG1018" s="3" t="s">
        <v>6</v>
      </c>
      <c r="CH1018" s="3"/>
      <c r="CI1018" s="3"/>
      <c r="CK1018" s="3" t="s">
        <v>7</v>
      </c>
      <c r="CL1018" s="3"/>
      <c r="CM1018" s="3"/>
      <c r="CO1018" s="3" t="s">
        <v>8</v>
      </c>
      <c r="CP1018" s="3"/>
      <c r="CQ1018" s="3"/>
      <c r="CR1018" s="12"/>
      <c r="CS1018" s="12"/>
      <c r="CT1018" s="12"/>
      <c r="CU1018" s="12"/>
      <c r="CV1018" s="12"/>
      <c r="CW1018" s="12"/>
      <c r="CX1018" s="12"/>
      <c r="CZ1018" s="3" t="s">
        <v>6</v>
      </c>
      <c r="DA1018" s="3"/>
      <c r="DB1018" s="3"/>
      <c r="DD1018" s="3" t="s">
        <v>7</v>
      </c>
      <c r="DE1018" s="3"/>
      <c r="DF1018" s="3"/>
      <c r="DH1018" s="3" t="s">
        <v>8</v>
      </c>
      <c r="DI1018" s="3"/>
      <c r="DJ1018" s="3"/>
      <c r="DK1018" s="12"/>
      <c r="DL1018" s="12"/>
      <c r="DM1018" s="12"/>
      <c r="DN1018" s="12"/>
      <c r="DO1018" s="12"/>
      <c r="DP1018" s="12"/>
      <c r="DQ1018" s="12"/>
      <c r="DS1018" s="3" t="s">
        <v>6</v>
      </c>
      <c r="DT1018" s="3"/>
      <c r="DU1018" s="3"/>
      <c r="DW1018" s="3" t="s">
        <v>7</v>
      </c>
      <c r="DX1018" s="3"/>
      <c r="DY1018" s="3"/>
      <c r="EA1018" s="3" t="s">
        <v>8</v>
      </c>
      <c r="EB1018" s="3"/>
      <c r="EC1018" s="3"/>
      <c r="ED1018" s="12"/>
      <c r="EE1018" s="12"/>
      <c r="EF1018" s="12"/>
      <c r="EG1018" s="12"/>
      <c r="EH1018" s="12"/>
      <c r="EI1018" s="12"/>
      <c r="EJ1018" s="12"/>
      <c r="EL1018" s="3" t="s">
        <v>6</v>
      </c>
      <c r="EM1018" s="3"/>
      <c r="EN1018" s="3"/>
      <c r="EP1018" s="3" t="s">
        <v>7</v>
      </c>
      <c r="EQ1018" s="3"/>
      <c r="ER1018" s="3"/>
      <c r="ET1018" s="3" t="s">
        <v>8</v>
      </c>
      <c r="EU1018" s="3"/>
      <c r="EV1018" s="3"/>
      <c r="EW1018" s="12"/>
      <c r="EX1018" s="12"/>
      <c r="EY1018" s="12"/>
      <c r="EZ1018" s="12"/>
      <c r="FA1018" s="12"/>
      <c r="FB1018" s="12"/>
      <c r="FC1018" s="12"/>
      <c r="FE1018" s="3" t="s">
        <v>6</v>
      </c>
      <c r="FF1018" s="3"/>
      <c r="FG1018" s="3"/>
      <c r="FI1018" s="3" t="s">
        <v>7</v>
      </c>
      <c r="FJ1018" s="3"/>
      <c r="FK1018" s="3"/>
      <c r="FM1018" s="3" t="s">
        <v>8</v>
      </c>
      <c r="FN1018" s="3"/>
      <c r="FO1018" s="3"/>
      <c r="FP1018" s="12"/>
      <c r="FQ1018" s="12"/>
      <c r="FR1018" s="12"/>
      <c r="FS1018" s="12"/>
      <c r="FT1018" s="12"/>
      <c r="FU1018" s="12"/>
      <c r="FV1018" s="12"/>
      <c r="FX1018" s="3" t="s">
        <v>6</v>
      </c>
      <c r="FY1018" s="3"/>
      <c r="FZ1018" s="3"/>
      <c r="GB1018" s="3" t="s">
        <v>7</v>
      </c>
      <c r="GC1018" s="3"/>
      <c r="GD1018" s="3"/>
      <c r="GF1018" s="3" t="s">
        <v>8</v>
      </c>
      <c r="GG1018" s="3"/>
      <c r="GH1018" s="3"/>
      <c r="GI1018" s="12"/>
      <c r="GJ1018" s="12"/>
      <c r="GK1018" s="12"/>
      <c r="GL1018" s="12"/>
      <c r="GM1018" s="12"/>
      <c r="GN1018" s="12"/>
      <c r="GO1018" s="12"/>
      <c r="GQ1018" s="3" t="s">
        <v>6</v>
      </c>
      <c r="GR1018" s="3"/>
      <c r="GS1018" s="3"/>
      <c r="GU1018" s="3" t="s">
        <v>7</v>
      </c>
      <c r="GV1018" s="3"/>
      <c r="GW1018" s="3"/>
      <c r="GY1018" s="3" t="s">
        <v>8</v>
      </c>
      <c r="GZ1018" s="3"/>
      <c r="HA1018" s="3"/>
      <c r="HB1018" s="12"/>
      <c r="HC1018" s="12"/>
      <c r="HD1018" s="12"/>
      <c r="HE1018" s="12"/>
      <c r="HF1018" s="12"/>
      <c r="HG1018" s="12"/>
      <c r="HH1018" s="12"/>
      <c r="HJ1018" s="3" t="s">
        <v>6</v>
      </c>
      <c r="HK1018" s="3"/>
      <c r="HL1018" s="3"/>
      <c r="HN1018" s="3" t="s">
        <v>7</v>
      </c>
      <c r="HO1018" s="3"/>
      <c r="HP1018" s="3"/>
      <c r="HR1018" s="3" t="s">
        <v>8</v>
      </c>
      <c r="HS1018" s="3"/>
      <c r="HT1018" s="3"/>
    </row>
    <row r="1019" spans="1:228">
      <c r="J1019" s="6"/>
      <c r="N1019" s="6"/>
      <c r="R1019" s="6"/>
      <c r="AC1019" s="6"/>
      <c r="AG1019" s="6"/>
      <c r="AK1019" s="6"/>
      <c r="AV1019" s="6"/>
      <c r="AZ1019" s="6"/>
      <c r="BD1019" s="6"/>
      <c r="BO1019" s="6"/>
      <c r="BS1019" s="6"/>
      <c r="BW1019" s="6"/>
      <c r="CH1019" s="6"/>
      <c r="CL1019" s="6"/>
      <c r="CP1019" s="6"/>
      <c r="DA1019" s="6"/>
      <c r="DE1019" s="6"/>
      <c r="DI1019" s="6"/>
      <c r="DT1019" s="6"/>
      <c r="DX1019" s="6"/>
      <c r="EB1019" s="6"/>
      <c r="EM1019" s="6"/>
      <c r="EQ1019" s="6"/>
      <c r="EU1019" s="6"/>
      <c r="FF1019" s="6"/>
      <c r="FJ1019" s="6"/>
      <c r="FN1019" s="6"/>
      <c r="FY1019" s="6"/>
      <c r="GC1019" s="6"/>
      <c r="GG1019" s="6"/>
      <c r="GR1019" s="6"/>
      <c r="GV1019" s="6"/>
      <c r="GZ1019" s="6"/>
      <c r="HK1019" s="6"/>
      <c r="HO1019" s="6"/>
      <c r="HS1019" s="6"/>
    </row>
    <row r="1020" spans="1:228">
      <c r="J1020" s="11">
        <f>J965</f>
        <v>0</v>
      </c>
      <c r="N1020" s="11">
        <f>N966</f>
        <v>0</v>
      </c>
      <c r="R1020" s="11">
        <f>R964+J965-N966</f>
        <v>0</v>
      </c>
      <c r="AC1020" s="11">
        <f>AC965</f>
        <v>0</v>
      </c>
      <c r="AG1020" s="11">
        <f>AG966</f>
        <v>0</v>
      </c>
      <c r="AK1020" s="11">
        <f>AK964+AC965-AG966</f>
        <v>0</v>
      </c>
      <c r="AV1020" s="11">
        <f>AV965</f>
        <v>0</v>
      </c>
      <c r="AZ1020" s="11">
        <f>AZ966</f>
        <v>0</v>
      </c>
      <c r="BD1020" s="11">
        <f>BD964+AV965-AZ966</f>
        <v>0</v>
      </c>
      <c r="BO1020" s="11">
        <f>BO965</f>
        <v>0</v>
      </c>
      <c r="BS1020" s="11">
        <f>BS966</f>
        <v>0</v>
      </c>
      <c r="BW1020" s="11">
        <f>BW964+BO965-BS966</f>
        <v>0</v>
      </c>
      <c r="CH1020" s="11">
        <f>CH965</f>
        <v>0</v>
      </c>
      <c r="CL1020" s="11">
        <f>CL966</f>
        <v>0</v>
      </c>
      <c r="CP1020" s="11">
        <f>CP964+CH965-CL966</f>
        <v>0</v>
      </c>
      <c r="DA1020" s="11">
        <f>DA965</f>
        <v>0</v>
      </c>
      <c r="DE1020" s="11">
        <f>DE966</f>
        <v>0</v>
      </c>
      <c r="DI1020" s="11">
        <f>DI964+DA965-DE966</f>
        <v>0</v>
      </c>
      <c r="DT1020" s="11">
        <f>DT965</f>
        <v>0</v>
      </c>
      <c r="DX1020" s="11">
        <f>DX966</f>
        <v>0</v>
      </c>
      <c r="EB1020" s="11">
        <f>EB964+DT965-DX966</f>
        <v>0</v>
      </c>
      <c r="EM1020" s="11">
        <f>EM965</f>
        <v>0</v>
      </c>
      <c r="EQ1020" s="11">
        <f>EQ966</f>
        <v>0</v>
      </c>
      <c r="EU1020" s="11">
        <f>EU964+EM965-EQ966</f>
        <v>0</v>
      </c>
      <c r="FF1020" s="11">
        <f>FF965</f>
        <v>0</v>
      </c>
      <c r="FJ1020" s="11">
        <f>FJ966</f>
        <v>0</v>
      </c>
      <c r="FN1020" s="11">
        <f>FN964+FF965-FJ966</f>
        <v>0</v>
      </c>
      <c r="FY1020" s="11">
        <f>FY965</f>
        <v>0</v>
      </c>
      <c r="GC1020" s="11">
        <f>GC966</f>
        <v>0</v>
      </c>
      <c r="GG1020" s="11">
        <f>GG964+FY965-GC966</f>
        <v>0</v>
      </c>
      <c r="GR1020" s="11">
        <f>GR965</f>
        <v>0</v>
      </c>
      <c r="GV1020" s="11">
        <f>GV966</f>
        <v>0</v>
      </c>
      <c r="GZ1020" s="11">
        <f>GZ964+GR965-GV966</f>
        <v>0</v>
      </c>
      <c r="HK1020" s="11">
        <f>HK965</f>
        <v>0</v>
      </c>
      <c r="HO1020" s="11">
        <f>HO966</f>
        <v>0</v>
      </c>
      <c r="HS1020" s="11">
        <f>HS964+HK965-HO966</f>
        <v>0</v>
      </c>
    </row>
    <row r="1021" spans="1:228">
      <c r="A1021" s="3" t="s">
        <v>0</v>
      </c>
      <c r="B1021" s="3"/>
      <c r="C1021" s="3"/>
      <c r="D1021" s="3"/>
      <c r="E1021" s="3"/>
      <c r="F1021" s="3"/>
      <c r="G1021" s="3"/>
      <c r="H1021" s="3"/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 t="s">
        <v>0</v>
      </c>
      <c r="U1021" s="3"/>
      <c r="V1021" s="3"/>
      <c r="W1021" s="3"/>
      <c r="X1021" s="3"/>
      <c r="Y1021" s="3"/>
      <c r="Z1021" s="3"/>
      <c r="AA1021" s="3"/>
      <c r="AB1021" s="3"/>
      <c r="AC1021" s="3"/>
      <c r="AD1021" s="3"/>
      <c r="AE1021" s="3"/>
      <c r="AF1021" s="3"/>
      <c r="AG1021" s="3"/>
      <c r="AH1021" s="3"/>
      <c r="AI1021" s="3"/>
      <c r="AJ1021" s="3"/>
      <c r="AK1021" s="3"/>
      <c r="AL1021" s="3"/>
      <c r="AM1021" s="3" t="s">
        <v>0</v>
      </c>
      <c r="AN1021" s="3"/>
      <c r="AO1021" s="3"/>
      <c r="AP1021" s="3"/>
      <c r="AQ1021" s="3"/>
      <c r="AR1021" s="3"/>
      <c r="AS1021" s="3"/>
      <c r="AT1021" s="3"/>
      <c r="AU1021" s="3"/>
      <c r="AV1021" s="3"/>
      <c r="AW1021" s="3"/>
      <c r="AX1021" s="3"/>
      <c r="AY1021" s="3"/>
      <c r="AZ1021" s="3"/>
      <c r="BA1021" s="3"/>
      <c r="BB1021" s="3"/>
      <c r="BC1021" s="3"/>
      <c r="BD1021" s="3"/>
      <c r="BE1021" s="3"/>
      <c r="BF1021" s="3" t="s">
        <v>0</v>
      </c>
      <c r="BG1021" s="3"/>
      <c r="BH1021" s="3"/>
      <c r="BI1021" s="3"/>
      <c r="BJ1021" s="3"/>
      <c r="BK1021" s="3"/>
      <c r="BL1021" s="3"/>
      <c r="BM1021" s="3"/>
      <c r="BN1021" s="3"/>
      <c r="BO1021" s="3"/>
      <c r="BP1021" s="3"/>
      <c r="BQ1021" s="3"/>
      <c r="BR1021" s="3"/>
      <c r="BS1021" s="3"/>
      <c r="BT1021" s="3"/>
      <c r="BU1021" s="3"/>
      <c r="BV1021" s="3"/>
      <c r="BW1021" s="3"/>
      <c r="BX1021" s="3"/>
      <c r="BY1021" s="3" t="s">
        <v>0</v>
      </c>
      <c r="BZ1021" s="3"/>
      <c r="CA1021" s="3"/>
      <c r="CB1021" s="3"/>
      <c r="CC1021" s="3"/>
      <c r="CD1021" s="3"/>
      <c r="CE1021" s="3"/>
      <c r="CF1021" s="3"/>
      <c r="CG1021" s="3"/>
      <c r="CH1021" s="3"/>
      <c r="CI1021" s="3"/>
      <c r="CJ1021" s="3"/>
      <c r="CK1021" s="3"/>
      <c r="CL1021" s="3"/>
      <c r="CM1021" s="3"/>
      <c r="CN1021" s="3"/>
      <c r="CO1021" s="3"/>
      <c r="CP1021" s="3"/>
      <c r="CQ1021" s="3"/>
      <c r="CR1021" s="3" t="s">
        <v>0</v>
      </c>
      <c r="CS1021" s="3"/>
      <c r="CT1021" s="3"/>
      <c r="CU1021" s="3"/>
      <c r="CV1021" s="3"/>
      <c r="CW1021" s="3"/>
      <c r="CX1021" s="3"/>
      <c r="CY1021" s="3"/>
      <c r="CZ1021" s="3"/>
      <c r="DA1021" s="3"/>
      <c r="DB1021" s="3"/>
      <c r="DC1021" s="3"/>
      <c r="DD1021" s="3"/>
      <c r="DE1021" s="3"/>
      <c r="DF1021" s="3"/>
      <c r="DG1021" s="3"/>
      <c r="DH1021" s="3"/>
      <c r="DI1021" s="3"/>
      <c r="DJ1021" s="3"/>
      <c r="DK1021" s="3" t="s">
        <v>0</v>
      </c>
      <c r="DL1021" s="3"/>
      <c r="DM1021" s="3"/>
      <c r="DN1021" s="3"/>
      <c r="DO1021" s="3"/>
      <c r="DP1021" s="3"/>
      <c r="DQ1021" s="3"/>
      <c r="DR1021" s="3"/>
      <c r="DS1021" s="3"/>
      <c r="DT1021" s="3"/>
      <c r="DU1021" s="3"/>
      <c r="DV1021" s="3"/>
      <c r="DW1021" s="3"/>
      <c r="DX1021" s="3"/>
      <c r="DY1021" s="3"/>
      <c r="DZ1021" s="3"/>
      <c r="EA1021" s="3"/>
      <c r="EB1021" s="3"/>
      <c r="EC1021" s="3"/>
      <c r="ED1021" s="3" t="s">
        <v>0</v>
      </c>
      <c r="EE1021" s="3"/>
      <c r="EF1021" s="3"/>
      <c r="EG1021" s="3"/>
      <c r="EH1021" s="3"/>
      <c r="EI1021" s="3"/>
      <c r="EJ1021" s="3"/>
      <c r="EK1021" s="3"/>
      <c r="EL1021" s="3"/>
      <c r="EM1021" s="3"/>
      <c r="EN1021" s="3"/>
      <c r="EO1021" s="3"/>
      <c r="EP1021" s="3"/>
      <c r="EQ1021" s="3"/>
      <c r="ER1021" s="3"/>
      <c r="ES1021" s="3"/>
      <c r="ET1021" s="3"/>
      <c r="EU1021" s="3"/>
      <c r="EV1021" s="3"/>
      <c r="EW1021" s="3" t="s">
        <v>0</v>
      </c>
      <c r="EX1021" s="3"/>
      <c r="EY1021" s="3"/>
      <c r="EZ1021" s="3"/>
      <c r="FA1021" s="3"/>
      <c r="FB1021" s="3"/>
      <c r="FC1021" s="3"/>
      <c r="FD1021" s="3"/>
      <c r="FE1021" s="3"/>
      <c r="FF1021" s="3"/>
      <c r="FG1021" s="3"/>
      <c r="FH1021" s="3"/>
      <c r="FI1021" s="3"/>
      <c r="FJ1021" s="3"/>
      <c r="FK1021" s="3"/>
      <c r="FL1021" s="3"/>
      <c r="FM1021" s="3"/>
      <c r="FN1021" s="3"/>
      <c r="FO1021" s="3"/>
      <c r="FP1021" s="3" t="s">
        <v>0</v>
      </c>
      <c r="FQ1021" s="3"/>
      <c r="FR1021" s="3"/>
      <c r="FS1021" s="3"/>
      <c r="FT1021" s="3"/>
      <c r="FU1021" s="3"/>
      <c r="FV1021" s="3"/>
      <c r="FW1021" s="3"/>
      <c r="FX1021" s="3"/>
      <c r="FY1021" s="3"/>
      <c r="FZ1021" s="3"/>
      <c r="GA1021" s="3"/>
      <c r="GB1021" s="3"/>
      <c r="GC1021" s="3"/>
      <c r="GD1021" s="3"/>
      <c r="GE1021" s="3"/>
      <c r="GF1021" s="3"/>
      <c r="GG1021" s="3"/>
      <c r="GH1021" s="3"/>
      <c r="GI1021" s="3" t="s">
        <v>0</v>
      </c>
      <c r="GJ1021" s="3"/>
      <c r="GK1021" s="3"/>
      <c r="GL1021" s="3"/>
      <c r="GM1021" s="3"/>
      <c r="GN1021" s="3"/>
      <c r="GO1021" s="3"/>
      <c r="GP1021" s="3"/>
      <c r="GQ1021" s="3"/>
      <c r="GR1021" s="3"/>
      <c r="GS1021" s="3"/>
      <c r="GT1021" s="3"/>
      <c r="GU1021" s="3"/>
      <c r="GV1021" s="3"/>
      <c r="GW1021" s="3"/>
      <c r="GX1021" s="3"/>
      <c r="GY1021" s="3"/>
      <c r="GZ1021" s="3"/>
      <c r="HA1021" s="3"/>
      <c r="HB1021" s="3" t="s">
        <v>0</v>
      </c>
      <c r="HC1021" s="3"/>
      <c r="HD1021" s="3"/>
      <c r="HE1021" s="3"/>
      <c r="HF1021" s="3"/>
      <c r="HG1021" s="3"/>
      <c r="HH1021" s="3"/>
      <c r="HI1021" s="3"/>
      <c r="HJ1021" s="3"/>
      <c r="HK1021" s="3"/>
      <c r="HL1021" s="3"/>
      <c r="HM1021" s="3"/>
      <c r="HN1021" s="3"/>
      <c r="HO1021" s="3"/>
      <c r="HP1021" s="3"/>
      <c r="HQ1021" s="3"/>
      <c r="HR1021" s="3"/>
      <c r="HS1021" s="3"/>
      <c r="HT1021" s="3"/>
    </row>
    <row r="1022" spans="1:228">
      <c r="A1022" s="4"/>
      <c r="R1022" s="4"/>
      <c r="T1022" s="4"/>
      <c r="AK1022" s="4"/>
      <c r="AM1022" s="4"/>
      <c r="BD1022" s="4"/>
      <c r="BF1022" s="4"/>
      <c r="BW1022" s="4"/>
      <c r="BY1022" s="4"/>
      <c r="CP1022" s="4"/>
      <c r="CR1022" s="4"/>
      <c r="DI1022" s="4"/>
      <c r="DK1022" s="4"/>
      <c r="EB1022" s="4"/>
      <c r="ED1022" s="4"/>
      <c r="EU1022" s="4"/>
      <c r="EW1022" s="4"/>
      <c r="FN1022" s="4"/>
      <c r="FP1022" s="4"/>
      <c r="GG1022" s="4"/>
      <c r="GI1022" s="4"/>
      <c r="GZ1022" s="4"/>
      <c r="HB1022" s="4"/>
      <c r="HS1022" s="4"/>
    </row>
    <row r="1023" spans="1:228">
      <c r="B1023" s="2" t="s">
        <v>1</v>
      </c>
      <c r="C1023" s="2"/>
      <c r="D1023" s="2"/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U1023" s="2" t="s">
        <v>1</v>
      </c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N1023" s="2" t="s">
        <v>1</v>
      </c>
      <c r="AO1023" s="2"/>
      <c r="AP1023" s="2"/>
      <c r="AQ1023" s="2"/>
      <c r="AR1023" s="2"/>
      <c r="AS1023" s="2"/>
      <c r="AT1023" s="2"/>
      <c r="AU1023" s="2"/>
      <c r="AV1023" s="2"/>
      <c r="AW1023" s="2"/>
      <c r="AX1023" s="2"/>
      <c r="AY1023" s="2"/>
      <c r="AZ1023" s="2"/>
      <c r="BA1023" s="2"/>
      <c r="BB1023" s="2"/>
      <c r="BC1023" s="2"/>
      <c r="BD1023" s="2"/>
      <c r="BG1023" s="2" t="s">
        <v>1</v>
      </c>
      <c r="BH1023" s="2"/>
      <c r="BI1023" s="2"/>
      <c r="BJ1023" s="2"/>
      <c r="BK1023" s="2"/>
      <c r="BL1023" s="2"/>
      <c r="BM1023" s="2"/>
      <c r="BN1023" s="2"/>
      <c r="BO1023" s="2"/>
      <c r="BP1023" s="2"/>
      <c r="BQ1023" s="2"/>
      <c r="BR1023" s="2"/>
      <c r="BS1023" s="2"/>
      <c r="BT1023" s="2"/>
      <c r="BU1023" s="2"/>
      <c r="BV1023" s="2"/>
      <c r="BW1023" s="2"/>
      <c r="BZ1023" s="2" t="s">
        <v>1</v>
      </c>
      <c r="CA1023" s="2"/>
      <c r="CB1023" s="2"/>
      <c r="CC1023" s="2"/>
      <c r="CD1023" s="2"/>
      <c r="CE1023" s="2"/>
      <c r="CF1023" s="2"/>
      <c r="CG1023" s="2"/>
      <c r="CH1023" s="2"/>
      <c r="CI1023" s="2"/>
      <c r="CJ1023" s="2"/>
      <c r="CK1023" s="2"/>
      <c r="CL1023" s="2"/>
      <c r="CM1023" s="2"/>
      <c r="CN1023" s="2"/>
      <c r="CO1023" s="2"/>
      <c r="CP1023" s="2"/>
      <c r="CS1023" s="2" t="s">
        <v>1</v>
      </c>
      <c r="CT1023" s="2"/>
      <c r="CU1023" s="2"/>
      <c r="CV1023" s="2"/>
      <c r="CW1023" s="2"/>
      <c r="CX1023" s="2"/>
      <c r="CY1023" s="2"/>
      <c r="CZ1023" s="2"/>
      <c r="DA1023" s="2"/>
      <c r="DB1023" s="2"/>
      <c r="DC1023" s="2"/>
      <c r="DD1023" s="2"/>
      <c r="DE1023" s="2"/>
      <c r="DF1023" s="2"/>
      <c r="DG1023" s="2"/>
      <c r="DH1023" s="2"/>
      <c r="DI1023" s="2"/>
      <c r="DL1023" s="2" t="s">
        <v>1</v>
      </c>
      <c r="DM1023" s="2"/>
      <c r="DN1023" s="2"/>
      <c r="DO1023" s="2"/>
      <c r="DP1023" s="2"/>
      <c r="DQ1023" s="2"/>
      <c r="DR1023" s="2"/>
      <c r="DS1023" s="2"/>
      <c r="DT1023" s="2"/>
      <c r="DU1023" s="2"/>
      <c r="DV1023" s="2"/>
      <c r="DW1023" s="2"/>
      <c r="DX1023" s="2"/>
      <c r="DY1023" s="2"/>
      <c r="DZ1023" s="2"/>
      <c r="EA1023" s="2"/>
      <c r="EB1023" s="2"/>
      <c r="EE1023" s="2" t="s">
        <v>1</v>
      </c>
      <c r="EF1023" s="2"/>
      <c r="EG1023" s="2"/>
      <c r="EH1023" s="2"/>
      <c r="EI1023" s="2"/>
      <c r="EJ1023" s="2"/>
      <c r="EK1023" s="2"/>
      <c r="EL1023" s="2"/>
      <c r="EM1023" s="2"/>
      <c r="EN1023" s="2"/>
      <c r="EO1023" s="2"/>
      <c r="EP1023" s="2"/>
      <c r="EQ1023" s="2"/>
      <c r="ER1023" s="2"/>
      <c r="ES1023" s="2"/>
      <c r="ET1023" s="2"/>
      <c r="EU1023" s="2"/>
      <c r="EX1023" s="2" t="s">
        <v>1</v>
      </c>
      <c r="EY1023" s="2"/>
      <c r="EZ1023" s="2"/>
      <c r="FA1023" s="2"/>
      <c r="FB1023" s="2"/>
      <c r="FC1023" s="2"/>
      <c r="FD1023" s="2"/>
      <c r="FE1023" s="2"/>
      <c r="FF1023" s="2"/>
      <c r="FG1023" s="2"/>
      <c r="FH1023" s="2"/>
      <c r="FI1023" s="2"/>
      <c r="FJ1023" s="2"/>
      <c r="FK1023" s="2"/>
      <c r="FL1023" s="2"/>
      <c r="FM1023" s="2"/>
      <c r="FN1023" s="2"/>
      <c r="FQ1023" s="2" t="s">
        <v>1</v>
      </c>
      <c r="FR1023" s="2"/>
      <c r="FS1023" s="2"/>
      <c r="FT1023" s="2"/>
      <c r="FU1023" s="2"/>
      <c r="FV1023" s="2"/>
      <c r="FW1023" s="2"/>
      <c r="FX1023" s="2"/>
      <c r="FY1023" s="2"/>
      <c r="FZ1023" s="2"/>
      <c r="GA1023" s="2"/>
      <c r="GB1023" s="2"/>
      <c r="GC1023" s="2"/>
      <c r="GD1023" s="2"/>
      <c r="GE1023" s="2"/>
      <c r="GF1023" s="2"/>
      <c r="GG1023" s="2"/>
      <c r="GJ1023" s="2" t="s">
        <v>1</v>
      </c>
      <c r="GK1023" s="2"/>
      <c r="GL1023" s="2"/>
      <c r="GM1023" s="2"/>
      <c r="GN1023" s="2"/>
      <c r="GO1023" s="2"/>
      <c r="GP1023" s="2"/>
      <c r="GQ1023" s="2"/>
      <c r="GR1023" s="2"/>
      <c r="GS1023" s="2"/>
      <c r="GT1023" s="2"/>
      <c r="GU1023" s="2"/>
      <c r="GV1023" s="2"/>
      <c r="GW1023" s="2"/>
      <c r="GX1023" s="2"/>
      <c r="GY1023" s="2"/>
      <c r="GZ1023" s="2"/>
      <c r="HC1023" s="2" t="s">
        <v>1</v>
      </c>
      <c r="HD1023" s="2"/>
      <c r="HE1023" s="2"/>
      <c r="HF1023" s="2"/>
      <c r="HG1023" s="2"/>
      <c r="HH1023" s="2"/>
      <c r="HI1023" s="2"/>
      <c r="HJ1023" s="2"/>
      <c r="HK1023" s="2"/>
      <c r="HL1023" s="2"/>
      <c r="HM1023" s="2"/>
      <c r="HN1023" s="2"/>
      <c r="HO1023" s="2"/>
      <c r="HP1023" s="2"/>
      <c r="HQ1023" s="2"/>
      <c r="HR1023" s="2"/>
      <c r="HS1023" s="2"/>
    </row>
    <row r="1025" spans="1:228">
      <c r="A1025" s="3" t="s">
        <v>2</v>
      </c>
      <c r="B1025" s="3"/>
      <c r="C1025" s="3"/>
      <c r="E1025" s="3" t="s">
        <v>3</v>
      </c>
      <c r="F1025" s="3"/>
      <c r="G1025" s="3"/>
      <c r="H1025" s="3"/>
      <c r="I1025" s="3"/>
      <c r="J1025" s="3"/>
      <c r="K1025" s="3"/>
      <c r="L1025" s="3"/>
      <c r="M1025" s="3"/>
      <c r="N1025" s="3"/>
      <c r="O1025" s="3"/>
      <c r="Q1025" s="3" t="s">
        <v>4</v>
      </c>
      <c r="R1025" s="3"/>
      <c r="S1025" s="3"/>
      <c r="T1025" s="3" t="s">
        <v>2</v>
      </c>
      <c r="U1025" s="3"/>
      <c r="V1025" s="3"/>
      <c r="X1025" s="3" t="s">
        <v>3</v>
      </c>
      <c r="Y1025" s="3"/>
      <c r="Z1025" s="3"/>
      <c r="AA1025" s="3"/>
      <c r="AB1025" s="3"/>
      <c r="AC1025" s="3"/>
      <c r="AD1025" s="3"/>
      <c r="AE1025" s="3"/>
      <c r="AF1025" s="3"/>
      <c r="AG1025" s="3"/>
      <c r="AH1025" s="3"/>
      <c r="AJ1025" s="3" t="s">
        <v>4</v>
      </c>
      <c r="AK1025" s="3"/>
      <c r="AL1025" s="3"/>
      <c r="AM1025" s="3" t="s">
        <v>2</v>
      </c>
      <c r="AN1025" s="3"/>
      <c r="AO1025" s="3"/>
      <c r="AQ1025" s="3" t="s">
        <v>3</v>
      </c>
      <c r="AR1025" s="3"/>
      <c r="AS1025" s="3"/>
      <c r="AT1025" s="3"/>
      <c r="AU1025" s="3"/>
      <c r="AV1025" s="3"/>
      <c r="AW1025" s="3"/>
      <c r="AX1025" s="3"/>
      <c r="AY1025" s="3"/>
      <c r="AZ1025" s="3"/>
      <c r="BA1025" s="3"/>
      <c r="BC1025" s="3" t="s">
        <v>4</v>
      </c>
      <c r="BD1025" s="3"/>
      <c r="BE1025" s="3"/>
      <c r="BF1025" s="3" t="s">
        <v>2</v>
      </c>
      <c r="BG1025" s="3"/>
      <c r="BH1025" s="3"/>
      <c r="BJ1025" s="3" t="s">
        <v>3</v>
      </c>
      <c r="BK1025" s="3"/>
      <c r="BL1025" s="3"/>
      <c r="BM1025" s="3"/>
      <c r="BN1025" s="3"/>
      <c r="BO1025" s="3"/>
      <c r="BP1025" s="3"/>
      <c r="BQ1025" s="3"/>
      <c r="BR1025" s="3"/>
      <c r="BS1025" s="3"/>
      <c r="BT1025" s="3"/>
      <c r="BV1025" s="3" t="s">
        <v>4</v>
      </c>
      <c r="BW1025" s="3"/>
      <c r="BX1025" s="3"/>
      <c r="BY1025" s="3" t="s">
        <v>2</v>
      </c>
      <c r="BZ1025" s="3"/>
      <c r="CA1025" s="3"/>
      <c r="CC1025" s="3" t="s">
        <v>3</v>
      </c>
      <c r="CD1025" s="3"/>
      <c r="CE1025" s="3"/>
      <c r="CF1025" s="3"/>
      <c r="CG1025" s="3"/>
      <c r="CH1025" s="3"/>
      <c r="CI1025" s="3"/>
      <c r="CJ1025" s="3"/>
      <c r="CK1025" s="3"/>
      <c r="CL1025" s="3"/>
      <c r="CM1025" s="3"/>
      <c r="CO1025" s="3" t="s">
        <v>4</v>
      </c>
      <c r="CP1025" s="3"/>
      <c r="CQ1025" s="3"/>
      <c r="CR1025" s="3" t="s">
        <v>2</v>
      </c>
      <c r="CS1025" s="3"/>
      <c r="CT1025" s="3"/>
      <c r="CV1025" s="3" t="s">
        <v>3</v>
      </c>
      <c r="CW1025" s="3"/>
      <c r="CX1025" s="3"/>
      <c r="CY1025" s="3"/>
      <c r="CZ1025" s="3"/>
      <c r="DA1025" s="3"/>
      <c r="DB1025" s="3"/>
      <c r="DC1025" s="3"/>
      <c r="DD1025" s="3"/>
      <c r="DE1025" s="3"/>
      <c r="DF1025" s="3"/>
      <c r="DH1025" s="3" t="s">
        <v>4</v>
      </c>
      <c r="DI1025" s="3"/>
      <c r="DJ1025" s="3"/>
      <c r="DK1025" s="3" t="s">
        <v>2</v>
      </c>
      <c r="DL1025" s="3"/>
      <c r="DM1025" s="3"/>
      <c r="DO1025" s="3" t="s">
        <v>3</v>
      </c>
      <c r="DP1025" s="3"/>
      <c r="DQ1025" s="3"/>
      <c r="DR1025" s="3"/>
      <c r="DS1025" s="3"/>
      <c r="DT1025" s="3"/>
      <c r="DU1025" s="3"/>
      <c r="DV1025" s="3"/>
      <c r="DW1025" s="3"/>
      <c r="DX1025" s="3"/>
      <c r="DY1025" s="3"/>
      <c r="EA1025" s="3" t="s">
        <v>4</v>
      </c>
      <c r="EB1025" s="3"/>
      <c r="EC1025" s="3"/>
      <c r="ED1025" s="3" t="s">
        <v>2</v>
      </c>
      <c r="EE1025" s="3"/>
      <c r="EF1025" s="3"/>
      <c r="EH1025" s="3" t="s">
        <v>3</v>
      </c>
      <c r="EI1025" s="3"/>
      <c r="EJ1025" s="3"/>
      <c r="EK1025" s="3"/>
      <c r="EL1025" s="3"/>
      <c r="EM1025" s="3"/>
      <c r="EN1025" s="3"/>
      <c r="EO1025" s="3"/>
      <c r="EP1025" s="3"/>
      <c r="EQ1025" s="3"/>
      <c r="ER1025" s="3"/>
      <c r="ET1025" s="3" t="s">
        <v>4</v>
      </c>
      <c r="EU1025" s="3"/>
      <c r="EV1025" s="3"/>
      <c r="EW1025" s="3" t="s">
        <v>2</v>
      </c>
      <c r="EX1025" s="3"/>
      <c r="EY1025" s="3"/>
      <c r="FA1025" s="3" t="s">
        <v>3</v>
      </c>
      <c r="FB1025" s="3"/>
      <c r="FC1025" s="3"/>
      <c r="FD1025" s="3"/>
      <c r="FE1025" s="3"/>
      <c r="FF1025" s="3"/>
      <c r="FG1025" s="3"/>
      <c r="FH1025" s="3"/>
      <c r="FI1025" s="3"/>
      <c r="FJ1025" s="3"/>
      <c r="FK1025" s="3"/>
      <c r="FM1025" s="3" t="s">
        <v>4</v>
      </c>
      <c r="FN1025" s="3"/>
      <c r="FO1025" s="3"/>
      <c r="FP1025" s="3" t="s">
        <v>2</v>
      </c>
      <c r="FQ1025" s="3"/>
      <c r="FR1025" s="3"/>
      <c r="FT1025" s="3" t="s">
        <v>3</v>
      </c>
      <c r="FU1025" s="3"/>
      <c r="FV1025" s="3"/>
      <c r="FW1025" s="3"/>
      <c r="FX1025" s="3"/>
      <c r="FY1025" s="3"/>
      <c r="FZ1025" s="3"/>
      <c r="GA1025" s="3"/>
      <c r="GB1025" s="3"/>
      <c r="GC1025" s="3"/>
      <c r="GD1025" s="3"/>
      <c r="GF1025" s="3" t="s">
        <v>4</v>
      </c>
      <c r="GG1025" s="3"/>
      <c r="GH1025" s="3"/>
      <c r="GI1025" s="3" t="s">
        <v>2</v>
      </c>
      <c r="GJ1025" s="3"/>
      <c r="GK1025" s="3"/>
      <c r="GM1025" s="3" t="s">
        <v>3</v>
      </c>
      <c r="GN1025" s="3"/>
      <c r="GO1025" s="3"/>
      <c r="GP1025" s="3"/>
      <c r="GQ1025" s="3"/>
      <c r="GR1025" s="3"/>
      <c r="GS1025" s="3"/>
      <c r="GT1025" s="3"/>
      <c r="GU1025" s="3"/>
      <c r="GV1025" s="3"/>
      <c r="GW1025" s="3"/>
      <c r="GY1025" s="3" t="s">
        <v>4</v>
      </c>
      <c r="GZ1025" s="3"/>
      <c r="HA1025" s="3"/>
      <c r="HB1025" s="3" t="s">
        <v>2</v>
      </c>
      <c r="HC1025" s="3"/>
      <c r="HD1025" s="3"/>
      <c r="HF1025" s="3" t="s">
        <v>3</v>
      </c>
      <c r="HG1025" s="3"/>
      <c r="HH1025" s="3"/>
      <c r="HI1025" s="3"/>
      <c r="HJ1025" s="3"/>
      <c r="HK1025" s="3"/>
      <c r="HL1025" s="3"/>
      <c r="HM1025" s="3"/>
      <c r="HN1025" s="3"/>
      <c r="HO1025" s="3"/>
      <c r="HP1025" s="3"/>
      <c r="HR1025" s="3" t="s">
        <v>4</v>
      </c>
      <c r="HS1025" s="3"/>
      <c r="HT1025" s="3"/>
    </row>
    <row r="1026" spans="1:228">
      <c r="B1026" s="6"/>
      <c r="E1026" s="4"/>
      <c r="N1026" s="4"/>
      <c r="Q1026" s="4"/>
      <c r="R1026" s="6"/>
      <c r="U1026" s="6"/>
      <c r="X1026" s="4"/>
      <c r="AG1026" s="4"/>
      <c r="AJ1026" s="4"/>
      <c r="AK1026" s="6"/>
      <c r="AN1026" s="6"/>
      <c r="AQ1026" s="4"/>
      <c r="AZ1026" s="4"/>
      <c r="BC1026" s="4"/>
      <c r="BD1026" s="6"/>
      <c r="BG1026" s="6"/>
      <c r="BJ1026" s="4"/>
      <c r="BS1026" s="4"/>
      <c r="BV1026" s="4"/>
      <c r="BW1026" s="6"/>
      <c r="BZ1026" s="6"/>
      <c r="CC1026" s="4"/>
      <c r="CL1026" s="4"/>
      <c r="CO1026" s="4"/>
      <c r="CP1026" s="6"/>
      <c r="CS1026" s="6"/>
      <c r="CV1026" s="4"/>
      <c r="DE1026" s="4"/>
      <c r="DH1026" s="4"/>
      <c r="DI1026" s="6"/>
      <c r="DL1026" s="6"/>
      <c r="DO1026" s="4"/>
      <c r="DX1026" s="4"/>
      <c r="EA1026" s="4"/>
      <c r="EB1026" s="6"/>
      <c r="EE1026" s="6"/>
      <c r="EH1026" s="4"/>
      <c r="EQ1026" s="4"/>
      <c r="ET1026" s="4"/>
      <c r="EU1026" s="6"/>
      <c r="EX1026" s="6"/>
      <c r="FA1026" s="4"/>
      <c r="FJ1026" s="4"/>
      <c r="FM1026" s="4"/>
      <c r="FN1026" s="6"/>
      <c r="FQ1026" s="6"/>
      <c r="FT1026" s="4"/>
      <c r="GC1026" s="4"/>
      <c r="GF1026" s="4"/>
      <c r="GG1026" s="6"/>
      <c r="GJ1026" s="6"/>
      <c r="GM1026" s="4"/>
      <c r="GV1026" s="4"/>
      <c r="GY1026" s="4"/>
      <c r="GZ1026" s="6"/>
      <c r="HC1026" s="6"/>
      <c r="HF1026" s="4"/>
      <c r="HO1026" s="4"/>
      <c r="HR1026" s="4"/>
      <c r="HS1026" s="6"/>
    </row>
    <row r="1027" spans="1:228">
      <c r="J1027" s="7" t="s">
        <v>22</v>
      </c>
      <c r="R1027" s="8">
        <v>45896</v>
      </c>
      <c r="AC1027" s="7" t="s">
        <v>21</v>
      </c>
      <c r="AK1027" s="8">
        <v>45896</v>
      </c>
      <c r="AV1027" s="7" t="s">
        <v>20</v>
      </c>
      <c r="BD1027" s="8">
        <v>45896</v>
      </c>
      <c r="BO1027" s="7" t="s">
        <v>19</v>
      </c>
      <c r="BW1027" s="8">
        <v>45896</v>
      </c>
      <c r="CH1027" s="7" t="s">
        <v>18</v>
      </c>
      <c r="CP1027" s="8">
        <v>45896</v>
      </c>
      <c r="DA1027" s="7" t="s">
        <v>17</v>
      </c>
      <c r="DI1027" s="8">
        <v>45896</v>
      </c>
      <c r="DT1027" s="7" t="s">
        <v>16</v>
      </c>
      <c r="EB1027" s="8">
        <v>45896</v>
      </c>
      <c r="EM1027" s="7" t="s">
        <v>15</v>
      </c>
      <c r="EU1027" s="8">
        <v>45896</v>
      </c>
      <c r="FF1027" s="7" t="s">
        <v>14</v>
      </c>
      <c r="FN1027" s="8">
        <v>45896</v>
      </c>
      <c r="FY1027" s="7" t="s">
        <v>13</v>
      </c>
      <c r="GG1027" s="8">
        <v>45896</v>
      </c>
      <c r="GR1027" s="7" t="s">
        <v>12</v>
      </c>
      <c r="GZ1027" s="8">
        <v>45896</v>
      </c>
      <c r="HK1027" s="7" t="s">
        <v>11</v>
      </c>
      <c r="HS1027" s="8">
        <v>45896</v>
      </c>
    </row>
    <row r="1030" spans="1:228">
      <c r="A1030" s="9"/>
      <c r="B1030" s="9"/>
      <c r="C1030" s="9"/>
      <c r="D1030" s="9"/>
      <c r="E1030" s="10" t="s">
        <v>5</v>
      </c>
      <c r="F1030" s="10"/>
      <c r="G1030" s="10"/>
      <c r="H1030" s="9"/>
      <c r="I1030" s="10" t="s">
        <v>6</v>
      </c>
      <c r="J1030" s="10"/>
      <c r="K1030" s="10"/>
      <c r="L1030" s="9"/>
      <c r="M1030" s="10" t="s">
        <v>7</v>
      </c>
      <c r="N1030" s="10"/>
      <c r="O1030" s="10"/>
      <c r="P1030" s="9"/>
      <c r="Q1030" s="10" t="s">
        <v>8</v>
      </c>
      <c r="R1030" s="10"/>
      <c r="S1030" s="10"/>
      <c r="T1030" s="9"/>
      <c r="U1030" s="9"/>
      <c r="V1030" s="9"/>
      <c r="W1030" s="9"/>
      <c r="X1030" s="10" t="s">
        <v>5</v>
      </c>
      <c r="Y1030" s="10"/>
      <c r="Z1030" s="10"/>
      <c r="AA1030" s="9"/>
      <c r="AB1030" s="10" t="s">
        <v>6</v>
      </c>
      <c r="AC1030" s="10"/>
      <c r="AD1030" s="10"/>
      <c r="AE1030" s="9"/>
      <c r="AF1030" s="10" t="s">
        <v>7</v>
      </c>
      <c r="AG1030" s="10"/>
      <c r="AH1030" s="10"/>
      <c r="AI1030" s="9"/>
      <c r="AJ1030" s="10" t="s">
        <v>8</v>
      </c>
      <c r="AK1030" s="10"/>
      <c r="AL1030" s="10"/>
      <c r="AM1030" s="9"/>
      <c r="AN1030" s="9"/>
      <c r="AO1030" s="9"/>
      <c r="AP1030" s="9"/>
      <c r="AQ1030" s="10" t="s">
        <v>5</v>
      </c>
      <c r="AR1030" s="10"/>
      <c r="AS1030" s="10"/>
      <c r="AT1030" s="9"/>
      <c r="AU1030" s="10" t="s">
        <v>6</v>
      </c>
      <c r="AV1030" s="10"/>
      <c r="AW1030" s="10"/>
      <c r="AX1030" s="9"/>
      <c r="AY1030" s="10" t="s">
        <v>7</v>
      </c>
      <c r="AZ1030" s="10"/>
      <c r="BA1030" s="10"/>
      <c r="BB1030" s="9"/>
      <c r="BC1030" s="10" t="s">
        <v>8</v>
      </c>
      <c r="BD1030" s="10"/>
      <c r="BE1030" s="10"/>
      <c r="BF1030" s="9"/>
      <c r="BG1030" s="9"/>
      <c r="BH1030" s="9"/>
      <c r="BI1030" s="9"/>
      <c r="BJ1030" s="10" t="s">
        <v>5</v>
      </c>
      <c r="BK1030" s="10"/>
      <c r="BL1030" s="10"/>
      <c r="BM1030" s="9"/>
      <c r="BN1030" s="10" t="s">
        <v>6</v>
      </c>
      <c r="BO1030" s="10"/>
      <c r="BP1030" s="10"/>
      <c r="BQ1030" s="9"/>
      <c r="BR1030" s="10" t="s">
        <v>7</v>
      </c>
      <c r="BS1030" s="10"/>
      <c r="BT1030" s="10"/>
      <c r="BU1030" s="9"/>
      <c r="BV1030" s="10" t="s">
        <v>8</v>
      </c>
      <c r="BW1030" s="10"/>
      <c r="BX1030" s="10"/>
      <c r="BY1030" s="9"/>
      <c r="BZ1030" s="9"/>
      <c r="CA1030" s="9"/>
      <c r="CB1030" s="9"/>
      <c r="CC1030" s="10" t="s">
        <v>5</v>
      </c>
      <c r="CD1030" s="10"/>
      <c r="CE1030" s="10"/>
      <c r="CF1030" s="9"/>
      <c r="CG1030" s="10" t="s">
        <v>6</v>
      </c>
      <c r="CH1030" s="10"/>
      <c r="CI1030" s="10"/>
      <c r="CJ1030" s="9"/>
      <c r="CK1030" s="10" t="s">
        <v>7</v>
      </c>
      <c r="CL1030" s="10"/>
      <c r="CM1030" s="10"/>
      <c r="CN1030" s="9"/>
      <c r="CO1030" s="10" t="s">
        <v>8</v>
      </c>
      <c r="CP1030" s="10"/>
      <c r="CQ1030" s="10"/>
      <c r="CR1030" s="9"/>
      <c r="CS1030" s="9"/>
      <c r="CT1030" s="9"/>
      <c r="CU1030" s="9"/>
      <c r="CV1030" s="10" t="s">
        <v>5</v>
      </c>
      <c r="CW1030" s="10"/>
      <c r="CX1030" s="10"/>
      <c r="CY1030" s="9"/>
      <c r="CZ1030" s="10" t="s">
        <v>6</v>
      </c>
      <c r="DA1030" s="10"/>
      <c r="DB1030" s="10"/>
      <c r="DC1030" s="9"/>
      <c r="DD1030" s="10" t="s">
        <v>7</v>
      </c>
      <c r="DE1030" s="10"/>
      <c r="DF1030" s="10"/>
      <c r="DG1030" s="9"/>
      <c r="DH1030" s="10" t="s">
        <v>8</v>
      </c>
      <c r="DI1030" s="10"/>
      <c r="DJ1030" s="10"/>
      <c r="DK1030" s="9"/>
      <c r="DL1030" s="9"/>
      <c r="DM1030" s="9"/>
      <c r="DN1030" s="9"/>
      <c r="DO1030" s="10" t="s">
        <v>5</v>
      </c>
      <c r="DP1030" s="10"/>
      <c r="DQ1030" s="10"/>
      <c r="DR1030" s="9"/>
      <c r="DS1030" s="10" t="s">
        <v>6</v>
      </c>
      <c r="DT1030" s="10"/>
      <c r="DU1030" s="10"/>
      <c r="DV1030" s="9"/>
      <c r="DW1030" s="10" t="s">
        <v>7</v>
      </c>
      <c r="DX1030" s="10"/>
      <c r="DY1030" s="10"/>
      <c r="DZ1030" s="9"/>
      <c r="EA1030" s="10" t="s">
        <v>8</v>
      </c>
      <c r="EB1030" s="10"/>
      <c r="EC1030" s="10"/>
      <c r="ED1030" s="9"/>
      <c r="EE1030" s="9"/>
      <c r="EF1030" s="9"/>
      <c r="EG1030" s="9"/>
      <c r="EH1030" s="10" t="s">
        <v>5</v>
      </c>
      <c r="EI1030" s="10"/>
      <c r="EJ1030" s="10"/>
      <c r="EK1030" s="9"/>
      <c r="EL1030" s="10" t="s">
        <v>6</v>
      </c>
      <c r="EM1030" s="10"/>
      <c r="EN1030" s="10"/>
      <c r="EO1030" s="9"/>
      <c r="EP1030" s="10" t="s">
        <v>7</v>
      </c>
      <c r="EQ1030" s="10"/>
      <c r="ER1030" s="10"/>
      <c r="ES1030" s="9"/>
      <c r="ET1030" s="10" t="s">
        <v>8</v>
      </c>
      <c r="EU1030" s="10"/>
      <c r="EV1030" s="10"/>
      <c r="EW1030" s="9"/>
      <c r="EX1030" s="9"/>
      <c r="EY1030" s="9"/>
      <c r="EZ1030" s="9"/>
      <c r="FA1030" s="10" t="s">
        <v>5</v>
      </c>
      <c r="FB1030" s="10"/>
      <c r="FC1030" s="10"/>
      <c r="FD1030" s="9"/>
      <c r="FE1030" s="10" t="s">
        <v>6</v>
      </c>
      <c r="FF1030" s="10"/>
      <c r="FG1030" s="10"/>
      <c r="FH1030" s="9"/>
      <c r="FI1030" s="10" t="s">
        <v>7</v>
      </c>
      <c r="FJ1030" s="10"/>
      <c r="FK1030" s="10"/>
      <c r="FL1030" s="9"/>
      <c r="FM1030" s="10" t="s">
        <v>8</v>
      </c>
      <c r="FN1030" s="10"/>
      <c r="FO1030" s="10"/>
      <c r="FP1030" s="9"/>
      <c r="FQ1030" s="9"/>
      <c r="FR1030" s="9"/>
      <c r="FS1030" s="9"/>
      <c r="FT1030" s="10" t="s">
        <v>5</v>
      </c>
      <c r="FU1030" s="10"/>
      <c r="FV1030" s="10"/>
      <c r="FW1030" s="9"/>
      <c r="FX1030" s="10" t="s">
        <v>6</v>
      </c>
      <c r="FY1030" s="10"/>
      <c r="FZ1030" s="10"/>
      <c r="GA1030" s="9"/>
      <c r="GB1030" s="10" t="s">
        <v>7</v>
      </c>
      <c r="GC1030" s="10"/>
      <c r="GD1030" s="10"/>
      <c r="GE1030" s="9"/>
      <c r="GF1030" s="10" t="s">
        <v>8</v>
      </c>
      <c r="GG1030" s="10"/>
      <c r="GH1030" s="10"/>
      <c r="GI1030" s="9"/>
      <c r="GJ1030" s="9"/>
      <c r="GK1030" s="9"/>
      <c r="GL1030" s="9"/>
      <c r="GM1030" s="10" t="s">
        <v>5</v>
      </c>
      <c r="GN1030" s="10"/>
      <c r="GO1030" s="10"/>
      <c r="GP1030" s="9"/>
      <c r="GQ1030" s="10" t="s">
        <v>6</v>
      </c>
      <c r="GR1030" s="10"/>
      <c r="GS1030" s="10"/>
      <c r="GT1030" s="9"/>
      <c r="GU1030" s="10" t="s">
        <v>7</v>
      </c>
      <c r="GV1030" s="10"/>
      <c r="GW1030" s="10"/>
      <c r="GX1030" s="9"/>
      <c r="GY1030" s="10" t="s">
        <v>8</v>
      </c>
      <c r="GZ1030" s="10"/>
      <c r="HA1030" s="10"/>
      <c r="HB1030" s="9"/>
      <c r="HC1030" s="9"/>
      <c r="HD1030" s="9"/>
      <c r="HE1030" s="9"/>
      <c r="HF1030" s="10" t="s">
        <v>5</v>
      </c>
      <c r="HG1030" s="10"/>
      <c r="HH1030" s="10"/>
      <c r="HI1030" s="9"/>
      <c r="HJ1030" s="10" t="s">
        <v>6</v>
      </c>
      <c r="HK1030" s="10"/>
      <c r="HL1030" s="10"/>
      <c r="HM1030" s="9"/>
      <c r="HN1030" s="10" t="s">
        <v>7</v>
      </c>
      <c r="HO1030" s="10"/>
      <c r="HP1030" s="10"/>
      <c r="HQ1030" s="9"/>
      <c r="HR1030" s="10" t="s">
        <v>8</v>
      </c>
      <c r="HS1030" s="10"/>
      <c r="HT1030" s="10"/>
    </row>
    <row r="1032" spans="1:228">
      <c r="B1032" s="1" t="s">
        <v>9</v>
      </c>
      <c r="J1032" s="11"/>
      <c r="N1032" s="11"/>
      <c r="R1032" s="11"/>
      <c r="U1032" s="1" t="s">
        <v>9</v>
      </c>
      <c r="AC1032" s="11"/>
      <c r="AG1032" s="11"/>
      <c r="AK1032" s="11"/>
      <c r="AN1032" s="1" t="s">
        <v>9</v>
      </c>
      <c r="AV1032" s="11"/>
      <c r="AZ1032" s="11"/>
      <c r="BD1032" s="11"/>
      <c r="BG1032" s="1" t="s">
        <v>9</v>
      </c>
      <c r="BO1032" s="11"/>
      <c r="BS1032" s="11"/>
      <c r="BW1032" s="11"/>
      <c r="BZ1032" s="1" t="s">
        <v>9</v>
      </c>
      <c r="CH1032" s="11"/>
      <c r="CL1032" s="11"/>
      <c r="CP1032" s="11"/>
      <c r="CS1032" s="1" t="s">
        <v>9</v>
      </c>
      <c r="DA1032" s="11"/>
      <c r="DE1032" s="11"/>
      <c r="DI1032" s="11"/>
      <c r="DL1032" s="1" t="s">
        <v>9</v>
      </c>
      <c r="DT1032" s="11"/>
      <c r="DX1032" s="11"/>
      <c r="EB1032" s="11"/>
      <c r="EE1032" s="1" t="s">
        <v>9</v>
      </c>
      <c r="EM1032" s="11"/>
      <c r="EQ1032" s="11"/>
      <c r="EU1032" s="11"/>
      <c r="EX1032" s="1" t="s">
        <v>9</v>
      </c>
      <c r="FF1032" s="11"/>
      <c r="FJ1032" s="11"/>
      <c r="FN1032" s="11"/>
      <c r="FQ1032" s="1" t="s">
        <v>9</v>
      </c>
      <c r="FY1032" s="11"/>
      <c r="GC1032" s="11"/>
      <c r="GG1032" s="11"/>
      <c r="GJ1032" s="1" t="s">
        <v>9</v>
      </c>
      <c r="GR1032" s="11"/>
      <c r="GV1032" s="11"/>
      <c r="GZ1032" s="11"/>
      <c r="HC1032" s="1" t="s">
        <v>9</v>
      </c>
      <c r="HK1032" s="11"/>
      <c r="HO1032" s="11"/>
      <c r="HS1032" s="11"/>
    </row>
    <row r="1033" spans="1:228">
      <c r="B1033" s="1" t="s">
        <v>6</v>
      </c>
      <c r="J1033" s="11"/>
      <c r="N1033" s="11"/>
      <c r="R1033" s="11"/>
      <c r="U1033" s="1" t="s">
        <v>6</v>
      </c>
      <c r="AC1033" s="11"/>
      <c r="AG1033" s="11"/>
      <c r="AK1033" s="11"/>
      <c r="AN1033" s="1" t="s">
        <v>6</v>
      </c>
      <c r="AV1033" s="11"/>
      <c r="AZ1033" s="11"/>
      <c r="BD1033" s="11"/>
      <c r="BG1033" s="1" t="s">
        <v>6</v>
      </c>
      <c r="BO1033" s="11"/>
      <c r="BS1033" s="11"/>
      <c r="BW1033" s="11"/>
      <c r="BZ1033" s="1" t="s">
        <v>6</v>
      </c>
      <c r="CH1033" s="11"/>
      <c r="CL1033" s="11"/>
      <c r="CP1033" s="11"/>
      <c r="CS1033" s="1" t="s">
        <v>6</v>
      </c>
      <c r="DA1033" s="11"/>
      <c r="DE1033" s="11"/>
      <c r="DI1033" s="11"/>
      <c r="DL1033" s="1" t="s">
        <v>6</v>
      </c>
      <c r="DT1033" s="11"/>
      <c r="DX1033" s="11"/>
      <c r="EB1033" s="11"/>
      <c r="EE1033" s="1" t="s">
        <v>6</v>
      </c>
      <c r="EM1033" s="11"/>
      <c r="EQ1033" s="11"/>
      <c r="EU1033" s="11"/>
      <c r="EX1033" s="1" t="s">
        <v>6</v>
      </c>
      <c r="FF1033" s="11"/>
      <c r="FJ1033" s="11"/>
      <c r="FN1033" s="11"/>
      <c r="FQ1033" s="1" t="s">
        <v>6</v>
      </c>
      <c r="FY1033" s="11"/>
      <c r="GC1033" s="11"/>
      <c r="GG1033" s="11"/>
      <c r="GJ1033" s="1" t="s">
        <v>6</v>
      </c>
      <c r="GR1033" s="11"/>
      <c r="GV1033" s="11"/>
      <c r="GZ1033" s="11"/>
      <c r="HC1033" s="1" t="s">
        <v>6</v>
      </c>
      <c r="HK1033" s="11"/>
      <c r="HO1033" s="11"/>
      <c r="HS1033" s="11"/>
    </row>
    <row r="1034" spans="1:228">
      <c r="B1034" s="1" t="s">
        <v>10</v>
      </c>
      <c r="J1034" s="11"/>
      <c r="N1034" s="11"/>
      <c r="R1034" s="11"/>
      <c r="U1034" s="1" t="s">
        <v>10</v>
      </c>
      <c r="AC1034" s="11"/>
      <c r="AG1034" s="11"/>
      <c r="AK1034" s="11"/>
      <c r="AN1034" s="1" t="s">
        <v>10</v>
      </c>
      <c r="AV1034" s="11"/>
      <c r="AZ1034" s="11"/>
      <c r="BD1034" s="11"/>
      <c r="BG1034" s="1" t="s">
        <v>10</v>
      </c>
      <c r="BO1034" s="11"/>
      <c r="BS1034" s="11"/>
      <c r="BW1034" s="11"/>
      <c r="BZ1034" s="1" t="s">
        <v>10</v>
      </c>
      <c r="CH1034" s="11"/>
      <c r="CL1034" s="11"/>
      <c r="CP1034" s="11"/>
      <c r="CS1034" s="1" t="s">
        <v>10</v>
      </c>
      <c r="DA1034" s="11"/>
      <c r="DE1034" s="11"/>
      <c r="DI1034" s="11"/>
      <c r="DL1034" s="1" t="s">
        <v>10</v>
      </c>
      <c r="DT1034" s="11"/>
      <c r="DX1034" s="11"/>
      <c r="EB1034" s="11"/>
      <c r="EE1034" s="1" t="s">
        <v>10</v>
      </c>
      <c r="EM1034" s="11"/>
      <c r="EQ1034" s="11"/>
      <c r="EU1034" s="11"/>
      <c r="EX1034" s="1" t="s">
        <v>10</v>
      </c>
      <c r="FF1034" s="11"/>
      <c r="FJ1034" s="11"/>
      <c r="FN1034" s="11"/>
      <c r="FQ1034" s="1" t="s">
        <v>10</v>
      </c>
      <c r="FY1034" s="11"/>
      <c r="GC1034" s="11"/>
      <c r="GG1034" s="11"/>
      <c r="GJ1034" s="1" t="s">
        <v>10</v>
      </c>
      <c r="GR1034" s="11"/>
      <c r="GV1034" s="11"/>
      <c r="GZ1034" s="11"/>
      <c r="HC1034" s="1" t="s">
        <v>10</v>
      </c>
      <c r="HK1034" s="11"/>
      <c r="HO1034" s="11"/>
      <c r="HS1034" s="11"/>
    </row>
    <row r="1035" spans="1:228">
      <c r="J1035" s="11"/>
      <c r="N1035" s="11"/>
      <c r="R1035" s="11"/>
      <c r="AC1035" s="11"/>
      <c r="AG1035" s="11"/>
      <c r="AK1035" s="11"/>
      <c r="AV1035" s="11"/>
      <c r="AZ1035" s="11"/>
      <c r="BD1035" s="11"/>
      <c r="BO1035" s="11"/>
      <c r="BS1035" s="11"/>
      <c r="BW1035" s="11"/>
      <c r="CH1035" s="11"/>
      <c r="CL1035" s="11"/>
      <c r="CP1035" s="11"/>
      <c r="DA1035" s="11"/>
      <c r="DE1035" s="11"/>
      <c r="DI1035" s="11"/>
      <c r="DT1035" s="11"/>
      <c r="DX1035" s="11"/>
      <c r="EB1035" s="11"/>
      <c r="EM1035" s="11"/>
      <c r="EQ1035" s="11"/>
      <c r="EU1035" s="11"/>
      <c r="FF1035" s="11"/>
      <c r="FJ1035" s="11"/>
      <c r="FN1035" s="11"/>
      <c r="FY1035" s="11"/>
      <c r="GC1035" s="11"/>
      <c r="GG1035" s="11"/>
      <c r="GR1035" s="11"/>
      <c r="GV1035" s="11"/>
      <c r="GZ1035" s="11"/>
      <c r="HK1035" s="11"/>
      <c r="HO1035" s="11"/>
      <c r="HS1035" s="11"/>
    </row>
    <row r="1036" spans="1:228">
      <c r="J1036" s="11"/>
      <c r="N1036" s="11"/>
      <c r="R1036" s="11"/>
      <c r="AC1036" s="11"/>
      <c r="AG1036" s="11"/>
      <c r="AK1036" s="11"/>
      <c r="AV1036" s="11"/>
      <c r="AZ1036" s="11"/>
      <c r="BD1036" s="11"/>
      <c r="BO1036" s="11"/>
      <c r="BS1036" s="11"/>
      <c r="BW1036" s="11"/>
      <c r="CH1036" s="11"/>
      <c r="CL1036" s="11"/>
      <c r="CP1036" s="11"/>
      <c r="DA1036" s="11"/>
      <c r="DE1036" s="11"/>
      <c r="DI1036" s="11"/>
      <c r="DT1036" s="11"/>
      <c r="DX1036" s="11"/>
      <c r="EB1036" s="11"/>
      <c r="EM1036" s="11"/>
      <c r="EQ1036" s="11"/>
      <c r="EU1036" s="11"/>
      <c r="FF1036" s="11"/>
      <c r="FJ1036" s="11"/>
      <c r="FN1036" s="11"/>
      <c r="FY1036" s="11"/>
      <c r="GC1036" s="11"/>
      <c r="GG1036" s="11"/>
      <c r="GR1036" s="11"/>
      <c r="GV1036" s="11"/>
      <c r="GZ1036" s="11"/>
      <c r="HK1036" s="11"/>
      <c r="HO1036" s="11"/>
      <c r="HS1036" s="11"/>
    </row>
    <row r="1037" spans="1:228">
      <c r="J1037" s="11"/>
      <c r="N1037" s="11"/>
      <c r="R1037" s="11"/>
      <c r="AC1037" s="11"/>
      <c r="AG1037" s="11"/>
      <c r="AK1037" s="11"/>
      <c r="AV1037" s="11"/>
      <c r="AZ1037" s="11"/>
      <c r="BD1037" s="11"/>
      <c r="BO1037" s="11"/>
      <c r="BS1037" s="11"/>
      <c r="BW1037" s="11"/>
      <c r="CH1037" s="11"/>
      <c r="CL1037" s="11"/>
      <c r="CP1037" s="11"/>
      <c r="DA1037" s="11"/>
      <c r="DE1037" s="11"/>
      <c r="DI1037" s="11"/>
      <c r="DT1037" s="11"/>
      <c r="DX1037" s="11"/>
      <c r="EB1037" s="11"/>
      <c r="EM1037" s="11"/>
      <c r="EQ1037" s="11"/>
      <c r="EU1037" s="11"/>
      <c r="FF1037" s="11"/>
      <c r="FJ1037" s="11"/>
      <c r="FN1037" s="11"/>
      <c r="FY1037" s="11"/>
      <c r="GC1037" s="11"/>
      <c r="GG1037" s="11"/>
      <c r="GR1037" s="11"/>
      <c r="GV1037" s="11"/>
      <c r="GZ1037" s="11"/>
      <c r="HK1037" s="11"/>
      <c r="HO1037" s="11"/>
      <c r="HS1037" s="11"/>
    </row>
    <row r="1038" spans="1:228">
      <c r="J1038" s="11"/>
      <c r="N1038" s="11"/>
      <c r="R1038" s="11"/>
      <c r="AC1038" s="11"/>
      <c r="AG1038" s="11"/>
      <c r="AK1038" s="11"/>
      <c r="AV1038" s="11"/>
      <c r="AZ1038" s="11"/>
      <c r="BD1038" s="11"/>
      <c r="BO1038" s="11"/>
      <c r="BS1038" s="11"/>
      <c r="BW1038" s="11"/>
      <c r="CH1038" s="11"/>
      <c r="CL1038" s="11"/>
      <c r="CP1038" s="11"/>
      <c r="DA1038" s="11"/>
      <c r="DE1038" s="11"/>
      <c r="DI1038" s="11"/>
      <c r="DT1038" s="11"/>
      <c r="DX1038" s="11"/>
      <c r="EB1038" s="11"/>
      <c r="EM1038" s="11"/>
      <c r="EQ1038" s="11"/>
      <c r="EU1038" s="11"/>
      <c r="FF1038" s="11"/>
      <c r="FJ1038" s="11"/>
      <c r="FN1038" s="11"/>
      <c r="FY1038" s="11"/>
      <c r="GC1038" s="11"/>
      <c r="GG1038" s="11"/>
      <c r="GR1038" s="11"/>
      <c r="GV1038" s="11"/>
      <c r="GZ1038" s="11"/>
      <c r="HK1038" s="11"/>
      <c r="HO1038" s="11"/>
      <c r="HS1038" s="11"/>
    </row>
    <row r="1039" spans="1:228">
      <c r="J1039" s="11"/>
      <c r="N1039" s="11"/>
      <c r="R1039" s="11"/>
      <c r="AC1039" s="11"/>
      <c r="AG1039" s="11"/>
      <c r="AK1039" s="11"/>
      <c r="AV1039" s="11"/>
      <c r="AZ1039" s="11"/>
      <c r="BD1039" s="11"/>
      <c r="BO1039" s="11"/>
      <c r="BS1039" s="11"/>
      <c r="BW1039" s="11"/>
      <c r="CH1039" s="11"/>
      <c r="CL1039" s="11"/>
      <c r="CP1039" s="11"/>
      <c r="DA1039" s="11"/>
      <c r="DE1039" s="11"/>
      <c r="DI1039" s="11"/>
      <c r="DT1039" s="11"/>
      <c r="DX1039" s="11"/>
      <c r="EB1039" s="11"/>
      <c r="EM1039" s="11"/>
      <c r="EQ1039" s="11"/>
      <c r="EU1039" s="11"/>
      <c r="FF1039" s="11"/>
      <c r="FJ1039" s="11"/>
      <c r="FN1039" s="11"/>
      <c r="FY1039" s="11"/>
      <c r="GC1039" s="11"/>
      <c r="GG1039" s="11"/>
      <c r="GR1039" s="11"/>
      <c r="GV1039" s="11"/>
      <c r="GZ1039" s="11"/>
      <c r="HK1039" s="11"/>
      <c r="HO1039" s="11"/>
      <c r="HS1039" s="11"/>
    </row>
    <row r="1040" spans="1:228">
      <c r="J1040" s="11"/>
      <c r="N1040" s="11"/>
      <c r="R1040" s="11"/>
      <c r="AC1040" s="11"/>
      <c r="AG1040" s="11"/>
      <c r="AK1040" s="11"/>
      <c r="AV1040" s="11"/>
      <c r="AZ1040" s="11"/>
      <c r="BD1040" s="11"/>
      <c r="BO1040" s="11"/>
      <c r="BS1040" s="11"/>
      <c r="BW1040" s="11"/>
      <c r="CH1040" s="11"/>
      <c r="CL1040" s="11"/>
      <c r="CP1040" s="11"/>
      <c r="DA1040" s="11"/>
      <c r="DE1040" s="11"/>
      <c r="DI1040" s="11"/>
      <c r="DT1040" s="11"/>
      <c r="DX1040" s="11"/>
      <c r="EB1040" s="11"/>
      <c r="EM1040" s="11"/>
      <c r="EQ1040" s="11"/>
      <c r="EU1040" s="11"/>
      <c r="FF1040" s="11"/>
      <c r="FJ1040" s="11"/>
      <c r="FN1040" s="11"/>
      <c r="FY1040" s="11"/>
      <c r="GC1040" s="11"/>
      <c r="GG1040" s="11"/>
      <c r="GR1040" s="11"/>
      <c r="GV1040" s="11"/>
      <c r="GZ1040" s="11"/>
      <c r="HK1040" s="11"/>
      <c r="HO1040" s="11"/>
      <c r="HS1040" s="11"/>
    </row>
    <row r="1041" spans="10:227">
      <c r="J1041" s="11"/>
      <c r="N1041" s="11"/>
      <c r="R1041" s="11"/>
      <c r="AC1041" s="11"/>
      <c r="AG1041" s="11"/>
      <c r="AK1041" s="11"/>
      <c r="AV1041" s="11"/>
      <c r="AZ1041" s="11"/>
      <c r="BD1041" s="11"/>
      <c r="BO1041" s="11"/>
      <c r="BS1041" s="11"/>
      <c r="BW1041" s="11"/>
      <c r="CH1041" s="11"/>
      <c r="CL1041" s="11"/>
      <c r="CP1041" s="11"/>
      <c r="DA1041" s="11"/>
      <c r="DE1041" s="11"/>
      <c r="DI1041" s="11"/>
      <c r="DT1041" s="11"/>
      <c r="DX1041" s="11"/>
      <c r="EB1041" s="11"/>
      <c r="EM1041" s="11"/>
      <c r="EQ1041" s="11"/>
      <c r="EU1041" s="11"/>
      <c r="FF1041" s="11"/>
      <c r="FJ1041" s="11"/>
      <c r="FN1041" s="11"/>
      <c r="FY1041" s="11"/>
      <c r="GC1041" s="11"/>
      <c r="GG1041" s="11"/>
      <c r="GR1041" s="11"/>
      <c r="GV1041" s="11"/>
      <c r="GZ1041" s="11"/>
      <c r="HK1041" s="11"/>
      <c r="HO1041" s="11"/>
      <c r="HS1041" s="11"/>
    </row>
    <row r="1042" spans="10:227">
      <c r="J1042" s="11"/>
      <c r="N1042" s="11"/>
      <c r="R1042" s="11"/>
      <c r="AC1042" s="11"/>
      <c r="AG1042" s="11"/>
      <c r="AK1042" s="11"/>
      <c r="AV1042" s="11"/>
      <c r="AZ1042" s="11"/>
      <c r="BD1042" s="11"/>
      <c r="BO1042" s="11"/>
      <c r="BS1042" s="11"/>
      <c r="BW1042" s="11"/>
      <c r="CH1042" s="11"/>
      <c r="CL1042" s="11"/>
      <c r="CP1042" s="11"/>
      <c r="DA1042" s="11"/>
      <c r="DE1042" s="11"/>
      <c r="DI1042" s="11"/>
      <c r="DT1042" s="11"/>
      <c r="DX1042" s="11"/>
      <c r="EB1042" s="11"/>
      <c r="EM1042" s="11"/>
      <c r="EQ1042" s="11"/>
      <c r="EU1042" s="11"/>
      <c r="FF1042" s="11"/>
      <c r="FJ1042" s="11"/>
      <c r="FN1042" s="11"/>
      <c r="FY1042" s="11"/>
      <c r="GC1042" s="11"/>
      <c r="GG1042" s="11"/>
      <c r="GR1042" s="11"/>
      <c r="GV1042" s="11"/>
      <c r="GZ1042" s="11"/>
      <c r="HK1042" s="11"/>
      <c r="HO1042" s="11"/>
      <c r="HS1042" s="11"/>
    </row>
    <row r="1043" spans="10:227">
      <c r="J1043" s="11"/>
      <c r="N1043" s="11"/>
      <c r="R1043" s="11"/>
      <c r="AC1043" s="11"/>
      <c r="AG1043" s="11"/>
      <c r="AK1043" s="11"/>
      <c r="AV1043" s="11"/>
      <c r="AZ1043" s="11"/>
      <c r="BD1043" s="11"/>
      <c r="BO1043" s="11"/>
      <c r="BS1043" s="11"/>
      <c r="BW1043" s="11"/>
      <c r="CH1043" s="11"/>
      <c r="CL1043" s="11"/>
      <c r="CP1043" s="11"/>
      <c r="DA1043" s="11"/>
      <c r="DE1043" s="11"/>
      <c r="DI1043" s="11"/>
      <c r="DT1043" s="11"/>
      <c r="DX1043" s="11"/>
      <c r="EB1043" s="11"/>
      <c r="EM1043" s="11"/>
      <c r="EQ1043" s="11"/>
      <c r="EU1043" s="11"/>
      <c r="FF1043" s="11"/>
      <c r="FJ1043" s="11"/>
      <c r="FN1043" s="11"/>
      <c r="FY1043" s="11"/>
      <c r="GC1043" s="11"/>
      <c r="GG1043" s="11"/>
      <c r="GR1043" s="11"/>
      <c r="GV1043" s="11"/>
      <c r="GZ1043" s="11"/>
      <c r="HK1043" s="11"/>
      <c r="HO1043" s="11"/>
      <c r="HS1043" s="11"/>
    </row>
    <row r="1044" spans="10:227">
      <c r="J1044" s="11"/>
      <c r="N1044" s="11"/>
      <c r="R1044" s="11"/>
      <c r="AC1044" s="11"/>
      <c r="AG1044" s="11"/>
      <c r="AK1044" s="11"/>
      <c r="AV1044" s="11"/>
      <c r="AZ1044" s="11"/>
      <c r="BD1044" s="11"/>
      <c r="BO1044" s="11"/>
      <c r="BS1044" s="11"/>
      <c r="BW1044" s="11"/>
      <c r="CH1044" s="11"/>
      <c r="CL1044" s="11"/>
      <c r="CP1044" s="11"/>
      <c r="DA1044" s="11"/>
      <c r="DE1044" s="11"/>
      <c r="DI1044" s="11"/>
      <c r="DT1044" s="11"/>
      <c r="DX1044" s="11"/>
      <c r="EB1044" s="11"/>
      <c r="EM1044" s="11"/>
      <c r="EQ1044" s="11"/>
      <c r="EU1044" s="11"/>
      <c r="FF1044" s="11"/>
      <c r="FJ1044" s="11"/>
      <c r="FN1044" s="11"/>
      <c r="FY1044" s="11"/>
      <c r="GC1044" s="11"/>
      <c r="GG1044" s="11"/>
      <c r="GR1044" s="11"/>
      <c r="GV1044" s="11"/>
      <c r="GZ1044" s="11"/>
      <c r="HK1044" s="11"/>
      <c r="HO1044" s="11"/>
      <c r="HS1044" s="11"/>
    </row>
    <row r="1045" spans="10:227">
      <c r="J1045" s="11"/>
      <c r="N1045" s="11"/>
      <c r="R1045" s="11"/>
      <c r="AC1045" s="11"/>
      <c r="AG1045" s="11"/>
      <c r="AK1045" s="11"/>
      <c r="AV1045" s="11"/>
      <c r="AZ1045" s="11"/>
      <c r="BD1045" s="11"/>
      <c r="BO1045" s="11"/>
      <c r="BS1045" s="11"/>
      <c r="BW1045" s="11"/>
      <c r="CH1045" s="11"/>
      <c r="CL1045" s="11"/>
      <c r="CP1045" s="11"/>
      <c r="DA1045" s="11"/>
      <c r="DE1045" s="11"/>
      <c r="DI1045" s="11"/>
      <c r="DT1045" s="11"/>
      <c r="DX1045" s="11"/>
      <c r="EB1045" s="11"/>
      <c r="EM1045" s="11"/>
      <c r="EQ1045" s="11"/>
      <c r="EU1045" s="11"/>
      <c r="FF1045" s="11"/>
      <c r="FJ1045" s="11"/>
      <c r="FN1045" s="11"/>
      <c r="FY1045" s="11"/>
      <c r="GC1045" s="11"/>
      <c r="GG1045" s="11"/>
      <c r="GR1045" s="11"/>
      <c r="GV1045" s="11"/>
      <c r="GZ1045" s="11"/>
      <c r="HK1045" s="11"/>
      <c r="HO1045" s="11"/>
      <c r="HS1045" s="11"/>
    </row>
    <row r="1046" spans="10:227">
      <c r="J1046" s="11"/>
      <c r="N1046" s="11"/>
      <c r="R1046" s="11"/>
      <c r="AC1046" s="11"/>
      <c r="AG1046" s="11"/>
      <c r="AK1046" s="11"/>
      <c r="AV1046" s="11"/>
      <c r="AZ1046" s="11"/>
      <c r="BD1046" s="11"/>
      <c r="BO1046" s="11"/>
      <c r="BS1046" s="11"/>
      <c r="BW1046" s="11"/>
      <c r="CH1046" s="11"/>
      <c r="CL1046" s="11"/>
      <c r="CP1046" s="11"/>
      <c r="DA1046" s="11"/>
      <c r="DE1046" s="11"/>
      <c r="DI1046" s="11"/>
      <c r="DT1046" s="11"/>
      <c r="DX1046" s="11"/>
      <c r="EB1046" s="11"/>
      <c r="EM1046" s="11"/>
      <c r="EQ1046" s="11"/>
      <c r="EU1046" s="11"/>
      <c r="FF1046" s="11"/>
      <c r="FJ1046" s="11"/>
      <c r="FN1046" s="11"/>
      <c r="FY1046" s="11"/>
      <c r="GC1046" s="11"/>
      <c r="GG1046" s="11"/>
      <c r="GR1046" s="11"/>
      <c r="GV1046" s="11"/>
      <c r="GZ1046" s="11"/>
      <c r="HK1046" s="11"/>
      <c r="HO1046" s="11"/>
      <c r="HS1046" s="11"/>
    </row>
    <row r="1047" spans="10:227">
      <c r="J1047" s="11"/>
      <c r="N1047" s="11"/>
      <c r="R1047" s="11"/>
      <c r="AC1047" s="11"/>
      <c r="AG1047" s="11"/>
      <c r="AK1047" s="11"/>
      <c r="AV1047" s="11"/>
      <c r="AZ1047" s="11"/>
      <c r="BD1047" s="11"/>
      <c r="BO1047" s="11"/>
      <c r="BS1047" s="11"/>
      <c r="BW1047" s="11"/>
      <c r="CH1047" s="11"/>
      <c r="CL1047" s="11"/>
      <c r="CP1047" s="11"/>
      <c r="DA1047" s="11"/>
      <c r="DE1047" s="11"/>
      <c r="DI1047" s="11"/>
      <c r="DT1047" s="11"/>
      <c r="DX1047" s="11"/>
      <c r="EB1047" s="11"/>
      <c r="EM1047" s="11"/>
      <c r="EQ1047" s="11"/>
      <c r="EU1047" s="11"/>
      <c r="FF1047" s="11"/>
      <c r="FJ1047" s="11"/>
      <c r="FN1047" s="11"/>
      <c r="FY1047" s="11"/>
      <c r="GC1047" s="11"/>
      <c r="GG1047" s="11"/>
      <c r="GR1047" s="11"/>
      <c r="GV1047" s="11"/>
      <c r="GZ1047" s="11"/>
      <c r="HK1047" s="11"/>
      <c r="HO1047" s="11"/>
      <c r="HS1047" s="11"/>
    </row>
    <row r="1048" spans="10:227">
      <c r="J1048" s="11"/>
      <c r="N1048" s="11"/>
      <c r="R1048" s="11"/>
      <c r="AC1048" s="11"/>
      <c r="AG1048" s="11"/>
      <c r="AK1048" s="11"/>
      <c r="AV1048" s="11"/>
      <c r="AZ1048" s="11"/>
      <c r="BD1048" s="11"/>
      <c r="BO1048" s="11"/>
      <c r="BS1048" s="11"/>
      <c r="BW1048" s="11"/>
      <c r="CH1048" s="11"/>
      <c r="CL1048" s="11"/>
      <c r="CP1048" s="11"/>
      <c r="DA1048" s="11"/>
      <c r="DE1048" s="11"/>
      <c r="DI1048" s="11"/>
      <c r="DT1048" s="11"/>
      <c r="DX1048" s="11"/>
      <c r="EB1048" s="11"/>
      <c r="EM1048" s="11"/>
      <c r="EQ1048" s="11"/>
      <c r="EU1048" s="11"/>
      <c r="FF1048" s="11"/>
      <c r="FJ1048" s="11"/>
      <c r="FN1048" s="11"/>
      <c r="FY1048" s="11"/>
      <c r="GC1048" s="11"/>
      <c r="GG1048" s="11"/>
      <c r="GR1048" s="11"/>
      <c r="GV1048" s="11"/>
      <c r="GZ1048" s="11"/>
      <c r="HK1048" s="11"/>
      <c r="HO1048" s="11"/>
      <c r="HS1048" s="11"/>
    </row>
    <row r="1049" spans="10:227">
      <c r="J1049" s="11"/>
      <c r="N1049" s="11"/>
      <c r="R1049" s="11"/>
      <c r="AC1049" s="11"/>
      <c r="AG1049" s="11"/>
      <c r="AK1049" s="11"/>
      <c r="AV1049" s="11"/>
      <c r="AZ1049" s="11"/>
      <c r="BD1049" s="11"/>
      <c r="BO1049" s="11"/>
      <c r="BS1049" s="11"/>
      <c r="BW1049" s="11"/>
      <c r="CH1049" s="11"/>
      <c r="CL1049" s="11"/>
      <c r="CP1049" s="11"/>
      <c r="DA1049" s="11"/>
      <c r="DE1049" s="11"/>
      <c r="DI1049" s="11"/>
      <c r="DT1049" s="11"/>
      <c r="DX1049" s="11"/>
      <c r="EB1049" s="11"/>
      <c r="EM1049" s="11"/>
      <c r="EQ1049" s="11"/>
      <c r="EU1049" s="11"/>
      <c r="FF1049" s="11"/>
      <c r="FJ1049" s="11"/>
      <c r="FN1049" s="11"/>
      <c r="FY1049" s="11"/>
      <c r="GC1049" s="11"/>
      <c r="GG1049" s="11"/>
      <c r="GR1049" s="11"/>
      <c r="GV1049" s="11"/>
      <c r="GZ1049" s="11"/>
      <c r="HK1049" s="11"/>
      <c r="HO1049" s="11"/>
      <c r="HS1049" s="11"/>
    </row>
    <row r="1050" spans="10:227">
      <c r="J1050" s="11"/>
      <c r="N1050" s="11"/>
      <c r="R1050" s="11"/>
      <c r="AC1050" s="11"/>
      <c r="AG1050" s="11"/>
      <c r="AK1050" s="11"/>
      <c r="AV1050" s="11"/>
      <c r="AZ1050" s="11"/>
      <c r="BD1050" s="11"/>
      <c r="BO1050" s="11"/>
      <c r="BS1050" s="11"/>
      <c r="BW1050" s="11"/>
      <c r="CH1050" s="11"/>
      <c r="CL1050" s="11"/>
      <c r="CP1050" s="11"/>
      <c r="DA1050" s="11"/>
      <c r="DE1050" s="11"/>
      <c r="DI1050" s="11"/>
      <c r="DT1050" s="11"/>
      <c r="DX1050" s="11"/>
      <c r="EB1050" s="11"/>
      <c r="EM1050" s="11"/>
      <c r="EQ1050" s="11"/>
      <c r="EU1050" s="11"/>
      <c r="FF1050" s="11"/>
      <c r="FJ1050" s="11"/>
      <c r="FN1050" s="11"/>
      <c r="FY1050" s="11"/>
      <c r="GC1050" s="11"/>
      <c r="GG1050" s="11"/>
      <c r="GR1050" s="11"/>
      <c r="GV1050" s="11"/>
      <c r="GZ1050" s="11"/>
      <c r="HK1050" s="11"/>
      <c r="HO1050" s="11"/>
      <c r="HS1050" s="11"/>
    </row>
    <row r="1051" spans="10:227">
      <c r="J1051" s="11"/>
      <c r="N1051" s="11"/>
      <c r="R1051" s="11"/>
      <c r="AC1051" s="11"/>
      <c r="AG1051" s="11"/>
      <c r="AK1051" s="11"/>
      <c r="AV1051" s="11"/>
      <c r="AZ1051" s="11"/>
      <c r="BD1051" s="11"/>
      <c r="BO1051" s="11"/>
      <c r="BS1051" s="11"/>
      <c r="BW1051" s="11"/>
      <c r="CH1051" s="11"/>
      <c r="CL1051" s="11"/>
      <c r="CP1051" s="11"/>
      <c r="DA1051" s="11"/>
      <c r="DE1051" s="11"/>
      <c r="DI1051" s="11"/>
      <c r="DT1051" s="11"/>
      <c r="DX1051" s="11"/>
      <c r="EB1051" s="11"/>
      <c r="EM1051" s="11"/>
      <c r="EQ1051" s="11"/>
      <c r="EU1051" s="11"/>
      <c r="FF1051" s="11"/>
      <c r="FJ1051" s="11"/>
      <c r="FN1051" s="11"/>
      <c r="FY1051" s="11"/>
      <c r="GC1051" s="11"/>
      <c r="GG1051" s="11"/>
      <c r="GR1051" s="11"/>
      <c r="GV1051" s="11"/>
      <c r="GZ1051" s="11"/>
      <c r="HK1051" s="11"/>
      <c r="HO1051" s="11"/>
      <c r="HS1051" s="11"/>
    </row>
    <row r="1052" spans="10:227">
      <c r="J1052" s="11"/>
      <c r="N1052" s="11"/>
      <c r="R1052" s="11"/>
      <c r="AC1052" s="11"/>
      <c r="AG1052" s="11"/>
      <c r="AK1052" s="11"/>
      <c r="AV1052" s="11"/>
      <c r="AZ1052" s="11"/>
      <c r="BD1052" s="11"/>
      <c r="BO1052" s="11"/>
      <c r="BS1052" s="11"/>
      <c r="BW1052" s="11"/>
      <c r="CH1052" s="11"/>
      <c r="CL1052" s="11"/>
      <c r="CP1052" s="11"/>
      <c r="DA1052" s="11"/>
      <c r="DE1052" s="11"/>
      <c r="DI1052" s="11"/>
      <c r="DT1052" s="11"/>
      <c r="DX1052" s="11"/>
      <c r="EB1052" s="11"/>
      <c r="EM1052" s="11"/>
      <c r="EQ1052" s="11"/>
      <c r="EU1052" s="11"/>
      <c r="FF1052" s="11"/>
      <c r="FJ1052" s="11"/>
      <c r="FN1052" s="11"/>
      <c r="FY1052" s="11"/>
      <c r="GC1052" s="11"/>
      <c r="GG1052" s="11"/>
      <c r="GR1052" s="11"/>
      <c r="GV1052" s="11"/>
      <c r="GZ1052" s="11"/>
      <c r="HK1052" s="11"/>
      <c r="HO1052" s="11"/>
      <c r="HS1052" s="11"/>
    </row>
    <row r="1053" spans="10:227">
      <c r="J1053" s="11"/>
      <c r="N1053" s="11"/>
      <c r="R1053" s="11"/>
      <c r="AC1053" s="11"/>
      <c r="AG1053" s="11"/>
      <c r="AK1053" s="11"/>
      <c r="AV1053" s="11"/>
      <c r="AZ1053" s="11"/>
      <c r="BD1053" s="11"/>
      <c r="BO1053" s="11"/>
      <c r="BS1053" s="11"/>
      <c r="BW1053" s="11"/>
      <c r="CH1053" s="11"/>
      <c r="CL1053" s="11"/>
      <c r="CP1053" s="11"/>
      <c r="DA1053" s="11"/>
      <c r="DE1053" s="11"/>
      <c r="DI1053" s="11"/>
      <c r="DT1053" s="11"/>
      <c r="DX1053" s="11"/>
      <c r="EB1053" s="11"/>
      <c r="EM1053" s="11"/>
      <c r="EQ1053" s="11"/>
      <c r="EU1053" s="11"/>
      <c r="FF1053" s="11"/>
      <c r="FJ1053" s="11"/>
      <c r="FN1053" s="11"/>
      <c r="FY1053" s="11"/>
      <c r="GC1053" s="11"/>
      <c r="GG1053" s="11"/>
      <c r="GR1053" s="11"/>
      <c r="GV1053" s="11"/>
      <c r="GZ1053" s="11"/>
      <c r="HK1053" s="11"/>
      <c r="HO1053" s="11"/>
      <c r="HS1053" s="11"/>
    </row>
    <row r="1054" spans="10:227">
      <c r="J1054" s="11"/>
      <c r="N1054" s="11"/>
      <c r="R1054" s="11"/>
      <c r="AC1054" s="11"/>
      <c r="AG1054" s="11"/>
      <c r="AK1054" s="11"/>
      <c r="AV1054" s="11"/>
      <c r="AZ1054" s="11"/>
      <c r="BD1054" s="11"/>
      <c r="BO1054" s="11"/>
      <c r="BS1054" s="11"/>
      <c r="BW1054" s="11"/>
      <c r="CH1054" s="11"/>
      <c r="CL1054" s="11"/>
      <c r="CP1054" s="11"/>
      <c r="DA1054" s="11"/>
      <c r="DE1054" s="11"/>
      <c r="DI1054" s="11"/>
      <c r="DT1054" s="11"/>
      <c r="DX1054" s="11"/>
      <c r="EB1054" s="11"/>
      <c r="EM1054" s="11"/>
      <c r="EQ1054" s="11"/>
      <c r="EU1054" s="11"/>
      <c r="FF1054" s="11"/>
      <c r="FJ1054" s="11"/>
      <c r="FN1054" s="11"/>
      <c r="FY1054" s="11"/>
      <c r="GC1054" s="11"/>
      <c r="GG1054" s="11"/>
      <c r="GR1054" s="11"/>
      <c r="GV1054" s="11"/>
      <c r="GZ1054" s="11"/>
      <c r="HK1054" s="11"/>
      <c r="HO1054" s="11"/>
      <c r="HS1054" s="11"/>
    </row>
    <row r="1055" spans="10:227">
      <c r="J1055" s="11"/>
      <c r="N1055" s="11"/>
      <c r="R1055" s="11"/>
      <c r="AC1055" s="11"/>
      <c r="AG1055" s="11"/>
      <c r="AK1055" s="11"/>
      <c r="AV1055" s="11"/>
      <c r="AZ1055" s="11"/>
      <c r="BD1055" s="11"/>
      <c r="BO1055" s="11"/>
      <c r="BS1055" s="11"/>
      <c r="BW1055" s="11"/>
      <c r="CH1055" s="11"/>
      <c r="CL1055" s="11"/>
      <c r="CP1055" s="11"/>
      <c r="DA1055" s="11"/>
      <c r="DE1055" s="11"/>
      <c r="DI1055" s="11"/>
      <c r="DT1055" s="11"/>
      <c r="DX1055" s="11"/>
      <c r="EB1055" s="11"/>
      <c r="EM1055" s="11"/>
      <c r="EQ1055" s="11"/>
      <c r="EU1055" s="11"/>
      <c r="FF1055" s="11"/>
      <c r="FJ1055" s="11"/>
      <c r="FN1055" s="11"/>
      <c r="FY1055" s="11"/>
      <c r="GC1055" s="11"/>
      <c r="GG1055" s="11"/>
      <c r="GR1055" s="11"/>
      <c r="GV1055" s="11"/>
      <c r="GZ1055" s="11"/>
      <c r="HK1055" s="11"/>
      <c r="HO1055" s="11"/>
      <c r="HS1055" s="11"/>
    </row>
    <row r="1056" spans="10:227">
      <c r="J1056" s="11"/>
      <c r="N1056" s="11"/>
      <c r="R1056" s="11"/>
      <c r="AC1056" s="11"/>
      <c r="AG1056" s="11"/>
      <c r="AK1056" s="11"/>
      <c r="AV1056" s="11"/>
      <c r="AZ1056" s="11"/>
      <c r="BD1056" s="11"/>
      <c r="BO1056" s="11"/>
      <c r="BS1056" s="11"/>
      <c r="BW1056" s="11"/>
      <c r="CH1056" s="11"/>
      <c r="CL1056" s="11"/>
      <c r="CP1056" s="11"/>
      <c r="DA1056" s="11"/>
      <c r="DE1056" s="11"/>
      <c r="DI1056" s="11"/>
      <c r="DT1056" s="11"/>
      <c r="DX1056" s="11"/>
      <c r="EB1056" s="11"/>
      <c r="EM1056" s="11"/>
      <c r="EQ1056" s="11"/>
      <c r="EU1056" s="11"/>
      <c r="FF1056" s="11"/>
      <c r="FJ1056" s="11"/>
      <c r="FN1056" s="11"/>
      <c r="FY1056" s="11"/>
      <c r="GC1056" s="11"/>
      <c r="GG1056" s="11"/>
      <c r="GR1056" s="11"/>
      <c r="GV1056" s="11"/>
      <c r="GZ1056" s="11"/>
      <c r="HK1056" s="11"/>
      <c r="HO1056" s="11"/>
      <c r="HS1056" s="11"/>
    </row>
    <row r="1057" spans="10:227">
      <c r="J1057" s="11"/>
      <c r="N1057" s="11"/>
      <c r="R1057" s="11"/>
      <c r="AC1057" s="11"/>
      <c r="AG1057" s="11"/>
      <c r="AK1057" s="11"/>
      <c r="AV1057" s="11"/>
      <c r="AZ1057" s="11"/>
      <c r="BD1057" s="11"/>
      <c r="BO1057" s="11"/>
      <c r="BS1057" s="11"/>
      <c r="BW1057" s="11"/>
      <c r="CH1057" s="11"/>
      <c r="CL1057" s="11"/>
      <c r="CP1057" s="11"/>
      <c r="DA1057" s="11"/>
      <c r="DE1057" s="11"/>
      <c r="DI1057" s="11"/>
      <c r="DT1057" s="11"/>
      <c r="DX1057" s="11"/>
      <c r="EB1057" s="11"/>
      <c r="EM1057" s="11"/>
      <c r="EQ1057" s="11"/>
      <c r="EU1057" s="11"/>
      <c r="FF1057" s="11"/>
      <c r="FJ1057" s="11"/>
      <c r="FN1057" s="11"/>
      <c r="FY1057" s="11"/>
      <c r="GC1057" s="11"/>
      <c r="GG1057" s="11"/>
      <c r="GR1057" s="11"/>
      <c r="GV1057" s="11"/>
      <c r="GZ1057" s="11"/>
      <c r="HK1057" s="11"/>
      <c r="HO1057" s="11"/>
      <c r="HS1057" s="11"/>
    </row>
    <row r="1058" spans="10:227">
      <c r="J1058" s="11"/>
      <c r="N1058" s="11"/>
      <c r="R1058" s="11"/>
      <c r="AC1058" s="11"/>
      <c r="AG1058" s="11"/>
      <c r="AK1058" s="11"/>
      <c r="AV1058" s="11"/>
      <c r="AZ1058" s="11"/>
      <c r="BD1058" s="11"/>
      <c r="BO1058" s="11"/>
      <c r="BS1058" s="11"/>
      <c r="BW1058" s="11"/>
      <c r="CH1058" s="11"/>
      <c r="CL1058" s="11"/>
      <c r="CP1058" s="11"/>
      <c r="DA1058" s="11"/>
      <c r="DE1058" s="11"/>
      <c r="DI1058" s="11"/>
      <c r="DT1058" s="11"/>
      <c r="DX1058" s="11"/>
      <c r="EB1058" s="11"/>
      <c r="EM1058" s="11"/>
      <c r="EQ1058" s="11"/>
      <c r="EU1058" s="11"/>
      <c r="FF1058" s="11"/>
      <c r="FJ1058" s="11"/>
      <c r="FN1058" s="11"/>
      <c r="FY1058" s="11"/>
      <c r="GC1058" s="11"/>
      <c r="GG1058" s="11"/>
      <c r="GR1058" s="11"/>
      <c r="GV1058" s="11"/>
      <c r="GZ1058" s="11"/>
      <c r="HK1058" s="11"/>
      <c r="HO1058" s="11"/>
      <c r="HS1058" s="11"/>
    </row>
    <row r="1059" spans="10:227">
      <c r="J1059" s="11"/>
      <c r="N1059" s="11"/>
      <c r="R1059" s="11"/>
      <c r="AC1059" s="11"/>
      <c r="AG1059" s="11"/>
      <c r="AK1059" s="11"/>
      <c r="AV1059" s="11"/>
      <c r="AZ1059" s="11"/>
      <c r="BD1059" s="11"/>
      <c r="BO1059" s="11"/>
      <c r="BS1059" s="11"/>
      <c r="BW1059" s="11"/>
      <c r="CH1059" s="11"/>
      <c r="CL1059" s="11"/>
      <c r="CP1059" s="11"/>
      <c r="DA1059" s="11"/>
      <c r="DE1059" s="11"/>
      <c r="DI1059" s="11"/>
      <c r="DT1059" s="11"/>
      <c r="DX1059" s="11"/>
      <c r="EB1059" s="11"/>
      <c r="EM1059" s="11"/>
      <c r="EQ1059" s="11"/>
      <c r="EU1059" s="11"/>
      <c r="FF1059" s="11"/>
      <c r="FJ1059" s="11"/>
      <c r="FN1059" s="11"/>
      <c r="FY1059" s="11"/>
      <c r="GC1059" s="11"/>
      <c r="GG1059" s="11"/>
      <c r="GR1059" s="11"/>
      <c r="GV1059" s="11"/>
      <c r="GZ1059" s="11"/>
      <c r="HK1059" s="11"/>
      <c r="HO1059" s="11"/>
      <c r="HS1059" s="11"/>
    </row>
    <row r="1060" spans="10:227">
      <c r="J1060" s="11"/>
      <c r="N1060" s="11"/>
      <c r="R1060" s="11"/>
      <c r="AC1060" s="11"/>
      <c r="AG1060" s="11"/>
      <c r="AK1060" s="11"/>
      <c r="AV1060" s="11"/>
      <c r="AZ1060" s="11"/>
      <c r="BD1060" s="11"/>
      <c r="BO1060" s="11"/>
      <c r="BS1060" s="11"/>
      <c r="BW1060" s="11"/>
      <c r="CH1060" s="11"/>
      <c r="CL1060" s="11"/>
      <c r="CP1060" s="11"/>
      <c r="DA1060" s="11"/>
      <c r="DE1060" s="11"/>
      <c r="DI1060" s="11"/>
      <c r="DT1060" s="11"/>
      <c r="DX1060" s="11"/>
      <c r="EB1060" s="11"/>
      <c r="EM1060" s="11"/>
      <c r="EQ1060" s="11"/>
      <c r="EU1060" s="11"/>
      <c r="FF1060" s="11"/>
      <c r="FJ1060" s="11"/>
      <c r="FN1060" s="11"/>
      <c r="FY1060" s="11"/>
      <c r="GC1060" s="11"/>
      <c r="GG1060" s="11"/>
      <c r="GR1060" s="11"/>
      <c r="GV1060" s="11"/>
      <c r="GZ1060" s="11"/>
      <c r="HK1060" s="11"/>
      <c r="HO1060" s="11"/>
      <c r="HS1060" s="11"/>
    </row>
    <row r="1061" spans="10:227">
      <c r="J1061" s="11"/>
      <c r="N1061" s="11"/>
      <c r="R1061" s="11"/>
      <c r="AC1061" s="11"/>
      <c r="AG1061" s="11"/>
      <c r="AK1061" s="11"/>
      <c r="AV1061" s="11"/>
      <c r="AZ1061" s="11"/>
      <c r="BD1061" s="11"/>
      <c r="BO1061" s="11"/>
      <c r="BS1061" s="11"/>
      <c r="BW1061" s="11"/>
      <c r="CH1061" s="11"/>
      <c r="CL1061" s="11"/>
      <c r="CP1061" s="11"/>
      <c r="DA1061" s="11"/>
      <c r="DE1061" s="11"/>
      <c r="DI1061" s="11"/>
      <c r="DT1061" s="11"/>
      <c r="DX1061" s="11"/>
      <c r="EB1061" s="11"/>
      <c r="EM1061" s="11"/>
      <c r="EQ1061" s="11"/>
      <c r="EU1061" s="11"/>
      <c r="FF1061" s="11"/>
      <c r="FJ1061" s="11"/>
      <c r="FN1061" s="11"/>
      <c r="FY1061" s="11"/>
      <c r="GC1061" s="11"/>
      <c r="GG1061" s="11"/>
      <c r="GR1061" s="11"/>
      <c r="GV1061" s="11"/>
      <c r="GZ1061" s="11"/>
      <c r="HK1061" s="11"/>
      <c r="HO1061" s="11"/>
      <c r="HS1061" s="11"/>
    </row>
    <row r="1062" spans="10:227">
      <c r="J1062" s="11"/>
      <c r="N1062" s="11"/>
      <c r="R1062" s="11"/>
      <c r="AC1062" s="11"/>
      <c r="AG1062" s="11"/>
      <c r="AK1062" s="11"/>
      <c r="AV1062" s="11"/>
      <c r="AZ1062" s="11"/>
      <c r="BD1062" s="11"/>
      <c r="BO1062" s="11"/>
      <c r="BS1062" s="11"/>
      <c r="BW1062" s="11"/>
      <c r="CH1062" s="11"/>
      <c r="CL1062" s="11"/>
      <c r="CP1062" s="11"/>
      <c r="DA1062" s="11"/>
      <c r="DE1062" s="11"/>
      <c r="DI1062" s="11"/>
      <c r="DT1062" s="11"/>
      <c r="DX1062" s="11"/>
      <c r="EB1062" s="11"/>
      <c r="EM1062" s="11"/>
      <c r="EQ1062" s="11"/>
      <c r="EU1062" s="11"/>
      <c r="FF1062" s="11"/>
      <c r="FJ1062" s="11"/>
      <c r="FN1062" s="11"/>
      <c r="FY1062" s="11"/>
      <c r="GC1062" s="11"/>
      <c r="GG1062" s="11"/>
      <c r="GR1062" s="11"/>
      <c r="GV1062" s="11"/>
      <c r="GZ1062" s="11"/>
      <c r="HK1062" s="11"/>
      <c r="HO1062" s="11"/>
      <c r="HS1062" s="11"/>
    </row>
    <row r="1063" spans="10:227">
      <c r="J1063" s="11"/>
      <c r="N1063" s="11"/>
      <c r="R1063" s="11"/>
      <c r="AC1063" s="11"/>
      <c r="AG1063" s="11"/>
      <c r="AK1063" s="11"/>
      <c r="AV1063" s="11"/>
      <c r="AZ1063" s="11"/>
      <c r="BD1063" s="11"/>
      <c r="BO1063" s="11"/>
      <c r="BS1063" s="11"/>
      <c r="BW1063" s="11"/>
      <c r="CH1063" s="11"/>
      <c r="CL1063" s="11"/>
      <c r="CP1063" s="11"/>
      <c r="DA1063" s="11"/>
      <c r="DE1063" s="11"/>
      <c r="DI1063" s="11"/>
      <c r="DT1063" s="11"/>
      <c r="DX1063" s="11"/>
      <c r="EB1063" s="11"/>
      <c r="EM1063" s="11"/>
      <c r="EQ1063" s="11"/>
      <c r="EU1063" s="11"/>
      <c r="FF1063" s="11"/>
      <c r="FJ1063" s="11"/>
      <c r="FN1063" s="11"/>
      <c r="FY1063" s="11"/>
      <c r="GC1063" s="11"/>
      <c r="GG1063" s="11"/>
      <c r="GR1063" s="11"/>
      <c r="GV1063" s="11"/>
      <c r="GZ1063" s="11"/>
      <c r="HK1063" s="11"/>
      <c r="HO1063" s="11"/>
      <c r="HS1063" s="11"/>
    </row>
    <row r="1064" spans="10:227">
      <c r="J1064" s="11"/>
      <c r="N1064" s="11"/>
      <c r="R1064" s="11"/>
      <c r="AC1064" s="11"/>
      <c r="AG1064" s="11"/>
      <c r="AK1064" s="11"/>
      <c r="AV1064" s="11"/>
      <c r="AZ1064" s="11"/>
      <c r="BD1064" s="11"/>
      <c r="BO1064" s="11"/>
      <c r="BS1064" s="11"/>
      <c r="BW1064" s="11"/>
      <c r="CH1064" s="11"/>
      <c r="CL1064" s="11"/>
      <c r="CP1064" s="11"/>
      <c r="DA1064" s="11"/>
      <c r="DE1064" s="11"/>
      <c r="DI1064" s="11"/>
      <c r="DT1064" s="11"/>
      <c r="DX1064" s="11"/>
      <c r="EB1064" s="11"/>
      <c r="EM1064" s="11"/>
      <c r="EQ1064" s="11"/>
      <c r="EU1064" s="11"/>
      <c r="FF1064" s="11"/>
      <c r="FJ1064" s="11"/>
      <c r="FN1064" s="11"/>
      <c r="FY1064" s="11"/>
      <c r="GC1064" s="11"/>
      <c r="GG1064" s="11"/>
      <c r="GR1064" s="11"/>
      <c r="GV1064" s="11"/>
      <c r="GZ1064" s="11"/>
      <c r="HK1064" s="11"/>
      <c r="HO1064" s="11"/>
      <c r="HS1064" s="11"/>
    </row>
    <row r="1065" spans="10:227">
      <c r="J1065" s="11"/>
      <c r="N1065" s="11"/>
      <c r="R1065" s="11"/>
      <c r="AC1065" s="11"/>
      <c r="AG1065" s="11"/>
      <c r="AK1065" s="11"/>
      <c r="AV1065" s="11"/>
      <c r="AZ1065" s="11"/>
      <c r="BD1065" s="11"/>
      <c r="BO1065" s="11"/>
      <c r="BS1065" s="11"/>
      <c r="BW1065" s="11"/>
      <c r="CH1065" s="11"/>
      <c r="CL1065" s="11"/>
      <c r="CP1065" s="11"/>
      <c r="DA1065" s="11"/>
      <c r="DE1065" s="11"/>
      <c r="DI1065" s="11"/>
      <c r="DT1065" s="11"/>
      <c r="DX1065" s="11"/>
      <c r="EB1065" s="11"/>
      <c r="EM1065" s="11"/>
      <c r="EQ1065" s="11"/>
      <c r="EU1065" s="11"/>
      <c r="FF1065" s="11"/>
      <c r="FJ1065" s="11"/>
      <c r="FN1065" s="11"/>
      <c r="FY1065" s="11"/>
      <c r="GC1065" s="11"/>
      <c r="GG1065" s="11"/>
      <c r="GR1065" s="11"/>
      <c r="GV1065" s="11"/>
      <c r="GZ1065" s="11"/>
      <c r="HK1065" s="11"/>
      <c r="HO1065" s="11"/>
      <c r="HS1065" s="11"/>
    </row>
    <row r="1066" spans="10:227">
      <c r="J1066" s="11"/>
      <c r="N1066" s="11"/>
      <c r="R1066" s="11"/>
      <c r="AC1066" s="11"/>
      <c r="AG1066" s="11"/>
      <c r="AK1066" s="11"/>
      <c r="AV1066" s="11"/>
      <c r="AZ1066" s="11"/>
      <c r="BD1066" s="11"/>
      <c r="BO1066" s="11"/>
      <c r="BS1066" s="11"/>
      <c r="BW1066" s="11"/>
      <c r="CH1066" s="11"/>
      <c r="CL1066" s="11"/>
      <c r="CP1066" s="11"/>
      <c r="DA1066" s="11"/>
      <c r="DE1066" s="11"/>
      <c r="DI1066" s="11"/>
      <c r="DT1066" s="11"/>
      <c r="DX1066" s="11"/>
      <c r="EB1066" s="11"/>
      <c r="EM1066" s="11"/>
      <c r="EQ1066" s="11"/>
      <c r="EU1066" s="11"/>
      <c r="FF1066" s="11"/>
      <c r="FJ1066" s="11"/>
      <c r="FN1066" s="11"/>
      <c r="FY1066" s="11"/>
      <c r="GC1066" s="11"/>
      <c r="GG1066" s="11"/>
      <c r="GR1066" s="11"/>
      <c r="GV1066" s="11"/>
      <c r="GZ1066" s="11"/>
      <c r="HK1066" s="11"/>
      <c r="HO1066" s="11"/>
      <c r="HS1066" s="11"/>
    </row>
    <row r="1067" spans="10:227">
      <c r="J1067" s="11"/>
      <c r="N1067" s="11"/>
      <c r="R1067" s="11"/>
      <c r="AC1067" s="11"/>
      <c r="AG1067" s="11"/>
      <c r="AK1067" s="11"/>
      <c r="AV1067" s="11"/>
      <c r="AZ1067" s="11"/>
      <c r="BD1067" s="11"/>
      <c r="BO1067" s="11"/>
      <c r="BS1067" s="11"/>
      <c r="BW1067" s="11"/>
      <c r="CH1067" s="11"/>
      <c r="CL1067" s="11"/>
      <c r="CP1067" s="11"/>
      <c r="DA1067" s="11"/>
      <c r="DE1067" s="11"/>
      <c r="DI1067" s="11"/>
      <c r="DT1067" s="11"/>
      <c r="DX1067" s="11"/>
      <c r="EB1067" s="11"/>
      <c r="EM1067" s="11"/>
      <c r="EQ1067" s="11"/>
      <c r="EU1067" s="11"/>
      <c r="FF1067" s="11"/>
      <c r="FJ1067" s="11"/>
      <c r="FN1067" s="11"/>
      <c r="FY1067" s="11"/>
      <c r="GC1067" s="11"/>
      <c r="GG1067" s="11"/>
      <c r="GR1067" s="11"/>
      <c r="GV1067" s="11"/>
      <c r="GZ1067" s="11"/>
      <c r="HK1067" s="11"/>
      <c r="HO1067" s="11"/>
      <c r="HS1067" s="11"/>
    </row>
    <row r="1068" spans="10:227">
      <c r="J1068" s="11"/>
      <c r="N1068" s="11"/>
      <c r="R1068" s="11"/>
      <c r="AC1068" s="11"/>
      <c r="AG1068" s="11"/>
      <c r="AK1068" s="11"/>
      <c r="AV1068" s="11"/>
      <c r="AZ1068" s="11"/>
      <c r="BD1068" s="11"/>
      <c r="BO1068" s="11"/>
      <c r="BS1068" s="11"/>
      <c r="BW1068" s="11"/>
      <c r="CH1068" s="11"/>
      <c r="CL1068" s="11"/>
      <c r="CP1068" s="11"/>
      <c r="DA1068" s="11"/>
      <c r="DE1068" s="11"/>
      <c r="DI1068" s="11"/>
      <c r="DT1068" s="11"/>
      <c r="DX1068" s="11"/>
      <c r="EB1068" s="11"/>
      <c r="EM1068" s="11"/>
      <c r="EQ1068" s="11"/>
      <c r="EU1068" s="11"/>
      <c r="FF1068" s="11"/>
      <c r="FJ1068" s="11"/>
      <c r="FN1068" s="11"/>
      <c r="FY1068" s="11"/>
      <c r="GC1068" s="11"/>
      <c r="GG1068" s="11"/>
      <c r="GR1068" s="11"/>
      <c r="GV1068" s="11"/>
      <c r="GZ1068" s="11"/>
      <c r="HK1068" s="11"/>
      <c r="HO1068" s="11"/>
      <c r="HS1068" s="11"/>
    </row>
    <row r="1069" spans="10:227">
      <c r="J1069" s="11"/>
      <c r="N1069" s="11"/>
      <c r="R1069" s="11"/>
      <c r="AC1069" s="11"/>
      <c r="AG1069" s="11"/>
      <c r="AK1069" s="11"/>
      <c r="AV1069" s="11"/>
      <c r="AZ1069" s="11"/>
      <c r="BD1069" s="11"/>
      <c r="BO1069" s="11"/>
      <c r="BS1069" s="11"/>
      <c r="BW1069" s="11"/>
      <c r="CH1069" s="11"/>
      <c r="CL1069" s="11"/>
      <c r="CP1069" s="11"/>
      <c r="DA1069" s="11"/>
      <c r="DE1069" s="11"/>
      <c r="DI1069" s="11"/>
      <c r="DT1069" s="11"/>
      <c r="DX1069" s="11"/>
      <c r="EB1069" s="11"/>
      <c r="EM1069" s="11"/>
      <c r="EQ1069" s="11"/>
      <c r="EU1069" s="11"/>
      <c r="FF1069" s="11"/>
      <c r="FJ1069" s="11"/>
      <c r="FN1069" s="11"/>
      <c r="FY1069" s="11"/>
      <c r="GC1069" s="11"/>
      <c r="GG1069" s="11"/>
      <c r="GR1069" s="11"/>
      <c r="GV1069" s="11"/>
      <c r="GZ1069" s="11"/>
      <c r="HK1069" s="11"/>
      <c r="HO1069" s="11"/>
      <c r="HS1069" s="11"/>
    </row>
    <row r="1070" spans="10:227">
      <c r="J1070" s="11"/>
      <c r="N1070" s="11"/>
      <c r="R1070" s="11"/>
      <c r="AC1070" s="11"/>
      <c r="AG1070" s="11"/>
      <c r="AK1070" s="11"/>
      <c r="AV1070" s="11"/>
      <c r="AZ1070" s="11"/>
      <c r="BD1070" s="11"/>
      <c r="BO1070" s="11"/>
      <c r="BS1070" s="11"/>
      <c r="BW1070" s="11"/>
      <c r="CH1070" s="11"/>
      <c r="CL1070" s="11"/>
      <c r="CP1070" s="11"/>
      <c r="DA1070" s="11"/>
      <c r="DE1070" s="11"/>
      <c r="DI1070" s="11"/>
      <c r="DT1070" s="11"/>
      <c r="DX1070" s="11"/>
      <c r="EB1070" s="11"/>
      <c r="EM1070" s="11"/>
      <c r="EQ1070" s="11"/>
      <c r="EU1070" s="11"/>
      <c r="FF1070" s="11"/>
      <c r="FJ1070" s="11"/>
      <c r="FN1070" s="11"/>
      <c r="FY1070" s="11"/>
      <c r="GC1070" s="11"/>
      <c r="GG1070" s="11"/>
      <c r="GR1070" s="11"/>
      <c r="GV1070" s="11"/>
      <c r="GZ1070" s="11"/>
      <c r="HK1070" s="11"/>
      <c r="HO1070" s="11"/>
      <c r="HS1070" s="11"/>
    </row>
    <row r="1071" spans="10:227">
      <c r="J1071" s="11"/>
      <c r="N1071" s="11"/>
      <c r="R1071" s="11"/>
      <c r="AC1071" s="11"/>
      <c r="AG1071" s="11"/>
      <c r="AK1071" s="11"/>
      <c r="AV1071" s="11"/>
      <c r="AZ1071" s="11"/>
      <c r="BD1071" s="11"/>
      <c r="BO1071" s="11"/>
      <c r="BS1071" s="11"/>
      <c r="BW1071" s="11"/>
      <c r="CH1071" s="11"/>
      <c r="CL1071" s="11"/>
      <c r="CP1071" s="11"/>
      <c r="DA1071" s="11"/>
      <c r="DE1071" s="11"/>
      <c r="DI1071" s="11"/>
      <c r="DT1071" s="11"/>
      <c r="DX1071" s="11"/>
      <c r="EB1071" s="11"/>
      <c r="EM1071" s="11"/>
      <c r="EQ1071" s="11"/>
      <c r="EU1071" s="11"/>
      <c r="FF1071" s="11"/>
      <c r="FJ1071" s="11"/>
      <c r="FN1071" s="11"/>
      <c r="FY1071" s="11"/>
      <c r="GC1071" s="11"/>
      <c r="GG1071" s="11"/>
      <c r="GR1071" s="11"/>
      <c r="GV1071" s="11"/>
      <c r="GZ1071" s="11"/>
      <c r="HK1071" s="11"/>
      <c r="HO1071" s="11"/>
      <c r="HS1071" s="11"/>
    </row>
    <row r="1072" spans="10:227">
      <c r="J1072" s="11"/>
      <c r="N1072" s="11"/>
      <c r="R1072" s="11"/>
      <c r="AC1072" s="11"/>
      <c r="AG1072" s="11"/>
      <c r="AK1072" s="11"/>
      <c r="AV1072" s="11"/>
      <c r="AZ1072" s="11"/>
      <c r="BD1072" s="11"/>
      <c r="BO1072" s="11"/>
      <c r="BS1072" s="11"/>
      <c r="BW1072" s="11"/>
      <c r="CH1072" s="11"/>
      <c r="CL1072" s="11"/>
      <c r="CP1072" s="11"/>
      <c r="DA1072" s="11"/>
      <c r="DE1072" s="11"/>
      <c r="DI1072" s="11"/>
      <c r="DT1072" s="11"/>
      <c r="DX1072" s="11"/>
      <c r="EB1072" s="11"/>
      <c r="EM1072" s="11"/>
      <c r="EQ1072" s="11"/>
      <c r="EU1072" s="11"/>
      <c r="FF1072" s="11"/>
      <c r="FJ1072" s="11"/>
      <c r="FN1072" s="11"/>
      <c r="FY1072" s="11"/>
      <c r="GC1072" s="11"/>
      <c r="GG1072" s="11"/>
      <c r="GR1072" s="11"/>
      <c r="GV1072" s="11"/>
      <c r="GZ1072" s="11"/>
      <c r="HK1072" s="11"/>
      <c r="HO1072" s="11"/>
      <c r="HS1072" s="11"/>
    </row>
    <row r="1073" spans="1:228">
      <c r="J1073" s="11"/>
      <c r="N1073" s="11"/>
      <c r="R1073" s="11"/>
      <c r="AC1073" s="11"/>
      <c r="AG1073" s="11"/>
      <c r="AK1073" s="11"/>
      <c r="AV1073" s="11"/>
      <c r="AZ1073" s="11"/>
      <c r="BD1073" s="11"/>
      <c r="BO1073" s="11"/>
      <c r="BS1073" s="11"/>
      <c r="BW1073" s="11"/>
      <c r="CH1073" s="11"/>
      <c r="CL1073" s="11"/>
      <c r="CP1073" s="11"/>
      <c r="DA1073" s="11"/>
      <c r="DE1073" s="11"/>
      <c r="DI1073" s="11"/>
      <c r="DT1073" s="11"/>
      <c r="DX1073" s="11"/>
      <c r="EB1073" s="11"/>
      <c r="EM1073" s="11"/>
      <c r="EQ1073" s="11"/>
      <c r="EU1073" s="11"/>
      <c r="FF1073" s="11"/>
      <c r="FJ1073" s="11"/>
      <c r="FN1073" s="11"/>
      <c r="FY1073" s="11"/>
      <c r="GC1073" s="11"/>
      <c r="GG1073" s="11"/>
      <c r="GR1073" s="11"/>
      <c r="GV1073" s="11"/>
      <c r="GZ1073" s="11"/>
      <c r="HK1073" s="11"/>
      <c r="HO1073" s="11"/>
      <c r="HS1073" s="11"/>
    </row>
    <row r="1074" spans="1:228">
      <c r="J1074" s="11"/>
      <c r="N1074" s="11"/>
      <c r="R1074" s="11"/>
      <c r="AC1074" s="11"/>
      <c r="AG1074" s="11"/>
      <c r="AK1074" s="11"/>
      <c r="AV1074" s="11"/>
      <c r="AZ1074" s="11"/>
      <c r="BD1074" s="11"/>
      <c r="BO1074" s="11"/>
      <c r="BS1074" s="11"/>
      <c r="BW1074" s="11"/>
      <c r="CH1074" s="11"/>
      <c r="CL1074" s="11"/>
      <c r="CP1074" s="11"/>
      <c r="DA1074" s="11"/>
      <c r="DE1074" s="11"/>
      <c r="DI1074" s="11"/>
      <c r="DT1074" s="11"/>
      <c r="DX1074" s="11"/>
      <c r="EB1074" s="11"/>
      <c r="EM1074" s="11"/>
      <c r="EQ1074" s="11"/>
      <c r="EU1074" s="11"/>
      <c r="FF1074" s="11"/>
      <c r="FJ1074" s="11"/>
      <c r="FN1074" s="11"/>
      <c r="FY1074" s="11"/>
      <c r="GC1074" s="11"/>
      <c r="GG1074" s="11"/>
      <c r="GR1074" s="11"/>
      <c r="GV1074" s="11"/>
      <c r="GZ1074" s="11"/>
      <c r="HK1074" s="11"/>
      <c r="HO1074" s="11"/>
      <c r="HS1074" s="11"/>
    </row>
    <row r="1075" spans="1:228">
      <c r="J1075" s="11"/>
      <c r="N1075" s="11"/>
      <c r="R1075" s="11"/>
      <c r="AC1075" s="11"/>
      <c r="AG1075" s="11"/>
      <c r="AK1075" s="11"/>
      <c r="AV1075" s="11"/>
      <c r="AZ1075" s="11"/>
      <c r="BD1075" s="11"/>
      <c r="BO1075" s="11"/>
      <c r="BS1075" s="11"/>
      <c r="BW1075" s="11"/>
      <c r="CH1075" s="11"/>
      <c r="CL1075" s="11"/>
      <c r="CP1075" s="11"/>
      <c r="DA1075" s="11"/>
      <c r="DE1075" s="11"/>
      <c r="DI1075" s="11"/>
      <c r="DT1075" s="11"/>
      <c r="DX1075" s="11"/>
      <c r="EB1075" s="11"/>
      <c r="EM1075" s="11"/>
      <c r="EQ1075" s="11"/>
      <c r="EU1075" s="11"/>
      <c r="FF1075" s="11"/>
      <c r="FJ1075" s="11"/>
      <c r="FN1075" s="11"/>
      <c r="FY1075" s="11"/>
      <c r="GC1075" s="11"/>
      <c r="GG1075" s="11"/>
      <c r="GR1075" s="11"/>
      <c r="GV1075" s="11"/>
      <c r="GZ1075" s="11"/>
      <c r="HK1075" s="11"/>
      <c r="HO1075" s="11"/>
      <c r="HS1075" s="11"/>
    </row>
    <row r="1076" spans="1:228">
      <c r="J1076" s="11"/>
      <c r="N1076" s="11"/>
      <c r="R1076" s="11"/>
      <c r="AC1076" s="11"/>
      <c r="AG1076" s="11"/>
      <c r="AK1076" s="11"/>
      <c r="AV1076" s="11"/>
      <c r="AZ1076" s="11"/>
      <c r="BD1076" s="11"/>
      <c r="BO1076" s="11"/>
      <c r="BS1076" s="11"/>
      <c r="BW1076" s="11"/>
      <c r="CH1076" s="11"/>
      <c r="CL1076" s="11"/>
      <c r="CP1076" s="11"/>
      <c r="DA1076" s="11"/>
      <c r="DE1076" s="11"/>
      <c r="DI1076" s="11"/>
      <c r="DT1076" s="11"/>
      <c r="DX1076" s="11"/>
      <c r="EB1076" s="11"/>
      <c r="EM1076" s="11"/>
      <c r="EQ1076" s="11"/>
      <c r="EU1076" s="11"/>
      <c r="FF1076" s="11"/>
      <c r="FJ1076" s="11"/>
      <c r="FN1076" s="11"/>
      <c r="FY1076" s="11"/>
      <c r="GC1076" s="11"/>
      <c r="GG1076" s="11"/>
      <c r="GR1076" s="11"/>
      <c r="GV1076" s="11"/>
      <c r="GZ1076" s="11"/>
      <c r="HK1076" s="11"/>
      <c r="HO1076" s="11"/>
      <c r="HS1076" s="11"/>
    </row>
    <row r="1077" spans="1:228">
      <c r="J1077" s="11"/>
      <c r="N1077" s="11"/>
      <c r="R1077" s="11"/>
      <c r="AC1077" s="11"/>
      <c r="AG1077" s="11"/>
      <c r="AK1077" s="11"/>
      <c r="AV1077" s="11"/>
      <c r="AZ1077" s="11"/>
      <c r="BD1077" s="11"/>
      <c r="BO1077" s="11"/>
      <c r="BS1077" s="11"/>
      <c r="BW1077" s="11"/>
      <c r="CH1077" s="11"/>
      <c r="CL1077" s="11"/>
      <c r="CP1077" s="11"/>
      <c r="DA1077" s="11"/>
      <c r="DE1077" s="11"/>
      <c r="DI1077" s="11"/>
      <c r="DT1077" s="11"/>
      <c r="DX1077" s="11"/>
      <c r="EB1077" s="11"/>
      <c r="EM1077" s="11"/>
      <c r="EQ1077" s="11"/>
      <c r="EU1077" s="11"/>
      <c r="FF1077" s="11"/>
      <c r="FJ1077" s="11"/>
      <c r="FN1077" s="11"/>
      <c r="FY1077" s="11"/>
      <c r="GC1077" s="11"/>
      <c r="GG1077" s="11"/>
      <c r="GR1077" s="11"/>
      <c r="GV1077" s="11"/>
      <c r="GZ1077" s="11"/>
      <c r="HK1077" s="11"/>
      <c r="HO1077" s="11"/>
      <c r="HS1077" s="11"/>
    </row>
    <row r="1078" spans="1:228">
      <c r="J1078" s="11"/>
      <c r="N1078" s="11"/>
      <c r="R1078" s="11"/>
      <c r="AC1078" s="11"/>
      <c r="AG1078" s="11"/>
      <c r="AK1078" s="11"/>
      <c r="AV1078" s="11"/>
      <c r="AZ1078" s="11"/>
      <c r="BD1078" s="11"/>
      <c r="BO1078" s="11"/>
      <c r="BS1078" s="11"/>
      <c r="BW1078" s="11"/>
      <c r="CH1078" s="11"/>
      <c r="CL1078" s="11"/>
      <c r="CP1078" s="11"/>
      <c r="DA1078" s="11"/>
      <c r="DE1078" s="11"/>
      <c r="DI1078" s="11"/>
      <c r="DT1078" s="11"/>
      <c r="DX1078" s="11"/>
      <c r="EB1078" s="11"/>
      <c r="EM1078" s="11"/>
      <c r="EQ1078" s="11"/>
      <c r="EU1078" s="11"/>
      <c r="FF1078" s="11"/>
      <c r="FJ1078" s="11"/>
      <c r="FN1078" s="11"/>
      <c r="FY1078" s="11"/>
      <c r="GC1078" s="11"/>
      <c r="GG1078" s="11"/>
      <c r="GR1078" s="11"/>
      <c r="GV1078" s="11"/>
      <c r="GZ1078" s="11"/>
      <c r="HK1078" s="11"/>
      <c r="HO1078" s="11"/>
      <c r="HS1078" s="11"/>
    </row>
    <row r="1079" spans="1:228">
      <c r="J1079" s="11"/>
      <c r="N1079" s="11"/>
      <c r="R1079" s="11"/>
      <c r="AC1079" s="11"/>
      <c r="AG1079" s="11"/>
      <c r="AK1079" s="11"/>
      <c r="AV1079" s="11"/>
      <c r="AZ1079" s="11"/>
      <c r="BD1079" s="11"/>
      <c r="BO1079" s="11"/>
      <c r="BS1079" s="11"/>
      <c r="BW1079" s="11"/>
      <c r="CH1079" s="11"/>
      <c r="CL1079" s="11"/>
      <c r="CP1079" s="11"/>
      <c r="DA1079" s="11"/>
      <c r="DE1079" s="11"/>
      <c r="DI1079" s="11"/>
      <c r="DT1079" s="11"/>
      <c r="DX1079" s="11"/>
      <c r="EB1079" s="11"/>
      <c r="EM1079" s="11"/>
      <c r="EQ1079" s="11"/>
      <c r="EU1079" s="11"/>
      <c r="FF1079" s="11"/>
      <c r="FJ1079" s="11"/>
      <c r="FN1079" s="11"/>
      <c r="FY1079" s="11"/>
      <c r="GC1079" s="11"/>
      <c r="GG1079" s="11"/>
      <c r="GR1079" s="11"/>
      <c r="GV1079" s="11"/>
      <c r="GZ1079" s="11"/>
      <c r="HK1079" s="11"/>
      <c r="HO1079" s="11"/>
      <c r="HS1079" s="11"/>
    </row>
    <row r="1080" spans="1:228">
      <c r="J1080" s="11"/>
      <c r="N1080" s="11"/>
      <c r="R1080" s="11"/>
      <c r="AC1080" s="11"/>
      <c r="AG1080" s="11"/>
      <c r="AK1080" s="11"/>
      <c r="AV1080" s="11"/>
      <c r="AZ1080" s="11"/>
      <c r="BD1080" s="11"/>
      <c r="BO1080" s="11"/>
      <c r="BS1080" s="11"/>
      <c r="BW1080" s="11"/>
      <c r="CH1080" s="11"/>
      <c r="CL1080" s="11"/>
      <c r="CP1080" s="11"/>
      <c r="DA1080" s="11"/>
      <c r="DE1080" s="11"/>
      <c r="DI1080" s="11"/>
      <c r="DT1080" s="11"/>
      <c r="DX1080" s="11"/>
      <c r="EB1080" s="11"/>
      <c r="EM1080" s="11"/>
      <c r="EQ1080" s="11"/>
      <c r="EU1080" s="11"/>
      <c r="FF1080" s="11"/>
      <c r="FJ1080" s="11"/>
      <c r="FN1080" s="11"/>
      <c r="FY1080" s="11"/>
      <c r="GC1080" s="11"/>
      <c r="GG1080" s="11"/>
      <c r="GR1080" s="11"/>
      <c r="GV1080" s="11"/>
      <c r="GZ1080" s="11"/>
      <c r="HK1080" s="11"/>
      <c r="HO1080" s="11"/>
      <c r="HS1080" s="11"/>
    </row>
    <row r="1081" spans="1:228">
      <c r="J1081" s="11"/>
      <c r="N1081" s="11"/>
      <c r="R1081" s="11"/>
      <c r="AC1081" s="11"/>
      <c r="AG1081" s="11"/>
      <c r="AK1081" s="11"/>
      <c r="AV1081" s="11"/>
      <c r="AZ1081" s="11"/>
      <c r="BD1081" s="11"/>
      <c r="BO1081" s="11"/>
      <c r="BS1081" s="11"/>
      <c r="BW1081" s="11"/>
      <c r="CH1081" s="11"/>
      <c r="CL1081" s="11"/>
      <c r="CP1081" s="11"/>
      <c r="DA1081" s="11"/>
      <c r="DE1081" s="11"/>
      <c r="DI1081" s="11"/>
      <c r="DT1081" s="11"/>
      <c r="DX1081" s="11"/>
      <c r="EB1081" s="11"/>
      <c r="EM1081" s="11"/>
      <c r="EQ1081" s="11"/>
      <c r="EU1081" s="11"/>
      <c r="FF1081" s="11"/>
      <c r="FJ1081" s="11"/>
      <c r="FN1081" s="11"/>
      <c r="FY1081" s="11"/>
      <c r="GC1081" s="11"/>
      <c r="GG1081" s="11"/>
      <c r="GR1081" s="11"/>
      <c r="GV1081" s="11"/>
      <c r="GZ1081" s="11"/>
      <c r="HK1081" s="11"/>
      <c r="HO1081" s="11"/>
      <c r="HS1081" s="11"/>
    </row>
    <row r="1082" spans="1:228">
      <c r="J1082" s="11"/>
      <c r="N1082" s="11"/>
      <c r="R1082" s="11"/>
      <c r="AC1082" s="11"/>
      <c r="AG1082" s="11"/>
      <c r="AK1082" s="11"/>
      <c r="AV1082" s="11"/>
      <c r="AZ1082" s="11"/>
      <c r="BD1082" s="11"/>
      <c r="BO1082" s="11"/>
      <c r="BS1082" s="11"/>
      <c r="BW1082" s="11"/>
      <c r="CH1082" s="11"/>
      <c r="CL1082" s="11"/>
      <c r="CP1082" s="11"/>
      <c r="DA1082" s="11"/>
      <c r="DE1082" s="11"/>
      <c r="DI1082" s="11"/>
      <c r="DT1082" s="11"/>
      <c r="DX1082" s="11"/>
      <c r="EB1082" s="11"/>
      <c r="EM1082" s="11"/>
      <c r="EQ1082" s="11"/>
      <c r="EU1082" s="11"/>
      <c r="FF1082" s="11"/>
      <c r="FJ1082" s="11"/>
      <c r="FN1082" s="11"/>
      <c r="FY1082" s="11"/>
      <c r="GC1082" s="11"/>
      <c r="GG1082" s="11"/>
      <c r="GR1082" s="11"/>
      <c r="GV1082" s="11"/>
      <c r="GZ1082" s="11"/>
      <c r="HK1082" s="11"/>
      <c r="HO1082" s="11"/>
      <c r="HS1082" s="11"/>
    </row>
    <row r="1083" spans="1:228">
      <c r="J1083" s="11"/>
      <c r="N1083" s="11"/>
      <c r="R1083" s="11"/>
      <c r="AC1083" s="11"/>
      <c r="AG1083" s="11"/>
      <c r="AK1083" s="11"/>
      <c r="AV1083" s="11"/>
      <c r="AZ1083" s="11"/>
      <c r="BD1083" s="11"/>
      <c r="BO1083" s="11"/>
      <c r="BS1083" s="11"/>
      <c r="BW1083" s="11"/>
      <c r="CH1083" s="11"/>
      <c r="CL1083" s="11"/>
      <c r="CP1083" s="11"/>
      <c r="DA1083" s="11"/>
      <c r="DE1083" s="11"/>
      <c r="DI1083" s="11"/>
      <c r="DT1083" s="11"/>
      <c r="DX1083" s="11"/>
      <c r="EB1083" s="11"/>
      <c r="EM1083" s="11"/>
      <c r="EQ1083" s="11"/>
      <c r="EU1083" s="11"/>
      <c r="FF1083" s="11"/>
      <c r="FJ1083" s="11"/>
      <c r="FN1083" s="11"/>
      <c r="FY1083" s="11"/>
      <c r="GC1083" s="11"/>
      <c r="GG1083" s="11"/>
      <c r="GR1083" s="11"/>
      <c r="GV1083" s="11"/>
      <c r="GZ1083" s="11"/>
      <c r="HK1083" s="11"/>
      <c r="HO1083" s="11"/>
      <c r="HS1083" s="11"/>
    </row>
    <row r="1084" spans="1:228">
      <c r="J1084" s="11"/>
      <c r="N1084" s="11"/>
      <c r="R1084" s="11"/>
      <c r="AC1084" s="11"/>
      <c r="AG1084" s="11"/>
      <c r="AK1084" s="11"/>
      <c r="AV1084" s="11"/>
      <c r="AZ1084" s="11"/>
      <c r="BD1084" s="11"/>
      <c r="BO1084" s="11"/>
      <c r="BS1084" s="11"/>
      <c r="BW1084" s="11"/>
      <c r="CH1084" s="11"/>
      <c r="CL1084" s="11"/>
      <c r="CP1084" s="11"/>
      <c r="DA1084" s="11"/>
      <c r="DE1084" s="11"/>
      <c r="DI1084" s="11"/>
      <c r="DT1084" s="11"/>
      <c r="DX1084" s="11"/>
      <c r="EB1084" s="11"/>
      <c r="EM1084" s="11"/>
      <c r="EQ1084" s="11"/>
      <c r="EU1084" s="11"/>
      <c r="FF1084" s="11"/>
      <c r="FJ1084" s="11"/>
      <c r="FN1084" s="11"/>
      <c r="FY1084" s="11"/>
      <c r="GC1084" s="11"/>
      <c r="GG1084" s="11"/>
      <c r="GR1084" s="11"/>
      <c r="GV1084" s="11"/>
      <c r="GZ1084" s="11"/>
      <c r="HK1084" s="11"/>
      <c r="HO1084" s="11"/>
      <c r="HS1084" s="11"/>
    </row>
    <row r="1086" spans="1:228">
      <c r="A1086" s="12"/>
      <c r="B1086" s="12"/>
      <c r="C1086" s="12"/>
      <c r="D1086" s="12"/>
      <c r="E1086" s="12"/>
      <c r="F1086" s="12"/>
      <c r="G1086" s="12"/>
      <c r="I1086" s="3" t="s">
        <v>6</v>
      </c>
      <c r="J1086" s="3"/>
      <c r="K1086" s="3"/>
      <c r="M1086" s="3" t="s">
        <v>7</v>
      </c>
      <c r="N1086" s="3"/>
      <c r="O1086" s="3"/>
      <c r="Q1086" s="3" t="s">
        <v>8</v>
      </c>
      <c r="R1086" s="3"/>
      <c r="S1086" s="3"/>
      <c r="T1086" s="12"/>
      <c r="U1086" s="12"/>
      <c r="V1086" s="12"/>
      <c r="W1086" s="12"/>
      <c r="X1086" s="12"/>
      <c r="Y1086" s="12"/>
      <c r="Z1086" s="12"/>
      <c r="AB1086" s="3" t="s">
        <v>6</v>
      </c>
      <c r="AC1086" s="3"/>
      <c r="AD1086" s="3"/>
      <c r="AF1086" s="3" t="s">
        <v>7</v>
      </c>
      <c r="AG1086" s="3"/>
      <c r="AH1086" s="3"/>
      <c r="AJ1086" s="3" t="s">
        <v>8</v>
      </c>
      <c r="AK1086" s="3"/>
      <c r="AL1086" s="3"/>
      <c r="AM1086" s="12"/>
      <c r="AN1086" s="12"/>
      <c r="AO1086" s="12"/>
      <c r="AP1086" s="12"/>
      <c r="AQ1086" s="12"/>
      <c r="AR1086" s="12"/>
      <c r="AS1086" s="12"/>
      <c r="AU1086" s="3" t="s">
        <v>6</v>
      </c>
      <c r="AV1086" s="3"/>
      <c r="AW1086" s="3"/>
      <c r="AY1086" s="3" t="s">
        <v>7</v>
      </c>
      <c r="AZ1086" s="3"/>
      <c r="BA1086" s="3"/>
      <c r="BC1086" s="3" t="s">
        <v>8</v>
      </c>
      <c r="BD1086" s="3"/>
      <c r="BE1086" s="3"/>
      <c r="BF1086" s="12"/>
      <c r="BG1086" s="12"/>
      <c r="BH1086" s="12"/>
      <c r="BI1086" s="12"/>
      <c r="BJ1086" s="12"/>
      <c r="BK1086" s="12"/>
      <c r="BL1086" s="12"/>
      <c r="BN1086" s="3" t="s">
        <v>6</v>
      </c>
      <c r="BO1086" s="3"/>
      <c r="BP1086" s="3"/>
      <c r="BR1086" s="3" t="s">
        <v>7</v>
      </c>
      <c r="BS1086" s="3"/>
      <c r="BT1086" s="3"/>
      <c r="BV1086" s="3" t="s">
        <v>8</v>
      </c>
      <c r="BW1086" s="3"/>
      <c r="BX1086" s="3"/>
      <c r="BY1086" s="12"/>
      <c r="BZ1086" s="12"/>
      <c r="CA1086" s="12"/>
      <c r="CB1086" s="12"/>
      <c r="CC1086" s="12"/>
      <c r="CD1086" s="12"/>
      <c r="CE1086" s="12"/>
      <c r="CG1086" s="3" t="s">
        <v>6</v>
      </c>
      <c r="CH1086" s="3"/>
      <c r="CI1086" s="3"/>
      <c r="CK1086" s="3" t="s">
        <v>7</v>
      </c>
      <c r="CL1086" s="3"/>
      <c r="CM1086" s="3"/>
      <c r="CO1086" s="3" t="s">
        <v>8</v>
      </c>
      <c r="CP1086" s="3"/>
      <c r="CQ1086" s="3"/>
      <c r="CR1086" s="12"/>
      <c r="CS1086" s="12"/>
      <c r="CT1086" s="12"/>
      <c r="CU1086" s="12"/>
      <c r="CV1086" s="12"/>
      <c r="CW1086" s="12"/>
      <c r="CX1086" s="12"/>
      <c r="CZ1086" s="3" t="s">
        <v>6</v>
      </c>
      <c r="DA1086" s="3"/>
      <c r="DB1086" s="3"/>
      <c r="DD1086" s="3" t="s">
        <v>7</v>
      </c>
      <c r="DE1086" s="3"/>
      <c r="DF1086" s="3"/>
      <c r="DH1086" s="3" t="s">
        <v>8</v>
      </c>
      <c r="DI1086" s="3"/>
      <c r="DJ1086" s="3"/>
      <c r="DK1086" s="12"/>
      <c r="DL1086" s="12"/>
      <c r="DM1086" s="12"/>
      <c r="DN1086" s="12"/>
      <c r="DO1086" s="12"/>
      <c r="DP1086" s="12"/>
      <c r="DQ1086" s="12"/>
      <c r="DS1086" s="3" t="s">
        <v>6</v>
      </c>
      <c r="DT1086" s="3"/>
      <c r="DU1086" s="3"/>
      <c r="DW1086" s="3" t="s">
        <v>7</v>
      </c>
      <c r="DX1086" s="3"/>
      <c r="DY1086" s="3"/>
      <c r="EA1086" s="3" t="s">
        <v>8</v>
      </c>
      <c r="EB1086" s="3"/>
      <c r="EC1086" s="3"/>
      <c r="ED1086" s="12"/>
      <c r="EE1086" s="12"/>
      <c r="EF1086" s="12"/>
      <c r="EG1086" s="12"/>
      <c r="EH1086" s="12"/>
      <c r="EI1086" s="12"/>
      <c r="EJ1086" s="12"/>
      <c r="EL1086" s="3" t="s">
        <v>6</v>
      </c>
      <c r="EM1086" s="3"/>
      <c r="EN1086" s="3"/>
      <c r="EP1086" s="3" t="s">
        <v>7</v>
      </c>
      <c r="EQ1086" s="3"/>
      <c r="ER1086" s="3"/>
      <c r="ET1086" s="3" t="s">
        <v>8</v>
      </c>
      <c r="EU1086" s="3"/>
      <c r="EV1086" s="3"/>
      <c r="EW1086" s="12"/>
      <c r="EX1086" s="12"/>
      <c r="EY1086" s="12"/>
      <c r="EZ1086" s="12"/>
      <c r="FA1086" s="12"/>
      <c r="FB1086" s="12"/>
      <c r="FC1086" s="12"/>
      <c r="FE1086" s="3" t="s">
        <v>6</v>
      </c>
      <c r="FF1086" s="3"/>
      <c r="FG1086" s="3"/>
      <c r="FI1086" s="3" t="s">
        <v>7</v>
      </c>
      <c r="FJ1086" s="3"/>
      <c r="FK1086" s="3"/>
      <c r="FM1086" s="3" t="s">
        <v>8</v>
      </c>
      <c r="FN1086" s="3"/>
      <c r="FO1086" s="3"/>
      <c r="FP1086" s="12"/>
      <c r="FQ1086" s="12"/>
      <c r="FR1086" s="12"/>
      <c r="FS1086" s="12"/>
      <c r="FT1086" s="12"/>
      <c r="FU1086" s="12"/>
      <c r="FV1086" s="12"/>
      <c r="FX1086" s="3" t="s">
        <v>6</v>
      </c>
      <c r="FY1086" s="3"/>
      <c r="FZ1086" s="3"/>
      <c r="GB1086" s="3" t="s">
        <v>7</v>
      </c>
      <c r="GC1086" s="3"/>
      <c r="GD1086" s="3"/>
      <c r="GF1086" s="3" t="s">
        <v>8</v>
      </c>
      <c r="GG1086" s="3"/>
      <c r="GH1086" s="3"/>
      <c r="GI1086" s="12"/>
      <c r="GJ1086" s="12"/>
      <c r="GK1086" s="12"/>
      <c r="GL1086" s="12"/>
      <c r="GM1086" s="12"/>
      <c r="GN1086" s="12"/>
      <c r="GO1086" s="12"/>
      <c r="GQ1086" s="3" t="s">
        <v>6</v>
      </c>
      <c r="GR1086" s="3"/>
      <c r="GS1086" s="3"/>
      <c r="GU1086" s="3" t="s">
        <v>7</v>
      </c>
      <c r="GV1086" s="3"/>
      <c r="GW1086" s="3"/>
      <c r="GY1086" s="3" t="s">
        <v>8</v>
      </c>
      <c r="GZ1086" s="3"/>
      <c r="HA1086" s="3"/>
      <c r="HB1086" s="12"/>
      <c r="HC1086" s="12"/>
      <c r="HD1086" s="12"/>
      <c r="HE1086" s="12"/>
      <c r="HF1086" s="12"/>
      <c r="HG1086" s="12"/>
      <c r="HH1086" s="12"/>
      <c r="HJ1086" s="3" t="s">
        <v>6</v>
      </c>
      <c r="HK1086" s="3"/>
      <c r="HL1086" s="3"/>
      <c r="HN1086" s="3" t="s">
        <v>7</v>
      </c>
      <c r="HO1086" s="3"/>
      <c r="HP1086" s="3"/>
      <c r="HR1086" s="3" t="s">
        <v>8</v>
      </c>
      <c r="HS1086" s="3"/>
      <c r="HT1086" s="3"/>
    </row>
    <row r="1087" spans="1:228">
      <c r="J1087" s="6"/>
      <c r="N1087" s="6"/>
      <c r="R1087" s="6"/>
      <c r="AC1087" s="6"/>
      <c r="AG1087" s="6"/>
      <c r="AK1087" s="6"/>
      <c r="AV1087" s="6"/>
      <c r="AZ1087" s="6"/>
      <c r="BD1087" s="6"/>
      <c r="BO1087" s="6"/>
      <c r="BS1087" s="6"/>
      <c r="BW1087" s="6"/>
      <c r="CH1087" s="6"/>
      <c r="CL1087" s="6"/>
      <c r="CP1087" s="6"/>
      <c r="DA1087" s="6"/>
      <c r="DE1087" s="6"/>
      <c r="DI1087" s="6"/>
      <c r="DT1087" s="6"/>
      <c r="DX1087" s="6"/>
      <c r="EB1087" s="6"/>
      <c r="EM1087" s="6"/>
      <c r="EQ1087" s="6"/>
      <c r="EU1087" s="6"/>
      <c r="FF1087" s="6"/>
      <c r="FJ1087" s="6"/>
      <c r="FN1087" s="6"/>
      <c r="FY1087" s="6"/>
      <c r="GC1087" s="6"/>
      <c r="GG1087" s="6"/>
      <c r="GR1087" s="6"/>
      <c r="GV1087" s="6"/>
      <c r="GZ1087" s="6"/>
      <c r="HK1087" s="6"/>
      <c r="HO1087" s="6"/>
      <c r="HS1087" s="6"/>
    </row>
    <row r="1088" spans="1:228">
      <c r="J1088" s="11">
        <f>J1033</f>
        <v>0</v>
      </c>
      <c r="N1088" s="11">
        <f>N1034</f>
        <v>0</v>
      </c>
      <c r="R1088" s="11">
        <f>R1032+J1033-N1034</f>
        <v>0</v>
      </c>
      <c r="AC1088" s="11">
        <f>AC1033</f>
        <v>0</v>
      </c>
      <c r="AG1088" s="11">
        <f>AG1034</f>
        <v>0</v>
      </c>
      <c r="AK1088" s="11">
        <f>AK1032+AC1033-AG1034</f>
        <v>0</v>
      </c>
      <c r="AV1088" s="11">
        <f>AV1033</f>
        <v>0</v>
      </c>
      <c r="AZ1088" s="11">
        <f>AZ1034</f>
        <v>0</v>
      </c>
      <c r="BD1088" s="11">
        <f>BD1032+AV1033-AZ1034</f>
        <v>0</v>
      </c>
      <c r="BO1088" s="11">
        <f>BO1033</f>
        <v>0</v>
      </c>
      <c r="BS1088" s="11">
        <f>BS1034</f>
        <v>0</v>
      </c>
      <c r="BW1088" s="11">
        <f>BW1032+BO1033-BS1034</f>
        <v>0</v>
      </c>
      <c r="CH1088" s="11">
        <f>CH1033</f>
        <v>0</v>
      </c>
      <c r="CL1088" s="11">
        <f>CL1034</f>
        <v>0</v>
      </c>
      <c r="CP1088" s="11">
        <f>CP1032+CH1033-CL1034</f>
        <v>0</v>
      </c>
      <c r="DA1088" s="11">
        <f>DA1033</f>
        <v>0</v>
      </c>
      <c r="DE1088" s="11">
        <f>DE1034</f>
        <v>0</v>
      </c>
      <c r="DI1088" s="11">
        <f>DI1032+DA1033-DE1034</f>
        <v>0</v>
      </c>
      <c r="DT1088" s="11">
        <f>DT1033</f>
        <v>0</v>
      </c>
      <c r="DX1088" s="11">
        <f>DX1034</f>
        <v>0</v>
      </c>
      <c r="EB1088" s="11">
        <f>EB1032+DT1033-DX1034</f>
        <v>0</v>
      </c>
      <c r="EM1088" s="11">
        <f>EM1033</f>
        <v>0</v>
      </c>
      <c r="EQ1088" s="11">
        <f>EQ1034</f>
        <v>0</v>
      </c>
      <c r="EU1088" s="11">
        <f>EU1032+EM1033-EQ1034</f>
        <v>0</v>
      </c>
      <c r="FF1088" s="11">
        <f>FF1033</f>
        <v>0</v>
      </c>
      <c r="FJ1088" s="11">
        <f>FJ1034</f>
        <v>0</v>
      </c>
      <c r="FN1088" s="11">
        <f>FN1032+FF1033-FJ1034</f>
        <v>0</v>
      </c>
      <c r="FY1088" s="11">
        <f>FY1033</f>
        <v>0</v>
      </c>
      <c r="GC1088" s="11">
        <f>GC1034</f>
        <v>0</v>
      </c>
      <c r="GG1088" s="11">
        <f>GG1032+FY1033-GC1034</f>
        <v>0</v>
      </c>
      <c r="GR1088" s="11">
        <f>GR1033</f>
        <v>0</v>
      </c>
      <c r="GV1088" s="11">
        <f>GV1034</f>
        <v>0</v>
      </c>
      <c r="GZ1088" s="11">
        <f>GZ1032+GR1033-GV1034</f>
        <v>0</v>
      </c>
      <c r="HK1088" s="11">
        <f>HK1033</f>
        <v>0</v>
      </c>
      <c r="HO1088" s="11">
        <f>HO1034</f>
        <v>0</v>
      </c>
      <c r="HS1088" s="11">
        <f>HS1032+HK1033-HO1034</f>
        <v>0</v>
      </c>
    </row>
    <row r="1089" spans="1:228">
      <c r="A1089" s="3" t="s">
        <v>0</v>
      </c>
      <c r="B1089" s="3"/>
      <c r="C1089" s="3"/>
      <c r="D1089" s="3"/>
      <c r="E1089" s="3"/>
      <c r="F1089" s="3"/>
      <c r="G1089" s="3"/>
      <c r="H1089" s="3"/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  <c r="T1089" s="3" t="s">
        <v>0</v>
      </c>
      <c r="U1089" s="3"/>
      <c r="V1089" s="3"/>
      <c r="W1089" s="3"/>
      <c r="X1089" s="3"/>
      <c r="Y1089" s="3"/>
      <c r="Z1089" s="3"/>
      <c r="AA1089" s="3"/>
      <c r="AB1089" s="3"/>
      <c r="AC1089" s="3"/>
      <c r="AD1089" s="3"/>
      <c r="AE1089" s="3"/>
      <c r="AF1089" s="3"/>
      <c r="AG1089" s="3"/>
      <c r="AH1089" s="3"/>
      <c r="AI1089" s="3"/>
      <c r="AJ1089" s="3"/>
      <c r="AK1089" s="3"/>
      <c r="AL1089" s="3"/>
      <c r="AM1089" s="3" t="s">
        <v>0</v>
      </c>
      <c r="AN1089" s="3"/>
      <c r="AO1089" s="3"/>
      <c r="AP1089" s="3"/>
      <c r="AQ1089" s="3"/>
      <c r="AR1089" s="3"/>
      <c r="AS1089" s="3"/>
      <c r="AT1089" s="3"/>
      <c r="AU1089" s="3"/>
      <c r="AV1089" s="3"/>
      <c r="AW1089" s="3"/>
      <c r="AX1089" s="3"/>
      <c r="AY1089" s="3"/>
      <c r="AZ1089" s="3"/>
      <c r="BA1089" s="3"/>
      <c r="BB1089" s="3"/>
      <c r="BC1089" s="3"/>
      <c r="BD1089" s="3"/>
      <c r="BE1089" s="3"/>
      <c r="BF1089" s="3" t="s">
        <v>0</v>
      </c>
      <c r="BG1089" s="3"/>
      <c r="BH1089" s="3"/>
      <c r="BI1089" s="3"/>
      <c r="BJ1089" s="3"/>
      <c r="BK1089" s="3"/>
      <c r="BL1089" s="3"/>
      <c r="BM1089" s="3"/>
      <c r="BN1089" s="3"/>
      <c r="BO1089" s="3"/>
      <c r="BP1089" s="3"/>
      <c r="BQ1089" s="3"/>
      <c r="BR1089" s="3"/>
      <c r="BS1089" s="3"/>
      <c r="BT1089" s="3"/>
      <c r="BU1089" s="3"/>
      <c r="BV1089" s="3"/>
      <c r="BW1089" s="3"/>
      <c r="BX1089" s="3"/>
      <c r="BY1089" s="3" t="s">
        <v>0</v>
      </c>
      <c r="BZ1089" s="3"/>
      <c r="CA1089" s="3"/>
      <c r="CB1089" s="3"/>
      <c r="CC1089" s="3"/>
      <c r="CD1089" s="3"/>
      <c r="CE1089" s="3"/>
      <c r="CF1089" s="3"/>
      <c r="CG1089" s="3"/>
      <c r="CH1089" s="3"/>
      <c r="CI1089" s="3"/>
      <c r="CJ1089" s="3"/>
      <c r="CK1089" s="3"/>
      <c r="CL1089" s="3"/>
      <c r="CM1089" s="3"/>
      <c r="CN1089" s="3"/>
      <c r="CO1089" s="3"/>
      <c r="CP1089" s="3"/>
      <c r="CQ1089" s="3"/>
      <c r="CR1089" s="3" t="s">
        <v>0</v>
      </c>
      <c r="CS1089" s="3"/>
      <c r="CT1089" s="3"/>
      <c r="CU1089" s="3"/>
      <c r="CV1089" s="3"/>
      <c r="CW1089" s="3"/>
      <c r="CX1089" s="3"/>
      <c r="CY1089" s="3"/>
      <c r="CZ1089" s="3"/>
      <c r="DA1089" s="3"/>
      <c r="DB1089" s="3"/>
      <c r="DC1089" s="3"/>
      <c r="DD1089" s="3"/>
      <c r="DE1089" s="3"/>
      <c r="DF1089" s="3"/>
      <c r="DG1089" s="3"/>
      <c r="DH1089" s="3"/>
      <c r="DI1089" s="3"/>
      <c r="DJ1089" s="3"/>
      <c r="DK1089" s="3" t="s">
        <v>0</v>
      </c>
      <c r="DL1089" s="3"/>
      <c r="DM1089" s="3"/>
      <c r="DN1089" s="3"/>
      <c r="DO1089" s="3"/>
      <c r="DP1089" s="3"/>
      <c r="DQ1089" s="3"/>
      <c r="DR1089" s="3"/>
      <c r="DS1089" s="3"/>
      <c r="DT1089" s="3"/>
      <c r="DU1089" s="3"/>
      <c r="DV1089" s="3"/>
      <c r="DW1089" s="3"/>
      <c r="DX1089" s="3"/>
      <c r="DY1089" s="3"/>
      <c r="DZ1089" s="3"/>
      <c r="EA1089" s="3"/>
      <c r="EB1089" s="3"/>
      <c r="EC1089" s="3"/>
      <c r="ED1089" s="3" t="s">
        <v>0</v>
      </c>
      <c r="EE1089" s="3"/>
      <c r="EF1089" s="3"/>
      <c r="EG1089" s="3"/>
      <c r="EH1089" s="3"/>
      <c r="EI1089" s="3"/>
      <c r="EJ1089" s="3"/>
      <c r="EK1089" s="3"/>
      <c r="EL1089" s="3"/>
      <c r="EM1089" s="3"/>
      <c r="EN1089" s="3"/>
      <c r="EO1089" s="3"/>
      <c r="EP1089" s="3"/>
      <c r="EQ1089" s="3"/>
      <c r="ER1089" s="3"/>
      <c r="ES1089" s="3"/>
      <c r="ET1089" s="3"/>
      <c r="EU1089" s="3"/>
      <c r="EV1089" s="3"/>
      <c r="EW1089" s="3" t="s">
        <v>0</v>
      </c>
      <c r="EX1089" s="3"/>
      <c r="EY1089" s="3"/>
      <c r="EZ1089" s="3"/>
      <c r="FA1089" s="3"/>
      <c r="FB1089" s="3"/>
      <c r="FC1089" s="3"/>
      <c r="FD1089" s="3"/>
      <c r="FE1089" s="3"/>
      <c r="FF1089" s="3"/>
      <c r="FG1089" s="3"/>
      <c r="FH1089" s="3"/>
      <c r="FI1089" s="3"/>
      <c r="FJ1089" s="3"/>
      <c r="FK1089" s="3"/>
      <c r="FL1089" s="3"/>
      <c r="FM1089" s="3"/>
      <c r="FN1089" s="3"/>
      <c r="FO1089" s="3"/>
      <c r="FP1089" s="3" t="s">
        <v>0</v>
      </c>
      <c r="FQ1089" s="3"/>
      <c r="FR1089" s="3"/>
      <c r="FS1089" s="3"/>
      <c r="FT1089" s="3"/>
      <c r="FU1089" s="3"/>
      <c r="FV1089" s="3"/>
      <c r="FW1089" s="3"/>
      <c r="FX1089" s="3"/>
      <c r="FY1089" s="3"/>
      <c r="FZ1089" s="3"/>
      <c r="GA1089" s="3"/>
      <c r="GB1089" s="3"/>
      <c r="GC1089" s="3"/>
      <c r="GD1089" s="3"/>
      <c r="GE1089" s="3"/>
      <c r="GF1089" s="3"/>
      <c r="GG1089" s="3"/>
      <c r="GH1089" s="3"/>
      <c r="GI1089" s="3" t="s">
        <v>0</v>
      </c>
      <c r="GJ1089" s="3"/>
      <c r="GK1089" s="3"/>
      <c r="GL1089" s="3"/>
      <c r="GM1089" s="3"/>
      <c r="GN1089" s="3"/>
      <c r="GO1089" s="3"/>
      <c r="GP1089" s="3"/>
      <c r="GQ1089" s="3"/>
      <c r="GR1089" s="3"/>
      <c r="GS1089" s="3"/>
      <c r="GT1089" s="3"/>
      <c r="GU1089" s="3"/>
      <c r="GV1089" s="3"/>
      <c r="GW1089" s="3"/>
      <c r="GX1089" s="3"/>
      <c r="GY1089" s="3"/>
      <c r="GZ1089" s="3"/>
      <c r="HA1089" s="3"/>
      <c r="HB1089" s="3" t="s">
        <v>0</v>
      </c>
      <c r="HC1089" s="3"/>
      <c r="HD1089" s="3"/>
      <c r="HE1089" s="3"/>
      <c r="HF1089" s="3"/>
      <c r="HG1089" s="3"/>
      <c r="HH1089" s="3"/>
      <c r="HI1089" s="3"/>
      <c r="HJ1089" s="3"/>
      <c r="HK1089" s="3"/>
      <c r="HL1089" s="3"/>
      <c r="HM1089" s="3"/>
      <c r="HN1089" s="3"/>
      <c r="HO1089" s="3"/>
      <c r="HP1089" s="3"/>
      <c r="HQ1089" s="3"/>
      <c r="HR1089" s="3"/>
      <c r="HS1089" s="3"/>
      <c r="HT1089" s="3"/>
    </row>
    <row r="1090" spans="1:228">
      <c r="A1090" s="4"/>
      <c r="R1090" s="4"/>
      <c r="T1090" s="4"/>
      <c r="AK1090" s="4"/>
      <c r="AM1090" s="4"/>
      <c r="BD1090" s="4"/>
      <c r="BF1090" s="4"/>
      <c r="BW1090" s="4"/>
      <c r="BY1090" s="4"/>
      <c r="CP1090" s="4"/>
      <c r="CR1090" s="4"/>
      <c r="DI1090" s="4"/>
      <c r="DK1090" s="4"/>
      <c r="EB1090" s="4"/>
      <c r="ED1090" s="4"/>
      <c r="EU1090" s="4"/>
      <c r="EW1090" s="4"/>
      <c r="FN1090" s="4"/>
      <c r="FP1090" s="4"/>
      <c r="GG1090" s="4"/>
      <c r="GI1090" s="4"/>
      <c r="GZ1090" s="4"/>
      <c r="HB1090" s="4"/>
      <c r="HS1090" s="4"/>
    </row>
    <row r="1091" spans="1:228">
      <c r="B1091" s="2" t="s">
        <v>1</v>
      </c>
      <c r="C1091" s="2"/>
      <c r="D1091" s="2"/>
      <c r="E1091" s="2"/>
      <c r="F1091" s="2"/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U1091" s="2" t="s">
        <v>1</v>
      </c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N1091" s="2" t="s">
        <v>1</v>
      </c>
      <c r="AO1091" s="2"/>
      <c r="AP1091" s="2"/>
      <c r="AQ1091" s="2"/>
      <c r="AR1091" s="2"/>
      <c r="AS1091" s="2"/>
      <c r="AT1091" s="2"/>
      <c r="AU1091" s="2"/>
      <c r="AV1091" s="2"/>
      <c r="AW1091" s="2"/>
      <c r="AX1091" s="2"/>
      <c r="AY1091" s="2"/>
      <c r="AZ1091" s="2"/>
      <c r="BA1091" s="2"/>
      <c r="BB1091" s="2"/>
      <c r="BC1091" s="2"/>
      <c r="BD1091" s="2"/>
      <c r="BG1091" s="2" t="s">
        <v>1</v>
      </c>
      <c r="BH1091" s="2"/>
      <c r="BI1091" s="2"/>
      <c r="BJ1091" s="2"/>
      <c r="BK1091" s="2"/>
      <c r="BL1091" s="2"/>
      <c r="BM1091" s="2"/>
      <c r="BN1091" s="2"/>
      <c r="BO1091" s="2"/>
      <c r="BP1091" s="2"/>
      <c r="BQ1091" s="2"/>
      <c r="BR1091" s="2"/>
      <c r="BS1091" s="2"/>
      <c r="BT1091" s="2"/>
      <c r="BU1091" s="2"/>
      <c r="BV1091" s="2"/>
      <c r="BW1091" s="2"/>
      <c r="BZ1091" s="2" t="s">
        <v>1</v>
      </c>
      <c r="CA1091" s="2"/>
      <c r="CB1091" s="2"/>
      <c r="CC1091" s="2"/>
      <c r="CD1091" s="2"/>
      <c r="CE1091" s="2"/>
      <c r="CF1091" s="2"/>
      <c r="CG1091" s="2"/>
      <c r="CH1091" s="2"/>
      <c r="CI1091" s="2"/>
      <c r="CJ1091" s="2"/>
      <c r="CK1091" s="2"/>
      <c r="CL1091" s="2"/>
      <c r="CM1091" s="2"/>
      <c r="CN1091" s="2"/>
      <c r="CO1091" s="2"/>
      <c r="CP1091" s="2"/>
      <c r="CS1091" s="2" t="s">
        <v>1</v>
      </c>
      <c r="CT1091" s="2"/>
      <c r="CU1091" s="2"/>
      <c r="CV1091" s="2"/>
      <c r="CW1091" s="2"/>
      <c r="CX1091" s="2"/>
      <c r="CY1091" s="2"/>
      <c r="CZ1091" s="2"/>
      <c r="DA1091" s="2"/>
      <c r="DB1091" s="2"/>
      <c r="DC1091" s="2"/>
      <c r="DD1091" s="2"/>
      <c r="DE1091" s="2"/>
      <c r="DF1091" s="2"/>
      <c r="DG1091" s="2"/>
      <c r="DH1091" s="2"/>
      <c r="DI1091" s="2"/>
      <c r="DL1091" s="2" t="s">
        <v>1</v>
      </c>
      <c r="DM1091" s="2"/>
      <c r="DN1091" s="2"/>
      <c r="DO1091" s="2"/>
      <c r="DP1091" s="2"/>
      <c r="DQ1091" s="2"/>
      <c r="DR1091" s="2"/>
      <c r="DS1091" s="2"/>
      <c r="DT1091" s="2"/>
      <c r="DU1091" s="2"/>
      <c r="DV1091" s="2"/>
      <c r="DW1091" s="2"/>
      <c r="DX1091" s="2"/>
      <c r="DY1091" s="2"/>
      <c r="DZ1091" s="2"/>
      <c r="EA1091" s="2"/>
      <c r="EB1091" s="2"/>
      <c r="EE1091" s="2" t="s">
        <v>1</v>
      </c>
      <c r="EF1091" s="2"/>
      <c r="EG1091" s="2"/>
      <c r="EH1091" s="2"/>
      <c r="EI1091" s="2"/>
      <c r="EJ1091" s="2"/>
      <c r="EK1091" s="2"/>
      <c r="EL1091" s="2"/>
      <c r="EM1091" s="2"/>
      <c r="EN1091" s="2"/>
      <c r="EO1091" s="2"/>
      <c r="EP1091" s="2"/>
      <c r="EQ1091" s="2"/>
      <c r="ER1091" s="2"/>
      <c r="ES1091" s="2"/>
      <c r="ET1091" s="2"/>
      <c r="EU1091" s="2"/>
      <c r="EX1091" s="2" t="s">
        <v>1</v>
      </c>
      <c r="EY1091" s="2"/>
      <c r="EZ1091" s="2"/>
      <c r="FA1091" s="2"/>
      <c r="FB1091" s="2"/>
      <c r="FC1091" s="2"/>
      <c r="FD1091" s="2"/>
      <c r="FE1091" s="2"/>
      <c r="FF1091" s="2"/>
      <c r="FG1091" s="2"/>
      <c r="FH1091" s="2"/>
      <c r="FI1091" s="2"/>
      <c r="FJ1091" s="2"/>
      <c r="FK1091" s="2"/>
      <c r="FL1091" s="2"/>
      <c r="FM1091" s="2"/>
      <c r="FN1091" s="2"/>
      <c r="FQ1091" s="2" t="s">
        <v>1</v>
      </c>
      <c r="FR1091" s="2"/>
      <c r="FS1091" s="2"/>
      <c r="FT1091" s="2"/>
      <c r="FU1091" s="2"/>
      <c r="FV1091" s="2"/>
      <c r="FW1091" s="2"/>
      <c r="FX1091" s="2"/>
      <c r="FY1091" s="2"/>
      <c r="FZ1091" s="2"/>
      <c r="GA1091" s="2"/>
      <c r="GB1091" s="2"/>
      <c r="GC1091" s="2"/>
      <c r="GD1091" s="2"/>
      <c r="GE1091" s="2"/>
      <c r="GF1091" s="2"/>
      <c r="GG1091" s="2"/>
      <c r="GJ1091" s="2" t="s">
        <v>1</v>
      </c>
      <c r="GK1091" s="2"/>
      <c r="GL1091" s="2"/>
      <c r="GM1091" s="2"/>
      <c r="GN1091" s="2"/>
      <c r="GO1091" s="2"/>
      <c r="GP1091" s="2"/>
      <c r="GQ1091" s="2"/>
      <c r="GR1091" s="2"/>
      <c r="GS1091" s="2"/>
      <c r="GT1091" s="2"/>
      <c r="GU1091" s="2"/>
      <c r="GV1091" s="2"/>
      <c r="GW1091" s="2"/>
      <c r="GX1091" s="2"/>
      <c r="GY1091" s="2"/>
      <c r="GZ1091" s="2"/>
      <c r="HC1091" s="2" t="s">
        <v>1</v>
      </c>
      <c r="HD1091" s="2"/>
      <c r="HE1091" s="2"/>
      <c r="HF1091" s="2"/>
      <c r="HG1091" s="2"/>
      <c r="HH1091" s="2"/>
      <c r="HI1091" s="2"/>
      <c r="HJ1091" s="2"/>
      <c r="HK1091" s="2"/>
      <c r="HL1091" s="2"/>
      <c r="HM1091" s="2"/>
      <c r="HN1091" s="2"/>
      <c r="HO1091" s="2"/>
      <c r="HP1091" s="2"/>
      <c r="HQ1091" s="2"/>
      <c r="HR1091" s="2"/>
      <c r="HS1091" s="2"/>
    </row>
    <row r="1093" spans="1:228">
      <c r="A1093" s="3" t="s">
        <v>2</v>
      </c>
      <c r="B1093" s="3"/>
      <c r="C1093" s="3"/>
      <c r="E1093" s="3" t="s">
        <v>3</v>
      </c>
      <c r="F1093" s="3"/>
      <c r="G1093" s="3"/>
      <c r="H1093" s="3"/>
      <c r="I1093" s="3"/>
      <c r="J1093" s="3"/>
      <c r="K1093" s="3"/>
      <c r="L1093" s="3"/>
      <c r="M1093" s="3"/>
      <c r="N1093" s="3"/>
      <c r="O1093" s="3"/>
      <c r="Q1093" s="3" t="s">
        <v>4</v>
      </c>
      <c r="R1093" s="3"/>
      <c r="S1093" s="3"/>
      <c r="T1093" s="3" t="s">
        <v>2</v>
      </c>
      <c r="U1093" s="3"/>
      <c r="V1093" s="3"/>
      <c r="X1093" s="3" t="s">
        <v>3</v>
      </c>
      <c r="Y1093" s="3"/>
      <c r="Z1093" s="3"/>
      <c r="AA1093" s="3"/>
      <c r="AB1093" s="3"/>
      <c r="AC1093" s="3"/>
      <c r="AD1093" s="3"/>
      <c r="AE1093" s="3"/>
      <c r="AF1093" s="3"/>
      <c r="AG1093" s="3"/>
      <c r="AH1093" s="3"/>
      <c r="AJ1093" s="3" t="s">
        <v>4</v>
      </c>
      <c r="AK1093" s="3"/>
      <c r="AL1093" s="3"/>
      <c r="AM1093" s="3" t="s">
        <v>2</v>
      </c>
      <c r="AN1093" s="3"/>
      <c r="AO1093" s="3"/>
      <c r="AQ1093" s="3" t="s">
        <v>3</v>
      </c>
      <c r="AR1093" s="3"/>
      <c r="AS1093" s="3"/>
      <c r="AT1093" s="3"/>
      <c r="AU1093" s="3"/>
      <c r="AV1093" s="3"/>
      <c r="AW1093" s="3"/>
      <c r="AX1093" s="3"/>
      <c r="AY1093" s="3"/>
      <c r="AZ1093" s="3"/>
      <c r="BA1093" s="3"/>
      <c r="BC1093" s="3" t="s">
        <v>4</v>
      </c>
      <c r="BD1093" s="3"/>
      <c r="BE1093" s="3"/>
      <c r="BF1093" s="3" t="s">
        <v>2</v>
      </c>
      <c r="BG1093" s="3"/>
      <c r="BH1093" s="3"/>
      <c r="BJ1093" s="3" t="s">
        <v>3</v>
      </c>
      <c r="BK1093" s="3"/>
      <c r="BL1093" s="3"/>
      <c r="BM1093" s="3"/>
      <c r="BN1093" s="3"/>
      <c r="BO1093" s="3"/>
      <c r="BP1093" s="3"/>
      <c r="BQ1093" s="3"/>
      <c r="BR1093" s="3"/>
      <c r="BS1093" s="3"/>
      <c r="BT1093" s="3"/>
      <c r="BV1093" s="3" t="s">
        <v>4</v>
      </c>
      <c r="BW1093" s="3"/>
      <c r="BX1093" s="3"/>
      <c r="BY1093" s="3" t="s">
        <v>2</v>
      </c>
      <c r="BZ1093" s="3"/>
      <c r="CA1093" s="3"/>
      <c r="CC1093" s="3" t="s">
        <v>3</v>
      </c>
      <c r="CD1093" s="3"/>
      <c r="CE1093" s="3"/>
      <c r="CF1093" s="3"/>
      <c r="CG1093" s="3"/>
      <c r="CH1093" s="3"/>
      <c r="CI1093" s="3"/>
      <c r="CJ1093" s="3"/>
      <c r="CK1093" s="3"/>
      <c r="CL1093" s="3"/>
      <c r="CM1093" s="3"/>
      <c r="CO1093" s="3" t="s">
        <v>4</v>
      </c>
      <c r="CP1093" s="3"/>
      <c r="CQ1093" s="3"/>
      <c r="CR1093" s="3" t="s">
        <v>2</v>
      </c>
      <c r="CS1093" s="3"/>
      <c r="CT1093" s="3"/>
      <c r="CV1093" s="3" t="s">
        <v>3</v>
      </c>
      <c r="CW1093" s="3"/>
      <c r="CX1093" s="3"/>
      <c r="CY1093" s="3"/>
      <c r="CZ1093" s="3"/>
      <c r="DA1093" s="3"/>
      <c r="DB1093" s="3"/>
      <c r="DC1093" s="3"/>
      <c r="DD1093" s="3"/>
      <c r="DE1093" s="3"/>
      <c r="DF1093" s="3"/>
      <c r="DH1093" s="3" t="s">
        <v>4</v>
      </c>
      <c r="DI1093" s="3"/>
      <c r="DJ1093" s="3"/>
      <c r="DK1093" s="3" t="s">
        <v>2</v>
      </c>
      <c r="DL1093" s="3"/>
      <c r="DM1093" s="3"/>
      <c r="DO1093" s="3" t="s">
        <v>3</v>
      </c>
      <c r="DP1093" s="3"/>
      <c r="DQ1093" s="3"/>
      <c r="DR1093" s="3"/>
      <c r="DS1093" s="3"/>
      <c r="DT1093" s="3"/>
      <c r="DU1093" s="3"/>
      <c r="DV1093" s="3"/>
      <c r="DW1093" s="3"/>
      <c r="DX1093" s="3"/>
      <c r="DY1093" s="3"/>
      <c r="EA1093" s="3" t="s">
        <v>4</v>
      </c>
      <c r="EB1093" s="3"/>
      <c r="EC1093" s="3"/>
      <c r="ED1093" s="3" t="s">
        <v>2</v>
      </c>
      <c r="EE1093" s="3"/>
      <c r="EF1093" s="3"/>
      <c r="EH1093" s="3" t="s">
        <v>3</v>
      </c>
      <c r="EI1093" s="3"/>
      <c r="EJ1093" s="3"/>
      <c r="EK1093" s="3"/>
      <c r="EL1093" s="3"/>
      <c r="EM1093" s="3"/>
      <c r="EN1093" s="3"/>
      <c r="EO1093" s="3"/>
      <c r="EP1093" s="3"/>
      <c r="EQ1093" s="3"/>
      <c r="ER1093" s="3"/>
      <c r="ET1093" s="3" t="s">
        <v>4</v>
      </c>
      <c r="EU1093" s="3"/>
      <c r="EV1093" s="3"/>
      <c r="EW1093" s="3" t="s">
        <v>2</v>
      </c>
      <c r="EX1093" s="3"/>
      <c r="EY1093" s="3"/>
      <c r="FA1093" s="3" t="s">
        <v>3</v>
      </c>
      <c r="FB1093" s="3"/>
      <c r="FC1093" s="3"/>
      <c r="FD1093" s="3"/>
      <c r="FE1093" s="3"/>
      <c r="FF1093" s="3"/>
      <c r="FG1093" s="3"/>
      <c r="FH1093" s="3"/>
      <c r="FI1093" s="3"/>
      <c r="FJ1093" s="3"/>
      <c r="FK1093" s="3"/>
      <c r="FM1093" s="3" t="s">
        <v>4</v>
      </c>
      <c r="FN1093" s="3"/>
      <c r="FO1093" s="3"/>
      <c r="FP1093" s="3" t="s">
        <v>2</v>
      </c>
      <c r="FQ1093" s="3"/>
      <c r="FR1093" s="3"/>
      <c r="FT1093" s="3" t="s">
        <v>3</v>
      </c>
      <c r="FU1093" s="3"/>
      <c r="FV1093" s="3"/>
      <c r="FW1093" s="3"/>
      <c r="FX1093" s="3"/>
      <c r="FY1093" s="3"/>
      <c r="FZ1093" s="3"/>
      <c r="GA1093" s="3"/>
      <c r="GB1093" s="3"/>
      <c r="GC1093" s="3"/>
      <c r="GD1093" s="3"/>
      <c r="GF1093" s="3" t="s">
        <v>4</v>
      </c>
      <c r="GG1093" s="3"/>
      <c r="GH1093" s="3"/>
      <c r="GI1093" s="3" t="s">
        <v>2</v>
      </c>
      <c r="GJ1093" s="3"/>
      <c r="GK1093" s="3"/>
      <c r="GM1093" s="3" t="s">
        <v>3</v>
      </c>
      <c r="GN1093" s="3"/>
      <c r="GO1093" s="3"/>
      <c r="GP1093" s="3"/>
      <c r="GQ1093" s="3"/>
      <c r="GR1093" s="3"/>
      <c r="GS1093" s="3"/>
      <c r="GT1093" s="3"/>
      <c r="GU1093" s="3"/>
      <c r="GV1093" s="3"/>
      <c r="GW1093" s="3"/>
      <c r="GY1093" s="3" t="s">
        <v>4</v>
      </c>
      <c r="GZ1093" s="3"/>
      <c r="HA1093" s="3"/>
      <c r="HB1093" s="3" t="s">
        <v>2</v>
      </c>
      <c r="HC1093" s="3"/>
      <c r="HD1093" s="3"/>
      <c r="HF1093" s="3" t="s">
        <v>3</v>
      </c>
      <c r="HG1093" s="3"/>
      <c r="HH1093" s="3"/>
      <c r="HI1093" s="3"/>
      <c r="HJ1093" s="3"/>
      <c r="HK1093" s="3"/>
      <c r="HL1093" s="3"/>
      <c r="HM1093" s="3"/>
      <c r="HN1093" s="3"/>
      <c r="HO1093" s="3"/>
      <c r="HP1093" s="3"/>
      <c r="HR1093" s="3" t="s">
        <v>4</v>
      </c>
      <c r="HS1093" s="3"/>
      <c r="HT1093" s="3"/>
    </row>
    <row r="1094" spans="1:228">
      <c r="B1094" s="6"/>
      <c r="E1094" s="4"/>
      <c r="N1094" s="4"/>
      <c r="Q1094" s="4"/>
      <c r="R1094" s="6"/>
      <c r="U1094" s="6"/>
      <c r="X1094" s="4"/>
      <c r="AG1094" s="4"/>
      <c r="AJ1094" s="4"/>
      <c r="AK1094" s="6"/>
      <c r="AN1094" s="6"/>
      <c r="AQ1094" s="4"/>
      <c r="AZ1094" s="4"/>
      <c r="BC1094" s="4"/>
      <c r="BD1094" s="6"/>
      <c r="BG1094" s="6"/>
      <c r="BJ1094" s="4"/>
      <c r="BS1094" s="4"/>
      <c r="BV1094" s="4"/>
      <c r="BW1094" s="6"/>
      <c r="BZ1094" s="6"/>
      <c r="CC1094" s="4"/>
      <c r="CL1094" s="4"/>
      <c r="CO1094" s="4"/>
      <c r="CP1094" s="6"/>
      <c r="CS1094" s="6"/>
      <c r="CV1094" s="4"/>
      <c r="DE1094" s="4"/>
      <c r="DH1094" s="4"/>
      <c r="DI1094" s="6"/>
      <c r="DL1094" s="6"/>
      <c r="DO1094" s="4"/>
      <c r="DX1094" s="4"/>
      <c r="EA1094" s="4"/>
      <c r="EB1094" s="6"/>
      <c r="EE1094" s="6"/>
      <c r="EH1094" s="4"/>
      <c r="EQ1094" s="4"/>
      <c r="ET1094" s="4"/>
      <c r="EU1094" s="6"/>
      <c r="EX1094" s="6"/>
      <c r="FA1094" s="4"/>
      <c r="FJ1094" s="4"/>
      <c r="FM1094" s="4"/>
      <c r="FN1094" s="6"/>
      <c r="FQ1094" s="6"/>
      <c r="FT1094" s="4"/>
      <c r="GC1094" s="4"/>
      <c r="GF1094" s="4"/>
      <c r="GG1094" s="6"/>
      <c r="GJ1094" s="6"/>
      <c r="GM1094" s="4"/>
      <c r="GV1094" s="4"/>
      <c r="GY1094" s="4"/>
      <c r="GZ1094" s="6"/>
      <c r="HC1094" s="6"/>
      <c r="HF1094" s="4"/>
      <c r="HO1094" s="4"/>
      <c r="HR1094" s="4"/>
      <c r="HS1094" s="6"/>
    </row>
    <row r="1095" spans="1:228">
      <c r="J1095" s="7" t="s">
        <v>22</v>
      </c>
      <c r="R1095" s="8">
        <v>45896</v>
      </c>
      <c r="AC1095" s="7" t="s">
        <v>21</v>
      </c>
      <c r="AK1095" s="8">
        <v>45896</v>
      </c>
      <c r="AV1095" s="7" t="s">
        <v>20</v>
      </c>
      <c r="BD1095" s="8">
        <v>45896</v>
      </c>
      <c r="BO1095" s="7" t="s">
        <v>19</v>
      </c>
      <c r="BW1095" s="8">
        <v>45896</v>
      </c>
      <c r="CH1095" s="7" t="s">
        <v>18</v>
      </c>
      <c r="CP1095" s="8">
        <v>45896</v>
      </c>
      <c r="DA1095" s="7" t="s">
        <v>17</v>
      </c>
      <c r="DI1095" s="8">
        <v>45896</v>
      </c>
      <c r="DT1095" s="7" t="s">
        <v>16</v>
      </c>
      <c r="EB1095" s="8">
        <v>45896</v>
      </c>
      <c r="EM1095" s="7" t="s">
        <v>15</v>
      </c>
      <c r="EU1095" s="8">
        <v>45896</v>
      </c>
      <c r="FF1095" s="7" t="s">
        <v>14</v>
      </c>
      <c r="FN1095" s="8">
        <v>45896</v>
      </c>
      <c r="FY1095" s="7" t="s">
        <v>13</v>
      </c>
      <c r="GG1095" s="8">
        <v>45896</v>
      </c>
      <c r="GR1095" s="7" t="s">
        <v>12</v>
      </c>
      <c r="GZ1095" s="8">
        <v>45896</v>
      </c>
      <c r="HK1095" s="7" t="s">
        <v>11</v>
      </c>
      <c r="HS1095" s="8">
        <v>45896</v>
      </c>
    </row>
    <row r="1098" spans="1:228">
      <c r="A1098" s="9"/>
      <c r="B1098" s="9"/>
      <c r="C1098" s="9"/>
      <c r="D1098" s="9"/>
      <c r="E1098" s="10" t="s">
        <v>5</v>
      </c>
      <c r="F1098" s="10"/>
      <c r="G1098" s="10"/>
      <c r="H1098" s="9"/>
      <c r="I1098" s="10" t="s">
        <v>6</v>
      </c>
      <c r="J1098" s="10"/>
      <c r="K1098" s="10"/>
      <c r="L1098" s="9"/>
      <c r="M1098" s="10" t="s">
        <v>7</v>
      </c>
      <c r="N1098" s="10"/>
      <c r="O1098" s="10"/>
      <c r="P1098" s="9"/>
      <c r="Q1098" s="10" t="s">
        <v>8</v>
      </c>
      <c r="R1098" s="10"/>
      <c r="S1098" s="10"/>
      <c r="T1098" s="9"/>
      <c r="U1098" s="9"/>
      <c r="V1098" s="9"/>
      <c r="W1098" s="9"/>
      <c r="X1098" s="10" t="s">
        <v>5</v>
      </c>
      <c r="Y1098" s="10"/>
      <c r="Z1098" s="10"/>
      <c r="AA1098" s="9"/>
      <c r="AB1098" s="10" t="s">
        <v>6</v>
      </c>
      <c r="AC1098" s="10"/>
      <c r="AD1098" s="10"/>
      <c r="AE1098" s="9"/>
      <c r="AF1098" s="10" t="s">
        <v>7</v>
      </c>
      <c r="AG1098" s="10"/>
      <c r="AH1098" s="10"/>
      <c r="AI1098" s="9"/>
      <c r="AJ1098" s="10" t="s">
        <v>8</v>
      </c>
      <c r="AK1098" s="10"/>
      <c r="AL1098" s="10"/>
      <c r="AM1098" s="9"/>
      <c r="AN1098" s="9"/>
      <c r="AO1098" s="9"/>
      <c r="AP1098" s="9"/>
      <c r="AQ1098" s="10" t="s">
        <v>5</v>
      </c>
      <c r="AR1098" s="10"/>
      <c r="AS1098" s="10"/>
      <c r="AT1098" s="9"/>
      <c r="AU1098" s="10" t="s">
        <v>6</v>
      </c>
      <c r="AV1098" s="10"/>
      <c r="AW1098" s="10"/>
      <c r="AX1098" s="9"/>
      <c r="AY1098" s="10" t="s">
        <v>7</v>
      </c>
      <c r="AZ1098" s="10"/>
      <c r="BA1098" s="10"/>
      <c r="BB1098" s="9"/>
      <c r="BC1098" s="10" t="s">
        <v>8</v>
      </c>
      <c r="BD1098" s="10"/>
      <c r="BE1098" s="10"/>
      <c r="BF1098" s="9"/>
      <c r="BG1098" s="9"/>
      <c r="BH1098" s="9"/>
      <c r="BI1098" s="9"/>
      <c r="BJ1098" s="10" t="s">
        <v>5</v>
      </c>
      <c r="BK1098" s="10"/>
      <c r="BL1098" s="10"/>
      <c r="BM1098" s="9"/>
      <c r="BN1098" s="10" t="s">
        <v>6</v>
      </c>
      <c r="BO1098" s="10"/>
      <c r="BP1098" s="10"/>
      <c r="BQ1098" s="9"/>
      <c r="BR1098" s="10" t="s">
        <v>7</v>
      </c>
      <c r="BS1098" s="10"/>
      <c r="BT1098" s="10"/>
      <c r="BU1098" s="9"/>
      <c r="BV1098" s="10" t="s">
        <v>8</v>
      </c>
      <c r="BW1098" s="10"/>
      <c r="BX1098" s="10"/>
      <c r="BY1098" s="9"/>
      <c r="BZ1098" s="9"/>
      <c r="CA1098" s="9"/>
      <c r="CB1098" s="9"/>
      <c r="CC1098" s="10" t="s">
        <v>5</v>
      </c>
      <c r="CD1098" s="10"/>
      <c r="CE1098" s="10"/>
      <c r="CF1098" s="9"/>
      <c r="CG1098" s="10" t="s">
        <v>6</v>
      </c>
      <c r="CH1098" s="10"/>
      <c r="CI1098" s="10"/>
      <c r="CJ1098" s="9"/>
      <c r="CK1098" s="10" t="s">
        <v>7</v>
      </c>
      <c r="CL1098" s="10"/>
      <c r="CM1098" s="10"/>
      <c r="CN1098" s="9"/>
      <c r="CO1098" s="10" t="s">
        <v>8</v>
      </c>
      <c r="CP1098" s="10"/>
      <c r="CQ1098" s="10"/>
      <c r="CR1098" s="9"/>
      <c r="CS1098" s="9"/>
      <c r="CT1098" s="9"/>
      <c r="CU1098" s="9"/>
      <c r="CV1098" s="10" t="s">
        <v>5</v>
      </c>
      <c r="CW1098" s="10"/>
      <c r="CX1098" s="10"/>
      <c r="CY1098" s="9"/>
      <c r="CZ1098" s="10" t="s">
        <v>6</v>
      </c>
      <c r="DA1098" s="10"/>
      <c r="DB1098" s="10"/>
      <c r="DC1098" s="9"/>
      <c r="DD1098" s="10" t="s">
        <v>7</v>
      </c>
      <c r="DE1098" s="10"/>
      <c r="DF1098" s="10"/>
      <c r="DG1098" s="9"/>
      <c r="DH1098" s="10" t="s">
        <v>8</v>
      </c>
      <c r="DI1098" s="10"/>
      <c r="DJ1098" s="10"/>
      <c r="DK1098" s="9"/>
      <c r="DL1098" s="9"/>
      <c r="DM1098" s="9"/>
      <c r="DN1098" s="9"/>
      <c r="DO1098" s="10" t="s">
        <v>5</v>
      </c>
      <c r="DP1098" s="10"/>
      <c r="DQ1098" s="10"/>
      <c r="DR1098" s="9"/>
      <c r="DS1098" s="10" t="s">
        <v>6</v>
      </c>
      <c r="DT1098" s="10"/>
      <c r="DU1098" s="10"/>
      <c r="DV1098" s="9"/>
      <c r="DW1098" s="10" t="s">
        <v>7</v>
      </c>
      <c r="DX1098" s="10"/>
      <c r="DY1098" s="10"/>
      <c r="DZ1098" s="9"/>
      <c r="EA1098" s="10" t="s">
        <v>8</v>
      </c>
      <c r="EB1098" s="10"/>
      <c r="EC1098" s="10"/>
      <c r="ED1098" s="9"/>
      <c r="EE1098" s="9"/>
      <c r="EF1098" s="9"/>
      <c r="EG1098" s="9"/>
      <c r="EH1098" s="10" t="s">
        <v>5</v>
      </c>
      <c r="EI1098" s="10"/>
      <c r="EJ1098" s="10"/>
      <c r="EK1098" s="9"/>
      <c r="EL1098" s="10" t="s">
        <v>6</v>
      </c>
      <c r="EM1098" s="10"/>
      <c r="EN1098" s="10"/>
      <c r="EO1098" s="9"/>
      <c r="EP1098" s="10" t="s">
        <v>7</v>
      </c>
      <c r="EQ1098" s="10"/>
      <c r="ER1098" s="10"/>
      <c r="ES1098" s="9"/>
      <c r="ET1098" s="10" t="s">
        <v>8</v>
      </c>
      <c r="EU1098" s="10"/>
      <c r="EV1098" s="10"/>
      <c r="EW1098" s="9"/>
      <c r="EX1098" s="9"/>
      <c r="EY1098" s="9"/>
      <c r="EZ1098" s="9"/>
      <c r="FA1098" s="10" t="s">
        <v>5</v>
      </c>
      <c r="FB1098" s="10"/>
      <c r="FC1098" s="10"/>
      <c r="FD1098" s="9"/>
      <c r="FE1098" s="10" t="s">
        <v>6</v>
      </c>
      <c r="FF1098" s="10"/>
      <c r="FG1098" s="10"/>
      <c r="FH1098" s="9"/>
      <c r="FI1098" s="10" t="s">
        <v>7</v>
      </c>
      <c r="FJ1098" s="10"/>
      <c r="FK1098" s="10"/>
      <c r="FL1098" s="9"/>
      <c r="FM1098" s="10" t="s">
        <v>8</v>
      </c>
      <c r="FN1098" s="10"/>
      <c r="FO1098" s="10"/>
      <c r="FP1098" s="9"/>
      <c r="FQ1098" s="9"/>
      <c r="FR1098" s="9"/>
      <c r="FS1098" s="9"/>
      <c r="FT1098" s="10" t="s">
        <v>5</v>
      </c>
      <c r="FU1098" s="10"/>
      <c r="FV1098" s="10"/>
      <c r="FW1098" s="9"/>
      <c r="FX1098" s="10" t="s">
        <v>6</v>
      </c>
      <c r="FY1098" s="10"/>
      <c r="FZ1098" s="10"/>
      <c r="GA1098" s="9"/>
      <c r="GB1098" s="10" t="s">
        <v>7</v>
      </c>
      <c r="GC1098" s="10"/>
      <c r="GD1098" s="10"/>
      <c r="GE1098" s="9"/>
      <c r="GF1098" s="10" t="s">
        <v>8</v>
      </c>
      <c r="GG1098" s="10"/>
      <c r="GH1098" s="10"/>
      <c r="GI1098" s="9"/>
      <c r="GJ1098" s="9"/>
      <c r="GK1098" s="9"/>
      <c r="GL1098" s="9"/>
      <c r="GM1098" s="10" t="s">
        <v>5</v>
      </c>
      <c r="GN1098" s="10"/>
      <c r="GO1098" s="10"/>
      <c r="GP1098" s="9"/>
      <c r="GQ1098" s="10" t="s">
        <v>6</v>
      </c>
      <c r="GR1098" s="10"/>
      <c r="GS1098" s="10"/>
      <c r="GT1098" s="9"/>
      <c r="GU1098" s="10" t="s">
        <v>7</v>
      </c>
      <c r="GV1098" s="10"/>
      <c r="GW1098" s="10"/>
      <c r="GX1098" s="9"/>
      <c r="GY1098" s="10" t="s">
        <v>8</v>
      </c>
      <c r="GZ1098" s="10"/>
      <c r="HA1098" s="10"/>
      <c r="HB1098" s="9"/>
      <c r="HC1098" s="9"/>
      <c r="HD1098" s="9"/>
      <c r="HE1098" s="9"/>
      <c r="HF1098" s="10" t="s">
        <v>5</v>
      </c>
      <c r="HG1098" s="10"/>
      <c r="HH1098" s="10"/>
      <c r="HI1098" s="9"/>
      <c r="HJ1098" s="10" t="s">
        <v>6</v>
      </c>
      <c r="HK1098" s="10"/>
      <c r="HL1098" s="10"/>
      <c r="HM1098" s="9"/>
      <c r="HN1098" s="10" t="s">
        <v>7</v>
      </c>
      <c r="HO1098" s="10"/>
      <c r="HP1098" s="10"/>
      <c r="HQ1098" s="9"/>
      <c r="HR1098" s="10" t="s">
        <v>8</v>
      </c>
      <c r="HS1098" s="10"/>
      <c r="HT1098" s="10"/>
    </row>
    <row r="1100" spans="1:228">
      <c r="B1100" s="1" t="s">
        <v>9</v>
      </c>
      <c r="J1100" s="11"/>
      <c r="N1100" s="11"/>
      <c r="R1100" s="11"/>
      <c r="U1100" s="1" t="s">
        <v>9</v>
      </c>
      <c r="AC1100" s="11"/>
      <c r="AG1100" s="11"/>
      <c r="AK1100" s="11"/>
      <c r="AN1100" s="1" t="s">
        <v>9</v>
      </c>
      <c r="AV1100" s="11"/>
      <c r="AZ1100" s="11"/>
      <c r="BD1100" s="11"/>
      <c r="BG1100" s="1" t="s">
        <v>9</v>
      </c>
      <c r="BO1100" s="11"/>
      <c r="BS1100" s="11"/>
      <c r="BW1100" s="11"/>
      <c r="BZ1100" s="1" t="s">
        <v>9</v>
      </c>
      <c r="CH1100" s="11"/>
      <c r="CL1100" s="11"/>
      <c r="CP1100" s="11"/>
      <c r="CS1100" s="1" t="s">
        <v>9</v>
      </c>
      <c r="DA1100" s="11"/>
      <c r="DE1100" s="11"/>
      <c r="DI1100" s="11"/>
      <c r="DL1100" s="1" t="s">
        <v>9</v>
      </c>
      <c r="DT1100" s="11"/>
      <c r="DX1100" s="11"/>
      <c r="EB1100" s="11"/>
      <c r="EE1100" s="1" t="s">
        <v>9</v>
      </c>
      <c r="EM1100" s="11"/>
      <c r="EQ1100" s="11"/>
      <c r="EU1100" s="11"/>
      <c r="EX1100" s="1" t="s">
        <v>9</v>
      </c>
      <c r="FF1100" s="11"/>
      <c r="FJ1100" s="11"/>
      <c r="FN1100" s="11"/>
      <c r="FQ1100" s="1" t="s">
        <v>9</v>
      </c>
      <c r="FY1100" s="11"/>
      <c r="GC1100" s="11"/>
      <c r="GG1100" s="11"/>
      <c r="GJ1100" s="1" t="s">
        <v>9</v>
      </c>
      <c r="GR1100" s="11"/>
      <c r="GV1100" s="11"/>
      <c r="GZ1100" s="11"/>
      <c r="HC1100" s="1" t="s">
        <v>9</v>
      </c>
      <c r="HK1100" s="11"/>
      <c r="HO1100" s="11"/>
      <c r="HS1100" s="11"/>
    </row>
    <row r="1101" spans="1:228">
      <c r="B1101" s="1" t="s">
        <v>6</v>
      </c>
      <c r="J1101" s="11"/>
      <c r="N1101" s="11"/>
      <c r="R1101" s="11"/>
      <c r="U1101" s="1" t="s">
        <v>6</v>
      </c>
      <c r="AC1101" s="11"/>
      <c r="AG1101" s="11"/>
      <c r="AK1101" s="11"/>
      <c r="AN1101" s="1" t="s">
        <v>6</v>
      </c>
      <c r="AV1101" s="11"/>
      <c r="AZ1101" s="11"/>
      <c r="BD1101" s="11"/>
      <c r="BG1101" s="1" t="s">
        <v>6</v>
      </c>
      <c r="BO1101" s="11"/>
      <c r="BS1101" s="11"/>
      <c r="BW1101" s="11"/>
      <c r="BZ1101" s="1" t="s">
        <v>6</v>
      </c>
      <c r="CH1101" s="11"/>
      <c r="CL1101" s="11"/>
      <c r="CP1101" s="11"/>
      <c r="CS1101" s="1" t="s">
        <v>6</v>
      </c>
      <c r="DA1101" s="11"/>
      <c r="DE1101" s="11"/>
      <c r="DI1101" s="11"/>
      <c r="DL1101" s="1" t="s">
        <v>6</v>
      </c>
      <c r="DT1101" s="11"/>
      <c r="DX1101" s="11"/>
      <c r="EB1101" s="11"/>
      <c r="EE1101" s="1" t="s">
        <v>6</v>
      </c>
      <c r="EM1101" s="11"/>
      <c r="EQ1101" s="11"/>
      <c r="EU1101" s="11"/>
      <c r="EX1101" s="1" t="s">
        <v>6</v>
      </c>
      <c r="FF1101" s="11"/>
      <c r="FJ1101" s="11"/>
      <c r="FN1101" s="11"/>
      <c r="FQ1101" s="1" t="s">
        <v>6</v>
      </c>
      <c r="FY1101" s="11"/>
      <c r="GC1101" s="11"/>
      <c r="GG1101" s="11"/>
      <c r="GJ1101" s="1" t="s">
        <v>6</v>
      </c>
      <c r="GR1101" s="11"/>
      <c r="GV1101" s="11"/>
      <c r="GZ1101" s="11"/>
      <c r="HC1101" s="1" t="s">
        <v>6</v>
      </c>
      <c r="HK1101" s="11"/>
      <c r="HO1101" s="11"/>
      <c r="HS1101" s="11"/>
    </row>
    <row r="1102" spans="1:228">
      <c r="B1102" s="1" t="s">
        <v>10</v>
      </c>
      <c r="J1102" s="11"/>
      <c r="N1102" s="11"/>
      <c r="R1102" s="11"/>
      <c r="U1102" s="1" t="s">
        <v>10</v>
      </c>
      <c r="AC1102" s="11"/>
      <c r="AG1102" s="11"/>
      <c r="AK1102" s="11"/>
      <c r="AN1102" s="1" t="s">
        <v>10</v>
      </c>
      <c r="AV1102" s="11"/>
      <c r="AZ1102" s="11"/>
      <c r="BD1102" s="11"/>
      <c r="BG1102" s="1" t="s">
        <v>10</v>
      </c>
      <c r="BO1102" s="11"/>
      <c r="BS1102" s="11"/>
      <c r="BW1102" s="11"/>
      <c r="BZ1102" s="1" t="s">
        <v>10</v>
      </c>
      <c r="CH1102" s="11"/>
      <c r="CL1102" s="11"/>
      <c r="CP1102" s="11"/>
      <c r="CS1102" s="1" t="s">
        <v>10</v>
      </c>
      <c r="DA1102" s="11"/>
      <c r="DE1102" s="11"/>
      <c r="DI1102" s="11"/>
      <c r="DL1102" s="1" t="s">
        <v>10</v>
      </c>
      <c r="DT1102" s="11"/>
      <c r="DX1102" s="11"/>
      <c r="EB1102" s="11"/>
      <c r="EE1102" s="1" t="s">
        <v>10</v>
      </c>
      <c r="EM1102" s="11"/>
      <c r="EQ1102" s="11"/>
      <c r="EU1102" s="11"/>
      <c r="EX1102" s="1" t="s">
        <v>10</v>
      </c>
      <c r="FF1102" s="11"/>
      <c r="FJ1102" s="11"/>
      <c r="FN1102" s="11"/>
      <c r="FQ1102" s="1" t="s">
        <v>10</v>
      </c>
      <c r="FY1102" s="11"/>
      <c r="GC1102" s="11"/>
      <c r="GG1102" s="11"/>
      <c r="GJ1102" s="1" t="s">
        <v>10</v>
      </c>
      <c r="GR1102" s="11"/>
      <c r="GV1102" s="11"/>
      <c r="GZ1102" s="11"/>
      <c r="HC1102" s="1" t="s">
        <v>10</v>
      </c>
      <c r="HK1102" s="11"/>
      <c r="HO1102" s="11"/>
      <c r="HS1102" s="11"/>
    </row>
    <row r="1103" spans="1:228">
      <c r="J1103" s="11"/>
      <c r="N1103" s="11"/>
      <c r="R1103" s="11"/>
      <c r="AC1103" s="11"/>
      <c r="AG1103" s="11"/>
      <c r="AK1103" s="11"/>
      <c r="AV1103" s="11"/>
      <c r="AZ1103" s="11"/>
      <c r="BD1103" s="11"/>
      <c r="BO1103" s="11"/>
      <c r="BS1103" s="11"/>
      <c r="BW1103" s="11"/>
      <c r="CH1103" s="11"/>
      <c r="CL1103" s="11"/>
      <c r="CP1103" s="11"/>
      <c r="DA1103" s="11"/>
      <c r="DE1103" s="11"/>
      <c r="DI1103" s="11"/>
      <c r="DT1103" s="11"/>
      <c r="DX1103" s="11"/>
      <c r="EB1103" s="11"/>
      <c r="EM1103" s="11"/>
      <c r="EQ1103" s="11"/>
      <c r="EU1103" s="11"/>
      <c r="FF1103" s="11"/>
      <c r="FJ1103" s="11"/>
      <c r="FN1103" s="11"/>
      <c r="FY1103" s="11"/>
      <c r="GC1103" s="11"/>
      <c r="GG1103" s="11"/>
      <c r="GR1103" s="11"/>
      <c r="GV1103" s="11"/>
      <c r="GZ1103" s="11"/>
      <c r="HK1103" s="11"/>
      <c r="HO1103" s="11"/>
      <c r="HS1103" s="11"/>
    </row>
    <row r="1104" spans="1:228">
      <c r="J1104" s="11"/>
      <c r="N1104" s="11"/>
      <c r="R1104" s="11"/>
      <c r="AC1104" s="11"/>
      <c r="AG1104" s="11"/>
      <c r="AK1104" s="11"/>
      <c r="AV1104" s="11"/>
      <c r="AZ1104" s="11"/>
      <c r="BD1104" s="11"/>
      <c r="BO1104" s="11"/>
      <c r="BS1104" s="11"/>
      <c r="BW1104" s="11"/>
      <c r="CH1104" s="11"/>
      <c r="CL1104" s="11"/>
      <c r="CP1104" s="11"/>
      <c r="DA1104" s="11"/>
      <c r="DE1104" s="11"/>
      <c r="DI1104" s="11"/>
      <c r="DT1104" s="11"/>
      <c r="DX1104" s="11"/>
      <c r="EB1104" s="11"/>
      <c r="EM1104" s="11"/>
      <c r="EQ1104" s="11"/>
      <c r="EU1104" s="11"/>
      <c r="FF1104" s="11"/>
      <c r="FJ1104" s="11"/>
      <c r="FN1104" s="11"/>
      <c r="FY1104" s="11"/>
      <c r="GC1104" s="11"/>
      <c r="GG1104" s="11"/>
      <c r="GR1104" s="11"/>
      <c r="GV1104" s="11"/>
      <c r="GZ1104" s="11"/>
      <c r="HK1104" s="11"/>
      <c r="HO1104" s="11"/>
      <c r="HS1104" s="11"/>
    </row>
    <row r="1105" spans="10:227">
      <c r="J1105" s="11"/>
      <c r="N1105" s="11"/>
      <c r="R1105" s="11"/>
      <c r="AC1105" s="11"/>
      <c r="AG1105" s="11"/>
      <c r="AK1105" s="11"/>
      <c r="AV1105" s="11"/>
      <c r="AZ1105" s="11"/>
      <c r="BD1105" s="11"/>
      <c r="BO1105" s="11"/>
      <c r="BS1105" s="11"/>
      <c r="BW1105" s="11"/>
      <c r="CH1105" s="11"/>
      <c r="CL1105" s="11"/>
      <c r="CP1105" s="11"/>
      <c r="DA1105" s="11"/>
      <c r="DE1105" s="11"/>
      <c r="DI1105" s="11"/>
      <c r="DT1105" s="11"/>
      <c r="DX1105" s="11"/>
      <c r="EB1105" s="11"/>
      <c r="EM1105" s="11"/>
      <c r="EQ1105" s="11"/>
      <c r="EU1105" s="11"/>
      <c r="FF1105" s="11"/>
      <c r="FJ1105" s="11"/>
      <c r="FN1105" s="11"/>
      <c r="FY1105" s="11"/>
      <c r="GC1105" s="11"/>
      <c r="GG1105" s="11"/>
      <c r="GR1105" s="11"/>
      <c r="GV1105" s="11"/>
      <c r="GZ1105" s="11"/>
      <c r="HK1105" s="11"/>
      <c r="HO1105" s="11"/>
      <c r="HS1105" s="11"/>
    </row>
    <row r="1106" spans="10:227">
      <c r="J1106" s="11"/>
      <c r="N1106" s="11"/>
      <c r="R1106" s="11"/>
      <c r="AC1106" s="11"/>
      <c r="AG1106" s="11"/>
      <c r="AK1106" s="11"/>
      <c r="AV1106" s="11"/>
      <c r="AZ1106" s="11"/>
      <c r="BD1106" s="11"/>
      <c r="BO1106" s="11"/>
      <c r="BS1106" s="11"/>
      <c r="BW1106" s="11"/>
      <c r="CH1106" s="11"/>
      <c r="CL1106" s="11"/>
      <c r="CP1106" s="11"/>
      <c r="DA1106" s="11"/>
      <c r="DE1106" s="11"/>
      <c r="DI1106" s="11"/>
      <c r="DT1106" s="11"/>
      <c r="DX1106" s="11"/>
      <c r="EB1106" s="11"/>
      <c r="EM1106" s="11"/>
      <c r="EQ1106" s="11"/>
      <c r="EU1106" s="11"/>
      <c r="FF1106" s="11"/>
      <c r="FJ1106" s="11"/>
      <c r="FN1106" s="11"/>
      <c r="FY1106" s="11"/>
      <c r="GC1106" s="11"/>
      <c r="GG1106" s="11"/>
      <c r="GR1106" s="11"/>
      <c r="GV1106" s="11"/>
      <c r="GZ1106" s="11"/>
      <c r="HK1106" s="11"/>
      <c r="HO1106" s="11"/>
      <c r="HS1106" s="11"/>
    </row>
    <row r="1107" spans="10:227">
      <c r="J1107" s="11"/>
      <c r="N1107" s="11"/>
      <c r="R1107" s="11"/>
      <c r="AC1107" s="11"/>
      <c r="AG1107" s="11"/>
      <c r="AK1107" s="11"/>
      <c r="AV1107" s="11"/>
      <c r="AZ1107" s="11"/>
      <c r="BD1107" s="11"/>
      <c r="BO1107" s="11"/>
      <c r="BS1107" s="11"/>
      <c r="BW1107" s="11"/>
      <c r="CH1107" s="11"/>
      <c r="CL1107" s="11"/>
      <c r="CP1107" s="11"/>
      <c r="DA1107" s="11"/>
      <c r="DE1107" s="11"/>
      <c r="DI1107" s="11"/>
      <c r="DT1107" s="11"/>
      <c r="DX1107" s="11"/>
      <c r="EB1107" s="11"/>
      <c r="EM1107" s="11"/>
      <c r="EQ1107" s="11"/>
      <c r="EU1107" s="11"/>
      <c r="FF1107" s="11"/>
      <c r="FJ1107" s="11"/>
      <c r="FN1107" s="11"/>
      <c r="FY1107" s="11"/>
      <c r="GC1107" s="11"/>
      <c r="GG1107" s="11"/>
      <c r="GR1107" s="11"/>
      <c r="GV1107" s="11"/>
      <c r="GZ1107" s="11"/>
      <c r="HK1107" s="11"/>
      <c r="HO1107" s="11"/>
      <c r="HS1107" s="11"/>
    </row>
    <row r="1108" spans="10:227">
      <c r="J1108" s="11"/>
      <c r="N1108" s="11"/>
      <c r="R1108" s="11"/>
      <c r="AC1108" s="11"/>
      <c r="AG1108" s="11"/>
      <c r="AK1108" s="11"/>
      <c r="AV1108" s="11"/>
      <c r="AZ1108" s="11"/>
      <c r="BD1108" s="11"/>
      <c r="BO1108" s="11"/>
      <c r="BS1108" s="11"/>
      <c r="BW1108" s="11"/>
      <c r="CH1108" s="11"/>
      <c r="CL1108" s="11"/>
      <c r="CP1108" s="11"/>
      <c r="DA1108" s="11"/>
      <c r="DE1108" s="11"/>
      <c r="DI1108" s="11"/>
      <c r="DT1108" s="11"/>
      <c r="DX1108" s="11"/>
      <c r="EB1108" s="11"/>
      <c r="EM1108" s="11"/>
      <c r="EQ1108" s="11"/>
      <c r="EU1108" s="11"/>
      <c r="FF1108" s="11"/>
      <c r="FJ1108" s="11"/>
      <c r="FN1108" s="11"/>
      <c r="FY1108" s="11"/>
      <c r="GC1108" s="11"/>
      <c r="GG1108" s="11"/>
      <c r="GR1108" s="11"/>
      <c r="GV1108" s="11"/>
      <c r="GZ1108" s="11"/>
      <c r="HK1108" s="11"/>
      <c r="HO1108" s="11"/>
      <c r="HS1108" s="11"/>
    </row>
    <row r="1109" spans="10:227">
      <c r="J1109" s="11"/>
      <c r="N1109" s="11"/>
      <c r="R1109" s="11"/>
      <c r="AC1109" s="11"/>
      <c r="AG1109" s="11"/>
      <c r="AK1109" s="11"/>
      <c r="AV1109" s="11"/>
      <c r="AZ1109" s="11"/>
      <c r="BD1109" s="11"/>
      <c r="BO1109" s="11"/>
      <c r="BS1109" s="11"/>
      <c r="BW1109" s="11"/>
      <c r="CH1109" s="11"/>
      <c r="CL1109" s="11"/>
      <c r="CP1109" s="11"/>
      <c r="DA1109" s="11"/>
      <c r="DE1109" s="11"/>
      <c r="DI1109" s="11"/>
      <c r="DT1109" s="11"/>
      <c r="DX1109" s="11"/>
      <c r="EB1109" s="11"/>
      <c r="EM1109" s="11"/>
      <c r="EQ1109" s="11"/>
      <c r="EU1109" s="11"/>
      <c r="FF1109" s="11"/>
      <c r="FJ1109" s="11"/>
      <c r="FN1109" s="11"/>
      <c r="FY1109" s="11"/>
      <c r="GC1109" s="11"/>
      <c r="GG1109" s="11"/>
      <c r="GR1109" s="11"/>
      <c r="GV1109" s="11"/>
      <c r="GZ1109" s="11"/>
      <c r="HK1109" s="11"/>
      <c r="HO1109" s="11"/>
      <c r="HS1109" s="11"/>
    </row>
    <row r="1110" spans="10:227">
      <c r="J1110" s="11"/>
      <c r="N1110" s="11"/>
      <c r="R1110" s="11"/>
      <c r="AC1110" s="11"/>
      <c r="AG1110" s="11"/>
      <c r="AK1110" s="11"/>
      <c r="AV1110" s="11"/>
      <c r="AZ1110" s="11"/>
      <c r="BD1110" s="11"/>
      <c r="BO1110" s="11"/>
      <c r="BS1110" s="11"/>
      <c r="BW1110" s="11"/>
      <c r="CH1110" s="11"/>
      <c r="CL1110" s="11"/>
      <c r="CP1110" s="11"/>
      <c r="DA1110" s="11"/>
      <c r="DE1110" s="11"/>
      <c r="DI1110" s="11"/>
      <c r="DT1110" s="11"/>
      <c r="DX1110" s="11"/>
      <c r="EB1110" s="11"/>
      <c r="EM1110" s="11"/>
      <c r="EQ1110" s="11"/>
      <c r="EU1110" s="11"/>
      <c r="FF1110" s="11"/>
      <c r="FJ1110" s="11"/>
      <c r="FN1110" s="11"/>
      <c r="FY1110" s="11"/>
      <c r="GC1110" s="11"/>
      <c r="GG1110" s="11"/>
      <c r="GR1110" s="11"/>
      <c r="GV1110" s="11"/>
      <c r="GZ1110" s="11"/>
      <c r="HK1110" s="11"/>
      <c r="HO1110" s="11"/>
      <c r="HS1110" s="11"/>
    </row>
    <row r="1111" spans="10:227">
      <c r="J1111" s="11"/>
      <c r="N1111" s="11"/>
      <c r="R1111" s="11"/>
      <c r="AC1111" s="11"/>
      <c r="AG1111" s="11"/>
      <c r="AK1111" s="11"/>
      <c r="AV1111" s="11"/>
      <c r="AZ1111" s="11"/>
      <c r="BD1111" s="11"/>
      <c r="BO1111" s="11"/>
      <c r="BS1111" s="11"/>
      <c r="BW1111" s="11"/>
      <c r="CH1111" s="11"/>
      <c r="CL1111" s="11"/>
      <c r="CP1111" s="11"/>
      <c r="DA1111" s="11"/>
      <c r="DE1111" s="11"/>
      <c r="DI1111" s="11"/>
      <c r="DT1111" s="11"/>
      <c r="DX1111" s="11"/>
      <c r="EB1111" s="11"/>
      <c r="EM1111" s="11"/>
      <c r="EQ1111" s="11"/>
      <c r="EU1111" s="11"/>
      <c r="FF1111" s="11"/>
      <c r="FJ1111" s="11"/>
      <c r="FN1111" s="11"/>
      <c r="FY1111" s="11"/>
      <c r="GC1111" s="11"/>
      <c r="GG1111" s="11"/>
      <c r="GR1111" s="11"/>
      <c r="GV1111" s="11"/>
      <c r="GZ1111" s="11"/>
      <c r="HK1111" s="11"/>
      <c r="HO1111" s="11"/>
      <c r="HS1111" s="11"/>
    </row>
    <row r="1112" spans="10:227">
      <c r="J1112" s="11"/>
      <c r="N1112" s="11"/>
      <c r="R1112" s="11"/>
      <c r="AC1112" s="11"/>
      <c r="AG1112" s="11"/>
      <c r="AK1112" s="11"/>
      <c r="AV1112" s="11"/>
      <c r="AZ1112" s="11"/>
      <c r="BD1112" s="11"/>
      <c r="BO1112" s="11"/>
      <c r="BS1112" s="11"/>
      <c r="BW1112" s="11"/>
      <c r="CH1112" s="11"/>
      <c r="CL1112" s="11"/>
      <c r="CP1112" s="11"/>
      <c r="DA1112" s="11"/>
      <c r="DE1112" s="11"/>
      <c r="DI1112" s="11"/>
      <c r="DT1112" s="11"/>
      <c r="DX1112" s="11"/>
      <c r="EB1112" s="11"/>
      <c r="EM1112" s="11"/>
      <c r="EQ1112" s="11"/>
      <c r="EU1112" s="11"/>
      <c r="FF1112" s="11"/>
      <c r="FJ1112" s="11"/>
      <c r="FN1112" s="11"/>
      <c r="FY1112" s="11"/>
      <c r="GC1112" s="11"/>
      <c r="GG1112" s="11"/>
      <c r="GR1112" s="11"/>
      <c r="GV1112" s="11"/>
      <c r="GZ1112" s="11"/>
      <c r="HK1112" s="11"/>
      <c r="HO1112" s="11"/>
      <c r="HS1112" s="11"/>
    </row>
    <row r="1113" spans="10:227">
      <c r="J1113" s="11"/>
      <c r="N1113" s="11"/>
      <c r="R1113" s="11"/>
      <c r="AC1113" s="11"/>
      <c r="AG1113" s="11"/>
      <c r="AK1113" s="11"/>
      <c r="AV1113" s="11"/>
      <c r="AZ1113" s="11"/>
      <c r="BD1113" s="11"/>
      <c r="BO1113" s="11"/>
      <c r="BS1113" s="11"/>
      <c r="BW1113" s="11"/>
      <c r="CH1113" s="11"/>
      <c r="CL1113" s="11"/>
      <c r="CP1113" s="11"/>
      <c r="DA1113" s="11"/>
      <c r="DE1113" s="11"/>
      <c r="DI1113" s="11"/>
      <c r="DT1113" s="11"/>
      <c r="DX1113" s="11"/>
      <c r="EB1113" s="11"/>
      <c r="EM1113" s="11"/>
      <c r="EQ1113" s="11"/>
      <c r="EU1113" s="11"/>
      <c r="FF1113" s="11"/>
      <c r="FJ1113" s="11"/>
      <c r="FN1113" s="11"/>
      <c r="FY1113" s="11"/>
      <c r="GC1113" s="11"/>
      <c r="GG1113" s="11"/>
      <c r="GR1113" s="11"/>
      <c r="GV1113" s="11"/>
      <c r="GZ1113" s="11"/>
      <c r="HK1113" s="11"/>
      <c r="HO1113" s="11"/>
      <c r="HS1113" s="11"/>
    </row>
    <row r="1114" spans="10:227">
      <c r="J1114" s="11"/>
      <c r="N1114" s="11"/>
      <c r="R1114" s="11"/>
      <c r="AC1114" s="11"/>
      <c r="AG1114" s="11"/>
      <c r="AK1114" s="11"/>
      <c r="AV1114" s="11"/>
      <c r="AZ1114" s="11"/>
      <c r="BD1114" s="11"/>
      <c r="BO1114" s="11"/>
      <c r="BS1114" s="11"/>
      <c r="BW1114" s="11"/>
      <c r="CH1114" s="11"/>
      <c r="CL1114" s="11"/>
      <c r="CP1114" s="11"/>
      <c r="DA1114" s="11"/>
      <c r="DE1114" s="11"/>
      <c r="DI1114" s="11"/>
      <c r="DT1114" s="11"/>
      <c r="DX1114" s="11"/>
      <c r="EB1114" s="11"/>
      <c r="EM1114" s="11"/>
      <c r="EQ1114" s="11"/>
      <c r="EU1114" s="11"/>
      <c r="FF1114" s="11"/>
      <c r="FJ1114" s="11"/>
      <c r="FN1114" s="11"/>
      <c r="FY1114" s="11"/>
      <c r="GC1114" s="11"/>
      <c r="GG1114" s="11"/>
      <c r="GR1114" s="11"/>
      <c r="GV1114" s="11"/>
      <c r="GZ1114" s="11"/>
      <c r="HK1114" s="11"/>
      <c r="HO1114" s="11"/>
      <c r="HS1114" s="11"/>
    </row>
    <row r="1115" spans="10:227">
      <c r="J1115" s="11"/>
      <c r="N1115" s="11"/>
      <c r="R1115" s="11"/>
      <c r="AC1115" s="11"/>
      <c r="AG1115" s="11"/>
      <c r="AK1115" s="11"/>
      <c r="AV1115" s="11"/>
      <c r="AZ1115" s="11"/>
      <c r="BD1115" s="11"/>
      <c r="BO1115" s="11"/>
      <c r="BS1115" s="11"/>
      <c r="BW1115" s="11"/>
      <c r="CH1115" s="11"/>
      <c r="CL1115" s="11"/>
      <c r="CP1115" s="11"/>
      <c r="DA1115" s="11"/>
      <c r="DE1115" s="11"/>
      <c r="DI1115" s="11"/>
      <c r="DT1115" s="11"/>
      <c r="DX1115" s="11"/>
      <c r="EB1115" s="11"/>
      <c r="EM1115" s="11"/>
      <c r="EQ1115" s="11"/>
      <c r="EU1115" s="11"/>
      <c r="FF1115" s="11"/>
      <c r="FJ1115" s="11"/>
      <c r="FN1115" s="11"/>
      <c r="FY1115" s="11"/>
      <c r="GC1115" s="11"/>
      <c r="GG1115" s="11"/>
      <c r="GR1115" s="11"/>
      <c r="GV1115" s="11"/>
      <c r="GZ1115" s="11"/>
      <c r="HK1115" s="11"/>
      <c r="HO1115" s="11"/>
      <c r="HS1115" s="11"/>
    </row>
    <row r="1116" spans="10:227">
      <c r="J1116" s="11"/>
      <c r="N1116" s="11"/>
      <c r="R1116" s="11"/>
      <c r="AC1116" s="11"/>
      <c r="AG1116" s="11"/>
      <c r="AK1116" s="11"/>
      <c r="AV1116" s="11"/>
      <c r="AZ1116" s="11"/>
      <c r="BD1116" s="11"/>
      <c r="BO1116" s="11"/>
      <c r="BS1116" s="11"/>
      <c r="BW1116" s="11"/>
      <c r="CH1116" s="11"/>
      <c r="CL1116" s="11"/>
      <c r="CP1116" s="11"/>
      <c r="DA1116" s="11"/>
      <c r="DE1116" s="11"/>
      <c r="DI1116" s="11"/>
      <c r="DT1116" s="11"/>
      <c r="DX1116" s="11"/>
      <c r="EB1116" s="11"/>
      <c r="EM1116" s="11"/>
      <c r="EQ1116" s="11"/>
      <c r="EU1116" s="11"/>
      <c r="FF1116" s="11"/>
      <c r="FJ1116" s="11"/>
      <c r="FN1116" s="11"/>
      <c r="FY1116" s="11"/>
      <c r="GC1116" s="11"/>
      <c r="GG1116" s="11"/>
      <c r="GR1116" s="11"/>
      <c r="GV1116" s="11"/>
      <c r="GZ1116" s="11"/>
      <c r="HK1116" s="11"/>
      <c r="HO1116" s="11"/>
      <c r="HS1116" s="11"/>
    </row>
    <row r="1117" spans="10:227">
      <c r="J1117" s="11"/>
      <c r="N1117" s="11"/>
      <c r="R1117" s="11"/>
      <c r="AC1117" s="11"/>
      <c r="AG1117" s="11"/>
      <c r="AK1117" s="11"/>
      <c r="AV1117" s="11"/>
      <c r="AZ1117" s="11"/>
      <c r="BD1117" s="11"/>
      <c r="BO1117" s="11"/>
      <c r="BS1117" s="11"/>
      <c r="BW1117" s="11"/>
      <c r="CH1117" s="11"/>
      <c r="CL1117" s="11"/>
      <c r="CP1117" s="11"/>
      <c r="DA1117" s="11"/>
      <c r="DE1117" s="11"/>
      <c r="DI1117" s="11"/>
      <c r="DT1117" s="11"/>
      <c r="DX1117" s="11"/>
      <c r="EB1117" s="11"/>
      <c r="EM1117" s="11"/>
      <c r="EQ1117" s="11"/>
      <c r="EU1117" s="11"/>
      <c r="FF1117" s="11"/>
      <c r="FJ1117" s="11"/>
      <c r="FN1117" s="11"/>
      <c r="FY1117" s="11"/>
      <c r="GC1117" s="11"/>
      <c r="GG1117" s="11"/>
      <c r="GR1117" s="11"/>
      <c r="GV1117" s="11"/>
      <c r="GZ1117" s="11"/>
      <c r="HK1117" s="11"/>
      <c r="HO1117" s="11"/>
      <c r="HS1117" s="11"/>
    </row>
    <row r="1118" spans="10:227">
      <c r="J1118" s="11"/>
      <c r="N1118" s="11"/>
      <c r="R1118" s="11"/>
      <c r="AC1118" s="11"/>
      <c r="AG1118" s="11"/>
      <c r="AK1118" s="11"/>
      <c r="AV1118" s="11"/>
      <c r="AZ1118" s="11"/>
      <c r="BD1118" s="11"/>
      <c r="BO1118" s="11"/>
      <c r="BS1118" s="11"/>
      <c r="BW1118" s="11"/>
      <c r="CH1118" s="11"/>
      <c r="CL1118" s="11"/>
      <c r="CP1118" s="11"/>
      <c r="DA1118" s="11"/>
      <c r="DE1118" s="11"/>
      <c r="DI1118" s="11"/>
      <c r="DT1118" s="11"/>
      <c r="DX1118" s="11"/>
      <c r="EB1118" s="11"/>
      <c r="EM1118" s="11"/>
      <c r="EQ1118" s="11"/>
      <c r="EU1118" s="11"/>
      <c r="FF1118" s="11"/>
      <c r="FJ1118" s="11"/>
      <c r="FN1118" s="11"/>
      <c r="FY1118" s="11"/>
      <c r="GC1118" s="11"/>
      <c r="GG1118" s="11"/>
      <c r="GR1118" s="11"/>
      <c r="GV1118" s="11"/>
      <c r="GZ1118" s="11"/>
      <c r="HK1118" s="11"/>
      <c r="HO1118" s="11"/>
      <c r="HS1118" s="11"/>
    </row>
    <row r="1119" spans="10:227">
      <c r="J1119" s="11"/>
      <c r="N1119" s="11"/>
      <c r="R1119" s="11"/>
      <c r="AC1119" s="11"/>
      <c r="AG1119" s="11"/>
      <c r="AK1119" s="11"/>
      <c r="AV1119" s="11"/>
      <c r="AZ1119" s="11"/>
      <c r="BD1119" s="11"/>
      <c r="BO1119" s="11"/>
      <c r="BS1119" s="11"/>
      <c r="BW1119" s="11"/>
      <c r="CH1119" s="11"/>
      <c r="CL1119" s="11"/>
      <c r="CP1119" s="11"/>
      <c r="DA1119" s="11"/>
      <c r="DE1119" s="11"/>
      <c r="DI1119" s="11"/>
      <c r="DT1119" s="11"/>
      <c r="DX1119" s="11"/>
      <c r="EB1119" s="11"/>
      <c r="EM1119" s="11"/>
      <c r="EQ1119" s="11"/>
      <c r="EU1119" s="11"/>
      <c r="FF1119" s="11"/>
      <c r="FJ1119" s="11"/>
      <c r="FN1119" s="11"/>
      <c r="FY1119" s="11"/>
      <c r="GC1119" s="11"/>
      <c r="GG1119" s="11"/>
      <c r="GR1119" s="11"/>
      <c r="GV1119" s="11"/>
      <c r="GZ1119" s="11"/>
      <c r="HK1119" s="11"/>
      <c r="HO1119" s="11"/>
      <c r="HS1119" s="11"/>
    </row>
    <row r="1120" spans="10:227">
      <c r="J1120" s="11"/>
      <c r="N1120" s="11"/>
      <c r="R1120" s="11"/>
      <c r="AC1120" s="11"/>
      <c r="AG1120" s="11"/>
      <c r="AK1120" s="11"/>
      <c r="AV1120" s="11"/>
      <c r="AZ1120" s="11"/>
      <c r="BD1120" s="11"/>
      <c r="BO1120" s="11"/>
      <c r="BS1120" s="11"/>
      <c r="BW1120" s="11"/>
      <c r="CH1120" s="11"/>
      <c r="CL1120" s="11"/>
      <c r="CP1120" s="11"/>
      <c r="DA1120" s="11"/>
      <c r="DE1120" s="11"/>
      <c r="DI1120" s="11"/>
      <c r="DT1120" s="11"/>
      <c r="DX1120" s="11"/>
      <c r="EB1120" s="11"/>
      <c r="EM1120" s="11"/>
      <c r="EQ1120" s="11"/>
      <c r="EU1120" s="11"/>
      <c r="FF1120" s="11"/>
      <c r="FJ1120" s="11"/>
      <c r="FN1120" s="11"/>
      <c r="FY1120" s="11"/>
      <c r="GC1120" s="11"/>
      <c r="GG1120" s="11"/>
      <c r="GR1120" s="11"/>
      <c r="GV1120" s="11"/>
      <c r="GZ1120" s="11"/>
      <c r="HK1120" s="11"/>
      <c r="HO1120" s="11"/>
      <c r="HS1120" s="11"/>
    </row>
    <row r="1121" spans="10:227">
      <c r="J1121" s="11"/>
      <c r="N1121" s="11"/>
      <c r="R1121" s="11"/>
      <c r="AC1121" s="11"/>
      <c r="AG1121" s="11"/>
      <c r="AK1121" s="11"/>
      <c r="AV1121" s="11"/>
      <c r="AZ1121" s="11"/>
      <c r="BD1121" s="11"/>
      <c r="BO1121" s="11"/>
      <c r="BS1121" s="11"/>
      <c r="BW1121" s="11"/>
      <c r="CH1121" s="11"/>
      <c r="CL1121" s="11"/>
      <c r="CP1121" s="11"/>
      <c r="DA1121" s="11"/>
      <c r="DE1121" s="11"/>
      <c r="DI1121" s="11"/>
      <c r="DT1121" s="11"/>
      <c r="DX1121" s="11"/>
      <c r="EB1121" s="11"/>
      <c r="EM1121" s="11"/>
      <c r="EQ1121" s="11"/>
      <c r="EU1121" s="11"/>
      <c r="FF1121" s="11"/>
      <c r="FJ1121" s="11"/>
      <c r="FN1121" s="11"/>
      <c r="FY1121" s="11"/>
      <c r="GC1121" s="11"/>
      <c r="GG1121" s="11"/>
      <c r="GR1121" s="11"/>
      <c r="GV1121" s="11"/>
      <c r="GZ1121" s="11"/>
      <c r="HK1121" s="11"/>
      <c r="HO1121" s="11"/>
      <c r="HS1121" s="11"/>
    </row>
    <row r="1122" spans="10:227">
      <c r="J1122" s="11"/>
      <c r="N1122" s="11"/>
      <c r="R1122" s="11"/>
      <c r="AC1122" s="11"/>
      <c r="AG1122" s="11"/>
      <c r="AK1122" s="11"/>
      <c r="AV1122" s="11"/>
      <c r="AZ1122" s="11"/>
      <c r="BD1122" s="11"/>
      <c r="BO1122" s="11"/>
      <c r="BS1122" s="11"/>
      <c r="BW1122" s="11"/>
      <c r="CH1122" s="11"/>
      <c r="CL1122" s="11"/>
      <c r="CP1122" s="11"/>
      <c r="DA1122" s="11"/>
      <c r="DE1122" s="11"/>
      <c r="DI1122" s="11"/>
      <c r="DT1122" s="11"/>
      <c r="DX1122" s="11"/>
      <c r="EB1122" s="11"/>
      <c r="EM1122" s="11"/>
      <c r="EQ1122" s="11"/>
      <c r="EU1122" s="11"/>
      <c r="FF1122" s="11"/>
      <c r="FJ1122" s="11"/>
      <c r="FN1122" s="11"/>
      <c r="FY1122" s="11"/>
      <c r="GC1122" s="11"/>
      <c r="GG1122" s="11"/>
      <c r="GR1122" s="11"/>
      <c r="GV1122" s="11"/>
      <c r="GZ1122" s="11"/>
      <c r="HK1122" s="11"/>
      <c r="HO1122" s="11"/>
      <c r="HS1122" s="11"/>
    </row>
    <row r="1123" spans="10:227">
      <c r="J1123" s="11"/>
      <c r="N1123" s="11"/>
      <c r="R1123" s="11"/>
      <c r="AC1123" s="11"/>
      <c r="AG1123" s="11"/>
      <c r="AK1123" s="11"/>
      <c r="AV1123" s="11"/>
      <c r="AZ1123" s="11"/>
      <c r="BD1123" s="11"/>
      <c r="BO1123" s="11"/>
      <c r="BS1123" s="11"/>
      <c r="BW1123" s="11"/>
      <c r="CH1123" s="11"/>
      <c r="CL1123" s="11"/>
      <c r="CP1123" s="11"/>
      <c r="DA1123" s="11"/>
      <c r="DE1123" s="11"/>
      <c r="DI1123" s="11"/>
      <c r="DT1123" s="11"/>
      <c r="DX1123" s="11"/>
      <c r="EB1123" s="11"/>
      <c r="EM1123" s="11"/>
      <c r="EQ1123" s="11"/>
      <c r="EU1123" s="11"/>
      <c r="FF1123" s="11"/>
      <c r="FJ1123" s="11"/>
      <c r="FN1123" s="11"/>
      <c r="FY1123" s="11"/>
      <c r="GC1123" s="11"/>
      <c r="GG1123" s="11"/>
      <c r="GR1123" s="11"/>
      <c r="GV1123" s="11"/>
      <c r="GZ1123" s="11"/>
      <c r="HK1123" s="11"/>
      <c r="HO1123" s="11"/>
      <c r="HS1123" s="11"/>
    </row>
    <row r="1124" spans="10:227">
      <c r="J1124" s="11"/>
      <c r="N1124" s="11"/>
      <c r="R1124" s="11"/>
      <c r="AC1124" s="11"/>
      <c r="AG1124" s="11"/>
      <c r="AK1124" s="11"/>
      <c r="AV1124" s="11"/>
      <c r="AZ1124" s="11"/>
      <c r="BD1124" s="11"/>
      <c r="BO1124" s="11"/>
      <c r="BS1124" s="11"/>
      <c r="BW1124" s="11"/>
      <c r="CH1124" s="11"/>
      <c r="CL1124" s="11"/>
      <c r="CP1124" s="11"/>
      <c r="DA1124" s="11"/>
      <c r="DE1124" s="11"/>
      <c r="DI1124" s="11"/>
      <c r="DT1124" s="11"/>
      <c r="DX1124" s="11"/>
      <c r="EB1124" s="11"/>
      <c r="EM1124" s="11"/>
      <c r="EQ1124" s="11"/>
      <c r="EU1124" s="11"/>
      <c r="FF1124" s="11"/>
      <c r="FJ1124" s="11"/>
      <c r="FN1124" s="11"/>
      <c r="FY1124" s="11"/>
      <c r="GC1124" s="11"/>
      <c r="GG1124" s="11"/>
      <c r="GR1124" s="11"/>
      <c r="GV1124" s="11"/>
      <c r="GZ1124" s="11"/>
      <c r="HK1124" s="11"/>
      <c r="HO1124" s="11"/>
      <c r="HS1124" s="11"/>
    </row>
    <row r="1125" spans="10:227">
      <c r="J1125" s="11"/>
      <c r="N1125" s="11"/>
      <c r="R1125" s="11"/>
      <c r="AC1125" s="11"/>
      <c r="AG1125" s="11"/>
      <c r="AK1125" s="11"/>
      <c r="AV1125" s="11"/>
      <c r="AZ1125" s="11"/>
      <c r="BD1125" s="11"/>
      <c r="BO1125" s="11"/>
      <c r="BS1125" s="11"/>
      <c r="BW1125" s="11"/>
      <c r="CH1125" s="11"/>
      <c r="CL1125" s="11"/>
      <c r="CP1125" s="11"/>
      <c r="DA1125" s="11"/>
      <c r="DE1125" s="11"/>
      <c r="DI1125" s="11"/>
      <c r="DT1125" s="11"/>
      <c r="DX1125" s="11"/>
      <c r="EB1125" s="11"/>
      <c r="EM1125" s="11"/>
      <c r="EQ1125" s="11"/>
      <c r="EU1125" s="11"/>
      <c r="FF1125" s="11"/>
      <c r="FJ1125" s="11"/>
      <c r="FN1125" s="11"/>
      <c r="FY1125" s="11"/>
      <c r="GC1125" s="11"/>
      <c r="GG1125" s="11"/>
      <c r="GR1125" s="11"/>
      <c r="GV1125" s="11"/>
      <c r="GZ1125" s="11"/>
      <c r="HK1125" s="11"/>
      <c r="HO1125" s="11"/>
      <c r="HS1125" s="11"/>
    </row>
    <row r="1126" spans="10:227">
      <c r="J1126" s="11"/>
      <c r="N1126" s="11"/>
      <c r="R1126" s="11"/>
      <c r="AC1126" s="11"/>
      <c r="AG1126" s="11"/>
      <c r="AK1126" s="11"/>
      <c r="AV1126" s="11"/>
      <c r="AZ1126" s="11"/>
      <c r="BD1126" s="11"/>
      <c r="BO1126" s="11"/>
      <c r="BS1126" s="11"/>
      <c r="BW1126" s="11"/>
      <c r="CH1126" s="11"/>
      <c r="CL1126" s="11"/>
      <c r="CP1126" s="11"/>
      <c r="DA1126" s="11"/>
      <c r="DE1126" s="11"/>
      <c r="DI1126" s="11"/>
      <c r="DT1126" s="11"/>
      <c r="DX1126" s="11"/>
      <c r="EB1126" s="11"/>
      <c r="EM1126" s="11"/>
      <c r="EQ1126" s="11"/>
      <c r="EU1126" s="11"/>
      <c r="FF1126" s="11"/>
      <c r="FJ1126" s="11"/>
      <c r="FN1126" s="11"/>
      <c r="FY1126" s="11"/>
      <c r="GC1126" s="11"/>
      <c r="GG1126" s="11"/>
      <c r="GR1126" s="11"/>
      <c r="GV1126" s="11"/>
      <c r="GZ1126" s="11"/>
      <c r="HK1126" s="11"/>
      <c r="HO1126" s="11"/>
      <c r="HS1126" s="11"/>
    </row>
    <row r="1127" spans="10:227">
      <c r="J1127" s="11"/>
      <c r="N1127" s="11"/>
      <c r="R1127" s="11"/>
      <c r="AC1127" s="11"/>
      <c r="AG1127" s="11"/>
      <c r="AK1127" s="11"/>
      <c r="AV1127" s="11"/>
      <c r="AZ1127" s="11"/>
      <c r="BD1127" s="11"/>
      <c r="BO1127" s="11"/>
      <c r="BS1127" s="11"/>
      <c r="BW1127" s="11"/>
      <c r="CH1127" s="11"/>
      <c r="CL1127" s="11"/>
      <c r="CP1127" s="11"/>
      <c r="DA1127" s="11"/>
      <c r="DE1127" s="11"/>
      <c r="DI1127" s="11"/>
      <c r="DT1127" s="11"/>
      <c r="DX1127" s="11"/>
      <c r="EB1127" s="11"/>
      <c r="EM1127" s="11"/>
      <c r="EQ1127" s="11"/>
      <c r="EU1127" s="11"/>
      <c r="FF1127" s="11"/>
      <c r="FJ1127" s="11"/>
      <c r="FN1127" s="11"/>
      <c r="FY1127" s="11"/>
      <c r="GC1127" s="11"/>
      <c r="GG1127" s="11"/>
      <c r="GR1127" s="11"/>
      <c r="GV1127" s="11"/>
      <c r="GZ1127" s="11"/>
      <c r="HK1127" s="11"/>
      <c r="HO1127" s="11"/>
      <c r="HS1127" s="11"/>
    </row>
    <row r="1128" spans="10:227">
      <c r="J1128" s="11"/>
      <c r="N1128" s="11"/>
      <c r="R1128" s="11"/>
      <c r="AC1128" s="11"/>
      <c r="AG1128" s="11"/>
      <c r="AK1128" s="11"/>
      <c r="AV1128" s="11"/>
      <c r="AZ1128" s="11"/>
      <c r="BD1128" s="11"/>
      <c r="BO1128" s="11"/>
      <c r="BS1128" s="11"/>
      <c r="BW1128" s="11"/>
      <c r="CH1128" s="11"/>
      <c r="CL1128" s="11"/>
      <c r="CP1128" s="11"/>
      <c r="DA1128" s="11"/>
      <c r="DE1128" s="11"/>
      <c r="DI1128" s="11"/>
      <c r="DT1128" s="11"/>
      <c r="DX1128" s="11"/>
      <c r="EB1128" s="11"/>
      <c r="EM1128" s="11"/>
      <c r="EQ1128" s="11"/>
      <c r="EU1128" s="11"/>
      <c r="FF1128" s="11"/>
      <c r="FJ1128" s="11"/>
      <c r="FN1128" s="11"/>
      <c r="FY1128" s="11"/>
      <c r="GC1128" s="11"/>
      <c r="GG1128" s="11"/>
      <c r="GR1128" s="11"/>
      <c r="GV1128" s="11"/>
      <c r="GZ1128" s="11"/>
      <c r="HK1128" s="11"/>
      <c r="HO1128" s="11"/>
      <c r="HS1128" s="11"/>
    </row>
    <row r="1129" spans="10:227">
      <c r="J1129" s="11"/>
      <c r="N1129" s="11"/>
      <c r="R1129" s="11"/>
      <c r="AC1129" s="11"/>
      <c r="AG1129" s="11"/>
      <c r="AK1129" s="11"/>
      <c r="AV1129" s="11"/>
      <c r="AZ1129" s="11"/>
      <c r="BD1129" s="11"/>
      <c r="BO1129" s="11"/>
      <c r="BS1129" s="11"/>
      <c r="BW1129" s="11"/>
      <c r="CH1129" s="11"/>
      <c r="CL1129" s="11"/>
      <c r="CP1129" s="11"/>
      <c r="DA1129" s="11"/>
      <c r="DE1129" s="11"/>
      <c r="DI1129" s="11"/>
      <c r="DT1129" s="11"/>
      <c r="DX1129" s="11"/>
      <c r="EB1129" s="11"/>
      <c r="EM1129" s="11"/>
      <c r="EQ1129" s="11"/>
      <c r="EU1129" s="11"/>
      <c r="FF1129" s="11"/>
      <c r="FJ1129" s="11"/>
      <c r="FN1129" s="11"/>
      <c r="FY1129" s="11"/>
      <c r="GC1129" s="11"/>
      <c r="GG1129" s="11"/>
      <c r="GR1129" s="11"/>
      <c r="GV1129" s="11"/>
      <c r="GZ1129" s="11"/>
      <c r="HK1129" s="11"/>
      <c r="HO1129" s="11"/>
      <c r="HS1129" s="11"/>
    </row>
    <row r="1130" spans="10:227">
      <c r="J1130" s="11"/>
      <c r="N1130" s="11"/>
      <c r="R1130" s="11"/>
      <c r="AC1130" s="11"/>
      <c r="AG1130" s="11"/>
      <c r="AK1130" s="11"/>
      <c r="AV1130" s="11"/>
      <c r="AZ1130" s="11"/>
      <c r="BD1130" s="11"/>
      <c r="BO1130" s="11"/>
      <c r="BS1130" s="11"/>
      <c r="BW1130" s="11"/>
      <c r="CH1130" s="11"/>
      <c r="CL1130" s="11"/>
      <c r="CP1130" s="11"/>
      <c r="DA1130" s="11"/>
      <c r="DE1130" s="11"/>
      <c r="DI1130" s="11"/>
      <c r="DT1130" s="11"/>
      <c r="DX1130" s="11"/>
      <c r="EB1130" s="11"/>
      <c r="EM1130" s="11"/>
      <c r="EQ1130" s="11"/>
      <c r="EU1130" s="11"/>
      <c r="FF1130" s="11"/>
      <c r="FJ1130" s="11"/>
      <c r="FN1130" s="11"/>
      <c r="FY1130" s="11"/>
      <c r="GC1130" s="11"/>
      <c r="GG1130" s="11"/>
      <c r="GR1130" s="11"/>
      <c r="GV1130" s="11"/>
      <c r="GZ1130" s="11"/>
      <c r="HK1130" s="11"/>
      <c r="HO1130" s="11"/>
      <c r="HS1130" s="11"/>
    </row>
    <row r="1131" spans="10:227">
      <c r="J1131" s="11"/>
      <c r="N1131" s="11"/>
      <c r="R1131" s="11"/>
      <c r="AC1131" s="11"/>
      <c r="AG1131" s="11"/>
      <c r="AK1131" s="11"/>
      <c r="AV1131" s="11"/>
      <c r="AZ1131" s="11"/>
      <c r="BD1131" s="11"/>
      <c r="BO1131" s="11"/>
      <c r="BS1131" s="11"/>
      <c r="BW1131" s="11"/>
      <c r="CH1131" s="11"/>
      <c r="CL1131" s="11"/>
      <c r="CP1131" s="11"/>
      <c r="DA1131" s="11"/>
      <c r="DE1131" s="11"/>
      <c r="DI1131" s="11"/>
      <c r="DT1131" s="11"/>
      <c r="DX1131" s="11"/>
      <c r="EB1131" s="11"/>
      <c r="EM1131" s="11"/>
      <c r="EQ1131" s="11"/>
      <c r="EU1131" s="11"/>
      <c r="FF1131" s="11"/>
      <c r="FJ1131" s="11"/>
      <c r="FN1131" s="11"/>
      <c r="FY1131" s="11"/>
      <c r="GC1131" s="11"/>
      <c r="GG1131" s="11"/>
      <c r="GR1131" s="11"/>
      <c r="GV1131" s="11"/>
      <c r="GZ1131" s="11"/>
      <c r="HK1131" s="11"/>
      <c r="HO1131" s="11"/>
      <c r="HS1131" s="11"/>
    </row>
    <row r="1132" spans="10:227">
      <c r="J1132" s="11"/>
      <c r="N1132" s="11"/>
      <c r="R1132" s="11"/>
      <c r="AC1132" s="11"/>
      <c r="AG1132" s="11"/>
      <c r="AK1132" s="11"/>
      <c r="AV1132" s="11"/>
      <c r="AZ1132" s="11"/>
      <c r="BD1132" s="11"/>
      <c r="BO1132" s="11"/>
      <c r="BS1132" s="11"/>
      <c r="BW1132" s="11"/>
      <c r="CH1132" s="11"/>
      <c r="CL1132" s="11"/>
      <c r="CP1132" s="11"/>
      <c r="DA1132" s="11"/>
      <c r="DE1132" s="11"/>
      <c r="DI1132" s="11"/>
      <c r="DT1132" s="11"/>
      <c r="DX1132" s="11"/>
      <c r="EB1132" s="11"/>
      <c r="EM1132" s="11"/>
      <c r="EQ1132" s="11"/>
      <c r="EU1132" s="11"/>
      <c r="FF1132" s="11"/>
      <c r="FJ1132" s="11"/>
      <c r="FN1132" s="11"/>
      <c r="FY1132" s="11"/>
      <c r="GC1132" s="11"/>
      <c r="GG1132" s="11"/>
      <c r="GR1132" s="11"/>
      <c r="GV1132" s="11"/>
      <c r="GZ1132" s="11"/>
      <c r="HK1132" s="11"/>
      <c r="HO1132" s="11"/>
      <c r="HS1132" s="11"/>
    </row>
    <row r="1133" spans="10:227">
      <c r="J1133" s="11"/>
      <c r="N1133" s="11"/>
      <c r="R1133" s="11"/>
      <c r="AC1133" s="11"/>
      <c r="AG1133" s="11"/>
      <c r="AK1133" s="11"/>
      <c r="AV1133" s="11"/>
      <c r="AZ1133" s="11"/>
      <c r="BD1133" s="11"/>
      <c r="BO1133" s="11"/>
      <c r="BS1133" s="11"/>
      <c r="BW1133" s="11"/>
      <c r="CH1133" s="11"/>
      <c r="CL1133" s="11"/>
      <c r="CP1133" s="11"/>
      <c r="DA1133" s="11"/>
      <c r="DE1133" s="11"/>
      <c r="DI1133" s="11"/>
      <c r="DT1133" s="11"/>
      <c r="DX1133" s="11"/>
      <c r="EB1133" s="11"/>
      <c r="EM1133" s="11"/>
      <c r="EQ1133" s="11"/>
      <c r="EU1133" s="11"/>
      <c r="FF1133" s="11"/>
      <c r="FJ1133" s="11"/>
      <c r="FN1133" s="11"/>
      <c r="FY1133" s="11"/>
      <c r="GC1133" s="11"/>
      <c r="GG1133" s="11"/>
      <c r="GR1133" s="11"/>
      <c r="GV1133" s="11"/>
      <c r="GZ1133" s="11"/>
      <c r="HK1133" s="11"/>
      <c r="HO1133" s="11"/>
      <c r="HS1133" s="11"/>
    </row>
    <row r="1134" spans="10:227">
      <c r="J1134" s="11"/>
      <c r="N1134" s="11"/>
      <c r="R1134" s="11"/>
      <c r="AC1134" s="11"/>
      <c r="AG1134" s="11"/>
      <c r="AK1134" s="11"/>
      <c r="AV1134" s="11"/>
      <c r="AZ1134" s="11"/>
      <c r="BD1134" s="11"/>
      <c r="BO1134" s="11"/>
      <c r="BS1134" s="11"/>
      <c r="BW1134" s="11"/>
      <c r="CH1134" s="11"/>
      <c r="CL1134" s="11"/>
      <c r="CP1134" s="11"/>
      <c r="DA1134" s="11"/>
      <c r="DE1134" s="11"/>
      <c r="DI1134" s="11"/>
      <c r="DT1134" s="11"/>
      <c r="DX1134" s="11"/>
      <c r="EB1134" s="11"/>
      <c r="EM1134" s="11"/>
      <c r="EQ1134" s="11"/>
      <c r="EU1134" s="11"/>
      <c r="FF1134" s="11"/>
      <c r="FJ1134" s="11"/>
      <c r="FN1134" s="11"/>
      <c r="FY1134" s="11"/>
      <c r="GC1134" s="11"/>
      <c r="GG1134" s="11"/>
      <c r="GR1134" s="11"/>
      <c r="GV1134" s="11"/>
      <c r="GZ1134" s="11"/>
      <c r="HK1134" s="11"/>
      <c r="HO1134" s="11"/>
      <c r="HS1134" s="11"/>
    </row>
    <row r="1135" spans="10:227">
      <c r="J1135" s="11"/>
      <c r="N1135" s="11"/>
      <c r="R1135" s="11"/>
      <c r="AC1135" s="11"/>
      <c r="AG1135" s="11"/>
      <c r="AK1135" s="11"/>
      <c r="AV1135" s="11"/>
      <c r="AZ1135" s="11"/>
      <c r="BD1135" s="11"/>
      <c r="BO1135" s="11"/>
      <c r="BS1135" s="11"/>
      <c r="BW1135" s="11"/>
      <c r="CH1135" s="11"/>
      <c r="CL1135" s="11"/>
      <c r="CP1135" s="11"/>
      <c r="DA1135" s="11"/>
      <c r="DE1135" s="11"/>
      <c r="DI1135" s="11"/>
      <c r="DT1135" s="11"/>
      <c r="DX1135" s="11"/>
      <c r="EB1135" s="11"/>
      <c r="EM1135" s="11"/>
      <c r="EQ1135" s="11"/>
      <c r="EU1135" s="11"/>
      <c r="FF1135" s="11"/>
      <c r="FJ1135" s="11"/>
      <c r="FN1135" s="11"/>
      <c r="FY1135" s="11"/>
      <c r="GC1135" s="11"/>
      <c r="GG1135" s="11"/>
      <c r="GR1135" s="11"/>
      <c r="GV1135" s="11"/>
      <c r="GZ1135" s="11"/>
      <c r="HK1135" s="11"/>
      <c r="HO1135" s="11"/>
      <c r="HS1135" s="11"/>
    </row>
    <row r="1136" spans="10:227">
      <c r="J1136" s="11"/>
      <c r="N1136" s="11"/>
      <c r="R1136" s="11"/>
      <c r="AC1136" s="11"/>
      <c r="AG1136" s="11"/>
      <c r="AK1136" s="11"/>
      <c r="AV1136" s="11"/>
      <c r="AZ1136" s="11"/>
      <c r="BD1136" s="11"/>
      <c r="BO1136" s="11"/>
      <c r="BS1136" s="11"/>
      <c r="BW1136" s="11"/>
      <c r="CH1136" s="11"/>
      <c r="CL1136" s="11"/>
      <c r="CP1136" s="11"/>
      <c r="DA1136" s="11"/>
      <c r="DE1136" s="11"/>
      <c r="DI1136" s="11"/>
      <c r="DT1136" s="11"/>
      <c r="DX1136" s="11"/>
      <c r="EB1136" s="11"/>
      <c r="EM1136" s="11"/>
      <c r="EQ1136" s="11"/>
      <c r="EU1136" s="11"/>
      <c r="FF1136" s="11"/>
      <c r="FJ1136" s="11"/>
      <c r="FN1136" s="11"/>
      <c r="FY1136" s="11"/>
      <c r="GC1136" s="11"/>
      <c r="GG1136" s="11"/>
      <c r="GR1136" s="11"/>
      <c r="GV1136" s="11"/>
      <c r="GZ1136" s="11"/>
      <c r="HK1136" s="11"/>
      <c r="HO1136" s="11"/>
      <c r="HS1136" s="11"/>
    </row>
    <row r="1137" spans="10:227">
      <c r="J1137" s="11"/>
      <c r="N1137" s="11"/>
      <c r="R1137" s="11"/>
      <c r="AC1137" s="11"/>
      <c r="AG1137" s="11"/>
      <c r="AK1137" s="11"/>
      <c r="AV1137" s="11"/>
      <c r="AZ1137" s="11"/>
      <c r="BD1137" s="11"/>
      <c r="BO1137" s="11"/>
      <c r="BS1137" s="11"/>
      <c r="BW1137" s="11"/>
      <c r="CH1137" s="11"/>
      <c r="CL1137" s="11"/>
      <c r="CP1137" s="11"/>
      <c r="DA1137" s="11"/>
      <c r="DE1137" s="11"/>
      <c r="DI1137" s="11"/>
      <c r="DT1137" s="11"/>
      <c r="DX1137" s="11"/>
      <c r="EB1137" s="11"/>
      <c r="EM1137" s="11"/>
      <c r="EQ1137" s="11"/>
      <c r="EU1137" s="11"/>
      <c r="FF1137" s="11"/>
      <c r="FJ1137" s="11"/>
      <c r="FN1137" s="11"/>
      <c r="FY1137" s="11"/>
      <c r="GC1137" s="11"/>
      <c r="GG1137" s="11"/>
      <c r="GR1137" s="11"/>
      <c r="GV1137" s="11"/>
      <c r="GZ1137" s="11"/>
      <c r="HK1137" s="11"/>
      <c r="HO1137" s="11"/>
      <c r="HS1137" s="11"/>
    </row>
    <row r="1138" spans="10:227">
      <c r="J1138" s="11"/>
      <c r="N1138" s="11"/>
      <c r="R1138" s="11"/>
      <c r="AC1138" s="11"/>
      <c r="AG1138" s="11"/>
      <c r="AK1138" s="11"/>
      <c r="AV1138" s="11"/>
      <c r="AZ1138" s="11"/>
      <c r="BD1138" s="11"/>
      <c r="BO1138" s="11"/>
      <c r="BS1138" s="11"/>
      <c r="BW1138" s="11"/>
      <c r="CH1138" s="11"/>
      <c r="CL1138" s="11"/>
      <c r="CP1138" s="11"/>
      <c r="DA1138" s="11"/>
      <c r="DE1138" s="11"/>
      <c r="DI1138" s="11"/>
      <c r="DT1138" s="11"/>
      <c r="DX1138" s="11"/>
      <c r="EB1138" s="11"/>
      <c r="EM1138" s="11"/>
      <c r="EQ1138" s="11"/>
      <c r="EU1138" s="11"/>
      <c r="FF1138" s="11"/>
      <c r="FJ1138" s="11"/>
      <c r="FN1138" s="11"/>
      <c r="FY1138" s="11"/>
      <c r="GC1138" s="11"/>
      <c r="GG1138" s="11"/>
      <c r="GR1138" s="11"/>
      <c r="GV1138" s="11"/>
      <c r="GZ1138" s="11"/>
      <c r="HK1138" s="11"/>
      <c r="HO1138" s="11"/>
      <c r="HS1138" s="11"/>
    </row>
    <row r="1139" spans="10:227">
      <c r="J1139" s="11"/>
      <c r="N1139" s="11"/>
      <c r="R1139" s="11"/>
      <c r="AC1139" s="11"/>
      <c r="AG1139" s="11"/>
      <c r="AK1139" s="11"/>
      <c r="AV1139" s="11"/>
      <c r="AZ1139" s="11"/>
      <c r="BD1139" s="11"/>
      <c r="BO1139" s="11"/>
      <c r="BS1139" s="11"/>
      <c r="BW1139" s="11"/>
      <c r="CH1139" s="11"/>
      <c r="CL1139" s="11"/>
      <c r="CP1139" s="11"/>
      <c r="DA1139" s="11"/>
      <c r="DE1139" s="11"/>
      <c r="DI1139" s="11"/>
      <c r="DT1139" s="11"/>
      <c r="DX1139" s="11"/>
      <c r="EB1139" s="11"/>
      <c r="EM1139" s="11"/>
      <c r="EQ1139" s="11"/>
      <c r="EU1139" s="11"/>
      <c r="FF1139" s="11"/>
      <c r="FJ1139" s="11"/>
      <c r="FN1139" s="11"/>
      <c r="FY1139" s="11"/>
      <c r="GC1139" s="11"/>
      <c r="GG1139" s="11"/>
      <c r="GR1139" s="11"/>
      <c r="GV1139" s="11"/>
      <c r="GZ1139" s="11"/>
      <c r="HK1139" s="11"/>
      <c r="HO1139" s="11"/>
      <c r="HS1139" s="11"/>
    </row>
    <row r="1140" spans="10:227">
      <c r="J1140" s="11"/>
      <c r="N1140" s="11"/>
      <c r="R1140" s="11"/>
      <c r="AC1140" s="11"/>
      <c r="AG1140" s="11"/>
      <c r="AK1140" s="11"/>
      <c r="AV1140" s="11"/>
      <c r="AZ1140" s="11"/>
      <c r="BD1140" s="11"/>
      <c r="BO1140" s="11"/>
      <c r="BS1140" s="11"/>
      <c r="BW1140" s="11"/>
      <c r="CH1140" s="11"/>
      <c r="CL1140" s="11"/>
      <c r="CP1140" s="11"/>
      <c r="DA1140" s="11"/>
      <c r="DE1140" s="11"/>
      <c r="DI1140" s="11"/>
      <c r="DT1140" s="11"/>
      <c r="DX1140" s="11"/>
      <c r="EB1140" s="11"/>
      <c r="EM1140" s="11"/>
      <c r="EQ1140" s="11"/>
      <c r="EU1140" s="11"/>
      <c r="FF1140" s="11"/>
      <c r="FJ1140" s="11"/>
      <c r="FN1140" s="11"/>
      <c r="FY1140" s="11"/>
      <c r="GC1140" s="11"/>
      <c r="GG1140" s="11"/>
      <c r="GR1140" s="11"/>
      <c r="GV1140" s="11"/>
      <c r="GZ1140" s="11"/>
      <c r="HK1140" s="11"/>
      <c r="HO1140" s="11"/>
      <c r="HS1140" s="11"/>
    </row>
    <row r="1141" spans="10:227">
      <c r="J1141" s="11"/>
      <c r="N1141" s="11"/>
      <c r="R1141" s="11"/>
      <c r="AC1141" s="11"/>
      <c r="AG1141" s="11"/>
      <c r="AK1141" s="11"/>
      <c r="AV1141" s="11"/>
      <c r="AZ1141" s="11"/>
      <c r="BD1141" s="11"/>
      <c r="BO1141" s="11"/>
      <c r="BS1141" s="11"/>
      <c r="BW1141" s="11"/>
      <c r="CH1141" s="11"/>
      <c r="CL1141" s="11"/>
      <c r="CP1141" s="11"/>
      <c r="DA1141" s="11"/>
      <c r="DE1141" s="11"/>
      <c r="DI1141" s="11"/>
      <c r="DT1141" s="11"/>
      <c r="DX1141" s="11"/>
      <c r="EB1141" s="11"/>
      <c r="EM1141" s="11"/>
      <c r="EQ1141" s="11"/>
      <c r="EU1141" s="11"/>
      <c r="FF1141" s="11"/>
      <c r="FJ1141" s="11"/>
      <c r="FN1141" s="11"/>
      <c r="FY1141" s="11"/>
      <c r="GC1141" s="11"/>
      <c r="GG1141" s="11"/>
      <c r="GR1141" s="11"/>
      <c r="GV1141" s="11"/>
      <c r="GZ1141" s="11"/>
      <c r="HK1141" s="11"/>
      <c r="HO1141" s="11"/>
      <c r="HS1141" s="11"/>
    </row>
    <row r="1142" spans="10:227">
      <c r="J1142" s="11"/>
      <c r="N1142" s="11"/>
      <c r="R1142" s="11"/>
      <c r="AC1142" s="11"/>
      <c r="AG1142" s="11"/>
      <c r="AK1142" s="11"/>
      <c r="AV1142" s="11"/>
      <c r="AZ1142" s="11"/>
      <c r="BD1142" s="11"/>
      <c r="BO1142" s="11"/>
      <c r="BS1142" s="11"/>
      <c r="BW1142" s="11"/>
      <c r="CH1142" s="11"/>
      <c r="CL1142" s="11"/>
      <c r="CP1142" s="11"/>
      <c r="DA1142" s="11"/>
      <c r="DE1142" s="11"/>
      <c r="DI1142" s="11"/>
      <c r="DT1142" s="11"/>
      <c r="DX1142" s="11"/>
      <c r="EB1142" s="11"/>
      <c r="EM1142" s="11"/>
      <c r="EQ1142" s="11"/>
      <c r="EU1142" s="11"/>
      <c r="FF1142" s="11"/>
      <c r="FJ1142" s="11"/>
      <c r="FN1142" s="11"/>
      <c r="FY1142" s="11"/>
      <c r="GC1142" s="11"/>
      <c r="GG1142" s="11"/>
      <c r="GR1142" s="11"/>
      <c r="GV1142" s="11"/>
      <c r="GZ1142" s="11"/>
      <c r="HK1142" s="11"/>
      <c r="HO1142" s="11"/>
      <c r="HS1142" s="11"/>
    </row>
    <row r="1143" spans="10:227">
      <c r="J1143" s="11"/>
      <c r="N1143" s="11"/>
      <c r="R1143" s="11"/>
      <c r="AC1143" s="11"/>
      <c r="AG1143" s="11"/>
      <c r="AK1143" s="11"/>
      <c r="AV1143" s="11"/>
      <c r="AZ1143" s="11"/>
      <c r="BD1143" s="11"/>
      <c r="BO1143" s="11"/>
      <c r="BS1143" s="11"/>
      <c r="BW1143" s="11"/>
      <c r="CH1143" s="11"/>
      <c r="CL1143" s="11"/>
      <c r="CP1143" s="11"/>
      <c r="DA1143" s="11"/>
      <c r="DE1143" s="11"/>
      <c r="DI1143" s="11"/>
      <c r="DT1143" s="11"/>
      <c r="DX1143" s="11"/>
      <c r="EB1143" s="11"/>
      <c r="EM1143" s="11"/>
      <c r="EQ1143" s="11"/>
      <c r="EU1143" s="11"/>
      <c r="FF1143" s="11"/>
      <c r="FJ1143" s="11"/>
      <c r="FN1143" s="11"/>
      <c r="FY1143" s="11"/>
      <c r="GC1143" s="11"/>
      <c r="GG1143" s="11"/>
      <c r="GR1143" s="11"/>
      <c r="GV1143" s="11"/>
      <c r="GZ1143" s="11"/>
      <c r="HK1143" s="11"/>
      <c r="HO1143" s="11"/>
      <c r="HS1143" s="11"/>
    </row>
    <row r="1144" spans="10:227">
      <c r="J1144" s="11"/>
      <c r="N1144" s="11"/>
      <c r="R1144" s="11"/>
      <c r="AC1144" s="11"/>
      <c r="AG1144" s="11"/>
      <c r="AK1144" s="11"/>
      <c r="AV1144" s="11"/>
      <c r="AZ1144" s="11"/>
      <c r="BD1144" s="11"/>
      <c r="BO1144" s="11"/>
      <c r="BS1144" s="11"/>
      <c r="BW1144" s="11"/>
      <c r="CH1144" s="11"/>
      <c r="CL1144" s="11"/>
      <c r="CP1144" s="11"/>
      <c r="DA1144" s="11"/>
      <c r="DE1144" s="11"/>
      <c r="DI1144" s="11"/>
      <c r="DT1144" s="11"/>
      <c r="DX1144" s="11"/>
      <c r="EB1144" s="11"/>
      <c r="EM1144" s="11"/>
      <c r="EQ1144" s="11"/>
      <c r="EU1144" s="11"/>
      <c r="FF1144" s="11"/>
      <c r="FJ1144" s="11"/>
      <c r="FN1144" s="11"/>
      <c r="FY1144" s="11"/>
      <c r="GC1144" s="11"/>
      <c r="GG1144" s="11"/>
      <c r="GR1144" s="11"/>
      <c r="GV1144" s="11"/>
      <c r="GZ1144" s="11"/>
      <c r="HK1144" s="11"/>
      <c r="HO1144" s="11"/>
      <c r="HS1144" s="11"/>
    </row>
    <row r="1145" spans="10:227">
      <c r="J1145" s="11"/>
      <c r="N1145" s="11"/>
      <c r="R1145" s="11"/>
      <c r="AC1145" s="11"/>
      <c r="AG1145" s="11"/>
      <c r="AK1145" s="11"/>
      <c r="AV1145" s="11"/>
      <c r="AZ1145" s="11"/>
      <c r="BD1145" s="11"/>
      <c r="BO1145" s="11"/>
      <c r="BS1145" s="11"/>
      <c r="BW1145" s="11"/>
      <c r="CH1145" s="11"/>
      <c r="CL1145" s="11"/>
      <c r="CP1145" s="11"/>
      <c r="DA1145" s="11"/>
      <c r="DE1145" s="11"/>
      <c r="DI1145" s="11"/>
      <c r="DT1145" s="11"/>
      <c r="DX1145" s="11"/>
      <c r="EB1145" s="11"/>
      <c r="EM1145" s="11"/>
      <c r="EQ1145" s="11"/>
      <c r="EU1145" s="11"/>
      <c r="FF1145" s="11"/>
      <c r="FJ1145" s="11"/>
      <c r="FN1145" s="11"/>
      <c r="FY1145" s="11"/>
      <c r="GC1145" s="11"/>
      <c r="GG1145" s="11"/>
      <c r="GR1145" s="11"/>
      <c r="GV1145" s="11"/>
      <c r="GZ1145" s="11"/>
      <c r="HK1145" s="11"/>
      <c r="HO1145" s="11"/>
      <c r="HS1145" s="11"/>
    </row>
    <row r="1146" spans="10:227">
      <c r="J1146" s="11"/>
      <c r="N1146" s="11"/>
      <c r="R1146" s="11"/>
      <c r="AC1146" s="11"/>
      <c r="AG1146" s="11"/>
      <c r="AK1146" s="11"/>
      <c r="AV1146" s="11"/>
      <c r="AZ1146" s="11"/>
      <c r="BD1146" s="11"/>
      <c r="BO1146" s="11"/>
      <c r="BS1146" s="11"/>
      <c r="BW1146" s="11"/>
      <c r="CH1146" s="11"/>
      <c r="CL1146" s="11"/>
      <c r="CP1146" s="11"/>
      <c r="DA1146" s="11"/>
      <c r="DE1146" s="11"/>
      <c r="DI1146" s="11"/>
      <c r="DT1146" s="11"/>
      <c r="DX1146" s="11"/>
      <c r="EB1146" s="11"/>
      <c r="EM1146" s="11"/>
      <c r="EQ1146" s="11"/>
      <c r="EU1146" s="11"/>
      <c r="FF1146" s="11"/>
      <c r="FJ1146" s="11"/>
      <c r="FN1146" s="11"/>
      <c r="FY1146" s="11"/>
      <c r="GC1146" s="11"/>
      <c r="GG1146" s="11"/>
      <c r="GR1146" s="11"/>
      <c r="GV1146" s="11"/>
      <c r="GZ1146" s="11"/>
      <c r="HK1146" s="11"/>
      <c r="HO1146" s="11"/>
      <c r="HS1146" s="11"/>
    </row>
    <row r="1147" spans="10:227">
      <c r="J1147" s="11"/>
      <c r="N1147" s="11"/>
      <c r="R1147" s="11"/>
      <c r="AC1147" s="11"/>
      <c r="AG1147" s="11"/>
      <c r="AK1147" s="11"/>
      <c r="AV1147" s="11"/>
      <c r="AZ1147" s="11"/>
      <c r="BD1147" s="11"/>
      <c r="BO1147" s="11"/>
      <c r="BS1147" s="11"/>
      <c r="BW1147" s="11"/>
      <c r="CH1147" s="11"/>
      <c r="CL1147" s="11"/>
      <c r="CP1147" s="11"/>
      <c r="DA1147" s="11"/>
      <c r="DE1147" s="11"/>
      <c r="DI1147" s="11"/>
      <c r="DT1147" s="11"/>
      <c r="DX1147" s="11"/>
      <c r="EB1147" s="11"/>
      <c r="EM1147" s="11"/>
      <c r="EQ1147" s="11"/>
      <c r="EU1147" s="11"/>
      <c r="FF1147" s="11"/>
      <c r="FJ1147" s="11"/>
      <c r="FN1147" s="11"/>
      <c r="FY1147" s="11"/>
      <c r="GC1147" s="11"/>
      <c r="GG1147" s="11"/>
      <c r="GR1147" s="11"/>
      <c r="GV1147" s="11"/>
      <c r="GZ1147" s="11"/>
      <c r="HK1147" s="11"/>
      <c r="HO1147" s="11"/>
      <c r="HS1147" s="11"/>
    </row>
    <row r="1148" spans="10:227">
      <c r="J1148" s="11"/>
      <c r="N1148" s="11"/>
      <c r="R1148" s="11"/>
      <c r="AC1148" s="11"/>
      <c r="AG1148" s="11"/>
      <c r="AK1148" s="11"/>
      <c r="AV1148" s="11"/>
      <c r="AZ1148" s="11"/>
      <c r="BD1148" s="11"/>
      <c r="BO1148" s="11"/>
      <c r="BS1148" s="11"/>
      <c r="BW1148" s="11"/>
      <c r="CH1148" s="11"/>
      <c r="CL1148" s="11"/>
      <c r="CP1148" s="11"/>
      <c r="DA1148" s="11"/>
      <c r="DE1148" s="11"/>
      <c r="DI1148" s="11"/>
      <c r="DT1148" s="11"/>
      <c r="DX1148" s="11"/>
      <c r="EB1148" s="11"/>
      <c r="EM1148" s="11"/>
      <c r="EQ1148" s="11"/>
      <c r="EU1148" s="11"/>
      <c r="FF1148" s="11"/>
      <c r="FJ1148" s="11"/>
      <c r="FN1148" s="11"/>
      <c r="FY1148" s="11"/>
      <c r="GC1148" s="11"/>
      <c r="GG1148" s="11"/>
      <c r="GR1148" s="11"/>
      <c r="GV1148" s="11"/>
      <c r="GZ1148" s="11"/>
      <c r="HK1148" s="11"/>
      <c r="HO1148" s="11"/>
      <c r="HS1148" s="11"/>
    </row>
    <row r="1149" spans="10:227">
      <c r="J1149" s="11"/>
      <c r="N1149" s="11"/>
      <c r="R1149" s="11"/>
      <c r="AC1149" s="11"/>
      <c r="AG1149" s="11"/>
      <c r="AK1149" s="11"/>
      <c r="AV1149" s="11"/>
      <c r="AZ1149" s="11"/>
      <c r="BD1149" s="11"/>
      <c r="BO1149" s="11"/>
      <c r="BS1149" s="11"/>
      <c r="BW1149" s="11"/>
      <c r="CH1149" s="11"/>
      <c r="CL1149" s="11"/>
      <c r="CP1149" s="11"/>
      <c r="DA1149" s="11"/>
      <c r="DE1149" s="11"/>
      <c r="DI1149" s="11"/>
      <c r="DT1149" s="11"/>
      <c r="DX1149" s="11"/>
      <c r="EB1149" s="11"/>
      <c r="EM1149" s="11"/>
      <c r="EQ1149" s="11"/>
      <c r="EU1149" s="11"/>
      <c r="FF1149" s="11"/>
      <c r="FJ1149" s="11"/>
      <c r="FN1149" s="11"/>
      <c r="FY1149" s="11"/>
      <c r="GC1149" s="11"/>
      <c r="GG1149" s="11"/>
      <c r="GR1149" s="11"/>
      <c r="GV1149" s="11"/>
      <c r="GZ1149" s="11"/>
      <c r="HK1149" s="11"/>
      <c r="HO1149" s="11"/>
      <c r="HS1149" s="11"/>
    </row>
    <row r="1150" spans="10:227">
      <c r="J1150" s="11"/>
      <c r="N1150" s="11"/>
      <c r="R1150" s="11"/>
      <c r="AC1150" s="11"/>
      <c r="AG1150" s="11"/>
      <c r="AK1150" s="11"/>
      <c r="AV1150" s="11"/>
      <c r="AZ1150" s="11"/>
      <c r="BD1150" s="11"/>
      <c r="BO1150" s="11"/>
      <c r="BS1150" s="11"/>
      <c r="BW1150" s="11"/>
      <c r="CH1150" s="11"/>
      <c r="CL1150" s="11"/>
      <c r="CP1150" s="11"/>
      <c r="DA1150" s="11"/>
      <c r="DE1150" s="11"/>
      <c r="DI1150" s="11"/>
      <c r="DT1150" s="11"/>
      <c r="DX1150" s="11"/>
      <c r="EB1150" s="11"/>
      <c r="EM1150" s="11"/>
      <c r="EQ1150" s="11"/>
      <c r="EU1150" s="11"/>
      <c r="FF1150" s="11"/>
      <c r="FJ1150" s="11"/>
      <c r="FN1150" s="11"/>
      <c r="FY1150" s="11"/>
      <c r="GC1150" s="11"/>
      <c r="GG1150" s="11"/>
      <c r="GR1150" s="11"/>
      <c r="GV1150" s="11"/>
      <c r="GZ1150" s="11"/>
      <c r="HK1150" s="11"/>
      <c r="HO1150" s="11"/>
      <c r="HS1150" s="11"/>
    </row>
    <row r="1151" spans="10:227">
      <c r="J1151" s="11"/>
      <c r="N1151" s="11"/>
      <c r="R1151" s="11"/>
      <c r="AC1151" s="11"/>
      <c r="AG1151" s="11"/>
      <c r="AK1151" s="11"/>
      <c r="AV1151" s="11"/>
      <c r="AZ1151" s="11"/>
      <c r="BD1151" s="11"/>
      <c r="BO1151" s="11"/>
      <c r="BS1151" s="11"/>
      <c r="BW1151" s="11"/>
      <c r="CH1151" s="11"/>
      <c r="CL1151" s="11"/>
      <c r="CP1151" s="11"/>
      <c r="DA1151" s="11"/>
      <c r="DE1151" s="11"/>
      <c r="DI1151" s="11"/>
      <c r="DT1151" s="11"/>
      <c r="DX1151" s="11"/>
      <c r="EB1151" s="11"/>
      <c r="EM1151" s="11"/>
      <c r="EQ1151" s="11"/>
      <c r="EU1151" s="11"/>
      <c r="FF1151" s="11"/>
      <c r="FJ1151" s="11"/>
      <c r="FN1151" s="11"/>
      <c r="FY1151" s="11"/>
      <c r="GC1151" s="11"/>
      <c r="GG1151" s="11"/>
      <c r="GR1151" s="11"/>
      <c r="GV1151" s="11"/>
      <c r="GZ1151" s="11"/>
      <c r="HK1151" s="11"/>
      <c r="HO1151" s="11"/>
      <c r="HS1151" s="11"/>
    </row>
    <row r="1152" spans="10:227">
      <c r="J1152" s="11"/>
      <c r="N1152" s="11"/>
      <c r="R1152" s="11"/>
      <c r="AC1152" s="11"/>
      <c r="AG1152" s="11"/>
      <c r="AK1152" s="11"/>
      <c r="AV1152" s="11"/>
      <c r="AZ1152" s="11"/>
      <c r="BD1152" s="11"/>
      <c r="BO1152" s="11"/>
      <c r="BS1152" s="11"/>
      <c r="BW1152" s="11"/>
      <c r="CH1152" s="11"/>
      <c r="CL1152" s="11"/>
      <c r="CP1152" s="11"/>
      <c r="DA1152" s="11"/>
      <c r="DE1152" s="11"/>
      <c r="DI1152" s="11"/>
      <c r="DT1152" s="11"/>
      <c r="DX1152" s="11"/>
      <c r="EB1152" s="11"/>
      <c r="EM1152" s="11"/>
      <c r="EQ1152" s="11"/>
      <c r="EU1152" s="11"/>
      <c r="FF1152" s="11"/>
      <c r="FJ1152" s="11"/>
      <c r="FN1152" s="11"/>
      <c r="FY1152" s="11"/>
      <c r="GC1152" s="11"/>
      <c r="GG1152" s="11"/>
      <c r="GR1152" s="11"/>
      <c r="GV1152" s="11"/>
      <c r="GZ1152" s="11"/>
      <c r="HK1152" s="11"/>
      <c r="HO1152" s="11"/>
      <c r="HS1152" s="11"/>
    </row>
    <row r="1154" spans="1:228">
      <c r="A1154" s="12"/>
      <c r="B1154" s="12"/>
      <c r="C1154" s="12"/>
      <c r="D1154" s="12"/>
      <c r="E1154" s="12"/>
      <c r="F1154" s="12"/>
      <c r="G1154" s="12"/>
      <c r="I1154" s="3" t="s">
        <v>6</v>
      </c>
      <c r="J1154" s="3"/>
      <c r="K1154" s="3"/>
      <c r="M1154" s="3" t="s">
        <v>7</v>
      </c>
      <c r="N1154" s="3"/>
      <c r="O1154" s="3"/>
      <c r="Q1154" s="3" t="s">
        <v>8</v>
      </c>
      <c r="R1154" s="3"/>
      <c r="S1154" s="3"/>
      <c r="T1154" s="12"/>
      <c r="U1154" s="12"/>
      <c r="V1154" s="12"/>
      <c r="W1154" s="12"/>
      <c r="X1154" s="12"/>
      <c r="Y1154" s="12"/>
      <c r="Z1154" s="12"/>
      <c r="AB1154" s="3" t="s">
        <v>6</v>
      </c>
      <c r="AC1154" s="3"/>
      <c r="AD1154" s="3"/>
      <c r="AF1154" s="3" t="s">
        <v>7</v>
      </c>
      <c r="AG1154" s="3"/>
      <c r="AH1154" s="3"/>
      <c r="AJ1154" s="3" t="s">
        <v>8</v>
      </c>
      <c r="AK1154" s="3"/>
      <c r="AL1154" s="3"/>
      <c r="AM1154" s="12"/>
      <c r="AN1154" s="12"/>
      <c r="AO1154" s="12"/>
      <c r="AP1154" s="12"/>
      <c r="AQ1154" s="12"/>
      <c r="AR1154" s="12"/>
      <c r="AS1154" s="12"/>
      <c r="AU1154" s="3" t="s">
        <v>6</v>
      </c>
      <c r="AV1154" s="3"/>
      <c r="AW1154" s="3"/>
      <c r="AY1154" s="3" t="s">
        <v>7</v>
      </c>
      <c r="AZ1154" s="3"/>
      <c r="BA1154" s="3"/>
      <c r="BC1154" s="3" t="s">
        <v>8</v>
      </c>
      <c r="BD1154" s="3"/>
      <c r="BE1154" s="3"/>
      <c r="BF1154" s="12"/>
      <c r="BG1154" s="12"/>
      <c r="BH1154" s="12"/>
      <c r="BI1154" s="12"/>
      <c r="BJ1154" s="12"/>
      <c r="BK1154" s="12"/>
      <c r="BL1154" s="12"/>
      <c r="BN1154" s="3" t="s">
        <v>6</v>
      </c>
      <c r="BO1154" s="3"/>
      <c r="BP1154" s="3"/>
      <c r="BR1154" s="3" t="s">
        <v>7</v>
      </c>
      <c r="BS1154" s="3"/>
      <c r="BT1154" s="3"/>
      <c r="BV1154" s="3" t="s">
        <v>8</v>
      </c>
      <c r="BW1154" s="3"/>
      <c r="BX1154" s="3"/>
      <c r="BY1154" s="12"/>
      <c r="BZ1154" s="12"/>
      <c r="CA1154" s="12"/>
      <c r="CB1154" s="12"/>
      <c r="CC1154" s="12"/>
      <c r="CD1154" s="12"/>
      <c r="CE1154" s="12"/>
      <c r="CG1154" s="3" t="s">
        <v>6</v>
      </c>
      <c r="CH1154" s="3"/>
      <c r="CI1154" s="3"/>
      <c r="CK1154" s="3" t="s">
        <v>7</v>
      </c>
      <c r="CL1154" s="3"/>
      <c r="CM1154" s="3"/>
      <c r="CO1154" s="3" t="s">
        <v>8</v>
      </c>
      <c r="CP1154" s="3"/>
      <c r="CQ1154" s="3"/>
      <c r="CR1154" s="12"/>
      <c r="CS1154" s="12"/>
      <c r="CT1154" s="12"/>
      <c r="CU1154" s="12"/>
      <c r="CV1154" s="12"/>
      <c r="CW1154" s="12"/>
      <c r="CX1154" s="12"/>
      <c r="CZ1154" s="3" t="s">
        <v>6</v>
      </c>
      <c r="DA1154" s="3"/>
      <c r="DB1154" s="3"/>
      <c r="DD1154" s="3" t="s">
        <v>7</v>
      </c>
      <c r="DE1154" s="3"/>
      <c r="DF1154" s="3"/>
      <c r="DH1154" s="3" t="s">
        <v>8</v>
      </c>
      <c r="DI1154" s="3"/>
      <c r="DJ1154" s="3"/>
      <c r="DK1154" s="12"/>
      <c r="DL1154" s="12"/>
      <c r="DM1154" s="12"/>
      <c r="DN1154" s="12"/>
      <c r="DO1154" s="12"/>
      <c r="DP1154" s="12"/>
      <c r="DQ1154" s="12"/>
      <c r="DS1154" s="3" t="s">
        <v>6</v>
      </c>
      <c r="DT1154" s="3"/>
      <c r="DU1154" s="3"/>
      <c r="DW1154" s="3" t="s">
        <v>7</v>
      </c>
      <c r="DX1154" s="3"/>
      <c r="DY1154" s="3"/>
      <c r="EA1154" s="3" t="s">
        <v>8</v>
      </c>
      <c r="EB1154" s="3"/>
      <c r="EC1154" s="3"/>
      <c r="ED1154" s="12"/>
      <c r="EE1154" s="12"/>
      <c r="EF1154" s="12"/>
      <c r="EG1154" s="12"/>
      <c r="EH1154" s="12"/>
      <c r="EI1154" s="12"/>
      <c r="EJ1154" s="12"/>
      <c r="EL1154" s="3" t="s">
        <v>6</v>
      </c>
      <c r="EM1154" s="3"/>
      <c r="EN1154" s="3"/>
      <c r="EP1154" s="3" t="s">
        <v>7</v>
      </c>
      <c r="EQ1154" s="3"/>
      <c r="ER1154" s="3"/>
      <c r="ET1154" s="3" t="s">
        <v>8</v>
      </c>
      <c r="EU1154" s="3"/>
      <c r="EV1154" s="3"/>
      <c r="EW1154" s="12"/>
      <c r="EX1154" s="12"/>
      <c r="EY1154" s="12"/>
      <c r="EZ1154" s="12"/>
      <c r="FA1154" s="12"/>
      <c r="FB1154" s="12"/>
      <c r="FC1154" s="12"/>
      <c r="FE1154" s="3" t="s">
        <v>6</v>
      </c>
      <c r="FF1154" s="3"/>
      <c r="FG1154" s="3"/>
      <c r="FI1154" s="3" t="s">
        <v>7</v>
      </c>
      <c r="FJ1154" s="3"/>
      <c r="FK1154" s="3"/>
      <c r="FM1154" s="3" t="s">
        <v>8</v>
      </c>
      <c r="FN1154" s="3"/>
      <c r="FO1154" s="3"/>
      <c r="FP1154" s="12"/>
      <c r="FQ1154" s="12"/>
      <c r="FR1154" s="12"/>
      <c r="FS1154" s="12"/>
      <c r="FT1154" s="12"/>
      <c r="FU1154" s="12"/>
      <c r="FV1154" s="12"/>
      <c r="FX1154" s="3" t="s">
        <v>6</v>
      </c>
      <c r="FY1154" s="3"/>
      <c r="FZ1154" s="3"/>
      <c r="GB1154" s="3" t="s">
        <v>7</v>
      </c>
      <c r="GC1154" s="3"/>
      <c r="GD1154" s="3"/>
      <c r="GF1154" s="3" t="s">
        <v>8</v>
      </c>
      <c r="GG1154" s="3"/>
      <c r="GH1154" s="3"/>
      <c r="GI1154" s="12"/>
      <c r="GJ1154" s="12"/>
      <c r="GK1154" s="12"/>
      <c r="GL1154" s="12"/>
      <c r="GM1154" s="12"/>
      <c r="GN1154" s="12"/>
      <c r="GO1154" s="12"/>
      <c r="GQ1154" s="3" t="s">
        <v>6</v>
      </c>
      <c r="GR1154" s="3"/>
      <c r="GS1154" s="3"/>
      <c r="GU1154" s="3" t="s">
        <v>7</v>
      </c>
      <c r="GV1154" s="3"/>
      <c r="GW1154" s="3"/>
      <c r="GY1154" s="3" t="s">
        <v>8</v>
      </c>
      <c r="GZ1154" s="3"/>
      <c r="HA1154" s="3"/>
      <c r="HB1154" s="12"/>
      <c r="HC1154" s="12"/>
      <c r="HD1154" s="12"/>
      <c r="HE1154" s="12"/>
      <c r="HF1154" s="12"/>
      <c r="HG1154" s="12"/>
      <c r="HH1154" s="12"/>
      <c r="HJ1154" s="3" t="s">
        <v>6</v>
      </c>
      <c r="HK1154" s="3"/>
      <c r="HL1154" s="3"/>
      <c r="HN1154" s="3" t="s">
        <v>7</v>
      </c>
      <c r="HO1154" s="3"/>
      <c r="HP1154" s="3"/>
      <c r="HR1154" s="3" t="s">
        <v>8</v>
      </c>
      <c r="HS1154" s="3"/>
      <c r="HT1154" s="3"/>
    </row>
    <row r="1155" spans="1:228">
      <c r="J1155" s="6"/>
      <c r="N1155" s="6"/>
      <c r="R1155" s="6"/>
      <c r="AC1155" s="6"/>
      <c r="AG1155" s="6"/>
      <c r="AK1155" s="6"/>
      <c r="AV1155" s="6"/>
      <c r="AZ1155" s="6"/>
      <c r="BD1155" s="6"/>
      <c r="BO1155" s="6"/>
      <c r="BS1155" s="6"/>
      <c r="BW1155" s="6"/>
      <c r="CH1155" s="6"/>
      <c r="CL1155" s="6"/>
      <c r="CP1155" s="6"/>
      <c r="DA1155" s="6"/>
      <c r="DE1155" s="6"/>
      <c r="DI1155" s="6"/>
      <c r="DT1155" s="6"/>
      <c r="DX1155" s="6"/>
      <c r="EB1155" s="6"/>
      <c r="EM1155" s="6"/>
      <c r="EQ1155" s="6"/>
      <c r="EU1155" s="6"/>
      <c r="FF1155" s="6"/>
      <c r="FJ1155" s="6"/>
      <c r="FN1155" s="6"/>
      <c r="FY1155" s="6"/>
      <c r="GC1155" s="6"/>
      <c r="GG1155" s="6"/>
      <c r="GR1155" s="6"/>
      <c r="GV1155" s="6"/>
      <c r="GZ1155" s="6"/>
      <c r="HK1155" s="6"/>
      <c r="HO1155" s="6"/>
      <c r="HS1155" s="6"/>
    </row>
    <row r="1156" spans="1:228">
      <c r="J1156" s="11">
        <f>J1101</f>
        <v>0</v>
      </c>
      <c r="N1156" s="11">
        <f>N1102</f>
        <v>0</v>
      </c>
      <c r="R1156" s="11">
        <f>R1100+J1101-N1102</f>
        <v>0</v>
      </c>
      <c r="AC1156" s="11">
        <f>AC1101</f>
        <v>0</v>
      </c>
      <c r="AG1156" s="11">
        <f>AG1102</f>
        <v>0</v>
      </c>
      <c r="AK1156" s="11">
        <f>AK1100+AC1101-AG1102</f>
        <v>0</v>
      </c>
      <c r="AV1156" s="11">
        <f>AV1101</f>
        <v>0</v>
      </c>
      <c r="AZ1156" s="11">
        <f>AZ1102</f>
        <v>0</v>
      </c>
      <c r="BD1156" s="11">
        <f>BD1100+AV1101-AZ1102</f>
        <v>0</v>
      </c>
      <c r="BO1156" s="11">
        <f>BO1101</f>
        <v>0</v>
      </c>
      <c r="BS1156" s="11">
        <f>BS1102</f>
        <v>0</v>
      </c>
      <c r="BW1156" s="11">
        <f>BW1100+BO1101-BS1102</f>
        <v>0</v>
      </c>
      <c r="CH1156" s="11">
        <f>CH1101</f>
        <v>0</v>
      </c>
      <c r="CL1156" s="11">
        <f>CL1102</f>
        <v>0</v>
      </c>
      <c r="CP1156" s="11">
        <f>CP1100+CH1101-CL1102</f>
        <v>0</v>
      </c>
      <c r="DA1156" s="11">
        <f>DA1101</f>
        <v>0</v>
      </c>
      <c r="DE1156" s="11">
        <f>DE1102</f>
        <v>0</v>
      </c>
      <c r="DI1156" s="11">
        <f>DI1100+DA1101-DE1102</f>
        <v>0</v>
      </c>
      <c r="DT1156" s="11">
        <f>DT1101</f>
        <v>0</v>
      </c>
      <c r="DX1156" s="11">
        <f>DX1102</f>
        <v>0</v>
      </c>
      <c r="EB1156" s="11">
        <f>EB1100+DT1101-DX1102</f>
        <v>0</v>
      </c>
      <c r="EM1156" s="11">
        <f>EM1101</f>
        <v>0</v>
      </c>
      <c r="EQ1156" s="11">
        <f>EQ1102</f>
        <v>0</v>
      </c>
      <c r="EU1156" s="11">
        <f>EU1100+EM1101-EQ1102</f>
        <v>0</v>
      </c>
      <c r="FF1156" s="11">
        <f>FF1101</f>
        <v>0</v>
      </c>
      <c r="FJ1156" s="11">
        <f>FJ1102</f>
        <v>0</v>
      </c>
      <c r="FN1156" s="11">
        <f>FN1100+FF1101-FJ1102</f>
        <v>0</v>
      </c>
      <c r="FY1156" s="11">
        <f>FY1101</f>
        <v>0</v>
      </c>
      <c r="GC1156" s="11">
        <f>GC1102</f>
        <v>0</v>
      </c>
      <c r="GG1156" s="11">
        <f>GG1100+FY1101-GC1102</f>
        <v>0</v>
      </c>
      <c r="GR1156" s="11">
        <f>GR1101</f>
        <v>0</v>
      </c>
      <c r="GV1156" s="11">
        <f>GV1102</f>
        <v>0</v>
      </c>
      <c r="GZ1156" s="11">
        <f>GZ1100+GR1101-GV1102</f>
        <v>0</v>
      </c>
      <c r="HK1156" s="11">
        <f>HK1101</f>
        <v>0</v>
      </c>
      <c r="HO1156" s="11">
        <f>HO1102</f>
        <v>0</v>
      </c>
      <c r="HS1156" s="11">
        <f>HS1100+HK1101-HO1102</f>
        <v>0</v>
      </c>
    </row>
    <row r="1157" spans="1:228">
      <c r="A1157" s="3" t="s">
        <v>0</v>
      </c>
      <c r="B1157" s="3"/>
      <c r="C1157" s="3"/>
      <c r="D1157" s="3"/>
      <c r="E1157" s="3"/>
      <c r="F1157" s="3"/>
      <c r="G1157" s="3"/>
      <c r="H1157" s="3"/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  <c r="T1157" s="3" t="s">
        <v>0</v>
      </c>
      <c r="U1157" s="3"/>
      <c r="V1157" s="3"/>
      <c r="W1157" s="3"/>
      <c r="X1157" s="3"/>
      <c r="Y1157" s="3"/>
      <c r="Z1157" s="3"/>
      <c r="AA1157" s="3"/>
      <c r="AB1157" s="3"/>
      <c r="AC1157" s="3"/>
      <c r="AD1157" s="3"/>
      <c r="AE1157" s="3"/>
      <c r="AF1157" s="3"/>
      <c r="AG1157" s="3"/>
      <c r="AH1157" s="3"/>
      <c r="AI1157" s="3"/>
      <c r="AJ1157" s="3"/>
      <c r="AK1157" s="3"/>
      <c r="AL1157" s="3"/>
      <c r="AM1157" s="3" t="s">
        <v>0</v>
      </c>
      <c r="AN1157" s="3"/>
      <c r="AO1157" s="3"/>
      <c r="AP1157" s="3"/>
      <c r="AQ1157" s="3"/>
      <c r="AR1157" s="3"/>
      <c r="AS1157" s="3"/>
      <c r="AT1157" s="3"/>
      <c r="AU1157" s="3"/>
      <c r="AV1157" s="3"/>
      <c r="AW1157" s="3"/>
      <c r="AX1157" s="3"/>
      <c r="AY1157" s="3"/>
      <c r="AZ1157" s="3"/>
      <c r="BA1157" s="3"/>
      <c r="BB1157" s="3"/>
      <c r="BC1157" s="3"/>
      <c r="BD1157" s="3"/>
      <c r="BE1157" s="3"/>
      <c r="BF1157" s="3" t="s">
        <v>0</v>
      </c>
      <c r="BG1157" s="3"/>
      <c r="BH1157" s="3"/>
      <c r="BI1157" s="3"/>
      <c r="BJ1157" s="3"/>
      <c r="BK1157" s="3"/>
      <c r="BL1157" s="3"/>
      <c r="BM1157" s="3"/>
      <c r="BN1157" s="3"/>
      <c r="BO1157" s="3"/>
      <c r="BP1157" s="3"/>
      <c r="BQ1157" s="3"/>
      <c r="BR1157" s="3"/>
      <c r="BS1157" s="3"/>
      <c r="BT1157" s="3"/>
      <c r="BU1157" s="3"/>
      <c r="BV1157" s="3"/>
      <c r="BW1157" s="3"/>
      <c r="BX1157" s="3"/>
      <c r="BY1157" s="3" t="s">
        <v>0</v>
      </c>
      <c r="BZ1157" s="3"/>
      <c r="CA1157" s="3"/>
      <c r="CB1157" s="3"/>
      <c r="CC1157" s="3"/>
      <c r="CD1157" s="3"/>
      <c r="CE1157" s="3"/>
      <c r="CF1157" s="3"/>
      <c r="CG1157" s="3"/>
      <c r="CH1157" s="3"/>
      <c r="CI1157" s="3"/>
      <c r="CJ1157" s="3"/>
      <c r="CK1157" s="3"/>
      <c r="CL1157" s="3"/>
      <c r="CM1157" s="3"/>
      <c r="CN1157" s="3"/>
      <c r="CO1157" s="3"/>
      <c r="CP1157" s="3"/>
      <c r="CQ1157" s="3"/>
      <c r="CR1157" s="3" t="s">
        <v>0</v>
      </c>
      <c r="CS1157" s="3"/>
      <c r="CT1157" s="3"/>
      <c r="CU1157" s="3"/>
      <c r="CV1157" s="3"/>
      <c r="CW1157" s="3"/>
      <c r="CX1157" s="3"/>
      <c r="CY1157" s="3"/>
      <c r="CZ1157" s="3"/>
      <c r="DA1157" s="3"/>
      <c r="DB1157" s="3"/>
      <c r="DC1157" s="3"/>
      <c r="DD1157" s="3"/>
      <c r="DE1157" s="3"/>
      <c r="DF1157" s="3"/>
      <c r="DG1157" s="3"/>
      <c r="DH1157" s="3"/>
      <c r="DI1157" s="3"/>
      <c r="DJ1157" s="3"/>
      <c r="DK1157" s="3" t="s">
        <v>0</v>
      </c>
      <c r="DL1157" s="3"/>
      <c r="DM1157" s="3"/>
      <c r="DN1157" s="3"/>
      <c r="DO1157" s="3"/>
      <c r="DP1157" s="3"/>
      <c r="DQ1157" s="3"/>
      <c r="DR1157" s="3"/>
      <c r="DS1157" s="3"/>
      <c r="DT1157" s="3"/>
      <c r="DU1157" s="3"/>
      <c r="DV1157" s="3"/>
      <c r="DW1157" s="3"/>
      <c r="DX1157" s="3"/>
      <c r="DY1157" s="3"/>
      <c r="DZ1157" s="3"/>
      <c r="EA1157" s="3"/>
      <c r="EB1157" s="3"/>
      <c r="EC1157" s="3"/>
      <c r="ED1157" s="3" t="s">
        <v>0</v>
      </c>
      <c r="EE1157" s="3"/>
      <c r="EF1157" s="3"/>
      <c r="EG1157" s="3"/>
      <c r="EH1157" s="3"/>
      <c r="EI1157" s="3"/>
      <c r="EJ1157" s="3"/>
      <c r="EK1157" s="3"/>
      <c r="EL1157" s="3"/>
      <c r="EM1157" s="3"/>
      <c r="EN1157" s="3"/>
      <c r="EO1157" s="3"/>
      <c r="EP1157" s="3"/>
      <c r="EQ1157" s="3"/>
      <c r="ER1157" s="3"/>
      <c r="ES1157" s="3"/>
      <c r="ET1157" s="3"/>
      <c r="EU1157" s="3"/>
      <c r="EV1157" s="3"/>
      <c r="EW1157" s="3" t="s">
        <v>0</v>
      </c>
      <c r="EX1157" s="3"/>
      <c r="EY1157" s="3"/>
      <c r="EZ1157" s="3"/>
      <c r="FA1157" s="3"/>
      <c r="FB1157" s="3"/>
      <c r="FC1157" s="3"/>
      <c r="FD1157" s="3"/>
      <c r="FE1157" s="3"/>
      <c r="FF1157" s="3"/>
      <c r="FG1157" s="3"/>
      <c r="FH1157" s="3"/>
      <c r="FI1157" s="3"/>
      <c r="FJ1157" s="3"/>
      <c r="FK1157" s="3"/>
      <c r="FL1157" s="3"/>
      <c r="FM1157" s="3"/>
      <c r="FN1157" s="3"/>
      <c r="FO1157" s="3"/>
      <c r="FP1157" s="3" t="s">
        <v>0</v>
      </c>
      <c r="FQ1157" s="3"/>
      <c r="FR1157" s="3"/>
      <c r="FS1157" s="3"/>
      <c r="FT1157" s="3"/>
      <c r="FU1157" s="3"/>
      <c r="FV1157" s="3"/>
      <c r="FW1157" s="3"/>
      <c r="FX1157" s="3"/>
      <c r="FY1157" s="3"/>
      <c r="FZ1157" s="3"/>
      <c r="GA1157" s="3"/>
      <c r="GB1157" s="3"/>
      <c r="GC1157" s="3"/>
      <c r="GD1157" s="3"/>
      <c r="GE1157" s="3"/>
      <c r="GF1157" s="3"/>
      <c r="GG1157" s="3"/>
      <c r="GH1157" s="3"/>
      <c r="GI1157" s="3" t="s">
        <v>0</v>
      </c>
      <c r="GJ1157" s="3"/>
      <c r="GK1157" s="3"/>
      <c r="GL1157" s="3"/>
      <c r="GM1157" s="3"/>
      <c r="GN1157" s="3"/>
      <c r="GO1157" s="3"/>
      <c r="GP1157" s="3"/>
      <c r="GQ1157" s="3"/>
      <c r="GR1157" s="3"/>
      <c r="GS1157" s="3"/>
      <c r="GT1157" s="3"/>
      <c r="GU1157" s="3"/>
      <c r="GV1157" s="3"/>
      <c r="GW1157" s="3"/>
      <c r="GX1157" s="3"/>
      <c r="GY1157" s="3"/>
      <c r="GZ1157" s="3"/>
      <c r="HA1157" s="3"/>
      <c r="HB1157" s="3" t="s">
        <v>0</v>
      </c>
      <c r="HC1157" s="3"/>
      <c r="HD1157" s="3"/>
      <c r="HE1157" s="3"/>
      <c r="HF1157" s="3"/>
      <c r="HG1157" s="3"/>
      <c r="HH1157" s="3"/>
      <c r="HI1157" s="3"/>
      <c r="HJ1157" s="3"/>
      <c r="HK1157" s="3"/>
      <c r="HL1157" s="3"/>
      <c r="HM1157" s="3"/>
      <c r="HN1157" s="3"/>
      <c r="HO1157" s="3"/>
      <c r="HP1157" s="3"/>
      <c r="HQ1157" s="3"/>
      <c r="HR1157" s="3"/>
      <c r="HS1157" s="3"/>
      <c r="HT1157" s="3"/>
    </row>
    <row r="1158" spans="1:228">
      <c r="A1158" s="4"/>
      <c r="R1158" s="4"/>
      <c r="T1158" s="4"/>
      <c r="AK1158" s="4"/>
      <c r="AM1158" s="4"/>
      <c r="BD1158" s="4"/>
      <c r="BF1158" s="4"/>
      <c r="BW1158" s="4"/>
      <c r="BY1158" s="4"/>
      <c r="CP1158" s="4"/>
      <c r="CR1158" s="4"/>
      <c r="DI1158" s="4"/>
      <c r="DK1158" s="4"/>
      <c r="EB1158" s="4"/>
      <c r="ED1158" s="4"/>
      <c r="EU1158" s="4"/>
      <c r="EW1158" s="4"/>
      <c r="FN1158" s="4"/>
      <c r="FP1158" s="4"/>
      <c r="GG1158" s="4"/>
      <c r="GI1158" s="4"/>
      <c r="GZ1158" s="4"/>
      <c r="HB1158" s="4"/>
      <c r="HS1158" s="4"/>
    </row>
    <row r="1159" spans="1:228">
      <c r="B1159" s="2" t="s">
        <v>1</v>
      </c>
      <c r="C1159" s="2"/>
      <c r="D1159" s="2"/>
      <c r="E1159" s="2"/>
      <c r="F1159" s="2"/>
      <c r="G1159" s="2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U1159" s="2" t="s">
        <v>1</v>
      </c>
      <c r="V1159" s="2"/>
      <c r="W1159" s="2"/>
      <c r="X1159" s="2"/>
      <c r="Y1159" s="2"/>
      <c r="Z1159" s="2"/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  <c r="AN1159" s="2" t="s">
        <v>1</v>
      </c>
      <c r="AO1159" s="2"/>
      <c r="AP1159" s="2"/>
      <c r="AQ1159" s="2"/>
      <c r="AR1159" s="2"/>
      <c r="AS1159" s="2"/>
      <c r="AT1159" s="2"/>
      <c r="AU1159" s="2"/>
      <c r="AV1159" s="2"/>
      <c r="AW1159" s="2"/>
      <c r="AX1159" s="2"/>
      <c r="AY1159" s="2"/>
      <c r="AZ1159" s="2"/>
      <c r="BA1159" s="2"/>
      <c r="BB1159" s="2"/>
      <c r="BC1159" s="2"/>
      <c r="BD1159" s="2"/>
      <c r="BG1159" s="2" t="s">
        <v>1</v>
      </c>
      <c r="BH1159" s="2"/>
      <c r="BI1159" s="2"/>
      <c r="BJ1159" s="2"/>
      <c r="BK1159" s="2"/>
      <c r="BL1159" s="2"/>
      <c r="BM1159" s="2"/>
      <c r="BN1159" s="2"/>
      <c r="BO1159" s="2"/>
      <c r="BP1159" s="2"/>
      <c r="BQ1159" s="2"/>
      <c r="BR1159" s="2"/>
      <c r="BS1159" s="2"/>
      <c r="BT1159" s="2"/>
      <c r="BU1159" s="2"/>
      <c r="BV1159" s="2"/>
      <c r="BW1159" s="2"/>
      <c r="BZ1159" s="2" t="s">
        <v>1</v>
      </c>
      <c r="CA1159" s="2"/>
      <c r="CB1159" s="2"/>
      <c r="CC1159" s="2"/>
      <c r="CD1159" s="2"/>
      <c r="CE1159" s="2"/>
      <c r="CF1159" s="2"/>
      <c r="CG1159" s="2"/>
      <c r="CH1159" s="2"/>
      <c r="CI1159" s="2"/>
      <c r="CJ1159" s="2"/>
      <c r="CK1159" s="2"/>
      <c r="CL1159" s="2"/>
      <c r="CM1159" s="2"/>
      <c r="CN1159" s="2"/>
      <c r="CO1159" s="2"/>
      <c r="CP1159" s="2"/>
      <c r="CS1159" s="2" t="s">
        <v>1</v>
      </c>
      <c r="CT1159" s="2"/>
      <c r="CU1159" s="2"/>
      <c r="CV1159" s="2"/>
      <c r="CW1159" s="2"/>
      <c r="CX1159" s="2"/>
      <c r="CY1159" s="2"/>
      <c r="CZ1159" s="2"/>
      <c r="DA1159" s="2"/>
      <c r="DB1159" s="2"/>
      <c r="DC1159" s="2"/>
      <c r="DD1159" s="2"/>
      <c r="DE1159" s="2"/>
      <c r="DF1159" s="2"/>
      <c r="DG1159" s="2"/>
      <c r="DH1159" s="2"/>
      <c r="DI1159" s="2"/>
      <c r="DL1159" s="2" t="s">
        <v>1</v>
      </c>
      <c r="DM1159" s="2"/>
      <c r="DN1159" s="2"/>
      <c r="DO1159" s="2"/>
      <c r="DP1159" s="2"/>
      <c r="DQ1159" s="2"/>
      <c r="DR1159" s="2"/>
      <c r="DS1159" s="2"/>
      <c r="DT1159" s="2"/>
      <c r="DU1159" s="2"/>
      <c r="DV1159" s="2"/>
      <c r="DW1159" s="2"/>
      <c r="DX1159" s="2"/>
      <c r="DY1159" s="2"/>
      <c r="DZ1159" s="2"/>
      <c r="EA1159" s="2"/>
      <c r="EB1159" s="2"/>
      <c r="EE1159" s="2" t="s">
        <v>1</v>
      </c>
      <c r="EF1159" s="2"/>
      <c r="EG1159" s="2"/>
      <c r="EH1159" s="2"/>
      <c r="EI1159" s="2"/>
      <c r="EJ1159" s="2"/>
      <c r="EK1159" s="2"/>
      <c r="EL1159" s="2"/>
      <c r="EM1159" s="2"/>
      <c r="EN1159" s="2"/>
      <c r="EO1159" s="2"/>
      <c r="EP1159" s="2"/>
      <c r="EQ1159" s="2"/>
      <c r="ER1159" s="2"/>
      <c r="ES1159" s="2"/>
      <c r="ET1159" s="2"/>
      <c r="EU1159" s="2"/>
      <c r="EX1159" s="2" t="s">
        <v>1</v>
      </c>
      <c r="EY1159" s="2"/>
      <c r="EZ1159" s="2"/>
      <c r="FA1159" s="2"/>
      <c r="FB1159" s="2"/>
      <c r="FC1159" s="2"/>
      <c r="FD1159" s="2"/>
      <c r="FE1159" s="2"/>
      <c r="FF1159" s="2"/>
      <c r="FG1159" s="2"/>
      <c r="FH1159" s="2"/>
      <c r="FI1159" s="2"/>
      <c r="FJ1159" s="2"/>
      <c r="FK1159" s="2"/>
      <c r="FL1159" s="2"/>
      <c r="FM1159" s="2"/>
      <c r="FN1159" s="2"/>
      <c r="FQ1159" s="2" t="s">
        <v>1</v>
      </c>
      <c r="FR1159" s="2"/>
      <c r="FS1159" s="2"/>
      <c r="FT1159" s="2"/>
      <c r="FU1159" s="2"/>
      <c r="FV1159" s="2"/>
      <c r="FW1159" s="2"/>
      <c r="FX1159" s="2"/>
      <c r="FY1159" s="2"/>
      <c r="FZ1159" s="2"/>
      <c r="GA1159" s="2"/>
      <c r="GB1159" s="2"/>
      <c r="GC1159" s="2"/>
      <c r="GD1159" s="2"/>
      <c r="GE1159" s="2"/>
      <c r="GF1159" s="2"/>
      <c r="GG1159" s="2"/>
      <c r="GJ1159" s="2" t="s">
        <v>1</v>
      </c>
      <c r="GK1159" s="2"/>
      <c r="GL1159" s="2"/>
      <c r="GM1159" s="2"/>
      <c r="GN1159" s="2"/>
      <c r="GO1159" s="2"/>
      <c r="GP1159" s="2"/>
      <c r="GQ1159" s="2"/>
      <c r="GR1159" s="2"/>
      <c r="GS1159" s="2"/>
      <c r="GT1159" s="2"/>
      <c r="GU1159" s="2"/>
      <c r="GV1159" s="2"/>
      <c r="GW1159" s="2"/>
      <c r="GX1159" s="2"/>
      <c r="GY1159" s="2"/>
      <c r="GZ1159" s="2"/>
      <c r="HC1159" s="2" t="s">
        <v>1</v>
      </c>
      <c r="HD1159" s="2"/>
      <c r="HE1159" s="2"/>
      <c r="HF1159" s="2"/>
      <c r="HG1159" s="2"/>
      <c r="HH1159" s="2"/>
      <c r="HI1159" s="2"/>
      <c r="HJ1159" s="2"/>
      <c r="HK1159" s="2"/>
      <c r="HL1159" s="2"/>
      <c r="HM1159" s="2"/>
      <c r="HN1159" s="2"/>
      <c r="HO1159" s="2"/>
      <c r="HP1159" s="2"/>
      <c r="HQ1159" s="2"/>
      <c r="HR1159" s="2"/>
      <c r="HS1159" s="2"/>
    </row>
    <row r="1161" spans="1:228">
      <c r="A1161" s="3" t="s">
        <v>2</v>
      </c>
      <c r="B1161" s="3"/>
      <c r="C1161" s="3"/>
      <c r="E1161" s="3" t="s">
        <v>3</v>
      </c>
      <c r="F1161" s="3"/>
      <c r="G1161" s="3"/>
      <c r="H1161" s="3"/>
      <c r="I1161" s="3"/>
      <c r="J1161" s="3"/>
      <c r="K1161" s="3"/>
      <c r="L1161" s="3"/>
      <c r="M1161" s="3"/>
      <c r="N1161" s="3"/>
      <c r="O1161" s="3"/>
      <c r="Q1161" s="3" t="s">
        <v>4</v>
      </c>
      <c r="R1161" s="3"/>
      <c r="S1161" s="3"/>
      <c r="T1161" s="3" t="s">
        <v>2</v>
      </c>
      <c r="U1161" s="3"/>
      <c r="V1161" s="3"/>
      <c r="X1161" s="3" t="s">
        <v>3</v>
      </c>
      <c r="Y1161" s="3"/>
      <c r="Z1161" s="3"/>
      <c r="AA1161" s="3"/>
      <c r="AB1161" s="3"/>
      <c r="AC1161" s="3"/>
      <c r="AD1161" s="3"/>
      <c r="AE1161" s="3"/>
      <c r="AF1161" s="3"/>
      <c r="AG1161" s="3"/>
      <c r="AH1161" s="3"/>
      <c r="AJ1161" s="3" t="s">
        <v>4</v>
      </c>
      <c r="AK1161" s="3"/>
      <c r="AL1161" s="3"/>
      <c r="AM1161" s="3" t="s">
        <v>2</v>
      </c>
      <c r="AN1161" s="3"/>
      <c r="AO1161" s="3"/>
      <c r="AQ1161" s="3" t="s">
        <v>3</v>
      </c>
      <c r="AR1161" s="3"/>
      <c r="AS1161" s="3"/>
      <c r="AT1161" s="3"/>
      <c r="AU1161" s="3"/>
      <c r="AV1161" s="3"/>
      <c r="AW1161" s="3"/>
      <c r="AX1161" s="3"/>
      <c r="AY1161" s="3"/>
      <c r="AZ1161" s="3"/>
      <c r="BA1161" s="3"/>
      <c r="BC1161" s="3" t="s">
        <v>4</v>
      </c>
      <c r="BD1161" s="3"/>
      <c r="BE1161" s="3"/>
      <c r="BF1161" s="3" t="s">
        <v>2</v>
      </c>
      <c r="BG1161" s="3"/>
      <c r="BH1161" s="3"/>
      <c r="BJ1161" s="3" t="s">
        <v>3</v>
      </c>
      <c r="BK1161" s="3"/>
      <c r="BL1161" s="3"/>
      <c r="BM1161" s="3"/>
      <c r="BN1161" s="3"/>
      <c r="BO1161" s="3"/>
      <c r="BP1161" s="3"/>
      <c r="BQ1161" s="3"/>
      <c r="BR1161" s="3"/>
      <c r="BS1161" s="3"/>
      <c r="BT1161" s="3"/>
      <c r="BV1161" s="3" t="s">
        <v>4</v>
      </c>
      <c r="BW1161" s="3"/>
      <c r="BX1161" s="3"/>
      <c r="BY1161" s="3" t="s">
        <v>2</v>
      </c>
      <c r="BZ1161" s="3"/>
      <c r="CA1161" s="3"/>
      <c r="CC1161" s="3" t="s">
        <v>3</v>
      </c>
      <c r="CD1161" s="3"/>
      <c r="CE1161" s="3"/>
      <c r="CF1161" s="3"/>
      <c r="CG1161" s="3"/>
      <c r="CH1161" s="3"/>
      <c r="CI1161" s="3"/>
      <c r="CJ1161" s="3"/>
      <c r="CK1161" s="3"/>
      <c r="CL1161" s="3"/>
      <c r="CM1161" s="3"/>
      <c r="CO1161" s="3" t="s">
        <v>4</v>
      </c>
      <c r="CP1161" s="3"/>
      <c r="CQ1161" s="3"/>
      <c r="CR1161" s="3" t="s">
        <v>2</v>
      </c>
      <c r="CS1161" s="3"/>
      <c r="CT1161" s="3"/>
      <c r="CV1161" s="3" t="s">
        <v>3</v>
      </c>
      <c r="CW1161" s="3"/>
      <c r="CX1161" s="3"/>
      <c r="CY1161" s="3"/>
      <c r="CZ1161" s="3"/>
      <c r="DA1161" s="3"/>
      <c r="DB1161" s="3"/>
      <c r="DC1161" s="3"/>
      <c r="DD1161" s="3"/>
      <c r="DE1161" s="3"/>
      <c r="DF1161" s="3"/>
      <c r="DH1161" s="3" t="s">
        <v>4</v>
      </c>
      <c r="DI1161" s="3"/>
      <c r="DJ1161" s="3"/>
      <c r="DK1161" s="3" t="s">
        <v>2</v>
      </c>
      <c r="DL1161" s="3"/>
      <c r="DM1161" s="3"/>
      <c r="DO1161" s="3" t="s">
        <v>3</v>
      </c>
      <c r="DP1161" s="3"/>
      <c r="DQ1161" s="3"/>
      <c r="DR1161" s="3"/>
      <c r="DS1161" s="3"/>
      <c r="DT1161" s="3"/>
      <c r="DU1161" s="3"/>
      <c r="DV1161" s="3"/>
      <c r="DW1161" s="3"/>
      <c r="DX1161" s="3"/>
      <c r="DY1161" s="3"/>
      <c r="EA1161" s="3" t="s">
        <v>4</v>
      </c>
      <c r="EB1161" s="3"/>
      <c r="EC1161" s="3"/>
      <c r="ED1161" s="3" t="s">
        <v>2</v>
      </c>
      <c r="EE1161" s="3"/>
      <c r="EF1161" s="3"/>
      <c r="EH1161" s="3" t="s">
        <v>3</v>
      </c>
      <c r="EI1161" s="3"/>
      <c r="EJ1161" s="3"/>
      <c r="EK1161" s="3"/>
      <c r="EL1161" s="3"/>
      <c r="EM1161" s="3"/>
      <c r="EN1161" s="3"/>
      <c r="EO1161" s="3"/>
      <c r="EP1161" s="3"/>
      <c r="EQ1161" s="3"/>
      <c r="ER1161" s="3"/>
      <c r="ET1161" s="3" t="s">
        <v>4</v>
      </c>
      <c r="EU1161" s="3"/>
      <c r="EV1161" s="3"/>
      <c r="EW1161" s="3" t="s">
        <v>2</v>
      </c>
      <c r="EX1161" s="3"/>
      <c r="EY1161" s="3"/>
      <c r="FA1161" s="3" t="s">
        <v>3</v>
      </c>
      <c r="FB1161" s="3"/>
      <c r="FC1161" s="3"/>
      <c r="FD1161" s="3"/>
      <c r="FE1161" s="3"/>
      <c r="FF1161" s="3"/>
      <c r="FG1161" s="3"/>
      <c r="FH1161" s="3"/>
      <c r="FI1161" s="3"/>
      <c r="FJ1161" s="3"/>
      <c r="FK1161" s="3"/>
      <c r="FM1161" s="3" t="s">
        <v>4</v>
      </c>
      <c r="FN1161" s="3"/>
      <c r="FO1161" s="3"/>
      <c r="FP1161" s="3" t="s">
        <v>2</v>
      </c>
      <c r="FQ1161" s="3"/>
      <c r="FR1161" s="3"/>
      <c r="FT1161" s="3" t="s">
        <v>3</v>
      </c>
      <c r="FU1161" s="3"/>
      <c r="FV1161" s="3"/>
      <c r="FW1161" s="3"/>
      <c r="FX1161" s="3"/>
      <c r="FY1161" s="3"/>
      <c r="FZ1161" s="3"/>
      <c r="GA1161" s="3"/>
      <c r="GB1161" s="3"/>
      <c r="GC1161" s="3"/>
      <c r="GD1161" s="3"/>
      <c r="GF1161" s="3" t="s">
        <v>4</v>
      </c>
      <c r="GG1161" s="3"/>
      <c r="GH1161" s="3"/>
      <c r="GI1161" s="3" t="s">
        <v>2</v>
      </c>
      <c r="GJ1161" s="3"/>
      <c r="GK1161" s="3"/>
      <c r="GM1161" s="3" t="s">
        <v>3</v>
      </c>
      <c r="GN1161" s="3"/>
      <c r="GO1161" s="3"/>
      <c r="GP1161" s="3"/>
      <c r="GQ1161" s="3"/>
      <c r="GR1161" s="3"/>
      <c r="GS1161" s="3"/>
      <c r="GT1161" s="3"/>
      <c r="GU1161" s="3"/>
      <c r="GV1161" s="3"/>
      <c r="GW1161" s="3"/>
      <c r="GY1161" s="3" t="s">
        <v>4</v>
      </c>
      <c r="GZ1161" s="3"/>
      <c r="HA1161" s="3"/>
      <c r="HB1161" s="3" t="s">
        <v>2</v>
      </c>
      <c r="HC1161" s="3"/>
      <c r="HD1161" s="3"/>
      <c r="HF1161" s="3" t="s">
        <v>3</v>
      </c>
      <c r="HG1161" s="3"/>
      <c r="HH1161" s="3"/>
      <c r="HI1161" s="3"/>
      <c r="HJ1161" s="3"/>
      <c r="HK1161" s="3"/>
      <c r="HL1161" s="3"/>
      <c r="HM1161" s="3"/>
      <c r="HN1161" s="3"/>
      <c r="HO1161" s="3"/>
      <c r="HP1161" s="3"/>
      <c r="HR1161" s="3" t="s">
        <v>4</v>
      </c>
      <c r="HS1161" s="3"/>
      <c r="HT1161" s="3"/>
    </row>
    <row r="1162" spans="1:228">
      <c r="B1162" s="6"/>
      <c r="E1162" s="4"/>
      <c r="N1162" s="4"/>
      <c r="Q1162" s="4"/>
      <c r="R1162" s="6"/>
      <c r="U1162" s="6"/>
      <c r="X1162" s="4"/>
      <c r="AG1162" s="4"/>
      <c r="AJ1162" s="4"/>
      <c r="AK1162" s="6"/>
      <c r="AN1162" s="6"/>
      <c r="AQ1162" s="4"/>
      <c r="AZ1162" s="4"/>
      <c r="BC1162" s="4"/>
      <c r="BD1162" s="6"/>
      <c r="BG1162" s="6"/>
      <c r="BJ1162" s="4"/>
      <c r="BS1162" s="4"/>
      <c r="BV1162" s="4"/>
      <c r="BW1162" s="6"/>
      <c r="BZ1162" s="6"/>
      <c r="CC1162" s="4"/>
      <c r="CL1162" s="4"/>
      <c r="CO1162" s="4"/>
      <c r="CP1162" s="6"/>
      <c r="CS1162" s="6"/>
      <c r="CV1162" s="4"/>
      <c r="DE1162" s="4"/>
      <c r="DH1162" s="4"/>
      <c r="DI1162" s="6"/>
      <c r="DL1162" s="6"/>
      <c r="DO1162" s="4"/>
      <c r="DX1162" s="4"/>
      <c r="EA1162" s="4"/>
      <c r="EB1162" s="6"/>
      <c r="EE1162" s="6"/>
      <c r="EH1162" s="4"/>
      <c r="EQ1162" s="4"/>
      <c r="ET1162" s="4"/>
      <c r="EU1162" s="6"/>
      <c r="EX1162" s="6"/>
      <c r="FA1162" s="4"/>
      <c r="FJ1162" s="4"/>
      <c r="FM1162" s="4"/>
      <c r="FN1162" s="6"/>
      <c r="FQ1162" s="6"/>
      <c r="FT1162" s="4"/>
      <c r="GC1162" s="4"/>
      <c r="GF1162" s="4"/>
      <c r="GG1162" s="6"/>
      <c r="GJ1162" s="6"/>
      <c r="GM1162" s="4"/>
      <c r="GV1162" s="4"/>
      <c r="GY1162" s="4"/>
      <c r="GZ1162" s="6"/>
      <c r="HC1162" s="6"/>
      <c r="HF1162" s="4"/>
      <c r="HO1162" s="4"/>
      <c r="HR1162" s="4"/>
      <c r="HS1162" s="6"/>
    </row>
    <row r="1163" spans="1:228">
      <c r="J1163" s="7" t="s">
        <v>22</v>
      </c>
      <c r="R1163" s="8">
        <v>45896</v>
      </c>
      <c r="AC1163" s="7" t="s">
        <v>21</v>
      </c>
      <c r="AK1163" s="8">
        <v>45896</v>
      </c>
      <c r="AV1163" s="7" t="s">
        <v>20</v>
      </c>
      <c r="BD1163" s="8">
        <v>45896</v>
      </c>
      <c r="BO1163" s="7" t="s">
        <v>19</v>
      </c>
      <c r="BW1163" s="8">
        <v>45896</v>
      </c>
      <c r="CH1163" s="7" t="s">
        <v>18</v>
      </c>
      <c r="CP1163" s="8">
        <v>45896</v>
      </c>
      <c r="DA1163" s="7" t="s">
        <v>17</v>
      </c>
      <c r="DI1163" s="8">
        <v>45896</v>
      </c>
      <c r="DT1163" s="7" t="s">
        <v>16</v>
      </c>
      <c r="EB1163" s="8">
        <v>45896</v>
      </c>
      <c r="EM1163" s="7" t="s">
        <v>15</v>
      </c>
      <c r="EU1163" s="8">
        <v>45896</v>
      </c>
      <c r="FF1163" s="7" t="s">
        <v>14</v>
      </c>
      <c r="FN1163" s="8">
        <v>45896</v>
      </c>
      <c r="FY1163" s="7" t="s">
        <v>13</v>
      </c>
      <c r="GG1163" s="8">
        <v>45896</v>
      </c>
      <c r="GR1163" s="7" t="s">
        <v>12</v>
      </c>
      <c r="GZ1163" s="8">
        <v>45896</v>
      </c>
      <c r="HK1163" s="7" t="s">
        <v>11</v>
      </c>
      <c r="HS1163" s="8">
        <v>45896</v>
      </c>
    </row>
    <row r="1166" spans="1:228">
      <c r="A1166" s="9"/>
      <c r="B1166" s="9"/>
      <c r="C1166" s="9"/>
      <c r="D1166" s="9"/>
      <c r="E1166" s="10" t="s">
        <v>5</v>
      </c>
      <c r="F1166" s="10"/>
      <c r="G1166" s="10"/>
      <c r="H1166" s="9"/>
      <c r="I1166" s="10" t="s">
        <v>6</v>
      </c>
      <c r="J1166" s="10"/>
      <c r="K1166" s="10"/>
      <c r="L1166" s="9"/>
      <c r="M1166" s="10" t="s">
        <v>7</v>
      </c>
      <c r="N1166" s="10"/>
      <c r="O1166" s="10"/>
      <c r="P1166" s="9"/>
      <c r="Q1166" s="10" t="s">
        <v>8</v>
      </c>
      <c r="R1166" s="10"/>
      <c r="S1166" s="10"/>
      <c r="T1166" s="9"/>
      <c r="U1166" s="9"/>
      <c r="V1166" s="9"/>
      <c r="W1166" s="9"/>
      <c r="X1166" s="10" t="s">
        <v>5</v>
      </c>
      <c r="Y1166" s="10"/>
      <c r="Z1166" s="10"/>
      <c r="AA1166" s="9"/>
      <c r="AB1166" s="10" t="s">
        <v>6</v>
      </c>
      <c r="AC1166" s="10"/>
      <c r="AD1166" s="10"/>
      <c r="AE1166" s="9"/>
      <c r="AF1166" s="10" t="s">
        <v>7</v>
      </c>
      <c r="AG1166" s="10"/>
      <c r="AH1166" s="10"/>
      <c r="AI1166" s="9"/>
      <c r="AJ1166" s="10" t="s">
        <v>8</v>
      </c>
      <c r="AK1166" s="10"/>
      <c r="AL1166" s="10"/>
      <c r="AM1166" s="9"/>
      <c r="AN1166" s="9"/>
      <c r="AO1166" s="9"/>
      <c r="AP1166" s="9"/>
      <c r="AQ1166" s="10" t="s">
        <v>5</v>
      </c>
      <c r="AR1166" s="10"/>
      <c r="AS1166" s="10"/>
      <c r="AT1166" s="9"/>
      <c r="AU1166" s="10" t="s">
        <v>6</v>
      </c>
      <c r="AV1166" s="10"/>
      <c r="AW1166" s="10"/>
      <c r="AX1166" s="9"/>
      <c r="AY1166" s="10" t="s">
        <v>7</v>
      </c>
      <c r="AZ1166" s="10"/>
      <c r="BA1166" s="10"/>
      <c r="BB1166" s="9"/>
      <c r="BC1166" s="10" t="s">
        <v>8</v>
      </c>
      <c r="BD1166" s="10"/>
      <c r="BE1166" s="10"/>
      <c r="BF1166" s="9"/>
      <c r="BG1166" s="9"/>
      <c r="BH1166" s="9"/>
      <c r="BI1166" s="9"/>
      <c r="BJ1166" s="10" t="s">
        <v>5</v>
      </c>
      <c r="BK1166" s="10"/>
      <c r="BL1166" s="10"/>
      <c r="BM1166" s="9"/>
      <c r="BN1166" s="10" t="s">
        <v>6</v>
      </c>
      <c r="BO1166" s="10"/>
      <c r="BP1166" s="10"/>
      <c r="BQ1166" s="9"/>
      <c r="BR1166" s="10" t="s">
        <v>7</v>
      </c>
      <c r="BS1166" s="10"/>
      <c r="BT1166" s="10"/>
      <c r="BU1166" s="9"/>
      <c r="BV1166" s="10" t="s">
        <v>8</v>
      </c>
      <c r="BW1166" s="10"/>
      <c r="BX1166" s="10"/>
      <c r="BY1166" s="9"/>
      <c r="BZ1166" s="9"/>
      <c r="CA1166" s="9"/>
      <c r="CB1166" s="9"/>
      <c r="CC1166" s="10" t="s">
        <v>5</v>
      </c>
      <c r="CD1166" s="10"/>
      <c r="CE1166" s="10"/>
      <c r="CF1166" s="9"/>
      <c r="CG1166" s="10" t="s">
        <v>6</v>
      </c>
      <c r="CH1166" s="10"/>
      <c r="CI1166" s="10"/>
      <c r="CJ1166" s="9"/>
      <c r="CK1166" s="10" t="s">
        <v>7</v>
      </c>
      <c r="CL1166" s="10"/>
      <c r="CM1166" s="10"/>
      <c r="CN1166" s="9"/>
      <c r="CO1166" s="10" t="s">
        <v>8</v>
      </c>
      <c r="CP1166" s="10"/>
      <c r="CQ1166" s="10"/>
      <c r="CR1166" s="9"/>
      <c r="CS1166" s="9"/>
      <c r="CT1166" s="9"/>
      <c r="CU1166" s="9"/>
      <c r="CV1166" s="10" t="s">
        <v>5</v>
      </c>
      <c r="CW1166" s="10"/>
      <c r="CX1166" s="10"/>
      <c r="CY1166" s="9"/>
      <c r="CZ1166" s="10" t="s">
        <v>6</v>
      </c>
      <c r="DA1166" s="10"/>
      <c r="DB1166" s="10"/>
      <c r="DC1166" s="9"/>
      <c r="DD1166" s="10" t="s">
        <v>7</v>
      </c>
      <c r="DE1166" s="10"/>
      <c r="DF1166" s="10"/>
      <c r="DG1166" s="9"/>
      <c r="DH1166" s="10" t="s">
        <v>8</v>
      </c>
      <c r="DI1166" s="10"/>
      <c r="DJ1166" s="10"/>
      <c r="DK1166" s="9"/>
      <c r="DL1166" s="9"/>
      <c r="DM1166" s="9"/>
      <c r="DN1166" s="9"/>
      <c r="DO1166" s="10" t="s">
        <v>5</v>
      </c>
      <c r="DP1166" s="10"/>
      <c r="DQ1166" s="10"/>
      <c r="DR1166" s="9"/>
      <c r="DS1166" s="10" t="s">
        <v>6</v>
      </c>
      <c r="DT1166" s="10"/>
      <c r="DU1166" s="10"/>
      <c r="DV1166" s="9"/>
      <c r="DW1166" s="10" t="s">
        <v>7</v>
      </c>
      <c r="DX1166" s="10"/>
      <c r="DY1166" s="10"/>
      <c r="DZ1166" s="9"/>
      <c r="EA1166" s="10" t="s">
        <v>8</v>
      </c>
      <c r="EB1166" s="10"/>
      <c r="EC1166" s="10"/>
      <c r="ED1166" s="9"/>
      <c r="EE1166" s="9"/>
      <c r="EF1166" s="9"/>
      <c r="EG1166" s="9"/>
      <c r="EH1166" s="10" t="s">
        <v>5</v>
      </c>
      <c r="EI1166" s="10"/>
      <c r="EJ1166" s="10"/>
      <c r="EK1166" s="9"/>
      <c r="EL1166" s="10" t="s">
        <v>6</v>
      </c>
      <c r="EM1166" s="10"/>
      <c r="EN1166" s="10"/>
      <c r="EO1166" s="9"/>
      <c r="EP1166" s="10" t="s">
        <v>7</v>
      </c>
      <c r="EQ1166" s="10"/>
      <c r="ER1166" s="10"/>
      <c r="ES1166" s="9"/>
      <c r="ET1166" s="10" t="s">
        <v>8</v>
      </c>
      <c r="EU1166" s="10"/>
      <c r="EV1166" s="10"/>
      <c r="EW1166" s="9"/>
      <c r="EX1166" s="9"/>
      <c r="EY1166" s="9"/>
      <c r="EZ1166" s="9"/>
      <c r="FA1166" s="10" t="s">
        <v>5</v>
      </c>
      <c r="FB1166" s="10"/>
      <c r="FC1166" s="10"/>
      <c r="FD1166" s="9"/>
      <c r="FE1166" s="10" t="s">
        <v>6</v>
      </c>
      <c r="FF1166" s="10"/>
      <c r="FG1166" s="10"/>
      <c r="FH1166" s="9"/>
      <c r="FI1166" s="10" t="s">
        <v>7</v>
      </c>
      <c r="FJ1166" s="10"/>
      <c r="FK1166" s="10"/>
      <c r="FL1166" s="9"/>
      <c r="FM1166" s="10" t="s">
        <v>8</v>
      </c>
      <c r="FN1166" s="10"/>
      <c r="FO1166" s="10"/>
      <c r="FP1166" s="9"/>
      <c r="FQ1166" s="9"/>
      <c r="FR1166" s="9"/>
      <c r="FS1166" s="9"/>
      <c r="FT1166" s="10" t="s">
        <v>5</v>
      </c>
      <c r="FU1166" s="10"/>
      <c r="FV1166" s="10"/>
      <c r="FW1166" s="9"/>
      <c r="FX1166" s="10" t="s">
        <v>6</v>
      </c>
      <c r="FY1166" s="10"/>
      <c r="FZ1166" s="10"/>
      <c r="GA1166" s="9"/>
      <c r="GB1166" s="10" t="s">
        <v>7</v>
      </c>
      <c r="GC1166" s="10"/>
      <c r="GD1166" s="10"/>
      <c r="GE1166" s="9"/>
      <c r="GF1166" s="10" t="s">
        <v>8</v>
      </c>
      <c r="GG1166" s="10"/>
      <c r="GH1166" s="10"/>
      <c r="GI1166" s="9"/>
      <c r="GJ1166" s="9"/>
      <c r="GK1166" s="9"/>
      <c r="GL1166" s="9"/>
      <c r="GM1166" s="10" t="s">
        <v>5</v>
      </c>
      <c r="GN1166" s="10"/>
      <c r="GO1166" s="10"/>
      <c r="GP1166" s="9"/>
      <c r="GQ1166" s="10" t="s">
        <v>6</v>
      </c>
      <c r="GR1166" s="10"/>
      <c r="GS1166" s="10"/>
      <c r="GT1166" s="9"/>
      <c r="GU1166" s="10" t="s">
        <v>7</v>
      </c>
      <c r="GV1166" s="10"/>
      <c r="GW1166" s="10"/>
      <c r="GX1166" s="9"/>
      <c r="GY1166" s="10" t="s">
        <v>8</v>
      </c>
      <c r="GZ1166" s="10"/>
      <c r="HA1166" s="10"/>
      <c r="HB1166" s="9"/>
      <c r="HC1166" s="9"/>
      <c r="HD1166" s="9"/>
      <c r="HE1166" s="9"/>
      <c r="HF1166" s="10" t="s">
        <v>5</v>
      </c>
      <c r="HG1166" s="10"/>
      <c r="HH1166" s="10"/>
      <c r="HI1166" s="9"/>
      <c r="HJ1166" s="10" t="s">
        <v>6</v>
      </c>
      <c r="HK1166" s="10"/>
      <c r="HL1166" s="10"/>
      <c r="HM1166" s="9"/>
      <c r="HN1166" s="10" t="s">
        <v>7</v>
      </c>
      <c r="HO1166" s="10"/>
      <c r="HP1166" s="10"/>
      <c r="HQ1166" s="9"/>
      <c r="HR1166" s="10" t="s">
        <v>8</v>
      </c>
      <c r="HS1166" s="10"/>
      <c r="HT1166" s="10"/>
    </row>
    <row r="1168" spans="1:228">
      <c r="B1168" s="1" t="s">
        <v>9</v>
      </c>
      <c r="J1168" s="11"/>
      <c r="N1168" s="11"/>
      <c r="R1168" s="11"/>
      <c r="U1168" s="1" t="s">
        <v>9</v>
      </c>
      <c r="AC1168" s="11"/>
      <c r="AG1168" s="11"/>
      <c r="AK1168" s="11"/>
      <c r="AN1168" s="1" t="s">
        <v>9</v>
      </c>
      <c r="AV1168" s="11"/>
      <c r="AZ1168" s="11"/>
      <c r="BD1168" s="11"/>
      <c r="BG1168" s="1" t="s">
        <v>9</v>
      </c>
      <c r="BO1168" s="11"/>
      <c r="BS1168" s="11"/>
      <c r="BW1168" s="11"/>
      <c r="BZ1168" s="1" t="s">
        <v>9</v>
      </c>
      <c r="CH1168" s="11"/>
      <c r="CL1168" s="11"/>
      <c r="CP1168" s="11"/>
      <c r="CS1168" s="1" t="s">
        <v>9</v>
      </c>
      <c r="DA1168" s="11"/>
      <c r="DE1168" s="11"/>
      <c r="DI1168" s="11"/>
      <c r="DL1168" s="1" t="s">
        <v>9</v>
      </c>
      <c r="DT1168" s="11"/>
      <c r="DX1168" s="11"/>
      <c r="EB1168" s="11"/>
      <c r="EE1168" s="1" t="s">
        <v>9</v>
      </c>
      <c r="EM1168" s="11"/>
      <c r="EQ1168" s="11"/>
      <c r="EU1168" s="11"/>
      <c r="EX1168" s="1" t="s">
        <v>9</v>
      </c>
      <c r="FF1168" s="11"/>
      <c r="FJ1168" s="11"/>
      <c r="FN1168" s="11"/>
      <c r="FQ1168" s="1" t="s">
        <v>9</v>
      </c>
      <c r="FY1168" s="11"/>
      <c r="GC1168" s="11"/>
      <c r="GG1168" s="11"/>
      <c r="GJ1168" s="1" t="s">
        <v>9</v>
      </c>
      <c r="GR1168" s="11"/>
      <c r="GV1168" s="11"/>
      <c r="GZ1168" s="11"/>
      <c r="HC1168" s="1" t="s">
        <v>9</v>
      </c>
      <c r="HK1168" s="11"/>
      <c r="HO1168" s="11"/>
      <c r="HS1168" s="11"/>
    </row>
    <row r="1169" spans="2:227">
      <c r="B1169" s="1" t="s">
        <v>6</v>
      </c>
      <c r="J1169" s="11"/>
      <c r="N1169" s="11"/>
      <c r="R1169" s="11"/>
      <c r="U1169" s="1" t="s">
        <v>6</v>
      </c>
      <c r="AC1169" s="11"/>
      <c r="AG1169" s="11"/>
      <c r="AK1169" s="11"/>
      <c r="AN1169" s="1" t="s">
        <v>6</v>
      </c>
      <c r="AV1169" s="11"/>
      <c r="AZ1169" s="11"/>
      <c r="BD1169" s="11"/>
      <c r="BG1169" s="1" t="s">
        <v>6</v>
      </c>
      <c r="BO1169" s="11"/>
      <c r="BS1169" s="11"/>
      <c r="BW1169" s="11"/>
      <c r="BZ1169" s="1" t="s">
        <v>6</v>
      </c>
      <c r="CH1169" s="11"/>
      <c r="CL1169" s="11"/>
      <c r="CP1169" s="11"/>
      <c r="CS1169" s="1" t="s">
        <v>6</v>
      </c>
      <c r="DA1169" s="11"/>
      <c r="DE1169" s="11"/>
      <c r="DI1169" s="11"/>
      <c r="DL1169" s="1" t="s">
        <v>6</v>
      </c>
      <c r="DT1169" s="11"/>
      <c r="DX1169" s="11"/>
      <c r="EB1169" s="11"/>
      <c r="EE1169" s="1" t="s">
        <v>6</v>
      </c>
      <c r="EM1169" s="11"/>
      <c r="EQ1169" s="11"/>
      <c r="EU1169" s="11"/>
      <c r="EX1169" s="1" t="s">
        <v>6</v>
      </c>
      <c r="FF1169" s="11"/>
      <c r="FJ1169" s="11"/>
      <c r="FN1169" s="11"/>
      <c r="FQ1169" s="1" t="s">
        <v>6</v>
      </c>
      <c r="FY1169" s="11"/>
      <c r="GC1169" s="11"/>
      <c r="GG1169" s="11"/>
      <c r="GJ1169" s="1" t="s">
        <v>6</v>
      </c>
      <c r="GR1169" s="11"/>
      <c r="GV1169" s="11"/>
      <c r="GZ1169" s="11"/>
      <c r="HC1169" s="1" t="s">
        <v>6</v>
      </c>
      <c r="HK1169" s="11"/>
      <c r="HO1169" s="11"/>
      <c r="HS1169" s="11"/>
    </row>
    <row r="1170" spans="2:227">
      <c r="B1170" s="1" t="s">
        <v>10</v>
      </c>
      <c r="J1170" s="11"/>
      <c r="N1170" s="11"/>
      <c r="R1170" s="11"/>
      <c r="U1170" s="1" t="s">
        <v>10</v>
      </c>
      <c r="AC1170" s="11"/>
      <c r="AG1170" s="11"/>
      <c r="AK1170" s="11"/>
      <c r="AN1170" s="1" t="s">
        <v>10</v>
      </c>
      <c r="AV1170" s="11"/>
      <c r="AZ1170" s="11"/>
      <c r="BD1170" s="11"/>
      <c r="BG1170" s="1" t="s">
        <v>10</v>
      </c>
      <c r="BO1170" s="11"/>
      <c r="BS1170" s="11"/>
      <c r="BW1170" s="11"/>
      <c r="BZ1170" s="1" t="s">
        <v>10</v>
      </c>
      <c r="CH1170" s="11"/>
      <c r="CL1170" s="11"/>
      <c r="CP1170" s="11"/>
      <c r="CS1170" s="1" t="s">
        <v>10</v>
      </c>
      <c r="DA1170" s="11"/>
      <c r="DE1170" s="11"/>
      <c r="DI1170" s="11"/>
      <c r="DL1170" s="1" t="s">
        <v>10</v>
      </c>
      <c r="DT1170" s="11"/>
      <c r="DX1170" s="11"/>
      <c r="EB1170" s="11"/>
      <c r="EE1170" s="1" t="s">
        <v>10</v>
      </c>
      <c r="EM1170" s="11"/>
      <c r="EQ1170" s="11"/>
      <c r="EU1170" s="11"/>
      <c r="EX1170" s="1" t="s">
        <v>10</v>
      </c>
      <c r="FF1170" s="11"/>
      <c r="FJ1170" s="11"/>
      <c r="FN1170" s="11"/>
      <c r="FQ1170" s="1" t="s">
        <v>10</v>
      </c>
      <c r="FY1170" s="11"/>
      <c r="GC1170" s="11"/>
      <c r="GG1170" s="11"/>
      <c r="GJ1170" s="1" t="s">
        <v>10</v>
      </c>
      <c r="GR1170" s="11"/>
      <c r="GV1170" s="11"/>
      <c r="GZ1170" s="11"/>
      <c r="HC1170" s="1" t="s">
        <v>10</v>
      </c>
      <c r="HK1170" s="11"/>
      <c r="HO1170" s="11"/>
      <c r="HS1170" s="11"/>
    </row>
    <row r="1171" spans="2:227">
      <c r="J1171" s="11"/>
      <c r="N1171" s="11"/>
      <c r="R1171" s="11"/>
      <c r="AC1171" s="11"/>
      <c r="AG1171" s="11"/>
      <c r="AK1171" s="11"/>
      <c r="AV1171" s="11"/>
      <c r="AZ1171" s="11"/>
      <c r="BD1171" s="11"/>
      <c r="BO1171" s="11"/>
      <c r="BS1171" s="11"/>
      <c r="BW1171" s="11"/>
      <c r="CH1171" s="11"/>
      <c r="CL1171" s="11"/>
      <c r="CP1171" s="11"/>
      <c r="DA1171" s="11"/>
      <c r="DE1171" s="11"/>
      <c r="DI1171" s="11"/>
      <c r="DT1171" s="11"/>
      <c r="DX1171" s="11"/>
      <c r="EB1171" s="11"/>
      <c r="EM1171" s="11"/>
      <c r="EQ1171" s="11"/>
      <c r="EU1171" s="11"/>
      <c r="FF1171" s="11"/>
      <c r="FJ1171" s="11"/>
      <c r="FN1171" s="11"/>
      <c r="FY1171" s="11"/>
      <c r="GC1171" s="11"/>
      <c r="GG1171" s="11"/>
      <c r="GR1171" s="11"/>
      <c r="GV1171" s="11"/>
      <c r="GZ1171" s="11"/>
      <c r="HK1171" s="11"/>
      <c r="HO1171" s="11"/>
      <c r="HS1171" s="11"/>
    </row>
    <row r="1172" spans="2:227">
      <c r="J1172" s="11"/>
      <c r="N1172" s="11"/>
      <c r="R1172" s="11"/>
      <c r="AC1172" s="11"/>
      <c r="AG1172" s="11"/>
      <c r="AK1172" s="11"/>
      <c r="AV1172" s="11"/>
      <c r="AZ1172" s="11"/>
      <c r="BD1172" s="11"/>
      <c r="BO1172" s="11"/>
      <c r="BS1172" s="11"/>
      <c r="BW1172" s="11"/>
      <c r="CH1172" s="11"/>
      <c r="CL1172" s="11"/>
      <c r="CP1172" s="11"/>
      <c r="DA1172" s="11"/>
      <c r="DE1172" s="11"/>
      <c r="DI1172" s="11"/>
      <c r="DT1172" s="11"/>
      <c r="DX1172" s="11"/>
      <c r="EB1172" s="11"/>
      <c r="EM1172" s="11"/>
      <c r="EQ1172" s="11"/>
      <c r="EU1172" s="11"/>
      <c r="FF1172" s="11"/>
      <c r="FJ1172" s="11"/>
      <c r="FN1172" s="11"/>
      <c r="FY1172" s="11"/>
      <c r="GC1172" s="11"/>
      <c r="GG1172" s="11"/>
      <c r="GR1172" s="11"/>
      <c r="GV1172" s="11"/>
      <c r="GZ1172" s="11"/>
      <c r="HK1172" s="11"/>
      <c r="HO1172" s="11"/>
      <c r="HS1172" s="11"/>
    </row>
    <row r="1173" spans="2:227">
      <c r="J1173" s="11"/>
      <c r="N1173" s="11"/>
      <c r="R1173" s="11"/>
      <c r="AC1173" s="11"/>
      <c r="AG1173" s="11"/>
      <c r="AK1173" s="11"/>
      <c r="AV1173" s="11"/>
      <c r="AZ1173" s="11"/>
      <c r="BD1173" s="11"/>
      <c r="BO1173" s="11"/>
      <c r="BS1173" s="11"/>
      <c r="BW1173" s="11"/>
      <c r="CH1173" s="11"/>
      <c r="CL1173" s="11"/>
      <c r="CP1173" s="11"/>
      <c r="DA1173" s="11"/>
      <c r="DE1173" s="11"/>
      <c r="DI1173" s="11"/>
      <c r="DT1173" s="11"/>
      <c r="DX1173" s="11"/>
      <c r="EB1173" s="11"/>
      <c r="EM1173" s="11"/>
      <c r="EQ1173" s="11"/>
      <c r="EU1173" s="11"/>
      <c r="FF1173" s="11"/>
      <c r="FJ1173" s="11"/>
      <c r="FN1173" s="11"/>
      <c r="FY1173" s="11"/>
      <c r="GC1173" s="11"/>
      <c r="GG1173" s="11"/>
      <c r="GR1173" s="11"/>
      <c r="GV1173" s="11"/>
      <c r="GZ1173" s="11"/>
      <c r="HK1173" s="11"/>
      <c r="HO1173" s="11"/>
      <c r="HS1173" s="11"/>
    </row>
    <row r="1174" spans="2:227">
      <c r="J1174" s="11"/>
      <c r="N1174" s="11"/>
      <c r="R1174" s="11"/>
      <c r="AC1174" s="11"/>
      <c r="AG1174" s="11"/>
      <c r="AK1174" s="11"/>
      <c r="AV1174" s="11"/>
      <c r="AZ1174" s="11"/>
      <c r="BD1174" s="11"/>
      <c r="BO1174" s="11"/>
      <c r="BS1174" s="11"/>
      <c r="BW1174" s="11"/>
      <c r="CH1174" s="11"/>
      <c r="CL1174" s="11"/>
      <c r="CP1174" s="11"/>
      <c r="DA1174" s="11"/>
      <c r="DE1174" s="11"/>
      <c r="DI1174" s="11"/>
      <c r="DT1174" s="11"/>
      <c r="DX1174" s="11"/>
      <c r="EB1174" s="11"/>
      <c r="EM1174" s="11"/>
      <c r="EQ1174" s="11"/>
      <c r="EU1174" s="11"/>
      <c r="FF1174" s="11"/>
      <c r="FJ1174" s="11"/>
      <c r="FN1174" s="11"/>
      <c r="FY1174" s="11"/>
      <c r="GC1174" s="11"/>
      <c r="GG1174" s="11"/>
      <c r="GR1174" s="11"/>
      <c r="GV1174" s="11"/>
      <c r="GZ1174" s="11"/>
      <c r="HK1174" s="11"/>
      <c r="HO1174" s="11"/>
      <c r="HS1174" s="11"/>
    </row>
    <row r="1175" spans="2:227">
      <c r="J1175" s="11"/>
      <c r="N1175" s="11"/>
      <c r="R1175" s="11"/>
      <c r="AC1175" s="11"/>
      <c r="AG1175" s="11"/>
      <c r="AK1175" s="11"/>
      <c r="AV1175" s="11"/>
      <c r="AZ1175" s="11"/>
      <c r="BD1175" s="11"/>
      <c r="BO1175" s="11"/>
      <c r="BS1175" s="11"/>
      <c r="BW1175" s="11"/>
      <c r="CH1175" s="11"/>
      <c r="CL1175" s="11"/>
      <c r="CP1175" s="11"/>
      <c r="DA1175" s="11"/>
      <c r="DE1175" s="11"/>
      <c r="DI1175" s="11"/>
      <c r="DT1175" s="11"/>
      <c r="DX1175" s="11"/>
      <c r="EB1175" s="11"/>
      <c r="EM1175" s="11"/>
      <c r="EQ1175" s="11"/>
      <c r="EU1175" s="11"/>
      <c r="FF1175" s="11"/>
      <c r="FJ1175" s="11"/>
      <c r="FN1175" s="11"/>
      <c r="FY1175" s="11"/>
      <c r="GC1175" s="11"/>
      <c r="GG1175" s="11"/>
      <c r="GR1175" s="11"/>
      <c r="GV1175" s="11"/>
      <c r="GZ1175" s="11"/>
      <c r="HK1175" s="11"/>
      <c r="HO1175" s="11"/>
      <c r="HS1175" s="11"/>
    </row>
    <row r="1176" spans="2:227">
      <c r="J1176" s="11"/>
      <c r="N1176" s="11"/>
      <c r="R1176" s="11"/>
      <c r="AC1176" s="11"/>
      <c r="AG1176" s="11"/>
      <c r="AK1176" s="11"/>
      <c r="AV1176" s="11"/>
      <c r="AZ1176" s="11"/>
      <c r="BD1176" s="11"/>
      <c r="BO1176" s="11"/>
      <c r="BS1176" s="11"/>
      <c r="BW1176" s="11"/>
      <c r="CH1176" s="11"/>
      <c r="CL1176" s="11"/>
      <c r="CP1176" s="11"/>
      <c r="DA1176" s="11"/>
      <c r="DE1176" s="11"/>
      <c r="DI1176" s="11"/>
      <c r="DT1176" s="11"/>
      <c r="DX1176" s="11"/>
      <c r="EB1176" s="11"/>
      <c r="EM1176" s="11"/>
      <c r="EQ1176" s="11"/>
      <c r="EU1176" s="11"/>
      <c r="FF1176" s="11"/>
      <c r="FJ1176" s="11"/>
      <c r="FN1176" s="11"/>
      <c r="FY1176" s="11"/>
      <c r="GC1176" s="11"/>
      <c r="GG1176" s="11"/>
      <c r="GR1176" s="11"/>
      <c r="GV1176" s="11"/>
      <c r="GZ1176" s="11"/>
      <c r="HK1176" s="11"/>
      <c r="HO1176" s="11"/>
      <c r="HS1176" s="11"/>
    </row>
    <row r="1177" spans="2:227">
      <c r="J1177" s="11"/>
      <c r="N1177" s="11"/>
      <c r="R1177" s="11"/>
      <c r="AC1177" s="11"/>
      <c r="AG1177" s="11"/>
      <c r="AK1177" s="11"/>
      <c r="AV1177" s="11"/>
      <c r="AZ1177" s="11"/>
      <c r="BD1177" s="11"/>
      <c r="BO1177" s="11"/>
      <c r="BS1177" s="11"/>
      <c r="BW1177" s="11"/>
      <c r="CH1177" s="11"/>
      <c r="CL1177" s="11"/>
      <c r="CP1177" s="11"/>
      <c r="DA1177" s="11"/>
      <c r="DE1177" s="11"/>
      <c r="DI1177" s="11"/>
      <c r="DT1177" s="11"/>
      <c r="DX1177" s="11"/>
      <c r="EB1177" s="11"/>
      <c r="EM1177" s="11"/>
      <c r="EQ1177" s="11"/>
      <c r="EU1177" s="11"/>
      <c r="FF1177" s="11"/>
      <c r="FJ1177" s="11"/>
      <c r="FN1177" s="11"/>
      <c r="FY1177" s="11"/>
      <c r="GC1177" s="11"/>
      <c r="GG1177" s="11"/>
      <c r="GR1177" s="11"/>
      <c r="GV1177" s="11"/>
      <c r="GZ1177" s="11"/>
      <c r="HK1177" s="11"/>
      <c r="HO1177" s="11"/>
      <c r="HS1177" s="11"/>
    </row>
    <row r="1178" spans="2:227">
      <c r="J1178" s="11"/>
      <c r="N1178" s="11"/>
      <c r="R1178" s="11"/>
      <c r="AC1178" s="11"/>
      <c r="AG1178" s="11"/>
      <c r="AK1178" s="11"/>
      <c r="AV1178" s="11"/>
      <c r="AZ1178" s="11"/>
      <c r="BD1178" s="11"/>
      <c r="BO1178" s="11"/>
      <c r="BS1178" s="11"/>
      <c r="BW1178" s="11"/>
      <c r="CH1178" s="11"/>
      <c r="CL1178" s="11"/>
      <c r="CP1178" s="11"/>
      <c r="DA1178" s="11"/>
      <c r="DE1178" s="11"/>
      <c r="DI1178" s="11"/>
      <c r="DT1178" s="11"/>
      <c r="DX1178" s="11"/>
      <c r="EB1178" s="11"/>
      <c r="EM1178" s="11"/>
      <c r="EQ1178" s="11"/>
      <c r="EU1178" s="11"/>
      <c r="FF1178" s="11"/>
      <c r="FJ1178" s="11"/>
      <c r="FN1178" s="11"/>
      <c r="FY1178" s="11"/>
      <c r="GC1178" s="11"/>
      <c r="GG1178" s="11"/>
      <c r="GR1178" s="11"/>
      <c r="GV1178" s="11"/>
      <c r="GZ1178" s="11"/>
      <c r="HK1178" s="11"/>
      <c r="HO1178" s="11"/>
      <c r="HS1178" s="11"/>
    </row>
    <row r="1179" spans="2:227">
      <c r="J1179" s="11"/>
      <c r="N1179" s="11"/>
      <c r="R1179" s="11"/>
      <c r="AC1179" s="11"/>
      <c r="AG1179" s="11"/>
      <c r="AK1179" s="11"/>
      <c r="AV1179" s="11"/>
      <c r="AZ1179" s="11"/>
      <c r="BD1179" s="11"/>
      <c r="BO1179" s="11"/>
      <c r="BS1179" s="11"/>
      <c r="BW1179" s="11"/>
      <c r="CH1179" s="11"/>
      <c r="CL1179" s="11"/>
      <c r="CP1179" s="11"/>
      <c r="DA1179" s="11"/>
      <c r="DE1179" s="11"/>
      <c r="DI1179" s="11"/>
      <c r="DT1179" s="11"/>
      <c r="DX1179" s="11"/>
      <c r="EB1179" s="11"/>
      <c r="EM1179" s="11"/>
      <c r="EQ1179" s="11"/>
      <c r="EU1179" s="11"/>
      <c r="FF1179" s="11"/>
      <c r="FJ1179" s="11"/>
      <c r="FN1179" s="11"/>
      <c r="FY1179" s="11"/>
      <c r="GC1179" s="11"/>
      <c r="GG1179" s="11"/>
      <c r="GR1179" s="11"/>
      <c r="GV1179" s="11"/>
      <c r="GZ1179" s="11"/>
      <c r="HK1179" s="11"/>
      <c r="HO1179" s="11"/>
      <c r="HS1179" s="11"/>
    </row>
    <row r="1180" spans="2:227">
      <c r="J1180" s="11"/>
      <c r="N1180" s="11"/>
      <c r="R1180" s="11"/>
      <c r="AC1180" s="11"/>
      <c r="AG1180" s="11"/>
      <c r="AK1180" s="11"/>
      <c r="AV1180" s="11"/>
      <c r="AZ1180" s="11"/>
      <c r="BD1180" s="11"/>
      <c r="BO1180" s="11"/>
      <c r="BS1180" s="11"/>
      <c r="BW1180" s="11"/>
      <c r="CH1180" s="11"/>
      <c r="CL1180" s="11"/>
      <c r="CP1180" s="11"/>
      <c r="DA1180" s="11"/>
      <c r="DE1180" s="11"/>
      <c r="DI1180" s="11"/>
      <c r="DT1180" s="11"/>
      <c r="DX1180" s="11"/>
      <c r="EB1180" s="11"/>
      <c r="EM1180" s="11"/>
      <c r="EQ1180" s="11"/>
      <c r="EU1180" s="11"/>
      <c r="FF1180" s="11"/>
      <c r="FJ1180" s="11"/>
      <c r="FN1180" s="11"/>
      <c r="FY1180" s="11"/>
      <c r="GC1180" s="11"/>
      <c r="GG1180" s="11"/>
      <c r="GR1180" s="11"/>
      <c r="GV1180" s="11"/>
      <c r="GZ1180" s="11"/>
      <c r="HK1180" s="11"/>
      <c r="HO1180" s="11"/>
      <c r="HS1180" s="11"/>
    </row>
    <row r="1181" spans="2:227">
      <c r="J1181" s="11"/>
      <c r="N1181" s="11"/>
      <c r="R1181" s="11"/>
      <c r="AC1181" s="11"/>
      <c r="AG1181" s="11"/>
      <c r="AK1181" s="11"/>
      <c r="AV1181" s="11"/>
      <c r="AZ1181" s="11"/>
      <c r="BD1181" s="11"/>
      <c r="BO1181" s="11"/>
      <c r="BS1181" s="11"/>
      <c r="BW1181" s="11"/>
      <c r="CH1181" s="11"/>
      <c r="CL1181" s="11"/>
      <c r="CP1181" s="11"/>
      <c r="DA1181" s="11"/>
      <c r="DE1181" s="11"/>
      <c r="DI1181" s="11"/>
      <c r="DT1181" s="11"/>
      <c r="DX1181" s="11"/>
      <c r="EB1181" s="11"/>
      <c r="EM1181" s="11"/>
      <c r="EQ1181" s="11"/>
      <c r="EU1181" s="11"/>
      <c r="FF1181" s="11"/>
      <c r="FJ1181" s="11"/>
      <c r="FN1181" s="11"/>
      <c r="FY1181" s="11"/>
      <c r="GC1181" s="11"/>
      <c r="GG1181" s="11"/>
      <c r="GR1181" s="11"/>
      <c r="GV1181" s="11"/>
      <c r="GZ1181" s="11"/>
      <c r="HK1181" s="11"/>
      <c r="HO1181" s="11"/>
      <c r="HS1181" s="11"/>
    </row>
    <row r="1182" spans="2:227">
      <c r="J1182" s="11"/>
      <c r="N1182" s="11"/>
      <c r="R1182" s="11"/>
      <c r="AC1182" s="11"/>
      <c r="AG1182" s="11"/>
      <c r="AK1182" s="11"/>
      <c r="AV1182" s="11"/>
      <c r="AZ1182" s="11"/>
      <c r="BD1182" s="11"/>
      <c r="BO1182" s="11"/>
      <c r="BS1182" s="11"/>
      <c r="BW1182" s="11"/>
      <c r="CH1182" s="11"/>
      <c r="CL1182" s="11"/>
      <c r="CP1182" s="11"/>
      <c r="DA1182" s="11"/>
      <c r="DE1182" s="11"/>
      <c r="DI1182" s="11"/>
      <c r="DT1182" s="11"/>
      <c r="DX1182" s="11"/>
      <c r="EB1182" s="11"/>
      <c r="EM1182" s="11"/>
      <c r="EQ1182" s="11"/>
      <c r="EU1182" s="11"/>
      <c r="FF1182" s="11"/>
      <c r="FJ1182" s="11"/>
      <c r="FN1182" s="11"/>
      <c r="FY1182" s="11"/>
      <c r="GC1182" s="11"/>
      <c r="GG1182" s="11"/>
      <c r="GR1182" s="11"/>
      <c r="GV1182" s="11"/>
      <c r="GZ1182" s="11"/>
      <c r="HK1182" s="11"/>
      <c r="HO1182" s="11"/>
      <c r="HS1182" s="11"/>
    </row>
    <row r="1183" spans="2:227">
      <c r="J1183" s="11"/>
      <c r="N1183" s="11"/>
      <c r="R1183" s="11"/>
      <c r="AC1183" s="11"/>
      <c r="AG1183" s="11"/>
      <c r="AK1183" s="11"/>
      <c r="AV1183" s="11"/>
      <c r="AZ1183" s="11"/>
      <c r="BD1183" s="11"/>
      <c r="BO1183" s="11"/>
      <c r="BS1183" s="11"/>
      <c r="BW1183" s="11"/>
      <c r="CH1183" s="11"/>
      <c r="CL1183" s="11"/>
      <c r="CP1183" s="11"/>
      <c r="DA1183" s="11"/>
      <c r="DE1183" s="11"/>
      <c r="DI1183" s="11"/>
      <c r="DT1183" s="11"/>
      <c r="DX1183" s="11"/>
      <c r="EB1183" s="11"/>
      <c r="EM1183" s="11"/>
      <c r="EQ1183" s="11"/>
      <c r="EU1183" s="11"/>
      <c r="FF1183" s="11"/>
      <c r="FJ1183" s="11"/>
      <c r="FN1183" s="11"/>
      <c r="FY1183" s="11"/>
      <c r="GC1183" s="11"/>
      <c r="GG1183" s="11"/>
      <c r="GR1183" s="11"/>
      <c r="GV1183" s="11"/>
      <c r="GZ1183" s="11"/>
      <c r="HK1183" s="11"/>
      <c r="HO1183" s="11"/>
      <c r="HS1183" s="11"/>
    </row>
    <row r="1184" spans="2:227">
      <c r="J1184" s="11"/>
      <c r="N1184" s="11"/>
      <c r="R1184" s="11"/>
      <c r="AC1184" s="11"/>
      <c r="AG1184" s="11"/>
      <c r="AK1184" s="11"/>
      <c r="AV1184" s="11"/>
      <c r="AZ1184" s="11"/>
      <c r="BD1184" s="11"/>
      <c r="BO1184" s="11"/>
      <c r="BS1184" s="11"/>
      <c r="BW1184" s="11"/>
      <c r="CH1184" s="11"/>
      <c r="CL1184" s="11"/>
      <c r="CP1184" s="11"/>
      <c r="DA1184" s="11"/>
      <c r="DE1184" s="11"/>
      <c r="DI1184" s="11"/>
      <c r="DT1184" s="11"/>
      <c r="DX1184" s="11"/>
      <c r="EB1184" s="11"/>
      <c r="EM1184" s="11"/>
      <c r="EQ1184" s="11"/>
      <c r="EU1184" s="11"/>
      <c r="FF1184" s="11"/>
      <c r="FJ1184" s="11"/>
      <c r="FN1184" s="11"/>
      <c r="FY1184" s="11"/>
      <c r="GC1184" s="11"/>
      <c r="GG1184" s="11"/>
      <c r="GR1184" s="11"/>
      <c r="GV1184" s="11"/>
      <c r="GZ1184" s="11"/>
      <c r="HK1184" s="11"/>
      <c r="HO1184" s="11"/>
      <c r="HS1184" s="11"/>
    </row>
    <row r="1185" spans="10:227">
      <c r="J1185" s="11"/>
      <c r="N1185" s="11"/>
      <c r="R1185" s="11"/>
      <c r="AC1185" s="11"/>
      <c r="AG1185" s="11"/>
      <c r="AK1185" s="11"/>
      <c r="AV1185" s="11"/>
      <c r="AZ1185" s="11"/>
      <c r="BD1185" s="11"/>
      <c r="BO1185" s="11"/>
      <c r="BS1185" s="11"/>
      <c r="BW1185" s="11"/>
      <c r="CH1185" s="11"/>
      <c r="CL1185" s="11"/>
      <c r="CP1185" s="11"/>
      <c r="DA1185" s="11"/>
      <c r="DE1185" s="11"/>
      <c r="DI1185" s="11"/>
      <c r="DT1185" s="11"/>
      <c r="DX1185" s="11"/>
      <c r="EB1185" s="11"/>
      <c r="EM1185" s="11"/>
      <c r="EQ1185" s="11"/>
      <c r="EU1185" s="11"/>
      <c r="FF1185" s="11"/>
      <c r="FJ1185" s="11"/>
      <c r="FN1185" s="11"/>
      <c r="FY1185" s="11"/>
      <c r="GC1185" s="11"/>
      <c r="GG1185" s="11"/>
      <c r="GR1185" s="11"/>
      <c r="GV1185" s="11"/>
      <c r="GZ1185" s="11"/>
      <c r="HK1185" s="11"/>
      <c r="HO1185" s="11"/>
      <c r="HS1185" s="11"/>
    </row>
    <row r="1186" spans="10:227">
      <c r="J1186" s="11"/>
      <c r="N1186" s="11"/>
      <c r="R1186" s="11"/>
      <c r="AC1186" s="11"/>
      <c r="AG1186" s="11"/>
      <c r="AK1186" s="11"/>
      <c r="AV1186" s="11"/>
      <c r="AZ1186" s="11"/>
      <c r="BD1186" s="11"/>
      <c r="BO1186" s="11"/>
      <c r="BS1186" s="11"/>
      <c r="BW1186" s="11"/>
      <c r="CH1186" s="11"/>
      <c r="CL1186" s="11"/>
      <c r="CP1186" s="11"/>
      <c r="DA1186" s="11"/>
      <c r="DE1186" s="11"/>
      <c r="DI1186" s="11"/>
      <c r="DT1186" s="11"/>
      <c r="DX1186" s="11"/>
      <c r="EB1186" s="11"/>
      <c r="EM1186" s="11"/>
      <c r="EQ1186" s="11"/>
      <c r="EU1186" s="11"/>
      <c r="FF1186" s="11"/>
      <c r="FJ1186" s="11"/>
      <c r="FN1186" s="11"/>
      <c r="FY1186" s="11"/>
      <c r="GC1186" s="11"/>
      <c r="GG1186" s="11"/>
      <c r="GR1186" s="11"/>
      <c r="GV1186" s="11"/>
      <c r="GZ1186" s="11"/>
      <c r="HK1186" s="11"/>
      <c r="HO1186" s="11"/>
      <c r="HS1186" s="11"/>
    </row>
    <row r="1187" spans="10:227">
      <c r="J1187" s="11"/>
      <c r="N1187" s="11"/>
      <c r="R1187" s="11"/>
      <c r="AC1187" s="11"/>
      <c r="AG1187" s="11"/>
      <c r="AK1187" s="11"/>
      <c r="AV1187" s="11"/>
      <c r="AZ1187" s="11"/>
      <c r="BD1187" s="11"/>
      <c r="BO1187" s="11"/>
      <c r="BS1187" s="11"/>
      <c r="BW1187" s="11"/>
      <c r="CH1187" s="11"/>
      <c r="CL1187" s="11"/>
      <c r="CP1187" s="11"/>
      <c r="DA1187" s="11"/>
      <c r="DE1187" s="11"/>
      <c r="DI1187" s="11"/>
      <c r="DT1187" s="11"/>
      <c r="DX1187" s="11"/>
      <c r="EB1187" s="11"/>
      <c r="EM1187" s="11"/>
      <c r="EQ1187" s="11"/>
      <c r="EU1187" s="11"/>
      <c r="FF1187" s="11"/>
      <c r="FJ1187" s="11"/>
      <c r="FN1187" s="11"/>
      <c r="FY1187" s="11"/>
      <c r="GC1187" s="11"/>
      <c r="GG1187" s="11"/>
      <c r="GR1187" s="11"/>
      <c r="GV1187" s="11"/>
      <c r="GZ1187" s="11"/>
      <c r="HK1187" s="11"/>
      <c r="HO1187" s="11"/>
      <c r="HS1187" s="11"/>
    </row>
    <row r="1188" spans="10:227">
      <c r="J1188" s="11"/>
      <c r="N1188" s="11"/>
      <c r="R1188" s="11"/>
      <c r="AC1188" s="11"/>
      <c r="AG1188" s="11"/>
      <c r="AK1188" s="11"/>
      <c r="AV1188" s="11"/>
      <c r="AZ1188" s="11"/>
      <c r="BD1188" s="11"/>
      <c r="BO1188" s="11"/>
      <c r="BS1188" s="11"/>
      <c r="BW1188" s="11"/>
      <c r="CH1188" s="11"/>
      <c r="CL1188" s="11"/>
      <c r="CP1188" s="11"/>
      <c r="DA1188" s="11"/>
      <c r="DE1188" s="11"/>
      <c r="DI1188" s="11"/>
      <c r="DT1188" s="11"/>
      <c r="DX1188" s="11"/>
      <c r="EB1188" s="11"/>
      <c r="EM1188" s="11"/>
      <c r="EQ1188" s="11"/>
      <c r="EU1188" s="11"/>
      <c r="FF1188" s="11"/>
      <c r="FJ1188" s="11"/>
      <c r="FN1188" s="11"/>
      <c r="FY1188" s="11"/>
      <c r="GC1188" s="11"/>
      <c r="GG1188" s="11"/>
      <c r="GR1188" s="11"/>
      <c r="GV1188" s="11"/>
      <c r="GZ1188" s="11"/>
      <c r="HK1188" s="11"/>
      <c r="HO1188" s="11"/>
      <c r="HS1188" s="11"/>
    </row>
    <row r="1189" spans="10:227">
      <c r="J1189" s="11"/>
      <c r="N1189" s="11"/>
      <c r="R1189" s="11"/>
      <c r="AC1189" s="11"/>
      <c r="AG1189" s="11"/>
      <c r="AK1189" s="11"/>
      <c r="AV1189" s="11"/>
      <c r="AZ1189" s="11"/>
      <c r="BD1189" s="11"/>
      <c r="BO1189" s="11"/>
      <c r="BS1189" s="11"/>
      <c r="BW1189" s="11"/>
      <c r="CH1189" s="11"/>
      <c r="CL1189" s="11"/>
      <c r="CP1189" s="11"/>
      <c r="DA1189" s="11"/>
      <c r="DE1189" s="11"/>
      <c r="DI1189" s="11"/>
      <c r="DT1189" s="11"/>
      <c r="DX1189" s="11"/>
      <c r="EB1189" s="11"/>
      <c r="EM1189" s="11"/>
      <c r="EQ1189" s="11"/>
      <c r="EU1189" s="11"/>
      <c r="FF1189" s="11"/>
      <c r="FJ1189" s="11"/>
      <c r="FN1189" s="11"/>
      <c r="FY1189" s="11"/>
      <c r="GC1189" s="11"/>
      <c r="GG1189" s="11"/>
      <c r="GR1189" s="11"/>
      <c r="GV1189" s="11"/>
      <c r="GZ1189" s="11"/>
      <c r="HK1189" s="11"/>
      <c r="HO1189" s="11"/>
      <c r="HS1189" s="11"/>
    </row>
    <row r="1190" spans="10:227">
      <c r="J1190" s="11"/>
      <c r="N1190" s="11"/>
      <c r="R1190" s="11"/>
      <c r="AC1190" s="11"/>
      <c r="AG1190" s="11"/>
      <c r="AK1190" s="11"/>
      <c r="AV1190" s="11"/>
      <c r="AZ1190" s="11"/>
      <c r="BD1190" s="11"/>
      <c r="BO1190" s="11"/>
      <c r="BS1190" s="11"/>
      <c r="BW1190" s="11"/>
      <c r="CH1190" s="11"/>
      <c r="CL1190" s="11"/>
      <c r="CP1190" s="11"/>
      <c r="DA1190" s="11"/>
      <c r="DE1190" s="11"/>
      <c r="DI1190" s="11"/>
      <c r="DT1190" s="11"/>
      <c r="DX1190" s="11"/>
      <c r="EB1190" s="11"/>
      <c r="EM1190" s="11"/>
      <c r="EQ1190" s="11"/>
      <c r="EU1190" s="11"/>
      <c r="FF1190" s="11"/>
      <c r="FJ1190" s="11"/>
      <c r="FN1190" s="11"/>
      <c r="FY1190" s="11"/>
      <c r="GC1190" s="11"/>
      <c r="GG1190" s="11"/>
      <c r="GR1190" s="11"/>
      <c r="GV1190" s="11"/>
      <c r="GZ1190" s="11"/>
      <c r="HK1190" s="11"/>
      <c r="HO1190" s="11"/>
      <c r="HS1190" s="11"/>
    </row>
    <row r="1191" spans="10:227">
      <c r="J1191" s="11"/>
      <c r="N1191" s="11"/>
      <c r="R1191" s="11"/>
      <c r="AC1191" s="11"/>
      <c r="AG1191" s="11"/>
      <c r="AK1191" s="11"/>
      <c r="AV1191" s="11"/>
      <c r="AZ1191" s="11"/>
      <c r="BD1191" s="11"/>
      <c r="BO1191" s="11"/>
      <c r="BS1191" s="11"/>
      <c r="BW1191" s="11"/>
      <c r="CH1191" s="11"/>
      <c r="CL1191" s="11"/>
      <c r="CP1191" s="11"/>
      <c r="DA1191" s="11"/>
      <c r="DE1191" s="11"/>
      <c r="DI1191" s="11"/>
      <c r="DT1191" s="11"/>
      <c r="DX1191" s="11"/>
      <c r="EB1191" s="11"/>
      <c r="EM1191" s="11"/>
      <c r="EQ1191" s="11"/>
      <c r="EU1191" s="11"/>
      <c r="FF1191" s="11"/>
      <c r="FJ1191" s="11"/>
      <c r="FN1191" s="11"/>
      <c r="FY1191" s="11"/>
      <c r="GC1191" s="11"/>
      <c r="GG1191" s="11"/>
      <c r="GR1191" s="11"/>
      <c r="GV1191" s="11"/>
      <c r="GZ1191" s="11"/>
      <c r="HK1191" s="11"/>
      <c r="HO1191" s="11"/>
      <c r="HS1191" s="11"/>
    </row>
    <row r="1192" spans="10:227">
      <c r="J1192" s="11"/>
      <c r="N1192" s="11"/>
      <c r="R1192" s="11"/>
      <c r="AC1192" s="11"/>
      <c r="AG1192" s="11"/>
      <c r="AK1192" s="11"/>
      <c r="AV1192" s="11"/>
      <c r="AZ1192" s="11"/>
      <c r="BD1192" s="11"/>
      <c r="BO1192" s="11"/>
      <c r="BS1192" s="11"/>
      <c r="BW1192" s="11"/>
      <c r="CH1192" s="11"/>
      <c r="CL1192" s="11"/>
      <c r="CP1192" s="11"/>
      <c r="DA1192" s="11"/>
      <c r="DE1192" s="11"/>
      <c r="DI1192" s="11"/>
      <c r="DT1192" s="11"/>
      <c r="DX1192" s="11"/>
      <c r="EB1192" s="11"/>
      <c r="EM1192" s="11"/>
      <c r="EQ1192" s="11"/>
      <c r="EU1192" s="11"/>
      <c r="FF1192" s="11"/>
      <c r="FJ1192" s="11"/>
      <c r="FN1192" s="11"/>
      <c r="FY1192" s="11"/>
      <c r="GC1192" s="11"/>
      <c r="GG1192" s="11"/>
      <c r="GR1192" s="11"/>
      <c r="GV1192" s="11"/>
      <c r="GZ1192" s="11"/>
      <c r="HK1192" s="11"/>
      <c r="HO1192" s="11"/>
      <c r="HS1192" s="11"/>
    </row>
    <row r="1193" spans="10:227">
      <c r="J1193" s="11"/>
      <c r="N1193" s="11"/>
      <c r="R1193" s="11"/>
      <c r="AC1193" s="11"/>
      <c r="AG1193" s="11"/>
      <c r="AK1193" s="11"/>
      <c r="AV1193" s="11"/>
      <c r="AZ1193" s="11"/>
      <c r="BD1193" s="11"/>
      <c r="BO1193" s="11"/>
      <c r="BS1193" s="11"/>
      <c r="BW1193" s="11"/>
      <c r="CH1193" s="11"/>
      <c r="CL1193" s="11"/>
      <c r="CP1193" s="11"/>
      <c r="DA1193" s="11"/>
      <c r="DE1193" s="11"/>
      <c r="DI1193" s="11"/>
      <c r="DT1193" s="11"/>
      <c r="DX1193" s="11"/>
      <c r="EB1193" s="11"/>
      <c r="EM1193" s="11"/>
      <c r="EQ1193" s="11"/>
      <c r="EU1193" s="11"/>
      <c r="FF1193" s="11"/>
      <c r="FJ1193" s="11"/>
      <c r="FN1193" s="11"/>
      <c r="FY1193" s="11"/>
      <c r="GC1193" s="11"/>
      <c r="GG1193" s="11"/>
      <c r="GR1193" s="11"/>
      <c r="GV1193" s="11"/>
      <c r="GZ1193" s="11"/>
      <c r="HK1193" s="11"/>
      <c r="HO1193" s="11"/>
      <c r="HS1193" s="11"/>
    </row>
    <row r="1194" spans="10:227">
      <c r="J1194" s="11"/>
      <c r="N1194" s="11"/>
      <c r="R1194" s="11"/>
      <c r="AC1194" s="11"/>
      <c r="AG1194" s="11"/>
      <c r="AK1194" s="11"/>
      <c r="AV1194" s="11"/>
      <c r="AZ1194" s="11"/>
      <c r="BD1194" s="11"/>
      <c r="BO1194" s="11"/>
      <c r="BS1194" s="11"/>
      <c r="BW1194" s="11"/>
      <c r="CH1194" s="11"/>
      <c r="CL1194" s="11"/>
      <c r="CP1194" s="11"/>
      <c r="DA1194" s="11"/>
      <c r="DE1194" s="11"/>
      <c r="DI1194" s="11"/>
      <c r="DT1194" s="11"/>
      <c r="DX1194" s="11"/>
      <c r="EB1194" s="11"/>
      <c r="EM1194" s="11"/>
      <c r="EQ1194" s="11"/>
      <c r="EU1194" s="11"/>
      <c r="FF1194" s="11"/>
      <c r="FJ1194" s="11"/>
      <c r="FN1194" s="11"/>
      <c r="FY1194" s="11"/>
      <c r="GC1194" s="11"/>
      <c r="GG1194" s="11"/>
      <c r="GR1194" s="11"/>
      <c r="GV1194" s="11"/>
      <c r="GZ1194" s="11"/>
      <c r="HK1194" s="11"/>
      <c r="HO1194" s="11"/>
      <c r="HS1194" s="11"/>
    </row>
    <row r="1195" spans="10:227">
      <c r="J1195" s="11"/>
      <c r="N1195" s="11"/>
      <c r="R1195" s="11"/>
      <c r="AC1195" s="11"/>
      <c r="AG1195" s="11"/>
      <c r="AK1195" s="11"/>
      <c r="AV1195" s="11"/>
      <c r="AZ1195" s="11"/>
      <c r="BD1195" s="11"/>
      <c r="BO1195" s="11"/>
      <c r="BS1195" s="11"/>
      <c r="BW1195" s="11"/>
      <c r="CH1195" s="11"/>
      <c r="CL1195" s="11"/>
      <c r="CP1195" s="11"/>
      <c r="DA1195" s="11"/>
      <c r="DE1195" s="11"/>
      <c r="DI1195" s="11"/>
      <c r="DT1195" s="11"/>
      <c r="DX1195" s="11"/>
      <c r="EB1195" s="11"/>
      <c r="EM1195" s="11"/>
      <c r="EQ1195" s="11"/>
      <c r="EU1195" s="11"/>
      <c r="FF1195" s="11"/>
      <c r="FJ1195" s="11"/>
      <c r="FN1195" s="11"/>
      <c r="FY1195" s="11"/>
      <c r="GC1195" s="11"/>
      <c r="GG1195" s="11"/>
      <c r="GR1195" s="11"/>
      <c r="GV1195" s="11"/>
      <c r="GZ1195" s="11"/>
      <c r="HK1195" s="11"/>
      <c r="HO1195" s="11"/>
      <c r="HS1195" s="11"/>
    </row>
    <row r="1196" spans="10:227">
      <c r="J1196" s="11"/>
      <c r="N1196" s="11"/>
      <c r="R1196" s="11"/>
      <c r="AC1196" s="11"/>
      <c r="AG1196" s="11"/>
      <c r="AK1196" s="11"/>
      <c r="AV1196" s="11"/>
      <c r="AZ1196" s="11"/>
      <c r="BD1196" s="11"/>
      <c r="BO1196" s="11"/>
      <c r="BS1196" s="11"/>
      <c r="BW1196" s="11"/>
      <c r="CH1196" s="11"/>
      <c r="CL1196" s="11"/>
      <c r="CP1196" s="11"/>
      <c r="DA1196" s="11"/>
      <c r="DE1196" s="11"/>
      <c r="DI1196" s="11"/>
      <c r="DT1196" s="11"/>
      <c r="DX1196" s="11"/>
      <c r="EB1196" s="11"/>
      <c r="EM1196" s="11"/>
      <c r="EQ1196" s="11"/>
      <c r="EU1196" s="11"/>
      <c r="FF1196" s="11"/>
      <c r="FJ1196" s="11"/>
      <c r="FN1196" s="11"/>
      <c r="FY1196" s="11"/>
      <c r="GC1196" s="11"/>
      <c r="GG1196" s="11"/>
      <c r="GR1196" s="11"/>
      <c r="GV1196" s="11"/>
      <c r="GZ1196" s="11"/>
      <c r="HK1196" s="11"/>
      <c r="HO1196" s="11"/>
      <c r="HS1196" s="11"/>
    </row>
    <row r="1197" spans="10:227">
      <c r="J1197" s="11"/>
      <c r="N1197" s="11"/>
      <c r="R1197" s="11"/>
      <c r="AC1197" s="11"/>
      <c r="AG1197" s="11"/>
      <c r="AK1197" s="11"/>
      <c r="AV1197" s="11"/>
      <c r="AZ1197" s="11"/>
      <c r="BD1197" s="11"/>
      <c r="BO1197" s="11"/>
      <c r="BS1197" s="11"/>
      <c r="BW1197" s="11"/>
      <c r="CH1197" s="11"/>
      <c r="CL1197" s="11"/>
      <c r="CP1197" s="11"/>
      <c r="DA1197" s="11"/>
      <c r="DE1197" s="11"/>
      <c r="DI1197" s="11"/>
      <c r="DT1197" s="11"/>
      <c r="DX1197" s="11"/>
      <c r="EB1197" s="11"/>
      <c r="EM1197" s="11"/>
      <c r="EQ1197" s="11"/>
      <c r="EU1197" s="11"/>
      <c r="FF1197" s="11"/>
      <c r="FJ1197" s="11"/>
      <c r="FN1197" s="11"/>
      <c r="FY1197" s="11"/>
      <c r="GC1197" s="11"/>
      <c r="GG1197" s="11"/>
      <c r="GR1197" s="11"/>
      <c r="GV1197" s="11"/>
      <c r="GZ1197" s="11"/>
      <c r="HK1197" s="11"/>
      <c r="HO1197" s="11"/>
      <c r="HS1197" s="11"/>
    </row>
    <row r="1198" spans="10:227">
      <c r="J1198" s="11"/>
      <c r="N1198" s="11"/>
      <c r="R1198" s="11"/>
      <c r="AC1198" s="11"/>
      <c r="AG1198" s="11"/>
      <c r="AK1198" s="11"/>
      <c r="AV1198" s="11"/>
      <c r="AZ1198" s="11"/>
      <c r="BD1198" s="11"/>
      <c r="BO1198" s="11"/>
      <c r="BS1198" s="11"/>
      <c r="BW1198" s="11"/>
      <c r="CH1198" s="11"/>
      <c r="CL1198" s="11"/>
      <c r="CP1198" s="11"/>
      <c r="DA1198" s="11"/>
      <c r="DE1198" s="11"/>
      <c r="DI1198" s="11"/>
      <c r="DT1198" s="11"/>
      <c r="DX1198" s="11"/>
      <c r="EB1198" s="11"/>
      <c r="EM1198" s="11"/>
      <c r="EQ1198" s="11"/>
      <c r="EU1198" s="11"/>
      <c r="FF1198" s="11"/>
      <c r="FJ1198" s="11"/>
      <c r="FN1198" s="11"/>
      <c r="FY1198" s="11"/>
      <c r="GC1198" s="11"/>
      <c r="GG1198" s="11"/>
      <c r="GR1198" s="11"/>
      <c r="GV1198" s="11"/>
      <c r="GZ1198" s="11"/>
      <c r="HK1198" s="11"/>
      <c r="HO1198" s="11"/>
      <c r="HS1198" s="11"/>
    </row>
    <row r="1199" spans="10:227">
      <c r="J1199" s="11"/>
      <c r="N1199" s="11"/>
      <c r="R1199" s="11"/>
      <c r="AC1199" s="11"/>
      <c r="AG1199" s="11"/>
      <c r="AK1199" s="11"/>
      <c r="AV1199" s="11"/>
      <c r="AZ1199" s="11"/>
      <c r="BD1199" s="11"/>
      <c r="BO1199" s="11"/>
      <c r="BS1199" s="11"/>
      <c r="BW1199" s="11"/>
      <c r="CH1199" s="11"/>
      <c r="CL1199" s="11"/>
      <c r="CP1199" s="11"/>
      <c r="DA1199" s="11"/>
      <c r="DE1199" s="11"/>
      <c r="DI1199" s="11"/>
      <c r="DT1199" s="11"/>
      <c r="DX1199" s="11"/>
      <c r="EB1199" s="11"/>
      <c r="EM1199" s="11"/>
      <c r="EQ1199" s="11"/>
      <c r="EU1199" s="11"/>
      <c r="FF1199" s="11"/>
      <c r="FJ1199" s="11"/>
      <c r="FN1199" s="11"/>
      <c r="FY1199" s="11"/>
      <c r="GC1199" s="11"/>
      <c r="GG1199" s="11"/>
      <c r="GR1199" s="11"/>
      <c r="GV1199" s="11"/>
      <c r="GZ1199" s="11"/>
      <c r="HK1199" s="11"/>
      <c r="HO1199" s="11"/>
      <c r="HS1199" s="11"/>
    </row>
    <row r="1200" spans="10:227">
      <c r="J1200" s="11"/>
      <c r="N1200" s="11"/>
      <c r="R1200" s="11"/>
      <c r="AC1200" s="11"/>
      <c r="AG1200" s="11"/>
      <c r="AK1200" s="11"/>
      <c r="AV1200" s="11"/>
      <c r="AZ1200" s="11"/>
      <c r="BD1200" s="11"/>
      <c r="BO1200" s="11"/>
      <c r="BS1200" s="11"/>
      <c r="BW1200" s="11"/>
      <c r="CH1200" s="11"/>
      <c r="CL1200" s="11"/>
      <c r="CP1200" s="11"/>
      <c r="DA1200" s="11"/>
      <c r="DE1200" s="11"/>
      <c r="DI1200" s="11"/>
      <c r="DT1200" s="11"/>
      <c r="DX1200" s="11"/>
      <c r="EB1200" s="11"/>
      <c r="EM1200" s="11"/>
      <c r="EQ1200" s="11"/>
      <c r="EU1200" s="11"/>
      <c r="FF1200" s="11"/>
      <c r="FJ1200" s="11"/>
      <c r="FN1200" s="11"/>
      <c r="FY1200" s="11"/>
      <c r="GC1200" s="11"/>
      <c r="GG1200" s="11"/>
      <c r="GR1200" s="11"/>
      <c r="GV1200" s="11"/>
      <c r="GZ1200" s="11"/>
      <c r="HK1200" s="11"/>
      <c r="HO1200" s="11"/>
      <c r="HS1200" s="11"/>
    </row>
    <row r="1201" spans="10:227">
      <c r="J1201" s="11"/>
      <c r="N1201" s="11"/>
      <c r="R1201" s="11"/>
      <c r="AC1201" s="11"/>
      <c r="AG1201" s="11"/>
      <c r="AK1201" s="11"/>
      <c r="AV1201" s="11"/>
      <c r="AZ1201" s="11"/>
      <c r="BD1201" s="11"/>
      <c r="BO1201" s="11"/>
      <c r="BS1201" s="11"/>
      <c r="BW1201" s="11"/>
      <c r="CH1201" s="11"/>
      <c r="CL1201" s="11"/>
      <c r="CP1201" s="11"/>
      <c r="DA1201" s="11"/>
      <c r="DE1201" s="11"/>
      <c r="DI1201" s="11"/>
      <c r="DT1201" s="11"/>
      <c r="DX1201" s="11"/>
      <c r="EB1201" s="11"/>
      <c r="EM1201" s="11"/>
      <c r="EQ1201" s="11"/>
      <c r="EU1201" s="11"/>
      <c r="FF1201" s="11"/>
      <c r="FJ1201" s="11"/>
      <c r="FN1201" s="11"/>
      <c r="FY1201" s="11"/>
      <c r="GC1201" s="11"/>
      <c r="GG1201" s="11"/>
      <c r="GR1201" s="11"/>
      <c r="GV1201" s="11"/>
      <c r="GZ1201" s="11"/>
      <c r="HK1201" s="11"/>
      <c r="HO1201" s="11"/>
      <c r="HS1201" s="11"/>
    </row>
    <row r="1202" spans="10:227">
      <c r="J1202" s="11"/>
      <c r="N1202" s="11"/>
      <c r="R1202" s="11"/>
      <c r="AC1202" s="11"/>
      <c r="AG1202" s="11"/>
      <c r="AK1202" s="11"/>
      <c r="AV1202" s="11"/>
      <c r="AZ1202" s="11"/>
      <c r="BD1202" s="11"/>
      <c r="BO1202" s="11"/>
      <c r="BS1202" s="11"/>
      <c r="BW1202" s="11"/>
      <c r="CH1202" s="11"/>
      <c r="CL1202" s="11"/>
      <c r="CP1202" s="11"/>
      <c r="DA1202" s="11"/>
      <c r="DE1202" s="11"/>
      <c r="DI1202" s="11"/>
      <c r="DT1202" s="11"/>
      <c r="DX1202" s="11"/>
      <c r="EB1202" s="11"/>
      <c r="EM1202" s="11"/>
      <c r="EQ1202" s="11"/>
      <c r="EU1202" s="11"/>
      <c r="FF1202" s="11"/>
      <c r="FJ1202" s="11"/>
      <c r="FN1202" s="11"/>
      <c r="FY1202" s="11"/>
      <c r="GC1202" s="11"/>
      <c r="GG1202" s="11"/>
      <c r="GR1202" s="11"/>
      <c r="GV1202" s="11"/>
      <c r="GZ1202" s="11"/>
      <c r="HK1202" s="11"/>
      <c r="HO1202" s="11"/>
      <c r="HS1202" s="11"/>
    </row>
    <row r="1203" spans="10:227">
      <c r="J1203" s="11"/>
      <c r="N1203" s="11"/>
      <c r="R1203" s="11"/>
      <c r="AC1203" s="11"/>
      <c r="AG1203" s="11"/>
      <c r="AK1203" s="11"/>
      <c r="AV1203" s="11"/>
      <c r="AZ1203" s="11"/>
      <c r="BD1203" s="11"/>
      <c r="BO1203" s="11"/>
      <c r="BS1203" s="11"/>
      <c r="BW1203" s="11"/>
      <c r="CH1203" s="11"/>
      <c r="CL1203" s="11"/>
      <c r="CP1203" s="11"/>
      <c r="DA1203" s="11"/>
      <c r="DE1203" s="11"/>
      <c r="DI1203" s="11"/>
      <c r="DT1203" s="11"/>
      <c r="DX1203" s="11"/>
      <c r="EB1203" s="11"/>
      <c r="EM1203" s="11"/>
      <c r="EQ1203" s="11"/>
      <c r="EU1203" s="11"/>
      <c r="FF1203" s="11"/>
      <c r="FJ1203" s="11"/>
      <c r="FN1203" s="11"/>
      <c r="FY1203" s="11"/>
      <c r="GC1203" s="11"/>
      <c r="GG1203" s="11"/>
      <c r="GR1203" s="11"/>
      <c r="GV1203" s="11"/>
      <c r="GZ1203" s="11"/>
      <c r="HK1203" s="11"/>
      <c r="HO1203" s="11"/>
      <c r="HS1203" s="11"/>
    </row>
    <row r="1204" spans="10:227">
      <c r="J1204" s="11"/>
      <c r="N1204" s="11"/>
      <c r="R1204" s="11"/>
      <c r="AC1204" s="11"/>
      <c r="AG1204" s="11"/>
      <c r="AK1204" s="11"/>
      <c r="AV1204" s="11"/>
      <c r="AZ1204" s="11"/>
      <c r="BD1204" s="11"/>
      <c r="BO1204" s="11"/>
      <c r="BS1204" s="11"/>
      <c r="BW1204" s="11"/>
      <c r="CH1204" s="11"/>
      <c r="CL1204" s="11"/>
      <c r="CP1204" s="11"/>
      <c r="DA1204" s="11"/>
      <c r="DE1204" s="11"/>
      <c r="DI1204" s="11"/>
      <c r="DT1204" s="11"/>
      <c r="DX1204" s="11"/>
      <c r="EB1204" s="11"/>
      <c r="EM1204" s="11"/>
      <c r="EQ1204" s="11"/>
      <c r="EU1204" s="11"/>
      <c r="FF1204" s="11"/>
      <c r="FJ1204" s="11"/>
      <c r="FN1204" s="11"/>
      <c r="FY1204" s="11"/>
      <c r="GC1204" s="11"/>
      <c r="GG1204" s="11"/>
      <c r="GR1204" s="11"/>
      <c r="GV1204" s="11"/>
      <c r="GZ1204" s="11"/>
      <c r="HK1204" s="11"/>
      <c r="HO1204" s="11"/>
      <c r="HS1204" s="11"/>
    </row>
    <row r="1205" spans="10:227">
      <c r="J1205" s="11"/>
      <c r="N1205" s="11"/>
      <c r="R1205" s="11"/>
      <c r="AC1205" s="11"/>
      <c r="AG1205" s="11"/>
      <c r="AK1205" s="11"/>
      <c r="AV1205" s="11"/>
      <c r="AZ1205" s="11"/>
      <c r="BD1205" s="11"/>
      <c r="BO1205" s="11"/>
      <c r="BS1205" s="11"/>
      <c r="BW1205" s="11"/>
      <c r="CH1205" s="11"/>
      <c r="CL1205" s="11"/>
      <c r="CP1205" s="11"/>
      <c r="DA1205" s="11"/>
      <c r="DE1205" s="11"/>
      <c r="DI1205" s="11"/>
      <c r="DT1205" s="11"/>
      <c r="DX1205" s="11"/>
      <c r="EB1205" s="11"/>
      <c r="EM1205" s="11"/>
      <c r="EQ1205" s="11"/>
      <c r="EU1205" s="11"/>
      <c r="FF1205" s="11"/>
      <c r="FJ1205" s="11"/>
      <c r="FN1205" s="11"/>
      <c r="FY1205" s="11"/>
      <c r="GC1205" s="11"/>
      <c r="GG1205" s="11"/>
      <c r="GR1205" s="11"/>
      <c r="GV1205" s="11"/>
      <c r="GZ1205" s="11"/>
      <c r="HK1205" s="11"/>
      <c r="HO1205" s="11"/>
      <c r="HS1205" s="11"/>
    </row>
    <row r="1206" spans="10:227">
      <c r="J1206" s="11"/>
      <c r="N1206" s="11"/>
      <c r="R1206" s="11"/>
      <c r="AC1206" s="11"/>
      <c r="AG1206" s="11"/>
      <c r="AK1206" s="11"/>
      <c r="AV1206" s="11"/>
      <c r="AZ1206" s="11"/>
      <c r="BD1206" s="11"/>
      <c r="BO1206" s="11"/>
      <c r="BS1206" s="11"/>
      <c r="BW1206" s="11"/>
      <c r="CH1206" s="11"/>
      <c r="CL1206" s="11"/>
      <c r="CP1206" s="11"/>
      <c r="DA1206" s="11"/>
      <c r="DE1206" s="11"/>
      <c r="DI1206" s="11"/>
      <c r="DT1206" s="11"/>
      <c r="DX1206" s="11"/>
      <c r="EB1206" s="11"/>
      <c r="EM1206" s="11"/>
      <c r="EQ1206" s="11"/>
      <c r="EU1206" s="11"/>
      <c r="FF1206" s="11"/>
      <c r="FJ1206" s="11"/>
      <c r="FN1206" s="11"/>
      <c r="FY1206" s="11"/>
      <c r="GC1206" s="11"/>
      <c r="GG1206" s="11"/>
      <c r="GR1206" s="11"/>
      <c r="GV1206" s="11"/>
      <c r="GZ1206" s="11"/>
      <c r="HK1206" s="11"/>
      <c r="HO1206" s="11"/>
      <c r="HS1206" s="11"/>
    </row>
    <row r="1207" spans="10:227">
      <c r="J1207" s="11"/>
      <c r="N1207" s="11"/>
      <c r="R1207" s="11"/>
      <c r="AC1207" s="11"/>
      <c r="AG1207" s="11"/>
      <c r="AK1207" s="11"/>
      <c r="AV1207" s="11"/>
      <c r="AZ1207" s="11"/>
      <c r="BD1207" s="11"/>
      <c r="BO1207" s="11"/>
      <c r="BS1207" s="11"/>
      <c r="BW1207" s="11"/>
      <c r="CH1207" s="11"/>
      <c r="CL1207" s="11"/>
      <c r="CP1207" s="11"/>
      <c r="DA1207" s="11"/>
      <c r="DE1207" s="11"/>
      <c r="DI1207" s="11"/>
      <c r="DT1207" s="11"/>
      <c r="DX1207" s="11"/>
      <c r="EB1207" s="11"/>
      <c r="EM1207" s="11"/>
      <c r="EQ1207" s="11"/>
      <c r="EU1207" s="11"/>
      <c r="FF1207" s="11"/>
      <c r="FJ1207" s="11"/>
      <c r="FN1207" s="11"/>
      <c r="FY1207" s="11"/>
      <c r="GC1207" s="11"/>
      <c r="GG1207" s="11"/>
      <c r="GR1207" s="11"/>
      <c r="GV1207" s="11"/>
      <c r="GZ1207" s="11"/>
      <c r="HK1207" s="11"/>
      <c r="HO1207" s="11"/>
      <c r="HS1207" s="11"/>
    </row>
    <row r="1208" spans="10:227">
      <c r="J1208" s="11"/>
      <c r="N1208" s="11"/>
      <c r="R1208" s="11"/>
      <c r="AC1208" s="11"/>
      <c r="AG1208" s="11"/>
      <c r="AK1208" s="11"/>
      <c r="AV1208" s="11"/>
      <c r="AZ1208" s="11"/>
      <c r="BD1208" s="11"/>
      <c r="BO1208" s="11"/>
      <c r="BS1208" s="11"/>
      <c r="BW1208" s="11"/>
      <c r="CH1208" s="11"/>
      <c r="CL1208" s="11"/>
      <c r="CP1208" s="11"/>
      <c r="DA1208" s="11"/>
      <c r="DE1208" s="11"/>
      <c r="DI1208" s="11"/>
      <c r="DT1208" s="11"/>
      <c r="DX1208" s="11"/>
      <c r="EB1208" s="11"/>
      <c r="EM1208" s="11"/>
      <c r="EQ1208" s="11"/>
      <c r="EU1208" s="11"/>
      <c r="FF1208" s="11"/>
      <c r="FJ1208" s="11"/>
      <c r="FN1208" s="11"/>
      <c r="FY1208" s="11"/>
      <c r="GC1208" s="11"/>
      <c r="GG1208" s="11"/>
      <c r="GR1208" s="11"/>
      <c r="GV1208" s="11"/>
      <c r="GZ1208" s="11"/>
      <c r="HK1208" s="11"/>
      <c r="HO1208" s="11"/>
      <c r="HS1208" s="11"/>
    </row>
    <row r="1209" spans="10:227">
      <c r="J1209" s="11"/>
      <c r="N1209" s="11"/>
      <c r="R1209" s="11"/>
      <c r="AC1209" s="11"/>
      <c r="AG1209" s="11"/>
      <c r="AK1209" s="11"/>
      <c r="AV1209" s="11"/>
      <c r="AZ1209" s="11"/>
      <c r="BD1209" s="11"/>
      <c r="BO1209" s="11"/>
      <c r="BS1209" s="11"/>
      <c r="BW1209" s="11"/>
      <c r="CH1209" s="11"/>
      <c r="CL1209" s="11"/>
      <c r="CP1209" s="11"/>
      <c r="DA1209" s="11"/>
      <c r="DE1209" s="11"/>
      <c r="DI1209" s="11"/>
      <c r="DT1209" s="11"/>
      <c r="DX1209" s="11"/>
      <c r="EB1209" s="11"/>
      <c r="EM1209" s="11"/>
      <c r="EQ1209" s="11"/>
      <c r="EU1209" s="11"/>
      <c r="FF1209" s="11"/>
      <c r="FJ1209" s="11"/>
      <c r="FN1209" s="11"/>
      <c r="FY1209" s="11"/>
      <c r="GC1209" s="11"/>
      <c r="GG1209" s="11"/>
      <c r="GR1209" s="11"/>
      <c r="GV1209" s="11"/>
      <c r="GZ1209" s="11"/>
      <c r="HK1209" s="11"/>
      <c r="HO1209" s="11"/>
      <c r="HS1209" s="11"/>
    </row>
    <row r="1210" spans="10:227">
      <c r="J1210" s="11"/>
      <c r="N1210" s="11"/>
      <c r="R1210" s="11"/>
      <c r="AC1210" s="11"/>
      <c r="AG1210" s="11"/>
      <c r="AK1210" s="11"/>
      <c r="AV1210" s="11"/>
      <c r="AZ1210" s="11"/>
      <c r="BD1210" s="11"/>
      <c r="BO1210" s="11"/>
      <c r="BS1210" s="11"/>
      <c r="BW1210" s="11"/>
      <c r="CH1210" s="11"/>
      <c r="CL1210" s="11"/>
      <c r="CP1210" s="11"/>
      <c r="DA1210" s="11"/>
      <c r="DE1210" s="11"/>
      <c r="DI1210" s="11"/>
      <c r="DT1210" s="11"/>
      <c r="DX1210" s="11"/>
      <c r="EB1210" s="11"/>
      <c r="EM1210" s="11"/>
      <c r="EQ1210" s="11"/>
      <c r="EU1210" s="11"/>
      <c r="FF1210" s="11"/>
      <c r="FJ1210" s="11"/>
      <c r="FN1210" s="11"/>
      <c r="FY1210" s="11"/>
      <c r="GC1210" s="11"/>
      <c r="GG1210" s="11"/>
      <c r="GR1210" s="11"/>
      <c r="GV1210" s="11"/>
      <c r="GZ1210" s="11"/>
      <c r="HK1210" s="11"/>
      <c r="HO1210" s="11"/>
      <c r="HS1210" s="11"/>
    </row>
    <row r="1211" spans="10:227">
      <c r="J1211" s="11"/>
      <c r="N1211" s="11"/>
      <c r="R1211" s="11"/>
      <c r="AC1211" s="11"/>
      <c r="AG1211" s="11"/>
      <c r="AK1211" s="11"/>
      <c r="AV1211" s="11"/>
      <c r="AZ1211" s="11"/>
      <c r="BD1211" s="11"/>
      <c r="BO1211" s="11"/>
      <c r="BS1211" s="11"/>
      <c r="BW1211" s="11"/>
      <c r="CH1211" s="11"/>
      <c r="CL1211" s="11"/>
      <c r="CP1211" s="11"/>
      <c r="DA1211" s="11"/>
      <c r="DE1211" s="11"/>
      <c r="DI1211" s="11"/>
      <c r="DT1211" s="11"/>
      <c r="DX1211" s="11"/>
      <c r="EB1211" s="11"/>
      <c r="EM1211" s="11"/>
      <c r="EQ1211" s="11"/>
      <c r="EU1211" s="11"/>
      <c r="FF1211" s="11"/>
      <c r="FJ1211" s="11"/>
      <c r="FN1211" s="11"/>
      <c r="FY1211" s="11"/>
      <c r="GC1211" s="11"/>
      <c r="GG1211" s="11"/>
      <c r="GR1211" s="11"/>
      <c r="GV1211" s="11"/>
      <c r="GZ1211" s="11"/>
      <c r="HK1211" s="11"/>
      <c r="HO1211" s="11"/>
      <c r="HS1211" s="11"/>
    </row>
    <row r="1212" spans="10:227">
      <c r="J1212" s="11"/>
      <c r="N1212" s="11"/>
      <c r="R1212" s="11"/>
      <c r="AC1212" s="11"/>
      <c r="AG1212" s="11"/>
      <c r="AK1212" s="11"/>
      <c r="AV1212" s="11"/>
      <c r="AZ1212" s="11"/>
      <c r="BD1212" s="11"/>
      <c r="BO1212" s="11"/>
      <c r="BS1212" s="11"/>
      <c r="BW1212" s="11"/>
      <c r="CH1212" s="11"/>
      <c r="CL1212" s="11"/>
      <c r="CP1212" s="11"/>
      <c r="DA1212" s="11"/>
      <c r="DE1212" s="11"/>
      <c r="DI1212" s="11"/>
      <c r="DT1212" s="11"/>
      <c r="DX1212" s="11"/>
      <c r="EB1212" s="11"/>
      <c r="EM1212" s="11"/>
      <c r="EQ1212" s="11"/>
      <c r="EU1212" s="11"/>
      <c r="FF1212" s="11"/>
      <c r="FJ1212" s="11"/>
      <c r="FN1212" s="11"/>
      <c r="FY1212" s="11"/>
      <c r="GC1212" s="11"/>
      <c r="GG1212" s="11"/>
      <c r="GR1212" s="11"/>
      <c r="GV1212" s="11"/>
      <c r="GZ1212" s="11"/>
      <c r="HK1212" s="11"/>
      <c r="HO1212" s="11"/>
      <c r="HS1212" s="11"/>
    </row>
    <row r="1213" spans="10:227">
      <c r="J1213" s="11"/>
      <c r="N1213" s="11"/>
      <c r="R1213" s="11"/>
      <c r="AC1213" s="11"/>
      <c r="AG1213" s="11"/>
      <c r="AK1213" s="11"/>
      <c r="AV1213" s="11"/>
      <c r="AZ1213" s="11"/>
      <c r="BD1213" s="11"/>
      <c r="BO1213" s="11"/>
      <c r="BS1213" s="11"/>
      <c r="BW1213" s="11"/>
      <c r="CH1213" s="11"/>
      <c r="CL1213" s="11"/>
      <c r="CP1213" s="11"/>
      <c r="DA1213" s="11"/>
      <c r="DE1213" s="11"/>
      <c r="DI1213" s="11"/>
      <c r="DT1213" s="11"/>
      <c r="DX1213" s="11"/>
      <c r="EB1213" s="11"/>
      <c r="EM1213" s="11"/>
      <c r="EQ1213" s="11"/>
      <c r="EU1213" s="11"/>
      <c r="FF1213" s="11"/>
      <c r="FJ1213" s="11"/>
      <c r="FN1213" s="11"/>
      <c r="FY1213" s="11"/>
      <c r="GC1213" s="11"/>
      <c r="GG1213" s="11"/>
      <c r="GR1213" s="11"/>
      <c r="GV1213" s="11"/>
      <c r="GZ1213" s="11"/>
      <c r="HK1213" s="11"/>
      <c r="HO1213" s="11"/>
      <c r="HS1213" s="11"/>
    </row>
    <row r="1214" spans="10:227">
      <c r="J1214" s="11"/>
      <c r="N1214" s="11"/>
      <c r="R1214" s="11"/>
      <c r="AC1214" s="11"/>
      <c r="AG1214" s="11"/>
      <c r="AK1214" s="11"/>
      <c r="AV1214" s="11"/>
      <c r="AZ1214" s="11"/>
      <c r="BD1214" s="11"/>
      <c r="BO1214" s="11"/>
      <c r="BS1214" s="11"/>
      <c r="BW1214" s="11"/>
      <c r="CH1214" s="11"/>
      <c r="CL1214" s="11"/>
      <c r="CP1214" s="11"/>
      <c r="DA1214" s="11"/>
      <c r="DE1214" s="11"/>
      <c r="DI1214" s="11"/>
      <c r="DT1214" s="11"/>
      <c r="DX1214" s="11"/>
      <c r="EB1214" s="11"/>
      <c r="EM1214" s="11"/>
      <c r="EQ1214" s="11"/>
      <c r="EU1214" s="11"/>
      <c r="FF1214" s="11"/>
      <c r="FJ1214" s="11"/>
      <c r="FN1214" s="11"/>
      <c r="FY1214" s="11"/>
      <c r="GC1214" s="11"/>
      <c r="GG1214" s="11"/>
      <c r="GR1214" s="11"/>
      <c r="GV1214" s="11"/>
      <c r="GZ1214" s="11"/>
      <c r="HK1214" s="11"/>
      <c r="HO1214" s="11"/>
      <c r="HS1214" s="11"/>
    </row>
    <row r="1215" spans="10:227">
      <c r="J1215" s="11"/>
      <c r="N1215" s="11"/>
      <c r="R1215" s="11"/>
      <c r="AC1215" s="11"/>
      <c r="AG1215" s="11"/>
      <c r="AK1215" s="11"/>
      <c r="AV1215" s="11"/>
      <c r="AZ1215" s="11"/>
      <c r="BD1215" s="11"/>
      <c r="BO1215" s="11"/>
      <c r="BS1215" s="11"/>
      <c r="BW1215" s="11"/>
      <c r="CH1215" s="11"/>
      <c r="CL1215" s="11"/>
      <c r="CP1215" s="11"/>
      <c r="DA1215" s="11"/>
      <c r="DE1215" s="11"/>
      <c r="DI1215" s="11"/>
      <c r="DT1215" s="11"/>
      <c r="DX1215" s="11"/>
      <c r="EB1215" s="11"/>
      <c r="EM1215" s="11"/>
      <c r="EQ1215" s="11"/>
      <c r="EU1215" s="11"/>
      <c r="FF1215" s="11"/>
      <c r="FJ1215" s="11"/>
      <c r="FN1215" s="11"/>
      <c r="FY1215" s="11"/>
      <c r="GC1215" s="11"/>
      <c r="GG1215" s="11"/>
      <c r="GR1215" s="11"/>
      <c r="GV1215" s="11"/>
      <c r="GZ1215" s="11"/>
      <c r="HK1215" s="11"/>
      <c r="HO1215" s="11"/>
      <c r="HS1215" s="11"/>
    </row>
    <row r="1216" spans="10:227">
      <c r="J1216" s="11"/>
      <c r="N1216" s="11"/>
      <c r="R1216" s="11"/>
      <c r="AC1216" s="11"/>
      <c r="AG1216" s="11"/>
      <c r="AK1216" s="11"/>
      <c r="AV1216" s="11"/>
      <c r="AZ1216" s="11"/>
      <c r="BD1216" s="11"/>
      <c r="BO1216" s="11"/>
      <c r="BS1216" s="11"/>
      <c r="BW1216" s="11"/>
      <c r="CH1216" s="11"/>
      <c r="CL1216" s="11"/>
      <c r="CP1216" s="11"/>
      <c r="DA1216" s="11"/>
      <c r="DE1216" s="11"/>
      <c r="DI1216" s="11"/>
      <c r="DT1216" s="11"/>
      <c r="DX1216" s="11"/>
      <c r="EB1216" s="11"/>
      <c r="EM1216" s="11"/>
      <c r="EQ1216" s="11"/>
      <c r="EU1216" s="11"/>
      <c r="FF1216" s="11"/>
      <c r="FJ1216" s="11"/>
      <c r="FN1216" s="11"/>
      <c r="FY1216" s="11"/>
      <c r="GC1216" s="11"/>
      <c r="GG1216" s="11"/>
      <c r="GR1216" s="11"/>
      <c r="GV1216" s="11"/>
      <c r="GZ1216" s="11"/>
      <c r="HK1216" s="11"/>
      <c r="HO1216" s="11"/>
      <c r="HS1216" s="11"/>
    </row>
    <row r="1217" spans="1:228">
      <c r="J1217" s="11"/>
      <c r="N1217" s="11"/>
      <c r="R1217" s="11"/>
      <c r="AC1217" s="11"/>
      <c r="AG1217" s="11"/>
      <c r="AK1217" s="11"/>
      <c r="AV1217" s="11"/>
      <c r="AZ1217" s="11"/>
      <c r="BD1217" s="11"/>
      <c r="BO1217" s="11"/>
      <c r="BS1217" s="11"/>
      <c r="BW1217" s="11"/>
      <c r="CH1217" s="11"/>
      <c r="CL1217" s="11"/>
      <c r="CP1217" s="11"/>
      <c r="DA1217" s="11"/>
      <c r="DE1217" s="11"/>
      <c r="DI1217" s="11"/>
      <c r="DT1217" s="11"/>
      <c r="DX1217" s="11"/>
      <c r="EB1217" s="11"/>
      <c r="EM1217" s="11"/>
      <c r="EQ1217" s="11"/>
      <c r="EU1217" s="11"/>
      <c r="FF1217" s="11"/>
      <c r="FJ1217" s="11"/>
      <c r="FN1217" s="11"/>
      <c r="FY1217" s="11"/>
      <c r="GC1217" s="11"/>
      <c r="GG1217" s="11"/>
      <c r="GR1217" s="11"/>
      <c r="GV1217" s="11"/>
      <c r="GZ1217" s="11"/>
      <c r="HK1217" s="11"/>
      <c r="HO1217" s="11"/>
      <c r="HS1217" s="11"/>
    </row>
    <row r="1218" spans="1:228">
      <c r="J1218" s="11"/>
      <c r="N1218" s="11"/>
      <c r="R1218" s="11"/>
      <c r="AC1218" s="11"/>
      <c r="AG1218" s="11"/>
      <c r="AK1218" s="11"/>
      <c r="AV1218" s="11"/>
      <c r="AZ1218" s="11"/>
      <c r="BD1218" s="11"/>
      <c r="BO1218" s="11"/>
      <c r="BS1218" s="11"/>
      <c r="BW1218" s="11"/>
      <c r="CH1218" s="11"/>
      <c r="CL1218" s="11"/>
      <c r="CP1218" s="11"/>
      <c r="DA1218" s="11"/>
      <c r="DE1218" s="11"/>
      <c r="DI1218" s="11"/>
      <c r="DT1218" s="11"/>
      <c r="DX1218" s="11"/>
      <c r="EB1218" s="11"/>
      <c r="EM1218" s="11"/>
      <c r="EQ1218" s="11"/>
      <c r="EU1218" s="11"/>
      <c r="FF1218" s="11"/>
      <c r="FJ1218" s="11"/>
      <c r="FN1218" s="11"/>
      <c r="FY1218" s="11"/>
      <c r="GC1218" s="11"/>
      <c r="GG1218" s="11"/>
      <c r="GR1218" s="11"/>
      <c r="GV1218" s="11"/>
      <c r="GZ1218" s="11"/>
      <c r="HK1218" s="11"/>
      <c r="HO1218" s="11"/>
      <c r="HS1218" s="11"/>
    </row>
    <row r="1219" spans="1:228">
      <c r="J1219" s="11"/>
      <c r="N1219" s="11"/>
      <c r="R1219" s="11"/>
      <c r="AC1219" s="11"/>
      <c r="AG1219" s="11"/>
      <c r="AK1219" s="11"/>
      <c r="AV1219" s="11"/>
      <c r="AZ1219" s="11"/>
      <c r="BD1219" s="11"/>
      <c r="BO1219" s="11"/>
      <c r="BS1219" s="11"/>
      <c r="BW1219" s="11"/>
      <c r="CH1219" s="11"/>
      <c r="CL1219" s="11"/>
      <c r="CP1219" s="11"/>
      <c r="DA1219" s="11"/>
      <c r="DE1219" s="11"/>
      <c r="DI1219" s="11"/>
      <c r="DT1219" s="11"/>
      <c r="DX1219" s="11"/>
      <c r="EB1219" s="11"/>
      <c r="EM1219" s="11"/>
      <c r="EQ1219" s="11"/>
      <c r="EU1219" s="11"/>
      <c r="FF1219" s="11"/>
      <c r="FJ1219" s="11"/>
      <c r="FN1219" s="11"/>
      <c r="FY1219" s="11"/>
      <c r="GC1219" s="11"/>
      <c r="GG1219" s="11"/>
      <c r="GR1219" s="11"/>
      <c r="GV1219" s="11"/>
      <c r="GZ1219" s="11"/>
      <c r="HK1219" s="11"/>
      <c r="HO1219" s="11"/>
      <c r="HS1219" s="11"/>
    </row>
    <row r="1220" spans="1:228">
      <c r="J1220" s="11"/>
      <c r="N1220" s="11"/>
      <c r="R1220" s="11"/>
      <c r="AC1220" s="11"/>
      <c r="AG1220" s="11"/>
      <c r="AK1220" s="11"/>
      <c r="AV1220" s="11"/>
      <c r="AZ1220" s="11"/>
      <c r="BD1220" s="11"/>
      <c r="BO1220" s="11"/>
      <c r="BS1220" s="11"/>
      <c r="BW1220" s="11"/>
      <c r="CH1220" s="11"/>
      <c r="CL1220" s="11"/>
      <c r="CP1220" s="11"/>
      <c r="DA1220" s="11"/>
      <c r="DE1220" s="11"/>
      <c r="DI1220" s="11"/>
      <c r="DT1220" s="11"/>
      <c r="DX1220" s="11"/>
      <c r="EB1220" s="11"/>
      <c r="EM1220" s="11"/>
      <c r="EQ1220" s="11"/>
      <c r="EU1220" s="11"/>
      <c r="FF1220" s="11"/>
      <c r="FJ1220" s="11"/>
      <c r="FN1220" s="11"/>
      <c r="FY1220" s="11"/>
      <c r="GC1220" s="11"/>
      <c r="GG1220" s="11"/>
      <c r="GR1220" s="11"/>
      <c r="GV1220" s="11"/>
      <c r="GZ1220" s="11"/>
      <c r="HK1220" s="11"/>
      <c r="HO1220" s="11"/>
      <c r="HS1220" s="11"/>
    </row>
    <row r="1222" spans="1:228">
      <c r="A1222" s="12"/>
      <c r="B1222" s="12"/>
      <c r="C1222" s="12"/>
      <c r="D1222" s="12"/>
      <c r="E1222" s="12"/>
      <c r="F1222" s="12"/>
      <c r="G1222" s="12"/>
      <c r="I1222" s="3" t="s">
        <v>6</v>
      </c>
      <c r="J1222" s="3"/>
      <c r="K1222" s="3"/>
      <c r="M1222" s="3" t="s">
        <v>7</v>
      </c>
      <c r="N1222" s="3"/>
      <c r="O1222" s="3"/>
      <c r="Q1222" s="3" t="s">
        <v>8</v>
      </c>
      <c r="R1222" s="3"/>
      <c r="S1222" s="3"/>
      <c r="T1222" s="12"/>
      <c r="U1222" s="12"/>
      <c r="V1222" s="12"/>
      <c r="W1222" s="12"/>
      <c r="X1222" s="12"/>
      <c r="Y1222" s="12"/>
      <c r="Z1222" s="12"/>
      <c r="AB1222" s="3" t="s">
        <v>6</v>
      </c>
      <c r="AC1222" s="3"/>
      <c r="AD1222" s="3"/>
      <c r="AF1222" s="3" t="s">
        <v>7</v>
      </c>
      <c r="AG1222" s="3"/>
      <c r="AH1222" s="3"/>
      <c r="AJ1222" s="3" t="s">
        <v>8</v>
      </c>
      <c r="AK1222" s="3"/>
      <c r="AL1222" s="3"/>
      <c r="AM1222" s="12"/>
      <c r="AN1222" s="12"/>
      <c r="AO1222" s="12"/>
      <c r="AP1222" s="12"/>
      <c r="AQ1222" s="12"/>
      <c r="AR1222" s="12"/>
      <c r="AS1222" s="12"/>
      <c r="AU1222" s="3" t="s">
        <v>6</v>
      </c>
      <c r="AV1222" s="3"/>
      <c r="AW1222" s="3"/>
      <c r="AY1222" s="3" t="s">
        <v>7</v>
      </c>
      <c r="AZ1222" s="3"/>
      <c r="BA1222" s="3"/>
      <c r="BC1222" s="3" t="s">
        <v>8</v>
      </c>
      <c r="BD1222" s="3"/>
      <c r="BE1222" s="3"/>
      <c r="BF1222" s="12"/>
      <c r="BG1222" s="12"/>
      <c r="BH1222" s="12"/>
      <c r="BI1222" s="12"/>
      <c r="BJ1222" s="12"/>
      <c r="BK1222" s="12"/>
      <c r="BL1222" s="12"/>
      <c r="BN1222" s="3" t="s">
        <v>6</v>
      </c>
      <c r="BO1222" s="3"/>
      <c r="BP1222" s="3"/>
      <c r="BR1222" s="3" t="s">
        <v>7</v>
      </c>
      <c r="BS1222" s="3"/>
      <c r="BT1222" s="3"/>
      <c r="BV1222" s="3" t="s">
        <v>8</v>
      </c>
      <c r="BW1222" s="3"/>
      <c r="BX1222" s="3"/>
      <c r="BY1222" s="12"/>
      <c r="BZ1222" s="12"/>
      <c r="CA1222" s="12"/>
      <c r="CB1222" s="12"/>
      <c r="CC1222" s="12"/>
      <c r="CD1222" s="12"/>
      <c r="CE1222" s="12"/>
      <c r="CG1222" s="3" t="s">
        <v>6</v>
      </c>
      <c r="CH1222" s="3"/>
      <c r="CI1222" s="3"/>
      <c r="CK1222" s="3" t="s">
        <v>7</v>
      </c>
      <c r="CL1222" s="3"/>
      <c r="CM1222" s="3"/>
      <c r="CO1222" s="3" t="s">
        <v>8</v>
      </c>
      <c r="CP1222" s="3"/>
      <c r="CQ1222" s="3"/>
      <c r="CR1222" s="12"/>
      <c r="CS1222" s="12"/>
      <c r="CT1222" s="12"/>
      <c r="CU1222" s="12"/>
      <c r="CV1222" s="12"/>
      <c r="CW1222" s="12"/>
      <c r="CX1222" s="12"/>
      <c r="CZ1222" s="3" t="s">
        <v>6</v>
      </c>
      <c r="DA1222" s="3"/>
      <c r="DB1222" s="3"/>
      <c r="DD1222" s="3" t="s">
        <v>7</v>
      </c>
      <c r="DE1222" s="3"/>
      <c r="DF1222" s="3"/>
      <c r="DH1222" s="3" t="s">
        <v>8</v>
      </c>
      <c r="DI1222" s="3"/>
      <c r="DJ1222" s="3"/>
      <c r="DK1222" s="12"/>
      <c r="DL1222" s="12"/>
      <c r="DM1222" s="12"/>
      <c r="DN1222" s="12"/>
      <c r="DO1222" s="12"/>
      <c r="DP1222" s="12"/>
      <c r="DQ1222" s="12"/>
      <c r="DS1222" s="3" t="s">
        <v>6</v>
      </c>
      <c r="DT1222" s="3"/>
      <c r="DU1222" s="3"/>
      <c r="DW1222" s="3" t="s">
        <v>7</v>
      </c>
      <c r="DX1222" s="3"/>
      <c r="DY1222" s="3"/>
      <c r="EA1222" s="3" t="s">
        <v>8</v>
      </c>
      <c r="EB1222" s="3"/>
      <c r="EC1222" s="3"/>
      <c r="ED1222" s="12"/>
      <c r="EE1222" s="12"/>
      <c r="EF1222" s="12"/>
      <c r="EG1222" s="12"/>
      <c r="EH1222" s="12"/>
      <c r="EI1222" s="12"/>
      <c r="EJ1222" s="12"/>
      <c r="EL1222" s="3" t="s">
        <v>6</v>
      </c>
      <c r="EM1222" s="3"/>
      <c r="EN1222" s="3"/>
      <c r="EP1222" s="3" t="s">
        <v>7</v>
      </c>
      <c r="EQ1222" s="3"/>
      <c r="ER1222" s="3"/>
      <c r="ET1222" s="3" t="s">
        <v>8</v>
      </c>
      <c r="EU1222" s="3"/>
      <c r="EV1222" s="3"/>
      <c r="EW1222" s="12"/>
      <c r="EX1222" s="12"/>
      <c r="EY1222" s="12"/>
      <c r="EZ1222" s="12"/>
      <c r="FA1222" s="12"/>
      <c r="FB1222" s="12"/>
      <c r="FC1222" s="12"/>
      <c r="FE1222" s="3" t="s">
        <v>6</v>
      </c>
      <c r="FF1222" s="3"/>
      <c r="FG1222" s="3"/>
      <c r="FI1222" s="3" t="s">
        <v>7</v>
      </c>
      <c r="FJ1222" s="3"/>
      <c r="FK1222" s="3"/>
      <c r="FM1222" s="3" t="s">
        <v>8</v>
      </c>
      <c r="FN1222" s="3"/>
      <c r="FO1222" s="3"/>
      <c r="FP1222" s="12"/>
      <c r="FQ1222" s="12"/>
      <c r="FR1222" s="12"/>
      <c r="FS1222" s="12"/>
      <c r="FT1222" s="12"/>
      <c r="FU1222" s="12"/>
      <c r="FV1222" s="12"/>
      <c r="FX1222" s="3" t="s">
        <v>6</v>
      </c>
      <c r="FY1222" s="3"/>
      <c r="FZ1222" s="3"/>
      <c r="GB1222" s="3" t="s">
        <v>7</v>
      </c>
      <c r="GC1222" s="3"/>
      <c r="GD1222" s="3"/>
      <c r="GF1222" s="3" t="s">
        <v>8</v>
      </c>
      <c r="GG1222" s="3"/>
      <c r="GH1222" s="3"/>
      <c r="GI1222" s="12"/>
      <c r="GJ1222" s="12"/>
      <c r="GK1222" s="12"/>
      <c r="GL1222" s="12"/>
      <c r="GM1222" s="12"/>
      <c r="GN1222" s="12"/>
      <c r="GO1222" s="12"/>
      <c r="GQ1222" s="3" t="s">
        <v>6</v>
      </c>
      <c r="GR1222" s="3"/>
      <c r="GS1222" s="3"/>
      <c r="GU1222" s="3" t="s">
        <v>7</v>
      </c>
      <c r="GV1222" s="3"/>
      <c r="GW1222" s="3"/>
      <c r="GY1222" s="3" t="s">
        <v>8</v>
      </c>
      <c r="GZ1222" s="3"/>
      <c r="HA1222" s="3"/>
      <c r="HB1222" s="12"/>
      <c r="HC1222" s="12"/>
      <c r="HD1222" s="12"/>
      <c r="HE1222" s="12"/>
      <c r="HF1222" s="12"/>
      <c r="HG1222" s="12"/>
      <c r="HH1222" s="12"/>
      <c r="HJ1222" s="3" t="s">
        <v>6</v>
      </c>
      <c r="HK1222" s="3"/>
      <c r="HL1222" s="3"/>
      <c r="HN1222" s="3" t="s">
        <v>7</v>
      </c>
      <c r="HO1222" s="3"/>
      <c r="HP1222" s="3"/>
      <c r="HR1222" s="3" t="s">
        <v>8</v>
      </c>
      <c r="HS1222" s="3"/>
      <c r="HT1222" s="3"/>
    </row>
    <row r="1223" spans="1:228">
      <c r="J1223" s="6"/>
      <c r="N1223" s="6"/>
      <c r="R1223" s="6"/>
      <c r="AC1223" s="6"/>
      <c r="AG1223" s="6"/>
      <c r="AK1223" s="6"/>
      <c r="AV1223" s="6"/>
      <c r="AZ1223" s="6"/>
      <c r="BD1223" s="6"/>
      <c r="BO1223" s="6"/>
      <c r="BS1223" s="6"/>
      <c r="BW1223" s="6"/>
      <c r="CH1223" s="6"/>
      <c r="CL1223" s="6"/>
      <c r="CP1223" s="6"/>
      <c r="DA1223" s="6"/>
      <c r="DE1223" s="6"/>
      <c r="DI1223" s="6"/>
      <c r="DT1223" s="6"/>
      <c r="DX1223" s="6"/>
      <c r="EB1223" s="6"/>
      <c r="EM1223" s="6"/>
      <c r="EQ1223" s="6"/>
      <c r="EU1223" s="6"/>
      <c r="FF1223" s="6"/>
      <c r="FJ1223" s="6"/>
      <c r="FN1223" s="6"/>
      <c r="FY1223" s="6"/>
      <c r="GC1223" s="6"/>
      <c r="GG1223" s="6"/>
      <c r="GR1223" s="6"/>
      <c r="GV1223" s="6"/>
      <c r="GZ1223" s="6"/>
      <c r="HK1223" s="6"/>
      <c r="HO1223" s="6"/>
      <c r="HS1223" s="6"/>
    </row>
    <row r="1224" spans="1:228">
      <c r="J1224" s="11">
        <f>J1169</f>
        <v>0</v>
      </c>
      <c r="N1224" s="11">
        <f>N1170</f>
        <v>0</v>
      </c>
      <c r="R1224" s="11">
        <f>R1168+J1169-N1170</f>
        <v>0</v>
      </c>
      <c r="AC1224" s="11">
        <f>AC1169</f>
        <v>0</v>
      </c>
      <c r="AG1224" s="11">
        <f>AG1170</f>
        <v>0</v>
      </c>
      <c r="AK1224" s="11">
        <f>AK1168+AC1169-AG1170</f>
        <v>0</v>
      </c>
      <c r="AV1224" s="11">
        <f>AV1169</f>
        <v>0</v>
      </c>
      <c r="AZ1224" s="11">
        <f>AZ1170</f>
        <v>0</v>
      </c>
      <c r="BD1224" s="11">
        <f>BD1168+AV1169-AZ1170</f>
        <v>0</v>
      </c>
      <c r="BO1224" s="11">
        <f>BO1169</f>
        <v>0</v>
      </c>
      <c r="BS1224" s="11">
        <f>BS1170</f>
        <v>0</v>
      </c>
      <c r="BW1224" s="11">
        <f>BW1168+BO1169-BS1170</f>
        <v>0</v>
      </c>
      <c r="CH1224" s="11">
        <f>CH1169</f>
        <v>0</v>
      </c>
      <c r="CL1224" s="11">
        <f>CL1170</f>
        <v>0</v>
      </c>
      <c r="CP1224" s="11">
        <f>CP1168+CH1169-CL1170</f>
        <v>0</v>
      </c>
      <c r="DA1224" s="11">
        <f>DA1169</f>
        <v>0</v>
      </c>
      <c r="DE1224" s="11">
        <f>DE1170</f>
        <v>0</v>
      </c>
      <c r="DI1224" s="11">
        <f>DI1168+DA1169-DE1170</f>
        <v>0</v>
      </c>
      <c r="DT1224" s="11">
        <f>DT1169</f>
        <v>0</v>
      </c>
      <c r="DX1224" s="11">
        <f>DX1170</f>
        <v>0</v>
      </c>
      <c r="EB1224" s="11">
        <f>EB1168+DT1169-DX1170</f>
        <v>0</v>
      </c>
      <c r="EM1224" s="11">
        <f>EM1169</f>
        <v>0</v>
      </c>
      <c r="EQ1224" s="11">
        <f>EQ1170</f>
        <v>0</v>
      </c>
      <c r="EU1224" s="11">
        <f>EU1168+EM1169-EQ1170</f>
        <v>0</v>
      </c>
      <c r="FF1224" s="11">
        <f>FF1169</f>
        <v>0</v>
      </c>
      <c r="FJ1224" s="11">
        <f>FJ1170</f>
        <v>0</v>
      </c>
      <c r="FN1224" s="11">
        <f>FN1168+FF1169-FJ1170</f>
        <v>0</v>
      </c>
      <c r="FY1224" s="11">
        <f>FY1169</f>
        <v>0</v>
      </c>
      <c r="GC1224" s="11">
        <f>GC1170</f>
        <v>0</v>
      </c>
      <c r="GG1224" s="11">
        <f>GG1168+FY1169-GC1170</f>
        <v>0</v>
      </c>
      <c r="GR1224" s="11">
        <f>GR1169</f>
        <v>0</v>
      </c>
      <c r="GV1224" s="11">
        <f>GV1170</f>
        <v>0</v>
      </c>
      <c r="GZ1224" s="11">
        <f>GZ1168+GR1169-GV1170</f>
        <v>0</v>
      </c>
      <c r="HK1224" s="11">
        <f>HK1169</f>
        <v>0</v>
      </c>
      <c r="HO1224" s="11">
        <f>HO1170</f>
        <v>0</v>
      </c>
      <c r="HS1224" s="11">
        <f>HS1168+HK1169-HO1170</f>
        <v>0</v>
      </c>
    </row>
    <row r="1225" spans="1:228">
      <c r="A1225" s="3" t="s">
        <v>0</v>
      </c>
      <c r="B1225" s="3"/>
      <c r="C1225" s="3"/>
      <c r="D1225" s="3"/>
      <c r="E1225" s="3"/>
      <c r="F1225" s="3"/>
      <c r="G1225" s="3"/>
      <c r="H1225" s="3"/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  <c r="T1225" s="3" t="s">
        <v>0</v>
      </c>
      <c r="U1225" s="3"/>
      <c r="V1225" s="3"/>
      <c r="W1225" s="3"/>
      <c r="X1225" s="3"/>
      <c r="Y1225" s="3"/>
      <c r="Z1225" s="3"/>
      <c r="AA1225" s="3"/>
      <c r="AB1225" s="3"/>
      <c r="AC1225" s="3"/>
      <c r="AD1225" s="3"/>
      <c r="AE1225" s="3"/>
      <c r="AF1225" s="3"/>
      <c r="AG1225" s="3"/>
      <c r="AH1225" s="3"/>
      <c r="AI1225" s="3"/>
      <c r="AJ1225" s="3"/>
      <c r="AK1225" s="3"/>
      <c r="AL1225" s="3"/>
      <c r="AM1225" s="3" t="s">
        <v>0</v>
      </c>
      <c r="AN1225" s="3"/>
      <c r="AO1225" s="3"/>
      <c r="AP1225" s="3"/>
      <c r="AQ1225" s="3"/>
      <c r="AR1225" s="3"/>
      <c r="AS1225" s="3"/>
      <c r="AT1225" s="3"/>
      <c r="AU1225" s="3"/>
      <c r="AV1225" s="3"/>
      <c r="AW1225" s="3"/>
      <c r="AX1225" s="3"/>
      <c r="AY1225" s="3"/>
      <c r="AZ1225" s="3"/>
      <c r="BA1225" s="3"/>
      <c r="BB1225" s="3"/>
      <c r="BC1225" s="3"/>
      <c r="BD1225" s="3"/>
      <c r="BE1225" s="3"/>
      <c r="BF1225" s="3" t="s">
        <v>0</v>
      </c>
      <c r="BG1225" s="3"/>
      <c r="BH1225" s="3"/>
      <c r="BI1225" s="3"/>
      <c r="BJ1225" s="3"/>
      <c r="BK1225" s="3"/>
      <c r="BL1225" s="3"/>
      <c r="BM1225" s="3"/>
      <c r="BN1225" s="3"/>
      <c r="BO1225" s="3"/>
      <c r="BP1225" s="3"/>
      <c r="BQ1225" s="3"/>
      <c r="BR1225" s="3"/>
      <c r="BS1225" s="3"/>
      <c r="BT1225" s="3"/>
      <c r="BU1225" s="3"/>
      <c r="BV1225" s="3"/>
      <c r="BW1225" s="3"/>
      <c r="BX1225" s="3"/>
      <c r="BY1225" s="3" t="s">
        <v>0</v>
      </c>
      <c r="BZ1225" s="3"/>
      <c r="CA1225" s="3"/>
      <c r="CB1225" s="3"/>
      <c r="CC1225" s="3"/>
      <c r="CD1225" s="3"/>
      <c r="CE1225" s="3"/>
      <c r="CF1225" s="3"/>
      <c r="CG1225" s="3"/>
      <c r="CH1225" s="3"/>
      <c r="CI1225" s="3"/>
      <c r="CJ1225" s="3"/>
      <c r="CK1225" s="3"/>
      <c r="CL1225" s="3"/>
      <c r="CM1225" s="3"/>
      <c r="CN1225" s="3"/>
      <c r="CO1225" s="3"/>
      <c r="CP1225" s="3"/>
      <c r="CQ1225" s="3"/>
      <c r="CR1225" s="3" t="s">
        <v>0</v>
      </c>
      <c r="CS1225" s="3"/>
      <c r="CT1225" s="3"/>
      <c r="CU1225" s="3"/>
      <c r="CV1225" s="3"/>
      <c r="CW1225" s="3"/>
      <c r="CX1225" s="3"/>
      <c r="CY1225" s="3"/>
      <c r="CZ1225" s="3"/>
      <c r="DA1225" s="3"/>
      <c r="DB1225" s="3"/>
      <c r="DC1225" s="3"/>
      <c r="DD1225" s="3"/>
      <c r="DE1225" s="3"/>
      <c r="DF1225" s="3"/>
      <c r="DG1225" s="3"/>
      <c r="DH1225" s="3"/>
      <c r="DI1225" s="3"/>
      <c r="DJ1225" s="3"/>
      <c r="DK1225" s="3" t="s">
        <v>0</v>
      </c>
      <c r="DL1225" s="3"/>
      <c r="DM1225" s="3"/>
      <c r="DN1225" s="3"/>
      <c r="DO1225" s="3"/>
      <c r="DP1225" s="3"/>
      <c r="DQ1225" s="3"/>
      <c r="DR1225" s="3"/>
      <c r="DS1225" s="3"/>
      <c r="DT1225" s="3"/>
      <c r="DU1225" s="3"/>
      <c r="DV1225" s="3"/>
      <c r="DW1225" s="3"/>
      <c r="DX1225" s="3"/>
      <c r="DY1225" s="3"/>
      <c r="DZ1225" s="3"/>
      <c r="EA1225" s="3"/>
      <c r="EB1225" s="3"/>
      <c r="EC1225" s="3"/>
      <c r="ED1225" s="3" t="s">
        <v>0</v>
      </c>
      <c r="EE1225" s="3"/>
      <c r="EF1225" s="3"/>
      <c r="EG1225" s="3"/>
      <c r="EH1225" s="3"/>
      <c r="EI1225" s="3"/>
      <c r="EJ1225" s="3"/>
      <c r="EK1225" s="3"/>
      <c r="EL1225" s="3"/>
      <c r="EM1225" s="3"/>
      <c r="EN1225" s="3"/>
      <c r="EO1225" s="3"/>
      <c r="EP1225" s="3"/>
      <c r="EQ1225" s="3"/>
      <c r="ER1225" s="3"/>
      <c r="ES1225" s="3"/>
      <c r="ET1225" s="3"/>
      <c r="EU1225" s="3"/>
      <c r="EV1225" s="3"/>
      <c r="EW1225" s="3" t="s">
        <v>0</v>
      </c>
      <c r="EX1225" s="3"/>
      <c r="EY1225" s="3"/>
      <c r="EZ1225" s="3"/>
      <c r="FA1225" s="3"/>
      <c r="FB1225" s="3"/>
      <c r="FC1225" s="3"/>
      <c r="FD1225" s="3"/>
      <c r="FE1225" s="3"/>
      <c r="FF1225" s="3"/>
      <c r="FG1225" s="3"/>
      <c r="FH1225" s="3"/>
      <c r="FI1225" s="3"/>
      <c r="FJ1225" s="3"/>
      <c r="FK1225" s="3"/>
      <c r="FL1225" s="3"/>
      <c r="FM1225" s="3"/>
      <c r="FN1225" s="3"/>
      <c r="FO1225" s="3"/>
      <c r="FP1225" s="3" t="s">
        <v>0</v>
      </c>
      <c r="FQ1225" s="3"/>
      <c r="FR1225" s="3"/>
      <c r="FS1225" s="3"/>
      <c r="FT1225" s="3"/>
      <c r="FU1225" s="3"/>
      <c r="FV1225" s="3"/>
      <c r="FW1225" s="3"/>
      <c r="FX1225" s="3"/>
      <c r="FY1225" s="3"/>
      <c r="FZ1225" s="3"/>
      <c r="GA1225" s="3"/>
      <c r="GB1225" s="3"/>
      <c r="GC1225" s="3"/>
      <c r="GD1225" s="3"/>
      <c r="GE1225" s="3"/>
      <c r="GF1225" s="3"/>
      <c r="GG1225" s="3"/>
      <c r="GH1225" s="3"/>
      <c r="GI1225" s="3" t="s">
        <v>0</v>
      </c>
      <c r="GJ1225" s="3"/>
      <c r="GK1225" s="3"/>
      <c r="GL1225" s="3"/>
      <c r="GM1225" s="3"/>
      <c r="GN1225" s="3"/>
      <c r="GO1225" s="3"/>
      <c r="GP1225" s="3"/>
      <c r="GQ1225" s="3"/>
      <c r="GR1225" s="3"/>
      <c r="GS1225" s="3"/>
      <c r="GT1225" s="3"/>
      <c r="GU1225" s="3"/>
      <c r="GV1225" s="3"/>
      <c r="GW1225" s="3"/>
      <c r="GX1225" s="3"/>
      <c r="GY1225" s="3"/>
      <c r="GZ1225" s="3"/>
      <c r="HA1225" s="3"/>
      <c r="HB1225" s="3" t="s">
        <v>0</v>
      </c>
      <c r="HC1225" s="3"/>
      <c r="HD1225" s="3"/>
      <c r="HE1225" s="3"/>
      <c r="HF1225" s="3"/>
      <c r="HG1225" s="3"/>
      <c r="HH1225" s="3"/>
      <c r="HI1225" s="3"/>
      <c r="HJ1225" s="3"/>
      <c r="HK1225" s="3"/>
      <c r="HL1225" s="3"/>
      <c r="HM1225" s="3"/>
      <c r="HN1225" s="3"/>
      <c r="HO1225" s="3"/>
      <c r="HP1225" s="3"/>
      <c r="HQ1225" s="3"/>
      <c r="HR1225" s="3"/>
      <c r="HS1225" s="3"/>
      <c r="HT1225" s="3"/>
    </row>
    <row r="1226" spans="1:228">
      <c r="A1226" s="4"/>
      <c r="R1226" s="4"/>
      <c r="T1226" s="4"/>
      <c r="AK1226" s="4"/>
      <c r="AM1226" s="4"/>
      <c r="BD1226" s="4"/>
      <c r="BF1226" s="4"/>
      <c r="BW1226" s="4"/>
      <c r="BY1226" s="4"/>
      <c r="CP1226" s="4"/>
      <c r="CR1226" s="4"/>
      <c r="DI1226" s="4"/>
      <c r="DK1226" s="4"/>
      <c r="EB1226" s="4"/>
      <c r="ED1226" s="4"/>
      <c r="EU1226" s="4"/>
      <c r="EW1226" s="4"/>
      <c r="FN1226" s="4"/>
      <c r="FP1226" s="4"/>
      <c r="GG1226" s="4"/>
      <c r="GI1226" s="4"/>
      <c r="GZ1226" s="4"/>
      <c r="HB1226" s="4"/>
      <c r="HS1226" s="4"/>
    </row>
    <row r="1227" spans="1:228">
      <c r="B1227" s="2" t="s">
        <v>1</v>
      </c>
      <c r="C1227" s="2"/>
      <c r="D1227" s="2"/>
      <c r="E1227" s="2"/>
      <c r="F1227" s="2"/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U1227" s="2" t="s">
        <v>1</v>
      </c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N1227" s="2" t="s">
        <v>1</v>
      </c>
      <c r="AO1227" s="2"/>
      <c r="AP1227" s="2"/>
      <c r="AQ1227" s="2"/>
      <c r="AR1227" s="2"/>
      <c r="AS1227" s="2"/>
      <c r="AT1227" s="2"/>
      <c r="AU1227" s="2"/>
      <c r="AV1227" s="2"/>
      <c r="AW1227" s="2"/>
      <c r="AX1227" s="2"/>
      <c r="AY1227" s="2"/>
      <c r="AZ1227" s="2"/>
      <c r="BA1227" s="2"/>
      <c r="BB1227" s="2"/>
      <c r="BC1227" s="2"/>
      <c r="BD1227" s="2"/>
      <c r="BG1227" s="2" t="s">
        <v>1</v>
      </c>
      <c r="BH1227" s="2"/>
      <c r="BI1227" s="2"/>
      <c r="BJ1227" s="2"/>
      <c r="BK1227" s="2"/>
      <c r="BL1227" s="2"/>
      <c r="BM1227" s="2"/>
      <c r="BN1227" s="2"/>
      <c r="BO1227" s="2"/>
      <c r="BP1227" s="2"/>
      <c r="BQ1227" s="2"/>
      <c r="BR1227" s="2"/>
      <c r="BS1227" s="2"/>
      <c r="BT1227" s="2"/>
      <c r="BU1227" s="2"/>
      <c r="BV1227" s="2"/>
      <c r="BW1227" s="2"/>
      <c r="BZ1227" s="2" t="s">
        <v>1</v>
      </c>
      <c r="CA1227" s="2"/>
      <c r="CB1227" s="2"/>
      <c r="CC1227" s="2"/>
      <c r="CD1227" s="2"/>
      <c r="CE1227" s="2"/>
      <c r="CF1227" s="2"/>
      <c r="CG1227" s="2"/>
      <c r="CH1227" s="2"/>
      <c r="CI1227" s="2"/>
      <c r="CJ1227" s="2"/>
      <c r="CK1227" s="2"/>
      <c r="CL1227" s="2"/>
      <c r="CM1227" s="2"/>
      <c r="CN1227" s="2"/>
      <c r="CO1227" s="2"/>
      <c r="CP1227" s="2"/>
      <c r="CS1227" s="2" t="s">
        <v>1</v>
      </c>
      <c r="CT1227" s="2"/>
      <c r="CU1227" s="2"/>
      <c r="CV1227" s="2"/>
      <c r="CW1227" s="2"/>
      <c r="CX1227" s="2"/>
      <c r="CY1227" s="2"/>
      <c r="CZ1227" s="2"/>
      <c r="DA1227" s="2"/>
      <c r="DB1227" s="2"/>
      <c r="DC1227" s="2"/>
      <c r="DD1227" s="2"/>
      <c r="DE1227" s="2"/>
      <c r="DF1227" s="2"/>
      <c r="DG1227" s="2"/>
      <c r="DH1227" s="2"/>
      <c r="DI1227" s="2"/>
      <c r="DL1227" s="2" t="s">
        <v>1</v>
      </c>
      <c r="DM1227" s="2"/>
      <c r="DN1227" s="2"/>
      <c r="DO1227" s="2"/>
      <c r="DP1227" s="2"/>
      <c r="DQ1227" s="2"/>
      <c r="DR1227" s="2"/>
      <c r="DS1227" s="2"/>
      <c r="DT1227" s="2"/>
      <c r="DU1227" s="2"/>
      <c r="DV1227" s="2"/>
      <c r="DW1227" s="2"/>
      <c r="DX1227" s="2"/>
      <c r="DY1227" s="2"/>
      <c r="DZ1227" s="2"/>
      <c r="EA1227" s="2"/>
      <c r="EB1227" s="2"/>
      <c r="EE1227" s="2" t="s">
        <v>1</v>
      </c>
      <c r="EF1227" s="2"/>
      <c r="EG1227" s="2"/>
      <c r="EH1227" s="2"/>
      <c r="EI1227" s="2"/>
      <c r="EJ1227" s="2"/>
      <c r="EK1227" s="2"/>
      <c r="EL1227" s="2"/>
      <c r="EM1227" s="2"/>
      <c r="EN1227" s="2"/>
      <c r="EO1227" s="2"/>
      <c r="EP1227" s="2"/>
      <c r="EQ1227" s="2"/>
      <c r="ER1227" s="2"/>
      <c r="ES1227" s="2"/>
      <c r="ET1227" s="2"/>
      <c r="EU1227" s="2"/>
      <c r="EX1227" s="2" t="s">
        <v>1</v>
      </c>
      <c r="EY1227" s="2"/>
      <c r="EZ1227" s="2"/>
      <c r="FA1227" s="2"/>
      <c r="FB1227" s="2"/>
      <c r="FC1227" s="2"/>
      <c r="FD1227" s="2"/>
      <c r="FE1227" s="2"/>
      <c r="FF1227" s="2"/>
      <c r="FG1227" s="2"/>
      <c r="FH1227" s="2"/>
      <c r="FI1227" s="2"/>
      <c r="FJ1227" s="2"/>
      <c r="FK1227" s="2"/>
      <c r="FL1227" s="2"/>
      <c r="FM1227" s="2"/>
      <c r="FN1227" s="2"/>
      <c r="FQ1227" s="2" t="s">
        <v>1</v>
      </c>
      <c r="FR1227" s="2"/>
      <c r="FS1227" s="2"/>
      <c r="FT1227" s="2"/>
      <c r="FU1227" s="2"/>
      <c r="FV1227" s="2"/>
      <c r="FW1227" s="2"/>
      <c r="FX1227" s="2"/>
      <c r="FY1227" s="2"/>
      <c r="FZ1227" s="2"/>
      <c r="GA1227" s="2"/>
      <c r="GB1227" s="2"/>
      <c r="GC1227" s="2"/>
      <c r="GD1227" s="2"/>
      <c r="GE1227" s="2"/>
      <c r="GF1227" s="2"/>
      <c r="GG1227" s="2"/>
      <c r="GJ1227" s="2" t="s">
        <v>1</v>
      </c>
      <c r="GK1227" s="2"/>
      <c r="GL1227" s="2"/>
      <c r="GM1227" s="2"/>
      <c r="GN1227" s="2"/>
      <c r="GO1227" s="2"/>
      <c r="GP1227" s="2"/>
      <c r="GQ1227" s="2"/>
      <c r="GR1227" s="2"/>
      <c r="GS1227" s="2"/>
      <c r="GT1227" s="2"/>
      <c r="GU1227" s="2"/>
      <c r="GV1227" s="2"/>
      <c r="GW1227" s="2"/>
      <c r="GX1227" s="2"/>
      <c r="GY1227" s="2"/>
      <c r="GZ1227" s="2"/>
      <c r="HC1227" s="2" t="s">
        <v>1</v>
      </c>
      <c r="HD1227" s="2"/>
      <c r="HE1227" s="2"/>
      <c r="HF1227" s="2"/>
      <c r="HG1227" s="2"/>
      <c r="HH1227" s="2"/>
      <c r="HI1227" s="2"/>
      <c r="HJ1227" s="2"/>
      <c r="HK1227" s="2"/>
      <c r="HL1227" s="2"/>
      <c r="HM1227" s="2"/>
      <c r="HN1227" s="2"/>
      <c r="HO1227" s="2"/>
      <c r="HP1227" s="2"/>
      <c r="HQ1227" s="2"/>
      <c r="HR1227" s="2"/>
      <c r="HS1227" s="2"/>
    </row>
    <row r="1229" spans="1:228">
      <c r="A1229" s="3" t="s">
        <v>2</v>
      </c>
      <c r="B1229" s="3"/>
      <c r="C1229" s="3"/>
      <c r="E1229" s="3" t="s">
        <v>3</v>
      </c>
      <c r="F1229" s="3"/>
      <c r="G1229" s="3"/>
      <c r="H1229" s="3"/>
      <c r="I1229" s="3"/>
      <c r="J1229" s="3"/>
      <c r="K1229" s="3"/>
      <c r="L1229" s="3"/>
      <c r="M1229" s="3"/>
      <c r="N1229" s="3"/>
      <c r="O1229" s="3"/>
      <c r="Q1229" s="3" t="s">
        <v>4</v>
      </c>
      <c r="R1229" s="3"/>
      <c r="S1229" s="3"/>
      <c r="T1229" s="3" t="s">
        <v>2</v>
      </c>
      <c r="U1229" s="3"/>
      <c r="V1229" s="3"/>
      <c r="X1229" s="3" t="s">
        <v>3</v>
      </c>
      <c r="Y1229" s="3"/>
      <c r="Z1229" s="3"/>
      <c r="AA1229" s="3"/>
      <c r="AB1229" s="3"/>
      <c r="AC1229" s="3"/>
      <c r="AD1229" s="3"/>
      <c r="AE1229" s="3"/>
      <c r="AF1229" s="3"/>
      <c r="AG1229" s="3"/>
      <c r="AH1229" s="3"/>
      <c r="AJ1229" s="3" t="s">
        <v>4</v>
      </c>
      <c r="AK1229" s="3"/>
      <c r="AL1229" s="3"/>
      <c r="AM1229" s="3" t="s">
        <v>2</v>
      </c>
      <c r="AN1229" s="3"/>
      <c r="AO1229" s="3"/>
      <c r="AQ1229" s="3" t="s">
        <v>3</v>
      </c>
      <c r="AR1229" s="3"/>
      <c r="AS1229" s="3"/>
      <c r="AT1229" s="3"/>
      <c r="AU1229" s="3"/>
      <c r="AV1229" s="3"/>
      <c r="AW1229" s="3"/>
      <c r="AX1229" s="3"/>
      <c r="AY1229" s="3"/>
      <c r="AZ1229" s="3"/>
      <c r="BA1229" s="3"/>
      <c r="BC1229" s="3" t="s">
        <v>4</v>
      </c>
      <c r="BD1229" s="3"/>
      <c r="BE1229" s="3"/>
      <c r="BF1229" s="3" t="s">
        <v>2</v>
      </c>
      <c r="BG1229" s="3"/>
      <c r="BH1229" s="3"/>
      <c r="BJ1229" s="3" t="s">
        <v>3</v>
      </c>
      <c r="BK1229" s="3"/>
      <c r="BL1229" s="3"/>
      <c r="BM1229" s="3"/>
      <c r="BN1229" s="3"/>
      <c r="BO1229" s="3"/>
      <c r="BP1229" s="3"/>
      <c r="BQ1229" s="3"/>
      <c r="BR1229" s="3"/>
      <c r="BS1229" s="3"/>
      <c r="BT1229" s="3"/>
      <c r="BV1229" s="3" t="s">
        <v>4</v>
      </c>
      <c r="BW1229" s="3"/>
      <c r="BX1229" s="3"/>
      <c r="BY1229" s="3" t="s">
        <v>2</v>
      </c>
      <c r="BZ1229" s="3"/>
      <c r="CA1229" s="3"/>
      <c r="CC1229" s="3" t="s">
        <v>3</v>
      </c>
      <c r="CD1229" s="3"/>
      <c r="CE1229" s="3"/>
      <c r="CF1229" s="3"/>
      <c r="CG1229" s="3"/>
      <c r="CH1229" s="3"/>
      <c r="CI1229" s="3"/>
      <c r="CJ1229" s="3"/>
      <c r="CK1229" s="3"/>
      <c r="CL1229" s="3"/>
      <c r="CM1229" s="3"/>
      <c r="CO1229" s="3" t="s">
        <v>4</v>
      </c>
      <c r="CP1229" s="3"/>
      <c r="CQ1229" s="3"/>
      <c r="CR1229" s="3" t="s">
        <v>2</v>
      </c>
      <c r="CS1229" s="3"/>
      <c r="CT1229" s="3"/>
      <c r="CV1229" s="3" t="s">
        <v>3</v>
      </c>
      <c r="CW1229" s="3"/>
      <c r="CX1229" s="3"/>
      <c r="CY1229" s="3"/>
      <c r="CZ1229" s="3"/>
      <c r="DA1229" s="3"/>
      <c r="DB1229" s="3"/>
      <c r="DC1229" s="3"/>
      <c r="DD1229" s="3"/>
      <c r="DE1229" s="3"/>
      <c r="DF1229" s="3"/>
      <c r="DH1229" s="3" t="s">
        <v>4</v>
      </c>
      <c r="DI1229" s="3"/>
      <c r="DJ1229" s="3"/>
      <c r="DK1229" s="3" t="s">
        <v>2</v>
      </c>
      <c r="DL1229" s="3"/>
      <c r="DM1229" s="3"/>
      <c r="DO1229" s="3" t="s">
        <v>3</v>
      </c>
      <c r="DP1229" s="3"/>
      <c r="DQ1229" s="3"/>
      <c r="DR1229" s="3"/>
      <c r="DS1229" s="3"/>
      <c r="DT1229" s="3"/>
      <c r="DU1229" s="3"/>
      <c r="DV1229" s="3"/>
      <c r="DW1229" s="3"/>
      <c r="DX1229" s="3"/>
      <c r="DY1229" s="3"/>
      <c r="EA1229" s="3" t="s">
        <v>4</v>
      </c>
      <c r="EB1229" s="3"/>
      <c r="EC1229" s="3"/>
      <c r="ED1229" s="3" t="s">
        <v>2</v>
      </c>
      <c r="EE1229" s="3"/>
      <c r="EF1229" s="3"/>
      <c r="EH1229" s="3" t="s">
        <v>3</v>
      </c>
      <c r="EI1229" s="3"/>
      <c r="EJ1229" s="3"/>
      <c r="EK1229" s="3"/>
      <c r="EL1229" s="3"/>
      <c r="EM1229" s="3"/>
      <c r="EN1229" s="3"/>
      <c r="EO1229" s="3"/>
      <c r="EP1229" s="3"/>
      <c r="EQ1229" s="3"/>
      <c r="ER1229" s="3"/>
      <c r="ET1229" s="3" t="s">
        <v>4</v>
      </c>
      <c r="EU1229" s="3"/>
      <c r="EV1229" s="3"/>
      <c r="EW1229" s="3" t="s">
        <v>2</v>
      </c>
      <c r="EX1229" s="3"/>
      <c r="EY1229" s="3"/>
      <c r="FA1229" s="3" t="s">
        <v>3</v>
      </c>
      <c r="FB1229" s="3"/>
      <c r="FC1229" s="3"/>
      <c r="FD1229" s="3"/>
      <c r="FE1229" s="3"/>
      <c r="FF1229" s="3"/>
      <c r="FG1229" s="3"/>
      <c r="FH1229" s="3"/>
      <c r="FI1229" s="3"/>
      <c r="FJ1229" s="3"/>
      <c r="FK1229" s="3"/>
      <c r="FM1229" s="3" t="s">
        <v>4</v>
      </c>
      <c r="FN1229" s="3"/>
      <c r="FO1229" s="3"/>
      <c r="FP1229" s="3" t="s">
        <v>2</v>
      </c>
      <c r="FQ1229" s="3"/>
      <c r="FR1229" s="3"/>
      <c r="FT1229" s="3" t="s">
        <v>3</v>
      </c>
      <c r="FU1229" s="3"/>
      <c r="FV1229" s="3"/>
      <c r="FW1229" s="3"/>
      <c r="FX1229" s="3"/>
      <c r="FY1229" s="3"/>
      <c r="FZ1229" s="3"/>
      <c r="GA1229" s="3"/>
      <c r="GB1229" s="3"/>
      <c r="GC1229" s="3"/>
      <c r="GD1229" s="3"/>
      <c r="GF1229" s="3" t="s">
        <v>4</v>
      </c>
      <c r="GG1229" s="3"/>
      <c r="GH1229" s="3"/>
      <c r="GI1229" s="3" t="s">
        <v>2</v>
      </c>
      <c r="GJ1229" s="3"/>
      <c r="GK1229" s="3"/>
      <c r="GM1229" s="3" t="s">
        <v>3</v>
      </c>
      <c r="GN1229" s="3"/>
      <c r="GO1229" s="3"/>
      <c r="GP1229" s="3"/>
      <c r="GQ1229" s="3"/>
      <c r="GR1229" s="3"/>
      <c r="GS1229" s="3"/>
      <c r="GT1229" s="3"/>
      <c r="GU1229" s="3"/>
      <c r="GV1229" s="3"/>
      <c r="GW1229" s="3"/>
      <c r="GY1229" s="3" t="s">
        <v>4</v>
      </c>
      <c r="GZ1229" s="3"/>
      <c r="HA1229" s="3"/>
      <c r="HB1229" s="3" t="s">
        <v>2</v>
      </c>
      <c r="HC1229" s="3"/>
      <c r="HD1229" s="3"/>
      <c r="HF1229" s="3" t="s">
        <v>3</v>
      </c>
      <c r="HG1229" s="3"/>
      <c r="HH1229" s="3"/>
      <c r="HI1229" s="3"/>
      <c r="HJ1229" s="3"/>
      <c r="HK1229" s="3"/>
      <c r="HL1229" s="3"/>
      <c r="HM1229" s="3"/>
      <c r="HN1229" s="3"/>
      <c r="HO1229" s="3"/>
      <c r="HP1229" s="3"/>
      <c r="HR1229" s="3" t="s">
        <v>4</v>
      </c>
      <c r="HS1229" s="3"/>
      <c r="HT1229" s="3"/>
    </row>
    <row r="1230" spans="1:228">
      <c r="B1230" s="6"/>
      <c r="E1230" s="4"/>
      <c r="N1230" s="4"/>
      <c r="Q1230" s="4"/>
      <c r="R1230" s="6"/>
      <c r="U1230" s="6"/>
      <c r="X1230" s="4"/>
      <c r="AG1230" s="4"/>
      <c r="AJ1230" s="4"/>
      <c r="AK1230" s="6"/>
      <c r="AN1230" s="6"/>
      <c r="AQ1230" s="4"/>
      <c r="AZ1230" s="4"/>
      <c r="BC1230" s="4"/>
      <c r="BD1230" s="6"/>
      <c r="BG1230" s="6"/>
      <c r="BJ1230" s="4"/>
      <c r="BS1230" s="4"/>
      <c r="BV1230" s="4"/>
      <c r="BW1230" s="6"/>
      <c r="BZ1230" s="6"/>
      <c r="CC1230" s="4"/>
      <c r="CL1230" s="4"/>
      <c r="CO1230" s="4"/>
      <c r="CP1230" s="6"/>
      <c r="CS1230" s="6"/>
      <c r="CV1230" s="4"/>
      <c r="DE1230" s="4"/>
      <c r="DH1230" s="4"/>
      <c r="DI1230" s="6"/>
      <c r="DL1230" s="6"/>
      <c r="DO1230" s="4"/>
      <c r="DX1230" s="4"/>
      <c r="EA1230" s="4"/>
      <c r="EB1230" s="6"/>
      <c r="EE1230" s="6"/>
      <c r="EH1230" s="4"/>
      <c r="EQ1230" s="4"/>
      <c r="ET1230" s="4"/>
      <c r="EU1230" s="6"/>
      <c r="EX1230" s="6"/>
      <c r="FA1230" s="4"/>
      <c r="FJ1230" s="4"/>
      <c r="FM1230" s="4"/>
      <c r="FN1230" s="6"/>
      <c r="FQ1230" s="6"/>
      <c r="FT1230" s="4"/>
      <c r="GC1230" s="4"/>
      <c r="GF1230" s="4"/>
      <c r="GG1230" s="6"/>
      <c r="GJ1230" s="6"/>
      <c r="GM1230" s="4"/>
      <c r="GV1230" s="4"/>
      <c r="GY1230" s="4"/>
      <c r="GZ1230" s="6"/>
      <c r="HC1230" s="6"/>
      <c r="HF1230" s="4"/>
      <c r="HO1230" s="4"/>
      <c r="HR1230" s="4"/>
      <c r="HS1230" s="6"/>
    </row>
    <row r="1231" spans="1:228">
      <c r="J1231" s="7" t="s">
        <v>22</v>
      </c>
      <c r="R1231" s="8">
        <v>45896</v>
      </c>
      <c r="AC1231" s="7" t="s">
        <v>21</v>
      </c>
      <c r="AK1231" s="8">
        <v>45896</v>
      </c>
      <c r="AV1231" s="7" t="s">
        <v>20</v>
      </c>
      <c r="BD1231" s="8">
        <v>45896</v>
      </c>
      <c r="BO1231" s="7" t="s">
        <v>19</v>
      </c>
      <c r="BW1231" s="8">
        <v>45896</v>
      </c>
      <c r="CH1231" s="7" t="s">
        <v>18</v>
      </c>
      <c r="CP1231" s="8">
        <v>45896</v>
      </c>
      <c r="DA1231" s="7" t="s">
        <v>17</v>
      </c>
      <c r="DI1231" s="8">
        <v>45896</v>
      </c>
      <c r="DT1231" s="7" t="s">
        <v>16</v>
      </c>
      <c r="EB1231" s="8">
        <v>45896</v>
      </c>
      <c r="EM1231" s="7" t="s">
        <v>15</v>
      </c>
      <c r="EU1231" s="8">
        <v>45896</v>
      </c>
      <c r="FF1231" s="7" t="s">
        <v>14</v>
      </c>
      <c r="FN1231" s="8">
        <v>45896</v>
      </c>
      <c r="FY1231" s="7" t="s">
        <v>13</v>
      </c>
      <c r="GG1231" s="8">
        <v>45896</v>
      </c>
      <c r="GR1231" s="7" t="s">
        <v>12</v>
      </c>
      <c r="GZ1231" s="8">
        <v>45896</v>
      </c>
      <c r="HK1231" s="7" t="s">
        <v>11</v>
      </c>
      <c r="HS1231" s="8">
        <v>45896</v>
      </c>
    </row>
    <row r="1234" spans="1:228">
      <c r="A1234" s="9"/>
      <c r="B1234" s="9"/>
      <c r="C1234" s="9"/>
      <c r="D1234" s="9"/>
      <c r="E1234" s="10" t="s">
        <v>5</v>
      </c>
      <c r="F1234" s="10"/>
      <c r="G1234" s="10"/>
      <c r="H1234" s="9"/>
      <c r="I1234" s="10" t="s">
        <v>6</v>
      </c>
      <c r="J1234" s="10"/>
      <c r="K1234" s="10"/>
      <c r="L1234" s="9"/>
      <c r="M1234" s="10" t="s">
        <v>7</v>
      </c>
      <c r="N1234" s="10"/>
      <c r="O1234" s="10"/>
      <c r="P1234" s="9"/>
      <c r="Q1234" s="10" t="s">
        <v>8</v>
      </c>
      <c r="R1234" s="10"/>
      <c r="S1234" s="10"/>
      <c r="T1234" s="9"/>
      <c r="U1234" s="9"/>
      <c r="V1234" s="9"/>
      <c r="W1234" s="9"/>
      <c r="X1234" s="10" t="s">
        <v>5</v>
      </c>
      <c r="Y1234" s="10"/>
      <c r="Z1234" s="10"/>
      <c r="AA1234" s="9"/>
      <c r="AB1234" s="10" t="s">
        <v>6</v>
      </c>
      <c r="AC1234" s="10"/>
      <c r="AD1234" s="10"/>
      <c r="AE1234" s="9"/>
      <c r="AF1234" s="10" t="s">
        <v>7</v>
      </c>
      <c r="AG1234" s="10"/>
      <c r="AH1234" s="10"/>
      <c r="AI1234" s="9"/>
      <c r="AJ1234" s="10" t="s">
        <v>8</v>
      </c>
      <c r="AK1234" s="10"/>
      <c r="AL1234" s="10"/>
      <c r="AM1234" s="9"/>
      <c r="AN1234" s="9"/>
      <c r="AO1234" s="9"/>
      <c r="AP1234" s="9"/>
      <c r="AQ1234" s="10" t="s">
        <v>5</v>
      </c>
      <c r="AR1234" s="10"/>
      <c r="AS1234" s="10"/>
      <c r="AT1234" s="9"/>
      <c r="AU1234" s="10" t="s">
        <v>6</v>
      </c>
      <c r="AV1234" s="10"/>
      <c r="AW1234" s="10"/>
      <c r="AX1234" s="9"/>
      <c r="AY1234" s="10" t="s">
        <v>7</v>
      </c>
      <c r="AZ1234" s="10"/>
      <c r="BA1234" s="10"/>
      <c r="BB1234" s="9"/>
      <c r="BC1234" s="10" t="s">
        <v>8</v>
      </c>
      <c r="BD1234" s="10"/>
      <c r="BE1234" s="10"/>
      <c r="BF1234" s="9"/>
      <c r="BG1234" s="9"/>
      <c r="BH1234" s="9"/>
      <c r="BI1234" s="9"/>
      <c r="BJ1234" s="10" t="s">
        <v>5</v>
      </c>
      <c r="BK1234" s="10"/>
      <c r="BL1234" s="10"/>
      <c r="BM1234" s="9"/>
      <c r="BN1234" s="10" t="s">
        <v>6</v>
      </c>
      <c r="BO1234" s="10"/>
      <c r="BP1234" s="10"/>
      <c r="BQ1234" s="9"/>
      <c r="BR1234" s="10" t="s">
        <v>7</v>
      </c>
      <c r="BS1234" s="10"/>
      <c r="BT1234" s="10"/>
      <c r="BU1234" s="9"/>
      <c r="BV1234" s="10" t="s">
        <v>8</v>
      </c>
      <c r="BW1234" s="10"/>
      <c r="BX1234" s="10"/>
      <c r="BY1234" s="9"/>
      <c r="BZ1234" s="9"/>
      <c r="CA1234" s="9"/>
      <c r="CB1234" s="9"/>
      <c r="CC1234" s="10" t="s">
        <v>5</v>
      </c>
      <c r="CD1234" s="10"/>
      <c r="CE1234" s="10"/>
      <c r="CF1234" s="9"/>
      <c r="CG1234" s="10" t="s">
        <v>6</v>
      </c>
      <c r="CH1234" s="10"/>
      <c r="CI1234" s="10"/>
      <c r="CJ1234" s="9"/>
      <c r="CK1234" s="10" t="s">
        <v>7</v>
      </c>
      <c r="CL1234" s="10"/>
      <c r="CM1234" s="10"/>
      <c r="CN1234" s="9"/>
      <c r="CO1234" s="10" t="s">
        <v>8</v>
      </c>
      <c r="CP1234" s="10"/>
      <c r="CQ1234" s="10"/>
      <c r="CR1234" s="9"/>
      <c r="CS1234" s="9"/>
      <c r="CT1234" s="9"/>
      <c r="CU1234" s="9"/>
      <c r="CV1234" s="10" t="s">
        <v>5</v>
      </c>
      <c r="CW1234" s="10"/>
      <c r="CX1234" s="10"/>
      <c r="CY1234" s="9"/>
      <c r="CZ1234" s="10" t="s">
        <v>6</v>
      </c>
      <c r="DA1234" s="10"/>
      <c r="DB1234" s="10"/>
      <c r="DC1234" s="9"/>
      <c r="DD1234" s="10" t="s">
        <v>7</v>
      </c>
      <c r="DE1234" s="10"/>
      <c r="DF1234" s="10"/>
      <c r="DG1234" s="9"/>
      <c r="DH1234" s="10" t="s">
        <v>8</v>
      </c>
      <c r="DI1234" s="10"/>
      <c r="DJ1234" s="10"/>
      <c r="DK1234" s="9"/>
      <c r="DL1234" s="9"/>
      <c r="DM1234" s="9"/>
      <c r="DN1234" s="9"/>
      <c r="DO1234" s="10" t="s">
        <v>5</v>
      </c>
      <c r="DP1234" s="10"/>
      <c r="DQ1234" s="10"/>
      <c r="DR1234" s="9"/>
      <c r="DS1234" s="10" t="s">
        <v>6</v>
      </c>
      <c r="DT1234" s="10"/>
      <c r="DU1234" s="10"/>
      <c r="DV1234" s="9"/>
      <c r="DW1234" s="10" t="s">
        <v>7</v>
      </c>
      <c r="DX1234" s="10"/>
      <c r="DY1234" s="10"/>
      <c r="DZ1234" s="9"/>
      <c r="EA1234" s="10" t="s">
        <v>8</v>
      </c>
      <c r="EB1234" s="10"/>
      <c r="EC1234" s="10"/>
      <c r="ED1234" s="9"/>
      <c r="EE1234" s="9"/>
      <c r="EF1234" s="9"/>
      <c r="EG1234" s="9"/>
      <c r="EH1234" s="10" t="s">
        <v>5</v>
      </c>
      <c r="EI1234" s="10"/>
      <c r="EJ1234" s="10"/>
      <c r="EK1234" s="9"/>
      <c r="EL1234" s="10" t="s">
        <v>6</v>
      </c>
      <c r="EM1234" s="10"/>
      <c r="EN1234" s="10"/>
      <c r="EO1234" s="9"/>
      <c r="EP1234" s="10" t="s">
        <v>7</v>
      </c>
      <c r="EQ1234" s="10"/>
      <c r="ER1234" s="10"/>
      <c r="ES1234" s="9"/>
      <c r="ET1234" s="10" t="s">
        <v>8</v>
      </c>
      <c r="EU1234" s="10"/>
      <c r="EV1234" s="10"/>
      <c r="EW1234" s="9"/>
      <c r="EX1234" s="9"/>
      <c r="EY1234" s="9"/>
      <c r="EZ1234" s="9"/>
      <c r="FA1234" s="10" t="s">
        <v>5</v>
      </c>
      <c r="FB1234" s="10"/>
      <c r="FC1234" s="10"/>
      <c r="FD1234" s="9"/>
      <c r="FE1234" s="10" t="s">
        <v>6</v>
      </c>
      <c r="FF1234" s="10"/>
      <c r="FG1234" s="10"/>
      <c r="FH1234" s="9"/>
      <c r="FI1234" s="10" t="s">
        <v>7</v>
      </c>
      <c r="FJ1234" s="10"/>
      <c r="FK1234" s="10"/>
      <c r="FL1234" s="9"/>
      <c r="FM1234" s="10" t="s">
        <v>8</v>
      </c>
      <c r="FN1234" s="10"/>
      <c r="FO1234" s="10"/>
      <c r="FP1234" s="9"/>
      <c r="FQ1234" s="9"/>
      <c r="FR1234" s="9"/>
      <c r="FS1234" s="9"/>
      <c r="FT1234" s="10" t="s">
        <v>5</v>
      </c>
      <c r="FU1234" s="10"/>
      <c r="FV1234" s="10"/>
      <c r="FW1234" s="9"/>
      <c r="FX1234" s="10" t="s">
        <v>6</v>
      </c>
      <c r="FY1234" s="10"/>
      <c r="FZ1234" s="10"/>
      <c r="GA1234" s="9"/>
      <c r="GB1234" s="10" t="s">
        <v>7</v>
      </c>
      <c r="GC1234" s="10"/>
      <c r="GD1234" s="10"/>
      <c r="GE1234" s="9"/>
      <c r="GF1234" s="10" t="s">
        <v>8</v>
      </c>
      <c r="GG1234" s="10"/>
      <c r="GH1234" s="10"/>
      <c r="GI1234" s="9"/>
      <c r="GJ1234" s="9"/>
      <c r="GK1234" s="9"/>
      <c r="GL1234" s="9"/>
      <c r="GM1234" s="10" t="s">
        <v>5</v>
      </c>
      <c r="GN1234" s="10"/>
      <c r="GO1234" s="10"/>
      <c r="GP1234" s="9"/>
      <c r="GQ1234" s="10" t="s">
        <v>6</v>
      </c>
      <c r="GR1234" s="10"/>
      <c r="GS1234" s="10"/>
      <c r="GT1234" s="9"/>
      <c r="GU1234" s="10" t="s">
        <v>7</v>
      </c>
      <c r="GV1234" s="10"/>
      <c r="GW1234" s="10"/>
      <c r="GX1234" s="9"/>
      <c r="GY1234" s="10" t="s">
        <v>8</v>
      </c>
      <c r="GZ1234" s="10"/>
      <c r="HA1234" s="10"/>
      <c r="HB1234" s="9"/>
      <c r="HC1234" s="9"/>
      <c r="HD1234" s="9"/>
      <c r="HE1234" s="9"/>
      <c r="HF1234" s="10" t="s">
        <v>5</v>
      </c>
      <c r="HG1234" s="10"/>
      <c r="HH1234" s="10"/>
      <c r="HI1234" s="9"/>
      <c r="HJ1234" s="10" t="s">
        <v>6</v>
      </c>
      <c r="HK1234" s="10"/>
      <c r="HL1234" s="10"/>
      <c r="HM1234" s="9"/>
      <c r="HN1234" s="10" t="s">
        <v>7</v>
      </c>
      <c r="HO1234" s="10"/>
      <c r="HP1234" s="10"/>
      <c r="HQ1234" s="9"/>
      <c r="HR1234" s="10" t="s">
        <v>8</v>
      </c>
      <c r="HS1234" s="10"/>
      <c r="HT1234" s="10"/>
    </row>
    <row r="1236" spans="1:228">
      <c r="B1236" s="1" t="s">
        <v>9</v>
      </c>
      <c r="J1236" s="11"/>
      <c r="N1236" s="11"/>
      <c r="R1236" s="11"/>
      <c r="U1236" s="1" t="s">
        <v>9</v>
      </c>
      <c r="AC1236" s="11"/>
      <c r="AG1236" s="11"/>
      <c r="AK1236" s="11"/>
      <c r="AN1236" s="1" t="s">
        <v>9</v>
      </c>
      <c r="AV1236" s="11"/>
      <c r="AZ1236" s="11"/>
      <c r="BD1236" s="11"/>
      <c r="BG1236" s="1" t="s">
        <v>9</v>
      </c>
      <c r="BO1236" s="11"/>
      <c r="BS1236" s="11"/>
      <c r="BW1236" s="11"/>
      <c r="BZ1236" s="1" t="s">
        <v>9</v>
      </c>
      <c r="CH1236" s="11"/>
      <c r="CL1236" s="11"/>
      <c r="CP1236" s="11"/>
      <c r="CS1236" s="1" t="s">
        <v>9</v>
      </c>
      <c r="DA1236" s="11"/>
      <c r="DE1236" s="11"/>
      <c r="DI1236" s="11"/>
      <c r="DL1236" s="1" t="s">
        <v>9</v>
      </c>
      <c r="DT1236" s="11"/>
      <c r="DX1236" s="11"/>
      <c r="EB1236" s="11"/>
      <c r="EE1236" s="1" t="s">
        <v>9</v>
      </c>
      <c r="EM1236" s="11"/>
      <c r="EQ1236" s="11"/>
      <c r="EU1236" s="11"/>
      <c r="EX1236" s="1" t="s">
        <v>9</v>
      </c>
      <c r="FF1236" s="11"/>
      <c r="FJ1236" s="11"/>
      <c r="FN1236" s="11"/>
      <c r="FQ1236" s="1" t="s">
        <v>9</v>
      </c>
      <c r="FY1236" s="11"/>
      <c r="GC1236" s="11"/>
      <c r="GG1236" s="11"/>
      <c r="GJ1236" s="1" t="s">
        <v>9</v>
      </c>
      <c r="GR1236" s="11"/>
      <c r="GV1236" s="11"/>
      <c r="GZ1236" s="11"/>
      <c r="HC1236" s="1" t="s">
        <v>9</v>
      </c>
      <c r="HK1236" s="11"/>
      <c r="HO1236" s="11"/>
      <c r="HS1236" s="11"/>
    </row>
    <row r="1237" spans="1:228">
      <c r="B1237" s="1" t="s">
        <v>6</v>
      </c>
      <c r="J1237" s="11"/>
      <c r="N1237" s="11"/>
      <c r="R1237" s="11"/>
      <c r="U1237" s="1" t="s">
        <v>6</v>
      </c>
      <c r="AC1237" s="11"/>
      <c r="AG1237" s="11"/>
      <c r="AK1237" s="11"/>
      <c r="AN1237" s="1" t="s">
        <v>6</v>
      </c>
      <c r="AV1237" s="11"/>
      <c r="AZ1237" s="11"/>
      <c r="BD1237" s="11"/>
      <c r="BG1237" s="1" t="s">
        <v>6</v>
      </c>
      <c r="BO1237" s="11"/>
      <c r="BS1237" s="11"/>
      <c r="BW1237" s="11"/>
      <c r="BZ1237" s="1" t="s">
        <v>6</v>
      </c>
      <c r="CH1237" s="11"/>
      <c r="CL1237" s="11"/>
      <c r="CP1237" s="11"/>
      <c r="CS1237" s="1" t="s">
        <v>6</v>
      </c>
      <c r="DA1237" s="11"/>
      <c r="DE1237" s="11"/>
      <c r="DI1237" s="11"/>
      <c r="DL1237" s="1" t="s">
        <v>6</v>
      </c>
      <c r="DT1237" s="11"/>
      <c r="DX1237" s="11"/>
      <c r="EB1237" s="11"/>
      <c r="EE1237" s="1" t="s">
        <v>6</v>
      </c>
      <c r="EM1237" s="11"/>
      <c r="EQ1237" s="11"/>
      <c r="EU1237" s="11"/>
      <c r="EX1237" s="1" t="s">
        <v>6</v>
      </c>
      <c r="FF1237" s="11"/>
      <c r="FJ1237" s="11"/>
      <c r="FN1237" s="11"/>
      <c r="FQ1237" s="1" t="s">
        <v>6</v>
      </c>
      <c r="FY1237" s="11"/>
      <c r="GC1237" s="11"/>
      <c r="GG1237" s="11"/>
      <c r="GJ1237" s="1" t="s">
        <v>6</v>
      </c>
      <c r="GR1237" s="11"/>
      <c r="GV1237" s="11"/>
      <c r="GZ1237" s="11"/>
      <c r="HC1237" s="1" t="s">
        <v>6</v>
      </c>
      <c r="HK1237" s="11"/>
      <c r="HO1237" s="11"/>
      <c r="HS1237" s="11"/>
    </row>
    <row r="1238" spans="1:228">
      <c r="B1238" s="1" t="s">
        <v>10</v>
      </c>
      <c r="J1238" s="11"/>
      <c r="N1238" s="11"/>
      <c r="R1238" s="11"/>
      <c r="U1238" s="1" t="s">
        <v>10</v>
      </c>
      <c r="AC1238" s="11"/>
      <c r="AG1238" s="11"/>
      <c r="AK1238" s="11"/>
      <c r="AN1238" s="1" t="s">
        <v>10</v>
      </c>
      <c r="AV1238" s="11"/>
      <c r="AZ1238" s="11"/>
      <c r="BD1238" s="11"/>
      <c r="BG1238" s="1" t="s">
        <v>10</v>
      </c>
      <c r="BO1238" s="11"/>
      <c r="BS1238" s="11"/>
      <c r="BW1238" s="11"/>
      <c r="BZ1238" s="1" t="s">
        <v>10</v>
      </c>
      <c r="CH1238" s="11"/>
      <c r="CL1238" s="11"/>
      <c r="CP1238" s="11"/>
      <c r="CS1238" s="1" t="s">
        <v>10</v>
      </c>
      <c r="DA1238" s="11"/>
      <c r="DE1238" s="11"/>
      <c r="DI1238" s="11"/>
      <c r="DL1238" s="1" t="s">
        <v>10</v>
      </c>
      <c r="DT1238" s="11"/>
      <c r="DX1238" s="11"/>
      <c r="EB1238" s="11"/>
      <c r="EE1238" s="1" t="s">
        <v>10</v>
      </c>
      <c r="EM1238" s="11"/>
      <c r="EQ1238" s="11"/>
      <c r="EU1238" s="11"/>
      <c r="EX1238" s="1" t="s">
        <v>10</v>
      </c>
      <c r="FF1238" s="11"/>
      <c r="FJ1238" s="11"/>
      <c r="FN1238" s="11"/>
      <c r="FQ1238" s="1" t="s">
        <v>10</v>
      </c>
      <c r="FY1238" s="11"/>
      <c r="GC1238" s="11"/>
      <c r="GG1238" s="11"/>
      <c r="GJ1238" s="1" t="s">
        <v>10</v>
      </c>
      <c r="GR1238" s="11"/>
      <c r="GV1238" s="11"/>
      <c r="GZ1238" s="11"/>
      <c r="HC1238" s="1" t="s">
        <v>10</v>
      </c>
      <c r="HK1238" s="11"/>
      <c r="HO1238" s="11"/>
      <c r="HS1238" s="11"/>
    </row>
    <row r="1239" spans="1:228">
      <c r="J1239" s="11"/>
      <c r="N1239" s="11"/>
      <c r="R1239" s="11"/>
      <c r="AC1239" s="11"/>
      <c r="AG1239" s="11"/>
      <c r="AK1239" s="11"/>
      <c r="AV1239" s="11"/>
      <c r="AZ1239" s="11"/>
      <c r="BD1239" s="11"/>
      <c r="BO1239" s="11"/>
      <c r="BS1239" s="11"/>
      <c r="BW1239" s="11"/>
      <c r="CH1239" s="11"/>
      <c r="CL1239" s="11"/>
      <c r="CP1239" s="11"/>
      <c r="DA1239" s="11"/>
      <c r="DE1239" s="11"/>
      <c r="DI1239" s="11"/>
      <c r="DT1239" s="11"/>
      <c r="DX1239" s="11"/>
      <c r="EB1239" s="11"/>
      <c r="EM1239" s="11"/>
      <c r="EQ1239" s="11"/>
      <c r="EU1239" s="11"/>
      <c r="FF1239" s="11"/>
      <c r="FJ1239" s="11"/>
      <c r="FN1239" s="11"/>
      <c r="FY1239" s="11"/>
      <c r="GC1239" s="11"/>
      <c r="GG1239" s="11"/>
      <c r="GR1239" s="11"/>
      <c r="GV1239" s="11"/>
      <c r="GZ1239" s="11"/>
      <c r="HK1239" s="11"/>
      <c r="HO1239" s="11"/>
      <c r="HS1239" s="11"/>
    </row>
    <row r="1240" spans="1:228">
      <c r="J1240" s="11"/>
      <c r="N1240" s="11"/>
      <c r="R1240" s="11"/>
      <c r="AC1240" s="11"/>
      <c r="AG1240" s="11"/>
      <c r="AK1240" s="11"/>
      <c r="AV1240" s="11"/>
      <c r="AZ1240" s="11"/>
      <c r="BD1240" s="11"/>
      <c r="BO1240" s="11"/>
      <c r="BS1240" s="11"/>
      <c r="BW1240" s="11"/>
      <c r="CH1240" s="11"/>
      <c r="CL1240" s="11"/>
      <c r="CP1240" s="11"/>
      <c r="DA1240" s="11"/>
      <c r="DE1240" s="11"/>
      <c r="DI1240" s="11"/>
      <c r="DT1240" s="11"/>
      <c r="DX1240" s="11"/>
      <c r="EB1240" s="11"/>
      <c r="EM1240" s="11"/>
      <c r="EQ1240" s="11"/>
      <c r="EU1240" s="11"/>
      <c r="FF1240" s="11"/>
      <c r="FJ1240" s="11"/>
      <c r="FN1240" s="11"/>
      <c r="FY1240" s="11"/>
      <c r="GC1240" s="11"/>
      <c r="GG1240" s="11"/>
      <c r="GR1240" s="11"/>
      <c r="GV1240" s="11"/>
      <c r="GZ1240" s="11"/>
      <c r="HK1240" s="11"/>
      <c r="HO1240" s="11"/>
      <c r="HS1240" s="11"/>
    </row>
    <row r="1241" spans="1:228">
      <c r="J1241" s="11"/>
      <c r="N1241" s="11"/>
      <c r="R1241" s="11"/>
      <c r="AC1241" s="11"/>
      <c r="AG1241" s="11"/>
      <c r="AK1241" s="11"/>
      <c r="AV1241" s="11"/>
      <c r="AZ1241" s="11"/>
      <c r="BD1241" s="11"/>
      <c r="BO1241" s="11"/>
      <c r="BS1241" s="11"/>
      <c r="BW1241" s="11"/>
      <c r="CH1241" s="11"/>
      <c r="CL1241" s="11"/>
      <c r="CP1241" s="11"/>
      <c r="DA1241" s="11"/>
      <c r="DE1241" s="11"/>
      <c r="DI1241" s="11"/>
      <c r="DT1241" s="11"/>
      <c r="DX1241" s="11"/>
      <c r="EB1241" s="11"/>
      <c r="EM1241" s="11"/>
      <c r="EQ1241" s="11"/>
      <c r="EU1241" s="11"/>
      <c r="FF1241" s="11"/>
      <c r="FJ1241" s="11"/>
      <c r="FN1241" s="11"/>
      <c r="FY1241" s="11"/>
      <c r="GC1241" s="11"/>
      <c r="GG1241" s="11"/>
      <c r="GR1241" s="11"/>
      <c r="GV1241" s="11"/>
      <c r="GZ1241" s="11"/>
      <c r="HK1241" s="11"/>
      <c r="HO1241" s="11"/>
      <c r="HS1241" s="11"/>
    </row>
    <row r="1242" spans="1:228">
      <c r="J1242" s="11"/>
      <c r="N1242" s="11"/>
      <c r="R1242" s="11"/>
      <c r="AC1242" s="11"/>
      <c r="AG1242" s="11"/>
      <c r="AK1242" s="11"/>
      <c r="AV1242" s="11"/>
      <c r="AZ1242" s="11"/>
      <c r="BD1242" s="11"/>
      <c r="BO1242" s="11"/>
      <c r="BS1242" s="11"/>
      <c r="BW1242" s="11"/>
      <c r="CH1242" s="11"/>
      <c r="CL1242" s="11"/>
      <c r="CP1242" s="11"/>
      <c r="DA1242" s="11"/>
      <c r="DE1242" s="11"/>
      <c r="DI1242" s="11"/>
      <c r="DT1242" s="11"/>
      <c r="DX1242" s="11"/>
      <c r="EB1242" s="11"/>
      <c r="EM1242" s="11"/>
      <c r="EQ1242" s="11"/>
      <c r="EU1242" s="11"/>
      <c r="FF1242" s="11"/>
      <c r="FJ1242" s="11"/>
      <c r="FN1242" s="11"/>
      <c r="FY1242" s="11"/>
      <c r="GC1242" s="11"/>
      <c r="GG1242" s="11"/>
      <c r="GR1242" s="11"/>
      <c r="GV1242" s="11"/>
      <c r="GZ1242" s="11"/>
      <c r="HK1242" s="11"/>
      <c r="HO1242" s="11"/>
      <c r="HS1242" s="11"/>
    </row>
    <row r="1243" spans="1:228">
      <c r="J1243" s="11"/>
      <c r="N1243" s="11"/>
      <c r="R1243" s="11"/>
      <c r="AC1243" s="11"/>
      <c r="AG1243" s="11"/>
      <c r="AK1243" s="11"/>
      <c r="AV1243" s="11"/>
      <c r="AZ1243" s="11"/>
      <c r="BD1243" s="11"/>
      <c r="BO1243" s="11"/>
      <c r="BS1243" s="11"/>
      <c r="BW1243" s="11"/>
      <c r="CH1243" s="11"/>
      <c r="CL1243" s="11"/>
      <c r="CP1243" s="11"/>
      <c r="DA1243" s="11"/>
      <c r="DE1243" s="11"/>
      <c r="DI1243" s="11"/>
      <c r="DT1243" s="11"/>
      <c r="DX1243" s="11"/>
      <c r="EB1243" s="11"/>
      <c r="EM1243" s="11"/>
      <c r="EQ1243" s="11"/>
      <c r="EU1243" s="11"/>
      <c r="FF1243" s="11"/>
      <c r="FJ1243" s="11"/>
      <c r="FN1243" s="11"/>
      <c r="FY1243" s="11"/>
      <c r="GC1243" s="11"/>
      <c r="GG1243" s="11"/>
      <c r="GR1243" s="11"/>
      <c r="GV1243" s="11"/>
      <c r="GZ1243" s="11"/>
      <c r="HK1243" s="11"/>
      <c r="HO1243" s="11"/>
      <c r="HS1243" s="11"/>
    </row>
    <row r="1244" spans="1:228">
      <c r="J1244" s="11"/>
      <c r="N1244" s="11"/>
      <c r="R1244" s="11"/>
      <c r="AC1244" s="11"/>
      <c r="AG1244" s="11"/>
      <c r="AK1244" s="11"/>
      <c r="AV1244" s="11"/>
      <c r="AZ1244" s="11"/>
      <c r="BD1244" s="11"/>
      <c r="BO1244" s="11"/>
      <c r="BS1244" s="11"/>
      <c r="BW1244" s="11"/>
      <c r="CH1244" s="11"/>
      <c r="CL1244" s="11"/>
      <c r="CP1244" s="11"/>
      <c r="DA1244" s="11"/>
      <c r="DE1244" s="11"/>
      <c r="DI1244" s="11"/>
      <c r="DT1244" s="11"/>
      <c r="DX1244" s="11"/>
      <c r="EB1244" s="11"/>
      <c r="EM1244" s="11"/>
      <c r="EQ1244" s="11"/>
      <c r="EU1244" s="11"/>
      <c r="FF1244" s="11"/>
      <c r="FJ1244" s="11"/>
      <c r="FN1244" s="11"/>
      <c r="FY1244" s="11"/>
      <c r="GC1244" s="11"/>
      <c r="GG1244" s="11"/>
      <c r="GR1244" s="11"/>
      <c r="GV1244" s="11"/>
      <c r="GZ1244" s="11"/>
      <c r="HK1244" s="11"/>
      <c r="HO1244" s="11"/>
      <c r="HS1244" s="11"/>
    </row>
    <row r="1245" spans="1:228">
      <c r="J1245" s="11"/>
      <c r="N1245" s="11"/>
      <c r="R1245" s="11"/>
      <c r="AC1245" s="11"/>
      <c r="AG1245" s="11"/>
      <c r="AK1245" s="11"/>
      <c r="AV1245" s="11"/>
      <c r="AZ1245" s="11"/>
      <c r="BD1245" s="11"/>
      <c r="BO1245" s="11"/>
      <c r="BS1245" s="11"/>
      <c r="BW1245" s="11"/>
      <c r="CH1245" s="11"/>
      <c r="CL1245" s="11"/>
      <c r="CP1245" s="11"/>
      <c r="DA1245" s="11"/>
      <c r="DE1245" s="11"/>
      <c r="DI1245" s="11"/>
      <c r="DT1245" s="11"/>
      <c r="DX1245" s="11"/>
      <c r="EB1245" s="11"/>
      <c r="EM1245" s="11"/>
      <c r="EQ1245" s="11"/>
      <c r="EU1245" s="11"/>
      <c r="FF1245" s="11"/>
      <c r="FJ1245" s="11"/>
      <c r="FN1245" s="11"/>
      <c r="FY1245" s="11"/>
      <c r="GC1245" s="11"/>
      <c r="GG1245" s="11"/>
      <c r="GR1245" s="11"/>
      <c r="GV1245" s="11"/>
      <c r="GZ1245" s="11"/>
      <c r="HK1245" s="11"/>
      <c r="HO1245" s="11"/>
      <c r="HS1245" s="11"/>
    </row>
    <row r="1246" spans="1:228">
      <c r="J1246" s="11"/>
      <c r="N1246" s="11"/>
      <c r="R1246" s="11"/>
      <c r="AC1246" s="11"/>
      <c r="AG1246" s="11"/>
      <c r="AK1246" s="11"/>
      <c r="AV1246" s="11"/>
      <c r="AZ1246" s="11"/>
      <c r="BD1246" s="11"/>
      <c r="BO1246" s="11"/>
      <c r="BS1246" s="11"/>
      <c r="BW1246" s="11"/>
      <c r="CH1246" s="11"/>
      <c r="CL1246" s="11"/>
      <c r="CP1246" s="11"/>
      <c r="DA1246" s="11"/>
      <c r="DE1246" s="11"/>
      <c r="DI1246" s="11"/>
      <c r="DT1246" s="11"/>
      <c r="DX1246" s="11"/>
      <c r="EB1246" s="11"/>
      <c r="EM1246" s="11"/>
      <c r="EQ1246" s="11"/>
      <c r="EU1246" s="11"/>
      <c r="FF1246" s="11"/>
      <c r="FJ1246" s="11"/>
      <c r="FN1246" s="11"/>
      <c r="FY1246" s="11"/>
      <c r="GC1246" s="11"/>
      <c r="GG1246" s="11"/>
      <c r="GR1246" s="11"/>
      <c r="GV1246" s="11"/>
      <c r="GZ1246" s="11"/>
      <c r="HK1246" s="11"/>
      <c r="HO1246" s="11"/>
      <c r="HS1246" s="11"/>
    </row>
    <row r="1247" spans="1:228">
      <c r="J1247" s="11"/>
      <c r="N1247" s="11"/>
      <c r="R1247" s="11"/>
      <c r="AC1247" s="11"/>
      <c r="AG1247" s="11"/>
      <c r="AK1247" s="11"/>
      <c r="AV1247" s="11"/>
      <c r="AZ1247" s="11"/>
      <c r="BD1247" s="11"/>
      <c r="BO1247" s="11"/>
      <c r="BS1247" s="11"/>
      <c r="BW1247" s="11"/>
      <c r="CH1247" s="11"/>
      <c r="CL1247" s="11"/>
      <c r="CP1247" s="11"/>
      <c r="DA1247" s="11"/>
      <c r="DE1247" s="11"/>
      <c r="DI1247" s="11"/>
      <c r="DT1247" s="11"/>
      <c r="DX1247" s="11"/>
      <c r="EB1247" s="11"/>
      <c r="EM1247" s="11"/>
      <c r="EQ1247" s="11"/>
      <c r="EU1247" s="11"/>
      <c r="FF1247" s="11"/>
      <c r="FJ1247" s="11"/>
      <c r="FN1247" s="11"/>
      <c r="FY1247" s="11"/>
      <c r="GC1247" s="11"/>
      <c r="GG1247" s="11"/>
      <c r="GR1247" s="11"/>
      <c r="GV1247" s="11"/>
      <c r="GZ1247" s="11"/>
      <c r="HK1247" s="11"/>
      <c r="HO1247" s="11"/>
      <c r="HS1247" s="11"/>
    </row>
    <row r="1248" spans="1:228">
      <c r="J1248" s="11"/>
      <c r="N1248" s="11"/>
      <c r="R1248" s="11"/>
      <c r="AC1248" s="11"/>
      <c r="AG1248" s="11"/>
      <c r="AK1248" s="11"/>
      <c r="AV1248" s="11"/>
      <c r="AZ1248" s="11"/>
      <c r="BD1248" s="11"/>
      <c r="BO1248" s="11"/>
      <c r="BS1248" s="11"/>
      <c r="BW1248" s="11"/>
      <c r="CH1248" s="11"/>
      <c r="CL1248" s="11"/>
      <c r="CP1248" s="11"/>
      <c r="DA1248" s="11"/>
      <c r="DE1248" s="11"/>
      <c r="DI1248" s="11"/>
      <c r="DT1248" s="11"/>
      <c r="DX1248" s="11"/>
      <c r="EB1248" s="11"/>
      <c r="EM1248" s="11"/>
      <c r="EQ1248" s="11"/>
      <c r="EU1248" s="11"/>
      <c r="FF1248" s="11"/>
      <c r="FJ1248" s="11"/>
      <c r="FN1248" s="11"/>
      <c r="FY1248" s="11"/>
      <c r="GC1248" s="11"/>
      <c r="GG1248" s="11"/>
      <c r="GR1248" s="11"/>
      <c r="GV1248" s="11"/>
      <c r="GZ1248" s="11"/>
      <c r="HK1248" s="11"/>
      <c r="HO1248" s="11"/>
      <c r="HS1248" s="11"/>
    </row>
    <row r="1249" spans="10:227">
      <c r="J1249" s="11"/>
      <c r="N1249" s="11"/>
      <c r="R1249" s="11"/>
      <c r="AC1249" s="11"/>
      <c r="AG1249" s="11"/>
      <c r="AK1249" s="11"/>
      <c r="AV1249" s="11"/>
      <c r="AZ1249" s="11"/>
      <c r="BD1249" s="11"/>
      <c r="BO1249" s="11"/>
      <c r="BS1249" s="11"/>
      <c r="BW1249" s="11"/>
      <c r="CH1249" s="11"/>
      <c r="CL1249" s="11"/>
      <c r="CP1249" s="11"/>
      <c r="DA1249" s="11"/>
      <c r="DE1249" s="11"/>
      <c r="DI1249" s="11"/>
      <c r="DT1249" s="11"/>
      <c r="DX1249" s="11"/>
      <c r="EB1249" s="11"/>
      <c r="EM1249" s="11"/>
      <c r="EQ1249" s="11"/>
      <c r="EU1249" s="11"/>
      <c r="FF1249" s="11"/>
      <c r="FJ1249" s="11"/>
      <c r="FN1249" s="11"/>
      <c r="FY1249" s="11"/>
      <c r="GC1249" s="11"/>
      <c r="GG1249" s="11"/>
      <c r="GR1249" s="11"/>
      <c r="GV1249" s="11"/>
      <c r="GZ1249" s="11"/>
      <c r="HK1249" s="11"/>
      <c r="HO1249" s="11"/>
      <c r="HS1249" s="11"/>
    </row>
    <row r="1250" spans="10:227">
      <c r="J1250" s="11"/>
      <c r="N1250" s="11"/>
      <c r="R1250" s="11"/>
      <c r="AC1250" s="11"/>
      <c r="AG1250" s="11"/>
      <c r="AK1250" s="11"/>
      <c r="AV1250" s="11"/>
      <c r="AZ1250" s="11"/>
      <c r="BD1250" s="11"/>
      <c r="BO1250" s="11"/>
      <c r="BS1250" s="11"/>
      <c r="BW1250" s="11"/>
      <c r="CH1250" s="11"/>
      <c r="CL1250" s="11"/>
      <c r="CP1250" s="11"/>
      <c r="DA1250" s="11"/>
      <c r="DE1250" s="11"/>
      <c r="DI1250" s="11"/>
      <c r="DT1250" s="11"/>
      <c r="DX1250" s="11"/>
      <c r="EB1250" s="11"/>
      <c r="EM1250" s="11"/>
      <c r="EQ1250" s="11"/>
      <c r="EU1250" s="11"/>
      <c r="FF1250" s="11"/>
      <c r="FJ1250" s="11"/>
      <c r="FN1250" s="11"/>
      <c r="FY1250" s="11"/>
      <c r="GC1250" s="11"/>
      <c r="GG1250" s="11"/>
      <c r="GR1250" s="11"/>
      <c r="GV1250" s="11"/>
      <c r="GZ1250" s="11"/>
      <c r="HK1250" s="11"/>
      <c r="HO1250" s="11"/>
      <c r="HS1250" s="11"/>
    </row>
    <row r="1251" spans="10:227">
      <c r="J1251" s="11"/>
      <c r="N1251" s="11"/>
      <c r="R1251" s="11"/>
      <c r="AC1251" s="11"/>
      <c r="AG1251" s="11"/>
      <c r="AK1251" s="11"/>
      <c r="AV1251" s="11"/>
      <c r="AZ1251" s="11"/>
      <c r="BD1251" s="11"/>
      <c r="BO1251" s="11"/>
      <c r="BS1251" s="11"/>
      <c r="BW1251" s="11"/>
      <c r="CH1251" s="11"/>
      <c r="CL1251" s="11"/>
      <c r="CP1251" s="11"/>
      <c r="DA1251" s="11"/>
      <c r="DE1251" s="11"/>
      <c r="DI1251" s="11"/>
      <c r="DT1251" s="11"/>
      <c r="DX1251" s="11"/>
      <c r="EB1251" s="11"/>
      <c r="EM1251" s="11"/>
      <c r="EQ1251" s="11"/>
      <c r="EU1251" s="11"/>
      <c r="FF1251" s="11"/>
      <c r="FJ1251" s="11"/>
      <c r="FN1251" s="11"/>
      <c r="FY1251" s="11"/>
      <c r="GC1251" s="11"/>
      <c r="GG1251" s="11"/>
      <c r="GR1251" s="11"/>
      <c r="GV1251" s="11"/>
      <c r="GZ1251" s="11"/>
      <c r="HK1251" s="11"/>
      <c r="HO1251" s="11"/>
      <c r="HS1251" s="11"/>
    </row>
    <row r="1252" spans="10:227">
      <c r="J1252" s="11"/>
      <c r="N1252" s="11"/>
      <c r="R1252" s="11"/>
      <c r="AC1252" s="11"/>
      <c r="AG1252" s="11"/>
      <c r="AK1252" s="11"/>
      <c r="AV1252" s="11"/>
      <c r="AZ1252" s="11"/>
      <c r="BD1252" s="11"/>
      <c r="BO1252" s="11"/>
      <c r="BS1252" s="11"/>
      <c r="BW1252" s="11"/>
      <c r="CH1252" s="11"/>
      <c r="CL1252" s="11"/>
      <c r="CP1252" s="11"/>
      <c r="DA1252" s="11"/>
      <c r="DE1252" s="11"/>
      <c r="DI1252" s="11"/>
      <c r="DT1252" s="11"/>
      <c r="DX1252" s="11"/>
      <c r="EB1252" s="11"/>
      <c r="EM1252" s="11"/>
      <c r="EQ1252" s="11"/>
      <c r="EU1252" s="11"/>
      <c r="FF1252" s="11"/>
      <c r="FJ1252" s="11"/>
      <c r="FN1252" s="11"/>
      <c r="FY1252" s="11"/>
      <c r="GC1252" s="11"/>
      <c r="GG1252" s="11"/>
      <c r="GR1252" s="11"/>
      <c r="GV1252" s="11"/>
      <c r="GZ1252" s="11"/>
      <c r="HK1252" s="11"/>
      <c r="HO1252" s="11"/>
      <c r="HS1252" s="11"/>
    </row>
    <row r="1253" spans="10:227">
      <c r="J1253" s="11"/>
      <c r="N1253" s="11"/>
      <c r="R1253" s="11"/>
      <c r="AC1253" s="11"/>
      <c r="AG1253" s="11"/>
      <c r="AK1253" s="11"/>
      <c r="AV1253" s="11"/>
      <c r="AZ1253" s="11"/>
      <c r="BD1253" s="11"/>
      <c r="BO1253" s="11"/>
      <c r="BS1253" s="11"/>
      <c r="BW1253" s="11"/>
      <c r="CH1253" s="11"/>
      <c r="CL1253" s="11"/>
      <c r="CP1253" s="11"/>
      <c r="DA1253" s="11"/>
      <c r="DE1253" s="11"/>
      <c r="DI1253" s="11"/>
      <c r="DT1253" s="11"/>
      <c r="DX1253" s="11"/>
      <c r="EB1253" s="11"/>
      <c r="EM1253" s="11"/>
      <c r="EQ1253" s="11"/>
      <c r="EU1253" s="11"/>
      <c r="FF1253" s="11"/>
      <c r="FJ1253" s="11"/>
      <c r="FN1253" s="11"/>
      <c r="FY1253" s="11"/>
      <c r="GC1253" s="11"/>
      <c r="GG1253" s="11"/>
      <c r="GR1253" s="11"/>
      <c r="GV1253" s="11"/>
      <c r="GZ1253" s="11"/>
      <c r="HK1253" s="11"/>
      <c r="HO1253" s="11"/>
      <c r="HS1253" s="11"/>
    </row>
    <row r="1254" spans="10:227">
      <c r="J1254" s="11"/>
      <c r="N1254" s="11"/>
      <c r="R1254" s="11"/>
      <c r="AC1254" s="11"/>
      <c r="AG1254" s="11"/>
      <c r="AK1254" s="11"/>
      <c r="AV1254" s="11"/>
      <c r="AZ1254" s="11"/>
      <c r="BD1254" s="11"/>
      <c r="BO1254" s="11"/>
      <c r="BS1254" s="11"/>
      <c r="BW1254" s="11"/>
      <c r="CH1254" s="11"/>
      <c r="CL1254" s="11"/>
      <c r="CP1254" s="11"/>
      <c r="DA1254" s="11"/>
      <c r="DE1254" s="11"/>
      <c r="DI1254" s="11"/>
      <c r="DT1254" s="11"/>
      <c r="DX1254" s="11"/>
      <c r="EB1254" s="11"/>
      <c r="EM1254" s="11"/>
      <c r="EQ1254" s="11"/>
      <c r="EU1254" s="11"/>
      <c r="FF1254" s="11"/>
      <c r="FJ1254" s="11"/>
      <c r="FN1254" s="11"/>
      <c r="FY1254" s="11"/>
      <c r="GC1254" s="11"/>
      <c r="GG1254" s="11"/>
      <c r="GR1254" s="11"/>
      <c r="GV1254" s="11"/>
      <c r="GZ1254" s="11"/>
      <c r="HK1254" s="11"/>
      <c r="HO1254" s="11"/>
      <c r="HS1254" s="11"/>
    </row>
    <row r="1255" spans="10:227">
      <c r="J1255" s="11"/>
      <c r="N1255" s="11"/>
      <c r="R1255" s="11"/>
      <c r="AC1255" s="11"/>
      <c r="AG1255" s="11"/>
      <c r="AK1255" s="11"/>
      <c r="AV1255" s="11"/>
      <c r="AZ1255" s="11"/>
      <c r="BD1255" s="11"/>
      <c r="BO1255" s="11"/>
      <c r="BS1255" s="11"/>
      <c r="BW1255" s="11"/>
      <c r="CH1255" s="11"/>
      <c r="CL1255" s="11"/>
      <c r="CP1255" s="11"/>
      <c r="DA1255" s="11"/>
      <c r="DE1255" s="11"/>
      <c r="DI1255" s="11"/>
      <c r="DT1255" s="11"/>
      <c r="DX1255" s="11"/>
      <c r="EB1255" s="11"/>
      <c r="EM1255" s="11"/>
      <c r="EQ1255" s="11"/>
      <c r="EU1255" s="11"/>
      <c r="FF1255" s="11"/>
      <c r="FJ1255" s="11"/>
      <c r="FN1255" s="11"/>
      <c r="FY1255" s="11"/>
      <c r="GC1255" s="11"/>
      <c r="GG1255" s="11"/>
      <c r="GR1255" s="11"/>
      <c r="GV1255" s="11"/>
      <c r="GZ1255" s="11"/>
      <c r="HK1255" s="11"/>
      <c r="HO1255" s="11"/>
      <c r="HS1255" s="11"/>
    </row>
    <row r="1256" spans="10:227">
      <c r="J1256" s="11"/>
      <c r="N1256" s="11"/>
      <c r="R1256" s="11"/>
      <c r="AC1256" s="11"/>
      <c r="AG1256" s="11"/>
      <c r="AK1256" s="11"/>
      <c r="AV1256" s="11"/>
      <c r="AZ1256" s="11"/>
      <c r="BD1256" s="11"/>
      <c r="BO1256" s="11"/>
      <c r="BS1256" s="11"/>
      <c r="BW1256" s="11"/>
      <c r="CH1256" s="11"/>
      <c r="CL1256" s="11"/>
      <c r="CP1256" s="11"/>
      <c r="DA1256" s="11"/>
      <c r="DE1256" s="11"/>
      <c r="DI1256" s="11"/>
      <c r="DT1256" s="11"/>
      <c r="DX1256" s="11"/>
      <c r="EB1256" s="11"/>
      <c r="EM1256" s="11"/>
      <c r="EQ1256" s="11"/>
      <c r="EU1256" s="11"/>
      <c r="FF1256" s="11"/>
      <c r="FJ1256" s="11"/>
      <c r="FN1256" s="11"/>
      <c r="FY1256" s="11"/>
      <c r="GC1256" s="11"/>
      <c r="GG1256" s="11"/>
      <c r="GR1256" s="11"/>
      <c r="GV1256" s="11"/>
      <c r="GZ1256" s="11"/>
      <c r="HK1256" s="11"/>
      <c r="HO1256" s="11"/>
      <c r="HS1256" s="11"/>
    </row>
    <row r="1257" spans="10:227">
      <c r="J1257" s="11"/>
      <c r="N1257" s="11"/>
      <c r="R1257" s="11"/>
      <c r="AC1257" s="11"/>
      <c r="AG1257" s="11"/>
      <c r="AK1257" s="11"/>
      <c r="AV1257" s="11"/>
      <c r="AZ1257" s="11"/>
      <c r="BD1257" s="11"/>
      <c r="BO1257" s="11"/>
      <c r="BS1257" s="11"/>
      <c r="BW1257" s="11"/>
      <c r="CH1257" s="11"/>
      <c r="CL1257" s="11"/>
      <c r="CP1257" s="11"/>
      <c r="DA1257" s="11"/>
      <c r="DE1257" s="11"/>
      <c r="DI1257" s="11"/>
      <c r="DT1257" s="11"/>
      <c r="DX1257" s="11"/>
      <c r="EB1257" s="11"/>
      <c r="EM1257" s="11"/>
      <c r="EQ1257" s="11"/>
      <c r="EU1257" s="11"/>
      <c r="FF1257" s="11"/>
      <c r="FJ1257" s="11"/>
      <c r="FN1257" s="11"/>
      <c r="FY1257" s="11"/>
      <c r="GC1257" s="11"/>
      <c r="GG1257" s="11"/>
      <c r="GR1257" s="11"/>
      <c r="GV1257" s="11"/>
      <c r="GZ1257" s="11"/>
      <c r="HK1257" s="11"/>
      <c r="HO1257" s="11"/>
      <c r="HS1257" s="11"/>
    </row>
    <row r="1258" spans="10:227">
      <c r="J1258" s="11"/>
      <c r="N1258" s="11"/>
      <c r="R1258" s="11"/>
      <c r="AC1258" s="11"/>
      <c r="AG1258" s="11"/>
      <c r="AK1258" s="11"/>
      <c r="AV1258" s="11"/>
      <c r="AZ1258" s="11"/>
      <c r="BD1258" s="11"/>
      <c r="BO1258" s="11"/>
      <c r="BS1258" s="11"/>
      <c r="BW1258" s="11"/>
      <c r="CH1258" s="11"/>
      <c r="CL1258" s="11"/>
      <c r="CP1258" s="11"/>
      <c r="DA1258" s="11"/>
      <c r="DE1258" s="11"/>
      <c r="DI1258" s="11"/>
      <c r="DT1258" s="11"/>
      <c r="DX1258" s="11"/>
      <c r="EB1258" s="11"/>
      <c r="EM1258" s="11"/>
      <c r="EQ1258" s="11"/>
      <c r="EU1258" s="11"/>
      <c r="FF1258" s="11"/>
      <c r="FJ1258" s="11"/>
      <c r="FN1258" s="11"/>
      <c r="FY1258" s="11"/>
      <c r="GC1258" s="11"/>
      <c r="GG1258" s="11"/>
      <c r="GR1258" s="11"/>
      <c r="GV1258" s="11"/>
      <c r="GZ1258" s="11"/>
      <c r="HK1258" s="11"/>
      <c r="HO1258" s="11"/>
      <c r="HS1258" s="11"/>
    </row>
    <row r="1259" spans="10:227">
      <c r="J1259" s="11"/>
      <c r="N1259" s="11"/>
      <c r="R1259" s="11"/>
      <c r="AC1259" s="11"/>
      <c r="AG1259" s="11"/>
      <c r="AK1259" s="11"/>
      <c r="AV1259" s="11"/>
      <c r="AZ1259" s="11"/>
      <c r="BD1259" s="11"/>
      <c r="BO1259" s="11"/>
      <c r="BS1259" s="11"/>
      <c r="BW1259" s="11"/>
      <c r="CH1259" s="11"/>
      <c r="CL1259" s="11"/>
      <c r="CP1259" s="11"/>
      <c r="DA1259" s="11"/>
      <c r="DE1259" s="11"/>
      <c r="DI1259" s="11"/>
      <c r="DT1259" s="11"/>
      <c r="DX1259" s="11"/>
      <c r="EB1259" s="11"/>
      <c r="EM1259" s="11"/>
      <c r="EQ1259" s="11"/>
      <c r="EU1259" s="11"/>
      <c r="FF1259" s="11"/>
      <c r="FJ1259" s="11"/>
      <c r="FN1259" s="11"/>
      <c r="FY1259" s="11"/>
      <c r="GC1259" s="11"/>
      <c r="GG1259" s="11"/>
      <c r="GR1259" s="11"/>
      <c r="GV1259" s="11"/>
      <c r="GZ1259" s="11"/>
      <c r="HK1259" s="11"/>
      <c r="HO1259" s="11"/>
      <c r="HS1259" s="11"/>
    </row>
    <row r="1260" spans="10:227">
      <c r="J1260" s="11"/>
      <c r="N1260" s="11"/>
      <c r="R1260" s="11"/>
      <c r="AC1260" s="11"/>
      <c r="AG1260" s="11"/>
      <c r="AK1260" s="11"/>
      <c r="AV1260" s="11"/>
      <c r="AZ1260" s="11"/>
      <c r="BD1260" s="11"/>
      <c r="BO1260" s="11"/>
      <c r="BS1260" s="11"/>
      <c r="BW1260" s="11"/>
      <c r="CH1260" s="11"/>
      <c r="CL1260" s="11"/>
      <c r="CP1260" s="11"/>
      <c r="DA1260" s="11"/>
      <c r="DE1260" s="11"/>
      <c r="DI1260" s="11"/>
      <c r="DT1260" s="11"/>
      <c r="DX1260" s="11"/>
      <c r="EB1260" s="11"/>
      <c r="EM1260" s="11"/>
      <c r="EQ1260" s="11"/>
      <c r="EU1260" s="11"/>
      <c r="FF1260" s="11"/>
      <c r="FJ1260" s="11"/>
      <c r="FN1260" s="11"/>
      <c r="FY1260" s="11"/>
      <c r="GC1260" s="11"/>
      <c r="GG1260" s="11"/>
      <c r="GR1260" s="11"/>
      <c r="GV1260" s="11"/>
      <c r="GZ1260" s="11"/>
      <c r="HK1260" s="11"/>
      <c r="HO1260" s="11"/>
      <c r="HS1260" s="11"/>
    </row>
    <row r="1261" spans="10:227">
      <c r="J1261" s="11"/>
      <c r="N1261" s="11"/>
      <c r="R1261" s="11"/>
      <c r="AC1261" s="11"/>
      <c r="AG1261" s="11"/>
      <c r="AK1261" s="11"/>
      <c r="AV1261" s="11"/>
      <c r="AZ1261" s="11"/>
      <c r="BD1261" s="11"/>
      <c r="BO1261" s="11"/>
      <c r="BS1261" s="11"/>
      <c r="BW1261" s="11"/>
      <c r="CH1261" s="11"/>
      <c r="CL1261" s="11"/>
      <c r="CP1261" s="11"/>
      <c r="DA1261" s="11"/>
      <c r="DE1261" s="11"/>
      <c r="DI1261" s="11"/>
      <c r="DT1261" s="11"/>
      <c r="DX1261" s="11"/>
      <c r="EB1261" s="11"/>
      <c r="EM1261" s="11"/>
      <c r="EQ1261" s="11"/>
      <c r="EU1261" s="11"/>
      <c r="FF1261" s="11"/>
      <c r="FJ1261" s="11"/>
      <c r="FN1261" s="11"/>
      <c r="FY1261" s="11"/>
      <c r="GC1261" s="11"/>
      <c r="GG1261" s="11"/>
      <c r="GR1261" s="11"/>
      <c r="GV1261" s="11"/>
      <c r="GZ1261" s="11"/>
      <c r="HK1261" s="11"/>
      <c r="HO1261" s="11"/>
      <c r="HS1261" s="11"/>
    </row>
    <row r="1262" spans="10:227">
      <c r="J1262" s="11"/>
      <c r="N1262" s="11"/>
      <c r="R1262" s="11"/>
      <c r="AC1262" s="11"/>
      <c r="AG1262" s="11"/>
      <c r="AK1262" s="11"/>
      <c r="AV1262" s="11"/>
      <c r="AZ1262" s="11"/>
      <c r="BD1262" s="11"/>
      <c r="BO1262" s="11"/>
      <c r="BS1262" s="11"/>
      <c r="BW1262" s="11"/>
      <c r="CH1262" s="11"/>
      <c r="CL1262" s="11"/>
      <c r="CP1262" s="11"/>
      <c r="DA1262" s="11"/>
      <c r="DE1262" s="11"/>
      <c r="DI1262" s="11"/>
      <c r="DT1262" s="11"/>
      <c r="DX1262" s="11"/>
      <c r="EB1262" s="11"/>
      <c r="EM1262" s="11"/>
      <c r="EQ1262" s="11"/>
      <c r="EU1262" s="11"/>
      <c r="FF1262" s="11"/>
      <c r="FJ1262" s="11"/>
      <c r="FN1262" s="11"/>
      <c r="FY1262" s="11"/>
      <c r="GC1262" s="11"/>
      <c r="GG1262" s="11"/>
      <c r="GR1262" s="11"/>
      <c r="GV1262" s="11"/>
      <c r="GZ1262" s="11"/>
      <c r="HK1262" s="11"/>
      <c r="HO1262" s="11"/>
      <c r="HS1262" s="11"/>
    </row>
    <row r="1263" spans="10:227">
      <c r="J1263" s="11"/>
      <c r="N1263" s="11"/>
      <c r="R1263" s="11"/>
      <c r="AC1263" s="11"/>
      <c r="AG1263" s="11"/>
      <c r="AK1263" s="11"/>
      <c r="AV1263" s="11"/>
      <c r="AZ1263" s="11"/>
      <c r="BD1263" s="11"/>
      <c r="BO1263" s="11"/>
      <c r="BS1263" s="11"/>
      <c r="BW1263" s="11"/>
      <c r="CH1263" s="11"/>
      <c r="CL1263" s="11"/>
      <c r="CP1263" s="11"/>
      <c r="DA1263" s="11"/>
      <c r="DE1263" s="11"/>
      <c r="DI1263" s="11"/>
      <c r="DT1263" s="11"/>
      <c r="DX1263" s="11"/>
      <c r="EB1263" s="11"/>
      <c r="EM1263" s="11"/>
      <c r="EQ1263" s="11"/>
      <c r="EU1263" s="11"/>
      <c r="FF1263" s="11"/>
      <c r="FJ1263" s="11"/>
      <c r="FN1263" s="11"/>
      <c r="FY1263" s="11"/>
      <c r="GC1263" s="11"/>
      <c r="GG1263" s="11"/>
      <c r="GR1263" s="11"/>
      <c r="GV1263" s="11"/>
      <c r="GZ1263" s="11"/>
      <c r="HK1263" s="11"/>
      <c r="HO1263" s="11"/>
      <c r="HS1263" s="11"/>
    </row>
    <row r="1264" spans="10:227">
      <c r="J1264" s="11"/>
      <c r="N1264" s="11"/>
      <c r="R1264" s="11"/>
      <c r="AC1264" s="11"/>
      <c r="AG1264" s="11"/>
      <c r="AK1264" s="11"/>
      <c r="AV1264" s="11"/>
      <c r="AZ1264" s="11"/>
      <c r="BD1264" s="11"/>
      <c r="BO1264" s="11"/>
      <c r="BS1264" s="11"/>
      <c r="BW1264" s="11"/>
      <c r="CH1264" s="11"/>
      <c r="CL1264" s="11"/>
      <c r="CP1264" s="11"/>
      <c r="DA1264" s="11"/>
      <c r="DE1264" s="11"/>
      <c r="DI1264" s="11"/>
      <c r="DT1264" s="11"/>
      <c r="DX1264" s="11"/>
      <c r="EB1264" s="11"/>
      <c r="EM1264" s="11"/>
      <c r="EQ1264" s="11"/>
      <c r="EU1264" s="11"/>
      <c r="FF1264" s="11"/>
      <c r="FJ1264" s="11"/>
      <c r="FN1264" s="11"/>
      <c r="FY1264" s="11"/>
      <c r="GC1264" s="11"/>
      <c r="GG1264" s="11"/>
      <c r="GR1264" s="11"/>
      <c r="GV1264" s="11"/>
      <c r="GZ1264" s="11"/>
      <c r="HK1264" s="11"/>
      <c r="HO1264" s="11"/>
      <c r="HS1264" s="11"/>
    </row>
    <row r="1265" spans="10:227">
      <c r="J1265" s="11"/>
      <c r="N1265" s="11"/>
      <c r="R1265" s="11"/>
      <c r="AC1265" s="11"/>
      <c r="AG1265" s="11"/>
      <c r="AK1265" s="11"/>
      <c r="AV1265" s="11"/>
      <c r="AZ1265" s="11"/>
      <c r="BD1265" s="11"/>
      <c r="BO1265" s="11"/>
      <c r="BS1265" s="11"/>
      <c r="BW1265" s="11"/>
      <c r="CH1265" s="11"/>
      <c r="CL1265" s="11"/>
      <c r="CP1265" s="11"/>
      <c r="DA1265" s="11"/>
      <c r="DE1265" s="11"/>
      <c r="DI1265" s="11"/>
      <c r="DT1265" s="11"/>
      <c r="DX1265" s="11"/>
      <c r="EB1265" s="11"/>
      <c r="EM1265" s="11"/>
      <c r="EQ1265" s="11"/>
      <c r="EU1265" s="11"/>
      <c r="FF1265" s="11"/>
      <c r="FJ1265" s="11"/>
      <c r="FN1265" s="11"/>
      <c r="FY1265" s="11"/>
      <c r="GC1265" s="11"/>
      <c r="GG1265" s="11"/>
      <c r="GR1265" s="11"/>
      <c r="GV1265" s="11"/>
      <c r="GZ1265" s="11"/>
      <c r="HK1265" s="11"/>
      <c r="HO1265" s="11"/>
      <c r="HS1265" s="11"/>
    </row>
    <row r="1266" spans="10:227">
      <c r="J1266" s="11"/>
      <c r="N1266" s="11"/>
      <c r="R1266" s="11"/>
      <c r="AC1266" s="11"/>
      <c r="AG1266" s="11"/>
      <c r="AK1266" s="11"/>
      <c r="AV1266" s="11"/>
      <c r="AZ1266" s="11"/>
      <c r="BD1266" s="11"/>
      <c r="BO1266" s="11"/>
      <c r="BS1266" s="11"/>
      <c r="BW1266" s="11"/>
      <c r="CH1266" s="11"/>
      <c r="CL1266" s="11"/>
      <c r="CP1266" s="11"/>
      <c r="DA1266" s="11"/>
      <c r="DE1266" s="11"/>
      <c r="DI1266" s="11"/>
      <c r="DT1266" s="11"/>
      <c r="DX1266" s="11"/>
      <c r="EB1266" s="11"/>
      <c r="EM1266" s="11"/>
      <c r="EQ1266" s="11"/>
      <c r="EU1266" s="11"/>
      <c r="FF1266" s="11"/>
      <c r="FJ1266" s="11"/>
      <c r="FN1266" s="11"/>
      <c r="FY1266" s="11"/>
      <c r="GC1266" s="11"/>
      <c r="GG1266" s="11"/>
      <c r="GR1266" s="11"/>
      <c r="GV1266" s="11"/>
      <c r="GZ1266" s="11"/>
      <c r="HK1266" s="11"/>
      <c r="HO1266" s="11"/>
      <c r="HS1266" s="11"/>
    </row>
    <row r="1267" spans="10:227">
      <c r="J1267" s="11"/>
      <c r="N1267" s="11"/>
      <c r="R1267" s="11"/>
      <c r="AC1267" s="11"/>
      <c r="AG1267" s="11"/>
      <c r="AK1267" s="11"/>
      <c r="AV1267" s="11"/>
      <c r="AZ1267" s="11"/>
      <c r="BD1267" s="11"/>
      <c r="BO1267" s="11"/>
      <c r="BS1267" s="11"/>
      <c r="BW1267" s="11"/>
      <c r="CH1267" s="11"/>
      <c r="CL1267" s="11"/>
      <c r="CP1267" s="11"/>
      <c r="DA1267" s="11"/>
      <c r="DE1267" s="11"/>
      <c r="DI1267" s="11"/>
      <c r="DT1267" s="11"/>
      <c r="DX1267" s="11"/>
      <c r="EB1267" s="11"/>
      <c r="EM1267" s="11"/>
      <c r="EQ1267" s="11"/>
      <c r="EU1267" s="11"/>
      <c r="FF1267" s="11"/>
      <c r="FJ1267" s="11"/>
      <c r="FN1267" s="11"/>
      <c r="FY1267" s="11"/>
      <c r="GC1267" s="11"/>
      <c r="GG1267" s="11"/>
      <c r="GR1267" s="11"/>
      <c r="GV1267" s="11"/>
      <c r="GZ1267" s="11"/>
      <c r="HK1267" s="11"/>
      <c r="HO1267" s="11"/>
      <c r="HS1267" s="11"/>
    </row>
    <row r="1268" spans="10:227">
      <c r="J1268" s="11"/>
      <c r="N1268" s="11"/>
      <c r="R1268" s="11"/>
      <c r="AC1268" s="11"/>
      <c r="AG1268" s="11"/>
      <c r="AK1268" s="11"/>
      <c r="AV1268" s="11"/>
      <c r="AZ1268" s="11"/>
      <c r="BD1268" s="11"/>
      <c r="BO1268" s="11"/>
      <c r="BS1268" s="11"/>
      <c r="BW1268" s="11"/>
      <c r="CH1268" s="11"/>
      <c r="CL1268" s="11"/>
      <c r="CP1268" s="11"/>
      <c r="DA1268" s="11"/>
      <c r="DE1268" s="11"/>
      <c r="DI1268" s="11"/>
      <c r="DT1268" s="11"/>
      <c r="DX1268" s="11"/>
      <c r="EB1268" s="11"/>
      <c r="EM1268" s="11"/>
      <c r="EQ1268" s="11"/>
      <c r="EU1268" s="11"/>
      <c r="FF1268" s="11"/>
      <c r="FJ1268" s="11"/>
      <c r="FN1268" s="11"/>
      <c r="FY1268" s="11"/>
      <c r="GC1268" s="11"/>
      <c r="GG1268" s="11"/>
      <c r="GR1268" s="11"/>
      <c r="GV1268" s="11"/>
      <c r="GZ1268" s="11"/>
      <c r="HK1268" s="11"/>
      <c r="HO1268" s="11"/>
      <c r="HS1268" s="11"/>
    </row>
    <row r="1269" spans="10:227">
      <c r="J1269" s="11"/>
      <c r="N1269" s="11"/>
      <c r="R1269" s="11"/>
      <c r="AC1269" s="11"/>
      <c r="AG1269" s="11"/>
      <c r="AK1269" s="11"/>
      <c r="AV1269" s="11"/>
      <c r="AZ1269" s="11"/>
      <c r="BD1269" s="11"/>
      <c r="BO1269" s="11"/>
      <c r="BS1269" s="11"/>
      <c r="BW1269" s="11"/>
      <c r="CH1269" s="11"/>
      <c r="CL1269" s="11"/>
      <c r="CP1269" s="11"/>
      <c r="DA1269" s="11"/>
      <c r="DE1269" s="11"/>
      <c r="DI1269" s="11"/>
      <c r="DT1269" s="11"/>
      <c r="DX1269" s="11"/>
      <c r="EB1269" s="11"/>
      <c r="EM1269" s="11"/>
      <c r="EQ1269" s="11"/>
      <c r="EU1269" s="11"/>
      <c r="FF1269" s="11"/>
      <c r="FJ1269" s="11"/>
      <c r="FN1269" s="11"/>
      <c r="FY1269" s="11"/>
      <c r="GC1269" s="11"/>
      <c r="GG1269" s="11"/>
      <c r="GR1269" s="11"/>
      <c r="GV1269" s="11"/>
      <c r="GZ1269" s="11"/>
      <c r="HK1269" s="11"/>
      <c r="HO1269" s="11"/>
      <c r="HS1269" s="11"/>
    </row>
    <row r="1270" spans="10:227">
      <c r="J1270" s="11"/>
      <c r="N1270" s="11"/>
      <c r="R1270" s="11"/>
      <c r="AC1270" s="11"/>
      <c r="AG1270" s="11"/>
      <c r="AK1270" s="11"/>
      <c r="AV1270" s="11"/>
      <c r="AZ1270" s="11"/>
      <c r="BD1270" s="11"/>
      <c r="BO1270" s="11"/>
      <c r="BS1270" s="11"/>
      <c r="BW1270" s="11"/>
      <c r="CH1270" s="11"/>
      <c r="CL1270" s="11"/>
      <c r="CP1270" s="11"/>
      <c r="DA1270" s="11"/>
      <c r="DE1270" s="11"/>
      <c r="DI1270" s="11"/>
      <c r="DT1270" s="11"/>
      <c r="DX1270" s="11"/>
      <c r="EB1270" s="11"/>
      <c r="EM1270" s="11"/>
      <c r="EQ1270" s="11"/>
      <c r="EU1270" s="11"/>
      <c r="FF1270" s="11"/>
      <c r="FJ1270" s="11"/>
      <c r="FN1270" s="11"/>
      <c r="FY1270" s="11"/>
      <c r="GC1270" s="11"/>
      <c r="GG1270" s="11"/>
      <c r="GR1270" s="11"/>
      <c r="GV1270" s="11"/>
      <c r="GZ1270" s="11"/>
      <c r="HK1270" s="11"/>
      <c r="HO1270" s="11"/>
      <c r="HS1270" s="11"/>
    </row>
    <row r="1271" spans="10:227">
      <c r="J1271" s="11"/>
      <c r="N1271" s="11"/>
      <c r="R1271" s="11"/>
      <c r="AC1271" s="11"/>
      <c r="AG1271" s="11"/>
      <c r="AK1271" s="11"/>
      <c r="AV1271" s="11"/>
      <c r="AZ1271" s="11"/>
      <c r="BD1271" s="11"/>
      <c r="BO1271" s="11"/>
      <c r="BS1271" s="11"/>
      <c r="BW1271" s="11"/>
      <c r="CH1271" s="11"/>
      <c r="CL1271" s="11"/>
      <c r="CP1271" s="11"/>
      <c r="DA1271" s="11"/>
      <c r="DE1271" s="11"/>
      <c r="DI1271" s="11"/>
      <c r="DT1271" s="11"/>
      <c r="DX1271" s="11"/>
      <c r="EB1271" s="11"/>
      <c r="EM1271" s="11"/>
      <c r="EQ1271" s="11"/>
      <c r="EU1271" s="11"/>
      <c r="FF1271" s="11"/>
      <c r="FJ1271" s="11"/>
      <c r="FN1271" s="11"/>
      <c r="FY1271" s="11"/>
      <c r="GC1271" s="11"/>
      <c r="GG1271" s="11"/>
      <c r="GR1271" s="11"/>
      <c r="GV1271" s="11"/>
      <c r="GZ1271" s="11"/>
      <c r="HK1271" s="11"/>
      <c r="HO1271" s="11"/>
      <c r="HS1271" s="11"/>
    </row>
    <row r="1272" spans="10:227">
      <c r="J1272" s="11"/>
      <c r="N1272" s="11"/>
      <c r="R1272" s="11"/>
      <c r="AC1272" s="11"/>
      <c r="AG1272" s="11"/>
      <c r="AK1272" s="11"/>
      <c r="AV1272" s="11"/>
      <c r="AZ1272" s="11"/>
      <c r="BD1272" s="11"/>
      <c r="BO1272" s="11"/>
      <c r="BS1272" s="11"/>
      <c r="BW1272" s="11"/>
      <c r="CH1272" s="11"/>
      <c r="CL1272" s="11"/>
      <c r="CP1272" s="11"/>
      <c r="DA1272" s="11"/>
      <c r="DE1272" s="11"/>
      <c r="DI1272" s="11"/>
      <c r="DT1272" s="11"/>
      <c r="DX1272" s="11"/>
      <c r="EB1272" s="11"/>
      <c r="EM1272" s="11"/>
      <c r="EQ1272" s="11"/>
      <c r="EU1272" s="11"/>
      <c r="FF1272" s="11"/>
      <c r="FJ1272" s="11"/>
      <c r="FN1272" s="11"/>
      <c r="FY1272" s="11"/>
      <c r="GC1272" s="11"/>
      <c r="GG1272" s="11"/>
      <c r="GR1272" s="11"/>
      <c r="GV1272" s="11"/>
      <c r="GZ1272" s="11"/>
      <c r="HK1272" s="11"/>
      <c r="HO1272" s="11"/>
      <c r="HS1272" s="11"/>
    </row>
    <row r="1273" spans="10:227">
      <c r="J1273" s="11"/>
      <c r="N1273" s="11"/>
      <c r="R1273" s="11"/>
      <c r="AC1273" s="11"/>
      <c r="AG1273" s="11"/>
      <c r="AK1273" s="11"/>
      <c r="AV1273" s="11"/>
      <c r="AZ1273" s="11"/>
      <c r="BD1273" s="11"/>
      <c r="BO1273" s="11"/>
      <c r="BS1273" s="11"/>
      <c r="BW1273" s="11"/>
      <c r="CH1273" s="11"/>
      <c r="CL1273" s="11"/>
      <c r="CP1273" s="11"/>
      <c r="DA1273" s="11"/>
      <c r="DE1273" s="11"/>
      <c r="DI1273" s="11"/>
      <c r="DT1273" s="11"/>
      <c r="DX1273" s="11"/>
      <c r="EB1273" s="11"/>
      <c r="EM1273" s="11"/>
      <c r="EQ1273" s="11"/>
      <c r="EU1273" s="11"/>
      <c r="FF1273" s="11"/>
      <c r="FJ1273" s="11"/>
      <c r="FN1273" s="11"/>
      <c r="FY1273" s="11"/>
      <c r="GC1273" s="11"/>
      <c r="GG1273" s="11"/>
      <c r="GR1273" s="11"/>
      <c r="GV1273" s="11"/>
      <c r="GZ1273" s="11"/>
      <c r="HK1273" s="11"/>
      <c r="HO1273" s="11"/>
      <c r="HS1273" s="11"/>
    </row>
    <row r="1274" spans="10:227">
      <c r="J1274" s="11"/>
      <c r="N1274" s="11"/>
      <c r="R1274" s="11"/>
      <c r="AC1274" s="11"/>
      <c r="AG1274" s="11"/>
      <c r="AK1274" s="11"/>
      <c r="AV1274" s="11"/>
      <c r="AZ1274" s="11"/>
      <c r="BD1274" s="11"/>
      <c r="BO1274" s="11"/>
      <c r="BS1274" s="11"/>
      <c r="BW1274" s="11"/>
      <c r="CH1274" s="11"/>
      <c r="CL1274" s="11"/>
      <c r="CP1274" s="11"/>
      <c r="DA1274" s="11"/>
      <c r="DE1274" s="11"/>
      <c r="DI1274" s="11"/>
      <c r="DT1274" s="11"/>
      <c r="DX1274" s="11"/>
      <c r="EB1274" s="11"/>
      <c r="EM1274" s="11"/>
      <c r="EQ1274" s="11"/>
      <c r="EU1274" s="11"/>
      <c r="FF1274" s="11"/>
      <c r="FJ1274" s="11"/>
      <c r="FN1274" s="11"/>
      <c r="FY1274" s="11"/>
      <c r="GC1274" s="11"/>
      <c r="GG1274" s="11"/>
      <c r="GR1274" s="11"/>
      <c r="GV1274" s="11"/>
      <c r="GZ1274" s="11"/>
      <c r="HK1274" s="11"/>
      <c r="HO1274" s="11"/>
      <c r="HS1274" s="11"/>
    </row>
    <row r="1275" spans="10:227">
      <c r="J1275" s="11"/>
      <c r="N1275" s="11"/>
      <c r="R1275" s="11"/>
      <c r="AC1275" s="11"/>
      <c r="AG1275" s="11"/>
      <c r="AK1275" s="11"/>
      <c r="AV1275" s="11"/>
      <c r="AZ1275" s="11"/>
      <c r="BD1275" s="11"/>
      <c r="BO1275" s="11"/>
      <c r="BS1275" s="11"/>
      <c r="BW1275" s="11"/>
      <c r="CH1275" s="11"/>
      <c r="CL1275" s="11"/>
      <c r="CP1275" s="11"/>
      <c r="DA1275" s="11"/>
      <c r="DE1275" s="11"/>
      <c r="DI1275" s="11"/>
      <c r="DT1275" s="11"/>
      <c r="DX1275" s="11"/>
      <c r="EB1275" s="11"/>
      <c r="EM1275" s="11"/>
      <c r="EQ1275" s="11"/>
      <c r="EU1275" s="11"/>
      <c r="FF1275" s="11"/>
      <c r="FJ1275" s="11"/>
      <c r="FN1275" s="11"/>
      <c r="FY1275" s="11"/>
      <c r="GC1275" s="11"/>
      <c r="GG1275" s="11"/>
      <c r="GR1275" s="11"/>
      <c r="GV1275" s="11"/>
      <c r="GZ1275" s="11"/>
      <c r="HK1275" s="11"/>
      <c r="HO1275" s="11"/>
      <c r="HS1275" s="11"/>
    </row>
    <row r="1276" spans="10:227">
      <c r="J1276" s="11"/>
      <c r="N1276" s="11"/>
      <c r="R1276" s="11"/>
      <c r="AC1276" s="11"/>
      <c r="AG1276" s="11"/>
      <c r="AK1276" s="11"/>
      <c r="AV1276" s="11"/>
      <c r="AZ1276" s="11"/>
      <c r="BD1276" s="11"/>
      <c r="BO1276" s="11"/>
      <c r="BS1276" s="11"/>
      <c r="BW1276" s="11"/>
      <c r="CH1276" s="11"/>
      <c r="CL1276" s="11"/>
      <c r="CP1276" s="11"/>
      <c r="DA1276" s="11"/>
      <c r="DE1276" s="11"/>
      <c r="DI1276" s="11"/>
      <c r="DT1276" s="11"/>
      <c r="DX1276" s="11"/>
      <c r="EB1276" s="11"/>
      <c r="EM1276" s="11"/>
      <c r="EQ1276" s="11"/>
      <c r="EU1276" s="11"/>
      <c r="FF1276" s="11"/>
      <c r="FJ1276" s="11"/>
      <c r="FN1276" s="11"/>
      <c r="FY1276" s="11"/>
      <c r="GC1276" s="11"/>
      <c r="GG1276" s="11"/>
      <c r="GR1276" s="11"/>
      <c r="GV1276" s="11"/>
      <c r="GZ1276" s="11"/>
      <c r="HK1276" s="11"/>
      <c r="HO1276" s="11"/>
      <c r="HS1276" s="11"/>
    </row>
    <row r="1277" spans="10:227">
      <c r="J1277" s="11"/>
      <c r="N1277" s="11"/>
      <c r="R1277" s="11"/>
      <c r="AC1277" s="11"/>
      <c r="AG1277" s="11"/>
      <c r="AK1277" s="11"/>
      <c r="AV1277" s="11"/>
      <c r="AZ1277" s="11"/>
      <c r="BD1277" s="11"/>
      <c r="BO1277" s="11"/>
      <c r="BS1277" s="11"/>
      <c r="BW1277" s="11"/>
      <c r="CH1277" s="11"/>
      <c r="CL1277" s="11"/>
      <c r="CP1277" s="11"/>
      <c r="DA1277" s="11"/>
      <c r="DE1277" s="11"/>
      <c r="DI1277" s="11"/>
      <c r="DT1277" s="11"/>
      <c r="DX1277" s="11"/>
      <c r="EB1277" s="11"/>
      <c r="EM1277" s="11"/>
      <c r="EQ1277" s="11"/>
      <c r="EU1277" s="11"/>
      <c r="FF1277" s="11"/>
      <c r="FJ1277" s="11"/>
      <c r="FN1277" s="11"/>
      <c r="FY1277" s="11"/>
      <c r="GC1277" s="11"/>
      <c r="GG1277" s="11"/>
      <c r="GR1277" s="11"/>
      <c r="GV1277" s="11"/>
      <c r="GZ1277" s="11"/>
      <c r="HK1277" s="11"/>
      <c r="HO1277" s="11"/>
      <c r="HS1277" s="11"/>
    </row>
    <row r="1278" spans="10:227">
      <c r="J1278" s="11"/>
      <c r="N1278" s="11"/>
      <c r="R1278" s="11"/>
      <c r="AC1278" s="11"/>
      <c r="AG1278" s="11"/>
      <c r="AK1278" s="11"/>
      <c r="AV1278" s="11"/>
      <c r="AZ1278" s="11"/>
      <c r="BD1278" s="11"/>
      <c r="BO1278" s="11"/>
      <c r="BS1278" s="11"/>
      <c r="BW1278" s="11"/>
      <c r="CH1278" s="11"/>
      <c r="CL1278" s="11"/>
      <c r="CP1278" s="11"/>
      <c r="DA1278" s="11"/>
      <c r="DE1278" s="11"/>
      <c r="DI1278" s="11"/>
      <c r="DT1278" s="11"/>
      <c r="DX1278" s="11"/>
      <c r="EB1278" s="11"/>
      <c r="EM1278" s="11"/>
      <c r="EQ1278" s="11"/>
      <c r="EU1278" s="11"/>
      <c r="FF1278" s="11"/>
      <c r="FJ1278" s="11"/>
      <c r="FN1278" s="11"/>
      <c r="FY1278" s="11"/>
      <c r="GC1278" s="11"/>
      <c r="GG1278" s="11"/>
      <c r="GR1278" s="11"/>
      <c r="GV1278" s="11"/>
      <c r="GZ1278" s="11"/>
      <c r="HK1278" s="11"/>
      <c r="HO1278" s="11"/>
      <c r="HS1278" s="11"/>
    </row>
    <row r="1279" spans="10:227">
      <c r="J1279" s="11"/>
      <c r="N1279" s="11"/>
      <c r="R1279" s="11"/>
      <c r="AC1279" s="11"/>
      <c r="AG1279" s="11"/>
      <c r="AK1279" s="11"/>
      <c r="AV1279" s="11"/>
      <c r="AZ1279" s="11"/>
      <c r="BD1279" s="11"/>
      <c r="BO1279" s="11"/>
      <c r="BS1279" s="11"/>
      <c r="BW1279" s="11"/>
      <c r="CH1279" s="11"/>
      <c r="CL1279" s="11"/>
      <c r="CP1279" s="11"/>
      <c r="DA1279" s="11"/>
      <c r="DE1279" s="11"/>
      <c r="DI1279" s="11"/>
      <c r="DT1279" s="11"/>
      <c r="DX1279" s="11"/>
      <c r="EB1279" s="11"/>
      <c r="EM1279" s="11"/>
      <c r="EQ1279" s="11"/>
      <c r="EU1279" s="11"/>
      <c r="FF1279" s="11"/>
      <c r="FJ1279" s="11"/>
      <c r="FN1279" s="11"/>
      <c r="FY1279" s="11"/>
      <c r="GC1279" s="11"/>
      <c r="GG1279" s="11"/>
      <c r="GR1279" s="11"/>
      <c r="GV1279" s="11"/>
      <c r="GZ1279" s="11"/>
      <c r="HK1279" s="11"/>
      <c r="HO1279" s="11"/>
      <c r="HS1279" s="11"/>
    </row>
    <row r="1280" spans="10:227">
      <c r="J1280" s="11"/>
      <c r="N1280" s="11"/>
      <c r="R1280" s="11"/>
      <c r="AC1280" s="11"/>
      <c r="AG1280" s="11"/>
      <c r="AK1280" s="11"/>
      <c r="AV1280" s="11"/>
      <c r="AZ1280" s="11"/>
      <c r="BD1280" s="11"/>
      <c r="BO1280" s="11"/>
      <c r="BS1280" s="11"/>
      <c r="BW1280" s="11"/>
      <c r="CH1280" s="11"/>
      <c r="CL1280" s="11"/>
      <c r="CP1280" s="11"/>
      <c r="DA1280" s="11"/>
      <c r="DE1280" s="11"/>
      <c r="DI1280" s="11"/>
      <c r="DT1280" s="11"/>
      <c r="DX1280" s="11"/>
      <c r="EB1280" s="11"/>
      <c r="EM1280" s="11"/>
      <c r="EQ1280" s="11"/>
      <c r="EU1280" s="11"/>
      <c r="FF1280" s="11"/>
      <c r="FJ1280" s="11"/>
      <c r="FN1280" s="11"/>
      <c r="FY1280" s="11"/>
      <c r="GC1280" s="11"/>
      <c r="GG1280" s="11"/>
      <c r="GR1280" s="11"/>
      <c r="GV1280" s="11"/>
      <c r="GZ1280" s="11"/>
      <c r="HK1280" s="11"/>
      <c r="HO1280" s="11"/>
      <c r="HS1280" s="11"/>
    </row>
    <row r="1281" spans="1:228">
      <c r="J1281" s="11"/>
      <c r="N1281" s="11"/>
      <c r="R1281" s="11"/>
      <c r="AC1281" s="11"/>
      <c r="AG1281" s="11"/>
      <c r="AK1281" s="11"/>
      <c r="AV1281" s="11"/>
      <c r="AZ1281" s="11"/>
      <c r="BD1281" s="11"/>
      <c r="BO1281" s="11"/>
      <c r="BS1281" s="11"/>
      <c r="BW1281" s="11"/>
      <c r="CH1281" s="11"/>
      <c r="CL1281" s="11"/>
      <c r="CP1281" s="11"/>
      <c r="DA1281" s="11"/>
      <c r="DE1281" s="11"/>
      <c r="DI1281" s="11"/>
      <c r="DT1281" s="11"/>
      <c r="DX1281" s="11"/>
      <c r="EB1281" s="11"/>
      <c r="EM1281" s="11"/>
      <c r="EQ1281" s="11"/>
      <c r="EU1281" s="11"/>
      <c r="FF1281" s="11"/>
      <c r="FJ1281" s="11"/>
      <c r="FN1281" s="11"/>
      <c r="FY1281" s="11"/>
      <c r="GC1281" s="11"/>
      <c r="GG1281" s="11"/>
      <c r="GR1281" s="11"/>
      <c r="GV1281" s="11"/>
      <c r="GZ1281" s="11"/>
      <c r="HK1281" s="11"/>
      <c r="HO1281" s="11"/>
      <c r="HS1281" s="11"/>
    </row>
    <row r="1282" spans="1:228">
      <c r="J1282" s="11"/>
      <c r="N1282" s="11"/>
      <c r="R1282" s="11"/>
      <c r="AC1282" s="11"/>
      <c r="AG1282" s="11"/>
      <c r="AK1282" s="11"/>
      <c r="AV1282" s="11"/>
      <c r="AZ1282" s="11"/>
      <c r="BD1282" s="11"/>
      <c r="BO1282" s="11"/>
      <c r="BS1282" s="11"/>
      <c r="BW1282" s="11"/>
      <c r="CH1282" s="11"/>
      <c r="CL1282" s="11"/>
      <c r="CP1282" s="11"/>
      <c r="DA1282" s="11"/>
      <c r="DE1282" s="11"/>
      <c r="DI1282" s="11"/>
      <c r="DT1282" s="11"/>
      <c r="DX1282" s="11"/>
      <c r="EB1282" s="11"/>
      <c r="EM1282" s="11"/>
      <c r="EQ1282" s="11"/>
      <c r="EU1282" s="11"/>
      <c r="FF1282" s="11"/>
      <c r="FJ1282" s="11"/>
      <c r="FN1282" s="11"/>
      <c r="FY1282" s="11"/>
      <c r="GC1282" s="11"/>
      <c r="GG1282" s="11"/>
      <c r="GR1282" s="11"/>
      <c r="GV1282" s="11"/>
      <c r="GZ1282" s="11"/>
      <c r="HK1282" s="11"/>
      <c r="HO1282" s="11"/>
      <c r="HS1282" s="11"/>
    </row>
    <row r="1283" spans="1:228">
      <c r="J1283" s="11"/>
      <c r="N1283" s="11"/>
      <c r="R1283" s="11"/>
      <c r="AC1283" s="11"/>
      <c r="AG1283" s="11"/>
      <c r="AK1283" s="11"/>
      <c r="AV1283" s="11"/>
      <c r="AZ1283" s="11"/>
      <c r="BD1283" s="11"/>
      <c r="BO1283" s="11"/>
      <c r="BS1283" s="11"/>
      <c r="BW1283" s="11"/>
      <c r="CH1283" s="11"/>
      <c r="CL1283" s="11"/>
      <c r="CP1283" s="11"/>
      <c r="DA1283" s="11"/>
      <c r="DE1283" s="11"/>
      <c r="DI1283" s="11"/>
      <c r="DT1283" s="11"/>
      <c r="DX1283" s="11"/>
      <c r="EB1283" s="11"/>
      <c r="EM1283" s="11"/>
      <c r="EQ1283" s="11"/>
      <c r="EU1283" s="11"/>
      <c r="FF1283" s="11"/>
      <c r="FJ1283" s="11"/>
      <c r="FN1283" s="11"/>
      <c r="FY1283" s="11"/>
      <c r="GC1283" s="11"/>
      <c r="GG1283" s="11"/>
      <c r="GR1283" s="11"/>
      <c r="GV1283" s="11"/>
      <c r="GZ1283" s="11"/>
      <c r="HK1283" s="11"/>
      <c r="HO1283" s="11"/>
      <c r="HS1283" s="11"/>
    </row>
    <row r="1284" spans="1:228">
      <c r="J1284" s="11"/>
      <c r="N1284" s="11"/>
      <c r="R1284" s="11"/>
      <c r="AC1284" s="11"/>
      <c r="AG1284" s="11"/>
      <c r="AK1284" s="11"/>
      <c r="AV1284" s="11"/>
      <c r="AZ1284" s="11"/>
      <c r="BD1284" s="11"/>
      <c r="BO1284" s="11"/>
      <c r="BS1284" s="11"/>
      <c r="BW1284" s="11"/>
      <c r="CH1284" s="11"/>
      <c r="CL1284" s="11"/>
      <c r="CP1284" s="11"/>
      <c r="DA1284" s="11"/>
      <c r="DE1284" s="11"/>
      <c r="DI1284" s="11"/>
      <c r="DT1284" s="11"/>
      <c r="DX1284" s="11"/>
      <c r="EB1284" s="11"/>
      <c r="EM1284" s="11"/>
      <c r="EQ1284" s="11"/>
      <c r="EU1284" s="11"/>
      <c r="FF1284" s="11"/>
      <c r="FJ1284" s="11"/>
      <c r="FN1284" s="11"/>
      <c r="FY1284" s="11"/>
      <c r="GC1284" s="11"/>
      <c r="GG1284" s="11"/>
      <c r="GR1284" s="11"/>
      <c r="GV1284" s="11"/>
      <c r="GZ1284" s="11"/>
      <c r="HK1284" s="11"/>
      <c r="HO1284" s="11"/>
      <c r="HS1284" s="11"/>
    </row>
    <row r="1285" spans="1:228">
      <c r="J1285" s="11"/>
      <c r="N1285" s="11"/>
      <c r="R1285" s="11"/>
      <c r="AC1285" s="11"/>
      <c r="AG1285" s="11"/>
      <c r="AK1285" s="11"/>
      <c r="AV1285" s="11"/>
      <c r="AZ1285" s="11"/>
      <c r="BD1285" s="11"/>
      <c r="BO1285" s="11"/>
      <c r="BS1285" s="11"/>
      <c r="BW1285" s="11"/>
      <c r="CH1285" s="11"/>
      <c r="CL1285" s="11"/>
      <c r="CP1285" s="11"/>
      <c r="DA1285" s="11"/>
      <c r="DE1285" s="11"/>
      <c r="DI1285" s="11"/>
      <c r="DT1285" s="11"/>
      <c r="DX1285" s="11"/>
      <c r="EB1285" s="11"/>
      <c r="EM1285" s="11"/>
      <c r="EQ1285" s="11"/>
      <c r="EU1285" s="11"/>
      <c r="FF1285" s="11"/>
      <c r="FJ1285" s="11"/>
      <c r="FN1285" s="11"/>
      <c r="FY1285" s="11"/>
      <c r="GC1285" s="11"/>
      <c r="GG1285" s="11"/>
      <c r="GR1285" s="11"/>
      <c r="GV1285" s="11"/>
      <c r="GZ1285" s="11"/>
      <c r="HK1285" s="11"/>
      <c r="HO1285" s="11"/>
      <c r="HS1285" s="11"/>
    </row>
    <row r="1286" spans="1:228">
      <c r="J1286" s="11"/>
      <c r="N1286" s="11"/>
      <c r="R1286" s="11"/>
      <c r="AC1286" s="11"/>
      <c r="AG1286" s="11"/>
      <c r="AK1286" s="11"/>
      <c r="AV1286" s="11"/>
      <c r="AZ1286" s="11"/>
      <c r="BD1286" s="11"/>
      <c r="BO1286" s="11"/>
      <c r="BS1286" s="11"/>
      <c r="BW1286" s="11"/>
      <c r="CH1286" s="11"/>
      <c r="CL1286" s="11"/>
      <c r="CP1286" s="11"/>
      <c r="DA1286" s="11"/>
      <c r="DE1286" s="11"/>
      <c r="DI1286" s="11"/>
      <c r="DT1286" s="11"/>
      <c r="DX1286" s="11"/>
      <c r="EB1286" s="11"/>
      <c r="EM1286" s="11"/>
      <c r="EQ1286" s="11"/>
      <c r="EU1286" s="11"/>
      <c r="FF1286" s="11"/>
      <c r="FJ1286" s="11"/>
      <c r="FN1286" s="11"/>
      <c r="FY1286" s="11"/>
      <c r="GC1286" s="11"/>
      <c r="GG1286" s="11"/>
      <c r="GR1286" s="11"/>
      <c r="GV1286" s="11"/>
      <c r="GZ1286" s="11"/>
      <c r="HK1286" s="11"/>
      <c r="HO1286" s="11"/>
      <c r="HS1286" s="11"/>
    </row>
    <row r="1287" spans="1:228">
      <c r="J1287" s="11"/>
      <c r="N1287" s="11"/>
      <c r="R1287" s="11"/>
      <c r="AC1287" s="11"/>
      <c r="AG1287" s="11"/>
      <c r="AK1287" s="11"/>
      <c r="AV1287" s="11"/>
      <c r="AZ1287" s="11"/>
      <c r="BD1287" s="11"/>
      <c r="BO1287" s="11"/>
      <c r="BS1287" s="11"/>
      <c r="BW1287" s="11"/>
      <c r="CH1287" s="11"/>
      <c r="CL1287" s="11"/>
      <c r="CP1287" s="11"/>
      <c r="DA1287" s="11"/>
      <c r="DE1287" s="11"/>
      <c r="DI1287" s="11"/>
      <c r="DT1287" s="11"/>
      <c r="DX1287" s="11"/>
      <c r="EB1287" s="11"/>
      <c r="EM1287" s="11"/>
      <c r="EQ1287" s="11"/>
      <c r="EU1287" s="11"/>
      <c r="FF1287" s="11"/>
      <c r="FJ1287" s="11"/>
      <c r="FN1287" s="11"/>
      <c r="FY1287" s="11"/>
      <c r="GC1287" s="11"/>
      <c r="GG1287" s="11"/>
      <c r="GR1287" s="11"/>
      <c r="GV1287" s="11"/>
      <c r="GZ1287" s="11"/>
      <c r="HK1287" s="11"/>
      <c r="HO1287" s="11"/>
      <c r="HS1287" s="11"/>
    </row>
    <row r="1288" spans="1:228">
      <c r="J1288" s="11"/>
      <c r="N1288" s="11"/>
      <c r="R1288" s="11"/>
      <c r="AC1288" s="11"/>
      <c r="AG1288" s="11"/>
      <c r="AK1288" s="11"/>
      <c r="AV1288" s="11"/>
      <c r="AZ1288" s="11"/>
      <c r="BD1288" s="11"/>
      <c r="BO1288" s="11"/>
      <c r="BS1288" s="11"/>
      <c r="BW1288" s="11"/>
      <c r="CH1288" s="11"/>
      <c r="CL1288" s="11"/>
      <c r="CP1288" s="11"/>
      <c r="DA1288" s="11"/>
      <c r="DE1288" s="11"/>
      <c r="DI1288" s="11"/>
      <c r="DT1288" s="11"/>
      <c r="DX1288" s="11"/>
      <c r="EB1288" s="11"/>
      <c r="EM1288" s="11"/>
      <c r="EQ1288" s="11"/>
      <c r="EU1288" s="11"/>
      <c r="FF1288" s="11"/>
      <c r="FJ1288" s="11"/>
      <c r="FN1288" s="11"/>
      <c r="FY1288" s="11"/>
      <c r="GC1288" s="11"/>
      <c r="GG1288" s="11"/>
      <c r="GR1288" s="11"/>
      <c r="GV1288" s="11"/>
      <c r="GZ1288" s="11"/>
      <c r="HK1288" s="11"/>
      <c r="HO1288" s="11"/>
      <c r="HS1288" s="11"/>
    </row>
    <row r="1290" spans="1:228">
      <c r="A1290" s="12"/>
      <c r="B1290" s="12"/>
      <c r="C1290" s="12"/>
      <c r="D1290" s="12"/>
      <c r="E1290" s="12"/>
      <c r="F1290" s="12"/>
      <c r="G1290" s="12"/>
      <c r="I1290" s="3" t="s">
        <v>6</v>
      </c>
      <c r="J1290" s="3"/>
      <c r="K1290" s="3"/>
      <c r="M1290" s="3" t="s">
        <v>7</v>
      </c>
      <c r="N1290" s="3"/>
      <c r="O1290" s="3"/>
      <c r="Q1290" s="3" t="s">
        <v>8</v>
      </c>
      <c r="R1290" s="3"/>
      <c r="S1290" s="3"/>
      <c r="T1290" s="12"/>
      <c r="U1290" s="12"/>
      <c r="V1290" s="12"/>
      <c r="W1290" s="12"/>
      <c r="X1290" s="12"/>
      <c r="Y1290" s="12"/>
      <c r="Z1290" s="12"/>
      <c r="AB1290" s="3" t="s">
        <v>6</v>
      </c>
      <c r="AC1290" s="3"/>
      <c r="AD1290" s="3"/>
      <c r="AF1290" s="3" t="s">
        <v>7</v>
      </c>
      <c r="AG1290" s="3"/>
      <c r="AH1290" s="3"/>
      <c r="AJ1290" s="3" t="s">
        <v>8</v>
      </c>
      <c r="AK1290" s="3"/>
      <c r="AL1290" s="3"/>
      <c r="AM1290" s="12"/>
      <c r="AN1290" s="12"/>
      <c r="AO1290" s="12"/>
      <c r="AP1290" s="12"/>
      <c r="AQ1290" s="12"/>
      <c r="AR1290" s="12"/>
      <c r="AS1290" s="12"/>
      <c r="AU1290" s="3" t="s">
        <v>6</v>
      </c>
      <c r="AV1290" s="3"/>
      <c r="AW1290" s="3"/>
      <c r="AY1290" s="3" t="s">
        <v>7</v>
      </c>
      <c r="AZ1290" s="3"/>
      <c r="BA1290" s="3"/>
      <c r="BC1290" s="3" t="s">
        <v>8</v>
      </c>
      <c r="BD1290" s="3"/>
      <c r="BE1290" s="3"/>
      <c r="BF1290" s="12"/>
      <c r="BG1290" s="12"/>
      <c r="BH1290" s="12"/>
      <c r="BI1290" s="12"/>
      <c r="BJ1290" s="12"/>
      <c r="BK1290" s="12"/>
      <c r="BL1290" s="12"/>
      <c r="BN1290" s="3" t="s">
        <v>6</v>
      </c>
      <c r="BO1290" s="3"/>
      <c r="BP1290" s="3"/>
      <c r="BR1290" s="3" t="s">
        <v>7</v>
      </c>
      <c r="BS1290" s="3"/>
      <c r="BT1290" s="3"/>
      <c r="BV1290" s="3" t="s">
        <v>8</v>
      </c>
      <c r="BW1290" s="3"/>
      <c r="BX1290" s="3"/>
      <c r="BY1290" s="12"/>
      <c r="BZ1290" s="12"/>
      <c r="CA1290" s="12"/>
      <c r="CB1290" s="12"/>
      <c r="CC1290" s="12"/>
      <c r="CD1290" s="12"/>
      <c r="CE1290" s="12"/>
      <c r="CG1290" s="3" t="s">
        <v>6</v>
      </c>
      <c r="CH1290" s="3"/>
      <c r="CI1290" s="3"/>
      <c r="CK1290" s="3" t="s">
        <v>7</v>
      </c>
      <c r="CL1290" s="3"/>
      <c r="CM1290" s="3"/>
      <c r="CO1290" s="3" t="s">
        <v>8</v>
      </c>
      <c r="CP1290" s="3"/>
      <c r="CQ1290" s="3"/>
      <c r="CR1290" s="12"/>
      <c r="CS1290" s="12"/>
      <c r="CT1290" s="12"/>
      <c r="CU1290" s="12"/>
      <c r="CV1290" s="12"/>
      <c r="CW1290" s="12"/>
      <c r="CX1290" s="12"/>
      <c r="CZ1290" s="3" t="s">
        <v>6</v>
      </c>
      <c r="DA1290" s="3"/>
      <c r="DB1290" s="3"/>
      <c r="DD1290" s="3" t="s">
        <v>7</v>
      </c>
      <c r="DE1290" s="3"/>
      <c r="DF1290" s="3"/>
      <c r="DH1290" s="3" t="s">
        <v>8</v>
      </c>
      <c r="DI1290" s="3"/>
      <c r="DJ1290" s="3"/>
      <c r="DK1290" s="12"/>
      <c r="DL1290" s="12"/>
      <c r="DM1290" s="12"/>
      <c r="DN1290" s="12"/>
      <c r="DO1290" s="12"/>
      <c r="DP1290" s="12"/>
      <c r="DQ1290" s="12"/>
      <c r="DS1290" s="3" t="s">
        <v>6</v>
      </c>
      <c r="DT1290" s="3"/>
      <c r="DU1290" s="3"/>
      <c r="DW1290" s="3" t="s">
        <v>7</v>
      </c>
      <c r="DX1290" s="3"/>
      <c r="DY1290" s="3"/>
      <c r="EA1290" s="3" t="s">
        <v>8</v>
      </c>
      <c r="EB1290" s="3"/>
      <c r="EC1290" s="3"/>
      <c r="ED1290" s="12"/>
      <c r="EE1290" s="12"/>
      <c r="EF1290" s="12"/>
      <c r="EG1290" s="12"/>
      <c r="EH1290" s="12"/>
      <c r="EI1290" s="12"/>
      <c r="EJ1290" s="12"/>
      <c r="EL1290" s="3" t="s">
        <v>6</v>
      </c>
      <c r="EM1290" s="3"/>
      <c r="EN1290" s="3"/>
      <c r="EP1290" s="3" t="s">
        <v>7</v>
      </c>
      <c r="EQ1290" s="3"/>
      <c r="ER1290" s="3"/>
      <c r="ET1290" s="3" t="s">
        <v>8</v>
      </c>
      <c r="EU1290" s="3"/>
      <c r="EV1290" s="3"/>
      <c r="EW1290" s="12"/>
      <c r="EX1290" s="12"/>
      <c r="EY1290" s="12"/>
      <c r="EZ1290" s="12"/>
      <c r="FA1290" s="12"/>
      <c r="FB1290" s="12"/>
      <c r="FC1290" s="12"/>
      <c r="FE1290" s="3" t="s">
        <v>6</v>
      </c>
      <c r="FF1290" s="3"/>
      <c r="FG1290" s="3"/>
      <c r="FI1290" s="3" t="s">
        <v>7</v>
      </c>
      <c r="FJ1290" s="3"/>
      <c r="FK1290" s="3"/>
      <c r="FM1290" s="3" t="s">
        <v>8</v>
      </c>
      <c r="FN1290" s="3"/>
      <c r="FO1290" s="3"/>
      <c r="FP1290" s="12"/>
      <c r="FQ1290" s="12"/>
      <c r="FR1290" s="12"/>
      <c r="FS1290" s="12"/>
      <c r="FT1290" s="12"/>
      <c r="FU1290" s="12"/>
      <c r="FV1290" s="12"/>
      <c r="FX1290" s="3" t="s">
        <v>6</v>
      </c>
      <c r="FY1290" s="3"/>
      <c r="FZ1290" s="3"/>
      <c r="GB1290" s="3" t="s">
        <v>7</v>
      </c>
      <c r="GC1290" s="3"/>
      <c r="GD1290" s="3"/>
      <c r="GF1290" s="3" t="s">
        <v>8</v>
      </c>
      <c r="GG1290" s="3"/>
      <c r="GH1290" s="3"/>
      <c r="GI1290" s="12"/>
      <c r="GJ1290" s="12"/>
      <c r="GK1290" s="12"/>
      <c r="GL1290" s="12"/>
      <c r="GM1290" s="12"/>
      <c r="GN1290" s="12"/>
      <c r="GO1290" s="12"/>
      <c r="GQ1290" s="3" t="s">
        <v>6</v>
      </c>
      <c r="GR1290" s="3"/>
      <c r="GS1290" s="3"/>
      <c r="GU1290" s="3" t="s">
        <v>7</v>
      </c>
      <c r="GV1290" s="3"/>
      <c r="GW1290" s="3"/>
      <c r="GY1290" s="3" t="s">
        <v>8</v>
      </c>
      <c r="GZ1290" s="3"/>
      <c r="HA1290" s="3"/>
      <c r="HB1290" s="12"/>
      <c r="HC1290" s="12"/>
      <c r="HD1290" s="12"/>
      <c r="HE1290" s="12"/>
      <c r="HF1290" s="12"/>
      <c r="HG1290" s="12"/>
      <c r="HH1290" s="12"/>
      <c r="HJ1290" s="3" t="s">
        <v>6</v>
      </c>
      <c r="HK1290" s="3"/>
      <c r="HL1290" s="3"/>
      <c r="HN1290" s="3" t="s">
        <v>7</v>
      </c>
      <c r="HO1290" s="3"/>
      <c r="HP1290" s="3"/>
      <c r="HR1290" s="3" t="s">
        <v>8</v>
      </c>
      <c r="HS1290" s="3"/>
      <c r="HT1290" s="3"/>
    </row>
    <row r="1291" spans="1:228">
      <c r="J1291" s="6"/>
      <c r="N1291" s="6"/>
      <c r="R1291" s="6"/>
      <c r="AC1291" s="6"/>
      <c r="AG1291" s="6"/>
      <c r="AK1291" s="6"/>
      <c r="AV1291" s="6"/>
      <c r="AZ1291" s="6"/>
      <c r="BD1291" s="6"/>
      <c r="BO1291" s="6"/>
      <c r="BS1291" s="6"/>
      <c r="BW1291" s="6"/>
      <c r="CH1291" s="6"/>
      <c r="CL1291" s="6"/>
      <c r="CP1291" s="6"/>
      <c r="DA1291" s="6"/>
      <c r="DE1291" s="6"/>
      <c r="DI1291" s="6"/>
      <c r="DT1291" s="6"/>
      <c r="DX1291" s="6"/>
      <c r="EB1291" s="6"/>
      <c r="EM1291" s="6"/>
      <c r="EQ1291" s="6"/>
      <c r="EU1291" s="6"/>
      <c r="FF1291" s="6"/>
      <c r="FJ1291" s="6"/>
      <c r="FN1291" s="6"/>
      <c r="FY1291" s="6"/>
      <c r="GC1291" s="6"/>
      <c r="GG1291" s="6"/>
      <c r="GR1291" s="6"/>
      <c r="GV1291" s="6"/>
      <c r="GZ1291" s="6"/>
      <c r="HK1291" s="6"/>
      <c r="HO1291" s="6"/>
      <c r="HS1291" s="6"/>
    </row>
    <row r="1292" spans="1:228">
      <c r="J1292" s="11">
        <f>J1237</f>
        <v>0</v>
      </c>
      <c r="N1292" s="11">
        <f>N1238</f>
        <v>0</v>
      </c>
      <c r="R1292" s="11">
        <f>R1236+J1237-N1238</f>
        <v>0</v>
      </c>
      <c r="AC1292" s="11">
        <f>AC1237</f>
        <v>0</v>
      </c>
      <c r="AG1292" s="11">
        <f>AG1238</f>
        <v>0</v>
      </c>
      <c r="AK1292" s="11">
        <f>AK1236+AC1237-AG1238</f>
        <v>0</v>
      </c>
      <c r="AV1292" s="11">
        <f>AV1237</f>
        <v>0</v>
      </c>
      <c r="AZ1292" s="11">
        <f>AZ1238</f>
        <v>0</v>
      </c>
      <c r="BD1292" s="11">
        <f>BD1236+AV1237-AZ1238</f>
        <v>0</v>
      </c>
      <c r="BO1292" s="11">
        <f>BO1237</f>
        <v>0</v>
      </c>
      <c r="BS1292" s="11">
        <f>BS1238</f>
        <v>0</v>
      </c>
      <c r="BW1292" s="11">
        <f>BW1236+BO1237-BS1238</f>
        <v>0</v>
      </c>
      <c r="CH1292" s="11">
        <f>CH1237</f>
        <v>0</v>
      </c>
      <c r="CL1292" s="11">
        <f>CL1238</f>
        <v>0</v>
      </c>
      <c r="CP1292" s="11">
        <f>CP1236+CH1237-CL1238</f>
        <v>0</v>
      </c>
      <c r="DA1292" s="11">
        <f>DA1237</f>
        <v>0</v>
      </c>
      <c r="DE1292" s="11">
        <f>DE1238</f>
        <v>0</v>
      </c>
      <c r="DI1292" s="11">
        <f>DI1236+DA1237-DE1238</f>
        <v>0</v>
      </c>
      <c r="DT1292" s="11">
        <f>DT1237</f>
        <v>0</v>
      </c>
      <c r="DX1292" s="11">
        <f>DX1238</f>
        <v>0</v>
      </c>
      <c r="EB1292" s="11">
        <f>EB1236+DT1237-DX1238</f>
        <v>0</v>
      </c>
      <c r="EM1292" s="11">
        <f>EM1237</f>
        <v>0</v>
      </c>
      <c r="EQ1292" s="11">
        <f>EQ1238</f>
        <v>0</v>
      </c>
      <c r="EU1292" s="11">
        <f>EU1236+EM1237-EQ1238</f>
        <v>0</v>
      </c>
      <c r="FF1292" s="11">
        <f>FF1237</f>
        <v>0</v>
      </c>
      <c r="FJ1292" s="11">
        <f>FJ1238</f>
        <v>0</v>
      </c>
      <c r="FN1292" s="11">
        <f>FN1236+FF1237-FJ1238</f>
        <v>0</v>
      </c>
      <c r="FY1292" s="11">
        <f>FY1237</f>
        <v>0</v>
      </c>
      <c r="GC1292" s="11">
        <f>GC1238</f>
        <v>0</v>
      </c>
      <c r="GG1292" s="11">
        <f>GG1236+FY1237-GC1238</f>
        <v>0</v>
      </c>
      <c r="GR1292" s="11">
        <f>GR1237</f>
        <v>0</v>
      </c>
      <c r="GV1292" s="11">
        <f>GV1238</f>
        <v>0</v>
      </c>
      <c r="GZ1292" s="11">
        <f>GZ1236+GR1237-GV1238</f>
        <v>0</v>
      </c>
      <c r="HK1292" s="11">
        <f>HK1237</f>
        <v>0</v>
      </c>
      <c r="HO1292" s="11">
        <f>HO1238</f>
        <v>0</v>
      </c>
      <c r="HS1292" s="11">
        <f>HS1236+HK1237-HO1238</f>
        <v>0</v>
      </c>
    </row>
    <row r="1293" spans="1:228">
      <c r="A1293" s="3" t="s">
        <v>0</v>
      </c>
      <c r="B1293" s="3"/>
      <c r="C1293" s="3"/>
      <c r="D1293" s="3"/>
      <c r="E1293" s="3"/>
      <c r="F1293" s="3"/>
      <c r="G1293" s="3"/>
      <c r="H1293" s="3"/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  <c r="T1293" s="3" t="s">
        <v>0</v>
      </c>
      <c r="U1293" s="3"/>
      <c r="V1293" s="3"/>
      <c r="W1293" s="3"/>
      <c r="X1293" s="3"/>
      <c r="Y1293" s="3"/>
      <c r="Z1293" s="3"/>
      <c r="AA1293" s="3"/>
      <c r="AB1293" s="3"/>
      <c r="AC1293" s="3"/>
      <c r="AD1293" s="3"/>
      <c r="AE1293" s="3"/>
      <c r="AF1293" s="3"/>
      <c r="AG1293" s="3"/>
      <c r="AH1293" s="3"/>
      <c r="AI1293" s="3"/>
      <c r="AJ1293" s="3"/>
      <c r="AK1293" s="3"/>
      <c r="AL1293" s="3"/>
      <c r="AM1293" s="3" t="s">
        <v>0</v>
      </c>
      <c r="AN1293" s="3"/>
      <c r="AO1293" s="3"/>
      <c r="AP1293" s="3"/>
      <c r="AQ1293" s="3"/>
      <c r="AR1293" s="3"/>
      <c r="AS1293" s="3"/>
      <c r="AT1293" s="3"/>
      <c r="AU1293" s="3"/>
      <c r="AV1293" s="3"/>
      <c r="AW1293" s="3"/>
      <c r="AX1293" s="3"/>
      <c r="AY1293" s="3"/>
      <c r="AZ1293" s="3"/>
      <c r="BA1293" s="3"/>
      <c r="BB1293" s="3"/>
      <c r="BC1293" s="3"/>
      <c r="BD1293" s="3"/>
      <c r="BE1293" s="3"/>
      <c r="BF1293" s="3" t="s">
        <v>0</v>
      </c>
      <c r="BG1293" s="3"/>
      <c r="BH1293" s="3"/>
      <c r="BI1293" s="3"/>
      <c r="BJ1293" s="3"/>
      <c r="BK1293" s="3"/>
      <c r="BL1293" s="3"/>
      <c r="BM1293" s="3"/>
      <c r="BN1293" s="3"/>
      <c r="BO1293" s="3"/>
      <c r="BP1293" s="3"/>
      <c r="BQ1293" s="3"/>
      <c r="BR1293" s="3"/>
      <c r="BS1293" s="3"/>
      <c r="BT1293" s="3"/>
      <c r="BU1293" s="3"/>
      <c r="BV1293" s="3"/>
      <c r="BW1293" s="3"/>
      <c r="BX1293" s="3"/>
      <c r="BY1293" s="3" t="s">
        <v>0</v>
      </c>
      <c r="BZ1293" s="3"/>
      <c r="CA1293" s="3"/>
      <c r="CB1293" s="3"/>
      <c r="CC1293" s="3"/>
      <c r="CD1293" s="3"/>
      <c r="CE1293" s="3"/>
      <c r="CF1293" s="3"/>
      <c r="CG1293" s="3"/>
      <c r="CH1293" s="3"/>
      <c r="CI1293" s="3"/>
      <c r="CJ1293" s="3"/>
      <c r="CK1293" s="3"/>
      <c r="CL1293" s="3"/>
      <c r="CM1293" s="3"/>
      <c r="CN1293" s="3"/>
      <c r="CO1293" s="3"/>
      <c r="CP1293" s="3"/>
      <c r="CQ1293" s="3"/>
      <c r="CR1293" s="3" t="s">
        <v>0</v>
      </c>
      <c r="CS1293" s="3"/>
      <c r="CT1293" s="3"/>
      <c r="CU1293" s="3"/>
      <c r="CV1293" s="3"/>
      <c r="CW1293" s="3"/>
      <c r="CX1293" s="3"/>
      <c r="CY1293" s="3"/>
      <c r="CZ1293" s="3"/>
      <c r="DA1293" s="3"/>
      <c r="DB1293" s="3"/>
      <c r="DC1293" s="3"/>
      <c r="DD1293" s="3"/>
      <c r="DE1293" s="3"/>
      <c r="DF1293" s="3"/>
      <c r="DG1293" s="3"/>
      <c r="DH1293" s="3"/>
      <c r="DI1293" s="3"/>
      <c r="DJ1293" s="3"/>
      <c r="DK1293" s="3" t="s">
        <v>0</v>
      </c>
      <c r="DL1293" s="3"/>
      <c r="DM1293" s="3"/>
      <c r="DN1293" s="3"/>
      <c r="DO1293" s="3"/>
      <c r="DP1293" s="3"/>
      <c r="DQ1293" s="3"/>
      <c r="DR1293" s="3"/>
      <c r="DS1293" s="3"/>
      <c r="DT1293" s="3"/>
      <c r="DU1293" s="3"/>
      <c r="DV1293" s="3"/>
      <c r="DW1293" s="3"/>
      <c r="DX1293" s="3"/>
      <c r="DY1293" s="3"/>
      <c r="DZ1293" s="3"/>
      <c r="EA1293" s="3"/>
      <c r="EB1293" s="3"/>
      <c r="EC1293" s="3"/>
      <c r="ED1293" s="3" t="s">
        <v>0</v>
      </c>
      <c r="EE1293" s="3"/>
      <c r="EF1293" s="3"/>
      <c r="EG1293" s="3"/>
      <c r="EH1293" s="3"/>
      <c r="EI1293" s="3"/>
      <c r="EJ1293" s="3"/>
      <c r="EK1293" s="3"/>
      <c r="EL1293" s="3"/>
      <c r="EM1293" s="3"/>
      <c r="EN1293" s="3"/>
      <c r="EO1293" s="3"/>
      <c r="EP1293" s="3"/>
      <c r="EQ1293" s="3"/>
      <c r="ER1293" s="3"/>
      <c r="ES1293" s="3"/>
      <c r="ET1293" s="3"/>
      <c r="EU1293" s="3"/>
      <c r="EV1293" s="3"/>
      <c r="EW1293" s="3" t="s">
        <v>0</v>
      </c>
      <c r="EX1293" s="3"/>
      <c r="EY1293" s="3"/>
      <c r="EZ1293" s="3"/>
      <c r="FA1293" s="3"/>
      <c r="FB1293" s="3"/>
      <c r="FC1293" s="3"/>
      <c r="FD1293" s="3"/>
      <c r="FE1293" s="3"/>
      <c r="FF1293" s="3"/>
      <c r="FG1293" s="3"/>
      <c r="FH1293" s="3"/>
      <c r="FI1293" s="3"/>
      <c r="FJ1293" s="3"/>
      <c r="FK1293" s="3"/>
      <c r="FL1293" s="3"/>
      <c r="FM1293" s="3"/>
      <c r="FN1293" s="3"/>
      <c r="FO1293" s="3"/>
      <c r="FP1293" s="3" t="s">
        <v>0</v>
      </c>
      <c r="FQ1293" s="3"/>
      <c r="FR1293" s="3"/>
      <c r="FS1293" s="3"/>
      <c r="FT1293" s="3"/>
      <c r="FU1293" s="3"/>
      <c r="FV1293" s="3"/>
      <c r="FW1293" s="3"/>
      <c r="FX1293" s="3"/>
      <c r="FY1293" s="3"/>
      <c r="FZ1293" s="3"/>
      <c r="GA1293" s="3"/>
      <c r="GB1293" s="3"/>
      <c r="GC1293" s="3"/>
      <c r="GD1293" s="3"/>
      <c r="GE1293" s="3"/>
      <c r="GF1293" s="3"/>
      <c r="GG1293" s="3"/>
      <c r="GH1293" s="3"/>
      <c r="GI1293" s="3" t="s">
        <v>0</v>
      </c>
      <c r="GJ1293" s="3"/>
      <c r="GK1293" s="3"/>
      <c r="GL1293" s="3"/>
      <c r="GM1293" s="3"/>
      <c r="GN1293" s="3"/>
      <c r="GO1293" s="3"/>
      <c r="GP1293" s="3"/>
      <c r="GQ1293" s="3"/>
      <c r="GR1293" s="3"/>
      <c r="GS1293" s="3"/>
      <c r="GT1293" s="3"/>
      <c r="GU1293" s="3"/>
      <c r="GV1293" s="3"/>
      <c r="GW1293" s="3"/>
      <c r="GX1293" s="3"/>
      <c r="GY1293" s="3"/>
      <c r="GZ1293" s="3"/>
      <c r="HA1293" s="3"/>
      <c r="HB1293" s="3" t="s">
        <v>0</v>
      </c>
      <c r="HC1293" s="3"/>
      <c r="HD1293" s="3"/>
      <c r="HE1293" s="3"/>
      <c r="HF1293" s="3"/>
      <c r="HG1293" s="3"/>
      <c r="HH1293" s="3"/>
      <c r="HI1293" s="3"/>
      <c r="HJ1293" s="3"/>
      <c r="HK1293" s="3"/>
      <c r="HL1293" s="3"/>
      <c r="HM1293" s="3"/>
      <c r="HN1293" s="3"/>
      <c r="HO1293" s="3"/>
      <c r="HP1293" s="3"/>
      <c r="HQ1293" s="3"/>
      <c r="HR1293" s="3"/>
      <c r="HS1293" s="3"/>
      <c r="HT1293" s="3"/>
    </row>
    <row r="1294" spans="1:228">
      <c r="A1294" s="4"/>
      <c r="R1294" s="4"/>
      <c r="T1294" s="4"/>
      <c r="AK1294" s="4"/>
      <c r="AM1294" s="4"/>
      <c r="BD1294" s="4"/>
      <c r="BF1294" s="4"/>
      <c r="BW1294" s="4"/>
      <c r="BY1294" s="4"/>
      <c r="CP1294" s="4"/>
      <c r="CR1294" s="4"/>
      <c r="DI1294" s="4"/>
      <c r="DK1294" s="4"/>
      <c r="EB1294" s="4"/>
      <c r="ED1294" s="4"/>
      <c r="EU1294" s="4"/>
      <c r="EW1294" s="4"/>
      <c r="FN1294" s="4"/>
      <c r="FP1294" s="4"/>
      <c r="GG1294" s="4"/>
      <c r="GI1294" s="4"/>
      <c r="GZ1294" s="4"/>
      <c r="HB1294" s="4"/>
      <c r="HS1294" s="4"/>
    </row>
    <row r="1295" spans="1:228">
      <c r="B1295" s="2" t="s">
        <v>1</v>
      </c>
      <c r="C1295" s="2"/>
      <c r="D1295" s="2"/>
      <c r="E1295" s="2"/>
      <c r="F1295" s="2"/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U1295" s="2" t="s">
        <v>1</v>
      </c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N1295" s="2" t="s">
        <v>1</v>
      </c>
      <c r="AO1295" s="2"/>
      <c r="AP1295" s="2"/>
      <c r="AQ1295" s="2"/>
      <c r="AR1295" s="2"/>
      <c r="AS1295" s="2"/>
      <c r="AT1295" s="2"/>
      <c r="AU1295" s="2"/>
      <c r="AV1295" s="2"/>
      <c r="AW1295" s="2"/>
      <c r="AX1295" s="2"/>
      <c r="AY1295" s="2"/>
      <c r="AZ1295" s="2"/>
      <c r="BA1295" s="2"/>
      <c r="BB1295" s="2"/>
      <c r="BC1295" s="2"/>
      <c r="BD1295" s="2"/>
      <c r="BG1295" s="2" t="s">
        <v>1</v>
      </c>
      <c r="BH1295" s="2"/>
      <c r="BI1295" s="2"/>
      <c r="BJ1295" s="2"/>
      <c r="BK1295" s="2"/>
      <c r="BL1295" s="2"/>
      <c r="BM1295" s="2"/>
      <c r="BN1295" s="2"/>
      <c r="BO1295" s="2"/>
      <c r="BP1295" s="2"/>
      <c r="BQ1295" s="2"/>
      <c r="BR1295" s="2"/>
      <c r="BS1295" s="2"/>
      <c r="BT1295" s="2"/>
      <c r="BU1295" s="2"/>
      <c r="BV1295" s="2"/>
      <c r="BW1295" s="2"/>
      <c r="BZ1295" s="2" t="s">
        <v>1</v>
      </c>
      <c r="CA1295" s="2"/>
      <c r="CB1295" s="2"/>
      <c r="CC1295" s="2"/>
      <c r="CD1295" s="2"/>
      <c r="CE1295" s="2"/>
      <c r="CF1295" s="2"/>
      <c r="CG1295" s="2"/>
      <c r="CH1295" s="2"/>
      <c r="CI1295" s="2"/>
      <c r="CJ1295" s="2"/>
      <c r="CK1295" s="2"/>
      <c r="CL1295" s="2"/>
      <c r="CM1295" s="2"/>
      <c r="CN1295" s="2"/>
      <c r="CO1295" s="2"/>
      <c r="CP1295" s="2"/>
      <c r="CS1295" s="2" t="s">
        <v>1</v>
      </c>
      <c r="CT1295" s="2"/>
      <c r="CU1295" s="2"/>
      <c r="CV1295" s="2"/>
      <c r="CW1295" s="2"/>
      <c r="CX1295" s="2"/>
      <c r="CY1295" s="2"/>
      <c r="CZ1295" s="2"/>
      <c r="DA1295" s="2"/>
      <c r="DB1295" s="2"/>
      <c r="DC1295" s="2"/>
      <c r="DD1295" s="2"/>
      <c r="DE1295" s="2"/>
      <c r="DF1295" s="2"/>
      <c r="DG1295" s="2"/>
      <c r="DH1295" s="2"/>
      <c r="DI1295" s="2"/>
      <c r="DL1295" s="2" t="s">
        <v>1</v>
      </c>
      <c r="DM1295" s="2"/>
      <c r="DN1295" s="2"/>
      <c r="DO1295" s="2"/>
      <c r="DP1295" s="2"/>
      <c r="DQ1295" s="2"/>
      <c r="DR1295" s="2"/>
      <c r="DS1295" s="2"/>
      <c r="DT1295" s="2"/>
      <c r="DU1295" s="2"/>
      <c r="DV1295" s="2"/>
      <c r="DW1295" s="2"/>
      <c r="DX1295" s="2"/>
      <c r="DY1295" s="2"/>
      <c r="DZ1295" s="2"/>
      <c r="EA1295" s="2"/>
      <c r="EB1295" s="2"/>
      <c r="EE1295" s="2" t="s">
        <v>1</v>
      </c>
      <c r="EF1295" s="2"/>
      <c r="EG1295" s="2"/>
      <c r="EH1295" s="2"/>
      <c r="EI1295" s="2"/>
      <c r="EJ1295" s="2"/>
      <c r="EK1295" s="2"/>
      <c r="EL1295" s="2"/>
      <c r="EM1295" s="2"/>
      <c r="EN1295" s="2"/>
      <c r="EO1295" s="2"/>
      <c r="EP1295" s="2"/>
      <c r="EQ1295" s="2"/>
      <c r="ER1295" s="2"/>
      <c r="ES1295" s="2"/>
      <c r="ET1295" s="2"/>
      <c r="EU1295" s="2"/>
      <c r="EX1295" s="2" t="s">
        <v>1</v>
      </c>
      <c r="EY1295" s="2"/>
      <c r="EZ1295" s="2"/>
      <c r="FA1295" s="2"/>
      <c r="FB1295" s="2"/>
      <c r="FC1295" s="2"/>
      <c r="FD1295" s="2"/>
      <c r="FE1295" s="2"/>
      <c r="FF1295" s="2"/>
      <c r="FG1295" s="2"/>
      <c r="FH1295" s="2"/>
      <c r="FI1295" s="2"/>
      <c r="FJ1295" s="2"/>
      <c r="FK1295" s="2"/>
      <c r="FL1295" s="2"/>
      <c r="FM1295" s="2"/>
      <c r="FN1295" s="2"/>
      <c r="FQ1295" s="2" t="s">
        <v>1</v>
      </c>
      <c r="FR1295" s="2"/>
      <c r="FS1295" s="2"/>
      <c r="FT1295" s="2"/>
      <c r="FU1295" s="2"/>
      <c r="FV1295" s="2"/>
      <c r="FW1295" s="2"/>
      <c r="FX1295" s="2"/>
      <c r="FY1295" s="2"/>
      <c r="FZ1295" s="2"/>
      <c r="GA1295" s="2"/>
      <c r="GB1295" s="2"/>
      <c r="GC1295" s="2"/>
      <c r="GD1295" s="2"/>
      <c r="GE1295" s="2"/>
      <c r="GF1295" s="2"/>
      <c r="GG1295" s="2"/>
      <c r="GJ1295" s="2" t="s">
        <v>1</v>
      </c>
      <c r="GK1295" s="2"/>
      <c r="GL1295" s="2"/>
      <c r="GM1295" s="2"/>
      <c r="GN1295" s="2"/>
      <c r="GO1295" s="2"/>
      <c r="GP1295" s="2"/>
      <c r="GQ1295" s="2"/>
      <c r="GR1295" s="2"/>
      <c r="GS1295" s="2"/>
      <c r="GT1295" s="2"/>
      <c r="GU1295" s="2"/>
      <c r="GV1295" s="2"/>
      <c r="GW1295" s="2"/>
      <c r="GX1295" s="2"/>
      <c r="GY1295" s="2"/>
      <c r="GZ1295" s="2"/>
      <c r="HC1295" s="2" t="s">
        <v>1</v>
      </c>
      <c r="HD1295" s="2"/>
      <c r="HE1295" s="2"/>
      <c r="HF1295" s="2"/>
      <c r="HG1295" s="2"/>
      <c r="HH1295" s="2"/>
      <c r="HI1295" s="2"/>
      <c r="HJ1295" s="2"/>
      <c r="HK1295" s="2"/>
      <c r="HL1295" s="2"/>
      <c r="HM1295" s="2"/>
      <c r="HN1295" s="2"/>
      <c r="HO1295" s="2"/>
      <c r="HP1295" s="2"/>
      <c r="HQ1295" s="2"/>
      <c r="HR1295" s="2"/>
      <c r="HS1295" s="2"/>
    </row>
    <row r="1297" spans="1:228">
      <c r="A1297" s="3" t="s">
        <v>2</v>
      </c>
      <c r="B1297" s="3"/>
      <c r="C1297" s="3"/>
      <c r="E1297" s="3" t="s">
        <v>3</v>
      </c>
      <c r="F1297" s="3"/>
      <c r="G1297" s="3"/>
      <c r="H1297" s="3"/>
      <c r="I1297" s="3"/>
      <c r="J1297" s="3"/>
      <c r="K1297" s="3"/>
      <c r="L1297" s="3"/>
      <c r="M1297" s="3"/>
      <c r="N1297" s="3"/>
      <c r="O1297" s="3"/>
      <c r="Q1297" s="3" t="s">
        <v>4</v>
      </c>
      <c r="R1297" s="3"/>
      <c r="S1297" s="3"/>
      <c r="T1297" s="3" t="s">
        <v>2</v>
      </c>
      <c r="U1297" s="3"/>
      <c r="V1297" s="3"/>
      <c r="X1297" s="3" t="s">
        <v>3</v>
      </c>
      <c r="Y1297" s="3"/>
      <c r="Z1297" s="3"/>
      <c r="AA1297" s="3"/>
      <c r="AB1297" s="3"/>
      <c r="AC1297" s="3"/>
      <c r="AD1297" s="3"/>
      <c r="AE1297" s="3"/>
      <c r="AF1297" s="3"/>
      <c r="AG1297" s="3"/>
      <c r="AH1297" s="3"/>
      <c r="AJ1297" s="3" t="s">
        <v>4</v>
      </c>
      <c r="AK1297" s="3"/>
      <c r="AL1297" s="3"/>
      <c r="AM1297" s="3" t="s">
        <v>2</v>
      </c>
      <c r="AN1297" s="3"/>
      <c r="AO1297" s="3"/>
      <c r="AQ1297" s="3" t="s">
        <v>3</v>
      </c>
      <c r="AR1297" s="3"/>
      <c r="AS1297" s="3"/>
      <c r="AT1297" s="3"/>
      <c r="AU1297" s="3"/>
      <c r="AV1297" s="3"/>
      <c r="AW1297" s="3"/>
      <c r="AX1297" s="3"/>
      <c r="AY1297" s="3"/>
      <c r="AZ1297" s="3"/>
      <c r="BA1297" s="3"/>
      <c r="BC1297" s="3" t="s">
        <v>4</v>
      </c>
      <c r="BD1297" s="3"/>
      <c r="BE1297" s="3"/>
      <c r="BF1297" s="3" t="s">
        <v>2</v>
      </c>
      <c r="BG1297" s="3"/>
      <c r="BH1297" s="3"/>
      <c r="BJ1297" s="3" t="s">
        <v>3</v>
      </c>
      <c r="BK1297" s="3"/>
      <c r="BL1297" s="3"/>
      <c r="BM1297" s="3"/>
      <c r="BN1297" s="3"/>
      <c r="BO1297" s="3"/>
      <c r="BP1297" s="3"/>
      <c r="BQ1297" s="3"/>
      <c r="BR1297" s="3"/>
      <c r="BS1297" s="3"/>
      <c r="BT1297" s="3"/>
      <c r="BV1297" s="3" t="s">
        <v>4</v>
      </c>
      <c r="BW1297" s="3"/>
      <c r="BX1297" s="3"/>
      <c r="BY1297" s="3" t="s">
        <v>2</v>
      </c>
      <c r="BZ1297" s="3"/>
      <c r="CA1297" s="3"/>
      <c r="CC1297" s="3" t="s">
        <v>3</v>
      </c>
      <c r="CD1297" s="3"/>
      <c r="CE1297" s="3"/>
      <c r="CF1297" s="3"/>
      <c r="CG1297" s="3"/>
      <c r="CH1297" s="3"/>
      <c r="CI1297" s="3"/>
      <c r="CJ1297" s="3"/>
      <c r="CK1297" s="3"/>
      <c r="CL1297" s="3"/>
      <c r="CM1297" s="3"/>
      <c r="CO1297" s="3" t="s">
        <v>4</v>
      </c>
      <c r="CP1297" s="3"/>
      <c r="CQ1297" s="3"/>
      <c r="CR1297" s="3" t="s">
        <v>2</v>
      </c>
      <c r="CS1297" s="3"/>
      <c r="CT1297" s="3"/>
      <c r="CV1297" s="3" t="s">
        <v>3</v>
      </c>
      <c r="CW1297" s="3"/>
      <c r="CX1297" s="3"/>
      <c r="CY1297" s="3"/>
      <c r="CZ1297" s="3"/>
      <c r="DA1297" s="3"/>
      <c r="DB1297" s="3"/>
      <c r="DC1297" s="3"/>
      <c r="DD1297" s="3"/>
      <c r="DE1297" s="3"/>
      <c r="DF1297" s="3"/>
      <c r="DH1297" s="3" t="s">
        <v>4</v>
      </c>
      <c r="DI1297" s="3"/>
      <c r="DJ1297" s="3"/>
      <c r="DK1297" s="3" t="s">
        <v>2</v>
      </c>
      <c r="DL1297" s="3"/>
      <c r="DM1297" s="3"/>
      <c r="DO1297" s="3" t="s">
        <v>3</v>
      </c>
      <c r="DP1297" s="3"/>
      <c r="DQ1297" s="3"/>
      <c r="DR1297" s="3"/>
      <c r="DS1297" s="3"/>
      <c r="DT1297" s="3"/>
      <c r="DU1297" s="3"/>
      <c r="DV1297" s="3"/>
      <c r="DW1297" s="3"/>
      <c r="DX1297" s="3"/>
      <c r="DY1297" s="3"/>
      <c r="EA1297" s="3" t="s">
        <v>4</v>
      </c>
      <c r="EB1297" s="3"/>
      <c r="EC1297" s="3"/>
      <c r="ED1297" s="3" t="s">
        <v>2</v>
      </c>
      <c r="EE1297" s="3"/>
      <c r="EF1297" s="3"/>
      <c r="EH1297" s="3" t="s">
        <v>3</v>
      </c>
      <c r="EI1297" s="3"/>
      <c r="EJ1297" s="3"/>
      <c r="EK1297" s="3"/>
      <c r="EL1297" s="3"/>
      <c r="EM1297" s="3"/>
      <c r="EN1297" s="3"/>
      <c r="EO1297" s="3"/>
      <c r="EP1297" s="3"/>
      <c r="EQ1297" s="3"/>
      <c r="ER1297" s="3"/>
      <c r="ET1297" s="3" t="s">
        <v>4</v>
      </c>
      <c r="EU1297" s="3"/>
      <c r="EV1297" s="3"/>
      <c r="EW1297" s="3" t="s">
        <v>2</v>
      </c>
      <c r="EX1297" s="3"/>
      <c r="EY1297" s="3"/>
      <c r="FA1297" s="3" t="s">
        <v>3</v>
      </c>
      <c r="FB1297" s="3"/>
      <c r="FC1297" s="3"/>
      <c r="FD1297" s="3"/>
      <c r="FE1297" s="3"/>
      <c r="FF1297" s="3"/>
      <c r="FG1297" s="3"/>
      <c r="FH1297" s="3"/>
      <c r="FI1297" s="3"/>
      <c r="FJ1297" s="3"/>
      <c r="FK1297" s="3"/>
      <c r="FM1297" s="3" t="s">
        <v>4</v>
      </c>
      <c r="FN1297" s="3"/>
      <c r="FO1297" s="3"/>
      <c r="FP1297" s="3" t="s">
        <v>2</v>
      </c>
      <c r="FQ1297" s="3"/>
      <c r="FR1297" s="3"/>
      <c r="FT1297" s="3" t="s">
        <v>3</v>
      </c>
      <c r="FU1297" s="3"/>
      <c r="FV1297" s="3"/>
      <c r="FW1297" s="3"/>
      <c r="FX1297" s="3"/>
      <c r="FY1297" s="3"/>
      <c r="FZ1297" s="3"/>
      <c r="GA1297" s="3"/>
      <c r="GB1297" s="3"/>
      <c r="GC1297" s="3"/>
      <c r="GD1297" s="3"/>
      <c r="GF1297" s="3" t="s">
        <v>4</v>
      </c>
      <c r="GG1297" s="3"/>
      <c r="GH1297" s="3"/>
      <c r="GI1297" s="3" t="s">
        <v>2</v>
      </c>
      <c r="GJ1297" s="3"/>
      <c r="GK1297" s="3"/>
      <c r="GM1297" s="3" t="s">
        <v>3</v>
      </c>
      <c r="GN1297" s="3"/>
      <c r="GO1297" s="3"/>
      <c r="GP1297" s="3"/>
      <c r="GQ1297" s="3"/>
      <c r="GR1297" s="3"/>
      <c r="GS1297" s="3"/>
      <c r="GT1297" s="3"/>
      <c r="GU1297" s="3"/>
      <c r="GV1297" s="3"/>
      <c r="GW1297" s="3"/>
      <c r="GY1297" s="3" t="s">
        <v>4</v>
      </c>
      <c r="GZ1297" s="3"/>
      <c r="HA1297" s="3"/>
      <c r="HB1297" s="3" t="s">
        <v>2</v>
      </c>
      <c r="HC1297" s="3"/>
      <c r="HD1297" s="3"/>
      <c r="HF1297" s="3" t="s">
        <v>3</v>
      </c>
      <c r="HG1297" s="3"/>
      <c r="HH1297" s="3"/>
      <c r="HI1297" s="3"/>
      <c r="HJ1297" s="3"/>
      <c r="HK1297" s="3"/>
      <c r="HL1297" s="3"/>
      <c r="HM1297" s="3"/>
      <c r="HN1297" s="3"/>
      <c r="HO1297" s="3"/>
      <c r="HP1297" s="3"/>
      <c r="HR1297" s="3" t="s">
        <v>4</v>
      </c>
      <c r="HS1297" s="3"/>
      <c r="HT1297" s="3"/>
    </row>
    <row r="1298" spans="1:228">
      <c r="B1298" s="6"/>
      <c r="E1298" s="4"/>
      <c r="N1298" s="4"/>
      <c r="Q1298" s="4"/>
      <c r="R1298" s="6"/>
      <c r="U1298" s="6"/>
      <c r="X1298" s="4"/>
      <c r="AG1298" s="4"/>
      <c r="AJ1298" s="4"/>
      <c r="AK1298" s="6"/>
      <c r="AN1298" s="6"/>
      <c r="AQ1298" s="4"/>
      <c r="AZ1298" s="4"/>
      <c r="BC1298" s="4"/>
      <c r="BD1298" s="6"/>
      <c r="BG1298" s="6"/>
      <c r="BJ1298" s="4"/>
      <c r="BS1298" s="4"/>
      <c r="BV1298" s="4"/>
      <c r="BW1298" s="6"/>
      <c r="BZ1298" s="6"/>
      <c r="CC1298" s="4"/>
      <c r="CL1298" s="4"/>
      <c r="CO1298" s="4"/>
      <c r="CP1298" s="6"/>
      <c r="CS1298" s="6"/>
      <c r="CV1298" s="4"/>
      <c r="DE1298" s="4"/>
      <c r="DH1298" s="4"/>
      <c r="DI1298" s="6"/>
      <c r="DL1298" s="6"/>
      <c r="DO1298" s="4"/>
      <c r="DX1298" s="4"/>
      <c r="EA1298" s="4"/>
      <c r="EB1298" s="6"/>
      <c r="EE1298" s="6"/>
      <c r="EH1298" s="4"/>
      <c r="EQ1298" s="4"/>
      <c r="ET1298" s="4"/>
      <c r="EU1298" s="6"/>
      <c r="EX1298" s="6"/>
      <c r="FA1298" s="4"/>
      <c r="FJ1298" s="4"/>
      <c r="FM1298" s="4"/>
      <c r="FN1298" s="6"/>
      <c r="FQ1298" s="6"/>
      <c r="FT1298" s="4"/>
      <c r="GC1298" s="4"/>
      <c r="GF1298" s="4"/>
      <c r="GG1298" s="6"/>
      <c r="GJ1298" s="6"/>
      <c r="GM1298" s="4"/>
      <c r="GV1298" s="4"/>
      <c r="GY1298" s="4"/>
      <c r="GZ1298" s="6"/>
      <c r="HC1298" s="6"/>
      <c r="HF1298" s="4"/>
      <c r="HO1298" s="4"/>
      <c r="HR1298" s="4"/>
      <c r="HS1298" s="6"/>
    </row>
    <row r="1299" spans="1:228">
      <c r="J1299" s="7" t="s">
        <v>22</v>
      </c>
      <c r="R1299" s="8">
        <v>45896</v>
      </c>
      <c r="AC1299" s="7" t="s">
        <v>21</v>
      </c>
      <c r="AK1299" s="8">
        <v>45896</v>
      </c>
      <c r="AV1299" s="7" t="s">
        <v>20</v>
      </c>
      <c r="BD1299" s="8">
        <v>45896</v>
      </c>
      <c r="BO1299" s="7" t="s">
        <v>19</v>
      </c>
      <c r="BW1299" s="8">
        <v>45896</v>
      </c>
      <c r="CH1299" s="7" t="s">
        <v>18</v>
      </c>
      <c r="CP1299" s="8">
        <v>45896</v>
      </c>
      <c r="DA1299" s="7" t="s">
        <v>17</v>
      </c>
      <c r="DI1299" s="8">
        <v>45896</v>
      </c>
      <c r="DT1299" s="7" t="s">
        <v>16</v>
      </c>
      <c r="EB1299" s="8">
        <v>45896</v>
      </c>
      <c r="EM1299" s="7" t="s">
        <v>15</v>
      </c>
      <c r="EU1299" s="8">
        <v>45896</v>
      </c>
      <c r="FF1299" s="7" t="s">
        <v>14</v>
      </c>
      <c r="FN1299" s="8">
        <v>45896</v>
      </c>
      <c r="FY1299" s="7" t="s">
        <v>13</v>
      </c>
      <c r="GG1299" s="8">
        <v>45896</v>
      </c>
      <c r="GR1299" s="7" t="s">
        <v>12</v>
      </c>
      <c r="GZ1299" s="8">
        <v>45896</v>
      </c>
      <c r="HK1299" s="7" t="s">
        <v>11</v>
      </c>
      <c r="HS1299" s="8">
        <v>45896</v>
      </c>
    </row>
    <row r="1302" spans="1:228">
      <c r="A1302" s="9"/>
      <c r="B1302" s="9"/>
      <c r="C1302" s="9"/>
      <c r="D1302" s="9"/>
      <c r="E1302" s="10" t="s">
        <v>5</v>
      </c>
      <c r="F1302" s="10"/>
      <c r="G1302" s="10"/>
      <c r="H1302" s="9"/>
      <c r="I1302" s="10" t="s">
        <v>6</v>
      </c>
      <c r="J1302" s="10"/>
      <c r="K1302" s="10"/>
      <c r="L1302" s="9"/>
      <c r="M1302" s="10" t="s">
        <v>7</v>
      </c>
      <c r="N1302" s="10"/>
      <c r="O1302" s="10"/>
      <c r="P1302" s="9"/>
      <c r="Q1302" s="10" t="s">
        <v>8</v>
      </c>
      <c r="R1302" s="10"/>
      <c r="S1302" s="10"/>
      <c r="T1302" s="9"/>
      <c r="U1302" s="9"/>
      <c r="V1302" s="9"/>
      <c r="W1302" s="9"/>
      <c r="X1302" s="10" t="s">
        <v>5</v>
      </c>
      <c r="Y1302" s="10"/>
      <c r="Z1302" s="10"/>
      <c r="AA1302" s="9"/>
      <c r="AB1302" s="10" t="s">
        <v>6</v>
      </c>
      <c r="AC1302" s="10"/>
      <c r="AD1302" s="10"/>
      <c r="AE1302" s="9"/>
      <c r="AF1302" s="10" t="s">
        <v>7</v>
      </c>
      <c r="AG1302" s="10"/>
      <c r="AH1302" s="10"/>
      <c r="AI1302" s="9"/>
      <c r="AJ1302" s="10" t="s">
        <v>8</v>
      </c>
      <c r="AK1302" s="10"/>
      <c r="AL1302" s="10"/>
      <c r="AM1302" s="9"/>
      <c r="AN1302" s="9"/>
      <c r="AO1302" s="9"/>
      <c r="AP1302" s="9"/>
      <c r="AQ1302" s="10" t="s">
        <v>5</v>
      </c>
      <c r="AR1302" s="10"/>
      <c r="AS1302" s="10"/>
      <c r="AT1302" s="9"/>
      <c r="AU1302" s="10" t="s">
        <v>6</v>
      </c>
      <c r="AV1302" s="10"/>
      <c r="AW1302" s="10"/>
      <c r="AX1302" s="9"/>
      <c r="AY1302" s="10" t="s">
        <v>7</v>
      </c>
      <c r="AZ1302" s="10"/>
      <c r="BA1302" s="10"/>
      <c r="BB1302" s="9"/>
      <c r="BC1302" s="10" t="s">
        <v>8</v>
      </c>
      <c r="BD1302" s="10"/>
      <c r="BE1302" s="10"/>
      <c r="BF1302" s="9"/>
      <c r="BG1302" s="9"/>
      <c r="BH1302" s="9"/>
      <c r="BI1302" s="9"/>
      <c r="BJ1302" s="10" t="s">
        <v>5</v>
      </c>
      <c r="BK1302" s="10"/>
      <c r="BL1302" s="10"/>
      <c r="BM1302" s="9"/>
      <c r="BN1302" s="10" t="s">
        <v>6</v>
      </c>
      <c r="BO1302" s="10"/>
      <c r="BP1302" s="10"/>
      <c r="BQ1302" s="9"/>
      <c r="BR1302" s="10" t="s">
        <v>7</v>
      </c>
      <c r="BS1302" s="10"/>
      <c r="BT1302" s="10"/>
      <c r="BU1302" s="9"/>
      <c r="BV1302" s="10" t="s">
        <v>8</v>
      </c>
      <c r="BW1302" s="10"/>
      <c r="BX1302" s="10"/>
      <c r="BY1302" s="9"/>
      <c r="BZ1302" s="9"/>
      <c r="CA1302" s="9"/>
      <c r="CB1302" s="9"/>
      <c r="CC1302" s="10" t="s">
        <v>5</v>
      </c>
      <c r="CD1302" s="10"/>
      <c r="CE1302" s="10"/>
      <c r="CF1302" s="9"/>
      <c r="CG1302" s="10" t="s">
        <v>6</v>
      </c>
      <c r="CH1302" s="10"/>
      <c r="CI1302" s="10"/>
      <c r="CJ1302" s="9"/>
      <c r="CK1302" s="10" t="s">
        <v>7</v>
      </c>
      <c r="CL1302" s="10"/>
      <c r="CM1302" s="10"/>
      <c r="CN1302" s="9"/>
      <c r="CO1302" s="10" t="s">
        <v>8</v>
      </c>
      <c r="CP1302" s="10"/>
      <c r="CQ1302" s="10"/>
      <c r="CR1302" s="9"/>
      <c r="CS1302" s="9"/>
      <c r="CT1302" s="9"/>
      <c r="CU1302" s="9"/>
      <c r="CV1302" s="10" t="s">
        <v>5</v>
      </c>
      <c r="CW1302" s="10"/>
      <c r="CX1302" s="10"/>
      <c r="CY1302" s="9"/>
      <c r="CZ1302" s="10" t="s">
        <v>6</v>
      </c>
      <c r="DA1302" s="10"/>
      <c r="DB1302" s="10"/>
      <c r="DC1302" s="9"/>
      <c r="DD1302" s="10" t="s">
        <v>7</v>
      </c>
      <c r="DE1302" s="10"/>
      <c r="DF1302" s="10"/>
      <c r="DG1302" s="9"/>
      <c r="DH1302" s="10" t="s">
        <v>8</v>
      </c>
      <c r="DI1302" s="10"/>
      <c r="DJ1302" s="10"/>
      <c r="DK1302" s="9"/>
      <c r="DL1302" s="9"/>
      <c r="DM1302" s="9"/>
      <c r="DN1302" s="9"/>
      <c r="DO1302" s="10" t="s">
        <v>5</v>
      </c>
      <c r="DP1302" s="10"/>
      <c r="DQ1302" s="10"/>
      <c r="DR1302" s="9"/>
      <c r="DS1302" s="10" t="s">
        <v>6</v>
      </c>
      <c r="DT1302" s="10"/>
      <c r="DU1302" s="10"/>
      <c r="DV1302" s="9"/>
      <c r="DW1302" s="10" t="s">
        <v>7</v>
      </c>
      <c r="DX1302" s="10"/>
      <c r="DY1302" s="10"/>
      <c r="DZ1302" s="9"/>
      <c r="EA1302" s="10" t="s">
        <v>8</v>
      </c>
      <c r="EB1302" s="10"/>
      <c r="EC1302" s="10"/>
      <c r="ED1302" s="9"/>
      <c r="EE1302" s="9"/>
      <c r="EF1302" s="9"/>
      <c r="EG1302" s="9"/>
      <c r="EH1302" s="10" t="s">
        <v>5</v>
      </c>
      <c r="EI1302" s="10"/>
      <c r="EJ1302" s="10"/>
      <c r="EK1302" s="9"/>
      <c r="EL1302" s="10" t="s">
        <v>6</v>
      </c>
      <c r="EM1302" s="10"/>
      <c r="EN1302" s="10"/>
      <c r="EO1302" s="9"/>
      <c r="EP1302" s="10" t="s">
        <v>7</v>
      </c>
      <c r="EQ1302" s="10"/>
      <c r="ER1302" s="10"/>
      <c r="ES1302" s="9"/>
      <c r="ET1302" s="10" t="s">
        <v>8</v>
      </c>
      <c r="EU1302" s="10"/>
      <c r="EV1302" s="10"/>
      <c r="EW1302" s="9"/>
      <c r="EX1302" s="9"/>
      <c r="EY1302" s="9"/>
      <c r="EZ1302" s="9"/>
      <c r="FA1302" s="10" t="s">
        <v>5</v>
      </c>
      <c r="FB1302" s="10"/>
      <c r="FC1302" s="10"/>
      <c r="FD1302" s="9"/>
      <c r="FE1302" s="10" t="s">
        <v>6</v>
      </c>
      <c r="FF1302" s="10"/>
      <c r="FG1302" s="10"/>
      <c r="FH1302" s="9"/>
      <c r="FI1302" s="10" t="s">
        <v>7</v>
      </c>
      <c r="FJ1302" s="10"/>
      <c r="FK1302" s="10"/>
      <c r="FL1302" s="9"/>
      <c r="FM1302" s="10" t="s">
        <v>8</v>
      </c>
      <c r="FN1302" s="10"/>
      <c r="FO1302" s="10"/>
      <c r="FP1302" s="9"/>
      <c r="FQ1302" s="9"/>
      <c r="FR1302" s="9"/>
      <c r="FS1302" s="9"/>
      <c r="FT1302" s="10" t="s">
        <v>5</v>
      </c>
      <c r="FU1302" s="10"/>
      <c r="FV1302" s="10"/>
      <c r="FW1302" s="9"/>
      <c r="FX1302" s="10" t="s">
        <v>6</v>
      </c>
      <c r="FY1302" s="10"/>
      <c r="FZ1302" s="10"/>
      <c r="GA1302" s="9"/>
      <c r="GB1302" s="10" t="s">
        <v>7</v>
      </c>
      <c r="GC1302" s="10"/>
      <c r="GD1302" s="10"/>
      <c r="GE1302" s="9"/>
      <c r="GF1302" s="10" t="s">
        <v>8</v>
      </c>
      <c r="GG1302" s="10"/>
      <c r="GH1302" s="10"/>
      <c r="GI1302" s="9"/>
      <c r="GJ1302" s="9"/>
      <c r="GK1302" s="9"/>
      <c r="GL1302" s="9"/>
      <c r="GM1302" s="10" t="s">
        <v>5</v>
      </c>
      <c r="GN1302" s="10"/>
      <c r="GO1302" s="10"/>
      <c r="GP1302" s="9"/>
      <c r="GQ1302" s="10" t="s">
        <v>6</v>
      </c>
      <c r="GR1302" s="10"/>
      <c r="GS1302" s="10"/>
      <c r="GT1302" s="9"/>
      <c r="GU1302" s="10" t="s">
        <v>7</v>
      </c>
      <c r="GV1302" s="10"/>
      <c r="GW1302" s="10"/>
      <c r="GX1302" s="9"/>
      <c r="GY1302" s="10" t="s">
        <v>8</v>
      </c>
      <c r="GZ1302" s="10"/>
      <c r="HA1302" s="10"/>
      <c r="HB1302" s="9"/>
      <c r="HC1302" s="9"/>
      <c r="HD1302" s="9"/>
      <c r="HE1302" s="9"/>
      <c r="HF1302" s="10" t="s">
        <v>5</v>
      </c>
      <c r="HG1302" s="10"/>
      <c r="HH1302" s="10"/>
      <c r="HI1302" s="9"/>
      <c r="HJ1302" s="10" t="s">
        <v>6</v>
      </c>
      <c r="HK1302" s="10"/>
      <c r="HL1302" s="10"/>
      <c r="HM1302" s="9"/>
      <c r="HN1302" s="10" t="s">
        <v>7</v>
      </c>
      <c r="HO1302" s="10"/>
      <c r="HP1302" s="10"/>
      <c r="HQ1302" s="9"/>
      <c r="HR1302" s="10" t="s">
        <v>8</v>
      </c>
      <c r="HS1302" s="10"/>
      <c r="HT1302" s="10"/>
    </row>
    <row r="1304" spans="1:228">
      <c r="B1304" s="1" t="s">
        <v>9</v>
      </c>
      <c r="J1304" s="11"/>
      <c r="N1304" s="11"/>
      <c r="R1304" s="11"/>
      <c r="U1304" s="1" t="s">
        <v>9</v>
      </c>
      <c r="AC1304" s="11"/>
      <c r="AG1304" s="11"/>
      <c r="AK1304" s="11"/>
      <c r="AN1304" s="1" t="s">
        <v>9</v>
      </c>
      <c r="AV1304" s="11"/>
      <c r="AZ1304" s="11"/>
      <c r="BD1304" s="11"/>
      <c r="BG1304" s="1" t="s">
        <v>9</v>
      </c>
      <c r="BO1304" s="11"/>
      <c r="BS1304" s="11"/>
      <c r="BW1304" s="11"/>
      <c r="BZ1304" s="1" t="s">
        <v>9</v>
      </c>
      <c r="CH1304" s="11"/>
      <c r="CL1304" s="11"/>
      <c r="CP1304" s="11"/>
      <c r="CS1304" s="1" t="s">
        <v>9</v>
      </c>
      <c r="DA1304" s="11"/>
      <c r="DE1304" s="11"/>
      <c r="DI1304" s="11"/>
      <c r="DL1304" s="1" t="s">
        <v>9</v>
      </c>
      <c r="DT1304" s="11"/>
      <c r="DX1304" s="11"/>
      <c r="EB1304" s="11"/>
      <c r="EE1304" s="1" t="s">
        <v>9</v>
      </c>
      <c r="EM1304" s="11"/>
      <c r="EQ1304" s="11"/>
      <c r="EU1304" s="11"/>
      <c r="EX1304" s="1" t="s">
        <v>9</v>
      </c>
      <c r="FF1304" s="11"/>
      <c r="FJ1304" s="11"/>
      <c r="FN1304" s="11"/>
      <c r="FQ1304" s="1" t="s">
        <v>9</v>
      </c>
      <c r="FY1304" s="11"/>
      <c r="GC1304" s="11"/>
      <c r="GG1304" s="11"/>
      <c r="GJ1304" s="1" t="s">
        <v>9</v>
      </c>
      <c r="GR1304" s="11"/>
      <c r="GV1304" s="11"/>
      <c r="GZ1304" s="11"/>
      <c r="HC1304" s="1" t="s">
        <v>9</v>
      </c>
      <c r="HK1304" s="11"/>
      <c r="HO1304" s="11"/>
      <c r="HS1304" s="11"/>
    </row>
    <row r="1305" spans="1:228">
      <c r="B1305" s="1" t="s">
        <v>6</v>
      </c>
      <c r="J1305" s="11"/>
      <c r="N1305" s="11"/>
      <c r="R1305" s="11"/>
      <c r="U1305" s="1" t="s">
        <v>6</v>
      </c>
      <c r="AC1305" s="11"/>
      <c r="AG1305" s="11"/>
      <c r="AK1305" s="11"/>
      <c r="AN1305" s="1" t="s">
        <v>6</v>
      </c>
      <c r="AV1305" s="11"/>
      <c r="AZ1305" s="11"/>
      <c r="BD1305" s="11"/>
      <c r="BG1305" s="1" t="s">
        <v>6</v>
      </c>
      <c r="BO1305" s="11"/>
      <c r="BS1305" s="11"/>
      <c r="BW1305" s="11"/>
      <c r="BZ1305" s="1" t="s">
        <v>6</v>
      </c>
      <c r="CH1305" s="11"/>
      <c r="CL1305" s="11"/>
      <c r="CP1305" s="11"/>
      <c r="CS1305" s="1" t="s">
        <v>6</v>
      </c>
      <c r="DA1305" s="11"/>
      <c r="DE1305" s="11"/>
      <c r="DI1305" s="11"/>
      <c r="DL1305" s="1" t="s">
        <v>6</v>
      </c>
      <c r="DT1305" s="11"/>
      <c r="DX1305" s="11"/>
      <c r="EB1305" s="11"/>
      <c r="EE1305" s="1" t="s">
        <v>6</v>
      </c>
      <c r="EM1305" s="11"/>
      <c r="EQ1305" s="11"/>
      <c r="EU1305" s="11"/>
      <c r="EX1305" s="1" t="s">
        <v>6</v>
      </c>
      <c r="FF1305" s="11"/>
      <c r="FJ1305" s="11"/>
      <c r="FN1305" s="11"/>
      <c r="FQ1305" s="1" t="s">
        <v>6</v>
      </c>
      <c r="FY1305" s="11"/>
      <c r="GC1305" s="11"/>
      <c r="GG1305" s="11"/>
      <c r="GJ1305" s="1" t="s">
        <v>6</v>
      </c>
      <c r="GR1305" s="11"/>
      <c r="GV1305" s="11"/>
      <c r="GZ1305" s="11"/>
      <c r="HC1305" s="1" t="s">
        <v>6</v>
      </c>
      <c r="HK1305" s="11"/>
      <c r="HO1305" s="11"/>
      <c r="HS1305" s="11"/>
    </row>
    <row r="1306" spans="1:228">
      <c r="B1306" s="1" t="s">
        <v>10</v>
      </c>
      <c r="J1306" s="11"/>
      <c r="N1306" s="11"/>
      <c r="R1306" s="11"/>
      <c r="U1306" s="1" t="s">
        <v>10</v>
      </c>
      <c r="AC1306" s="11"/>
      <c r="AG1306" s="11"/>
      <c r="AK1306" s="11"/>
      <c r="AN1306" s="1" t="s">
        <v>10</v>
      </c>
      <c r="AV1306" s="11"/>
      <c r="AZ1306" s="11"/>
      <c r="BD1306" s="11"/>
      <c r="BG1306" s="1" t="s">
        <v>10</v>
      </c>
      <c r="BO1306" s="11"/>
      <c r="BS1306" s="11"/>
      <c r="BW1306" s="11"/>
      <c r="BZ1306" s="1" t="s">
        <v>10</v>
      </c>
      <c r="CH1306" s="11"/>
      <c r="CL1306" s="11"/>
      <c r="CP1306" s="11"/>
      <c r="CS1306" s="1" t="s">
        <v>10</v>
      </c>
      <c r="DA1306" s="11"/>
      <c r="DE1306" s="11"/>
      <c r="DI1306" s="11"/>
      <c r="DL1306" s="1" t="s">
        <v>10</v>
      </c>
      <c r="DT1306" s="11"/>
      <c r="DX1306" s="11"/>
      <c r="EB1306" s="11"/>
      <c r="EE1306" s="1" t="s">
        <v>10</v>
      </c>
      <c r="EM1306" s="11"/>
      <c r="EQ1306" s="11"/>
      <c r="EU1306" s="11"/>
      <c r="EX1306" s="1" t="s">
        <v>10</v>
      </c>
      <c r="FF1306" s="11"/>
      <c r="FJ1306" s="11"/>
      <c r="FN1306" s="11"/>
      <c r="FQ1306" s="1" t="s">
        <v>10</v>
      </c>
      <c r="FY1306" s="11"/>
      <c r="GC1306" s="11"/>
      <c r="GG1306" s="11"/>
      <c r="GJ1306" s="1" t="s">
        <v>10</v>
      </c>
      <c r="GR1306" s="11"/>
      <c r="GV1306" s="11"/>
      <c r="GZ1306" s="11"/>
      <c r="HC1306" s="1" t="s">
        <v>10</v>
      </c>
      <c r="HK1306" s="11"/>
      <c r="HO1306" s="11"/>
      <c r="HS1306" s="11"/>
    </row>
    <row r="1307" spans="1:228">
      <c r="J1307" s="11"/>
      <c r="N1307" s="11"/>
      <c r="R1307" s="11"/>
      <c r="AC1307" s="11"/>
      <c r="AG1307" s="11"/>
      <c r="AK1307" s="11"/>
      <c r="AV1307" s="11"/>
      <c r="AZ1307" s="11"/>
      <c r="BD1307" s="11"/>
      <c r="BO1307" s="11"/>
      <c r="BS1307" s="11"/>
      <c r="BW1307" s="11"/>
      <c r="CH1307" s="11"/>
      <c r="CL1307" s="11"/>
      <c r="CP1307" s="11"/>
      <c r="DA1307" s="11"/>
      <c r="DE1307" s="11"/>
      <c r="DI1307" s="11"/>
      <c r="DT1307" s="11"/>
      <c r="DX1307" s="11"/>
      <c r="EB1307" s="11"/>
      <c r="EM1307" s="11"/>
      <c r="EQ1307" s="11"/>
      <c r="EU1307" s="11"/>
      <c r="FF1307" s="11"/>
      <c r="FJ1307" s="11"/>
      <c r="FN1307" s="11"/>
      <c r="FY1307" s="11"/>
      <c r="GC1307" s="11"/>
      <c r="GG1307" s="11"/>
      <c r="GR1307" s="11"/>
      <c r="GV1307" s="11"/>
      <c r="GZ1307" s="11"/>
      <c r="HK1307" s="11"/>
      <c r="HO1307" s="11"/>
      <c r="HS1307" s="11"/>
    </row>
    <row r="1308" spans="1:228">
      <c r="J1308" s="11"/>
      <c r="N1308" s="11"/>
      <c r="R1308" s="11"/>
      <c r="AC1308" s="11"/>
      <c r="AG1308" s="11"/>
      <c r="AK1308" s="11"/>
      <c r="AV1308" s="11"/>
      <c r="AZ1308" s="11"/>
      <c r="BD1308" s="11"/>
      <c r="BO1308" s="11"/>
      <c r="BS1308" s="11"/>
      <c r="BW1308" s="11"/>
      <c r="CH1308" s="11"/>
      <c r="CL1308" s="11"/>
      <c r="CP1308" s="11"/>
      <c r="DA1308" s="11"/>
      <c r="DE1308" s="11"/>
      <c r="DI1308" s="11"/>
      <c r="DT1308" s="11"/>
      <c r="DX1308" s="11"/>
      <c r="EB1308" s="11"/>
      <c r="EM1308" s="11"/>
      <c r="EQ1308" s="11"/>
      <c r="EU1308" s="11"/>
      <c r="FF1308" s="11"/>
      <c r="FJ1308" s="11"/>
      <c r="FN1308" s="11"/>
      <c r="FY1308" s="11"/>
      <c r="GC1308" s="11"/>
      <c r="GG1308" s="11"/>
      <c r="GR1308" s="11"/>
      <c r="GV1308" s="11"/>
      <c r="GZ1308" s="11"/>
      <c r="HK1308" s="11"/>
      <c r="HO1308" s="11"/>
      <c r="HS1308" s="11"/>
    </row>
    <row r="1309" spans="1:228">
      <c r="J1309" s="11"/>
      <c r="N1309" s="11"/>
      <c r="R1309" s="11"/>
      <c r="AC1309" s="11"/>
      <c r="AG1309" s="11"/>
      <c r="AK1309" s="11"/>
      <c r="AV1309" s="11"/>
      <c r="AZ1309" s="11"/>
      <c r="BD1309" s="11"/>
      <c r="BO1309" s="11"/>
      <c r="BS1309" s="11"/>
      <c r="BW1309" s="11"/>
      <c r="CH1309" s="11"/>
      <c r="CL1309" s="11"/>
      <c r="CP1309" s="11"/>
      <c r="DA1309" s="11"/>
      <c r="DE1309" s="11"/>
      <c r="DI1309" s="11"/>
      <c r="DT1309" s="11"/>
      <c r="DX1309" s="11"/>
      <c r="EB1309" s="11"/>
      <c r="EM1309" s="11"/>
      <c r="EQ1309" s="11"/>
      <c r="EU1309" s="11"/>
      <c r="FF1309" s="11"/>
      <c r="FJ1309" s="11"/>
      <c r="FN1309" s="11"/>
      <c r="FY1309" s="11"/>
      <c r="GC1309" s="11"/>
      <c r="GG1309" s="11"/>
      <c r="GR1309" s="11"/>
      <c r="GV1309" s="11"/>
      <c r="GZ1309" s="11"/>
      <c r="HK1309" s="11"/>
      <c r="HO1309" s="11"/>
      <c r="HS1309" s="11"/>
    </row>
    <row r="1310" spans="1:228">
      <c r="J1310" s="11"/>
      <c r="N1310" s="11"/>
      <c r="R1310" s="11"/>
      <c r="AC1310" s="11"/>
      <c r="AG1310" s="11"/>
      <c r="AK1310" s="11"/>
      <c r="AV1310" s="11"/>
      <c r="AZ1310" s="11"/>
      <c r="BD1310" s="11"/>
      <c r="BO1310" s="11"/>
      <c r="BS1310" s="11"/>
      <c r="BW1310" s="11"/>
      <c r="CH1310" s="11"/>
      <c r="CL1310" s="11"/>
      <c r="CP1310" s="11"/>
      <c r="DA1310" s="11"/>
      <c r="DE1310" s="11"/>
      <c r="DI1310" s="11"/>
      <c r="DT1310" s="11"/>
      <c r="DX1310" s="11"/>
      <c r="EB1310" s="11"/>
      <c r="EM1310" s="11"/>
      <c r="EQ1310" s="11"/>
      <c r="EU1310" s="11"/>
      <c r="FF1310" s="11"/>
      <c r="FJ1310" s="11"/>
      <c r="FN1310" s="11"/>
      <c r="FY1310" s="11"/>
      <c r="GC1310" s="11"/>
      <c r="GG1310" s="11"/>
      <c r="GR1310" s="11"/>
      <c r="GV1310" s="11"/>
      <c r="GZ1310" s="11"/>
      <c r="HK1310" s="11"/>
      <c r="HO1310" s="11"/>
      <c r="HS1310" s="11"/>
    </row>
    <row r="1311" spans="1:228">
      <c r="J1311" s="11"/>
      <c r="N1311" s="11"/>
      <c r="R1311" s="11"/>
      <c r="AC1311" s="11"/>
      <c r="AG1311" s="11"/>
      <c r="AK1311" s="11"/>
      <c r="AV1311" s="11"/>
      <c r="AZ1311" s="11"/>
      <c r="BD1311" s="11"/>
      <c r="BO1311" s="11"/>
      <c r="BS1311" s="11"/>
      <c r="BW1311" s="11"/>
      <c r="CH1311" s="11"/>
      <c r="CL1311" s="11"/>
      <c r="CP1311" s="11"/>
      <c r="DA1311" s="11"/>
      <c r="DE1311" s="11"/>
      <c r="DI1311" s="11"/>
      <c r="DT1311" s="11"/>
      <c r="DX1311" s="11"/>
      <c r="EB1311" s="11"/>
      <c r="EM1311" s="11"/>
      <c r="EQ1311" s="11"/>
      <c r="EU1311" s="11"/>
      <c r="FF1311" s="11"/>
      <c r="FJ1311" s="11"/>
      <c r="FN1311" s="11"/>
      <c r="FY1311" s="11"/>
      <c r="GC1311" s="11"/>
      <c r="GG1311" s="11"/>
      <c r="GR1311" s="11"/>
      <c r="GV1311" s="11"/>
      <c r="GZ1311" s="11"/>
      <c r="HK1311" s="11"/>
      <c r="HO1311" s="11"/>
      <c r="HS1311" s="11"/>
    </row>
    <row r="1312" spans="1:228">
      <c r="J1312" s="11"/>
      <c r="N1312" s="11"/>
      <c r="R1312" s="11"/>
      <c r="AC1312" s="11"/>
      <c r="AG1312" s="11"/>
      <c r="AK1312" s="11"/>
      <c r="AV1312" s="11"/>
      <c r="AZ1312" s="11"/>
      <c r="BD1312" s="11"/>
      <c r="BO1312" s="11"/>
      <c r="BS1312" s="11"/>
      <c r="BW1312" s="11"/>
      <c r="CH1312" s="11"/>
      <c r="CL1312" s="11"/>
      <c r="CP1312" s="11"/>
      <c r="DA1312" s="11"/>
      <c r="DE1312" s="11"/>
      <c r="DI1312" s="11"/>
      <c r="DT1312" s="11"/>
      <c r="DX1312" s="11"/>
      <c r="EB1312" s="11"/>
      <c r="EM1312" s="11"/>
      <c r="EQ1312" s="11"/>
      <c r="EU1312" s="11"/>
      <c r="FF1312" s="11"/>
      <c r="FJ1312" s="11"/>
      <c r="FN1312" s="11"/>
      <c r="FY1312" s="11"/>
      <c r="GC1312" s="11"/>
      <c r="GG1312" s="11"/>
      <c r="GR1312" s="11"/>
      <c r="GV1312" s="11"/>
      <c r="GZ1312" s="11"/>
      <c r="HK1312" s="11"/>
      <c r="HO1312" s="11"/>
      <c r="HS1312" s="11"/>
    </row>
    <row r="1313" spans="10:227">
      <c r="J1313" s="11"/>
      <c r="N1313" s="11"/>
      <c r="R1313" s="11"/>
      <c r="AC1313" s="11"/>
      <c r="AG1313" s="11"/>
      <c r="AK1313" s="11"/>
      <c r="AV1313" s="11"/>
      <c r="AZ1313" s="11"/>
      <c r="BD1313" s="11"/>
      <c r="BO1313" s="11"/>
      <c r="BS1313" s="11"/>
      <c r="BW1313" s="11"/>
      <c r="CH1313" s="11"/>
      <c r="CL1313" s="11"/>
      <c r="CP1313" s="11"/>
      <c r="DA1313" s="11"/>
      <c r="DE1313" s="11"/>
      <c r="DI1313" s="11"/>
      <c r="DT1313" s="11"/>
      <c r="DX1313" s="11"/>
      <c r="EB1313" s="11"/>
      <c r="EM1313" s="11"/>
      <c r="EQ1313" s="11"/>
      <c r="EU1313" s="11"/>
      <c r="FF1313" s="11"/>
      <c r="FJ1313" s="11"/>
      <c r="FN1313" s="11"/>
      <c r="FY1313" s="11"/>
      <c r="GC1313" s="11"/>
      <c r="GG1313" s="11"/>
      <c r="GR1313" s="11"/>
      <c r="GV1313" s="11"/>
      <c r="GZ1313" s="11"/>
      <c r="HK1313" s="11"/>
      <c r="HO1313" s="11"/>
      <c r="HS1313" s="11"/>
    </row>
    <row r="1314" spans="10:227">
      <c r="J1314" s="11"/>
      <c r="N1314" s="11"/>
      <c r="R1314" s="11"/>
      <c r="AC1314" s="11"/>
      <c r="AG1314" s="11"/>
      <c r="AK1314" s="11"/>
      <c r="AV1314" s="11"/>
      <c r="AZ1314" s="11"/>
      <c r="BD1314" s="11"/>
      <c r="BO1314" s="11"/>
      <c r="BS1314" s="11"/>
      <c r="BW1314" s="11"/>
      <c r="CH1314" s="11"/>
      <c r="CL1314" s="11"/>
      <c r="CP1314" s="11"/>
      <c r="DA1314" s="11"/>
      <c r="DE1314" s="11"/>
      <c r="DI1314" s="11"/>
      <c r="DT1314" s="11"/>
      <c r="DX1314" s="11"/>
      <c r="EB1314" s="11"/>
      <c r="EM1314" s="11"/>
      <c r="EQ1314" s="11"/>
      <c r="EU1314" s="11"/>
      <c r="FF1314" s="11"/>
      <c r="FJ1314" s="11"/>
      <c r="FN1314" s="11"/>
      <c r="FY1314" s="11"/>
      <c r="GC1314" s="11"/>
      <c r="GG1314" s="11"/>
      <c r="GR1314" s="11"/>
      <c r="GV1314" s="11"/>
      <c r="GZ1314" s="11"/>
      <c r="HK1314" s="11"/>
      <c r="HO1314" s="11"/>
      <c r="HS1314" s="11"/>
    </row>
    <row r="1315" spans="10:227">
      <c r="J1315" s="11"/>
      <c r="N1315" s="11"/>
      <c r="R1315" s="11"/>
      <c r="AC1315" s="11"/>
      <c r="AG1315" s="11"/>
      <c r="AK1315" s="11"/>
      <c r="AV1315" s="11"/>
      <c r="AZ1315" s="11"/>
      <c r="BD1315" s="11"/>
      <c r="BO1315" s="11"/>
      <c r="BS1315" s="11"/>
      <c r="BW1315" s="11"/>
      <c r="CH1315" s="11"/>
      <c r="CL1315" s="11"/>
      <c r="CP1315" s="11"/>
      <c r="DA1315" s="11"/>
      <c r="DE1315" s="11"/>
      <c r="DI1315" s="11"/>
      <c r="DT1315" s="11"/>
      <c r="DX1315" s="11"/>
      <c r="EB1315" s="11"/>
      <c r="EM1315" s="11"/>
      <c r="EQ1315" s="11"/>
      <c r="EU1315" s="11"/>
      <c r="FF1315" s="11"/>
      <c r="FJ1315" s="11"/>
      <c r="FN1315" s="11"/>
      <c r="FY1315" s="11"/>
      <c r="GC1315" s="11"/>
      <c r="GG1315" s="11"/>
      <c r="GR1315" s="11"/>
      <c r="GV1315" s="11"/>
      <c r="GZ1315" s="11"/>
      <c r="HK1315" s="11"/>
      <c r="HO1315" s="11"/>
      <c r="HS1315" s="11"/>
    </row>
    <row r="1316" spans="10:227">
      <c r="J1316" s="11"/>
      <c r="N1316" s="11"/>
      <c r="R1316" s="11"/>
      <c r="AC1316" s="11"/>
      <c r="AG1316" s="11"/>
      <c r="AK1316" s="11"/>
      <c r="AV1316" s="11"/>
      <c r="AZ1316" s="11"/>
      <c r="BD1316" s="11"/>
      <c r="BO1316" s="11"/>
      <c r="BS1316" s="11"/>
      <c r="BW1316" s="11"/>
      <c r="CH1316" s="11"/>
      <c r="CL1316" s="11"/>
      <c r="CP1316" s="11"/>
      <c r="DA1316" s="11"/>
      <c r="DE1316" s="11"/>
      <c r="DI1316" s="11"/>
      <c r="DT1316" s="11"/>
      <c r="DX1316" s="11"/>
      <c r="EB1316" s="11"/>
      <c r="EM1316" s="11"/>
      <c r="EQ1316" s="11"/>
      <c r="EU1316" s="11"/>
      <c r="FF1316" s="11"/>
      <c r="FJ1316" s="11"/>
      <c r="FN1316" s="11"/>
      <c r="FY1316" s="11"/>
      <c r="GC1316" s="11"/>
      <c r="GG1316" s="11"/>
      <c r="GR1316" s="11"/>
      <c r="GV1316" s="11"/>
      <c r="GZ1316" s="11"/>
      <c r="HK1316" s="11"/>
      <c r="HO1316" s="11"/>
      <c r="HS1316" s="11"/>
    </row>
    <row r="1317" spans="10:227">
      <c r="J1317" s="11"/>
      <c r="N1317" s="11"/>
      <c r="R1317" s="11"/>
      <c r="AC1317" s="11"/>
      <c r="AG1317" s="11"/>
      <c r="AK1317" s="11"/>
      <c r="AV1317" s="11"/>
      <c r="AZ1317" s="11"/>
      <c r="BD1317" s="11"/>
      <c r="BO1317" s="11"/>
      <c r="BS1317" s="11"/>
      <c r="BW1317" s="11"/>
      <c r="CH1317" s="11"/>
      <c r="CL1317" s="11"/>
      <c r="CP1317" s="11"/>
      <c r="DA1317" s="11"/>
      <c r="DE1317" s="11"/>
      <c r="DI1317" s="11"/>
      <c r="DT1317" s="11"/>
      <c r="DX1317" s="11"/>
      <c r="EB1317" s="11"/>
      <c r="EM1317" s="11"/>
      <c r="EQ1317" s="11"/>
      <c r="EU1317" s="11"/>
      <c r="FF1317" s="11"/>
      <c r="FJ1317" s="11"/>
      <c r="FN1317" s="11"/>
      <c r="FY1317" s="11"/>
      <c r="GC1317" s="11"/>
      <c r="GG1317" s="11"/>
      <c r="GR1317" s="11"/>
      <c r="GV1317" s="11"/>
      <c r="GZ1317" s="11"/>
      <c r="HK1317" s="11"/>
      <c r="HO1317" s="11"/>
      <c r="HS1317" s="11"/>
    </row>
    <row r="1318" spans="10:227">
      <c r="J1318" s="11"/>
      <c r="N1318" s="11"/>
      <c r="R1318" s="11"/>
      <c r="AC1318" s="11"/>
      <c r="AG1318" s="11"/>
      <c r="AK1318" s="11"/>
      <c r="AV1318" s="11"/>
      <c r="AZ1318" s="11"/>
      <c r="BD1318" s="11"/>
      <c r="BO1318" s="11"/>
      <c r="BS1318" s="11"/>
      <c r="BW1318" s="11"/>
      <c r="CH1318" s="11"/>
      <c r="CL1318" s="11"/>
      <c r="CP1318" s="11"/>
      <c r="DA1318" s="11"/>
      <c r="DE1318" s="11"/>
      <c r="DI1318" s="11"/>
      <c r="DT1318" s="11"/>
      <c r="DX1318" s="11"/>
      <c r="EB1318" s="11"/>
      <c r="EM1318" s="11"/>
      <c r="EQ1318" s="11"/>
      <c r="EU1318" s="11"/>
      <c r="FF1318" s="11"/>
      <c r="FJ1318" s="11"/>
      <c r="FN1318" s="11"/>
      <c r="FY1318" s="11"/>
      <c r="GC1318" s="11"/>
      <c r="GG1318" s="11"/>
      <c r="GR1318" s="11"/>
      <c r="GV1318" s="11"/>
      <c r="GZ1318" s="11"/>
      <c r="HK1318" s="11"/>
      <c r="HO1318" s="11"/>
      <c r="HS1318" s="11"/>
    </row>
    <row r="1319" spans="10:227">
      <c r="J1319" s="11"/>
      <c r="N1319" s="11"/>
      <c r="R1319" s="11"/>
      <c r="AC1319" s="11"/>
      <c r="AG1319" s="11"/>
      <c r="AK1319" s="11"/>
      <c r="AV1319" s="11"/>
      <c r="AZ1319" s="11"/>
      <c r="BD1319" s="11"/>
      <c r="BO1319" s="11"/>
      <c r="BS1319" s="11"/>
      <c r="BW1319" s="11"/>
      <c r="CH1319" s="11"/>
      <c r="CL1319" s="11"/>
      <c r="CP1319" s="11"/>
      <c r="DA1319" s="11"/>
      <c r="DE1319" s="11"/>
      <c r="DI1319" s="11"/>
      <c r="DT1319" s="11"/>
      <c r="DX1319" s="11"/>
      <c r="EB1319" s="11"/>
      <c r="EM1319" s="11"/>
      <c r="EQ1319" s="11"/>
      <c r="EU1319" s="11"/>
      <c r="FF1319" s="11"/>
      <c r="FJ1319" s="11"/>
      <c r="FN1319" s="11"/>
      <c r="FY1319" s="11"/>
      <c r="GC1319" s="11"/>
      <c r="GG1319" s="11"/>
      <c r="GR1319" s="11"/>
      <c r="GV1319" s="11"/>
      <c r="GZ1319" s="11"/>
      <c r="HK1319" s="11"/>
      <c r="HO1319" s="11"/>
      <c r="HS1319" s="11"/>
    </row>
    <row r="1320" spans="10:227">
      <c r="J1320" s="11"/>
      <c r="N1320" s="11"/>
      <c r="R1320" s="11"/>
      <c r="AC1320" s="11"/>
      <c r="AG1320" s="11"/>
      <c r="AK1320" s="11"/>
      <c r="AV1320" s="11"/>
      <c r="AZ1320" s="11"/>
      <c r="BD1320" s="11"/>
      <c r="BO1320" s="11"/>
      <c r="BS1320" s="11"/>
      <c r="BW1320" s="11"/>
      <c r="CH1320" s="11"/>
      <c r="CL1320" s="11"/>
      <c r="CP1320" s="11"/>
      <c r="DA1320" s="11"/>
      <c r="DE1320" s="11"/>
      <c r="DI1320" s="11"/>
      <c r="DT1320" s="11"/>
      <c r="DX1320" s="11"/>
      <c r="EB1320" s="11"/>
      <c r="EM1320" s="11"/>
      <c r="EQ1320" s="11"/>
      <c r="EU1320" s="11"/>
      <c r="FF1320" s="11"/>
      <c r="FJ1320" s="11"/>
      <c r="FN1320" s="11"/>
      <c r="FY1320" s="11"/>
      <c r="GC1320" s="11"/>
      <c r="GG1320" s="11"/>
      <c r="GR1320" s="11"/>
      <c r="GV1320" s="11"/>
      <c r="GZ1320" s="11"/>
      <c r="HK1320" s="11"/>
      <c r="HO1320" s="11"/>
      <c r="HS1320" s="11"/>
    </row>
    <row r="1321" spans="10:227">
      <c r="J1321" s="11"/>
      <c r="N1321" s="11"/>
      <c r="R1321" s="11"/>
      <c r="AC1321" s="11"/>
      <c r="AG1321" s="11"/>
      <c r="AK1321" s="11"/>
      <c r="AV1321" s="11"/>
      <c r="AZ1321" s="11"/>
      <c r="BD1321" s="11"/>
      <c r="BO1321" s="11"/>
      <c r="BS1321" s="11"/>
      <c r="BW1321" s="11"/>
      <c r="CH1321" s="11"/>
      <c r="CL1321" s="11"/>
      <c r="CP1321" s="11"/>
      <c r="DA1321" s="11"/>
      <c r="DE1321" s="11"/>
      <c r="DI1321" s="11"/>
      <c r="DT1321" s="11"/>
      <c r="DX1321" s="11"/>
      <c r="EB1321" s="11"/>
      <c r="EM1321" s="11"/>
      <c r="EQ1321" s="11"/>
      <c r="EU1321" s="11"/>
      <c r="FF1321" s="11"/>
      <c r="FJ1321" s="11"/>
      <c r="FN1321" s="11"/>
      <c r="FY1321" s="11"/>
      <c r="GC1321" s="11"/>
      <c r="GG1321" s="11"/>
      <c r="GR1321" s="11"/>
      <c r="GV1321" s="11"/>
      <c r="GZ1321" s="11"/>
      <c r="HK1321" s="11"/>
      <c r="HO1321" s="11"/>
      <c r="HS1321" s="11"/>
    </row>
    <row r="1322" spans="10:227">
      <c r="J1322" s="11"/>
      <c r="N1322" s="11"/>
      <c r="R1322" s="11"/>
      <c r="AC1322" s="11"/>
      <c r="AG1322" s="11"/>
      <c r="AK1322" s="11"/>
      <c r="AV1322" s="11"/>
      <c r="AZ1322" s="11"/>
      <c r="BD1322" s="11"/>
      <c r="BO1322" s="11"/>
      <c r="BS1322" s="11"/>
      <c r="BW1322" s="11"/>
      <c r="CH1322" s="11"/>
      <c r="CL1322" s="11"/>
      <c r="CP1322" s="11"/>
      <c r="DA1322" s="11"/>
      <c r="DE1322" s="11"/>
      <c r="DI1322" s="11"/>
      <c r="DT1322" s="11"/>
      <c r="DX1322" s="11"/>
      <c r="EB1322" s="11"/>
      <c r="EM1322" s="11"/>
      <c r="EQ1322" s="11"/>
      <c r="EU1322" s="11"/>
      <c r="FF1322" s="11"/>
      <c r="FJ1322" s="11"/>
      <c r="FN1322" s="11"/>
      <c r="FY1322" s="11"/>
      <c r="GC1322" s="11"/>
      <c r="GG1322" s="11"/>
      <c r="GR1322" s="11"/>
      <c r="GV1322" s="11"/>
      <c r="GZ1322" s="11"/>
      <c r="HK1322" s="11"/>
      <c r="HO1322" s="11"/>
      <c r="HS1322" s="11"/>
    </row>
    <row r="1323" spans="10:227">
      <c r="J1323" s="11"/>
      <c r="N1323" s="11"/>
      <c r="R1323" s="11"/>
      <c r="AC1323" s="11"/>
      <c r="AG1323" s="11"/>
      <c r="AK1323" s="11"/>
      <c r="AV1323" s="11"/>
      <c r="AZ1323" s="11"/>
      <c r="BD1323" s="11"/>
      <c r="BO1323" s="11"/>
      <c r="BS1323" s="11"/>
      <c r="BW1323" s="11"/>
      <c r="CH1323" s="11"/>
      <c r="CL1323" s="11"/>
      <c r="CP1323" s="11"/>
      <c r="DA1323" s="11"/>
      <c r="DE1323" s="11"/>
      <c r="DI1323" s="11"/>
      <c r="DT1323" s="11"/>
      <c r="DX1323" s="11"/>
      <c r="EB1323" s="11"/>
      <c r="EM1323" s="11"/>
      <c r="EQ1323" s="11"/>
      <c r="EU1323" s="11"/>
      <c r="FF1323" s="11"/>
      <c r="FJ1323" s="11"/>
      <c r="FN1323" s="11"/>
      <c r="FY1323" s="11"/>
      <c r="GC1323" s="11"/>
      <c r="GG1323" s="11"/>
      <c r="GR1323" s="11"/>
      <c r="GV1323" s="11"/>
      <c r="GZ1323" s="11"/>
      <c r="HK1323" s="11"/>
      <c r="HO1323" s="11"/>
      <c r="HS1323" s="11"/>
    </row>
    <row r="1324" spans="10:227">
      <c r="J1324" s="11"/>
      <c r="N1324" s="11"/>
      <c r="R1324" s="11"/>
      <c r="AC1324" s="11"/>
      <c r="AG1324" s="11"/>
      <c r="AK1324" s="11"/>
      <c r="AV1324" s="11"/>
      <c r="AZ1324" s="11"/>
      <c r="BD1324" s="11"/>
      <c r="BO1324" s="11"/>
      <c r="BS1324" s="11"/>
      <c r="BW1324" s="11"/>
      <c r="CH1324" s="11"/>
      <c r="CL1324" s="11"/>
      <c r="CP1324" s="11"/>
      <c r="DA1324" s="11"/>
      <c r="DE1324" s="11"/>
      <c r="DI1324" s="11"/>
      <c r="DT1324" s="11"/>
      <c r="DX1324" s="11"/>
      <c r="EB1324" s="11"/>
      <c r="EM1324" s="11"/>
      <c r="EQ1324" s="11"/>
      <c r="EU1324" s="11"/>
      <c r="FF1324" s="11"/>
      <c r="FJ1324" s="11"/>
      <c r="FN1324" s="11"/>
      <c r="FY1324" s="11"/>
      <c r="GC1324" s="11"/>
      <c r="GG1324" s="11"/>
      <c r="GR1324" s="11"/>
      <c r="GV1324" s="11"/>
      <c r="GZ1324" s="11"/>
      <c r="HK1324" s="11"/>
      <c r="HO1324" s="11"/>
      <c r="HS1324" s="11"/>
    </row>
    <row r="1325" spans="10:227">
      <c r="J1325" s="11"/>
      <c r="N1325" s="11"/>
      <c r="R1325" s="11"/>
      <c r="AC1325" s="11"/>
      <c r="AG1325" s="11"/>
      <c r="AK1325" s="11"/>
      <c r="AV1325" s="11"/>
      <c r="AZ1325" s="11"/>
      <c r="BD1325" s="11"/>
      <c r="BO1325" s="11"/>
      <c r="BS1325" s="11"/>
      <c r="BW1325" s="11"/>
      <c r="CH1325" s="11"/>
      <c r="CL1325" s="11"/>
      <c r="CP1325" s="11"/>
      <c r="DA1325" s="11"/>
      <c r="DE1325" s="11"/>
      <c r="DI1325" s="11"/>
      <c r="DT1325" s="11"/>
      <c r="DX1325" s="11"/>
      <c r="EB1325" s="11"/>
      <c r="EM1325" s="11"/>
      <c r="EQ1325" s="11"/>
      <c r="EU1325" s="11"/>
      <c r="FF1325" s="11"/>
      <c r="FJ1325" s="11"/>
      <c r="FN1325" s="11"/>
      <c r="FY1325" s="11"/>
      <c r="GC1325" s="11"/>
      <c r="GG1325" s="11"/>
      <c r="GR1325" s="11"/>
      <c r="GV1325" s="11"/>
      <c r="GZ1325" s="11"/>
      <c r="HK1325" s="11"/>
      <c r="HO1325" s="11"/>
      <c r="HS1325" s="11"/>
    </row>
    <row r="1326" spans="10:227">
      <c r="J1326" s="11"/>
      <c r="N1326" s="11"/>
      <c r="R1326" s="11"/>
      <c r="AC1326" s="11"/>
      <c r="AG1326" s="11"/>
      <c r="AK1326" s="11"/>
      <c r="AV1326" s="11"/>
      <c r="AZ1326" s="11"/>
      <c r="BD1326" s="11"/>
      <c r="BO1326" s="11"/>
      <c r="BS1326" s="11"/>
      <c r="BW1326" s="11"/>
      <c r="CH1326" s="11"/>
      <c r="CL1326" s="11"/>
      <c r="CP1326" s="11"/>
      <c r="DA1326" s="11"/>
      <c r="DE1326" s="11"/>
      <c r="DI1326" s="11"/>
      <c r="DT1326" s="11"/>
      <c r="DX1326" s="11"/>
      <c r="EB1326" s="11"/>
      <c r="EM1326" s="11"/>
      <c r="EQ1326" s="11"/>
      <c r="EU1326" s="11"/>
      <c r="FF1326" s="11"/>
      <c r="FJ1326" s="11"/>
      <c r="FN1326" s="11"/>
      <c r="FY1326" s="11"/>
      <c r="GC1326" s="11"/>
      <c r="GG1326" s="11"/>
      <c r="GR1326" s="11"/>
      <c r="GV1326" s="11"/>
      <c r="GZ1326" s="11"/>
      <c r="HK1326" s="11"/>
      <c r="HO1326" s="11"/>
      <c r="HS1326" s="11"/>
    </row>
    <row r="1327" spans="10:227">
      <c r="J1327" s="11"/>
      <c r="N1327" s="11"/>
      <c r="R1327" s="11"/>
      <c r="AC1327" s="11"/>
      <c r="AG1327" s="11"/>
      <c r="AK1327" s="11"/>
      <c r="AV1327" s="11"/>
      <c r="AZ1327" s="11"/>
      <c r="BD1327" s="11"/>
      <c r="BO1327" s="11"/>
      <c r="BS1327" s="11"/>
      <c r="BW1327" s="11"/>
      <c r="CH1327" s="11"/>
      <c r="CL1327" s="11"/>
      <c r="CP1327" s="11"/>
      <c r="DA1327" s="11"/>
      <c r="DE1327" s="11"/>
      <c r="DI1327" s="11"/>
      <c r="DT1327" s="11"/>
      <c r="DX1327" s="11"/>
      <c r="EB1327" s="11"/>
      <c r="EM1327" s="11"/>
      <c r="EQ1327" s="11"/>
      <c r="EU1327" s="11"/>
      <c r="FF1327" s="11"/>
      <c r="FJ1327" s="11"/>
      <c r="FN1327" s="11"/>
      <c r="FY1327" s="11"/>
      <c r="GC1327" s="11"/>
      <c r="GG1327" s="11"/>
      <c r="GR1327" s="11"/>
      <c r="GV1327" s="11"/>
      <c r="GZ1327" s="11"/>
      <c r="HK1327" s="11"/>
      <c r="HO1327" s="11"/>
      <c r="HS1327" s="11"/>
    </row>
    <row r="1328" spans="10:227">
      <c r="J1328" s="11"/>
      <c r="N1328" s="11"/>
      <c r="R1328" s="11"/>
      <c r="AC1328" s="11"/>
      <c r="AG1328" s="11"/>
      <c r="AK1328" s="11"/>
      <c r="AV1328" s="11"/>
      <c r="AZ1328" s="11"/>
      <c r="BD1328" s="11"/>
      <c r="BO1328" s="11"/>
      <c r="BS1328" s="11"/>
      <c r="BW1328" s="11"/>
      <c r="CH1328" s="11"/>
      <c r="CL1328" s="11"/>
      <c r="CP1328" s="11"/>
      <c r="DA1328" s="11"/>
      <c r="DE1328" s="11"/>
      <c r="DI1328" s="11"/>
      <c r="DT1328" s="11"/>
      <c r="DX1328" s="11"/>
      <c r="EB1328" s="11"/>
      <c r="EM1328" s="11"/>
      <c r="EQ1328" s="11"/>
      <c r="EU1328" s="11"/>
      <c r="FF1328" s="11"/>
      <c r="FJ1328" s="11"/>
      <c r="FN1328" s="11"/>
      <c r="FY1328" s="11"/>
      <c r="GC1328" s="11"/>
      <c r="GG1328" s="11"/>
      <c r="GR1328" s="11"/>
      <c r="GV1328" s="11"/>
      <c r="GZ1328" s="11"/>
      <c r="HK1328" s="11"/>
      <c r="HO1328" s="11"/>
      <c r="HS1328" s="11"/>
    </row>
    <row r="1329" spans="10:227">
      <c r="J1329" s="11"/>
      <c r="N1329" s="11"/>
      <c r="R1329" s="11"/>
      <c r="AC1329" s="11"/>
      <c r="AG1329" s="11"/>
      <c r="AK1329" s="11"/>
      <c r="AV1329" s="11"/>
      <c r="AZ1329" s="11"/>
      <c r="BD1329" s="11"/>
      <c r="BO1329" s="11"/>
      <c r="BS1329" s="11"/>
      <c r="BW1329" s="11"/>
      <c r="CH1329" s="11"/>
      <c r="CL1329" s="11"/>
      <c r="CP1329" s="11"/>
      <c r="DA1329" s="11"/>
      <c r="DE1329" s="11"/>
      <c r="DI1329" s="11"/>
      <c r="DT1329" s="11"/>
      <c r="DX1329" s="11"/>
      <c r="EB1329" s="11"/>
      <c r="EM1329" s="11"/>
      <c r="EQ1329" s="11"/>
      <c r="EU1329" s="11"/>
      <c r="FF1329" s="11"/>
      <c r="FJ1329" s="11"/>
      <c r="FN1329" s="11"/>
      <c r="FY1329" s="11"/>
      <c r="GC1329" s="11"/>
      <c r="GG1329" s="11"/>
      <c r="GR1329" s="11"/>
      <c r="GV1329" s="11"/>
      <c r="GZ1329" s="11"/>
      <c r="HK1329" s="11"/>
      <c r="HO1329" s="11"/>
      <c r="HS1329" s="11"/>
    </row>
    <row r="1330" spans="10:227">
      <c r="J1330" s="11"/>
      <c r="N1330" s="11"/>
      <c r="R1330" s="11"/>
      <c r="AC1330" s="11"/>
      <c r="AG1330" s="11"/>
      <c r="AK1330" s="11"/>
      <c r="AV1330" s="11"/>
      <c r="AZ1330" s="11"/>
      <c r="BD1330" s="11"/>
      <c r="BO1330" s="11"/>
      <c r="BS1330" s="11"/>
      <c r="BW1330" s="11"/>
      <c r="CH1330" s="11"/>
      <c r="CL1330" s="11"/>
      <c r="CP1330" s="11"/>
      <c r="DA1330" s="11"/>
      <c r="DE1330" s="11"/>
      <c r="DI1330" s="11"/>
      <c r="DT1330" s="11"/>
      <c r="DX1330" s="11"/>
      <c r="EB1330" s="11"/>
      <c r="EM1330" s="11"/>
      <c r="EQ1330" s="11"/>
      <c r="EU1330" s="11"/>
      <c r="FF1330" s="11"/>
      <c r="FJ1330" s="11"/>
      <c r="FN1330" s="11"/>
      <c r="FY1330" s="11"/>
      <c r="GC1330" s="11"/>
      <c r="GG1330" s="11"/>
      <c r="GR1330" s="11"/>
      <c r="GV1330" s="11"/>
      <c r="GZ1330" s="11"/>
      <c r="HK1330" s="11"/>
      <c r="HO1330" s="11"/>
      <c r="HS1330" s="11"/>
    </row>
    <row r="1331" spans="10:227">
      <c r="J1331" s="11"/>
      <c r="N1331" s="11"/>
      <c r="R1331" s="11"/>
      <c r="AC1331" s="11"/>
      <c r="AG1331" s="11"/>
      <c r="AK1331" s="11"/>
      <c r="AV1331" s="11"/>
      <c r="AZ1331" s="11"/>
      <c r="BD1331" s="11"/>
      <c r="BO1331" s="11"/>
      <c r="BS1331" s="11"/>
      <c r="BW1331" s="11"/>
      <c r="CH1331" s="11"/>
      <c r="CL1331" s="11"/>
      <c r="CP1331" s="11"/>
      <c r="DA1331" s="11"/>
      <c r="DE1331" s="11"/>
      <c r="DI1331" s="11"/>
      <c r="DT1331" s="11"/>
      <c r="DX1331" s="11"/>
      <c r="EB1331" s="11"/>
      <c r="EM1331" s="11"/>
      <c r="EQ1331" s="11"/>
      <c r="EU1331" s="11"/>
      <c r="FF1331" s="11"/>
      <c r="FJ1331" s="11"/>
      <c r="FN1331" s="11"/>
      <c r="FY1331" s="11"/>
      <c r="GC1331" s="11"/>
      <c r="GG1331" s="11"/>
      <c r="GR1331" s="11"/>
      <c r="GV1331" s="11"/>
      <c r="GZ1331" s="11"/>
      <c r="HK1331" s="11"/>
      <c r="HO1331" s="11"/>
      <c r="HS1331" s="11"/>
    </row>
    <row r="1332" spans="10:227">
      <c r="J1332" s="11"/>
      <c r="N1332" s="11"/>
      <c r="R1332" s="11"/>
      <c r="AC1332" s="11"/>
      <c r="AG1332" s="11"/>
      <c r="AK1332" s="11"/>
      <c r="AV1332" s="11"/>
      <c r="AZ1332" s="11"/>
      <c r="BD1332" s="11"/>
      <c r="BO1332" s="11"/>
      <c r="BS1332" s="11"/>
      <c r="BW1332" s="11"/>
      <c r="CH1332" s="11"/>
      <c r="CL1332" s="11"/>
      <c r="CP1332" s="11"/>
      <c r="DA1332" s="11"/>
      <c r="DE1332" s="11"/>
      <c r="DI1332" s="11"/>
      <c r="DT1332" s="11"/>
      <c r="DX1332" s="11"/>
      <c r="EB1332" s="11"/>
      <c r="EM1332" s="11"/>
      <c r="EQ1332" s="11"/>
      <c r="EU1332" s="11"/>
      <c r="FF1332" s="11"/>
      <c r="FJ1332" s="11"/>
      <c r="FN1332" s="11"/>
      <c r="FY1332" s="11"/>
      <c r="GC1332" s="11"/>
      <c r="GG1332" s="11"/>
      <c r="GR1332" s="11"/>
      <c r="GV1332" s="11"/>
      <c r="GZ1332" s="11"/>
      <c r="HK1332" s="11"/>
      <c r="HO1332" s="11"/>
      <c r="HS1332" s="11"/>
    </row>
    <row r="1333" spans="10:227">
      <c r="J1333" s="11"/>
      <c r="N1333" s="11"/>
      <c r="R1333" s="11"/>
      <c r="AC1333" s="11"/>
      <c r="AG1333" s="11"/>
      <c r="AK1333" s="11"/>
      <c r="AV1333" s="11"/>
      <c r="AZ1333" s="11"/>
      <c r="BD1333" s="11"/>
      <c r="BO1333" s="11"/>
      <c r="BS1333" s="11"/>
      <c r="BW1333" s="11"/>
      <c r="CH1333" s="11"/>
      <c r="CL1333" s="11"/>
      <c r="CP1333" s="11"/>
      <c r="DA1333" s="11"/>
      <c r="DE1333" s="11"/>
      <c r="DI1333" s="11"/>
      <c r="DT1333" s="11"/>
      <c r="DX1333" s="11"/>
      <c r="EB1333" s="11"/>
      <c r="EM1333" s="11"/>
      <c r="EQ1333" s="11"/>
      <c r="EU1333" s="11"/>
      <c r="FF1333" s="11"/>
      <c r="FJ1333" s="11"/>
      <c r="FN1333" s="11"/>
      <c r="FY1333" s="11"/>
      <c r="GC1333" s="11"/>
      <c r="GG1333" s="11"/>
      <c r="GR1333" s="11"/>
      <c r="GV1333" s="11"/>
      <c r="GZ1333" s="11"/>
      <c r="HK1333" s="11"/>
      <c r="HO1333" s="11"/>
      <c r="HS1333" s="11"/>
    </row>
    <row r="1334" spans="10:227">
      <c r="J1334" s="11"/>
      <c r="N1334" s="11"/>
      <c r="R1334" s="11"/>
      <c r="AC1334" s="11"/>
      <c r="AG1334" s="11"/>
      <c r="AK1334" s="11"/>
      <c r="AV1334" s="11"/>
      <c r="AZ1334" s="11"/>
      <c r="BD1334" s="11"/>
      <c r="BO1334" s="11"/>
      <c r="BS1334" s="11"/>
      <c r="BW1334" s="11"/>
      <c r="CH1334" s="11"/>
      <c r="CL1334" s="11"/>
      <c r="CP1334" s="11"/>
      <c r="DA1334" s="11"/>
      <c r="DE1334" s="11"/>
      <c r="DI1334" s="11"/>
      <c r="DT1334" s="11"/>
      <c r="DX1334" s="11"/>
      <c r="EB1334" s="11"/>
      <c r="EM1334" s="11"/>
      <c r="EQ1334" s="11"/>
      <c r="EU1334" s="11"/>
      <c r="FF1334" s="11"/>
      <c r="FJ1334" s="11"/>
      <c r="FN1334" s="11"/>
      <c r="FY1334" s="11"/>
      <c r="GC1334" s="11"/>
      <c r="GG1334" s="11"/>
      <c r="GR1334" s="11"/>
      <c r="GV1334" s="11"/>
      <c r="GZ1334" s="11"/>
      <c r="HK1334" s="11"/>
      <c r="HO1334" s="11"/>
      <c r="HS1334" s="11"/>
    </row>
    <row r="1335" spans="10:227">
      <c r="J1335" s="11"/>
      <c r="N1335" s="11"/>
      <c r="R1335" s="11"/>
      <c r="AC1335" s="11"/>
      <c r="AG1335" s="11"/>
      <c r="AK1335" s="11"/>
      <c r="AV1335" s="11"/>
      <c r="AZ1335" s="11"/>
      <c r="BD1335" s="11"/>
      <c r="BO1335" s="11"/>
      <c r="BS1335" s="11"/>
      <c r="BW1335" s="11"/>
      <c r="CH1335" s="11"/>
      <c r="CL1335" s="11"/>
      <c r="CP1335" s="11"/>
      <c r="DA1335" s="11"/>
      <c r="DE1335" s="11"/>
      <c r="DI1335" s="11"/>
      <c r="DT1335" s="11"/>
      <c r="DX1335" s="11"/>
      <c r="EB1335" s="11"/>
      <c r="EM1335" s="11"/>
      <c r="EQ1335" s="11"/>
      <c r="EU1335" s="11"/>
      <c r="FF1335" s="11"/>
      <c r="FJ1335" s="11"/>
      <c r="FN1335" s="11"/>
      <c r="FY1335" s="11"/>
      <c r="GC1335" s="11"/>
      <c r="GG1335" s="11"/>
      <c r="GR1335" s="11"/>
      <c r="GV1335" s="11"/>
      <c r="GZ1335" s="11"/>
      <c r="HK1335" s="11"/>
      <c r="HO1335" s="11"/>
      <c r="HS1335" s="11"/>
    </row>
    <row r="1336" spans="10:227">
      <c r="J1336" s="11"/>
      <c r="N1336" s="11"/>
      <c r="R1336" s="11"/>
      <c r="AC1336" s="11"/>
      <c r="AG1336" s="11"/>
      <c r="AK1336" s="11"/>
      <c r="AV1336" s="11"/>
      <c r="AZ1336" s="11"/>
      <c r="BD1336" s="11"/>
      <c r="BO1336" s="11"/>
      <c r="BS1336" s="11"/>
      <c r="BW1336" s="11"/>
      <c r="CH1336" s="11"/>
      <c r="CL1336" s="11"/>
      <c r="CP1336" s="11"/>
      <c r="DA1336" s="11"/>
      <c r="DE1336" s="11"/>
      <c r="DI1336" s="11"/>
      <c r="DT1336" s="11"/>
      <c r="DX1336" s="11"/>
      <c r="EB1336" s="11"/>
      <c r="EM1336" s="11"/>
      <c r="EQ1336" s="11"/>
      <c r="EU1336" s="11"/>
      <c r="FF1336" s="11"/>
      <c r="FJ1336" s="11"/>
      <c r="FN1336" s="11"/>
      <c r="FY1336" s="11"/>
      <c r="GC1336" s="11"/>
      <c r="GG1336" s="11"/>
      <c r="GR1336" s="11"/>
      <c r="GV1336" s="11"/>
      <c r="GZ1336" s="11"/>
      <c r="HK1336" s="11"/>
      <c r="HO1336" s="11"/>
      <c r="HS1336" s="11"/>
    </row>
    <row r="1337" spans="10:227">
      <c r="J1337" s="11"/>
      <c r="N1337" s="11"/>
      <c r="R1337" s="11"/>
      <c r="AC1337" s="11"/>
      <c r="AG1337" s="11"/>
      <c r="AK1337" s="11"/>
      <c r="AV1337" s="11"/>
      <c r="AZ1337" s="11"/>
      <c r="BD1337" s="11"/>
      <c r="BO1337" s="11"/>
      <c r="BS1337" s="11"/>
      <c r="BW1337" s="11"/>
      <c r="CH1337" s="11"/>
      <c r="CL1337" s="11"/>
      <c r="CP1337" s="11"/>
      <c r="DA1337" s="11"/>
      <c r="DE1337" s="11"/>
      <c r="DI1337" s="11"/>
      <c r="DT1337" s="11"/>
      <c r="DX1337" s="11"/>
      <c r="EB1337" s="11"/>
      <c r="EM1337" s="11"/>
      <c r="EQ1337" s="11"/>
      <c r="EU1337" s="11"/>
      <c r="FF1337" s="11"/>
      <c r="FJ1337" s="11"/>
      <c r="FN1337" s="11"/>
      <c r="FY1337" s="11"/>
      <c r="GC1337" s="11"/>
      <c r="GG1337" s="11"/>
      <c r="GR1337" s="11"/>
      <c r="GV1337" s="11"/>
      <c r="GZ1337" s="11"/>
      <c r="HK1337" s="11"/>
      <c r="HO1337" s="11"/>
      <c r="HS1337" s="11"/>
    </row>
    <row r="1338" spans="10:227">
      <c r="J1338" s="11"/>
      <c r="N1338" s="11"/>
      <c r="R1338" s="11"/>
      <c r="AC1338" s="11"/>
      <c r="AG1338" s="11"/>
      <c r="AK1338" s="11"/>
      <c r="AV1338" s="11"/>
      <c r="AZ1338" s="11"/>
      <c r="BD1338" s="11"/>
      <c r="BO1338" s="11"/>
      <c r="BS1338" s="11"/>
      <c r="BW1338" s="11"/>
      <c r="CH1338" s="11"/>
      <c r="CL1338" s="11"/>
      <c r="CP1338" s="11"/>
      <c r="DA1338" s="11"/>
      <c r="DE1338" s="11"/>
      <c r="DI1338" s="11"/>
      <c r="DT1338" s="11"/>
      <c r="DX1338" s="11"/>
      <c r="EB1338" s="11"/>
      <c r="EM1338" s="11"/>
      <c r="EQ1338" s="11"/>
      <c r="EU1338" s="11"/>
      <c r="FF1338" s="11"/>
      <c r="FJ1338" s="11"/>
      <c r="FN1338" s="11"/>
      <c r="FY1338" s="11"/>
      <c r="GC1338" s="11"/>
      <c r="GG1338" s="11"/>
      <c r="GR1338" s="11"/>
      <c r="GV1338" s="11"/>
      <c r="GZ1338" s="11"/>
      <c r="HK1338" s="11"/>
      <c r="HO1338" s="11"/>
      <c r="HS1338" s="11"/>
    </row>
    <row r="1339" spans="10:227">
      <c r="J1339" s="11"/>
      <c r="N1339" s="11"/>
      <c r="R1339" s="11"/>
      <c r="AC1339" s="11"/>
      <c r="AG1339" s="11"/>
      <c r="AK1339" s="11"/>
      <c r="AV1339" s="11"/>
      <c r="AZ1339" s="11"/>
      <c r="BD1339" s="11"/>
      <c r="BO1339" s="11"/>
      <c r="BS1339" s="11"/>
      <c r="BW1339" s="11"/>
      <c r="CH1339" s="11"/>
      <c r="CL1339" s="11"/>
      <c r="CP1339" s="11"/>
      <c r="DA1339" s="11"/>
      <c r="DE1339" s="11"/>
      <c r="DI1339" s="11"/>
      <c r="DT1339" s="11"/>
      <c r="DX1339" s="11"/>
      <c r="EB1339" s="11"/>
      <c r="EM1339" s="11"/>
      <c r="EQ1339" s="11"/>
      <c r="EU1339" s="11"/>
      <c r="FF1339" s="11"/>
      <c r="FJ1339" s="11"/>
      <c r="FN1339" s="11"/>
      <c r="FY1339" s="11"/>
      <c r="GC1339" s="11"/>
      <c r="GG1339" s="11"/>
      <c r="GR1339" s="11"/>
      <c r="GV1339" s="11"/>
      <c r="GZ1339" s="11"/>
      <c r="HK1339" s="11"/>
      <c r="HO1339" s="11"/>
      <c r="HS1339" s="11"/>
    </row>
    <row r="1340" spans="10:227">
      <c r="J1340" s="11"/>
      <c r="N1340" s="11"/>
      <c r="R1340" s="11"/>
      <c r="AC1340" s="11"/>
      <c r="AG1340" s="11"/>
      <c r="AK1340" s="11"/>
      <c r="AV1340" s="11"/>
      <c r="AZ1340" s="11"/>
      <c r="BD1340" s="11"/>
      <c r="BO1340" s="11"/>
      <c r="BS1340" s="11"/>
      <c r="BW1340" s="11"/>
      <c r="CH1340" s="11"/>
      <c r="CL1340" s="11"/>
      <c r="CP1340" s="11"/>
      <c r="DA1340" s="11"/>
      <c r="DE1340" s="11"/>
      <c r="DI1340" s="11"/>
      <c r="DT1340" s="11"/>
      <c r="DX1340" s="11"/>
      <c r="EB1340" s="11"/>
      <c r="EM1340" s="11"/>
      <c r="EQ1340" s="11"/>
      <c r="EU1340" s="11"/>
      <c r="FF1340" s="11"/>
      <c r="FJ1340" s="11"/>
      <c r="FN1340" s="11"/>
      <c r="FY1340" s="11"/>
      <c r="GC1340" s="11"/>
      <c r="GG1340" s="11"/>
      <c r="GR1340" s="11"/>
      <c r="GV1340" s="11"/>
      <c r="GZ1340" s="11"/>
      <c r="HK1340" s="11"/>
      <c r="HO1340" s="11"/>
      <c r="HS1340" s="11"/>
    </row>
    <row r="1341" spans="10:227">
      <c r="J1341" s="11"/>
      <c r="N1341" s="11"/>
      <c r="R1341" s="11"/>
      <c r="AC1341" s="11"/>
      <c r="AG1341" s="11"/>
      <c r="AK1341" s="11"/>
      <c r="AV1341" s="11"/>
      <c r="AZ1341" s="11"/>
      <c r="BD1341" s="11"/>
      <c r="BO1341" s="11"/>
      <c r="BS1341" s="11"/>
      <c r="BW1341" s="11"/>
      <c r="CH1341" s="11"/>
      <c r="CL1341" s="11"/>
      <c r="CP1341" s="11"/>
      <c r="DA1341" s="11"/>
      <c r="DE1341" s="11"/>
      <c r="DI1341" s="11"/>
      <c r="DT1341" s="11"/>
      <c r="DX1341" s="11"/>
      <c r="EB1341" s="11"/>
      <c r="EM1341" s="11"/>
      <c r="EQ1341" s="11"/>
      <c r="EU1341" s="11"/>
      <c r="FF1341" s="11"/>
      <c r="FJ1341" s="11"/>
      <c r="FN1341" s="11"/>
      <c r="FY1341" s="11"/>
      <c r="GC1341" s="11"/>
      <c r="GG1341" s="11"/>
      <c r="GR1341" s="11"/>
      <c r="GV1341" s="11"/>
      <c r="GZ1341" s="11"/>
      <c r="HK1341" s="11"/>
      <c r="HO1341" s="11"/>
      <c r="HS1341" s="11"/>
    </row>
    <row r="1342" spans="10:227">
      <c r="J1342" s="11"/>
      <c r="N1342" s="11"/>
      <c r="R1342" s="11"/>
      <c r="AC1342" s="11"/>
      <c r="AG1342" s="11"/>
      <c r="AK1342" s="11"/>
      <c r="AV1342" s="11"/>
      <c r="AZ1342" s="11"/>
      <c r="BD1342" s="11"/>
      <c r="BO1342" s="11"/>
      <c r="BS1342" s="11"/>
      <c r="BW1342" s="11"/>
      <c r="CH1342" s="11"/>
      <c r="CL1342" s="11"/>
      <c r="CP1342" s="11"/>
      <c r="DA1342" s="11"/>
      <c r="DE1342" s="11"/>
      <c r="DI1342" s="11"/>
      <c r="DT1342" s="11"/>
      <c r="DX1342" s="11"/>
      <c r="EB1342" s="11"/>
      <c r="EM1342" s="11"/>
      <c r="EQ1342" s="11"/>
      <c r="EU1342" s="11"/>
      <c r="FF1342" s="11"/>
      <c r="FJ1342" s="11"/>
      <c r="FN1342" s="11"/>
      <c r="FY1342" s="11"/>
      <c r="GC1342" s="11"/>
      <c r="GG1342" s="11"/>
      <c r="GR1342" s="11"/>
      <c r="GV1342" s="11"/>
      <c r="GZ1342" s="11"/>
      <c r="HK1342" s="11"/>
      <c r="HO1342" s="11"/>
      <c r="HS1342" s="11"/>
    </row>
    <row r="1343" spans="10:227">
      <c r="J1343" s="11"/>
      <c r="N1343" s="11"/>
      <c r="R1343" s="11"/>
      <c r="AC1343" s="11"/>
      <c r="AG1343" s="11"/>
      <c r="AK1343" s="11"/>
      <c r="AV1343" s="11"/>
      <c r="AZ1343" s="11"/>
      <c r="BD1343" s="11"/>
      <c r="BO1343" s="11"/>
      <c r="BS1343" s="11"/>
      <c r="BW1343" s="11"/>
      <c r="CH1343" s="11"/>
      <c r="CL1343" s="11"/>
      <c r="CP1343" s="11"/>
      <c r="DA1343" s="11"/>
      <c r="DE1343" s="11"/>
      <c r="DI1343" s="11"/>
      <c r="DT1343" s="11"/>
      <c r="DX1343" s="11"/>
      <c r="EB1343" s="11"/>
      <c r="EM1343" s="11"/>
      <c r="EQ1343" s="11"/>
      <c r="EU1343" s="11"/>
      <c r="FF1343" s="11"/>
      <c r="FJ1343" s="11"/>
      <c r="FN1343" s="11"/>
      <c r="FY1343" s="11"/>
      <c r="GC1343" s="11"/>
      <c r="GG1343" s="11"/>
      <c r="GR1343" s="11"/>
      <c r="GV1343" s="11"/>
      <c r="GZ1343" s="11"/>
      <c r="HK1343" s="11"/>
      <c r="HO1343" s="11"/>
      <c r="HS1343" s="11"/>
    </row>
    <row r="1344" spans="10:227">
      <c r="J1344" s="11"/>
      <c r="N1344" s="11"/>
      <c r="R1344" s="11"/>
      <c r="AC1344" s="11"/>
      <c r="AG1344" s="11"/>
      <c r="AK1344" s="11"/>
      <c r="AV1344" s="11"/>
      <c r="AZ1344" s="11"/>
      <c r="BD1344" s="11"/>
      <c r="BO1344" s="11"/>
      <c r="BS1344" s="11"/>
      <c r="BW1344" s="11"/>
      <c r="CH1344" s="11"/>
      <c r="CL1344" s="11"/>
      <c r="CP1344" s="11"/>
      <c r="DA1344" s="11"/>
      <c r="DE1344" s="11"/>
      <c r="DI1344" s="11"/>
      <c r="DT1344" s="11"/>
      <c r="DX1344" s="11"/>
      <c r="EB1344" s="11"/>
      <c r="EM1344" s="11"/>
      <c r="EQ1344" s="11"/>
      <c r="EU1344" s="11"/>
      <c r="FF1344" s="11"/>
      <c r="FJ1344" s="11"/>
      <c r="FN1344" s="11"/>
      <c r="FY1344" s="11"/>
      <c r="GC1344" s="11"/>
      <c r="GG1344" s="11"/>
      <c r="GR1344" s="11"/>
      <c r="GV1344" s="11"/>
      <c r="GZ1344" s="11"/>
      <c r="HK1344" s="11"/>
      <c r="HO1344" s="11"/>
      <c r="HS1344" s="11"/>
    </row>
    <row r="1345" spans="1:228">
      <c r="J1345" s="11"/>
      <c r="N1345" s="11"/>
      <c r="R1345" s="11"/>
      <c r="AC1345" s="11"/>
      <c r="AG1345" s="11"/>
      <c r="AK1345" s="11"/>
      <c r="AV1345" s="11"/>
      <c r="AZ1345" s="11"/>
      <c r="BD1345" s="11"/>
      <c r="BO1345" s="11"/>
      <c r="BS1345" s="11"/>
      <c r="BW1345" s="11"/>
      <c r="CH1345" s="11"/>
      <c r="CL1345" s="11"/>
      <c r="CP1345" s="11"/>
      <c r="DA1345" s="11"/>
      <c r="DE1345" s="11"/>
      <c r="DI1345" s="11"/>
      <c r="DT1345" s="11"/>
      <c r="DX1345" s="11"/>
      <c r="EB1345" s="11"/>
      <c r="EM1345" s="11"/>
      <c r="EQ1345" s="11"/>
      <c r="EU1345" s="11"/>
      <c r="FF1345" s="11"/>
      <c r="FJ1345" s="11"/>
      <c r="FN1345" s="11"/>
      <c r="FY1345" s="11"/>
      <c r="GC1345" s="11"/>
      <c r="GG1345" s="11"/>
      <c r="GR1345" s="11"/>
      <c r="GV1345" s="11"/>
      <c r="GZ1345" s="11"/>
      <c r="HK1345" s="11"/>
      <c r="HO1345" s="11"/>
      <c r="HS1345" s="11"/>
    </row>
    <row r="1346" spans="1:228">
      <c r="J1346" s="11"/>
      <c r="N1346" s="11"/>
      <c r="R1346" s="11"/>
      <c r="AC1346" s="11"/>
      <c r="AG1346" s="11"/>
      <c r="AK1346" s="11"/>
      <c r="AV1346" s="11"/>
      <c r="AZ1346" s="11"/>
      <c r="BD1346" s="11"/>
      <c r="BO1346" s="11"/>
      <c r="BS1346" s="11"/>
      <c r="BW1346" s="11"/>
      <c r="CH1346" s="11"/>
      <c r="CL1346" s="11"/>
      <c r="CP1346" s="11"/>
      <c r="DA1346" s="11"/>
      <c r="DE1346" s="11"/>
      <c r="DI1346" s="11"/>
      <c r="DT1346" s="11"/>
      <c r="DX1346" s="11"/>
      <c r="EB1346" s="11"/>
      <c r="EM1346" s="11"/>
      <c r="EQ1346" s="11"/>
      <c r="EU1346" s="11"/>
      <c r="FF1346" s="11"/>
      <c r="FJ1346" s="11"/>
      <c r="FN1346" s="11"/>
      <c r="FY1346" s="11"/>
      <c r="GC1346" s="11"/>
      <c r="GG1346" s="11"/>
      <c r="GR1346" s="11"/>
      <c r="GV1346" s="11"/>
      <c r="GZ1346" s="11"/>
      <c r="HK1346" s="11"/>
      <c r="HO1346" s="11"/>
      <c r="HS1346" s="11"/>
    </row>
    <row r="1347" spans="1:228">
      <c r="J1347" s="11"/>
      <c r="N1347" s="11"/>
      <c r="R1347" s="11"/>
      <c r="AC1347" s="11"/>
      <c r="AG1347" s="11"/>
      <c r="AK1347" s="11"/>
      <c r="AV1347" s="11"/>
      <c r="AZ1347" s="11"/>
      <c r="BD1347" s="11"/>
      <c r="BO1347" s="11"/>
      <c r="BS1347" s="11"/>
      <c r="BW1347" s="11"/>
      <c r="CH1347" s="11"/>
      <c r="CL1347" s="11"/>
      <c r="CP1347" s="11"/>
      <c r="DA1347" s="11"/>
      <c r="DE1347" s="11"/>
      <c r="DI1347" s="11"/>
      <c r="DT1347" s="11"/>
      <c r="DX1347" s="11"/>
      <c r="EB1347" s="11"/>
      <c r="EM1347" s="11"/>
      <c r="EQ1347" s="11"/>
      <c r="EU1347" s="11"/>
      <c r="FF1347" s="11"/>
      <c r="FJ1347" s="11"/>
      <c r="FN1347" s="11"/>
      <c r="FY1347" s="11"/>
      <c r="GC1347" s="11"/>
      <c r="GG1347" s="11"/>
      <c r="GR1347" s="11"/>
      <c r="GV1347" s="11"/>
      <c r="GZ1347" s="11"/>
      <c r="HK1347" s="11"/>
      <c r="HO1347" s="11"/>
      <c r="HS1347" s="11"/>
    </row>
    <row r="1348" spans="1:228">
      <c r="J1348" s="11"/>
      <c r="N1348" s="11"/>
      <c r="R1348" s="11"/>
      <c r="AC1348" s="11"/>
      <c r="AG1348" s="11"/>
      <c r="AK1348" s="11"/>
      <c r="AV1348" s="11"/>
      <c r="AZ1348" s="11"/>
      <c r="BD1348" s="11"/>
      <c r="BO1348" s="11"/>
      <c r="BS1348" s="11"/>
      <c r="BW1348" s="11"/>
      <c r="CH1348" s="11"/>
      <c r="CL1348" s="11"/>
      <c r="CP1348" s="11"/>
      <c r="DA1348" s="11"/>
      <c r="DE1348" s="11"/>
      <c r="DI1348" s="11"/>
      <c r="DT1348" s="11"/>
      <c r="DX1348" s="11"/>
      <c r="EB1348" s="11"/>
      <c r="EM1348" s="11"/>
      <c r="EQ1348" s="11"/>
      <c r="EU1348" s="11"/>
      <c r="FF1348" s="11"/>
      <c r="FJ1348" s="11"/>
      <c r="FN1348" s="11"/>
      <c r="FY1348" s="11"/>
      <c r="GC1348" s="11"/>
      <c r="GG1348" s="11"/>
      <c r="GR1348" s="11"/>
      <c r="GV1348" s="11"/>
      <c r="GZ1348" s="11"/>
      <c r="HK1348" s="11"/>
      <c r="HO1348" s="11"/>
      <c r="HS1348" s="11"/>
    </row>
    <row r="1349" spans="1:228">
      <c r="J1349" s="11"/>
      <c r="N1349" s="11"/>
      <c r="R1349" s="11"/>
      <c r="AC1349" s="11"/>
      <c r="AG1349" s="11"/>
      <c r="AK1349" s="11"/>
      <c r="AV1349" s="11"/>
      <c r="AZ1349" s="11"/>
      <c r="BD1349" s="11"/>
      <c r="BO1349" s="11"/>
      <c r="BS1349" s="11"/>
      <c r="BW1349" s="11"/>
      <c r="CH1349" s="11"/>
      <c r="CL1349" s="11"/>
      <c r="CP1349" s="11"/>
      <c r="DA1349" s="11"/>
      <c r="DE1349" s="11"/>
      <c r="DI1349" s="11"/>
      <c r="DT1349" s="11"/>
      <c r="DX1349" s="11"/>
      <c r="EB1349" s="11"/>
      <c r="EM1349" s="11"/>
      <c r="EQ1349" s="11"/>
      <c r="EU1349" s="11"/>
      <c r="FF1349" s="11"/>
      <c r="FJ1349" s="11"/>
      <c r="FN1349" s="11"/>
      <c r="FY1349" s="11"/>
      <c r="GC1349" s="11"/>
      <c r="GG1349" s="11"/>
      <c r="GR1349" s="11"/>
      <c r="GV1349" s="11"/>
      <c r="GZ1349" s="11"/>
      <c r="HK1349" s="11"/>
      <c r="HO1349" s="11"/>
      <c r="HS1349" s="11"/>
    </row>
    <row r="1350" spans="1:228">
      <c r="J1350" s="11"/>
      <c r="N1350" s="11"/>
      <c r="R1350" s="11"/>
      <c r="AC1350" s="11"/>
      <c r="AG1350" s="11"/>
      <c r="AK1350" s="11"/>
      <c r="AV1350" s="11"/>
      <c r="AZ1350" s="11"/>
      <c r="BD1350" s="11"/>
      <c r="BO1350" s="11"/>
      <c r="BS1350" s="11"/>
      <c r="BW1350" s="11"/>
      <c r="CH1350" s="11"/>
      <c r="CL1350" s="11"/>
      <c r="CP1350" s="11"/>
      <c r="DA1350" s="11"/>
      <c r="DE1350" s="11"/>
      <c r="DI1350" s="11"/>
      <c r="DT1350" s="11"/>
      <c r="DX1350" s="11"/>
      <c r="EB1350" s="11"/>
      <c r="EM1350" s="11"/>
      <c r="EQ1350" s="11"/>
      <c r="EU1350" s="11"/>
      <c r="FF1350" s="11"/>
      <c r="FJ1350" s="11"/>
      <c r="FN1350" s="11"/>
      <c r="FY1350" s="11"/>
      <c r="GC1350" s="11"/>
      <c r="GG1350" s="11"/>
      <c r="GR1350" s="11"/>
      <c r="GV1350" s="11"/>
      <c r="GZ1350" s="11"/>
      <c r="HK1350" s="11"/>
      <c r="HO1350" s="11"/>
      <c r="HS1350" s="11"/>
    </row>
    <row r="1351" spans="1:228">
      <c r="J1351" s="11"/>
      <c r="N1351" s="11"/>
      <c r="R1351" s="11"/>
      <c r="AC1351" s="11"/>
      <c r="AG1351" s="11"/>
      <c r="AK1351" s="11"/>
      <c r="AV1351" s="11"/>
      <c r="AZ1351" s="11"/>
      <c r="BD1351" s="11"/>
      <c r="BO1351" s="11"/>
      <c r="BS1351" s="11"/>
      <c r="BW1351" s="11"/>
      <c r="CH1351" s="11"/>
      <c r="CL1351" s="11"/>
      <c r="CP1351" s="11"/>
      <c r="DA1351" s="11"/>
      <c r="DE1351" s="11"/>
      <c r="DI1351" s="11"/>
      <c r="DT1351" s="11"/>
      <c r="DX1351" s="11"/>
      <c r="EB1351" s="11"/>
      <c r="EM1351" s="11"/>
      <c r="EQ1351" s="11"/>
      <c r="EU1351" s="11"/>
      <c r="FF1351" s="11"/>
      <c r="FJ1351" s="11"/>
      <c r="FN1351" s="11"/>
      <c r="FY1351" s="11"/>
      <c r="GC1351" s="11"/>
      <c r="GG1351" s="11"/>
      <c r="GR1351" s="11"/>
      <c r="GV1351" s="11"/>
      <c r="GZ1351" s="11"/>
      <c r="HK1351" s="11"/>
      <c r="HO1351" s="11"/>
      <c r="HS1351" s="11"/>
    </row>
    <row r="1352" spans="1:228">
      <c r="J1352" s="11"/>
      <c r="N1352" s="11"/>
      <c r="R1352" s="11"/>
      <c r="AC1352" s="11"/>
      <c r="AG1352" s="11"/>
      <c r="AK1352" s="11"/>
      <c r="AV1352" s="11"/>
      <c r="AZ1352" s="11"/>
      <c r="BD1352" s="11"/>
      <c r="BO1352" s="11"/>
      <c r="BS1352" s="11"/>
      <c r="BW1352" s="11"/>
      <c r="CH1352" s="11"/>
      <c r="CL1352" s="11"/>
      <c r="CP1352" s="11"/>
      <c r="DA1352" s="11"/>
      <c r="DE1352" s="11"/>
      <c r="DI1352" s="11"/>
      <c r="DT1352" s="11"/>
      <c r="DX1352" s="11"/>
      <c r="EB1352" s="11"/>
      <c r="EM1352" s="11"/>
      <c r="EQ1352" s="11"/>
      <c r="EU1352" s="11"/>
      <c r="FF1352" s="11"/>
      <c r="FJ1352" s="11"/>
      <c r="FN1352" s="11"/>
      <c r="FY1352" s="11"/>
      <c r="GC1352" s="11"/>
      <c r="GG1352" s="11"/>
      <c r="GR1352" s="11"/>
      <c r="GV1352" s="11"/>
      <c r="GZ1352" s="11"/>
      <c r="HK1352" s="11"/>
      <c r="HO1352" s="11"/>
      <c r="HS1352" s="11"/>
    </row>
    <row r="1353" spans="1:228">
      <c r="J1353" s="11"/>
      <c r="N1353" s="11"/>
      <c r="R1353" s="11"/>
      <c r="AC1353" s="11"/>
      <c r="AG1353" s="11"/>
      <c r="AK1353" s="11"/>
      <c r="AV1353" s="11"/>
      <c r="AZ1353" s="11"/>
      <c r="BD1353" s="11"/>
      <c r="BO1353" s="11"/>
      <c r="BS1353" s="11"/>
      <c r="BW1353" s="11"/>
      <c r="CH1353" s="11"/>
      <c r="CL1353" s="11"/>
      <c r="CP1353" s="11"/>
      <c r="DA1353" s="11"/>
      <c r="DE1353" s="11"/>
      <c r="DI1353" s="11"/>
      <c r="DT1353" s="11"/>
      <c r="DX1353" s="11"/>
      <c r="EB1353" s="11"/>
      <c r="EM1353" s="11"/>
      <c r="EQ1353" s="11"/>
      <c r="EU1353" s="11"/>
      <c r="FF1353" s="11"/>
      <c r="FJ1353" s="11"/>
      <c r="FN1353" s="11"/>
      <c r="FY1353" s="11"/>
      <c r="GC1353" s="11"/>
      <c r="GG1353" s="11"/>
      <c r="GR1353" s="11"/>
      <c r="GV1353" s="11"/>
      <c r="GZ1353" s="11"/>
      <c r="HK1353" s="11"/>
      <c r="HO1353" s="11"/>
      <c r="HS1353" s="11"/>
    </row>
    <row r="1354" spans="1:228">
      <c r="J1354" s="11"/>
      <c r="N1354" s="11"/>
      <c r="R1354" s="11"/>
      <c r="AC1354" s="11"/>
      <c r="AG1354" s="11"/>
      <c r="AK1354" s="11"/>
      <c r="AV1354" s="11"/>
      <c r="AZ1354" s="11"/>
      <c r="BD1354" s="11"/>
      <c r="BO1354" s="11"/>
      <c r="BS1354" s="11"/>
      <c r="BW1354" s="11"/>
      <c r="CH1354" s="11"/>
      <c r="CL1354" s="11"/>
      <c r="CP1354" s="11"/>
      <c r="DA1354" s="11"/>
      <c r="DE1354" s="11"/>
      <c r="DI1354" s="11"/>
      <c r="DT1354" s="11"/>
      <c r="DX1354" s="11"/>
      <c r="EB1354" s="11"/>
      <c r="EM1354" s="11"/>
      <c r="EQ1354" s="11"/>
      <c r="EU1354" s="11"/>
      <c r="FF1354" s="11"/>
      <c r="FJ1354" s="11"/>
      <c r="FN1354" s="11"/>
      <c r="FY1354" s="11"/>
      <c r="GC1354" s="11"/>
      <c r="GG1354" s="11"/>
      <c r="GR1354" s="11"/>
      <c r="GV1354" s="11"/>
      <c r="GZ1354" s="11"/>
      <c r="HK1354" s="11"/>
      <c r="HO1354" s="11"/>
      <c r="HS1354" s="11"/>
    </row>
    <row r="1355" spans="1:228">
      <c r="J1355" s="11"/>
      <c r="N1355" s="11"/>
      <c r="R1355" s="11"/>
      <c r="AC1355" s="11"/>
      <c r="AG1355" s="11"/>
      <c r="AK1355" s="11"/>
      <c r="AV1355" s="11"/>
      <c r="AZ1355" s="11"/>
      <c r="BD1355" s="11"/>
      <c r="BO1355" s="11"/>
      <c r="BS1355" s="11"/>
      <c r="BW1355" s="11"/>
      <c r="CH1355" s="11"/>
      <c r="CL1355" s="11"/>
      <c r="CP1355" s="11"/>
      <c r="DA1355" s="11"/>
      <c r="DE1355" s="11"/>
      <c r="DI1355" s="11"/>
      <c r="DT1355" s="11"/>
      <c r="DX1355" s="11"/>
      <c r="EB1355" s="11"/>
      <c r="EM1355" s="11"/>
      <c r="EQ1355" s="11"/>
      <c r="EU1355" s="11"/>
      <c r="FF1355" s="11"/>
      <c r="FJ1355" s="11"/>
      <c r="FN1355" s="11"/>
      <c r="FY1355" s="11"/>
      <c r="GC1355" s="11"/>
      <c r="GG1355" s="11"/>
      <c r="GR1355" s="11"/>
      <c r="GV1355" s="11"/>
      <c r="GZ1355" s="11"/>
      <c r="HK1355" s="11"/>
      <c r="HO1355" s="11"/>
      <c r="HS1355" s="11"/>
    </row>
    <row r="1356" spans="1:228">
      <c r="J1356" s="11"/>
      <c r="N1356" s="11"/>
      <c r="R1356" s="11"/>
      <c r="AC1356" s="11"/>
      <c r="AG1356" s="11"/>
      <c r="AK1356" s="11"/>
      <c r="AV1356" s="11"/>
      <c r="AZ1356" s="11"/>
      <c r="BD1356" s="11"/>
      <c r="BO1356" s="11"/>
      <c r="BS1356" s="11"/>
      <c r="BW1356" s="11"/>
      <c r="CH1356" s="11"/>
      <c r="CL1356" s="11"/>
      <c r="CP1356" s="11"/>
      <c r="DA1356" s="11"/>
      <c r="DE1356" s="11"/>
      <c r="DI1356" s="11"/>
      <c r="DT1356" s="11"/>
      <c r="DX1356" s="11"/>
      <c r="EB1356" s="11"/>
      <c r="EM1356" s="11"/>
      <c r="EQ1356" s="11"/>
      <c r="EU1356" s="11"/>
      <c r="FF1356" s="11"/>
      <c r="FJ1356" s="11"/>
      <c r="FN1356" s="11"/>
      <c r="FY1356" s="11"/>
      <c r="GC1356" s="11"/>
      <c r="GG1356" s="11"/>
      <c r="GR1356" s="11"/>
      <c r="GV1356" s="11"/>
      <c r="GZ1356" s="11"/>
      <c r="HK1356" s="11"/>
      <c r="HO1356" s="11"/>
      <c r="HS1356" s="11"/>
    </row>
    <row r="1358" spans="1:228">
      <c r="A1358" s="12"/>
      <c r="B1358" s="12"/>
      <c r="C1358" s="12"/>
      <c r="D1358" s="12"/>
      <c r="E1358" s="12"/>
      <c r="F1358" s="12"/>
      <c r="G1358" s="12"/>
      <c r="I1358" s="3" t="s">
        <v>6</v>
      </c>
      <c r="J1358" s="3"/>
      <c r="K1358" s="3"/>
      <c r="M1358" s="3" t="s">
        <v>7</v>
      </c>
      <c r="N1358" s="3"/>
      <c r="O1358" s="3"/>
      <c r="Q1358" s="3" t="s">
        <v>8</v>
      </c>
      <c r="R1358" s="3"/>
      <c r="S1358" s="3"/>
      <c r="T1358" s="12"/>
      <c r="U1358" s="12"/>
      <c r="V1358" s="12"/>
      <c r="W1358" s="12"/>
      <c r="X1358" s="12"/>
      <c r="Y1358" s="12"/>
      <c r="Z1358" s="12"/>
      <c r="AB1358" s="3" t="s">
        <v>6</v>
      </c>
      <c r="AC1358" s="3"/>
      <c r="AD1358" s="3"/>
      <c r="AF1358" s="3" t="s">
        <v>7</v>
      </c>
      <c r="AG1358" s="3"/>
      <c r="AH1358" s="3"/>
      <c r="AJ1358" s="3" t="s">
        <v>8</v>
      </c>
      <c r="AK1358" s="3"/>
      <c r="AL1358" s="3"/>
      <c r="AM1358" s="12"/>
      <c r="AN1358" s="12"/>
      <c r="AO1358" s="12"/>
      <c r="AP1358" s="12"/>
      <c r="AQ1358" s="12"/>
      <c r="AR1358" s="12"/>
      <c r="AS1358" s="12"/>
      <c r="AU1358" s="3" t="s">
        <v>6</v>
      </c>
      <c r="AV1358" s="3"/>
      <c r="AW1358" s="3"/>
      <c r="AY1358" s="3" t="s">
        <v>7</v>
      </c>
      <c r="AZ1358" s="3"/>
      <c r="BA1358" s="3"/>
      <c r="BC1358" s="3" t="s">
        <v>8</v>
      </c>
      <c r="BD1358" s="3"/>
      <c r="BE1358" s="3"/>
      <c r="BF1358" s="12"/>
      <c r="BG1358" s="12"/>
      <c r="BH1358" s="12"/>
      <c r="BI1358" s="12"/>
      <c r="BJ1358" s="12"/>
      <c r="BK1358" s="12"/>
      <c r="BL1358" s="12"/>
      <c r="BN1358" s="3" t="s">
        <v>6</v>
      </c>
      <c r="BO1358" s="3"/>
      <c r="BP1358" s="3"/>
      <c r="BR1358" s="3" t="s">
        <v>7</v>
      </c>
      <c r="BS1358" s="3"/>
      <c r="BT1358" s="3"/>
      <c r="BV1358" s="3" t="s">
        <v>8</v>
      </c>
      <c r="BW1358" s="3"/>
      <c r="BX1358" s="3"/>
      <c r="BY1358" s="12"/>
      <c r="BZ1358" s="12"/>
      <c r="CA1358" s="12"/>
      <c r="CB1358" s="12"/>
      <c r="CC1358" s="12"/>
      <c r="CD1358" s="12"/>
      <c r="CE1358" s="12"/>
      <c r="CG1358" s="3" t="s">
        <v>6</v>
      </c>
      <c r="CH1358" s="3"/>
      <c r="CI1358" s="3"/>
      <c r="CK1358" s="3" t="s">
        <v>7</v>
      </c>
      <c r="CL1358" s="3"/>
      <c r="CM1358" s="3"/>
      <c r="CO1358" s="3" t="s">
        <v>8</v>
      </c>
      <c r="CP1358" s="3"/>
      <c r="CQ1358" s="3"/>
      <c r="CR1358" s="12"/>
      <c r="CS1358" s="12"/>
      <c r="CT1358" s="12"/>
      <c r="CU1358" s="12"/>
      <c r="CV1358" s="12"/>
      <c r="CW1358" s="12"/>
      <c r="CX1358" s="12"/>
      <c r="CZ1358" s="3" t="s">
        <v>6</v>
      </c>
      <c r="DA1358" s="3"/>
      <c r="DB1358" s="3"/>
      <c r="DD1358" s="3" t="s">
        <v>7</v>
      </c>
      <c r="DE1358" s="3"/>
      <c r="DF1358" s="3"/>
      <c r="DH1358" s="3" t="s">
        <v>8</v>
      </c>
      <c r="DI1358" s="3"/>
      <c r="DJ1358" s="3"/>
      <c r="DK1358" s="12"/>
      <c r="DL1358" s="12"/>
      <c r="DM1358" s="12"/>
      <c r="DN1358" s="12"/>
      <c r="DO1358" s="12"/>
      <c r="DP1358" s="12"/>
      <c r="DQ1358" s="12"/>
      <c r="DS1358" s="3" t="s">
        <v>6</v>
      </c>
      <c r="DT1358" s="3"/>
      <c r="DU1358" s="3"/>
      <c r="DW1358" s="3" t="s">
        <v>7</v>
      </c>
      <c r="DX1358" s="3"/>
      <c r="DY1358" s="3"/>
      <c r="EA1358" s="3" t="s">
        <v>8</v>
      </c>
      <c r="EB1358" s="3"/>
      <c r="EC1358" s="3"/>
      <c r="ED1358" s="12"/>
      <c r="EE1358" s="12"/>
      <c r="EF1358" s="12"/>
      <c r="EG1358" s="12"/>
      <c r="EH1358" s="12"/>
      <c r="EI1358" s="12"/>
      <c r="EJ1358" s="12"/>
      <c r="EL1358" s="3" t="s">
        <v>6</v>
      </c>
      <c r="EM1358" s="3"/>
      <c r="EN1358" s="3"/>
      <c r="EP1358" s="3" t="s">
        <v>7</v>
      </c>
      <c r="EQ1358" s="3"/>
      <c r="ER1358" s="3"/>
      <c r="ET1358" s="3" t="s">
        <v>8</v>
      </c>
      <c r="EU1358" s="3"/>
      <c r="EV1358" s="3"/>
      <c r="EW1358" s="12"/>
      <c r="EX1358" s="12"/>
      <c r="EY1358" s="12"/>
      <c r="EZ1358" s="12"/>
      <c r="FA1358" s="12"/>
      <c r="FB1358" s="12"/>
      <c r="FC1358" s="12"/>
      <c r="FE1358" s="3" t="s">
        <v>6</v>
      </c>
      <c r="FF1358" s="3"/>
      <c r="FG1358" s="3"/>
      <c r="FI1358" s="3" t="s">
        <v>7</v>
      </c>
      <c r="FJ1358" s="3"/>
      <c r="FK1358" s="3"/>
      <c r="FM1358" s="3" t="s">
        <v>8</v>
      </c>
      <c r="FN1358" s="3"/>
      <c r="FO1358" s="3"/>
      <c r="FP1358" s="12"/>
      <c r="FQ1358" s="12"/>
      <c r="FR1358" s="12"/>
      <c r="FS1358" s="12"/>
      <c r="FT1358" s="12"/>
      <c r="FU1358" s="12"/>
      <c r="FV1358" s="12"/>
      <c r="FX1358" s="3" t="s">
        <v>6</v>
      </c>
      <c r="FY1358" s="3"/>
      <c r="FZ1358" s="3"/>
      <c r="GB1358" s="3" t="s">
        <v>7</v>
      </c>
      <c r="GC1358" s="3"/>
      <c r="GD1358" s="3"/>
      <c r="GF1358" s="3" t="s">
        <v>8</v>
      </c>
      <c r="GG1358" s="3"/>
      <c r="GH1358" s="3"/>
      <c r="GI1358" s="12"/>
      <c r="GJ1358" s="12"/>
      <c r="GK1358" s="12"/>
      <c r="GL1358" s="12"/>
      <c r="GM1358" s="12"/>
      <c r="GN1358" s="12"/>
      <c r="GO1358" s="12"/>
      <c r="GQ1358" s="3" t="s">
        <v>6</v>
      </c>
      <c r="GR1358" s="3"/>
      <c r="GS1358" s="3"/>
      <c r="GU1358" s="3" t="s">
        <v>7</v>
      </c>
      <c r="GV1358" s="3"/>
      <c r="GW1358" s="3"/>
      <c r="GY1358" s="3" t="s">
        <v>8</v>
      </c>
      <c r="GZ1358" s="3"/>
      <c r="HA1358" s="3"/>
      <c r="HB1358" s="12"/>
      <c r="HC1358" s="12"/>
      <c r="HD1358" s="12"/>
      <c r="HE1358" s="12"/>
      <c r="HF1358" s="12"/>
      <c r="HG1358" s="12"/>
      <c r="HH1358" s="12"/>
      <c r="HJ1358" s="3" t="s">
        <v>6</v>
      </c>
      <c r="HK1358" s="3"/>
      <c r="HL1358" s="3"/>
      <c r="HN1358" s="3" t="s">
        <v>7</v>
      </c>
      <c r="HO1358" s="3"/>
      <c r="HP1358" s="3"/>
      <c r="HR1358" s="3" t="s">
        <v>8</v>
      </c>
      <c r="HS1358" s="3"/>
      <c r="HT1358" s="3"/>
    </row>
    <row r="1359" spans="1:228">
      <c r="J1359" s="6"/>
      <c r="N1359" s="6"/>
      <c r="R1359" s="6"/>
      <c r="AC1359" s="6"/>
      <c r="AG1359" s="6"/>
      <c r="AK1359" s="6"/>
      <c r="AV1359" s="6"/>
      <c r="AZ1359" s="6"/>
      <c r="BD1359" s="6"/>
      <c r="BO1359" s="6"/>
      <c r="BS1359" s="6"/>
      <c r="BW1359" s="6"/>
      <c r="CH1359" s="6"/>
      <c r="CL1359" s="6"/>
      <c r="CP1359" s="6"/>
      <c r="DA1359" s="6"/>
      <c r="DE1359" s="6"/>
      <c r="DI1359" s="6"/>
      <c r="DT1359" s="6"/>
      <c r="DX1359" s="6"/>
      <c r="EB1359" s="6"/>
      <c r="EM1359" s="6"/>
      <c r="EQ1359" s="6"/>
      <c r="EU1359" s="6"/>
      <c r="FF1359" s="6"/>
      <c r="FJ1359" s="6"/>
      <c r="FN1359" s="6"/>
      <c r="FY1359" s="6"/>
      <c r="GC1359" s="6"/>
      <c r="GG1359" s="6"/>
      <c r="GR1359" s="6"/>
      <c r="GV1359" s="6"/>
      <c r="GZ1359" s="6"/>
      <c r="HK1359" s="6"/>
      <c r="HO1359" s="6"/>
      <c r="HS1359" s="6"/>
    </row>
    <row r="1360" spans="1:228">
      <c r="J1360" s="11">
        <f>J1305</f>
        <v>0</v>
      </c>
      <c r="N1360" s="11">
        <f>N1306</f>
        <v>0</v>
      </c>
      <c r="R1360" s="11">
        <f>R1304+J1305-N1306</f>
        <v>0</v>
      </c>
      <c r="AC1360" s="11">
        <f>AC1305</f>
        <v>0</v>
      </c>
      <c r="AG1360" s="11">
        <f>AG1306</f>
        <v>0</v>
      </c>
      <c r="AK1360" s="11">
        <f>AK1304+AC1305-AG1306</f>
        <v>0</v>
      </c>
      <c r="AV1360" s="11">
        <f>AV1305</f>
        <v>0</v>
      </c>
      <c r="AZ1360" s="11">
        <f>AZ1306</f>
        <v>0</v>
      </c>
      <c r="BD1360" s="11">
        <f>BD1304+AV1305-AZ1306</f>
        <v>0</v>
      </c>
      <c r="BO1360" s="11">
        <f>BO1305</f>
        <v>0</v>
      </c>
      <c r="BS1360" s="11">
        <f>BS1306</f>
        <v>0</v>
      </c>
      <c r="BW1360" s="11">
        <f>BW1304+BO1305-BS1306</f>
        <v>0</v>
      </c>
      <c r="CH1360" s="11">
        <f>CH1305</f>
        <v>0</v>
      </c>
      <c r="CL1360" s="11">
        <f>CL1306</f>
        <v>0</v>
      </c>
      <c r="CP1360" s="11">
        <f>CP1304+CH1305-CL1306</f>
        <v>0</v>
      </c>
      <c r="DA1360" s="11">
        <f>DA1305</f>
        <v>0</v>
      </c>
      <c r="DE1360" s="11">
        <f>DE1306</f>
        <v>0</v>
      </c>
      <c r="DI1360" s="11">
        <f>DI1304+DA1305-DE1306</f>
        <v>0</v>
      </c>
      <c r="DT1360" s="11">
        <f>DT1305</f>
        <v>0</v>
      </c>
      <c r="DX1360" s="11">
        <f>DX1306</f>
        <v>0</v>
      </c>
      <c r="EB1360" s="11">
        <f>EB1304+DT1305-DX1306</f>
        <v>0</v>
      </c>
      <c r="EM1360" s="11">
        <f>EM1305</f>
        <v>0</v>
      </c>
      <c r="EQ1360" s="11">
        <f>EQ1306</f>
        <v>0</v>
      </c>
      <c r="EU1360" s="11">
        <f>EU1304+EM1305-EQ1306</f>
        <v>0</v>
      </c>
      <c r="FF1360" s="11">
        <f>FF1305</f>
        <v>0</v>
      </c>
      <c r="FJ1360" s="11">
        <f>FJ1306</f>
        <v>0</v>
      </c>
      <c r="FN1360" s="11">
        <f>FN1304+FF1305-FJ1306</f>
        <v>0</v>
      </c>
      <c r="FY1360" s="11">
        <f>FY1305</f>
        <v>0</v>
      </c>
      <c r="GC1360" s="11">
        <f>GC1306</f>
        <v>0</v>
      </c>
      <c r="GG1360" s="11">
        <f>GG1304+FY1305-GC1306</f>
        <v>0</v>
      </c>
      <c r="GR1360" s="11">
        <f>GR1305</f>
        <v>0</v>
      </c>
      <c r="GV1360" s="11">
        <f>GV1306</f>
        <v>0</v>
      </c>
      <c r="GZ1360" s="11">
        <f>GZ1304+GR1305-GV1306</f>
        <v>0</v>
      </c>
      <c r="HK1360" s="11">
        <f>HK1305</f>
        <v>0</v>
      </c>
      <c r="HO1360" s="11">
        <f>HO1306</f>
        <v>0</v>
      </c>
      <c r="HS1360" s="11">
        <f>HS1304+HK1305-HO1306</f>
        <v>0</v>
      </c>
    </row>
    <row r="1361" spans="1:228">
      <c r="A1361" s="3" t="s">
        <v>0</v>
      </c>
      <c r="B1361" s="3"/>
      <c r="C1361" s="3"/>
      <c r="D1361" s="3"/>
      <c r="E1361" s="3"/>
      <c r="F1361" s="3"/>
      <c r="G1361" s="3"/>
      <c r="H1361" s="3"/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  <c r="T1361" s="3" t="s">
        <v>0</v>
      </c>
      <c r="U1361" s="3"/>
      <c r="V1361" s="3"/>
      <c r="W1361" s="3"/>
      <c r="X1361" s="3"/>
      <c r="Y1361" s="3"/>
      <c r="Z1361" s="3"/>
      <c r="AA1361" s="3"/>
      <c r="AB1361" s="3"/>
      <c r="AC1361" s="3"/>
      <c r="AD1361" s="3"/>
      <c r="AE1361" s="3"/>
      <c r="AF1361" s="3"/>
      <c r="AG1361" s="3"/>
      <c r="AH1361" s="3"/>
      <c r="AI1361" s="3"/>
      <c r="AJ1361" s="3"/>
      <c r="AK1361" s="3"/>
      <c r="AL1361" s="3"/>
      <c r="AM1361" s="3" t="s">
        <v>0</v>
      </c>
      <c r="AN1361" s="3"/>
      <c r="AO1361" s="3"/>
      <c r="AP1361" s="3"/>
      <c r="AQ1361" s="3"/>
      <c r="AR1361" s="3"/>
      <c r="AS1361" s="3"/>
      <c r="AT1361" s="3"/>
      <c r="AU1361" s="3"/>
      <c r="AV1361" s="3"/>
      <c r="AW1361" s="3"/>
      <c r="AX1361" s="3"/>
      <c r="AY1361" s="3"/>
      <c r="AZ1361" s="3"/>
      <c r="BA1361" s="3"/>
      <c r="BB1361" s="3"/>
      <c r="BC1361" s="3"/>
      <c r="BD1361" s="3"/>
      <c r="BE1361" s="3"/>
      <c r="BF1361" s="3" t="s">
        <v>0</v>
      </c>
      <c r="BG1361" s="3"/>
      <c r="BH1361" s="3"/>
      <c r="BI1361" s="3"/>
      <c r="BJ1361" s="3"/>
      <c r="BK1361" s="3"/>
      <c r="BL1361" s="3"/>
      <c r="BM1361" s="3"/>
      <c r="BN1361" s="3"/>
      <c r="BO1361" s="3"/>
      <c r="BP1361" s="3"/>
      <c r="BQ1361" s="3"/>
      <c r="BR1361" s="3"/>
      <c r="BS1361" s="3"/>
      <c r="BT1361" s="3"/>
      <c r="BU1361" s="3"/>
      <c r="BV1361" s="3"/>
      <c r="BW1361" s="3"/>
      <c r="BX1361" s="3"/>
      <c r="BY1361" s="3" t="s">
        <v>0</v>
      </c>
      <c r="BZ1361" s="3"/>
      <c r="CA1361" s="3"/>
      <c r="CB1361" s="3"/>
      <c r="CC1361" s="3"/>
      <c r="CD1361" s="3"/>
      <c r="CE1361" s="3"/>
      <c r="CF1361" s="3"/>
      <c r="CG1361" s="3"/>
      <c r="CH1361" s="3"/>
      <c r="CI1361" s="3"/>
      <c r="CJ1361" s="3"/>
      <c r="CK1361" s="3"/>
      <c r="CL1361" s="3"/>
      <c r="CM1361" s="3"/>
      <c r="CN1361" s="3"/>
      <c r="CO1361" s="3"/>
      <c r="CP1361" s="3"/>
      <c r="CQ1361" s="3"/>
      <c r="CR1361" s="3" t="s">
        <v>0</v>
      </c>
      <c r="CS1361" s="3"/>
      <c r="CT1361" s="3"/>
      <c r="CU1361" s="3"/>
      <c r="CV1361" s="3"/>
      <c r="CW1361" s="3"/>
      <c r="CX1361" s="3"/>
      <c r="CY1361" s="3"/>
      <c r="CZ1361" s="3"/>
      <c r="DA1361" s="3"/>
      <c r="DB1361" s="3"/>
      <c r="DC1361" s="3"/>
      <c r="DD1361" s="3"/>
      <c r="DE1361" s="3"/>
      <c r="DF1361" s="3"/>
      <c r="DG1361" s="3"/>
      <c r="DH1361" s="3"/>
      <c r="DI1361" s="3"/>
      <c r="DJ1361" s="3"/>
      <c r="DK1361" s="3" t="s">
        <v>0</v>
      </c>
      <c r="DL1361" s="3"/>
      <c r="DM1361" s="3"/>
      <c r="DN1361" s="3"/>
      <c r="DO1361" s="3"/>
      <c r="DP1361" s="3"/>
      <c r="DQ1361" s="3"/>
      <c r="DR1361" s="3"/>
      <c r="DS1361" s="3"/>
      <c r="DT1361" s="3"/>
      <c r="DU1361" s="3"/>
      <c r="DV1361" s="3"/>
      <c r="DW1361" s="3"/>
      <c r="DX1361" s="3"/>
      <c r="DY1361" s="3"/>
      <c r="DZ1361" s="3"/>
      <c r="EA1361" s="3"/>
      <c r="EB1361" s="3"/>
      <c r="EC1361" s="3"/>
      <c r="ED1361" s="3" t="s">
        <v>0</v>
      </c>
      <c r="EE1361" s="3"/>
      <c r="EF1361" s="3"/>
      <c r="EG1361" s="3"/>
      <c r="EH1361" s="3"/>
      <c r="EI1361" s="3"/>
      <c r="EJ1361" s="3"/>
      <c r="EK1361" s="3"/>
      <c r="EL1361" s="3"/>
      <c r="EM1361" s="3"/>
      <c r="EN1361" s="3"/>
      <c r="EO1361" s="3"/>
      <c r="EP1361" s="3"/>
      <c r="EQ1361" s="3"/>
      <c r="ER1361" s="3"/>
      <c r="ES1361" s="3"/>
      <c r="ET1361" s="3"/>
      <c r="EU1361" s="3"/>
      <c r="EV1361" s="3"/>
      <c r="EW1361" s="3" t="s">
        <v>0</v>
      </c>
      <c r="EX1361" s="3"/>
      <c r="EY1361" s="3"/>
      <c r="EZ1361" s="3"/>
      <c r="FA1361" s="3"/>
      <c r="FB1361" s="3"/>
      <c r="FC1361" s="3"/>
      <c r="FD1361" s="3"/>
      <c r="FE1361" s="3"/>
      <c r="FF1361" s="3"/>
      <c r="FG1361" s="3"/>
      <c r="FH1361" s="3"/>
      <c r="FI1361" s="3"/>
      <c r="FJ1361" s="3"/>
      <c r="FK1361" s="3"/>
      <c r="FL1361" s="3"/>
      <c r="FM1361" s="3"/>
      <c r="FN1361" s="3"/>
      <c r="FO1361" s="3"/>
      <c r="FP1361" s="3" t="s">
        <v>0</v>
      </c>
      <c r="FQ1361" s="3"/>
      <c r="FR1361" s="3"/>
      <c r="FS1361" s="3"/>
      <c r="FT1361" s="3"/>
      <c r="FU1361" s="3"/>
      <c r="FV1361" s="3"/>
      <c r="FW1361" s="3"/>
      <c r="FX1361" s="3"/>
      <c r="FY1361" s="3"/>
      <c r="FZ1361" s="3"/>
      <c r="GA1361" s="3"/>
      <c r="GB1361" s="3"/>
      <c r="GC1361" s="3"/>
      <c r="GD1361" s="3"/>
      <c r="GE1361" s="3"/>
      <c r="GF1361" s="3"/>
      <c r="GG1361" s="3"/>
      <c r="GH1361" s="3"/>
      <c r="GI1361" s="3" t="s">
        <v>0</v>
      </c>
      <c r="GJ1361" s="3"/>
      <c r="GK1361" s="3"/>
      <c r="GL1361" s="3"/>
      <c r="GM1361" s="3"/>
      <c r="GN1361" s="3"/>
      <c r="GO1361" s="3"/>
      <c r="GP1361" s="3"/>
      <c r="GQ1361" s="3"/>
      <c r="GR1361" s="3"/>
      <c r="GS1361" s="3"/>
      <c r="GT1361" s="3"/>
      <c r="GU1361" s="3"/>
      <c r="GV1361" s="3"/>
      <c r="GW1361" s="3"/>
      <c r="GX1361" s="3"/>
      <c r="GY1361" s="3"/>
      <c r="GZ1361" s="3"/>
      <c r="HA1361" s="3"/>
      <c r="HB1361" s="3" t="s">
        <v>0</v>
      </c>
      <c r="HC1361" s="3"/>
      <c r="HD1361" s="3"/>
      <c r="HE1361" s="3"/>
      <c r="HF1361" s="3"/>
      <c r="HG1361" s="3"/>
      <c r="HH1361" s="3"/>
      <c r="HI1361" s="3"/>
      <c r="HJ1361" s="3"/>
      <c r="HK1361" s="3"/>
      <c r="HL1361" s="3"/>
      <c r="HM1361" s="3"/>
      <c r="HN1361" s="3"/>
      <c r="HO1361" s="3"/>
      <c r="HP1361" s="3"/>
      <c r="HQ1361" s="3"/>
      <c r="HR1361" s="3"/>
      <c r="HS1361" s="3"/>
      <c r="HT1361" s="3"/>
    </row>
    <row r="1362" spans="1:228">
      <c r="A1362" s="4"/>
      <c r="R1362" s="4"/>
      <c r="T1362" s="4"/>
      <c r="AK1362" s="4"/>
      <c r="AM1362" s="4"/>
      <c r="BD1362" s="4"/>
      <c r="BF1362" s="4"/>
      <c r="BW1362" s="4"/>
      <c r="BY1362" s="4"/>
      <c r="CP1362" s="4"/>
      <c r="CR1362" s="4"/>
      <c r="DI1362" s="4"/>
      <c r="DK1362" s="4"/>
      <c r="EB1362" s="4"/>
      <c r="ED1362" s="4"/>
      <c r="EU1362" s="4"/>
      <c r="EW1362" s="4"/>
      <c r="FN1362" s="4"/>
      <c r="FP1362" s="4"/>
      <c r="GG1362" s="4"/>
      <c r="GI1362" s="4"/>
      <c r="GZ1362" s="4"/>
      <c r="HB1362" s="4"/>
      <c r="HS1362" s="4"/>
    </row>
    <row r="1363" spans="1:228">
      <c r="B1363" s="2" t="s">
        <v>1</v>
      </c>
      <c r="C1363" s="2"/>
      <c r="D1363" s="2"/>
      <c r="E1363" s="2"/>
      <c r="F1363" s="2"/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U1363" s="2" t="s">
        <v>1</v>
      </c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  <c r="AN1363" s="2" t="s">
        <v>1</v>
      </c>
      <c r="AO1363" s="2"/>
      <c r="AP1363" s="2"/>
      <c r="AQ1363" s="2"/>
      <c r="AR1363" s="2"/>
      <c r="AS1363" s="2"/>
      <c r="AT1363" s="2"/>
      <c r="AU1363" s="2"/>
      <c r="AV1363" s="2"/>
      <c r="AW1363" s="2"/>
      <c r="AX1363" s="2"/>
      <c r="AY1363" s="2"/>
      <c r="AZ1363" s="2"/>
      <c r="BA1363" s="2"/>
      <c r="BB1363" s="2"/>
      <c r="BC1363" s="2"/>
      <c r="BD1363" s="2"/>
      <c r="BG1363" s="2" t="s">
        <v>1</v>
      </c>
      <c r="BH1363" s="2"/>
      <c r="BI1363" s="2"/>
      <c r="BJ1363" s="2"/>
      <c r="BK1363" s="2"/>
      <c r="BL1363" s="2"/>
      <c r="BM1363" s="2"/>
      <c r="BN1363" s="2"/>
      <c r="BO1363" s="2"/>
      <c r="BP1363" s="2"/>
      <c r="BQ1363" s="2"/>
      <c r="BR1363" s="2"/>
      <c r="BS1363" s="2"/>
      <c r="BT1363" s="2"/>
      <c r="BU1363" s="2"/>
      <c r="BV1363" s="2"/>
      <c r="BW1363" s="2"/>
      <c r="BZ1363" s="2" t="s">
        <v>1</v>
      </c>
      <c r="CA1363" s="2"/>
      <c r="CB1363" s="2"/>
      <c r="CC1363" s="2"/>
      <c r="CD1363" s="2"/>
      <c r="CE1363" s="2"/>
      <c r="CF1363" s="2"/>
      <c r="CG1363" s="2"/>
      <c r="CH1363" s="2"/>
      <c r="CI1363" s="2"/>
      <c r="CJ1363" s="2"/>
      <c r="CK1363" s="2"/>
      <c r="CL1363" s="2"/>
      <c r="CM1363" s="2"/>
      <c r="CN1363" s="2"/>
      <c r="CO1363" s="2"/>
      <c r="CP1363" s="2"/>
      <c r="CS1363" s="2" t="s">
        <v>1</v>
      </c>
      <c r="CT1363" s="2"/>
      <c r="CU1363" s="2"/>
      <c r="CV1363" s="2"/>
      <c r="CW1363" s="2"/>
      <c r="CX1363" s="2"/>
      <c r="CY1363" s="2"/>
      <c r="CZ1363" s="2"/>
      <c r="DA1363" s="2"/>
      <c r="DB1363" s="2"/>
      <c r="DC1363" s="2"/>
      <c r="DD1363" s="2"/>
      <c r="DE1363" s="2"/>
      <c r="DF1363" s="2"/>
      <c r="DG1363" s="2"/>
      <c r="DH1363" s="2"/>
      <c r="DI1363" s="2"/>
      <c r="DL1363" s="2" t="s">
        <v>1</v>
      </c>
      <c r="DM1363" s="2"/>
      <c r="DN1363" s="2"/>
      <c r="DO1363" s="2"/>
      <c r="DP1363" s="2"/>
      <c r="DQ1363" s="2"/>
      <c r="DR1363" s="2"/>
      <c r="DS1363" s="2"/>
      <c r="DT1363" s="2"/>
      <c r="DU1363" s="2"/>
      <c r="DV1363" s="2"/>
      <c r="DW1363" s="2"/>
      <c r="DX1363" s="2"/>
      <c r="DY1363" s="2"/>
      <c r="DZ1363" s="2"/>
      <c r="EA1363" s="2"/>
      <c r="EB1363" s="2"/>
      <c r="EE1363" s="2" t="s">
        <v>1</v>
      </c>
      <c r="EF1363" s="2"/>
      <c r="EG1363" s="2"/>
      <c r="EH1363" s="2"/>
      <c r="EI1363" s="2"/>
      <c r="EJ1363" s="2"/>
      <c r="EK1363" s="2"/>
      <c r="EL1363" s="2"/>
      <c r="EM1363" s="2"/>
      <c r="EN1363" s="2"/>
      <c r="EO1363" s="2"/>
      <c r="EP1363" s="2"/>
      <c r="EQ1363" s="2"/>
      <c r="ER1363" s="2"/>
      <c r="ES1363" s="2"/>
      <c r="ET1363" s="2"/>
      <c r="EU1363" s="2"/>
      <c r="EX1363" s="2" t="s">
        <v>1</v>
      </c>
      <c r="EY1363" s="2"/>
      <c r="EZ1363" s="2"/>
      <c r="FA1363" s="2"/>
      <c r="FB1363" s="2"/>
      <c r="FC1363" s="2"/>
      <c r="FD1363" s="2"/>
      <c r="FE1363" s="2"/>
      <c r="FF1363" s="2"/>
      <c r="FG1363" s="2"/>
      <c r="FH1363" s="2"/>
      <c r="FI1363" s="2"/>
      <c r="FJ1363" s="2"/>
      <c r="FK1363" s="2"/>
      <c r="FL1363" s="2"/>
      <c r="FM1363" s="2"/>
      <c r="FN1363" s="2"/>
      <c r="FQ1363" s="2" t="s">
        <v>1</v>
      </c>
      <c r="FR1363" s="2"/>
      <c r="FS1363" s="2"/>
      <c r="FT1363" s="2"/>
      <c r="FU1363" s="2"/>
      <c r="FV1363" s="2"/>
      <c r="FW1363" s="2"/>
      <c r="FX1363" s="2"/>
      <c r="FY1363" s="2"/>
      <c r="FZ1363" s="2"/>
      <c r="GA1363" s="2"/>
      <c r="GB1363" s="2"/>
      <c r="GC1363" s="2"/>
      <c r="GD1363" s="2"/>
      <c r="GE1363" s="2"/>
      <c r="GF1363" s="2"/>
      <c r="GG1363" s="2"/>
      <c r="GJ1363" s="2" t="s">
        <v>1</v>
      </c>
      <c r="GK1363" s="2"/>
      <c r="GL1363" s="2"/>
      <c r="GM1363" s="2"/>
      <c r="GN1363" s="2"/>
      <c r="GO1363" s="2"/>
      <c r="GP1363" s="2"/>
      <c r="GQ1363" s="2"/>
      <c r="GR1363" s="2"/>
      <c r="GS1363" s="2"/>
      <c r="GT1363" s="2"/>
      <c r="GU1363" s="2"/>
      <c r="GV1363" s="2"/>
      <c r="GW1363" s="2"/>
      <c r="GX1363" s="2"/>
      <c r="GY1363" s="2"/>
      <c r="GZ1363" s="2"/>
      <c r="HC1363" s="2" t="s">
        <v>1</v>
      </c>
      <c r="HD1363" s="2"/>
      <c r="HE1363" s="2"/>
      <c r="HF1363" s="2"/>
      <c r="HG1363" s="2"/>
      <c r="HH1363" s="2"/>
      <c r="HI1363" s="2"/>
      <c r="HJ1363" s="2"/>
      <c r="HK1363" s="2"/>
      <c r="HL1363" s="2"/>
      <c r="HM1363" s="2"/>
      <c r="HN1363" s="2"/>
      <c r="HO1363" s="2"/>
      <c r="HP1363" s="2"/>
      <c r="HQ1363" s="2"/>
      <c r="HR1363" s="2"/>
      <c r="HS1363" s="2"/>
    </row>
    <row r="1365" spans="1:228">
      <c r="A1365" s="3" t="s">
        <v>2</v>
      </c>
      <c r="B1365" s="3"/>
      <c r="C1365" s="3"/>
      <c r="E1365" s="3" t="s">
        <v>3</v>
      </c>
      <c r="F1365" s="3"/>
      <c r="G1365" s="3"/>
      <c r="H1365" s="3"/>
      <c r="I1365" s="3"/>
      <c r="J1365" s="3"/>
      <c r="K1365" s="3"/>
      <c r="L1365" s="3"/>
      <c r="M1365" s="3"/>
      <c r="N1365" s="3"/>
      <c r="O1365" s="3"/>
      <c r="Q1365" s="3" t="s">
        <v>4</v>
      </c>
      <c r="R1365" s="3"/>
      <c r="S1365" s="3"/>
      <c r="T1365" s="3" t="s">
        <v>2</v>
      </c>
      <c r="U1365" s="3"/>
      <c r="V1365" s="3"/>
      <c r="X1365" s="3" t="s">
        <v>3</v>
      </c>
      <c r="Y1365" s="3"/>
      <c r="Z1365" s="3"/>
      <c r="AA1365" s="3"/>
      <c r="AB1365" s="3"/>
      <c r="AC1365" s="3"/>
      <c r="AD1365" s="3"/>
      <c r="AE1365" s="3"/>
      <c r="AF1365" s="3"/>
      <c r="AG1365" s="3"/>
      <c r="AH1365" s="3"/>
      <c r="AJ1365" s="3" t="s">
        <v>4</v>
      </c>
      <c r="AK1365" s="3"/>
      <c r="AL1365" s="3"/>
      <c r="AM1365" s="3" t="s">
        <v>2</v>
      </c>
      <c r="AN1365" s="3"/>
      <c r="AO1365" s="3"/>
      <c r="AQ1365" s="3" t="s">
        <v>3</v>
      </c>
      <c r="AR1365" s="3"/>
      <c r="AS1365" s="3"/>
      <c r="AT1365" s="3"/>
      <c r="AU1365" s="3"/>
      <c r="AV1365" s="3"/>
      <c r="AW1365" s="3"/>
      <c r="AX1365" s="3"/>
      <c r="AY1365" s="3"/>
      <c r="AZ1365" s="3"/>
      <c r="BA1365" s="3"/>
      <c r="BC1365" s="3" t="s">
        <v>4</v>
      </c>
      <c r="BD1365" s="3"/>
      <c r="BE1365" s="3"/>
      <c r="BF1365" s="3" t="s">
        <v>2</v>
      </c>
      <c r="BG1365" s="3"/>
      <c r="BH1365" s="3"/>
      <c r="BJ1365" s="3" t="s">
        <v>3</v>
      </c>
      <c r="BK1365" s="3"/>
      <c r="BL1365" s="3"/>
      <c r="BM1365" s="3"/>
      <c r="BN1365" s="3"/>
      <c r="BO1365" s="3"/>
      <c r="BP1365" s="3"/>
      <c r="BQ1365" s="3"/>
      <c r="BR1365" s="3"/>
      <c r="BS1365" s="3"/>
      <c r="BT1365" s="3"/>
      <c r="BV1365" s="3" t="s">
        <v>4</v>
      </c>
      <c r="BW1365" s="3"/>
      <c r="BX1365" s="3"/>
      <c r="BY1365" s="3" t="s">
        <v>2</v>
      </c>
      <c r="BZ1365" s="3"/>
      <c r="CA1365" s="3"/>
      <c r="CC1365" s="3" t="s">
        <v>3</v>
      </c>
      <c r="CD1365" s="3"/>
      <c r="CE1365" s="3"/>
      <c r="CF1365" s="3"/>
      <c r="CG1365" s="3"/>
      <c r="CH1365" s="3"/>
      <c r="CI1365" s="3"/>
      <c r="CJ1365" s="3"/>
      <c r="CK1365" s="3"/>
      <c r="CL1365" s="3"/>
      <c r="CM1365" s="3"/>
      <c r="CO1365" s="3" t="s">
        <v>4</v>
      </c>
      <c r="CP1365" s="3"/>
      <c r="CQ1365" s="3"/>
      <c r="CR1365" s="3" t="s">
        <v>2</v>
      </c>
      <c r="CS1365" s="3"/>
      <c r="CT1365" s="3"/>
      <c r="CV1365" s="3" t="s">
        <v>3</v>
      </c>
      <c r="CW1365" s="3"/>
      <c r="CX1365" s="3"/>
      <c r="CY1365" s="3"/>
      <c r="CZ1365" s="3"/>
      <c r="DA1365" s="3"/>
      <c r="DB1365" s="3"/>
      <c r="DC1365" s="3"/>
      <c r="DD1365" s="3"/>
      <c r="DE1365" s="3"/>
      <c r="DF1365" s="3"/>
      <c r="DH1365" s="3" t="s">
        <v>4</v>
      </c>
      <c r="DI1365" s="3"/>
      <c r="DJ1365" s="3"/>
      <c r="DK1365" s="3" t="s">
        <v>2</v>
      </c>
      <c r="DL1365" s="3"/>
      <c r="DM1365" s="3"/>
      <c r="DO1365" s="3" t="s">
        <v>3</v>
      </c>
      <c r="DP1365" s="3"/>
      <c r="DQ1365" s="3"/>
      <c r="DR1365" s="3"/>
      <c r="DS1365" s="3"/>
      <c r="DT1365" s="3"/>
      <c r="DU1365" s="3"/>
      <c r="DV1365" s="3"/>
      <c r="DW1365" s="3"/>
      <c r="DX1365" s="3"/>
      <c r="DY1365" s="3"/>
      <c r="EA1365" s="3" t="s">
        <v>4</v>
      </c>
      <c r="EB1365" s="3"/>
      <c r="EC1365" s="3"/>
      <c r="ED1365" s="3" t="s">
        <v>2</v>
      </c>
      <c r="EE1365" s="3"/>
      <c r="EF1365" s="3"/>
      <c r="EH1365" s="3" t="s">
        <v>3</v>
      </c>
      <c r="EI1365" s="3"/>
      <c r="EJ1365" s="3"/>
      <c r="EK1365" s="3"/>
      <c r="EL1365" s="3"/>
      <c r="EM1365" s="3"/>
      <c r="EN1365" s="3"/>
      <c r="EO1365" s="3"/>
      <c r="EP1365" s="3"/>
      <c r="EQ1365" s="3"/>
      <c r="ER1365" s="3"/>
      <c r="ET1365" s="3" t="s">
        <v>4</v>
      </c>
      <c r="EU1365" s="3"/>
      <c r="EV1365" s="3"/>
      <c r="EW1365" s="3" t="s">
        <v>2</v>
      </c>
      <c r="EX1365" s="3"/>
      <c r="EY1365" s="3"/>
      <c r="FA1365" s="3" t="s">
        <v>3</v>
      </c>
      <c r="FB1365" s="3"/>
      <c r="FC1365" s="3"/>
      <c r="FD1365" s="3"/>
      <c r="FE1365" s="3"/>
      <c r="FF1365" s="3"/>
      <c r="FG1365" s="3"/>
      <c r="FH1365" s="3"/>
      <c r="FI1365" s="3"/>
      <c r="FJ1365" s="3"/>
      <c r="FK1365" s="3"/>
      <c r="FM1365" s="3" t="s">
        <v>4</v>
      </c>
      <c r="FN1365" s="3"/>
      <c r="FO1365" s="3"/>
      <c r="FP1365" s="3" t="s">
        <v>2</v>
      </c>
      <c r="FQ1365" s="3"/>
      <c r="FR1365" s="3"/>
      <c r="FT1365" s="3" t="s">
        <v>3</v>
      </c>
      <c r="FU1365" s="3"/>
      <c r="FV1365" s="3"/>
      <c r="FW1365" s="3"/>
      <c r="FX1365" s="3"/>
      <c r="FY1365" s="3"/>
      <c r="FZ1365" s="3"/>
      <c r="GA1365" s="3"/>
      <c r="GB1365" s="3"/>
      <c r="GC1365" s="3"/>
      <c r="GD1365" s="3"/>
      <c r="GF1365" s="3" t="s">
        <v>4</v>
      </c>
      <c r="GG1365" s="3"/>
      <c r="GH1365" s="3"/>
      <c r="GI1365" s="3" t="s">
        <v>2</v>
      </c>
      <c r="GJ1365" s="3"/>
      <c r="GK1365" s="3"/>
      <c r="GM1365" s="3" t="s">
        <v>3</v>
      </c>
      <c r="GN1365" s="3"/>
      <c r="GO1365" s="3"/>
      <c r="GP1365" s="3"/>
      <c r="GQ1365" s="3"/>
      <c r="GR1365" s="3"/>
      <c r="GS1365" s="3"/>
      <c r="GT1365" s="3"/>
      <c r="GU1365" s="3"/>
      <c r="GV1365" s="3"/>
      <c r="GW1365" s="3"/>
      <c r="GY1365" s="3" t="s">
        <v>4</v>
      </c>
      <c r="GZ1365" s="3"/>
      <c r="HA1365" s="3"/>
      <c r="HB1365" s="3" t="s">
        <v>2</v>
      </c>
      <c r="HC1365" s="3"/>
      <c r="HD1365" s="3"/>
      <c r="HF1365" s="3" t="s">
        <v>3</v>
      </c>
      <c r="HG1365" s="3"/>
      <c r="HH1365" s="3"/>
      <c r="HI1365" s="3"/>
      <c r="HJ1365" s="3"/>
      <c r="HK1365" s="3"/>
      <c r="HL1365" s="3"/>
      <c r="HM1365" s="3"/>
      <c r="HN1365" s="3"/>
      <c r="HO1365" s="3"/>
      <c r="HP1365" s="3"/>
      <c r="HR1365" s="3" t="s">
        <v>4</v>
      </c>
      <c r="HS1365" s="3"/>
      <c r="HT1365" s="3"/>
    </row>
    <row r="1366" spans="1:228">
      <c r="B1366" s="6"/>
      <c r="E1366" s="4"/>
      <c r="N1366" s="4"/>
      <c r="Q1366" s="4"/>
      <c r="R1366" s="6"/>
      <c r="U1366" s="6"/>
      <c r="X1366" s="4"/>
      <c r="AG1366" s="4"/>
      <c r="AJ1366" s="4"/>
      <c r="AK1366" s="6"/>
      <c r="AN1366" s="6"/>
      <c r="AQ1366" s="4"/>
      <c r="AZ1366" s="4"/>
      <c r="BC1366" s="4"/>
      <c r="BD1366" s="6"/>
      <c r="BG1366" s="6"/>
      <c r="BJ1366" s="4"/>
      <c r="BS1366" s="4"/>
      <c r="BV1366" s="4"/>
      <c r="BW1366" s="6"/>
      <c r="BZ1366" s="6"/>
      <c r="CC1366" s="4"/>
      <c r="CL1366" s="4"/>
      <c r="CO1366" s="4"/>
      <c r="CP1366" s="6"/>
      <c r="CS1366" s="6"/>
      <c r="CV1366" s="4"/>
      <c r="DE1366" s="4"/>
      <c r="DH1366" s="4"/>
      <c r="DI1366" s="6"/>
      <c r="DL1366" s="6"/>
      <c r="DO1366" s="4"/>
      <c r="DX1366" s="4"/>
      <c r="EA1366" s="4"/>
      <c r="EB1366" s="6"/>
      <c r="EE1366" s="6"/>
      <c r="EH1366" s="4"/>
      <c r="EQ1366" s="4"/>
      <c r="ET1366" s="4"/>
      <c r="EU1366" s="6"/>
      <c r="EX1366" s="6"/>
      <c r="FA1366" s="4"/>
      <c r="FJ1366" s="4"/>
      <c r="FM1366" s="4"/>
      <c r="FN1366" s="6"/>
      <c r="FQ1366" s="6"/>
      <c r="FT1366" s="4"/>
      <c r="GC1366" s="4"/>
      <c r="GF1366" s="4"/>
      <c r="GG1366" s="6"/>
      <c r="GJ1366" s="6"/>
      <c r="GM1366" s="4"/>
      <c r="GV1366" s="4"/>
      <c r="GY1366" s="4"/>
      <c r="GZ1366" s="6"/>
      <c r="HC1366" s="6"/>
      <c r="HF1366" s="4"/>
      <c r="HO1366" s="4"/>
      <c r="HR1366" s="4"/>
      <c r="HS1366" s="6"/>
    </row>
    <row r="1367" spans="1:228">
      <c r="J1367" s="7" t="s">
        <v>22</v>
      </c>
      <c r="R1367" s="8">
        <v>45896</v>
      </c>
      <c r="AC1367" s="7" t="s">
        <v>21</v>
      </c>
      <c r="AK1367" s="8">
        <v>45896</v>
      </c>
      <c r="AV1367" s="7" t="s">
        <v>20</v>
      </c>
      <c r="BD1367" s="8">
        <v>45896</v>
      </c>
      <c r="BO1367" s="7" t="s">
        <v>19</v>
      </c>
      <c r="BW1367" s="8">
        <v>45896</v>
      </c>
      <c r="CH1367" s="7" t="s">
        <v>18</v>
      </c>
      <c r="CP1367" s="8">
        <v>45896</v>
      </c>
      <c r="DA1367" s="7" t="s">
        <v>17</v>
      </c>
      <c r="DI1367" s="8">
        <v>45896</v>
      </c>
      <c r="DT1367" s="7" t="s">
        <v>16</v>
      </c>
      <c r="EB1367" s="8">
        <v>45896</v>
      </c>
      <c r="EM1367" s="7" t="s">
        <v>15</v>
      </c>
      <c r="EU1367" s="8">
        <v>45896</v>
      </c>
      <c r="FF1367" s="7" t="s">
        <v>14</v>
      </c>
      <c r="FN1367" s="8">
        <v>45896</v>
      </c>
      <c r="FY1367" s="7" t="s">
        <v>13</v>
      </c>
      <c r="GG1367" s="8">
        <v>45896</v>
      </c>
      <c r="GR1367" s="7" t="s">
        <v>12</v>
      </c>
      <c r="GZ1367" s="8">
        <v>45896</v>
      </c>
      <c r="HK1367" s="7" t="s">
        <v>11</v>
      </c>
      <c r="HS1367" s="8">
        <v>45896</v>
      </c>
    </row>
    <row r="1370" spans="1:228">
      <c r="A1370" s="9"/>
      <c r="B1370" s="9"/>
      <c r="C1370" s="9"/>
      <c r="D1370" s="9"/>
      <c r="E1370" s="10" t="s">
        <v>5</v>
      </c>
      <c r="F1370" s="10"/>
      <c r="G1370" s="10"/>
      <c r="H1370" s="9"/>
      <c r="I1370" s="10" t="s">
        <v>6</v>
      </c>
      <c r="J1370" s="10"/>
      <c r="K1370" s="10"/>
      <c r="L1370" s="9"/>
      <c r="M1370" s="10" t="s">
        <v>7</v>
      </c>
      <c r="N1370" s="10"/>
      <c r="O1370" s="10"/>
      <c r="P1370" s="9"/>
      <c r="Q1370" s="10" t="s">
        <v>8</v>
      </c>
      <c r="R1370" s="10"/>
      <c r="S1370" s="10"/>
      <c r="T1370" s="9"/>
      <c r="U1370" s="9"/>
      <c r="V1370" s="9"/>
      <c r="W1370" s="9"/>
      <c r="X1370" s="10" t="s">
        <v>5</v>
      </c>
      <c r="Y1370" s="10"/>
      <c r="Z1370" s="10"/>
      <c r="AA1370" s="9"/>
      <c r="AB1370" s="10" t="s">
        <v>6</v>
      </c>
      <c r="AC1370" s="10"/>
      <c r="AD1370" s="10"/>
      <c r="AE1370" s="9"/>
      <c r="AF1370" s="10" t="s">
        <v>7</v>
      </c>
      <c r="AG1370" s="10"/>
      <c r="AH1370" s="10"/>
      <c r="AI1370" s="9"/>
      <c r="AJ1370" s="10" t="s">
        <v>8</v>
      </c>
      <c r="AK1370" s="10"/>
      <c r="AL1370" s="10"/>
      <c r="AM1370" s="9"/>
      <c r="AN1370" s="9"/>
      <c r="AO1370" s="9"/>
      <c r="AP1370" s="9"/>
      <c r="AQ1370" s="10" t="s">
        <v>5</v>
      </c>
      <c r="AR1370" s="10"/>
      <c r="AS1370" s="10"/>
      <c r="AT1370" s="9"/>
      <c r="AU1370" s="10" t="s">
        <v>6</v>
      </c>
      <c r="AV1370" s="10"/>
      <c r="AW1370" s="10"/>
      <c r="AX1370" s="9"/>
      <c r="AY1370" s="10" t="s">
        <v>7</v>
      </c>
      <c r="AZ1370" s="10"/>
      <c r="BA1370" s="10"/>
      <c r="BB1370" s="9"/>
      <c r="BC1370" s="10" t="s">
        <v>8</v>
      </c>
      <c r="BD1370" s="10"/>
      <c r="BE1370" s="10"/>
      <c r="BF1370" s="9"/>
      <c r="BG1370" s="9"/>
      <c r="BH1370" s="9"/>
      <c r="BI1370" s="9"/>
      <c r="BJ1370" s="10" t="s">
        <v>5</v>
      </c>
      <c r="BK1370" s="10"/>
      <c r="BL1370" s="10"/>
      <c r="BM1370" s="9"/>
      <c r="BN1370" s="10" t="s">
        <v>6</v>
      </c>
      <c r="BO1370" s="10"/>
      <c r="BP1370" s="10"/>
      <c r="BQ1370" s="9"/>
      <c r="BR1370" s="10" t="s">
        <v>7</v>
      </c>
      <c r="BS1370" s="10"/>
      <c r="BT1370" s="10"/>
      <c r="BU1370" s="9"/>
      <c r="BV1370" s="10" t="s">
        <v>8</v>
      </c>
      <c r="BW1370" s="10"/>
      <c r="BX1370" s="10"/>
      <c r="BY1370" s="9"/>
      <c r="BZ1370" s="9"/>
      <c r="CA1370" s="9"/>
      <c r="CB1370" s="9"/>
      <c r="CC1370" s="10" t="s">
        <v>5</v>
      </c>
      <c r="CD1370" s="10"/>
      <c r="CE1370" s="10"/>
      <c r="CF1370" s="9"/>
      <c r="CG1370" s="10" t="s">
        <v>6</v>
      </c>
      <c r="CH1370" s="10"/>
      <c r="CI1370" s="10"/>
      <c r="CJ1370" s="9"/>
      <c r="CK1370" s="10" t="s">
        <v>7</v>
      </c>
      <c r="CL1370" s="10"/>
      <c r="CM1370" s="10"/>
      <c r="CN1370" s="9"/>
      <c r="CO1370" s="10" t="s">
        <v>8</v>
      </c>
      <c r="CP1370" s="10"/>
      <c r="CQ1370" s="10"/>
      <c r="CR1370" s="9"/>
      <c r="CS1370" s="9"/>
      <c r="CT1370" s="9"/>
      <c r="CU1370" s="9"/>
      <c r="CV1370" s="10" t="s">
        <v>5</v>
      </c>
      <c r="CW1370" s="10"/>
      <c r="CX1370" s="10"/>
      <c r="CY1370" s="9"/>
      <c r="CZ1370" s="10" t="s">
        <v>6</v>
      </c>
      <c r="DA1370" s="10"/>
      <c r="DB1370" s="10"/>
      <c r="DC1370" s="9"/>
      <c r="DD1370" s="10" t="s">
        <v>7</v>
      </c>
      <c r="DE1370" s="10"/>
      <c r="DF1370" s="10"/>
      <c r="DG1370" s="9"/>
      <c r="DH1370" s="10" t="s">
        <v>8</v>
      </c>
      <c r="DI1370" s="10"/>
      <c r="DJ1370" s="10"/>
      <c r="DK1370" s="9"/>
      <c r="DL1370" s="9"/>
      <c r="DM1370" s="9"/>
      <c r="DN1370" s="9"/>
      <c r="DO1370" s="10" t="s">
        <v>5</v>
      </c>
      <c r="DP1370" s="10"/>
      <c r="DQ1370" s="10"/>
      <c r="DR1370" s="9"/>
      <c r="DS1370" s="10" t="s">
        <v>6</v>
      </c>
      <c r="DT1370" s="10"/>
      <c r="DU1370" s="10"/>
      <c r="DV1370" s="9"/>
      <c r="DW1370" s="10" t="s">
        <v>7</v>
      </c>
      <c r="DX1370" s="10"/>
      <c r="DY1370" s="10"/>
      <c r="DZ1370" s="9"/>
      <c r="EA1370" s="10" t="s">
        <v>8</v>
      </c>
      <c r="EB1370" s="10"/>
      <c r="EC1370" s="10"/>
      <c r="ED1370" s="9"/>
      <c r="EE1370" s="9"/>
      <c r="EF1370" s="9"/>
      <c r="EG1370" s="9"/>
      <c r="EH1370" s="10" t="s">
        <v>5</v>
      </c>
      <c r="EI1370" s="10"/>
      <c r="EJ1370" s="10"/>
      <c r="EK1370" s="9"/>
      <c r="EL1370" s="10" t="s">
        <v>6</v>
      </c>
      <c r="EM1370" s="10"/>
      <c r="EN1370" s="10"/>
      <c r="EO1370" s="9"/>
      <c r="EP1370" s="10" t="s">
        <v>7</v>
      </c>
      <c r="EQ1370" s="10"/>
      <c r="ER1370" s="10"/>
      <c r="ES1370" s="9"/>
      <c r="ET1370" s="10" t="s">
        <v>8</v>
      </c>
      <c r="EU1370" s="10"/>
      <c r="EV1370" s="10"/>
      <c r="EW1370" s="9"/>
      <c r="EX1370" s="9"/>
      <c r="EY1370" s="9"/>
      <c r="EZ1370" s="9"/>
      <c r="FA1370" s="10" t="s">
        <v>5</v>
      </c>
      <c r="FB1370" s="10"/>
      <c r="FC1370" s="10"/>
      <c r="FD1370" s="9"/>
      <c r="FE1370" s="10" t="s">
        <v>6</v>
      </c>
      <c r="FF1370" s="10"/>
      <c r="FG1370" s="10"/>
      <c r="FH1370" s="9"/>
      <c r="FI1370" s="10" t="s">
        <v>7</v>
      </c>
      <c r="FJ1370" s="10"/>
      <c r="FK1370" s="10"/>
      <c r="FL1370" s="9"/>
      <c r="FM1370" s="10" t="s">
        <v>8</v>
      </c>
      <c r="FN1370" s="10"/>
      <c r="FO1370" s="10"/>
      <c r="FP1370" s="9"/>
      <c r="FQ1370" s="9"/>
      <c r="FR1370" s="9"/>
      <c r="FS1370" s="9"/>
      <c r="FT1370" s="10" t="s">
        <v>5</v>
      </c>
      <c r="FU1370" s="10"/>
      <c r="FV1370" s="10"/>
      <c r="FW1370" s="9"/>
      <c r="FX1370" s="10" t="s">
        <v>6</v>
      </c>
      <c r="FY1370" s="10"/>
      <c r="FZ1370" s="10"/>
      <c r="GA1370" s="9"/>
      <c r="GB1370" s="10" t="s">
        <v>7</v>
      </c>
      <c r="GC1370" s="10"/>
      <c r="GD1370" s="10"/>
      <c r="GE1370" s="9"/>
      <c r="GF1370" s="10" t="s">
        <v>8</v>
      </c>
      <c r="GG1370" s="10"/>
      <c r="GH1370" s="10"/>
      <c r="GI1370" s="9"/>
      <c r="GJ1370" s="9"/>
      <c r="GK1370" s="9"/>
      <c r="GL1370" s="9"/>
      <c r="GM1370" s="10" t="s">
        <v>5</v>
      </c>
      <c r="GN1370" s="10"/>
      <c r="GO1370" s="10"/>
      <c r="GP1370" s="9"/>
      <c r="GQ1370" s="10" t="s">
        <v>6</v>
      </c>
      <c r="GR1370" s="10"/>
      <c r="GS1370" s="10"/>
      <c r="GT1370" s="9"/>
      <c r="GU1370" s="10" t="s">
        <v>7</v>
      </c>
      <c r="GV1370" s="10"/>
      <c r="GW1370" s="10"/>
      <c r="GX1370" s="9"/>
      <c r="GY1370" s="10" t="s">
        <v>8</v>
      </c>
      <c r="GZ1370" s="10"/>
      <c r="HA1370" s="10"/>
      <c r="HB1370" s="9"/>
      <c r="HC1370" s="9"/>
      <c r="HD1370" s="9"/>
      <c r="HE1370" s="9"/>
      <c r="HF1370" s="10" t="s">
        <v>5</v>
      </c>
      <c r="HG1370" s="10"/>
      <c r="HH1370" s="10"/>
      <c r="HI1370" s="9"/>
      <c r="HJ1370" s="10" t="s">
        <v>6</v>
      </c>
      <c r="HK1370" s="10"/>
      <c r="HL1370" s="10"/>
      <c r="HM1370" s="9"/>
      <c r="HN1370" s="10" t="s">
        <v>7</v>
      </c>
      <c r="HO1370" s="10"/>
      <c r="HP1370" s="10"/>
      <c r="HQ1370" s="9"/>
      <c r="HR1370" s="10" t="s">
        <v>8</v>
      </c>
      <c r="HS1370" s="10"/>
      <c r="HT1370" s="10"/>
    </row>
    <row r="1372" spans="1:228">
      <c r="B1372" s="1" t="s">
        <v>9</v>
      </c>
      <c r="J1372" s="11"/>
      <c r="N1372" s="11"/>
      <c r="R1372" s="11"/>
      <c r="U1372" s="1" t="s">
        <v>9</v>
      </c>
      <c r="AC1372" s="11"/>
      <c r="AG1372" s="11"/>
      <c r="AK1372" s="11"/>
      <c r="AN1372" s="1" t="s">
        <v>9</v>
      </c>
      <c r="AV1372" s="11"/>
      <c r="AZ1372" s="11"/>
      <c r="BD1372" s="11"/>
      <c r="BG1372" s="1" t="s">
        <v>9</v>
      </c>
      <c r="BO1372" s="11"/>
      <c r="BS1372" s="11"/>
      <c r="BW1372" s="11"/>
      <c r="BZ1372" s="1" t="s">
        <v>9</v>
      </c>
      <c r="CH1372" s="11"/>
      <c r="CL1372" s="11"/>
      <c r="CP1372" s="11"/>
      <c r="CS1372" s="1" t="s">
        <v>9</v>
      </c>
      <c r="DA1372" s="11"/>
      <c r="DE1372" s="11"/>
      <c r="DI1372" s="11"/>
      <c r="DL1372" s="1" t="s">
        <v>9</v>
      </c>
      <c r="DT1372" s="11"/>
      <c r="DX1372" s="11"/>
      <c r="EB1372" s="11"/>
      <c r="EE1372" s="1" t="s">
        <v>9</v>
      </c>
      <c r="EM1372" s="11"/>
      <c r="EQ1372" s="11"/>
      <c r="EU1372" s="11"/>
      <c r="EX1372" s="1" t="s">
        <v>9</v>
      </c>
      <c r="FF1372" s="11"/>
      <c r="FJ1372" s="11"/>
      <c r="FN1372" s="11"/>
      <c r="FQ1372" s="1" t="s">
        <v>9</v>
      </c>
      <c r="FY1372" s="11"/>
      <c r="GC1372" s="11"/>
      <c r="GG1372" s="11"/>
      <c r="GJ1372" s="1" t="s">
        <v>9</v>
      </c>
      <c r="GR1372" s="11"/>
      <c r="GV1372" s="11"/>
      <c r="GZ1372" s="11"/>
      <c r="HC1372" s="1" t="s">
        <v>9</v>
      </c>
      <c r="HK1372" s="11"/>
      <c r="HO1372" s="11"/>
      <c r="HS1372" s="11"/>
    </row>
    <row r="1373" spans="1:228">
      <c r="B1373" s="1" t="s">
        <v>6</v>
      </c>
      <c r="J1373" s="11"/>
      <c r="N1373" s="11"/>
      <c r="R1373" s="11"/>
      <c r="U1373" s="1" t="s">
        <v>6</v>
      </c>
      <c r="AC1373" s="11"/>
      <c r="AG1373" s="11"/>
      <c r="AK1373" s="11"/>
      <c r="AN1373" s="1" t="s">
        <v>6</v>
      </c>
      <c r="AV1373" s="11"/>
      <c r="AZ1373" s="11"/>
      <c r="BD1373" s="11"/>
      <c r="BG1373" s="1" t="s">
        <v>6</v>
      </c>
      <c r="BO1373" s="11"/>
      <c r="BS1373" s="11"/>
      <c r="BW1373" s="11"/>
      <c r="BZ1373" s="1" t="s">
        <v>6</v>
      </c>
      <c r="CH1373" s="11"/>
      <c r="CL1373" s="11"/>
      <c r="CP1373" s="11"/>
      <c r="CS1373" s="1" t="s">
        <v>6</v>
      </c>
      <c r="DA1373" s="11"/>
      <c r="DE1373" s="11"/>
      <c r="DI1373" s="11"/>
      <c r="DL1373" s="1" t="s">
        <v>6</v>
      </c>
      <c r="DT1373" s="11"/>
      <c r="DX1373" s="11"/>
      <c r="EB1373" s="11"/>
      <c r="EE1373" s="1" t="s">
        <v>6</v>
      </c>
      <c r="EM1373" s="11"/>
      <c r="EQ1373" s="11"/>
      <c r="EU1373" s="11"/>
      <c r="EX1373" s="1" t="s">
        <v>6</v>
      </c>
      <c r="FF1373" s="11"/>
      <c r="FJ1373" s="11"/>
      <c r="FN1373" s="11"/>
      <c r="FQ1373" s="1" t="s">
        <v>6</v>
      </c>
      <c r="FY1373" s="11"/>
      <c r="GC1373" s="11"/>
      <c r="GG1373" s="11"/>
      <c r="GJ1373" s="1" t="s">
        <v>6</v>
      </c>
      <c r="GR1373" s="11"/>
      <c r="GV1373" s="11"/>
      <c r="GZ1373" s="11"/>
      <c r="HC1373" s="1" t="s">
        <v>6</v>
      </c>
      <c r="HK1373" s="11"/>
      <c r="HO1373" s="11"/>
      <c r="HS1373" s="11"/>
    </row>
    <row r="1374" spans="1:228">
      <c r="B1374" s="1" t="s">
        <v>10</v>
      </c>
      <c r="J1374" s="11"/>
      <c r="N1374" s="11"/>
      <c r="R1374" s="11"/>
      <c r="U1374" s="1" t="s">
        <v>10</v>
      </c>
      <c r="AC1374" s="11"/>
      <c r="AG1374" s="11"/>
      <c r="AK1374" s="11"/>
      <c r="AN1374" s="1" t="s">
        <v>10</v>
      </c>
      <c r="AV1374" s="11"/>
      <c r="AZ1374" s="11"/>
      <c r="BD1374" s="11"/>
      <c r="BG1374" s="1" t="s">
        <v>10</v>
      </c>
      <c r="BO1374" s="11"/>
      <c r="BS1374" s="11"/>
      <c r="BW1374" s="11"/>
      <c r="BZ1374" s="1" t="s">
        <v>10</v>
      </c>
      <c r="CH1374" s="11"/>
      <c r="CL1374" s="11"/>
      <c r="CP1374" s="11"/>
      <c r="CS1374" s="1" t="s">
        <v>10</v>
      </c>
      <c r="DA1374" s="11"/>
      <c r="DE1374" s="11"/>
      <c r="DI1374" s="11"/>
      <c r="DL1374" s="1" t="s">
        <v>10</v>
      </c>
      <c r="DT1374" s="11"/>
      <c r="DX1374" s="11"/>
      <c r="EB1374" s="11"/>
      <c r="EE1374" s="1" t="s">
        <v>10</v>
      </c>
      <c r="EM1374" s="11"/>
      <c r="EQ1374" s="11"/>
      <c r="EU1374" s="11"/>
      <c r="EX1374" s="1" t="s">
        <v>10</v>
      </c>
      <c r="FF1374" s="11"/>
      <c r="FJ1374" s="11"/>
      <c r="FN1374" s="11"/>
      <c r="FQ1374" s="1" t="s">
        <v>10</v>
      </c>
      <c r="FY1374" s="11"/>
      <c r="GC1374" s="11"/>
      <c r="GG1374" s="11"/>
      <c r="GJ1374" s="1" t="s">
        <v>10</v>
      </c>
      <c r="GR1374" s="11"/>
      <c r="GV1374" s="11"/>
      <c r="GZ1374" s="11"/>
      <c r="HC1374" s="1" t="s">
        <v>10</v>
      </c>
      <c r="HK1374" s="11"/>
      <c r="HO1374" s="11"/>
      <c r="HS1374" s="11"/>
    </row>
    <row r="1375" spans="1:228">
      <c r="J1375" s="11"/>
      <c r="N1375" s="11"/>
      <c r="R1375" s="11"/>
      <c r="AC1375" s="11"/>
      <c r="AG1375" s="11"/>
      <c r="AK1375" s="11"/>
      <c r="AV1375" s="11"/>
      <c r="AZ1375" s="11"/>
      <c r="BD1375" s="11"/>
      <c r="BO1375" s="11"/>
      <c r="BS1375" s="11"/>
      <c r="BW1375" s="11"/>
      <c r="CH1375" s="11"/>
      <c r="CL1375" s="11"/>
      <c r="CP1375" s="11"/>
      <c r="DA1375" s="11"/>
      <c r="DE1375" s="11"/>
      <c r="DI1375" s="11"/>
      <c r="DT1375" s="11"/>
      <c r="DX1375" s="11"/>
      <c r="EB1375" s="11"/>
      <c r="EM1375" s="11"/>
      <c r="EQ1375" s="11"/>
      <c r="EU1375" s="11"/>
      <c r="FF1375" s="11"/>
      <c r="FJ1375" s="11"/>
      <c r="FN1375" s="11"/>
      <c r="FY1375" s="11"/>
      <c r="GC1375" s="11"/>
      <c r="GG1375" s="11"/>
      <c r="GR1375" s="11"/>
      <c r="GV1375" s="11"/>
      <c r="GZ1375" s="11"/>
      <c r="HK1375" s="11"/>
      <c r="HO1375" s="11"/>
      <c r="HS1375" s="11"/>
    </row>
    <row r="1376" spans="1:228">
      <c r="J1376" s="11"/>
      <c r="N1376" s="11"/>
      <c r="R1376" s="11"/>
      <c r="AC1376" s="11"/>
      <c r="AG1376" s="11"/>
      <c r="AK1376" s="11"/>
      <c r="AV1376" s="11"/>
      <c r="AZ1376" s="11"/>
      <c r="BD1376" s="11"/>
      <c r="BO1376" s="11"/>
      <c r="BS1376" s="11"/>
      <c r="BW1376" s="11"/>
      <c r="CH1376" s="11"/>
      <c r="CL1376" s="11"/>
      <c r="CP1376" s="11"/>
      <c r="DA1376" s="11"/>
      <c r="DE1376" s="11"/>
      <c r="DI1376" s="11"/>
      <c r="DT1376" s="11"/>
      <c r="DX1376" s="11"/>
      <c r="EB1376" s="11"/>
      <c r="EM1376" s="11"/>
      <c r="EQ1376" s="11"/>
      <c r="EU1376" s="11"/>
      <c r="FF1376" s="11"/>
      <c r="FJ1376" s="11"/>
      <c r="FN1376" s="11"/>
      <c r="FY1376" s="11"/>
      <c r="GC1376" s="11"/>
      <c r="GG1376" s="11"/>
      <c r="GR1376" s="11"/>
      <c r="GV1376" s="11"/>
      <c r="GZ1376" s="11"/>
      <c r="HK1376" s="11"/>
      <c r="HO1376" s="11"/>
      <c r="HS1376" s="11"/>
    </row>
    <row r="1377" spans="10:227">
      <c r="J1377" s="11"/>
      <c r="N1377" s="11"/>
      <c r="R1377" s="11"/>
      <c r="AC1377" s="11"/>
      <c r="AG1377" s="11"/>
      <c r="AK1377" s="11"/>
      <c r="AV1377" s="11"/>
      <c r="AZ1377" s="11"/>
      <c r="BD1377" s="11"/>
      <c r="BO1377" s="11"/>
      <c r="BS1377" s="11"/>
      <c r="BW1377" s="11"/>
      <c r="CH1377" s="11"/>
      <c r="CL1377" s="11"/>
      <c r="CP1377" s="11"/>
      <c r="DA1377" s="11"/>
      <c r="DE1377" s="11"/>
      <c r="DI1377" s="11"/>
      <c r="DT1377" s="11"/>
      <c r="DX1377" s="11"/>
      <c r="EB1377" s="11"/>
      <c r="EM1377" s="11"/>
      <c r="EQ1377" s="11"/>
      <c r="EU1377" s="11"/>
      <c r="FF1377" s="11"/>
      <c r="FJ1377" s="11"/>
      <c r="FN1377" s="11"/>
      <c r="FY1377" s="11"/>
      <c r="GC1377" s="11"/>
      <c r="GG1377" s="11"/>
      <c r="GR1377" s="11"/>
      <c r="GV1377" s="11"/>
      <c r="GZ1377" s="11"/>
      <c r="HK1377" s="11"/>
      <c r="HO1377" s="11"/>
      <c r="HS1377" s="11"/>
    </row>
    <row r="1378" spans="10:227">
      <c r="J1378" s="11"/>
      <c r="N1378" s="11"/>
      <c r="R1378" s="11"/>
      <c r="AC1378" s="11"/>
      <c r="AG1378" s="11"/>
      <c r="AK1378" s="11"/>
      <c r="AV1378" s="11"/>
      <c r="AZ1378" s="11"/>
      <c r="BD1378" s="11"/>
      <c r="BO1378" s="11"/>
      <c r="BS1378" s="11"/>
      <c r="BW1378" s="11"/>
      <c r="CH1378" s="11"/>
      <c r="CL1378" s="11"/>
      <c r="CP1378" s="11"/>
      <c r="DA1378" s="11"/>
      <c r="DE1378" s="11"/>
      <c r="DI1378" s="11"/>
      <c r="DT1378" s="11"/>
      <c r="DX1378" s="11"/>
      <c r="EB1378" s="11"/>
      <c r="EM1378" s="11"/>
      <c r="EQ1378" s="11"/>
      <c r="EU1378" s="11"/>
      <c r="FF1378" s="11"/>
      <c r="FJ1378" s="11"/>
      <c r="FN1378" s="11"/>
      <c r="FY1378" s="11"/>
      <c r="GC1378" s="11"/>
      <c r="GG1378" s="11"/>
      <c r="GR1378" s="11"/>
      <c r="GV1378" s="11"/>
      <c r="GZ1378" s="11"/>
      <c r="HK1378" s="11"/>
      <c r="HO1378" s="11"/>
      <c r="HS1378" s="11"/>
    </row>
    <row r="1379" spans="10:227">
      <c r="J1379" s="11"/>
      <c r="N1379" s="11"/>
      <c r="R1379" s="11"/>
      <c r="AC1379" s="11"/>
      <c r="AG1379" s="11"/>
      <c r="AK1379" s="11"/>
      <c r="AV1379" s="11"/>
      <c r="AZ1379" s="11"/>
      <c r="BD1379" s="11"/>
      <c r="BO1379" s="11"/>
      <c r="BS1379" s="11"/>
      <c r="BW1379" s="11"/>
      <c r="CH1379" s="11"/>
      <c r="CL1379" s="11"/>
      <c r="CP1379" s="11"/>
      <c r="DA1379" s="11"/>
      <c r="DE1379" s="11"/>
      <c r="DI1379" s="11"/>
      <c r="DT1379" s="11"/>
      <c r="DX1379" s="11"/>
      <c r="EB1379" s="11"/>
      <c r="EM1379" s="11"/>
      <c r="EQ1379" s="11"/>
      <c r="EU1379" s="11"/>
      <c r="FF1379" s="11"/>
      <c r="FJ1379" s="11"/>
      <c r="FN1379" s="11"/>
      <c r="FY1379" s="11"/>
      <c r="GC1379" s="11"/>
      <c r="GG1379" s="11"/>
      <c r="GR1379" s="11"/>
      <c r="GV1379" s="11"/>
      <c r="GZ1379" s="11"/>
      <c r="HK1379" s="11"/>
      <c r="HO1379" s="11"/>
      <c r="HS1379" s="11"/>
    </row>
    <row r="1380" spans="10:227">
      <c r="J1380" s="11"/>
      <c r="N1380" s="11"/>
      <c r="R1380" s="11"/>
      <c r="AC1380" s="11"/>
      <c r="AG1380" s="11"/>
      <c r="AK1380" s="11"/>
      <c r="AV1380" s="11"/>
      <c r="AZ1380" s="11"/>
      <c r="BD1380" s="11"/>
      <c r="BO1380" s="11"/>
      <c r="BS1380" s="11"/>
      <c r="BW1380" s="11"/>
      <c r="CH1380" s="11"/>
      <c r="CL1380" s="11"/>
      <c r="CP1380" s="11"/>
      <c r="DA1380" s="11"/>
      <c r="DE1380" s="11"/>
      <c r="DI1380" s="11"/>
      <c r="DT1380" s="11"/>
      <c r="DX1380" s="11"/>
      <c r="EB1380" s="11"/>
      <c r="EM1380" s="11"/>
      <c r="EQ1380" s="11"/>
      <c r="EU1380" s="11"/>
      <c r="FF1380" s="11"/>
      <c r="FJ1380" s="11"/>
      <c r="FN1380" s="11"/>
      <c r="FY1380" s="11"/>
      <c r="GC1380" s="11"/>
      <c r="GG1380" s="11"/>
      <c r="GR1380" s="11"/>
      <c r="GV1380" s="11"/>
      <c r="GZ1380" s="11"/>
      <c r="HK1380" s="11"/>
      <c r="HO1380" s="11"/>
      <c r="HS1380" s="11"/>
    </row>
    <row r="1381" spans="10:227">
      <c r="J1381" s="11"/>
      <c r="N1381" s="11"/>
      <c r="R1381" s="11"/>
      <c r="AC1381" s="11"/>
      <c r="AG1381" s="11"/>
      <c r="AK1381" s="11"/>
      <c r="AV1381" s="11"/>
      <c r="AZ1381" s="11"/>
      <c r="BD1381" s="11"/>
      <c r="BO1381" s="11"/>
      <c r="BS1381" s="11"/>
      <c r="BW1381" s="11"/>
      <c r="CH1381" s="11"/>
      <c r="CL1381" s="11"/>
      <c r="CP1381" s="11"/>
      <c r="DA1381" s="11"/>
      <c r="DE1381" s="11"/>
      <c r="DI1381" s="11"/>
      <c r="DT1381" s="11"/>
      <c r="DX1381" s="11"/>
      <c r="EB1381" s="11"/>
      <c r="EM1381" s="11"/>
      <c r="EQ1381" s="11"/>
      <c r="EU1381" s="11"/>
      <c r="FF1381" s="11"/>
      <c r="FJ1381" s="11"/>
      <c r="FN1381" s="11"/>
      <c r="FY1381" s="11"/>
      <c r="GC1381" s="11"/>
      <c r="GG1381" s="11"/>
      <c r="GR1381" s="11"/>
      <c r="GV1381" s="11"/>
      <c r="GZ1381" s="11"/>
      <c r="HK1381" s="11"/>
      <c r="HO1381" s="11"/>
      <c r="HS1381" s="11"/>
    </row>
    <row r="1382" spans="10:227">
      <c r="J1382" s="11"/>
      <c r="N1382" s="11"/>
      <c r="R1382" s="11"/>
      <c r="AC1382" s="11"/>
      <c r="AG1382" s="11"/>
      <c r="AK1382" s="11"/>
      <c r="AV1382" s="11"/>
      <c r="AZ1382" s="11"/>
      <c r="BD1382" s="11"/>
      <c r="BO1382" s="11"/>
      <c r="BS1382" s="11"/>
      <c r="BW1382" s="11"/>
      <c r="CH1382" s="11"/>
      <c r="CL1382" s="11"/>
      <c r="CP1382" s="11"/>
      <c r="DA1382" s="11"/>
      <c r="DE1382" s="11"/>
      <c r="DI1382" s="11"/>
      <c r="DT1382" s="11"/>
      <c r="DX1382" s="11"/>
      <c r="EB1382" s="11"/>
      <c r="EM1382" s="11"/>
      <c r="EQ1382" s="11"/>
      <c r="EU1382" s="11"/>
      <c r="FF1382" s="11"/>
      <c r="FJ1382" s="11"/>
      <c r="FN1382" s="11"/>
      <c r="FY1382" s="11"/>
      <c r="GC1382" s="11"/>
      <c r="GG1382" s="11"/>
      <c r="GR1382" s="11"/>
      <c r="GV1382" s="11"/>
      <c r="GZ1382" s="11"/>
      <c r="HK1382" s="11"/>
      <c r="HO1382" s="11"/>
      <c r="HS1382" s="11"/>
    </row>
    <row r="1383" spans="10:227">
      <c r="J1383" s="11"/>
      <c r="N1383" s="11"/>
      <c r="R1383" s="11"/>
      <c r="AC1383" s="11"/>
      <c r="AG1383" s="11"/>
      <c r="AK1383" s="11"/>
      <c r="AV1383" s="11"/>
      <c r="AZ1383" s="11"/>
      <c r="BD1383" s="11"/>
      <c r="BO1383" s="11"/>
      <c r="BS1383" s="11"/>
      <c r="BW1383" s="11"/>
      <c r="CH1383" s="11"/>
      <c r="CL1383" s="11"/>
      <c r="CP1383" s="11"/>
      <c r="DA1383" s="11"/>
      <c r="DE1383" s="11"/>
      <c r="DI1383" s="11"/>
      <c r="DT1383" s="11"/>
      <c r="DX1383" s="11"/>
      <c r="EB1383" s="11"/>
      <c r="EM1383" s="11"/>
      <c r="EQ1383" s="11"/>
      <c r="EU1383" s="11"/>
      <c r="FF1383" s="11"/>
      <c r="FJ1383" s="11"/>
      <c r="FN1383" s="11"/>
      <c r="FY1383" s="11"/>
      <c r="GC1383" s="11"/>
      <c r="GG1383" s="11"/>
      <c r="GR1383" s="11"/>
      <c r="GV1383" s="11"/>
      <c r="GZ1383" s="11"/>
      <c r="HK1383" s="11"/>
      <c r="HO1383" s="11"/>
      <c r="HS1383" s="11"/>
    </row>
    <row r="1384" spans="10:227">
      <c r="J1384" s="11"/>
      <c r="N1384" s="11"/>
      <c r="R1384" s="11"/>
      <c r="AC1384" s="11"/>
      <c r="AG1384" s="11"/>
      <c r="AK1384" s="11"/>
      <c r="AV1384" s="11"/>
      <c r="AZ1384" s="11"/>
      <c r="BD1384" s="11"/>
      <c r="BO1384" s="11"/>
      <c r="BS1384" s="11"/>
      <c r="BW1384" s="11"/>
      <c r="CH1384" s="11"/>
      <c r="CL1384" s="11"/>
      <c r="CP1384" s="11"/>
      <c r="DA1384" s="11"/>
      <c r="DE1384" s="11"/>
      <c r="DI1384" s="11"/>
      <c r="DT1384" s="11"/>
      <c r="DX1384" s="11"/>
      <c r="EB1384" s="11"/>
      <c r="EM1384" s="11"/>
      <c r="EQ1384" s="11"/>
      <c r="EU1384" s="11"/>
      <c r="FF1384" s="11"/>
      <c r="FJ1384" s="11"/>
      <c r="FN1384" s="11"/>
      <c r="FY1384" s="11"/>
      <c r="GC1384" s="11"/>
      <c r="GG1384" s="11"/>
      <c r="GR1384" s="11"/>
      <c r="GV1384" s="11"/>
      <c r="GZ1384" s="11"/>
      <c r="HK1384" s="11"/>
      <c r="HO1384" s="11"/>
      <c r="HS1384" s="11"/>
    </row>
    <row r="1385" spans="10:227">
      <c r="J1385" s="11"/>
      <c r="N1385" s="11"/>
      <c r="R1385" s="11"/>
      <c r="AC1385" s="11"/>
      <c r="AG1385" s="11"/>
      <c r="AK1385" s="11"/>
      <c r="AV1385" s="11"/>
      <c r="AZ1385" s="11"/>
      <c r="BD1385" s="11"/>
      <c r="BO1385" s="11"/>
      <c r="BS1385" s="11"/>
      <c r="BW1385" s="11"/>
      <c r="CH1385" s="11"/>
      <c r="CL1385" s="11"/>
      <c r="CP1385" s="11"/>
      <c r="DA1385" s="11"/>
      <c r="DE1385" s="11"/>
      <c r="DI1385" s="11"/>
      <c r="DT1385" s="11"/>
      <c r="DX1385" s="11"/>
      <c r="EB1385" s="11"/>
      <c r="EM1385" s="11"/>
      <c r="EQ1385" s="11"/>
      <c r="EU1385" s="11"/>
      <c r="FF1385" s="11"/>
      <c r="FJ1385" s="11"/>
      <c r="FN1385" s="11"/>
      <c r="FY1385" s="11"/>
      <c r="GC1385" s="11"/>
      <c r="GG1385" s="11"/>
      <c r="GR1385" s="11"/>
      <c r="GV1385" s="11"/>
      <c r="GZ1385" s="11"/>
      <c r="HK1385" s="11"/>
      <c r="HO1385" s="11"/>
      <c r="HS1385" s="11"/>
    </row>
    <row r="1386" spans="10:227">
      <c r="J1386" s="11"/>
      <c r="N1386" s="11"/>
      <c r="R1386" s="11"/>
      <c r="AC1386" s="11"/>
      <c r="AG1386" s="11"/>
      <c r="AK1386" s="11"/>
      <c r="AV1386" s="11"/>
      <c r="AZ1386" s="11"/>
      <c r="BD1386" s="11"/>
      <c r="BO1386" s="11"/>
      <c r="BS1386" s="11"/>
      <c r="BW1386" s="11"/>
      <c r="CH1386" s="11"/>
      <c r="CL1386" s="11"/>
      <c r="CP1386" s="11"/>
      <c r="DA1386" s="11"/>
      <c r="DE1386" s="11"/>
      <c r="DI1386" s="11"/>
      <c r="DT1386" s="11"/>
      <c r="DX1386" s="11"/>
      <c r="EB1386" s="11"/>
      <c r="EM1386" s="11"/>
      <c r="EQ1386" s="11"/>
      <c r="EU1386" s="11"/>
      <c r="FF1386" s="11"/>
      <c r="FJ1386" s="11"/>
      <c r="FN1386" s="11"/>
      <c r="FY1386" s="11"/>
      <c r="GC1386" s="11"/>
      <c r="GG1386" s="11"/>
      <c r="GR1386" s="11"/>
      <c r="GV1386" s="11"/>
      <c r="GZ1386" s="11"/>
      <c r="HK1386" s="11"/>
      <c r="HO1386" s="11"/>
      <c r="HS1386" s="11"/>
    </row>
    <row r="1387" spans="10:227">
      <c r="J1387" s="11"/>
      <c r="N1387" s="11"/>
      <c r="R1387" s="11"/>
      <c r="AC1387" s="11"/>
      <c r="AG1387" s="11"/>
      <c r="AK1387" s="11"/>
      <c r="AV1387" s="11"/>
      <c r="AZ1387" s="11"/>
      <c r="BD1387" s="11"/>
      <c r="BO1387" s="11"/>
      <c r="BS1387" s="11"/>
      <c r="BW1387" s="11"/>
      <c r="CH1387" s="11"/>
      <c r="CL1387" s="11"/>
      <c r="CP1387" s="11"/>
      <c r="DA1387" s="11"/>
      <c r="DE1387" s="11"/>
      <c r="DI1387" s="11"/>
      <c r="DT1387" s="11"/>
      <c r="DX1387" s="11"/>
      <c r="EB1387" s="11"/>
      <c r="EM1387" s="11"/>
      <c r="EQ1387" s="11"/>
      <c r="EU1387" s="11"/>
      <c r="FF1387" s="11"/>
      <c r="FJ1387" s="11"/>
      <c r="FN1387" s="11"/>
      <c r="FY1387" s="11"/>
      <c r="GC1387" s="11"/>
      <c r="GG1387" s="11"/>
      <c r="GR1387" s="11"/>
      <c r="GV1387" s="11"/>
      <c r="GZ1387" s="11"/>
      <c r="HK1387" s="11"/>
      <c r="HO1387" s="11"/>
      <c r="HS1387" s="11"/>
    </row>
    <row r="1388" spans="10:227">
      <c r="J1388" s="11"/>
      <c r="N1388" s="11"/>
      <c r="R1388" s="11"/>
      <c r="AC1388" s="11"/>
      <c r="AG1388" s="11"/>
      <c r="AK1388" s="11"/>
      <c r="AV1388" s="11"/>
      <c r="AZ1388" s="11"/>
      <c r="BD1388" s="11"/>
      <c r="BO1388" s="11"/>
      <c r="BS1388" s="11"/>
      <c r="BW1388" s="11"/>
      <c r="CH1388" s="11"/>
      <c r="CL1388" s="11"/>
      <c r="CP1388" s="11"/>
      <c r="DA1388" s="11"/>
      <c r="DE1388" s="11"/>
      <c r="DI1388" s="11"/>
      <c r="DT1388" s="11"/>
      <c r="DX1388" s="11"/>
      <c r="EB1388" s="11"/>
      <c r="EM1388" s="11"/>
      <c r="EQ1388" s="11"/>
      <c r="EU1388" s="11"/>
      <c r="FF1388" s="11"/>
      <c r="FJ1388" s="11"/>
      <c r="FN1388" s="11"/>
      <c r="FY1388" s="11"/>
      <c r="GC1388" s="11"/>
      <c r="GG1388" s="11"/>
      <c r="GR1388" s="11"/>
      <c r="GV1388" s="11"/>
      <c r="GZ1388" s="11"/>
      <c r="HK1388" s="11"/>
      <c r="HO1388" s="11"/>
      <c r="HS1388" s="11"/>
    </row>
    <row r="1389" spans="10:227">
      <c r="J1389" s="11"/>
      <c r="N1389" s="11"/>
      <c r="R1389" s="11"/>
      <c r="AC1389" s="11"/>
      <c r="AG1389" s="11"/>
      <c r="AK1389" s="11"/>
      <c r="AV1389" s="11"/>
      <c r="AZ1389" s="11"/>
      <c r="BD1389" s="11"/>
      <c r="BO1389" s="11"/>
      <c r="BS1389" s="11"/>
      <c r="BW1389" s="11"/>
      <c r="CH1389" s="11"/>
      <c r="CL1389" s="11"/>
      <c r="CP1389" s="11"/>
      <c r="DA1389" s="11"/>
      <c r="DE1389" s="11"/>
      <c r="DI1389" s="11"/>
      <c r="DT1389" s="11"/>
      <c r="DX1389" s="11"/>
      <c r="EB1389" s="11"/>
      <c r="EM1389" s="11"/>
      <c r="EQ1389" s="11"/>
      <c r="EU1389" s="11"/>
      <c r="FF1389" s="11"/>
      <c r="FJ1389" s="11"/>
      <c r="FN1389" s="11"/>
      <c r="FY1389" s="11"/>
      <c r="GC1389" s="11"/>
      <c r="GG1389" s="11"/>
      <c r="GR1389" s="11"/>
      <c r="GV1389" s="11"/>
      <c r="GZ1389" s="11"/>
      <c r="HK1389" s="11"/>
      <c r="HO1389" s="11"/>
      <c r="HS1389" s="11"/>
    </row>
    <row r="1390" spans="10:227">
      <c r="J1390" s="11"/>
      <c r="N1390" s="11"/>
      <c r="R1390" s="11"/>
      <c r="AC1390" s="11"/>
      <c r="AG1390" s="11"/>
      <c r="AK1390" s="11"/>
      <c r="AV1390" s="11"/>
      <c r="AZ1390" s="11"/>
      <c r="BD1390" s="11"/>
      <c r="BO1390" s="11"/>
      <c r="BS1390" s="11"/>
      <c r="BW1390" s="11"/>
      <c r="CH1390" s="11"/>
      <c r="CL1390" s="11"/>
      <c r="CP1390" s="11"/>
      <c r="DA1390" s="11"/>
      <c r="DE1390" s="11"/>
      <c r="DI1390" s="11"/>
      <c r="DT1390" s="11"/>
      <c r="DX1390" s="11"/>
      <c r="EB1390" s="11"/>
      <c r="EM1390" s="11"/>
      <c r="EQ1390" s="11"/>
      <c r="EU1390" s="11"/>
      <c r="FF1390" s="11"/>
      <c r="FJ1390" s="11"/>
      <c r="FN1390" s="11"/>
      <c r="FY1390" s="11"/>
      <c r="GC1390" s="11"/>
      <c r="GG1390" s="11"/>
      <c r="GR1390" s="11"/>
      <c r="GV1390" s="11"/>
      <c r="GZ1390" s="11"/>
      <c r="HK1390" s="11"/>
      <c r="HO1390" s="11"/>
      <c r="HS1390" s="11"/>
    </row>
    <row r="1391" spans="10:227">
      <c r="J1391" s="11"/>
      <c r="N1391" s="11"/>
      <c r="R1391" s="11"/>
      <c r="AC1391" s="11"/>
      <c r="AG1391" s="11"/>
      <c r="AK1391" s="11"/>
      <c r="AV1391" s="11"/>
      <c r="AZ1391" s="11"/>
      <c r="BD1391" s="11"/>
      <c r="BO1391" s="11"/>
      <c r="BS1391" s="11"/>
      <c r="BW1391" s="11"/>
      <c r="CH1391" s="11"/>
      <c r="CL1391" s="11"/>
      <c r="CP1391" s="11"/>
      <c r="DA1391" s="11"/>
      <c r="DE1391" s="11"/>
      <c r="DI1391" s="11"/>
      <c r="DT1391" s="11"/>
      <c r="DX1391" s="11"/>
      <c r="EB1391" s="11"/>
      <c r="EM1391" s="11"/>
      <c r="EQ1391" s="11"/>
      <c r="EU1391" s="11"/>
      <c r="FF1391" s="11"/>
      <c r="FJ1391" s="11"/>
      <c r="FN1391" s="11"/>
      <c r="FY1391" s="11"/>
      <c r="GC1391" s="11"/>
      <c r="GG1391" s="11"/>
      <c r="GR1391" s="11"/>
      <c r="GV1391" s="11"/>
      <c r="GZ1391" s="11"/>
      <c r="HK1391" s="11"/>
      <c r="HO1391" s="11"/>
      <c r="HS1391" s="11"/>
    </row>
    <row r="1392" spans="10:227">
      <c r="J1392" s="11"/>
      <c r="N1392" s="11"/>
      <c r="R1392" s="11"/>
      <c r="AC1392" s="11"/>
      <c r="AG1392" s="11"/>
      <c r="AK1392" s="11"/>
      <c r="AV1392" s="11"/>
      <c r="AZ1392" s="11"/>
      <c r="BD1392" s="11"/>
      <c r="BO1392" s="11"/>
      <c r="BS1392" s="11"/>
      <c r="BW1392" s="11"/>
      <c r="CH1392" s="11"/>
      <c r="CL1392" s="11"/>
      <c r="CP1392" s="11"/>
      <c r="DA1392" s="11"/>
      <c r="DE1392" s="11"/>
      <c r="DI1392" s="11"/>
      <c r="DT1392" s="11"/>
      <c r="DX1392" s="11"/>
      <c r="EB1392" s="11"/>
      <c r="EM1392" s="11"/>
      <c r="EQ1392" s="11"/>
      <c r="EU1392" s="11"/>
      <c r="FF1392" s="11"/>
      <c r="FJ1392" s="11"/>
      <c r="FN1392" s="11"/>
      <c r="FY1392" s="11"/>
      <c r="GC1392" s="11"/>
      <c r="GG1392" s="11"/>
      <c r="GR1392" s="11"/>
      <c r="GV1392" s="11"/>
      <c r="GZ1392" s="11"/>
      <c r="HK1392" s="11"/>
      <c r="HO1392" s="11"/>
      <c r="HS1392" s="11"/>
    </row>
    <row r="1393" spans="10:227">
      <c r="J1393" s="11"/>
      <c r="N1393" s="11"/>
      <c r="R1393" s="11"/>
      <c r="AC1393" s="11"/>
      <c r="AG1393" s="11"/>
      <c r="AK1393" s="11"/>
      <c r="AV1393" s="11"/>
      <c r="AZ1393" s="11"/>
      <c r="BD1393" s="11"/>
      <c r="BO1393" s="11"/>
      <c r="BS1393" s="11"/>
      <c r="BW1393" s="11"/>
      <c r="CH1393" s="11"/>
      <c r="CL1393" s="11"/>
      <c r="CP1393" s="11"/>
      <c r="DA1393" s="11"/>
      <c r="DE1393" s="11"/>
      <c r="DI1393" s="11"/>
      <c r="DT1393" s="11"/>
      <c r="DX1393" s="11"/>
      <c r="EB1393" s="11"/>
      <c r="EM1393" s="11"/>
      <c r="EQ1393" s="11"/>
      <c r="EU1393" s="11"/>
      <c r="FF1393" s="11"/>
      <c r="FJ1393" s="11"/>
      <c r="FN1393" s="11"/>
      <c r="FY1393" s="11"/>
      <c r="GC1393" s="11"/>
      <c r="GG1393" s="11"/>
      <c r="GR1393" s="11"/>
      <c r="GV1393" s="11"/>
      <c r="GZ1393" s="11"/>
      <c r="HK1393" s="11"/>
      <c r="HO1393" s="11"/>
      <c r="HS1393" s="11"/>
    </row>
    <row r="1394" spans="10:227">
      <c r="J1394" s="11"/>
      <c r="N1394" s="11"/>
      <c r="R1394" s="11"/>
      <c r="AC1394" s="11"/>
      <c r="AG1394" s="11"/>
      <c r="AK1394" s="11"/>
      <c r="AV1394" s="11"/>
      <c r="AZ1394" s="11"/>
      <c r="BD1394" s="11"/>
      <c r="BO1394" s="11"/>
      <c r="BS1394" s="11"/>
      <c r="BW1394" s="11"/>
      <c r="CH1394" s="11"/>
      <c r="CL1394" s="11"/>
      <c r="CP1394" s="11"/>
      <c r="DA1394" s="11"/>
      <c r="DE1394" s="11"/>
      <c r="DI1394" s="11"/>
      <c r="DT1394" s="11"/>
      <c r="DX1394" s="11"/>
      <c r="EB1394" s="11"/>
      <c r="EM1394" s="11"/>
      <c r="EQ1394" s="11"/>
      <c r="EU1394" s="11"/>
      <c r="FF1394" s="11"/>
      <c r="FJ1394" s="11"/>
      <c r="FN1394" s="11"/>
      <c r="FY1394" s="11"/>
      <c r="GC1394" s="11"/>
      <c r="GG1394" s="11"/>
      <c r="GR1394" s="11"/>
      <c r="GV1394" s="11"/>
      <c r="GZ1394" s="11"/>
      <c r="HK1394" s="11"/>
      <c r="HO1394" s="11"/>
      <c r="HS1394" s="11"/>
    </row>
    <row r="1395" spans="10:227">
      <c r="J1395" s="11"/>
      <c r="N1395" s="11"/>
      <c r="R1395" s="11"/>
      <c r="AC1395" s="11"/>
      <c r="AG1395" s="11"/>
      <c r="AK1395" s="11"/>
      <c r="AV1395" s="11"/>
      <c r="AZ1395" s="11"/>
      <c r="BD1395" s="11"/>
      <c r="BO1395" s="11"/>
      <c r="BS1395" s="11"/>
      <c r="BW1395" s="11"/>
      <c r="CH1395" s="11"/>
      <c r="CL1395" s="11"/>
      <c r="CP1395" s="11"/>
      <c r="DA1395" s="11"/>
      <c r="DE1395" s="11"/>
      <c r="DI1395" s="11"/>
      <c r="DT1395" s="11"/>
      <c r="DX1395" s="11"/>
      <c r="EB1395" s="11"/>
      <c r="EM1395" s="11"/>
      <c r="EQ1395" s="11"/>
      <c r="EU1395" s="11"/>
      <c r="FF1395" s="11"/>
      <c r="FJ1395" s="11"/>
      <c r="FN1395" s="11"/>
      <c r="FY1395" s="11"/>
      <c r="GC1395" s="11"/>
      <c r="GG1395" s="11"/>
      <c r="GR1395" s="11"/>
      <c r="GV1395" s="11"/>
      <c r="GZ1395" s="11"/>
      <c r="HK1395" s="11"/>
      <c r="HO1395" s="11"/>
      <c r="HS1395" s="11"/>
    </row>
    <row r="1396" spans="10:227">
      <c r="J1396" s="11"/>
      <c r="N1396" s="11"/>
      <c r="R1396" s="11"/>
      <c r="AC1396" s="11"/>
      <c r="AG1396" s="11"/>
      <c r="AK1396" s="11"/>
      <c r="AV1396" s="11"/>
      <c r="AZ1396" s="11"/>
      <c r="BD1396" s="11"/>
      <c r="BO1396" s="11"/>
      <c r="BS1396" s="11"/>
      <c r="BW1396" s="11"/>
      <c r="CH1396" s="11"/>
      <c r="CL1396" s="11"/>
      <c r="CP1396" s="11"/>
      <c r="DA1396" s="11"/>
      <c r="DE1396" s="11"/>
      <c r="DI1396" s="11"/>
      <c r="DT1396" s="11"/>
      <c r="DX1396" s="11"/>
      <c r="EB1396" s="11"/>
      <c r="EM1396" s="11"/>
      <c r="EQ1396" s="11"/>
      <c r="EU1396" s="11"/>
      <c r="FF1396" s="11"/>
      <c r="FJ1396" s="11"/>
      <c r="FN1396" s="11"/>
      <c r="FY1396" s="11"/>
      <c r="GC1396" s="11"/>
      <c r="GG1396" s="11"/>
      <c r="GR1396" s="11"/>
      <c r="GV1396" s="11"/>
      <c r="GZ1396" s="11"/>
      <c r="HK1396" s="11"/>
      <c r="HO1396" s="11"/>
      <c r="HS1396" s="11"/>
    </row>
    <row r="1397" spans="10:227">
      <c r="J1397" s="11"/>
      <c r="N1397" s="11"/>
      <c r="R1397" s="11"/>
      <c r="AC1397" s="11"/>
      <c r="AG1397" s="11"/>
      <c r="AK1397" s="11"/>
      <c r="AV1397" s="11"/>
      <c r="AZ1397" s="11"/>
      <c r="BD1397" s="11"/>
      <c r="BO1397" s="11"/>
      <c r="BS1397" s="11"/>
      <c r="BW1397" s="11"/>
      <c r="CH1397" s="11"/>
      <c r="CL1397" s="11"/>
      <c r="CP1397" s="11"/>
      <c r="DA1397" s="11"/>
      <c r="DE1397" s="11"/>
      <c r="DI1397" s="11"/>
      <c r="DT1397" s="11"/>
      <c r="DX1397" s="11"/>
      <c r="EB1397" s="11"/>
      <c r="EM1397" s="11"/>
      <c r="EQ1397" s="11"/>
      <c r="EU1397" s="11"/>
      <c r="FF1397" s="11"/>
      <c r="FJ1397" s="11"/>
      <c r="FN1397" s="11"/>
      <c r="FY1397" s="11"/>
      <c r="GC1397" s="11"/>
      <c r="GG1397" s="11"/>
      <c r="GR1397" s="11"/>
      <c r="GV1397" s="11"/>
      <c r="GZ1397" s="11"/>
      <c r="HK1397" s="11"/>
      <c r="HO1397" s="11"/>
      <c r="HS1397" s="11"/>
    </row>
    <row r="1398" spans="10:227">
      <c r="J1398" s="11"/>
      <c r="N1398" s="11"/>
      <c r="R1398" s="11"/>
      <c r="AC1398" s="11"/>
      <c r="AG1398" s="11"/>
      <c r="AK1398" s="11"/>
      <c r="AV1398" s="11"/>
      <c r="AZ1398" s="11"/>
      <c r="BD1398" s="11"/>
      <c r="BO1398" s="11"/>
      <c r="BS1398" s="11"/>
      <c r="BW1398" s="11"/>
      <c r="CH1398" s="11"/>
      <c r="CL1398" s="11"/>
      <c r="CP1398" s="11"/>
      <c r="DA1398" s="11"/>
      <c r="DE1398" s="11"/>
      <c r="DI1398" s="11"/>
      <c r="DT1398" s="11"/>
      <c r="DX1398" s="11"/>
      <c r="EB1398" s="11"/>
      <c r="EM1398" s="11"/>
      <c r="EQ1398" s="11"/>
      <c r="EU1398" s="11"/>
      <c r="FF1398" s="11"/>
      <c r="FJ1398" s="11"/>
      <c r="FN1398" s="11"/>
      <c r="FY1398" s="11"/>
      <c r="GC1398" s="11"/>
      <c r="GG1398" s="11"/>
      <c r="GR1398" s="11"/>
      <c r="GV1398" s="11"/>
      <c r="GZ1398" s="11"/>
      <c r="HK1398" s="11"/>
      <c r="HO1398" s="11"/>
      <c r="HS1398" s="11"/>
    </row>
    <row r="1399" spans="10:227">
      <c r="J1399" s="11"/>
      <c r="N1399" s="11"/>
      <c r="R1399" s="11"/>
      <c r="AC1399" s="11"/>
      <c r="AG1399" s="11"/>
      <c r="AK1399" s="11"/>
      <c r="AV1399" s="11"/>
      <c r="AZ1399" s="11"/>
      <c r="BD1399" s="11"/>
      <c r="BO1399" s="11"/>
      <c r="BS1399" s="11"/>
      <c r="BW1399" s="11"/>
      <c r="CH1399" s="11"/>
      <c r="CL1399" s="11"/>
      <c r="CP1399" s="11"/>
      <c r="DA1399" s="11"/>
      <c r="DE1399" s="11"/>
      <c r="DI1399" s="11"/>
      <c r="DT1399" s="11"/>
      <c r="DX1399" s="11"/>
      <c r="EB1399" s="11"/>
      <c r="EM1399" s="11"/>
      <c r="EQ1399" s="11"/>
      <c r="EU1399" s="11"/>
      <c r="FF1399" s="11"/>
      <c r="FJ1399" s="11"/>
      <c r="FN1399" s="11"/>
      <c r="FY1399" s="11"/>
      <c r="GC1399" s="11"/>
      <c r="GG1399" s="11"/>
      <c r="GR1399" s="11"/>
      <c r="GV1399" s="11"/>
      <c r="GZ1399" s="11"/>
      <c r="HK1399" s="11"/>
      <c r="HO1399" s="11"/>
      <c r="HS1399" s="11"/>
    </row>
    <row r="1400" spans="10:227">
      <c r="J1400" s="11"/>
      <c r="N1400" s="11"/>
      <c r="R1400" s="11"/>
      <c r="AC1400" s="11"/>
      <c r="AG1400" s="11"/>
      <c r="AK1400" s="11"/>
      <c r="AV1400" s="11"/>
      <c r="AZ1400" s="11"/>
      <c r="BD1400" s="11"/>
      <c r="BO1400" s="11"/>
      <c r="BS1400" s="11"/>
      <c r="BW1400" s="11"/>
      <c r="CH1400" s="11"/>
      <c r="CL1400" s="11"/>
      <c r="CP1400" s="11"/>
      <c r="DA1400" s="11"/>
      <c r="DE1400" s="11"/>
      <c r="DI1400" s="11"/>
      <c r="DT1400" s="11"/>
      <c r="DX1400" s="11"/>
      <c r="EB1400" s="11"/>
      <c r="EM1400" s="11"/>
      <c r="EQ1400" s="11"/>
      <c r="EU1400" s="11"/>
      <c r="FF1400" s="11"/>
      <c r="FJ1400" s="11"/>
      <c r="FN1400" s="11"/>
      <c r="FY1400" s="11"/>
      <c r="GC1400" s="11"/>
      <c r="GG1400" s="11"/>
      <c r="GR1400" s="11"/>
      <c r="GV1400" s="11"/>
      <c r="GZ1400" s="11"/>
      <c r="HK1400" s="11"/>
      <c r="HO1400" s="11"/>
      <c r="HS1400" s="11"/>
    </row>
    <row r="1401" spans="10:227">
      <c r="J1401" s="11"/>
      <c r="N1401" s="11"/>
      <c r="R1401" s="11"/>
      <c r="AC1401" s="11"/>
      <c r="AG1401" s="11"/>
      <c r="AK1401" s="11"/>
      <c r="AV1401" s="11"/>
      <c r="AZ1401" s="11"/>
      <c r="BD1401" s="11"/>
      <c r="BO1401" s="11"/>
      <c r="BS1401" s="11"/>
      <c r="BW1401" s="11"/>
      <c r="CH1401" s="11"/>
      <c r="CL1401" s="11"/>
      <c r="CP1401" s="11"/>
      <c r="DA1401" s="11"/>
      <c r="DE1401" s="11"/>
      <c r="DI1401" s="11"/>
      <c r="DT1401" s="11"/>
      <c r="DX1401" s="11"/>
      <c r="EB1401" s="11"/>
      <c r="EM1401" s="11"/>
      <c r="EQ1401" s="11"/>
      <c r="EU1401" s="11"/>
      <c r="FF1401" s="11"/>
      <c r="FJ1401" s="11"/>
      <c r="FN1401" s="11"/>
      <c r="FY1401" s="11"/>
      <c r="GC1401" s="11"/>
      <c r="GG1401" s="11"/>
      <c r="GR1401" s="11"/>
      <c r="GV1401" s="11"/>
      <c r="GZ1401" s="11"/>
      <c r="HK1401" s="11"/>
      <c r="HO1401" s="11"/>
      <c r="HS1401" s="11"/>
    </row>
    <row r="1402" spans="10:227">
      <c r="J1402" s="11"/>
      <c r="N1402" s="11"/>
      <c r="R1402" s="11"/>
      <c r="AC1402" s="11"/>
      <c r="AG1402" s="11"/>
      <c r="AK1402" s="11"/>
      <c r="AV1402" s="11"/>
      <c r="AZ1402" s="11"/>
      <c r="BD1402" s="11"/>
      <c r="BO1402" s="11"/>
      <c r="BS1402" s="11"/>
      <c r="BW1402" s="11"/>
      <c r="CH1402" s="11"/>
      <c r="CL1402" s="11"/>
      <c r="CP1402" s="11"/>
      <c r="DA1402" s="11"/>
      <c r="DE1402" s="11"/>
      <c r="DI1402" s="11"/>
      <c r="DT1402" s="11"/>
      <c r="DX1402" s="11"/>
      <c r="EB1402" s="11"/>
      <c r="EM1402" s="11"/>
      <c r="EQ1402" s="11"/>
      <c r="EU1402" s="11"/>
      <c r="FF1402" s="11"/>
      <c r="FJ1402" s="11"/>
      <c r="FN1402" s="11"/>
      <c r="FY1402" s="11"/>
      <c r="GC1402" s="11"/>
      <c r="GG1402" s="11"/>
      <c r="GR1402" s="11"/>
      <c r="GV1402" s="11"/>
      <c r="GZ1402" s="11"/>
      <c r="HK1402" s="11"/>
      <c r="HO1402" s="11"/>
      <c r="HS1402" s="11"/>
    </row>
    <row r="1403" spans="10:227">
      <c r="J1403" s="11"/>
      <c r="N1403" s="11"/>
      <c r="R1403" s="11"/>
      <c r="AC1403" s="11"/>
      <c r="AG1403" s="11"/>
      <c r="AK1403" s="11"/>
      <c r="AV1403" s="11"/>
      <c r="AZ1403" s="11"/>
      <c r="BD1403" s="11"/>
      <c r="BO1403" s="11"/>
      <c r="BS1403" s="11"/>
      <c r="BW1403" s="11"/>
      <c r="CH1403" s="11"/>
      <c r="CL1403" s="11"/>
      <c r="CP1403" s="11"/>
      <c r="DA1403" s="11"/>
      <c r="DE1403" s="11"/>
      <c r="DI1403" s="11"/>
      <c r="DT1403" s="11"/>
      <c r="DX1403" s="11"/>
      <c r="EB1403" s="11"/>
      <c r="EM1403" s="11"/>
      <c r="EQ1403" s="11"/>
      <c r="EU1403" s="11"/>
      <c r="FF1403" s="11"/>
      <c r="FJ1403" s="11"/>
      <c r="FN1403" s="11"/>
      <c r="FY1403" s="11"/>
      <c r="GC1403" s="11"/>
      <c r="GG1403" s="11"/>
      <c r="GR1403" s="11"/>
      <c r="GV1403" s="11"/>
      <c r="GZ1403" s="11"/>
      <c r="HK1403" s="11"/>
      <c r="HO1403" s="11"/>
      <c r="HS1403" s="11"/>
    </row>
    <row r="1404" spans="10:227">
      <c r="J1404" s="11"/>
      <c r="N1404" s="11"/>
      <c r="R1404" s="11"/>
      <c r="AC1404" s="11"/>
      <c r="AG1404" s="11"/>
      <c r="AK1404" s="11"/>
      <c r="AV1404" s="11"/>
      <c r="AZ1404" s="11"/>
      <c r="BD1404" s="11"/>
      <c r="BO1404" s="11"/>
      <c r="BS1404" s="11"/>
      <c r="BW1404" s="11"/>
      <c r="CH1404" s="11"/>
      <c r="CL1404" s="11"/>
      <c r="CP1404" s="11"/>
      <c r="DA1404" s="11"/>
      <c r="DE1404" s="11"/>
      <c r="DI1404" s="11"/>
      <c r="DT1404" s="11"/>
      <c r="DX1404" s="11"/>
      <c r="EB1404" s="11"/>
      <c r="EM1404" s="11"/>
      <c r="EQ1404" s="11"/>
      <c r="EU1404" s="11"/>
      <c r="FF1404" s="11"/>
      <c r="FJ1404" s="11"/>
      <c r="FN1404" s="11"/>
      <c r="FY1404" s="11"/>
      <c r="GC1404" s="11"/>
      <c r="GG1404" s="11"/>
      <c r="GR1404" s="11"/>
      <c r="GV1404" s="11"/>
      <c r="GZ1404" s="11"/>
      <c r="HK1404" s="11"/>
      <c r="HO1404" s="11"/>
      <c r="HS1404" s="11"/>
    </row>
    <row r="1405" spans="10:227">
      <c r="J1405" s="11"/>
      <c r="N1405" s="11"/>
      <c r="R1405" s="11"/>
      <c r="AC1405" s="11"/>
      <c r="AG1405" s="11"/>
      <c r="AK1405" s="11"/>
      <c r="AV1405" s="11"/>
      <c r="AZ1405" s="11"/>
      <c r="BD1405" s="11"/>
      <c r="BO1405" s="11"/>
      <c r="BS1405" s="11"/>
      <c r="BW1405" s="11"/>
      <c r="CH1405" s="11"/>
      <c r="CL1405" s="11"/>
      <c r="CP1405" s="11"/>
      <c r="DA1405" s="11"/>
      <c r="DE1405" s="11"/>
      <c r="DI1405" s="11"/>
      <c r="DT1405" s="11"/>
      <c r="DX1405" s="11"/>
      <c r="EB1405" s="11"/>
      <c r="EM1405" s="11"/>
      <c r="EQ1405" s="11"/>
      <c r="EU1405" s="11"/>
      <c r="FF1405" s="11"/>
      <c r="FJ1405" s="11"/>
      <c r="FN1405" s="11"/>
      <c r="FY1405" s="11"/>
      <c r="GC1405" s="11"/>
      <c r="GG1405" s="11"/>
      <c r="GR1405" s="11"/>
      <c r="GV1405" s="11"/>
      <c r="GZ1405" s="11"/>
      <c r="HK1405" s="11"/>
      <c r="HO1405" s="11"/>
      <c r="HS1405" s="11"/>
    </row>
    <row r="1406" spans="10:227">
      <c r="J1406" s="11"/>
      <c r="N1406" s="11"/>
      <c r="R1406" s="11"/>
      <c r="AC1406" s="11"/>
      <c r="AG1406" s="11"/>
      <c r="AK1406" s="11"/>
      <c r="AV1406" s="11"/>
      <c r="AZ1406" s="11"/>
      <c r="BD1406" s="11"/>
      <c r="BO1406" s="11"/>
      <c r="BS1406" s="11"/>
      <c r="BW1406" s="11"/>
      <c r="CH1406" s="11"/>
      <c r="CL1406" s="11"/>
      <c r="CP1406" s="11"/>
      <c r="DA1406" s="11"/>
      <c r="DE1406" s="11"/>
      <c r="DI1406" s="11"/>
      <c r="DT1406" s="11"/>
      <c r="DX1406" s="11"/>
      <c r="EB1406" s="11"/>
      <c r="EM1406" s="11"/>
      <c r="EQ1406" s="11"/>
      <c r="EU1406" s="11"/>
      <c r="FF1406" s="11"/>
      <c r="FJ1406" s="11"/>
      <c r="FN1406" s="11"/>
      <c r="FY1406" s="11"/>
      <c r="GC1406" s="11"/>
      <c r="GG1406" s="11"/>
      <c r="GR1406" s="11"/>
      <c r="GV1406" s="11"/>
      <c r="GZ1406" s="11"/>
      <c r="HK1406" s="11"/>
      <c r="HO1406" s="11"/>
      <c r="HS1406" s="11"/>
    </row>
    <row r="1407" spans="10:227">
      <c r="J1407" s="11"/>
      <c r="N1407" s="11"/>
      <c r="R1407" s="11"/>
      <c r="AC1407" s="11"/>
      <c r="AG1407" s="11"/>
      <c r="AK1407" s="11"/>
      <c r="AV1407" s="11"/>
      <c r="AZ1407" s="11"/>
      <c r="BD1407" s="11"/>
      <c r="BO1407" s="11"/>
      <c r="BS1407" s="11"/>
      <c r="BW1407" s="11"/>
      <c r="CH1407" s="11"/>
      <c r="CL1407" s="11"/>
      <c r="CP1407" s="11"/>
      <c r="DA1407" s="11"/>
      <c r="DE1407" s="11"/>
      <c r="DI1407" s="11"/>
      <c r="DT1407" s="11"/>
      <c r="DX1407" s="11"/>
      <c r="EB1407" s="11"/>
      <c r="EM1407" s="11"/>
      <c r="EQ1407" s="11"/>
      <c r="EU1407" s="11"/>
      <c r="FF1407" s="11"/>
      <c r="FJ1407" s="11"/>
      <c r="FN1407" s="11"/>
      <c r="FY1407" s="11"/>
      <c r="GC1407" s="11"/>
      <c r="GG1407" s="11"/>
      <c r="GR1407" s="11"/>
      <c r="GV1407" s="11"/>
      <c r="GZ1407" s="11"/>
      <c r="HK1407" s="11"/>
      <c r="HO1407" s="11"/>
      <c r="HS1407" s="11"/>
    </row>
    <row r="1408" spans="10:227">
      <c r="J1408" s="11"/>
      <c r="N1408" s="11"/>
      <c r="R1408" s="11"/>
      <c r="AC1408" s="11"/>
      <c r="AG1408" s="11"/>
      <c r="AK1408" s="11"/>
      <c r="AV1408" s="11"/>
      <c r="AZ1408" s="11"/>
      <c r="BD1408" s="11"/>
      <c r="BO1408" s="11"/>
      <c r="BS1408" s="11"/>
      <c r="BW1408" s="11"/>
      <c r="CH1408" s="11"/>
      <c r="CL1408" s="11"/>
      <c r="CP1408" s="11"/>
      <c r="DA1408" s="11"/>
      <c r="DE1408" s="11"/>
      <c r="DI1408" s="11"/>
      <c r="DT1408" s="11"/>
      <c r="DX1408" s="11"/>
      <c r="EB1408" s="11"/>
      <c r="EM1408" s="11"/>
      <c r="EQ1408" s="11"/>
      <c r="EU1408" s="11"/>
      <c r="FF1408" s="11"/>
      <c r="FJ1408" s="11"/>
      <c r="FN1408" s="11"/>
      <c r="FY1408" s="11"/>
      <c r="GC1408" s="11"/>
      <c r="GG1408" s="11"/>
      <c r="GR1408" s="11"/>
      <c r="GV1408" s="11"/>
      <c r="GZ1408" s="11"/>
      <c r="HK1408" s="11"/>
      <c r="HO1408" s="11"/>
      <c r="HS1408" s="11"/>
    </row>
    <row r="1409" spans="10:227">
      <c r="J1409" s="11"/>
      <c r="N1409" s="11"/>
      <c r="R1409" s="11"/>
      <c r="AC1409" s="11"/>
      <c r="AG1409" s="11"/>
      <c r="AK1409" s="11"/>
      <c r="AV1409" s="11"/>
      <c r="AZ1409" s="11"/>
      <c r="BD1409" s="11"/>
      <c r="BO1409" s="11"/>
      <c r="BS1409" s="11"/>
      <c r="BW1409" s="11"/>
      <c r="CH1409" s="11"/>
      <c r="CL1409" s="11"/>
      <c r="CP1409" s="11"/>
      <c r="DA1409" s="11"/>
      <c r="DE1409" s="11"/>
      <c r="DI1409" s="11"/>
      <c r="DT1409" s="11"/>
      <c r="DX1409" s="11"/>
      <c r="EB1409" s="11"/>
      <c r="EM1409" s="11"/>
      <c r="EQ1409" s="11"/>
      <c r="EU1409" s="11"/>
      <c r="FF1409" s="11"/>
      <c r="FJ1409" s="11"/>
      <c r="FN1409" s="11"/>
      <c r="FY1409" s="11"/>
      <c r="GC1409" s="11"/>
      <c r="GG1409" s="11"/>
      <c r="GR1409" s="11"/>
      <c r="GV1409" s="11"/>
      <c r="GZ1409" s="11"/>
      <c r="HK1409" s="11"/>
      <c r="HO1409" s="11"/>
      <c r="HS1409" s="11"/>
    </row>
    <row r="1410" spans="10:227">
      <c r="J1410" s="11"/>
      <c r="N1410" s="11"/>
      <c r="R1410" s="11"/>
      <c r="AC1410" s="11"/>
      <c r="AG1410" s="11"/>
      <c r="AK1410" s="11"/>
      <c r="AV1410" s="11"/>
      <c r="AZ1410" s="11"/>
      <c r="BD1410" s="11"/>
      <c r="BO1410" s="11"/>
      <c r="BS1410" s="11"/>
      <c r="BW1410" s="11"/>
      <c r="CH1410" s="11"/>
      <c r="CL1410" s="11"/>
      <c r="CP1410" s="11"/>
      <c r="DA1410" s="11"/>
      <c r="DE1410" s="11"/>
      <c r="DI1410" s="11"/>
      <c r="DT1410" s="11"/>
      <c r="DX1410" s="11"/>
      <c r="EB1410" s="11"/>
      <c r="EM1410" s="11"/>
      <c r="EQ1410" s="11"/>
      <c r="EU1410" s="11"/>
      <c r="FF1410" s="11"/>
      <c r="FJ1410" s="11"/>
      <c r="FN1410" s="11"/>
      <c r="FY1410" s="11"/>
      <c r="GC1410" s="11"/>
      <c r="GG1410" s="11"/>
      <c r="GR1410" s="11"/>
      <c r="GV1410" s="11"/>
      <c r="GZ1410" s="11"/>
      <c r="HK1410" s="11"/>
      <c r="HO1410" s="11"/>
      <c r="HS1410" s="11"/>
    </row>
    <row r="1411" spans="10:227">
      <c r="J1411" s="11"/>
      <c r="N1411" s="11"/>
      <c r="R1411" s="11"/>
      <c r="AC1411" s="11"/>
      <c r="AG1411" s="11"/>
      <c r="AK1411" s="11"/>
      <c r="AV1411" s="11"/>
      <c r="AZ1411" s="11"/>
      <c r="BD1411" s="11"/>
      <c r="BO1411" s="11"/>
      <c r="BS1411" s="11"/>
      <c r="BW1411" s="11"/>
      <c r="CH1411" s="11"/>
      <c r="CL1411" s="11"/>
      <c r="CP1411" s="11"/>
      <c r="DA1411" s="11"/>
      <c r="DE1411" s="11"/>
      <c r="DI1411" s="11"/>
      <c r="DT1411" s="11"/>
      <c r="DX1411" s="11"/>
      <c r="EB1411" s="11"/>
      <c r="EM1411" s="11"/>
      <c r="EQ1411" s="11"/>
      <c r="EU1411" s="11"/>
      <c r="FF1411" s="11"/>
      <c r="FJ1411" s="11"/>
      <c r="FN1411" s="11"/>
      <c r="FY1411" s="11"/>
      <c r="GC1411" s="11"/>
      <c r="GG1411" s="11"/>
      <c r="GR1411" s="11"/>
      <c r="GV1411" s="11"/>
      <c r="GZ1411" s="11"/>
      <c r="HK1411" s="11"/>
      <c r="HO1411" s="11"/>
      <c r="HS1411" s="11"/>
    </row>
    <row r="1412" spans="10:227">
      <c r="J1412" s="11"/>
      <c r="N1412" s="11"/>
      <c r="R1412" s="11"/>
      <c r="AC1412" s="11"/>
      <c r="AG1412" s="11"/>
      <c r="AK1412" s="11"/>
      <c r="AV1412" s="11"/>
      <c r="AZ1412" s="11"/>
      <c r="BD1412" s="11"/>
      <c r="BO1412" s="11"/>
      <c r="BS1412" s="11"/>
      <c r="BW1412" s="11"/>
      <c r="CH1412" s="11"/>
      <c r="CL1412" s="11"/>
      <c r="CP1412" s="11"/>
      <c r="DA1412" s="11"/>
      <c r="DE1412" s="11"/>
      <c r="DI1412" s="11"/>
      <c r="DT1412" s="11"/>
      <c r="DX1412" s="11"/>
      <c r="EB1412" s="11"/>
      <c r="EM1412" s="11"/>
      <c r="EQ1412" s="11"/>
      <c r="EU1412" s="11"/>
      <c r="FF1412" s="11"/>
      <c r="FJ1412" s="11"/>
      <c r="FN1412" s="11"/>
      <c r="FY1412" s="11"/>
      <c r="GC1412" s="11"/>
      <c r="GG1412" s="11"/>
      <c r="GR1412" s="11"/>
      <c r="GV1412" s="11"/>
      <c r="GZ1412" s="11"/>
      <c r="HK1412" s="11"/>
      <c r="HO1412" s="11"/>
      <c r="HS1412" s="11"/>
    </row>
    <row r="1413" spans="10:227">
      <c r="J1413" s="11"/>
      <c r="N1413" s="11"/>
      <c r="R1413" s="11"/>
      <c r="AC1413" s="11"/>
      <c r="AG1413" s="11"/>
      <c r="AK1413" s="11"/>
      <c r="AV1413" s="11"/>
      <c r="AZ1413" s="11"/>
      <c r="BD1413" s="11"/>
      <c r="BO1413" s="11"/>
      <c r="BS1413" s="11"/>
      <c r="BW1413" s="11"/>
      <c r="CH1413" s="11"/>
      <c r="CL1413" s="11"/>
      <c r="CP1413" s="11"/>
      <c r="DA1413" s="11"/>
      <c r="DE1413" s="11"/>
      <c r="DI1413" s="11"/>
      <c r="DT1413" s="11"/>
      <c r="DX1413" s="11"/>
      <c r="EB1413" s="11"/>
      <c r="EM1413" s="11"/>
      <c r="EQ1413" s="11"/>
      <c r="EU1413" s="11"/>
      <c r="FF1413" s="11"/>
      <c r="FJ1413" s="11"/>
      <c r="FN1413" s="11"/>
      <c r="FY1413" s="11"/>
      <c r="GC1413" s="11"/>
      <c r="GG1413" s="11"/>
      <c r="GR1413" s="11"/>
      <c r="GV1413" s="11"/>
      <c r="GZ1413" s="11"/>
      <c r="HK1413" s="11"/>
      <c r="HO1413" s="11"/>
      <c r="HS1413" s="11"/>
    </row>
    <row r="1414" spans="10:227">
      <c r="J1414" s="11"/>
      <c r="N1414" s="11"/>
      <c r="R1414" s="11"/>
      <c r="AC1414" s="11"/>
      <c r="AG1414" s="11"/>
      <c r="AK1414" s="11"/>
      <c r="AV1414" s="11"/>
      <c r="AZ1414" s="11"/>
      <c r="BD1414" s="11"/>
      <c r="BO1414" s="11"/>
      <c r="BS1414" s="11"/>
      <c r="BW1414" s="11"/>
      <c r="CH1414" s="11"/>
      <c r="CL1414" s="11"/>
      <c r="CP1414" s="11"/>
      <c r="DA1414" s="11"/>
      <c r="DE1414" s="11"/>
      <c r="DI1414" s="11"/>
      <c r="DT1414" s="11"/>
      <c r="DX1414" s="11"/>
      <c r="EB1414" s="11"/>
      <c r="EM1414" s="11"/>
      <c r="EQ1414" s="11"/>
      <c r="EU1414" s="11"/>
      <c r="FF1414" s="11"/>
      <c r="FJ1414" s="11"/>
      <c r="FN1414" s="11"/>
      <c r="FY1414" s="11"/>
      <c r="GC1414" s="11"/>
      <c r="GG1414" s="11"/>
      <c r="GR1414" s="11"/>
      <c r="GV1414" s="11"/>
      <c r="GZ1414" s="11"/>
      <c r="HK1414" s="11"/>
      <c r="HO1414" s="11"/>
      <c r="HS1414" s="11"/>
    </row>
    <row r="1415" spans="10:227">
      <c r="J1415" s="11"/>
      <c r="N1415" s="11"/>
      <c r="R1415" s="11"/>
      <c r="AC1415" s="11"/>
      <c r="AG1415" s="11"/>
      <c r="AK1415" s="11"/>
      <c r="AV1415" s="11"/>
      <c r="AZ1415" s="11"/>
      <c r="BD1415" s="11"/>
      <c r="BO1415" s="11"/>
      <c r="BS1415" s="11"/>
      <c r="BW1415" s="11"/>
      <c r="CH1415" s="11"/>
      <c r="CL1415" s="11"/>
      <c r="CP1415" s="11"/>
      <c r="DA1415" s="11"/>
      <c r="DE1415" s="11"/>
      <c r="DI1415" s="11"/>
      <c r="DT1415" s="11"/>
      <c r="DX1415" s="11"/>
      <c r="EB1415" s="11"/>
      <c r="EM1415" s="11"/>
      <c r="EQ1415" s="11"/>
      <c r="EU1415" s="11"/>
      <c r="FF1415" s="11"/>
      <c r="FJ1415" s="11"/>
      <c r="FN1415" s="11"/>
      <c r="FY1415" s="11"/>
      <c r="GC1415" s="11"/>
      <c r="GG1415" s="11"/>
      <c r="GR1415" s="11"/>
      <c r="GV1415" s="11"/>
      <c r="GZ1415" s="11"/>
      <c r="HK1415" s="11"/>
      <c r="HO1415" s="11"/>
      <c r="HS1415" s="11"/>
    </row>
    <row r="1416" spans="10:227">
      <c r="J1416" s="11"/>
      <c r="N1416" s="11"/>
      <c r="R1416" s="11"/>
      <c r="AC1416" s="11"/>
      <c r="AG1416" s="11"/>
      <c r="AK1416" s="11"/>
      <c r="AV1416" s="11"/>
      <c r="AZ1416" s="11"/>
      <c r="BD1416" s="11"/>
      <c r="BO1416" s="11"/>
      <c r="BS1416" s="11"/>
      <c r="BW1416" s="11"/>
      <c r="CH1416" s="11"/>
      <c r="CL1416" s="11"/>
      <c r="CP1416" s="11"/>
      <c r="DA1416" s="11"/>
      <c r="DE1416" s="11"/>
      <c r="DI1416" s="11"/>
      <c r="DT1416" s="11"/>
      <c r="DX1416" s="11"/>
      <c r="EB1416" s="11"/>
      <c r="EM1416" s="11"/>
      <c r="EQ1416" s="11"/>
      <c r="EU1416" s="11"/>
      <c r="FF1416" s="11"/>
      <c r="FJ1416" s="11"/>
      <c r="FN1416" s="11"/>
      <c r="FY1416" s="11"/>
      <c r="GC1416" s="11"/>
      <c r="GG1416" s="11"/>
      <c r="GR1416" s="11"/>
      <c r="GV1416" s="11"/>
      <c r="GZ1416" s="11"/>
      <c r="HK1416" s="11"/>
      <c r="HO1416" s="11"/>
      <c r="HS1416" s="11"/>
    </row>
    <row r="1417" spans="10:227">
      <c r="J1417" s="11"/>
      <c r="N1417" s="11"/>
      <c r="R1417" s="11"/>
      <c r="AC1417" s="11"/>
      <c r="AG1417" s="11"/>
      <c r="AK1417" s="11"/>
      <c r="AV1417" s="11"/>
      <c r="AZ1417" s="11"/>
      <c r="BD1417" s="11"/>
      <c r="BO1417" s="11"/>
      <c r="BS1417" s="11"/>
      <c r="BW1417" s="11"/>
      <c r="CH1417" s="11"/>
      <c r="CL1417" s="11"/>
      <c r="CP1417" s="11"/>
      <c r="DA1417" s="11"/>
      <c r="DE1417" s="11"/>
      <c r="DI1417" s="11"/>
      <c r="DT1417" s="11"/>
      <c r="DX1417" s="11"/>
      <c r="EB1417" s="11"/>
      <c r="EM1417" s="11"/>
      <c r="EQ1417" s="11"/>
      <c r="EU1417" s="11"/>
      <c r="FF1417" s="11"/>
      <c r="FJ1417" s="11"/>
      <c r="FN1417" s="11"/>
      <c r="FY1417" s="11"/>
      <c r="GC1417" s="11"/>
      <c r="GG1417" s="11"/>
      <c r="GR1417" s="11"/>
      <c r="GV1417" s="11"/>
      <c r="GZ1417" s="11"/>
      <c r="HK1417" s="11"/>
      <c r="HO1417" s="11"/>
      <c r="HS1417" s="11"/>
    </row>
    <row r="1418" spans="10:227">
      <c r="J1418" s="11"/>
      <c r="N1418" s="11"/>
      <c r="R1418" s="11"/>
      <c r="AC1418" s="11"/>
      <c r="AG1418" s="11"/>
      <c r="AK1418" s="11"/>
      <c r="AV1418" s="11"/>
      <c r="AZ1418" s="11"/>
      <c r="BD1418" s="11"/>
      <c r="BO1418" s="11"/>
      <c r="BS1418" s="11"/>
      <c r="BW1418" s="11"/>
      <c r="CH1418" s="11"/>
      <c r="CL1418" s="11"/>
      <c r="CP1418" s="11"/>
      <c r="DA1418" s="11"/>
      <c r="DE1418" s="11"/>
      <c r="DI1418" s="11"/>
      <c r="DT1418" s="11"/>
      <c r="DX1418" s="11"/>
      <c r="EB1418" s="11"/>
      <c r="EM1418" s="11"/>
      <c r="EQ1418" s="11"/>
      <c r="EU1418" s="11"/>
      <c r="FF1418" s="11"/>
      <c r="FJ1418" s="11"/>
      <c r="FN1418" s="11"/>
      <c r="FY1418" s="11"/>
      <c r="GC1418" s="11"/>
      <c r="GG1418" s="11"/>
      <c r="GR1418" s="11"/>
      <c r="GV1418" s="11"/>
      <c r="GZ1418" s="11"/>
      <c r="HK1418" s="11"/>
      <c r="HO1418" s="11"/>
      <c r="HS1418" s="11"/>
    </row>
    <row r="1419" spans="10:227">
      <c r="J1419" s="11"/>
      <c r="N1419" s="11"/>
      <c r="R1419" s="11"/>
      <c r="AC1419" s="11"/>
      <c r="AG1419" s="11"/>
      <c r="AK1419" s="11"/>
      <c r="AV1419" s="11"/>
      <c r="AZ1419" s="11"/>
      <c r="BD1419" s="11"/>
      <c r="BO1419" s="11"/>
      <c r="BS1419" s="11"/>
      <c r="BW1419" s="11"/>
      <c r="CH1419" s="11"/>
      <c r="CL1419" s="11"/>
      <c r="CP1419" s="11"/>
      <c r="DA1419" s="11"/>
      <c r="DE1419" s="11"/>
      <c r="DI1419" s="11"/>
      <c r="DT1419" s="11"/>
      <c r="DX1419" s="11"/>
      <c r="EB1419" s="11"/>
      <c r="EM1419" s="11"/>
      <c r="EQ1419" s="11"/>
      <c r="EU1419" s="11"/>
      <c r="FF1419" s="11"/>
      <c r="FJ1419" s="11"/>
      <c r="FN1419" s="11"/>
      <c r="FY1419" s="11"/>
      <c r="GC1419" s="11"/>
      <c r="GG1419" s="11"/>
      <c r="GR1419" s="11"/>
      <c r="GV1419" s="11"/>
      <c r="GZ1419" s="11"/>
      <c r="HK1419" s="11"/>
      <c r="HO1419" s="11"/>
      <c r="HS1419" s="11"/>
    </row>
    <row r="1420" spans="10:227">
      <c r="J1420" s="11"/>
      <c r="N1420" s="11"/>
      <c r="R1420" s="11"/>
      <c r="AC1420" s="11"/>
      <c r="AG1420" s="11"/>
      <c r="AK1420" s="11"/>
      <c r="AV1420" s="11"/>
      <c r="AZ1420" s="11"/>
      <c r="BD1420" s="11"/>
      <c r="BO1420" s="11"/>
      <c r="BS1420" s="11"/>
      <c r="BW1420" s="11"/>
      <c r="CH1420" s="11"/>
      <c r="CL1420" s="11"/>
      <c r="CP1420" s="11"/>
      <c r="DA1420" s="11"/>
      <c r="DE1420" s="11"/>
      <c r="DI1420" s="11"/>
      <c r="DT1420" s="11"/>
      <c r="DX1420" s="11"/>
      <c r="EB1420" s="11"/>
      <c r="EM1420" s="11"/>
      <c r="EQ1420" s="11"/>
      <c r="EU1420" s="11"/>
      <c r="FF1420" s="11"/>
      <c r="FJ1420" s="11"/>
      <c r="FN1420" s="11"/>
      <c r="FY1420" s="11"/>
      <c r="GC1420" s="11"/>
      <c r="GG1420" s="11"/>
      <c r="GR1420" s="11"/>
      <c r="GV1420" s="11"/>
      <c r="GZ1420" s="11"/>
      <c r="HK1420" s="11"/>
      <c r="HO1420" s="11"/>
      <c r="HS1420" s="11"/>
    </row>
    <row r="1421" spans="10:227">
      <c r="J1421" s="11"/>
      <c r="N1421" s="11"/>
      <c r="R1421" s="11"/>
      <c r="AC1421" s="11"/>
      <c r="AG1421" s="11"/>
      <c r="AK1421" s="11"/>
      <c r="AV1421" s="11"/>
      <c r="AZ1421" s="11"/>
      <c r="BD1421" s="11"/>
      <c r="BO1421" s="11"/>
      <c r="BS1421" s="11"/>
      <c r="BW1421" s="11"/>
      <c r="CH1421" s="11"/>
      <c r="CL1421" s="11"/>
      <c r="CP1421" s="11"/>
      <c r="DA1421" s="11"/>
      <c r="DE1421" s="11"/>
      <c r="DI1421" s="11"/>
      <c r="DT1421" s="11"/>
      <c r="DX1421" s="11"/>
      <c r="EB1421" s="11"/>
      <c r="EM1421" s="11"/>
      <c r="EQ1421" s="11"/>
      <c r="EU1421" s="11"/>
      <c r="FF1421" s="11"/>
      <c r="FJ1421" s="11"/>
      <c r="FN1421" s="11"/>
      <c r="FY1421" s="11"/>
      <c r="GC1421" s="11"/>
      <c r="GG1421" s="11"/>
      <c r="GR1421" s="11"/>
      <c r="GV1421" s="11"/>
      <c r="GZ1421" s="11"/>
      <c r="HK1421" s="11"/>
      <c r="HO1421" s="11"/>
      <c r="HS1421" s="11"/>
    </row>
    <row r="1422" spans="10:227">
      <c r="J1422" s="11"/>
      <c r="N1422" s="11"/>
      <c r="R1422" s="11"/>
      <c r="AC1422" s="11"/>
      <c r="AG1422" s="11"/>
      <c r="AK1422" s="11"/>
      <c r="AV1422" s="11"/>
      <c r="AZ1422" s="11"/>
      <c r="BD1422" s="11"/>
      <c r="BO1422" s="11"/>
      <c r="BS1422" s="11"/>
      <c r="BW1422" s="11"/>
      <c r="CH1422" s="11"/>
      <c r="CL1422" s="11"/>
      <c r="CP1422" s="11"/>
      <c r="DA1422" s="11"/>
      <c r="DE1422" s="11"/>
      <c r="DI1422" s="11"/>
      <c r="DT1422" s="11"/>
      <c r="DX1422" s="11"/>
      <c r="EB1422" s="11"/>
      <c r="EM1422" s="11"/>
      <c r="EQ1422" s="11"/>
      <c r="EU1422" s="11"/>
      <c r="FF1422" s="11"/>
      <c r="FJ1422" s="11"/>
      <c r="FN1422" s="11"/>
      <c r="FY1422" s="11"/>
      <c r="GC1422" s="11"/>
      <c r="GG1422" s="11"/>
      <c r="GR1422" s="11"/>
      <c r="GV1422" s="11"/>
      <c r="GZ1422" s="11"/>
      <c r="HK1422" s="11"/>
      <c r="HO1422" s="11"/>
      <c r="HS1422" s="11"/>
    </row>
    <row r="1423" spans="10:227">
      <c r="J1423" s="11"/>
      <c r="N1423" s="11"/>
      <c r="R1423" s="11"/>
      <c r="AC1423" s="11"/>
      <c r="AG1423" s="11"/>
      <c r="AK1423" s="11"/>
      <c r="AV1423" s="11"/>
      <c r="AZ1423" s="11"/>
      <c r="BD1423" s="11"/>
      <c r="BO1423" s="11"/>
      <c r="BS1423" s="11"/>
      <c r="BW1423" s="11"/>
      <c r="CH1423" s="11"/>
      <c r="CL1423" s="11"/>
      <c r="CP1423" s="11"/>
      <c r="DA1423" s="11"/>
      <c r="DE1423" s="11"/>
      <c r="DI1423" s="11"/>
      <c r="DT1423" s="11"/>
      <c r="DX1423" s="11"/>
      <c r="EB1423" s="11"/>
      <c r="EM1423" s="11"/>
      <c r="EQ1423" s="11"/>
      <c r="EU1423" s="11"/>
      <c r="FF1423" s="11"/>
      <c r="FJ1423" s="11"/>
      <c r="FN1423" s="11"/>
      <c r="FY1423" s="11"/>
      <c r="GC1423" s="11"/>
      <c r="GG1423" s="11"/>
      <c r="GR1423" s="11"/>
      <c r="GV1423" s="11"/>
      <c r="GZ1423" s="11"/>
      <c r="HK1423" s="11"/>
      <c r="HO1423" s="11"/>
      <c r="HS1423" s="11"/>
    </row>
    <row r="1424" spans="10:227">
      <c r="J1424" s="11"/>
      <c r="N1424" s="11"/>
      <c r="R1424" s="11"/>
      <c r="AC1424" s="11"/>
      <c r="AG1424" s="11"/>
      <c r="AK1424" s="11"/>
      <c r="AV1424" s="11"/>
      <c r="AZ1424" s="11"/>
      <c r="BD1424" s="11"/>
      <c r="BO1424" s="11"/>
      <c r="BS1424" s="11"/>
      <c r="BW1424" s="11"/>
      <c r="CH1424" s="11"/>
      <c r="CL1424" s="11"/>
      <c r="CP1424" s="11"/>
      <c r="DA1424" s="11"/>
      <c r="DE1424" s="11"/>
      <c r="DI1424" s="11"/>
      <c r="DT1424" s="11"/>
      <c r="DX1424" s="11"/>
      <c r="EB1424" s="11"/>
      <c r="EM1424" s="11"/>
      <c r="EQ1424" s="11"/>
      <c r="EU1424" s="11"/>
      <c r="FF1424" s="11"/>
      <c r="FJ1424" s="11"/>
      <c r="FN1424" s="11"/>
      <c r="FY1424" s="11"/>
      <c r="GC1424" s="11"/>
      <c r="GG1424" s="11"/>
      <c r="GR1424" s="11"/>
      <c r="GV1424" s="11"/>
      <c r="GZ1424" s="11"/>
      <c r="HK1424" s="11"/>
      <c r="HO1424" s="11"/>
      <c r="HS1424" s="11"/>
    </row>
    <row r="1426" spans="1:228">
      <c r="A1426" s="12"/>
      <c r="B1426" s="12"/>
      <c r="C1426" s="12"/>
      <c r="D1426" s="12"/>
      <c r="E1426" s="12"/>
      <c r="F1426" s="12"/>
      <c r="G1426" s="12"/>
      <c r="I1426" s="3" t="s">
        <v>6</v>
      </c>
      <c r="J1426" s="3"/>
      <c r="K1426" s="3"/>
      <c r="M1426" s="3" t="s">
        <v>7</v>
      </c>
      <c r="N1426" s="3"/>
      <c r="O1426" s="3"/>
      <c r="Q1426" s="3" t="s">
        <v>8</v>
      </c>
      <c r="R1426" s="3"/>
      <c r="S1426" s="3"/>
      <c r="T1426" s="12"/>
      <c r="U1426" s="12"/>
      <c r="V1426" s="12"/>
      <c r="W1426" s="12"/>
      <c r="X1426" s="12"/>
      <c r="Y1426" s="12"/>
      <c r="Z1426" s="12"/>
      <c r="AB1426" s="3" t="s">
        <v>6</v>
      </c>
      <c r="AC1426" s="3"/>
      <c r="AD1426" s="3"/>
      <c r="AF1426" s="3" t="s">
        <v>7</v>
      </c>
      <c r="AG1426" s="3"/>
      <c r="AH1426" s="3"/>
      <c r="AJ1426" s="3" t="s">
        <v>8</v>
      </c>
      <c r="AK1426" s="3"/>
      <c r="AL1426" s="3"/>
      <c r="AM1426" s="12"/>
      <c r="AN1426" s="12"/>
      <c r="AO1426" s="12"/>
      <c r="AP1426" s="12"/>
      <c r="AQ1426" s="12"/>
      <c r="AR1426" s="12"/>
      <c r="AS1426" s="12"/>
      <c r="AU1426" s="3" t="s">
        <v>6</v>
      </c>
      <c r="AV1426" s="3"/>
      <c r="AW1426" s="3"/>
      <c r="AY1426" s="3" t="s">
        <v>7</v>
      </c>
      <c r="AZ1426" s="3"/>
      <c r="BA1426" s="3"/>
      <c r="BC1426" s="3" t="s">
        <v>8</v>
      </c>
      <c r="BD1426" s="3"/>
      <c r="BE1426" s="3"/>
      <c r="BF1426" s="12"/>
      <c r="BG1426" s="12"/>
      <c r="BH1426" s="12"/>
      <c r="BI1426" s="12"/>
      <c r="BJ1426" s="12"/>
      <c r="BK1426" s="12"/>
      <c r="BL1426" s="12"/>
      <c r="BN1426" s="3" t="s">
        <v>6</v>
      </c>
      <c r="BO1426" s="3"/>
      <c r="BP1426" s="3"/>
      <c r="BR1426" s="3" t="s">
        <v>7</v>
      </c>
      <c r="BS1426" s="3"/>
      <c r="BT1426" s="3"/>
      <c r="BV1426" s="3" t="s">
        <v>8</v>
      </c>
      <c r="BW1426" s="3"/>
      <c r="BX1426" s="3"/>
      <c r="BY1426" s="12"/>
      <c r="BZ1426" s="12"/>
      <c r="CA1426" s="12"/>
      <c r="CB1426" s="12"/>
      <c r="CC1426" s="12"/>
      <c r="CD1426" s="12"/>
      <c r="CE1426" s="12"/>
      <c r="CG1426" s="3" t="s">
        <v>6</v>
      </c>
      <c r="CH1426" s="3"/>
      <c r="CI1426" s="3"/>
      <c r="CK1426" s="3" t="s">
        <v>7</v>
      </c>
      <c r="CL1426" s="3"/>
      <c r="CM1426" s="3"/>
      <c r="CO1426" s="3" t="s">
        <v>8</v>
      </c>
      <c r="CP1426" s="3"/>
      <c r="CQ1426" s="3"/>
      <c r="CR1426" s="12"/>
      <c r="CS1426" s="12"/>
      <c r="CT1426" s="12"/>
      <c r="CU1426" s="12"/>
      <c r="CV1426" s="12"/>
      <c r="CW1426" s="12"/>
      <c r="CX1426" s="12"/>
      <c r="CZ1426" s="3" t="s">
        <v>6</v>
      </c>
      <c r="DA1426" s="3"/>
      <c r="DB1426" s="3"/>
      <c r="DD1426" s="3" t="s">
        <v>7</v>
      </c>
      <c r="DE1426" s="3"/>
      <c r="DF1426" s="3"/>
      <c r="DH1426" s="3" t="s">
        <v>8</v>
      </c>
      <c r="DI1426" s="3"/>
      <c r="DJ1426" s="3"/>
      <c r="DK1426" s="12"/>
      <c r="DL1426" s="12"/>
      <c r="DM1426" s="12"/>
      <c r="DN1426" s="12"/>
      <c r="DO1426" s="12"/>
      <c r="DP1426" s="12"/>
      <c r="DQ1426" s="12"/>
      <c r="DS1426" s="3" t="s">
        <v>6</v>
      </c>
      <c r="DT1426" s="3"/>
      <c r="DU1426" s="3"/>
      <c r="DW1426" s="3" t="s">
        <v>7</v>
      </c>
      <c r="DX1426" s="3"/>
      <c r="DY1426" s="3"/>
      <c r="EA1426" s="3" t="s">
        <v>8</v>
      </c>
      <c r="EB1426" s="3"/>
      <c r="EC1426" s="3"/>
      <c r="ED1426" s="12"/>
      <c r="EE1426" s="12"/>
      <c r="EF1426" s="12"/>
      <c r="EG1426" s="12"/>
      <c r="EH1426" s="12"/>
      <c r="EI1426" s="12"/>
      <c r="EJ1426" s="12"/>
      <c r="EL1426" s="3" t="s">
        <v>6</v>
      </c>
      <c r="EM1426" s="3"/>
      <c r="EN1426" s="3"/>
      <c r="EP1426" s="3" t="s">
        <v>7</v>
      </c>
      <c r="EQ1426" s="3"/>
      <c r="ER1426" s="3"/>
      <c r="ET1426" s="3" t="s">
        <v>8</v>
      </c>
      <c r="EU1426" s="3"/>
      <c r="EV1426" s="3"/>
      <c r="EW1426" s="12"/>
      <c r="EX1426" s="12"/>
      <c r="EY1426" s="12"/>
      <c r="EZ1426" s="12"/>
      <c r="FA1426" s="12"/>
      <c r="FB1426" s="12"/>
      <c r="FC1426" s="12"/>
      <c r="FE1426" s="3" t="s">
        <v>6</v>
      </c>
      <c r="FF1426" s="3"/>
      <c r="FG1426" s="3"/>
      <c r="FI1426" s="3" t="s">
        <v>7</v>
      </c>
      <c r="FJ1426" s="3"/>
      <c r="FK1426" s="3"/>
      <c r="FM1426" s="3" t="s">
        <v>8</v>
      </c>
      <c r="FN1426" s="3"/>
      <c r="FO1426" s="3"/>
      <c r="FP1426" s="12"/>
      <c r="FQ1426" s="12"/>
      <c r="FR1426" s="12"/>
      <c r="FS1426" s="12"/>
      <c r="FT1426" s="12"/>
      <c r="FU1426" s="12"/>
      <c r="FV1426" s="12"/>
      <c r="FX1426" s="3" t="s">
        <v>6</v>
      </c>
      <c r="FY1426" s="3"/>
      <c r="FZ1426" s="3"/>
      <c r="GB1426" s="3" t="s">
        <v>7</v>
      </c>
      <c r="GC1426" s="3"/>
      <c r="GD1426" s="3"/>
      <c r="GF1426" s="3" t="s">
        <v>8</v>
      </c>
      <c r="GG1426" s="3"/>
      <c r="GH1426" s="3"/>
      <c r="GI1426" s="12"/>
      <c r="GJ1426" s="12"/>
      <c r="GK1426" s="12"/>
      <c r="GL1426" s="12"/>
      <c r="GM1426" s="12"/>
      <c r="GN1426" s="12"/>
      <c r="GO1426" s="12"/>
      <c r="GQ1426" s="3" t="s">
        <v>6</v>
      </c>
      <c r="GR1426" s="3"/>
      <c r="GS1426" s="3"/>
      <c r="GU1426" s="3" t="s">
        <v>7</v>
      </c>
      <c r="GV1426" s="3"/>
      <c r="GW1426" s="3"/>
      <c r="GY1426" s="3" t="s">
        <v>8</v>
      </c>
      <c r="GZ1426" s="3"/>
      <c r="HA1426" s="3"/>
      <c r="HB1426" s="12"/>
      <c r="HC1426" s="12"/>
      <c r="HD1426" s="12"/>
      <c r="HE1426" s="12"/>
      <c r="HF1426" s="12"/>
      <c r="HG1426" s="12"/>
      <c r="HH1426" s="12"/>
      <c r="HJ1426" s="3" t="s">
        <v>6</v>
      </c>
      <c r="HK1426" s="3"/>
      <c r="HL1426" s="3"/>
      <c r="HN1426" s="3" t="s">
        <v>7</v>
      </c>
      <c r="HO1426" s="3"/>
      <c r="HP1426" s="3"/>
      <c r="HR1426" s="3" t="s">
        <v>8</v>
      </c>
      <c r="HS1426" s="3"/>
      <c r="HT1426" s="3"/>
    </row>
    <row r="1427" spans="1:228">
      <c r="J1427" s="6"/>
      <c r="N1427" s="6"/>
      <c r="R1427" s="6"/>
      <c r="AC1427" s="6"/>
      <c r="AG1427" s="6"/>
      <c r="AK1427" s="6"/>
      <c r="AV1427" s="6"/>
      <c r="AZ1427" s="6"/>
      <c r="BD1427" s="6"/>
      <c r="BO1427" s="6"/>
      <c r="BS1427" s="6"/>
      <c r="BW1427" s="6"/>
      <c r="CH1427" s="6"/>
      <c r="CL1427" s="6"/>
      <c r="CP1427" s="6"/>
      <c r="DA1427" s="6"/>
      <c r="DE1427" s="6"/>
      <c r="DI1427" s="6"/>
      <c r="DT1427" s="6"/>
      <c r="DX1427" s="6"/>
      <c r="EB1427" s="6"/>
      <c r="EM1427" s="6"/>
      <c r="EQ1427" s="6"/>
      <c r="EU1427" s="6"/>
      <c r="FF1427" s="6"/>
      <c r="FJ1427" s="6"/>
      <c r="FN1427" s="6"/>
      <c r="FY1427" s="6"/>
      <c r="GC1427" s="6"/>
      <c r="GG1427" s="6"/>
      <c r="GR1427" s="6"/>
      <c r="GV1427" s="6"/>
      <c r="GZ1427" s="6"/>
      <c r="HK1427" s="6"/>
      <c r="HO1427" s="6"/>
      <c r="HS1427" s="6"/>
    </row>
    <row r="1428" spans="1:228">
      <c r="J1428" s="11">
        <f>J1373</f>
        <v>0</v>
      </c>
      <c r="N1428" s="11">
        <f>N1374</f>
        <v>0</v>
      </c>
      <c r="R1428" s="11">
        <f>R1372+J1373-N1374</f>
        <v>0</v>
      </c>
      <c r="AC1428" s="11">
        <f>AC1373</f>
        <v>0</v>
      </c>
      <c r="AG1428" s="11">
        <f>AG1374</f>
        <v>0</v>
      </c>
      <c r="AK1428" s="11">
        <f>AK1372+AC1373-AG1374</f>
        <v>0</v>
      </c>
      <c r="AV1428" s="11">
        <f>AV1373</f>
        <v>0</v>
      </c>
      <c r="AZ1428" s="11">
        <f>AZ1374</f>
        <v>0</v>
      </c>
      <c r="BD1428" s="11">
        <f>BD1372+AV1373-AZ1374</f>
        <v>0</v>
      </c>
      <c r="BO1428" s="11">
        <f>BO1373</f>
        <v>0</v>
      </c>
      <c r="BS1428" s="11">
        <f>BS1374</f>
        <v>0</v>
      </c>
      <c r="BW1428" s="11">
        <f>BW1372+BO1373-BS1374</f>
        <v>0</v>
      </c>
      <c r="CH1428" s="11">
        <f>CH1373</f>
        <v>0</v>
      </c>
      <c r="CL1428" s="11">
        <f>CL1374</f>
        <v>0</v>
      </c>
      <c r="CP1428" s="11">
        <f>CP1372+CH1373-CL1374</f>
        <v>0</v>
      </c>
      <c r="DA1428" s="11">
        <f>DA1373</f>
        <v>0</v>
      </c>
      <c r="DE1428" s="11">
        <f>DE1374</f>
        <v>0</v>
      </c>
      <c r="DI1428" s="11">
        <f>DI1372+DA1373-DE1374</f>
        <v>0</v>
      </c>
      <c r="DT1428" s="11">
        <f>DT1373</f>
        <v>0</v>
      </c>
      <c r="DX1428" s="11">
        <f>DX1374</f>
        <v>0</v>
      </c>
      <c r="EB1428" s="11">
        <f>EB1372+DT1373-DX1374</f>
        <v>0</v>
      </c>
      <c r="EM1428" s="11">
        <f>EM1373</f>
        <v>0</v>
      </c>
      <c r="EQ1428" s="11">
        <f>EQ1374</f>
        <v>0</v>
      </c>
      <c r="EU1428" s="11">
        <f>EU1372+EM1373-EQ1374</f>
        <v>0</v>
      </c>
      <c r="FF1428" s="11">
        <f>FF1373</f>
        <v>0</v>
      </c>
      <c r="FJ1428" s="11">
        <f>FJ1374</f>
        <v>0</v>
      </c>
      <c r="FN1428" s="11">
        <f>FN1372+FF1373-FJ1374</f>
        <v>0</v>
      </c>
      <c r="FY1428" s="11">
        <f>FY1373</f>
        <v>0</v>
      </c>
      <c r="GC1428" s="11">
        <f>GC1374</f>
        <v>0</v>
      </c>
      <c r="GG1428" s="11">
        <f>GG1372+FY1373-GC1374</f>
        <v>0</v>
      </c>
      <c r="GR1428" s="11">
        <f>GR1373</f>
        <v>0</v>
      </c>
      <c r="GV1428" s="11">
        <f>GV1374</f>
        <v>0</v>
      </c>
      <c r="GZ1428" s="11">
        <f>GZ1372+GR1373-GV1374</f>
        <v>0</v>
      </c>
      <c r="HK1428" s="11">
        <f>HK1373</f>
        <v>0</v>
      </c>
      <c r="HO1428" s="11">
        <f>HO1374</f>
        <v>0</v>
      </c>
      <c r="HS1428" s="11">
        <f>HS1372+HK1373-HO1374</f>
        <v>0</v>
      </c>
    </row>
    <row r="1429" spans="1:228">
      <c r="A1429" s="3" t="s">
        <v>0</v>
      </c>
      <c r="B1429" s="3"/>
      <c r="C1429" s="3"/>
      <c r="D1429" s="3"/>
      <c r="E1429" s="3"/>
      <c r="F1429" s="3"/>
      <c r="G1429" s="3"/>
      <c r="H1429" s="3"/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  <c r="T1429" s="3" t="s">
        <v>0</v>
      </c>
      <c r="U1429" s="3"/>
      <c r="V1429" s="3"/>
      <c r="W1429" s="3"/>
      <c r="X1429" s="3"/>
      <c r="Y1429" s="3"/>
      <c r="Z1429" s="3"/>
      <c r="AA1429" s="3"/>
      <c r="AB1429" s="3"/>
      <c r="AC1429" s="3"/>
      <c r="AD1429" s="3"/>
      <c r="AE1429" s="3"/>
      <c r="AF1429" s="3"/>
      <c r="AG1429" s="3"/>
      <c r="AH1429" s="3"/>
      <c r="AI1429" s="3"/>
      <c r="AJ1429" s="3"/>
      <c r="AK1429" s="3"/>
      <c r="AL1429" s="3"/>
      <c r="AM1429" s="3" t="s">
        <v>0</v>
      </c>
      <c r="AN1429" s="3"/>
      <c r="AO1429" s="3"/>
      <c r="AP1429" s="3"/>
      <c r="AQ1429" s="3"/>
      <c r="AR1429" s="3"/>
      <c r="AS1429" s="3"/>
      <c r="AT1429" s="3"/>
      <c r="AU1429" s="3"/>
      <c r="AV1429" s="3"/>
      <c r="AW1429" s="3"/>
      <c r="AX1429" s="3"/>
      <c r="AY1429" s="3"/>
      <c r="AZ1429" s="3"/>
      <c r="BA1429" s="3"/>
      <c r="BB1429" s="3"/>
      <c r="BC1429" s="3"/>
      <c r="BD1429" s="3"/>
      <c r="BE1429" s="3"/>
      <c r="BF1429" s="3" t="s">
        <v>0</v>
      </c>
      <c r="BG1429" s="3"/>
      <c r="BH1429" s="3"/>
      <c r="BI1429" s="3"/>
      <c r="BJ1429" s="3"/>
      <c r="BK1429" s="3"/>
      <c r="BL1429" s="3"/>
      <c r="BM1429" s="3"/>
      <c r="BN1429" s="3"/>
      <c r="BO1429" s="3"/>
      <c r="BP1429" s="3"/>
      <c r="BQ1429" s="3"/>
      <c r="BR1429" s="3"/>
      <c r="BS1429" s="3"/>
      <c r="BT1429" s="3"/>
      <c r="BU1429" s="3"/>
      <c r="BV1429" s="3"/>
      <c r="BW1429" s="3"/>
      <c r="BX1429" s="3"/>
      <c r="BY1429" s="3" t="s">
        <v>0</v>
      </c>
      <c r="BZ1429" s="3"/>
      <c r="CA1429" s="3"/>
      <c r="CB1429" s="3"/>
      <c r="CC1429" s="3"/>
      <c r="CD1429" s="3"/>
      <c r="CE1429" s="3"/>
      <c r="CF1429" s="3"/>
      <c r="CG1429" s="3"/>
      <c r="CH1429" s="3"/>
      <c r="CI1429" s="3"/>
      <c r="CJ1429" s="3"/>
      <c r="CK1429" s="3"/>
      <c r="CL1429" s="3"/>
      <c r="CM1429" s="3"/>
      <c r="CN1429" s="3"/>
      <c r="CO1429" s="3"/>
      <c r="CP1429" s="3"/>
      <c r="CQ1429" s="3"/>
      <c r="CR1429" s="3" t="s">
        <v>0</v>
      </c>
      <c r="CS1429" s="3"/>
      <c r="CT1429" s="3"/>
      <c r="CU1429" s="3"/>
      <c r="CV1429" s="3"/>
      <c r="CW1429" s="3"/>
      <c r="CX1429" s="3"/>
      <c r="CY1429" s="3"/>
      <c r="CZ1429" s="3"/>
      <c r="DA1429" s="3"/>
      <c r="DB1429" s="3"/>
      <c r="DC1429" s="3"/>
      <c r="DD1429" s="3"/>
      <c r="DE1429" s="3"/>
      <c r="DF1429" s="3"/>
      <c r="DG1429" s="3"/>
      <c r="DH1429" s="3"/>
      <c r="DI1429" s="3"/>
      <c r="DJ1429" s="3"/>
      <c r="DK1429" s="3" t="s">
        <v>0</v>
      </c>
      <c r="DL1429" s="3"/>
      <c r="DM1429" s="3"/>
      <c r="DN1429" s="3"/>
      <c r="DO1429" s="3"/>
      <c r="DP1429" s="3"/>
      <c r="DQ1429" s="3"/>
      <c r="DR1429" s="3"/>
      <c r="DS1429" s="3"/>
      <c r="DT1429" s="3"/>
      <c r="DU1429" s="3"/>
      <c r="DV1429" s="3"/>
      <c r="DW1429" s="3"/>
      <c r="DX1429" s="3"/>
      <c r="DY1429" s="3"/>
      <c r="DZ1429" s="3"/>
      <c r="EA1429" s="3"/>
      <c r="EB1429" s="3"/>
      <c r="EC1429" s="3"/>
      <c r="ED1429" s="3" t="s">
        <v>0</v>
      </c>
      <c r="EE1429" s="3"/>
      <c r="EF1429" s="3"/>
      <c r="EG1429" s="3"/>
      <c r="EH1429" s="3"/>
      <c r="EI1429" s="3"/>
      <c r="EJ1429" s="3"/>
      <c r="EK1429" s="3"/>
      <c r="EL1429" s="3"/>
      <c r="EM1429" s="3"/>
      <c r="EN1429" s="3"/>
      <c r="EO1429" s="3"/>
      <c r="EP1429" s="3"/>
      <c r="EQ1429" s="3"/>
      <c r="ER1429" s="3"/>
      <c r="ES1429" s="3"/>
      <c r="ET1429" s="3"/>
      <c r="EU1429" s="3"/>
      <c r="EV1429" s="3"/>
      <c r="EW1429" s="3" t="s">
        <v>0</v>
      </c>
      <c r="EX1429" s="3"/>
      <c r="EY1429" s="3"/>
      <c r="EZ1429" s="3"/>
      <c r="FA1429" s="3"/>
      <c r="FB1429" s="3"/>
      <c r="FC1429" s="3"/>
      <c r="FD1429" s="3"/>
      <c r="FE1429" s="3"/>
      <c r="FF1429" s="3"/>
      <c r="FG1429" s="3"/>
      <c r="FH1429" s="3"/>
      <c r="FI1429" s="3"/>
      <c r="FJ1429" s="3"/>
      <c r="FK1429" s="3"/>
      <c r="FL1429" s="3"/>
      <c r="FM1429" s="3"/>
      <c r="FN1429" s="3"/>
      <c r="FO1429" s="3"/>
      <c r="FP1429" s="3" t="s">
        <v>0</v>
      </c>
      <c r="FQ1429" s="3"/>
      <c r="FR1429" s="3"/>
      <c r="FS1429" s="3"/>
      <c r="FT1429" s="3"/>
      <c r="FU1429" s="3"/>
      <c r="FV1429" s="3"/>
      <c r="FW1429" s="3"/>
      <c r="FX1429" s="3"/>
      <c r="FY1429" s="3"/>
      <c r="FZ1429" s="3"/>
      <c r="GA1429" s="3"/>
      <c r="GB1429" s="3"/>
      <c r="GC1429" s="3"/>
      <c r="GD1429" s="3"/>
      <c r="GE1429" s="3"/>
      <c r="GF1429" s="3"/>
      <c r="GG1429" s="3"/>
      <c r="GH1429" s="3"/>
      <c r="GI1429" s="3" t="s">
        <v>0</v>
      </c>
      <c r="GJ1429" s="3"/>
      <c r="GK1429" s="3"/>
      <c r="GL1429" s="3"/>
      <c r="GM1429" s="3"/>
      <c r="GN1429" s="3"/>
      <c r="GO1429" s="3"/>
      <c r="GP1429" s="3"/>
      <c r="GQ1429" s="3"/>
      <c r="GR1429" s="3"/>
      <c r="GS1429" s="3"/>
      <c r="GT1429" s="3"/>
      <c r="GU1429" s="3"/>
      <c r="GV1429" s="3"/>
      <c r="GW1429" s="3"/>
      <c r="GX1429" s="3"/>
      <c r="GY1429" s="3"/>
      <c r="GZ1429" s="3"/>
      <c r="HA1429" s="3"/>
      <c r="HB1429" s="3" t="s">
        <v>0</v>
      </c>
      <c r="HC1429" s="3"/>
      <c r="HD1429" s="3"/>
      <c r="HE1429" s="3"/>
      <c r="HF1429" s="3"/>
      <c r="HG1429" s="3"/>
      <c r="HH1429" s="3"/>
      <c r="HI1429" s="3"/>
      <c r="HJ1429" s="3"/>
      <c r="HK1429" s="3"/>
      <c r="HL1429" s="3"/>
      <c r="HM1429" s="3"/>
      <c r="HN1429" s="3"/>
      <c r="HO1429" s="3"/>
      <c r="HP1429" s="3"/>
      <c r="HQ1429" s="3"/>
      <c r="HR1429" s="3"/>
      <c r="HS1429" s="3"/>
      <c r="HT1429" s="3"/>
    </row>
    <row r="1430" spans="1:228">
      <c r="A1430" s="4"/>
      <c r="R1430" s="4"/>
      <c r="T1430" s="4"/>
      <c r="AK1430" s="4"/>
      <c r="AM1430" s="4"/>
      <c r="BD1430" s="4"/>
      <c r="BF1430" s="4"/>
      <c r="BW1430" s="4"/>
      <c r="BY1430" s="4"/>
      <c r="CP1430" s="4"/>
      <c r="CR1430" s="4"/>
      <c r="DI1430" s="4"/>
      <c r="DK1430" s="4"/>
      <c r="EB1430" s="4"/>
      <c r="ED1430" s="4"/>
      <c r="EU1430" s="4"/>
      <c r="EW1430" s="4"/>
      <c r="FN1430" s="4"/>
      <c r="FP1430" s="4"/>
      <c r="GG1430" s="4"/>
      <c r="GI1430" s="4"/>
      <c r="GZ1430" s="4"/>
      <c r="HB1430" s="4"/>
      <c r="HS1430" s="4"/>
    </row>
    <row r="1431" spans="1:228">
      <c r="B1431" s="2" t="s">
        <v>1</v>
      </c>
      <c r="C1431" s="2"/>
      <c r="D1431" s="2"/>
      <c r="E1431" s="2"/>
      <c r="F1431" s="2"/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U1431" s="2" t="s">
        <v>1</v>
      </c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N1431" s="2" t="s">
        <v>1</v>
      </c>
      <c r="AO1431" s="2"/>
      <c r="AP1431" s="2"/>
      <c r="AQ1431" s="2"/>
      <c r="AR1431" s="2"/>
      <c r="AS1431" s="2"/>
      <c r="AT1431" s="2"/>
      <c r="AU1431" s="2"/>
      <c r="AV1431" s="2"/>
      <c r="AW1431" s="2"/>
      <c r="AX1431" s="2"/>
      <c r="AY1431" s="2"/>
      <c r="AZ1431" s="2"/>
      <c r="BA1431" s="2"/>
      <c r="BB1431" s="2"/>
      <c r="BC1431" s="2"/>
      <c r="BD1431" s="2"/>
      <c r="BG1431" s="2" t="s">
        <v>1</v>
      </c>
      <c r="BH1431" s="2"/>
      <c r="BI1431" s="2"/>
      <c r="BJ1431" s="2"/>
      <c r="BK1431" s="2"/>
      <c r="BL1431" s="2"/>
      <c r="BM1431" s="2"/>
      <c r="BN1431" s="2"/>
      <c r="BO1431" s="2"/>
      <c r="BP1431" s="2"/>
      <c r="BQ1431" s="2"/>
      <c r="BR1431" s="2"/>
      <c r="BS1431" s="2"/>
      <c r="BT1431" s="2"/>
      <c r="BU1431" s="2"/>
      <c r="BV1431" s="2"/>
      <c r="BW1431" s="2"/>
      <c r="BZ1431" s="2" t="s">
        <v>1</v>
      </c>
      <c r="CA1431" s="2"/>
      <c r="CB1431" s="2"/>
      <c r="CC1431" s="2"/>
      <c r="CD1431" s="2"/>
      <c r="CE1431" s="2"/>
      <c r="CF1431" s="2"/>
      <c r="CG1431" s="2"/>
      <c r="CH1431" s="2"/>
      <c r="CI1431" s="2"/>
      <c r="CJ1431" s="2"/>
      <c r="CK1431" s="2"/>
      <c r="CL1431" s="2"/>
      <c r="CM1431" s="2"/>
      <c r="CN1431" s="2"/>
      <c r="CO1431" s="2"/>
      <c r="CP1431" s="2"/>
      <c r="CS1431" s="2" t="s">
        <v>1</v>
      </c>
      <c r="CT1431" s="2"/>
      <c r="CU1431" s="2"/>
      <c r="CV1431" s="2"/>
      <c r="CW1431" s="2"/>
      <c r="CX1431" s="2"/>
      <c r="CY1431" s="2"/>
      <c r="CZ1431" s="2"/>
      <c r="DA1431" s="2"/>
      <c r="DB1431" s="2"/>
      <c r="DC1431" s="2"/>
      <c r="DD1431" s="2"/>
      <c r="DE1431" s="2"/>
      <c r="DF1431" s="2"/>
      <c r="DG1431" s="2"/>
      <c r="DH1431" s="2"/>
      <c r="DI1431" s="2"/>
      <c r="DL1431" s="2" t="s">
        <v>1</v>
      </c>
      <c r="DM1431" s="2"/>
      <c r="DN1431" s="2"/>
      <c r="DO1431" s="2"/>
      <c r="DP1431" s="2"/>
      <c r="DQ1431" s="2"/>
      <c r="DR1431" s="2"/>
      <c r="DS1431" s="2"/>
      <c r="DT1431" s="2"/>
      <c r="DU1431" s="2"/>
      <c r="DV1431" s="2"/>
      <c r="DW1431" s="2"/>
      <c r="DX1431" s="2"/>
      <c r="DY1431" s="2"/>
      <c r="DZ1431" s="2"/>
      <c r="EA1431" s="2"/>
      <c r="EB1431" s="2"/>
      <c r="EE1431" s="2" t="s">
        <v>1</v>
      </c>
      <c r="EF1431" s="2"/>
      <c r="EG1431" s="2"/>
      <c r="EH1431" s="2"/>
      <c r="EI1431" s="2"/>
      <c r="EJ1431" s="2"/>
      <c r="EK1431" s="2"/>
      <c r="EL1431" s="2"/>
      <c r="EM1431" s="2"/>
      <c r="EN1431" s="2"/>
      <c r="EO1431" s="2"/>
      <c r="EP1431" s="2"/>
      <c r="EQ1431" s="2"/>
      <c r="ER1431" s="2"/>
      <c r="ES1431" s="2"/>
      <c r="ET1431" s="2"/>
      <c r="EU1431" s="2"/>
      <c r="EX1431" s="2" t="s">
        <v>1</v>
      </c>
      <c r="EY1431" s="2"/>
      <c r="EZ1431" s="2"/>
      <c r="FA1431" s="2"/>
      <c r="FB1431" s="2"/>
      <c r="FC1431" s="2"/>
      <c r="FD1431" s="2"/>
      <c r="FE1431" s="2"/>
      <c r="FF1431" s="2"/>
      <c r="FG1431" s="2"/>
      <c r="FH1431" s="2"/>
      <c r="FI1431" s="2"/>
      <c r="FJ1431" s="2"/>
      <c r="FK1431" s="2"/>
      <c r="FL1431" s="2"/>
      <c r="FM1431" s="2"/>
      <c r="FN1431" s="2"/>
      <c r="FQ1431" s="2" t="s">
        <v>1</v>
      </c>
      <c r="FR1431" s="2"/>
      <c r="FS1431" s="2"/>
      <c r="FT1431" s="2"/>
      <c r="FU1431" s="2"/>
      <c r="FV1431" s="2"/>
      <c r="FW1431" s="2"/>
      <c r="FX1431" s="2"/>
      <c r="FY1431" s="2"/>
      <c r="FZ1431" s="2"/>
      <c r="GA1431" s="2"/>
      <c r="GB1431" s="2"/>
      <c r="GC1431" s="2"/>
      <c r="GD1431" s="2"/>
      <c r="GE1431" s="2"/>
      <c r="GF1431" s="2"/>
      <c r="GG1431" s="2"/>
      <c r="GJ1431" s="2" t="s">
        <v>1</v>
      </c>
      <c r="GK1431" s="2"/>
      <c r="GL1431" s="2"/>
      <c r="GM1431" s="2"/>
      <c r="GN1431" s="2"/>
      <c r="GO1431" s="2"/>
      <c r="GP1431" s="2"/>
      <c r="GQ1431" s="2"/>
      <c r="GR1431" s="2"/>
      <c r="GS1431" s="2"/>
      <c r="GT1431" s="2"/>
      <c r="GU1431" s="2"/>
      <c r="GV1431" s="2"/>
      <c r="GW1431" s="2"/>
      <c r="GX1431" s="2"/>
      <c r="GY1431" s="2"/>
      <c r="GZ1431" s="2"/>
      <c r="HC1431" s="2" t="s">
        <v>1</v>
      </c>
      <c r="HD1431" s="2"/>
      <c r="HE1431" s="2"/>
      <c r="HF1431" s="2"/>
      <c r="HG1431" s="2"/>
      <c r="HH1431" s="2"/>
      <c r="HI1431" s="2"/>
      <c r="HJ1431" s="2"/>
      <c r="HK1431" s="2"/>
      <c r="HL1431" s="2"/>
      <c r="HM1431" s="2"/>
      <c r="HN1431" s="2"/>
      <c r="HO1431" s="2"/>
      <c r="HP1431" s="2"/>
      <c r="HQ1431" s="2"/>
      <c r="HR1431" s="2"/>
      <c r="HS1431" s="2"/>
    </row>
    <row r="1433" spans="1:228">
      <c r="A1433" s="3" t="s">
        <v>2</v>
      </c>
      <c r="B1433" s="3"/>
      <c r="C1433" s="3"/>
      <c r="E1433" s="3" t="s">
        <v>3</v>
      </c>
      <c r="F1433" s="3"/>
      <c r="G1433" s="3"/>
      <c r="H1433" s="3"/>
      <c r="I1433" s="3"/>
      <c r="J1433" s="3"/>
      <c r="K1433" s="3"/>
      <c r="L1433" s="3"/>
      <c r="M1433" s="3"/>
      <c r="N1433" s="3"/>
      <c r="O1433" s="3"/>
      <c r="Q1433" s="3" t="s">
        <v>4</v>
      </c>
      <c r="R1433" s="3"/>
      <c r="S1433" s="3"/>
      <c r="T1433" s="3" t="s">
        <v>2</v>
      </c>
      <c r="U1433" s="3"/>
      <c r="V1433" s="3"/>
      <c r="X1433" s="3" t="s">
        <v>3</v>
      </c>
      <c r="Y1433" s="3"/>
      <c r="Z1433" s="3"/>
      <c r="AA1433" s="3"/>
      <c r="AB1433" s="3"/>
      <c r="AC1433" s="3"/>
      <c r="AD1433" s="3"/>
      <c r="AE1433" s="3"/>
      <c r="AF1433" s="3"/>
      <c r="AG1433" s="3"/>
      <c r="AH1433" s="3"/>
      <c r="AJ1433" s="3" t="s">
        <v>4</v>
      </c>
      <c r="AK1433" s="3"/>
      <c r="AL1433" s="3"/>
      <c r="AM1433" s="3" t="s">
        <v>2</v>
      </c>
      <c r="AN1433" s="3"/>
      <c r="AO1433" s="3"/>
      <c r="AQ1433" s="3" t="s">
        <v>3</v>
      </c>
      <c r="AR1433" s="3"/>
      <c r="AS1433" s="3"/>
      <c r="AT1433" s="3"/>
      <c r="AU1433" s="3"/>
      <c r="AV1433" s="3"/>
      <c r="AW1433" s="3"/>
      <c r="AX1433" s="3"/>
      <c r="AY1433" s="3"/>
      <c r="AZ1433" s="3"/>
      <c r="BA1433" s="3"/>
      <c r="BC1433" s="3" t="s">
        <v>4</v>
      </c>
      <c r="BD1433" s="3"/>
      <c r="BE1433" s="3"/>
      <c r="BF1433" s="3" t="s">
        <v>2</v>
      </c>
      <c r="BG1433" s="3"/>
      <c r="BH1433" s="3"/>
      <c r="BJ1433" s="3" t="s">
        <v>3</v>
      </c>
      <c r="BK1433" s="3"/>
      <c r="BL1433" s="3"/>
      <c r="BM1433" s="3"/>
      <c r="BN1433" s="3"/>
      <c r="BO1433" s="3"/>
      <c r="BP1433" s="3"/>
      <c r="BQ1433" s="3"/>
      <c r="BR1433" s="3"/>
      <c r="BS1433" s="3"/>
      <c r="BT1433" s="3"/>
      <c r="BV1433" s="3" t="s">
        <v>4</v>
      </c>
      <c r="BW1433" s="3"/>
      <c r="BX1433" s="3"/>
      <c r="BY1433" s="3" t="s">
        <v>2</v>
      </c>
      <c r="BZ1433" s="3"/>
      <c r="CA1433" s="3"/>
      <c r="CC1433" s="3" t="s">
        <v>3</v>
      </c>
      <c r="CD1433" s="3"/>
      <c r="CE1433" s="3"/>
      <c r="CF1433" s="3"/>
      <c r="CG1433" s="3"/>
      <c r="CH1433" s="3"/>
      <c r="CI1433" s="3"/>
      <c r="CJ1433" s="3"/>
      <c r="CK1433" s="3"/>
      <c r="CL1433" s="3"/>
      <c r="CM1433" s="3"/>
      <c r="CO1433" s="3" t="s">
        <v>4</v>
      </c>
      <c r="CP1433" s="3"/>
      <c r="CQ1433" s="3"/>
      <c r="CR1433" s="3" t="s">
        <v>2</v>
      </c>
      <c r="CS1433" s="3"/>
      <c r="CT1433" s="3"/>
      <c r="CV1433" s="3" t="s">
        <v>3</v>
      </c>
      <c r="CW1433" s="3"/>
      <c r="CX1433" s="3"/>
      <c r="CY1433" s="3"/>
      <c r="CZ1433" s="3"/>
      <c r="DA1433" s="3"/>
      <c r="DB1433" s="3"/>
      <c r="DC1433" s="3"/>
      <c r="DD1433" s="3"/>
      <c r="DE1433" s="3"/>
      <c r="DF1433" s="3"/>
      <c r="DH1433" s="3" t="s">
        <v>4</v>
      </c>
      <c r="DI1433" s="3"/>
      <c r="DJ1433" s="3"/>
      <c r="DK1433" s="3" t="s">
        <v>2</v>
      </c>
      <c r="DL1433" s="3"/>
      <c r="DM1433" s="3"/>
      <c r="DO1433" s="3" t="s">
        <v>3</v>
      </c>
      <c r="DP1433" s="3"/>
      <c r="DQ1433" s="3"/>
      <c r="DR1433" s="3"/>
      <c r="DS1433" s="3"/>
      <c r="DT1433" s="3"/>
      <c r="DU1433" s="3"/>
      <c r="DV1433" s="3"/>
      <c r="DW1433" s="3"/>
      <c r="DX1433" s="3"/>
      <c r="DY1433" s="3"/>
      <c r="EA1433" s="3" t="s">
        <v>4</v>
      </c>
      <c r="EB1433" s="3"/>
      <c r="EC1433" s="3"/>
      <c r="ED1433" s="3" t="s">
        <v>2</v>
      </c>
      <c r="EE1433" s="3"/>
      <c r="EF1433" s="3"/>
      <c r="EH1433" s="3" t="s">
        <v>3</v>
      </c>
      <c r="EI1433" s="3"/>
      <c r="EJ1433" s="3"/>
      <c r="EK1433" s="3"/>
      <c r="EL1433" s="3"/>
      <c r="EM1433" s="3"/>
      <c r="EN1433" s="3"/>
      <c r="EO1433" s="3"/>
      <c r="EP1433" s="3"/>
      <c r="EQ1433" s="3"/>
      <c r="ER1433" s="3"/>
      <c r="ET1433" s="3" t="s">
        <v>4</v>
      </c>
      <c r="EU1433" s="3"/>
      <c r="EV1433" s="3"/>
      <c r="EW1433" s="3" t="s">
        <v>2</v>
      </c>
      <c r="EX1433" s="3"/>
      <c r="EY1433" s="3"/>
      <c r="FA1433" s="3" t="s">
        <v>3</v>
      </c>
      <c r="FB1433" s="3"/>
      <c r="FC1433" s="3"/>
      <c r="FD1433" s="3"/>
      <c r="FE1433" s="3"/>
      <c r="FF1433" s="3"/>
      <c r="FG1433" s="3"/>
      <c r="FH1433" s="3"/>
      <c r="FI1433" s="3"/>
      <c r="FJ1433" s="3"/>
      <c r="FK1433" s="3"/>
      <c r="FM1433" s="3" t="s">
        <v>4</v>
      </c>
      <c r="FN1433" s="3"/>
      <c r="FO1433" s="3"/>
      <c r="FP1433" s="3" t="s">
        <v>2</v>
      </c>
      <c r="FQ1433" s="3"/>
      <c r="FR1433" s="3"/>
      <c r="FT1433" s="3" t="s">
        <v>3</v>
      </c>
      <c r="FU1433" s="3"/>
      <c r="FV1433" s="3"/>
      <c r="FW1433" s="3"/>
      <c r="FX1433" s="3"/>
      <c r="FY1433" s="3"/>
      <c r="FZ1433" s="3"/>
      <c r="GA1433" s="3"/>
      <c r="GB1433" s="3"/>
      <c r="GC1433" s="3"/>
      <c r="GD1433" s="3"/>
      <c r="GF1433" s="3" t="s">
        <v>4</v>
      </c>
      <c r="GG1433" s="3"/>
      <c r="GH1433" s="3"/>
      <c r="GI1433" s="3" t="s">
        <v>2</v>
      </c>
      <c r="GJ1433" s="3"/>
      <c r="GK1433" s="3"/>
      <c r="GM1433" s="3" t="s">
        <v>3</v>
      </c>
      <c r="GN1433" s="3"/>
      <c r="GO1433" s="3"/>
      <c r="GP1433" s="3"/>
      <c r="GQ1433" s="3"/>
      <c r="GR1433" s="3"/>
      <c r="GS1433" s="3"/>
      <c r="GT1433" s="3"/>
      <c r="GU1433" s="3"/>
      <c r="GV1433" s="3"/>
      <c r="GW1433" s="3"/>
      <c r="GY1433" s="3" t="s">
        <v>4</v>
      </c>
      <c r="GZ1433" s="3"/>
      <c r="HA1433" s="3"/>
      <c r="HB1433" s="3" t="s">
        <v>2</v>
      </c>
      <c r="HC1433" s="3"/>
      <c r="HD1433" s="3"/>
      <c r="HF1433" s="3" t="s">
        <v>3</v>
      </c>
      <c r="HG1433" s="3"/>
      <c r="HH1433" s="3"/>
      <c r="HI1433" s="3"/>
      <c r="HJ1433" s="3"/>
      <c r="HK1433" s="3"/>
      <c r="HL1433" s="3"/>
      <c r="HM1433" s="3"/>
      <c r="HN1433" s="3"/>
      <c r="HO1433" s="3"/>
      <c r="HP1433" s="3"/>
      <c r="HR1433" s="3" t="s">
        <v>4</v>
      </c>
      <c r="HS1433" s="3"/>
      <c r="HT1433" s="3"/>
    </row>
    <row r="1434" spans="1:228">
      <c r="B1434" s="6"/>
      <c r="E1434" s="4"/>
      <c r="N1434" s="4"/>
      <c r="Q1434" s="4"/>
      <c r="R1434" s="6"/>
      <c r="U1434" s="6"/>
      <c r="X1434" s="4"/>
      <c r="AG1434" s="4"/>
      <c r="AJ1434" s="4"/>
      <c r="AK1434" s="6"/>
      <c r="AN1434" s="6"/>
      <c r="AQ1434" s="4"/>
      <c r="AZ1434" s="4"/>
      <c r="BC1434" s="4"/>
      <c r="BD1434" s="6"/>
      <c r="BG1434" s="6"/>
      <c r="BJ1434" s="4"/>
      <c r="BS1434" s="4"/>
      <c r="BV1434" s="4"/>
      <c r="BW1434" s="6"/>
      <c r="BZ1434" s="6"/>
      <c r="CC1434" s="4"/>
      <c r="CL1434" s="4"/>
      <c r="CO1434" s="4"/>
      <c r="CP1434" s="6"/>
      <c r="CS1434" s="6"/>
      <c r="CV1434" s="4"/>
      <c r="DE1434" s="4"/>
      <c r="DH1434" s="4"/>
      <c r="DI1434" s="6"/>
      <c r="DL1434" s="6"/>
      <c r="DO1434" s="4"/>
      <c r="DX1434" s="4"/>
      <c r="EA1434" s="4"/>
      <c r="EB1434" s="6"/>
      <c r="EE1434" s="6"/>
      <c r="EH1434" s="4"/>
      <c r="EQ1434" s="4"/>
      <c r="ET1434" s="4"/>
      <c r="EU1434" s="6"/>
      <c r="EX1434" s="6"/>
      <c r="FA1434" s="4"/>
      <c r="FJ1434" s="4"/>
      <c r="FM1434" s="4"/>
      <c r="FN1434" s="6"/>
      <c r="FQ1434" s="6"/>
      <c r="FT1434" s="4"/>
      <c r="GC1434" s="4"/>
      <c r="GF1434" s="4"/>
      <c r="GG1434" s="6"/>
      <c r="GJ1434" s="6"/>
      <c r="GM1434" s="4"/>
      <c r="GV1434" s="4"/>
      <c r="GY1434" s="4"/>
      <c r="GZ1434" s="6"/>
      <c r="HC1434" s="6"/>
      <c r="HF1434" s="4"/>
      <c r="HO1434" s="4"/>
      <c r="HR1434" s="4"/>
      <c r="HS1434" s="6"/>
    </row>
    <row r="1435" spans="1:228">
      <c r="J1435" s="7" t="s">
        <v>22</v>
      </c>
      <c r="R1435" s="8">
        <v>45896</v>
      </c>
      <c r="AC1435" s="7" t="s">
        <v>21</v>
      </c>
      <c r="AK1435" s="8">
        <v>45896</v>
      </c>
      <c r="AV1435" s="7" t="s">
        <v>20</v>
      </c>
      <c r="BD1435" s="8">
        <v>45896</v>
      </c>
      <c r="BO1435" s="7" t="s">
        <v>19</v>
      </c>
      <c r="BW1435" s="8">
        <v>45896</v>
      </c>
      <c r="CH1435" s="7" t="s">
        <v>18</v>
      </c>
      <c r="CP1435" s="8">
        <v>45896</v>
      </c>
      <c r="DA1435" s="7" t="s">
        <v>17</v>
      </c>
      <c r="DI1435" s="8">
        <v>45896</v>
      </c>
      <c r="DT1435" s="7" t="s">
        <v>16</v>
      </c>
      <c r="EB1435" s="8">
        <v>45896</v>
      </c>
      <c r="EM1435" s="7" t="s">
        <v>15</v>
      </c>
      <c r="EU1435" s="8">
        <v>45896</v>
      </c>
      <c r="FF1435" s="7" t="s">
        <v>14</v>
      </c>
      <c r="FN1435" s="8">
        <v>45896</v>
      </c>
      <c r="FY1435" s="7" t="s">
        <v>13</v>
      </c>
      <c r="GG1435" s="8">
        <v>45896</v>
      </c>
      <c r="GR1435" s="7" t="s">
        <v>12</v>
      </c>
      <c r="GZ1435" s="8">
        <v>45896</v>
      </c>
      <c r="HK1435" s="7" t="s">
        <v>11</v>
      </c>
      <c r="HS1435" s="8">
        <v>45896</v>
      </c>
    </row>
    <row r="1438" spans="1:228">
      <c r="A1438" s="9"/>
      <c r="B1438" s="9"/>
      <c r="C1438" s="9"/>
      <c r="D1438" s="9"/>
      <c r="E1438" s="10" t="s">
        <v>5</v>
      </c>
      <c r="F1438" s="10"/>
      <c r="G1438" s="10"/>
      <c r="H1438" s="9"/>
      <c r="I1438" s="10" t="s">
        <v>6</v>
      </c>
      <c r="J1438" s="10"/>
      <c r="K1438" s="10"/>
      <c r="L1438" s="9"/>
      <c r="M1438" s="10" t="s">
        <v>7</v>
      </c>
      <c r="N1438" s="10"/>
      <c r="O1438" s="10"/>
      <c r="P1438" s="9"/>
      <c r="Q1438" s="10" t="s">
        <v>8</v>
      </c>
      <c r="R1438" s="10"/>
      <c r="S1438" s="10"/>
      <c r="T1438" s="9"/>
      <c r="U1438" s="9"/>
      <c r="V1438" s="9"/>
      <c r="W1438" s="9"/>
      <c r="X1438" s="10" t="s">
        <v>5</v>
      </c>
      <c r="Y1438" s="10"/>
      <c r="Z1438" s="10"/>
      <c r="AA1438" s="9"/>
      <c r="AB1438" s="10" t="s">
        <v>6</v>
      </c>
      <c r="AC1438" s="10"/>
      <c r="AD1438" s="10"/>
      <c r="AE1438" s="9"/>
      <c r="AF1438" s="10" t="s">
        <v>7</v>
      </c>
      <c r="AG1438" s="10"/>
      <c r="AH1438" s="10"/>
      <c r="AI1438" s="9"/>
      <c r="AJ1438" s="10" t="s">
        <v>8</v>
      </c>
      <c r="AK1438" s="10"/>
      <c r="AL1438" s="10"/>
      <c r="AM1438" s="9"/>
      <c r="AN1438" s="9"/>
      <c r="AO1438" s="9"/>
      <c r="AP1438" s="9"/>
      <c r="AQ1438" s="10" t="s">
        <v>5</v>
      </c>
      <c r="AR1438" s="10"/>
      <c r="AS1438" s="10"/>
      <c r="AT1438" s="9"/>
      <c r="AU1438" s="10" t="s">
        <v>6</v>
      </c>
      <c r="AV1438" s="10"/>
      <c r="AW1438" s="10"/>
      <c r="AX1438" s="9"/>
      <c r="AY1438" s="10" t="s">
        <v>7</v>
      </c>
      <c r="AZ1438" s="10"/>
      <c r="BA1438" s="10"/>
      <c r="BB1438" s="9"/>
      <c r="BC1438" s="10" t="s">
        <v>8</v>
      </c>
      <c r="BD1438" s="10"/>
      <c r="BE1438" s="10"/>
      <c r="BF1438" s="9"/>
      <c r="BG1438" s="9"/>
      <c r="BH1438" s="9"/>
      <c r="BI1438" s="9"/>
      <c r="BJ1438" s="10" t="s">
        <v>5</v>
      </c>
      <c r="BK1438" s="10"/>
      <c r="BL1438" s="10"/>
      <c r="BM1438" s="9"/>
      <c r="BN1438" s="10" t="s">
        <v>6</v>
      </c>
      <c r="BO1438" s="10"/>
      <c r="BP1438" s="10"/>
      <c r="BQ1438" s="9"/>
      <c r="BR1438" s="10" t="s">
        <v>7</v>
      </c>
      <c r="BS1438" s="10"/>
      <c r="BT1438" s="10"/>
      <c r="BU1438" s="9"/>
      <c r="BV1438" s="10" t="s">
        <v>8</v>
      </c>
      <c r="BW1438" s="10"/>
      <c r="BX1438" s="10"/>
      <c r="BY1438" s="9"/>
      <c r="BZ1438" s="9"/>
      <c r="CA1438" s="9"/>
      <c r="CB1438" s="9"/>
      <c r="CC1438" s="10" t="s">
        <v>5</v>
      </c>
      <c r="CD1438" s="10"/>
      <c r="CE1438" s="10"/>
      <c r="CF1438" s="9"/>
      <c r="CG1438" s="10" t="s">
        <v>6</v>
      </c>
      <c r="CH1438" s="10"/>
      <c r="CI1438" s="10"/>
      <c r="CJ1438" s="9"/>
      <c r="CK1438" s="10" t="s">
        <v>7</v>
      </c>
      <c r="CL1438" s="10"/>
      <c r="CM1438" s="10"/>
      <c r="CN1438" s="9"/>
      <c r="CO1438" s="10" t="s">
        <v>8</v>
      </c>
      <c r="CP1438" s="10"/>
      <c r="CQ1438" s="10"/>
      <c r="CR1438" s="9"/>
      <c r="CS1438" s="9"/>
      <c r="CT1438" s="9"/>
      <c r="CU1438" s="9"/>
      <c r="CV1438" s="10" t="s">
        <v>5</v>
      </c>
      <c r="CW1438" s="10"/>
      <c r="CX1438" s="10"/>
      <c r="CY1438" s="9"/>
      <c r="CZ1438" s="10" t="s">
        <v>6</v>
      </c>
      <c r="DA1438" s="10"/>
      <c r="DB1438" s="10"/>
      <c r="DC1438" s="9"/>
      <c r="DD1438" s="10" t="s">
        <v>7</v>
      </c>
      <c r="DE1438" s="10"/>
      <c r="DF1438" s="10"/>
      <c r="DG1438" s="9"/>
      <c r="DH1438" s="10" t="s">
        <v>8</v>
      </c>
      <c r="DI1438" s="10"/>
      <c r="DJ1438" s="10"/>
      <c r="DK1438" s="9"/>
      <c r="DL1438" s="9"/>
      <c r="DM1438" s="9"/>
      <c r="DN1438" s="9"/>
      <c r="DO1438" s="10" t="s">
        <v>5</v>
      </c>
      <c r="DP1438" s="10"/>
      <c r="DQ1438" s="10"/>
      <c r="DR1438" s="9"/>
      <c r="DS1438" s="10" t="s">
        <v>6</v>
      </c>
      <c r="DT1438" s="10"/>
      <c r="DU1438" s="10"/>
      <c r="DV1438" s="9"/>
      <c r="DW1438" s="10" t="s">
        <v>7</v>
      </c>
      <c r="DX1438" s="10"/>
      <c r="DY1438" s="10"/>
      <c r="DZ1438" s="9"/>
      <c r="EA1438" s="10" t="s">
        <v>8</v>
      </c>
      <c r="EB1438" s="10"/>
      <c r="EC1438" s="10"/>
      <c r="ED1438" s="9"/>
      <c r="EE1438" s="9"/>
      <c r="EF1438" s="9"/>
      <c r="EG1438" s="9"/>
      <c r="EH1438" s="10" t="s">
        <v>5</v>
      </c>
      <c r="EI1438" s="10"/>
      <c r="EJ1438" s="10"/>
      <c r="EK1438" s="9"/>
      <c r="EL1438" s="10" t="s">
        <v>6</v>
      </c>
      <c r="EM1438" s="10"/>
      <c r="EN1438" s="10"/>
      <c r="EO1438" s="9"/>
      <c r="EP1438" s="10" t="s">
        <v>7</v>
      </c>
      <c r="EQ1438" s="10"/>
      <c r="ER1438" s="10"/>
      <c r="ES1438" s="9"/>
      <c r="ET1438" s="10" t="s">
        <v>8</v>
      </c>
      <c r="EU1438" s="10"/>
      <c r="EV1438" s="10"/>
      <c r="EW1438" s="9"/>
      <c r="EX1438" s="9"/>
      <c r="EY1438" s="9"/>
      <c r="EZ1438" s="9"/>
      <c r="FA1438" s="10" t="s">
        <v>5</v>
      </c>
      <c r="FB1438" s="10"/>
      <c r="FC1438" s="10"/>
      <c r="FD1438" s="9"/>
      <c r="FE1438" s="10" t="s">
        <v>6</v>
      </c>
      <c r="FF1438" s="10"/>
      <c r="FG1438" s="10"/>
      <c r="FH1438" s="9"/>
      <c r="FI1438" s="10" t="s">
        <v>7</v>
      </c>
      <c r="FJ1438" s="10"/>
      <c r="FK1438" s="10"/>
      <c r="FL1438" s="9"/>
      <c r="FM1438" s="10" t="s">
        <v>8</v>
      </c>
      <c r="FN1438" s="10"/>
      <c r="FO1438" s="10"/>
      <c r="FP1438" s="9"/>
      <c r="FQ1438" s="9"/>
      <c r="FR1438" s="9"/>
      <c r="FS1438" s="9"/>
      <c r="FT1438" s="10" t="s">
        <v>5</v>
      </c>
      <c r="FU1438" s="10"/>
      <c r="FV1438" s="10"/>
      <c r="FW1438" s="9"/>
      <c r="FX1438" s="10" t="s">
        <v>6</v>
      </c>
      <c r="FY1438" s="10"/>
      <c r="FZ1438" s="10"/>
      <c r="GA1438" s="9"/>
      <c r="GB1438" s="10" t="s">
        <v>7</v>
      </c>
      <c r="GC1438" s="10"/>
      <c r="GD1438" s="10"/>
      <c r="GE1438" s="9"/>
      <c r="GF1438" s="10" t="s">
        <v>8</v>
      </c>
      <c r="GG1438" s="10"/>
      <c r="GH1438" s="10"/>
      <c r="GI1438" s="9"/>
      <c r="GJ1438" s="9"/>
      <c r="GK1438" s="9"/>
      <c r="GL1438" s="9"/>
      <c r="GM1438" s="10" t="s">
        <v>5</v>
      </c>
      <c r="GN1438" s="10"/>
      <c r="GO1438" s="10"/>
      <c r="GP1438" s="9"/>
      <c r="GQ1438" s="10" t="s">
        <v>6</v>
      </c>
      <c r="GR1438" s="10"/>
      <c r="GS1438" s="10"/>
      <c r="GT1438" s="9"/>
      <c r="GU1438" s="10" t="s">
        <v>7</v>
      </c>
      <c r="GV1438" s="10"/>
      <c r="GW1438" s="10"/>
      <c r="GX1438" s="9"/>
      <c r="GY1438" s="10" t="s">
        <v>8</v>
      </c>
      <c r="GZ1438" s="10"/>
      <c r="HA1438" s="10"/>
      <c r="HB1438" s="9"/>
      <c r="HC1438" s="9"/>
      <c r="HD1438" s="9"/>
      <c r="HE1438" s="9"/>
      <c r="HF1438" s="10" t="s">
        <v>5</v>
      </c>
      <c r="HG1438" s="10"/>
      <c r="HH1438" s="10"/>
      <c r="HI1438" s="9"/>
      <c r="HJ1438" s="10" t="s">
        <v>6</v>
      </c>
      <c r="HK1438" s="10"/>
      <c r="HL1438" s="10"/>
      <c r="HM1438" s="9"/>
      <c r="HN1438" s="10" t="s">
        <v>7</v>
      </c>
      <c r="HO1438" s="10"/>
      <c r="HP1438" s="10"/>
      <c r="HQ1438" s="9"/>
      <c r="HR1438" s="10" t="s">
        <v>8</v>
      </c>
      <c r="HS1438" s="10"/>
      <c r="HT1438" s="10"/>
    </row>
    <row r="1440" spans="1:228">
      <c r="B1440" s="1" t="s">
        <v>9</v>
      </c>
      <c r="J1440" s="11"/>
      <c r="N1440" s="11"/>
      <c r="R1440" s="11"/>
      <c r="U1440" s="1" t="s">
        <v>9</v>
      </c>
      <c r="AC1440" s="11"/>
      <c r="AG1440" s="11"/>
      <c r="AK1440" s="11"/>
      <c r="AN1440" s="1" t="s">
        <v>9</v>
      </c>
      <c r="AV1440" s="11"/>
      <c r="AZ1440" s="11"/>
      <c r="BD1440" s="11"/>
      <c r="BG1440" s="1" t="s">
        <v>9</v>
      </c>
      <c r="BO1440" s="11"/>
      <c r="BS1440" s="11"/>
      <c r="BW1440" s="11"/>
      <c r="BZ1440" s="1" t="s">
        <v>9</v>
      </c>
      <c r="CH1440" s="11"/>
      <c r="CL1440" s="11"/>
      <c r="CP1440" s="11"/>
      <c r="CS1440" s="1" t="s">
        <v>9</v>
      </c>
      <c r="DA1440" s="11"/>
      <c r="DE1440" s="11"/>
      <c r="DI1440" s="11"/>
      <c r="DL1440" s="1" t="s">
        <v>9</v>
      </c>
      <c r="DT1440" s="11"/>
      <c r="DX1440" s="11"/>
      <c r="EB1440" s="11"/>
      <c r="EE1440" s="1" t="s">
        <v>9</v>
      </c>
      <c r="EM1440" s="11"/>
      <c r="EQ1440" s="11"/>
      <c r="EU1440" s="11"/>
      <c r="EX1440" s="1" t="s">
        <v>9</v>
      </c>
      <c r="FF1440" s="11"/>
      <c r="FJ1440" s="11"/>
      <c r="FN1440" s="11"/>
      <c r="FQ1440" s="1" t="s">
        <v>9</v>
      </c>
      <c r="FY1440" s="11"/>
      <c r="GC1440" s="11"/>
      <c r="GG1440" s="11"/>
      <c r="GJ1440" s="1" t="s">
        <v>9</v>
      </c>
      <c r="GR1440" s="11"/>
      <c r="GV1440" s="11"/>
      <c r="GZ1440" s="11"/>
      <c r="HC1440" s="1" t="s">
        <v>9</v>
      </c>
      <c r="HK1440" s="11"/>
      <c r="HO1440" s="11"/>
      <c r="HS1440" s="11"/>
    </row>
    <row r="1441" spans="2:227">
      <c r="B1441" s="1" t="s">
        <v>6</v>
      </c>
      <c r="J1441" s="11"/>
      <c r="N1441" s="11"/>
      <c r="R1441" s="11"/>
      <c r="U1441" s="1" t="s">
        <v>6</v>
      </c>
      <c r="AC1441" s="11"/>
      <c r="AG1441" s="11"/>
      <c r="AK1441" s="11"/>
      <c r="AN1441" s="1" t="s">
        <v>6</v>
      </c>
      <c r="AV1441" s="11"/>
      <c r="AZ1441" s="11"/>
      <c r="BD1441" s="11"/>
      <c r="BG1441" s="1" t="s">
        <v>6</v>
      </c>
      <c r="BO1441" s="11"/>
      <c r="BS1441" s="11"/>
      <c r="BW1441" s="11"/>
      <c r="BZ1441" s="1" t="s">
        <v>6</v>
      </c>
      <c r="CH1441" s="11"/>
      <c r="CL1441" s="11"/>
      <c r="CP1441" s="11"/>
      <c r="CS1441" s="1" t="s">
        <v>6</v>
      </c>
      <c r="DA1441" s="11"/>
      <c r="DE1441" s="11"/>
      <c r="DI1441" s="11"/>
      <c r="DL1441" s="1" t="s">
        <v>6</v>
      </c>
      <c r="DT1441" s="11"/>
      <c r="DX1441" s="11"/>
      <c r="EB1441" s="11"/>
      <c r="EE1441" s="1" t="s">
        <v>6</v>
      </c>
      <c r="EM1441" s="11"/>
      <c r="EQ1441" s="11"/>
      <c r="EU1441" s="11"/>
      <c r="EX1441" s="1" t="s">
        <v>6</v>
      </c>
      <c r="FF1441" s="11"/>
      <c r="FJ1441" s="11"/>
      <c r="FN1441" s="11"/>
      <c r="FQ1441" s="1" t="s">
        <v>6</v>
      </c>
      <c r="FY1441" s="11"/>
      <c r="GC1441" s="11"/>
      <c r="GG1441" s="11"/>
      <c r="GJ1441" s="1" t="s">
        <v>6</v>
      </c>
      <c r="GR1441" s="11"/>
      <c r="GV1441" s="11"/>
      <c r="GZ1441" s="11"/>
      <c r="HC1441" s="1" t="s">
        <v>6</v>
      </c>
      <c r="HK1441" s="11"/>
      <c r="HO1441" s="11"/>
      <c r="HS1441" s="11"/>
    </row>
    <row r="1442" spans="2:227">
      <c r="B1442" s="1" t="s">
        <v>10</v>
      </c>
      <c r="J1442" s="11"/>
      <c r="N1442" s="11"/>
      <c r="R1442" s="11"/>
      <c r="U1442" s="1" t="s">
        <v>10</v>
      </c>
      <c r="AC1442" s="11"/>
      <c r="AG1442" s="11"/>
      <c r="AK1442" s="11"/>
      <c r="AN1442" s="1" t="s">
        <v>10</v>
      </c>
      <c r="AV1442" s="11"/>
      <c r="AZ1442" s="11"/>
      <c r="BD1442" s="11"/>
      <c r="BG1442" s="1" t="s">
        <v>10</v>
      </c>
      <c r="BO1442" s="11"/>
      <c r="BS1442" s="11"/>
      <c r="BW1442" s="11"/>
      <c r="BZ1442" s="1" t="s">
        <v>10</v>
      </c>
      <c r="CH1442" s="11"/>
      <c r="CL1442" s="11"/>
      <c r="CP1442" s="11"/>
      <c r="CS1442" s="1" t="s">
        <v>10</v>
      </c>
      <c r="DA1442" s="11"/>
      <c r="DE1442" s="11"/>
      <c r="DI1442" s="11"/>
      <c r="DL1442" s="1" t="s">
        <v>10</v>
      </c>
      <c r="DT1442" s="11"/>
      <c r="DX1442" s="11"/>
      <c r="EB1442" s="11"/>
      <c r="EE1442" s="1" t="s">
        <v>10</v>
      </c>
      <c r="EM1442" s="11"/>
      <c r="EQ1442" s="11"/>
      <c r="EU1442" s="11"/>
      <c r="EX1442" s="1" t="s">
        <v>10</v>
      </c>
      <c r="FF1442" s="11"/>
      <c r="FJ1442" s="11"/>
      <c r="FN1442" s="11"/>
      <c r="FQ1442" s="1" t="s">
        <v>10</v>
      </c>
      <c r="FY1442" s="11"/>
      <c r="GC1442" s="11"/>
      <c r="GG1442" s="11"/>
      <c r="GJ1442" s="1" t="s">
        <v>10</v>
      </c>
      <c r="GR1442" s="11"/>
      <c r="GV1442" s="11"/>
      <c r="GZ1442" s="11"/>
      <c r="HC1442" s="1" t="s">
        <v>10</v>
      </c>
      <c r="HK1442" s="11"/>
      <c r="HO1442" s="11"/>
      <c r="HS1442" s="11"/>
    </row>
    <row r="1443" spans="2:227">
      <c r="J1443" s="11"/>
      <c r="N1443" s="11"/>
      <c r="R1443" s="11"/>
      <c r="AC1443" s="11"/>
      <c r="AG1443" s="11"/>
      <c r="AK1443" s="11"/>
      <c r="AV1443" s="11"/>
      <c r="AZ1443" s="11"/>
      <c r="BD1443" s="11"/>
      <c r="BO1443" s="11"/>
      <c r="BS1443" s="11"/>
      <c r="BW1443" s="11"/>
      <c r="CH1443" s="11"/>
      <c r="CL1443" s="11"/>
      <c r="CP1443" s="11"/>
      <c r="DA1443" s="11"/>
      <c r="DE1443" s="11"/>
      <c r="DI1443" s="11"/>
      <c r="DT1443" s="11"/>
      <c r="DX1443" s="11"/>
      <c r="EB1443" s="11"/>
      <c r="EM1443" s="11"/>
      <c r="EQ1443" s="11"/>
      <c r="EU1443" s="11"/>
      <c r="FF1443" s="11"/>
      <c r="FJ1443" s="11"/>
      <c r="FN1443" s="11"/>
      <c r="FY1443" s="11"/>
      <c r="GC1443" s="11"/>
      <c r="GG1443" s="11"/>
      <c r="GR1443" s="11"/>
      <c r="GV1443" s="11"/>
      <c r="GZ1443" s="11"/>
      <c r="HK1443" s="11"/>
      <c r="HO1443" s="11"/>
      <c r="HS1443" s="11"/>
    </row>
    <row r="1444" spans="2:227">
      <c r="J1444" s="11"/>
      <c r="N1444" s="11"/>
      <c r="R1444" s="11"/>
      <c r="AC1444" s="11"/>
      <c r="AG1444" s="11"/>
      <c r="AK1444" s="11"/>
      <c r="AV1444" s="11"/>
      <c r="AZ1444" s="11"/>
      <c r="BD1444" s="11"/>
      <c r="BO1444" s="11"/>
      <c r="BS1444" s="11"/>
      <c r="BW1444" s="11"/>
      <c r="CH1444" s="11"/>
      <c r="CL1444" s="11"/>
      <c r="CP1444" s="11"/>
      <c r="DA1444" s="11"/>
      <c r="DE1444" s="11"/>
      <c r="DI1444" s="11"/>
      <c r="DT1444" s="11"/>
      <c r="DX1444" s="11"/>
      <c r="EB1444" s="11"/>
      <c r="EM1444" s="11"/>
      <c r="EQ1444" s="11"/>
      <c r="EU1444" s="11"/>
      <c r="FF1444" s="11"/>
      <c r="FJ1444" s="11"/>
      <c r="FN1444" s="11"/>
      <c r="FY1444" s="11"/>
      <c r="GC1444" s="11"/>
      <c r="GG1444" s="11"/>
      <c r="GR1444" s="11"/>
      <c r="GV1444" s="11"/>
      <c r="GZ1444" s="11"/>
      <c r="HK1444" s="11"/>
      <c r="HO1444" s="11"/>
      <c r="HS1444" s="11"/>
    </row>
    <row r="1445" spans="2:227">
      <c r="J1445" s="11"/>
      <c r="N1445" s="11"/>
      <c r="R1445" s="11"/>
      <c r="AC1445" s="11"/>
      <c r="AG1445" s="11"/>
      <c r="AK1445" s="11"/>
      <c r="AV1445" s="11"/>
      <c r="AZ1445" s="11"/>
      <c r="BD1445" s="11"/>
      <c r="BO1445" s="11"/>
      <c r="BS1445" s="11"/>
      <c r="BW1445" s="11"/>
      <c r="CH1445" s="11"/>
      <c r="CL1445" s="11"/>
      <c r="CP1445" s="11"/>
      <c r="DA1445" s="11"/>
      <c r="DE1445" s="11"/>
      <c r="DI1445" s="11"/>
      <c r="DT1445" s="11"/>
      <c r="DX1445" s="11"/>
      <c r="EB1445" s="11"/>
      <c r="EM1445" s="11"/>
      <c r="EQ1445" s="11"/>
      <c r="EU1445" s="11"/>
      <c r="FF1445" s="11"/>
      <c r="FJ1445" s="11"/>
      <c r="FN1445" s="11"/>
      <c r="FY1445" s="11"/>
      <c r="GC1445" s="11"/>
      <c r="GG1445" s="11"/>
      <c r="GR1445" s="11"/>
      <c r="GV1445" s="11"/>
      <c r="GZ1445" s="11"/>
      <c r="HK1445" s="11"/>
      <c r="HO1445" s="11"/>
      <c r="HS1445" s="11"/>
    </row>
    <row r="1446" spans="2:227">
      <c r="J1446" s="11"/>
      <c r="N1446" s="11"/>
      <c r="R1446" s="11"/>
      <c r="AC1446" s="11"/>
      <c r="AG1446" s="11"/>
      <c r="AK1446" s="11"/>
      <c r="AV1446" s="11"/>
      <c r="AZ1446" s="11"/>
      <c r="BD1446" s="11"/>
      <c r="BO1446" s="11"/>
      <c r="BS1446" s="11"/>
      <c r="BW1446" s="11"/>
      <c r="CH1446" s="11"/>
      <c r="CL1446" s="11"/>
      <c r="CP1446" s="11"/>
      <c r="DA1446" s="11"/>
      <c r="DE1446" s="11"/>
      <c r="DI1446" s="11"/>
      <c r="DT1446" s="11"/>
      <c r="DX1446" s="11"/>
      <c r="EB1446" s="11"/>
      <c r="EM1446" s="11"/>
      <c r="EQ1446" s="11"/>
      <c r="EU1446" s="11"/>
      <c r="FF1446" s="11"/>
      <c r="FJ1446" s="11"/>
      <c r="FN1446" s="11"/>
      <c r="FY1446" s="11"/>
      <c r="GC1446" s="11"/>
      <c r="GG1446" s="11"/>
      <c r="GR1446" s="11"/>
      <c r="GV1446" s="11"/>
      <c r="GZ1446" s="11"/>
      <c r="HK1446" s="11"/>
      <c r="HO1446" s="11"/>
      <c r="HS1446" s="11"/>
    </row>
    <row r="1447" spans="2:227">
      <c r="J1447" s="11"/>
      <c r="N1447" s="11"/>
      <c r="R1447" s="11"/>
      <c r="AC1447" s="11"/>
      <c r="AG1447" s="11"/>
      <c r="AK1447" s="11"/>
      <c r="AV1447" s="11"/>
      <c r="AZ1447" s="11"/>
      <c r="BD1447" s="11"/>
      <c r="BO1447" s="11"/>
      <c r="BS1447" s="11"/>
      <c r="BW1447" s="11"/>
      <c r="CH1447" s="11"/>
      <c r="CL1447" s="11"/>
      <c r="CP1447" s="11"/>
      <c r="DA1447" s="11"/>
      <c r="DE1447" s="11"/>
      <c r="DI1447" s="11"/>
      <c r="DT1447" s="11"/>
      <c r="DX1447" s="11"/>
      <c r="EB1447" s="11"/>
      <c r="EM1447" s="11"/>
      <c r="EQ1447" s="11"/>
      <c r="EU1447" s="11"/>
      <c r="FF1447" s="11"/>
      <c r="FJ1447" s="11"/>
      <c r="FN1447" s="11"/>
      <c r="FY1447" s="11"/>
      <c r="GC1447" s="11"/>
      <c r="GG1447" s="11"/>
      <c r="GR1447" s="11"/>
      <c r="GV1447" s="11"/>
      <c r="GZ1447" s="11"/>
      <c r="HK1447" s="11"/>
      <c r="HO1447" s="11"/>
      <c r="HS1447" s="11"/>
    </row>
    <row r="1448" spans="2:227">
      <c r="J1448" s="11"/>
      <c r="N1448" s="11"/>
      <c r="R1448" s="11"/>
      <c r="AC1448" s="11"/>
      <c r="AG1448" s="11"/>
      <c r="AK1448" s="11"/>
      <c r="AV1448" s="11"/>
      <c r="AZ1448" s="11"/>
      <c r="BD1448" s="11"/>
      <c r="BO1448" s="11"/>
      <c r="BS1448" s="11"/>
      <c r="BW1448" s="11"/>
      <c r="CH1448" s="11"/>
      <c r="CL1448" s="11"/>
      <c r="CP1448" s="11"/>
      <c r="DA1448" s="11"/>
      <c r="DE1448" s="11"/>
      <c r="DI1448" s="11"/>
      <c r="DT1448" s="11"/>
      <c r="DX1448" s="11"/>
      <c r="EB1448" s="11"/>
      <c r="EM1448" s="11"/>
      <c r="EQ1448" s="11"/>
      <c r="EU1448" s="11"/>
      <c r="FF1448" s="11"/>
      <c r="FJ1448" s="11"/>
      <c r="FN1448" s="11"/>
      <c r="FY1448" s="11"/>
      <c r="GC1448" s="11"/>
      <c r="GG1448" s="11"/>
      <c r="GR1448" s="11"/>
      <c r="GV1448" s="11"/>
      <c r="GZ1448" s="11"/>
      <c r="HK1448" s="11"/>
      <c r="HO1448" s="11"/>
      <c r="HS1448" s="11"/>
    </row>
    <row r="1449" spans="2:227">
      <c r="J1449" s="11"/>
      <c r="N1449" s="11"/>
      <c r="R1449" s="11"/>
      <c r="AC1449" s="11"/>
      <c r="AG1449" s="11"/>
      <c r="AK1449" s="11"/>
      <c r="AV1449" s="11"/>
      <c r="AZ1449" s="11"/>
      <c r="BD1449" s="11"/>
      <c r="BO1449" s="11"/>
      <c r="BS1449" s="11"/>
      <c r="BW1449" s="11"/>
      <c r="CH1449" s="11"/>
      <c r="CL1449" s="11"/>
      <c r="CP1449" s="11"/>
      <c r="DA1449" s="11"/>
      <c r="DE1449" s="11"/>
      <c r="DI1449" s="11"/>
      <c r="DT1449" s="11"/>
      <c r="DX1449" s="11"/>
      <c r="EB1449" s="11"/>
      <c r="EM1449" s="11"/>
      <c r="EQ1449" s="11"/>
      <c r="EU1449" s="11"/>
      <c r="FF1449" s="11"/>
      <c r="FJ1449" s="11"/>
      <c r="FN1449" s="11"/>
      <c r="FY1449" s="11"/>
      <c r="GC1449" s="11"/>
      <c r="GG1449" s="11"/>
      <c r="GR1449" s="11"/>
      <c r="GV1449" s="11"/>
      <c r="GZ1449" s="11"/>
      <c r="HK1449" s="11"/>
      <c r="HO1449" s="11"/>
      <c r="HS1449" s="11"/>
    </row>
    <row r="1450" spans="2:227">
      <c r="J1450" s="11"/>
      <c r="N1450" s="11"/>
      <c r="R1450" s="11"/>
      <c r="AC1450" s="11"/>
      <c r="AG1450" s="11"/>
      <c r="AK1450" s="11"/>
      <c r="AV1450" s="11"/>
      <c r="AZ1450" s="11"/>
      <c r="BD1450" s="11"/>
      <c r="BO1450" s="11"/>
      <c r="BS1450" s="11"/>
      <c r="BW1450" s="11"/>
      <c r="CH1450" s="11"/>
      <c r="CL1450" s="11"/>
      <c r="CP1450" s="11"/>
      <c r="DA1450" s="11"/>
      <c r="DE1450" s="11"/>
      <c r="DI1450" s="11"/>
      <c r="DT1450" s="11"/>
      <c r="DX1450" s="11"/>
      <c r="EB1450" s="11"/>
      <c r="EM1450" s="11"/>
      <c r="EQ1450" s="11"/>
      <c r="EU1450" s="11"/>
      <c r="FF1450" s="11"/>
      <c r="FJ1450" s="11"/>
      <c r="FN1450" s="11"/>
      <c r="FY1450" s="11"/>
      <c r="GC1450" s="11"/>
      <c r="GG1450" s="11"/>
      <c r="GR1450" s="11"/>
      <c r="GV1450" s="11"/>
      <c r="GZ1450" s="11"/>
      <c r="HK1450" s="11"/>
      <c r="HO1450" s="11"/>
      <c r="HS1450" s="11"/>
    </row>
    <row r="1451" spans="2:227">
      <c r="J1451" s="11"/>
      <c r="N1451" s="11"/>
      <c r="R1451" s="11"/>
      <c r="AC1451" s="11"/>
      <c r="AG1451" s="11"/>
      <c r="AK1451" s="11"/>
      <c r="AV1451" s="11"/>
      <c r="AZ1451" s="11"/>
      <c r="BD1451" s="11"/>
      <c r="BO1451" s="11"/>
      <c r="BS1451" s="11"/>
      <c r="BW1451" s="11"/>
      <c r="CH1451" s="11"/>
      <c r="CL1451" s="11"/>
      <c r="CP1451" s="11"/>
      <c r="DA1451" s="11"/>
      <c r="DE1451" s="11"/>
      <c r="DI1451" s="11"/>
      <c r="DT1451" s="11"/>
      <c r="DX1451" s="11"/>
      <c r="EB1451" s="11"/>
      <c r="EM1451" s="11"/>
      <c r="EQ1451" s="11"/>
      <c r="EU1451" s="11"/>
      <c r="FF1451" s="11"/>
      <c r="FJ1451" s="11"/>
      <c r="FN1451" s="11"/>
      <c r="FY1451" s="11"/>
      <c r="GC1451" s="11"/>
      <c r="GG1451" s="11"/>
      <c r="GR1451" s="11"/>
      <c r="GV1451" s="11"/>
      <c r="GZ1451" s="11"/>
      <c r="HK1451" s="11"/>
      <c r="HO1451" s="11"/>
      <c r="HS1451" s="11"/>
    </row>
    <row r="1452" spans="2:227">
      <c r="J1452" s="11"/>
      <c r="N1452" s="11"/>
      <c r="R1452" s="11"/>
      <c r="AC1452" s="11"/>
      <c r="AG1452" s="11"/>
      <c r="AK1452" s="11"/>
      <c r="AV1452" s="11"/>
      <c r="AZ1452" s="11"/>
      <c r="BD1452" s="11"/>
      <c r="BO1452" s="11"/>
      <c r="BS1452" s="11"/>
      <c r="BW1452" s="11"/>
      <c r="CH1452" s="11"/>
      <c r="CL1452" s="11"/>
      <c r="CP1452" s="11"/>
      <c r="DA1452" s="11"/>
      <c r="DE1452" s="11"/>
      <c r="DI1452" s="11"/>
      <c r="DT1452" s="11"/>
      <c r="DX1452" s="11"/>
      <c r="EB1452" s="11"/>
      <c r="EM1452" s="11"/>
      <c r="EQ1452" s="11"/>
      <c r="EU1452" s="11"/>
      <c r="FF1452" s="11"/>
      <c r="FJ1452" s="11"/>
      <c r="FN1452" s="11"/>
      <c r="FY1452" s="11"/>
      <c r="GC1452" s="11"/>
      <c r="GG1452" s="11"/>
      <c r="GR1452" s="11"/>
      <c r="GV1452" s="11"/>
      <c r="GZ1452" s="11"/>
      <c r="HK1452" s="11"/>
      <c r="HO1452" s="11"/>
      <c r="HS1452" s="11"/>
    </row>
    <row r="1453" spans="2:227">
      <c r="J1453" s="11"/>
      <c r="N1453" s="11"/>
      <c r="R1453" s="11"/>
      <c r="AC1453" s="11"/>
      <c r="AG1453" s="11"/>
      <c r="AK1453" s="11"/>
      <c r="AV1453" s="11"/>
      <c r="AZ1453" s="11"/>
      <c r="BD1453" s="11"/>
      <c r="BO1453" s="11"/>
      <c r="BS1453" s="11"/>
      <c r="BW1453" s="11"/>
      <c r="CH1453" s="11"/>
      <c r="CL1453" s="11"/>
      <c r="CP1453" s="11"/>
      <c r="DA1453" s="11"/>
      <c r="DE1453" s="11"/>
      <c r="DI1453" s="11"/>
      <c r="DT1453" s="11"/>
      <c r="DX1453" s="11"/>
      <c r="EB1453" s="11"/>
      <c r="EM1453" s="11"/>
      <c r="EQ1453" s="11"/>
      <c r="EU1453" s="11"/>
      <c r="FF1453" s="11"/>
      <c r="FJ1453" s="11"/>
      <c r="FN1453" s="11"/>
      <c r="FY1453" s="11"/>
      <c r="GC1453" s="11"/>
      <c r="GG1453" s="11"/>
      <c r="GR1453" s="11"/>
      <c r="GV1453" s="11"/>
      <c r="GZ1453" s="11"/>
      <c r="HK1453" s="11"/>
      <c r="HO1453" s="11"/>
      <c r="HS1453" s="11"/>
    </row>
    <row r="1454" spans="2:227">
      <c r="J1454" s="11"/>
      <c r="N1454" s="11"/>
      <c r="R1454" s="11"/>
      <c r="AC1454" s="11"/>
      <c r="AG1454" s="11"/>
      <c r="AK1454" s="11"/>
      <c r="AV1454" s="11"/>
      <c r="AZ1454" s="11"/>
      <c r="BD1454" s="11"/>
      <c r="BO1454" s="11"/>
      <c r="BS1454" s="11"/>
      <c r="BW1454" s="11"/>
      <c r="CH1454" s="11"/>
      <c r="CL1454" s="11"/>
      <c r="CP1454" s="11"/>
      <c r="DA1454" s="11"/>
      <c r="DE1454" s="11"/>
      <c r="DI1454" s="11"/>
      <c r="DT1454" s="11"/>
      <c r="DX1454" s="11"/>
      <c r="EB1454" s="11"/>
      <c r="EM1454" s="11"/>
      <c r="EQ1454" s="11"/>
      <c r="EU1454" s="11"/>
      <c r="FF1454" s="11"/>
      <c r="FJ1454" s="11"/>
      <c r="FN1454" s="11"/>
      <c r="FY1454" s="11"/>
      <c r="GC1454" s="11"/>
      <c r="GG1454" s="11"/>
      <c r="GR1454" s="11"/>
      <c r="GV1454" s="11"/>
      <c r="GZ1454" s="11"/>
      <c r="HK1454" s="11"/>
      <c r="HO1454" s="11"/>
      <c r="HS1454" s="11"/>
    </row>
    <row r="1455" spans="2:227">
      <c r="J1455" s="11"/>
      <c r="N1455" s="11"/>
      <c r="R1455" s="11"/>
      <c r="AC1455" s="11"/>
      <c r="AG1455" s="11"/>
      <c r="AK1455" s="11"/>
      <c r="AV1455" s="11"/>
      <c r="AZ1455" s="11"/>
      <c r="BD1455" s="11"/>
      <c r="BO1455" s="11"/>
      <c r="BS1455" s="11"/>
      <c r="BW1455" s="11"/>
      <c r="CH1455" s="11"/>
      <c r="CL1455" s="11"/>
      <c r="CP1455" s="11"/>
      <c r="DA1455" s="11"/>
      <c r="DE1455" s="11"/>
      <c r="DI1455" s="11"/>
      <c r="DT1455" s="11"/>
      <c r="DX1455" s="11"/>
      <c r="EB1455" s="11"/>
      <c r="EM1455" s="11"/>
      <c r="EQ1455" s="11"/>
      <c r="EU1455" s="11"/>
      <c r="FF1455" s="11"/>
      <c r="FJ1455" s="11"/>
      <c r="FN1455" s="11"/>
      <c r="FY1455" s="11"/>
      <c r="GC1455" s="11"/>
      <c r="GG1455" s="11"/>
      <c r="GR1455" s="11"/>
      <c r="GV1455" s="11"/>
      <c r="GZ1455" s="11"/>
      <c r="HK1455" s="11"/>
      <c r="HO1455" s="11"/>
      <c r="HS1455" s="11"/>
    </row>
    <row r="1456" spans="2:227">
      <c r="J1456" s="11"/>
      <c r="N1456" s="11"/>
      <c r="R1456" s="11"/>
      <c r="AC1456" s="11"/>
      <c r="AG1456" s="11"/>
      <c r="AK1456" s="11"/>
      <c r="AV1456" s="11"/>
      <c r="AZ1456" s="11"/>
      <c r="BD1456" s="11"/>
      <c r="BO1456" s="11"/>
      <c r="BS1456" s="11"/>
      <c r="BW1456" s="11"/>
      <c r="CH1456" s="11"/>
      <c r="CL1456" s="11"/>
      <c r="CP1456" s="11"/>
      <c r="DA1456" s="11"/>
      <c r="DE1456" s="11"/>
      <c r="DI1456" s="11"/>
      <c r="DT1456" s="11"/>
      <c r="DX1456" s="11"/>
      <c r="EB1456" s="11"/>
      <c r="EM1456" s="11"/>
      <c r="EQ1456" s="11"/>
      <c r="EU1456" s="11"/>
      <c r="FF1456" s="11"/>
      <c r="FJ1456" s="11"/>
      <c r="FN1456" s="11"/>
      <c r="FY1456" s="11"/>
      <c r="GC1456" s="11"/>
      <c r="GG1456" s="11"/>
      <c r="GR1456" s="11"/>
      <c r="GV1456" s="11"/>
      <c r="GZ1456" s="11"/>
      <c r="HK1456" s="11"/>
      <c r="HO1456" s="11"/>
      <c r="HS1456" s="11"/>
    </row>
    <row r="1457" spans="10:227">
      <c r="J1457" s="11"/>
      <c r="N1457" s="11"/>
      <c r="R1457" s="11"/>
      <c r="AC1457" s="11"/>
      <c r="AG1457" s="11"/>
      <c r="AK1457" s="11"/>
      <c r="AV1457" s="11"/>
      <c r="AZ1457" s="11"/>
      <c r="BD1457" s="11"/>
      <c r="BO1457" s="11"/>
      <c r="BS1457" s="11"/>
      <c r="BW1457" s="11"/>
      <c r="CH1457" s="11"/>
      <c r="CL1457" s="11"/>
      <c r="CP1457" s="11"/>
      <c r="DA1457" s="11"/>
      <c r="DE1457" s="11"/>
      <c r="DI1457" s="11"/>
      <c r="DT1457" s="11"/>
      <c r="DX1457" s="11"/>
      <c r="EB1457" s="11"/>
      <c r="EM1457" s="11"/>
      <c r="EQ1457" s="11"/>
      <c r="EU1457" s="11"/>
      <c r="FF1457" s="11"/>
      <c r="FJ1457" s="11"/>
      <c r="FN1457" s="11"/>
      <c r="FY1457" s="11"/>
      <c r="GC1457" s="11"/>
      <c r="GG1457" s="11"/>
      <c r="GR1457" s="11"/>
      <c r="GV1457" s="11"/>
      <c r="GZ1457" s="11"/>
      <c r="HK1457" s="11"/>
      <c r="HO1457" s="11"/>
      <c r="HS1457" s="11"/>
    </row>
    <row r="1458" spans="10:227">
      <c r="J1458" s="11"/>
      <c r="N1458" s="11"/>
      <c r="R1458" s="11"/>
      <c r="AC1458" s="11"/>
      <c r="AG1458" s="11"/>
      <c r="AK1458" s="11"/>
      <c r="AV1458" s="11"/>
      <c r="AZ1458" s="11"/>
      <c r="BD1458" s="11"/>
      <c r="BO1458" s="11"/>
      <c r="BS1458" s="11"/>
      <c r="BW1458" s="11"/>
      <c r="CH1458" s="11"/>
      <c r="CL1458" s="11"/>
      <c r="CP1458" s="11"/>
      <c r="DA1458" s="11"/>
      <c r="DE1458" s="11"/>
      <c r="DI1458" s="11"/>
      <c r="DT1458" s="11"/>
      <c r="DX1458" s="11"/>
      <c r="EB1458" s="11"/>
      <c r="EM1458" s="11"/>
      <c r="EQ1458" s="11"/>
      <c r="EU1458" s="11"/>
      <c r="FF1458" s="11"/>
      <c r="FJ1458" s="11"/>
      <c r="FN1458" s="11"/>
      <c r="FY1458" s="11"/>
      <c r="GC1458" s="11"/>
      <c r="GG1458" s="11"/>
      <c r="GR1458" s="11"/>
      <c r="GV1458" s="11"/>
      <c r="GZ1458" s="11"/>
      <c r="HK1458" s="11"/>
      <c r="HO1458" s="11"/>
      <c r="HS1458" s="11"/>
    </row>
    <row r="1459" spans="10:227">
      <c r="J1459" s="11"/>
      <c r="N1459" s="11"/>
      <c r="R1459" s="11"/>
      <c r="AC1459" s="11"/>
      <c r="AG1459" s="11"/>
      <c r="AK1459" s="11"/>
      <c r="AV1459" s="11"/>
      <c r="AZ1459" s="11"/>
      <c r="BD1459" s="11"/>
      <c r="BO1459" s="11"/>
      <c r="BS1459" s="11"/>
      <c r="BW1459" s="11"/>
      <c r="CH1459" s="11"/>
      <c r="CL1459" s="11"/>
      <c r="CP1459" s="11"/>
      <c r="DA1459" s="11"/>
      <c r="DE1459" s="11"/>
      <c r="DI1459" s="11"/>
      <c r="DT1459" s="11"/>
      <c r="DX1459" s="11"/>
      <c r="EB1459" s="11"/>
      <c r="EM1459" s="11"/>
      <c r="EQ1459" s="11"/>
      <c r="EU1459" s="11"/>
      <c r="FF1459" s="11"/>
      <c r="FJ1459" s="11"/>
      <c r="FN1459" s="11"/>
      <c r="FY1459" s="11"/>
      <c r="GC1459" s="11"/>
      <c r="GG1459" s="11"/>
      <c r="GR1459" s="11"/>
      <c r="GV1459" s="11"/>
      <c r="GZ1459" s="11"/>
      <c r="HK1459" s="11"/>
      <c r="HO1459" s="11"/>
      <c r="HS1459" s="11"/>
    </row>
    <row r="1460" spans="10:227">
      <c r="J1460" s="11"/>
      <c r="N1460" s="11"/>
      <c r="R1460" s="11"/>
      <c r="AC1460" s="11"/>
      <c r="AG1460" s="11"/>
      <c r="AK1460" s="11"/>
      <c r="AV1460" s="11"/>
      <c r="AZ1460" s="11"/>
      <c r="BD1460" s="11"/>
      <c r="BO1460" s="11"/>
      <c r="BS1460" s="11"/>
      <c r="BW1460" s="11"/>
      <c r="CH1460" s="11"/>
      <c r="CL1460" s="11"/>
      <c r="CP1460" s="11"/>
      <c r="DA1460" s="11"/>
      <c r="DE1460" s="11"/>
      <c r="DI1460" s="11"/>
      <c r="DT1460" s="11"/>
      <c r="DX1460" s="11"/>
      <c r="EB1460" s="11"/>
      <c r="EM1460" s="11"/>
      <c r="EQ1460" s="11"/>
      <c r="EU1460" s="11"/>
      <c r="FF1460" s="11"/>
      <c r="FJ1460" s="11"/>
      <c r="FN1460" s="11"/>
      <c r="FY1460" s="11"/>
      <c r="GC1460" s="11"/>
      <c r="GG1460" s="11"/>
      <c r="GR1460" s="11"/>
      <c r="GV1460" s="11"/>
      <c r="GZ1460" s="11"/>
      <c r="HK1460" s="11"/>
      <c r="HO1460" s="11"/>
      <c r="HS1460" s="11"/>
    </row>
    <row r="1461" spans="10:227">
      <c r="J1461" s="11"/>
      <c r="N1461" s="11"/>
      <c r="R1461" s="11"/>
      <c r="AC1461" s="11"/>
      <c r="AG1461" s="11"/>
      <c r="AK1461" s="11"/>
      <c r="AV1461" s="11"/>
      <c r="AZ1461" s="11"/>
      <c r="BD1461" s="11"/>
      <c r="BO1461" s="11"/>
      <c r="BS1461" s="11"/>
      <c r="BW1461" s="11"/>
      <c r="CH1461" s="11"/>
      <c r="CL1461" s="11"/>
      <c r="CP1461" s="11"/>
      <c r="DA1461" s="11"/>
      <c r="DE1461" s="11"/>
      <c r="DI1461" s="11"/>
      <c r="DT1461" s="11"/>
      <c r="DX1461" s="11"/>
      <c r="EB1461" s="11"/>
      <c r="EM1461" s="11"/>
      <c r="EQ1461" s="11"/>
      <c r="EU1461" s="11"/>
      <c r="FF1461" s="11"/>
      <c r="FJ1461" s="11"/>
      <c r="FN1461" s="11"/>
      <c r="FY1461" s="11"/>
      <c r="GC1461" s="11"/>
      <c r="GG1461" s="11"/>
      <c r="GR1461" s="11"/>
      <c r="GV1461" s="11"/>
      <c r="GZ1461" s="11"/>
      <c r="HK1461" s="11"/>
      <c r="HO1461" s="11"/>
      <c r="HS1461" s="11"/>
    </row>
    <row r="1462" spans="10:227">
      <c r="J1462" s="11"/>
      <c r="N1462" s="11"/>
      <c r="R1462" s="11"/>
      <c r="AC1462" s="11"/>
      <c r="AG1462" s="11"/>
      <c r="AK1462" s="11"/>
      <c r="AV1462" s="11"/>
      <c r="AZ1462" s="11"/>
      <c r="BD1462" s="11"/>
      <c r="BO1462" s="11"/>
      <c r="BS1462" s="11"/>
      <c r="BW1462" s="11"/>
      <c r="CH1462" s="11"/>
      <c r="CL1462" s="11"/>
      <c r="CP1462" s="11"/>
      <c r="DA1462" s="11"/>
      <c r="DE1462" s="11"/>
      <c r="DI1462" s="11"/>
      <c r="DT1462" s="11"/>
      <c r="DX1462" s="11"/>
      <c r="EB1462" s="11"/>
      <c r="EM1462" s="11"/>
      <c r="EQ1462" s="11"/>
      <c r="EU1462" s="11"/>
      <c r="FF1462" s="11"/>
      <c r="FJ1462" s="11"/>
      <c r="FN1462" s="11"/>
      <c r="FY1462" s="11"/>
      <c r="GC1462" s="11"/>
      <c r="GG1462" s="11"/>
      <c r="GR1462" s="11"/>
      <c r="GV1462" s="11"/>
      <c r="GZ1462" s="11"/>
      <c r="HK1462" s="11"/>
      <c r="HO1462" s="11"/>
      <c r="HS1462" s="11"/>
    </row>
    <row r="1463" spans="10:227">
      <c r="J1463" s="11"/>
      <c r="N1463" s="11"/>
      <c r="R1463" s="11"/>
      <c r="AC1463" s="11"/>
      <c r="AG1463" s="11"/>
      <c r="AK1463" s="11"/>
      <c r="AV1463" s="11"/>
      <c r="AZ1463" s="11"/>
      <c r="BD1463" s="11"/>
      <c r="BO1463" s="11"/>
      <c r="BS1463" s="11"/>
      <c r="BW1463" s="11"/>
      <c r="CH1463" s="11"/>
      <c r="CL1463" s="11"/>
      <c r="CP1463" s="11"/>
      <c r="DA1463" s="11"/>
      <c r="DE1463" s="11"/>
      <c r="DI1463" s="11"/>
      <c r="DT1463" s="11"/>
      <c r="DX1463" s="11"/>
      <c r="EB1463" s="11"/>
      <c r="EM1463" s="11"/>
      <c r="EQ1463" s="11"/>
      <c r="EU1463" s="11"/>
      <c r="FF1463" s="11"/>
      <c r="FJ1463" s="11"/>
      <c r="FN1463" s="11"/>
      <c r="FY1463" s="11"/>
      <c r="GC1463" s="11"/>
      <c r="GG1463" s="11"/>
      <c r="GR1463" s="11"/>
      <c r="GV1463" s="11"/>
      <c r="GZ1463" s="11"/>
      <c r="HK1463" s="11"/>
      <c r="HO1463" s="11"/>
      <c r="HS1463" s="11"/>
    </row>
    <row r="1464" spans="10:227">
      <c r="J1464" s="11"/>
      <c r="N1464" s="11"/>
      <c r="R1464" s="11"/>
      <c r="AC1464" s="11"/>
      <c r="AG1464" s="11"/>
      <c r="AK1464" s="11"/>
      <c r="AV1464" s="11"/>
      <c r="AZ1464" s="11"/>
      <c r="BD1464" s="11"/>
      <c r="BO1464" s="11"/>
      <c r="BS1464" s="11"/>
      <c r="BW1464" s="11"/>
      <c r="CH1464" s="11"/>
      <c r="CL1464" s="11"/>
      <c r="CP1464" s="11"/>
      <c r="DA1464" s="11"/>
      <c r="DE1464" s="11"/>
      <c r="DI1464" s="11"/>
      <c r="DT1464" s="11"/>
      <c r="DX1464" s="11"/>
      <c r="EB1464" s="11"/>
      <c r="EM1464" s="11"/>
      <c r="EQ1464" s="11"/>
      <c r="EU1464" s="11"/>
      <c r="FF1464" s="11"/>
      <c r="FJ1464" s="11"/>
      <c r="FN1464" s="11"/>
      <c r="FY1464" s="11"/>
      <c r="GC1464" s="11"/>
      <c r="GG1464" s="11"/>
      <c r="GR1464" s="11"/>
      <c r="GV1464" s="11"/>
      <c r="GZ1464" s="11"/>
      <c r="HK1464" s="11"/>
      <c r="HO1464" s="11"/>
      <c r="HS1464" s="11"/>
    </row>
    <row r="1465" spans="10:227">
      <c r="J1465" s="11"/>
      <c r="N1465" s="11"/>
      <c r="R1465" s="11"/>
      <c r="AC1465" s="11"/>
      <c r="AG1465" s="11"/>
      <c r="AK1465" s="11"/>
      <c r="AV1465" s="11"/>
      <c r="AZ1465" s="11"/>
      <c r="BD1465" s="11"/>
      <c r="BO1465" s="11"/>
      <c r="BS1465" s="11"/>
      <c r="BW1465" s="11"/>
      <c r="CH1465" s="11"/>
      <c r="CL1465" s="11"/>
      <c r="CP1465" s="11"/>
      <c r="DA1465" s="11"/>
      <c r="DE1465" s="11"/>
      <c r="DI1465" s="11"/>
      <c r="DT1465" s="11"/>
      <c r="DX1465" s="11"/>
      <c r="EB1465" s="11"/>
      <c r="EM1465" s="11"/>
      <c r="EQ1465" s="11"/>
      <c r="EU1465" s="11"/>
      <c r="FF1465" s="11"/>
      <c r="FJ1465" s="11"/>
      <c r="FN1465" s="11"/>
      <c r="FY1465" s="11"/>
      <c r="GC1465" s="11"/>
      <c r="GG1465" s="11"/>
      <c r="GR1465" s="11"/>
      <c r="GV1465" s="11"/>
      <c r="GZ1465" s="11"/>
      <c r="HK1465" s="11"/>
      <c r="HO1465" s="11"/>
      <c r="HS1465" s="11"/>
    </row>
    <row r="1466" spans="10:227">
      <c r="J1466" s="11"/>
      <c r="N1466" s="11"/>
      <c r="R1466" s="11"/>
      <c r="AC1466" s="11"/>
      <c r="AG1466" s="11"/>
      <c r="AK1466" s="11"/>
      <c r="AV1466" s="11"/>
      <c r="AZ1466" s="11"/>
      <c r="BD1466" s="11"/>
      <c r="BO1466" s="11"/>
      <c r="BS1466" s="11"/>
      <c r="BW1466" s="11"/>
      <c r="CH1466" s="11"/>
      <c r="CL1466" s="11"/>
      <c r="CP1466" s="11"/>
      <c r="DA1466" s="11"/>
      <c r="DE1466" s="11"/>
      <c r="DI1466" s="11"/>
      <c r="DT1466" s="11"/>
      <c r="DX1466" s="11"/>
      <c r="EB1466" s="11"/>
      <c r="EM1466" s="11"/>
      <c r="EQ1466" s="11"/>
      <c r="EU1466" s="11"/>
      <c r="FF1466" s="11"/>
      <c r="FJ1466" s="11"/>
      <c r="FN1466" s="11"/>
      <c r="FY1466" s="11"/>
      <c r="GC1466" s="11"/>
      <c r="GG1466" s="11"/>
      <c r="GR1466" s="11"/>
      <c r="GV1466" s="11"/>
      <c r="GZ1466" s="11"/>
      <c r="HK1466" s="11"/>
      <c r="HO1466" s="11"/>
      <c r="HS1466" s="11"/>
    </row>
    <row r="1467" spans="10:227">
      <c r="J1467" s="11"/>
      <c r="N1467" s="11"/>
      <c r="R1467" s="11"/>
      <c r="AC1467" s="11"/>
      <c r="AG1467" s="11"/>
      <c r="AK1467" s="11"/>
      <c r="AV1467" s="11"/>
      <c r="AZ1467" s="11"/>
      <c r="BD1467" s="11"/>
      <c r="BO1467" s="11"/>
      <c r="BS1467" s="11"/>
      <c r="BW1467" s="11"/>
      <c r="CH1467" s="11"/>
      <c r="CL1467" s="11"/>
      <c r="CP1467" s="11"/>
      <c r="DA1467" s="11"/>
      <c r="DE1467" s="11"/>
      <c r="DI1467" s="11"/>
      <c r="DT1467" s="11"/>
      <c r="DX1467" s="11"/>
      <c r="EB1467" s="11"/>
      <c r="EM1467" s="11"/>
      <c r="EQ1467" s="11"/>
      <c r="EU1467" s="11"/>
      <c r="FF1467" s="11"/>
      <c r="FJ1467" s="11"/>
      <c r="FN1467" s="11"/>
      <c r="FY1467" s="11"/>
      <c r="GC1467" s="11"/>
      <c r="GG1467" s="11"/>
      <c r="GR1467" s="11"/>
      <c r="GV1467" s="11"/>
      <c r="GZ1467" s="11"/>
      <c r="HK1467" s="11"/>
      <c r="HO1467" s="11"/>
      <c r="HS1467" s="11"/>
    </row>
    <row r="1468" spans="10:227">
      <c r="J1468" s="11"/>
      <c r="N1468" s="11"/>
      <c r="R1468" s="11"/>
      <c r="AC1468" s="11"/>
      <c r="AG1468" s="11"/>
      <c r="AK1468" s="11"/>
      <c r="AV1468" s="11"/>
      <c r="AZ1468" s="11"/>
      <c r="BD1468" s="11"/>
      <c r="BO1468" s="11"/>
      <c r="BS1468" s="11"/>
      <c r="BW1468" s="11"/>
      <c r="CH1468" s="11"/>
      <c r="CL1468" s="11"/>
      <c r="CP1468" s="11"/>
      <c r="DA1468" s="11"/>
      <c r="DE1468" s="11"/>
      <c r="DI1468" s="11"/>
      <c r="DT1468" s="11"/>
      <c r="DX1468" s="11"/>
      <c r="EB1468" s="11"/>
      <c r="EM1468" s="11"/>
      <c r="EQ1468" s="11"/>
      <c r="EU1468" s="11"/>
      <c r="FF1468" s="11"/>
      <c r="FJ1468" s="11"/>
      <c r="FN1468" s="11"/>
      <c r="FY1468" s="11"/>
      <c r="GC1468" s="11"/>
      <c r="GG1468" s="11"/>
      <c r="GR1468" s="11"/>
      <c r="GV1468" s="11"/>
      <c r="GZ1468" s="11"/>
      <c r="HK1468" s="11"/>
      <c r="HO1468" s="11"/>
      <c r="HS1468" s="11"/>
    </row>
    <row r="1469" spans="10:227">
      <c r="J1469" s="11"/>
      <c r="N1469" s="11"/>
      <c r="R1469" s="11"/>
      <c r="AC1469" s="11"/>
      <c r="AG1469" s="11"/>
      <c r="AK1469" s="11"/>
      <c r="AV1469" s="11"/>
      <c r="AZ1469" s="11"/>
      <c r="BD1469" s="11"/>
      <c r="BO1469" s="11"/>
      <c r="BS1469" s="11"/>
      <c r="BW1469" s="11"/>
      <c r="CH1469" s="11"/>
      <c r="CL1469" s="11"/>
      <c r="CP1469" s="11"/>
      <c r="DA1469" s="11"/>
      <c r="DE1469" s="11"/>
      <c r="DI1469" s="11"/>
      <c r="DT1469" s="11"/>
      <c r="DX1469" s="11"/>
      <c r="EB1469" s="11"/>
      <c r="EM1469" s="11"/>
      <c r="EQ1469" s="11"/>
      <c r="EU1469" s="11"/>
      <c r="FF1469" s="11"/>
      <c r="FJ1469" s="11"/>
      <c r="FN1469" s="11"/>
      <c r="FY1469" s="11"/>
      <c r="GC1469" s="11"/>
      <c r="GG1469" s="11"/>
      <c r="GR1469" s="11"/>
      <c r="GV1469" s="11"/>
      <c r="GZ1469" s="11"/>
      <c r="HK1469" s="11"/>
      <c r="HO1469" s="11"/>
      <c r="HS1469" s="11"/>
    </row>
    <row r="1470" spans="10:227">
      <c r="J1470" s="11"/>
      <c r="N1470" s="11"/>
      <c r="R1470" s="11"/>
      <c r="AC1470" s="11"/>
      <c r="AG1470" s="11"/>
      <c r="AK1470" s="11"/>
      <c r="AV1470" s="11"/>
      <c r="AZ1470" s="11"/>
      <c r="BD1470" s="11"/>
      <c r="BO1470" s="11"/>
      <c r="BS1470" s="11"/>
      <c r="BW1470" s="11"/>
      <c r="CH1470" s="11"/>
      <c r="CL1470" s="11"/>
      <c r="CP1470" s="11"/>
      <c r="DA1470" s="11"/>
      <c r="DE1470" s="11"/>
      <c r="DI1470" s="11"/>
      <c r="DT1470" s="11"/>
      <c r="DX1470" s="11"/>
      <c r="EB1470" s="11"/>
      <c r="EM1470" s="11"/>
      <c r="EQ1470" s="11"/>
      <c r="EU1470" s="11"/>
      <c r="FF1470" s="11"/>
      <c r="FJ1470" s="11"/>
      <c r="FN1470" s="11"/>
      <c r="FY1470" s="11"/>
      <c r="GC1470" s="11"/>
      <c r="GG1470" s="11"/>
      <c r="GR1470" s="11"/>
      <c r="GV1470" s="11"/>
      <c r="GZ1470" s="11"/>
      <c r="HK1470" s="11"/>
      <c r="HO1470" s="11"/>
      <c r="HS1470" s="11"/>
    </row>
    <row r="1471" spans="10:227">
      <c r="J1471" s="11"/>
      <c r="N1471" s="11"/>
      <c r="R1471" s="11"/>
      <c r="AC1471" s="11"/>
      <c r="AG1471" s="11"/>
      <c r="AK1471" s="11"/>
      <c r="AV1471" s="11"/>
      <c r="AZ1471" s="11"/>
      <c r="BD1471" s="11"/>
      <c r="BO1471" s="11"/>
      <c r="BS1471" s="11"/>
      <c r="BW1471" s="11"/>
      <c r="CH1471" s="11"/>
      <c r="CL1471" s="11"/>
      <c r="CP1471" s="11"/>
      <c r="DA1471" s="11"/>
      <c r="DE1471" s="11"/>
      <c r="DI1471" s="11"/>
      <c r="DT1471" s="11"/>
      <c r="DX1471" s="11"/>
      <c r="EB1471" s="11"/>
      <c r="EM1471" s="11"/>
      <c r="EQ1471" s="11"/>
      <c r="EU1471" s="11"/>
      <c r="FF1471" s="11"/>
      <c r="FJ1471" s="11"/>
      <c r="FN1471" s="11"/>
      <c r="FY1471" s="11"/>
      <c r="GC1471" s="11"/>
      <c r="GG1471" s="11"/>
      <c r="GR1471" s="11"/>
      <c r="GV1471" s="11"/>
      <c r="GZ1471" s="11"/>
      <c r="HK1471" s="11"/>
      <c r="HO1471" s="11"/>
      <c r="HS1471" s="11"/>
    </row>
    <row r="1472" spans="10:227">
      <c r="J1472" s="11"/>
      <c r="N1472" s="11"/>
      <c r="R1472" s="11"/>
      <c r="AC1472" s="11"/>
      <c r="AG1472" s="11"/>
      <c r="AK1472" s="11"/>
      <c r="AV1472" s="11"/>
      <c r="AZ1472" s="11"/>
      <c r="BD1472" s="11"/>
      <c r="BO1472" s="11"/>
      <c r="BS1472" s="11"/>
      <c r="BW1472" s="11"/>
      <c r="CH1472" s="11"/>
      <c r="CL1472" s="11"/>
      <c r="CP1472" s="11"/>
      <c r="DA1472" s="11"/>
      <c r="DE1472" s="11"/>
      <c r="DI1472" s="11"/>
      <c r="DT1472" s="11"/>
      <c r="DX1472" s="11"/>
      <c r="EB1472" s="11"/>
      <c r="EM1472" s="11"/>
      <c r="EQ1472" s="11"/>
      <c r="EU1472" s="11"/>
      <c r="FF1472" s="11"/>
      <c r="FJ1472" s="11"/>
      <c r="FN1472" s="11"/>
      <c r="FY1472" s="11"/>
      <c r="GC1472" s="11"/>
      <c r="GG1472" s="11"/>
      <c r="GR1472" s="11"/>
      <c r="GV1472" s="11"/>
      <c r="GZ1472" s="11"/>
      <c r="HK1472" s="11"/>
      <c r="HO1472" s="11"/>
      <c r="HS1472" s="11"/>
    </row>
    <row r="1473" spans="10:227">
      <c r="J1473" s="11"/>
      <c r="N1473" s="11"/>
      <c r="R1473" s="11"/>
      <c r="AC1473" s="11"/>
      <c r="AG1473" s="11"/>
      <c r="AK1473" s="11"/>
      <c r="AV1473" s="11"/>
      <c r="AZ1473" s="11"/>
      <c r="BD1473" s="11"/>
      <c r="BO1473" s="11"/>
      <c r="BS1473" s="11"/>
      <c r="BW1473" s="11"/>
      <c r="CH1473" s="11"/>
      <c r="CL1473" s="11"/>
      <c r="CP1473" s="11"/>
      <c r="DA1473" s="11"/>
      <c r="DE1473" s="11"/>
      <c r="DI1473" s="11"/>
      <c r="DT1473" s="11"/>
      <c r="DX1473" s="11"/>
      <c r="EB1473" s="11"/>
      <c r="EM1473" s="11"/>
      <c r="EQ1473" s="11"/>
      <c r="EU1473" s="11"/>
      <c r="FF1473" s="11"/>
      <c r="FJ1473" s="11"/>
      <c r="FN1473" s="11"/>
      <c r="FY1473" s="11"/>
      <c r="GC1473" s="11"/>
      <c r="GG1473" s="11"/>
      <c r="GR1473" s="11"/>
      <c r="GV1473" s="11"/>
      <c r="GZ1473" s="11"/>
      <c r="HK1473" s="11"/>
      <c r="HO1473" s="11"/>
      <c r="HS1473" s="11"/>
    </row>
    <row r="1474" spans="10:227">
      <c r="J1474" s="11"/>
      <c r="N1474" s="11"/>
      <c r="R1474" s="11"/>
      <c r="AC1474" s="11"/>
      <c r="AG1474" s="11"/>
      <c r="AK1474" s="11"/>
      <c r="AV1474" s="11"/>
      <c r="AZ1474" s="11"/>
      <c r="BD1474" s="11"/>
      <c r="BO1474" s="11"/>
      <c r="BS1474" s="11"/>
      <c r="BW1474" s="11"/>
      <c r="CH1474" s="11"/>
      <c r="CL1474" s="11"/>
      <c r="CP1474" s="11"/>
      <c r="DA1474" s="11"/>
      <c r="DE1474" s="11"/>
      <c r="DI1474" s="11"/>
      <c r="DT1474" s="11"/>
      <c r="DX1474" s="11"/>
      <c r="EB1474" s="11"/>
      <c r="EM1474" s="11"/>
      <c r="EQ1474" s="11"/>
      <c r="EU1474" s="11"/>
      <c r="FF1474" s="11"/>
      <c r="FJ1474" s="11"/>
      <c r="FN1474" s="11"/>
      <c r="FY1474" s="11"/>
      <c r="GC1474" s="11"/>
      <c r="GG1474" s="11"/>
      <c r="GR1474" s="11"/>
      <c r="GV1474" s="11"/>
      <c r="GZ1474" s="11"/>
      <c r="HK1474" s="11"/>
      <c r="HO1474" s="11"/>
      <c r="HS1474" s="11"/>
    </row>
    <row r="1475" spans="10:227">
      <c r="J1475" s="11"/>
      <c r="N1475" s="11"/>
      <c r="R1475" s="11"/>
      <c r="AC1475" s="11"/>
      <c r="AG1475" s="11"/>
      <c r="AK1475" s="11"/>
      <c r="AV1475" s="11"/>
      <c r="AZ1475" s="11"/>
      <c r="BD1475" s="11"/>
      <c r="BO1475" s="11"/>
      <c r="BS1475" s="11"/>
      <c r="BW1475" s="11"/>
      <c r="CH1475" s="11"/>
      <c r="CL1475" s="11"/>
      <c r="CP1475" s="11"/>
      <c r="DA1475" s="11"/>
      <c r="DE1475" s="11"/>
      <c r="DI1475" s="11"/>
      <c r="DT1475" s="11"/>
      <c r="DX1475" s="11"/>
      <c r="EB1475" s="11"/>
      <c r="EM1475" s="11"/>
      <c r="EQ1475" s="11"/>
      <c r="EU1475" s="11"/>
      <c r="FF1475" s="11"/>
      <c r="FJ1475" s="11"/>
      <c r="FN1475" s="11"/>
      <c r="FY1475" s="11"/>
      <c r="GC1475" s="11"/>
      <c r="GG1475" s="11"/>
      <c r="GR1475" s="11"/>
      <c r="GV1475" s="11"/>
      <c r="GZ1475" s="11"/>
      <c r="HK1475" s="11"/>
      <c r="HO1475" s="11"/>
      <c r="HS1475" s="11"/>
    </row>
    <row r="1476" spans="10:227">
      <c r="J1476" s="11"/>
      <c r="N1476" s="11"/>
      <c r="R1476" s="11"/>
      <c r="AC1476" s="11"/>
      <c r="AG1476" s="11"/>
      <c r="AK1476" s="11"/>
      <c r="AV1476" s="11"/>
      <c r="AZ1476" s="11"/>
      <c r="BD1476" s="11"/>
      <c r="BO1476" s="11"/>
      <c r="BS1476" s="11"/>
      <c r="BW1476" s="11"/>
      <c r="CH1476" s="11"/>
      <c r="CL1476" s="11"/>
      <c r="CP1476" s="11"/>
      <c r="DA1476" s="11"/>
      <c r="DE1476" s="11"/>
      <c r="DI1476" s="11"/>
      <c r="DT1476" s="11"/>
      <c r="DX1476" s="11"/>
      <c r="EB1476" s="11"/>
      <c r="EM1476" s="11"/>
      <c r="EQ1476" s="11"/>
      <c r="EU1476" s="11"/>
      <c r="FF1476" s="11"/>
      <c r="FJ1476" s="11"/>
      <c r="FN1476" s="11"/>
      <c r="FY1476" s="11"/>
      <c r="GC1476" s="11"/>
      <c r="GG1476" s="11"/>
      <c r="GR1476" s="11"/>
      <c r="GV1476" s="11"/>
      <c r="GZ1476" s="11"/>
      <c r="HK1476" s="11"/>
      <c r="HO1476" s="11"/>
      <c r="HS1476" s="11"/>
    </row>
    <row r="1477" spans="10:227">
      <c r="J1477" s="11"/>
      <c r="N1477" s="11"/>
      <c r="R1477" s="11"/>
      <c r="AC1477" s="11"/>
      <c r="AG1477" s="11"/>
      <c r="AK1477" s="11"/>
      <c r="AV1477" s="11"/>
      <c r="AZ1477" s="11"/>
      <c r="BD1477" s="11"/>
      <c r="BO1477" s="11"/>
      <c r="BS1477" s="11"/>
      <c r="BW1477" s="11"/>
      <c r="CH1477" s="11"/>
      <c r="CL1477" s="11"/>
      <c r="CP1477" s="11"/>
      <c r="DA1477" s="11"/>
      <c r="DE1477" s="11"/>
      <c r="DI1477" s="11"/>
      <c r="DT1477" s="11"/>
      <c r="DX1477" s="11"/>
      <c r="EB1477" s="11"/>
      <c r="EM1477" s="11"/>
      <c r="EQ1477" s="11"/>
      <c r="EU1477" s="11"/>
      <c r="FF1477" s="11"/>
      <c r="FJ1477" s="11"/>
      <c r="FN1477" s="11"/>
      <c r="FY1477" s="11"/>
      <c r="GC1477" s="11"/>
      <c r="GG1477" s="11"/>
      <c r="GR1477" s="11"/>
      <c r="GV1477" s="11"/>
      <c r="GZ1477" s="11"/>
      <c r="HK1477" s="11"/>
      <c r="HO1477" s="11"/>
      <c r="HS1477" s="11"/>
    </row>
    <row r="1478" spans="10:227">
      <c r="J1478" s="11"/>
      <c r="N1478" s="11"/>
      <c r="R1478" s="11"/>
      <c r="AC1478" s="11"/>
      <c r="AG1478" s="11"/>
      <c r="AK1478" s="11"/>
      <c r="AV1478" s="11"/>
      <c r="AZ1478" s="11"/>
      <c r="BD1478" s="11"/>
      <c r="BO1478" s="11"/>
      <c r="BS1478" s="11"/>
      <c r="BW1478" s="11"/>
      <c r="CH1478" s="11"/>
      <c r="CL1478" s="11"/>
      <c r="CP1478" s="11"/>
      <c r="DA1478" s="11"/>
      <c r="DE1478" s="11"/>
      <c r="DI1478" s="11"/>
      <c r="DT1478" s="11"/>
      <c r="DX1478" s="11"/>
      <c r="EB1478" s="11"/>
      <c r="EM1478" s="11"/>
      <c r="EQ1478" s="11"/>
      <c r="EU1478" s="11"/>
      <c r="FF1478" s="11"/>
      <c r="FJ1478" s="11"/>
      <c r="FN1478" s="11"/>
      <c r="FY1478" s="11"/>
      <c r="GC1478" s="11"/>
      <c r="GG1478" s="11"/>
      <c r="GR1478" s="11"/>
      <c r="GV1478" s="11"/>
      <c r="GZ1478" s="11"/>
      <c r="HK1478" s="11"/>
      <c r="HO1478" s="11"/>
      <c r="HS1478" s="11"/>
    </row>
    <row r="1479" spans="10:227">
      <c r="J1479" s="11"/>
      <c r="N1479" s="11"/>
      <c r="R1479" s="11"/>
      <c r="AC1479" s="11"/>
      <c r="AG1479" s="11"/>
      <c r="AK1479" s="11"/>
      <c r="AV1479" s="11"/>
      <c r="AZ1479" s="11"/>
      <c r="BD1479" s="11"/>
      <c r="BO1479" s="11"/>
      <c r="BS1479" s="11"/>
      <c r="BW1479" s="11"/>
      <c r="CH1479" s="11"/>
      <c r="CL1479" s="11"/>
      <c r="CP1479" s="11"/>
      <c r="DA1479" s="11"/>
      <c r="DE1479" s="11"/>
      <c r="DI1479" s="11"/>
      <c r="DT1479" s="11"/>
      <c r="DX1479" s="11"/>
      <c r="EB1479" s="11"/>
      <c r="EM1479" s="11"/>
      <c r="EQ1479" s="11"/>
      <c r="EU1479" s="11"/>
      <c r="FF1479" s="11"/>
      <c r="FJ1479" s="11"/>
      <c r="FN1479" s="11"/>
      <c r="FY1479" s="11"/>
      <c r="GC1479" s="11"/>
      <c r="GG1479" s="11"/>
      <c r="GR1479" s="11"/>
      <c r="GV1479" s="11"/>
      <c r="GZ1479" s="11"/>
      <c r="HK1479" s="11"/>
      <c r="HO1479" s="11"/>
      <c r="HS1479" s="11"/>
    </row>
    <row r="1480" spans="10:227">
      <c r="J1480" s="11"/>
      <c r="N1480" s="11"/>
      <c r="R1480" s="11"/>
      <c r="AC1480" s="11"/>
      <c r="AG1480" s="11"/>
      <c r="AK1480" s="11"/>
      <c r="AV1480" s="11"/>
      <c r="AZ1480" s="11"/>
      <c r="BD1480" s="11"/>
      <c r="BO1480" s="11"/>
      <c r="BS1480" s="11"/>
      <c r="BW1480" s="11"/>
      <c r="CH1480" s="11"/>
      <c r="CL1480" s="11"/>
      <c r="CP1480" s="11"/>
      <c r="DA1480" s="11"/>
      <c r="DE1480" s="11"/>
      <c r="DI1480" s="11"/>
      <c r="DT1480" s="11"/>
      <c r="DX1480" s="11"/>
      <c r="EB1480" s="11"/>
      <c r="EM1480" s="11"/>
      <c r="EQ1480" s="11"/>
      <c r="EU1480" s="11"/>
      <c r="FF1480" s="11"/>
      <c r="FJ1480" s="11"/>
      <c r="FN1480" s="11"/>
      <c r="FY1480" s="11"/>
      <c r="GC1480" s="11"/>
      <c r="GG1480" s="11"/>
      <c r="GR1480" s="11"/>
      <c r="GV1480" s="11"/>
      <c r="GZ1480" s="11"/>
      <c r="HK1480" s="11"/>
      <c r="HO1480" s="11"/>
      <c r="HS1480" s="11"/>
    </row>
    <row r="1481" spans="10:227">
      <c r="J1481" s="11"/>
      <c r="N1481" s="11"/>
      <c r="R1481" s="11"/>
      <c r="AC1481" s="11"/>
      <c r="AG1481" s="11"/>
      <c r="AK1481" s="11"/>
      <c r="AV1481" s="11"/>
      <c r="AZ1481" s="11"/>
      <c r="BD1481" s="11"/>
      <c r="BO1481" s="11"/>
      <c r="BS1481" s="11"/>
      <c r="BW1481" s="11"/>
      <c r="CH1481" s="11"/>
      <c r="CL1481" s="11"/>
      <c r="CP1481" s="11"/>
      <c r="DA1481" s="11"/>
      <c r="DE1481" s="11"/>
      <c r="DI1481" s="11"/>
      <c r="DT1481" s="11"/>
      <c r="DX1481" s="11"/>
      <c r="EB1481" s="11"/>
      <c r="EM1481" s="11"/>
      <c r="EQ1481" s="11"/>
      <c r="EU1481" s="11"/>
      <c r="FF1481" s="11"/>
      <c r="FJ1481" s="11"/>
      <c r="FN1481" s="11"/>
      <c r="FY1481" s="11"/>
      <c r="GC1481" s="11"/>
      <c r="GG1481" s="11"/>
      <c r="GR1481" s="11"/>
      <c r="GV1481" s="11"/>
      <c r="GZ1481" s="11"/>
      <c r="HK1481" s="11"/>
      <c r="HO1481" s="11"/>
      <c r="HS1481" s="11"/>
    </row>
    <row r="1482" spans="10:227">
      <c r="J1482" s="11"/>
      <c r="N1482" s="11"/>
      <c r="R1482" s="11"/>
      <c r="AC1482" s="11"/>
      <c r="AG1482" s="11"/>
      <c r="AK1482" s="11"/>
      <c r="AV1482" s="11"/>
      <c r="AZ1482" s="11"/>
      <c r="BD1482" s="11"/>
      <c r="BO1482" s="11"/>
      <c r="BS1482" s="11"/>
      <c r="BW1482" s="11"/>
      <c r="CH1482" s="11"/>
      <c r="CL1482" s="11"/>
      <c r="CP1482" s="11"/>
      <c r="DA1482" s="11"/>
      <c r="DE1482" s="11"/>
      <c r="DI1482" s="11"/>
      <c r="DT1482" s="11"/>
      <c r="DX1482" s="11"/>
      <c r="EB1482" s="11"/>
      <c r="EM1482" s="11"/>
      <c r="EQ1482" s="11"/>
      <c r="EU1482" s="11"/>
      <c r="FF1482" s="11"/>
      <c r="FJ1482" s="11"/>
      <c r="FN1482" s="11"/>
      <c r="FY1482" s="11"/>
      <c r="GC1482" s="11"/>
      <c r="GG1482" s="11"/>
      <c r="GR1482" s="11"/>
      <c r="GV1482" s="11"/>
      <c r="GZ1482" s="11"/>
      <c r="HK1482" s="11"/>
      <c r="HO1482" s="11"/>
      <c r="HS1482" s="11"/>
    </row>
    <row r="1483" spans="10:227">
      <c r="J1483" s="11"/>
      <c r="N1483" s="11"/>
      <c r="R1483" s="11"/>
      <c r="AC1483" s="11"/>
      <c r="AG1483" s="11"/>
      <c r="AK1483" s="11"/>
      <c r="AV1483" s="11"/>
      <c r="AZ1483" s="11"/>
      <c r="BD1483" s="11"/>
      <c r="BO1483" s="11"/>
      <c r="BS1483" s="11"/>
      <c r="BW1483" s="11"/>
      <c r="CH1483" s="11"/>
      <c r="CL1483" s="11"/>
      <c r="CP1483" s="11"/>
      <c r="DA1483" s="11"/>
      <c r="DE1483" s="11"/>
      <c r="DI1483" s="11"/>
      <c r="DT1483" s="11"/>
      <c r="DX1483" s="11"/>
      <c r="EB1483" s="11"/>
      <c r="EM1483" s="11"/>
      <c r="EQ1483" s="11"/>
      <c r="EU1483" s="11"/>
      <c r="FF1483" s="11"/>
      <c r="FJ1483" s="11"/>
      <c r="FN1483" s="11"/>
      <c r="FY1483" s="11"/>
      <c r="GC1483" s="11"/>
      <c r="GG1483" s="11"/>
      <c r="GR1483" s="11"/>
      <c r="GV1483" s="11"/>
      <c r="GZ1483" s="11"/>
      <c r="HK1483" s="11"/>
      <c r="HO1483" s="11"/>
      <c r="HS1483" s="11"/>
    </row>
    <row r="1484" spans="10:227">
      <c r="J1484" s="11"/>
      <c r="N1484" s="11"/>
      <c r="R1484" s="11"/>
      <c r="AC1484" s="11"/>
      <c r="AG1484" s="11"/>
      <c r="AK1484" s="11"/>
      <c r="AV1484" s="11"/>
      <c r="AZ1484" s="11"/>
      <c r="BD1484" s="11"/>
      <c r="BO1484" s="11"/>
      <c r="BS1484" s="11"/>
      <c r="BW1484" s="11"/>
      <c r="CH1484" s="11"/>
      <c r="CL1484" s="11"/>
      <c r="CP1484" s="11"/>
      <c r="DA1484" s="11"/>
      <c r="DE1484" s="11"/>
      <c r="DI1484" s="11"/>
      <c r="DT1484" s="11"/>
      <c r="DX1484" s="11"/>
      <c r="EB1484" s="11"/>
      <c r="EM1484" s="11"/>
      <c r="EQ1484" s="11"/>
      <c r="EU1484" s="11"/>
      <c r="FF1484" s="11"/>
      <c r="FJ1484" s="11"/>
      <c r="FN1484" s="11"/>
      <c r="FY1484" s="11"/>
      <c r="GC1484" s="11"/>
      <c r="GG1484" s="11"/>
      <c r="GR1484" s="11"/>
      <c r="GV1484" s="11"/>
      <c r="GZ1484" s="11"/>
      <c r="HK1484" s="11"/>
      <c r="HO1484" s="11"/>
      <c r="HS1484" s="11"/>
    </row>
    <row r="1485" spans="10:227">
      <c r="J1485" s="11"/>
      <c r="N1485" s="11"/>
      <c r="R1485" s="11"/>
      <c r="AC1485" s="11"/>
      <c r="AG1485" s="11"/>
      <c r="AK1485" s="11"/>
      <c r="AV1485" s="11"/>
      <c r="AZ1485" s="11"/>
      <c r="BD1485" s="11"/>
      <c r="BO1485" s="11"/>
      <c r="BS1485" s="11"/>
      <c r="BW1485" s="11"/>
      <c r="CH1485" s="11"/>
      <c r="CL1485" s="11"/>
      <c r="CP1485" s="11"/>
      <c r="DA1485" s="11"/>
      <c r="DE1485" s="11"/>
      <c r="DI1485" s="11"/>
      <c r="DT1485" s="11"/>
      <c r="DX1485" s="11"/>
      <c r="EB1485" s="11"/>
      <c r="EM1485" s="11"/>
      <c r="EQ1485" s="11"/>
      <c r="EU1485" s="11"/>
      <c r="FF1485" s="11"/>
      <c r="FJ1485" s="11"/>
      <c r="FN1485" s="11"/>
      <c r="FY1485" s="11"/>
      <c r="GC1485" s="11"/>
      <c r="GG1485" s="11"/>
      <c r="GR1485" s="11"/>
      <c r="GV1485" s="11"/>
      <c r="GZ1485" s="11"/>
      <c r="HK1485" s="11"/>
      <c r="HO1485" s="11"/>
      <c r="HS1485" s="11"/>
    </row>
    <row r="1486" spans="10:227">
      <c r="J1486" s="11"/>
      <c r="N1486" s="11"/>
      <c r="R1486" s="11"/>
      <c r="AC1486" s="11"/>
      <c r="AG1486" s="11"/>
      <c r="AK1486" s="11"/>
      <c r="AV1486" s="11"/>
      <c r="AZ1486" s="11"/>
      <c r="BD1486" s="11"/>
      <c r="BO1486" s="11"/>
      <c r="BS1486" s="11"/>
      <c r="BW1486" s="11"/>
      <c r="CH1486" s="11"/>
      <c r="CL1486" s="11"/>
      <c r="CP1486" s="11"/>
      <c r="DA1486" s="11"/>
      <c r="DE1486" s="11"/>
      <c r="DI1486" s="11"/>
      <c r="DT1486" s="11"/>
      <c r="DX1486" s="11"/>
      <c r="EB1486" s="11"/>
      <c r="EM1486" s="11"/>
      <c r="EQ1486" s="11"/>
      <c r="EU1486" s="11"/>
      <c r="FF1486" s="11"/>
      <c r="FJ1486" s="11"/>
      <c r="FN1486" s="11"/>
      <c r="FY1486" s="11"/>
      <c r="GC1486" s="11"/>
      <c r="GG1486" s="11"/>
      <c r="GR1486" s="11"/>
      <c r="GV1486" s="11"/>
      <c r="GZ1486" s="11"/>
      <c r="HK1486" s="11"/>
      <c r="HO1486" s="11"/>
      <c r="HS1486" s="11"/>
    </row>
    <row r="1487" spans="10:227">
      <c r="J1487" s="11"/>
      <c r="N1487" s="11"/>
      <c r="R1487" s="11"/>
      <c r="AC1487" s="11"/>
      <c r="AG1487" s="11"/>
      <c r="AK1487" s="11"/>
      <c r="AV1487" s="11"/>
      <c r="AZ1487" s="11"/>
      <c r="BD1487" s="11"/>
      <c r="BO1487" s="11"/>
      <c r="BS1487" s="11"/>
      <c r="BW1487" s="11"/>
      <c r="CH1487" s="11"/>
      <c r="CL1487" s="11"/>
      <c r="CP1487" s="11"/>
      <c r="DA1487" s="11"/>
      <c r="DE1487" s="11"/>
      <c r="DI1487" s="11"/>
      <c r="DT1487" s="11"/>
      <c r="DX1487" s="11"/>
      <c r="EB1487" s="11"/>
      <c r="EM1487" s="11"/>
      <c r="EQ1487" s="11"/>
      <c r="EU1487" s="11"/>
      <c r="FF1487" s="11"/>
      <c r="FJ1487" s="11"/>
      <c r="FN1487" s="11"/>
      <c r="FY1487" s="11"/>
      <c r="GC1487" s="11"/>
      <c r="GG1487" s="11"/>
      <c r="GR1487" s="11"/>
      <c r="GV1487" s="11"/>
      <c r="GZ1487" s="11"/>
      <c r="HK1487" s="11"/>
      <c r="HO1487" s="11"/>
      <c r="HS1487" s="11"/>
    </row>
    <row r="1488" spans="10:227">
      <c r="J1488" s="11"/>
      <c r="N1488" s="11"/>
      <c r="R1488" s="11"/>
      <c r="AC1488" s="11"/>
      <c r="AG1488" s="11"/>
      <c r="AK1488" s="11"/>
      <c r="AV1488" s="11"/>
      <c r="AZ1488" s="11"/>
      <c r="BD1488" s="11"/>
      <c r="BO1488" s="11"/>
      <c r="BS1488" s="11"/>
      <c r="BW1488" s="11"/>
      <c r="CH1488" s="11"/>
      <c r="CL1488" s="11"/>
      <c r="CP1488" s="11"/>
      <c r="DA1488" s="11"/>
      <c r="DE1488" s="11"/>
      <c r="DI1488" s="11"/>
      <c r="DT1488" s="11"/>
      <c r="DX1488" s="11"/>
      <c r="EB1488" s="11"/>
      <c r="EM1488" s="11"/>
      <c r="EQ1488" s="11"/>
      <c r="EU1488" s="11"/>
      <c r="FF1488" s="11"/>
      <c r="FJ1488" s="11"/>
      <c r="FN1488" s="11"/>
      <c r="FY1488" s="11"/>
      <c r="GC1488" s="11"/>
      <c r="GG1488" s="11"/>
      <c r="GR1488" s="11"/>
      <c r="GV1488" s="11"/>
      <c r="GZ1488" s="11"/>
      <c r="HK1488" s="11"/>
      <c r="HO1488" s="11"/>
      <c r="HS1488" s="11"/>
    </row>
    <row r="1489" spans="1:228">
      <c r="J1489" s="11"/>
      <c r="N1489" s="11"/>
      <c r="R1489" s="11"/>
      <c r="AC1489" s="11"/>
      <c r="AG1489" s="11"/>
      <c r="AK1489" s="11"/>
      <c r="AV1489" s="11"/>
      <c r="AZ1489" s="11"/>
      <c r="BD1489" s="11"/>
      <c r="BO1489" s="11"/>
      <c r="BS1489" s="11"/>
      <c r="BW1489" s="11"/>
      <c r="CH1489" s="11"/>
      <c r="CL1489" s="11"/>
      <c r="CP1489" s="11"/>
      <c r="DA1489" s="11"/>
      <c r="DE1489" s="11"/>
      <c r="DI1489" s="11"/>
      <c r="DT1489" s="11"/>
      <c r="DX1489" s="11"/>
      <c r="EB1489" s="11"/>
      <c r="EM1489" s="11"/>
      <c r="EQ1489" s="11"/>
      <c r="EU1489" s="11"/>
      <c r="FF1489" s="11"/>
      <c r="FJ1489" s="11"/>
      <c r="FN1489" s="11"/>
      <c r="FY1489" s="11"/>
      <c r="GC1489" s="11"/>
      <c r="GG1489" s="11"/>
      <c r="GR1489" s="11"/>
      <c r="GV1489" s="11"/>
      <c r="GZ1489" s="11"/>
      <c r="HK1489" s="11"/>
      <c r="HO1489" s="11"/>
      <c r="HS1489" s="11"/>
    </row>
    <row r="1490" spans="1:228">
      <c r="J1490" s="11"/>
      <c r="N1490" s="11"/>
      <c r="R1490" s="11"/>
      <c r="AC1490" s="11"/>
      <c r="AG1490" s="11"/>
      <c r="AK1490" s="11"/>
      <c r="AV1490" s="11"/>
      <c r="AZ1490" s="11"/>
      <c r="BD1490" s="11"/>
      <c r="BO1490" s="11"/>
      <c r="BS1490" s="11"/>
      <c r="BW1490" s="11"/>
      <c r="CH1490" s="11"/>
      <c r="CL1490" s="11"/>
      <c r="CP1490" s="11"/>
      <c r="DA1490" s="11"/>
      <c r="DE1490" s="11"/>
      <c r="DI1490" s="11"/>
      <c r="DT1490" s="11"/>
      <c r="DX1490" s="11"/>
      <c r="EB1490" s="11"/>
      <c r="EM1490" s="11"/>
      <c r="EQ1490" s="11"/>
      <c r="EU1490" s="11"/>
      <c r="FF1490" s="11"/>
      <c r="FJ1490" s="11"/>
      <c r="FN1490" s="11"/>
      <c r="FY1490" s="11"/>
      <c r="GC1490" s="11"/>
      <c r="GG1490" s="11"/>
      <c r="GR1490" s="11"/>
      <c r="GV1490" s="11"/>
      <c r="GZ1490" s="11"/>
      <c r="HK1490" s="11"/>
      <c r="HO1490" s="11"/>
      <c r="HS1490" s="11"/>
    </row>
    <row r="1491" spans="1:228">
      <c r="J1491" s="11"/>
      <c r="N1491" s="11"/>
      <c r="R1491" s="11"/>
      <c r="AC1491" s="11"/>
      <c r="AG1491" s="11"/>
      <c r="AK1491" s="11"/>
      <c r="AV1491" s="11"/>
      <c r="AZ1491" s="11"/>
      <c r="BD1491" s="11"/>
      <c r="BO1491" s="11"/>
      <c r="BS1491" s="11"/>
      <c r="BW1491" s="11"/>
      <c r="CH1491" s="11"/>
      <c r="CL1491" s="11"/>
      <c r="CP1491" s="11"/>
      <c r="DA1491" s="11"/>
      <c r="DE1491" s="11"/>
      <c r="DI1491" s="11"/>
      <c r="DT1491" s="11"/>
      <c r="DX1491" s="11"/>
      <c r="EB1491" s="11"/>
      <c r="EM1491" s="11"/>
      <c r="EQ1491" s="11"/>
      <c r="EU1491" s="11"/>
      <c r="FF1491" s="11"/>
      <c r="FJ1491" s="11"/>
      <c r="FN1491" s="11"/>
      <c r="FY1491" s="11"/>
      <c r="GC1491" s="11"/>
      <c r="GG1491" s="11"/>
      <c r="GR1491" s="11"/>
      <c r="GV1491" s="11"/>
      <c r="GZ1491" s="11"/>
      <c r="HK1491" s="11"/>
      <c r="HO1491" s="11"/>
      <c r="HS1491" s="11"/>
    </row>
    <row r="1492" spans="1:228">
      <c r="J1492" s="11"/>
      <c r="N1492" s="11"/>
      <c r="R1492" s="11"/>
      <c r="AC1492" s="11"/>
      <c r="AG1492" s="11"/>
      <c r="AK1492" s="11"/>
      <c r="AV1492" s="11"/>
      <c r="AZ1492" s="11"/>
      <c r="BD1492" s="11"/>
      <c r="BO1492" s="11"/>
      <c r="BS1492" s="11"/>
      <c r="BW1492" s="11"/>
      <c r="CH1492" s="11"/>
      <c r="CL1492" s="11"/>
      <c r="CP1492" s="11"/>
      <c r="DA1492" s="11"/>
      <c r="DE1492" s="11"/>
      <c r="DI1492" s="11"/>
      <c r="DT1492" s="11"/>
      <c r="DX1492" s="11"/>
      <c r="EB1492" s="11"/>
      <c r="EM1492" s="11"/>
      <c r="EQ1492" s="11"/>
      <c r="EU1492" s="11"/>
      <c r="FF1492" s="11"/>
      <c r="FJ1492" s="11"/>
      <c r="FN1492" s="11"/>
      <c r="FY1492" s="11"/>
      <c r="GC1492" s="11"/>
      <c r="GG1492" s="11"/>
      <c r="GR1492" s="11"/>
      <c r="GV1492" s="11"/>
      <c r="GZ1492" s="11"/>
      <c r="HK1492" s="11"/>
      <c r="HO1492" s="11"/>
      <c r="HS1492" s="11"/>
    </row>
    <row r="1494" spans="1:228">
      <c r="A1494" s="12"/>
      <c r="B1494" s="12"/>
      <c r="C1494" s="12"/>
      <c r="D1494" s="12"/>
      <c r="E1494" s="12"/>
      <c r="F1494" s="12"/>
      <c r="G1494" s="12"/>
      <c r="I1494" s="3" t="s">
        <v>6</v>
      </c>
      <c r="J1494" s="3"/>
      <c r="K1494" s="3"/>
      <c r="M1494" s="3" t="s">
        <v>7</v>
      </c>
      <c r="N1494" s="3"/>
      <c r="O1494" s="3"/>
      <c r="Q1494" s="3" t="s">
        <v>8</v>
      </c>
      <c r="R1494" s="3"/>
      <c r="S1494" s="3"/>
      <c r="T1494" s="12"/>
      <c r="U1494" s="12"/>
      <c r="V1494" s="12"/>
      <c r="W1494" s="12"/>
      <c r="X1494" s="12"/>
      <c r="Y1494" s="12"/>
      <c r="Z1494" s="12"/>
      <c r="AB1494" s="3" t="s">
        <v>6</v>
      </c>
      <c r="AC1494" s="3"/>
      <c r="AD1494" s="3"/>
      <c r="AF1494" s="3" t="s">
        <v>7</v>
      </c>
      <c r="AG1494" s="3"/>
      <c r="AH1494" s="3"/>
      <c r="AJ1494" s="3" t="s">
        <v>8</v>
      </c>
      <c r="AK1494" s="3"/>
      <c r="AL1494" s="3"/>
      <c r="AM1494" s="12"/>
      <c r="AN1494" s="12"/>
      <c r="AO1494" s="12"/>
      <c r="AP1494" s="12"/>
      <c r="AQ1494" s="12"/>
      <c r="AR1494" s="12"/>
      <c r="AS1494" s="12"/>
      <c r="AU1494" s="3" t="s">
        <v>6</v>
      </c>
      <c r="AV1494" s="3"/>
      <c r="AW1494" s="3"/>
      <c r="AY1494" s="3" t="s">
        <v>7</v>
      </c>
      <c r="AZ1494" s="3"/>
      <c r="BA1494" s="3"/>
      <c r="BC1494" s="3" t="s">
        <v>8</v>
      </c>
      <c r="BD1494" s="3"/>
      <c r="BE1494" s="3"/>
      <c r="BF1494" s="12"/>
      <c r="BG1494" s="12"/>
      <c r="BH1494" s="12"/>
      <c r="BI1494" s="12"/>
      <c r="BJ1494" s="12"/>
      <c r="BK1494" s="12"/>
      <c r="BL1494" s="12"/>
      <c r="BN1494" s="3" t="s">
        <v>6</v>
      </c>
      <c r="BO1494" s="3"/>
      <c r="BP1494" s="3"/>
      <c r="BR1494" s="3" t="s">
        <v>7</v>
      </c>
      <c r="BS1494" s="3"/>
      <c r="BT1494" s="3"/>
      <c r="BV1494" s="3" t="s">
        <v>8</v>
      </c>
      <c r="BW1494" s="3"/>
      <c r="BX1494" s="3"/>
      <c r="BY1494" s="12"/>
      <c r="BZ1494" s="12"/>
      <c r="CA1494" s="12"/>
      <c r="CB1494" s="12"/>
      <c r="CC1494" s="12"/>
      <c r="CD1494" s="12"/>
      <c r="CE1494" s="12"/>
      <c r="CG1494" s="3" t="s">
        <v>6</v>
      </c>
      <c r="CH1494" s="3"/>
      <c r="CI1494" s="3"/>
      <c r="CK1494" s="3" t="s">
        <v>7</v>
      </c>
      <c r="CL1494" s="3"/>
      <c r="CM1494" s="3"/>
      <c r="CO1494" s="3" t="s">
        <v>8</v>
      </c>
      <c r="CP1494" s="3"/>
      <c r="CQ1494" s="3"/>
      <c r="CR1494" s="12"/>
      <c r="CS1494" s="12"/>
      <c r="CT1494" s="12"/>
      <c r="CU1494" s="12"/>
      <c r="CV1494" s="12"/>
      <c r="CW1494" s="12"/>
      <c r="CX1494" s="12"/>
      <c r="CZ1494" s="3" t="s">
        <v>6</v>
      </c>
      <c r="DA1494" s="3"/>
      <c r="DB1494" s="3"/>
      <c r="DD1494" s="3" t="s">
        <v>7</v>
      </c>
      <c r="DE1494" s="3"/>
      <c r="DF1494" s="3"/>
      <c r="DH1494" s="3" t="s">
        <v>8</v>
      </c>
      <c r="DI1494" s="3"/>
      <c r="DJ1494" s="3"/>
      <c r="DK1494" s="12"/>
      <c r="DL1494" s="12"/>
      <c r="DM1494" s="12"/>
      <c r="DN1494" s="12"/>
      <c r="DO1494" s="12"/>
      <c r="DP1494" s="12"/>
      <c r="DQ1494" s="12"/>
      <c r="DS1494" s="3" t="s">
        <v>6</v>
      </c>
      <c r="DT1494" s="3"/>
      <c r="DU1494" s="3"/>
      <c r="DW1494" s="3" t="s">
        <v>7</v>
      </c>
      <c r="DX1494" s="3"/>
      <c r="DY1494" s="3"/>
      <c r="EA1494" s="3" t="s">
        <v>8</v>
      </c>
      <c r="EB1494" s="3"/>
      <c r="EC1494" s="3"/>
      <c r="ED1494" s="12"/>
      <c r="EE1494" s="12"/>
      <c r="EF1494" s="12"/>
      <c r="EG1494" s="12"/>
      <c r="EH1494" s="12"/>
      <c r="EI1494" s="12"/>
      <c r="EJ1494" s="12"/>
      <c r="EL1494" s="3" t="s">
        <v>6</v>
      </c>
      <c r="EM1494" s="3"/>
      <c r="EN1494" s="3"/>
      <c r="EP1494" s="3" t="s">
        <v>7</v>
      </c>
      <c r="EQ1494" s="3"/>
      <c r="ER1494" s="3"/>
      <c r="ET1494" s="3" t="s">
        <v>8</v>
      </c>
      <c r="EU1494" s="3"/>
      <c r="EV1494" s="3"/>
      <c r="EW1494" s="12"/>
      <c r="EX1494" s="12"/>
      <c r="EY1494" s="12"/>
      <c r="EZ1494" s="12"/>
      <c r="FA1494" s="12"/>
      <c r="FB1494" s="12"/>
      <c r="FC1494" s="12"/>
      <c r="FE1494" s="3" t="s">
        <v>6</v>
      </c>
      <c r="FF1494" s="3"/>
      <c r="FG1494" s="3"/>
      <c r="FI1494" s="3" t="s">
        <v>7</v>
      </c>
      <c r="FJ1494" s="3"/>
      <c r="FK1494" s="3"/>
      <c r="FM1494" s="3" t="s">
        <v>8</v>
      </c>
      <c r="FN1494" s="3"/>
      <c r="FO1494" s="3"/>
      <c r="FP1494" s="12"/>
      <c r="FQ1494" s="12"/>
      <c r="FR1494" s="12"/>
      <c r="FS1494" s="12"/>
      <c r="FT1494" s="12"/>
      <c r="FU1494" s="12"/>
      <c r="FV1494" s="12"/>
      <c r="FX1494" s="3" t="s">
        <v>6</v>
      </c>
      <c r="FY1494" s="3"/>
      <c r="FZ1494" s="3"/>
      <c r="GB1494" s="3" t="s">
        <v>7</v>
      </c>
      <c r="GC1494" s="3"/>
      <c r="GD1494" s="3"/>
      <c r="GF1494" s="3" t="s">
        <v>8</v>
      </c>
      <c r="GG1494" s="3"/>
      <c r="GH1494" s="3"/>
      <c r="GI1494" s="12"/>
      <c r="GJ1494" s="12"/>
      <c r="GK1494" s="12"/>
      <c r="GL1494" s="12"/>
      <c r="GM1494" s="12"/>
      <c r="GN1494" s="12"/>
      <c r="GO1494" s="12"/>
      <c r="GQ1494" s="3" t="s">
        <v>6</v>
      </c>
      <c r="GR1494" s="3"/>
      <c r="GS1494" s="3"/>
      <c r="GU1494" s="3" t="s">
        <v>7</v>
      </c>
      <c r="GV1494" s="3"/>
      <c r="GW1494" s="3"/>
      <c r="GY1494" s="3" t="s">
        <v>8</v>
      </c>
      <c r="GZ1494" s="3"/>
      <c r="HA1494" s="3"/>
      <c r="HB1494" s="12"/>
      <c r="HC1494" s="12"/>
      <c r="HD1494" s="12"/>
      <c r="HE1494" s="12"/>
      <c r="HF1494" s="12"/>
      <c r="HG1494" s="12"/>
      <c r="HH1494" s="12"/>
      <c r="HJ1494" s="3" t="s">
        <v>6</v>
      </c>
      <c r="HK1494" s="3"/>
      <c r="HL1494" s="3"/>
      <c r="HN1494" s="3" t="s">
        <v>7</v>
      </c>
      <c r="HO1494" s="3"/>
      <c r="HP1494" s="3"/>
      <c r="HR1494" s="3" t="s">
        <v>8</v>
      </c>
      <c r="HS1494" s="3"/>
      <c r="HT1494" s="3"/>
    </row>
    <row r="1495" spans="1:228">
      <c r="J1495" s="6"/>
      <c r="N1495" s="6"/>
      <c r="R1495" s="6"/>
      <c r="AC1495" s="6"/>
      <c r="AG1495" s="6"/>
      <c r="AK1495" s="6"/>
      <c r="AV1495" s="6"/>
      <c r="AZ1495" s="6"/>
      <c r="BD1495" s="6"/>
      <c r="BO1495" s="6"/>
      <c r="BS1495" s="6"/>
      <c r="BW1495" s="6"/>
      <c r="CH1495" s="6"/>
      <c r="CL1495" s="6"/>
      <c r="CP1495" s="6"/>
      <c r="DA1495" s="6"/>
      <c r="DE1495" s="6"/>
      <c r="DI1495" s="6"/>
      <c r="DT1495" s="6"/>
      <c r="DX1495" s="6"/>
      <c r="EB1495" s="6"/>
      <c r="EM1495" s="6"/>
      <c r="EQ1495" s="6"/>
      <c r="EU1495" s="6"/>
      <c r="FF1495" s="6"/>
      <c r="FJ1495" s="6"/>
      <c r="FN1495" s="6"/>
      <c r="FY1495" s="6"/>
      <c r="GC1495" s="6"/>
      <c r="GG1495" s="6"/>
      <c r="GR1495" s="6"/>
      <c r="GV1495" s="6"/>
      <c r="GZ1495" s="6"/>
      <c r="HK1495" s="6"/>
      <c r="HO1495" s="6"/>
      <c r="HS1495" s="6"/>
    </row>
    <row r="1496" spans="1:228">
      <c r="J1496" s="11">
        <f>J1441</f>
        <v>0</v>
      </c>
      <c r="N1496" s="11">
        <f>N1442</f>
        <v>0</v>
      </c>
      <c r="R1496" s="11">
        <f>R1440+J1441-N1442</f>
        <v>0</v>
      </c>
      <c r="AC1496" s="11">
        <f>AC1441</f>
        <v>0</v>
      </c>
      <c r="AG1496" s="11">
        <f>AG1442</f>
        <v>0</v>
      </c>
      <c r="AK1496" s="11">
        <f>AK1440+AC1441-AG1442</f>
        <v>0</v>
      </c>
      <c r="AV1496" s="11">
        <f>AV1441</f>
        <v>0</v>
      </c>
      <c r="AZ1496" s="11">
        <f>AZ1442</f>
        <v>0</v>
      </c>
      <c r="BD1496" s="11">
        <f>BD1440+AV1441-AZ1442</f>
        <v>0</v>
      </c>
      <c r="BO1496" s="11">
        <f>BO1441</f>
        <v>0</v>
      </c>
      <c r="BS1496" s="11">
        <f>BS1442</f>
        <v>0</v>
      </c>
      <c r="BW1496" s="11">
        <f>BW1440+BO1441-BS1442</f>
        <v>0</v>
      </c>
      <c r="CH1496" s="11">
        <f>CH1441</f>
        <v>0</v>
      </c>
      <c r="CL1496" s="11">
        <f>CL1442</f>
        <v>0</v>
      </c>
      <c r="CP1496" s="11">
        <f>CP1440+CH1441-CL1442</f>
        <v>0</v>
      </c>
      <c r="DA1496" s="11">
        <f>DA1441</f>
        <v>0</v>
      </c>
      <c r="DE1496" s="11">
        <f>DE1442</f>
        <v>0</v>
      </c>
      <c r="DI1496" s="11">
        <f>DI1440+DA1441-DE1442</f>
        <v>0</v>
      </c>
      <c r="DT1496" s="11">
        <f>DT1441</f>
        <v>0</v>
      </c>
      <c r="DX1496" s="11">
        <f>DX1442</f>
        <v>0</v>
      </c>
      <c r="EB1496" s="11">
        <f>EB1440+DT1441-DX1442</f>
        <v>0</v>
      </c>
      <c r="EM1496" s="11">
        <f>EM1441</f>
        <v>0</v>
      </c>
      <c r="EQ1496" s="11">
        <f>EQ1442</f>
        <v>0</v>
      </c>
      <c r="EU1496" s="11">
        <f>EU1440+EM1441-EQ1442</f>
        <v>0</v>
      </c>
      <c r="FF1496" s="11">
        <f>FF1441</f>
        <v>0</v>
      </c>
      <c r="FJ1496" s="11">
        <f>FJ1442</f>
        <v>0</v>
      </c>
      <c r="FN1496" s="11">
        <f>FN1440+FF1441-FJ1442</f>
        <v>0</v>
      </c>
      <c r="FY1496" s="11">
        <f>FY1441</f>
        <v>0</v>
      </c>
      <c r="GC1496" s="11">
        <f>GC1442</f>
        <v>0</v>
      </c>
      <c r="GG1496" s="11">
        <f>GG1440+FY1441-GC1442</f>
        <v>0</v>
      </c>
      <c r="GR1496" s="11">
        <f>GR1441</f>
        <v>0</v>
      </c>
      <c r="GV1496" s="11">
        <f>GV1442</f>
        <v>0</v>
      </c>
      <c r="GZ1496" s="11">
        <f>GZ1440+GR1441-GV1442</f>
        <v>0</v>
      </c>
      <c r="HK1496" s="11">
        <f>HK1441</f>
        <v>0</v>
      </c>
      <c r="HO1496" s="11">
        <f>HO1442</f>
        <v>0</v>
      </c>
      <c r="HS1496" s="11">
        <f>HS1440+HK1441-HO1442</f>
        <v>0</v>
      </c>
    </row>
    <row r="1497" spans="1:228">
      <c r="A1497" s="3" t="s">
        <v>0</v>
      </c>
      <c r="B1497" s="3"/>
      <c r="C1497" s="3"/>
      <c r="D1497" s="3"/>
      <c r="E1497" s="3"/>
      <c r="F1497" s="3"/>
      <c r="G1497" s="3"/>
      <c r="H1497" s="3"/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  <c r="T1497" s="3" t="s">
        <v>0</v>
      </c>
      <c r="U1497" s="3"/>
      <c r="V1497" s="3"/>
      <c r="W1497" s="3"/>
      <c r="X1497" s="3"/>
      <c r="Y1497" s="3"/>
      <c r="Z1497" s="3"/>
      <c r="AA1497" s="3"/>
      <c r="AB1497" s="3"/>
      <c r="AC1497" s="3"/>
      <c r="AD1497" s="3"/>
      <c r="AE1497" s="3"/>
      <c r="AF1497" s="3"/>
      <c r="AG1497" s="3"/>
      <c r="AH1497" s="3"/>
      <c r="AI1497" s="3"/>
      <c r="AJ1497" s="3"/>
      <c r="AK1497" s="3"/>
      <c r="AL1497" s="3"/>
      <c r="AM1497" s="3" t="s">
        <v>0</v>
      </c>
      <c r="AN1497" s="3"/>
      <c r="AO1497" s="3"/>
      <c r="AP1497" s="3"/>
      <c r="AQ1497" s="3"/>
      <c r="AR1497" s="3"/>
      <c r="AS1497" s="3"/>
      <c r="AT1497" s="3"/>
      <c r="AU1497" s="3"/>
      <c r="AV1497" s="3"/>
      <c r="AW1497" s="3"/>
      <c r="AX1497" s="3"/>
      <c r="AY1497" s="3"/>
      <c r="AZ1497" s="3"/>
      <c r="BA1497" s="3"/>
      <c r="BB1497" s="3"/>
      <c r="BC1497" s="3"/>
      <c r="BD1497" s="3"/>
      <c r="BE1497" s="3"/>
      <c r="BF1497" s="3" t="s">
        <v>0</v>
      </c>
      <c r="BG1497" s="3"/>
      <c r="BH1497" s="3"/>
      <c r="BI1497" s="3"/>
      <c r="BJ1497" s="3"/>
      <c r="BK1497" s="3"/>
      <c r="BL1497" s="3"/>
      <c r="BM1497" s="3"/>
      <c r="BN1497" s="3"/>
      <c r="BO1497" s="3"/>
      <c r="BP1497" s="3"/>
      <c r="BQ1497" s="3"/>
      <c r="BR1497" s="3"/>
      <c r="BS1497" s="3"/>
      <c r="BT1497" s="3"/>
      <c r="BU1497" s="3"/>
      <c r="BV1497" s="3"/>
      <c r="BW1497" s="3"/>
      <c r="BX1497" s="3"/>
      <c r="BY1497" s="3" t="s">
        <v>0</v>
      </c>
      <c r="BZ1497" s="3"/>
      <c r="CA1497" s="3"/>
      <c r="CB1497" s="3"/>
      <c r="CC1497" s="3"/>
      <c r="CD1497" s="3"/>
      <c r="CE1497" s="3"/>
      <c r="CF1497" s="3"/>
      <c r="CG1497" s="3"/>
      <c r="CH1497" s="3"/>
      <c r="CI1497" s="3"/>
      <c r="CJ1497" s="3"/>
      <c r="CK1497" s="3"/>
      <c r="CL1497" s="3"/>
      <c r="CM1497" s="3"/>
      <c r="CN1497" s="3"/>
      <c r="CO1497" s="3"/>
      <c r="CP1497" s="3"/>
      <c r="CQ1497" s="3"/>
      <c r="CR1497" s="3" t="s">
        <v>0</v>
      </c>
      <c r="CS1497" s="3"/>
      <c r="CT1497" s="3"/>
      <c r="CU1497" s="3"/>
      <c r="CV1497" s="3"/>
      <c r="CW1497" s="3"/>
      <c r="CX1497" s="3"/>
      <c r="CY1497" s="3"/>
      <c r="CZ1497" s="3"/>
      <c r="DA1497" s="3"/>
      <c r="DB1497" s="3"/>
      <c r="DC1497" s="3"/>
      <c r="DD1497" s="3"/>
      <c r="DE1497" s="3"/>
      <c r="DF1497" s="3"/>
      <c r="DG1497" s="3"/>
      <c r="DH1497" s="3"/>
      <c r="DI1497" s="3"/>
      <c r="DJ1497" s="3"/>
      <c r="DK1497" s="3" t="s">
        <v>0</v>
      </c>
      <c r="DL1497" s="3"/>
      <c r="DM1497" s="3"/>
      <c r="DN1497" s="3"/>
      <c r="DO1497" s="3"/>
      <c r="DP1497" s="3"/>
      <c r="DQ1497" s="3"/>
      <c r="DR1497" s="3"/>
      <c r="DS1497" s="3"/>
      <c r="DT1497" s="3"/>
      <c r="DU1497" s="3"/>
      <c r="DV1497" s="3"/>
      <c r="DW1497" s="3"/>
      <c r="DX1497" s="3"/>
      <c r="DY1497" s="3"/>
      <c r="DZ1497" s="3"/>
      <c r="EA1497" s="3"/>
      <c r="EB1497" s="3"/>
      <c r="EC1497" s="3"/>
      <c r="ED1497" s="3" t="s">
        <v>0</v>
      </c>
      <c r="EE1497" s="3"/>
      <c r="EF1497" s="3"/>
      <c r="EG1497" s="3"/>
      <c r="EH1497" s="3"/>
      <c r="EI1497" s="3"/>
      <c r="EJ1497" s="3"/>
      <c r="EK1497" s="3"/>
      <c r="EL1497" s="3"/>
      <c r="EM1497" s="3"/>
      <c r="EN1497" s="3"/>
      <c r="EO1497" s="3"/>
      <c r="EP1497" s="3"/>
      <c r="EQ1497" s="3"/>
      <c r="ER1497" s="3"/>
      <c r="ES1497" s="3"/>
      <c r="ET1497" s="3"/>
      <c r="EU1497" s="3"/>
      <c r="EV1497" s="3"/>
      <c r="EW1497" s="3" t="s">
        <v>0</v>
      </c>
      <c r="EX1497" s="3"/>
      <c r="EY1497" s="3"/>
      <c r="EZ1497" s="3"/>
      <c r="FA1497" s="3"/>
      <c r="FB1497" s="3"/>
      <c r="FC1497" s="3"/>
      <c r="FD1497" s="3"/>
      <c r="FE1497" s="3"/>
      <c r="FF1497" s="3"/>
      <c r="FG1497" s="3"/>
      <c r="FH1497" s="3"/>
      <c r="FI1497" s="3"/>
      <c r="FJ1497" s="3"/>
      <c r="FK1497" s="3"/>
      <c r="FL1497" s="3"/>
      <c r="FM1497" s="3"/>
      <c r="FN1497" s="3"/>
      <c r="FO1497" s="3"/>
      <c r="FP1497" s="3" t="s">
        <v>0</v>
      </c>
      <c r="FQ1497" s="3"/>
      <c r="FR1497" s="3"/>
      <c r="FS1497" s="3"/>
      <c r="FT1497" s="3"/>
      <c r="FU1497" s="3"/>
      <c r="FV1497" s="3"/>
      <c r="FW1497" s="3"/>
      <c r="FX1497" s="3"/>
      <c r="FY1497" s="3"/>
      <c r="FZ1497" s="3"/>
      <c r="GA1497" s="3"/>
      <c r="GB1497" s="3"/>
      <c r="GC1497" s="3"/>
      <c r="GD1497" s="3"/>
      <c r="GE1497" s="3"/>
      <c r="GF1497" s="3"/>
      <c r="GG1497" s="3"/>
      <c r="GH1497" s="3"/>
      <c r="GI1497" s="3" t="s">
        <v>0</v>
      </c>
      <c r="GJ1497" s="3"/>
      <c r="GK1497" s="3"/>
      <c r="GL1497" s="3"/>
      <c r="GM1497" s="3"/>
      <c r="GN1497" s="3"/>
      <c r="GO1497" s="3"/>
      <c r="GP1497" s="3"/>
      <c r="GQ1497" s="3"/>
      <c r="GR1497" s="3"/>
      <c r="GS1497" s="3"/>
      <c r="GT1497" s="3"/>
      <c r="GU1497" s="3"/>
      <c r="GV1497" s="3"/>
      <c r="GW1497" s="3"/>
      <c r="GX1497" s="3"/>
      <c r="GY1497" s="3"/>
      <c r="GZ1497" s="3"/>
      <c r="HA1497" s="3"/>
      <c r="HB1497" s="3" t="s">
        <v>0</v>
      </c>
      <c r="HC1497" s="3"/>
      <c r="HD1497" s="3"/>
      <c r="HE1497" s="3"/>
      <c r="HF1497" s="3"/>
      <c r="HG1497" s="3"/>
      <c r="HH1497" s="3"/>
      <c r="HI1497" s="3"/>
      <c r="HJ1497" s="3"/>
      <c r="HK1497" s="3"/>
      <c r="HL1497" s="3"/>
      <c r="HM1497" s="3"/>
      <c r="HN1497" s="3"/>
      <c r="HO1497" s="3"/>
      <c r="HP1497" s="3"/>
      <c r="HQ1497" s="3"/>
      <c r="HR1497" s="3"/>
      <c r="HS1497" s="3"/>
      <c r="HT1497" s="3"/>
    </row>
    <row r="1498" spans="1:228">
      <c r="A1498" s="4"/>
      <c r="R1498" s="4"/>
      <c r="T1498" s="4"/>
      <c r="AK1498" s="4"/>
      <c r="AM1498" s="4"/>
      <c r="BD1498" s="4"/>
      <c r="BF1498" s="4"/>
      <c r="BW1498" s="4"/>
      <c r="BY1498" s="4"/>
      <c r="CP1498" s="4"/>
      <c r="CR1498" s="4"/>
      <c r="DI1498" s="4"/>
      <c r="DK1498" s="4"/>
      <c r="EB1498" s="4"/>
      <c r="ED1498" s="4"/>
      <c r="EU1498" s="4"/>
      <c r="EW1498" s="4"/>
      <c r="FN1498" s="4"/>
      <c r="FP1498" s="4"/>
      <c r="GG1498" s="4"/>
      <c r="GI1498" s="4"/>
      <c r="GZ1498" s="4"/>
      <c r="HB1498" s="4"/>
      <c r="HS1498" s="4"/>
    </row>
    <row r="1499" spans="1:228">
      <c r="B1499" s="2" t="s">
        <v>1</v>
      </c>
      <c r="C1499" s="2"/>
      <c r="D1499" s="2"/>
      <c r="E1499" s="2"/>
      <c r="F1499" s="2"/>
      <c r="G1499" s="2"/>
      <c r="H1499" s="2"/>
      <c r="I1499" s="2"/>
      <c r="J1499" s="2"/>
      <c r="K1499" s="2"/>
      <c r="L1499" s="2"/>
      <c r="M1499" s="2"/>
      <c r="N1499" s="2"/>
      <c r="O1499" s="2"/>
      <c r="P1499" s="2"/>
      <c r="Q1499" s="2"/>
      <c r="R1499" s="2"/>
      <c r="U1499" s="2" t="s">
        <v>1</v>
      </c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N1499" s="2" t="s">
        <v>1</v>
      </c>
      <c r="AO1499" s="2"/>
      <c r="AP1499" s="2"/>
      <c r="AQ1499" s="2"/>
      <c r="AR1499" s="2"/>
      <c r="AS1499" s="2"/>
      <c r="AT1499" s="2"/>
      <c r="AU1499" s="2"/>
      <c r="AV1499" s="2"/>
      <c r="AW1499" s="2"/>
      <c r="AX1499" s="2"/>
      <c r="AY1499" s="2"/>
      <c r="AZ1499" s="2"/>
      <c r="BA1499" s="2"/>
      <c r="BB1499" s="2"/>
      <c r="BC1499" s="2"/>
      <c r="BD1499" s="2"/>
      <c r="BG1499" s="2" t="s">
        <v>1</v>
      </c>
      <c r="BH1499" s="2"/>
      <c r="BI1499" s="2"/>
      <c r="BJ1499" s="2"/>
      <c r="BK1499" s="2"/>
      <c r="BL1499" s="2"/>
      <c r="BM1499" s="2"/>
      <c r="BN1499" s="2"/>
      <c r="BO1499" s="2"/>
      <c r="BP1499" s="2"/>
      <c r="BQ1499" s="2"/>
      <c r="BR1499" s="2"/>
      <c r="BS1499" s="2"/>
      <c r="BT1499" s="2"/>
      <c r="BU1499" s="2"/>
      <c r="BV1499" s="2"/>
      <c r="BW1499" s="2"/>
      <c r="BZ1499" s="2" t="s">
        <v>1</v>
      </c>
      <c r="CA1499" s="2"/>
      <c r="CB1499" s="2"/>
      <c r="CC1499" s="2"/>
      <c r="CD1499" s="2"/>
      <c r="CE1499" s="2"/>
      <c r="CF1499" s="2"/>
      <c r="CG1499" s="2"/>
      <c r="CH1499" s="2"/>
      <c r="CI1499" s="2"/>
      <c r="CJ1499" s="2"/>
      <c r="CK1499" s="2"/>
      <c r="CL1499" s="2"/>
      <c r="CM1499" s="2"/>
      <c r="CN1499" s="2"/>
      <c r="CO1499" s="2"/>
      <c r="CP1499" s="2"/>
      <c r="CS1499" s="2" t="s">
        <v>1</v>
      </c>
      <c r="CT1499" s="2"/>
      <c r="CU1499" s="2"/>
      <c r="CV1499" s="2"/>
      <c r="CW1499" s="2"/>
      <c r="CX1499" s="2"/>
      <c r="CY1499" s="2"/>
      <c r="CZ1499" s="2"/>
      <c r="DA1499" s="2"/>
      <c r="DB1499" s="2"/>
      <c r="DC1499" s="2"/>
      <c r="DD1499" s="2"/>
      <c r="DE1499" s="2"/>
      <c r="DF1499" s="2"/>
      <c r="DG1499" s="2"/>
      <c r="DH1499" s="2"/>
      <c r="DI1499" s="2"/>
      <c r="DL1499" s="2" t="s">
        <v>1</v>
      </c>
      <c r="DM1499" s="2"/>
      <c r="DN1499" s="2"/>
      <c r="DO1499" s="2"/>
      <c r="DP1499" s="2"/>
      <c r="DQ1499" s="2"/>
      <c r="DR1499" s="2"/>
      <c r="DS1499" s="2"/>
      <c r="DT1499" s="2"/>
      <c r="DU1499" s="2"/>
      <c r="DV1499" s="2"/>
      <c r="DW1499" s="2"/>
      <c r="DX1499" s="2"/>
      <c r="DY1499" s="2"/>
      <c r="DZ1499" s="2"/>
      <c r="EA1499" s="2"/>
      <c r="EB1499" s="2"/>
      <c r="EE1499" s="2" t="s">
        <v>1</v>
      </c>
      <c r="EF1499" s="2"/>
      <c r="EG1499" s="2"/>
      <c r="EH1499" s="2"/>
      <c r="EI1499" s="2"/>
      <c r="EJ1499" s="2"/>
      <c r="EK1499" s="2"/>
      <c r="EL1499" s="2"/>
      <c r="EM1499" s="2"/>
      <c r="EN1499" s="2"/>
      <c r="EO1499" s="2"/>
      <c r="EP1499" s="2"/>
      <c r="EQ1499" s="2"/>
      <c r="ER1499" s="2"/>
      <c r="ES1499" s="2"/>
      <c r="ET1499" s="2"/>
      <c r="EU1499" s="2"/>
      <c r="EX1499" s="2" t="s">
        <v>1</v>
      </c>
      <c r="EY1499" s="2"/>
      <c r="EZ1499" s="2"/>
      <c r="FA1499" s="2"/>
      <c r="FB1499" s="2"/>
      <c r="FC1499" s="2"/>
      <c r="FD1499" s="2"/>
      <c r="FE1499" s="2"/>
      <c r="FF1499" s="2"/>
      <c r="FG1499" s="2"/>
      <c r="FH1499" s="2"/>
      <c r="FI1499" s="2"/>
      <c r="FJ1499" s="2"/>
      <c r="FK1499" s="2"/>
      <c r="FL1499" s="2"/>
      <c r="FM1499" s="2"/>
      <c r="FN1499" s="2"/>
      <c r="FQ1499" s="2" t="s">
        <v>1</v>
      </c>
      <c r="FR1499" s="2"/>
      <c r="FS1499" s="2"/>
      <c r="FT1499" s="2"/>
      <c r="FU1499" s="2"/>
      <c r="FV1499" s="2"/>
      <c r="FW1499" s="2"/>
      <c r="FX1499" s="2"/>
      <c r="FY1499" s="2"/>
      <c r="FZ1499" s="2"/>
      <c r="GA1499" s="2"/>
      <c r="GB1499" s="2"/>
      <c r="GC1499" s="2"/>
      <c r="GD1499" s="2"/>
      <c r="GE1499" s="2"/>
      <c r="GF1499" s="2"/>
      <c r="GG1499" s="2"/>
      <c r="GJ1499" s="2" t="s">
        <v>1</v>
      </c>
      <c r="GK1499" s="2"/>
      <c r="GL1499" s="2"/>
      <c r="GM1499" s="2"/>
      <c r="GN1499" s="2"/>
      <c r="GO1499" s="2"/>
      <c r="GP1499" s="2"/>
      <c r="GQ1499" s="2"/>
      <c r="GR1499" s="2"/>
      <c r="GS1499" s="2"/>
      <c r="GT1499" s="2"/>
      <c r="GU1499" s="2"/>
      <c r="GV1499" s="2"/>
      <c r="GW1499" s="2"/>
      <c r="GX1499" s="2"/>
      <c r="GY1499" s="2"/>
      <c r="GZ1499" s="2"/>
      <c r="HC1499" s="2" t="s">
        <v>1</v>
      </c>
      <c r="HD1499" s="2"/>
      <c r="HE1499" s="2"/>
      <c r="HF1499" s="2"/>
      <c r="HG1499" s="2"/>
      <c r="HH1499" s="2"/>
      <c r="HI1499" s="2"/>
      <c r="HJ1499" s="2"/>
      <c r="HK1499" s="2"/>
      <c r="HL1499" s="2"/>
      <c r="HM1499" s="2"/>
      <c r="HN1499" s="2"/>
      <c r="HO1499" s="2"/>
      <c r="HP1499" s="2"/>
      <c r="HQ1499" s="2"/>
      <c r="HR1499" s="2"/>
      <c r="HS1499" s="2"/>
    </row>
    <row r="1501" spans="1:228">
      <c r="A1501" s="3" t="s">
        <v>2</v>
      </c>
      <c r="B1501" s="3"/>
      <c r="C1501" s="3"/>
      <c r="E1501" s="3" t="s">
        <v>3</v>
      </c>
      <c r="F1501" s="3"/>
      <c r="G1501" s="3"/>
      <c r="H1501" s="3"/>
      <c r="I1501" s="3"/>
      <c r="J1501" s="3"/>
      <c r="K1501" s="3"/>
      <c r="L1501" s="3"/>
      <c r="M1501" s="3"/>
      <c r="N1501" s="3"/>
      <c r="O1501" s="3"/>
      <c r="Q1501" s="3" t="s">
        <v>4</v>
      </c>
      <c r="R1501" s="3"/>
      <c r="S1501" s="3"/>
      <c r="T1501" s="3" t="s">
        <v>2</v>
      </c>
      <c r="U1501" s="3"/>
      <c r="V1501" s="3"/>
      <c r="X1501" s="3" t="s">
        <v>3</v>
      </c>
      <c r="Y1501" s="3"/>
      <c r="Z1501" s="3"/>
      <c r="AA1501" s="3"/>
      <c r="AB1501" s="3"/>
      <c r="AC1501" s="3"/>
      <c r="AD1501" s="3"/>
      <c r="AE1501" s="3"/>
      <c r="AF1501" s="3"/>
      <c r="AG1501" s="3"/>
      <c r="AH1501" s="3"/>
      <c r="AJ1501" s="3" t="s">
        <v>4</v>
      </c>
      <c r="AK1501" s="3"/>
      <c r="AL1501" s="3"/>
      <c r="AM1501" s="3" t="s">
        <v>2</v>
      </c>
      <c r="AN1501" s="3"/>
      <c r="AO1501" s="3"/>
      <c r="AQ1501" s="3" t="s">
        <v>3</v>
      </c>
      <c r="AR1501" s="3"/>
      <c r="AS1501" s="3"/>
      <c r="AT1501" s="3"/>
      <c r="AU1501" s="3"/>
      <c r="AV1501" s="3"/>
      <c r="AW1501" s="3"/>
      <c r="AX1501" s="3"/>
      <c r="AY1501" s="3"/>
      <c r="AZ1501" s="3"/>
      <c r="BA1501" s="3"/>
      <c r="BC1501" s="3" t="s">
        <v>4</v>
      </c>
      <c r="BD1501" s="3"/>
      <c r="BE1501" s="3"/>
      <c r="BF1501" s="3" t="s">
        <v>2</v>
      </c>
      <c r="BG1501" s="3"/>
      <c r="BH1501" s="3"/>
      <c r="BJ1501" s="3" t="s">
        <v>3</v>
      </c>
      <c r="BK1501" s="3"/>
      <c r="BL1501" s="3"/>
      <c r="BM1501" s="3"/>
      <c r="BN1501" s="3"/>
      <c r="BO1501" s="3"/>
      <c r="BP1501" s="3"/>
      <c r="BQ1501" s="3"/>
      <c r="BR1501" s="3"/>
      <c r="BS1501" s="3"/>
      <c r="BT1501" s="3"/>
      <c r="BV1501" s="3" t="s">
        <v>4</v>
      </c>
      <c r="BW1501" s="3"/>
      <c r="BX1501" s="3"/>
      <c r="BY1501" s="3" t="s">
        <v>2</v>
      </c>
      <c r="BZ1501" s="3"/>
      <c r="CA1501" s="3"/>
      <c r="CC1501" s="3" t="s">
        <v>3</v>
      </c>
      <c r="CD1501" s="3"/>
      <c r="CE1501" s="3"/>
      <c r="CF1501" s="3"/>
      <c r="CG1501" s="3"/>
      <c r="CH1501" s="3"/>
      <c r="CI1501" s="3"/>
      <c r="CJ1501" s="3"/>
      <c r="CK1501" s="3"/>
      <c r="CL1501" s="3"/>
      <c r="CM1501" s="3"/>
      <c r="CO1501" s="3" t="s">
        <v>4</v>
      </c>
      <c r="CP1501" s="3"/>
      <c r="CQ1501" s="3"/>
      <c r="CR1501" s="3" t="s">
        <v>2</v>
      </c>
      <c r="CS1501" s="3"/>
      <c r="CT1501" s="3"/>
      <c r="CV1501" s="3" t="s">
        <v>3</v>
      </c>
      <c r="CW1501" s="3"/>
      <c r="CX1501" s="3"/>
      <c r="CY1501" s="3"/>
      <c r="CZ1501" s="3"/>
      <c r="DA1501" s="3"/>
      <c r="DB1501" s="3"/>
      <c r="DC1501" s="3"/>
      <c r="DD1501" s="3"/>
      <c r="DE1501" s="3"/>
      <c r="DF1501" s="3"/>
      <c r="DH1501" s="3" t="s">
        <v>4</v>
      </c>
      <c r="DI1501" s="3"/>
      <c r="DJ1501" s="3"/>
      <c r="DK1501" s="3" t="s">
        <v>2</v>
      </c>
      <c r="DL1501" s="3"/>
      <c r="DM1501" s="3"/>
      <c r="DO1501" s="3" t="s">
        <v>3</v>
      </c>
      <c r="DP1501" s="3"/>
      <c r="DQ1501" s="3"/>
      <c r="DR1501" s="3"/>
      <c r="DS1501" s="3"/>
      <c r="DT1501" s="3"/>
      <c r="DU1501" s="3"/>
      <c r="DV1501" s="3"/>
      <c r="DW1501" s="3"/>
      <c r="DX1501" s="3"/>
      <c r="DY1501" s="3"/>
      <c r="EA1501" s="3" t="s">
        <v>4</v>
      </c>
      <c r="EB1501" s="3"/>
      <c r="EC1501" s="3"/>
      <c r="ED1501" s="3" t="s">
        <v>2</v>
      </c>
      <c r="EE1501" s="3"/>
      <c r="EF1501" s="3"/>
      <c r="EH1501" s="3" t="s">
        <v>3</v>
      </c>
      <c r="EI1501" s="3"/>
      <c r="EJ1501" s="3"/>
      <c r="EK1501" s="3"/>
      <c r="EL1501" s="3"/>
      <c r="EM1501" s="3"/>
      <c r="EN1501" s="3"/>
      <c r="EO1501" s="3"/>
      <c r="EP1501" s="3"/>
      <c r="EQ1501" s="3"/>
      <c r="ER1501" s="3"/>
      <c r="ET1501" s="3" t="s">
        <v>4</v>
      </c>
      <c r="EU1501" s="3"/>
      <c r="EV1501" s="3"/>
      <c r="EW1501" s="3" t="s">
        <v>2</v>
      </c>
      <c r="EX1501" s="3"/>
      <c r="EY1501" s="3"/>
      <c r="FA1501" s="3" t="s">
        <v>3</v>
      </c>
      <c r="FB1501" s="3"/>
      <c r="FC1501" s="3"/>
      <c r="FD1501" s="3"/>
      <c r="FE1501" s="3"/>
      <c r="FF1501" s="3"/>
      <c r="FG1501" s="3"/>
      <c r="FH1501" s="3"/>
      <c r="FI1501" s="3"/>
      <c r="FJ1501" s="3"/>
      <c r="FK1501" s="3"/>
      <c r="FM1501" s="3" t="s">
        <v>4</v>
      </c>
      <c r="FN1501" s="3"/>
      <c r="FO1501" s="3"/>
      <c r="FP1501" s="3" t="s">
        <v>2</v>
      </c>
      <c r="FQ1501" s="3"/>
      <c r="FR1501" s="3"/>
      <c r="FT1501" s="3" t="s">
        <v>3</v>
      </c>
      <c r="FU1501" s="3"/>
      <c r="FV1501" s="3"/>
      <c r="FW1501" s="3"/>
      <c r="FX1501" s="3"/>
      <c r="FY1501" s="3"/>
      <c r="FZ1501" s="3"/>
      <c r="GA1501" s="3"/>
      <c r="GB1501" s="3"/>
      <c r="GC1501" s="3"/>
      <c r="GD1501" s="3"/>
      <c r="GF1501" s="3" t="s">
        <v>4</v>
      </c>
      <c r="GG1501" s="3"/>
      <c r="GH1501" s="3"/>
      <c r="GI1501" s="3" t="s">
        <v>2</v>
      </c>
      <c r="GJ1501" s="3"/>
      <c r="GK1501" s="3"/>
      <c r="GM1501" s="3" t="s">
        <v>3</v>
      </c>
      <c r="GN1501" s="3"/>
      <c r="GO1501" s="3"/>
      <c r="GP1501" s="3"/>
      <c r="GQ1501" s="3"/>
      <c r="GR1501" s="3"/>
      <c r="GS1501" s="3"/>
      <c r="GT1501" s="3"/>
      <c r="GU1501" s="3"/>
      <c r="GV1501" s="3"/>
      <c r="GW1501" s="3"/>
      <c r="GY1501" s="3" t="s">
        <v>4</v>
      </c>
      <c r="GZ1501" s="3"/>
      <c r="HA1501" s="3"/>
      <c r="HB1501" s="3" t="s">
        <v>2</v>
      </c>
      <c r="HC1501" s="3"/>
      <c r="HD1501" s="3"/>
      <c r="HF1501" s="3" t="s">
        <v>3</v>
      </c>
      <c r="HG1501" s="3"/>
      <c r="HH1501" s="3"/>
      <c r="HI1501" s="3"/>
      <c r="HJ1501" s="3"/>
      <c r="HK1501" s="3"/>
      <c r="HL1501" s="3"/>
      <c r="HM1501" s="3"/>
      <c r="HN1501" s="3"/>
      <c r="HO1501" s="3"/>
      <c r="HP1501" s="3"/>
      <c r="HR1501" s="3" t="s">
        <v>4</v>
      </c>
      <c r="HS1501" s="3"/>
      <c r="HT1501" s="3"/>
    </row>
    <row r="1502" spans="1:228">
      <c r="B1502" s="6"/>
      <c r="E1502" s="4"/>
      <c r="N1502" s="4"/>
      <c r="Q1502" s="4"/>
      <c r="R1502" s="6"/>
      <c r="U1502" s="6"/>
      <c r="X1502" s="4"/>
      <c r="AG1502" s="4"/>
      <c r="AJ1502" s="4"/>
      <c r="AK1502" s="6"/>
      <c r="AN1502" s="6"/>
      <c r="AQ1502" s="4"/>
      <c r="AZ1502" s="4"/>
      <c r="BC1502" s="4"/>
      <c r="BD1502" s="6"/>
      <c r="BG1502" s="6"/>
      <c r="BJ1502" s="4"/>
      <c r="BS1502" s="4"/>
      <c r="BV1502" s="4"/>
      <c r="BW1502" s="6"/>
      <c r="BZ1502" s="6"/>
      <c r="CC1502" s="4"/>
      <c r="CL1502" s="4"/>
      <c r="CO1502" s="4"/>
      <c r="CP1502" s="6"/>
      <c r="CS1502" s="6"/>
      <c r="CV1502" s="4"/>
      <c r="DE1502" s="4"/>
      <c r="DH1502" s="4"/>
      <c r="DI1502" s="6"/>
      <c r="DL1502" s="6"/>
      <c r="DO1502" s="4"/>
      <c r="DX1502" s="4"/>
      <c r="EA1502" s="4"/>
      <c r="EB1502" s="6"/>
      <c r="EE1502" s="6"/>
      <c r="EH1502" s="4"/>
      <c r="EQ1502" s="4"/>
      <c r="ET1502" s="4"/>
      <c r="EU1502" s="6"/>
      <c r="EX1502" s="6"/>
      <c r="FA1502" s="4"/>
      <c r="FJ1502" s="4"/>
      <c r="FM1502" s="4"/>
      <c r="FN1502" s="6"/>
      <c r="FQ1502" s="6"/>
      <c r="FT1502" s="4"/>
      <c r="GC1502" s="4"/>
      <c r="GF1502" s="4"/>
      <c r="GG1502" s="6"/>
      <c r="GJ1502" s="6"/>
      <c r="GM1502" s="4"/>
      <c r="GV1502" s="4"/>
      <c r="GY1502" s="4"/>
      <c r="GZ1502" s="6"/>
      <c r="HC1502" s="6"/>
      <c r="HF1502" s="4"/>
      <c r="HO1502" s="4"/>
      <c r="HR1502" s="4"/>
      <c r="HS1502" s="6"/>
    </row>
    <row r="1503" spans="1:228">
      <c r="J1503" s="7" t="s">
        <v>22</v>
      </c>
      <c r="R1503" s="8">
        <v>45896</v>
      </c>
      <c r="AC1503" s="7" t="s">
        <v>21</v>
      </c>
      <c r="AK1503" s="8">
        <v>45896</v>
      </c>
      <c r="AV1503" s="7" t="s">
        <v>20</v>
      </c>
      <c r="BD1503" s="8">
        <v>45896</v>
      </c>
      <c r="BO1503" s="7" t="s">
        <v>19</v>
      </c>
      <c r="BW1503" s="8">
        <v>45896</v>
      </c>
      <c r="CH1503" s="7" t="s">
        <v>18</v>
      </c>
      <c r="CP1503" s="8">
        <v>45896</v>
      </c>
      <c r="DA1503" s="7" t="s">
        <v>17</v>
      </c>
      <c r="DI1503" s="8">
        <v>45896</v>
      </c>
      <c r="DT1503" s="7" t="s">
        <v>16</v>
      </c>
      <c r="EB1503" s="8">
        <v>45896</v>
      </c>
      <c r="EM1503" s="7" t="s">
        <v>15</v>
      </c>
      <c r="EU1503" s="8">
        <v>45896</v>
      </c>
      <c r="FF1503" s="7" t="s">
        <v>14</v>
      </c>
      <c r="FN1503" s="8">
        <v>45896</v>
      </c>
      <c r="FY1503" s="7" t="s">
        <v>13</v>
      </c>
      <c r="GG1503" s="8">
        <v>45896</v>
      </c>
      <c r="GR1503" s="7" t="s">
        <v>12</v>
      </c>
      <c r="GZ1503" s="8">
        <v>45896</v>
      </c>
      <c r="HK1503" s="7" t="s">
        <v>11</v>
      </c>
      <c r="HS1503" s="8">
        <v>45896</v>
      </c>
    </row>
    <row r="1506" spans="1:228">
      <c r="A1506" s="9"/>
      <c r="B1506" s="9"/>
      <c r="C1506" s="9"/>
      <c r="D1506" s="9"/>
      <c r="E1506" s="10" t="s">
        <v>5</v>
      </c>
      <c r="F1506" s="10"/>
      <c r="G1506" s="10"/>
      <c r="H1506" s="9"/>
      <c r="I1506" s="10" t="s">
        <v>6</v>
      </c>
      <c r="J1506" s="10"/>
      <c r="K1506" s="10"/>
      <c r="L1506" s="9"/>
      <c r="M1506" s="10" t="s">
        <v>7</v>
      </c>
      <c r="N1506" s="10"/>
      <c r="O1506" s="10"/>
      <c r="P1506" s="9"/>
      <c r="Q1506" s="10" t="s">
        <v>8</v>
      </c>
      <c r="R1506" s="10"/>
      <c r="S1506" s="10"/>
      <c r="T1506" s="9"/>
      <c r="U1506" s="9"/>
      <c r="V1506" s="9"/>
      <c r="W1506" s="9"/>
      <c r="X1506" s="10" t="s">
        <v>5</v>
      </c>
      <c r="Y1506" s="10"/>
      <c r="Z1506" s="10"/>
      <c r="AA1506" s="9"/>
      <c r="AB1506" s="10" t="s">
        <v>6</v>
      </c>
      <c r="AC1506" s="10"/>
      <c r="AD1506" s="10"/>
      <c r="AE1506" s="9"/>
      <c r="AF1506" s="10" t="s">
        <v>7</v>
      </c>
      <c r="AG1506" s="10"/>
      <c r="AH1506" s="10"/>
      <c r="AI1506" s="9"/>
      <c r="AJ1506" s="10" t="s">
        <v>8</v>
      </c>
      <c r="AK1506" s="10"/>
      <c r="AL1506" s="10"/>
      <c r="AM1506" s="9"/>
      <c r="AN1506" s="9"/>
      <c r="AO1506" s="9"/>
      <c r="AP1506" s="9"/>
      <c r="AQ1506" s="10" t="s">
        <v>5</v>
      </c>
      <c r="AR1506" s="10"/>
      <c r="AS1506" s="10"/>
      <c r="AT1506" s="9"/>
      <c r="AU1506" s="10" t="s">
        <v>6</v>
      </c>
      <c r="AV1506" s="10"/>
      <c r="AW1506" s="10"/>
      <c r="AX1506" s="9"/>
      <c r="AY1506" s="10" t="s">
        <v>7</v>
      </c>
      <c r="AZ1506" s="10"/>
      <c r="BA1506" s="10"/>
      <c r="BB1506" s="9"/>
      <c r="BC1506" s="10" t="s">
        <v>8</v>
      </c>
      <c r="BD1506" s="10"/>
      <c r="BE1506" s="10"/>
      <c r="BF1506" s="9"/>
      <c r="BG1506" s="9"/>
      <c r="BH1506" s="9"/>
      <c r="BI1506" s="9"/>
      <c r="BJ1506" s="10" t="s">
        <v>5</v>
      </c>
      <c r="BK1506" s="10"/>
      <c r="BL1506" s="10"/>
      <c r="BM1506" s="9"/>
      <c r="BN1506" s="10" t="s">
        <v>6</v>
      </c>
      <c r="BO1506" s="10"/>
      <c r="BP1506" s="10"/>
      <c r="BQ1506" s="9"/>
      <c r="BR1506" s="10" t="s">
        <v>7</v>
      </c>
      <c r="BS1506" s="10"/>
      <c r="BT1506" s="10"/>
      <c r="BU1506" s="9"/>
      <c r="BV1506" s="10" t="s">
        <v>8</v>
      </c>
      <c r="BW1506" s="10"/>
      <c r="BX1506" s="10"/>
      <c r="BY1506" s="9"/>
      <c r="BZ1506" s="9"/>
      <c r="CA1506" s="9"/>
      <c r="CB1506" s="9"/>
      <c r="CC1506" s="10" t="s">
        <v>5</v>
      </c>
      <c r="CD1506" s="10"/>
      <c r="CE1506" s="10"/>
      <c r="CF1506" s="9"/>
      <c r="CG1506" s="10" t="s">
        <v>6</v>
      </c>
      <c r="CH1506" s="10"/>
      <c r="CI1506" s="10"/>
      <c r="CJ1506" s="9"/>
      <c r="CK1506" s="10" t="s">
        <v>7</v>
      </c>
      <c r="CL1506" s="10"/>
      <c r="CM1506" s="10"/>
      <c r="CN1506" s="9"/>
      <c r="CO1506" s="10" t="s">
        <v>8</v>
      </c>
      <c r="CP1506" s="10"/>
      <c r="CQ1506" s="10"/>
      <c r="CR1506" s="9"/>
      <c r="CS1506" s="9"/>
      <c r="CT1506" s="9"/>
      <c r="CU1506" s="9"/>
      <c r="CV1506" s="10" t="s">
        <v>5</v>
      </c>
      <c r="CW1506" s="10"/>
      <c r="CX1506" s="10"/>
      <c r="CY1506" s="9"/>
      <c r="CZ1506" s="10" t="s">
        <v>6</v>
      </c>
      <c r="DA1506" s="10"/>
      <c r="DB1506" s="10"/>
      <c r="DC1506" s="9"/>
      <c r="DD1506" s="10" t="s">
        <v>7</v>
      </c>
      <c r="DE1506" s="10"/>
      <c r="DF1506" s="10"/>
      <c r="DG1506" s="9"/>
      <c r="DH1506" s="10" t="s">
        <v>8</v>
      </c>
      <c r="DI1506" s="10"/>
      <c r="DJ1506" s="10"/>
      <c r="DK1506" s="9"/>
      <c r="DL1506" s="9"/>
      <c r="DM1506" s="9"/>
      <c r="DN1506" s="9"/>
      <c r="DO1506" s="10" t="s">
        <v>5</v>
      </c>
      <c r="DP1506" s="10"/>
      <c r="DQ1506" s="10"/>
      <c r="DR1506" s="9"/>
      <c r="DS1506" s="10" t="s">
        <v>6</v>
      </c>
      <c r="DT1506" s="10"/>
      <c r="DU1506" s="10"/>
      <c r="DV1506" s="9"/>
      <c r="DW1506" s="10" t="s">
        <v>7</v>
      </c>
      <c r="DX1506" s="10"/>
      <c r="DY1506" s="10"/>
      <c r="DZ1506" s="9"/>
      <c r="EA1506" s="10" t="s">
        <v>8</v>
      </c>
      <c r="EB1506" s="10"/>
      <c r="EC1506" s="10"/>
      <c r="ED1506" s="9"/>
      <c r="EE1506" s="9"/>
      <c r="EF1506" s="9"/>
      <c r="EG1506" s="9"/>
      <c r="EH1506" s="10" t="s">
        <v>5</v>
      </c>
      <c r="EI1506" s="10"/>
      <c r="EJ1506" s="10"/>
      <c r="EK1506" s="9"/>
      <c r="EL1506" s="10" t="s">
        <v>6</v>
      </c>
      <c r="EM1506" s="10"/>
      <c r="EN1506" s="10"/>
      <c r="EO1506" s="9"/>
      <c r="EP1506" s="10" t="s">
        <v>7</v>
      </c>
      <c r="EQ1506" s="10"/>
      <c r="ER1506" s="10"/>
      <c r="ES1506" s="9"/>
      <c r="ET1506" s="10" t="s">
        <v>8</v>
      </c>
      <c r="EU1506" s="10"/>
      <c r="EV1506" s="10"/>
      <c r="EW1506" s="9"/>
      <c r="EX1506" s="9"/>
      <c r="EY1506" s="9"/>
      <c r="EZ1506" s="9"/>
      <c r="FA1506" s="10" t="s">
        <v>5</v>
      </c>
      <c r="FB1506" s="10"/>
      <c r="FC1506" s="10"/>
      <c r="FD1506" s="9"/>
      <c r="FE1506" s="10" t="s">
        <v>6</v>
      </c>
      <c r="FF1506" s="10"/>
      <c r="FG1506" s="10"/>
      <c r="FH1506" s="9"/>
      <c r="FI1506" s="10" t="s">
        <v>7</v>
      </c>
      <c r="FJ1506" s="10"/>
      <c r="FK1506" s="10"/>
      <c r="FL1506" s="9"/>
      <c r="FM1506" s="10" t="s">
        <v>8</v>
      </c>
      <c r="FN1506" s="10"/>
      <c r="FO1506" s="10"/>
      <c r="FP1506" s="9"/>
      <c r="FQ1506" s="9"/>
      <c r="FR1506" s="9"/>
      <c r="FS1506" s="9"/>
      <c r="FT1506" s="10" t="s">
        <v>5</v>
      </c>
      <c r="FU1506" s="10"/>
      <c r="FV1506" s="10"/>
      <c r="FW1506" s="9"/>
      <c r="FX1506" s="10" t="s">
        <v>6</v>
      </c>
      <c r="FY1506" s="10"/>
      <c r="FZ1506" s="10"/>
      <c r="GA1506" s="9"/>
      <c r="GB1506" s="10" t="s">
        <v>7</v>
      </c>
      <c r="GC1506" s="10"/>
      <c r="GD1506" s="10"/>
      <c r="GE1506" s="9"/>
      <c r="GF1506" s="10" t="s">
        <v>8</v>
      </c>
      <c r="GG1506" s="10"/>
      <c r="GH1506" s="10"/>
      <c r="GI1506" s="9"/>
      <c r="GJ1506" s="9"/>
      <c r="GK1506" s="9"/>
      <c r="GL1506" s="9"/>
      <c r="GM1506" s="10" t="s">
        <v>5</v>
      </c>
      <c r="GN1506" s="10"/>
      <c r="GO1506" s="10"/>
      <c r="GP1506" s="9"/>
      <c r="GQ1506" s="10" t="s">
        <v>6</v>
      </c>
      <c r="GR1506" s="10"/>
      <c r="GS1506" s="10"/>
      <c r="GT1506" s="9"/>
      <c r="GU1506" s="10" t="s">
        <v>7</v>
      </c>
      <c r="GV1506" s="10"/>
      <c r="GW1506" s="10"/>
      <c r="GX1506" s="9"/>
      <c r="GY1506" s="10" t="s">
        <v>8</v>
      </c>
      <c r="GZ1506" s="10"/>
      <c r="HA1506" s="10"/>
      <c r="HB1506" s="9"/>
      <c r="HC1506" s="9"/>
      <c r="HD1506" s="9"/>
      <c r="HE1506" s="9"/>
      <c r="HF1506" s="10" t="s">
        <v>5</v>
      </c>
      <c r="HG1506" s="10"/>
      <c r="HH1506" s="10"/>
      <c r="HI1506" s="9"/>
      <c r="HJ1506" s="10" t="s">
        <v>6</v>
      </c>
      <c r="HK1506" s="10"/>
      <c r="HL1506" s="10"/>
      <c r="HM1506" s="9"/>
      <c r="HN1506" s="10" t="s">
        <v>7</v>
      </c>
      <c r="HO1506" s="10"/>
      <c r="HP1506" s="10"/>
      <c r="HQ1506" s="9"/>
      <c r="HR1506" s="10" t="s">
        <v>8</v>
      </c>
      <c r="HS1506" s="10"/>
      <c r="HT1506" s="10"/>
    </row>
    <row r="1508" spans="1:228">
      <c r="B1508" s="1" t="s">
        <v>9</v>
      </c>
      <c r="J1508" s="11"/>
      <c r="N1508" s="11"/>
      <c r="R1508" s="11"/>
      <c r="U1508" s="1" t="s">
        <v>9</v>
      </c>
      <c r="AC1508" s="11"/>
      <c r="AG1508" s="11"/>
      <c r="AK1508" s="11"/>
      <c r="AN1508" s="1" t="s">
        <v>9</v>
      </c>
      <c r="AV1508" s="11"/>
      <c r="AZ1508" s="11"/>
      <c r="BD1508" s="11"/>
      <c r="BG1508" s="1" t="s">
        <v>9</v>
      </c>
      <c r="BO1508" s="11"/>
      <c r="BS1508" s="11"/>
      <c r="BW1508" s="11"/>
      <c r="BZ1508" s="1" t="s">
        <v>9</v>
      </c>
      <c r="CH1508" s="11"/>
      <c r="CL1508" s="11"/>
      <c r="CP1508" s="11"/>
      <c r="CS1508" s="1" t="s">
        <v>9</v>
      </c>
      <c r="DA1508" s="11"/>
      <c r="DE1508" s="11"/>
      <c r="DI1508" s="11"/>
      <c r="DL1508" s="1" t="s">
        <v>9</v>
      </c>
      <c r="DT1508" s="11"/>
      <c r="DX1508" s="11"/>
      <c r="EB1508" s="11"/>
      <c r="EE1508" s="1" t="s">
        <v>9</v>
      </c>
      <c r="EM1508" s="11"/>
      <c r="EQ1508" s="11"/>
      <c r="EU1508" s="11"/>
      <c r="EX1508" s="1" t="s">
        <v>9</v>
      </c>
      <c r="FF1508" s="11"/>
      <c r="FJ1508" s="11"/>
      <c r="FN1508" s="11"/>
      <c r="FQ1508" s="1" t="s">
        <v>9</v>
      </c>
      <c r="FY1508" s="11"/>
      <c r="GC1508" s="11"/>
      <c r="GG1508" s="11"/>
      <c r="GJ1508" s="1" t="s">
        <v>9</v>
      </c>
      <c r="GR1508" s="11"/>
      <c r="GV1508" s="11"/>
      <c r="GZ1508" s="11"/>
      <c r="HC1508" s="1" t="s">
        <v>9</v>
      </c>
      <c r="HK1508" s="11"/>
      <c r="HO1508" s="11"/>
      <c r="HS1508" s="11"/>
    </row>
    <row r="1509" spans="1:228">
      <c r="B1509" s="1" t="s">
        <v>6</v>
      </c>
      <c r="J1509" s="11"/>
      <c r="N1509" s="11"/>
      <c r="R1509" s="11"/>
      <c r="U1509" s="1" t="s">
        <v>6</v>
      </c>
      <c r="AC1509" s="11"/>
      <c r="AG1509" s="11"/>
      <c r="AK1509" s="11"/>
      <c r="AN1509" s="1" t="s">
        <v>6</v>
      </c>
      <c r="AV1509" s="11"/>
      <c r="AZ1509" s="11"/>
      <c r="BD1509" s="11"/>
      <c r="BG1509" s="1" t="s">
        <v>6</v>
      </c>
      <c r="BO1509" s="11"/>
      <c r="BS1509" s="11"/>
      <c r="BW1509" s="11"/>
      <c r="BZ1509" s="1" t="s">
        <v>6</v>
      </c>
      <c r="CH1509" s="11"/>
      <c r="CL1509" s="11"/>
      <c r="CP1509" s="11"/>
      <c r="CS1509" s="1" t="s">
        <v>6</v>
      </c>
      <c r="DA1509" s="11"/>
      <c r="DE1509" s="11"/>
      <c r="DI1509" s="11"/>
      <c r="DL1509" s="1" t="s">
        <v>6</v>
      </c>
      <c r="DT1509" s="11"/>
      <c r="DX1509" s="11"/>
      <c r="EB1509" s="11"/>
      <c r="EE1509" s="1" t="s">
        <v>6</v>
      </c>
      <c r="EM1509" s="11"/>
      <c r="EQ1509" s="11"/>
      <c r="EU1509" s="11"/>
      <c r="EX1509" s="1" t="s">
        <v>6</v>
      </c>
      <c r="FF1509" s="11"/>
      <c r="FJ1509" s="11"/>
      <c r="FN1509" s="11"/>
      <c r="FQ1509" s="1" t="s">
        <v>6</v>
      </c>
      <c r="FY1509" s="11"/>
      <c r="GC1509" s="11"/>
      <c r="GG1509" s="11"/>
      <c r="GJ1509" s="1" t="s">
        <v>6</v>
      </c>
      <c r="GR1509" s="11"/>
      <c r="GV1509" s="11"/>
      <c r="GZ1509" s="11"/>
      <c r="HC1509" s="1" t="s">
        <v>6</v>
      </c>
      <c r="HK1509" s="11"/>
      <c r="HO1509" s="11"/>
      <c r="HS1509" s="11"/>
    </row>
    <row r="1510" spans="1:228">
      <c r="B1510" s="1" t="s">
        <v>10</v>
      </c>
      <c r="J1510" s="11"/>
      <c r="N1510" s="11"/>
      <c r="R1510" s="11"/>
      <c r="U1510" s="1" t="s">
        <v>10</v>
      </c>
      <c r="AC1510" s="11"/>
      <c r="AG1510" s="11"/>
      <c r="AK1510" s="11"/>
      <c r="AN1510" s="1" t="s">
        <v>10</v>
      </c>
      <c r="AV1510" s="11"/>
      <c r="AZ1510" s="11"/>
      <c r="BD1510" s="11"/>
      <c r="BG1510" s="1" t="s">
        <v>10</v>
      </c>
      <c r="BO1510" s="11"/>
      <c r="BS1510" s="11"/>
      <c r="BW1510" s="11"/>
      <c r="BZ1510" s="1" t="s">
        <v>10</v>
      </c>
      <c r="CH1510" s="11"/>
      <c r="CL1510" s="11"/>
      <c r="CP1510" s="11"/>
      <c r="CS1510" s="1" t="s">
        <v>10</v>
      </c>
      <c r="DA1510" s="11"/>
      <c r="DE1510" s="11"/>
      <c r="DI1510" s="11"/>
      <c r="DL1510" s="1" t="s">
        <v>10</v>
      </c>
      <c r="DT1510" s="11"/>
      <c r="DX1510" s="11"/>
      <c r="EB1510" s="11"/>
      <c r="EE1510" s="1" t="s">
        <v>10</v>
      </c>
      <c r="EM1510" s="11"/>
      <c r="EQ1510" s="11"/>
      <c r="EU1510" s="11"/>
      <c r="EX1510" s="1" t="s">
        <v>10</v>
      </c>
      <c r="FF1510" s="11"/>
      <c r="FJ1510" s="11"/>
      <c r="FN1510" s="11"/>
      <c r="FQ1510" s="1" t="s">
        <v>10</v>
      </c>
      <c r="FY1510" s="11"/>
      <c r="GC1510" s="11"/>
      <c r="GG1510" s="11"/>
      <c r="GJ1510" s="1" t="s">
        <v>10</v>
      </c>
      <c r="GR1510" s="11"/>
      <c r="GV1510" s="11"/>
      <c r="GZ1510" s="11"/>
      <c r="HC1510" s="1" t="s">
        <v>10</v>
      </c>
      <c r="HK1510" s="11"/>
      <c r="HO1510" s="11"/>
      <c r="HS1510" s="11"/>
    </row>
    <row r="1511" spans="1:228">
      <c r="J1511" s="11"/>
      <c r="N1511" s="11"/>
      <c r="R1511" s="11"/>
      <c r="AC1511" s="11"/>
      <c r="AG1511" s="11"/>
      <c r="AK1511" s="11"/>
      <c r="AV1511" s="11"/>
      <c r="AZ1511" s="11"/>
      <c r="BD1511" s="11"/>
      <c r="BO1511" s="11"/>
      <c r="BS1511" s="11"/>
      <c r="BW1511" s="11"/>
      <c r="CH1511" s="11"/>
      <c r="CL1511" s="11"/>
      <c r="CP1511" s="11"/>
      <c r="DA1511" s="11"/>
      <c r="DE1511" s="11"/>
      <c r="DI1511" s="11"/>
      <c r="DT1511" s="11"/>
      <c r="DX1511" s="11"/>
      <c r="EB1511" s="11"/>
      <c r="EM1511" s="11"/>
      <c r="EQ1511" s="11"/>
      <c r="EU1511" s="11"/>
      <c r="FF1511" s="11"/>
      <c r="FJ1511" s="11"/>
      <c r="FN1511" s="11"/>
      <c r="FY1511" s="11"/>
      <c r="GC1511" s="11"/>
      <c r="GG1511" s="11"/>
      <c r="GR1511" s="11"/>
      <c r="GV1511" s="11"/>
      <c r="GZ1511" s="11"/>
      <c r="HK1511" s="11"/>
      <c r="HO1511" s="11"/>
      <c r="HS1511" s="11"/>
    </row>
    <row r="1512" spans="1:228">
      <c r="J1512" s="11"/>
      <c r="N1512" s="11"/>
      <c r="R1512" s="11"/>
      <c r="AC1512" s="11"/>
      <c r="AG1512" s="11"/>
      <c r="AK1512" s="11"/>
      <c r="AV1512" s="11"/>
      <c r="AZ1512" s="11"/>
      <c r="BD1512" s="11"/>
      <c r="BO1512" s="11"/>
      <c r="BS1512" s="11"/>
      <c r="BW1512" s="11"/>
      <c r="CH1512" s="11"/>
      <c r="CL1512" s="11"/>
      <c r="CP1512" s="11"/>
      <c r="DA1512" s="11"/>
      <c r="DE1512" s="11"/>
      <c r="DI1512" s="11"/>
      <c r="DT1512" s="11"/>
      <c r="DX1512" s="11"/>
      <c r="EB1512" s="11"/>
      <c r="EM1512" s="11"/>
      <c r="EQ1512" s="11"/>
      <c r="EU1512" s="11"/>
      <c r="FF1512" s="11"/>
      <c r="FJ1512" s="11"/>
      <c r="FN1512" s="11"/>
      <c r="FY1512" s="11"/>
      <c r="GC1512" s="11"/>
      <c r="GG1512" s="11"/>
      <c r="GR1512" s="11"/>
      <c r="GV1512" s="11"/>
      <c r="GZ1512" s="11"/>
      <c r="HK1512" s="11"/>
      <c r="HO1512" s="11"/>
      <c r="HS1512" s="11"/>
    </row>
    <row r="1513" spans="1:228">
      <c r="J1513" s="11"/>
      <c r="N1513" s="11"/>
      <c r="R1513" s="11"/>
      <c r="AC1513" s="11"/>
      <c r="AG1513" s="11"/>
      <c r="AK1513" s="11"/>
      <c r="AV1513" s="11"/>
      <c r="AZ1513" s="11"/>
      <c r="BD1513" s="11"/>
      <c r="BO1513" s="11"/>
      <c r="BS1513" s="11"/>
      <c r="BW1513" s="11"/>
      <c r="CH1513" s="11"/>
      <c r="CL1513" s="11"/>
      <c r="CP1513" s="11"/>
      <c r="DA1513" s="11"/>
      <c r="DE1513" s="11"/>
      <c r="DI1513" s="11"/>
      <c r="DT1513" s="11"/>
      <c r="DX1513" s="11"/>
      <c r="EB1513" s="11"/>
      <c r="EM1513" s="11"/>
      <c r="EQ1513" s="11"/>
      <c r="EU1513" s="11"/>
      <c r="FF1513" s="11"/>
      <c r="FJ1513" s="11"/>
      <c r="FN1513" s="11"/>
      <c r="FY1513" s="11"/>
      <c r="GC1513" s="11"/>
      <c r="GG1513" s="11"/>
      <c r="GR1513" s="11"/>
      <c r="GV1513" s="11"/>
      <c r="GZ1513" s="11"/>
      <c r="HK1513" s="11"/>
      <c r="HO1513" s="11"/>
      <c r="HS1513" s="11"/>
    </row>
    <row r="1514" spans="1:228">
      <c r="J1514" s="11"/>
      <c r="N1514" s="11"/>
      <c r="R1514" s="11"/>
      <c r="AC1514" s="11"/>
      <c r="AG1514" s="11"/>
      <c r="AK1514" s="11"/>
      <c r="AV1514" s="11"/>
      <c r="AZ1514" s="11"/>
      <c r="BD1514" s="11"/>
      <c r="BO1514" s="11"/>
      <c r="BS1514" s="11"/>
      <c r="BW1514" s="11"/>
      <c r="CH1514" s="11"/>
      <c r="CL1514" s="11"/>
      <c r="CP1514" s="11"/>
      <c r="DA1514" s="11"/>
      <c r="DE1514" s="11"/>
      <c r="DI1514" s="11"/>
      <c r="DT1514" s="11"/>
      <c r="DX1514" s="11"/>
      <c r="EB1514" s="11"/>
      <c r="EM1514" s="11"/>
      <c r="EQ1514" s="11"/>
      <c r="EU1514" s="11"/>
      <c r="FF1514" s="11"/>
      <c r="FJ1514" s="11"/>
      <c r="FN1514" s="11"/>
      <c r="FY1514" s="11"/>
      <c r="GC1514" s="11"/>
      <c r="GG1514" s="11"/>
      <c r="GR1514" s="11"/>
      <c r="GV1514" s="11"/>
      <c r="GZ1514" s="11"/>
      <c r="HK1514" s="11"/>
      <c r="HO1514" s="11"/>
      <c r="HS1514" s="11"/>
    </row>
    <row r="1515" spans="1:228">
      <c r="J1515" s="11"/>
      <c r="N1515" s="11"/>
      <c r="R1515" s="11"/>
      <c r="AC1515" s="11"/>
      <c r="AG1515" s="11"/>
      <c r="AK1515" s="11"/>
      <c r="AV1515" s="11"/>
      <c r="AZ1515" s="11"/>
      <c r="BD1515" s="11"/>
      <c r="BO1515" s="11"/>
      <c r="BS1515" s="11"/>
      <c r="BW1515" s="11"/>
      <c r="CH1515" s="11"/>
      <c r="CL1515" s="11"/>
      <c r="CP1515" s="11"/>
      <c r="DA1515" s="11"/>
      <c r="DE1515" s="11"/>
      <c r="DI1515" s="11"/>
      <c r="DT1515" s="11"/>
      <c r="DX1515" s="11"/>
      <c r="EB1515" s="11"/>
      <c r="EM1515" s="11"/>
      <c r="EQ1515" s="11"/>
      <c r="EU1515" s="11"/>
      <c r="FF1515" s="11"/>
      <c r="FJ1515" s="11"/>
      <c r="FN1515" s="11"/>
      <c r="FY1515" s="11"/>
      <c r="GC1515" s="11"/>
      <c r="GG1515" s="11"/>
      <c r="GR1515" s="11"/>
      <c r="GV1515" s="11"/>
      <c r="GZ1515" s="11"/>
      <c r="HK1515" s="11"/>
      <c r="HO1515" s="11"/>
      <c r="HS1515" s="11"/>
    </row>
    <row r="1516" spans="1:228">
      <c r="J1516" s="11"/>
      <c r="N1516" s="11"/>
      <c r="R1516" s="11"/>
      <c r="AC1516" s="11"/>
      <c r="AG1516" s="11"/>
      <c r="AK1516" s="11"/>
      <c r="AV1516" s="11"/>
      <c r="AZ1516" s="11"/>
      <c r="BD1516" s="11"/>
      <c r="BO1516" s="11"/>
      <c r="BS1516" s="11"/>
      <c r="BW1516" s="11"/>
      <c r="CH1516" s="11"/>
      <c r="CL1516" s="11"/>
      <c r="CP1516" s="11"/>
      <c r="DA1516" s="11"/>
      <c r="DE1516" s="11"/>
      <c r="DI1516" s="11"/>
      <c r="DT1516" s="11"/>
      <c r="DX1516" s="11"/>
      <c r="EB1516" s="11"/>
      <c r="EM1516" s="11"/>
      <c r="EQ1516" s="11"/>
      <c r="EU1516" s="11"/>
      <c r="FF1516" s="11"/>
      <c r="FJ1516" s="11"/>
      <c r="FN1516" s="11"/>
      <c r="FY1516" s="11"/>
      <c r="GC1516" s="11"/>
      <c r="GG1516" s="11"/>
      <c r="GR1516" s="11"/>
      <c r="GV1516" s="11"/>
      <c r="GZ1516" s="11"/>
      <c r="HK1516" s="11"/>
      <c r="HO1516" s="11"/>
      <c r="HS1516" s="11"/>
    </row>
    <row r="1517" spans="1:228">
      <c r="J1517" s="11"/>
      <c r="N1517" s="11"/>
      <c r="R1517" s="11"/>
      <c r="AC1517" s="11"/>
      <c r="AG1517" s="11"/>
      <c r="AK1517" s="11"/>
      <c r="AV1517" s="11"/>
      <c r="AZ1517" s="11"/>
      <c r="BD1517" s="11"/>
      <c r="BO1517" s="11"/>
      <c r="BS1517" s="11"/>
      <c r="BW1517" s="11"/>
      <c r="CH1517" s="11"/>
      <c r="CL1517" s="11"/>
      <c r="CP1517" s="11"/>
      <c r="DA1517" s="11"/>
      <c r="DE1517" s="11"/>
      <c r="DI1517" s="11"/>
      <c r="DT1517" s="11"/>
      <c r="DX1517" s="11"/>
      <c r="EB1517" s="11"/>
      <c r="EM1517" s="11"/>
      <c r="EQ1517" s="11"/>
      <c r="EU1517" s="11"/>
      <c r="FF1517" s="11"/>
      <c r="FJ1517" s="11"/>
      <c r="FN1517" s="11"/>
      <c r="FY1517" s="11"/>
      <c r="GC1517" s="11"/>
      <c r="GG1517" s="11"/>
      <c r="GR1517" s="11"/>
      <c r="GV1517" s="11"/>
      <c r="GZ1517" s="11"/>
      <c r="HK1517" s="11"/>
      <c r="HO1517" s="11"/>
      <c r="HS1517" s="11"/>
    </row>
    <row r="1518" spans="1:228">
      <c r="J1518" s="11"/>
      <c r="N1518" s="11"/>
      <c r="R1518" s="11"/>
      <c r="AC1518" s="11"/>
      <c r="AG1518" s="11"/>
      <c r="AK1518" s="11"/>
      <c r="AV1518" s="11"/>
      <c r="AZ1518" s="11"/>
      <c r="BD1518" s="11"/>
      <c r="BO1518" s="11"/>
      <c r="BS1518" s="11"/>
      <c r="BW1518" s="11"/>
      <c r="CH1518" s="11"/>
      <c r="CL1518" s="11"/>
      <c r="CP1518" s="11"/>
      <c r="DA1518" s="11"/>
      <c r="DE1518" s="11"/>
      <c r="DI1518" s="11"/>
      <c r="DT1518" s="11"/>
      <c r="DX1518" s="11"/>
      <c r="EB1518" s="11"/>
      <c r="EM1518" s="11"/>
      <c r="EQ1518" s="11"/>
      <c r="EU1518" s="11"/>
      <c r="FF1518" s="11"/>
      <c r="FJ1518" s="11"/>
      <c r="FN1518" s="11"/>
      <c r="FY1518" s="11"/>
      <c r="GC1518" s="11"/>
      <c r="GG1518" s="11"/>
      <c r="GR1518" s="11"/>
      <c r="GV1518" s="11"/>
      <c r="GZ1518" s="11"/>
      <c r="HK1518" s="11"/>
      <c r="HO1518" s="11"/>
      <c r="HS1518" s="11"/>
    </row>
    <row r="1519" spans="1:228">
      <c r="J1519" s="11"/>
      <c r="N1519" s="11"/>
      <c r="R1519" s="11"/>
      <c r="AC1519" s="11"/>
      <c r="AG1519" s="11"/>
      <c r="AK1519" s="11"/>
      <c r="AV1519" s="11"/>
      <c r="AZ1519" s="11"/>
      <c r="BD1519" s="11"/>
      <c r="BO1519" s="11"/>
      <c r="BS1519" s="11"/>
      <c r="BW1519" s="11"/>
      <c r="CH1519" s="11"/>
      <c r="CL1519" s="11"/>
      <c r="CP1519" s="11"/>
      <c r="DA1519" s="11"/>
      <c r="DE1519" s="11"/>
      <c r="DI1519" s="11"/>
      <c r="DT1519" s="11"/>
      <c r="DX1519" s="11"/>
      <c r="EB1519" s="11"/>
      <c r="EM1519" s="11"/>
      <c r="EQ1519" s="11"/>
      <c r="EU1519" s="11"/>
      <c r="FF1519" s="11"/>
      <c r="FJ1519" s="11"/>
      <c r="FN1519" s="11"/>
      <c r="FY1519" s="11"/>
      <c r="GC1519" s="11"/>
      <c r="GG1519" s="11"/>
      <c r="GR1519" s="11"/>
      <c r="GV1519" s="11"/>
      <c r="GZ1519" s="11"/>
      <c r="HK1519" s="11"/>
      <c r="HO1519" s="11"/>
      <c r="HS1519" s="11"/>
    </row>
    <row r="1520" spans="1:228">
      <c r="J1520" s="11"/>
      <c r="N1520" s="11"/>
      <c r="R1520" s="11"/>
      <c r="AC1520" s="11"/>
      <c r="AG1520" s="11"/>
      <c r="AK1520" s="11"/>
      <c r="AV1520" s="11"/>
      <c r="AZ1520" s="11"/>
      <c r="BD1520" s="11"/>
      <c r="BO1520" s="11"/>
      <c r="BS1520" s="11"/>
      <c r="BW1520" s="11"/>
      <c r="CH1520" s="11"/>
      <c r="CL1520" s="11"/>
      <c r="CP1520" s="11"/>
      <c r="DA1520" s="11"/>
      <c r="DE1520" s="11"/>
      <c r="DI1520" s="11"/>
      <c r="DT1520" s="11"/>
      <c r="DX1520" s="11"/>
      <c r="EB1520" s="11"/>
      <c r="EM1520" s="11"/>
      <c r="EQ1520" s="11"/>
      <c r="EU1520" s="11"/>
      <c r="FF1520" s="11"/>
      <c r="FJ1520" s="11"/>
      <c r="FN1520" s="11"/>
      <c r="FY1520" s="11"/>
      <c r="GC1520" s="11"/>
      <c r="GG1520" s="11"/>
      <c r="GR1520" s="11"/>
      <c r="GV1520" s="11"/>
      <c r="GZ1520" s="11"/>
      <c r="HK1520" s="11"/>
      <c r="HO1520" s="11"/>
      <c r="HS1520" s="11"/>
    </row>
    <row r="1521" spans="10:227">
      <c r="J1521" s="11"/>
      <c r="N1521" s="11"/>
      <c r="R1521" s="11"/>
      <c r="AC1521" s="11"/>
      <c r="AG1521" s="11"/>
      <c r="AK1521" s="11"/>
      <c r="AV1521" s="11"/>
      <c r="AZ1521" s="11"/>
      <c r="BD1521" s="11"/>
      <c r="BO1521" s="11"/>
      <c r="BS1521" s="11"/>
      <c r="BW1521" s="11"/>
      <c r="CH1521" s="11"/>
      <c r="CL1521" s="11"/>
      <c r="CP1521" s="11"/>
      <c r="DA1521" s="11"/>
      <c r="DE1521" s="11"/>
      <c r="DI1521" s="11"/>
      <c r="DT1521" s="11"/>
      <c r="DX1521" s="11"/>
      <c r="EB1521" s="11"/>
      <c r="EM1521" s="11"/>
      <c r="EQ1521" s="11"/>
      <c r="EU1521" s="11"/>
      <c r="FF1521" s="11"/>
      <c r="FJ1521" s="11"/>
      <c r="FN1521" s="11"/>
      <c r="FY1521" s="11"/>
      <c r="GC1521" s="11"/>
      <c r="GG1521" s="11"/>
      <c r="GR1521" s="11"/>
      <c r="GV1521" s="11"/>
      <c r="GZ1521" s="11"/>
      <c r="HK1521" s="11"/>
      <c r="HO1521" s="11"/>
      <c r="HS1521" s="11"/>
    </row>
    <row r="1522" spans="10:227">
      <c r="J1522" s="11"/>
      <c r="N1522" s="11"/>
      <c r="R1522" s="11"/>
      <c r="AC1522" s="11"/>
      <c r="AG1522" s="11"/>
      <c r="AK1522" s="11"/>
      <c r="AV1522" s="11"/>
      <c r="AZ1522" s="11"/>
      <c r="BD1522" s="11"/>
      <c r="BO1522" s="11"/>
      <c r="BS1522" s="11"/>
      <c r="BW1522" s="11"/>
      <c r="CH1522" s="11"/>
      <c r="CL1522" s="11"/>
      <c r="CP1522" s="11"/>
      <c r="DA1522" s="11"/>
      <c r="DE1522" s="11"/>
      <c r="DI1522" s="11"/>
      <c r="DT1522" s="11"/>
      <c r="DX1522" s="11"/>
      <c r="EB1522" s="11"/>
      <c r="EM1522" s="11"/>
      <c r="EQ1522" s="11"/>
      <c r="EU1522" s="11"/>
      <c r="FF1522" s="11"/>
      <c r="FJ1522" s="11"/>
      <c r="FN1522" s="11"/>
      <c r="FY1522" s="11"/>
      <c r="GC1522" s="11"/>
      <c r="GG1522" s="11"/>
      <c r="GR1522" s="11"/>
      <c r="GV1522" s="11"/>
      <c r="GZ1522" s="11"/>
      <c r="HK1522" s="11"/>
      <c r="HO1522" s="11"/>
      <c r="HS1522" s="11"/>
    </row>
    <row r="1523" spans="10:227">
      <c r="J1523" s="11"/>
      <c r="N1523" s="11"/>
      <c r="R1523" s="11"/>
      <c r="AC1523" s="11"/>
      <c r="AG1523" s="11"/>
      <c r="AK1523" s="11"/>
      <c r="AV1523" s="11"/>
      <c r="AZ1523" s="11"/>
      <c r="BD1523" s="11"/>
      <c r="BO1523" s="11"/>
      <c r="BS1523" s="11"/>
      <c r="BW1523" s="11"/>
      <c r="CH1523" s="11"/>
      <c r="CL1523" s="11"/>
      <c r="CP1523" s="11"/>
      <c r="DA1523" s="11"/>
      <c r="DE1523" s="11"/>
      <c r="DI1523" s="11"/>
      <c r="DT1523" s="11"/>
      <c r="DX1523" s="11"/>
      <c r="EB1523" s="11"/>
      <c r="EM1523" s="11"/>
      <c r="EQ1523" s="11"/>
      <c r="EU1523" s="11"/>
      <c r="FF1523" s="11"/>
      <c r="FJ1523" s="11"/>
      <c r="FN1523" s="11"/>
      <c r="FY1523" s="11"/>
      <c r="GC1523" s="11"/>
      <c r="GG1523" s="11"/>
      <c r="GR1523" s="11"/>
      <c r="GV1523" s="11"/>
      <c r="GZ1523" s="11"/>
      <c r="HK1523" s="11"/>
      <c r="HO1523" s="11"/>
      <c r="HS1523" s="11"/>
    </row>
    <row r="1524" spans="10:227">
      <c r="J1524" s="11"/>
      <c r="N1524" s="11"/>
      <c r="R1524" s="11"/>
      <c r="AC1524" s="11"/>
      <c r="AG1524" s="11"/>
      <c r="AK1524" s="11"/>
      <c r="AV1524" s="11"/>
      <c r="AZ1524" s="11"/>
      <c r="BD1524" s="11"/>
      <c r="BO1524" s="11"/>
      <c r="BS1524" s="11"/>
      <c r="BW1524" s="11"/>
      <c r="CH1524" s="11"/>
      <c r="CL1524" s="11"/>
      <c r="CP1524" s="11"/>
      <c r="DA1524" s="11"/>
      <c r="DE1524" s="11"/>
      <c r="DI1524" s="11"/>
      <c r="DT1524" s="11"/>
      <c r="DX1524" s="11"/>
      <c r="EB1524" s="11"/>
      <c r="EM1524" s="11"/>
      <c r="EQ1524" s="11"/>
      <c r="EU1524" s="11"/>
      <c r="FF1524" s="11"/>
      <c r="FJ1524" s="11"/>
      <c r="FN1524" s="11"/>
      <c r="FY1524" s="11"/>
      <c r="GC1524" s="11"/>
      <c r="GG1524" s="11"/>
      <c r="GR1524" s="11"/>
      <c r="GV1524" s="11"/>
      <c r="GZ1524" s="11"/>
      <c r="HK1524" s="11"/>
      <c r="HO1524" s="11"/>
      <c r="HS1524" s="11"/>
    </row>
    <row r="1525" spans="10:227">
      <c r="J1525" s="11"/>
      <c r="N1525" s="11"/>
      <c r="R1525" s="11"/>
      <c r="AC1525" s="11"/>
      <c r="AG1525" s="11"/>
      <c r="AK1525" s="11"/>
      <c r="AV1525" s="11"/>
      <c r="AZ1525" s="11"/>
      <c r="BD1525" s="11"/>
      <c r="BO1525" s="11"/>
      <c r="BS1525" s="11"/>
      <c r="BW1525" s="11"/>
      <c r="CH1525" s="11"/>
      <c r="CL1525" s="11"/>
      <c r="CP1525" s="11"/>
      <c r="DA1525" s="11"/>
      <c r="DE1525" s="11"/>
      <c r="DI1525" s="11"/>
      <c r="DT1525" s="11"/>
      <c r="DX1525" s="11"/>
      <c r="EB1525" s="11"/>
      <c r="EM1525" s="11"/>
      <c r="EQ1525" s="11"/>
      <c r="EU1525" s="11"/>
      <c r="FF1525" s="11"/>
      <c r="FJ1525" s="11"/>
      <c r="FN1525" s="11"/>
      <c r="FY1525" s="11"/>
      <c r="GC1525" s="11"/>
      <c r="GG1525" s="11"/>
      <c r="GR1525" s="11"/>
      <c r="GV1525" s="11"/>
      <c r="GZ1525" s="11"/>
      <c r="HK1525" s="11"/>
      <c r="HO1525" s="11"/>
      <c r="HS1525" s="11"/>
    </row>
    <row r="1526" spans="10:227">
      <c r="J1526" s="11"/>
      <c r="N1526" s="11"/>
      <c r="R1526" s="11"/>
      <c r="AC1526" s="11"/>
      <c r="AG1526" s="11"/>
      <c r="AK1526" s="11"/>
      <c r="AV1526" s="11"/>
      <c r="AZ1526" s="11"/>
      <c r="BD1526" s="11"/>
      <c r="BO1526" s="11"/>
      <c r="BS1526" s="11"/>
      <c r="BW1526" s="11"/>
      <c r="CH1526" s="11"/>
      <c r="CL1526" s="11"/>
      <c r="CP1526" s="11"/>
      <c r="DA1526" s="11"/>
      <c r="DE1526" s="11"/>
      <c r="DI1526" s="11"/>
      <c r="DT1526" s="11"/>
      <c r="DX1526" s="11"/>
      <c r="EB1526" s="11"/>
      <c r="EM1526" s="11"/>
      <c r="EQ1526" s="11"/>
      <c r="EU1526" s="11"/>
      <c r="FF1526" s="11"/>
      <c r="FJ1526" s="11"/>
      <c r="FN1526" s="11"/>
      <c r="FY1526" s="11"/>
      <c r="GC1526" s="11"/>
      <c r="GG1526" s="11"/>
      <c r="GR1526" s="11"/>
      <c r="GV1526" s="11"/>
      <c r="GZ1526" s="11"/>
      <c r="HK1526" s="11"/>
      <c r="HO1526" s="11"/>
      <c r="HS1526" s="11"/>
    </row>
    <row r="1527" spans="10:227">
      <c r="J1527" s="11"/>
      <c r="N1527" s="11"/>
      <c r="R1527" s="11"/>
      <c r="AC1527" s="11"/>
      <c r="AG1527" s="11"/>
      <c r="AK1527" s="11"/>
      <c r="AV1527" s="11"/>
      <c r="AZ1527" s="11"/>
      <c r="BD1527" s="11"/>
      <c r="BO1527" s="11"/>
      <c r="BS1527" s="11"/>
      <c r="BW1527" s="11"/>
      <c r="CH1527" s="11"/>
      <c r="CL1527" s="11"/>
      <c r="CP1527" s="11"/>
      <c r="DA1527" s="11"/>
      <c r="DE1527" s="11"/>
      <c r="DI1527" s="11"/>
      <c r="DT1527" s="11"/>
      <c r="DX1527" s="11"/>
      <c r="EB1527" s="11"/>
      <c r="EM1527" s="11"/>
      <c r="EQ1527" s="11"/>
      <c r="EU1527" s="11"/>
      <c r="FF1527" s="11"/>
      <c r="FJ1527" s="11"/>
      <c r="FN1527" s="11"/>
      <c r="FY1527" s="11"/>
      <c r="GC1527" s="11"/>
      <c r="GG1527" s="11"/>
      <c r="GR1527" s="11"/>
      <c r="GV1527" s="11"/>
      <c r="GZ1527" s="11"/>
      <c r="HK1527" s="11"/>
      <c r="HO1527" s="11"/>
      <c r="HS1527" s="11"/>
    </row>
    <row r="1528" spans="10:227">
      <c r="J1528" s="11"/>
      <c r="N1528" s="11"/>
      <c r="R1528" s="11"/>
      <c r="AC1528" s="11"/>
      <c r="AG1528" s="11"/>
      <c r="AK1528" s="11"/>
      <c r="AV1528" s="11"/>
      <c r="AZ1528" s="11"/>
      <c r="BD1528" s="11"/>
      <c r="BO1528" s="11"/>
      <c r="BS1528" s="11"/>
      <c r="BW1528" s="11"/>
      <c r="CH1528" s="11"/>
      <c r="CL1528" s="11"/>
      <c r="CP1528" s="11"/>
      <c r="DA1528" s="11"/>
      <c r="DE1528" s="11"/>
      <c r="DI1528" s="11"/>
      <c r="DT1528" s="11"/>
      <c r="DX1528" s="11"/>
      <c r="EB1528" s="11"/>
      <c r="EM1528" s="11"/>
      <c r="EQ1528" s="11"/>
      <c r="EU1528" s="11"/>
      <c r="FF1528" s="11"/>
      <c r="FJ1528" s="11"/>
      <c r="FN1528" s="11"/>
      <c r="FY1528" s="11"/>
      <c r="GC1528" s="11"/>
      <c r="GG1528" s="11"/>
      <c r="GR1528" s="11"/>
      <c r="GV1528" s="11"/>
      <c r="GZ1528" s="11"/>
      <c r="HK1528" s="11"/>
      <c r="HO1528" s="11"/>
      <c r="HS1528" s="11"/>
    </row>
    <row r="1529" spans="10:227">
      <c r="J1529" s="11"/>
      <c r="N1529" s="11"/>
      <c r="R1529" s="11"/>
      <c r="AC1529" s="11"/>
      <c r="AG1529" s="11"/>
      <c r="AK1529" s="11"/>
      <c r="AV1529" s="11"/>
      <c r="AZ1529" s="11"/>
      <c r="BD1529" s="11"/>
      <c r="BO1529" s="11"/>
      <c r="BS1529" s="11"/>
      <c r="BW1529" s="11"/>
      <c r="CH1529" s="11"/>
      <c r="CL1529" s="11"/>
      <c r="CP1529" s="11"/>
      <c r="DA1529" s="11"/>
      <c r="DE1529" s="11"/>
      <c r="DI1529" s="11"/>
      <c r="DT1529" s="11"/>
      <c r="DX1529" s="11"/>
      <c r="EB1529" s="11"/>
      <c r="EM1529" s="11"/>
      <c r="EQ1529" s="11"/>
      <c r="EU1529" s="11"/>
      <c r="FF1529" s="11"/>
      <c r="FJ1529" s="11"/>
      <c r="FN1529" s="11"/>
      <c r="FY1529" s="11"/>
      <c r="GC1529" s="11"/>
      <c r="GG1529" s="11"/>
      <c r="GR1529" s="11"/>
      <c r="GV1529" s="11"/>
      <c r="GZ1529" s="11"/>
      <c r="HK1529" s="11"/>
      <c r="HO1529" s="11"/>
      <c r="HS1529" s="11"/>
    </row>
    <row r="1530" spans="10:227">
      <c r="J1530" s="11"/>
      <c r="N1530" s="11"/>
      <c r="R1530" s="11"/>
      <c r="AC1530" s="11"/>
      <c r="AG1530" s="11"/>
      <c r="AK1530" s="11"/>
      <c r="AV1530" s="11"/>
      <c r="AZ1530" s="11"/>
      <c r="BD1530" s="11"/>
      <c r="BO1530" s="11"/>
      <c r="BS1530" s="11"/>
      <c r="BW1530" s="11"/>
      <c r="CH1530" s="11"/>
      <c r="CL1530" s="11"/>
      <c r="CP1530" s="11"/>
      <c r="DA1530" s="11"/>
      <c r="DE1530" s="11"/>
      <c r="DI1530" s="11"/>
      <c r="DT1530" s="11"/>
      <c r="DX1530" s="11"/>
      <c r="EB1530" s="11"/>
      <c r="EM1530" s="11"/>
      <c r="EQ1530" s="11"/>
      <c r="EU1530" s="11"/>
      <c r="FF1530" s="11"/>
      <c r="FJ1530" s="11"/>
      <c r="FN1530" s="11"/>
      <c r="FY1530" s="11"/>
      <c r="GC1530" s="11"/>
      <c r="GG1530" s="11"/>
      <c r="GR1530" s="11"/>
      <c r="GV1530" s="11"/>
      <c r="GZ1530" s="11"/>
      <c r="HK1530" s="11"/>
      <c r="HO1530" s="11"/>
      <c r="HS1530" s="11"/>
    </row>
    <row r="1531" spans="10:227">
      <c r="J1531" s="11"/>
      <c r="N1531" s="11"/>
      <c r="R1531" s="11"/>
      <c r="AC1531" s="11"/>
      <c r="AG1531" s="11"/>
      <c r="AK1531" s="11"/>
      <c r="AV1531" s="11"/>
      <c r="AZ1531" s="11"/>
      <c r="BD1531" s="11"/>
      <c r="BO1531" s="11"/>
      <c r="BS1531" s="11"/>
      <c r="BW1531" s="11"/>
      <c r="CH1531" s="11"/>
      <c r="CL1531" s="11"/>
      <c r="CP1531" s="11"/>
      <c r="DA1531" s="11"/>
      <c r="DE1531" s="11"/>
      <c r="DI1531" s="11"/>
      <c r="DT1531" s="11"/>
      <c r="DX1531" s="11"/>
      <c r="EB1531" s="11"/>
      <c r="EM1531" s="11"/>
      <c r="EQ1531" s="11"/>
      <c r="EU1531" s="11"/>
      <c r="FF1531" s="11"/>
      <c r="FJ1531" s="11"/>
      <c r="FN1531" s="11"/>
      <c r="FY1531" s="11"/>
      <c r="GC1531" s="11"/>
      <c r="GG1531" s="11"/>
      <c r="GR1531" s="11"/>
      <c r="GV1531" s="11"/>
      <c r="GZ1531" s="11"/>
      <c r="HK1531" s="11"/>
      <c r="HO1531" s="11"/>
      <c r="HS1531" s="11"/>
    </row>
    <row r="1532" spans="10:227">
      <c r="J1532" s="11"/>
      <c r="N1532" s="11"/>
      <c r="R1532" s="11"/>
      <c r="AC1532" s="11"/>
      <c r="AG1532" s="11"/>
      <c r="AK1532" s="11"/>
      <c r="AV1532" s="11"/>
      <c r="AZ1532" s="11"/>
      <c r="BD1532" s="11"/>
      <c r="BO1532" s="11"/>
      <c r="BS1532" s="11"/>
      <c r="BW1532" s="11"/>
      <c r="CH1532" s="11"/>
      <c r="CL1532" s="11"/>
      <c r="CP1532" s="11"/>
      <c r="DA1532" s="11"/>
      <c r="DE1532" s="11"/>
      <c r="DI1532" s="11"/>
      <c r="DT1532" s="11"/>
      <c r="DX1532" s="11"/>
      <c r="EB1532" s="11"/>
      <c r="EM1532" s="11"/>
      <c r="EQ1532" s="11"/>
      <c r="EU1532" s="11"/>
      <c r="FF1532" s="11"/>
      <c r="FJ1532" s="11"/>
      <c r="FN1532" s="11"/>
      <c r="FY1532" s="11"/>
      <c r="GC1532" s="11"/>
      <c r="GG1532" s="11"/>
      <c r="GR1532" s="11"/>
      <c r="GV1532" s="11"/>
      <c r="GZ1532" s="11"/>
      <c r="HK1532" s="11"/>
      <c r="HO1532" s="11"/>
      <c r="HS1532" s="11"/>
    </row>
    <row r="1533" spans="10:227">
      <c r="J1533" s="11"/>
      <c r="N1533" s="11"/>
      <c r="R1533" s="11"/>
      <c r="AC1533" s="11"/>
      <c r="AG1533" s="11"/>
      <c r="AK1533" s="11"/>
      <c r="AV1533" s="11"/>
      <c r="AZ1533" s="11"/>
      <c r="BD1533" s="11"/>
      <c r="BO1533" s="11"/>
      <c r="BS1533" s="11"/>
      <c r="BW1533" s="11"/>
      <c r="CH1533" s="11"/>
      <c r="CL1533" s="11"/>
      <c r="CP1533" s="11"/>
      <c r="DA1533" s="11"/>
      <c r="DE1533" s="11"/>
      <c r="DI1533" s="11"/>
      <c r="DT1533" s="11"/>
      <c r="DX1533" s="11"/>
      <c r="EB1533" s="11"/>
      <c r="EM1533" s="11"/>
      <c r="EQ1533" s="11"/>
      <c r="EU1533" s="11"/>
      <c r="FF1533" s="11"/>
      <c r="FJ1533" s="11"/>
      <c r="FN1533" s="11"/>
      <c r="FY1533" s="11"/>
      <c r="GC1533" s="11"/>
      <c r="GG1533" s="11"/>
      <c r="GR1533" s="11"/>
      <c r="GV1533" s="11"/>
      <c r="GZ1533" s="11"/>
      <c r="HK1533" s="11"/>
      <c r="HO1533" s="11"/>
      <c r="HS1533" s="11"/>
    </row>
    <row r="1534" spans="10:227">
      <c r="J1534" s="11"/>
      <c r="N1534" s="11"/>
      <c r="R1534" s="11"/>
      <c r="AC1534" s="11"/>
      <c r="AG1534" s="11"/>
      <c r="AK1534" s="11"/>
      <c r="AV1534" s="11"/>
      <c r="AZ1534" s="11"/>
      <c r="BD1534" s="11"/>
      <c r="BO1534" s="11"/>
      <c r="BS1534" s="11"/>
      <c r="BW1534" s="11"/>
      <c r="CH1534" s="11"/>
      <c r="CL1534" s="11"/>
      <c r="CP1534" s="11"/>
      <c r="DA1534" s="11"/>
      <c r="DE1534" s="11"/>
      <c r="DI1534" s="11"/>
      <c r="DT1534" s="11"/>
      <c r="DX1534" s="11"/>
      <c r="EB1534" s="11"/>
      <c r="EM1534" s="11"/>
      <c r="EQ1534" s="11"/>
      <c r="EU1534" s="11"/>
      <c r="FF1534" s="11"/>
      <c r="FJ1534" s="11"/>
      <c r="FN1534" s="11"/>
      <c r="FY1534" s="11"/>
      <c r="GC1534" s="11"/>
      <c r="GG1534" s="11"/>
      <c r="GR1534" s="11"/>
      <c r="GV1534" s="11"/>
      <c r="GZ1534" s="11"/>
      <c r="HK1534" s="11"/>
      <c r="HO1534" s="11"/>
      <c r="HS1534" s="11"/>
    </row>
    <row r="1535" spans="10:227">
      <c r="J1535" s="11"/>
      <c r="N1535" s="11"/>
      <c r="R1535" s="11"/>
      <c r="AC1535" s="11"/>
      <c r="AG1535" s="11"/>
      <c r="AK1535" s="11"/>
      <c r="AV1535" s="11"/>
      <c r="AZ1535" s="11"/>
      <c r="BD1535" s="11"/>
      <c r="BO1535" s="11"/>
      <c r="BS1535" s="11"/>
      <c r="BW1535" s="11"/>
      <c r="CH1535" s="11"/>
      <c r="CL1535" s="11"/>
      <c r="CP1535" s="11"/>
      <c r="DA1535" s="11"/>
      <c r="DE1535" s="11"/>
      <c r="DI1535" s="11"/>
      <c r="DT1535" s="11"/>
      <c r="DX1535" s="11"/>
      <c r="EB1535" s="11"/>
      <c r="EM1535" s="11"/>
      <c r="EQ1535" s="11"/>
      <c r="EU1535" s="11"/>
      <c r="FF1535" s="11"/>
      <c r="FJ1535" s="11"/>
      <c r="FN1535" s="11"/>
      <c r="FY1535" s="11"/>
      <c r="GC1535" s="11"/>
      <c r="GG1535" s="11"/>
      <c r="GR1535" s="11"/>
      <c r="GV1535" s="11"/>
      <c r="GZ1535" s="11"/>
      <c r="HK1535" s="11"/>
      <c r="HO1535" s="11"/>
      <c r="HS1535" s="11"/>
    </row>
    <row r="1536" spans="10:227">
      <c r="J1536" s="11"/>
      <c r="N1536" s="11"/>
      <c r="R1536" s="11"/>
      <c r="AC1536" s="11"/>
      <c r="AG1536" s="11"/>
      <c r="AK1536" s="11"/>
      <c r="AV1536" s="11"/>
      <c r="AZ1536" s="11"/>
      <c r="BD1536" s="11"/>
      <c r="BO1536" s="11"/>
      <c r="BS1536" s="11"/>
      <c r="BW1536" s="11"/>
      <c r="CH1536" s="11"/>
      <c r="CL1536" s="11"/>
      <c r="CP1536" s="11"/>
      <c r="DA1536" s="11"/>
      <c r="DE1536" s="11"/>
      <c r="DI1536" s="11"/>
      <c r="DT1536" s="11"/>
      <c r="DX1536" s="11"/>
      <c r="EB1536" s="11"/>
      <c r="EM1536" s="11"/>
      <c r="EQ1536" s="11"/>
      <c r="EU1536" s="11"/>
      <c r="FF1536" s="11"/>
      <c r="FJ1536" s="11"/>
      <c r="FN1536" s="11"/>
      <c r="FY1536" s="11"/>
      <c r="GC1536" s="11"/>
      <c r="GG1536" s="11"/>
      <c r="GR1536" s="11"/>
      <c r="GV1536" s="11"/>
      <c r="GZ1536" s="11"/>
      <c r="HK1536" s="11"/>
      <c r="HO1536" s="11"/>
      <c r="HS1536" s="11"/>
    </row>
    <row r="1537" spans="10:227">
      <c r="J1537" s="11"/>
      <c r="N1537" s="11"/>
      <c r="R1537" s="11"/>
      <c r="AC1537" s="11"/>
      <c r="AG1537" s="11"/>
      <c r="AK1537" s="11"/>
      <c r="AV1537" s="11"/>
      <c r="AZ1537" s="11"/>
      <c r="BD1537" s="11"/>
      <c r="BO1537" s="11"/>
      <c r="BS1537" s="11"/>
      <c r="BW1537" s="11"/>
      <c r="CH1537" s="11"/>
      <c r="CL1537" s="11"/>
      <c r="CP1537" s="11"/>
      <c r="DA1537" s="11"/>
      <c r="DE1537" s="11"/>
      <c r="DI1537" s="11"/>
      <c r="DT1537" s="11"/>
      <c r="DX1537" s="11"/>
      <c r="EB1537" s="11"/>
      <c r="EM1537" s="11"/>
      <c r="EQ1537" s="11"/>
      <c r="EU1537" s="11"/>
      <c r="FF1537" s="11"/>
      <c r="FJ1537" s="11"/>
      <c r="FN1537" s="11"/>
      <c r="FY1537" s="11"/>
      <c r="GC1537" s="11"/>
      <c r="GG1537" s="11"/>
      <c r="GR1537" s="11"/>
      <c r="GV1537" s="11"/>
      <c r="GZ1537" s="11"/>
      <c r="HK1537" s="11"/>
      <c r="HO1537" s="11"/>
      <c r="HS1537" s="11"/>
    </row>
    <row r="1538" spans="10:227">
      <c r="J1538" s="11"/>
      <c r="N1538" s="11"/>
      <c r="R1538" s="11"/>
      <c r="AC1538" s="11"/>
      <c r="AG1538" s="11"/>
      <c r="AK1538" s="11"/>
      <c r="AV1538" s="11"/>
      <c r="AZ1538" s="11"/>
      <c r="BD1538" s="11"/>
      <c r="BO1538" s="11"/>
      <c r="BS1538" s="11"/>
      <c r="BW1538" s="11"/>
      <c r="CH1538" s="11"/>
      <c r="CL1538" s="11"/>
      <c r="CP1538" s="11"/>
      <c r="DA1538" s="11"/>
      <c r="DE1538" s="11"/>
      <c r="DI1538" s="11"/>
      <c r="DT1538" s="11"/>
      <c r="DX1538" s="11"/>
      <c r="EB1538" s="11"/>
      <c r="EM1538" s="11"/>
      <c r="EQ1538" s="11"/>
      <c r="EU1538" s="11"/>
      <c r="FF1538" s="11"/>
      <c r="FJ1538" s="11"/>
      <c r="FN1538" s="11"/>
      <c r="FY1538" s="11"/>
      <c r="GC1538" s="11"/>
      <c r="GG1538" s="11"/>
      <c r="GR1538" s="11"/>
      <c r="GV1538" s="11"/>
      <c r="GZ1538" s="11"/>
      <c r="HK1538" s="11"/>
      <c r="HO1538" s="11"/>
      <c r="HS1538" s="11"/>
    </row>
    <row r="1539" spans="10:227">
      <c r="J1539" s="11"/>
      <c r="N1539" s="11"/>
      <c r="R1539" s="11"/>
      <c r="AC1539" s="11"/>
      <c r="AG1539" s="11"/>
      <c r="AK1539" s="11"/>
      <c r="AV1539" s="11"/>
      <c r="AZ1539" s="11"/>
      <c r="BD1539" s="11"/>
      <c r="BO1539" s="11"/>
      <c r="BS1539" s="11"/>
      <c r="BW1539" s="11"/>
      <c r="CH1539" s="11"/>
      <c r="CL1539" s="11"/>
      <c r="CP1539" s="11"/>
      <c r="DA1539" s="11"/>
      <c r="DE1539" s="11"/>
      <c r="DI1539" s="11"/>
      <c r="DT1539" s="11"/>
      <c r="DX1539" s="11"/>
      <c r="EB1539" s="11"/>
      <c r="EM1539" s="11"/>
      <c r="EQ1539" s="11"/>
      <c r="EU1539" s="11"/>
      <c r="FF1539" s="11"/>
      <c r="FJ1539" s="11"/>
      <c r="FN1539" s="11"/>
      <c r="FY1539" s="11"/>
      <c r="GC1539" s="11"/>
      <c r="GG1539" s="11"/>
      <c r="GR1539" s="11"/>
      <c r="GV1539" s="11"/>
      <c r="GZ1539" s="11"/>
      <c r="HK1539" s="11"/>
      <c r="HO1539" s="11"/>
      <c r="HS1539" s="11"/>
    </row>
    <row r="1540" spans="10:227">
      <c r="J1540" s="11"/>
      <c r="N1540" s="11"/>
      <c r="R1540" s="11"/>
      <c r="AC1540" s="11"/>
      <c r="AG1540" s="11"/>
      <c r="AK1540" s="11"/>
      <c r="AV1540" s="11"/>
      <c r="AZ1540" s="11"/>
      <c r="BD1540" s="11"/>
      <c r="BO1540" s="11"/>
      <c r="BS1540" s="11"/>
      <c r="BW1540" s="11"/>
      <c r="CH1540" s="11"/>
      <c r="CL1540" s="11"/>
      <c r="CP1540" s="11"/>
      <c r="DA1540" s="11"/>
      <c r="DE1540" s="11"/>
      <c r="DI1540" s="11"/>
      <c r="DT1540" s="11"/>
      <c r="DX1540" s="11"/>
      <c r="EB1540" s="11"/>
      <c r="EM1540" s="11"/>
      <c r="EQ1540" s="11"/>
      <c r="EU1540" s="11"/>
      <c r="FF1540" s="11"/>
      <c r="FJ1540" s="11"/>
      <c r="FN1540" s="11"/>
      <c r="FY1540" s="11"/>
      <c r="GC1540" s="11"/>
      <c r="GG1540" s="11"/>
      <c r="GR1540" s="11"/>
      <c r="GV1540" s="11"/>
      <c r="GZ1540" s="11"/>
      <c r="HK1540" s="11"/>
      <c r="HO1540" s="11"/>
      <c r="HS1540" s="11"/>
    </row>
    <row r="1541" spans="10:227">
      <c r="J1541" s="11"/>
      <c r="N1541" s="11"/>
      <c r="R1541" s="11"/>
      <c r="AC1541" s="11"/>
      <c r="AG1541" s="11"/>
      <c r="AK1541" s="11"/>
      <c r="AV1541" s="11"/>
      <c r="AZ1541" s="11"/>
      <c r="BD1541" s="11"/>
      <c r="BO1541" s="11"/>
      <c r="BS1541" s="11"/>
      <c r="BW1541" s="11"/>
      <c r="CH1541" s="11"/>
      <c r="CL1541" s="11"/>
      <c r="CP1541" s="11"/>
      <c r="DA1541" s="11"/>
      <c r="DE1541" s="11"/>
      <c r="DI1541" s="11"/>
      <c r="DT1541" s="11"/>
      <c r="DX1541" s="11"/>
      <c r="EB1541" s="11"/>
      <c r="EM1541" s="11"/>
      <c r="EQ1541" s="11"/>
      <c r="EU1541" s="11"/>
      <c r="FF1541" s="11"/>
      <c r="FJ1541" s="11"/>
      <c r="FN1541" s="11"/>
      <c r="FY1541" s="11"/>
      <c r="GC1541" s="11"/>
      <c r="GG1541" s="11"/>
      <c r="GR1541" s="11"/>
      <c r="GV1541" s="11"/>
      <c r="GZ1541" s="11"/>
      <c r="HK1541" s="11"/>
      <c r="HO1541" s="11"/>
      <c r="HS1541" s="11"/>
    </row>
    <row r="1542" spans="10:227">
      <c r="J1542" s="11"/>
      <c r="N1542" s="11"/>
      <c r="R1542" s="11"/>
      <c r="AC1542" s="11"/>
      <c r="AG1542" s="11"/>
      <c r="AK1542" s="11"/>
      <c r="AV1542" s="11"/>
      <c r="AZ1542" s="11"/>
      <c r="BD1542" s="11"/>
      <c r="BO1542" s="11"/>
      <c r="BS1542" s="11"/>
      <c r="BW1542" s="11"/>
      <c r="CH1542" s="11"/>
      <c r="CL1542" s="11"/>
      <c r="CP1542" s="11"/>
      <c r="DA1542" s="11"/>
      <c r="DE1542" s="11"/>
      <c r="DI1542" s="11"/>
      <c r="DT1542" s="11"/>
      <c r="DX1542" s="11"/>
      <c r="EB1542" s="11"/>
      <c r="EM1542" s="11"/>
      <c r="EQ1542" s="11"/>
      <c r="EU1542" s="11"/>
      <c r="FF1542" s="11"/>
      <c r="FJ1542" s="11"/>
      <c r="FN1542" s="11"/>
      <c r="FY1542" s="11"/>
      <c r="GC1542" s="11"/>
      <c r="GG1542" s="11"/>
      <c r="GR1542" s="11"/>
      <c r="GV1542" s="11"/>
      <c r="GZ1542" s="11"/>
      <c r="HK1542" s="11"/>
      <c r="HO1542" s="11"/>
      <c r="HS1542" s="11"/>
    </row>
    <row r="1543" spans="10:227">
      <c r="J1543" s="11"/>
      <c r="N1543" s="11"/>
      <c r="R1543" s="11"/>
      <c r="AC1543" s="11"/>
      <c r="AG1543" s="11"/>
      <c r="AK1543" s="11"/>
      <c r="AV1543" s="11"/>
      <c r="AZ1543" s="11"/>
      <c r="BD1543" s="11"/>
      <c r="BO1543" s="11"/>
      <c r="BS1543" s="11"/>
      <c r="BW1543" s="11"/>
      <c r="CH1543" s="11"/>
      <c r="CL1543" s="11"/>
      <c r="CP1543" s="11"/>
      <c r="DA1543" s="11"/>
      <c r="DE1543" s="11"/>
      <c r="DI1543" s="11"/>
      <c r="DT1543" s="11"/>
      <c r="DX1543" s="11"/>
      <c r="EB1543" s="11"/>
      <c r="EM1543" s="11"/>
      <c r="EQ1543" s="11"/>
      <c r="EU1543" s="11"/>
      <c r="FF1543" s="11"/>
      <c r="FJ1543" s="11"/>
      <c r="FN1543" s="11"/>
      <c r="FY1543" s="11"/>
      <c r="GC1543" s="11"/>
      <c r="GG1543" s="11"/>
      <c r="GR1543" s="11"/>
      <c r="GV1543" s="11"/>
      <c r="GZ1543" s="11"/>
      <c r="HK1543" s="11"/>
      <c r="HO1543" s="11"/>
      <c r="HS1543" s="11"/>
    </row>
    <row r="1544" spans="10:227">
      <c r="J1544" s="11"/>
      <c r="N1544" s="11"/>
      <c r="R1544" s="11"/>
      <c r="AC1544" s="11"/>
      <c r="AG1544" s="11"/>
      <c r="AK1544" s="11"/>
      <c r="AV1544" s="11"/>
      <c r="AZ1544" s="11"/>
      <c r="BD1544" s="11"/>
      <c r="BO1544" s="11"/>
      <c r="BS1544" s="11"/>
      <c r="BW1544" s="11"/>
      <c r="CH1544" s="11"/>
      <c r="CL1544" s="11"/>
      <c r="CP1544" s="11"/>
      <c r="DA1544" s="11"/>
      <c r="DE1544" s="11"/>
      <c r="DI1544" s="11"/>
      <c r="DT1544" s="11"/>
      <c r="DX1544" s="11"/>
      <c r="EB1544" s="11"/>
      <c r="EM1544" s="11"/>
      <c r="EQ1544" s="11"/>
      <c r="EU1544" s="11"/>
      <c r="FF1544" s="11"/>
      <c r="FJ1544" s="11"/>
      <c r="FN1544" s="11"/>
      <c r="FY1544" s="11"/>
      <c r="GC1544" s="11"/>
      <c r="GG1544" s="11"/>
      <c r="GR1544" s="11"/>
      <c r="GV1544" s="11"/>
      <c r="GZ1544" s="11"/>
      <c r="HK1544" s="11"/>
      <c r="HO1544" s="11"/>
      <c r="HS1544" s="11"/>
    </row>
    <row r="1545" spans="10:227">
      <c r="J1545" s="11"/>
      <c r="N1545" s="11"/>
      <c r="R1545" s="11"/>
      <c r="AC1545" s="11"/>
      <c r="AG1545" s="11"/>
      <c r="AK1545" s="11"/>
      <c r="AV1545" s="11"/>
      <c r="AZ1545" s="11"/>
      <c r="BD1545" s="11"/>
      <c r="BO1545" s="11"/>
      <c r="BS1545" s="11"/>
      <c r="BW1545" s="11"/>
      <c r="CH1545" s="11"/>
      <c r="CL1545" s="11"/>
      <c r="CP1545" s="11"/>
      <c r="DA1545" s="11"/>
      <c r="DE1545" s="11"/>
      <c r="DI1545" s="11"/>
      <c r="DT1545" s="11"/>
      <c r="DX1545" s="11"/>
      <c r="EB1545" s="11"/>
      <c r="EM1545" s="11"/>
      <c r="EQ1545" s="11"/>
      <c r="EU1545" s="11"/>
      <c r="FF1545" s="11"/>
      <c r="FJ1545" s="11"/>
      <c r="FN1545" s="11"/>
      <c r="FY1545" s="11"/>
      <c r="GC1545" s="11"/>
      <c r="GG1545" s="11"/>
      <c r="GR1545" s="11"/>
      <c r="GV1545" s="11"/>
      <c r="GZ1545" s="11"/>
      <c r="HK1545" s="11"/>
      <c r="HO1545" s="11"/>
      <c r="HS1545" s="11"/>
    </row>
    <row r="1546" spans="10:227">
      <c r="J1546" s="11"/>
      <c r="N1546" s="11"/>
      <c r="R1546" s="11"/>
      <c r="AC1546" s="11"/>
      <c r="AG1546" s="11"/>
      <c r="AK1546" s="11"/>
      <c r="AV1546" s="11"/>
      <c r="AZ1546" s="11"/>
      <c r="BD1546" s="11"/>
      <c r="BO1546" s="11"/>
      <c r="BS1546" s="11"/>
      <c r="BW1546" s="11"/>
      <c r="CH1546" s="11"/>
      <c r="CL1546" s="11"/>
      <c r="CP1546" s="11"/>
      <c r="DA1546" s="11"/>
      <c r="DE1546" s="11"/>
      <c r="DI1546" s="11"/>
      <c r="DT1546" s="11"/>
      <c r="DX1546" s="11"/>
      <c r="EB1546" s="11"/>
      <c r="EM1546" s="11"/>
      <c r="EQ1546" s="11"/>
      <c r="EU1546" s="11"/>
      <c r="FF1546" s="11"/>
      <c r="FJ1546" s="11"/>
      <c r="FN1546" s="11"/>
      <c r="FY1546" s="11"/>
      <c r="GC1546" s="11"/>
      <c r="GG1546" s="11"/>
      <c r="GR1546" s="11"/>
      <c r="GV1546" s="11"/>
      <c r="GZ1546" s="11"/>
      <c r="HK1546" s="11"/>
      <c r="HO1546" s="11"/>
      <c r="HS1546" s="11"/>
    </row>
    <row r="1547" spans="10:227">
      <c r="J1547" s="11"/>
      <c r="N1547" s="11"/>
      <c r="R1547" s="11"/>
      <c r="AC1547" s="11"/>
      <c r="AG1547" s="11"/>
      <c r="AK1547" s="11"/>
      <c r="AV1547" s="11"/>
      <c r="AZ1547" s="11"/>
      <c r="BD1547" s="11"/>
      <c r="BO1547" s="11"/>
      <c r="BS1547" s="11"/>
      <c r="BW1547" s="11"/>
      <c r="CH1547" s="11"/>
      <c r="CL1547" s="11"/>
      <c r="CP1547" s="11"/>
      <c r="DA1547" s="11"/>
      <c r="DE1547" s="11"/>
      <c r="DI1547" s="11"/>
      <c r="DT1547" s="11"/>
      <c r="DX1547" s="11"/>
      <c r="EB1547" s="11"/>
      <c r="EM1547" s="11"/>
      <c r="EQ1547" s="11"/>
      <c r="EU1547" s="11"/>
      <c r="FF1547" s="11"/>
      <c r="FJ1547" s="11"/>
      <c r="FN1547" s="11"/>
      <c r="FY1547" s="11"/>
      <c r="GC1547" s="11"/>
      <c r="GG1547" s="11"/>
      <c r="GR1547" s="11"/>
      <c r="GV1547" s="11"/>
      <c r="GZ1547" s="11"/>
      <c r="HK1547" s="11"/>
      <c r="HO1547" s="11"/>
      <c r="HS1547" s="11"/>
    </row>
    <row r="1548" spans="10:227">
      <c r="J1548" s="11"/>
      <c r="N1548" s="11"/>
      <c r="R1548" s="11"/>
      <c r="AC1548" s="11"/>
      <c r="AG1548" s="11"/>
      <c r="AK1548" s="11"/>
      <c r="AV1548" s="11"/>
      <c r="AZ1548" s="11"/>
      <c r="BD1548" s="11"/>
      <c r="BO1548" s="11"/>
      <c r="BS1548" s="11"/>
      <c r="BW1548" s="11"/>
      <c r="CH1548" s="11"/>
      <c r="CL1548" s="11"/>
      <c r="CP1548" s="11"/>
      <c r="DA1548" s="11"/>
      <c r="DE1548" s="11"/>
      <c r="DI1548" s="11"/>
      <c r="DT1548" s="11"/>
      <c r="DX1548" s="11"/>
      <c r="EB1548" s="11"/>
      <c r="EM1548" s="11"/>
      <c r="EQ1548" s="11"/>
      <c r="EU1548" s="11"/>
      <c r="FF1548" s="11"/>
      <c r="FJ1548" s="11"/>
      <c r="FN1548" s="11"/>
      <c r="FY1548" s="11"/>
      <c r="GC1548" s="11"/>
      <c r="GG1548" s="11"/>
      <c r="GR1548" s="11"/>
      <c r="GV1548" s="11"/>
      <c r="GZ1548" s="11"/>
      <c r="HK1548" s="11"/>
      <c r="HO1548" s="11"/>
      <c r="HS1548" s="11"/>
    </row>
    <row r="1549" spans="10:227">
      <c r="J1549" s="11"/>
      <c r="N1549" s="11"/>
      <c r="R1549" s="11"/>
      <c r="AC1549" s="11"/>
      <c r="AG1549" s="11"/>
      <c r="AK1549" s="11"/>
      <c r="AV1549" s="11"/>
      <c r="AZ1549" s="11"/>
      <c r="BD1549" s="11"/>
      <c r="BO1549" s="11"/>
      <c r="BS1549" s="11"/>
      <c r="BW1549" s="11"/>
      <c r="CH1549" s="11"/>
      <c r="CL1549" s="11"/>
      <c r="CP1549" s="11"/>
      <c r="DA1549" s="11"/>
      <c r="DE1549" s="11"/>
      <c r="DI1549" s="11"/>
      <c r="DT1549" s="11"/>
      <c r="DX1549" s="11"/>
      <c r="EB1549" s="11"/>
      <c r="EM1549" s="11"/>
      <c r="EQ1549" s="11"/>
      <c r="EU1549" s="11"/>
      <c r="FF1549" s="11"/>
      <c r="FJ1549" s="11"/>
      <c r="FN1549" s="11"/>
      <c r="FY1549" s="11"/>
      <c r="GC1549" s="11"/>
      <c r="GG1549" s="11"/>
      <c r="GR1549" s="11"/>
      <c r="GV1549" s="11"/>
      <c r="GZ1549" s="11"/>
      <c r="HK1549" s="11"/>
      <c r="HO1549" s="11"/>
      <c r="HS1549" s="11"/>
    </row>
    <row r="1550" spans="10:227">
      <c r="J1550" s="11"/>
      <c r="N1550" s="11"/>
      <c r="R1550" s="11"/>
      <c r="AC1550" s="11"/>
      <c r="AG1550" s="11"/>
      <c r="AK1550" s="11"/>
      <c r="AV1550" s="11"/>
      <c r="AZ1550" s="11"/>
      <c r="BD1550" s="11"/>
      <c r="BO1550" s="11"/>
      <c r="BS1550" s="11"/>
      <c r="BW1550" s="11"/>
      <c r="CH1550" s="11"/>
      <c r="CL1550" s="11"/>
      <c r="CP1550" s="11"/>
      <c r="DA1550" s="11"/>
      <c r="DE1550" s="11"/>
      <c r="DI1550" s="11"/>
      <c r="DT1550" s="11"/>
      <c r="DX1550" s="11"/>
      <c r="EB1550" s="11"/>
      <c r="EM1550" s="11"/>
      <c r="EQ1550" s="11"/>
      <c r="EU1550" s="11"/>
      <c r="FF1550" s="11"/>
      <c r="FJ1550" s="11"/>
      <c r="FN1550" s="11"/>
      <c r="FY1550" s="11"/>
      <c r="GC1550" s="11"/>
      <c r="GG1550" s="11"/>
      <c r="GR1550" s="11"/>
      <c r="GV1550" s="11"/>
      <c r="GZ1550" s="11"/>
      <c r="HK1550" s="11"/>
      <c r="HO1550" s="11"/>
      <c r="HS1550" s="11"/>
    </row>
    <row r="1551" spans="10:227">
      <c r="J1551" s="11"/>
      <c r="N1551" s="11"/>
      <c r="R1551" s="11"/>
      <c r="AC1551" s="11"/>
      <c r="AG1551" s="11"/>
      <c r="AK1551" s="11"/>
      <c r="AV1551" s="11"/>
      <c r="AZ1551" s="11"/>
      <c r="BD1551" s="11"/>
      <c r="BO1551" s="11"/>
      <c r="BS1551" s="11"/>
      <c r="BW1551" s="11"/>
      <c r="CH1551" s="11"/>
      <c r="CL1551" s="11"/>
      <c r="CP1551" s="11"/>
      <c r="DA1551" s="11"/>
      <c r="DE1551" s="11"/>
      <c r="DI1551" s="11"/>
      <c r="DT1551" s="11"/>
      <c r="DX1551" s="11"/>
      <c r="EB1551" s="11"/>
      <c r="EM1551" s="11"/>
      <c r="EQ1551" s="11"/>
      <c r="EU1551" s="11"/>
      <c r="FF1551" s="11"/>
      <c r="FJ1551" s="11"/>
      <c r="FN1551" s="11"/>
      <c r="FY1551" s="11"/>
      <c r="GC1551" s="11"/>
      <c r="GG1551" s="11"/>
      <c r="GR1551" s="11"/>
      <c r="GV1551" s="11"/>
      <c r="GZ1551" s="11"/>
      <c r="HK1551" s="11"/>
      <c r="HO1551" s="11"/>
      <c r="HS1551" s="11"/>
    </row>
    <row r="1552" spans="10:227">
      <c r="J1552" s="11"/>
      <c r="N1552" s="11"/>
      <c r="R1552" s="11"/>
      <c r="AC1552" s="11"/>
      <c r="AG1552" s="11"/>
      <c r="AK1552" s="11"/>
      <c r="AV1552" s="11"/>
      <c r="AZ1552" s="11"/>
      <c r="BD1552" s="11"/>
      <c r="BO1552" s="11"/>
      <c r="BS1552" s="11"/>
      <c r="BW1552" s="11"/>
      <c r="CH1552" s="11"/>
      <c r="CL1552" s="11"/>
      <c r="CP1552" s="11"/>
      <c r="DA1552" s="11"/>
      <c r="DE1552" s="11"/>
      <c r="DI1552" s="11"/>
      <c r="DT1552" s="11"/>
      <c r="DX1552" s="11"/>
      <c r="EB1552" s="11"/>
      <c r="EM1552" s="11"/>
      <c r="EQ1552" s="11"/>
      <c r="EU1552" s="11"/>
      <c r="FF1552" s="11"/>
      <c r="FJ1552" s="11"/>
      <c r="FN1552" s="11"/>
      <c r="FY1552" s="11"/>
      <c r="GC1552" s="11"/>
      <c r="GG1552" s="11"/>
      <c r="GR1552" s="11"/>
      <c r="GV1552" s="11"/>
      <c r="GZ1552" s="11"/>
      <c r="HK1552" s="11"/>
      <c r="HO1552" s="11"/>
      <c r="HS1552" s="11"/>
    </row>
    <row r="1553" spans="1:228">
      <c r="J1553" s="11"/>
      <c r="N1553" s="11"/>
      <c r="R1553" s="11"/>
      <c r="AC1553" s="11"/>
      <c r="AG1553" s="11"/>
      <c r="AK1553" s="11"/>
      <c r="AV1553" s="11"/>
      <c r="AZ1553" s="11"/>
      <c r="BD1553" s="11"/>
      <c r="BO1553" s="11"/>
      <c r="BS1553" s="11"/>
      <c r="BW1553" s="11"/>
      <c r="CH1553" s="11"/>
      <c r="CL1553" s="11"/>
      <c r="CP1553" s="11"/>
      <c r="DA1553" s="11"/>
      <c r="DE1553" s="11"/>
      <c r="DI1553" s="11"/>
      <c r="DT1553" s="11"/>
      <c r="DX1553" s="11"/>
      <c r="EB1553" s="11"/>
      <c r="EM1553" s="11"/>
      <c r="EQ1553" s="11"/>
      <c r="EU1553" s="11"/>
      <c r="FF1553" s="11"/>
      <c r="FJ1553" s="11"/>
      <c r="FN1553" s="11"/>
      <c r="FY1553" s="11"/>
      <c r="GC1553" s="11"/>
      <c r="GG1553" s="11"/>
      <c r="GR1553" s="11"/>
      <c r="GV1553" s="11"/>
      <c r="GZ1553" s="11"/>
      <c r="HK1553" s="11"/>
      <c r="HO1553" s="11"/>
      <c r="HS1553" s="11"/>
    </row>
    <row r="1554" spans="1:228">
      <c r="J1554" s="11"/>
      <c r="N1554" s="11"/>
      <c r="R1554" s="11"/>
      <c r="AC1554" s="11"/>
      <c r="AG1554" s="11"/>
      <c r="AK1554" s="11"/>
      <c r="AV1554" s="11"/>
      <c r="AZ1554" s="11"/>
      <c r="BD1554" s="11"/>
      <c r="BO1554" s="11"/>
      <c r="BS1554" s="11"/>
      <c r="BW1554" s="11"/>
      <c r="CH1554" s="11"/>
      <c r="CL1554" s="11"/>
      <c r="CP1554" s="11"/>
      <c r="DA1554" s="11"/>
      <c r="DE1554" s="11"/>
      <c r="DI1554" s="11"/>
      <c r="DT1554" s="11"/>
      <c r="DX1554" s="11"/>
      <c r="EB1554" s="11"/>
      <c r="EM1554" s="11"/>
      <c r="EQ1554" s="11"/>
      <c r="EU1554" s="11"/>
      <c r="FF1554" s="11"/>
      <c r="FJ1554" s="11"/>
      <c r="FN1554" s="11"/>
      <c r="FY1554" s="11"/>
      <c r="GC1554" s="11"/>
      <c r="GG1554" s="11"/>
      <c r="GR1554" s="11"/>
      <c r="GV1554" s="11"/>
      <c r="GZ1554" s="11"/>
      <c r="HK1554" s="11"/>
      <c r="HO1554" s="11"/>
      <c r="HS1554" s="11"/>
    </row>
    <row r="1555" spans="1:228">
      <c r="J1555" s="11"/>
      <c r="N1555" s="11"/>
      <c r="R1555" s="11"/>
      <c r="AC1555" s="11"/>
      <c r="AG1555" s="11"/>
      <c r="AK1555" s="11"/>
      <c r="AV1555" s="11"/>
      <c r="AZ1555" s="11"/>
      <c r="BD1555" s="11"/>
      <c r="BO1555" s="11"/>
      <c r="BS1555" s="11"/>
      <c r="BW1555" s="11"/>
      <c r="CH1555" s="11"/>
      <c r="CL1555" s="11"/>
      <c r="CP1555" s="11"/>
      <c r="DA1555" s="11"/>
      <c r="DE1555" s="11"/>
      <c r="DI1555" s="11"/>
      <c r="DT1555" s="11"/>
      <c r="DX1555" s="11"/>
      <c r="EB1555" s="11"/>
      <c r="EM1555" s="11"/>
      <c r="EQ1555" s="11"/>
      <c r="EU1555" s="11"/>
      <c r="FF1555" s="11"/>
      <c r="FJ1555" s="11"/>
      <c r="FN1555" s="11"/>
      <c r="FY1555" s="11"/>
      <c r="GC1555" s="11"/>
      <c r="GG1555" s="11"/>
      <c r="GR1555" s="11"/>
      <c r="GV1555" s="11"/>
      <c r="GZ1555" s="11"/>
      <c r="HK1555" s="11"/>
      <c r="HO1555" s="11"/>
      <c r="HS1555" s="11"/>
    </row>
    <row r="1556" spans="1:228">
      <c r="J1556" s="11"/>
      <c r="N1556" s="11"/>
      <c r="R1556" s="11"/>
      <c r="AC1556" s="11"/>
      <c r="AG1556" s="11"/>
      <c r="AK1556" s="11"/>
      <c r="AV1556" s="11"/>
      <c r="AZ1556" s="11"/>
      <c r="BD1556" s="11"/>
      <c r="BO1556" s="11"/>
      <c r="BS1556" s="11"/>
      <c r="BW1556" s="11"/>
      <c r="CH1556" s="11"/>
      <c r="CL1556" s="11"/>
      <c r="CP1556" s="11"/>
      <c r="DA1556" s="11"/>
      <c r="DE1556" s="11"/>
      <c r="DI1556" s="11"/>
      <c r="DT1556" s="11"/>
      <c r="DX1556" s="11"/>
      <c r="EB1556" s="11"/>
      <c r="EM1556" s="11"/>
      <c r="EQ1556" s="11"/>
      <c r="EU1556" s="11"/>
      <c r="FF1556" s="11"/>
      <c r="FJ1556" s="11"/>
      <c r="FN1556" s="11"/>
      <c r="FY1556" s="11"/>
      <c r="GC1556" s="11"/>
      <c r="GG1556" s="11"/>
      <c r="GR1556" s="11"/>
      <c r="GV1556" s="11"/>
      <c r="GZ1556" s="11"/>
      <c r="HK1556" s="11"/>
      <c r="HO1556" s="11"/>
      <c r="HS1556" s="11"/>
    </row>
    <row r="1557" spans="1:228">
      <c r="J1557" s="11"/>
      <c r="N1557" s="11"/>
      <c r="R1557" s="11"/>
      <c r="AC1557" s="11"/>
      <c r="AG1557" s="11"/>
      <c r="AK1557" s="11"/>
      <c r="AV1557" s="11"/>
      <c r="AZ1557" s="11"/>
      <c r="BD1557" s="11"/>
      <c r="BO1557" s="11"/>
      <c r="BS1557" s="11"/>
      <c r="BW1557" s="11"/>
      <c r="CH1557" s="11"/>
      <c r="CL1557" s="11"/>
      <c r="CP1557" s="11"/>
      <c r="DA1557" s="11"/>
      <c r="DE1557" s="11"/>
      <c r="DI1557" s="11"/>
      <c r="DT1557" s="11"/>
      <c r="DX1557" s="11"/>
      <c r="EB1557" s="11"/>
      <c r="EM1557" s="11"/>
      <c r="EQ1557" s="11"/>
      <c r="EU1557" s="11"/>
      <c r="FF1557" s="11"/>
      <c r="FJ1557" s="11"/>
      <c r="FN1557" s="11"/>
      <c r="FY1557" s="11"/>
      <c r="GC1557" s="11"/>
      <c r="GG1557" s="11"/>
      <c r="GR1557" s="11"/>
      <c r="GV1557" s="11"/>
      <c r="GZ1557" s="11"/>
      <c r="HK1557" s="11"/>
      <c r="HO1557" s="11"/>
      <c r="HS1557" s="11"/>
    </row>
    <row r="1558" spans="1:228">
      <c r="J1558" s="11"/>
      <c r="N1558" s="11"/>
      <c r="R1558" s="11"/>
      <c r="AC1558" s="11"/>
      <c r="AG1558" s="11"/>
      <c r="AK1558" s="11"/>
      <c r="AV1558" s="11"/>
      <c r="AZ1558" s="11"/>
      <c r="BD1558" s="11"/>
      <c r="BO1558" s="11"/>
      <c r="BS1558" s="11"/>
      <c r="BW1558" s="11"/>
      <c r="CH1558" s="11"/>
      <c r="CL1558" s="11"/>
      <c r="CP1558" s="11"/>
      <c r="DA1558" s="11"/>
      <c r="DE1558" s="11"/>
      <c r="DI1558" s="11"/>
      <c r="DT1558" s="11"/>
      <c r="DX1558" s="11"/>
      <c r="EB1558" s="11"/>
      <c r="EM1558" s="11"/>
      <c r="EQ1558" s="11"/>
      <c r="EU1558" s="11"/>
      <c r="FF1558" s="11"/>
      <c r="FJ1558" s="11"/>
      <c r="FN1558" s="11"/>
      <c r="FY1558" s="11"/>
      <c r="GC1558" s="11"/>
      <c r="GG1558" s="11"/>
      <c r="GR1558" s="11"/>
      <c r="GV1558" s="11"/>
      <c r="GZ1558" s="11"/>
      <c r="HK1558" s="11"/>
      <c r="HO1558" s="11"/>
      <c r="HS1558" s="11"/>
    </row>
    <row r="1559" spans="1:228">
      <c r="J1559" s="11"/>
      <c r="N1559" s="11"/>
      <c r="R1559" s="11"/>
      <c r="AC1559" s="11"/>
      <c r="AG1559" s="11"/>
      <c r="AK1559" s="11"/>
      <c r="AV1559" s="11"/>
      <c r="AZ1559" s="11"/>
      <c r="BD1559" s="11"/>
      <c r="BO1559" s="11"/>
      <c r="BS1559" s="11"/>
      <c r="BW1559" s="11"/>
      <c r="CH1559" s="11"/>
      <c r="CL1559" s="11"/>
      <c r="CP1559" s="11"/>
      <c r="DA1559" s="11"/>
      <c r="DE1559" s="11"/>
      <c r="DI1559" s="11"/>
      <c r="DT1559" s="11"/>
      <c r="DX1559" s="11"/>
      <c r="EB1559" s="11"/>
      <c r="EM1559" s="11"/>
      <c r="EQ1559" s="11"/>
      <c r="EU1559" s="11"/>
      <c r="FF1559" s="11"/>
      <c r="FJ1559" s="11"/>
      <c r="FN1559" s="11"/>
      <c r="FY1559" s="11"/>
      <c r="GC1559" s="11"/>
      <c r="GG1559" s="11"/>
      <c r="GR1559" s="11"/>
      <c r="GV1559" s="11"/>
      <c r="GZ1559" s="11"/>
      <c r="HK1559" s="11"/>
      <c r="HO1559" s="11"/>
      <c r="HS1559" s="11"/>
    </row>
    <row r="1560" spans="1:228">
      <c r="J1560" s="11"/>
      <c r="N1560" s="11"/>
      <c r="R1560" s="11"/>
      <c r="AC1560" s="11"/>
      <c r="AG1560" s="11"/>
      <c r="AK1560" s="11"/>
      <c r="AV1560" s="11"/>
      <c r="AZ1560" s="11"/>
      <c r="BD1560" s="11"/>
      <c r="BO1560" s="11"/>
      <c r="BS1560" s="11"/>
      <c r="BW1560" s="11"/>
      <c r="CH1560" s="11"/>
      <c r="CL1560" s="11"/>
      <c r="CP1560" s="11"/>
      <c r="DA1560" s="11"/>
      <c r="DE1560" s="11"/>
      <c r="DI1560" s="11"/>
      <c r="DT1560" s="11"/>
      <c r="DX1560" s="11"/>
      <c r="EB1560" s="11"/>
      <c r="EM1560" s="11"/>
      <c r="EQ1560" s="11"/>
      <c r="EU1560" s="11"/>
      <c r="FF1560" s="11"/>
      <c r="FJ1560" s="11"/>
      <c r="FN1560" s="11"/>
      <c r="FY1560" s="11"/>
      <c r="GC1560" s="11"/>
      <c r="GG1560" s="11"/>
      <c r="GR1560" s="11"/>
      <c r="GV1560" s="11"/>
      <c r="GZ1560" s="11"/>
      <c r="HK1560" s="11"/>
      <c r="HO1560" s="11"/>
      <c r="HS1560" s="11"/>
    </row>
    <row r="1562" spans="1:228">
      <c r="A1562" s="12"/>
      <c r="B1562" s="12"/>
      <c r="C1562" s="12"/>
      <c r="D1562" s="12"/>
      <c r="E1562" s="12"/>
      <c r="F1562" s="12"/>
      <c r="G1562" s="12"/>
      <c r="I1562" s="3" t="s">
        <v>6</v>
      </c>
      <c r="J1562" s="3"/>
      <c r="K1562" s="3"/>
      <c r="M1562" s="3" t="s">
        <v>7</v>
      </c>
      <c r="N1562" s="3"/>
      <c r="O1562" s="3"/>
      <c r="Q1562" s="3" t="s">
        <v>8</v>
      </c>
      <c r="R1562" s="3"/>
      <c r="S1562" s="3"/>
      <c r="T1562" s="12"/>
      <c r="U1562" s="12"/>
      <c r="V1562" s="12"/>
      <c r="W1562" s="12"/>
      <c r="X1562" s="12"/>
      <c r="Y1562" s="12"/>
      <c r="Z1562" s="12"/>
      <c r="AB1562" s="3" t="s">
        <v>6</v>
      </c>
      <c r="AC1562" s="3"/>
      <c r="AD1562" s="3"/>
      <c r="AF1562" s="3" t="s">
        <v>7</v>
      </c>
      <c r="AG1562" s="3"/>
      <c r="AH1562" s="3"/>
      <c r="AJ1562" s="3" t="s">
        <v>8</v>
      </c>
      <c r="AK1562" s="3"/>
      <c r="AL1562" s="3"/>
      <c r="AM1562" s="12"/>
      <c r="AN1562" s="12"/>
      <c r="AO1562" s="12"/>
      <c r="AP1562" s="12"/>
      <c r="AQ1562" s="12"/>
      <c r="AR1562" s="12"/>
      <c r="AS1562" s="12"/>
      <c r="AU1562" s="3" t="s">
        <v>6</v>
      </c>
      <c r="AV1562" s="3"/>
      <c r="AW1562" s="3"/>
      <c r="AY1562" s="3" t="s">
        <v>7</v>
      </c>
      <c r="AZ1562" s="3"/>
      <c r="BA1562" s="3"/>
      <c r="BC1562" s="3" t="s">
        <v>8</v>
      </c>
      <c r="BD1562" s="3"/>
      <c r="BE1562" s="3"/>
      <c r="BF1562" s="12"/>
      <c r="BG1562" s="12"/>
      <c r="BH1562" s="12"/>
      <c r="BI1562" s="12"/>
      <c r="BJ1562" s="12"/>
      <c r="BK1562" s="12"/>
      <c r="BL1562" s="12"/>
      <c r="BN1562" s="3" t="s">
        <v>6</v>
      </c>
      <c r="BO1562" s="3"/>
      <c r="BP1562" s="3"/>
      <c r="BR1562" s="3" t="s">
        <v>7</v>
      </c>
      <c r="BS1562" s="3"/>
      <c r="BT1562" s="3"/>
      <c r="BV1562" s="3" t="s">
        <v>8</v>
      </c>
      <c r="BW1562" s="3"/>
      <c r="BX1562" s="3"/>
      <c r="BY1562" s="12"/>
      <c r="BZ1562" s="12"/>
      <c r="CA1562" s="12"/>
      <c r="CB1562" s="12"/>
      <c r="CC1562" s="12"/>
      <c r="CD1562" s="12"/>
      <c r="CE1562" s="12"/>
      <c r="CG1562" s="3" t="s">
        <v>6</v>
      </c>
      <c r="CH1562" s="3"/>
      <c r="CI1562" s="3"/>
      <c r="CK1562" s="3" t="s">
        <v>7</v>
      </c>
      <c r="CL1562" s="3"/>
      <c r="CM1562" s="3"/>
      <c r="CO1562" s="3" t="s">
        <v>8</v>
      </c>
      <c r="CP1562" s="3"/>
      <c r="CQ1562" s="3"/>
      <c r="CR1562" s="12"/>
      <c r="CS1562" s="12"/>
      <c r="CT1562" s="12"/>
      <c r="CU1562" s="12"/>
      <c r="CV1562" s="12"/>
      <c r="CW1562" s="12"/>
      <c r="CX1562" s="12"/>
      <c r="CZ1562" s="3" t="s">
        <v>6</v>
      </c>
      <c r="DA1562" s="3"/>
      <c r="DB1562" s="3"/>
      <c r="DD1562" s="3" t="s">
        <v>7</v>
      </c>
      <c r="DE1562" s="3"/>
      <c r="DF1562" s="3"/>
      <c r="DH1562" s="3" t="s">
        <v>8</v>
      </c>
      <c r="DI1562" s="3"/>
      <c r="DJ1562" s="3"/>
      <c r="DK1562" s="12"/>
      <c r="DL1562" s="12"/>
      <c r="DM1562" s="12"/>
      <c r="DN1562" s="12"/>
      <c r="DO1562" s="12"/>
      <c r="DP1562" s="12"/>
      <c r="DQ1562" s="12"/>
      <c r="DS1562" s="3" t="s">
        <v>6</v>
      </c>
      <c r="DT1562" s="3"/>
      <c r="DU1562" s="3"/>
      <c r="DW1562" s="3" t="s">
        <v>7</v>
      </c>
      <c r="DX1562" s="3"/>
      <c r="DY1562" s="3"/>
      <c r="EA1562" s="3" t="s">
        <v>8</v>
      </c>
      <c r="EB1562" s="3"/>
      <c r="EC1562" s="3"/>
      <c r="ED1562" s="12"/>
      <c r="EE1562" s="12"/>
      <c r="EF1562" s="12"/>
      <c r="EG1562" s="12"/>
      <c r="EH1562" s="12"/>
      <c r="EI1562" s="12"/>
      <c r="EJ1562" s="12"/>
      <c r="EL1562" s="3" t="s">
        <v>6</v>
      </c>
      <c r="EM1562" s="3"/>
      <c r="EN1562" s="3"/>
      <c r="EP1562" s="3" t="s">
        <v>7</v>
      </c>
      <c r="EQ1562" s="3"/>
      <c r="ER1562" s="3"/>
      <c r="ET1562" s="3" t="s">
        <v>8</v>
      </c>
      <c r="EU1562" s="3"/>
      <c r="EV1562" s="3"/>
      <c r="EW1562" s="12"/>
      <c r="EX1562" s="12"/>
      <c r="EY1562" s="12"/>
      <c r="EZ1562" s="12"/>
      <c r="FA1562" s="12"/>
      <c r="FB1562" s="12"/>
      <c r="FC1562" s="12"/>
      <c r="FE1562" s="3" t="s">
        <v>6</v>
      </c>
      <c r="FF1562" s="3"/>
      <c r="FG1562" s="3"/>
      <c r="FI1562" s="3" t="s">
        <v>7</v>
      </c>
      <c r="FJ1562" s="3"/>
      <c r="FK1562" s="3"/>
      <c r="FM1562" s="3" t="s">
        <v>8</v>
      </c>
      <c r="FN1562" s="3"/>
      <c r="FO1562" s="3"/>
      <c r="FP1562" s="12"/>
      <c r="FQ1562" s="12"/>
      <c r="FR1562" s="12"/>
      <c r="FS1562" s="12"/>
      <c r="FT1562" s="12"/>
      <c r="FU1562" s="12"/>
      <c r="FV1562" s="12"/>
      <c r="FX1562" s="3" t="s">
        <v>6</v>
      </c>
      <c r="FY1562" s="3"/>
      <c r="FZ1562" s="3"/>
      <c r="GB1562" s="3" t="s">
        <v>7</v>
      </c>
      <c r="GC1562" s="3"/>
      <c r="GD1562" s="3"/>
      <c r="GF1562" s="3" t="s">
        <v>8</v>
      </c>
      <c r="GG1562" s="3"/>
      <c r="GH1562" s="3"/>
      <c r="GI1562" s="12"/>
      <c r="GJ1562" s="12"/>
      <c r="GK1562" s="12"/>
      <c r="GL1562" s="12"/>
      <c r="GM1562" s="12"/>
      <c r="GN1562" s="12"/>
      <c r="GO1562" s="12"/>
      <c r="GQ1562" s="3" t="s">
        <v>6</v>
      </c>
      <c r="GR1562" s="3"/>
      <c r="GS1562" s="3"/>
      <c r="GU1562" s="3" t="s">
        <v>7</v>
      </c>
      <c r="GV1562" s="3"/>
      <c r="GW1562" s="3"/>
      <c r="GY1562" s="3" t="s">
        <v>8</v>
      </c>
      <c r="GZ1562" s="3"/>
      <c r="HA1562" s="3"/>
      <c r="HB1562" s="12"/>
      <c r="HC1562" s="12"/>
      <c r="HD1562" s="12"/>
      <c r="HE1562" s="12"/>
      <c r="HF1562" s="12"/>
      <c r="HG1562" s="12"/>
      <c r="HH1562" s="12"/>
      <c r="HJ1562" s="3" t="s">
        <v>6</v>
      </c>
      <c r="HK1562" s="3"/>
      <c r="HL1562" s="3"/>
      <c r="HN1562" s="3" t="s">
        <v>7</v>
      </c>
      <c r="HO1562" s="3"/>
      <c r="HP1562" s="3"/>
      <c r="HR1562" s="3" t="s">
        <v>8</v>
      </c>
      <c r="HS1562" s="3"/>
      <c r="HT1562" s="3"/>
    </row>
    <row r="1563" spans="1:228">
      <c r="J1563" s="6"/>
      <c r="N1563" s="6"/>
      <c r="R1563" s="6"/>
      <c r="AC1563" s="6"/>
      <c r="AG1563" s="6"/>
      <c r="AK1563" s="6"/>
      <c r="AV1563" s="6"/>
      <c r="AZ1563" s="6"/>
      <c r="BD1563" s="6"/>
      <c r="BO1563" s="6"/>
      <c r="BS1563" s="6"/>
      <c r="BW1563" s="6"/>
      <c r="CH1563" s="6"/>
      <c r="CL1563" s="6"/>
      <c r="CP1563" s="6"/>
      <c r="DA1563" s="6"/>
      <c r="DE1563" s="6"/>
      <c r="DI1563" s="6"/>
      <c r="DT1563" s="6"/>
      <c r="DX1563" s="6"/>
      <c r="EB1563" s="6"/>
      <c r="EM1563" s="6"/>
      <c r="EQ1563" s="6"/>
      <c r="EU1563" s="6"/>
      <c r="FF1563" s="6"/>
      <c r="FJ1563" s="6"/>
      <c r="FN1563" s="6"/>
      <c r="FY1563" s="6"/>
      <c r="GC1563" s="6"/>
      <c r="GG1563" s="6"/>
      <c r="GR1563" s="6"/>
      <c r="GV1563" s="6"/>
      <c r="GZ1563" s="6"/>
      <c r="HK1563" s="6"/>
      <c r="HO1563" s="6"/>
      <c r="HS1563" s="6"/>
    </row>
    <row r="1564" spans="1:228">
      <c r="J1564" s="11">
        <f>J1509</f>
        <v>0</v>
      </c>
      <c r="N1564" s="11">
        <f>N1510</f>
        <v>0</v>
      </c>
      <c r="R1564" s="11">
        <f>R1508+J1509-N1510</f>
        <v>0</v>
      </c>
      <c r="AC1564" s="11">
        <f>AC1509</f>
        <v>0</v>
      </c>
      <c r="AG1564" s="11">
        <f>AG1510</f>
        <v>0</v>
      </c>
      <c r="AK1564" s="11">
        <f>AK1508+AC1509-AG1510</f>
        <v>0</v>
      </c>
      <c r="AV1564" s="11">
        <f>AV1509</f>
        <v>0</v>
      </c>
      <c r="AZ1564" s="11">
        <f>AZ1510</f>
        <v>0</v>
      </c>
      <c r="BD1564" s="11">
        <f>BD1508+AV1509-AZ1510</f>
        <v>0</v>
      </c>
      <c r="BO1564" s="11">
        <f>BO1509</f>
        <v>0</v>
      </c>
      <c r="BS1564" s="11">
        <f>BS1510</f>
        <v>0</v>
      </c>
      <c r="BW1564" s="11">
        <f>BW1508+BO1509-BS1510</f>
        <v>0</v>
      </c>
      <c r="CH1564" s="11">
        <f>CH1509</f>
        <v>0</v>
      </c>
      <c r="CL1564" s="11">
        <f>CL1510</f>
        <v>0</v>
      </c>
      <c r="CP1564" s="11">
        <f>CP1508+CH1509-CL1510</f>
        <v>0</v>
      </c>
      <c r="DA1564" s="11">
        <f>DA1509</f>
        <v>0</v>
      </c>
      <c r="DE1564" s="11">
        <f>DE1510</f>
        <v>0</v>
      </c>
      <c r="DI1564" s="11">
        <f>DI1508+DA1509-DE1510</f>
        <v>0</v>
      </c>
      <c r="DT1564" s="11">
        <f>DT1509</f>
        <v>0</v>
      </c>
      <c r="DX1564" s="11">
        <f>DX1510</f>
        <v>0</v>
      </c>
      <c r="EB1564" s="11">
        <f>EB1508+DT1509-DX1510</f>
        <v>0</v>
      </c>
      <c r="EM1564" s="11">
        <f>EM1509</f>
        <v>0</v>
      </c>
      <c r="EQ1564" s="11">
        <f>EQ1510</f>
        <v>0</v>
      </c>
      <c r="EU1564" s="11">
        <f>EU1508+EM1509-EQ1510</f>
        <v>0</v>
      </c>
      <c r="FF1564" s="11">
        <f>FF1509</f>
        <v>0</v>
      </c>
      <c r="FJ1564" s="11">
        <f>FJ1510</f>
        <v>0</v>
      </c>
      <c r="FN1564" s="11">
        <f>FN1508+FF1509-FJ1510</f>
        <v>0</v>
      </c>
      <c r="FY1564" s="11">
        <f>FY1509</f>
        <v>0</v>
      </c>
      <c r="GC1564" s="11">
        <f>GC1510</f>
        <v>0</v>
      </c>
      <c r="GG1564" s="11">
        <f>GG1508+FY1509-GC1510</f>
        <v>0</v>
      </c>
      <c r="GR1564" s="11">
        <f>GR1509</f>
        <v>0</v>
      </c>
      <c r="GV1564" s="11">
        <f>GV1510</f>
        <v>0</v>
      </c>
      <c r="GZ1564" s="11">
        <f>GZ1508+GR1509-GV1510</f>
        <v>0</v>
      </c>
      <c r="HK1564" s="11">
        <f>HK1509</f>
        <v>0</v>
      </c>
      <c r="HO1564" s="11">
        <f>HO1510</f>
        <v>0</v>
      </c>
      <c r="HS1564" s="11">
        <f>HS1508+HK1509-HO1510</f>
        <v>0</v>
      </c>
    </row>
    <row r="1565" spans="1:228">
      <c r="A1565" s="3" t="s">
        <v>0</v>
      </c>
      <c r="B1565" s="3"/>
      <c r="C1565" s="3"/>
      <c r="D1565" s="3"/>
      <c r="E1565" s="3"/>
      <c r="F1565" s="3"/>
      <c r="G1565" s="3"/>
      <c r="H1565" s="3"/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  <c r="T1565" s="3" t="s">
        <v>0</v>
      </c>
      <c r="U1565" s="3"/>
      <c r="V1565" s="3"/>
      <c r="W1565" s="3"/>
      <c r="X1565" s="3"/>
      <c r="Y1565" s="3"/>
      <c r="Z1565" s="3"/>
      <c r="AA1565" s="3"/>
      <c r="AB1565" s="3"/>
      <c r="AC1565" s="3"/>
      <c r="AD1565" s="3"/>
      <c r="AE1565" s="3"/>
      <c r="AF1565" s="3"/>
      <c r="AG1565" s="3"/>
      <c r="AH1565" s="3"/>
      <c r="AI1565" s="3"/>
      <c r="AJ1565" s="3"/>
      <c r="AK1565" s="3"/>
      <c r="AL1565" s="3"/>
      <c r="AM1565" s="3" t="s">
        <v>0</v>
      </c>
      <c r="AN1565" s="3"/>
      <c r="AO1565" s="3"/>
      <c r="AP1565" s="3"/>
      <c r="AQ1565" s="3"/>
      <c r="AR1565" s="3"/>
      <c r="AS1565" s="3"/>
      <c r="AT1565" s="3"/>
      <c r="AU1565" s="3"/>
      <c r="AV1565" s="3"/>
      <c r="AW1565" s="3"/>
      <c r="AX1565" s="3"/>
      <c r="AY1565" s="3"/>
      <c r="AZ1565" s="3"/>
      <c r="BA1565" s="3"/>
      <c r="BB1565" s="3"/>
      <c r="BC1565" s="3"/>
      <c r="BD1565" s="3"/>
      <c r="BE1565" s="3"/>
      <c r="BF1565" s="3" t="s">
        <v>0</v>
      </c>
      <c r="BG1565" s="3"/>
      <c r="BH1565" s="3"/>
      <c r="BI1565" s="3"/>
      <c r="BJ1565" s="3"/>
      <c r="BK1565" s="3"/>
      <c r="BL1565" s="3"/>
      <c r="BM1565" s="3"/>
      <c r="BN1565" s="3"/>
      <c r="BO1565" s="3"/>
      <c r="BP1565" s="3"/>
      <c r="BQ1565" s="3"/>
      <c r="BR1565" s="3"/>
      <c r="BS1565" s="3"/>
      <c r="BT1565" s="3"/>
      <c r="BU1565" s="3"/>
      <c r="BV1565" s="3"/>
      <c r="BW1565" s="3"/>
      <c r="BX1565" s="3"/>
      <c r="BY1565" s="3" t="s">
        <v>0</v>
      </c>
      <c r="BZ1565" s="3"/>
      <c r="CA1565" s="3"/>
      <c r="CB1565" s="3"/>
      <c r="CC1565" s="3"/>
      <c r="CD1565" s="3"/>
      <c r="CE1565" s="3"/>
      <c r="CF1565" s="3"/>
      <c r="CG1565" s="3"/>
      <c r="CH1565" s="3"/>
      <c r="CI1565" s="3"/>
      <c r="CJ1565" s="3"/>
      <c r="CK1565" s="3"/>
      <c r="CL1565" s="3"/>
      <c r="CM1565" s="3"/>
      <c r="CN1565" s="3"/>
      <c r="CO1565" s="3"/>
      <c r="CP1565" s="3"/>
      <c r="CQ1565" s="3"/>
      <c r="CR1565" s="3" t="s">
        <v>0</v>
      </c>
      <c r="CS1565" s="3"/>
      <c r="CT1565" s="3"/>
      <c r="CU1565" s="3"/>
      <c r="CV1565" s="3"/>
      <c r="CW1565" s="3"/>
      <c r="CX1565" s="3"/>
      <c r="CY1565" s="3"/>
      <c r="CZ1565" s="3"/>
      <c r="DA1565" s="3"/>
      <c r="DB1565" s="3"/>
      <c r="DC1565" s="3"/>
      <c r="DD1565" s="3"/>
      <c r="DE1565" s="3"/>
      <c r="DF1565" s="3"/>
      <c r="DG1565" s="3"/>
      <c r="DH1565" s="3"/>
      <c r="DI1565" s="3"/>
      <c r="DJ1565" s="3"/>
      <c r="DK1565" s="3" t="s">
        <v>0</v>
      </c>
      <c r="DL1565" s="3"/>
      <c r="DM1565" s="3"/>
      <c r="DN1565" s="3"/>
      <c r="DO1565" s="3"/>
      <c r="DP1565" s="3"/>
      <c r="DQ1565" s="3"/>
      <c r="DR1565" s="3"/>
      <c r="DS1565" s="3"/>
      <c r="DT1565" s="3"/>
      <c r="DU1565" s="3"/>
      <c r="DV1565" s="3"/>
      <c r="DW1565" s="3"/>
      <c r="DX1565" s="3"/>
      <c r="DY1565" s="3"/>
      <c r="DZ1565" s="3"/>
      <c r="EA1565" s="3"/>
      <c r="EB1565" s="3"/>
      <c r="EC1565" s="3"/>
      <c r="ED1565" s="3" t="s">
        <v>0</v>
      </c>
      <c r="EE1565" s="3"/>
      <c r="EF1565" s="3"/>
      <c r="EG1565" s="3"/>
      <c r="EH1565" s="3"/>
      <c r="EI1565" s="3"/>
      <c r="EJ1565" s="3"/>
      <c r="EK1565" s="3"/>
      <c r="EL1565" s="3"/>
      <c r="EM1565" s="3"/>
      <c r="EN1565" s="3"/>
      <c r="EO1565" s="3"/>
      <c r="EP1565" s="3"/>
      <c r="EQ1565" s="3"/>
      <c r="ER1565" s="3"/>
      <c r="ES1565" s="3"/>
      <c r="ET1565" s="3"/>
      <c r="EU1565" s="3"/>
      <c r="EV1565" s="3"/>
      <c r="EW1565" s="3" t="s">
        <v>0</v>
      </c>
      <c r="EX1565" s="3"/>
      <c r="EY1565" s="3"/>
      <c r="EZ1565" s="3"/>
      <c r="FA1565" s="3"/>
      <c r="FB1565" s="3"/>
      <c r="FC1565" s="3"/>
      <c r="FD1565" s="3"/>
      <c r="FE1565" s="3"/>
      <c r="FF1565" s="3"/>
      <c r="FG1565" s="3"/>
      <c r="FH1565" s="3"/>
      <c r="FI1565" s="3"/>
      <c r="FJ1565" s="3"/>
      <c r="FK1565" s="3"/>
      <c r="FL1565" s="3"/>
      <c r="FM1565" s="3"/>
      <c r="FN1565" s="3"/>
      <c r="FO1565" s="3"/>
      <c r="FP1565" s="3" t="s">
        <v>0</v>
      </c>
      <c r="FQ1565" s="3"/>
      <c r="FR1565" s="3"/>
      <c r="FS1565" s="3"/>
      <c r="FT1565" s="3"/>
      <c r="FU1565" s="3"/>
      <c r="FV1565" s="3"/>
      <c r="FW1565" s="3"/>
      <c r="FX1565" s="3"/>
      <c r="FY1565" s="3"/>
      <c r="FZ1565" s="3"/>
      <c r="GA1565" s="3"/>
      <c r="GB1565" s="3"/>
      <c r="GC1565" s="3"/>
      <c r="GD1565" s="3"/>
      <c r="GE1565" s="3"/>
      <c r="GF1565" s="3"/>
      <c r="GG1565" s="3"/>
      <c r="GH1565" s="3"/>
      <c r="GI1565" s="3" t="s">
        <v>0</v>
      </c>
      <c r="GJ1565" s="3"/>
      <c r="GK1565" s="3"/>
      <c r="GL1565" s="3"/>
      <c r="GM1565" s="3"/>
      <c r="GN1565" s="3"/>
      <c r="GO1565" s="3"/>
      <c r="GP1565" s="3"/>
      <c r="GQ1565" s="3"/>
      <c r="GR1565" s="3"/>
      <c r="GS1565" s="3"/>
      <c r="GT1565" s="3"/>
      <c r="GU1565" s="3"/>
      <c r="GV1565" s="3"/>
      <c r="GW1565" s="3"/>
      <c r="GX1565" s="3"/>
      <c r="GY1565" s="3"/>
      <c r="GZ1565" s="3"/>
      <c r="HA1565" s="3"/>
      <c r="HB1565" s="3" t="s">
        <v>0</v>
      </c>
      <c r="HC1565" s="3"/>
      <c r="HD1565" s="3"/>
      <c r="HE1565" s="3"/>
      <c r="HF1565" s="3"/>
      <c r="HG1565" s="3"/>
      <c r="HH1565" s="3"/>
      <c r="HI1565" s="3"/>
      <c r="HJ1565" s="3"/>
      <c r="HK1565" s="3"/>
      <c r="HL1565" s="3"/>
      <c r="HM1565" s="3"/>
      <c r="HN1565" s="3"/>
      <c r="HO1565" s="3"/>
      <c r="HP1565" s="3"/>
      <c r="HQ1565" s="3"/>
      <c r="HR1565" s="3"/>
      <c r="HS1565" s="3"/>
      <c r="HT1565" s="3"/>
    </row>
    <row r="1566" spans="1:228">
      <c r="A1566" s="4"/>
      <c r="R1566" s="4"/>
      <c r="T1566" s="4"/>
      <c r="AK1566" s="4"/>
      <c r="AM1566" s="4"/>
      <c r="BD1566" s="4"/>
      <c r="BF1566" s="4"/>
      <c r="BW1566" s="4"/>
      <c r="BY1566" s="4"/>
      <c r="CP1566" s="4"/>
      <c r="CR1566" s="4"/>
      <c r="DI1566" s="4"/>
      <c r="DK1566" s="4"/>
      <c r="EB1566" s="4"/>
      <c r="ED1566" s="4"/>
      <c r="EU1566" s="4"/>
      <c r="EW1566" s="4"/>
      <c r="FN1566" s="4"/>
      <c r="FP1566" s="4"/>
      <c r="GG1566" s="4"/>
      <c r="GI1566" s="4"/>
      <c r="GZ1566" s="4"/>
      <c r="HB1566" s="4"/>
      <c r="HS1566" s="4"/>
    </row>
    <row r="1567" spans="1:228">
      <c r="B1567" s="2" t="s">
        <v>1</v>
      </c>
      <c r="C1567" s="2"/>
      <c r="D1567" s="2"/>
      <c r="E1567" s="2"/>
      <c r="F1567" s="2"/>
      <c r="G1567" s="2"/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U1567" s="2" t="s">
        <v>1</v>
      </c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N1567" s="2" t="s">
        <v>1</v>
      </c>
      <c r="AO1567" s="2"/>
      <c r="AP1567" s="2"/>
      <c r="AQ1567" s="2"/>
      <c r="AR1567" s="2"/>
      <c r="AS1567" s="2"/>
      <c r="AT1567" s="2"/>
      <c r="AU1567" s="2"/>
      <c r="AV1567" s="2"/>
      <c r="AW1567" s="2"/>
      <c r="AX1567" s="2"/>
      <c r="AY1567" s="2"/>
      <c r="AZ1567" s="2"/>
      <c r="BA1567" s="2"/>
      <c r="BB1567" s="2"/>
      <c r="BC1567" s="2"/>
      <c r="BD1567" s="2"/>
      <c r="BG1567" s="2" t="s">
        <v>1</v>
      </c>
      <c r="BH1567" s="2"/>
      <c r="BI1567" s="2"/>
      <c r="BJ1567" s="2"/>
      <c r="BK1567" s="2"/>
      <c r="BL1567" s="2"/>
      <c r="BM1567" s="2"/>
      <c r="BN1567" s="2"/>
      <c r="BO1567" s="2"/>
      <c r="BP1567" s="2"/>
      <c r="BQ1567" s="2"/>
      <c r="BR1567" s="2"/>
      <c r="BS1567" s="2"/>
      <c r="BT1567" s="2"/>
      <c r="BU1567" s="2"/>
      <c r="BV1567" s="2"/>
      <c r="BW1567" s="2"/>
      <c r="BZ1567" s="2" t="s">
        <v>1</v>
      </c>
      <c r="CA1567" s="2"/>
      <c r="CB1567" s="2"/>
      <c r="CC1567" s="2"/>
      <c r="CD1567" s="2"/>
      <c r="CE1567" s="2"/>
      <c r="CF1567" s="2"/>
      <c r="CG1567" s="2"/>
      <c r="CH1567" s="2"/>
      <c r="CI1567" s="2"/>
      <c r="CJ1567" s="2"/>
      <c r="CK1567" s="2"/>
      <c r="CL1567" s="2"/>
      <c r="CM1567" s="2"/>
      <c r="CN1567" s="2"/>
      <c r="CO1567" s="2"/>
      <c r="CP1567" s="2"/>
      <c r="CS1567" s="2" t="s">
        <v>1</v>
      </c>
      <c r="CT1567" s="2"/>
      <c r="CU1567" s="2"/>
      <c r="CV1567" s="2"/>
      <c r="CW1567" s="2"/>
      <c r="CX1567" s="2"/>
      <c r="CY1567" s="2"/>
      <c r="CZ1567" s="2"/>
      <c r="DA1567" s="2"/>
      <c r="DB1567" s="2"/>
      <c r="DC1567" s="2"/>
      <c r="DD1567" s="2"/>
      <c r="DE1567" s="2"/>
      <c r="DF1567" s="2"/>
      <c r="DG1567" s="2"/>
      <c r="DH1567" s="2"/>
      <c r="DI1567" s="2"/>
      <c r="DL1567" s="2" t="s">
        <v>1</v>
      </c>
      <c r="DM1567" s="2"/>
      <c r="DN1567" s="2"/>
      <c r="DO1567" s="2"/>
      <c r="DP1567" s="2"/>
      <c r="DQ1567" s="2"/>
      <c r="DR1567" s="2"/>
      <c r="DS1567" s="2"/>
      <c r="DT1567" s="2"/>
      <c r="DU1567" s="2"/>
      <c r="DV1567" s="2"/>
      <c r="DW1567" s="2"/>
      <c r="DX1567" s="2"/>
      <c r="DY1567" s="2"/>
      <c r="DZ1567" s="2"/>
      <c r="EA1567" s="2"/>
      <c r="EB1567" s="2"/>
      <c r="EE1567" s="2" t="s">
        <v>1</v>
      </c>
      <c r="EF1567" s="2"/>
      <c r="EG1567" s="2"/>
      <c r="EH1567" s="2"/>
      <c r="EI1567" s="2"/>
      <c r="EJ1567" s="2"/>
      <c r="EK1567" s="2"/>
      <c r="EL1567" s="2"/>
      <c r="EM1567" s="2"/>
      <c r="EN1567" s="2"/>
      <c r="EO1567" s="2"/>
      <c r="EP1567" s="2"/>
      <c r="EQ1567" s="2"/>
      <c r="ER1567" s="2"/>
      <c r="ES1567" s="2"/>
      <c r="ET1567" s="2"/>
      <c r="EU1567" s="2"/>
      <c r="EX1567" s="2" t="s">
        <v>1</v>
      </c>
      <c r="EY1567" s="2"/>
      <c r="EZ1567" s="2"/>
      <c r="FA1567" s="2"/>
      <c r="FB1567" s="2"/>
      <c r="FC1567" s="2"/>
      <c r="FD1567" s="2"/>
      <c r="FE1567" s="2"/>
      <c r="FF1567" s="2"/>
      <c r="FG1567" s="2"/>
      <c r="FH1567" s="2"/>
      <c r="FI1567" s="2"/>
      <c r="FJ1567" s="2"/>
      <c r="FK1567" s="2"/>
      <c r="FL1567" s="2"/>
      <c r="FM1567" s="2"/>
      <c r="FN1567" s="2"/>
      <c r="FQ1567" s="2" t="s">
        <v>1</v>
      </c>
      <c r="FR1567" s="2"/>
      <c r="FS1567" s="2"/>
      <c r="FT1567" s="2"/>
      <c r="FU1567" s="2"/>
      <c r="FV1567" s="2"/>
      <c r="FW1567" s="2"/>
      <c r="FX1567" s="2"/>
      <c r="FY1567" s="2"/>
      <c r="FZ1567" s="2"/>
      <c r="GA1567" s="2"/>
      <c r="GB1567" s="2"/>
      <c r="GC1567" s="2"/>
      <c r="GD1567" s="2"/>
      <c r="GE1567" s="2"/>
      <c r="GF1567" s="2"/>
      <c r="GG1567" s="2"/>
      <c r="GJ1567" s="2" t="s">
        <v>1</v>
      </c>
      <c r="GK1567" s="2"/>
      <c r="GL1567" s="2"/>
      <c r="GM1567" s="2"/>
      <c r="GN1567" s="2"/>
      <c r="GO1567" s="2"/>
      <c r="GP1567" s="2"/>
      <c r="GQ1567" s="2"/>
      <c r="GR1567" s="2"/>
      <c r="GS1567" s="2"/>
      <c r="GT1567" s="2"/>
      <c r="GU1567" s="2"/>
      <c r="GV1567" s="2"/>
      <c r="GW1567" s="2"/>
      <c r="GX1567" s="2"/>
      <c r="GY1567" s="2"/>
      <c r="GZ1567" s="2"/>
      <c r="HC1567" s="2" t="s">
        <v>1</v>
      </c>
      <c r="HD1567" s="2"/>
      <c r="HE1567" s="2"/>
      <c r="HF1567" s="2"/>
      <c r="HG1567" s="2"/>
      <c r="HH1567" s="2"/>
      <c r="HI1567" s="2"/>
      <c r="HJ1567" s="2"/>
      <c r="HK1567" s="2"/>
      <c r="HL1567" s="2"/>
      <c r="HM1567" s="2"/>
      <c r="HN1567" s="2"/>
      <c r="HO1567" s="2"/>
      <c r="HP1567" s="2"/>
      <c r="HQ1567" s="2"/>
      <c r="HR1567" s="2"/>
      <c r="HS1567" s="2"/>
    </row>
    <row r="1569" spans="1:228">
      <c r="A1569" s="3" t="s">
        <v>2</v>
      </c>
      <c r="B1569" s="3"/>
      <c r="C1569" s="3"/>
      <c r="E1569" s="3" t="s">
        <v>3</v>
      </c>
      <c r="F1569" s="3"/>
      <c r="G1569" s="3"/>
      <c r="H1569" s="3"/>
      <c r="I1569" s="3"/>
      <c r="J1569" s="3"/>
      <c r="K1569" s="3"/>
      <c r="L1569" s="3"/>
      <c r="M1569" s="3"/>
      <c r="N1569" s="3"/>
      <c r="O1569" s="3"/>
      <c r="Q1569" s="3" t="s">
        <v>4</v>
      </c>
      <c r="R1569" s="3"/>
      <c r="S1569" s="3"/>
      <c r="T1569" s="3" t="s">
        <v>2</v>
      </c>
      <c r="U1569" s="3"/>
      <c r="V1569" s="3"/>
      <c r="X1569" s="3" t="s">
        <v>3</v>
      </c>
      <c r="Y1569" s="3"/>
      <c r="Z1569" s="3"/>
      <c r="AA1569" s="3"/>
      <c r="AB1569" s="3"/>
      <c r="AC1569" s="3"/>
      <c r="AD1569" s="3"/>
      <c r="AE1569" s="3"/>
      <c r="AF1569" s="3"/>
      <c r="AG1569" s="3"/>
      <c r="AH1569" s="3"/>
      <c r="AJ1569" s="3" t="s">
        <v>4</v>
      </c>
      <c r="AK1569" s="3"/>
      <c r="AL1569" s="3"/>
      <c r="AM1569" s="3" t="s">
        <v>2</v>
      </c>
      <c r="AN1569" s="3"/>
      <c r="AO1569" s="3"/>
      <c r="AQ1569" s="3" t="s">
        <v>3</v>
      </c>
      <c r="AR1569" s="3"/>
      <c r="AS1569" s="3"/>
      <c r="AT1569" s="3"/>
      <c r="AU1569" s="3"/>
      <c r="AV1569" s="3"/>
      <c r="AW1569" s="3"/>
      <c r="AX1569" s="3"/>
      <c r="AY1569" s="3"/>
      <c r="AZ1569" s="3"/>
      <c r="BA1569" s="3"/>
      <c r="BC1569" s="3" t="s">
        <v>4</v>
      </c>
      <c r="BD1569" s="3"/>
      <c r="BE1569" s="3"/>
      <c r="BF1569" s="3" t="s">
        <v>2</v>
      </c>
      <c r="BG1569" s="3"/>
      <c r="BH1569" s="3"/>
      <c r="BJ1569" s="3" t="s">
        <v>3</v>
      </c>
      <c r="BK1569" s="3"/>
      <c r="BL1569" s="3"/>
      <c r="BM1569" s="3"/>
      <c r="BN1569" s="3"/>
      <c r="BO1569" s="3"/>
      <c r="BP1569" s="3"/>
      <c r="BQ1569" s="3"/>
      <c r="BR1569" s="3"/>
      <c r="BS1569" s="3"/>
      <c r="BT1569" s="3"/>
      <c r="BV1569" s="3" t="s">
        <v>4</v>
      </c>
      <c r="BW1569" s="3"/>
      <c r="BX1569" s="3"/>
      <c r="BY1569" s="3" t="s">
        <v>2</v>
      </c>
      <c r="BZ1569" s="3"/>
      <c r="CA1569" s="3"/>
      <c r="CC1569" s="3" t="s">
        <v>3</v>
      </c>
      <c r="CD1569" s="3"/>
      <c r="CE1569" s="3"/>
      <c r="CF1569" s="3"/>
      <c r="CG1569" s="3"/>
      <c r="CH1569" s="3"/>
      <c r="CI1569" s="3"/>
      <c r="CJ1569" s="3"/>
      <c r="CK1569" s="3"/>
      <c r="CL1569" s="3"/>
      <c r="CM1569" s="3"/>
      <c r="CO1569" s="3" t="s">
        <v>4</v>
      </c>
      <c r="CP1569" s="3"/>
      <c r="CQ1569" s="3"/>
      <c r="CR1569" s="3" t="s">
        <v>2</v>
      </c>
      <c r="CS1569" s="3"/>
      <c r="CT1569" s="3"/>
      <c r="CV1569" s="3" t="s">
        <v>3</v>
      </c>
      <c r="CW1569" s="3"/>
      <c r="CX1569" s="3"/>
      <c r="CY1569" s="3"/>
      <c r="CZ1569" s="3"/>
      <c r="DA1569" s="3"/>
      <c r="DB1569" s="3"/>
      <c r="DC1569" s="3"/>
      <c r="DD1569" s="3"/>
      <c r="DE1569" s="3"/>
      <c r="DF1569" s="3"/>
      <c r="DH1569" s="3" t="s">
        <v>4</v>
      </c>
      <c r="DI1569" s="3"/>
      <c r="DJ1569" s="3"/>
      <c r="DK1569" s="3" t="s">
        <v>2</v>
      </c>
      <c r="DL1569" s="3"/>
      <c r="DM1569" s="3"/>
      <c r="DO1569" s="3" t="s">
        <v>3</v>
      </c>
      <c r="DP1569" s="3"/>
      <c r="DQ1569" s="3"/>
      <c r="DR1569" s="3"/>
      <c r="DS1569" s="3"/>
      <c r="DT1569" s="3"/>
      <c r="DU1569" s="3"/>
      <c r="DV1569" s="3"/>
      <c r="DW1569" s="3"/>
      <c r="DX1569" s="3"/>
      <c r="DY1569" s="3"/>
      <c r="EA1569" s="3" t="s">
        <v>4</v>
      </c>
      <c r="EB1569" s="3"/>
      <c r="EC1569" s="3"/>
      <c r="ED1569" s="3" t="s">
        <v>2</v>
      </c>
      <c r="EE1569" s="3"/>
      <c r="EF1569" s="3"/>
      <c r="EH1569" s="3" t="s">
        <v>3</v>
      </c>
      <c r="EI1569" s="3"/>
      <c r="EJ1569" s="3"/>
      <c r="EK1569" s="3"/>
      <c r="EL1569" s="3"/>
      <c r="EM1569" s="3"/>
      <c r="EN1569" s="3"/>
      <c r="EO1569" s="3"/>
      <c r="EP1569" s="3"/>
      <c r="EQ1569" s="3"/>
      <c r="ER1569" s="3"/>
      <c r="ET1569" s="3" t="s">
        <v>4</v>
      </c>
      <c r="EU1569" s="3"/>
      <c r="EV1569" s="3"/>
      <c r="EW1569" s="3" t="s">
        <v>2</v>
      </c>
      <c r="EX1569" s="3"/>
      <c r="EY1569" s="3"/>
      <c r="FA1569" s="3" t="s">
        <v>3</v>
      </c>
      <c r="FB1569" s="3"/>
      <c r="FC1569" s="3"/>
      <c r="FD1569" s="3"/>
      <c r="FE1569" s="3"/>
      <c r="FF1569" s="3"/>
      <c r="FG1569" s="3"/>
      <c r="FH1569" s="3"/>
      <c r="FI1569" s="3"/>
      <c r="FJ1569" s="3"/>
      <c r="FK1569" s="3"/>
      <c r="FM1569" s="3" t="s">
        <v>4</v>
      </c>
      <c r="FN1569" s="3"/>
      <c r="FO1569" s="3"/>
      <c r="FP1569" s="3" t="s">
        <v>2</v>
      </c>
      <c r="FQ1569" s="3"/>
      <c r="FR1569" s="3"/>
      <c r="FT1569" s="3" t="s">
        <v>3</v>
      </c>
      <c r="FU1569" s="3"/>
      <c r="FV1569" s="3"/>
      <c r="FW1569" s="3"/>
      <c r="FX1569" s="3"/>
      <c r="FY1569" s="3"/>
      <c r="FZ1569" s="3"/>
      <c r="GA1569" s="3"/>
      <c r="GB1569" s="3"/>
      <c r="GC1569" s="3"/>
      <c r="GD1569" s="3"/>
      <c r="GF1569" s="3" t="s">
        <v>4</v>
      </c>
      <c r="GG1569" s="3"/>
      <c r="GH1569" s="3"/>
      <c r="GI1569" s="3" t="s">
        <v>2</v>
      </c>
      <c r="GJ1569" s="3"/>
      <c r="GK1569" s="3"/>
      <c r="GM1569" s="3" t="s">
        <v>3</v>
      </c>
      <c r="GN1569" s="3"/>
      <c r="GO1569" s="3"/>
      <c r="GP1569" s="3"/>
      <c r="GQ1569" s="3"/>
      <c r="GR1569" s="3"/>
      <c r="GS1569" s="3"/>
      <c r="GT1569" s="3"/>
      <c r="GU1569" s="3"/>
      <c r="GV1569" s="3"/>
      <c r="GW1569" s="3"/>
      <c r="GY1569" s="3" t="s">
        <v>4</v>
      </c>
      <c r="GZ1569" s="3"/>
      <c r="HA1569" s="3"/>
      <c r="HB1569" s="3" t="s">
        <v>2</v>
      </c>
      <c r="HC1569" s="3"/>
      <c r="HD1569" s="3"/>
      <c r="HF1569" s="3" t="s">
        <v>3</v>
      </c>
      <c r="HG1569" s="3"/>
      <c r="HH1569" s="3"/>
      <c r="HI1569" s="3"/>
      <c r="HJ1569" s="3"/>
      <c r="HK1569" s="3"/>
      <c r="HL1569" s="3"/>
      <c r="HM1569" s="3"/>
      <c r="HN1569" s="3"/>
      <c r="HO1569" s="3"/>
      <c r="HP1569" s="3"/>
      <c r="HR1569" s="3" t="s">
        <v>4</v>
      </c>
      <c r="HS1569" s="3"/>
      <c r="HT1569" s="3"/>
    </row>
    <row r="1570" spans="1:228">
      <c r="B1570" s="6"/>
      <c r="E1570" s="4"/>
      <c r="N1570" s="4"/>
      <c r="Q1570" s="4"/>
      <c r="R1570" s="6"/>
      <c r="U1570" s="6"/>
      <c r="X1570" s="4"/>
      <c r="AG1570" s="4"/>
      <c r="AJ1570" s="4"/>
      <c r="AK1570" s="6"/>
      <c r="AN1570" s="6"/>
      <c r="AQ1570" s="4"/>
      <c r="AZ1570" s="4"/>
      <c r="BC1570" s="4"/>
      <c r="BD1570" s="6"/>
      <c r="BG1570" s="6"/>
      <c r="BJ1570" s="4"/>
      <c r="BS1570" s="4"/>
      <c r="BV1570" s="4"/>
      <c r="BW1570" s="6"/>
      <c r="BZ1570" s="6"/>
      <c r="CC1570" s="4"/>
      <c r="CL1570" s="4"/>
      <c r="CO1570" s="4"/>
      <c r="CP1570" s="6"/>
      <c r="CS1570" s="6"/>
      <c r="CV1570" s="4"/>
      <c r="DE1570" s="4"/>
      <c r="DH1570" s="4"/>
      <c r="DI1570" s="6"/>
      <c r="DL1570" s="6"/>
      <c r="DO1570" s="4"/>
      <c r="DX1570" s="4"/>
      <c r="EA1570" s="4"/>
      <c r="EB1570" s="6"/>
      <c r="EE1570" s="6"/>
      <c r="EH1570" s="4"/>
      <c r="EQ1570" s="4"/>
      <c r="ET1570" s="4"/>
      <c r="EU1570" s="6"/>
      <c r="EX1570" s="6"/>
      <c r="FA1570" s="4"/>
      <c r="FJ1570" s="4"/>
      <c r="FM1570" s="4"/>
      <c r="FN1570" s="6"/>
      <c r="FQ1570" s="6"/>
      <c r="FT1570" s="4"/>
      <c r="GC1570" s="4"/>
      <c r="GF1570" s="4"/>
      <c r="GG1570" s="6"/>
      <c r="GJ1570" s="6"/>
      <c r="GM1570" s="4"/>
      <c r="GV1570" s="4"/>
      <c r="GY1570" s="4"/>
      <c r="GZ1570" s="6"/>
      <c r="HC1570" s="6"/>
      <c r="HF1570" s="4"/>
      <c r="HO1570" s="4"/>
      <c r="HR1570" s="4"/>
      <c r="HS1570" s="6"/>
    </row>
    <row r="1571" spans="1:228">
      <c r="J1571" s="7" t="s">
        <v>22</v>
      </c>
      <c r="R1571" s="8">
        <v>45896</v>
      </c>
      <c r="AC1571" s="7" t="s">
        <v>21</v>
      </c>
      <c r="AK1571" s="8">
        <v>45896</v>
      </c>
      <c r="AV1571" s="7" t="s">
        <v>20</v>
      </c>
      <c r="BD1571" s="8">
        <v>45896</v>
      </c>
      <c r="BO1571" s="7" t="s">
        <v>19</v>
      </c>
      <c r="BW1571" s="8">
        <v>45896</v>
      </c>
      <c r="CH1571" s="7" t="s">
        <v>18</v>
      </c>
      <c r="CP1571" s="8">
        <v>45896</v>
      </c>
      <c r="DA1571" s="7" t="s">
        <v>17</v>
      </c>
      <c r="DI1571" s="8">
        <v>45896</v>
      </c>
      <c r="DT1571" s="7" t="s">
        <v>16</v>
      </c>
      <c r="EB1571" s="8">
        <v>45896</v>
      </c>
      <c r="EM1571" s="7" t="s">
        <v>15</v>
      </c>
      <c r="EU1571" s="8">
        <v>45896</v>
      </c>
      <c r="FF1571" s="7" t="s">
        <v>14</v>
      </c>
      <c r="FN1571" s="8">
        <v>45896</v>
      </c>
      <c r="FY1571" s="7" t="s">
        <v>13</v>
      </c>
      <c r="GG1571" s="8">
        <v>45896</v>
      </c>
      <c r="GR1571" s="7" t="s">
        <v>12</v>
      </c>
      <c r="GZ1571" s="8">
        <v>45896</v>
      </c>
      <c r="HK1571" s="7" t="s">
        <v>11</v>
      </c>
      <c r="HS1571" s="8">
        <v>45896</v>
      </c>
    </row>
    <row r="1574" spans="1:228">
      <c r="A1574" s="9"/>
      <c r="B1574" s="9"/>
      <c r="C1574" s="9"/>
      <c r="D1574" s="9"/>
      <c r="E1574" s="10" t="s">
        <v>5</v>
      </c>
      <c r="F1574" s="10"/>
      <c r="G1574" s="10"/>
      <c r="H1574" s="9"/>
      <c r="I1574" s="10" t="s">
        <v>6</v>
      </c>
      <c r="J1574" s="10"/>
      <c r="K1574" s="10"/>
      <c r="L1574" s="9"/>
      <c r="M1574" s="10" t="s">
        <v>7</v>
      </c>
      <c r="N1574" s="10"/>
      <c r="O1574" s="10"/>
      <c r="P1574" s="9"/>
      <c r="Q1574" s="10" t="s">
        <v>8</v>
      </c>
      <c r="R1574" s="10"/>
      <c r="S1574" s="10"/>
      <c r="T1574" s="9"/>
      <c r="U1574" s="9"/>
      <c r="V1574" s="9"/>
      <c r="W1574" s="9"/>
      <c r="X1574" s="10" t="s">
        <v>5</v>
      </c>
      <c r="Y1574" s="10"/>
      <c r="Z1574" s="10"/>
      <c r="AA1574" s="9"/>
      <c r="AB1574" s="10" t="s">
        <v>6</v>
      </c>
      <c r="AC1574" s="10"/>
      <c r="AD1574" s="10"/>
      <c r="AE1574" s="9"/>
      <c r="AF1574" s="10" t="s">
        <v>7</v>
      </c>
      <c r="AG1574" s="10"/>
      <c r="AH1574" s="10"/>
      <c r="AI1574" s="9"/>
      <c r="AJ1574" s="10" t="s">
        <v>8</v>
      </c>
      <c r="AK1574" s="10"/>
      <c r="AL1574" s="10"/>
      <c r="AM1574" s="9"/>
      <c r="AN1574" s="9"/>
      <c r="AO1574" s="9"/>
      <c r="AP1574" s="9"/>
      <c r="AQ1574" s="10" t="s">
        <v>5</v>
      </c>
      <c r="AR1574" s="10"/>
      <c r="AS1574" s="10"/>
      <c r="AT1574" s="9"/>
      <c r="AU1574" s="10" t="s">
        <v>6</v>
      </c>
      <c r="AV1574" s="10"/>
      <c r="AW1574" s="10"/>
      <c r="AX1574" s="9"/>
      <c r="AY1574" s="10" t="s">
        <v>7</v>
      </c>
      <c r="AZ1574" s="10"/>
      <c r="BA1574" s="10"/>
      <c r="BB1574" s="9"/>
      <c r="BC1574" s="10" t="s">
        <v>8</v>
      </c>
      <c r="BD1574" s="10"/>
      <c r="BE1574" s="10"/>
      <c r="BF1574" s="9"/>
      <c r="BG1574" s="9"/>
      <c r="BH1574" s="9"/>
      <c r="BI1574" s="9"/>
      <c r="BJ1574" s="10" t="s">
        <v>5</v>
      </c>
      <c r="BK1574" s="10"/>
      <c r="BL1574" s="10"/>
      <c r="BM1574" s="9"/>
      <c r="BN1574" s="10" t="s">
        <v>6</v>
      </c>
      <c r="BO1574" s="10"/>
      <c r="BP1574" s="10"/>
      <c r="BQ1574" s="9"/>
      <c r="BR1574" s="10" t="s">
        <v>7</v>
      </c>
      <c r="BS1574" s="10"/>
      <c r="BT1574" s="10"/>
      <c r="BU1574" s="9"/>
      <c r="BV1574" s="10" t="s">
        <v>8</v>
      </c>
      <c r="BW1574" s="10"/>
      <c r="BX1574" s="10"/>
      <c r="BY1574" s="9"/>
      <c r="BZ1574" s="9"/>
      <c r="CA1574" s="9"/>
      <c r="CB1574" s="9"/>
      <c r="CC1574" s="10" t="s">
        <v>5</v>
      </c>
      <c r="CD1574" s="10"/>
      <c r="CE1574" s="10"/>
      <c r="CF1574" s="9"/>
      <c r="CG1574" s="10" t="s">
        <v>6</v>
      </c>
      <c r="CH1574" s="10"/>
      <c r="CI1574" s="10"/>
      <c r="CJ1574" s="9"/>
      <c r="CK1574" s="10" t="s">
        <v>7</v>
      </c>
      <c r="CL1574" s="10"/>
      <c r="CM1574" s="10"/>
      <c r="CN1574" s="9"/>
      <c r="CO1574" s="10" t="s">
        <v>8</v>
      </c>
      <c r="CP1574" s="10"/>
      <c r="CQ1574" s="10"/>
      <c r="CR1574" s="9"/>
      <c r="CS1574" s="9"/>
      <c r="CT1574" s="9"/>
      <c r="CU1574" s="9"/>
      <c r="CV1574" s="10" t="s">
        <v>5</v>
      </c>
      <c r="CW1574" s="10"/>
      <c r="CX1574" s="10"/>
      <c r="CY1574" s="9"/>
      <c r="CZ1574" s="10" t="s">
        <v>6</v>
      </c>
      <c r="DA1574" s="10"/>
      <c r="DB1574" s="10"/>
      <c r="DC1574" s="9"/>
      <c r="DD1574" s="10" t="s">
        <v>7</v>
      </c>
      <c r="DE1574" s="10"/>
      <c r="DF1574" s="10"/>
      <c r="DG1574" s="9"/>
      <c r="DH1574" s="10" t="s">
        <v>8</v>
      </c>
      <c r="DI1574" s="10"/>
      <c r="DJ1574" s="10"/>
      <c r="DK1574" s="9"/>
      <c r="DL1574" s="9"/>
      <c r="DM1574" s="9"/>
      <c r="DN1574" s="9"/>
      <c r="DO1574" s="10" t="s">
        <v>5</v>
      </c>
      <c r="DP1574" s="10"/>
      <c r="DQ1574" s="10"/>
      <c r="DR1574" s="9"/>
      <c r="DS1574" s="10" t="s">
        <v>6</v>
      </c>
      <c r="DT1574" s="10"/>
      <c r="DU1574" s="10"/>
      <c r="DV1574" s="9"/>
      <c r="DW1574" s="10" t="s">
        <v>7</v>
      </c>
      <c r="DX1574" s="10"/>
      <c r="DY1574" s="10"/>
      <c r="DZ1574" s="9"/>
      <c r="EA1574" s="10" t="s">
        <v>8</v>
      </c>
      <c r="EB1574" s="10"/>
      <c r="EC1574" s="10"/>
      <c r="ED1574" s="9"/>
      <c r="EE1574" s="9"/>
      <c r="EF1574" s="9"/>
      <c r="EG1574" s="9"/>
      <c r="EH1574" s="10" t="s">
        <v>5</v>
      </c>
      <c r="EI1574" s="10"/>
      <c r="EJ1574" s="10"/>
      <c r="EK1574" s="9"/>
      <c r="EL1574" s="10" t="s">
        <v>6</v>
      </c>
      <c r="EM1574" s="10"/>
      <c r="EN1574" s="10"/>
      <c r="EO1574" s="9"/>
      <c r="EP1574" s="10" t="s">
        <v>7</v>
      </c>
      <c r="EQ1574" s="10"/>
      <c r="ER1574" s="10"/>
      <c r="ES1574" s="9"/>
      <c r="ET1574" s="10" t="s">
        <v>8</v>
      </c>
      <c r="EU1574" s="10"/>
      <c r="EV1574" s="10"/>
      <c r="EW1574" s="9"/>
      <c r="EX1574" s="9"/>
      <c r="EY1574" s="9"/>
      <c r="EZ1574" s="9"/>
      <c r="FA1574" s="10" t="s">
        <v>5</v>
      </c>
      <c r="FB1574" s="10"/>
      <c r="FC1574" s="10"/>
      <c r="FD1574" s="9"/>
      <c r="FE1574" s="10" t="s">
        <v>6</v>
      </c>
      <c r="FF1574" s="10"/>
      <c r="FG1574" s="10"/>
      <c r="FH1574" s="9"/>
      <c r="FI1574" s="10" t="s">
        <v>7</v>
      </c>
      <c r="FJ1574" s="10"/>
      <c r="FK1574" s="10"/>
      <c r="FL1574" s="9"/>
      <c r="FM1574" s="10" t="s">
        <v>8</v>
      </c>
      <c r="FN1574" s="10"/>
      <c r="FO1574" s="10"/>
      <c r="FP1574" s="9"/>
      <c r="FQ1574" s="9"/>
      <c r="FR1574" s="9"/>
      <c r="FS1574" s="9"/>
      <c r="FT1574" s="10" t="s">
        <v>5</v>
      </c>
      <c r="FU1574" s="10"/>
      <c r="FV1574" s="10"/>
      <c r="FW1574" s="9"/>
      <c r="FX1574" s="10" t="s">
        <v>6</v>
      </c>
      <c r="FY1574" s="10"/>
      <c r="FZ1574" s="10"/>
      <c r="GA1574" s="9"/>
      <c r="GB1574" s="10" t="s">
        <v>7</v>
      </c>
      <c r="GC1574" s="10"/>
      <c r="GD1574" s="10"/>
      <c r="GE1574" s="9"/>
      <c r="GF1574" s="10" t="s">
        <v>8</v>
      </c>
      <c r="GG1574" s="10"/>
      <c r="GH1574" s="10"/>
      <c r="GI1574" s="9"/>
      <c r="GJ1574" s="9"/>
      <c r="GK1574" s="9"/>
      <c r="GL1574" s="9"/>
      <c r="GM1574" s="10" t="s">
        <v>5</v>
      </c>
      <c r="GN1574" s="10"/>
      <c r="GO1574" s="10"/>
      <c r="GP1574" s="9"/>
      <c r="GQ1574" s="10" t="s">
        <v>6</v>
      </c>
      <c r="GR1574" s="10"/>
      <c r="GS1574" s="10"/>
      <c r="GT1574" s="9"/>
      <c r="GU1574" s="10" t="s">
        <v>7</v>
      </c>
      <c r="GV1574" s="10"/>
      <c r="GW1574" s="10"/>
      <c r="GX1574" s="9"/>
      <c r="GY1574" s="10" t="s">
        <v>8</v>
      </c>
      <c r="GZ1574" s="10"/>
      <c r="HA1574" s="10"/>
      <c r="HB1574" s="9"/>
      <c r="HC1574" s="9"/>
      <c r="HD1574" s="9"/>
      <c r="HE1574" s="9"/>
      <c r="HF1574" s="10" t="s">
        <v>5</v>
      </c>
      <c r="HG1574" s="10"/>
      <c r="HH1574" s="10"/>
      <c r="HI1574" s="9"/>
      <c r="HJ1574" s="10" t="s">
        <v>6</v>
      </c>
      <c r="HK1574" s="10"/>
      <c r="HL1574" s="10"/>
      <c r="HM1574" s="9"/>
      <c r="HN1574" s="10" t="s">
        <v>7</v>
      </c>
      <c r="HO1574" s="10"/>
      <c r="HP1574" s="10"/>
      <c r="HQ1574" s="9"/>
      <c r="HR1574" s="10" t="s">
        <v>8</v>
      </c>
      <c r="HS1574" s="10"/>
      <c r="HT1574" s="10"/>
    </row>
    <row r="1576" spans="1:228">
      <c r="B1576" s="1" t="s">
        <v>9</v>
      </c>
      <c r="J1576" s="11"/>
      <c r="N1576" s="11"/>
      <c r="R1576" s="11"/>
      <c r="U1576" s="1" t="s">
        <v>9</v>
      </c>
      <c r="AC1576" s="11"/>
      <c r="AG1576" s="11"/>
      <c r="AK1576" s="11"/>
      <c r="AN1576" s="1" t="s">
        <v>9</v>
      </c>
      <c r="AV1576" s="11"/>
      <c r="AZ1576" s="11"/>
      <c r="BD1576" s="11"/>
      <c r="BG1576" s="1" t="s">
        <v>9</v>
      </c>
      <c r="BO1576" s="11"/>
      <c r="BS1576" s="11"/>
      <c r="BW1576" s="11"/>
      <c r="BZ1576" s="1" t="s">
        <v>9</v>
      </c>
      <c r="CH1576" s="11"/>
      <c r="CL1576" s="11"/>
      <c r="CP1576" s="11"/>
      <c r="CS1576" s="1" t="s">
        <v>9</v>
      </c>
      <c r="DA1576" s="11"/>
      <c r="DE1576" s="11"/>
      <c r="DI1576" s="11"/>
      <c r="DL1576" s="1" t="s">
        <v>9</v>
      </c>
      <c r="DT1576" s="11"/>
      <c r="DX1576" s="11"/>
      <c r="EB1576" s="11"/>
      <c r="EE1576" s="1" t="s">
        <v>9</v>
      </c>
      <c r="EM1576" s="11"/>
      <c r="EQ1576" s="11"/>
      <c r="EU1576" s="11"/>
      <c r="EX1576" s="1" t="s">
        <v>9</v>
      </c>
      <c r="FF1576" s="11"/>
      <c r="FJ1576" s="11"/>
      <c r="FN1576" s="11"/>
      <c r="FQ1576" s="1" t="s">
        <v>9</v>
      </c>
      <c r="FY1576" s="11"/>
      <c r="GC1576" s="11"/>
      <c r="GG1576" s="11"/>
      <c r="GJ1576" s="1" t="s">
        <v>9</v>
      </c>
      <c r="GR1576" s="11"/>
      <c r="GV1576" s="11"/>
      <c r="GZ1576" s="11"/>
      <c r="HC1576" s="1" t="s">
        <v>9</v>
      </c>
      <c r="HK1576" s="11"/>
      <c r="HO1576" s="11"/>
      <c r="HS1576" s="11"/>
    </row>
    <row r="1577" spans="1:228">
      <c r="B1577" s="1" t="s">
        <v>6</v>
      </c>
      <c r="J1577" s="11"/>
      <c r="N1577" s="11"/>
      <c r="R1577" s="11"/>
      <c r="U1577" s="1" t="s">
        <v>6</v>
      </c>
      <c r="AC1577" s="11"/>
      <c r="AG1577" s="11"/>
      <c r="AK1577" s="11"/>
      <c r="AN1577" s="1" t="s">
        <v>6</v>
      </c>
      <c r="AV1577" s="11"/>
      <c r="AZ1577" s="11"/>
      <c r="BD1577" s="11"/>
      <c r="BG1577" s="1" t="s">
        <v>6</v>
      </c>
      <c r="BO1577" s="11"/>
      <c r="BS1577" s="11"/>
      <c r="BW1577" s="11"/>
      <c r="BZ1577" s="1" t="s">
        <v>6</v>
      </c>
      <c r="CH1577" s="11"/>
      <c r="CL1577" s="11"/>
      <c r="CP1577" s="11"/>
      <c r="CS1577" s="1" t="s">
        <v>6</v>
      </c>
      <c r="DA1577" s="11"/>
      <c r="DE1577" s="11"/>
      <c r="DI1577" s="11"/>
      <c r="DL1577" s="1" t="s">
        <v>6</v>
      </c>
      <c r="DT1577" s="11"/>
      <c r="DX1577" s="11"/>
      <c r="EB1577" s="11"/>
      <c r="EE1577" s="1" t="s">
        <v>6</v>
      </c>
      <c r="EM1577" s="11"/>
      <c r="EQ1577" s="11"/>
      <c r="EU1577" s="11"/>
      <c r="EX1577" s="1" t="s">
        <v>6</v>
      </c>
      <c r="FF1577" s="11"/>
      <c r="FJ1577" s="11"/>
      <c r="FN1577" s="11"/>
      <c r="FQ1577" s="1" t="s">
        <v>6</v>
      </c>
      <c r="FY1577" s="11"/>
      <c r="GC1577" s="11"/>
      <c r="GG1577" s="11"/>
      <c r="GJ1577" s="1" t="s">
        <v>6</v>
      </c>
      <c r="GR1577" s="11"/>
      <c r="GV1577" s="11"/>
      <c r="GZ1577" s="11"/>
      <c r="HC1577" s="1" t="s">
        <v>6</v>
      </c>
      <c r="HK1577" s="11"/>
      <c r="HO1577" s="11"/>
      <c r="HS1577" s="11"/>
    </row>
    <row r="1578" spans="1:228">
      <c r="B1578" s="1" t="s">
        <v>10</v>
      </c>
      <c r="J1578" s="11"/>
      <c r="N1578" s="11"/>
      <c r="R1578" s="11"/>
      <c r="U1578" s="1" t="s">
        <v>10</v>
      </c>
      <c r="AC1578" s="11"/>
      <c r="AG1578" s="11"/>
      <c r="AK1578" s="11"/>
      <c r="AN1578" s="1" t="s">
        <v>10</v>
      </c>
      <c r="AV1578" s="11"/>
      <c r="AZ1578" s="11"/>
      <c r="BD1578" s="11"/>
      <c r="BG1578" s="1" t="s">
        <v>10</v>
      </c>
      <c r="BO1578" s="11"/>
      <c r="BS1578" s="11"/>
      <c r="BW1578" s="11"/>
      <c r="BZ1578" s="1" t="s">
        <v>10</v>
      </c>
      <c r="CH1578" s="11"/>
      <c r="CL1578" s="11"/>
      <c r="CP1578" s="11"/>
      <c r="CS1578" s="1" t="s">
        <v>10</v>
      </c>
      <c r="DA1578" s="11"/>
      <c r="DE1578" s="11"/>
      <c r="DI1578" s="11"/>
      <c r="DL1578" s="1" t="s">
        <v>10</v>
      </c>
      <c r="DT1578" s="11"/>
      <c r="DX1578" s="11"/>
      <c r="EB1578" s="11"/>
      <c r="EE1578" s="1" t="s">
        <v>10</v>
      </c>
      <c r="EM1578" s="11"/>
      <c r="EQ1578" s="11"/>
      <c r="EU1578" s="11"/>
      <c r="EX1578" s="1" t="s">
        <v>10</v>
      </c>
      <c r="FF1578" s="11"/>
      <c r="FJ1578" s="11"/>
      <c r="FN1578" s="11"/>
      <c r="FQ1578" s="1" t="s">
        <v>10</v>
      </c>
      <c r="FY1578" s="11"/>
      <c r="GC1578" s="11"/>
      <c r="GG1578" s="11"/>
      <c r="GJ1578" s="1" t="s">
        <v>10</v>
      </c>
      <c r="GR1578" s="11"/>
      <c r="GV1578" s="11"/>
      <c r="GZ1578" s="11"/>
      <c r="HC1578" s="1" t="s">
        <v>10</v>
      </c>
      <c r="HK1578" s="11"/>
      <c r="HO1578" s="11"/>
      <c r="HS1578" s="11"/>
    </row>
    <row r="1579" spans="1:228">
      <c r="J1579" s="11"/>
      <c r="N1579" s="11"/>
      <c r="R1579" s="11"/>
      <c r="AC1579" s="11"/>
      <c r="AG1579" s="11"/>
      <c r="AK1579" s="11"/>
      <c r="AV1579" s="11"/>
      <c r="AZ1579" s="11"/>
      <c r="BD1579" s="11"/>
      <c r="BO1579" s="11"/>
      <c r="BS1579" s="11"/>
      <c r="BW1579" s="11"/>
      <c r="CH1579" s="11"/>
      <c r="CL1579" s="11"/>
      <c r="CP1579" s="11"/>
      <c r="DA1579" s="11"/>
      <c r="DE1579" s="11"/>
      <c r="DI1579" s="11"/>
      <c r="DT1579" s="11"/>
      <c r="DX1579" s="11"/>
      <c r="EB1579" s="11"/>
      <c r="EM1579" s="11"/>
      <c r="EQ1579" s="11"/>
      <c r="EU1579" s="11"/>
      <c r="FF1579" s="11"/>
      <c r="FJ1579" s="11"/>
      <c r="FN1579" s="11"/>
      <c r="FY1579" s="11"/>
      <c r="GC1579" s="11"/>
      <c r="GG1579" s="11"/>
      <c r="GR1579" s="11"/>
      <c r="GV1579" s="11"/>
      <c r="GZ1579" s="11"/>
      <c r="HK1579" s="11"/>
      <c r="HO1579" s="11"/>
      <c r="HS1579" s="11"/>
    </row>
    <row r="1580" spans="1:228">
      <c r="J1580" s="11"/>
      <c r="N1580" s="11"/>
      <c r="R1580" s="11"/>
      <c r="AC1580" s="11"/>
      <c r="AG1580" s="11"/>
      <c r="AK1580" s="11"/>
      <c r="AV1580" s="11"/>
      <c r="AZ1580" s="11"/>
      <c r="BD1580" s="11"/>
      <c r="BO1580" s="11"/>
      <c r="BS1580" s="11"/>
      <c r="BW1580" s="11"/>
      <c r="CH1580" s="11"/>
      <c r="CL1580" s="11"/>
      <c r="CP1580" s="11"/>
      <c r="DA1580" s="11"/>
      <c r="DE1580" s="11"/>
      <c r="DI1580" s="11"/>
      <c r="DT1580" s="11"/>
      <c r="DX1580" s="11"/>
      <c r="EB1580" s="11"/>
      <c r="EM1580" s="11"/>
      <c r="EQ1580" s="11"/>
      <c r="EU1580" s="11"/>
      <c r="FF1580" s="11"/>
      <c r="FJ1580" s="11"/>
      <c r="FN1580" s="11"/>
      <c r="FY1580" s="11"/>
      <c r="GC1580" s="11"/>
      <c r="GG1580" s="11"/>
      <c r="GR1580" s="11"/>
      <c r="GV1580" s="11"/>
      <c r="GZ1580" s="11"/>
      <c r="HK1580" s="11"/>
      <c r="HO1580" s="11"/>
      <c r="HS1580" s="11"/>
    </row>
    <row r="1581" spans="1:228">
      <c r="J1581" s="11"/>
      <c r="N1581" s="11"/>
      <c r="R1581" s="11"/>
      <c r="AC1581" s="11"/>
      <c r="AG1581" s="11"/>
      <c r="AK1581" s="11"/>
      <c r="AV1581" s="11"/>
      <c r="AZ1581" s="11"/>
      <c r="BD1581" s="11"/>
      <c r="BO1581" s="11"/>
      <c r="BS1581" s="11"/>
      <c r="BW1581" s="11"/>
      <c r="CH1581" s="11"/>
      <c r="CL1581" s="11"/>
      <c r="CP1581" s="11"/>
      <c r="DA1581" s="11"/>
      <c r="DE1581" s="11"/>
      <c r="DI1581" s="11"/>
      <c r="DT1581" s="11"/>
      <c r="DX1581" s="11"/>
      <c r="EB1581" s="11"/>
      <c r="EM1581" s="11"/>
      <c r="EQ1581" s="11"/>
      <c r="EU1581" s="11"/>
      <c r="FF1581" s="11"/>
      <c r="FJ1581" s="11"/>
      <c r="FN1581" s="11"/>
      <c r="FY1581" s="11"/>
      <c r="GC1581" s="11"/>
      <c r="GG1581" s="11"/>
      <c r="GR1581" s="11"/>
      <c r="GV1581" s="11"/>
      <c r="GZ1581" s="11"/>
      <c r="HK1581" s="11"/>
      <c r="HO1581" s="11"/>
      <c r="HS1581" s="11"/>
    </row>
    <row r="1582" spans="1:228">
      <c r="J1582" s="11"/>
      <c r="N1582" s="11"/>
      <c r="R1582" s="11"/>
      <c r="AC1582" s="11"/>
      <c r="AG1582" s="11"/>
      <c r="AK1582" s="11"/>
      <c r="AV1582" s="11"/>
      <c r="AZ1582" s="11"/>
      <c r="BD1582" s="11"/>
      <c r="BO1582" s="11"/>
      <c r="BS1582" s="11"/>
      <c r="BW1582" s="11"/>
      <c r="CH1582" s="11"/>
      <c r="CL1582" s="11"/>
      <c r="CP1582" s="11"/>
      <c r="DA1582" s="11"/>
      <c r="DE1582" s="11"/>
      <c r="DI1582" s="11"/>
      <c r="DT1582" s="11"/>
      <c r="DX1582" s="11"/>
      <c r="EB1582" s="11"/>
      <c r="EM1582" s="11"/>
      <c r="EQ1582" s="11"/>
      <c r="EU1582" s="11"/>
      <c r="FF1582" s="11"/>
      <c r="FJ1582" s="11"/>
      <c r="FN1582" s="11"/>
      <c r="FY1582" s="11"/>
      <c r="GC1582" s="11"/>
      <c r="GG1582" s="11"/>
      <c r="GR1582" s="11"/>
      <c r="GV1582" s="11"/>
      <c r="GZ1582" s="11"/>
      <c r="HK1582" s="11"/>
      <c r="HO1582" s="11"/>
      <c r="HS1582" s="11"/>
    </row>
    <row r="1583" spans="1:228">
      <c r="J1583" s="11"/>
      <c r="N1583" s="11"/>
      <c r="R1583" s="11"/>
      <c r="AC1583" s="11"/>
      <c r="AG1583" s="11"/>
      <c r="AK1583" s="11"/>
      <c r="AV1583" s="11"/>
      <c r="AZ1583" s="11"/>
      <c r="BD1583" s="11"/>
      <c r="BO1583" s="11"/>
      <c r="BS1583" s="11"/>
      <c r="BW1583" s="11"/>
      <c r="CH1583" s="11"/>
      <c r="CL1583" s="11"/>
      <c r="CP1583" s="11"/>
      <c r="DA1583" s="11"/>
      <c r="DE1583" s="11"/>
      <c r="DI1583" s="11"/>
      <c r="DT1583" s="11"/>
      <c r="DX1583" s="11"/>
      <c r="EB1583" s="11"/>
      <c r="EM1583" s="11"/>
      <c r="EQ1583" s="11"/>
      <c r="EU1583" s="11"/>
      <c r="FF1583" s="11"/>
      <c r="FJ1583" s="11"/>
      <c r="FN1583" s="11"/>
      <c r="FY1583" s="11"/>
      <c r="GC1583" s="11"/>
      <c r="GG1583" s="11"/>
      <c r="GR1583" s="11"/>
      <c r="GV1583" s="11"/>
      <c r="GZ1583" s="11"/>
      <c r="HK1583" s="11"/>
      <c r="HO1583" s="11"/>
      <c r="HS1583" s="11"/>
    </row>
    <row r="1584" spans="1:228">
      <c r="J1584" s="11"/>
      <c r="N1584" s="11"/>
      <c r="R1584" s="11"/>
      <c r="AC1584" s="11"/>
      <c r="AG1584" s="11"/>
      <c r="AK1584" s="11"/>
      <c r="AV1584" s="11"/>
      <c r="AZ1584" s="11"/>
      <c r="BD1584" s="11"/>
      <c r="BO1584" s="11"/>
      <c r="BS1584" s="11"/>
      <c r="BW1584" s="11"/>
      <c r="CH1584" s="11"/>
      <c r="CL1584" s="11"/>
      <c r="CP1584" s="11"/>
      <c r="DA1584" s="11"/>
      <c r="DE1584" s="11"/>
      <c r="DI1584" s="11"/>
      <c r="DT1584" s="11"/>
      <c r="DX1584" s="11"/>
      <c r="EB1584" s="11"/>
      <c r="EM1584" s="11"/>
      <c r="EQ1584" s="11"/>
      <c r="EU1584" s="11"/>
      <c r="FF1584" s="11"/>
      <c r="FJ1584" s="11"/>
      <c r="FN1584" s="11"/>
      <c r="FY1584" s="11"/>
      <c r="GC1584" s="11"/>
      <c r="GG1584" s="11"/>
      <c r="GR1584" s="11"/>
      <c r="GV1584" s="11"/>
      <c r="GZ1584" s="11"/>
      <c r="HK1584" s="11"/>
      <c r="HO1584" s="11"/>
      <c r="HS1584" s="11"/>
    </row>
    <row r="1585" spans="10:227">
      <c r="J1585" s="11"/>
      <c r="N1585" s="11"/>
      <c r="R1585" s="11"/>
      <c r="AC1585" s="11"/>
      <c r="AG1585" s="11"/>
      <c r="AK1585" s="11"/>
      <c r="AV1585" s="11"/>
      <c r="AZ1585" s="11"/>
      <c r="BD1585" s="11"/>
      <c r="BO1585" s="11"/>
      <c r="BS1585" s="11"/>
      <c r="BW1585" s="11"/>
      <c r="CH1585" s="11"/>
      <c r="CL1585" s="11"/>
      <c r="CP1585" s="11"/>
      <c r="DA1585" s="11"/>
      <c r="DE1585" s="11"/>
      <c r="DI1585" s="11"/>
      <c r="DT1585" s="11"/>
      <c r="DX1585" s="11"/>
      <c r="EB1585" s="11"/>
      <c r="EM1585" s="11"/>
      <c r="EQ1585" s="11"/>
      <c r="EU1585" s="11"/>
      <c r="FF1585" s="11"/>
      <c r="FJ1585" s="11"/>
      <c r="FN1585" s="11"/>
      <c r="FY1585" s="11"/>
      <c r="GC1585" s="11"/>
      <c r="GG1585" s="11"/>
      <c r="GR1585" s="11"/>
      <c r="GV1585" s="11"/>
      <c r="GZ1585" s="11"/>
      <c r="HK1585" s="11"/>
      <c r="HO1585" s="11"/>
      <c r="HS1585" s="11"/>
    </row>
    <row r="1586" spans="10:227">
      <c r="J1586" s="11"/>
      <c r="N1586" s="11"/>
      <c r="R1586" s="11"/>
      <c r="AC1586" s="11"/>
      <c r="AG1586" s="11"/>
      <c r="AK1586" s="11"/>
      <c r="AV1586" s="11"/>
      <c r="AZ1586" s="11"/>
      <c r="BD1586" s="11"/>
      <c r="BO1586" s="11"/>
      <c r="BS1586" s="11"/>
      <c r="BW1586" s="11"/>
      <c r="CH1586" s="11"/>
      <c r="CL1586" s="11"/>
      <c r="CP1586" s="11"/>
      <c r="DA1586" s="11"/>
      <c r="DE1586" s="11"/>
      <c r="DI1586" s="11"/>
      <c r="DT1586" s="11"/>
      <c r="DX1586" s="11"/>
      <c r="EB1586" s="11"/>
      <c r="EM1586" s="11"/>
      <c r="EQ1586" s="11"/>
      <c r="EU1586" s="11"/>
      <c r="FF1586" s="11"/>
      <c r="FJ1586" s="11"/>
      <c r="FN1586" s="11"/>
      <c r="FY1586" s="11"/>
      <c r="GC1586" s="11"/>
      <c r="GG1586" s="11"/>
      <c r="GR1586" s="11"/>
      <c r="GV1586" s="11"/>
      <c r="GZ1586" s="11"/>
      <c r="HK1586" s="11"/>
      <c r="HO1586" s="11"/>
      <c r="HS1586" s="11"/>
    </row>
    <row r="1587" spans="10:227">
      <c r="J1587" s="11"/>
      <c r="N1587" s="11"/>
      <c r="R1587" s="11"/>
      <c r="AC1587" s="11"/>
      <c r="AG1587" s="11"/>
      <c r="AK1587" s="11"/>
      <c r="AV1587" s="11"/>
      <c r="AZ1587" s="11"/>
      <c r="BD1587" s="11"/>
      <c r="BO1587" s="11"/>
      <c r="BS1587" s="11"/>
      <c r="BW1587" s="11"/>
      <c r="CH1587" s="11"/>
      <c r="CL1587" s="11"/>
      <c r="CP1587" s="11"/>
      <c r="DA1587" s="11"/>
      <c r="DE1587" s="11"/>
      <c r="DI1587" s="11"/>
      <c r="DT1587" s="11"/>
      <c r="DX1587" s="11"/>
      <c r="EB1587" s="11"/>
      <c r="EM1587" s="11"/>
      <c r="EQ1587" s="11"/>
      <c r="EU1587" s="11"/>
      <c r="FF1587" s="11"/>
      <c r="FJ1587" s="11"/>
      <c r="FN1587" s="11"/>
      <c r="FY1587" s="11"/>
      <c r="GC1587" s="11"/>
      <c r="GG1587" s="11"/>
      <c r="GR1587" s="11"/>
      <c r="GV1587" s="11"/>
      <c r="GZ1587" s="11"/>
      <c r="HK1587" s="11"/>
      <c r="HO1587" s="11"/>
      <c r="HS1587" s="11"/>
    </row>
    <row r="1588" spans="10:227">
      <c r="J1588" s="11"/>
      <c r="N1588" s="11"/>
      <c r="R1588" s="11"/>
      <c r="AC1588" s="11"/>
      <c r="AG1588" s="11"/>
      <c r="AK1588" s="11"/>
      <c r="AV1588" s="11"/>
      <c r="AZ1588" s="11"/>
      <c r="BD1588" s="11"/>
      <c r="BO1588" s="11"/>
      <c r="BS1588" s="11"/>
      <c r="BW1588" s="11"/>
      <c r="CH1588" s="11"/>
      <c r="CL1588" s="11"/>
      <c r="CP1588" s="11"/>
      <c r="DA1588" s="11"/>
      <c r="DE1588" s="11"/>
      <c r="DI1588" s="11"/>
      <c r="DT1588" s="11"/>
      <c r="DX1588" s="11"/>
      <c r="EB1588" s="11"/>
      <c r="EM1588" s="11"/>
      <c r="EQ1588" s="11"/>
      <c r="EU1588" s="11"/>
      <c r="FF1588" s="11"/>
      <c r="FJ1588" s="11"/>
      <c r="FN1588" s="11"/>
      <c r="FY1588" s="11"/>
      <c r="GC1588" s="11"/>
      <c r="GG1588" s="11"/>
      <c r="GR1588" s="11"/>
      <c r="GV1588" s="11"/>
      <c r="GZ1588" s="11"/>
      <c r="HK1588" s="11"/>
      <c r="HO1588" s="11"/>
      <c r="HS1588" s="11"/>
    </row>
    <row r="1589" spans="10:227">
      <c r="J1589" s="11"/>
      <c r="N1589" s="11"/>
      <c r="R1589" s="11"/>
      <c r="AC1589" s="11"/>
      <c r="AG1589" s="11"/>
      <c r="AK1589" s="11"/>
      <c r="AV1589" s="11"/>
      <c r="AZ1589" s="11"/>
      <c r="BD1589" s="11"/>
      <c r="BO1589" s="11"/>
      <c r="BS1589" s="11"/>
      <c r="BW1589" s="11"/>
      <c r="CH1589" s="11"/>
      <c r="CL1589" s="11"/>
      <c r="CP1589" s="11"/>
      <c r="DA1589" s="11"/>
      <c r="DE1589" s="11"/>
      <c r="DI1589" s="11"/>
      <c r="DT1589" s="11"/>
      <c r="DX1589" s="11"/>
      <c r="EB1589" s="11"/>
      <c r="EM1589" s="11"/>
      <c r="EQ1589" s="11"/>
      <c r="EU1589" s="11"/>
      <c r="FF1589" s="11"/>
      <c r="FJ1589" s="11"/>
      <c r="FN1589" s="11"/>
      <c r="FY1589" s="11"/>
      <c r="GC1589" s="11"/>
      <c r="GG1589" s="11"/>
      <c r="GR1589" s="11"/>
      <c r="GV1589" s="11"/>
      <c r="GZ1589" s="11"/>
      <c r="HK1589" s="11"/>
      <c r="HO1589" s="11"/>
      <c r="HS1589" s="11"/>
    </row>
    <row r="1590" spans="10:227">
      <c r="J1590" s="11"/>
      <c r="N1590" s="11"/>
      <c r="R1590" s="11"/>
      <c r="AC1590" s="11"/>
      <c r="AG1590" s="11"/>
      <c r="AK1590" s="11"/>
      <c r="AV1590" s="11"/>
      <c r="AZ1590" s="11"/>
      <c r="BD1590" s="11"/>
      <c r="BO1590" s="11"/>
      <c r="BS1590" s="11"/>
      <c r="BW1590" s="11"/>
      <c r="CH1590" s="11"/>
      <c r="CL1590" s="11"/>
      <c r="CP1590" s="11"/>
      <c r="DA1590" s="11"/>
      <c r="DE1590" s="11"/>
      <c r="DI1590" s="11"/>
      <c r="DT1590" s="11"/>
      <c r="DX1590" s="11"/>
      <c r="EB1590" s="11"/>
      <c r="EM1590" s="11"/>
      <c r="EQ1590" s="11"/>
      <c r="EU1590" s="11"/>
      <c r="FF1590" s="11"/>
      <c r="FJ1590" s="11"/>
      <c r="FN1590" s="11"/>
      <c r="FY1590" s="11"/>
      <c r="GC1590" s="11"/>
      <c r="GG1590" s="11"/>
      <c r="GR1590" s="11"/>
      <c r="GV1590" s="11"/>
      <c r="GZ1590" s="11"/>
      <c r="HK1590" s="11"/>
      <c r="HO1590" s="11"/>
      <c r="HS1590" s="11"/>
    </row>
    <row r="1591" spans="10:227">
      <c r="J1591" s="11"/>
      <c r="N1591" s="11"/>
      <c r="R1591" s="11"/>
      <c r="AC1591" s="11"/>
      <c r="AG1591" s="11"/>
      <c r="AK1591" s="11"/>
      <c r="AV1591" s="11"/>
      <c r="AZ1591" s="11"/>
      <c r="BD1591" s="11"/>
      <c r="BO1591" s="11"/>
      <c r="BS1591" s="11"/>
      <c r="BW1591" s="11"/>
      <c r="CH1591" s="11"/>
      <c r="CL1591" s="11"/>
      <c r="CP1591" s="11"/>
      <c r="DA1591" s="11"/>
      <c r="DE1591" s="11"/>
      <c r="DI1591" s="11"/>
      <c r="DT1591" s="11"/>
      <c r="DX1591" s="11"/>
      <c r="EB1591" s="11"/>
      <c r="EM1591" s="11"/>
      <c r="EQ1591" s="11"/>
      <c r="EU1591" s="11"/>
      <c r="FF1591" s="11"/>
      <c r="FJ1591" s="11"/>
      <c r="FN1591" s="11"/>
      <c r="FY1591" s="11"/>
      <c r="GC1591" s="11"/>
      <c r="GG1591" s="11"/>
      <c r="GR1591" s="11"/>
      <c r="GV1591" s="11"/>
      <c r="GZ1591" s="11"/>
      <c r="HK1591" s="11"/>
      <c r="HO1591" s="11"/>
      <c r="HS1591" s="11"/>
    </row>
    <row r="1592" spans="10:227">
      <c r="J1592" s="11"/>
      <c r="N1592" s="11"/>
      <c r="R1592" s="11"/>
      <c r="AC1592" s="11"/>
      <c r="AG1592" s="11"/>
      <c r="AK1592" s="11"/>
      <c r="AV1592" s="11"/>
      <c r="AZ1592" s="11"/>
      <c r="BD1592" s="11"/>
      <c r="BO1592" s="11"/>
      <c r="BS1592" s="11"/>
      <c r="BW1592" s="11"/>
      <c r="CH1592" s="11"/>
      <c r="CL1592" s="11"/>
      <c r="CP1592" s="11"/>
      <c r="DA1592" s="11"/>
      <c r="DE1592" s="11"/>
      <c r="DI1592" s="11"/>
      <c r="DT1592" s="11"/>
      <c r="DX1592" s="11"/>
      <c r="EB1592" s="11"/>
      <c r="EM1592" s="11"/>
      <c r="EQ1592" s="11"/>
      <c r="EU1592" s="11"/>
      <c r="FF1592" s="11"/>
      <c r="FJ1592" s="11"/>
      <c r="FN1592" s="11"/>
      <c r="FY1592" s="11"/>
      <c r="GC1592" s="11"/>
      <c r="GG1592" s="11"/>
      <c r="GR1592" s="11"/>
      <c r="GV1592" s="11"/>
      <c r="GZ1592" s="11"/>
      <c r="HK1592" s="11"/>
      <c r="HO1592" s="11"/>
      <c r="HS1592" s="11"/>
    </row>
    <row r="1593" spans="10:227">
      <c r="J1593" s="11"/>
      <c r="N1593" s="11"/>
      <c r="R1593" s="11"/>
      <c r="AC1593" s="11"/>
      <c r="AG1593" s="11"/>
      <c r="AK1593" s="11"/>
      <c r="AV1593" s="11"/>
      <c r="AZ1593" s="11"/>
      <c r="BD1593" s="11"/>
      <c r="BO1593" s="11"/>
      <c r="BS1593" s="11"/>
      <c r="BW1593" s="11"/>
      <c r="CH1593" s="11"/>
      <c r="CL1593" s="11"/>
      <c r="CP1593" s="11"/>
      <c r="DA1593" s="11"/>
      <c r="DE1593" s="11"/>
      <c r="DI1593" s="11"/>
      <c r="DT1593" s="11"/>
      <c r="DX1593" s="11"/>
      <c r="EB1593" s="11"/>
      <c r="EM1593" s="11"/>
      <c r="EQ1593" s="11"/>
      <c r="EU1593" s="11"/>
      <c r="FF1593" s="11"/>
      <c r="FJ1593" s="11"/>
      <c r="FN1593" s="11"/>
      <c r="FY1593" s="11"/>
      <c r="GC1593" s="11"/>
      <c r="GG1593" s="11"/>
      <c r="GR1593" s="11"/>
      <c r="GV1593" s="11"/>
      <c r="GZ1593" s="11"/>
      <c r="HK1593" s="11"/>
      <c r="HO1593" s="11"/>
      <c r="HS1593" s="11"/>
    </row>
    <row r="1594" spans="10:227">
      <c r="J1594" s="11"/>
      <c r="N1594" s="11"/>
      <c r="R1594" s="11"/>
      <c r="AC1594" s="11"/>
      <c r="AG1594" s="11"/>
      <c r="AK1594" s="11"/>
      <c r="AV1594" s="11"/>
      <c r="AZ1594" s="11"/>
      <c r="BD1594" s="11"/>
      <c r="BO1594" s="11"/>
      <c r="BS1594" s="11"/>
      <c r="BW1594" s="11"/>
      <c r="CH1594" s="11"/>
      <c r="CL1594" s="11"/>
      <c r="CP1594" s="11"/>
      <c r="DA1594" s="11"/>
      <c r="DE1594" s="11"/>
      <c r="DI1594" s="11"/>
      <c r="DT1594" s="11"/>
      <c r="DX1594" s="11"/>
      <c r="EB1594" s="11"/>
      <c r="EM1594" s="11"/>
      <c r="EQ1594" s="11"/>
      <c r="EU1594" s="11"/>
      <c r="FF1594" s="11"/>
      <c r="FJ1594" s="11"/>
      <c r="FN1594" s="11"/>
      <c r="FY1594" s="11"/>
      <c r="GC1594" s="11"/>
      <c r="GG1594" s="11"/>
      <c r="GR1594" s="11"/>
      <c r="GV1594" s="11"/>
      <c r="GZ1594" s="11"/>
      <c r="HK1594" s="11"/>
      <c r="HO1594" s="11"/>
      <c r="HS1594" s="11"/>
    </row>
    <row r="1595" spans="10:227">
      <c r="J1595" s="11"/>
      <c r="N1595" s="11"/>
      <c r="R1595" s="11"/>
      <c r="AC1595" s="11"/>
      <c r="AG1595" s="11"/>
      <c r="AK1595" s="11"/>
      <c r="AV1595" s="11"/>
      <c r="AZ1595" s="11"/>
      <c r="BD1595" s="11"/>
      <c r="BO1595" s="11"/>
      <c r="BS1595" s="11"/>
      <c r="BW1595" s="11"/>
      <c r="CH1595" s="11"/>
      <c r="CL1595" s="11"/>
      <c r="CP1595" s="11"/>
      <c r="DA1595" s="11"/>
      <c r="DE1595" s="11"/>
      <c r="DI1595" s="11"/>
      <c r="DT1595" s="11"/>
      <c r="DX1595" s="11"/>
      <c r="EB1595" s="11"/>
      <c r="EM1595" s="11"/>
      <c r="EQ1595" s="11"/>
      <c r="EU1595" s="11"/>
      <c r="FF1595" s="11"/>
      <c r="FJ1595" s="11"/>
      <c r="FN1595" s="11"/>
      <c r="FY1595" s="11"/>
      <c r="GC1595" s="11"/>
      <c r="GG1595" s="11"/>
      <c r="GR1595" s="11"/>
      <c r="GV1595" s="11"/>
      <c r="GZ1595" s="11"/>
      <c r="HK1595" s="11"/>
      <c r="HO1595" s="11"/>
      <c r="HS1595" s="11"/>
    </row>
    <row r="1596" spans="10:227">
      <c r="J1596" s="11"/>
      <c r="N1596" s="11"/>
      <c r="R1596" s="11"/>
      <c r="AC1596" s="11"/>
      <c r="AG1596" s="11"/>
      <c r="AK1596" s="11"/>
      <c r="AV1596" s="11"/>
      <c r="AZ1596" s="11"/>
      <c r="BD1596" s="11"/>
      <c r="BO1596" s="11"/>
      <c r="BS1596" s="11"/>
      <c r="BW1596" s="11"/>
      <c r="CH1596" s="11"/>
      <c r="CL1596" s="11"/>
      <c r="CP1596" s="11"/>
      <c r="DA1596" s="11"/>
      <c r="DE1596" s="11"/>
      <c r="DI1596" s="11"/>
      <c r="DT1596" s="11"/>
      <c r="DX1596" s="11"/>
      <c r="EB1596" s="11"/>
      <c r="EM1596" s="11"/>
      <c r="EQ1596" s="11"/>
      <c r="EU1596" s="11"/>
      <c r="FF1596" s="11"/>
      <c r="FJ1596" s="11"/>
      <c r="FN1596" s="11"/>
      <c r="FY1596" s="11"/>
      <c r="GC1596" s="11"/>
      <c r="GG1596" s="11"/>
      <c r="GR1596" s="11"/>
      <c r="GV1596" s="11"/>
      <c r="GZ1596" s="11"/>
      <c r="HK1596" s="11"/>
      <c r="HO1596" s="11"/>
      <c r="HS1596" s="11"/>
    </row>
    <row r="1597" spans="10:227">
      <c r="J1597" s="11"/>
      <c r="N1597" s="11"/>
      <c r="R1597" s="11"/>
      <c r="AC1597" s="11"/>
      <c r="AG1597" s="11"/>
      <c r="AK1597" s="11"/>
      <c r="AV1597" s="11"/>
      <c r="AZ1597" s="11"/>
      <c r="BD1597" s="11"/>
      <c r="BO1597" s="11"/>
      <c r="BS1597" s="11"/>
      <c r="BW1597" s="11"/>
      <c r="CH1597" s="11"/>
      <c r="CL1597" s="11"/>
      <c r="CP1597" s="11"/>
      <c r="DA1597" s="11"/>
      <c r="DE1597" s="11"/>
      <c r="DI1597" s="11"/>
      <c r="DT1597" s="11"/>
      <c r="DX1597" s="11"/>
      <c r="EB1597" s="11"/>
      <c r="EM1597" s="11"/>
      <c r="EQ1597" s="11"/>
      <c r="EU1597" s="11"/>
      <c r="FF1597" s="11"/>
      <c r="FJ1597" s="11"/>
      <c r="FN1597" s="11"/>
      <c r="FY1597" s="11"/>
      <c r="GC1597" s="11"/>
      <c r="GG1597" s="11"/>
      <c r="GR1597" s="11"/>
      <c r="GV1597" s="11"/>
      <c r="GZ1597" s="11"/>
      <c r="HK1597" s="11"/>
      <c r="HO1597" s="11"/>
      <c r="HS1597" s="11"/>
    </row>
    <row r="1598" spans="10:227">
      <c r="J1598" s="11"/>
      <c r="N1598" s="11"/>
      <c r="R1598" s="11"/>
      <c r="AC1598" s="11"/>
      <c r="AG1598" s="11"/>
      <c r="AK1598" s="11"/>
      <c r="AV1598" s="11"/>
      <c r="AZ1598" s="11"/>
      <c r="BD1598" s="11"/>
      <c r="BO1598" s="11"/>
      <c r="BS1598" s="11"/>
      <c r="BW1598" s="11"/>
      <c r="CH1598" s="11"/>
      <c r="CL1598" s="11"/>
      <c r="CP1598" s="11"/>
      <c r="DA1598" s="11"/>
      <c r="DE1598" s="11"/>
      <c r="DI1598" s="11"/>
      <c r="DT1598" s="11"/>
      <c r="DX1598" s="11"/>
      <c r="EB1598" s="11"/>
      <c r="EM1598" s="11"/>
      <c r="EQ1598" s="11"/>
      <c r="EU1598" s="11"/>
      <c r="FF1598" s="11"/>
      <c r="FJ1598" s="11"/>
      <c r="FN1598" s="11"/>
      <c r="FY1598" s="11"/>
      <c r="GC1598" s="11"/>
      <c r="GG1598" s="11"/>
      <c r="GR1598" s="11"/>
      <c r="GV1598" s="11"/>
      <c r="GZ1598" s="11"/>
      <c r="HK1598" s="11"/>
      <c r="HO1598" s="11"/>
      <c r="HS1598" s="11"/>
    </row>
    <row r="1599" spans="10:227">
      <c r="J1599" s="11"/>
      <c r="N1599" s="11"/>
      <c r="R1599" s="11"/>
      <c r="AC1599" s="11"/>
      <c r="AG1599" s="11"/>
      <c r="AK1599" s="11"/>
      <c r="AV1599" s="11"/>
      <c r="AZ1599" s="11"/>
      <c r="BD1599" s="11"/>
      <c r="BO1599" s="11"/>
      <c r="BS1599" s="11"/>
      <c r="BW1599" s="11"/>
      <c r="CH1599" s="11"/>
      <c r="CL1599" s="11"/>
      <c r="CP1599" s="11"/>
      <c r="DA1599" s="11"/>
      <c r="DE1599" s="11"/>
      <c r="DI1599" s="11"/>
      <c r="DT1599" s="11"/>
      <c r="DX1599" s="11"/>
      <c r="EB1599" s="11"/>
      <c r="EM1599" s="11"/>
      <c r="EQ1599" s="11"/>
      <c r="EU1599" s="11"/>
      <c r="FF1599" s="11"/>
      <c r="FJ1599" s="11"/>
      <c r="FN1599" s="11"/>
      <c r="FY1599" s="11"/>
      <c r="GC1599" s="11"/>
      <c r="GG1599" s="11"/>
      <c r="GR1599" s="11"/>
      <c r="GV1599" s="11"/>
      <c r="GZ1599" s="11"/>
      <c r="HK1599" s="11"/>
      <c r="HO1599" s="11"/>
      <c r="HS1599" s="11"/>
    </row>
    <row r="1600" spans="10:227">
      <c r="J1600" s="11"/>
      <c r="N1600" s="11"/>
      <c r="R1600" s="11"/>
      <c r="AC1600" s="11"/>
      <c r="AG1600" s="11"/>
      <c r="AK1600" s="11"/>
      <c r="AV1600" s="11"/>
      <c r="AZ1600" s="11"/>
      <c r="BD1600" s="11"/>
      <c r="BO1600" s="11"/>
      <c r="BS1600" s="11"/>
      <c r="BW1600" s="11"/>
      <c r="CH1600" s="11"/>
      <c r="CL1600" s="11"/>
      <c r="CP1600" s="11"/>
      <c r="DA1600" s="11"/>
      <c r="DE1600" s="11"/>
      <c r="DI1600" s="11"/>
      <c r="DT1600" s="11"/>
      <c r="DX1600" s="11"/>
      <c r="EB1600" s="11"/>
      <c r="EM1600" s="11"/>
      <c r="EQ1600" s="11"/>
      <c r="EU1600" s="11"/>
      <c r="FF1600" s="11"/>
      <c r="FJ1600" s="11"/>
      <c r="FN1600" s="11"/>
      <c r="FY1600" s="11"/>
      <c r="GC1600" s="11"/>
      <c r="GG1600" s="11"/>
      <c r="GR1600" s="11"/>
      <c r="GV1600" s="11"/>
      <c r="GZ1600" s="11"/>
      <c r="HK1600" s="11"/>
      <c r="HO1600" s="11"/>
      <c r="HS1600" s="11"/>
    </row>
    <row r="1601" spans="10:227">
      <c r="J1601" s="11"/>
      <c r="N1601" s="11"/>
      <c r="R1601" s="11"/>
      <c r="AC1601" s="11"/>
      <c r="AG1601" s="11"/>
      <c r="AK1601" s="11"/>
      <c r="AV1601" s="11"/>
      <c r="AZ1601" s="11"/>
      <c r="BD1601" s="11"/>
      <c r="BO1601" s="11"/>
      <c r="BS1601" s="11"/>
      <c r="BW1601" s="11"/>
      <c r="CH1601" s="11"/>
      <c r="CL1601" s="11"/>
      <c r="CP1601" s="11"/>
      <c r="DA1601" s="11"/>
      <c r="DE1601" s="11"/>
      <c r="DI1601" s="11"/>
      <c r="DT1601" s="11"/>
      <c r="DX1601" s="11"/>
      <c r="EB1601" s="11"/>
      <c r="EM1601" s="11"/>
      <c r="EQ1601" s="11"/>
      <c r="EU1601" s="11"/>
      <c r="FF1601" s="11"/>
      <c r="FJ1601" s="11"/>
      <c r="FN1601" s="11"/>
      <c r="FY1601" s="11"/>
      <c r="GC1601" s="11"/>
      <c r="GG1601" s="11"/>
      <c r="GR1601" s="11"/>
      <c r="GV1601" s="11"/>
      <c r="GZ1601" s="11"/>
      <c r="HK1601" s="11"/>
      <c r="HO1601" s="11"/>
      <c r="HS1601" s="11"/>
    </row>
    <row r="1602" spans="10:227">
      <c r="J1602" s="11"/>
      <c r="N1602" s="11"/>
      <c r="R1602" s="11"/>
      <c r="AC1602" s="11"/>
      <c r="AG1602" s="11"/>
      <c r="AK1602" s="11"/>
      <c r="AV1602" s="11"/>
      <c r="AZ1602" s="11"/>
      <c r="BD1602" s="11"/>
      <c r="BO1602" s="11"/>
      <c r="BS1602" s="11"/>
      <c r="BW1602" s="11"/>
      <c r="CH1602" s="11"/>
      <c r="CL1602" s="11"/>
      <c r="CP1602" s="11"/>
      <c r="DA1602" s="11"/>
      <c r="DE1602" s="11"/>
      <c r="DI1602" s="11"/>
      <c r="DT1602" s="11"/>
      <c r="DX1602" s="11"/>
      <c r="EB1602" s="11"/>
      <c r="EM1602" s="11"/>
      <c r="EQ1602" s="11"/>
      <c r="EU1602" s="11"/>
      <c r="FF1602" s="11"/>
      <c r="FJ1602" s="11"/>
      <c r="FN1602" s="11"/>
      <c r="FY1602" s="11"/>
      <c r="GC1602" s="11"/>
      <c r="GG1602" s="11"/>
      <c r="GR1602" s="11"/>
      <c r="GV1602" s="11"/>
      <c r="GZ1602" s="11"/>
      <c r="HK1602" s="11"/>
      <c r="HO1602" s="11"/>
      <c r="HS1602" s="11"/>
    </row>
    <row r="1603" spans="10:227">
      <c r="J1603" s="11"/>
      <c r="N1603" s="11"/>
      <c r="R1603" s="11"/>
      <c r="AC1603" s="11"/>
      <c r="AG1603" s="11"/>
      <c r="AK1603" s="11"/>
      <c r="AV1603" s="11"/>
      <c r="AZ1603" s="11"/>
      <c r="BD1603" s="11"/>
      <c r="BO1603" s="11"/>
      <c r="BS1603" s="11"/>
      <c r="BW1603" s="11"/>
      <c r="CH1603" s="11"/>
      <c r="CL1603" s="11"/>
      <c r="CP1603" s="11"/>
      <c r="DA1603" s="11"/>
      <c r="DE1603" s="11"/>
      <c r="DI1603" s="11"/>
      <c r="DT1603" s="11"/>
      <c r="DX1603" s="11"/>
      <c r="EB1603" s="11"/>
      <c r="EM1603" s="11"/>
      <c r="EQ1603" s="11"/>
      <c r="EU1603" s="11"/>
      <c r="FF1603" s="11"/>
      <c r="FJ1603" s="11"/>
      <c r="FN1603" s="11"/>
      <c r="FY1603" s="11"/>
      <c r="GC1603" s="11"/>
      <c r="GG1603" s="11"/>
      <c r="GR1603" s="11"/>
      <c r="GV1603" s="11"/>
      <c r="GZ1603" s="11"/>
      <c r="HK1603" s="11"/>
      <c r="HO1603" s="11"/>
      <c r="HS1603" s="11"/>
    </row>
    <row r="1604" spans="10:227">
      <c r="J1604" s="11"/>
      <c r="N1604" s="11"/>
      <c r="R1604" s="11"/>
      <c r="AC1604" s="11"/>
      <c r="AG1604" s="11"/>
      <c r="AK1604" s="11"/>
      <c r="AV1604" s="11"/>
      <c r="AZ1604" s="11"/>
      <c r="BD1604" s="11"/>
      <c r="BO1604" s="11"/>
      <c r="BS1604" s="11"/>
      <c r="BW1604" s="11"/>
      <c r="CH1604" s="11"/>
      <c r="CL1604" s="11"/>
      <c r="CP1604" s="11"/>
      <c r="DA1604" s="11"/>
      <c r="DE1604" s="11"/>
      <c r="DI1604" s="11"/>
      <c r="DT1604" s="11"/>
      <c r="DX1604" s="11"/>
      <c r="EB1604" s="11"/>
      <c r="EM1604" s="11"/>
      <c r="EQ1604" s="11"/>
      <c r="EU1604" s="11"/>
      <c r="FF1604" s="11"/>
      <c r="FJ1604" s="11"/>
      <c r="FN1604" s="11"/>
      <c r="FY1604" s="11"/>
      <c r="GC1604" s="11"/>
      <c r="GG1604" s="11"/>
      <c r="GR1604" s="11"/>
      <c r="GV1604" s="11"/>
      <c r="GZ1604" s="11"/>
      <c r="HK1604" s="11"/>
      <c r="HO1604" s="11"/>
      <c r="HS1604" s="11"/>
    </row>
    <row r="1605" spans="10:227">
      <c r="J1605" s="11"/>
      <c r="N1605" s="11"/>
      <c r="R1605" s="11"/>
      <c r="AC1605" s="11"/>
      <c r="AG1605" s="11"/>
      <c r="AK1605" s="11"/>
      <c r="AV1605" s="11"/>
      <c r="AZ1605" s="11"/>
      <c r="BD1605" s="11"/>
      <c r="BO1605" s="11"/>
      <c r="BS1605" s="11"/>
      <c r="BW1605" s="11"/>
      <c r="CH1605" s="11"/>
      <c r="CL1605" s="11"/>
      <c r="CP1605" s="11"/>
      <c r="DA1605" s="11"/>
      <c r="DE1605" s="11"/>
      <c r="DI1605" s="11"/>
      <c r="DT1605" s="11"/>
      <c r="DX1605" s="11"/>
      <c r="EB1605" s="11"/>
      <c r="EM1605" s="11"/>
      <c r="EQ1605" s="11"/>
      <c r="EU1605" s="11"/>
      <c r="FF1605" s="11"/>
      <c r="FJ1605" s="11"/>
      <c r="FN1605" s="11"/>
      <c r="FY1605" s="11"/>
      <c r="GC1605" s="11"/>
      <c r="GG1605" s="11"/>
      <c r="GR1605" s="11"/>
      <c r="GV1605" s="11"/>
      <c r="GZ1605" s="11"/>
      <c r="HK1605" s="11"/>
      <c r="HO1605" s="11"/>
      <c r="HS1605" s="11"/>
    </row>
    <row r="1606" spans="10:227">
      <c r="J1606" s="11"/>
      <c r="N1606" s="11"/>
      <c r="R1606" s="11"/>
      <c r="AC1606" s="11"/>
      <c r="AG1606" s="11"/>
      <c r="AK1606" s="11"/>
      <c r="AV1606" s="11"/>
      <c r="AZ1606" s="11"/>
      <c r="BD1606" s="11"/>
      <c r="BO1606" s="11"/>
      <c r="BS1606" s="11"/>
      <c r="BW1606" s="11"/>
      <c r="CH1606" s="11"/>
      <c r="CL1606" s="11"/>
      <c r="CP1606" s="11"/>
      <c r="DA1606" s="11"/>
      <c r="DE1606" s="11"/>
      <c r="DI1606" s="11"/>
      <c r="DT1606" s="11"/>
      <c r="DX1606" s="11"/>
      <c r="EB1606" s="11"/>
      <c r="EM1606" s="11"/>
      <c r="EQ1606" s="11"/>
      <c r="EU1606" s="11"/>
      <c r="FF1606" s="11"/>
      <c r="FJ1606" s="11"/>
      <c r="FN1606" s="11"/>
      <c r="FY1606" s="11"/>
      <c r="GC1606" s="11"/>
      <c r="GG1606" s="11"/>
      <c r="GR1606" s="11"/>
      <c r="GV1606" s="11"/>
      <c r="GZ1606" s="11"/>
      <c r="HK1606" s="11"/>
      <c r="HO1606" s="11"/>
      <c r="HS1606" s="11"/>
    </row>
    <row r="1607" spans="10:227">
      <c r="J1607" s="11"/>
      <c r="N1607" s="11"/>
      <c r="R1607" s="11"/>
      <c r="AC1607" s="11"/>
      <c r="AG1607" s="11"/>
      <c r="AK1607" s="11"/>
      <c r="AV1607" s="11"/>
      <c r="AZ1607" s="11"/>
      <c r="BD1607" s="11"/>
      <c r="BO1607" s="11"/>
      <c r="BS1607" s="11"/>
      <c r="BW1607" s="11"/>
      <c r="CH1607" s="11"/>
      <c r="CL1607" s="11"/>
      <c r="CP1607" s="11"/>
      <c r="DA1607" s="11"/>
      <c r="DE1607" s="11"/>
      <c r="DI1607" s="11"/>
      <c r="DT1607" s="11"/>
      <c r="DX1607" s="11"/>
      <c r="EB1607" s="11"/>
      <c r="EM1607" s="11"/>
      <c r="EQ1607" s="11"/>
      <c r="EU1607" s="11"/>
      <c r="FF1607" s="11"/>
      <c r="FJ1607" s="11"/>
      <c r="FN1607" s="11"/>
      <c r="FY1607" s="11"/>
      <c r="GC1607" s="11"/>
      <c r="GG1607" s="11"/>
      <c r="GR1607" s="11"/>
      <c r="GV1607" s="11"/>
      <c r="GZ1607" s="11"/>
      <c r="HK1607" s="11"/>
      <c r="HO1607" s="11"/>
      <c r="HS1607" s="11"/>
    </row>
    <row r="1608" spans="10:227">
      <c r="J1608" s="11"/>
      <c r="N1608" s="11"/>
      <c r="R1608" s="11"/>
      <c r="AC1608" s="11"/>
      <c r="AG1608" s="11"/>
      <c r="AK1608" s="11"/>
      <c r="AV1608" s="11"/>
      <c r="AZ1608" s="11"/>
      <c r="BD1608" s="11"/>
      <c r="BO1608" s="11"/>
      <c r="BS1608" s="11"/>
      <c r="BW1608" s="11"/>
      <c r="CH1608" s="11"/>
      <c r="CL1608" s="11"/>
      <c r="CP1608" s="11"/>
      <c r="DA1608" s="11"/>
      <c r="DE1608" s="11"/>
      <c r="DI1608" s="11"/>
      <c r="DT1608" s="11"/>
      <c r="DX1608" s="11"/>
      <c r="EB1608" s="11"/>
      <c r="EM1608" s="11"/>
      <c r="EQ1608" s="11"/>
      <c r="EU1608" s="11"/>
      <c r="FF1608" s="11"/>
      <c r="FJ1608" s="11"/>
      <c r="FN1608" s="11"/>
      <c r="FY1608" s="11"/>
      <c r="GC1608" s="11"/>
      <c r="GG1608" s="11"/>
      <c r="GR1608" s="11"/>
      <c r="GV1608" s="11"/>
      <c r="GZ1608" s="11"/>
      <c r="HK1608" s="11"/>
      <c r="HO1608" s="11"/>
      <c r="HS1608" s="11"/>
    </row>
    <row r="1609" spans="10:227">
      <c r="J1609" s="11"/>
      <c r="N1609" s="11"/>
      <c r="R1609" s="11"/>
      <c r="AC1609" s="11"/>
      <c r="AG1609" s="11"/>
      <c r="AK1609" s="11"/>
      <c r="AV1609" s="11"/>
      <c r="AZ1609" s="11"/>
      <c r="BD1609" s="11"/>
      <c r="BO1609" s="11"/>
      <c r="BS1609" s="11"/>
      <c r="BW1609" s="11"/>
      <c r="CH1609" s="11"/>
      <c r="CL1609" s="11"/>
      <c r="CP1609" s="11"/>
      <c r="DA1609" s="11"/>
      <c r="DE1609" s="11"/>
      <c r="DI1609" s="11"/>
      <c r="DT1609" s="11"/>
      <c r="DX1609" s="11"/>
      <c r="EB1609" s="11"/>
      <c r="EM1609" s="11"/>
      <c r="EQ1609" s="11"/>
      <c r="EU1609" s="11"/>
      <c r="FF1609" s="11"/>
      <c r="FJ1609" s="11"/>
      <c r="FN1609" s="11"/>
      <c r="FY1609" s="11"/>
      <c r="GC1609" s="11"/>
      <c r="GG1609" s="11"/>
      <c r="GR1609" s="11"/>
      <c r="GV1609" s="11"/>
      <c r="GZ1609" s="11"/>
      <c r="HK1609" s="11"/>
      <c r="HO1609" s="11"/>
      <c r="HS1609" s="11"/>
    </row>
    <row r="1610" spans="10:227">
      <c r="J1610" s="11"/>
      <c r="N1610" s="11"/>
      <c r="R1610" s="11"/>
      <c r="AC1610" s="11"/>
      <c r="AG1610" s="11"/>
      <c r="AK1610" s="11"/>
      <c r="AV1610" s="11"/>
      <c r="AZ1610" s="11"/>
      <c r="BD1610" s="11"/>
      <c r="BO1610" s="11"/>
      <c r="BS1610" s="11"/>
      <c r="BW1610" s="11"/>
      <c r="CH1610" s="11"/>
      <c r="CL1610" s="11"/>
      <c r="CP1610" s="11"/>
      <c r="DA1610" s="11"/>
      <c r="DE1610" s="11"/>
      <c r="DI1610" s="11"/>
      <c r="DT1610" s="11"/>
      <c r="DX1610" s="11"/>
      <c r="EB1610" s="11"/>
      <c r="EM1610" s="11"/>
      <c r="EQ1610" s="11"/>
      <c r="EU1610" s="11"/>
      <c r="FF1610" s="11"/>
      <c r="FJ1610" s="11"/>
      <c r="FN1610" s="11"/>
      <c r="FY1610" s="11"/>
      <c r="GC1610" s="11"/>
      <c r="GG1610" s="11"/>
      <c r="GR1610" s="11"/>
      <c r="GV1610" s="11"/>
      <c r="GZ1610" s="11"/>
      <c r="HK1610" s="11"/>
      <c r="HO1610" s="11"/>
      <c r="HS1610" s="11"/>
    </row>
    <row r="1611" spans="10:227">
      <c r="J1611" s="11"/>
      <c r="N1611" s="11"/>
      <c r="R1611" s="11"/>
      <c r="AC1611" s="11"/>
      <c r="AG1611" s="11"/>
      <c r="AK1611" s="11"/>
      <c r="AV1611" s="11"/>
      <c r="AZ1611" s="11"/>
      <c r="BD1611" s="11"/>
      <c r="BO1611" s="11"/>
      <c r="BS1611" s="11"/>
      <c r="BW1611" s="11"/>
      <c r="CH1611" s="11"/>
      <c r="CL1611" s="11"/>
      <c r="CP1611" s="11"/>
      <c r="DA1611" s="11"/>
      <c r="DE1611" s="11"/>
      <c r="DI1611" s="11"/>
      <c r="DT1611" s="11"/>
      <c r="DX1611" s="11"/>
      <c r="EB1611" s="11"/>
      <c r="EM1611" s="11"/>
      <c r="EQ1611" s="11"/>
      <c r="EU1611" s="11"/>
      <c r="FF1611" s="11"/>
      <c r="FJ1611" s="11"/>
      <c r="FN1611" s="11"/>
      <c r="FY1611" s="11"/>
      <c r="GC1611" s="11"/>
      <c r="GG1611" s="11"/>
      <c r="GR1611" s="11"/>
      <c r="GV1611" s="11"/>
      <c r="GZ1611" s="11"/>
      <c r="HK1611" s="11"/>
      <c r="HO1611" s="11"/>
      <c r="HS1611" s="11"/>
    </row>
    <row r="1612" spans="10:227">
      <c r="J1612" s="11"/>
      <c r="N1612" s="11"/>
      <c r="R1612" s="11"/>
      <c r="AC1612" s="11"/>
      <c r="AG1612" s="11"/>
      <c r="AK1612" s="11"/>
      <c r="AV1612" s="11"/>
      <c r="AZ1612" s="11"/>
      <c r="BD1612" s="11"/>
      <c r="BO1612" s="11"/>
      <c r="BS1612" s="11"/>
      <c r="BW1612" s="11"/>
      <c r="CH1612" s="11"/>
      <c r="CL1612" s="11"/>
      <c r="CP1612" s="11"/>
      <c r="DA1612" s="11"/>
      <c r="DE1612" s="11"/>
      <c r="DI1612" s="11"/>
      <c r="DT1612" s="11"/>
      <c r="DX1612" s="11"/>
      <c r="EB1612" s="11"/>
      <c r="EM1612" s="11"/>
      <c r="EQ1612" s="11"/>
      <c r="EU1612" s="11"/>
      <c r="FF1612" s="11"/>
      <c r="FJ1612" s="11"/>
      <c r="FN1612" s="11"/>
      <c r="FY1612" s="11"/>
      <c r="GC1612" s="11"/>
      <c r="GG1612" s="11"/>
      <c r="GR1612" s="11"/>
      <c r="GV1612" s="11"/>
      <c r="GZ1612" s="11"/>
      <c r="HK1612" s="11"/>
      <c r="HO1612" s="11"/>
      <c r="HS1612" s="11"/>
    </row>
    <row r="1613" spans="10:227">
      <c r="J1613" s="11"/>
      <c r="N1613" s="11"/>
      <c r="R1613" s="11"/>
      <c r="AC1613" s="11"/>
      <c r="AG1613" s="11"/>
      <c r="AK1613" s="11"/>
      <c r="AV1613" s="11"/>
      <c r="AZ1613" s="11"/>
      <c r="BD1613" s="11"/>
      <c r="BO1613" s="11"/>
      <c r="BS1613" s="11"/>
      <c r="BW1613" s="11"/>
      <c r="CH1613" s="11"/>
      <c r="CL1613" s="11"/>
      <c r="CP1613" s="11"/>
      <c r="DA1613" s="11"/>
      <c r="DE1613" s="11"/>
      <c r="DI1613" s="11"/>
      <c r="DT1613" s="11"/>
      <c r="DX1613" s="11"/>
      <c r="EB1613" s="11"/>
      <c r="EM1613" s="11"/>
      <c r="EQ1613" s="11"/>
      <c r="EU1613" s="11"/>
      <c r="FF1613" s="11"/>
      <c r="FJ1613" s="11"/>
      <c r="FN1613" s="11"/>
      <c r="FY1613" s="11"/>
      <c r="GC1613" s="11"/>
      <c r="GG1613" s="11"/>
      <c r="GR1613" s="11"/>
      <c r="GV1613" s="11"/>
      <c r="GZ1613" s="11"/>
      <c r="HK1613" s="11"/>
      <c r="HO1613" s="11"/>
      <c r="HS1613" s="11"/>
    </row>
    <row r="1614" spans="10:227">
      <c r="J1614" s="11"/>
      <c r="N1614" s="11"/>
      <c r="R1614" s="11"/>
      <c r="AC1614" s="11"/>
      <c r="AG1614" s="11"/>
      <c r="AK1614" s="11"/>
      <c r="AV1614" s="11"/>
      <c r="AZ1614" s="11"/>
      <c r="BD1614" s="11"/>
      <c r="BO1614" s="11"/>
      <c r="BS1614" s="11"/>
      <c r="BW1614" s="11"/>
      <c r="CH1614" s="11"/>
      <c r="CL1614" s="11"/>
      <c r="CP1614" s="11"/>
      <c r="DA1614" s="11"/>
      <c r="DE1614" s="11"/>
      <c r="DI1614" s="11"/>
      <c r="DT1614" s="11"/>
      <c r="DX1614" s="11"/>
      <c r="EB1614" s="11"/>
      <c r="EM1614" s="11"/>
      <c r="EQ1614" s="11"/>
      <c r="EU1614" s="11"/>
      <c r="FF1614" s="11"/>
      <c r="FJ1614" s="11"/>
      <c r="FN1614" s="11"/>
      <c r="FY1614" s="11"/>
      <c r="GC1614" s="11"/>
      <c r="GG1614" s="11"/>
      <c r="GR1614" s="11"/>
      <c r="GV1614" s="11"/>
      <c r="GZ1614" s="11"/>
      <c r="HK1614" s="11"/>
      <c r="HO1614" s="11"/>
      <c r="HS1614" s="11"/>
    </row>
    <row r="1615" spans="10:227">
      <c r="J1615" s="11"/>
      <c r="N1615" s="11"/>
      <c r="R1615" s="11"/>
      <c r="AC1615" s="11"/>
      <c r="AG1615" s="11"/>
      <c r="AK1615" s="11"/>
      <c r="AV1615" s="11"/>
      <c r="AZ1615" s="11"/>
      <c r="BD1615" s="11"/>
      <c r="BO1615" s="11"/>
      <c r="BS1615" s="11"/>
      <c r="BW1615" s="11"/>
      <c r="CH1615" s="11"/>
      <c r="CL1615" s="11"/>
      <c r="CP1615" s="11"/>
      <c r="DA1615" s="11"/>
      <c r="DE1615" s="11"/>
      <c r="DI1615" s="11"/>
      <c r="DT1615" s="11"/>
      <c r="DX1615" s="11"/>
      <c r="EB1615" s="11"/>
      <c r="EM1615" s="11"/>
      <c r="EQ1615" s="11"/>
      <c r="EU1615" s="11"/>
      <c r="FF1615" s="11"/>
      <c r="FJ1615" s="11"/>
      <c r="FN1615" s="11"/>
      <c r="FY1615" s="11"/>
      <c r="GC1615" s="11"/>
      <c r="GG1615" s="11"/>
      <c r="GR1615" s="11"/>
      <c r="GV1615" s="11"/>
      <c r="GZ1615" s="11"/>
      <c r="HK1615" s="11"/>
      <c r="HO1615" s="11"/>
      <c r="HS1615" s="11"/>
    </row>
    <row r="1616" spans="10:227">
      <c r="J1616" s="11"/>
      <c r="N1616" s="11"/>
      <c r="R1616" s="11"/>
      <c r="AC1616" s="11"/>
      <c r="AG1616" s="11"/>
      <c r="AK1616" s="11"/>
      <c r="AV1616" s="11"/>
      <c r="AZ1616" s="11"/>
      <c r="BD1616" s="11"/>
      <c r="BO1616" s="11"/>
      <c r="BS1616" s="11"/>
      <c r="BW1616" s="11"/>
      <c r="CH1616" s="11"/>
      <c r="CL1616" s="11"/>
      <c r="CP1616" s="11"/>
      <c r="DA1616" s="11"/>
      <c r="DE1616" s="11"/>
      <c r="DI1616" s="11"/>
      <c r="DT1616" s="11"/>
      <c r="DX1616" s="11"/>
      <c r="EB1616" s="11"/>
      <c r="EM1616" s="11"/>
      <c r="EQ1616" s="11"/>
      <c r="EU1616" s="11"/>
      <c r="FF1616" s="11"/>
      <c r="FJ1616" s="11"/>
      <c r="FN1616" s="11"/>
      <c r="FY1616" s="11"/>
      <c r="GC1616" s="11"/>
      <c r="GG1616" s="11"/>
      <c r="GR1616" s="11"/>
      <c r="GV1616" s="11"/>
      <c r="GZ1616" s="11"/>
      <c r="HK1616" s="11"/>
      <c r="HO1616" s="11"/>
      <c r="HS1616" s="11"/>
    </row>
    <row r="1617" spans="1:228">
      <c r="J1617" s="11"/>
      <c r="N1617" s="11"/>
      <c r="R1617" s="11"/>
      <c r="AC1617" s="11"/>
      <c r="AG1617" s="11"/>
      <c r="AK1617" s="11"/>
      <c r="AV1617" s="11"/>
      <c r="AZ1617" s="11"/>
      <c r="BD1617" s="11"/>
      <c r="BO1617" s="11"/>
      <c r="BS1617" s="11"/>
      <c r="BW1617" s="11"/>
      <c r="CH1617" s="11"/>
      <c r="CL1617" s="11"/>
      <c r="CP1617" s="11"/>
      <c r="DA1617" s="11"/>
      <c r="DE1617" s="11"/>
      <c r="DI1617" s="11"/>
      <c r="DT1617" s="11"/>
      <c r="DX1617" s="11"/>
      <c r="EB1617" s="11"/>
      <c r="EM1617" s="11"/>
      <c r="EQ1617" s="11"/>
      <c r="EU1617" s="11"/>
      <c r="FF1617" s="11"/>
      <c r="FJ1617" s="11"/>
      <c r="FN1617" s="11"/>
      <c r="FY1617" s="11"/>
      <c r="GC1617" s="11"/>
      <c r="GG1617" s="11"/>
      <c r="GR1617" s="11"/>
      <c r="GV1617" s="11"/>
      <c r="GZ1617" s="11"/>
      <c r="HK1617" s="11"/>
      <c r="HO1617" s="11"/>
      <c r="HS1617" s="11"/>
    </row>
    <row r="1618" spans="1:228">
      <c r="J1618" s="11"/>
      <c r="N1618" s="11"/>
      <c r="R1618" s="11"/>
      <c r="AC1618" s="11"/>
      <c r="AG1618" s="11"/>
      <c r="AK1618" s="11"/>
      <c r="AV1618" s="11"/>
      <c r="AZ1618" s="11"/>
      <c r="BD1618" s="11"/>
      <c r="BO1618" s="11"/>
      <c r="BS1618" s="11"/>
      <c r="BW1618" s="11"/>
      <c r="CH1618" s="11"/>
      <c r="CL1618" s="11"/>
      <c r="CP1618" s="11"/>
      <c r="DA1618" s="11"/>
      <c r="DE1618" s="11"/>
      <c r="DI1618" s="11"/>
      <c r="DT1618" s="11"/>
      <c r="DX1618" s="11"/>
      <c r="EB1618" s="11"/>
      <c r="EM1618" s="11"/>
      <c r="EQ1618" s="11"/>
      <c r="EU1618" s="11"/>
      <c r="FF1618" s="11"/>
      <c r="FJ1618" s="11"/>
      <c r="FN1618" s="11"/>
      <c r="FY1618" s="11"/>
      <c r="GC1618" s="11"/>
      <c r="GG1618" s="11"/>
      <c r="GR1618" s="11"/>
      <c r="GV1618" s="11"/>
      <c r="GZ1618" s="11"/>
      <c r="HK1618" s="11"/>
      <c r="HO1618" s="11"/>
      <c r="HS1618" s="11"/>
    </row>
    <row r="1619" spans="1:228">
      <c r="J1619" s="11"/>
      <c r="N1619" s="11"/>
      <c r="R1619" s="11"/>
      <c r="AC1619" s="11"/>
      <c r="AG1619" s="11"/>
      <c r="AK1619" s="11"/>
      <c r="AV1619" s="11"/>
      <c r="AZ1619" s="11"/>
      <c r="BD1619" s="11"/>
      <c r="BO1619" s="11"/>
      <c r="BS1619" s="11"/>
      <c r="BW1619" s="11"/>
      <c r="CH1619" s="11"/>
      <c r="CL1619" s="11"/>
      <c r="CP1619" s="11"/>
      <c r="DA1619" s="11"/>
      <c r="DE1619" s="11"/>
      <c r="DI1619" s="11"/>
      <c r="DT1619" s="11"/>
      <c r="DX1619" s="11"/>
      <c r="EB1619" s="11"/>
      <c r="EM1619" s="11"/>
      <c r="EQ1619" s="11"/>
      <c r="EU1619" s="11"/>
      <c r="FF1619" s="11"/>
      <c r="FJ1619" s="11"/>
      <c r="FN1619" s="11"/>
      <c r="FY1619" s="11"/>
      <c r="GC1619" s="11"/>
      <c r="GG1619" s="11"/>
      <c r="GR1619" s="11"/>
      <c r="GV1619" s="11"/>
      <c r="GZ1619" s="11"/>
      <c r="HK1619" s="11"/>
      <c r="HO1619" s="11"/>
      <c r="HS1619" s="11"/>
    </row>
    <row r="1620" spans="1:228">
      <c r="J1620" s="11"/>
      <c r="N1620" s="11"/>
      <c r="R1620" s="11"/>
      <c r="AC1620" s="11"/>
      <c r="AG1620" s="11"/>
      <c r="AK1620" s="11"/>
      <c r="AV1620" s="11"/>
      <c r="AZ1620" s="11"/>
      <c r="BD1620" s="11"/>
      <c r="BO1620" s="11"/>
      <c r="BS1620" s="11"/>
      <c r="BW1620" s="11"/>
      <c r="CH1620" s="11"/>
      <c r="CL1620" s="11"/>
      <c r="CP1620" s="11"/>
      <c r="DA1620" s="11"/>
      <c r="DE1620" s="11"/>
      <c r="DI1620" s="11"/>
      <c r="DT1620" s="11"/>
      <c r="DX1620" s="11"/>
      <c r="EB1620" s="11"/>
      <c r="EM1620" s="11"/>
      <c r="EQ1620" s="11"/>
      <c r="EU1620" s="11"/>
      <c r="FF1620" s="11"/>
      <c r="FJ1620" s="11"/>
      <c r="FN1620" s="11"/>
      <c r="FY1620" s="11"/>
      <c r="GC1620" s="11"/>
      <c r="GG1620" s="11"/>
      <c r="GR1620" s="11"/>
      <c r="GV1620" s="11"/>
      <c r="GZ1620" s="11"/>
      <c r="HK1620" s="11"/>
      <c r="HO1620" s="11"/>
      <c r="HS1620" s="11"/>
    </row>
    <row r="1621" spans="1:228">
      <c r="J1621" s="11"/>
      <c r="N1621" s="11"/>
      <c r="R1621" s="11"/>
      <c r="AC1621" s="11"/>
      <c r="AG1621" s="11"/>
      <c r="AK1621" s="11"/>
      <c r="AV1621" s="11"/>
      <c r="AZ1621" s="11"/>
      <c r="BD1621" s="11"/>
      <c r="BO1621" s="11"/>
      <c r="BS1621" s="11"/>
      <c r="BW1621" s="11"/>
      <c r="CH1621" s="11"/>
      <c r="CL1621" s="11"/>
      <c r="CP1621" s="11"/>
      <c r="DA1621" s="11"/>
      <c r="DE1621" s="11"/>
      <c r="DI1621" s="11"/>
      <c r="DT1621" s="11"/>
      <c r="DX1621" s="11"/>
      <c r="EB1621" s="11"/>
      <c r="EM1621" s="11"/>
      <c r="EQ1621" s="11"/>
      <c r="EU1621" s="11"/>
      <c r="FF1621" s="11"/>
      <c r="FJ1621" s="11"/>
      <c r="FN1621" s="11"/>
      <c r="FY1621" s="11"/>
      <c r="GC1621" s="11"/>
      <c r="GG1621" s="11"/>
      <c r="GR1621" s="11"/>
      <c r="GV1621" s="11"/>
      <c r="GZ1621" s="11"/>
      <c r="HK1621" s="11"/>
      <c r="HO1621" s="11"/>
      <c r="HS1621" s="11"/>
    </row>
    <row r="1622" spans="1:228">
      <c r="J1622" s="11"/>
      <c r="N1622" s="11"/>
      <c r="R1622" s="11"/>
      <c r="AC1622" s="11"/>
      <c r="AG1622" s="11"/>
      <c r="AK1622" s="11"/>
      <c r="AV1622" s="11"/>
      <c r="AZ1622" s="11"/>
      <c r="BD1622" s="11"/>
      <c r="BO1622" s="11"/>
      <c r="BS1622" s="11"/>
      <c r="BW1622" s="11"/>
      <c r="CH1622" s="11"/>
      <c r="CL1622" s="11"/>
      <c r="CP1622" s="11"/>
      <c r="DA1622" s="11"/>
      <c r="DE1622" s="11"/>
      <c r="DI1622" s="11"/>
      <c r="DT1622" s="11"/>
      <c r="DX1622" s="11"/>
      <c r="EB1622" s="11"/>
      <c r="EM1622" s="11"/>
      <c r="EQ1622" s="11"/>
      <c r="EU1622" s="11"/>
      <c r="FF1622" s="11"/>
      <c r="FJ1622" s="11"/>
      <c r="FN1622" s="11"/>
      <c r="FY1622" s="11"/>
      <c r="GC1622" s="11"/>
      <c r="GG1622" s="11"/>
      <c r="GR1622" s="11"/>
      <c r="GV1622" s="11"/>
      <c r="GZ1622" s="11"/>
      <c r="HK1622" s="11"/>
      <c r="HO1622" s="11"/>
      <c r="HS1622" s="11"/>
    </row>
    <row r="1623" spans="1:228">
      <c r="J1623" s="11"/>
      <c r="N1623" s="11"/>
      <c r="R1623" s="11"/>
      <c r="AC1623" s="11"/>
      <c r="AG1623" s="11"/>
      <c r="AK1623" s="11"/>
      <c r="AV1623" s="11"/>
      <c r="AZ1623" s="11"/>
      <c r="BD1623" s="11"/>
      <c r="BO1623" s="11"/>
      <c r="BS1623" s="11"/>
      <c r="BW1623" s="11"/>
      <c r="CH1623" s="11"/>
      <c r="CL1623" s="11"/>
      <c r="CP1623" s="11"/>
      <c r="DA1623" s="11"/>
      <c r="DE1623" s="11"/>
      <c r="DI1623" s="11"/>
      <c r="DT1623" s="11"/>
      <c r="DX1623" s="11"/>
      <c r="EB1623" s="11"/>
      <c r="EM1623" s="11"/>
      <c r="EQ1623" s="11"/>
      <c r="EU1623" s="11"/>
      <c r="FF1623" s="11"/>
      <c r="FJ1623" s="11"/>
      <c r="FN1623" s="11"/>
      <c r="FY1623" s="11"/>
      <c r="GC1623" s="11"/>
      <c r="GG1623" s="11"/>
      <c r="GR1623" s="11"/>
      <c r="GV1623" s="11"/>
      <c r="GZ1623" s="11"/>
      <c r="HK1623" s="11"/>
      <c r="HO1623" s="11"/>
      <c r="HS1623" s="11"/>
    </row>
    <row r="1624" spans="1:228">
      <c r="J1624" s="11"/>
      <c r="N1624" s="11"/>
      <c r="R1624" s="11"/>
      <c r="AC1624" s="11"/>
      <c r="AG1624" s="11"/>
      <c r="AK1624" s="11"/>
      <c r="AV1624" s="11"/>
      <c r="AZ1624" s="11"/>
      <c r="BD1624" s="11"/>
      <c r="BO1624" s="11"/>
      <c r="BS1624" s="11"/>
      <c r="BW1624" s="11"/>
      <c r="CH1624" s="11"/>
      <c r="CL1624" s="11"/>
      <c r="CP1624" s="11"/>
      <c r="DA1624" s="11"/>
      <c r="DE1624" s="11"/>
      <c r="DI1624" s="11"/>
      <c r="DT1624" s="11"/>
      <c r="DX1624" s="11"/>
      <c r="EB1624" s="11"/>
      <c r="EM1624" s="11"/>
      <c r="EQ1624" s="11"/>
      <c r="EU1624" s="11"/>
      <c r="FF1624" s="11"/>
      <c r="FJ1624" s="11"/>
      <c r="FN1624" s="11"/>
      <c r="FY1624" s="11"/>
      <c r="GC1624" s="11"/>
      <c r="GG1624" s="11"/>
      <c r="GR1624" s="11"/>
      <c r="GV1624" s="11"/>
      <c r="GZ1624" s="11"/>
      <c r="HK1624" s="11"/>
      <c r="HO1624" s="11"/>
      <c r="HS1624" s="11"/>
    </row>
    <row r="1625" spans="1:228">
      <c r="J1625" s="11"/>
      <c r="N1625" s="11"/>
      <c r="R1625" s="11"/>
      <c r="AC1625" s="11"/>
      <c r="AG1625" s="11"/>
      <c r="AK1625" s="11"/>
      <c r="AV1625" s="11"/>
      <c r="AZ1625" s="11"/>
      <c r="BD1625" s="11"/>
      <c r="BO1625" s="11"/>
      <c r="BS1625" s="11"/>
      <c r="BW1625" s="11"/>
      <c r="CH1625" s="11"/>
      <c r="CL1625" s="11"/>
      <c r="CP1625" s="11"/>
      <c r="DA1625" s="11"/>
      <c r="DE1625" s="11"/>
      <c r="DI1625" s="11"/>
      <c r="DT1625" s="11"/>
      <c r="DX1625" s="11"/>
      <c r="EB1625" s="11"/>
      <c r="EM1625" s="11"/>
      <c r="EQ1625" s="11"/>
      <c r="EU1625" s="11"/>
      <c r="FF1625" s="11"/>
      <c r="FJ1625" s="11"/>
      <c r="FN1625" s="11"/>
      <c r="FY1625" s="11"/>
      <c r="GC1625" s="11"/>
      <c r="GG1625" s="11"/>
      <c r="GR1625" s="11"/>
      <c r="GV1625" s="11"/>
      <c r="GZ1625" s="11"/>
      <c r="HK1625" s="11"/>
      <c r="HO1625" s="11"/>
      <c r="HS1625" s="11"/>
    </row>
    <row r="1626" spans="1:228">
      <c r="J1626" s="11"/>
      <c r="N1626" s="11"/>
      <c r="R1626" s="11"/>
      <c r="AC1626" s="11"/>
      <c r="AG1626" s="11"/>
      <c r="AK1626" s="11"/>
      <c r="AV1626" s="11"/>
      <c r="AZ1626" s="11"/>
      <c r="BD1626" s="11"/>
      <c r="BO1626" s="11"/>
      <c r="BS1626" s="11"/>
      <c r="BW1626" s="11"/>
      <c r="CH1626" s="11"/>
      <c r="CL1626" s="11"/>
      <c r="CP1626" s="11"/>
      <c r="DA1626" s="11"/>
      <c r="DE1626" s="11"/>
      <c r="DI1626" s="11"/>
      <c r="DT1626" s="11"/>
      <c r="DX1626" s="11"/>
      <c r="EB1626" s="11"/>
      <c r="EM1626" s="11"/>
      <c r="EQ1626" s="11"/>
      <c r="EU1626" s="11"/>
      <c r="FF1626" s="11"/>
      <c r="FJ1626" s="11"/>
      <c r="FN1626" s="11"/>
      <c r="FY1626" s="11"/>
      <c r="GC1626" s="11"/>
      <c r="GG1626" s="11"/>
      <c r="GR1626" s="11"/>
      <c r="GV1626" s="11"/>
      <c r="GZ1626" s="11"/>
      <c r="HK1626" s="11"/>
      <c r="HO1626" s="11"/>
      <c r="HS1626" s="11"/>
    </row>
    <row r="1627" spans="1:228">
      <c r="J1627" s="11"/>
      <c r="N1627" s="11"/>
      <c r="R1627" s="11"/>
      <c r="AC1627" s="11"/>
      <c r="AG1627" s="11"/>
      <c r="AK1627" s="11"/>
      <c r="AV1627" s="11"/>
      <c r="AZ1627" s="11"/>
      <c r="BD1627" s="11"/>
      <c r="BO1627" s="11"/>
      <c r="BS1627" s="11"/>
      <c r="BW1627" s="11"/>
      <c r="CH1627" s="11"/>
      <c r="CL1627" s="11"/>
      <c r="CP1627" s="11"/>
      <c r="DA1627" s="11"/>
      <c r="DE1627" s="11"/>
      <c r="DI1627" s="11"/>
      <c r="DT1627" s="11"/>
      <c r="DX1627" s="11"/>
      <c r="EB1627" s="11"/>
      <c r="EM1627" s="11"/>
      <c r="EQ1627" s="11"/>
      <c r="EU1627" s="11"/>
      <c r="FF1627" s="11"/>
      <c r="FJ1627" s="11"/>
      <c r="FN1627" s="11"/>
      <c r="FY1627" s="11"/>
      <c r="GC1627" s="11"/>
      <c r="GG1627" s="11"/>
      <c r="GR1627" s="11"/>
      <c r="GV1627" s="11"/>
      <c r="GZ1627" s="11"/>
      <c r="HK1627" s="11"/>
      <c r="HO1627" s="11"/>
      <c r="HS1627" s="11"/>
    </row>
    <row r="1628" spans="1:228">
      <c r="J1628" s="11"/>
      <c r="N1628" s="11"/>
      <c r="R1628" s="11"/>
      <c r="AC1628" s="11"/>
      <c r="AG1628" s="11"/>
      <c r="AK1628" s="11"/>
      <c r="AV1628" s="11"/>
      <c r="AZ1628" s="11"/>
      <c r="BD1628" s="11"/>
      <c r="BO1628" s="11"/>
      <c r="BS1628" s="11"/>
      <c r="BW1628" s="11"/>
      <c r="CH1628" s="11"/>
      <c r="CL1628" s="11"/>
      <c r="CP1628" s="11"/>
      <c r="DA1628" s="11"/>
      <c r="DE1628" s="11"/>
      <c r="DI1628" s="11"/>
      <c r="DT1628" s="11"/>
      <c r="DX1628" s="11"/>
      <c r="EB1628" s="11"/>
      <c r="EM1628" s="11"/>
      <c r="EQ1628" s="11"/>
      <c r="EU1628" s="11"/>
      <c r="FF1628" s="11"/>
      <c r="FJ1628" s="11"/>
      <c r="FN1628" s="11"/>
      <c r="FY1628" s="11"/>
      <c r="GC1628" s="11"/>
      <c r="GG1628" s="11"/>
      <c r="GR1628" s="11"/>
      <c r="GV1628" s="11"/>
      <c r="GZ1628" s="11"/>
      <c r="HK1628" s="11"/>
      <c r="HO1628" s="11"/>
      <c r="HS1628" s="11"/>
    </row>
    <row r="1630" spans="1:228">
      <c r="A1630" s="12"/>
      <c r="B1630" s="12"/>
      <c r="C1630" s="12"/>
      <c r="D1630" s="12"/>
      <c r="E1630" s="12"/>
      <c r="F1630" s="12"/>
      <c r="G1630" s="12"/>
      <c r="I1630" s="3" t="s">
        <v>6</v>
      </c>
      <c r="J1630" s="3"/>
      <c r="K1630" s="3"/>
      <c r="M1630" s="3" t="s">
        <v>7</v>
      </c>
      <c r="N1630" s="3"/>
      <c r="O1630" s="3"/>
      <c r="Q1630" s="3" t="s">
        <v>8</v>
      </c>
      <c r="R1630" s="3"/>
      <c r="S1630" s="3"/>
      <c r="T1630" s="12"/>
      <c r="U1630" s="12"/>
      <c r="V1630" s="12"/>
      <c r="W1630" s="12"/>
      <c r="X1630" s="12"/>
      <c r="Y1630" s="12"/>
      <c r="Z1630" s="12"/>
      <c r="AB1630" s="3" t="s">
        <v>6</v>
      </c>
      <c r="AC1630" s="3"/>
      <c r="AD1630" s="3"/>
      <c r="AF1630" s="3" t="s">
        <v>7</v>
      </c>
      <c r="AG1630" s="3"/>
      <c r="AH1630" s="3"/>
      <c r="AJ1630" s="3" t="s">
        <v>8</v>
      </c>
      <c r="AK1630" s="3"/>
      <c r="AL1630" s="3"/>
      <c r="AM1630" s="12"/>
      <c r="AN1630" s="12"/>
      <c r="AO1630" s="12"/>
      <c r="AP1630" s="12"/>
      <c r="AQ1630" s="12"/>
      <c r="AR1630" s="12"/>
      <c r="AS1630" s="12"/>
      <c r="AU1630" s="3" t="s">
        <v>6</v>
      </c>
      <c r="AV1630" s="3"/>
      <c r="AW1630" s="3"/>
      <c r="AY1630" s="3" t="s">
        <v>7</v>
      </c>
      <c r="AZ1630" s="3"/>
      <c r="BA1630" s="3"/>
      <c r="BC1630" s="3" t="s">
        <v>8</v>
      </c>
      <c r="BD1630" s="3"/>
      <c r="BE1630" s="3"/>
      <c r="BF1630" s="12"/>
      <c r="BG1630" s="12"/>
      <c r="BH1630" s="12"/>
      <c r="BI1630" s="12"/>
      <c r="BJ1630" s="12"/>
      <c r="BK1630" s="12"/>
      <c r="BL1630" s="12"/>
      <c r="BN1630" s="3" t="s">
        <v>6</v>
      </c>
      <c r="BO1630" s="3"/>
      <c r="BP1630" s="3"/>
      <c r="BR1630" s="3" t="s">
        <v>7</v>
      </c>
      <c r="BS1630" s="3"/>
      <c r="BT1630" s="3"/>
      <c r="BV1630" s="3" t="s">
        <v>8</v>
      </c>
      <c r="BW1630" s="3"/>
      <c r="BX1630" s="3"/>
      <c r="BY1630" s="12"/>
      <c r="BZ1630" s="12"/>
      <c r="CA1630" s="12"/>
      <c r="CB1630" s="12"/>
      <c r="CC1630" s="12"/>
      <c r="CD1630" s="12"/>
      <c r="CE1630" s="12"/>
      <c r="CG1630" s="3" t="s">
        <v>6</v>
      </c>
      <c r="CH1630" s="3"/>
      <c r="CI1630" s="3"/>
      <c r="CK1630" s="3" t="s">
        <v>7</v>
      </c>
      <c r="CL1630" s="3"/>
      <c r="CM1630" s="3"/>
      <c r="CO1630" s="3" t="s">
        <v>8</v>
      </c>
      <c r="CP1630" s="3"/>
      <c r="CQ1630" s="3"/>
      <c r="CR1630" s="12"/>
      <c r="CS1630" s="12"/>
      <c r="CT1630" s="12"/>
      <c r="CU1630" s="12"/>
      <c r="CV1630" s="12"/>
      <c r="CW1630" s="12"/>
      <c r="CX1630" s="12"/>
      <c r="CZ1630" s="3" t="s">
        <v>6</v>
      </c>
      <c r="DA1630" s="3"/>
      <c r="DB1630" s="3"/>
      <c r="DD1630" s="3" t="s">
        <v>7</v>
      </c>
      <c r="DE1630" s="3"/>
      <c r="DF1630" s="3"/>
      <c r="DH1630" s="3" t="s">
        <v>8</v>
      </c>
      <c r="DI1630" s="3"/>
      <c r="DJ1630" s="3"/>
      <c r="DK1630" s="12"/>
      <c r="DL1630" s="12"/>
      <c r="DM1630" s="12"/>
      <c r="DN1630" s="12"/>
      <c r="DO1630" s="12"/>
      <c r="DP1630" s="12"/>
      <c r="DQ1630" s="12"/>
      <c r="DS1630" s="3" t="s">
        <v>6</v>
      </c>
      <c r="DT1630" s="3"/>
      <c r="DU1630" s="3"/>
      <c r="DW1630" s="3" t="s">
        <v>7</v>
      </c>
      <c r="DX1630" s="3"/>
      <c r="DY1630" s="3"/>
      <c r="EA1630" s="3" t="s">
        <v>8</v>
      </c>
      <c r="EB1630" s="3"/>
      <c r="EC1630" s="3"/>
      <c r="ED1630" s="12"/>
      <c r="EE1630" s="12"/>
      <c r="EF1630" s="12"/>
      <c r="EG1630" s="12"/>
      <c r="EH1630" s="12"/>
      <c r="EI1630" s="12"/>
      <c r="EJ1630" s="12"/>
      <c r="EL1630" s="3" t="s">
        <v>6</v>
      </c>
      <c r="EM1630" s="3"/>
      <c r="EN1630" s="3"/>
      <c r="EP1630" s="3" t="s">
        <v>7</v>
      </c>
      <c r="EQ1630" s="3"/>
      <c r="ER1630" s="3"/>
      <c r="ET1630" s="3" t="s">
        <v>8</v>
      </c>
      <c r="EU1630" s="3"/>
      <c r="EV1630" s="3"/>
      <c r="EW1630" s="12"/>
      <c r="EX1630" s="12"/>
      <c r="EY1630" s="12"/>
      <c r="EZ1630" s="12"/>
      <c r="FA1630" s="12"/>
      <c r="FB1630" s="12"/>
      <c r="FC1630" s="12"/>
      <c r="FE1630" s="3" t="s">
        <v>6</v>
      </c>
      <c r="FF1630" s="3"/>
      <c r="FG1630" s="3"/>
      <c r="FI1630" s="3" t="s">
        <v>7</v>
      </c>
      <c r="FJ1630" s="3"/>
      <c r="FK1630" s="3"/>
      <c r="FM1630" s="3" t="s">
        <v>8</v>
      </c>
      <c r="FN1630" s="3"/>
      <c r="FO1630" s="3"/>
      <c r="FP1630" s="12"/>
      <c r="FQ1630" s="12"/>
      <c r="FR1630" s="12"/>
      <c r="FS1630" s="12"/>
      <c r="FT1630" s="12"/>
      <c r="FU1630" s="12"/>
      <c r="FV1630" s="12"/>
      <c r="FX1630" s="3" t="s">
        <v>6</v>
      </c>
      <c r="FY1630" s="3"/>
      <c r="FZ1630" s="3"/>
      <c r="GB1630" s="3" t="s">
        <v>7</v>
      </c>
      <c r="GC1630" s="3"/>
      <c r="GD1630" s="3"/>
      <c r="GF1630" s="3" t="s">
        <v>8</v>
      </c>
      <c r="GG1630" s="3"/>
      <c r="GH1630" s="3"/>
      <c r="GI1630" s="12"/>
      <c r="GJ1630" s="12"/>
      <c r="GK1630" s="12"/>
      <c r="GL1630" s="12"/>
      <c r="GM1630" s="12"/>
      <c r="GN1630" s="12"/>
      <c r="GO1630" s="12"/>
      <c r="GQ1630" s="3" t="s">
        <v>6</v>
      </c>
      <c r="GR1630" s="3"/>
      <c r="GS1630" s="3"/>
      <c r="GU1630" s="3" t="s">
        <v>7</v>
      </c>
      <c r="GV1630" s="3"/>
      <c r="GW1630" s="3"/>
      <c r="GY1630" s="3" t="s">
        <v>8</v>
      </c>
      <c r="GZ1630" s="3"/>
      <c r="HA1630" s="3"/>
      <c r="HB1630" s="12"/>
      <c r="HC1630" s="12"/>
      <c r="HD1630" s="12"/>
      <c r="HE1630" s="12"/>
      <c r="HF1630" s="12"/>
      <c r="HG1630" s="12"/>
      <c r="HH1630" s="12"/>
      <c r="HJ1630" s="3" t="s">
        <v>6</v>
      </c>
      <c r="HK1630" s="3"/>
      <c r="HL1630" s="3"/>
      <c r="HN1630" s="3" t="s">
        <v>7</v>
      </c>
      <c r="HO1630" s="3"/>
      <c r="HP1630" s="3"/>
      <c r="HR1630" s="3" t="s">
        <v>8</v>
      </c>
      <c r="HS1630" s="3"/>
      <c r="HT1630" s="3"/>
    </row>
    <row r="1631" spans="1:228">
      <c r="J1631" s="6"/>
      <c r="N1631" s="6"/>
      <c r="R1631" s="6"/>
      <c r="AC1631" s="6"/>
      <c r="AG1631" s="6"/>
      <c r="AK1631" s="6"/>
      <c r="AV1631" s="6"/>
      <c r="AZ1631" s="6"/>
      <c r="BD1631" s="6"/>
      <c r="BO1631" s="6"/>
      <c r="BS1631" s="6"/>
      <c r="BW1631" s="6"/>
      <c r="CH1631" s="6"/>
      <c r="CL1631" s="6"/>
      <c r="CP1631" s="6"/>
      <c r="DA1631" s="6"/>
      <c r="DE1631" s="6"/>
      <c r="DI1631" s="6"/>
      <c r="DT1631" s="6"/>
      <c r="DX1631" s="6"/>
      <c r="EB1631" s="6"/>
      <c r="EM1631" s="6"/>
      <c r="EQ1631" s="6"/>
      <c r="EU1631" s="6"/>
      <c r="FF1631" s="6"/>
      <c r="FJ1631" s="6"/>
      <c r="FN1631" s="6"/>
      <c r="FY1631" s="6"/>
      <c r="GC1631" s="6"/>
      <c r="GG1631" s="6"/>
      <c r="GR1631" s="6"/>
      <c r="GV1631" s="6"/>
      <c r="GZ1631" s="6"/>
      <c r="HK1631" s="6"/>
      <c r="HO1631" s="6"/>
      <c r="HS1631" s="6"/>
    </row>
    <row r="1632" spans="1:228">
      <c r="J1632" s="11">
        <f>J1577</f>
        <v>0</v>
      </c>
      <c r="N1632" s="11">
        <f>N1578</f>
        <v>0</v>
      </c>
      <c r="R1632" s="11">
        <f>R1576+J1577-N1578</f>
        <v>0</v>
      </c>
      <c r="AC1632" s="11">
        <f>AC1577</f>
        <v>0</v>
      </c>
      <c r="AG1632" s="11">
        <f>AG1578</f>
        <v>0</v>
      </c>
      <c r="AK1632" s="11">
        <f>AK1576+AC1577-AG1578</f>
        <v>0</v>
      </c>
      <c r="AV1632" s="11">
        <f>AV1577</f>
        <v>0</v>
      </c>
      <c r="AZ1632" s="11">
        <f>AZ1578</f>
        <v>0</v>
      </c>
      <c r="BD1632" s="11">
        <f>BD1576+AV1577-AZ1578</f>
        <v>0</v>
      </c>
      <c r="BO1632" s="11">
        <f>BO1577</f>
        <v>0</v>
      </c>
      <c r="BS1632" s="11">
        <f>BS1578</f>
        <v>0</v>
      </c>
      <c r="BW1632" s="11">
        <f>BW1576+BO1577-BS1578</f>
        <v>0</v>
      </c>
      <c r="CH1632" s="11">
        <f>CH1577</f>
        <v>0</v>
      </c>
      <c r="CL1632" s="11">
        <f>CL1578</f>
        <v>0</v>
      </c>
      <c r="CP1632" s="11">
        <f>CP1576+CH1577-CL1578</f>
        <v>0</v>
      </c>
      <c r="DA1632" s="11">
        <f>DA1577</f>
        <v>0</v>
      </c>
      <c r="DE1632" s="11">
        <f>DE1578</f>
        <v>0</v>
      </c>
      <c r="DI1632" s="11">
        <f>DI1576+DA1577-DE1578</f>
        <v>0</v>
      </c>
      <c r="DT1632" s="11">
        <f>DT1577</f>
        <v>0</v>
      </c>
      <c r="DX1632" s="11">
        <f>DX1578</f>
        <v>0</v>
      </c>
      <c r="EB1632" s="11">
        <f>EB1576+DT1577-DX1578</f>
        <v>0</v>
      </c>
      <c r="EM1632" s="11">
        <f>EM1577</f>
        <v>0</v>
      </c>
      <c r="EQ1632" s="11">
        <f>EQ1578</f>
        <v>0</v>
      </c>
      <c r="EU1632" s="11">
        <f>EU1576+EM1577-EQ1578</f>
        <v>0</v>
      </c>
      <c r="FF1632" s="11">
        <f>FF1577</f>
        <v>0</v>
      </c>
      <c r="FJ1632" s="11">
        <f>FJ1578</f>
        <v>0</v>
      </c>
      <c r="FN1632" s="11">
        <f>FN1576+FF1577-FJ1578</f>
        <v>0</v>
      </c>
      <c r="FY1632" s="11">
        <f>FY1577</f>
        <v>0</v>
      </c>
      <c r="GC1632" s="11">
        <f>GC1578</f>
        <v>0</v>
      </c>
      <c r="GG1632" s="11">
        <f>GG1576+FY1577-GC1578</f>
        <v>0</v>
      </c>
      <c r="GR1632" s="11">
        <f>GR1577</f>
        <v>0</v>
      </c>
      <c r="GV1632" s="11">
        <f>GV1578</f>
        <v>0</v>
      </c>
      <c r="GZ1632" s="11">
        <f>GZ1576+GR1577-GV1578</f>
        <v>0</v>
      </c>
      <c r="HK1632" s="11">
        <f>HK1577</f>
        <v>0</v>
      </c>
      <c r="HO1632" s="11">
        <f>HO1578</f>
        <v>0</v>
      </c>
      <c r="HS1632" s="11">
        <f>HS1576+HK1577-HO1578</f>
        <v>0</v>
      </c>
    </row>
    <row r="1633" spans="1:228">
      <c r="A1633" s="3" t="s">
        <v>0</v>
      </c>
      <c r="B1633" s="3"/>
      <c r="C1633" s="3"/>
      <c r="D1633" s="3"/>
      <c r="E1633" s="3"/>
      <c r="F1633" s="3"/>
      <c r="G1633" s="3"/>
      <c r="H1633" s="3"/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  <c r="T1633" s="3" t="s">
        <v>0</v>
      </c>
      <c r="U1633" s="3"/>
      <c r="V1633" s="3"/>
      <c r="W1633" s="3"/>
      <c r="X1633" s="3"/>
      <c r="Y1633" s="3"/>
      <c r="Z1633" s="3"/>
      <c r="AA1633" s="3"/>
      <c r="AB1633" s="3"/>
      <c r="AC1633" s="3"/>
      <c r="AD1633" s="3"/>
      <c r="AE1633" s="3"/>
      <c r="AF1633" s="3"/>
      <c r="AG1633" s="3"/>
      <c r="AH1633" s="3"/>
      <c r="AI1633" s="3"/>
      <c r="AJ1633" s="3"/>
      <c r="AK1633" s="3"/>
      <c r="AL1633" s="3"/>
      <c r="AM1633" s="3" t="s">
        <v>0</v>
      </c>
      <c r="AN1633" s="3"/>
      <c r="AO1633" s="3"/>
      <c r="AP1633" s="3"/>
      <c r="AQ1633" s="3"/>
      <c r="AR1633" s="3"/>
      <c r="AS1633" s="3"/>
      <c r="AT1633" s="3"/>
      <c r="AU1633" s="3"/>
      <c r="AV1633" s="3"/>
      <c r="AW1633" s="3"/>
      <c r="AX1633" s="3"/>
      <c r="AY1633" s="3"/>
      <c r="AZ1633" s="3"/>
      <c r="BA1633" s="3"/>
      <c r="BB1633" s="3"/>
      <c r="BC1633" s="3"/>
      <c r="BD1633" s="3"/>
      <c r="BE1633" s="3"/>
      <c r="BF1633" s="3" t="s">
        <v>0</v>
      </c>
      <c r="BG1633" s="3"/>
      <c r="BH1633" s="3"/>
      <c r="BI1633" s="3"/>
      <c r="BJ1633" s="3"/>
      <c r="BK1633" s="3"/>
      <c r="BL1633" s="3"/>
      <c r="BM1633" s="3"/>
      <c r="BN1633" s="3"/>
      <c r="BO1633" s="3"/>
      <c r="BP1633" s="3"/>
      <c r="BQ1633" s="3"/>
      <c r="BR1633" s="3"/>
      <c r="BS1633" s="3"/>
      <c r="BT1633" s="3"/>
      <c r="BU1633" s="3"/>
      <c r="BV1633" s="3"/>
      <c r="BW1633" s="3"/>
      <c r="BX1633" s="3"/>
      <c r="BY1633" s="3" t="s">
        <v>0</v>
      </c>
      <c r="BZ1633" s="3"/>
      <c r="CA1633" s="3"/>
      <c r="CB1633" s="3"/>
      <c r="CC1633" s="3"/>
      <c r="CD1633" s="3"/>
      <c r="CE1633" s="3"/>
      <c r="CF1633" s="3"/>
      <c r="CG1633" s="3"/>
      <c r="CH1633" s="3"/>
      <c r="CI1633" s="3"/>
      <c r="CJ1633" s="3"/>
      <c r="CK1633" s="3"/>
      <c r="CL1633" s="3"/>
      <c r="CM1633" s="3"/>
      <c r="CN1633" s="3"/>
      <c r="CO1633" s="3"/>
      <c r="CP1633" s="3"/>
      <c r="CQ1633" s="3"/>
      <c r="CR1633" s="3" t="s">
        <v>0</v>
      </c>
      <c r="CS1633" s="3"/>
      <c r="CT1633" s="3"/>
      <c r="CU1633" s="3"/>
      <c r="CV1633" s="3"/>
      <c r="CW1633" s="3"/>
      <c r="CX1633" s="3"/>
      <c r="CY1633" s="3"/>
      <c r="CZ1633" s="3"/>
      <c r="DA1633" s="3"/>
      <c r="DB1633" s="3"/>
      <c r="DC1633" s="3"/>
      <c r="DD1633" s="3"/>
      <c r="DE1633" s="3"/>
      <c r="DF1633" s="3"/>
      <c r="DG1633" s="3"/>
      <c r="DH1633" s="3"/>
      <c r="DI1633" s="3"/>
      <c r="DJ1633" s="3"/>
      <c r="DK1633" s="3" t="s">
        <v>0</v>
      </c>
      <c r="DL1633" s="3"/>
      <c r="DM1633" s="3"/>
      <c r="DN1633" s="3"/>
      <c r="DO1633" s="3"/>
      <c r="DP1633" s="3"/>
      <c r="DQ1633" s="3"/>
      <c r="DR1633" s="3"/>
      <c r="DS1633" s="3"/>
      <c r="DT1633" s="3"/>
      <c r="DU1633" s="3"/>
      <c r="DV1633" s="3"/>
      <c r="DW1633" s="3"/>
      <c r="DX1633" s="3"/>
      <c r="DY1633" s="3"/>
      <c r="DZ1633" s="3"/>
      <c r="EA1633" s="3"/>
      <c r="EB1633" s="3"/>
      <c r="EC1633" s="3"/>
      <c r="ED1633" s="3" t="s">
        <v>0</v>
      </c>
      <c r="EE1633" s="3"/>
      <c r="EF1633" s="3"/>
      <c r="EG1633" s="3"/>
      <c r="EH1633" s="3"/>
      <c r="EI1633" s="3"/>
      <c r="EJ1633" s="3"/>
      <c r="EK1633" s="3"/>
      <c r="EL1633" s="3"/>
      <c r="EM1633" s="3"/>
      <c r="EN1633" s="3"/>
      <c r="EO1633" s="3"/>
      <c r="EP1633" s="3"/>
      <c r="EQ1633" s="3"/>
      <c r="ER1633" s="3"/>
      <c r="ES1633" s="3"/>
      <c r="ET1633" s="3"/>
      <c r="EU1633" s="3"/>
      <c r="EV1633" s="3"/>
      <c r="EW1633" s="3" t="s">
        <v>0</v>
      </c>
      <c r="EX1633" s="3"/>
      <c r="EY1633" s="3"/>
      <c r="EZ1633" s="3"/>
      <c r="FA1633" s="3"/>
      <c r="FB1633" s="3"/>
      <c r="FC1633" s="3"/>
      <c r="FD1633" s="3"/>
      <c r="FE1633" s="3"/>
      <c r="FF1633" s="3"/>
      <c r="FG1633" s="3"/>
      <c r="FH1633" s="3"/>
      <c r="FI1633" s="3"/>
      <c r="FJ1633" s="3"/>
      <c r="FK1633" s="3"/>
      <c r="FL1633" s="3"/>
      <c r="FM1633" s="3"/>
      <c r="FN1633" s="3"/>
      <c r="FO1633" s="3"/>
      <c r="FP1633" s="3" t="s">
        <v>0</v>
      </c>
      <c r="FQ1633" s="3"/>
      <c r="FR1633" s="3"/>
      <c r="FS1633" s="3"/>
      <c r="FT1633" s="3"/>
      <c r="FU1633" s="3"/>
      <c r="FV1633" s="3"/>
      <c r="FW1633" s="3"/>
      <c r="FX1633" s="3"/>
      <c r="FY1633" s="3"/>
      <c r="FZ1633" s="3"/>
      <c r="GA1633" s="3"/>
      <c r="GB1633" s="3"/>
      <c r="GC1633" s="3"/>
      <c r="GD1633" s="3"/>
      <c r="GE1633" s="3"/>
      <c r="GF1633" s="3"/>
      <c r="GG1633" s="3"/>
      <c r="GH1633" s="3"/>
      <c r="GI1633" s="3" t="s">
        <v>0</v>
      </c>
      <c r="GJ1633" s="3"/>
      <c r="GK1633" s="3"/>
      <c r="GL1633" s="3"/>
      <c r="GM1633" s="3"/>
      <c r="GN1633" s="3"/>
      <c r="GO1633" s="3"/>
      <c r="GP1633" s="3"/>
      <c r="GQ1633" s="3"/>
      <c r="GR1633" s="3"/>
      <c r="GS1633" s="3"/>
      <c r="GT1633" s="3"/>
      <c r="GU1633" s="3"/>
      <c r="GV1633" s="3"/>
      <c r="GW1633" s="3"/>
      <c r="GX1633" s="3"/>
      <c r="GY1633" s="3"/>
      <c r="GZ1633" s="3"/>
      <c r="HA1633" s="3"/>
      <c r="HB1633" s="3" t="s">
        <v>0</v>
      </c>
      <c r="HC1633" s="3"/>
      <c r="HD1633" s="3"/>
      <c r="HE1633" s="3"/>
      <c r="HF1633" s="3"/>
      <c r="HG1633" s="3"/>
      <c r="HH1633" s="3"/>
      <c r="HI1633" s="3"/>
      <c r="HJ1633" s="3"/>
      <c r="HK1633" s="3"/>
      <c r="HL1633" s="3"/>
      <c r="HM1633" s="3"/>
      <c r="HN1633" s="3"/>
      <c r="HO1633" s="3"/>
      <c r="HP1633" s="3"/>
      <c r="HQ1633" s="3"/>
      <c r="HR1633" s="3"/>
      <c r="HS1633" s="3"/>
      <c r="HT1633" s="3"/>
    </row>
    <row r="1634" spans="1:228">
      <c r="A1634" s="4"/>
      <c r="R1634" s="4"/>
      <c r="T1634" s="4"/>
      <c r="AK1634" s="4"/>
      <c r="AM1634" s="4"/>
      <c r="BD1634" s="4"/>
      <c r="BF1634" s="4"/>
      <c r="BW1634" s="4"/>
      <c r="BY1634" s="4"/>
      <c r="CP1634" s="4"/>
      <c r="CR1634" s="4"/>
      <c r="DI1634" s="4"/>
      <c r="DK1634" s="4"/>
      <c r="EB1634" s="4"/>
      <c r="ED1634" s="4"/>
      <c r="EU1634" s="4"/>
      <c r="EW1634" s="4"/>
      <c r="FN1634" s="4"/>
      <c r="FP1634" s="4"/>
      <c r="GG1634" s="4"/>
      <c r="GI1634" s="4"/>
      <c r="GZ1634" s="4"/>
      <c r="HB1634" s="4"/>
      <c r="HS1634" s="4"/>
    </row>
    <row r="1635" spans="1:228">
      <c r="B1635" s="2" t="s">
        <v>1</v>
      </c>
      <c r="C1635" s="2"/>
      <c r="D1635" s="2"/>
      <c r="E1635" s="2"/>
      <c r="F1635" s="2"/>
      <c r="G1635" s="2"/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/>
      <c r="U1635" s="2" t="s">
        <v>1</v>
      </c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N1635" s="2" t="s">
        <v>1</v>
      </c>
      <c r="AO1635" s="2"/>
      <c r="AP1635" s="2"/>
      <c r="AQ1635" s="2"/>
      <c r="AR1635" s="2"/>
      <c r="AS1635" s="2"/>
      <c r="AT1635" s="2"/>
      <c r="AU1635" s="2"/>
      <c r="AV1635" s="2"/>
      <c r="AW1635" s="2"/>
      <c r="AX1635" s="2"/>
      <c r="AY1635" s="2"/>
      <c r="AZ1635" s="2"/>
      <c r="BA1635" s="2"/>
      <c r="BB1635" s="2"/>
      <c r="BC1635" s="2"/>
      <c r="BD1635" s="2"/>
      <c r="BG1635" s="2" t="s">
        <v>1</v>
      </c>
      <c r="BH1635" s="2"/>
      <c r="BI1635" s="2"/>
      <c r="BJ1635" s="2"/>
      <c r="BK1635" s="2"/>
      <c r="BL1635" s="2"/>
      <c r="BM1635" s="2"/>
      <c r="BN1635" s="2"/>
      <c r="BO1635" s="2"/>
      <c r="BP1635" s="2"/>
      <c r="BQ1635" s="2"/>
      <c r="BR1635" s="2"/>
      <c r="BS1635" s="2"/>
      <c r="BT1635" s="2"/>
      <c r="BU1635" s="2"/>
      <c r="BV1635" s="2"/>
      <c r="BW1635" s="2"/>
      <c r="BZ1635" s="2" t="s">
        <v>1</v>
      </c>
      <c r="CA1635" s="2"/>
      <c r="CB1635" s="2"/>
      <c r="CC1635" s="2"/>
      <c r="CD1635" s="2"/>
      <c r="CE1635" s="2"/>
      <c r="CF1635" s="2"/>
      <c r="CG1635" s="2"/>
      <c r="CH1635" s="2"/>
      <c r="CI1635" s="2"/>
      <c r="CJ1635" s="2"/>
      <c r="CK1635" s="2"/>
      <c r="CL1635" s="2"/>
      <c r="CM1635" s="2"/>
      <c r="CN1635" s="2"/>
      <c r="CO1635" s="2"/>
      <c r="CP1635" s="2"/>
      <c r="CS1635" s="2" t="s">
        <v>1</v>
      </c>
      <c r="CT1635" s="2"/>
      <c r="CU1635" s="2"/>
      <c r="CV1635" s="2"/>
      <c r="CW1635" s="2"/>
      <c r="CX1635" s="2"/>
      <c r="CY1635" s="2"/>
      <c r="CZ1635" s="2"/>
      <c r="DA1635" s="2"/>
      <c r="DB1635" s="2"/>
      <c r="DC1635" s="2"/>
      <c r="DD1635" s="2"/>
      <c r="DE1635" s="2"/>
      <c r="DF1635" s="2"/>
      <c r="DG1635" s="2"/>
      <c r="DH1635" s="2"/>
      <c r="DI1635" s="2"/>
      <c r="DL1635" s="2" t="s">
        <v>1</v>
      </c>
      <c r="DM1635" s="2"/>
      <c r="DN1635" s="2"/>
      <c r="DO1635" s="2"/>
      <c r="DP1635" s="2"/>
      <c r="DQ1635" s="2"/>
      <c r="DR1635" s="2"/>
      <c r="DS1635" s="2"/>
      <c r="DT1635" s="2"/>
      <c r="DU1635" s="2"/>
      <c r="DV1635" s="2"/>
      <c r="DW1635" s="2"/>
      <c r="DX1635" s="2"/>
      <c r="DY1635" s="2"/>
      <c r="DZ1635" s="2"/>
      <c r="EA1635" s="2"/>
      <c r="EB1635" s="2"/>
      <c r="EE1635" s="2" t="s">
        <v>1</v>
      </c>
      <c r="EF1635" s="2"/>
      <c r="EG1635" s="2"/>
      <c r="EH1635" s="2"/>
      <c r="EI1635" s="2"/>
      <c r="EJ1635" s="2"/>
      <c r="EK1635" s="2"/>
      <c r="EL1635" s="2"/>
      <c r="EM1635" s="2"/>
      <c r="EN1635" s="2"/>
      <c r="EO1635" s="2"/>
      <c r="EP1635" s="2"/>
      <c r="EQ1635" s="2"/>
      <c r="ER1635" s="2"/>
      <c r="ES1635" s="2"/>
      <c r="ET1635" s="2"/>
      <c r="EU1635" s="2"/>
      <c r="EX1635" s="2" t="s">
        <v>1</v>
      </c>
      <c r="EY1635" s="2"/>
      <c r="EZ1635" s="2"/>
      <c r="FA1635" s="2"/>
      <c r="FB1635" s="2"/>
      <c r="FC1635" s="2"/>
      <c r="FD1635" s="2"/>
      <c r="FE1635" s="2"/>
      <c r="FF1635" s="2"/>
      <c r="FG1635" s="2"/>
      <c r="FH1635" s="2"/>
      <c r="FI1635" s="2"/>
      <c r="FJ1635" s="2"/>
      <c r="FK1635" s="2"/>
      <c r="FL1635" s="2"/>
      <c r="FM1635" s="2"/>
      <c r="FN1635" s="2"/>
      <c r="FQ1635" s="2" t="s">
        <v>1</v>
      </c>
      <c r="FR1635" s="2"/>
      <c r="FS1635" s="2"/>
      <c r="FT1635" s="2"/>
      <c r="FU1635" s="2"/>
      <c r="FV1635" s="2"/>
      <c r="FW1635" s="2"/>
      <c r="FX1635" s="2"/>
      <c r="FY1635" s="2"/>
      <c r="FZ1635" s="2"/>
      <c r="GA1635" s="2"/>
      <c r="GB1635" s="2"/>
      <c r="GC1635" s="2"/>
      <c r="GD1635" s="2"/>
      <c r="GE1635" s="2"/>
      <c r="GF1635" s="2"/>
      <c r="GG1635" s="2"/>
      <c r="GJ1635" s="2" t="s">
        <v>1</v>
      </c>
      <c r="GK1635" s="2"/>
      <c r="GL1635" s="2"/>
      <c r="GM1635" s="2"/>
      <c r="GN1635" s="2"/>
      <c r="GO1635" s="2"/>
      <c r="GP1635" s="2"/>
      <c r="GQ1635" s="2"/>
      <c r="GR1635" s="2"/>
      <c r="GS1635" s="2"/>
      <c r="GT1635" s="2"/>
      <c r="GU1635" s="2"/>
      <c r="GV1635" s="2"/>
      <c r="GW1635" s="2"/>
      <c r="GX1635" s="2"/>
      <c r="GY1635" s="2"/>
      <c r="GZ1635" s="2"/>
      <c r="HC1635" s="2" t="s">
        <v>1</v>
      </c>
      <c r="HD1635" s="2"/>
      <c r="HE1635" s="2"/>
      <c r="HF1635" s="2"/>
      <c r="HG1635" s="2"/>
      <c r="HH1635" s="2"/>
      <c r="HI1635" s="2"/>
      <c r="HJ1635" s="2"/>
      <c r="HK1635" s="2"/>
      <c r="HL1635" s="2"/>
      <c r="HM1635" s="2"/>
      <c r="HN1635" s="2"/>
      <c r="HO1635" s="2"/>
      <c r="HP1635" s="2"/>
      <c r="HQ1635" s="2"/>
      <c r="HR1635" s="2"/>
      <c r="HS1635" s="2"/>
    </row>
    <row r="1637" spans="1:228">
      <c r="A1637" s="3" t="s">
        <v>2</v>
      </c>
      <c r="B1637" s="3"/>
      <c r="C1637" s="3"/>
      <c r="E1637" s="3" t="s">
        <v>3</v>
      </c>
      <c r="F1637" s="3"/>
      <c r="G1637" s="3"/>
      <c r="H1637" s="3"/>
      <c r="I1637" s="3"/>
      <c r="J1637" s="3"/>
      <c r="K1637" s="3"/>
      <c r="L1637" s="3"/>
      <c r="M1637" s="3"/>
      <c r="N1637" s="3"/>
      <c r="O1637" s="3"/>
      <c r="Q1637" s="3" t="s">
        <v>4</v>
      </c>
      <c r="R1637" s="3"/>
      <c r="S1637" s="3"/>
      <c r="T1637" s="3" t="s">
        <v>2</v>
      </c>
      <c r="U1637" s="3"/>
      <c r="V1637" s="3"/>
      <c r="X1637" s="3" t="s">
        <v>3</v>
      </c>
      <c r="Y1637" s="3"/>
      <c r="Z1637" s="3"/>
      <c r="AA1637" s="3"/>
      <c r="AB1637" s="3"/>
      <c r="AC1637" s="3"/>
      <c r="AD1637" s="3"/>
      <c r="AE1637" s="3"/>
      <c r="AF1637" s="3"/>
      <c r="AG1637" s="3"/>
      <c r="AH1637" s="3"/>
      <c r="AJ1637" s="3" t="s">
        <v>4</v>
      </c>
      <c r="AK1637" s="3"/>
      <c r="AL1637" s="3"/>
      <c r="AM1637" s="3" t="s">
        <v>2</v>
      </c>
      <c r="AN1637" s="3"/>
      <c r="AO1637" s="3"/>
      <c r="AQ1637" s="3" t="s">
        <v>3</v>
      </c>
      <c r="AR1637" s="3"/>
      <c r="AS1637" s="3"/>
      <c r="AT1637" s="3"/>
      <c r="AU1637" s="3"/>
      <c r="AV1637" s="3"/>
      <c r="AW1637" s="3"/>
      <c r="AX1637" s="3"/>
      <c r="AY1637" s="3"/>
      <c r="AZ1637" s="3"/>
      <c r="BA1637" s="3"/>
      <c r="BC1637" s="3" t="s">
        <v>4</v>
      </c>
      <c r="BD1637" s="3"/>
      <c r="BE1637" s="3"/>
      <c r="BF1637" s="3" t="s">
        <v>2</v>
      </c>
      <c r="BG1637" s="3"/>
      <c r="BH1637" s="3"/>
      <c r="BJ1637" s="3" t="s">
        <v>3</v>
      </c>
      <c r="BK1637" s="3"/>
      <c r="BL1637" s="3"/>
      <c r="BM1637" s="3"/>
      <c r="BN1637" s="3"/>
      <c r="BO1637" s="3"/>
      <c r="BP1637" s="3"/>
      <c r="BQ1637" s="3"/>
      <c r="BR1637" s="3"/>
      <c r="BS1637" s="3"/>
      <c r="BT1637" s="3"/>
      <c r="BV1637" s="3" t="s">
        <v>4</v>
      </c>
      <c r="BW1637" s="3"/>
      <c r="BX1637" s="3"/>
      <c r="BY1637" s="3" t="s">
        <v>2</v>
      </c>
      <c r="BZ1637" s="3"/>
      <c r="CA1637" s="3"/>
      <c r="CC1637" s="3" t="s">
        <v>3</v>
      </c>
      <c r="CD1637" s="3"/>
      <c r="CE1637" s="3"/>
      <c r="CF1637" s="3"/>
      <c r="CG1637" s="3"/>
      <c r="CH1637" s="3"/>
      <c r="CI1637" s="3"/>
      <c r="CJ1637" s="3"/>
      <c r="CK1637" s="3"/>
      <c r="CL1637" s="3"/>
      <c r="CM1637" s="3"/>
      <c r="CO1637" s="3" t="s">
        <v>4</v>
      </c>
      <c r="CP1637" s="3"/>
      <c r="CQ1637" s="3"/>
      <c r="CR1637" s="3" t="s">
        <v>2</v>
      </c>
      <c r="CS1637" s="3"/>
      <c r="CT1637" s="3"/>
      <c r="CV1637" s="3" t="s">
        <v>3</v>
      </c>
      <c r="CW1637" s="3"/>
      <c r="CX1637" s="3"/>
      <c r="CY1637" s="3"/>
      <c r="CZ1637" s="3"/>
      <c r="DA1637" s="3"/>
      <c r="DB1637" s="3"/>
      <c r="DC1637" s="3"/>
      <c r="DD1637" s="3"/>
      <c r="DE1637" s="3"/>
      <c r="DF1637" s="3"/>
      <c r="DH1637" s="3" t="s">
        <v>4</v>
      </c>
      <c r="DI1637" s="3"/>
      <c r="DJ1637" s="3"/>
      <c r="DK1637" s="3" t="s">
        <v>2</v>
      </c>
      <c r="DL1637" s="3"/>
      <c r="DM1637" s="3"/>
      <c r="DO1637" s="3" t="s">
        <v>3</v>
      </c>
      <c r="DP1637" s="3"/>
      <c r="DQ1637" s="3"/>
      <c r="DR1637" s="3"/>
      <c r="DS1637" s="3"/>
      <c r="DT1637" s="3"/>
      <c r="DU1637" s="3"/>
      <c r="DV1637" s="3"/>
      <c r="DW1637" s="3"/>
      <c r="DX1637" s="3"/>
      <c r="DY1637" s="3"/>
      <c r="EA1637" s="3" t="s">
        <v>4</v>
      </c>
      <c r="EB1637" s="3"/>
      <c r="EC1637" s="3"/>
      <c r="ED1637" s="3" t="s">
        <v>2</v>
      </c>
      <c r="EE1637" s="3"/>
      <c r="EF1637" s="3"/>
      <c r="EH1637" s="3" t="s">
        <v>3</v>
      </c>
      <c r="EI1637" s="3"/>
      <c r="EJ1637" s="3"/>
      <c r="EK1637" s="3"/>
      <c r="EL1637" s="3"/>
      <c r="EM1637" s="3"/>
      <c r="EN1637" s="3"/>
      <c r="EO1637" s="3"/>
      <c r="EP1637" s="3"/>
      <c r="EQ1637" s="3"/>
      <c r="ER1637" s="3"/>
      <c r="ET1637" s="3" t="s">
        <v>4</v>
      </c>
      <c r="EU1637" s="3"/>
      <c r="EV1637" s="3"/>
      <c r="EW1637" s="3" t="s">
        <v>2</v>
      </c>
      <c r="EX1637" s="3"/>
      <c r="EY1637" s="3"/>
      <c r="FA1637" s="3" t="s">
        <v>3</v>
      </c>
      <c r="FB1637" s="3"/>
      <c r="FC1637" s="3"/>
      <c r="FD1637" s="3"/>
      <c r="FE1637" s="3"/>
      <c r="FF1637" s="3"/>
      <c r="FG1637" s="3"/>
      <c r="FH1637" s="3"/>
      <c r="FI1637" s="3"/>
      <c r="FJ1637" s="3"/>
      <c r="FK1637" s="3"/>
      <c r="FM1637" s="3" t="s">
        <v>4</v>
      </c>
      <c r="FN1637" s="3"/>
      <c r="FO1637" s="3"/>
      <c r="FP1637" s="3" t="s">
        <v>2</v>
      </c>
      <c r="FQ1637" s="3"/>
      <c r="FR1637" s="3"/>
      <c r="FT1637" s="3" t="s">
        <v>3</v>
      </c>
      <c r="FU1637" s="3"/>
      <c r="FV1637" s="3"/>
      <c r="FW1637" s="3"/>
      <c r="FX1637" s="3"/>
      <c r="FY1637" s="3"/>
      <c r="FZ1637" s="3"/>
      <c r="GA1637" s="3"/>
      <c r="GB1637" s="3"/>
      <c r="GC1637" s="3"/>
      <c r="GD1637" s="3"/>
      <c r="GF1637" s="3" t="s">
        <v>4</v>
      </c>
      <c r="GG1637" s="3"/>
      <c r="GH1637" s="3"/>
      <c r="GI1637" s="3" t="s">
        <v>2</v>
      </c>
      <c r="GJ1637" s="3"/>
      <c r="GK1637" s="3"/>
      <c r="GM1637" s="3" t="s">
        <v>3</v>
      </c>
      <c r="GN1637" s="3"/>
      <c r="GO1637" s="3"/>
      <c r="GP1637" s="3"/>
      <c r="GQ1637" s="3"/>
      <c r="GR1637" s="3"/>
      <c r="GS1637" s="3"/>
      <c r="GT1637" s="3"/>
      <c r="GU1637" s="3"/>
      <c r="GV1637" s="3"/>
      <c r="GW1637" s="3"/>
      <c r="GY1637" s="3" t="s">
        <v>4</v>
      </c>
      <c r="GZ1637" s="3"/>
      <c r="HA1637" s="3"/>
      <c r="HB1637" s="3" t="s">
        <v>2</v>
      </c>
      <c r="HC1637" s="3"/>
      <c r="HD1637" s="3"/>
      <c r="HF1637" s="3" t="s">
        <v>3</v>
      </c>
      <c r="HG1637" s="3"/>
      <c r="HH1637" s="3"/>
      <c r="HI1637" s="3"/>
      <c r="HJ1637" s="3"/>
      <c r="HK1637" s="3"/>
      <c r="HL1637" s="3"/>
      <c r="HM1637" s="3"/>
      <c r="HN1637" s="3"/>
      <c r="HO1637" s="3"/>
      <c r="HP1637" s="3"/>
      <c r="HR1637" s="3" t="s">
        <v>4</v>
      </c>
      <c r="HS1637" s="3"/>
      <c r="HT1637" s="3"/>
    </row>
    <row r="1638" spans="1:228">
      <c r="B1638" s="6"/>
      <c r="E1638" s="4"/>
      <c r="N1638" s="4"/>
      <c r="Q1638" s="4"/>
      <c r="R1638" s="6"/>
      <c r="U1638" s="6"/>
      <c r="X1638" s="4"/>
      <c r="AG1638" s="4"/>
      <c r="AJ1638" s="4"/>
      <c r="AK1638" s="6"/>
      <c r="AN1638" s="6"/>
      <c r="AQ1638" s="4"/>
      <c r="AZ1638" s="4"/>
      <c r="BC1638" s="4"/>
      <c r="BD1638" s="6"/>
      <c r="BG1638" s="6"/>
      <c r="BJ1638" s="4"/>
      <c r="BS1638" s="4"/>
      <c r="BV1638" s="4"/>
      <c r="BW1638" s="6"/>
      <c r="BZ1638" s="6"/>
      <c r="CC1638" s="4"/>
      <c r="CL1638" s="4"/>
      <c r="CO1638" s="4"/>
      <c r="CP1638" s="6"/>
      <c r="CS1638" s="6"/>
      <c r="CV1638" s="4"/>
      <c r="DE1638" s="4"/>
      <c r="DH1638" s="4"/>
      <c r="DI1638" s="6"/>
      <c r="DL1638" s="6"/>
      <c r="DO1638" s="4"/>
      <c r="DX1638" s="4"/>
      <c r="EA1638" s="4"/>
      <c r="EB1638" s="6"/>
      <c r="EE1638" s="6"/>
      <c r="EH1638" s="4"/>
      <c r="EQ1638" s="4"/>
      <c r="ET1638" s="4"/>
      <c r="EU1638" s="6"/>
      <c r="EX1638" s="6"/>
      <c r="FA1638" s="4"/>
      <c r="FJ1638" s="4"/>
      <c r="FM1638" s="4"/>
      <c r="FN1638" s="6"/>
      <c r="FQ1638" s="6"/>
      <c r="FT1638" s="4"/>
      <c r="GC1638" s="4"/>
      <c r="GF1638" s="4"/>
      <c r="GG1638" s="6"/>
      <c r="GJ1638" s="6"/>
      <c r="GM1638" s="4"/>
      <c r="GV1638" s="4"/>
      <c r="GY1638" s="4"/>
      <c r="GZ1638" s="6"/>
      <c r="HC1638" s="6"/>
      <c r="HF1638" s="4"/>
      <c r="HO1638" s="4"/>
      <c r="HR1638" s="4"/>
      <c r="HS1638" s="6"/>
    </row>
    <row r="1639" spans="1:228">
      <c r="J1639" s="7" t="s">
        <v>22</v>
      </c>
      <c r="R1639" s="8">
        <v>45896</v>
      </c>
      <c r="AC1639" s="7" t="s">
        <v>21</v>
      </c>
      <c r="AK1639" s="8">
        <v>45896</v>
      </c>
      <c r="AV1639" s="7" t="s">
        <v>20</v>
      </c>
      <c r="BD1639" s="8">
        <v>45896</v>
      </c>
      <c r="BO1639" s="7" t="s">
        <v>19</v>
      </c>
      <c r="BW1639" s="8">
        <v>45896</v>
      </c>
      <c r="CH1639" s="7" t="s">
        <v>18</v>
      </c>
      <c r="CP1639" s="8">
        <v>45896</v>
      </c>
      <c r="DA1639" s="7" t="s">
        <v>17</v>
      </c>
      <c r="DI1639" s="8">
        <v>45896</v>
      </c>
      <c r="DT1639" s="7" t="s">
        <v>16</v>
      </c>
      <c r="EB1639" s="8">
        <v>45896</v>
      </c>
      <c r="EM1639" s="7" t="s">
        <v>15</v>
      </c>
      <c r="EU1639" s="8">
        <v>45896</v>
      </c>
      <c r="FF1639" s="7" t="s">
        <v>14</v>
      </c>
      <c r="FN1639" s="8">
        <v>45896</v>
      </c>
      <c r="FY1639" s="7" t="s">
        <v>13</v>
      </c>
      <c r="GG1639" s="8">
        <v>45896</v>
      </c>
      <c r="GR1639" s="7" t="s">
        <v>12</v>
      </c>
      <c r="GZ1639" s="8">
        <v>45896</v>
      </c>
      <c r="HK1639" s="7" t="s">
        <v>11</v>
      </c>
      <c r="HS1639" s="8">
        <v>45896</v>
      </c>
    </row>
    <row r="1642" spans="1:228">
      <c r="A1642" s="9"/>
      <c r="B1642" s="9"/>
      <c r="C1642" s="9"/>
      <c r="D1642" s="9"/>
      <c r="E1642" s="10" t="s">
        <v>5</v>
      </c>
      <c r="F1642" s="10"/>
      <c r="G1642" s="10"/>
      <c r="H1642" s="9"/>
      <c r="I1642" s="10" t="s">
        <v>6</v>
      </c>
      <c r="J1642" s="10"/>
      <c r="K1642" s="10"/>
      <c r="L1642" s="9"/>
      <c r="M1642" s="10" t="s">
        <v>7</v>
      </c>
      <c r="N1642" s="10"/>
      <c r="O1642" s="10"/>
      <c r="P1642" s="9"/>
      <c r="Q1642" s="10" t="s">
        <v>8</v>
      </c>
      <c r="R1642" s="10"/>
      <c r="S1642" s="10"/>
      <c r="T1642" s="9"/>
      <c r="U1642" s="9"/>
      <c r="V1642" s="9"/>
      <c r="W1642" s="9"/>
      <c r="X1642" s="10" t="s">
        <v>5</v>
      </c>
      <c r="Y1642" s="10"/>
      <c r="Z1642" s="10"/>
      <c r="AA1642" s="9"/>
      <c r="AB1642" s="10" t="s">
        <v>6</v>
      </c>
      <c r="AC1642" s="10"/>
      <c r="AD1642" s="10"/>
      <c r="AE1642" s="9"/>
      <c r="AF1642" s="10" t="s">
        <v>7</v>
      </c>
      <c r="AG1642" s="10"/>
      <c r="AH1642" s="10"/>
      <c r="AI1642" s="9"/>
      <c r="AJ1642" s="10" t="s">
        <v>8</v>
      </c>
      <c r="AK1642" s="10"/>
      <c r="AL1642" s="10"/>
      <c r="AM1642" s="9"/>
      <c r="AN1642" s="9"/>
      <c r="AO1642" s="9"/>
      <c r="AP1642" s="9"/>
      <c r="AQ1642" s="10" t="s">
        <v>5</v>
      </c>
      <c r="AR1642" s="10"/>
      <c r="AS1642" s="10"/>
      <c r="AT1642" s="9"/>
      <c r="AU1642" s="10" t="s">
        <v>6</v>
      </c>
      <c r="AV1642" s="10"/>
      <c r="AW1642" s="10"/>
      <c r="AX1642" s="9"/>
      <c r="AY1642" s="10" t="s">
        <v>7</v>
      </c>
      <c r="AZ1642" s="10"/>
      <c r="BA1642" s="10"/>
      <c r="BB1642" s="9"/>
      <c r="BC1642" s="10" t="s">
        <v>8</v>
      </c>
      <c r="BD1642" s="10"/>
      <c r="BE1642" s="10"/>
      <c r="BF1642" s="9"/>
      <c r="BG1642" s="9"/>
      <c r="BH1642" s="9"/>
      <c r="BI1642" s="9"/>
      <c r="BJ1642" s="10" t="s">
        <v>5</v>
      </c>
      <c r="BK1642" s="10"/>
      <c r="BL1642" s="10"/>
      <c r="BM1642" s="9"/>
      <c r="BN1642" s="10" t="s">
        <v>6</v>
      </c>
      <c r="BO1642" s="10"/>
      <c r="BP1642" s="10"/>
      <c r="BQ1642" s="9"/>
      <c r="BR1642" s="10" t="s">
        <v>7</v>
      </c>
      <c r="BS1642" s="10"/>
      <c r="BT1642" s="10"/>
      <c r="BU1642" s="9"/>
      <c r="BV1642" s="10" t="s">
        <v>8</v>
      </c>
      <c r="BW1642" s="10"/>
      <c r="BX1642" s="10"/>
      <c r="BY1642" s="9"/>
      <c r="BZ1642" s="9"/>
      <c r="CA1642" s="9"/>
      <c r="CB1642" s="9"/>
      <c r="CC1642" s="10" t="s">
        <v>5</v>
      </c>
      <c r="CD1642" s="10"/>
      <c r="CE1642" s="10"/>
      <c r="CF1642" s="9"/>
      <c r="CG1642" s="10" t="s">
        <v>6</v>
      </c>
      <c r="CH1642" s="10"/>
      <c r="CI1642" s="10"/>
      <c r="CJ1642" s="9"/>
      <c r="CK1642" s="10" t="s">
        <v>7</v>
      </c>
      <c r="CL1642" s="10"/>
      <c r="CM1642" s="10"/>
      <c r="CN1642" s="9"/>
      <c r="CO1642" s="10" t="s">
        <v>8</v>
      </c>
      <c r="CP1642" s="10"/>
      <c r="CQ1642" s="10"/>
      <c r="CR1642" s="9"/>
      <c r="CS1642" s="9"/>
      <c r="CT1642" s="9"/>
      <c r="CU1642" s="9"/>
      <c r="CV1642" s="10" t="s">
        <v>5</v>
      </c>
      <c r="CW1642" s="10"/>
      <c r="CX1642" s="10"/>
      <c r="CY1642" s="9"/>
      <c r="CZ1642" s="10" t="s">
        <v>6</v>
      </c>
      <c r="DA1642" s="10"/>
      <c r="DB1642" s="10"/>
      <c r="DC1642" s="9"/>
      <c r="DD1642" s="10" t="s">
        <v>7</v>
      </c>
      <c r="DE1642" s="10"/>
      <c r="DF1642" s="10"/>
      <c r="DG1642" s="9"/>
      <c r="DH1642" s="10" t="s">
        <v>8</v>
      </c>
      <c r="DI1642" s="10"/>
      <c r="DJ1642" s="10"/>
      <c r="DK1642" s="9"/>
      <c r="DL1642" s="9"/>
      <c r="DM1642" s="9"/>
      <c r="DN1642" s="9"/>
      <c r="DO1642" s="10" t="s">
        <v>5</v>
      </c>
      <c r="DP1642" s="10"/>
      <c r="DQ1642" s="10"/>
      <c r="DR1642" s="9"/>
      <c r="DS1642" s="10" t="s">
        <v>6</v>
      </c>
      <c r="DT1642" s="10"/>
      <c r="DU1642" s="10"/>
      <c r="DV1642" s="9"/>
      <c r="DW1642" s="10" t="s">
        <v>7</v>
      </c>
      <c r="DX1642" s="10"/>
      <c r="DY1642" s="10"/>
      <c r="DZ1642" s="9"/>
      <c r="EA1642" s="10" t="s">
        <v>8</v>
      </c>
      <c r="EB1642" s="10"/>
      <c r="EC1642" s="10"/>
      <c r="ED1642" s="9"/>
      <c r="EE1642" s="9"/>
      <c r="EF1642" s="9"/>
      <c r="EG1642" s="9"/>
      <c r="EH1642" s="10" t="s">
        <v>5</v>
      </c>
      <c r="EI1642" s="10"/>
      <c r="EJ1642" s="10"/>
      <c r="EK1642" s="9"/>
      <c r="EL1642" s="10" t="s">
        <v>6</v>
      </c>
      <c r="EM1642" s="10"/>
      <c r="EN1642" s="10"/>
      <c r="EO1642" s="9"/>
      <c r="EP1642" s="10" t="s">
        <v>7</v>
      </c>
      <c r="EQ1642" s="10"/>
      <c r="ER1642" s="10"/>
      <c r="ES1642" s="9"/>
      <c r="ET1642" s="10" t="s">
        <v>8</v>
      </c>
      <c r="EU1642" s="10"/>
      <c r="EV1642" s="10"/>
      <c r="EW1642" s="9"/>
      <c r="EX1642" s="9"/>
      <c r="EY1642" s="9"/>
      <c r="EZ1642" s="9"/>
      <c r="FA1642" s="10" t="s">
        <v>5</v>
      </c>
      <c r="FB1642" s="10"/>
      <c r="FC1642" s="10"/>
      <c r="FD1642" s="9"/>
      <c r="FE1642" s="10" t="s">
        <v>6</v>
      </c>
      <c r="FF1642" s="10"/>
      <c r="FG1642" s="10"/>
      <c r="FH1642" s="9"/>
      <c r="FI1642" s="10" t="s">
        <v>7</v>
      </c>
      <c r="FJ1642" s="10"/>
      <c r="FK1642" s="10"/>
      <c r="FL1642" s="9"/>
      <c r="FM1642" s="10" t="s">
        <v>8</v>
      </c>
      <c r="FN1642" s="10"/>
      <c r="FO1642" s="10"/>
      <c r="FP1642" s="9"/>
      <c r="FQ1642" s="9"/>
      <c r="FR1642" s="9"/>
      <c r="FS1642" s="9"/>
      <c r="FT1642" s="10" t="s">
        <v>5</v>
      </c>
      <c r="FU1642" s="10"/>
      <c r="FV1642" s="10"/>
      <c r="FW1642" s="9"/>
      <c r="FX1642" s="10" t="s">
        <v>6</v>
      </c>
      <c r="FY1642" s="10"/>
      <c r="FZ1642" s="10"/>
      <c r="GA1642" s="9"/>
      <c r="GB1642" s="10" t="s">
        <v>7</v>
      </c>
      <c r="GC1642" s="10"/>
      <c r="GD1642" s="10"/>
      <c r="GE1642" s="9"/>
      <c r="GF1642" s="10" t="s">
        <v>8</v>
      </c>
      <c r="GG1642" s="10"/>
      <c r="GH1642" s="10"/>
      <c r="GI1642" s="9"/>
      <c r="GJ1642" s="9"/>
      <c r="GK1642" s="9"/>
      <c r="GL1642" s="9"/>
      <c r="GM1642" s="10" t="s">
        <v>5</v>
      </c>
      <c r="GN1642" s="10"/>
      <c r="GO1642" s="10"/>
      <c r="GP1642" s="9"/>
      <c r="GQ1642" s="10" t="s">
        <v>6</v>
      </c>
      <c r="GR1642" s="10"/>
      <c r="GS1642" s="10"/>
      <c r="GT1642" s="9"/>
      <c r="GU1642" s="10" t="s">
        <v>7</v>
      </c>
      <c r="GV1642" s="10"/>
      <c r="GW1642" s="10"/>
      <c r="GX1642" s="9"/>
      <c r="GY1642" s="10" t="s">
        <v>8</v>
      </c>
      <c r="GZ1642" s="10"/>
      <c r="HA1642" s="10"/>
      <c r="HB1642" s="9"/>
      <c r="HC1642" s="9"/>
      <c r="HD1642" s="9"/>
      <c r="HE1642" s="9"/>
      <c r="HF1642" s="10" t="s">
        <v>5</v>
      </c>
      <c r="HG1642" s="10"/>
      <c r="HH1642" s="10"/>
      <c r="HI1642" s="9"/>
      <c r="HJ1642" s="10" t="s">
        <v>6</v>
      </c>
      <c r="HK1642" s="10"/>
      <c r="HL1642" s="10"/>
      <c r="HM1642" s="9"/>
      <c r="HN1642" s="10" t="s">
        <v>7</v>
      </c>
      <c r="HO1642" s="10"/>
      <c r="HP1642" s="10"/>
      <c r="HQ1642" s="9"/>
      <c r="HR1642" s="10" t="s">
        <v>8</v>
      </c>
      <c r="HS1642" s="10"/>
      <c r="HT1642" s="10"/>
    </row>
    <row r="1644" spans="1:228">
      <c r="B1644" s="1" t="s">
        <v>9</v>
      </c>
      <c r="J1644" s="11"/>
      <c r="N1644" s="11"/>
      <c r="R1644" s="11"/>
      <c r="U1644" s="1" t="s">
        <v>9</v>
      </c>
      <c r="AC1644" s="11"/>
      <c r="AG1644" s="11"/>
      <c r="AK1644" s="11"/>
      <c r="AN1644" s="1" t="s">
        <v>9</v>
      </c>
      <c r="AV1644" s="11"/>
      <c r="AZ1644" s="11"/>
      <c r="BD1644" s="11"/>
      <c r="BG1644" s="1" t="s">
        <v>9</v>
      </c>
      <c r="BO1644" s="11"/>
      <c r="BS1644" s="11"/>
      <c r="BW1644" s="11"/>
      <c r="BZ1644" s="1" t="s">
        <v>9</v>
      </c>
      <c r="CH1644" s="11"/>
      <c r="CL1644" s="11"/>
      <c r="CP1644" s="11"/>
      <c r="CS1644" s="1" t="s">
        <v>9</v>
      </c>
      <c r="DA1644" s="11"/>
      <c r="DE1644" s="11"/>
      <c r="DI1644" s="11"/>
      <c r="DL1644" s="1" t="s">
        <v>9</v>
      </c>
      <c r="DT1644" s="11"/>
      <c r="DX1644" s="11"/>
      <c r="EB1644" s="11"/>
      <c r="EE1644" s="1" t="s">
        <v>9</v>
      </c>
      <c r="EM1644" s="11"/>
      <c r="EQ1644" s="11"/>
      <c r="EU1644" s="11"/>
      <c r="EX1644" s="1" t="s">
        <v>9</v>
      </c>
      <c r="FF1644" s="11"/>
      <c r="FJ1644" s="11"/>
      <c r="FN1644" s="11"/>
      <c r="FQ1644" s="1" t="s">
        <v>9</v>
      </c>
      <c r="FY1644" s="11"/>
      <c r="GC1644" s="11"/>
      <c r="GG1644" s="11"/>
      <c r="GJ1644" s="1" t="s">
        <v>9</v>
      </c>
      <c r="GR1644" s="11"/>
      <c r="GV1644" s="11"/>
      <c r="GZ1644" s="11"/>
      <c r="HC1644" s="1" t="s">
        <v>9</v>
      </c>
      <c r="HK1644" s="11"/>
      <c r="HO1644" s="11"/>
      <c r="HS1644" s="11"/>
    </row>
    <row r="1645" spans="1:228">
      <c r="B1645" s="1" t="s">
        <v>6</v>
      </c>
      <c r="J1645" s="11"/>
      <c r="N1645" s="11"/>
      <c r="R1645" s="11"/>
      <c r="U1645" s="1" t="s">
        <v>6</v>
      </c>
      <c r="AC1645" s="11"/>
      <c r="AG1645" s="11"/>
      <c r="AK1645" s="11"/>
      <c r="AN1645" s="1" t="s">
        <v>6</v>
      </c>
      <c r="AV1645" s="11"/>
      <c r="AZ1645" s="11"/>
      <c r="BD1645" s="11"/>
      <c r="BG1645" s="1" t="s">
        <v>6</v>
      </c>
      <c r="BO1645" s="11"/>
      <c r="BS1645" s="11"/>
      <c r="BW1645" s="11"/>
      <c r="BZ1645" s="1" t="s">
        <v>6</v>
      </c>
      <c r="CH1645" s="11"/>
      <c r="CL1645" s="11"/>
      <c r="CP1645" s="11"/>
      <c r="CS1645" s="1" t="s">
        <v>6</v>
      </c>
      <c r="DA1645" s="11"/>
      <c r="DE1645" s="11"/>
      <c r="DI1645" s="11"/>
      <c r="DL1645" s="1" t="s">
        <v>6</v>
      </c>
      <c r="DT1645" s="11"/>
      <c r="DX1645" s="11"/>
      <c r="EB1645" s="11"/>
      <c r="EE1645" s="1" t="s">
        <v>6</v>
      </c>
      <c r="EM1645" s="11"/>
      <c r="EQ1645" s="11"/>
      <c r="EU1645" s="11"/>
      <c r="EX1645" s="1" t="s">
        <v>6</v>
      </c>
      <c r="FF1645" s="11"/>
      <c r="FJ1645" s="11"/>
      <c r="FN1645" s="11"/>
      <c r="FQ1645" s="1" t="s">
        <v>6</v>
      </c>
      <c r="FY1645" s="11"/>
      <c r="GC1645" s="11"/>
      <c r="GG1645" s="11"/>
      <c r="GJ1645" s="1" t="s">
        <v>6</v>
      </c>
      <c r="GR1645" s="11"/>
      <c r="GV1645" s="11"/>
      <c r="GZ1645" s="11"/>
      <c r="HC1645" s="1" t="s">
        <v>6</v>
      </c>
      <c r="HK1645" s="11"/>
      <c r="HO1645" s="11"/>
      <c r="HS1645" s="11"/>
    </row>
    <row r="1646" spans="1:228">
      <c r="B1646" s="1" t="s">
        <v>10</v>
      </c>
      <c r="J1646" s="11"/>
      <c r="N1646" s="11"/>
      <c r="R1646" s="11"/>
      <c r="U1646" s="1" t="s">
        <v>10</v>
      </c>
      <c r="AC1646" s="11"/>
      <c r="AG1646" s="11"/>
      <c r="AK1646" s="11"/>
      <c r="AN1646" s="1" t="s">
        <v>10</v>
      </c>
      <c r="AV1646" s="11"/>
      <c r="AZ1646" s="11"/>
      <c r="BD1646" s="11"/>
      <c r="BG1646" s="1" t="s">
        <v>10</v>
      </c>
      <c r="BO1646" s="11"/>
      <c r="BS1646" s="11"/>
      <c r="BW1646" s="11"/>
      <c r="BZ1646" s="1" t="s">
        <v>10</v>
      </c>
      <c r="CH1646" s="11"/>
      <c r="CL1646" s="11"/>
      <c r="CP1646" s="11"/>
      <c r="CS1646" s="1" t="s">
        <v>10</v>
      </c>
      <c r="DA1646" s="11"/>
      <c r="DE1646" s="11"/>
      <c r="DI1646" s="11"/>
      <c r="DL1646" s="1" t="s">
        <v>10</v>
      </c>
      <c r="DT1646" s="11"/>
      <c r="DX1646" s="11"/>
      <c r="EB1646" s="11"/>
      <c r="EE1646" s="1" t="s">
        <v>10</v>
      </c>
      <c r="EM1646" s="11"/>
      <c r="EQ1646" s="11"/>
      <c r="EU1646" s="11"/>
      <c r="EX1646" s="1" t="s">
        <v>10</v>
      </c>
      <c r="FF1646" s="11"/>
      <c r="FJ1646" s="11"/>
      <c r="FN1646" s="11"/>
      <c r="FQ1646" s="1" t="s">
        <v>10</v>
      </c>
      <c r="FY1646" s="11"/>
      <c r="GC1646" s="11"/>
      <c r="GG1646" s="11"/>
      <c r="GJ1646" s="1" t="s">
        <v>10</v>
      </c>
      <c r="GR1646" s="11"/>
      <c r="GV1646" s="11"/>
      <c r="GZ1646" s="11"/>
      <c r="HC1646" s="1" t="s">
        <v>10</v>
      </c>
      <c r="HK1646" s="11"/>
      <c r="HO1646" s="11"/>
      <c r="HS1646" s="11"/>
    </row>
    <row r="1647" spans="1:228">
      <c r="J1647" s="11"/>
      <c r="N1647" s="11"/>
      <c r="R1647" s="11"/>
      <c r="AC1647" s="11"/>
      <c r="AG1647" s="11"/>
      <c r="AK1647" s="11"/>
      <c r="AV1647" s="11"/>
      <c r="AZ1647" s="11"/>
      <c r="BD1647" s="11"/>
      <c r="BO1647" s="11"/>
      <c r="BS1647" s="11"/>
      <c r="BW1647" s="11"/>
      <c r="CH1647" s="11"/>
      <c r="CL1647" s="11"/>
      <c r="CP1647" s="11"/>
      <c r="DA1647" s="11"/>
      <c r="DE1647" s="11"/>
      <c r="DI1647" s="11"/>
      <c r="DT1647" s="11"/>
      <c r="DX1647" s="11"/>
      <c r="EB1647" s="11"/>
      <c r="EM1647" s="11"/>
      <c r="EQ1647" s="11"/>
      <c r="EU1647" s="11"/>
      <c r="FF1647" s="11"/>
      <c r="FJ1647" s="11"/>
      <c r="FN1647" s="11"/>
      <c r="FY1647" s="11"/>
      <c r="GC1647" s="11"/>
      <c r="GG1647" s="11"/>
      <c r="GR1647" s="11"/>
      <c r="GV1647" s="11"/>
      <c r="GZ1647" s="11"/>
      <c r="HK1647" s="11"/>
      <c r="HO1647" s="11"/>
      <c r="HS1647" s="11"/>
    </row>
    <row r="1648" spans="1:228">
      <c r="J1648" s="11"/>
      <c r="N1648" s="11"/>
      <c r="R1648" s="11"/>
      <c r="AC1648" s="11"/>
      <c r="AG1648" s="11"/>
      <c r="AK1648" s="11"/>
      <c r="AV1648" s="11"/>
      <c r="AZ1648" s="11"/>
      <c r="BD1648" s="11"/>
      <c r="BO1648" s="11"/>
      <c r="BS1648" s="11"/>
      <c r="BW1648" s="11"/>
      <c r="CH1648" s="11"/>
      <c r="CL1648" s="11"/>
      <c r="CP1648" s="11"/>
      <c r="DA1648" s="11"/>
      <c r="DE1648" s="11"/>
      <c r="DI1648" s="11"/>
      <c r="DT1648" s="11"/>
      <c r="DX1648" s="11"/>
      <c r="EB1648" s="11"/>
      <c r="EM1648" s="11"/>
      <c r="EQ1648" s="11"/>
      <c r="EU1648" s="11"/>
      <c r="FF1648" s="11"/>
      <c r="FJ1648" s="11"/>
      <c r="FN1648" s="11"/>
      <c r="FY1648" s="11"/>
      <c r="GC1648" s="11"/>
      <c r="GG1648" s="11"/>
      <c r="GR1648" s="11"/>
      <c r="GV1648" s="11"/>
      <c r="GZ1648" s="11"/>
      <c r="HK1648" s="11"/>
      <c r="HO1648" s="11"/>
      <c r="HS1648" s="11"/>
    </row>
    <row r="1649" spans="10:227">
      <c r="J1649" s="11"/>
      <c r="N1649" s="11"/>
      <c r="R1649" s="11"/>
      <c r="AC1649" s="11"/>
      <c r="AG1649" s="11"/>
      <c r="AK1649" s="11"/>
      <c r="AV1649" s="11"/>
      <c r="AZ1649" s="11"/>
      <c r="BD1649" s="11"/>
      <c r="BO1649" s="11"/>
      <c r="BS1649" s="11"/>
      <c r="BW1649" s="11"/>
      <c r="CH1649" s="11"/>
      <c r="CL1649" s="11"/>
      <c r="CP1649" s="11"/>
      <c r="DA1649" s="11"/>
      <c r="DE1649" s="11"/>
      <c r="DI1649" s="11"/>
      <c r="DT1649" s="11"/>
      <c r="DX1649" s="11"/>
      <c r="EB1649" s="11"/>
      <c r="EM1649" s="11"/>
      <c r="EQ1649" s="11"/>
      <c r="EU1649" s="11"/>
      <c r="FF1649" s="11"/>
      <c r="FJ1649" s="11"/>
      <c r="FN1649" s="11"/>
      <c r="FY1649" s="11"/>
      <c r="GC1649" s="11"/>
      <c r="GG1649" s="11"/>
      <c r="GR1649" s="11"/>
      <c r="GV1649" s="11"/>
      <c r="GZ1649" s="11"/>
      <c r="HK1649" s="11"/>
      <c r="HO1649" s="11"/>
      <c r="HS1649" s="11"/>
    </row>
    <row r="1650" spans="10:227">
      <c r="J1650" s="11"/>
      <c r="N1650" s="11"/>
      <c r="R1650" s="11"/>
      <c r="AC1650" s="11"/>
      <c r="AG1650" s="11"/>
      <c r="AK1650" s="11"/>
      <c r="AV1650" s="11"/>
      <c r="AZ1650" s="11"/>
      <c r="BD1650" s="11"/>
      <c r="BO1650" s="11"/>
      <c r="BS1650" s="11"/>
      <c r="BW1650" s="11"/>
      <c r="CH1650" s="11"/>
      <c r="CL1650" s="11"/>
      <c r="CP1650" s="11"/>
      <c r="DA1650" s="11"/>
      <c r="DE1650" s="11"/>
      <c r="DI1650" s="11"/>
      <c r="DT1650" s="11"/>
      <c r="DX1650" s="11"/>
      <c r="EB1650" s="11"/>
      <c r="EM1650" s="11"/>
      <c r="EQ1650" s="11"/>
      <c r="EU1650" s="11"/>
      <c r="FF1650" s="11"/>
      <c r="FJ1650" s="11"/>
      <c r="FN1650" s="11"/>
      <c r="FY1650" s="11"/>
      <c r="GC1650" s="11"/>
      <c r="GG1650" s="11"/>
      <c r="GR1650" s="11"/>
      <c r="GV1650" s="11"/>
      <c r="GZ1650" s="11"/>
      <c r="HK1650" s="11"/>
      <c r="HO1650" s="11"/>
      <c r="HS1650" s="11"/>
    </row>
    <row r="1651" spans="10:227">
      <c r="J1651" s="11"/>
      <c r="N1651" s="11"/>
      <c r="R1651" s="11"/>
      <c r="AC1651" s="11"/>
      <c r="AG1651" s="11"/>
      <c r="AK1651" s="11"/>
      <c r="AV1651" s="11"/>
      <c r="AZ1651" s="11"/>
      <c r="BD1651" s="11"/>
      <c r="BO1651" s="11"/>
      <c r="BS1651" s="11"/>
      <c r="BW1651" s="11"/>
      <c r="CH1651" s="11"/>
      <c r="CL1651" s="11"/>
      <c r="CP1651" s="11"/>
      <c r="DA1651" s="11"/>
      <c r="DE1651" s="11"/>
      <c r="DI1651" s="11"/>
      <c r="DT1651" s="11"/>
      <c r="DX1651" s="11"/>
      <c r="EB1651" s="11"/>
      <c r="EM1651" s="11"/>
      <c r="EQ1651" s="11"/>
      <c r="EU1651" s="11"/>
      <c r="FF1651" s="11"/>
      <c r="FJ1651" s="11"/>
      <c r="FN1651" s="11"/>
      <c r="FY1651" s="11"/>
      <c r="GC1651" s="11"/>
      <c r="GG1651" s="11"/>
      <c r="GR1651" s="11"/>
      <c r="GV1651" s="11"/>
      <c r="GZ1651" s="11"/>
      <c r="HK1651" s="11"/>
      <c r="HO1651" s="11"/>
      <c r="HS1651" s="11"/>
    </row>
    <row r="1652" spans="10:227">
      <c r="J1652" s="11"/>
      <c r="N1652" s="11"/>
      <c r="R1652" s="11"/>
      <c r="AC1652" s="11"/>
      <c r="AG1652" s="11"/>
      <c r="AK1652" s="11"/>
      <c r="AV1652" s="11"/>
      <c r="AZ1652" s="11"/>
      <c r="BD1652" s="11"/>
      <c r="BO1652" s="11"/>
      <c r="BS1652" s="11"/>
      <c r="BW1652" s="11"/>
      <c r="CH1652" s="11"/>
      <c r="CL1652" s="11"/>
      <c r="CP1652" s="11"/>
      <c r="DA1652" s="11"/>
      <c r="DE1652" s="11"/>
      <c r="DI1652" s="11"/>
      <c r="DT1652" s="11"/>
      <c r="DX1652" s="11"/>
      <c r="EB1652" s="11"/>
      <c r="EM1652" s="11"/>
      <c r="EQ1652" s="11"/>
      <c r="EU1652" s="11"/>
      <c r="FF1652" s="11"/>
      <c r="FJ1652" s="11"/>
      <c r="FN1652" s="11"/>
      <c r="FY1652" s="11"/>
      <c r="GC1652" s="11"/>
      <c r="GG1652" s="11"/>
      <c r="GR1652" s="11"/>
      <c r="GV1652" s="11"/>
      <c r="GZ1652" s="11"/>
      <c r="HK1652" s="11"/>
      <c r="HO1652" s="11"/>
      <c r="HS1652" s="11"/>
    </row>
    <row r="1653" spans="10:227">
      <c r="J1653" s="11"/>
      <c r="N1653" s="11"/>
      <c r="R1653" s="11"/>
      <c r="AC1653" s="11"/>
      <c r="AG1653" s="11"/>
      <c r="AK1653" s="11"/>
      <c r="AV1653" s="11"/>
      <c r="AZ1653" s="11"/>
      <c r="BD1653" s="11"/>
      <c r="BO1653" s="11"/>
      <c r="BS1653" s="11"/>
      <c r="BW1653" s="11"/>
      <c r="CH1653" s="11"/>
      <c r="CL1653" s="11"/>
      <c r="CP1653" s="11"/>
      <c r="DA1653" s="11"/>
      <c r="DE1653" s="11"/>
      <c r="DI1653" s="11"/>
      <c r="DT1653" s="11"/>
      <c r="DX1653" s="11"/>
      <c r="EB1653" s="11"/>
      <c r="EM1653" s="11"/>
      <c r="EQ1653" s="11"/>
      <c r="EU1653" s="11"/>
      <c r="FF1653" s="11"/>
      <c r="FJ1653" s="11"/>
      <c r="FN1653" s="11"/>
      <c r="FY1653" s="11"/>
      <c r="GC1653" s="11"/>
      <c r="GG1653" s="11"/>
      <c r="GR1653" s="11"/>
      <c r="GV1653" s="11"/>
      <c r="GZ1653" s="11"/>
      <c r="HK1653" s="11"/>
      <c r="HO1653" s="11"/>
      <c r="HS1653" s="11"/>
    </row>
    <row r="1654" spans="10:227">
      <c r="J1654" s="11"/>
      <c r="N1654" s="11"/>
      <c r="R1654" s="11"/>
      <c r="AC1654" s="11"/>
      <c r="AG1654" s="11"/>
      <c r="AK1654" s="11"/>
      <c r="AV1654" s="11"/>
      <c r="AZ1654" s="11"/>
      <c r="BD1654" s="11"/>
      <c r="BO1654" s="11"/>
      <c r="BS1654" s="11"/>
      <c r="BW1654" s="11"/>
      <c r="CH1654" s="11"/>
      <c r="CL1654" s="11"/>
      <c r="CP1654" s="11"/>
      <c r="DA1654" s="11"/>
      <c r="DE1654" s="11"/>
      <c r="DI1654" s="11"/>
      <c r="DT1654" s="11"/>
      <c r="DX1654" s="11"/>
      <c r="EB1654" s="11"/>
      <c r="EM1654" s="11"/>
      <c r="EQ1654" s="11"/>
      <c r="EU1654" s="11"/>
      <c r="FF1654" s="11"/>
      <c r="FJ1654" s="11"/>
      <c r="FN1654" s="11"/>
      <c r="FY1654" s="11"/>
      <c r="GC1654" s="11"/>
      <c r="GG1654" s="11"/>
      <c r="GR1654" s="11"/>
      <c r="GV1654" s="11"/>
      <c r="GZ1654" s="11"/>
      <c r="HK1654" s="11"/>
      <c r="HO1654" s="11"/>
      <c r="HS1654" s="11"/>
    </row>
    <row r="1655" spans="10:227">
      <c r="J1655" s="11"/>
      <c r="N1655" s="11"/>
      <c r="R1655" s="11"/>
      <c r="AC1655" s="11"/>
      <c r="AG1655" s="11"/>
      <c r="AK1655" s="11"/>
      <c r="AV1655" s="11"/>
      <c r="AZ1655" s="11"/>
      <c r="BD1655" s="11"/>
      <c r="BO1655" s="11"/>
      <c r="BS1655" s="11"/>
      <c r="BW1655" s="11"/>
      <c r="CH1655" s="11"/>
      <c r="CL1655" s="11"/>
      <c r="CP1655" s="11"/>
      <c r="DA1655" s="11"/>
      <c r="DE1655" s="11"/>
      <c r="DI1655" s="11"/>
      <c r="DT1655" s="11"/>
      <c r="DX1655" s="11"/>
      <c r="EB1655" s="11"/>
      <c r="EM1655" s="11"/>
      <c r="EQ1655" s="11"/>
      <c r="EU1655" s="11"/>
      <c r="FF1655" s="11"/>
      <c r="FJ1655" s="11"/>
      <c r="FN1655" s="11"/>
      <c r="FY1655" s="11"/>
      <c r="GC1655" s="11"/>
      <c r="GG1655" s="11"/>
      <c r="GR1655" s="11"/>
      <c r="GV1655" s="11"/>
      <c r="GZ1655" s="11"/>
      <c r="HK1655" s="11"/>
      <c r="HO1655" s="11"/>
      <c r="HS1655" s="11"/>
    </row>
    <row r="1656" spans="10:227">
      <c r="J1656" s="11"/>
      <c r="N1656" s="11"/>
      <c r="R1656" s="11"/>
      <c r="AC1656" s="11"/>
      <c r="AG1656" s="11"/>
      <c r="AK1656" s="11"/>
      <c r="AV1656" s="11"/>
      <c r="AZ1656" s="11"/>
      <c r="BD1656" s="11"/>
      <c r="BO1656" s="11"/>
      <c r="BS1656" s="11"/>
      <c r="BW1656" s="11"/>
      <c r="CH1656" s="11"/>
      <c r="CL1656" s="11"/>
      <c r="CP1656" s="11"/>
      <c r="DA1656" s="11"/>
      <c r="DE1656" s="11"/>
      <c r="DI1656" s="11"/>
      <c r="DT1656" s="11"/>
      <c r="DX1656" s="11"/>
      <c r="EB1656" s="11"/>
      <c r="EM1656" s="11"/>
      <c r="EQ1656" s="11"/>
      <c r="EU1656" s="11"/>
      <c r="FF1656" s="11"/>
      <c r="FJ1656" s="11"/>
      <c r="FN1656" s="11"/>
      <c r="FY1656" s="11"/>
      <c r="GC1656" s="11"/>
      <c r="GG1656" s="11"/>
      <c r="GR1656" s="11"/>
      <c r="GV1656" s="11"/>
      <c r="GZ1656" s="11"/>
      <c r="HK1656" s="11"/>
      <c r="HO1656" s="11"/>
      <c r="HS1656" s="11"/>
    </row>
    <row r="1657" spans="10:227">
      <c r="J1657" s="11"/>
      <c r="N1657" s="11"/>
      <c r="R1657" s="11"/>
      <c r="AC1657" s="11"/>
      <c r="AG1657" s="11"/>
      <c r="AK1657" s="11"/>
      <c r="AV1657" s="11"/>
      <c r="AZ1657" s="11"/>
      <c r="BD1657" s="11"/>
      <c r="BO1657" s="11"/>
      <c r="BS1657" s="11"/>
      <c r="BW1657" s="11"/>
      <c r="CH1657" s="11"/>
      <c r="CL1657" s="11"/>
      <c r="CP1657" s="11"/>
      <c r="DA1657" s="11"/>
      <c r="DE1657" s="11"/>
      <c r="DI1657" s="11"/>
      <c r="DT1657" s="11"/>
      <c r="DX1657" s="11"/>
      <c r="EB1657" s="11"/>
      <c r="EM1657" s="11"/>
      <c r="EQ1657" s="11"/>
      <c r="EU1657" s="11"/>
      <c r="FF1657" s="11"/>
      <c r="FJ1657" s="11"/>
      <c r="FN1657" s="11"/>
      <c r="FY1657" s="11"/>
      <c r="GC1657" s="11"/>
      <c r="GG1657" s="11"/>
      <c r="GR1657" s="11"/>
      <c r="GV1657" s="11"/>
      <c r="GZ1657" s="11"/>
      <c r="HK1657" s="11"/>
      <c r="HO1657" s="11"/>
      <c r="HS1657" s="11"/>
    </row>
    <row r="1658" spans="10:227">
      <c r="J1658" s="11"/>
      <c r="N1658" s="11"/>
      <c r="R1658" s="11"/>
      <c r="AC1658" s="11"/>
      <c r="AG1658" s="11"/>
      <c r="AK1658" s="11"/>
      <c r="AV1658" s="11"/>
      <c r="AZ1658" s="11"/>
      <c r="BD1658" s="11"/>
      <c r="BO1658" s="11"/>
      <c r="BS1658" s="11"/>
      <c r="BW1658" s="11"/>
      <c r="CH1658" s="11"/>
      <c r="CL1658" s="11"/>
      <c r="CP1658" s="11"/>
      <c r="DA1658" s="11"/>
      <c r="DE1658" s="11"/>
      <c r="DI1658" s="11"/>
      <c r="DT1658" s="11"/>
      <c r="DX1658" s="11"/>
      <c r="EB1658" s="11"/>
      <c r="EM1658" s="11"/>
      <c r="EQ1658" s="11"/>
      <c r="EU1658" s="11"/>
      <c r="FF1658" s="11"/>
      <c r="FJ1658" s="11"/>
      <c r="FN1658" s="11"/>
      <c r="FY1658" s="11"/>
      <c r="GC1658" s="11"/>
      <c r="GG1658" s="11"/>
      <c r="GR1658" s="11"/>
      <c r="GV1658" s="11"/>
      <c r="GZ1658" s="11"/>
      <c r="HK1658" s="11"/>
      <c r="HO1658" s="11"/>
      <c r="HS1658" s="11"/>
    </row>
    <row r="1659" spans="10:227">
      <c r="J1659" s="11"/>
      <c r="N1659" s="11"/>
      <c r="R1659" s="11"/>
      <c r="AC1659" s="11"/>
      <c r="AG1659" s="11"/>
      <c r="AK1659" s="11"/>
      <c r="AV1659" s="11"/>
      <c r="AZ1659" s="11"/>
      <c r="BD1659" s="11"/>
      <c r="BO1659" s="11"/>
      <c r="BS1659" s="11"/>
      <c r="BW1659" s="11"/>
      <c r="CH1659" s="11"/>
      <c r="CL1659" s="11"/>
      <c r="CP1659" s="11"/>
      <c r="DA1659" s="11"/>
      <c r="DE1659" s="11"/>
      <c r="DI1659" s="11"/>
      <c r="DT1659" s="11"/>
      <c r="DX1659" s="11"/>
      <c r="EB1659" s="11"/>
      <c r="EM1659" s="11"/>
      <c r="EQ1659" s="11"/>
      <c r="EU1659" s="11"/>
      <c r="FF1659" s="11"/>
      <c r="FJ1659" s="11"/>
      <c r="FN1659" s="11"/>
      <c r="FY1659" s="11"/>
      <c r="GC1659" s="11"/>
      <c r="GG1659" s="11"/>
      <c r="GR1659" s="11"/>
      <c r="GV1659" s="11"/>
      <c r="GZ1659" s="11"/>
      <c r="HK1659" s="11"/>
      <c r="HO1659" s="11"/>
      <c r="HS1659" s="11"/>
    </row>
    <row r="1660" spans="10:227">
      <c r="J1660" s="11"/>
      <c r="N1660" s="11"/>
      <c r="R1660" s="11"/>
      <c r="AC1660" s="11"/>
      <c r="AG1660" s="11"/>
      <c r="AK1660" s="11"/>
      <c r="AV1660" s="11"/>
      <c r="AZ1660" s="11"/>
      <c r="BD1660" s="11"/>
      <c r="BO1660" s="11"/>
      <c r="BS1660" s="11"/>
      <c r="BW1660" s="11"/>
      <c r="CH1660" s="11"/>
      <c r="CL1660" s="11"/>
      <c r="CP1660" s="11"/>
      <c r="DA1660" s="11"/>
      <c r="DE1660" s="11"/>
      <c r="DI1660" s="11"/>
      <c r="DT1660" s="11"/>
      <c r="DX1660" s="11"/>
      <c r="EB1660" s="11"/>
      <c r="EM1660" s="11"/>
      <c r="EQ1660" s="11"/>
      <c r="EU1660" s="11"/>
      <c r="FF1660" s="11"/>
      <c r="FJ1660" s="11"/>
      <c r="FN1660" s="11"/>
      <c r="FY1660" s="11"/>
      <c r="GC1660" s="11"/>
      <c r="GG1660" s="11"/>
      <c r="GR1660" s="11"/>
      <c r="GV1660" s="11"/>
      <c r="GZ1660" s="11"/>
      <c r="HK1660" s="11"/>
      <c r="HO1660" s="11"/>
      <c r="HS1660" s="11"/>
    </row>
    <row r="1661" spans="10:227">
      <c r="J1661" s="11"/>
      <c r="N1661" s="11"/>
      <c r="R1661" s="11"/>
      <c r="AC1661" s="11"/>
      <c r="AG1661" s="11"/>
      <c r="AK1661" s="11"/>
      <c r="AV1661" s="11"/>
      <c r="AZ1661" s="11"/>
      <c r="BD1661" s="11"/>
      <c r="BO1661" s="11"/>
      <c r="BS1661" s="11"/>
      <c r="BW1661" s="11"/>
      <c r="CH1661" s="11"/>
      <c r="CL1661" s="11"/>
      <c r="CP1661" s="11"/>
      <c r="DA1661" s="11"/>
      <c r="DE1661" s="11"/>
      <c r="DI1661" s="11"/>
      <c r="DT1661" s="11"/>
      <c r="DX1661" s="11"/>
      <c r="EB1661" s="11"/>
      <c r="EM1661" s="11"/>
      <c r="EQ1661" s="11"/>
      <c r="EU1661" s="11"/>
      <c r="FF1661" s="11"/>
      <c r="FJ1661" s="11"/>
      <c r="FN1661" s="11"/>
      <c r="FY1661" s="11"/>
      <c r="GC1661" s="11"/>
      <c r="GG1661" s="11"/>
      <c r="GR1661" s="11"/>
      <c r="GV1661" s="11"/>
      <c r="GZ1661" s="11"/>
      <c r="HK1661" s="11"/>
      <c r="HO1661" s="11"/>
      <c r="HS1661" s="11"/>
    </row>
    <row r="1662" spans="10:227">
      <c r="J1662" s="11"/>
      <c r="N1662" s="11"/>
      <c r="R1662" s="11"/>
      <c r="AC1662" s="11"/>
      <c r="AG1662" s="11"/>
      <c r="AK1662" s="11"/>
      <c r="AV1662" s="11"/>
      <c r="AZ1662" s="11"/>
      <c r="BD1662" s="11"/>
      <c r="BO1662" s="11"/>
      <c r="BS1662" s="11"/>
      <c r="BW1662" s="11"/>
      <c r="CH1662" s="11"/>
      <c r="CL1662" s="11"/>
      <c r="CP1662" s="11"/>
      <c r="DA1662" s="11"/>
      <c r="DE1662" s="11"/>
      <c r="DI1662" s="11"/>
      <c r="DT1662" s="11"/>
      <c r="DX1662" s="11"/>
      <c r="EB1662" s="11"/>
      <c r="EM1662" s="11"/>
      <c r="EQ1662" s="11"/>
      <c r="EU1662" s="11"/>
      <c r="FF1662" s="11"/>
      <c r="FJ1662" s="11"/>
      <c r="FN1662" s="11"/>
      <c r="FY1662" s="11"/>
      <c r="GC1662" s="11"/>
      <c r="GG1662" s="11"/>
      <c r="GR1662" s="11"/>
      <c r="GV1662" s="11"/>
      <c r="GZ1662" s="11"/>
      <c r="HK1662" s="11"/>
      <c r="HO1662" s="11"/>
      <c r="HS1662" s="11"/>
    </row>
    <row r="1663" spans="10:227">
      <c r="J1663" s="11"/>
      <c r="N1663" s="11"/>
      <c r="R1663" s="11"/>
      <c r="AC1663" s="11"/>
      <c r="AG1663" s="11"/>
      <c r="AK1663" s="11"/>
      <c r="AV1663" s="11"/>
      <c r="AZ1663" s="11"/>
      <c r="BD1663" s="11"/>
      <c r="BO1663" s="11"/>
      <c r="BS1663" s="11"/>
      <c r="BW1663" s="11"/>
      <c r="CH1663" s="11"/>
      <c r="CL1663" s="11"/>
      <c r="CP1663" s="11"/>
      <c r="DA1663" s="11"/>
      <c r="DE1663" s="11"/>
      <c r="DI1663" s="11"/>
      <c r="DT1663" s="11"/>
      <c r="DX1663" s="11"/>
      <c r="EB1663" s="11"/>
      <c r="EM1663" s="11"/>
      <c r="EQ1663" s="11"/>
      <c r="EU1663" s="11"/>
      <c r="FF1663" s="11"/>
      <c r="FJ1663" s="11"/>
      <c r="FN1663" s="11"/>
      <c r="FY1663" s="11"/>
      <c r="GC1663" s="11"/>
      <c r="GG1663" s="11"/>
      <c r="GR1663" s="11"/>
      <c r="GV1663" s="11"/>
      <c r="GZ1663" s="11"/>
      <c r="HK1663" s="11"/>
      <c r="HO1663" s="11"/>
      <c r="HS1663" s="11"/>
    </row>
    <row r="1664" spans="10:227">
      <c r="J1664" s="11"/>
      <c r="N1664" s="11"/>
      <c r="R1664" s="11"/>
      <c r="AC1664" s="11"/>
      <c r="AG1664" s="11"/>
      <c r="AK1664" s="11"/>
      <c r="AV1664" s="11"/>
      <c r="AZ1664" s="11"/>
      <c r="BD1664" s="11"/>
      <c r="BO1664" s="11"/>
      <c r="BS1664" s="11"/>
      <c r="BW1664" s="11"/>
      <c r="CH1664" s="11"/>
      <c r="CL1664" s="11"/>
      <c r="CP1664" s="11"/>
      <c r="DA1664" s="11"/>
      <c r="DE1664" s="11"/>
      <c r="DI1664" s="11"/>
      <c r="DT1664" s="11"/>
      <c r="DX1664" s="11"/>
      <c r="EB1664" s="11"/>
      <c r="EM1664" s="11"/>
      <c r="EQ1664" s="11"/>
      <c r="EU1664" s="11"/>
      <c r="FF1664" s="11"/>
      <c r="FJ1664" s="11"/>
      <c r="FN1664" s="11"/>
      <c r="FY1664" s="11"/>
      <c r="GC1664" s="11"/>
      <c r="GG1664" s="11"/>
      <c r="GR1664" s="11"/>
      <c r="GV1664" s="11"/>
      <c r="GZ1664" s="11"/>
      <c r="HK1664" s="11"/>
      <c r="HO1664" s="11"/>
      <c r="HS1664" s="11"/>
    </row>
    <row r="1665" spans="10:227">
      <c r="J1665" s="11"/>
      <c r="N1665" s="11"/>
      <c r="R1665" s="11"/>
      <c r="AC1665" s="11"/>
      <c r="AG1665" s="11"/>
      <c r="AK1665" s="11"/>
      <c r="AV1665" s="11"/>
      <c r="AZ1665" s="11"/>
      <c r="BD1665" s="11"/>
      <c r="BO1665" s="11"/>
      <c r="BS1665" s="11"/>
      <c r="BW1665" s="11"/>
      <c r="CH1665" s="11"/>
      <c r="CL1665" s="11"/>
      <c r="CP1665" s="11"/>
      <c r="DA1665" s="11"/>
      <c r="DE1665" s="11"/>
      <c r="DI1665" s="11"/>
      <c r="DT1665" s="11"/>
      <c r="DX1665" s="11"/>
      <c r="EB1665" s="11"/>
      <c r="EM1665" s="11"/>
      <c r="EQ1665" s="11"/>
      <c r="EU1665" s="11"/>
      <c r="FF1665" s="11"/>
      <c r="FJ1665" s="11"/>
      <c r="FN1665" s="11"/>
      <c r="FY1665" s="11"/>
      <c r="GC1665" s="11"/>
      <c r="GG1665" s="11"/>
      <c r="GR1665" s="11"/>
      <c r="GV1665" s="11"/>
      <c r="GZ1665" s="11"/>
      <c r="HK1665" s="11"/>
      <c r="HO1665" s="11"/>
      <c r="HS1665" s="11"/>
    </row>
    <row r="1666" spans="10:227">
      <c r="J1666" s="11"/>
      <c r="N1666" s="11"/>
      <c r="R1666" s="11"/>
      <c r="AC1666" s="11"/>
      <c r="AG1666" s="11"/>
      <c r="AK1666" s="11"/>
      <c r="AV1666" s="11"/>
      <c r="AZ1666" s="11"/>
      <c r="BD1666" s="11"/>
      <c r="BO1666" s="11"/>
      <c r="BS1666" s="11"/>
      <c r="BW1666" s="11"/>
      <c r="CH1666" s="11"/>
      <c r="CL1666" s="11"/>
      <c r="CP1666" s="11"/>
      <c r="DA1666" s="11"/>
      <c r="DE1666" s="11"/>
      <c r="DI1666" s="11"/>
      <c r="DT1666" s="11"/>
      <c r="DX1666" s="11"/>
      <c r="EB1666" s="11"/>
      <c r="EM1666" s="11"/>
      <c r="EQ1666" s="11"/>
      <c r="EU1666" s="11"/>
      <c r="FF1666" s="11"/>
      <c r="FJ1666" s="11"/>
      <c r="FN1666" s="11"/>
      <c r="FY1666" s="11"/>
      <c r="GC1666" s="11"/>
      <c r="GG1666" s="11"/>
      <c r="GR1666" s="11"/>
      <c r="GV1666" s="11"/>
      <c r="GZ1666" s="11"/>
      <c r="HK1666" s="11"/>
      <c r="HO1666" s="11"/>
      <c r="HS1666" s="11"/>
    </row>
    <row r="1667" spans="10:227">
      <c r="J1667" s="11"/>
      <c r="N1667" s="11"/>
      <c r="R1667" s="11"/>
      <c r="AC1667" s="11"/>
      <c r="AG1667" s="11"/>
      <c r="AK1667" s="11"/>
      <c r="AV1667" s="11"/>
      <c r="AZ1667" s="11"/>
      <c r="BD1667" s="11"/>
      <c r="BO1667" s="11"/>
      <c r="BS1667" s="11"/>
      <c r="BW1667" s="11"/>
      <c r="CH1667" s="11"/>
      <c r="CL1667" s="11"/>
      <c r="CP1667" s="11"/>
      <c r="DA1667" s="11"/>
      <c r="DE1667" s="11"/>
      <c r="DI1667" s="11"/>
      <c r="DT1667" s="11"/>
      <c r="DX1667" s="11"/>
      <c r="EB1667" s="11"/>
      <c r="EM1667" s="11"/>
      <c r="EQ1667" s="11"/>
      <c r="EU1667" s="11"/>
      <c r="FF1667" s="11"/>
      <c r="FJ1667" s="11"/>
      <c r="FN1667" s="11"/>
      <c r="FY1667" s="11"/>
      <c r="GC1667" s="11"/>
      <c r="GG1667" s="11"/>
      <c r="GR1667" s="11"/>
      <c r="GV1667" s="11"/>
      <c r="GZ1667" s="11"/>
      <c r="HK1667" s="11"/>
      <c r="HO1667" s="11"/>
      <c r="HS1667" s="11"/>
    </row>
    <row r="1668" spans="10:227">
      <c r="J1668" s="11"/>
      <c r="N1668" s="11"/>
      <c r="R1668" s="11"/>
      <c r="AC1668" s="11"/>
      <c r="AG1668" s="11"/>
      <c r="AK1668" s="11"/>
      <c r="AV1668" s="11"/>
      <c r="AZ1668" s="11"/>
      <c r="BD1668" s="11"/>
      <c r="BO1668" s="11"/>
      <c r="BS1668" s="11"/>
      <c r="BW1668" s="11"/>
      <c r="CH1668" s="11"/>
      <c r="CL1668" s="11"/>
      <c r="CP1668" s="11"/>
      <c r="DA1668" s="11"/>
      <c r="DE1668" s="11"/>
      <c r="DI1668" s="11"/>
      <c r="DT1668" s="11"/>
      <c r="DX1668" s="11"/>
      <c r="EB1668" s="11"/>
      <c r="EM1668" s="11"/>
      <c r="EQ1668" s="11"/>
      <c r="EU1668" s="11"/>
      <c r="FF1668" s="11"/>
      <c r="FJ1668" s="11"/>
      <c r="FN1668" s="11"/>
      <c r="FY1668" s="11"/>
      <c r="GC1668" s="11"/>
      <c r="GG1668" s="11"/>
      <c r="GR1668" s="11"/>
      <c r="GV1668" s="11"/>
      <c r="GZ1668" s="11"/>
      <c r="HK1668" s="11"/>
      <c r="HO1668" s="11"/>
      <c r="HS1668" s="11"/>
    </row>
    <row r="1669" spans="10:227">
      <c r="J1669" s="11"/>
      <c r="N1669" s="11"/>
      <c r="R1669" s="11"/>
      <c r="AC1669" s="11"/>
      <c r="AG1669" s="11"/>
      <c r="AK1669" s="11"/>
      <c r="AV1669" s="11"/>
      <c r="AZ1669" s="11"/>
      <c r="BD1669" s="11"/>
      <c r="BO1669" s="11"/>
      <c r="BS1669" s="11"/>
      <c r="BW1669" s="11"/>
      <c r="CH1669" s="11"/>
      <c r="CL1669" s="11"/>
      <c r="CP1669" s="11"/>
      <c r="DA1669" s="11"/>
      <c r="DE1669" s="11"/>
      <c r="DI1669" s="11"/>
      <c r="DT1669" s="11"/>
      <c r="DX1669" s="11"/>
      <c r="EB1669" s="11"/>
      <c r="EM1669" s="11"/>
      <c r="EQ1669" s="11"/>
      <c r="EU1669" s="11"/>
      <c r="FF1669" s="11"/>
      <c r="FJ1669" s="11"/>
      <c r="FN1669" s="11"/>
      <c r="FY1669" s="11"/>
      <c r="GC1669" s="11"/>
      <c r="GG1669" s="11"/>
      <c r="GR1669" s="11"/>
      <c r="GV1669" s="11"/>
      <c r="GZ1669" s="11"/>
      <c r="HK1669" s="11"/>
      <c r="HO1669" s="11"/>
      <c r="HS1669" s="11"/>
    </row>
    <row r="1670" spans="10:227">
      <c r="J1670" s="11"/>
      <c r="N1670" s="11"/>
      <c r="R1670" s="11"/>
      <c r="AC1670" s="11"/>
      <c r="AG1670" s="11"/>
      <c r="AK1670" s="11"/>
      <c r="AV1670" s="11"/>
      <c r="AZ1670" s="11"/>
      <c r="BD1670" s="11"/>
      <c r="BO1670" s="11"/>
      <c r="BS1670" s="11"/>
      <c r="BW1670" s="11"/>
      <c r="CH1670" s="11"/>
      <c r="CL1670" s="11"/>
      <c r="CP1670" s="11"/>
      <c r="DA1670" s="11"/>
      <c r="DE1670" s="11"/>
      <c r="DI1670" s="11"/>
      <c r="DT1670" s="11"/>
      <c r="DX1670" s="11"/>
      <c r="EB1670" s="11"/>
      <c r="EM1670" s="11"/>
      <c r="EQ1670" s="11"/>
      <c r="EU1670" s="11"/>
      <c r="FF1670" s="11"/>
      <c r="FJ1670" s="11"/>
      <c r="FN1670" s="11"/>
      <c r="FY1670" s="11"/>
      <c r="GC1670" s="11"/>
      <c r="GG1670" s="11"/>
      <c r="GR1670" s="11"/>
      <c r="GV1670" s="11"/>
      <c r="GZ1670" s="11"/>
      <c r="HK1670" s="11"/>
      <c r="HO1670" s="11"/>
      <c r="HS1670" s="11"/>
    </row>
    <row r="1671" spans="10:227">
      <c r="J1671" s="11"/>
      <c r="N1671" s="11"/>
      <c r="R1671" s="11"/>
      <c r="AC1671" s="11"/>
      <c r="AG1671" s="11"/>
      <c r="AK1671" s="11"/>
      <c r="AV1671" s="11"/>
      <c r="AZ1671" s="11"/>
      <c r="BD1671" s="11"/>
      <c r="BO1671" s="11"/>
      <c r="BS1671" s="11"/>
      <c r="BW1671" s="11"/>
      <c r="CH1671" s="11"/>
      <c r="CL1671" s="11"/>
      <c r="CP1671" s="11"/>
      <c r="DA1671" s="11"/>
      <c r="DE1671" s="11"/>
      <c r="DI1671" s="11"/>
      <c r="DT1671" s="11"/>
      <c r="DX1671" s="11"/>
      <c r="EB1671" s="11"/>
      <c r="EM1671" s="11"/>
      <c r="EQ1671" s="11"/>
      <c r="EU1671" s="11"/>
      <c r="FF1671" s="11"/>
      <c r="FJ1671" s="11"/>
      <c r="FN1671" s="11"/>
      <c r="FY1671" s="11"/>
      <c r="GC1671" s="11"/>
      <c r="GG1671" s="11"/>
      <c r="GR1671" s="11"/>
      <c r="GV1671" s="11"/>
      <c r="GZ1671" s="11"/>
      <c r="HK1671" s="11"/>
      <c r="HO1671" s="11"/>
      <c r="HS1671" s="11"/>
    </row>
    <row r="1672" spans="10:227">
      <c r="J1672" s="11"/>
      <c r="N1672" s="11"/>
      <c r="R1672" s="11"/>
      <c r="AC1672" s="11"/>
      <c r="AG1672" s="11"/>
      <c r="AK1672" s="11"/>
      <c r="AV1672" s="11"/>
      <c r="AZ1672" s="11"/>
      <c r="BD1672" s="11"/>
      <c r="BO1672" s="11"/>
      <c r="BS1672" s="11"/>
      <c r="BW1672" s="11"/>
      <c r="CH1672" s="11"/>
      <c r="CL1672" s="11"/>
      <c r="CP1672" s="11"/>
      <c r="DA1672" s="11"/>
      <c r="DE1672" s="11"/>
      <c r="DI1672" s="11"/>
      <c r="DT1672" s="11"/>
      <c r="DX1672" s="11"/>
      <c r="EB1672" s="11"/>
      <c r="EM1672" s="11"/>
      <c r="EQ1672" s="11"/>
      <c r="EU1672" s="11"/>
      <c r="FF1672" s="11"/>
      <c r="FJ1672" s="11"/>
      <c r="FN1672" s="11"/>
      <c r="FY1672" s="11"/>
      <c r="GC1672" s="11"/>
      <c r="GG1672" s="11"/>
      <c r="GR1672" s="11"/>
      <c r="GV1672" s="11"/>
      <c r="GZ1672" s="11"/>
      <c r="HK1672" s="11"/>
      <c r="HO1672" s="11"/>
      <c r="HS1672" s="11"/>
    </row>
    <row r="1673" spans="10:227">
      <c r="J1673" s="11"/>
      <c r="N1673" s="11"/>
      <c r="R1673" s="11"/>
      <c r="AC1673" s="11"/>
      <c r="AG1673" s="11"/>
      <c r="AK1673" s="11"/>
      <c r="AV1673" s="11"/>
      <c r="AZ1673" s="11"/>
      <c r="BD1673" s="11"/>
      <c r="BO1673" s="11"/>
      <c r="BS1673" s="11"/>
      <c r="BW1673" s="11"/>
      <c r="CH1673" s="11"/>
      <c r="CL1673" s="11"/>
      <c r="CP1673" s="11"/>
      <c r="DA1673" s="11"/>
      <c r="DE1673" s="11"/>
      <c r="DI1673" s="11"/>
      <c r="DT1673" s="11"/>
      <c r="DX1673" s="11"/>
      <c r="EB1673" s="11"/>
      <c r="EM1673" s="11"/>
      <c r="EQ1673" s="11"/>
      <c r="EU1673" s="11"/>
      <c r="FF1673" s="11"/>
      <c r="FJ1673" s="11"/>
      <c r="FN1673" s="11"/>
      <c r="FY1673" s="11"/>
      <c r="GC1673" s="11"/>
      <c r="GG1673" s="11"/>
      <c r="GR1673" s="11"/>
      <c r="GV1673" s="11"/>
      <c r="GZ1673" s="11"/>
      <c r="HK1673" s="11"/>
      <c r="HO1673" s="11"/>
      <c r="HS1673" s="11"/>
    </row>
    <row r="1674" spans="10:227">
      <c r="J1674" s="11"/>
      <c r="N1674" s="11"/>
      <c r="R1674" s="11"/>
      <c r="AC1674" s="11"/>
      <c r="AG1674" s="11"/>
      <c r="AK1674" s="11"/>
      <c r="AV1674" s="11"/>
      <c r="AZ1674" s="11"/>
      <c r="BD1674" s="11"/>
      <c r="BO1674" s="11"/>
      <c r="BS1674" s="11"/>
      <c r="BW1674" s="11"/>
      <c r="CH1674" s="11"/>
      <c r="CL1674" s="11"/>
      <c r="CP1674" s="11"/>
      <c r="DA1674" s="11"/>
      <c r="DE1674" s="11"/>
      <c r="DI1674" s="11"/>
      <c r="DT1674" s="11"/>
      <c r="DX1674" s="11"/>
      <c r="EB1674" s="11"/>
      <c r="EM1674" s="11"/>
      <c r="EQ1674" s="11"/>
      <c r="EU1674" s="11"/>
      <c r="FF1674" s="11"/>
      <c r="FJ1674" s="11"/>
      <c r="FN1674" s="11"/>
      <c r="FY1674" s="11"/>
      <c r="GC1674" s="11"/>
      <c r="GG1674" s="11"/>
      <c r="GR1674" s="11"/>
      <c r="GV1674" s="11"/>
      <c r="GZ1674" s="11"/>
      <c r="HK1674" s="11"/>
      <c r="HO1674" s="11"/>
      <c r="HS1674" s="11"/>
    </row>
    <row r="1675" spans="10:227">
      <c r="J1675" s="11"/>
      <c r="N1675" s="11"/>
      <c r="R1675" s="11"/>
      <c r="AC1675" s="11"/>
      <c r="AG1675" s="11"/>
      <c r="AK1675" s="11"/>
      <c r="AV1675" s="11"/>
      <c r="AZ1675" s="11"/>
      <c r="BD1675" s="11"/>
      <c r="BO1675" s="11"/>
      <c r="BS1675" s="11"/>
      <c r="BW1675" s="11"/>
      <c r="CH1675" s="11"/>
      <c r="CL1675" s="11"/>
      <c r="CP1675" s="11"/>
      <c r="DA1675" s="11"/>
      <c r="DE1675" s="11"/>
      <c r="DI1675" s="11"/>
      <c r="DT1675" s="11"/>
      <c r="DX1675" s="11"/>
      <c r="EB1675" s="11"/>
      <c r="EM1675" s="11"/>
      <c r="EQ1675" s="11"/>
      <c r="EU1675" s="11"/>
      <c r="FF1675" s="11"/>
      <c r="FJ1675" s="11"/>
      <c r="FN1675" s="11"/>
      <c r="FY1675" s="11"/>
      <c r="GC1675" s="11"/>
      <c r="GG1675" s="11"/>
      <c r="GR1675" s="11"/>
      <c r="GV1675" s="11"/>
      <c r="GZ1675" s="11"/>
      <c r="HK1675" s="11"/>
      <c r="HO1675" s="11"/>
      <c r="HS1675" s="11"/>
    </row>
    <row r="1676" spans="10:227">
      <c r="J1676" s="11"/>
      <c r="N1676" s="11"/>
      <c r="R1676" s="11"/>
      <c r="AC1676" s="11"/>
      <c r="AG1676" s="11"/>
      <c r="AK1676" s="11"/>
      <c r="AV1676" s="11"/>
      <c r="AZ1676" s="11"/>
      <c r="BD1676" s="11"/>
      <c r="BO1676" s="11"/>
      <c r="BS1676" s="11"/>
      <c r="BW1676" s="11"/>
      <c r="CH1676" s="11"/>
      <c r="CL1676" s="11"/>
      <c r="CP1676" s="11"/>
      <c r="DA1676" s="11"/>
      <c r="DE1676" s="11"/>
      <c r="DI1676" s="11"/>
      <c r="DT1676" s="11"/>
      <c r="DX1676" s="11"/>
      <c r="EB1676" s="11"/>
      <c r="EM1676" s="11"/>
      <c r="EQ1676" s="11"/>
      <c r="EU1676" s="11"/>
      <c r="FF1676" s="11"/>
      <c r="FJ1676" s="11"/>
      <c r="FN1676" s="11"/>
      <c r="FY1676" s="11"/>
      <c r="GC1676" s="11"/>
      <c r="GG1676" s="11"/>
      <c r="GR1676" s="11"/>
      <c r="GV1676" s="11"/>
      <c r="GZ1676" s="11"/>
      <c r="HK1676" s="11"/>
      <c r="HO1676" s="11"/>
      <c r="HS1676" s="11"/>
    </row>
    <row r="1677" spans="10:227">
      <c r="J1677" s="11"/>
      <c r="N1677" s="11"/>
      <c r="R1677" s="11"/>
      <c r="AC1677" s="11"/>
      <c r="AG1677" s="11"/>
      <c r="AK1677" s="11"/>
      <c r="AV1677" s="11"/>
      <c r="AZ1677" s="11"/>
      <c r="BD1677" s="11"/>
      <c r="BO1677" s="11"/>
      <c r="BS1677" s="11"/>
      <c r="BW1677" s="11"/>
      <c r="CH1677" s="11"/>
      <c r="CL1677" s="11"/>
      <c r="CP1677" s="11"/>
      <c r="DA1677" s="11"/>
      <c r="DE1677" s="11"/>
      <c r="DI1677" s="11"/>
      <c r="DT1677" s="11"/>
      <c r="DX1677" s="11"/>
      <c r="EB1677" s="11"/>
      <c r="EM1677" s="11"/>
      <c r="EQ1677" s="11"/>
      <c r="EU1677" s="11"/>
      <c r="FF1677" s="11"/>
      <c r="FJ1677" s="11"/>
      <c r="FN1677" s="11"/>
      <c r="FY1677" s="11"/>
      <c r="GC1677" s="11"/>
      <c r="GG1677" s="11"/>
      <c r="GR1677" s="11"/>
      <c r="GV1677" s="11"/>
      <c r="GZ1677" s="11"/>
      <c r="HK1677" s="11"/>
      <c r="HO1677" s="11"/>
      <c r="HS1677" s="11"/>
    </row>
    <row r="1678" spans="10:227">
      <c r="J1678" s="11"/>
      <c r="N1678" s="11"/>
      <c r="R1678" s="11"/>
      <c r="AC1678" s="11"/>
      <c r="AG1678" s="11"/>
      <c r="AK1678" s="11"/>
      <c r="AV1678" s="11"/>
      <c r="AZ1678" s="11"/>
      <c r="BD1678" s="11"/>
      <c r="BO1678" s="11"/>
      <c r="BS1678" s="11"/>
      <c r="BW1678" s="11"/>
      <c r="CH1678" s="11"/>
      <c r="CL1678" s="11"/>
      <c r="CP1678" s="11"/>
      <c r="DA1678" s="11"/>
      <c r="DE1678" s="11"/>
      <c r="DI1678" s="11"/>
      <c r="DT1678" s="11"/>
      <c r="DX1678" s="11"/>
      <c r="EB1678" s="11"/>
      <c r="EM1678" s="11"/>
      <c r="EQ1678" s="11"/>
      <c r="EU1678" s="11"/>
      <c r="FF1678" s="11"/>
      <c r="FJ1678" s="11"/>
      <c r="FN1678" s="11"/>
      <c r="FY1678" s="11"/>
      <c r="GC1678" s="11"/>
      <c r="GG1678" s="11"/>
      <c r="GR1678" s="11"/>
      <c r="GV1678" s="11"/>
      <c r="GZ1678" s="11"/>
      <c r="HK1678" s="11"/>
      <c r="HO1678" s="11"/>
      <c r="HS1678" s="11"/>
    </row>
    <row r="1679" spans="10:227">
      <c r="J1679" s="11"/>
      <c r="N1679" s="11"/>
      <c r="R1679" s="11"/>
      <c r="AC1679" s="11"/>
      <c r="AG1679" s="11"/>
      <c r="AK1679" s="11"/>
      <c r="AV1679" s="11"/>
      <c r="AZ1679" s="11"/>
      <c r="BD1679" s="11"/>
      <c r="BO1679" s="11"/>
      <c r="BS1679" s="11"/>
      <c r="BW1679" s="11"/>
      <c r="CH1679" s="11"/>
      <c r="CL1679" s="11"/>
      <c r="CP1679" s="11"/>
      <c r="DA1679" s="11"/>
      <c r="DE1679" s="11"/>
      <c r="DI1679" s="11"/>
      <c r="DT1679" s="11"/>
      <c r="DX1679" s="11"/>
      <c r="EB1679" s="11"/>
      <c r="EM1679" s="11"/>
      <c r="EQ1679" s="11"/>
      <c r="EU1679" s="11"/>
      <c r="FF1679" s="11"/>
      <c r="FJ1679" s="11"/>
      <c r="FN1679" s="11"/>
      <c r="FY1679" s="11"/>
      <c r="GC1679" s="11"/>
      <c r="GG1679" s="11"/>
      <c r="GR1679" s="11"/>
      <c r="GV1679" s="11"/>
      <c r="GZ1679" s="11"/>
      <c r="HK1679" s="11"/>
      <c r="HO1679" s="11"/>
      <c r="HS1679" s="11"/>
    </row>
    <row r="1680" spans="10:227">
      <c r="J1680" s="11"/>
      <c r="N1680" s="11"/>
      <c r="R1680" s="11"/>
      <c r="AC1680" s="11"/>
      <c r="AG1680" s="11"/>
      <c r="AK1680" s="11"/>
      <c r="AV1680" s="11"/>
      <c r="AZ1680" s="11"/>
      <c r="BD1680" s="11"/>
      <c r="BO1680" s="11"/>
      <c r="BS1680" s="11"/>
      <c r="BW1680" s="11"/>
      <c r="CH1680" s="11"/>
      <c r="CL1680" s="11"/>
      <c r="CP1680" s="11"/>
      <c r="DA1680" s="11"/>
      <c r="DE1680" s="11"/>
      <c r="DI1680" s="11"/>
      <c r="DT1680" s="11"/>
      <c r="DX1680" s="11"/>
      <c r="EB1680" s="11"/>
      <c r="EM1680" s="11"/>
      <c r="EQ1680" s="11"/>
      <c r="EU1680" s="11"/>
      <c r="FF1680" s="11"/>
      <c r="FJ1680" s="11"/>
      <c r="FN1680" s="11"/>
      <c r="FY1680" s="11"/>
      <c r="GC1680" s="11"/>
      <c r="GG1680" s="11"/>
      <c r="GR1680" s="11"/>
      <c r="GV1680" s="11"/>
      <c r="GZ1680" s="11"/>
      <c r="HK1680" s="11"/>
      <c r="HO1680" s="11"/>
      <c r="HS1680" s="11"/>
    </row>
    <row r="1681" spans="10:227">
      <c r="J1681" s="11"/>
      <c r="N1681" s="11"/>
      <c r="R1681" s="11"/>
      <c r="AC1681" s="11"/>
      <c r="AG1681" s="11"/>
      <c r="AK1681" s="11"/>
      <c r="AV1681" s="11"/>
      <c r="AZ1681" s="11"/>
      <c r="BD1681" s="11"/>
      <c r="BO1681" s="11"/>
      <c r="BS1681" s="11"/>
      <c r="BW1681" s="11"/>
      <c r="CH1681" s="11"/>
      <c r="CL1681" s="11"/>
      <c r="CP1681" s="11"/>
      <c r="DA1681" s="11"/>
      <c r="DE1681" s="11"/>
      <c r="DI1681" s="11"/>
      <c r="DT1681" s="11"/>
      <c r="DX1681" s="11"/>
      <c r="EB1681" s="11"/>
      <c r="EM1681" s="11"/>
      <c r="EQ1681" s="11"/>
      <c r="EU1681" s="11"/>
      <c r="FF1681" s="11"/>
      <c r="FJ1681" s="11"/>
      <c r="FN1681" s="11"/>
      <c r="FY1681" s="11"/>
      <c r="GC1681" s="11"/>
      <c r="GG1681" s="11"/>
      <c r="GR1681" s="11"/>
      <c r="GV1681" s="11"/>
      <c r="GZ1681" s="11"/>
      <c r="HK1681" s="11"/>
      <c r="HO1681" s="11"/>
      <c r="HS1681" s="11"/>
    </row>
    <row r="1682" spans="10:227">
      <c r="J1682" s="11"/>
      <c r="N1682" s="11"/>
      <c r="R1682" s="11"/>
      <c r="AC1682" s="11"/>
      <c r="AG1682" s="11"/>
      <c r="AK1682" s="11"/>
      <c r="AV1682" s="11"/>
      <c r="AZ1682" s="11"/>
      <c r="BD1682" s="11"/>
      <c r="BO1682" s="11"/>
      <c r="BS1682" s="11"/>
      <c r="BW1682" s="11"/>
      <c r="CH1682" s="11"/>
      <c r="CL1682" s="11"/>
      <c r="CP1682" s="11"/>
      <c r="DA1682" s="11"/>
      <c r="DE1682" s="11"/>
      <c r="DI1682" s="11"/>
      <c r="DT1682" s="11"/>
      <c r="DX1682" s="11"/>
      <c r="EB1682" s="11"/>
      <c r="EM1682" s="11"/>
      <c r="EQ1682" s="11"/>
      <c r="EU1682" s="11"/>
      <c r="FF1682" s="11"/>
      <c r="FJ1682" s="11"/>
      <c r="FN1682" s="11"/>
      <c r="FY1682" s="11"/>
      <c r="GC1682" s="11"/>
      <c r="GG1682" s="11"/>
      <c r="GR1682" s="11"/>
      <c r="GV1682" s="11"/>
      <c r="GZ1682" s="11"/>
      <c r="HK1682" s="11"/>
      <c r="HO1682" s="11"/>
      <c r="HS1682" s="11"/>
    </row>
    <row r="1683" spans="10:227">
      <c r="J1683" s="11"/>
      <c r="N1683" s="11"/>
      <c r="R1683" s="11"/>
      <c r="AC1683" s="11"/>
      <c r="AG1683" s="11"/>
      <c r="AK1683" s="11"/>
      <c r="AV1683" s="11"/>
      <c r="AZ1683" s="11"/>
      <c r="BD1683" s="11"/>
      <c r="BO1683" s="11"/>
      <c r="BS1683" s="11"/>
      <c r="BW1683" s="11"/>
      <c r="CH1683" s="11"/>
      <c r="CL1683" s="11"/>
      <c r="CP1683" s="11"/>
      <c r="DA1683" s="11"/>
      <c r="DE1683" s="11"/>
      <c r="DI1683" s="11"/>
      <c r="DT1683" s="11"/>
      <c r="DX1683" s="11"/>
      <c r="EB1683" s="11"/>
      <c r="EM1683" s="11"/>
      <c r="EQ1683" s="11"/>
      <c r="EU1683" s="11"/>
      <c r="FF1683" s="11"/>
      <c r="FJ1683" s="11"/>
      <c r="FN1683" s="11"/>
      <c r="FY1683" s="11"/>
      <c r="GC1683" s="11"/>
      <c r="GG1683" s="11"/>
      <c r="GR1683" s="11"/>
      <c r="GV1683" s="11"/>
      <c r="GZ1683" s="11"/>
      <c r="HK1683" s="11"/>
      <c r="HO1683" s="11"/>
      <c r="HS1683" s="11"/>
    </row>
    <row r="1684" spans="10:227">
      <c r="J1684" s="11"/>
      <c r="N1684" s="11"/>
      <c r="R1684" s="11"/>
      <c r="AC1684" s="11"/>
      <c r="AG1684" s="11"/>
      <c r="AK1684" s="11"/>
      <c r="AV1684" s="11"/>
      <c r="AZ1684" s="11"/>
      <c r="BD1684" s="11"/>
      <c r="BO1684" s="11"/>
      <c r="BS1684" s="11"/>
      <c r="BW1684" s="11"/>
      <c r="CH1684" s="11"/>
      <c r="CL1684" s="11"/>
      <c r="CP1684" s="11"/>
      <c r="DA1684" s="11"/>
      <c r="DE1684" s="11"/>
      <c r="DI1684" s="11"/>
      <c r="DT1684" s="11"/>
      <c r="DX1684" s="11"/>
      <c r="EB1684" s="11"/>
      <c r="EM1684" s="11"/>
      <c r="EQ1684" s="11"/>
      <c r="EU1684" s="11"/>
      <c r="FF1684" s="11"/>
      <c r="FJ1684" s="11"/>
      <c r="FN1684" s="11"/>
      <c r="FY1684" s="11"/>
      <c r="GC1684" s="11"/>
      <c r="GG1684" s="11"/>
      <c r="GR1684" s="11"/>
      <c r="GV1684" s="11"/>
      <c r="GZ1684" s="11"/>
      <c r="HK1684" s="11"/>
      <c r="HO1684" s="11"/>
      <c r="HS1684" s="11"/>
    </row>
    <row r="1685" spans="10:227">
      <c r="J1685" s="11"/>
      <c r="N1685" s="11"/>
      <c r="R1685" s="11"/>
      <c r="AC1685" s="11"/>
      <c r="AG1685" s="11"/>
      <c r="AK1685" s="11"/>
      <c r="AV1685" s="11"/>
      <c r="AZ1685" s="11"/>
      <c r="BD1685" s="11"/>
      <c r="BO1685" s="11"/>
      <c r="BS1685" s="11"/>
      <c r="BW1685" s="11"/>
      <c r="CH1685" s="11"/>
      <c r="CL1685" s="11"/>
      <c r="CP1685" s="11"/>
      <c r="DA1685" s="11"/>
      <c r="DE1685" s="11"/>
      <c r="DI1685" s="11"/>
      <c r="DT1685" s="11"/>
      <c r="DX1685" s="11"/>
      <c r="EB1685" s="11"/>
      <c r="EM1685" s="11"/>
      <c r="EQ1685" s="11"/>
      <c r="EU1685" s="11"/>
      <c r="FF1685" s="11"/>
      <c r="FJ1685" s="11"/>
      <c r="FN1685" s="11"/>
      <c r="FY1685" s="11"/>
      <c r="GC1685" s="11"/>
      <c r="GG1685" s="11"/>
      <c r="GR1685" s="11"/>
      <c r="GV1685" s="11"/>
      <c r="GZ1685" s="11"/>
      <c r="HK1685" s="11"/>
      <c r="HO1685" s="11"/>
      <c r="HS1685" s="11"/>
    </row>
    <row r="1686" spans="10:227">
      <c r="J1686" s="11"/>
      <c r="N1686" s="11"/>
      <c r="R1686" s="11"/>
      <c r="AC1686" s="11"/>
      <c r="AG1686" s="11"/>
      <c r="AK1686" s="11"/>
      <c r="AV1686" s="11"/>
      <c r="AZ1686" s="11"/>
      <c r="BD1686" s="11"/>
      <c r="BO1686" s="11"/>
      <c r="BS1686" s="11"/>
      <c r="BW1686" s="11"/>
      <c r="CH1686" s="11"/>
      <c r="CL1686" s="11"/>
      <c r="CP1686" s="11"/>
      <c r="DA1686" s="11"/>
      <c r="DE1686" s="11"/>
      <c r="DI1686" s="11"/>
      <c r="DT1686" s="11"/>
      <c r="DX1686" s="11"/>
      <c r="EB1686" s="11"/>
      <c r="EM1686" s="11"/>
      <c r="EQ1686" s="11"/>
      <c r="EU1686" s="11"/>
      <c r="FF1686" s="11"/>
      <c r="FJ1686" s="11"/>
      <c r="FN1686" s="11"/>
      <c r="FY1686" s="11"/>
      <c r="GC1686" s="11"/>
      <c r="GG1686" s="11"/>
      <c r="GR1686" s="11"/>
      <c r="GV1686" s="11"/>
      <c r="GZ1686" s="11"/>
      <c r="HK1686" s="11"/>
      <c r="HO1686" s="11"/>
      <c r="HS1686" s="11"/>
    </row>
    <row r="1687" spans="10:227">
      <c r="J1687" s="11"/>
      <c r="N1687" s="11"/>
      <c r="R1687" s="11"/>
      <c r="AC1687" s="11"/>
      <c r="AG1687" s="11"/>
      <c r="AK1687" s="11"/>
      <c r="AV1687" s="11"/>
      <c r="AZ1687" s="11"/>
      <c r="BD1687" s="11"/>
      <c r="BO1687" s="11"/>
      <c r="BS1687" s="11"/>
      <c r="BW1687" s="11"/>
      <c r="CH1687" s="11"/>
      <c r="CL1687" s="11"/>
      <c r="CP1687" s="11"/>
      <c r="DA1687" s="11"/>
      <c r="DE1687" s="11"/>
      <c r="DI1687" s="11"/>
      <c r="DT1687" s="11"/>
      <c r="DX1687" s="11"/>
      <c r="EB1687" s="11"/>
      <c r="EM1687" s="11"/>
      <c r="EQ1687" s="11"/>
      <c r="EU1687" s="11"/>
      <c r="FF1687" s="11"/>
      <c r="FJ1687" s="11"/>
      <c r="FN1687" s="11"/>
      <c r="FY1687" s="11"/>
      <c r="GC1687" s="11"/>
      <c r="GG1687" s="11"/>
      <c r="GR1687" s="11"/>
      <c r="GV1687" s="11"/>
      <c r="GZ1687" s="11"/>
      <c r="HK1687" s="11"/>
      <c r="HO1687" s="11"/>
      <c r="HS1687" s="11"/>
    </row>
    <row r="1688" spans="10:227">
      <c r="J1688" s="11"/>
      <c r="N1688" s="11"/>
      <c r="R1688" s="11"/>
      <c r="AC1688" s="11"/>
      <c r="AG1688" s="11"/>
      <c r="AK1688" s="11"/>
      <c r="AV1688" s="11"/>
      <c r="AZ1688" s="11"/>
      <c r="BD1688" s="11"/>
      <c r="BO1688" s="11"/>
      <c r="BS1688" s="11"/>
      <c r="BW1688" s="11"/>
      <c r="CH1688" s="11"/>
      <c r="CL1688" s="11"/>
      <c r="CP1688" s="11"/>
      <c r="DA1688" s="11"/>
      <c r="DE1688" s="11"/>
      <c r="DI1688" s="11"/>
      <c r="DT1688" s="11"/>
      <c r="DX1688" s="11"/>
      <c r="EB1688" s="11"/>
      <c r="EM1688" s="11"/>
      <c r="EQ1688" s="11"/>
      <c r="EU1688" s="11"/>
      <c r="FF1688" s="11"/>
      <c r="FJ1688" s="11"/>
      <c r="FN1688" s="11"/>
      <c r="FY1688" s="11"/>
      <c r="GC1688" s="11"/>
      <c r="GG1688" s="11"/>
      <c r="GR1688" s="11"/>
      <c r="GV1688" s="11"/>
      <c r="GZ1688" s="11"/>
      <c r="HK1688" s="11"/>
      <c r="HO1688" s="11"/>
      <c r="HS1688" s="11"/>
    </row>
    <row r="1689" spans="10:227">
      <c r="J1689" s="11"/>
      <c r="N1689" s="11"/>
      <c r="R1689" s="11"/>
      <c r="AC1689" s="11"/>
      <c r="AG1689" s="11"/>
      <c r="AK1689" s="11"/>
      <c r="AV1689" s="11"/>
      <c r="AZ1689" s="11"/>
      <c r="BD1689" s="11"/>
      <c r="BO1689" s="11"/>
      <c r="BS1689" s="11"/>
      <c r="BW1689" s="11"/>
      <c r="CH1689" s="11"/>
      <c r="CL1689" s="11"/>
      <c r="CP1689" s="11"/>
      <c r="DA1689" s="11"/>
      <c r="DE1689" s="11"/>
      <c r="DI1689" s="11"/>
      <c r="DT1689" s="11"/>
      <c r="DX1689" s="11"/>
      <c r="EB1689" s="11"/>
      <c r="EM1689" s="11"/>
      <c r="EQ1689" s="11"/>
      <c r="EU1689" s="11"/>
      <c r="FF1689" s="11"/>
      <c r="FJ1689" s="11"/>
      <c r="FN1689" s="11"/>
      <c r="FY1689" s="11"/>
      <c r="GC1689" s="11"/>
      <c r="GG1689" s="11"/>
      <c r="GR1689" s="11"/>
      <c r="GV1689" s="11"/>
      <c r="GZ1689" s="11"/>
      <c r="HK1689" s="11"/>
      <c r="HO1689" s="11"/>
      <c r="HS1689" s="11"/>
    </row>
    <row r="1690" spans="10:227">
      <c r="J1690" s="11"/>
      <c r="N1690" s="11"/>
      <c r="R1690" s="11"/>
      <c r="AC1690" s="11"/>
      <c r="AG1690" s="11"/>
      <c r="AK1690" s="11"/>
      <c r="AV1690" s="11"/>
      <c r="AZ1690" s="11"/>
      <c r="BD1690" s="11"/>
      <c r="BO1690" s="11"/>
      <c r="BS1690" s="11"/>
      <c r="BW1690" s="11"/>
      <c r="CH1690" s="11"/>
      <c r="CL1690" s="11"/>
      <c r="CP1690" s="11"/>
      <c r="DA1690" s="11"/>
      <c r="DE1690" s="11"/>
      <c r="DI1690" s="11"/>
      <c r="DT1690" s="11"/>
      <c r="DX1690" s="11"/>
      <c r="EB1690" s="11"/>
      <c r="EM1690" s="11"/>
      <c r="EQ1690" s="11"/>
      <c r="EU1690" s="11"/>
      <c r="FF1690" s="11"/>
      <c r="FJ1690" s="11"/>
      <c r="FN1690" s="11"/>
      <c r="FY1690" s="11"/>
      <c r="GC1690" s="11"/>
      <c r="GG1690" s="11"/>
      <c r="GR1690" s="11"/>
      <c r="GV1690" s="11"/>
      <c r="GZ1690" s="11"/>
      <c r="HK1690" s="11"/>
      <c r="HO1690" s="11"/>
      <c r="HS1690" s="11"/>
    </row>
    <row r="1691" spans="10:227">
      <c r="J1691" s="11"/>
      <c r="N1691" s="11"/>
      <c r="R1691" s="11"/>
      <c r="AC1691" s="11"/>
      <c r="AG1691" s="11"/>
      <c r="AK1691" s="11"/>
      <c r="AV1691" s="11"/>
      <c r="AZ1691" s="11"/>
      <c r="BD1691" s="11"/>
      <c r="BO1691" s="11"/>
      <c r="BS1691" s="11"/>
      <c r="BW1691" s="11"/>
      <c r="CH1691" s="11"/>
      <c r="CL1691" s="11"/>
      <c r="CP1691" s="11"/>
      <c r="DA1691" s="11"/>
      <c r="DE1691" s="11"/>
      <c r="DI1691" s="11"/>
      <c r="DT1691" s="11"/>
      <c r="DX1691" s="11"/>
      <c r="EB1691" s="11"/>
      <c r="EM1691" s="11"/>
      <c r="EQ1691" s="11"/>
      <c r="EU1691" s="11"/>
      <c r="FF1691" s="11"/>
      <c r="FJ1691" s="11"/>
      <c r="FN1691" s="11"/>
      <c r="FY1691" s="11"/>
      <c r="GC1691" s="11"/>
      <c r="GG1691" s="11"/>
      <c r="GR1691" s="11"/>
      <c r="GV1691" s="11"/>
      <c r="GZ1691" s="11"/>
      <c r="HK1691" s="11"/>
      <c r="HO1691" s="11"/>
      <c r="HS1691" s="11"/>
    </row>
    <row r="1692" spans="10:227">
      <c r="J1692" s="11"/>
      <c r="N1692" s="11"/>
      <c r="R1692" s="11"/>
      <c r="AC1692" s="11"/>
      <c r="AG1692" s="11"/>
      <c r="AK1692" s="11"/>
      <c r="AV1692" s="11"/>
      <c r="AZ1692" s="11"/>
      <c r="BD1692" s="11"/>
      <c r="BO1692" s="11"/>
      <c r="BS1692" s="11"/>
      <c r="BW1692" s="11"/>
      <c r="CH1692" s="11"/>
      <c r="CL1692" s="11"/>
      <c r="CP1692" s="11"/>
      <c r="DA1692" s="11"/>
      <c r="DE1692" s="11"/>
      <c r="DI1692" s="11"/>
      <c r="DT1692" s="11"/>
      <c r="DX1692" s="11"/>
      <c r="EB1692" s="11"/>
      <c r="EM1692" s="11"/>
      <c r="EQ1692" s="11"/>
      <c r="EU1692" s="11"/>
      <c r="FF1692" s="11"/>
      <c r="FJ1692" s="11"/>
      <c r="FN1692" s="11"/>
      <c r="FY1692" s="11"/>
      <c r="GC1692" s="11"/>
      <c r="GG1692" s="11"/>
      <c r="GR1692" s="11"/>
      <c r="GV1692" s="11"/>
      <c r="GZ1692" s="11"/>
      <c r="HK1692" s="11"/>
      <c r="HO1692" s="11"/>
      <c r="HS1692" s="11"/>
    </row>
    <row r="1693" spans="10:227">
      <c r="J1693" s="11"/>
      <c r="N1693" s="11"/>
      <c r="R1693" s="11"/>
      <c r="AC1693" s="11"/>
      <c r="AG1693" s="11"/>
      <c r="AK1693" s="11"/>
      <c r="AV1693" s="11"/>
      <c r="AZ1693" s="11"/>
      <c r="BD1693" s="11"/>
      <c r="BO1693" s="11"/>
      <c r="BS1693" s="11"/>
      <c r="BW1693" s="11"/>
      <c r="CH1693" s="11"/>
      <c r="CL1693" s="11"/>
      <c r="CP1693" s="11"/>
      <c r="DA1693" s="11"/>
      <c r="DE1693" s="11"/>
      <c r="DI1693" s="11"/>
      <c r="DT1693" s="11"/>
      <c r="DX1693" s="11"/>
      <c r="EB1693" s="11"/>
      <c r="EM1693" s="11"/>
      <c r="EQ1693" s="11"/>
      <c r="EU1693" s="11"/>
      <c r="FF1693" s="11"/>
      <c r="FJ1693" s="11"/>
      <c r="FN1693" s="11"/>
      <c r="FY1693" s="11"/>
      <c r="GC1693" s="11"/>
      <c r="GG1693" s="11"/>
      <c r="GR1693" s="11"/>
      <c r="GV1693" s="11"/>
      <c r="GZ1693" s="11"/>
      <c r="HK1693" s="11"/>
      <c r="HO1693" s="11"/>
      <c r="HS1693" s="11"/>
    </row>
    <row r="1694" spans="10:227">
      <c r="J1694" s="11"/>
      <c r="N1694" s="11"/>
      <c r="R1694" s="11"/>
      <c r="AC1694" s="11"/>
      <c r="AG1694" s="11"/>
      <c r="AK1694" s="11"/>
      <c r="AV1694" s="11"/>
      <c r="AZ1694" s="11"/>
      <c r="BD1694" s="11"/>
      <c r="BO1694" s="11"/>
      <c r="BS1694" s="11"/>
      <c r="BW1694" s="11"/>
      <c r="CH1694" s="11"/>
      <c r="CL1694" s="11"/>
      <c r="CP1694" s="11"/>
      <c r="DA1694" s="11"/>
      <c r="DE1694" s="11"/>
      <c r="DI1694" s="11"/>
      <c r="DT1694" s="11"/>
      <c r="DX1694" s="11"/>
      <c r="EB1694" s="11"/>
      <c r="EM1694" s="11"/>
      <c r="EQ1694" s="11"/>
      <c r="EU1694" s="11"/>
      <c r="FF1694" s="11"/>
      <c r="FJ1694" s="11"/>
      <c r="FN1694" s="11"/>
      <c r="FY1694" s="11"/>
      <c r="GC1694" s="11"/>
      <c r="GG1694" s="11"/>
      <c r="GR1694" s="11"/>
      <c r="GV1694" s="11"/>
      <c r="GZ1694" s="11"/>
      <c r="HK1694" s="11"/>
      <c r="HO1694" s="11"/>
      <c r="HS1694" s="11"/>
    </row>
    <row r="1695" spans="10:227">
      <c r="J1695" s="11"/>
      <c r="N1695" s="11"/>
      <c r="R1695" s="11"/>
      <c r="AC1695" s="11"/>
      <c r="AG1695" s="11"/>
      <c r="AK1695" s="11"/>
      <c r="AV1695" s="11"/>
      <c r="AZ1695" s="11"/>
      <c r="BD1695" s="11"/>
      <c r="BO1695" s="11"/>
      <c r="BS1695" s="11"/>
      <c r="BW1695" s="11"/>
      <c r="CH1695" s="11"/>
      <c r="CL1695" s="11"/>
      <c r="CP1695" s="11"/>
      <c r="DA1695" s="11"/>
      <c r="DE1695" s="11"/>
      <c r="DI1695" s="11"/>
      <c r="DT1695" s="11"/>
      <c r="DX1695" s="11"/>
      <c r="EB1695" s="11"/>
      <c r="EM1695" s="11"/>
      <c r="EQ1695" s="11"/>
      <c r="EU1695" s="11"/>
      <c r="FF1695" s="11"/>
      <c r="FJ1695" s="11"/>
      <c r="FN1695" s="11"/>
      <c r="FY1695" s="11"/>
      <c r="GC1695" s="11"/>
      <c r="GG1695" s="11"/>
      <c r="GR1695" s="11"/>
      <c r="GV1695" s="11"/>
      <c r="GZ1695" s="11"/>
      <c r="HK1695" s="11"/>
      <c r="HO1695" s="11"/>
      <c r="HS1695" s="11"/>
    </row>
    <row r="1696" spans="10:227">
      <c r="J1696" s="11"/>
      <c r="N1696" s="11"/>
      <c r="R1696" s="11"/>
      <c r="AC1696" s="11"/>
      <c r="AG1696" s="11"/>
      <c r="AK1696" s="11"/>
      <c r="AV1696" s="11"/>
      <c r="AZ1696" s="11"/>
      <c r="BD1696" s="11"/>
      <c r="BO1696" s="11"/>
      <c r="BS1696" s="11"/>
      <c r="BW1696" s="11"/>
      <c r="CH1696" s="11"/>
      <c r="CL1696" s="11"/>
      <c r="CP1696" s="11"/>
      <c r="DA1696" s="11"/>
      <c r="DE1696" s="11"/>
      <c r="DI1696" s="11"/>
      <c r="DT1696" s="11"/>
      <c r="DX1696" s="11"/>
      <c r="EB1696" s="11"/>
      <c r="EM1696" s="11"/>
      <c r="EQ1696" s="11"/>
      <c r="EU1696" s="11"/>
      <c r="FF1696" s="11"/>
      <c r="FJ1696" s="11"/>
      <c r="FN1696" s="11"/>
      <c r="FY1696" s="11"/>
      <c r="GC1696" s="11"/>
      <c r="GG1696" s="11"/>
      <c r="GR1696" s="11"/>
      <c r="GV1696" s="11"/>
      <c r="GZ1696" s="11"/>
      <c r="HK1696" s="11"/>
      <c r="HO1696" s="11"/>
      <c r="HS1696" s="11"/>
    </row>
    <row r="1698" spans="1:228">
      <c r="A1698" s="12"/>
      <c r="B1698" s="12"/>
      <c r="C1698" s="12"/>
      <c r="D1698" s="12"/>
      <c r="E1698" s="12"/>
      <c r="F1698" s="12"/>
      <c r="G1698" s="12"/>
      <c r="I1698" s="3" t="s">
        <v>6</v>
      </c>
      <c r="J1698" s="3"/>
      <c r="K1698" s="3"/>
      <c r="M1698" s="3" t="s">
        <v>7</v>
      </c>
      <c r="N1698" s="3"/>
      <c r="O1698" s="3"/>
      <c r="Q1698" s="3" t="s">
        <v>8</v>
      </c>
      <c r="R1698" s="3"/>
      <c r="S1698" s="3"/>
      <c r="T1698" s="12"/>
      <c r="U1698" s="12"/>
      <c r="V1698" s="12"/>
      <c r="W1698" s="12"/>
      <c r="X1698" s="12"/>
      <c r="Y1698" s="12"/>
      <c r="Z1698" s="12"/>
      <c r="AB1698" s="3" t="s">
        <v>6</v>
      </c>
      <c r="AC1698" s="3"/>
      <c r="AD1698" s="3"/>
      <c r="AF1698" s="3" t="s">
        <v>7</v>
      </c>
      <c r="AG1698" s="3"/>
      <c r="AH1698" s="3"/>
      <c r="AJ1698" s="3" t="s">
        <v>8</v>
      </c>
      <c r="AK1698" s="3"/>
      <c r="AL1698" s="3"/>
      <c r="AM1698" s="12"/>
      <c r="AN1698" s="12"/>
      <c r="AO1698" s="12"/>
      <c r="AP1698" s="12"/>
      <c r="AQ1698" s="12"/>
      <c r="AR1698" s="12"/>
      <c r="AS1698" s="12"/>
      <c r="AU1698" s="3" t="s">
        <v>6</v>
      </c>
      <c r="AV1698" s="3"/>
      <c r="AW1698" s="3"/>
      <c r="AY1698" s="3" t="s">
        <v>7</v>
      </c>
      <c r="AZ1698" s="3"/>
      <c r="BA1698" s="3"/>
      <c r="BC1698" s="3" t="s">
        <v>8</v>
      </c>
      <c r="BD1698" s="3"/>
      <c r="BE1698" s="3"/>
      <c r="BF1698" s="12"/>
      <c r="BG1698" s="12"/>
      <c r="BH1698" s="12"/>
      <c r="BI1698" s="12"/>
      <c r="BJ1698" s="12"/>
      <c r="BK1698" s="12"/>
      <c r="BL1698" s="12"/>
      <c r="BN1698" s="3" t="s">
        <v>6</v>
      </c>
      <c r="BO1698" s="3"/>
      <c r="BP1698" s="3"/>
      <c r="BR1698" s="3" t="s">
        <v>7</v>
      </c>
      <c r="BS1698" s="3"/>
      <c r="BT1698" s="3"/>
      <c r="BV1698" s="3" t="s">
        <v>8</v>
      </c>
      <c r="BW1698" s="3"/>
      <c r="BX1698" s="3"/>
      <c r="BY1698" s="12"/>
      <c r="BZ1698" s="12"/>
      <c r="CA1698" s="12"/>
      <c r="CB1698" s="12"/>
      <c r="CC1698" s="12"/>
      <c r="CD1698" s="12"/>
      <c r="CE1698" s="12"/>
      <c r="CG1698" s="3" t="s">
        <v>6</v>
      </c>
      <c r="CH1698" s="3"/>
      <c r="CI1698" s="3"/>
      <c r="CK1698" s="3" t="s">
        <v>7</v>
      </c>
      <c r="CL1698" s="3"/>
      <c r="CM1698" s="3"/>
      <c r="CO1698" s="3" t="s">
        <v>8</v>
      </c>
      <c r="CP1698" s="3"/>
      <c r="CQ1698" s="3"/>
      <c r="CR1698" s="12"/>
      <c r="CS1698" s="12"/>
      <c r="CT1698" s="12"/>
      <c r="CU1698" s="12"/>
      <c r="CV1698" s="12"/>
      <c r="CW1698" s="12"/>
      <c r="CX1698" s="12"/>
      <c r="CZ1698" s="3" t="s">
        <v>6</v>
      </c>
      <c r="DA1698" s="3"/>
      <c r="DB1698" s="3"/>
      <c r="DD1698" s="3" t="s">
        <v>7</v>
      </c>
      <c r="DE1698" s="3"/>
      <c r="DF1698" s="3"/>
      <c r="DH1698" s="3" t="s">
        <v>8</v>
      </c>
      <c r="DI1698" s="3"/>
      <c r="DJ1698" s="3"/>
      <c r="DK1698" s="12"/>
      <c r="DL1698" s="12"/>
      <c r="DM1698" s="12"/>
      <c r="DN1698" s="12"/>
      <c r="DO1698" s="12"/>
      <c r="DP1698" s="12"/>
      <c r="DQ1698" s="12"/>
      <c r="DS1698" s="3" t="s">
        <v>6</v>
      </c>
      <c r="DT1698" s="3"/>
      <c r="DU1698" s="3"/>
      <c r="DW1698" s="3" t="s">
        <v>7</v>
      </c>
      <c r="DX1698" s="3"/>
      <c r="DY1698" s="3"/>
      <c r="EA1698" s="3" t="s">
        <v>8</v>
      </c>
      <c r="EB1698" s="3"/>
      <c r="EC1698" s="3"/>
      <c r="ED1698" s="12"/>
      <c r="EE1698" s="12"/>
      <c r="EF1698" s="12"/>
      <c r="EG1698" s="12"/>
      <c r="EH1698" s="12"/>
      <c r="EI1698" s="12"/>
      <c r="EJ1698" s="12"/>
      <c r="EL1698" s="3" t="s">
        <v>6</v>
      </c>
      <c r="EM1698" s="3"/>
      <c r="EN1698" s="3"/>
      <c r="EP1698" s="3" t="s">
        <v>7</v>
      </c>
      <c r="EQ1698" s="3"/>
      <c r="ER1698" s="3"/>
      <c r="ET1698" s="3" t="s">
        <v>8</v>
      </c>
      <c r="EU1698" s="3"/>
      <c r="EV1698" s="3"/>
      <c r="EW1698" s="12"/>
      <c r="EX1698" s="12"/>
      <c r="EY1698" s="12"/>
      <c r="EZ1698" s="12"/>
      <c r="FA1698" s="12"/>
      <c r="FB1698" s="12"/>
      <c r="FC1698" s="12"/>
      <c r="FE1698" s="3" t="s">
        <v>6</v>
      </c>
      <c r="FF1698" s="3"/>
      <c r="FG1698" s="3"/>
      <c r="FI1698" s="3" t="s">
        <v>7</v>
      </c>
      <c r="FJ1698" s="3"/>
      <c r="FK1698" s="3"/>
      <c r="FM1698" s="3" t="s">
        <v>8</v>
      </c>
      <c r="FN1698" s="3"/>
      <c r="FO1698" s="3"/>
      <c r="FP1698" s="12"/>
      <c r="FQ1698" s="12"/>
      <c r="FR1698" s="12"/>
      <c r="FS1698" s="12"/>
      <c r="FT1698" s="12"/>
      <c r="FU1698" s="12"/>
      <c r="FV1698" s="12"/>
      <c r="FX1698" s="3" t="s">
        <v>6</v>
      </c>
      <c r="FY1698" s="3"/>
      <c r="FZ1698" s="3"/>
      <c r="GB1698" s="3" t="s">
        <v>7</v>
      </c>
      <c r="GC1698" s="3"/>
      <c r="GD1698" s="3"/>
      <c r="GF1698" s="3" t="s">
        <v>8</v>
      </c>
      <c r="GG1698" s="3"/>
      <c r="GH1698" s="3"/>
      <c r="GI1698" s="12"/>
      <c r="GJ1698" s="12"/>
      <c r="GK1698" s="12"/>
      <c r="GL1698" s="12"/>
      <c r="GM1698" s="12"/>
      <c r="GN1698" s="12"/>
      <c r="GO1698" s="12"/>
      <c r="GQ1698" s="3" t="s">
        <v>6</v>
      </c>
      <c r="GR1698" s="3"/>
      <c r="GS1698" s="3"/>
      <c r="GU1698" s="3" t="s">
        <v>7</v>
      </c>
      <c r="GV1698" s="3"/>
      <c r="GW1698" s="3"/>
      <c r="GY1698" s="3" t="s">
        <v>8</v>
      </c>
      <c r="GZ1698" s="3"/>
      <c r="HA1698" s="3"/>
      <c r="HB1698" s="12"/>
      <c r="HC1698" s="12"/>
      <c r="HD1698" s="12"/>
      <c r="HE1698" s="12"/>
      <c r="HF1698" s="12"/>
      <c r="HG1698" s="12"/>
      <c r="HH1698" s="12"/>
      <c r="HJ1698" s="3" t="s">
        <v>6</v>
      </c>
      <c r="HK1698" s="3"/>
      <c r="HL1698" s="3"/>
      <c r="HN1698" s="3" t="s">
        <v>7</v>
      </c>
      <c r="HO1698" s="3"/>
      <c r="HP1698" s="3"/>
      <c r="HR1698" s="3" t="s">
        <v>8</v>
      </c>
      <c r="HS1698" s="3"/>
      <c r="HT1698" s="3"/>
    </row>
    <row r="1699" spans="1:228">
      <c r="J1699" s="6"/>
      <c r="N1699" s="6"/>
      <c r="R1699" s="6"/>
      <c r="AC1699" s="6"/>
      <c r="AG1699" s="6"/>
      <c r="AK1699" s="6"/>
      <c r="AV1699" s="6"/>
      <c r="AZ1699" s="6"/>
      <c r="BD1699" s="6"/>
      <c r="BO1699" s="6"/>
      <c r="BS1699" s="6"/>
      <c r="BW1699" s="6"/>
      <c r="CH1699" s="6"/>
      <c r="CL1699" s="6"/>
      <c r="CP1699" s="6"/>
      <c r="DA1699" s="6"/>
      <c r="DE1699" s="6"/>
      <c r="DI1699" s="6"/>
      <c r="DT1699" s="6"/>
      <c r="DX1699" s="6"/>
      <c r="EB1699" s="6"/>
      <c r="EM1699" s="6"/>
      <c r="EQ1699" s="6"/>
      <c r="EU1699" s="6"/>
      <c r="FF1699" s="6"/>
      <c r="FJ1699" s="6"/>
      <c r="FN1699" s="6"/>
      <c r="FY1699" s="6"/>
      <c r="GC1699" s="6"/>
      <c r="GG1699" s="6"/>
      <c r="GR1699" s="6"/>
      <c r="GV1699" s="6"/>
      <c r="GZ1699" s="6"/>
      <c r="HK1699" s="6"/>
      <c r="HO1699" s="6"/>
      <c r="HS1699" s="6"/>
    </row>
    <row r="1700" spans="1:228">
      <c r="J1700" s="11">
        <f>J1645</f>
        <v>0</v>
      </c>
      <c r="N1700" s="11">
        <f>N1646</f>
        <v>0</v>
      </c>
      <c r="R1700" s="11">
        <f>R1644+J1645-N1646</f>
        <v>0</v>
      </c>
      <c r="AC1700" s="11">
        <f>AC1645</f>
        <v>0</v>
      </c>
      <c r="AG1700" s="11">
        <f>AG1646</f>
        <v>0</v>
      </c>
      <c r="AK1700" s="11">
        <f>AK1644+AC1645-AG1646</f>
        <v>0</v>
      </c>
      <c r="AV1700" s="11">
        <f>AV1645</f>
        <v>0</v>
      </c>
      <c r="AZ1700" s="11">
        <f>AZ1646</f>
        <v>0</v>
      </c>
      <c r="BD1700" s="11">
        <f>BD1644+AV1645-AZ1646</f>
        <v>0</v>
      </c>
      <c r="BO1700" s="11">
        <f>BO1645</f>
        <v>0</v>
      </c>
      <c r="BS1700" s="11">
        <f>BS1646</f>
        <v>0</v>
      </c>
      <c r="BW1700" s="11">
        <f>BW1644+BO1645-BS1646</f>
        <v>0</v>
      </c>
      <c r="CH1700" s="11">
        <f>CH1645</f>
        <v>0</v>
      </c>
      <c r="CL1700" s="11">
        <f>CL1646</f>
        <v>0</v>
      </c>
      <c r="CP1700" s="11">
        <f>CP1644+CH1645-CL1646</f>
        <v>0</v>
      </c>
      <c r="DA1700" s="11">
        <f>DA1645</f>
        <v>0</v>
      </c>
      <c r="DE1700" s="11">
        <f>DE1646</f>
        <v>0</v>
      </c>
      <c r="DI1700" s="11">
        <f>DI1644+DA1645-DE1646</f>
        <v>0</v>
      </c>
      <c r="DT1700" s="11">
        <f>DT1645</f>
        <v>0</v>
      </c>
      <c r="DX1700" s="11">
        <f>DX1646</f>
        <v>0</v>
      </c>
      <c r="EB1700" s="11">
        <f>EB1644+DT1645-DX1646</f>
        <v>0</v>
      </c>
      <c r="EM1700" s="11">
        <f>EM1645</f>
        <v>0</v>
      </c>
      <c r="EQ1700" s="11">
        <f>EQ1646</f>
        <v>0</v>
      </c>
      <c r="EU1700" s="11">
        <f>EU1644+EM1645-EQ1646</f>
        <v>0</v>
      </c>
      <c r="FF1700" s="11">
        <f>FF1645</f>
        <v>0</v>
      </c>
      <c r="FJ1700" s="11">
        <f>FJ1646</f>
        <v>0</v>
      </c>
      <c r="FN1700" s="11">
        <f>FN1644+FF1645-FJ1646</f>
        <v>0</v>
      </c>
      <c r="FY1700" s="11">
        <f>FY1645</f>
        <v>0</v>
      </c>
      <c r="GC1700" s="11">
        <f>GC1646</f>
        <v>0</v>
      </c>
      <c r="GG1700" s="11">
        <f>GG1644+FY1645-GC1646</f>
        <v>0</v>
      </c>
      <c r="GR1700" s="11">
        <f>GR1645</f>
        <v>0</v>
      </c>
      <c r="GV1700" s="11">
        <f>GV1646</f>
        <v>0</v>
      </c>
      <c r="GZ1700" s="11">
        <f>GZ1644+GR1645-GV1646</f>
        <v>0</v>
      </c>
      <c r="HK1700" s="11">
        <f>HK1645</f>
        <v>0</v>
      </c>
      <c r="HO1700" s="11">
        <f>HO1646</f>
        <v>0</v>
      </c>
      <c r="HS1700" s="11">
        <f>HS1644+HK1645-HO1646</f>
        <v>0</v>
      </c>
    </row>
    <row r="1701" spans="1:228">
      <c r="A1701" s="3" t="s">
        <v>0</v>
      </c>
      <c r="B1701" s="3"/>
      <c r="C1701" s="3"/>
      <c r="D1701" s="3"/>
      <c r="E1701" s="3"/>
      <c r="F1701" s="3"/>
      <c r="G1701" s="3"/>
      <c r="H1701" s="3"/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  <c r="T1701" s="3" t="s">
        <v>0</v>
      </c>
      <c r="U1701" s="3"/>
      <c r="V1701" s="3"/>
      <c r="W1701" s="3"/>
      <c r="X1701" s="3"/>
      <c r="Y1701" s="3"/>
      <c r="Z1701" s="3"/>
      <c r="AA1701" s="3"/>
      <c r="AB1701" s="3"/>
      <c r="AC1701" s="3"/>
      <c r="AD1701" s="3"/>
      <c r="AE1701" s="3"/>
      <c r="AF1701" s="3"/>
      <c r="AG1701" s="3"/>
      <c r="AH1701" s="3"/>
      <c r="AI1701" s="3"/>
      <c r="AJ1701" s="3"/>
      <c r="AK1701" s="3"/>
      <c r="AL1701" s="3"/>
      <c r="AM1701" s="3" t="s">
        <v>0</v>
      </c>
      <c r="AN1701" s="3"/>
      <c r="AO1701" s="3"/>
      <c r="AP1701" s="3"/>
      <c r="AQ1701" s="3"/>
      <c r="AR1701" s="3"/>
      <c r="AS1701" s="3"/>
      <c r="AT1701" s="3"/>
      <c r="AU1701" s="3"/>
      <c r="AV1701" s="3"/>
      <c r="AW1701" s="3"/>
      <c r="AX1701" s="3"/>
      <c r="AY1701" s="3"/>
      <c r="AZ1701" s="3"/>
      <c r="BA1701" s="3"/>
      <c r="BB1701" s="3"/>
      <c r="BC1701" s="3"/>
      <c r="BD1701" s="3"/>
      <c r="BE1701" s="3"/>
      <c r="BF1701" s="3" t="s">
        <v>0</v>
      </c>
      <c r="BG1701" s="3"/>
      <c r="BH1701" s="3"/>
      <c r="BI1701" s="3"/>
      <c r="BJ1701" s="3"/>
      <c r="BK1701" s="3"/>
      <c r="BL1701" s="3"/>
      <c r="BM1701" s="3"/>
      <c r="BN1701" s="3"/>
      <c r="BO1701" s="3"/>
      <c r="BP1701" s="3"/>
      <c r="BQ1701" s="3"/>
      <c r="BR1701" s="3"/>
      <c r="BS1701" s="3"/>
      <c r="BT1701" s="3"/>
      <c r="BU1701" s="3"/>
      <c r="BV1701" s="3"/>
      <c r="BW1701" s="3"/>
      <c r="BX1701" s="3"/>
      <c r="BY1701" s="3" t="s">
        <v>0</v>
      </c>
      <c r="BZ1701" s="3"/>
      <c r="CA1701" s="3"/>
      <c r="CB1701" s="3"/>
      <c r="CC1701" s="3"/>
      <c r="CD1701" s="3"/>
      <c r="CE1701" s="3"/>
      <c r="CF1701" s="3"/>
      <c r="CG1701" s="3"/>
      <c r="CH1701" s="3"/>
      <c r="CI1701" s="3"/>
      <c r="CJ1701" s="3"/>
      <c r="CK1701" s="3"/>
      <c r="CL1701" s="3"/>
      <c r="CM1701" s="3"/>
      <c r="CN1701" s="3"/>
      <c r="CO1701" s="3"/>
      <c r="CP1701" s="3"/>
      <c r="CQ1701" s="3"/>
      <c r="CR1701" s="3" t="s">
        <v>0</v>
      </c>
      <c r="CS1701" s="3"/>
      <c r="CT1701" s="3"/>
      <c r="CU1701" s="3"/>
      <c r="CV1701" s="3"/>
      <c r="CW1701" s="3"/>
      <c r="CX1701" s="3"/>
      <c r="CY1701" s="3"/>
      <c r="CZ1701" s="3"/>
      <c r="DA1701" s="3"/>
      <c r="DB1701" s="3"/>
      <c r="DC1701" s="3"/>
      <c r="DD1701" s="3"/>
      <c r="DE1701" s="3"/>
      <c r="DF1701" s="3"/>
      <c r="DG1701" s="3"/>
      <c r="DH1701" s="3"/>
      <c r="DI1701" s="3"/>
      <c r="DJ1701" s="3"/>
      <c r="DK1701" s="3" t="s">
        <v>0</v>
      </c>
      <c r="DL1701" s="3"/>
      <c r="DM1701" s="3"/>
      <c r="DN1701" s="3"/>
      <c r="DO1701" s="3"/>
      <c r="DP1701" s="3"/>
      <c r="DQ1701" s="3"/>
      <c r="DR1701" s="3"/>
      <c r="DS1701" s="3"/>
      <c r="DT1701" s="3"/>
      <c r="DU1701" s="3"/>
      <c r="DV1701" s="3"/>
      <c r="DW1701" s="3"/>
      <c r="DX1701" s="3"/>
      <c r="DY1701" s="3"/>
      <c r="DZ1701" s="3"/>
      <c r="EA1701" s="3"/>
      <c r="EB1701" s="3"/>
      <c r="EC1701" s="3"/>
      <c r="ED1701" s="3" t="s">
        <v>0</v>
      </c>
      <c r="EE1701" s="3"/>
      <c r="EF1701" s="3"/>
      <c r="EG1701" s="3"/>
      <c r="EH1701" s="3"/>
      <c r="EI1701" s="3"/>
      <c r="EJ1701" s="3"/>
      <c r="EK1701" s="3"/>
      <c r="EL1701" s="3"/>
      <c r="EM1701" s="3"/>
      <c r="EN1701" s="3"/>
      <c r="EO1701" s="3"/>
      <c r="EP1701" s="3"/>
      <c r="EQ1701" s="3"/>
      <c r="ER1701" s="3"/>
      <c r="ES1701" s="3"/>
      <c r="ET1701" s="3"/>
      <c r="EU1701" s="3"/>
      <c r="EV1701" s="3"/>
      <c r="EW1701" s="3" t="s">
        <v>0</v>
      </c>
      <c r="EX1701" s="3"/>
      <c r="EY1701" s="3"/>
      <c r="EZ1701" s="3"/>
      <c r="FA1701" s="3"/>
      <c r="FB1701" s="3"/>
      <c r="FC1701" s="3"/>
      <c r="FD1701" s="3"/>
      <c r="FE1701" s="3"/>
      <c r="FF1701" s="3"/>
      <c r="FG1701" s="3"/>
      <c r="FH1701" s="3"/>
      <c r="FI1701" s="3"/>
      <c r="FJ1701" s="3"/>
      <c r="FK1701" s="3"/>
      <c r="FL1701" s="3"/>
      <c r="FM1701" s="3"/>
      <c r="FN1701" s="3"/>
      <c r="FO1701" s="3"/>
      <c r="FP1701" s="3" t="s">
        <v>0</v>
      </c>
      <c r="FQ1701" s="3"/>
      <c r="FR1701" s="3"/>
      <c r="FS1701" s="3"/>
      <c r="FT1701" s="3"/>
      <c r="FU1701" s="3"/>
      <c r="FV1701" s="3"/>
      <c r="FW1701" s="3"/>
      <c r="FX1701" s="3"/>
      <c r="FY1701" s="3"/>
      <c r="FZ1701" s="3"/>
      <c r="GA1701" s="3"/>
      <c r="GB1701" s="3"/>
      <c r="GC1701" s="3"/>
      <c r="GD1701" s="3"/>
      <c r="GE1701" s="3"/>
      <c r="GF1701" s="3"/>
      <c r="GG1701" s="3"/>
      <c r="GH1701" s="3"/>
      <c r="GI1701" s="3" t="s">
        <v>0</v>
      </c>
      <c r="GJ1701" s="3"/>
      <c r="GK1701" s="3"/>
      <c r="GL1701" s="3"/>
      <c r="GM1701" s="3"/>
      <c r="GN1701" s="3"/>
      <c r="GO1701" s="3"/>
      <c r="GP1701" s="3"/>
      <c r="GQ1701" s="3"/>
      <c r="GR1701" s="3"/>
      <c r="GS1701" s="3"/>
      <c r="GT1701" s="3"/>
      <c r="GU1701" s="3"/>
      <c r="GV1701" s="3"/>
      <c r="GW1701" s="3"/>
      <c r="GX1701" s="3"/>
      <c r="GY1701" s="3"/>
      <c r="GZ1701" s="3"/>
      <c r="HA1701" s="3"/>
      <c r="HB1701" s="3" t="s">
        <v>0</v>
      </c>
      <c r="HC1701" s="3"/>
      <c r="HD1701" s="3"/>
      <c r="HE1701" s="3"/>
      <c r="HF1701" s="3"/>
      <c r="HG1701" s="3"/>
      <c r="HH1701" s="3"/>
      <c r="HI1701" s="3"/>
      <c r="HJ1701" s="3"/>
      <c r="HK1701" s="3"/>
      <c r="HL1701" s="3"/>
      <c r="HM1701" s="3"/>
      <c r="HN1701" s="3"/>
      <c r="HO1701" s="3"/>
      <c r="HP1701" s="3"/>
      <c r="HQ1701" s="3"/>
      <c r="HR1701" s="3"/>
      <c r="HS1701" s="3"/>
      <c r="HT1701" s="3"/>
    </row>
    <row r="1702" spans="1:228">
      <c r="A1702" s="4"/>
      <c r="R1702" s="4"/>
      <c r="T1702" s="4"/>
      <c r="AK1702" s="4"/>
      <c r="AM1702" s="4"/>
      <c r="BD1702" s="4"/>
      <c r="BF1702" s="4"/>
      <c r="BW1702" s="4"/>
      <c r="BY1702" s="4"/>
      <c r="CP1702" s="4"/>
      <c r="CR1702" s="4"/>
      <c r="DI1702" s="4"/>
      <c r="DK1702" s="4"/>
      <c r="EB1702" s="4"/>
      <c r="ED1702" s="4"/>
      <c r="EU1702" s="4"/>
      <c r="EW1702" s="4"/>
      <c r="FN1702" s="4"/>
      <c r="FP1702" s="4"/>
      <c r="GG1702" s="4"/>
      <c r="GI1702" s="4"/>
      <c r="GZ1702" s="4"/>
      <c r="HB1702" s="4"/>
      <c r="HS1702" s="4"/>
    </row>
    <row r="1703" spans="1:228">
      <c r="B1703" s="2" t="s">
        <v>1</v>
      </c>
      <c r="C1703" s="2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U1703" s="2" t="s">
        <v>1</v>
      </c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N1703" s="2" t="s">
        <v>1</v>
      </c>
      <c r="AO1703" s="2"/>
      <c r="AP1703" s="2"/>
      <c r="AQ1703" s="2"/>
      <c r="AR1703" s="2"/>
      <c r="AS1703" s="2"/>
      <c r="AT1703" s="2"/>
      <c r="AU1703" s="2"/>
      <c r="AV1703" s="2"/>
      <c r="AW1703" s="2"/>
      <c r="AX1703" s="2"/>
      <c r="AY1703" s="2"/>
      <c r="AZ1703" s="2"/>
      <c r="BA1703" s="2"/>
      <c r="BB1703" s="2"/>
      <c r="BC1703" s="2"/>
      <c r="BD1703" s="2"/>
      <c r="BG1703" s="2" t="s">
        <v>1</v>
      </c>
      <c r="BH1703" s="2"/>
      <c r="BI1703" s="2"/>
      <c r="BJ1703" s="2"/>
      <c r="BK1703" s="2"/>
      <c r="BL1703" s="2"/>
      <c r="BM1703" s="2"/>
      <c r="BN1703" s="2"/>
      <c r="BO1703" s="2"/>
      <c r="BP1703" s="2"/>
      <c r="BQ1703" s="2"/>
      <c r="BR1703" s="2"/>
      <c r="BS1703" s="2"/>
      <c r="BT1703" s="2"/>
      <c r="BU1703" s="2"/>
      <c r="BV1703" s="2"/>
      <c r="BW1703" s="2"/>
      <c r="BZ1703" s="2" t="s">
        <v>1</v>
      </c>
      <c r="CA1703" s="2"/>
      <c r="CB1703" s="2"/>
      <c r="CC1703" s="2"/>
      <c r="CD1703" s="2"/>
      <c r="CE1703" s="2"/>
      <c r="CF1703" s="2"/>
      <c r="CG1703" s="2"/>
      <c r="CH1703" s="2"/>
      <c r="CI1703" s="2"/>
      <c r="CJ1703" s="2"/>
      <c r="CK1703" s="2"/>
      <c r="CL1703" s="2"/>
      <c r="CM1703" s="2"/>
      <c r="CN1703" s="2"/>
      <c r="CO1703" s="2"/>
      <c r="CP1703" s="2"/>
      <c r="CS1703" s="2" t="s">
        <v>1</v>
      </c>
      <c r="CT1703" s="2"/>
      <c r="CU1703" s="2"/>
      <c r="CV1703" s="2"/>
      <c r="CW1703" s="2"/>
      <c r="CX1703" s="2"/>
      <c r="CY1703" s="2"/>
      <c r="CZ1703" s="2"/>
      <c r="DA1703" s="2"/>
      <c r="DB1703" s="2"/>
      <c r="DC1703" s="2"/>
      <c r="DD1703" s="2"/>
      <c r="DE1703" s="2"/>
      <c r="DF1703" s="2"/>
      <c r="DG1703" s="2"/>
      <c r="DH1703" s="2"/>
      <c r="DI1703" s="2"/>
      <c r="DL1703" s="2" t="s">
        <v>1</v>
      </c>
      <c r="DM1703" s="2"/>
      <c r="DN1703" s="2"/>
      <c r="DO1703" s="2"/>
      <c r="DP1703" s="2"/>
      <c r="DQ1703" s="2"/>
      <c r="DR1703" s="2"/>
      <c r="DS1703" s="2"/>
      <c r="DT1703" s="2"/>
      <c r="DU1703" s="2"/>
      <c r="DV1703" s="2"/>
      <c r="DW1703" s="2"/>
      <c r="DX1703" s="2"/>
      <c r="DY1703" s="2"/>
      <c r="DZ1703" s="2"/>
      <c r="EA1703" s="2"/>
      <c r="EB1703" s="2"/>
      <c r="EE1703" s="2" t="s">
        <v>1</v>
      </c>
      <c r="EF1703" s="2"/>
      <c r="EG1703" s="2"/>
      <c r="EH1703" s="2"/>
      <c r="EI1703" s="2"/>
      <c r="EJ1703" s="2"/>
      <c r="EK1703" s="2"/>
      <c r="EL1703" s="2"/>
      <c r="EM1703" s="2"/>
      <c r="EN1703" s="2"/>
      <c r="EO1703" s="2"/>
      <c r="EP1703" s="2"/>
      <c r="EQ1703" s="2"/>
      <c r="ER1703" s="2"/>
      <c r="ES1703" s="2"/>
      <c r="ET1703" s="2"/>
      <c r="EU1703" s="2"/>
      <c r="EX1703" s="2" t="s">
        <v>1</v>
      </c>
      <c r="EY1703" s="2"/>
      <c r="EZ1703" s="2"/>
      <c r="FA1703" s="2"/>
      <c r="FB1703" s="2"/>
      <c r="FC1703" s="2"/>
      <c r="FD1703" s="2"/>
      <c r="FE1703" s="2"/>
      <c r="FF1703" s="2"/>
      <c r="FG1703" s="2"/>
      <c r="FH1703" s="2"/>
      <c r="FI1703" s="2"/>
      <c r="FJ1703" s="2"/>
      <c r="FK1703" s="2"/>
      <c r="FL1703" s="2"/>
      <c r="FM1703" s="2"/>
      <c r="FN1703" s="2"/>
      <c r="FQ1703" s="2" t="s">
        <v>1</v>
      </c>
      <c r="FR1703" s="2"/>
      <c r="FS1703" s="2"/>
      <c r="FT1703" s="2"/>
      <c r="FU1703" s="2"/>
      <c r="FV1703" s="2"/>
      <c r="FW1703" s="2"/>
      <c r="FX1703" s="2"/>
      <c r="FY1703" s="2"/>
      <c r="FZ1703" s="2"/>
      <c r="GA1703" s="2"/>
      <c r="GB1703" s="2"/>
      <c r="GC1703" s="2"/>
      <c r="GD1703" s="2"/>
      <c r="GE1703" s="2"/>
      <c r="GF1703" s="2"/>
      <c r="GG1703" s="2"/>
      <c r="GJ1703" s="2" t="s">
        <v>1</v>
      </c>
      <c r="GK1703" s="2"/>
      <c r="GL1703" s="2"/>
      <c r="GM1703" s="2"/>
      <c r="GN1703" s="2"/>
      <c r="GO1703" s="2"/>
      <c r="GP1703" s="2"/>
      <c r="GQ1703" s="2"/>
      <c r="GR1703" s="2"/>
      <c r="GS1703" s="2"/>
      <c r="GT1703" s="2"/>
      <c r="GU1703" s="2"/>
      <c r="GV1703" s="2"/>
      <c r="GW1703" s="2"/>
      <c r="GX1703" s="2"/>
      <c r="GY1703" s="2"/>
      <c r="GZ1703" s="2"/>
      <c r="HC1703" s="2" t="s">
        <v>1</v>
      </c>
      <c r="HD1703" s="2"/>
      <c r="HE1703" s="2"/>
      <c r="HF1703" s="2"/>
      <c r="HG1703" s="2"/>
      <c r="HH1703" s="2"/>
      <c r="HI1703" s="2"/>
      <c r="HJ1703" s="2"/>
      <c r="HK1703" s="2"/>
      <c r="HL1703" s="2"/>
      <c r="HM1703" s="2"/>
      <c r="HN1703" s="2"/>
      <c r="HO1703" s="2"/>
      <c r="HP1703" s="2"/>
      <c r="HQ1703" s="2"/>
      <c r="HR1703" s="2"/>
      <c r="HS1703" s="2"/>
    </row>
    <row r="1705" spans="1:228">
      <c r="A1705" s="3" t="s">
        <v>2</v>
      </c>
      <c r="B1705" s="3"/>
      <c r="C1705" s="3"/>
      <c r="E1705" s="3" t="s">
        <v>3</v>
      </c>
      <c r="F1705" s="3"/>
      <c r="G1705" s="3"/>
      <c r="H1705" s="3"/>
      <c r="I1705" s="3"/>
      <c r="J1705" s="3"/>
      <c r="K1705" s="3"/>
      <c r="L1705" s="3"/>
      <c r="M1705" s="3"/>
      <c r="N1705" s="3"/>
      <c r="O1705" s="3"/>
      <c r="Q1705" s="3" t="s">
        <v>4</v>
      </c>
      <c r="R1705" s="3"/>
      <c r="S1705" s="3"/>
      <c r="T1705" s="3" t="s">
        <v>2</v>
      </c>
      <c r="U1705" s="3"/>
      <c r="V1705" s="3"/>
      <c r="X1705" s="3" t="s">
        <v>3</v>
      </c>
      <c r="Y1705" s="3"/>
      <c r="Z1705" s="3"/>
      <c r="AA1705" s="3"/>
      <c r="AB1705" s="3"/>
      <c r="AC1705" s="3"/>
      <c r="AD1705" s="3"/>
      <c r="AE1705" s="3"/>
      <c r="AF1705" s="3"/>
      <c r="AG1705" s="3"/>
      <c r="AH1705" s="3"/>
      <c r="AJ1705" s="3" t="s">
        <v>4</v>
      </c>
      <c r="AK1705" s="3"/>
      <c r="AL1705" s="3"/>
      <c r="AM1705" s="3" t="s">
        <v>2</v>
      </c>
      <c r="AN1705" s="3"/>
      <c r="AO1705" s="3"/>
      <c r="AQ1705" s="3" t="s">
        <v>3</v>
      </c>
      <c r="AR1705" s="3"/>
      <c r="AS1705" s="3"/>
      <c r="AT1705" s="3"/>
      <c r="AU1705" s="3"/>
      <c r="AV1705" s="3"/>
      <c r="AW1705" s="3"/>
      <c r="AX1705" s="3"/>
      <c r="AY1705" s="3"/>
      <c r="AZ1705" s="3"/>
      <c r="BA1705" s="3"/>
      <c r="BC1705" s="3" t="s">
        <v>4</v>
      </c>
      <c r="BD1705" s="3"/>
      <c r="BE1705" s="3"/>
      <c r="BF1705" s="3" t="s">
        <v>2</v>
      </c>
      <c r="BG1705" s="3"/>
      <c r="BH1705" s="3"/>
      <c r="BJ1705" s="3" t="s">
        <v>3</v>
      </c>
      <c r="BK1705" s="3"/>
      <c r="BL1705" s="3"/>
      <c r="BM1705" s="3"/>
      <c r="BN1705" s="3"/>
      <c r="BO1705" s="3"/>
      <c r="BP1705" s="3"/>
      <c r="BQ1705" s="3"/>
      <c r="BR1705" s="3"/>
      <c r="BS1705" s="3"/>
      <c r="BT1705" s="3"/>
      <c r="BV1705" s="3" t="s">
        <v>4</v>
      </c>
      <c r="BW1705" s="3"/>
      <c r="BX1705" s="3"/>
      <c r="BY1705" s="3" t="s">
        <v>2</v>
      </c>
      <c r="BZ1705" s="3"/>
      <c r="CA1705" s="3"/>
      <c r="CC1705" s="3" t="s">
        <v>3</v>
      </c>
      <c r="CD1705" s="3"/>
      <c r="CE1705" s="3"/>
      <c r="CF1705" s="3"/>
      <c r="CG1705" s="3"/>
      <c r="CH1705" s="3"/>
      <c r="CI1705" s="3"/>
      <c r="CJ1705" s="3"/>
      <c r="CK1705" s="3"/>
      <c r="CL1705" s="3"/>
      <c r="CM1705" s="3"/>
      <c r="CO1705" s="3" t="s">
        <v>4</v>
      </c>
      <c r="CP1705" s="3"/>
      <c r="CQ1705" s="3"/>
      <c r="CR1705" s="3" t="s">
        <v>2</v>
      </c>
      <c r="CS1705" s="3"/>
      <c r="CT1705" s="3"/>
      <c r="CV1705" s="3" t="s">
        <v>3</v>
      </c>
      <c r="CW1705" s="3"/>
      <c r="CX1705" s="3"/>
      <c r="CY1705" s="3"/>
      <c r="CZ1705" s="3"/>
      <c r="DA1705" s="3"/>
      <c r="DB1705" s="3"/>
      <c r="DC1705" s="3"/>
      <c r="DD1705" s="3"/>
      <c r="DE1705" s="3"/>
      <c r="DF1705" s="3"/>
      <c r="DH1705" s="3" t="s">
        <v>4</v>
      </c>
      <c r="DI1705" s="3"/>
      <c r="DJ1705" s="3"/>
      <c r="DK1705" s="3" t="s">
        <v>2</v>
      </c>
      <c r="DL1705" s="3"/>
      <c r="DM1705" s="3"/>
      <c r="DO1705" s="3" t="s">
        <v>3</v>
      </c>
      <c r="DP1705" s="3"/>
      <c r="DQ1705" s="3"/>
      <c r="DR1705" s="3"/>
      <c r="DS1705" s="3"/>
      <c r="DT1705" s="3"/>
      <c r="DU1705" s="3"/>
      <c r="DV1705" s="3"/>
      <c r="DW1705" s="3"/>
      <c r="DX1705" s="3"/>
      <c r="DY1705" s="3"/>
      <c r="EA1705" s="3" t="s">
        <v>4</v>
      </c>
      <c r="EB1705" s="3"/>
      <c r="EC1705" s="3"/>
      <c r="ED1705" s="3" t="s">
        <v>2</v>
      </c>
      <c r="EE1705" s="3"/>
      <c r="EF1705" s="3"/>
      <c r="EH1705" s="3" t="s">
        <v>3</v>
      </c>
      <c r="EI1705" s="3"/>
      <c r="EJ1705" s="3"/>
      <c r="EK1705" s="3"/>
      <c r="EL1705" s="3"/>
      <c r="EM1705" s="3"/>
      <c r="EN1705" s="3"/>
      <c r="EO1705" s="3"/>
      <c r="EP1705" s="3"/>
      <c r="EQ1705" s="3"/>
      <c r="ER1705" s="3"/>
      <c r="ET1705" s="3" t="s">
        <v>4</v>
      </c>
      <c r="EU1705" s="3"/>
      <c r="EV1705" s="3"/>
      <c r="EW1705" s="3" t="s">
        <v>2</v>
      </c>
      <c r="EX1705" s="3"/>
      <c r="EY1705" s="3"/>
      <c r="FA1705" s="3" t="s">
        <v>3</v>
      </c>
      <c r="FB1705" s="3"/>
      <c r="FC1705" s="3"/>
      <c r="FD1705" s="3"/>
      <c r="FE1705" s="3"/>
      <c r="FF1705" s="3"/>
      <c r="FG1705" s="3"/>
      <c r="FH1705" s="3"/>
      <c r="FI1705" s="3"/>
      <c r="FJ1705" s="3"/>
      <c r="FK1705" s="3"/>
      <c r="FM1705" s="3" t="s">
        <v>4</v>
      </c>
      <c r="FN1705" s="3"/>
      <c r="FO1705" s="3"/>
      <c r="FP1705" s="3" t="s">
        <v>2</v>
      </c>
      <c r="FQ1705" s="3"/>
      <c r="FR1705" s="3"/>
      <c r="FT1705" s="3" t="s">
        <v>3</v>
      </c>
      <c r="FU1705" s="3"/>
      <c r="FV1705" s="3"/>
      <c r="FW1705" s="3"/>
      <c r="FX1705" s="3"/>
      <c r="FY1705" s="3"/>
      <c r="FZ1705" s="3"/>
      <c r="GA1705" s="3"/>
      <c r="GB1705" s="3"/>
      <c r="GC1705" s="3"/>
      <c r="GD1705" s="3"/>
      <c r="GF1705" s="3" t="s">
        <v>4</v>
      </c>
      <c r="GG1705" s="3"/>
      <c r="GH1705" s="3"/>
      <c r="GI1705" s="3" t="s">
        <v>2</v>
      </c>
      <c r="GJ1705" s="3"/>
      <c r="GK1705" s="3"/>
      <c r="GM1705" s="3" t="s">
        <v>3</v>
      </c>
      <c r="GN1705" s="3"/>
      <c r="GO1705" s="3"/>
      <c r="GP1705" s="3"/>
      <c r="GQ1705" s="3"/>
      <c r="GR1705" s="3"/>
      <c r="GS1705" s="3"/>
      <c r="GT1705" s="3"/>
      <c r="GU1705" s="3"/>
      <c r="GV1705" s="3"/>
      <c r="GW1705" s="3"/>
      <c r="GY1705" s="3" t="s">
        <v>4</v>
      </c>
      <c r="GZ1705" s="3"/>
      <c r="HA1705" s="3"/>
      <c r="HB1705" s="3" t="s">
        <v>2</v>
      </c>
      <c r="HC1705" s="3"/>
      <c r="HD1705" s="3"/>
      <c r="HF1705" s="3" t="s">
        <v>3</v>
      </c>
      <c r="HG1705" s="3"/>
      <c r="HH1705" s="3"/>
      <c r="HI1705" s="3"/>
      <c r="HJ1705" s="3"/>
      <c r="HK1705" s="3"/>
      <c r="HL1705" s="3"/>
      <c r="HM1705" s="3"/>
      <c r="HN1705" s="3"/>
      <c r="HO1705" s="3"/>
      <c r="HP1705" s="3"/>
      <c r="HR1705" s="3" t="s">
        <v>4</v>
      </c>
      <c r="HS1705" s="3"/>
      <c r="HT1705" s="3"/>
    </row>
    <row r="1706" spans="1:228">
      <c r="B1706" s="6"/>
      <c r="E1706" s="4"/>
      <c r="N1706" s="4"/>
      <c r="Q1706" s="4"/>
      <c r="R1706" s="6"/>
      <c r="U1706" s="6"/>
      <c r="X1706" s="4"/>
      <c r="AG1706" s="4"/>
      <c r="AJ1706" s="4"/>
      <c r="AK1706" s="6"/>
      <c r="AN1706" s="6"/>
      <c r="AQ1706" s="4"/>
      <c r="AZ1706" s="4"/>
      <c r="BC1706" s="4"/>
      <c r="BD1706" s="6"/>
      <c r="BG1706" s="6"/>
      <c r="BJ1706" s="4"/>
      <c r="BS1706" s="4"/>
      <c r="BV1706" s="4"/>
      <c r="BW1706" s="6"/>
      <c r="BZ1706" s="6"/>
      <c r="CC1706" s="4"/>
      <c r="CL1706" s="4"/>
      <c r="CO1706" s="4"/>
      <c r="CP1706" s="6"/>
      <c r="CS1706" s="6"/>
      <c r="CV1706" s="4"/>
      <c r="DE1706" s="4"/>
      <c r="DH1706" s="4"/>
      <c r="DI1706" s="6"/>
      <c r="DL1706" s="6"/>
      <c r="DO1706" s="4"/>
      <c r="DX1706" s="4"/>
      <c r="EA1706" s="4"/>
      <c r="EB1706" s="6"/>
      <c r="EE1706" s="6"/>
      <c r="EH1706" s="4"/>
      <c r="EQ1706" s="4"/>
      <c r="ET1706" s="4"/>
      <c r="EU1706" s="6"/>
      <c r="EX1706" s="6"/>
      <c r="FA1706" s="4"/>
      <c r="FJ1706" s="4"/>
      <c r="FM1706" s="4"/>
      <c r="FN1706" s="6"/>
      <c r="FQ1706" s="6"/>
      <c r="FT1706" s="4"/>
      <c r="GC1706" s="4"/>
      <c r="GF1706" s="4"/>
      <c r="GG1706" s="6"/>
      <c r="GJ1706" s="6"/>
      <c r="GM1706" s="4"/>
      <c r="GV1706" s="4"/>
      <c r="GY1706" s="4"/>
      <c r="GZ1706" s="6"/>
      <c r="HC1706" s="6"/>
      <c r="HF1706" s="4"/>
      <c r="HO1706" s="4"/>
      <c r="HR1706" s="4"/>
      <c r="HS1706" s="6"/>
    </row>
    <row r="1707" spans="1:228">
      <c r="J1707" s="7" t="s">
        <v>22</v>
      </c>
      <c r="R1707" s="8">
        <v>45896</v>
      </c>
      <c r="AC1707" s="7" t="s">
        <v>21</v>
      </c>
      <c r="AK1707" s="8">
        <v>45896</v>
      </c>
      <c r="AV1707" s="7" t="s">
        <v>20</v>
      </c>
      <c r="BD1707" s="8">
        <v>45896</v>
      </c>
      <c r="BO1707" s="7" t="s">
        <v>19</v>
      </c>
      <c r="BW1707" s="8">
        <v>45896</v>
      </c>
      <c r="CH1707" s="7" t="s">
        <v>18</v>
      </c>
      <c r="CP1707" s="8">
        <v>45896</v>
      </c>
      <c r="DA1707" s="7" t="s">
        <v>17</v>
      </c>
      <c r="DI1707" s="8">
        <v>45896</v>
      </c>
      <c r="DT1707" s="7" t="s">
        <v>16</v>
      </c>
      <c r="EB1707" s="8">
        <v>45896</v>
      </c>
      <c r="EM1707" s="7" t="s">
        <v>15</v>
      </c>
      <c r="EU1707" s="8">
        <v>45896</v>
      </c>
      <c r="FF1707" s="7" t="s">
        <v>14</v>
      </c>
      <c r="FN1707" s="8">
        <v>45896</v>
      </c>
      <c r="FY1707" s="7" t="s">
        <v>13</v>
      </c>
      <c r="GG1707" s="8">
        <v>45896</v>
      </c>
      <c r="GR1707" s="7" t="s">
        <v>12</v>
      </c>
      <c r="GZ1707" s="8">
        <v>45896</v>
      </c>
      <c r="HK1707" s="7" t="s">
        <v>11</v>
      </c>
      <c r="HS1707" s="8">
        <v>45896</v>
      </c>
    </row>
    <row r="1710" spans="1:228">
      <c r="A1710" s="9"/>
      <c r="B1710" s="9"/>
      <c r="C1710" s="9"/>
      <c r="D1710" s="9"/>
      <c r="E1710" s="10" t="s">
        <v>5</v>
      </c>
      <c r="F1710" s="10"/>
      <c r="G1710" s="10"/>
      <c r="H1710" s="9"/>
      <c r="I1710" s="10" t="s">
        <v>6</v>
      </c>
      <c r="J1710" s="10"/>
      <c r="K1710" s="10"/>
      <c r="L1710" s="9"/>
      <c r="M1710" s="10" t="s">
        <v>7</v>
      </c>
      <c r="N1710" s="10"/>
      <c r="O1710" s="10"/>
      <c r="P1710" s="9"/>
      <c r="Q1710" s="10" t="s">
        <v>8</v>
      </c>
      <c r="R1710" s="10"/>
      <c r="S1710" s="10"/>
      <c r="T1710" s="9"/>
      <c r="U1710" s="9"/>
      <c r="V1710" s="9"/>
      <c r="W1710" s="9"/>
      <c r="X1710" s="10" t="s">
        <v>5</v>
      </c>
      <c r="Y1710" s="10"/>
      <c r="Z1710" s="10"/>
      <c r="AA1710" s="9"/>
      <c r="AB1710" s="10" t="s">
        <v>6</v>
      </c>
      <c r="AC1710" s="10"/>
      <c r="AD1710" s="10"/>
      <c r="AE1710" s="9"/>
      <c r="AF1710" s="10" t="s">
        <v>7</v>
      </c>
      <c r="AG1710" s="10"/>
      <c r="AH1710" s="10"/>
      <c r="AI1710" s="9"/>
      <c r="AJ1710" s="10" t="s">
        <v>8</v>
      </c>
      <c r="AK1710" s="10"/>
      <c r="AL1710" s="10"/>
      <c r="AM1710" s="9"/>
      <c r="AN1710" s="9"/>
      <c r="AO1710" s="9"/>
      <c r="AP1710" s="9"/>
      <c r="AQ1710" s="10" t="s">
        <v>5</v>
      </c>
      <c r="AR1710" s="10"/>
      <c r="AS1710" s="10"/>
      <c r="AT1710" s="9"/>
      <c r="AU1710" s="10" t="s">
        <v>6</v>
      </c>
      <c r="AV1710" s="10"/>
      <c r="AW1710" s="10"/>
      <c r="AX1710" s="9"/>
      <c r="AY1710" s="10" t="s">
        <v>7</v>
      </c>
      <c r="AZ1710" s="10"/>
      <c r="BA1710" s="10"/>
      <c r="BB1710" s="9"/>
      <c r="BC1710" s="10" t="s">
        <v>8</v>
      </c>
      <c r="BD1710" s="10"/>
      <c r="BE1710" s="10"/>
      <c r="BF1710" s="9"/>
      <c r="BG1710" s="9"/>
      <c r="BH1710" s="9"/>
      <c r="BI1710" s="9"/>
      <c r="BJ1710" s="10" t="s">
        <v>5</v>
      </c>
      <c r="BK1710" s="10"/>
      <c r="BL1710" s="10"/>
      <c r="BM1710" s="9"/>
      <c r="BN1710" s="10" t="s">
        <v>6</v>
      </c>
      <c r="BO1710" s="10"/>
      <c r="BP1710" s="10"/>
      <c r="BQ1710" s="9"/>
      <c r="BR1710" s="10" t="s">
        <v>7</v>
      </c>
      <c r="BS1710" s="10"/>
      <c r="BT1710" s="10"/>
      <c r="BU1710" s="9"/>
      <c r="BV1710" s="10" t="s">
        <v>8</v>
      </c>
      <c r="BW1710" s="10"/>
      <c r="BX1710" s="10"/>
      <c r="BY1710" s="9"/>
      <c r="BZ1710" s="9"/>
      <c r="CA1710" s="9"/>
      <c r="CB1710" s="9"/>
      <c r="CC1710" s="10" t="s">
        <v>5</v>
      </c>
      <c r="CD1710" s="10"/>
      <c r="CE1710" s="10"/>
      <c r="CF1710" s="9"/>
      <c r="CG1710" s="10" t="s">
        <v>6</v>
      </c>
      <c r="CH1710" s="10"/>
      <c r="CI1710" s="10"/>
      <c r="CJ1710" s="9"/>
      <c r="CK1710" s="10" t="s">
        <v>7</v>
      </c>
      <c r="CL1710" s="10"/>
      <c r="CM1710" s="10"/>
      <c r="CN1710" s="9"/>
      <c r="CO1710" s="10" t="s">
        <v>8</v>
      </c>
      <c r="CP1710" s="10"/>
      <c r="CQ1710" s="10"/>
      <c r="CR1710" s="9"/>
      <c r="CS1710" s="9"/>
      <c r="CT1710" s="9"/>
      <c r="CU1710" s="9"/>
      <c r="CV1710" s="10" t="s">
        <v>5</v>
      </c>
      <c r="CW1710" s="10"/>
      <c r="CX1710" s="10"/>
      <c r="CY1710" s="9"/>
      <c r="CZ1710" s="10" t="s">
        <v>6</v>
      </c>
      <c r="DA1710" s="10"/>
      <c r="DB1710" s="10"/>
      <c r="DC1710" s="9"/>
      <c r="DD1710" s="10" t="s">
        <v>7</v>
      </c>
      <c r="DE1710" s="10"/>
      <c r="DF1710" s="10"/>
      <c r="DG1710" s="9"/>
      <c r="DH1710" s="10" t="s">
        <v>8</v>
      </c>
      <c r="DI1710" s="10"/>
      <c r="DJ1710" s="10"/>
      <c r="DK1710" s="9"/>
      <c r="DL1710" s="9"/>
      <c r="DM1710" s="9"/>
      <c r="DN1710" s="9"/>
      <c r="DO1710" s="10" t="s">
        <v>5</v>
      </c>
      <c r="DP1710" s="10"/>
      <c r="DQ1710" s="10"/>
      <c r="DR1710" s="9"/>
      <c r="DS1710" s="10" t="s">
        <v>6</v>
      </c>
      <c r="DT1710" s="10"/>
      <c r="DU1710" s="10"/>
      <c r="DV1710" s="9"/>
      <c r="DW1710" s="10" t="s">
        <v>7</v>
      </c>
      <c r="DX1710" s="10"/>
      <c r="DY1710" s="10"/>
      <c r="DZ1710" s="9"/>
      <c r="EA1710" s="10" t="s">
        <v>8</v>
      </c>
      <c r="EB1710" s="10"/>
      <c r="EC1710" s="10"/>
      <c r="ED1710" s="9"/>
      <c r="EE1710" s="9"/>
      <c r="EF1710" s="9"/>
      <c r="EG1710" s="9"/>
      <c r="EH1710" s="10" t="s">
        <v>5</v>
      </c>
      <c r="EI1710" s="10"/>
      <c r="EJ1710" s="10"/>
      <c r="EK1710" s="9"/>
      <c r="EL1710" s="10" t="s">
        <v>6</v>
      </c>
      <c r="EM1710" s="10"/>
      <c r="EN1710" s="10"/>
      <c r="EO1710" s="9"/>
      <c r="EP1710" s="10" t="s">
        <v>7</v>
      </c>
      <c r="EQ1710" s="10"/>
      <c r="ER1710" s="10"/>
      <c r="ES1710" s="9"/>
      <c r="ET1710" s="10" t="s">
        <v>8</v>
      </c>
      <c r="EU1710" s="10"/>
      <c r="EV1710" s="10"/>
      <c r="EW1710" s="9"/>
      <c r="EX1710" s="9"/>
      <c r="EY1710" s="9"/>
      <c r="EZ1710" s="9"/>
      <c r="FA1710" s="10" t="s">
        <v>5</v>
      </c>
      <c r="FB1710" s="10"/>
      <c r="FC1710" s="10"/>
      <c r="FD1710" s="9"/>
      <c r="FE1710" s="10" t="s">
        <v>6</v>
      </c>
      <c r="FF1710" s="10"/>
      <c r="FG1710" s="10"/>
      <c r="FH1710" s="9"/>
      <c r="FI1710" s="10" t="s">
        <v>7</v>
      </c>
      <c r="FJ1710" s="10"/>
      <c r="FK1710" s="10"/>
      <c r="FL1710" s="9"/>
      <c r="FM1710" s="10" t="s">
        <v>8</v>
      </c>
      <c r="FN1710" s="10"/>
      <c r="FO1710" s="10"/>
      <c r="FP1710" s="9"/>
      <c r="FQ1710" s="9"/>
      <c r="FR1710" s="9"/>
      <c r="FS1710" s="9"/>
      <c r="FT1710" s="10" t="s">
        <v>5</v>
      </c>
      <c r="FU1710" s="10"/>
      <c r="FV1710" s="10"/>
      <c r="FW1710" s="9"/>
      <c r="FX1710" s="10" t="s">
        <v>6</v>
      </c>
      <c r="FY1710" s="10"/>
      <c r="FZ1710" s="10"/>
      <c r="GA1710" s="9"/>
      <c r="GB1710" s="10" t="s">
        <v>7</v>
      </c>
      <c r="GC1710" s="10"/>
      <c r="GD1710" s="10"/>
      <c r="GE1710" s="9"/>
      <c r="GF1710" s="10" t="s">
        <v>8</v>
      </c>
      <c r="GG1710" s="10"/>
      <c r="GH1710" s="10"/>
      <c r="GI1710" s="9"/>
      <c r="GJ1710" s="9"/>
      <c r="GK1710" s="9"/>
      <c r="GL1710" s="9"/>
      <c r="GM1710" s="10" t="s">
        <v>5</v>
      </c>
      <c r="GN1710" s="10"/>
      <c r="GO1710" s="10"/>
      <c r="GP1710" s="9"/>
      <c r="GQ1710" s="10" t="s">
        <v>6</v>
      </c>
      <c r="GR1710" s="10"/>
      <c r="GS1710" s="10"/>
      <c r="GT1710" s="9"/>
      <c r="GU1710" s="10" t="s">
        <v>7</v>
      </c>
      <c r="GV1710" s="10"/>
      <c r="GW1710" s="10"/>
      <c r="GX1710" s="9"/>
      <c r="GY1710" s="10" t="s">
        <v>8</v>
      </c>
      <c r="GZ1710" s="10"/>
      <c r="HA1710" s="10"/>
      <c r="HB1710" s="9"/>
      <c r="HC1710" s="9"/>
      <c r="HD1710" s="9"/>
      <c r="HE1710" s="9"/>
      <c r="HF1710" s="10" t="s">
        <v>5</v>
      </c>
      <c r="HG1710" s="10"/>
      <c r="HH1710" s="10"/>
      <c r="HI1710" s="9"/>
      <c r="HJ1710" s="10" t="s">
        <v>6</v>
      </c>
      <c r="HK1710" s="10"/>
      <c r="HL1710" s="10"/>
      <c r="HM1710" s="9"/>
      <c r="HN1710" s="10" t="s">
        <v>7</v>
      </c>
      <c r="HO1710" s="10"/>
      <c r="HP1710" s="10"/>
      <c r="HQ1710" s="9"/>
      <c r="HR1710" s="10" t="s">
        <v>8</v>
      </c>
      <c r="HS1710" s="10"/>
      <c r="HT1710" s="10"/>
    </row>
    <row r="1712" spans="1:228">
      <c r="B1712" s="1" t="s">
        <v>9</v>
      </c>
      <c r="J1712" s="11"/>
      <c r="N1712" s="11"/>
      <c r="R1712" s="11"/>
      <c r="U1712" s="1" t="s">
        <v>9</v>
      </c>
      <c r="AC1712" s="11"/>
      <c r="AG1712" s="11"/>
      <c r="AK1712" s="11"/>
      <c r="AN1712" s="1" t="s">
        <v>9</v>
      </c>
      <c r="AV1712" s="11"/>
      <c r="AZ1712" s="11"/>
      <c r="BD1712" s="11"/>
      <c r="BG1712" s="1" t="s">
        <v>9</v>
      </c>
      <c r="BO1712" s="11"/>
      <c r="BS1712" s="11"/>
      <c r="BW1712" s="11"/>
      <c r="BZ1712" s="1" t="s">
        <v>9</v>
      </c>
      <c r="CH1712" s="11"/>
      <c r="CL1712" s="11"/>
      <c r="CP1712" s="11"/>
      <c r="CS1712" s="1" t="s">
        <v>9</v>
      </c>
      <c r="DA1712" s="11"/>
      <c r="DE1712" s="11"/>
      <c r="DI1712" s="11"/>
      <c r="DL1712" s="1" t="s">
        <v>9</v>
      </c>
      <c r="DT1712" s="11"/>
      <c r="DX1712" s="11"/>
      <c r="EB1712" s="11"/>
      <c r="EE1712" s="1" t="s">
        <v>9</v>
      </c>
      <c r="EM1712" s="11"/>
      <c r="EQ1712" s="11"/>
      <c r="EU1712" s="11"/>
      <c r="EX1712" s="1" t="s">
        <v>9</v>
      </c>
      <c r="FF1712" s="11"/>
      <c r="FJ1712" s="11"/>
      <c r="FN1712" s="11"/>
      <c r="FQ1712" s="1" t="s">
        <v>9</v>
      </c>
      <c r="FY1712" s="11"/>
      <c r="GC1712" s="11"/>
      <c r="GG1712" s="11"/>
      <c r="GJ1712" s="1" t="s">
        <v>9</v>
      </c>
      <c r="GR1712" s="11"/>
      <c r="GV1712" s="11"/>
      <c r="GZ1712" s="11"/>
      <c r="HC1712" s="1" t="s">
        <v>9</v>
      </c>
      <c r="HK1712" s="11"/>
      <c r="HO1712" s="11"/>
      <c r="HS1712" s="11"/>
    </row>
    <row r="1713" spans="2:227">
      <c r="B1713" s="1" t="s">
        <v>6</v>
      </c>
      <c r="J1713" s="11"/>
      <c r="N1713" s="11"/>
      <c r="R1713" s="11"/>
      <c r="U1713" s="1" t="s">
        <v>6</v>
      </c>
      <c r="AC1713" s="11"/>
      <c r="AG1713" s="11"/>
      <c r="AK1713" s="11"/>
      <c r="AN1713" s="1" t="s">
        <v>6</v>
      </c>
      <c r="AV1713" s="11"/>
      <c r="AZ1713" s="11"/>
      <c r="BD1713" s="11"/>
      <c r="BG1713" s="1" t="s">
        <v>6</v>
      </c>
      <c r="BO1713" s="11"/>
      <c r="BS1713" s="11"/>
      <c r="BW1713" s="11"/>
      <c r="BZ1713" s="1" t="s">
        <v>6</v>
      </c>
      <c r="CH1713" s="11"/>
      <c r="CL1713" s="11"/>
      <c r="CP1713" s="11"/>
      <c r="CS1713" s="1" t="s">
        <v>6</v>
      </c>
      <c r="DA1713" s="11"/>
      <c r="DE1713" s="11"/>
      <c r="DI1713" s="11"/>
      <c r="DL1713" s="1" t="s">
        <v>6</v>
      </c>
      <c r="DT1713" s="11"/>
      <c r="DX1713" s="11"/>
      <c r="EB1713" s="11"/>
      <c r="EE1713" s="1" t="s">
        <v>6</v>
      </c>
      <c r="EM1713" s="11"/>
      <c r="EQ1713" s="11"/>
      <c r="EU1713" s="11"/>
      <c r="EX1713" s="1" t="s">
        <v>6</v>
      </c>
      <c r="FF1713" s="11"/>
      <c r="FJ1713" s="11"/>
      <c r="FN1713" s="11"/>
      <c r="FQ1713" s="1" t="s">
        <v>6</v>
      </c>
      <c r="FY1713" s="11"/>
      <c r="GC1713" s="11"/>
      <c r="GG1713" s="11"/>
      <c r="GJ1713" s="1" t="s">
        <v>6</v>
      </c>
      <c r="GR1713" s="11"/>
      <c r="GV1713" s="11"/>
      <c r="GZ1713" s="11"/>
      <c r="HC1713" s="1" t="s">
        <v>6</v>
      </c>
      <c r="HK1713" s="11"/>
      <c r="HO1713" s="11"/>
      <c r="HS1713" s="11"/>
    </row>
    <row r="1714" spans="2:227">
      <c r="B1714" s="1" t="s">
        <v>10</v>
      </c>
      <c r="J1714" s="11"/>
      <c r="N1714" s="11"/>
      <c r="R1714" s="11"/>
      <c r="U1714" s="1" t="s">
        <v>10</v>
      </c>
      <c r="AC1714" s="11"/>
      <c r="AG1714" s="11"/>
      <c r="AK1714" s="11"/>
      <c r="AN1714" s="1" t="s">
        <v>10</v>
      </c>
      <c r="AV1714" s="11"/>
      <c r="AZ1714" s="11"/>
      <c r="BD1714" s="11"/>
      <c r="BG1714" s="1" t="s">
        <v>10</v>
      </c>
      <c r="BO1714" s="11"/>
      <c r="BS1714" s="11"/>
      <c r="BW1714" s="11"/>
      <c r="BZ1714" s="1" t="s">
        <v>10</v>
      </c>
      <c r="CH1714" s="11"/>
      <c r="CL1714" s="11"/>
      <c r="CP1714" s="11"/>
      <c r="CS1714" s="1" t="s">
        <v>10</v>
      </c>
      <c r="DA1714" s="11"/>
      <c r="DE1714" s="11"/>
      <c r="DI1714" s="11"/>
      <c r="DL1714" s="1" t="s">
        <v>10</v>
      </c>
      <c r="DT1714" s="11"/>
      <c r="DX1714" s="11"/>
      <c r="EB1714" s="11"/>
      <c r="EE1714" s="1" t="s">
        <v>10</v>
      </c>
      <c r="EM1714" s="11"/>
      <c r="EQ1714" s="11"/>
      <c r="EU1714" s="11"/>
      <c r="EX1714" s="1" t="s">
        <v>10</v>
      </c>
      <c r="FF1714" s="11"/>
      <c r="FJ1714" s="11"/>
      <c r="FN1714" s="11"/>
      <c r="FQ1714" s="1" t="s">
        <v>10</v>
      </c>
      <c r="FY1714" s="11"/>
      <c r="GC1714" s="11"/>
      <c r="GG1714" s="11"/>
      <c r="GJ1714" s="1" t="s">
        <v>10</v>
      </c>
      <c r="GR1714" s="11"/>
      <c r="GV1714" s="11"/>
      <c r="GZ1714" s="11"/>
      <c r="HC1714" s="1" t="s">
        <v>10</v>
      </c>
      <c r="HK1714" s="11"/>
      <c r="HO1714" s="11"/>
      <c r="HS1714" s="11"/>
    </row>
    <row r="1715" spans="2:227">
      <c r="J1715" s="11"/>
      <c r="N1715" s="11"/>
      <c r="R1715" s="11"/>
      <c r="AC1715" s="11"/>
      <c r="AG1715" s="11"/>
      <c r="AK1715" s="11"/>
      <c r="AV1715" s="11"/>
      <c r="AZ1715" s="11"/>
      <c r="BD1715" s="11"/>
      <c r="BO1715" s="11"/>
      <c r="BS1715" s="11"/>
      <c r="BW1715" s="11"/>
      <c r="CH1715" s="11"/>
      <c r="CL1715" s="11"/>
      <c r="CP1715" s="11"/>
      <c r="DA1715" s="11"/>
      <c r="DE1715" s="11"/>
      <c r="DI1715" s="11"/>
      <c r="DT1715" s="11"/>
      <c r="DX1715" s="11"/>
      <c r="EB1715" s="11"/>
      <c r="EM1715" s="11"/>
      <c r="EQ1715" s="11"/>
      <c r="EU1715" s="11"/>
      <c r="FF1715" s="11"/>
      <c r="FJ1715" s="11"/>
      <c r="FN1715" s="11"/>
      <c r="FY1715" s="11"/>
      <c r="GC1715" s="11"/>
      <c r="GG1715" s="11"/>
      <c r="GR1715" s="11"/>
      <c r="GV1715" s="11"/>
      <c r="GZ1715" s="11"/>
      <c r="HK1715" s="11"/>
      <c r="HO1715" s="11"/>
      <c r="HS1715" s="11"/>
    </row>
    <row r="1716" spans="2:227">
      <c r="J1716" s="11"/>
      <c r="N1716" s="11"/>
      <c r="R1716" s="11"/>
      <c r="AC1716" s="11"/>
      <c r="AG1716" s="11"/>
      <c r="AK1716" s="11"/>
      <c r="AV1716" s="11"/>
      <c r="AZ1716" s="11"/>
      <c r="BD1716" s="11"/>
      <c r="BO1716" s="11"/>
      <c r="BS1716" s="11"/>
      <c r="BW1716" s="11"/>
      <c r="CH1716" s="11"/>
      <c r="CL1716" s="11"/>
      <c r="CP1716" s="11"/>
      <c r="DA1716" s="11"/>
      <c r="DE1716" s="11"/>
      <c r="DI1716" s="11"/>
      <c r="DT1716" s="11"/>
      <c r="DX1716" s="11"/>
      <c r="EB1716" s="11"/>
      <c r="EM1716" s="11"/>
      <c r="EQ1716" s="11"/>
      <c r="EU1716" s="11"/>
      <c r="FF1716" s="11"/>
      <c r="FJ1716" s="11"/>
      <c r="FN1716" s="11"/>
      <c r="FY1716" s="11"/>
      <c r="GC1716" s="11"/>
      <c r="GG1716" s="11"/>
      <c r="GR1716" s="11"/>
      <c r="GV1716" s="11"/>
      <c r="GZ1716" s="11"/>
      <c r="HK1716" s="11"/>
      <c r="HO1716" s="11"/>
      <c r="HS1716" s="11"/>
    </row>
    <row r="1717" spans="2:227">
      <c r="J1717" s="11"/>
      <c r="N1717" s="11"/>
      <c r="R1717" s="11"/>
      <c r="AC1717" s="11"/>
      <c r="AG1717" s="11"/>
      <c r="AK1717" s="11"/>
      <c r="AV1717" s="11"/>
      <c r="AZ1717" s="11"/>
      <c r="BD1717" s="11"/>
      <c r="BO1717" s="11"/>
      <c r="BS1717" s="11"/>
      <c r="BW1717" s="11"/>
      <c r="CH1717" s="11"/>
      <c r="CL1717" s="11"/>
      <c r="CP1717" s="11"/>
      <c r="DA1717" s="11"/>
      <c r="DE1717" s="11"/>
      <c r="DI1717" s="11"/>
      <c r="DT1717" s="11"/>
      <c r="DX1717" s="11"/>
      <c r="EB1717" s="11"/>
      <c r="EM1717" s="11"/>
      <c r="EQ1717" s="11"/>
      <c r="EU1717" s="11"/>
      <c r="FF1717" s="11"/>
      <c r="FJ1717" s="11"/>
      <c r="FN1717" s="11"/>
      <c r="FY1717" s="11"/>
      <c r="GC1717" s="11"/>
      <c r="GG1717" s="11"/>
      <c r="GR1717" s="11"/>
      <c r="GV1717" s="11"/>
      <c r="GZ1717" s="11"/>
      <c r="HK1717" s="11"/>
      <c r="HO1717" s="11"/>
      <c r="HS1717" s="11"/>
    </row>
    <row r="1718" spans="2:227">
      <c r="J1718" s="11"/>
      <c r="N1718" s="11"/>
      <c r="R1718" s="11"/>
      <c r="AC1718" s="11"/>
      <c r="AG1718" s="11"/>
      <c r="AK1718" s="11"/>
      <c r="AV1718" s="11"/>
      <c r="AZ1718" s="11"/>
      <c r="BD1718" s="11"/>
      <c r="BO1718" s="11"/>
      <c r="BS1718" s="11"/>
      <c r="BW1718" s="11"/>
      <c r="CH1718" s="11"/>
      <c r="CL1718" s="11"/>
      <c r="CP1718" s="11"/>
      <c r="DA1718" s="11"/>
      <c r="DE1718" s="11"/>
      <c r="DI1718" s="11"/>
      <c r="DT1718" s="11"/>
      <c r="DX1718" s="11"/>
      <c r="EB1718" s="11"/>
      <c r="EM1718" s="11"/>
      <c r="EQ1718" s="11"/>
      <c r="EU1718" s="11"/>
      <c r="FF1718" s="11"/>
      <c r="FJ1718" s="11"/>
      <c r="FN1718" s="11"/>
      <c r="FY1718" s="11"/>
      <c r="GC1718" s="11"/>
      <c r="GG1718" s="11"/>
      <c r="GR1718" s="11"/>
      <c r="GV1718" s="11"/>
      <c r="GZ1718" s="11"/>
      <c r="HK1718" s="11"/>
      <c r="HO1718" s="11"/>
      <c r="HS1718" s="11"/>
    </row>
    <row r="1719" spans="2:227">
      <c r="J1719" s="11"/>
      <c r="N1719" s="11"/>
      <c r="R1719" s="11"/>
      <c r="AC1719" s="11"/>
      <c r="AG1719" s="11"/>
      <c r="AK1719" s="11"/>
      <c r="AV1719" s="11"/>
      <c r="AZ1719" s="11"/>
      <c r="BD1719" s="11"/>
      <c r="BO1719" s="11"/>
      <c r="BS1719" s="11"/>
      <c r="BW1719" s="11"/>
      <c r="CH1719" s="11"/>
      <c r="CL1719" s="11"/>
      <c r="CP1719" s="11"/>
      <c r="DA1719" s="11"/>
      <c r="DE1719" s="11"/>
      <c r="DI1719" s="11"/>
      <c r="DT1719" s="11"/>
      <c r="DX1719" s="11"/>
      <c r="EB1719" s="11"/>
      <c r="EM1719" s="11"/>
      <c r="EQ1719" s="11"/>
      <c r="EU1719" s="11"/>
      <c r="FF1719" s="11"/>
      <c r="FJ1719" s="11"/>
      <c r="FN1719" s="11"/>
      <c r="FY1719" s="11"/>
      <c r="GC1719" s="11"/>
      <c r="GG1719" s="11"/>
      <c r="GR1719" s="11"/>
      <c r="GV1719" s="11"/>
      <c r="GZ1719" s="11"/>
      <c r="HK1719" s="11"/>
      <c r="HO1719" s="11"/>
      <c r="HS1719" s="11"/>
    </row>
    <row r="1720" spans="2:227">
      <c r="J1720" s="11"/>
      <c r="N1720" s="11"/>
      <c r="R1720" s="11"/>
      <c r="AC1720" s="11"/>
      <c r="AG1720" s="11"/>
      <c r="AK1720" s="11"/>
      <c r="AV1720" s="11"/>
      <c r="AZ1720" s="11"/>
      <c r="BD1720" s="11"/>
      <c r="BO1720" s="11"/>
      <c r="BS1720" s="11"/>
      <c r="BW1720" s="11"/>
      <c r="CH1720" s="11"/>
      <c r="CL1720" s="11"/>
      <c r="CP1720" s="11"/>
      <c r="DA1720" s="11"/>
      <c r="DE1720" s="11"/>
      <c r="DI1720" s="11"/>
      <c r="DT1720" s="11"/>
      <c r="DX1720" s="11"/>
      <c r="EB1720" s="11"/>
      <c r="EM1720" s="11"/>
      <c r="EQ1720" s="11"/>
      <c r="EU1720" s="11"/>
      <c r="FF1720" s="11"/>
      <c r="FJ1720" s="11"/>
      <c r="FN1720" s="11"/>
      <c r="FY1720" s="11"/>
      <c r="GC1720" s="11"/>
      <c r="GG1720" s="11"/>
      <c r="GR1720" s="11"/>
      <c r="GV1720" s="11"/>
      <c r="GZ1720" s="11"/>
      <c r="HK1720" s="11"/>
      <c r="HO1720" s="11"/>
      <c r="HS1720" s="11"/>
    </row>
    <row r="1721" spans="2:227">
      <c r="J1721" s="11"/>
      <c r="N1721" s="11"/>
      <c r="R1721" s="11"/>
      <c r="AC1721" s="11"/>
      <c r="AG1721" s="11"/>
      <c r="AK1721" s="11"/>
      <c r="AV1721" s="11"/>
      <c r="AZ1721" s="11"/>
      <c r="BD1721" s="11"/>
      <c r="BO1721" s="11"/>
      <c r="BS1721" s="11"/>
      <c r="BW1721" s="11"/>
      <c r="CH1721" s="11"/>
      <c r="CL1721" s="11"/>
      <c r="CP1721" s="11"/>
      <c r="DA1721" s="11"/>
      <c r="DE1721" s="11"/>
      <c r="DI1721" s="11"/>
      <c r="DT1721" s="11"/>
      <c r="DX1721" s="11"/>
      <c r="EB1721" s="11"/>
      <c r="EM1721" s="11"/>
      <c r="EQ1721" s="11"/>
      <c r="EU1721" s="11"/>
      <c r="FF1721" s="11"/>
      <c r="FJ1721" s="11"/>
      <c r="FN1721" s="11"/>
      <c r="FY1721" s="11"/>
      <c r="GC1721" s="11"/>
      <c r="GG1721" s="11"/>
      <c r="GR1721" s="11"/>
      <c r="GV1721" s="11"/>
      <c r="GZ1721" s="11"/>
      <c r="HK1721" s="11"/>
      <c r="HO1721" s="11"/>
      <c r="HS1721" s="11"/>
    </row>
    <row r="1722" spans="2:227">
      <c r="J1722" s="11"/>
      <c r="N1722" s="11"/>
      <c r="R1722" s="11"/>
      <c r="AC1722" s="11"/>
      <c r="AG1722" s="11"/>
      <c r="AK1722" s="11"/>
      <c r="AV1722" s="11"/>
      <c r="AZ1722" s="11"/>
      <c r="BD1722" s="11"/>
      <c r="BO1722" s="11"/>
      <c r="BS1722" s="11"/>
      <c r="BW1722" s="11"/>
      <c r="CH1722" s="11"/>
      <c r="CL1722" s="11"/>
      <c r="CP1722" s="11"/>
      <c r="DA1722" s="11"/>
      <c r="DE1722" s="11"/>
      <c r="DI1722" s="11"/>
      <c r="DT1722" s="11"/>
      <c r="DX1722" s="11"/>
      <c r="EB1722" s="11"/>
      <c r="EM1722" s="11"/>
      <c r="EQ1722" s="11"/>
      <c r="EU1722" s="11"/>
      <c r="FF1722" s="11"/>
      <c r="FJ1722" s="11"/>
      <c r="FN1722" s="11"/>
      <c r="FY1722" s="11"/>
      <c r="GC1722" s="11"/>
      <c r="GG1722" s="11"/>
      <c r="GR1722" s="11"/>
      <c r="GV1722" s="11"/>
      <c r="GZ1722" s="11"/>
      <c r="HK1722" s="11"/>
      <c r="HO1722" s="11"/>
      <c r="HS1722" s="11"/>
    </row>
    <row r="1723" spans="2:227">
      <c r="J1723" s="11"/>
      <c r="N1723" s="11"/>
      <c r="R1723" s="11"/>
      <c r="AC1723" s="11"/>
      <c r="AG1723" s="11"/>
      <c r="AK1723" s="11"/>
      <c r="AV1723" s="11"/>
      <c r="AZ1723" s="11"/>
      <c r="BD1723" s="11"/>
      <c r="BO1723" s="11"/>
      <c r="BS1723" s="11"/>
      <c r="BW1723" s="11"/>
      <c r="CH1723" s="11"/>
      <c r="CL1723" s="11"/>
      <c r="CP1723" s="11"/>
      <c r="DA1723" s="11"/>
      <c r="DE1723" s="11"/>
      <c r="DI1723" s="11"/>
      <c r="DT1723" s="11"/>
      <c r="DX1723" s="11"/>
      <c r="EB1723" s="11"/>
      <c r="EM1723" s="11"/>
      <c r="EQ1723" s="11"/>
      <c r="EU1723" s="11"/>
      <c r="FF1723" s="11"/>
      <c r="FJ1723" s="11"/>
      <c r="FN1723" s="11"/>
      <c r="FY1723" s="11"/>
      <c r="GC1723" s="11"/>
      <c r="GG1723" s="11"/>
      <c r="GR1723" s="11"/>
      <c r="GV1723" s="11"/>
      <c r="GZ1723" s="11"/>
      <c r="HK1723" s="11"/>
      <c r="HO1723" s="11"/>
      <c r="HS1723" s="11"/>
    </row>
    <row r="1724" spans="2:227">
      <c r="J1724" s="11"/>
      <c r="N1724" s="11"/>
      <c r="R1724" s="11"/>
      <c r="AC1724" s="11"/>
      <c r="AG1724" s="11"/>
      <c r="AK1724" s="11"/>
      <c r="AV1724" s="11"/>
      <c r="AZ1724" s="11"/>
      <c r="BD1724" s="11"/>
      <c r="BO1724" s="11"/>
      <c r="BS1724" s="11"/>
      <c r="BW1724" s="11"/>
      <c r="CH1724" s="11"/>
      <c r="CL1724" s="11"/>
      <c r="CP1724" s="11"/>
      <c r="DA1724" s="11"/>
      <c r="DE1724" s="11"/>
      <c r="DI1724" s="11"/>
      <c r="DT1724" s="11"/>
      <c r="DX1724" s="11"/>
      <c r="EB1724" s="11"/>
      <c r="EM1724" s="11"/>
      <c r="EQ1724" s="11"/>
      <c r="EU1724" s="11"/>
      <c r="FF1724" s="11"/>
      <c r="FJ1724" s="11"/>
      <c r="FN1724" s="11"/>
      <c r="FY1724" s="11"/>
      <c r="GC1724" s="11"/>
      <c r="GG1724" s="11"/>
      <c r="GR1724" s="11"/>
      <c r="GV1724" s="11"/>
      <c r="GZ1724" s="11"/>
      <c r="HK1724" s="11"/>
      <c r="HO1724" s="11"/>
      <c r="HS1724" s="11"/>
    </row>
    <row r="1725" spans="2:227">
      <c r="J1725" s="11"/>
      <c r="N1725" s="11"/>
      <c r="R1725" s="11"/>
      <c r="AC1725" s="11"/>
      <c r="AG1725" s="11"/>
      <c r="AK1725" s="11"/>
      <c r="AV1725" s="11"/>
      <c r="AZ1725" s="11"/>
      <c r="BD1725" s="11"/>
      <c r="BO1725" s="11"/>
      <c r="BS1725" s="11"/>
      <c r="BW1725" s="11"/>
      <c r="CH1725" s="11"/>
      <c r="CL1725" s="11"/>
      <c r="CP1725" s="11"/>
      <c r="DA1725" s="11"/>
      <c r="DE1725" s="11"/>
      <c r="DI1725" s="11"/>
      <c r="DT1725" s="11"/>
      <c r="DX1725" s="11"/>
      <c r="EB1725" s="11"/>
      <c r="EM1725" s="11"/>
      <c r="EQ1725" s="11"/>
      <c r="EU1725" s="11"/>
      <c r="FF1725" s="11"/>
      <c r="FJ1725" s="11"/>
      <c r="FN1725" s="11"/>
      <c r="FY1725" s="11"/>
      <c r="GC1725" s="11"/>
      <c r="GG1725" s="11"/>
      <c r="GR1725" s="11"/>
      <c r="GV1725" s="11"/>
      <c r="GZ1725" s="11"/>
      <c r="HK1725" s="11"/>
      <c r="HO1725" s="11"/>
      <c r="HS1725" s="11"/>
    </row>
    <row r="1726" spans="2:227">
      <c r="J1726" s="11"/>
      <c r="N1726" s="11"/>
      <c r="R1726" s="11"/>
      <c r="AC1726" s="11"/>
      <c r="AG1726" s="11"/>
      <c r="AK1726" s="11"/>
      <c r="AV1726" s="11"/>
      <c r="AZ1726" s="11"/>
      <c r="BD1726" s="11"/>
      <c r="BO1726" s="11"/>
      <c r="BS1726" s="11"/>
      <c r="BW1726" s="11"/>
      <c r="CH1726" s="11"/>
      <c r="CL1726" s="11"/>
      <c r="CP1726" s="11"/>
      <c r="DA1726" s="11"/>
      <c r="DE1726" s="11"/>
      <c r="DI1726" s="11"/>
      <c r="DT1726" s="11"/>
      <c r="DX1726" s="11"/>
      <c r="EB1726" s="11"/>
      <c r="EM1726" s="11"/>
      <c r="EQ1726" s="11"/>
      <c r="EU1726" s="11"/>
      <c r="FF1726" s="11"/>
      <c r="FJ1726" s="11"/>
      <c r="FN1726" s="11"/>
      <c r="FY1726" s="11"/>
      <c r="GC1726" s="11"/>
      <c r="GG1726" s="11"/>
      <c r="GR1726" s="11"/>
      <c r="GV1726" s="11"/>
      <c r="GZ1726" s="11"/>
      <c r="HK1726" s="11"/>
      <c r="HO1726" s="11"/>
      <c r="HS1726" s="11"/>
    </row>
    <row r="1727" spans="2:227">
      <c r="J1727" s="11"/>
      <c r="N1727" s="11"/>
      <c r="R1727" s="11"/>
      <c r="AC1727" s="11"/>
      <c r="AG1727" s="11"/>
      <c r="AK1727" s="11"/>
      <c r="AV1727" s="11"/>
      <c r="AZ1727" s="11"/>
      <c r="BD1727" s="11"/>
      <c r="BO1727" s="11"/>
      <c r="BS1727" s="11"/>
      <c r="BW1727" s="11"/>
      <c r="CH1727" s="11"/>
      <c r="CL1727" s="11"/>
      <c r="CP1727" s="11"/>
      <c r="DA1727" s="11"/>
      <c r="DE1727" s="11"/>
      <c r="DI1727" s="11"/>
      <c r="DT1727" s="11"/>
      <c r="DX1727" s="11"/>
      <c r="EB1727" s="11"/>
      <c r="EM1727" s="11"/>
      <c r="EQ1727" s="11"/>
      <c r="EU1727" s="11"/>
      <c r="FF1727" s="11"/>
      <c r="FJ1727" s="11"/>
      <c r="FN1727" s="11"/>
      <c r="FY1727" s="11"/>
      <c r="GC1727" s="11"/>
      <c r="GG1727" s="11"/>
      <c r="GR1727" s="11"/>
      <c r="GV1727" s="11"/>
      <c r="GZ1727" s="11"/>
      <c r="HK1727" s="11"/>
      <c r="HO1727" s="11"/>
      <c r="HS1727" s="11"/>
    </row>
    <row r="1728" spans="2:227">
      <c r="J1728" s="11"/>
      <c r="N1728" s="11"/>
      <c r="R1728" s="11"/>
      <c r="AC1728" s="11"/>
      <c r="AG1728" s="11"/>
      <c r="AK1728" s="11"/>
      <c r="AV1728" s="11"/>
      <c r="AZ1728" s="11"/>
      <c r="BD1728" s="11"/>
      <c r="BO1728" s="11"/>
      <c r="BS1728" s="11"/>
      <c r="BW1728" s="11"/>
      <c r="CH1728" s="11"/>
      <c r="CL1728" s="11"/>
      <c r="CP1728" s="11"/>
      <c r="DA1728" s="11"/>
      <c r="DE1728" s="11"/>
      <c r="DI1728" s="11"/>
      <c r="DT1728" s="11"/>
      <c r="DX1728" s="11"/>
      <c r="EB1728" s="11"/>
      <c r="EM1728" s="11"/>
      <c r="EQ1728" s="11"/>
      <c r="EU1728" s="11"/>
      <c r="FF1728" s="11"/>
      <c r="FJ1728" s="11"/>
      <c r="FN1728" s="11"/>
      <c r="FY1728" s="11"/>
      <c r="GC1728" s="11"/>
      <c r="GG1728" s="11"/>
      <c r="GR1728" s="11"/>
      <c r="GV1728" s="11"/>
      <c r="GZ1728" s="11"/>
      <c r="HK1728" s="11"/>
      <c r="HO1728" s="11"/>
      <c r="HS1728" s="11"/>
    </row>
    <row r="1729" spans="10:227">
      <c r="J1729" s="11"/>
      <c r="N1729" s="11"/>
      <c r="R1729" s="11"/>
      <c r="AC1729" s="11"/>
      <c r="AG1729" s="11"/>
      <c r="AK1729" s="11"/>
      <c r="AV1729" s="11"/>
      <c r="AZ1729" s="11"/>
      <c r="BD1729" s="11"/>
      <c r="BO1729" s="11"/>
      <c r="BS1729" s="11"/>
      <c r="BW1729" s="11"/>
      <c r="CH1729" s="11"/>
      <c r="CL1729" s="11"/>
      <c r="CP1729" s="11"/>
      <c r="DA1729" s="11"/>
      <c r="DE1729" s="11"/>
      <c r="DI1729" s="11"/>
      <c r="DT1729" s="11"/>
      <c r="DX1729" s="11"/>
      <c r="EB1729" s="11"/>
      <c r="EM1729" s="11"/>
      <c r="EQ1729" s="11"/>
      <c r="EU1729" s="11"/>
      <c r="FF1729" s="11"/>
      <c r="FJ1729" s="11"/>
      <c r="FN1729" s="11"/>
      <c r="FY1729" s="11"/>
      <c r="GC1729" s="11"/>
      <c r="GG1729" s="11"/>
      <c r="GR1729" s="11"/>
      <c r="GV1729" s="11"/>
      <c r="GZ1729" s="11"/>
      <c r="HK1729" s="11"/>
      <c r="HO1729" s="11"/>
      <c r="HS1729" s="11"/>
    </row>
    <row r="1730" spans="10:227">
      <c r="J1730" s="11"/>
      <c r="N1730" s="11"/>
      <c r="R1730" s="11"/>
      <c r="AC1730" s="11"/>
      <c r="AG1730" s="11"/>
      <c r="AK1730" s="11"/>
      <c r="AV1730" s="11"/>
      <c r="AZ1730" s="11"/>
      <c r="BD1730" s="11"/>
      <c r="BO1730" s="11"/>
      <c r="BS1730" s="11"/>
      <c r="BW1730" s="11"/>
      <c r="CH1730" s="11"/>
      <c r="CL1730" s="11"/>
      <c r="CP1730" s="11"/>
      <c r="DA1730" s="11"/>
      <c r="DE1730" s="11"/>
      <c r="DI1730" s="11"/>
      <c r="DT1730" s="11"/>
      <c r="DX1730" s="11"/>
      <c r="EB1730" s="11"/>
      <c r="EM1730" s="11"/>
      <c r="EQ1730" s="11"/>
      <c r="EU1730" s="11"/>
      <c r="FF1730" s="11"/>
      <c r="FJ1730" s="11"/>
      <c r="FN1730" s="11"/>
      <c r="FY1730" s="11"/>
      <c r="GC1730" s="11"/>
      <c r="GG1730" s="11"/>
      <c r="GR1730" s="11"/>
      <c r="GV1730" s="11"/>
      <c r="GZ1730" s="11"/>
      <c r="HK1730" s="11"/>
      <c r="HO1730" s="11"/>
      <c r="HS1730" s="11"/>
    </row>
    <row r="1731" spans="10:227">
      <c r="J1731" s="11"/>
      <c r="N1731" s="11"/>
      <c r="R1731" s="11"/>
      <c r="AC1731" s="11"/>
      <c r="AG1731" s="11"/>
      <c r="AK1731" s="11"/>
      <c r="AV1731" s="11"/>
      <c r="AZ1731" s="11"/>
      <c r="BD1731" s="11"/>
      <c r="BO1731" s="11"/>
      <c r="BS1731" s="11"/>
      <c r="BW1731" s="11"/>
      <c r="CH1731" s="11"/>
      <c r="CL1731" s="11"/>
      <c r="CP1731" s="11"/>
      <c r="DA1731" s="11"/>
      <c r="DE1731" s="11"/>
      <c r="DI1731" s="11"/>
      <c r="DT1731" s="11"/>
      <c r="DX1731" s="11"/>
      <c r="EB1731" s="11"/>
      <c r="EM1731" s="11"/>
      <c r="EQ1731" s="11"/>
      <c r="EU1731" s="11"/>
      <c r="FF1731" s="11"/>
      <c r="FJ1731" s="11"/>
      <c r="FN1731" s="11"/>
      <c r="FY1731" s="11"/>
      <c r="GC1731" s="11"/>
      <c r="GG1731" s="11"/>
      <c r="GR1731" s="11"/>
      <c r="GV1731" s="11"/>
      <c r="GZ1731" s="11"/>
      <c r="HK1731" s="11"/>
      <c r="HO1731" s="11"/>
      <c r="HS1731" s="11"/>
    </row>
    <row r="1732" spans="10:227">
      <c r="J1732" s="11"/>
      <c r="N1732" s="11"/>
      <c r="R1732" s="11"/>
      <c r="AC1732" s="11"/>
      <c r="AG1732" s="11"/>
      <c r="AK1732" s="11"/>
      <c r="AV1732" s="11"/>
      <c r="AZ1732" s="11"/>
      <c r="BD1732" s="11"/>
      <c r="BO1732" s="11"/>
      <c r="BS1732" s="11"/>
      <c r="BW1732" s="11"/>
      <c r="CH1732" s="11"/>
      <c r="CL1732" s="11"/>
      <c r="CP1732" s="11"/>
      <c r="DA1732" s="11"/>
      <c r="DE1732" s="11"/>
      <c r="DI1732" s="11"/>
      <c r="DT1732" s="11"/>
      <c r="DX1732" s="11"/>
      <c r="EB1732" s="11"/>
      <c r="EM1732" s="11"/>
      <c r="EQ1732" s="11"/>
      <c r="EU1732" s="11"/>
      <c r="FF1732" s="11"/>
      <c r="FJ1732" s="11"/>
      <c r="FN1732" s="11"/>
      <c r="FY1732" s="11"/>
      <c r="GC1732" s="11"/>
      <c r="GG1732" s="11"/>
      <c r="GR1732" s="11"/>
      <c r="GV1732" s="11"/>
      <c r="GZ1732" s="11"/>
      <c r="HK1732" s="11"/>
      <c r="HO1732" s="11"/>
      <c r="HS1732" s="11"/>
    </row>
    <row r="1733" spans="10:227">
      <c r="J1733" s="11"/>
      <c r="N1733" s="11"/>
      <c r="R1733" s="11"/>
      <c r="AC1733" s="11"/>
      <c r="AG1733" s="11"/>
      <c r="AK1733" s="11"/>
      <c r="AV1733" s="11"/>
      <c r="AZ1733" s="11"/>
      <c r="BD1733" s="11"/>
      <c r="BO1733" s="11"/>
      <c r="BS1733" s="11"/>
      <c r="BW1733" s="11"/>
      <c r="CH1733" s="11"/>
      <c r="CL1733" s="11"/>
      <c r="CP1733" s="11"/>
      <c r="DA1733" s="11"/>
      <c r="DE1733" s="11"/>
      <c r="DI1733" s="11"/>
      <c r="DT1733" s="11"/>
      <c r="DX1733" s="11"/>
      <c r="EB1733" s="11"/>
      <c r="EM1733" s="11"/>
      <c r="EQ1733" s="11"/>
      <c r="EU1733" s="11"/>
      <c r="FF1733" s="11"/>
      <c r="FJ1733" s="11"/>
      <c r="FN1733" s="11"/>
      <c r="FY1733" s="11"/>
      <c r="GC1733" s="11"/>
      <c r="GG1733" s="11"/>
      <c r="GR1733" s="11"/>
      <c r="GV1733" s="11"/>
      <c r="GZ1733" s="11"/>
      <c r="HK1733" s="11"/>
      <c r="HO1733" s="11"/>
      <c r="HS1733" s="11"/>
    </row>
    <row r="1734" spans="10:227">
      <c r="J1734" s="11"/>
      <c r="N1734" s="11"/>
      <c r="R1734" s="11"/>
      <c r="AC1734" s="11"/>
      <c r="AG1734" s="11"/>
      <c r="AK1734" s="11"/>
      <c r="AV1734" s="11"/>
      <c r="AZ1734" s="11"/>
      <c r="BD1734" s="11"/>
      <c r="BO1734" s="11"/>
      <c r="BS1734" s="11"/>
      <c r="BW1734" s="11"/>
      <c r="CH1734" s="11"/>
      <c r="CL1734" s="11"/>
      <c r="CP1734" s="11"/>
      <c r="DA1734" s="11"/>
      <c r="DE1734" s="11"/>
      <c r="DI1734" s="11"/>
      <c r="DT1734" s="11"/>
      <c r="DX1734" s="11"/>
      <c r="EB1734" s="11"/>
      <c r="EM1734" s="11"/>
      <c r="EQ1734" s="11"/>
      <c r="EU1734" s="11"/>
      <c r="FF1734" s="11"/>
      <c r="FJ1734" s="11"/>
      <c r="FN1734" s="11"/>
      <c r="FY1734" s="11"/>
      <c r="GC1734" s="11"/>
      <c r="GG1734" s="11"/>
      <c r="GR1734" s="11"/>
      <c r="GV1734" s="11"/>
      <c r="GZ1734" s="11"/>
      <c r="HK1734" s="11"/>
      <c r="HO1734" s="11"/>
      <c r="HS1734" s="11"/>
    </row>
    <row r="1735" spans="10:227">
      <c r="J1735" s="11"/>
      <c r="N1735" s="11"/>
      <c r="R1735" s="11"/>
      <c r="AC1735" s="11"/>
      <c r="AG1735" s="11"/>
      <c r="AK1735" s="11"/>
      <c r="AV1735" s="11"/>
      <c r="AZ1735" s="11"/>
      <c r="BD1735" s="11"/>
      <c r="BO1735" s="11"/>
      <c r="BS1735" s="11"/>
      <c r="BW1735" s="11"/>
      <c r="CH1735" s="11"/>
      <c r="CL1735" s="11"/>
      <c r="CP1735" s="11"/>
      <c r="DA1735" s="11"/>
      <c r="DE1735" s="11"/>
      <c r="DI1735" s="11"/>
      <c r="DT1735" s="11"/>
      <c r="DX1735" s="11"/>
      <c r="EB1735" s="11"/>
      <c r="EM1735" s="11"/>
      <c r="EQ1735" s="11"/>
      <c r="EU1735" s="11"/>
      <c r="FF1735" s="11"/>
      <c r="FJ1735" s="11"/>
      <c r="FN1735" s="11"/>
      <c r="FY1735" s="11"/>
      <c r="GC1735" s="11"/>
      <c r="GG1735" s="11"/>
      <c r="GR1735" s="11"/>
      <c r="GV1735" s="11"/>
      <c r="GZ1735" s="11"/>
      <c r="HK1735" s="11"/>
      <c r="HO1735" s="11"/>
      <c r="HS1735" s="11"/>
    </row>
    <row r="1736" spans="10:227">
      <c r="J1736" s="11"/>
      <c r="N1736" s="11"/>
      <c r="R1736" s="11"/>
      <c r="AC1736" s="11"/>
      <c r="AG1736" s="11"/>
      <c r="AK1736" s="11"/>
      <c r="AV1736" s="11"/>
      <c r="AZ1736" s="11"/>
      <c r="BD1736" s="11"/>
      <c r="BO1736" s="11"/>
      <c r="BS1736" s="11"/>
      <c r="BW1736" s="11"/>
      <c r="CH1736" s="11"/>
      <c r="CL1736" s="11"/>
      <c r="CP1736" s="11"/>
      <c r="DA1736" s="11"/>
      <c r="DE1736" s="11"/>
      <c r="DI1736" s="11"/>
      <c r="DT1736" s="11"/>
      <c r="DX1736" s="11"/>
      <c r="EB1736" s="11"/>
      <c r="EM1736" s="11"/>
      <c r="EQ1736" s="11"/>
      <c r="EU1736" s="11"/>
      <c r="FF1736" s="11"/>
      <c r="FJ1736" s="11"/>
      <c r="FN1736" s="11"/>
      <c r="FY1736" s="11"/>
      <c r="GC1736" s="11"/>
      <c r="GG1736" s="11"/>
      <c r="GR1736" s="11"/>
      <c r="GV1736" s="11"/>
      <c r="GZ1736" s="11"/>
      <c r="HK1736" s="11"/>
      <c r="HO1736" s="11"/>
      <c r="HS1736" s="11"/>
    </row>
    <row r="1737" spans="10:227">
      <c r="J1737" s="11"/>
      <c r="N1737" s="11"/>
      <c r="R1737" s="11"/>
      <c r="AC1737" s="11"/>
      <c r="AG1737" s="11"/>
      <c r="AK1737" s="11"/>
      <c r="AV1737" s="11"/>
      <c r="AZ1737" s="11"/>
      <c r="BD1737" s="11"/>
      <c r="BO1737" s="11"/>
      <c r="BS1737" s="11"/>
      <c r="BW1737" s="11"/>
      <c r="CH1737" s="11"/>
      <c r="CL1737" s="11"/>
      <c r="CP1737" s="11"/>
      <c r="DA1737" s="11"/>
      <c r="DE1737" s="11"/>
      <c r="DI1737" s="11"/>
      <c r="DT1737" s="11"/>
      <c r="DX1737" s="11"/>
      <c r="EB1737" s="11"/>
      <c r="EM1737" s="11"/>
      <c r="EQ1737" s="11"/>
      <c r="EU1737" s="11"/>
      <c r="FF1737" s="11"/>
      <c r="FJ1737" s="11"/>
      <c r="FN1737" s="11"/>
      <c r="FY1737" s="11"/>
      <c r="GC1737" s="11"/>
      <c r="GG1737" s="11"/>
      <c r="GR1737" s="11"/>
      <c r="GV1737" s="11"/>
      <c r="GZ1737" s="11"/>
      <c r="HK1737" s="11"/>
      <c r="HO1737" s="11"/>
      <c r="HS1737" s="11"/>
    </row>
    <row r="1738" spans="10:227">
      <c r="J1738" s="11"/>
      <c r="N1738" s="11"/>
      <c r="R1738" s="11"/>
      <c r="AC1738" s="11"/>
      <c r="AG1738" s="11"/>
      <c r="AK1738" s="11"/>
      <c r="AV1738" s="11"/>
      <c r="AZ1738" s="11"/>
      <c r="BD1738" s="11"/>
      <c r="BO1738" s="11"/>
      <c r="BS1738" s="11"/>
      <c r="BW1738" s="11"/>
      <c r="CH1738" s="11"/>
      <c r="CL1738" s="11"/>
      <c r="CP1738" s="11"/>
      <c r="DA1738" s="11"/>
      <c r="DE1738" s="11"/>
      <c r="DI1738" s="11"/>
      <c r="DT1738" s="11"/>
      <c r="DX1738" s="11"/>
      <c r="EB1738" s="11"/>
      <c r="EM1738" s="11"/>
      <c r="EQ1738" s="11"/>
      <c r="EU1738" s="11"/>
      <c r="FF1738" s="11"/>
      <c r="FJ1738" s="11"/>
      <c r="FN1738" s="11"/>
      <c r="FY1738" s="11"/>
      <c r="GC1738" s="11"/>
      <c r="GG1738" s="11"/>
      <c r="GR1738" s="11"/>
      <c r="GV1738" s="11"/>
      <c r="GZ1738" s="11"/>
      <c r="HK1738" s="11"/>
      <c r="HO1738" s="11"/>
      <c r="HS1738" s="11"/>
    </row>
    <row r="1739" spans="10:227">
      <c r="J1739" s="11"/>
      <c r="N1739" s="11"/>
      <c r="R1739" s="11"/>
      <c r="AC1739" s="11"/>
      <c r="AG1739" s="11"/>
      <c r="AK1739" s="11"/>
      <c r="AV1739" s="11"/>
      <c r="AZ1739" s="11"/>
      <c r="BD1739" s="11"/>
      <c r="BO1739" s="11"/>
      <c r="BS1739" s="11"/>
      <c r="BW1739" s="11"/>
      <c r="CH1739" s="11"/>
      <c r="CL1739" s="11"/>
      <c r="CP1739" s="11"/>
      <c r="DA1739" s="11"/>
      <c r="DE1739" s="11"/>
      <c r="DI1739" s="11"/>
      <c r="DT1739" s="11"/>
      <c r="DX1739" s="11"/>
      <c r="EB1739" s="11"/>
      <c r="EM1739" s="11"/>
      <c r="EQ1739" s="11"/>
      <c r="EU1739" s="11"/>
      <c r="FF1739" s="11"/>
      <c r="FJ1739" s="11"/>
      <c r="FN1739" s="11"/>
      <c r="FY1739" s="11"/>
      <c r="GC1739" s="11"/>
      <c r="GG1739" s="11"/>
      <c r="GR1739" s="11"/>
      <c r="GV1739" s="11"/>
      <c r="GZ1739" s="11"/>
      <c r="HK1739" s="11"/>
      <c r="HO1739" s="11"/>
      <c r="HS1739" s="11"/>
    </row>
    <row r="1740" spans="10:227">
      <c r="J1740" s="11"/>
      <c r="N1740" s="11"/>
      <c r="R1740" s="11"/>
      <c r="AC1740" s="11"/>
      <c r="AG1740" s="11"/>
      <c r="AK1740" s="11"/>
      <c r="AV1740" s="11"/>
      <c r="AZ1740" s="11"/>
      <c r="BD1740" s="11"/>
      <c r="BO1740" s="11"/>
      <c r="BS1740" s="11"/>
      <c r="BW1740" s="11"/>
      <c r="CH1740" s="11"/>
      <c r="CL1740" s="11"/>
      <c r="CP1740" s="11"/>
      <c r="DA1740" s="11"/>
      <c r="DE1740" s="11"/>
      <c r="DI1740" s="11"/>
      <c r="DT1740" s="11"/>
      <c r="DX1740" s="11"/>
      <c r="EB1740" s="11"/>
      <c r="EM1740" s="11"/>
      <c r="EQ1740" s="11"/>
      <c r="EU1740" s="11"/>
      <c r="FF1740" s="11"/>
      <c r="FJ1740" s="11"/>
      <c r="FN1740" s="11"/>
      <c r="FY1740" s="11"/>
      <c r="GC1740" s="11"/>
      <c r="GG1740" s="11"/>
      <c r="GR1740" s="11"/>
      <c r="GV1740" s="11"/>
      <c r="GZ1740" s="11"/>
      <c r="HK1740" s="11"/>
      <c r="HO1740" s="11"/>
      <c r="HS1740" s="11"/>
    </row>
    <row r="1741" spans="10:227">
      <c r="J1741" s="11"/>
      <c r="N1741" s="11"/>
      <c r="R1741" s="11"/>
      <c r="AC1741" s="11"/>
      <c r="AG1741" s="11"/>
      <c r="AK1741" s="11"/>
      <c r="AV1741" s="11"/>
      <c r="AZ1741" s="11"/>
      <c r="BD1741" s="11"/>
      <c r="BO1741" s="11"/>
      <c r="BS1741" s="11"/>
      <c r="BW1741" s="11"/>
      <c r="CH1741" s="11"/>
      <c r="CL1741" s="11"/>
      <c r="CP1741" s="11"/>
      <c r="DA1741" s="11"/>
      <c r="DE1741" s="11"/>
      <c r="DI1741" s="11"/>
      <c r="DT1741" s="11"/>
      <c r="DX1741" s="11"/>
      <c r="EB1741" s="11"/>
      <c r="EM1741" s="11"/>
      <c r="EQ1741" s="11"/>
      <c r="EU1741" s="11"/>
      <c r="FF1741" s="11"/>
      <c r="FJ1741" s="11"/>
      <c r="FN1741" s="11"/>
      <c r="FY1741" s="11"/>
      <c r="GC1741" s="11"/>
      <c r="GG1741" s="11"/>
      <c r="GR1741" s="11"/>
      <c r="GV1741" s="11"/>
      <c r="GZ1741" s="11"/>
      <c r="HK1741" s="11"/>
      <c r="HO1741" s="11"/>
      <c r="HS1741" s="11"/>
    </row>
    <row r="1742" spans="10:227">
      <c r="J1742" s="11"/>
      <c r="N1742" s="11"/>
      <c r="R1742" s="11"/>
      <c r="AC1742" s="11"/>
      <c r="AG1742" s="11"/>
      <c r="AK1742" s="11"/>
      <c r="AV1742" s="11"/>
      <c r="AZ1742" s="11"/>
      <c r="BD1742" s="11"/>
      <c r="BO1742" s="11"/>
      <c r="BS1742" s="11"/>
      <c r="BW1742" s="11"/>
      <c r="CH1742" s="11"/>
      <c r="CL1742" s="11"/>
      <c r="CP1742" s="11"/>
      <c r="DA1742" s="11"/>
      <c r="DE1742" s="11"/>
      <c r="DI1742" s="11"/>
      <c r="DT1742" s="11"/>
      <c r="DX1742" s="11"/>
      <c r="EB1742" s="11"/>
      <c r="EM1742" s="11"/>
      <c r="EQ1742" s="11"/>
      <c r="EU1742" s="11"/>
      <c r="FF1742" s="11"/>
      <c r="FJ1742" s="11"/>
      <c r="FN1742" s="11"/>
      <c r="FY1742" s="11"/>
      <c r="GC1742" s="11"/>
      <c r="GG1742" s="11"/>
      <c r="GR1742" s="11"/>
      <c r="GV1742" s="11"/>
      <c r="GZ1742" s="11"/>
      <c r="HK1742" s="11"/>
      <c r="HO1742" s="11"/>
      <c r="HS1742" s="11"/>
    </row>
    <row r="1743" spans="10:227">
      <c r="J1743" s="11"/>
      <c r="N1743" s="11"/>
      <c r="R1743" s="11"/>
      <c r="AC1743" s="11"/>
      <c r="AG1743" s="11"/>
      <c r="AK1743" s="11"/>
      <c r="AV1743" s="11"/>
      <c r="AZ1743" s="11"/>
      <c r="BD1743" s="11"/>
      <c r="BO1743" s="11"/>
      <c r="BS1743" s="11"/>
      <c r="BW1743" s="11"/>
      <c r="CH1743" s="11"/>
      <c r="CL1743" s="11"/>
      <c r="CP1743" s="11"/>
      <c r="DA1743" s="11"/>
      <c r="DE1743" s="11"/>
      <c r="DI1743" s="11"/>
      <c r="DT1743" s="11"/>
      <c r="DX1743" s="11"/>
      <c r="EB1743" s="11"/>
      <c r="EM1743" s="11"/>
      <c r="EQ1743" s="11"/>
      <c r="EU1743" s="11"/>
      <c r="FF1743" s="11"/>
      <c r="FJ1743" s="11"/>
      <c r="FN1743" s="11"/>
      <c r="FY1743" s="11"/>
      <c r="GC1743" s="11"/>
      <c r="GG1743" s="11"/>
      <c r="GR1743" s="11"/>
      <c r="GV1743" s="11"/>
      <c r="GZ1743" s="11"/>
      <c r="HK1743" s="11"/>
      <c r="HO1743" s="11"/>
      <c r="HS1743" s="11"/>
    </row>
    <row r="1744" spans="10:227">
      <c r="J1744" s="11"/>
      <c r="N1744" s="11"/>
      <c r="R1744" s="11"/>
      <c r="AC1744" s="11"/>
      <c r="AG1744" s="11"/>
      <c r="AK1744" s="11"/>
      <c r="AV1744" s="11"/>
      <c r="AZ1744" s="11"/>
      <c r="BD1744" s="11"/>
      <c r="BO1744" s="11"/>
      <c r="BS1744" s="11"/>
      <c r="BW1744" s="11"/>
      <c r="CH1744" s="11"/>
      <c r="CL1744" s="11"/>
      <c r="CP1744" s="11"/>
      <c r="DA1744" s="11"/>
      <c r="DE1744" s="11"/>
      <c r="DI1744" s="11"/>
      <c r="DT1744" s="11"/>
      <c r="DX1744" s="11"/>
      <c r="EB1744" s="11"/>
      <c r="EM1744" s="11"/>
      <c r="EQ1744" s="11"/>
      <c r="EU1744" s="11"/>
      <c r="FF1744" s="11"/>
      <c r="FJ1744" s="11"/>
      <c r="FN1744" s="11"/>
      <c r="FY1744" s="11"/>
      <c r="GC1744" s="11"/>
      <c r="GG1744" s="11"/>
      <c r="GR1744" s="11"/>
      <c r="GV1744" s="11"/>
      <c r="GZ1744" s="11"/>
      <c r="HK1744" s="11"/>
      <c r="HO1744" s="11"/>
      <c r="HS1744" s="11"/>
    </row>
    <row r="1745" spans="10:227">
      <c r="J1745" s="11"/>
      <c r="N1745" s="11"/>
      <c r="R1745" s="11"/>
      <c r="AC1745" s="11"/>
      <c r="AG1745" s="11"/>
      <c r="AK1745" s="11"/>
      <c r="AV1745" s="11"/>
      <c r="AZ1745" s="11"/>
      <c r="BD1745" s="11"/>
      <c r="BO1745" s="11"/>
      <c r="BS1745" s="11"/>
      <c r="BW1745" s="11"/>
      <c r="CH1745" s="11"/>
      <c r="CL1745" s="11"/>
      <c r="CP1745" s="11"/>
      <c r="DA1745" s="11"/>
      <c r="DE1745" s="11"/>
      <c r="DI1745" s="11"/>
      <c r="DT1745" s="11"/>
      <c r="DX1745" s="11"/>
      <c r="EB1745" s="11"/>
      <c r="EM1745" s="11"/>
      <c r="EQ1745" s="11"/>
      <c r="EU1745" s="11"/>
      <c r="FF1745" s="11"/>
      <c r="FJ1745" s="11"/>
      <c r="FN1745" s="11"/>
      <c r="FY1745" s="11"/>
      <c r="GC1745" s="11"/>
      <c r="GG1745" s="11"/>
      <c r="GR1745" s="11"/>
      <c r="GV1745" s="11"/>
      <c r="GZ1745" s="11"/>
      <c r="HK1745" s="11"/>
      <c r="HO1745" s="11"/>
      <c r="HS1745" s="11"/>
    </row>
    <row r="1746" spans="10:227">
      <c r="J1746" s="11"/>
      <c r="N1746" s="11"/>
      <c r="R1746" s="11"/>
      <c r="AC1746" s="11"/>
      <c r="AG1746" s="11"/>
      <c r="AK1746" s="11"/>
      <c r="AV1746" s="11"/>
      <c r="AZ1746" s="11"/>
      <c r="BD1746" s="11"/>
      <c r="BO1746" s="11"/>
      <c r="BS1746" s="11"/>
      <c r="BW1746" s="11"/>
      <c r="CH1746" s="11"/>
      <c r="CL1746" s="11"/>
      <c r="CP1746" s="11"/>
      <c r="DA1746" s="11"/>
      <c r="DE1746" s="11"/>
      <c r="DI1746" s="11"/>
      <c r="DT1746" s="11"/>
      <c r="DX1746" s="11"/>
      <c r="EB1746" s="11"/>
      <c r="EM1746" s="11"/>
      <c r="EQ1746" s="11"/>
      <c r="EU1746" s="11"/>
      <c r="FF1746" s="11"/>
      <c r="FJ1746" s="11"/>
      <c r="FN1746" s="11"/>
      <c r="FY1746" s="11"/>
      <c r="GC1746" s="11"/>
      <c r="GG1746" s="11"/>
      <c r="GR1746" s="11"/>
      <c r="GV1746" s="11"/>
      <c r="GZ1746" s="11"/>
      <c r="HK1746" s="11"/>
      <c r="HO1746" s="11"/>
      <c r="HS1746" s="11"/>
    </row>
    <row r="1747" spans="10:227">
      <c r="J1747" s="11"/>
      <c r="N1747" s="11"/>
      <c r="R1747" s="11"/>
      <c r="AC1747" s="11"/>
      <c r="AG1747" s="11"/>
      <c r="AK1747" s="11"/>
      <c r="AV1747" s="11"/>
      <c r="AZ1747" s="11"/>
      <c r="BD1747" s="11"/>
      <c r="BO1747" s="11"/>
      <c r="BS1747" s="11"/>
      <c r="BW1747" s="11"/>
      <c r="CH1747" s="11"/>
      <c r="CL1747" s="11"/>
      <c r="CP1747" s="11"/>
      <c r="DA1747" s="11"/>
      <c r="DE1747" s="11"/>
      <c r="DI1747" s="11"/>
      <c r="DT1747" s="11"/>
      <c r="DX1747" s="11"/>
      <c r="EB1747" s="11"/>
      <c r="EM1747" s="11"/>
      <c r="EQ1747" s="11"/>
      <c r="EU1747" s="11"/>
      <c r="FF1747" s="11"/>
      <c r="FJ1747" s="11"/>
      <c r="FN1747" s="11"/>
      <c r="FY1747" s="11"/>
      <c r="GC1747" s="11"/>
      <c r="GG1747" s="11"/>
      <c r="GR1747" s="11"/>
      <c r="GV1747" s="11"/>
      <c r="GZ1747" s="11"/>
      <c r="HK1747" s="11"/>
      <c r="HO1747" s="11"/>
      <c r="HS1747" s="11"/>
    </row>
    <row r="1748" spans="10:227">
      <c r="J1748" s="11"/>
      <c r="N1748" s="11"/>
      <c r="R1748" s="11"/>
      <c r="AC1748" s="11"/>
      <c r="AG1748" s="11"/>
      <c r="AK1748" s="11"/>
      <c r="AV1748" s="11"/>
      <c r="AZ1748" s="11"/>
      <c r="BD1748" s="11"/>
      <c r="BO1748" s="11"/>
      <c r="BS1748" s="11"/>
      <c r="BW1748" s="11"/>
      <c r="CH1748" s="11"/>
      <c r="CL1748" s="11"/>
      <c r="CP1748" s="11"/>
      <c r="DA1748" s="11"/>
      <c r="DE1748" s="11"/>
      <c r="DI1748" s="11"/>
      <c r="DT1748" s="11"/>
      <c r="DX1748" s="11"/>
      <c r="EB1748" s="11"/>
      <c r="EM1748" s="11"/>
      <c r="EQ1748" s="11"/>
      <c r="EU1748" s="11"/>
      <c r="FF1748" s="11"/>
      <c r="FJ1748" s="11"/>
      <c r="FN1748" s="11"/>
      <c r="FY1748" s="11"/>
      <c r="GC1748" s="11"/>
      <c r="GG1748" s="11"/>
      <c r="GR1748" s="11"/>
      <c r="GV1748" s="11"/>
      <c r="GZ1748" s="11"/>
      <c r="HK1748" s="11"/>
      <c r="HO1748" s="11"/>
      <c r="HS1748" s="11"/>
    </row>
    <row r="1749" spans="10:227">
      <c r="J1749" s="11"/>
      <c r="N1749" s="11"/>
      <c r="R1749" s="11"/>
      <c r="AC1749" s="11"/>
      <c r="AG1749" s="11"/>
      <c r="AK1749" s="11"/>
      <c r="AV1749" s="11"/>
      <c r="AZ1749" s="11"/>
      <c r="BD1749" s="11"/>
      <c r="BO1749" s="11"/>
      <c r="BS1749" s="11"/>
      <c r="BW1749" s="11"/>
      <c r="CH1749" s="11"/>
      <c r="CL1749" s="11"/>
      <c r="CP1749" s="11"/>
      <c r="DA1749" s="11"/>
      <c r="DE1749" s="11"/>
      <c r="DI1749" s="11"/>
      <c r="DT1749" s="11"/>
      <c r="DX1749" s="11"/>
      <c r="EB1749" s="11"/>
      <c r="EM1749" s="11"/>
      <c r="EQ1749" s="11"/>
      <c r="EU1749" s="11"/>
      <c r="FF1749" s="11"/>
      <c r="FJ1749" s="11"/>
      <c r="FN1749" s="11"/>
      <c r="FY1749" s="11"/>
      <c r="GC1749" s="11"/>
      <c r="GG1749" s="11"/>
      <c r="GR1749" s="11"/>
      <c r="GV1749" s="11"/>
      <c r="GZ1749" s="11"/>
      <c r="HK1749" s="11"/>
      <c r="HO1749" s="11"/>
      <c r="HS1749" s="11"/>
    </row>
    <row r="1750" spans="10:227">
      <c r="J1750" s="11"/>
      <c r="N1750" s="11"/>
      <c r="R1750" s="11"/>
      <c r="AC1750" s="11"/>
      <c r="AG1750" s="11"/>
      <c r="AK1750" s="11"/>
      <c r="AV1750" s="11"/>
      <c r="AZ1750" s="11"/>
      <c r="BD1750" s="11"/>
      <c r="BO1750" s="11"/>
      <c r="BS1750" s="11"/>
      <c r="BW1750" s="11"/>
      <c r="CH1750" s="11"/>
      <c r="CL1750" s="11"/>
      <c r="CP1750" s="11"/>
      <c r="DA1750" s="11"/>
      <c r="DE1750" s="11"/>
      <c r="DI1750" s="11"/>
      <c r="DT1750" s="11"/>
      <c r="DX1750" s="11"/>
      <c r="EB1750" s="11"/>
      <c r="EM1750" s="11"/>
      <c r="EQ1750" s="11"/>
      <c r="EU1750" s="11"/>
      <c r="FF1750" s="11"/>
      <c r="FJ1750" s="11"/>
      <c r="FN1750" s="11"/>
      <c r="FY1750" s="11"/>
      <c r="GC1750" s="11"/>
      <c r="GG1750" s="11"/>
      <c r="GR1750" s="11"/>
      <c r="GV1750" s="11"/>
      <c r="GZ1750" s="11"/>
      <c r="HK1750" s="11"/>
      <c r="HO1750" s="11"/>
      <c r="HS1750" s="11"/>
    </row>
    <row r="1751" spans="10:227">
      <c r="J1751" s="11"/>
      <c r="N1751" s="11"/>
      <c r="R1751" s="11"/>
      <c r="AC1751" s="11"/>
      <c r="AG1751" s="11"/>
      <c r="AK1751" s="11"/>
      <c r="AV1751" s="11"/>
      <c r="AZ1751" s="11"/>
      <c r="BD1751" s="11"/>
      <c r="BO1751" s="11"/>
      <c r="BS1751" s="11"/>
      <c r="BW1751" s="11"/>
      <c r="CH1751" s="11"/>
      <c r="CL1751" s="11"/>
      <c r="CP1751" s="11"/>
      <c r="DA1751" s="11"/>
      <c r="DE1751" s="11"/>
      <c r="DI1751" s="11"/>
      <c r="DT1751" s="11"/>
      <c r="DX1751" s="11"/>
      <c r="EB1751" s="11"/>
      <c r="EM1751" s="11"/>
      <c r="EQ1751" s="11"/>
      <c r="EU1751" s="11"/>
      <c r="FF1751" s="11"/>
      <c r="FJ1751" s="11"/>
      <c r="FN1751" s="11"/>
      <c r="FY1751" s="11"/>
      <c r="GC1751" s="11"/>
      <c r="GG1751" s="11"/>
      <c r="GR1751" s="11"/>
      <c r="GV1751" s="11"/>
      <c r="GZ1751" s="11"/>
      <c r="HK1751" s="11"/>
      <c r="HO1751" s="11"/>
      <c r="HS1751" s="11"/>
    </row>
    <row r="1752" spans="10:227">
      <c r="J1752" s="11"/>
      <c r="N1752" s="11"/>
      <c r="R1752" s="11"/>
      <c r="AC1752" s="11"/>
      <c r="AG1752" s="11"/>
      <c r="AK1752" s="11"/>
      <c r="AV1752" s="11"/>
      <c r="AZ1752" s="11"/>
      <c r="BD1752" s="11"/>
      <c r="BO1752" s="11"/>
      <c r="BS1752" s="11"/>
      <c r="BW1752" s="11"/>
      <c r="CH1752" s="11"/>
      <c r="CL1752" s="11"/>
      <c r="CP1752" s="11"/>
      <c r="DA1752" s="11"/>
      <c r="DE1752" s="11"/>
      <c r="DI1752" s="11"/>
      <c r="DT1752" s="11"/>
      <c r="DX1752" s="11"/>
      <c r="EB1752" s="11"/>
      <c r="EM1752" s="11"/>
      <c r="EQ1752" s="11"/>
      <c r="EU1752" s="11"/>
      <c r="FF1752" s="11"/>
      <c r="FJ1752" s="11"/>
      <c r="FN1752" s="11"/>
      <c r="FY1752" s="11"/>
      <c r="GC1752" s="11"/>
      <c r="GG1752" s="11"/>
      <c r="GR1752" s="11"/>
      <c r="GV1752" s="11"/>
      <c r="GZ1752" s="11"/>
      <c r="HK1752" s="11"/>
      <c r="HO1752" s="11"/>
      <c r="HS1752" s="11"/>
    </row>
    <row r="1753" spans="10:227">
      <c r="J1753" s="11"/>
      <c r="N1753" s="11"/>
      <c r="R1753" s="11"/>
      <c r="AC1753" s="11"/>
      <c r="AG1753" s="11"/>
      <c r="AK1753" s="11"/>
      <c r="AV1753" s="11"/>
      <c r="AZ1753" s="11"/>
      <c r="BD1753" s="11"/>
      <c r="BO1753" s="11"/>
      <c r="BS1753" s="11"/>
      <c r="BW1753" s="11"/>
      <c r="CH1753" s="11"/>
      <c r="CL1753" s="11"/>
      <c r="CP1753" s="11"/>
      <c r="DA1753" s="11"/>
      <c r="DE1753" s="11"/>
      <c r="DI1753" s="11"/>
      <c r="DT1753" s="11"/>
      <c r="DX1753" s="11"/>
      <c r="EB1753" s="11"/>
      <c r="EM1753" s="11"/>
      <c r="EQ1753" s="11"/>
      <c r="EU1753" s="11"/>
      <c r="FF1753" s="11"/>
      <c r="FJ1753" s="11"/>
      <c r="FN1753" s="11"/>
      <c r="FY1753" s="11"/>
      <c r="GC1753" s="11"/>
      <c r="GG1753" s="11"/>
      <c r="GR1753" s="11"/>
      <c r="GV1753" s="11"/>
      <c r="GZ1753" s="11"/>
      <c r="HK1753" s="11"/>
      <c r="HO1753" s="11"/>
      <c r="HS1753" s="11"/>
    </row>
    <row r="1754" spans="10:227">
      <c r="J1754" s="11"/>
      <c r="N1754" s="11"/>
      <c r="R1754" s="11"/>
      <c r="AC1754" s="11"/>
      <c r="AG1754" s="11"/>
      <c r="AK1754" s="11"/>
      <c r="AV1754" s="11"/>
      <c r="AZ1754" s="11"/>
      <c r="BD1754" s="11"/>
      <c r="BO1754" s="11"/>
      <c r="BS1754" s="11"/>
      <c r="BW1754" s="11"/>
      <c r="CH1754" s="11"/>
      <c r="CL1754" s="11"/>
      <c r="CP1754" s="11"/>
      <c r="DA1754" s="11"/>
      <c r="DE1754" s="11"/>
      <c r="DI1754" s="11"/>
      <c r="DT1754" s="11"/>
      <c r="DX1754" s="11"/>
      <c r="EB1754" s="11"/>
      <c r="EM1754" s="11"/>
      <c r="EQ1754" s="11"/>
      <c r="EU1754" s="11"/>
      <c r="FF1754" s="11"/>
      <c r="FJ1754" s="11"/>
      <c r="FN1754" s="11"/>
      <c r="FY1754" s="11"/>
      <c r="GC1754" s="11"/>
      <c r="GG1754" s="11"/>
      <c r="GR1754" s="11"/>
      <c r="GV1754" s="11"/>
      <c r="GZ1754" s="11"/>
      <c r="HK1754" s="11"/>
      <c r="HO1754" s="11"/>
      <c r="HS1754" s="11"/>
    </row>
    <row r="1755" spans="10:227">
      <c r="J1755" s="11"/>
      <c r="N1755" s="11"/>
      <c r="R1755" s="11"/>
      <c r="AC1755" s="11"/>
      <c r="AG1755" s="11"/>
      <c r="AK1755" s="11"/>
      <c r="AV1755" s="11"/>
      <c r="AZ1755" s="11"/>
      <c r="BD1755" s="11"/>
      <c r="BO1755" s="11"/>
      <c r="BS1755" s="11"/>
      <c r="BW1755" s="11"/>
      <c r="CH1755" s="11"/>
      <c r="CL1755" s="11"/>
      <c r="CP1755" s="11"/>
      <c r="DA1755" s="11"/>
      <c r="DE1755" s="11"/>
      <c r="DI1755" s="11"/>
      <c r="DT1755" s="11"/>
      <c r="DX1755" s="11"/>
      <c r="EB1755" s="11"/>
      <c r="EM1755" s="11"/>
      <c r="EQ1755" s="11"/>
      <c r="EU1755" s="11"/>
      <c r="FF1755" s="11"/>
      <c r="FJ1755" s="11"/>
      <c r="FN1755" s="11"/>
      <c r="FY1755" s="11"/>
      <c r="GC1755" s="11"/>
      <c r="GG1755" s="11"/>
      <c r="GR1755" s="11"/>
      <c r="GV1755" s="11"/>
      <c r="GZ1755" s="11"/>
      <c r="HK1755" s="11"/>
      <c r="HO1755" s="11"/>
      <c r="HS1755" s="11"/>
    </row>
    <row r="1756" spans="10:227">
      <c r="J1756" s="11"/>
      <c r="N1756" s="11"/>
      <c r="R1756" s="11"/>
      <c r="AC1756" s="11"/>
      <c r="AG1756" s="11"/>
      <c r="AK1756" s="11"/>
      <c r="AV1756" s="11"/>
      <c r="AZ1756" s="11"/>
      <c r="BD1756" s="11"/>
      <c r="BO1756" s="11"/>
      <c r="BS1756" s="11"/>
      <c r="BW1756" s="11"/>
      <c r="CH1756" s="11"/>
      <c r="CL1756" s="11"/>
      <c r="CP1756" s="11"/>
      <c r="DA1756" s="11"/>
      <c r="DE1756" s="11"/>
      <c r="DI1756" s="11"/>
      <c r="DT1756" s="11"/>
      <c r="DX1756" s="11"/>
      <c r="EB1756" s="11"/>
      <c r="EM1756" s="11"/>
      <c r="EQ1756" s="11"/>
      <c r="EU1756" s="11"/>
      <c r="FF1756" s="11"/>
      <c r="FJ1756" s="11"/>
      <c r="FN1756" s="11"/>
      <c r="FY1756" s="11"/>
      <c r="GC1756" s="11"/>
      <c r="GG1756" s="11"/>
      <c r="GR1756" s="11"/>
      <c r="GV1756" s="11"/>
      <c r="GZ1756" s="11"/>
      <c r="HK1756" s="11"/>
      <c r="HO1756" s="11"/>
      <c r="HS1756" s="11"/>
    </row>
    <row r="1757" spans="10:227">
      <c r="J1757" s="11"/>
      <c r="N1757" s="11"/>
      <c r="R1757" s="11"/>
      <c r="AC1757" s="11"/>
      <c r="AG1757" s="11"/>
      <c r="AK1757" s="11"/>
      <c r="AV1757" s="11"/>
      <c r="AZ1757" s="11"/>
      <c r="BD1757" s="11"/>
      <c r="BO1757" s="11"/>
      <c r="BS1757" s="11"/>
      <c r="BW1757" s="11"/>
      <c r="CH1757" s="11"/>
      <c r="CL1757" s="11"/>
      <c r="CP1757" s="11"/>
      <c r="DA1757" s="11"/>
      <c r="DE1757" s="11"/>
      <c r="DI1757" s="11"/>
      <c r="DT1757" s="11"/>
      <c r="DX1757" s="11"/>
      <c r="EB1757" s="11"/>
      <c r="EM1757" s="11"/>
      <c r="EQ1757" s="11"/>
      <c r="EU1757" s="11"/>
      <c r="FF1757" s="11"/>
      <c r="FJ1757" s="11"/>
      <c r="FN1757" s="11"/>
      <c r="FY1757" s="11"/>
      <c r="GC1757" s="11"/>
      <c r="GG1757" s="11"/>
      <c r="GR1757" s="11"/>
      <c r="GV1757" s="11"/>
      <c r="GZ1757" s="11"/>
      <c r="HK1757" s="11"/>
      <c r="HO1757" s="11"/>
      <c r="HS1757" s="11"/>
    </row>
    <row r="1758" spans="10:227">
      <c r="J1758" s="11"/>
      <c r="N1758" s="11"/>
      <c r="R1758" s="11"/>
      <c r="AC1758" s="11"/>
      <c r="AG1758" s="11"/>
      <c r="AK1758" s="11"/>
      <c r="AV1758" s="11"/>
      <c r="AZ1758" s="11"/>
      <c r="BD1758" s="11"/>
      <c r="BO1758" s="11"/>
      <c r="BS1758" s="11"/>
      <c r="BW1758" s="11"/>
      <c r="CH1758" s="11"/>
      <c r="CL1758" s="11"/>
      <c r="CP1758" s="11"/>
      <c r="DA1758" s="11"/>
      <c r="DE1758" s="11"/>
      <c r="DI1758" s="11"/>
      <c r="DT1758" s="11"/>
      <c r="DX1758" s="11"/>
      <c r="EB1758" s="11"/>
      <c r="EM1758" s="11"/>
      <c r="EQ1758" s="11"/>
      <c r="EU1758" s="11"/>
      <c r="FF1758" s="11"/>
      <c r="FJ1758" s="11"/>
      <c r="FN1758" s="11"/>
      <c r="FY1758" s="11"/>
      <c r="GC1758" s="11"/>
      <c r="GG1758" s="11"/>
      <c r="GR1758" s="11"/>
      <c r="GV1758" s="11"/>
      <c r="GZ1758" s="11"/>
      <c r="HK1758" s="11"/>
      <c r="HO1758" s="11"/>
      <c r="HS1758" s="11"/>
    </row>
    <row r="1759" spans="10:227">
      <c r="J1759" s="11"/>
      <c r="N1759" s="11"/>
      <c r="R1759" s="11"/>
      <c r="AC1759" s="11"/>
      <c r="AG1759" s="11"/>
      <c r="AK1759" s="11"/>
      <c r="AV1759" s="11"/>
      <c r="AZ1759" s="11"/>
      <c r="BD1759" s="11"/>
      <c r="BO1759" s="11"/>
      <c r="BS1759" s="11"/>
      <c r="BW1759" s="11"/>
      <c r="CH1759" s="11"/>
      <c r="CL1759" s="11"/>
      <c r="CP1759" s="11"/>
      <c r="DA1759" s="11"/>
      <c r="DE1759" s="11"/>
      <c r="DI1759" s="11"/>
      <c r="DT1759" s="11"/>
      <c r="DX1759" s="11"/>
      <c r="EB1759" s="11"/>
      <c r="EM1759" s="11"/>
      <c r="EQ1759" s="11"/>
      <c r="EU1759" s="11"/>
      <c r="FF1759" s="11"/>
      <c r="FJ1759" s="11"/>
      <c r="FN1759" s="11"/>
      <c r="FY1759" s="11"/>
      <c r="GC1759" s="11"/>
      <c r="GG1759" s="11"/>
      <c r="GR1759" s="11"/>
      <c r="GV1759" s="11"/>
      <c r="GZ1759" s="11"/>
      <c r="HK1759" s="11"/>
      <c r="HO1759" s="11"/>
      <c r="HS1759" s="11"/>
    </row>
    <row r="1760" spans="10:227">
      <c r="J1760" s="11"/>
      <c r="N1760" s="11"/>
      <c r="R1760" s="11"/>
      <c r="AC1760" s="11"/>
      <c r="AG1760" s="11"/>
      <c r="AK1760" s="11"/>
      <c r="AV1760" s="11"/>
      <c r="AZ1760" s="11"/>
      <c r="BD1760" s="11"/>
      <c r="BO1760" s="11"/>
      <c r="BS1760" s="11"/>
      <c r="BW1760" s="11"/>
      <c r="CH1760" s="11"/>
      <c r="CL1760" s="11"/>
      <c r="CP1760" s="11"/>
      <c r="DA1760" s="11"/>
      <c r="DE1760" s="11"/>
      <c r="DI1760" s="11"/>
      <c r="DT1760" s="11"/>
      <c r="DX1760" s="11"/>
      <c r="EB1760" s="11"/>
      <c r="EM1760" s="11"/>
      <c r="EQ1760" s="11"/>
      <c r="EU1760" s="11"/>
      <c r="FF1760" s="11"/>
      <c r="FJ1760" s="11"/>
      <c r="FN1760" s="11"/>
      <c r="FY1760" s="11"/>
      <c r="GC1760" s="11"/>
      <c r="GG1760" s="11"/>
      <c r="GR1760" s="11"/>
      <c r="GV1760" s="11"/>
      <c r="GZ1760" s="11"/>
      <c r="HK1760" s="11"/>
      <c r="HO1760" s="11"/>
      <c r="HS1760" s="11"/>
    </row>
    <row r="1761" spans="1:228">
      <c r="J1761" s="11"/>
      <c r="N1761" s="11"/>
      <c r="R1761" s="11"/>
      <c r="AC1761" s="11"/>
      <c r="AG1761" s="11"/>
      <c r="AK1761" s="11"/>
      <c r="AV1761" s="11"/>
      <c r="AZ1761" s="11"/>
      <c r="BD1761" s="11"/>
      <c r="BO1761" s="11"/>
      <c r="BS1761" s="11"/>
      <c r="BW1761" s="11"/>
      <c r="CH1761" s="11"/>
      <c r="CL1761" s="11"/>
      <c r="CP1761" s="11"/>
      <c r="DA1761" s="11"/>
      <c r="DE1761" s="11"/>
      <c r="DI1761" s="11"/>
      <c r="DT1761" s="11"/>
      <c r="DX1761" s="11"/>
      <c r="EB1761" s="11"/>
      <c r="EM1761" s="11"/>
      <c r="EQ1761" s="11"/>
      <c r="EU1761" s="11"/>
      <c r="FF1761" s="11"/>
      <c r="FJ1761" s="11"/>
      <c r="FN1761" s="11"/>
      <c r="FY1761" s="11"/>
      <c r="GC1761" s="11"/>
      <c r="GG1761" s="11"/>
      <c r="GR1761" s="11"/>
      <c r="GV1761" s="11"/>
      <c r="GZ1761" s="11"/>
      <c r="HK1761" s="11"/>
      <c r="HO1761" s="11"/>
      <c r="HS1761" s="11"/>
    </row>
    <row r="1762" spans="1:228">
      <c r="J1762" s="11"/>
      <c r="N1762" s="11"/>
      <c r="R1762" s="11"/>
      <c r="AC1762" s="11"/>
      <c r="AG1762" s="11"/>
      <c r="AK1762" s="11"/>
      <c r="AV1762" s="11"/>
      <c r="AZ1762" s="11"/>
      <c r="BD1762" s="11"/>
      <c r="BO1762" s="11"/>
      <c r="BS1762" s="11"/>
      <c r="BW1762" s="11"/>
      <c r="CH1762" s="11"/>
      <c r="CL1762" s="11"/>
      <c r="CP1762" s="11"/>
      <c r="DA1762" s="11"/>
      <c r="DE1762" s="11"/>
      <c r="DI1762" s="11"/>
      <c r="DT1762" s="11"/>
      <c r="DX1762" s="11"/>
      <c r="EB1762" s="11"/>
      <c r="EM1762" s="11"/>
      <c r="EQ1762" s="11"/>
      <c r="EU1762" s="11"/>
      <c r="FF1762" s="11"/>
      <c r="FJ1762" s="11"/>
      <c r="FN1762" s="11"/>
      <c r="FY1762" s="11"/>
      <c r="GC1762" s="11"/>
      <c r="GG1762" s="11"/>
      <c r="GR1762" s="11"/>
      <c r="GV1762" s="11"/>
      <c r="GZ1762" s="11"/>
      <c r="HK1762" s="11"/>
      <c r="HO1762" s="11"/>
      <c r="HS1762" s="11"/>
    </row>
    <row r="1763" spans="1:228">
      <c r="J1763" s="11"/>
      <c r="N1763" s="11"/>
      <c r="R1763" s="11"/>
      <c r="AC1763" s="11"/>
      <c r="AG1763" s="11"/>
      <c r="AK1763" s="11"/>
      <c r="AV1763" s="11"/>
      <c r="AZ1763" s="11"/>
      <c r="BD1763" s="11"/>
      <c r="BO1763" s="11"/>
      <c r="BS1763" s="11"/>
      <c r="BW1763" s="11"/>
      <c r="CH1763" s="11"/>
      <c r="CL1763" s="11"/>
      <c r="CP1763" s="11"/>
      <c r="DA1763" s="11"/>
      <c r="DE1763" s="11"/>
      <c r="DI1763" s="11"/>
      <c r="DT1763" s="11"/>
      <c r="DX1763" s="11"/>
      <c r="EB1763" s="11"/>
      <c r="EM1763" s="11"/>
      <c r="EQ1763" s="11"/>
      <c r="EU1763" s="11"/>
      <c r="FF1763" s="11"/>
      <c r="FJ1763" s="11"/>
      <c r="FN1763" s="11"/>
      <c r="FY1763" s="11"/>
      <c r="GC1763" s="11"/>
      <c r="GG1763" s="11"/>
      <c r="GR1763" s="11"/>
      <c r="GV1763" s="11"/>
      <c r="GZ1763" s="11"/>
      <c r="HK1763" s="11"/>
      <c r="HO1763" s="11"/>
      <c r="HS1763" s="11"/>
    </row>
    <row r="1764" spans="1:228">
      <c r="J1764" s="11"/>
      <c r="N1764" s="11"/>
      <c r="R1764" s="11"/>
      <c r="AC1764" s="11"/>
      <c r="AG1764" s="11"/>
      <c r="AK1764" s="11"/>
      <c r="AV1764" s="11"/>
      <c r="AZ1764" s="11"/>
      <c r="BD1764" s="11"/>
      <c r="BO1764" s="11"/>
      <c r="BS1764" s="11"/>
      <c r="BW1764" s="11"/>
      <c r="CH1764" s="11"/>
      <c r="CL1764" s="11"/>
      <c r="CP1764" s="11"/>
      <c r="DA1764" s="11"/>
      <c r="DE1764" s="11"/>
      <c r="DI1764" s="11"/>
      <c r="DT1764" s="11"/>
      <c r="DX1764" s="11"/>
      <c r="EB1764" s="11"/>
      <c r="EM1764" s="11"/>
      <c r="EQ1764" s="11"/>
      <c r="EU1764" s="11"/>
      <c r="FF1764" s="11"/>
      <c r="FJ1764" s="11"/>
      <c r="FN1764" s="11"/>
      <c r="FY1764" s="11"/>
      <c r="GC1764" s="11"/>
      <c r="GG1764" s="11"/>
      <c r="GR1764" s="11"/>
      <c r="GV1764" s="11"/>
      <c r="GZ1764" s="11"/>
      <c r="HK1764" s="11"/>
      <c r="HO1764" s="11"/>
      <c r="HS1764" s="11"/>
    </row>
    <row r="1766" spans="1:228">
      <c r="A1766" s="12"/>
      <c r="B1766" s="12"/>
      <c r="C1766" s="12"/>
      <c r="D1766" s="12"/>
      <c r="E1766" s="12"/>
      <c r="F1766" s="12"/>
      <c r="G1766" s="12"/>
      <c r="I1766" s="3" t="s">
        <v>6</v>
      </c>
      <c r="J1766" s="3"/>
      <c r="K1766" s="3"/>
      <c r="M1766" s="3" t="s">
        <v>7</v>
      </c>
      <c r="N1766" s="3"/>
      <c r="O1766" s="3"/>
      <c r="Q1766" s="3" t="s">
        <v>8</v>
      </c>
      <c r="R1766" s="3"/>
      <c r="S1766" s="3"/>
      <c r="T1766" s="12"/>
      <c r="U1766" s="12"/>
      <c r="V1766" s="12"/>
      <c r="W1766" s="12"/>
      <c r="X1766" s="12"/>
      <c r="Y1766" s="12"/>
      <c r="Z1766" s="12"/>
      <c r="AB1766" s="3" t="s">
        <v>6</v>
      </c>
      <c r="AC1766" s="3"/>
      <c r="AD1766" s="3"/>
      <c r="AF1766" s="3" t="s">
        <v>7</v>
      </c>
      <c r="AG1766" s="3"/>
      <c r="AH1766" s="3"/>
      <c r="AJ1766" s="3" t="s">
        <v>8</v>
      </c>
      <c r="AK1766" s="3"/>
      <c r="AL1766" s="3"/>
      <c r="AM1766" s="12"/>
      <c r="AN1766" s="12"/>
      <c r="AO1766" s="12"/>
      <c r="AP1766" s="12"/>
      <c r="AQ1766" s="12"/>
      <c r="AR1766" s="12"/>
      <c r="AS1766" s="12"/>
      <c r="AU1766" s="3" t="s">
        <v>6</v>
      </c>
      <c r="AV1766" s="3"/>
      <c r="AW1766" s="3"/>
      <c r="AY1766" s="3" t="s">
        <v>7</v>
      </c>
      <c r="AZ1766" s="3"/>
      <c r="BA1766" s="3"/>
      <c r="BC1766" s="3" t="s">
        <v>8</v>
      </c>
      <c r="BD1766" s="3"/>
      <c r="BE1766" s="3"/>
      <c r="BF1766" s="12"/>
      <c r="BG1766" s="12"/>
      <c r="BH1766" s="12"/>
      <c r="BI1766" s="12"/>
      <c r="BJ1766" s="12"/>
      <c r="BK1766" s="12"/>
      <c r="BL1766" s="12"/>
      <c r="BN1766" s="3" t="s">
        <v>6</v>
      </c>
      <c r="BO1766" s="3"/>
      <c r="BP1766" s="3"/>
      <c r="BR1766" s="3" t="s">
        <v>7</v>
      </c>
      <c r="BS1766" s="3"/>
      <c r="BT1766" s="3"/>
      <c r="BV1766" s="3" t="s">
        <v>8</v>
      </c>
      <c r="BW1766" s="3"/>
      <c r="BX1766" s="3"/>
      <c r="BY1766" s="12"/>
      <c r="BZ1766" s="12"/>
      <c r="CA1766" s="12"/>
      <c r="CB1766" s="12"/>
      <c r="CC1766" s="12"/>
      <c r="CD1766" s="12"/>
      <c r="CE1766" s="12"/>
      <c r="CG1766" s="3" t="s">
        <v>6</v>
      </c>
      <c r="CH1766" s="3"/>
      <c r="CI1766" s="3"/>
      <c r="CK1766" s="3" t="s">
        <v>7</v>
      </c>
      <c r="CL1766" s="3"/>
      <c r="CM1766" s="3"/>
      <c r="CO1766" s="3" t="s">
        <v>8</v>
      </c>
      <c r="CP1766" s="3"/>
      <c r="CQ1766" s="3"/>
      <c r="CR1766" s="12"/>
      <c r="CS1766" s="12"/>
      <c r="CT1766" s="12"/>
      <c r="CU1766" s="12"/>
      <c r="CV1766" s="12"/>
      <c r="CW1766" s="12"/>
      <c r="CX1766" s="12"/>
      <c r="CZ1766" s="3" t="s">
        <v>6</v>
      </c>
      <c r="DA1766" s="3"/>
      <c r="DB1766" s="3"/>
      <c r="DD1766" s="3" t="s">
        <v>7</v>
      </c>
      <c r="DE1766" s="3"/>
      <c r="DF1766" s="3"/>
      <c r="DH1766" s="3" t="s">
        <v>8</v>
      </c>
      <c r="DI1766" s="3"/>
      <c r="DJ1766" s="3"/>
      <c r="DK1766" s="12"/>
      <c r="DL1766" s="12"/>
      <c r="DM1766" s="12"/>
      <c r="DN1766" s="12"/>
      <c r="DO1766" s="12"/>
      <c r="DP1766" s="12"/>
      <c r="DQ1766" s="12"/>
      <c r="DS1766" s="3" t="s">
        <v>6</v>
      </c>
      <c r="DT1766" s="3"/>
      <c r="DU1766" s="3"/>
      <c r="DW1766" s="3" t="s">
        <v>7</v>
      </c>
      <c r="DX1766" s="3"/>
      <c r="DY1766" s="3"/>
      <c r="EA1766" s="3" t="s">
        <v>8</v>
      </c>
      <c r="EB1766" s="3"/>
      <c r="EC1766" s="3"/>
      <c r="ED1766" s="12"/>
      <c r="EE1766" s="12"/>
      <c r="EF1766" s="12"/>
      <c r="EG1766" s="12"/>
      <c r="EH1766" s="12"/>
      <c r="EI1766" s="12"/>
      <c r="EJ1766" s="12"/>
      <c r="EL1766" s="3" t="s">
        <v>6</v>
      </c>
      <c r="EM1766" s="3"/>
      <c r="EN1766" s="3"/>
      <c r="EP1766" s="3" t="s">
        <v>7</v>
      </c>
      <c r="EQ1766" s="3"/>
      <c r="ER1766" s="3"/>
      <c r="ET1766" s="3" t="s">
        <v>8</v>
      </c>
      <c r="EU1766" s="3"/>
      <c r="EV1766" s="3"/>
      <c r="EW1766" s="12"/>
      <c r="EX1766" s="12"/>
      <c r="EY1766" s="12"/>
      <c r="EZ1766" s="12"/>
      <c r="FA1766" s="12"/>
      <c r="FB1766" s="12"/>
      <c r="FC1766" s="12"/>
      <c r="FE1766" s="3" t="s">
        <v>6</v>
      </c>
      <c r="FF1766" s="3"/>
      <c r="FG1766" s="3"/>
      <c r="FI1766" s="3" t="s">
        <v>7</v>
      </c>
      <c r="FJ1766" s="3"/>
      <c r="FK1766" s="3"/>
      <c r="FM1766" s="3" t="s">
        <v>8</v>
      </c>
      <c r="FN1766" s="3"/>
      <c r="FO1766" s="3"/>
      <c r="FP1766" s="12"/>
      <c r="FQ1766" s="12"/>
      <c r="FR1766" s="12"/>
      <c r="FS1766" s="12"/>
      <c r="FT1766" s="12"/>
      <c r="FU1766" s="12"/>
      <c r="FV1766" s="12"/>
      <c r="FX1766" s="3" t="s">
        <v>6</v>
      </c>
      <c r="FY1766" s="3"/>
      <c r="FZ1766" s="3"/>
      <c r="GB1766" s="3" t="s">
        <v>7</v>
      </c>
      <c r="GC1766" s="3"/>
      <c r="GD1766" s="3"/>
      <c r="GF1766" s="3" t="s">
        <v>8</v>
      </c>
      <c r="GG1766" s="3"/>
      <c r="GH1766" s="3"/>
      <c r="GI1766" s="12"/>
      <c r="GJ1766" s="12"/>
      <c r="GK1766" s="12"/>
      <c r="GL1766" s="12"/>
      <c r="GM1766" s="12"/>
      <c r="GN1766" s="12"/>
      <c r="GO1766" s="12"/>
      <c r="GQ1766" s="3" t="s">
        <v>6</v>
      </c>
      <c r="GR1766" s="3"/>
      <c r="GS1766" s="3"/>
      <c r="GU1766" s="3" t="s">
        <v>7</v>
      </c>
      <c r="GV1766" s="3"/>
      <c r="GW1766" s="3"/>
      <c r="GY1766" s="3" t="s">
        <v>8</v>
      </c>
      <c r="GZ1766" s="3"/>
      <c r="HA1766" s="3"/>
      <c r="HB1766" s="12"/>
      <c r="HC1766" s="12"/>
      <c r="HD1766" s="12"/>
      <c r="HE1766" s="12"/>
      <c r="HF1766" s="12"/>
      <c r="HG1766" s="12"/>
      <c r="HH1766" s="12"/>
      <c r="HJ1766" s="3" t="s">
        <v>6</v>
      </c>
      <c r="HK1766" s="3"/>
      <c r="HL1766" s="3"/>
      <c r="HN1766" s="3" t="s">
        <v>7</v>
      </c>
      <c r="HO1766" s="3"/>
      <c r="HP1766" s="3"/>
      <c r="HR1766" s="3" t="s">
        <v>8</v>
      </c>
      <c r="HS1766" s="3"/>
      <c r="HT1766" s="3"/>
    </row>
    <row r="1767" spans="1:228">
      <c r="J1767" s="6"/>
      <c r="N1767" s="6"/>
      <c r="R1767" s="6"/>
      <c r="AC1767" s="6"/>
      <c r="AG1767" s="6"/>
      <c r="AK1767" s="6"/>
      <c r="AV1767" s="6"/>
      <c r="AZ1767" s="6"/>
      <c r="BD1767" s="6"/>
      <c r="BO1767" s="6"/>
      <c r="BS1767" s="6"/>
      <c r="BW1767" s="6"/>
      <c r="CH1767" s="6"/>
      <c r="CL1767" s="6"/>
      <c r="CP1767" s="6"/>
      <c r="DA1767" s="6"/>
      <c r="DE1767" s="6"/>
      <c r="DI1767" s="6"/>
      <c r="DT1767" s="6"/>
      <c r="DX1767" s="6"/>
      <c r="EB1767" s="6"/>
      <c r="EM1767" s="6"/>
      <c r="EQ1767" s="6"/>
      <c r="EU1767" s="6"/>
      <c r="FF1767" s="6"/>
      <c r="FJ1767" s="6"/>
      <c r="FN1767" s="6"/>
      <c r="FY1767" s="6"/>
      <c r="GC1767" s="6"/>
      <c r="GG1767" s="6"/>
      <c r="GR1767" s="6"/>
      <c r="GV1767" s="6"/>
      <c r="GZ1767" s="6"/>
      <c r="HK1767" s="6"/>
      <c r="HO1767" s="6"/>
      <c r="HS1767" s="6"/>
    </row>
    <row r="1768" spans="1:228">
      <c r="J1768" s="11">
        <f>J1713</f>
        <v>0</v>
      </c>
      <c r="N1768" s="11">
        <f>N1714</f>
        <v>0</v>
      </c>
      <c r="R1768" s="11">
        <f>R1712+J1713-N1714</f>
        <v>0</v>
      </c>
      <c r="AC1768" s="11">
        <f>AC1713</f>
        <v>0</v>
      </c>
      <c r="AG1768" s="11">
        <f>AG1714</f>
        <v>0</v>
      </c>
      <c r="AK1768" s="11">
        <f>AK1712+AC1713-AG1714</f>
        <v>0</v>
      </c>
      <c r="AV1768" s="11">
        <f>AV1713</f>
        <v>0</v>
      </c>
      <c r="AZ1768" s="11">
        <f>AZ1714</f>
        <v>0</v>
      </c>
      <c r="BD1768" s="11">
        <f>BD1712+AV1713-AZ1714</f>
        <v>0</v>
      </c>
      <c r="BO1768" s="11">
        <f>BO1713</f>
        <v>0</v>
      </c>
      <c r="BS1768" s="11">
        <f>BS1714</f>
        <v>0</v>
      </c>
      <c r="BW1768" s="11">
        <f>BW1712+BO1713-BS1714</f>
        <v>0</v>
      </c>
      <c r="CH1768" s="11">
        <f>CH1713</f>
        <v>0</v>
      </c>
      <c r="CL1768" s="11">
        <f>CL1714</f>
        <v>0</v>
      </c>
      <c r="CP1768" s="11">
        <f>CP1712+CH1713-CL1714</f>
        <v>0</v>
      </c>
      <c r="DA1768" s="11">
        <f>DA1713</f>
        <v>0</v>
      </c>
      <c r="DE1768" s="11">
        <f>DE1714</f>
        <v>0</v>
      </c>
      <c r="DI1768" s="11">
        <f>DI1712+DA1713-DE1714</f>
        <v>0</v>
      </c>
      <c r="DT1768" s="11">
        <f>DT1713</f>
        <v>0</v>
      </c>
      <c r="DX1768" s="11">
        <f>DX1714</f>
        <v>0</v>
      </c>
      <c r="EB1768" s="11">
        <f>EB1712+DT1713-DX1714</f>
        <v>0</v>
      </c>
      <c r="EM1768" s="11">
        <f>EM1713</f>
        <v>0</v>
      </c>
      <c r="EQ1768" s="11">
        <f>EQ1714</f>
        <v>0</v>
      </c>
      <c r="EU1768" s="11">
        <f>EU1712+EM1713-EQ1714</f>
        <v>0</v>
      </c>
      <c r="FF1768" s="11">
        <f>FF1713</f>
        <v>0</v>
      </c>
      <c r="FJ1768" s="11">
        <f>FJ1714</f>
        <v>0</v>
      </c>
      <c r="FN1768" s="11">
        <f>FN1712+FF1713-FJ1714</f>
        <v>0</v>
      </c>
      <c r="FY1768" s="11">
        <f>FY1713</f>
        <v>0</v>
      </c>
      <c r="GC1768" s="11">
        <f>GC1714</f>
        <v>0</v>
      </c>
      <c r="GG1768" s="11">
        <f>GG1712+FY1713-GC1714</f>
        <v>0</v>
      </c>
      <c r="GR1768" s="11">
        <f>GR1713</f>
        <v>0</v>
      </c>
      <c r="GV1768" s="11">
        <f>GV1714</f>
        <v>0</v>
      </c>
      <c r="GZ1768" s="11">
        <f>GZ1712+GR1713-GV1714</f>
        <v>0</v>
      </c>
      <c r="HK1768" s="11">
        <f>HK1713</f>
        <v>0</v>
      </c>
      <c r="HO1768" s="11">
        <f>HO1714</f>
        <v>0</v>
      </c>
      <c r="HS1768" s="11">
        <f>HS1712+HK1713-HO1714</f>
        <v>0</v>
      </c>
    </row>
    <row r="1769" spans="1:228">
      <c r="A1769" s="3" t="s">
        <v>0</v>
      </c>
      <c r="B1769" s="3"/>
      <c r="C1769" s="3"/>
      <c r="D1769" s="3"/>
      <c r="E1769" s="3"/>
      <c r="F1769" s="3"/>
      <c r="G1769" s="3"/>
      <c r="H1769" s="3"/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  <c r="T1769" s="3" t="s">
        <v>0</v>
      </c>
      <c r="U1769" s="3"/>
      <c r="V1769" s="3"/>
      <c r="W1769" s="3"/>
      <c r="X1769" s="3"/>
      <c r="Y1769" s="3"/>
      <c r="Z1769" s="3"/>
      <c r="AA1769" s="3"/>
      <c r="AB1769" s="3"/>
      <c r="AC1769" s="3"/>
      <c r="AD1769" s="3"/>
      <c r="AE1769" s="3"/>
      <c r="AF1769" s="3"/>
      <c r="AG1769" s="3"/>
      <c r="AH1769" s="3"/>
      <c r="AI1769" s="3"/>
      <c r="AJ1769" s="3"/>
      <c r="AK1769" s="3"/>
      <c r="AL1769" s="3"/>
      <c r="AM1769" s="3" t="s">
        <v>0</v>
      </c>
      <c r="AN1769" s="3"/>
      <c r="AO1769" s="3"/>
      <c r="AP1769" s="3"/>
      <c r="AQ1769" s="3"/>
      <c r="AR1769" s="3"/>
      <c r="AS1769" s="3"/>
      <c r="AT1769" s="3"/>
      <c r="AU1769" s="3"/>
      <c r="AV1769" s="3"/>
      <c r="AW1769" s="3"/>
      <c r="AX1769" s="3"/>
      <c r="AY1769" s="3"/>
      <c r="AZ1769" s="3"/>
      <c r="BA1769" s="3"/>
      <c r="BB1769" s="3"/>
      <c r="BC1769" s="3"/>
      <c r="BD1769" s="3"/>
      <c r="BE1769" s="3"/>
      <c r="BF1769" s="3" t="s">
        <v>0</v>
      </c>
      <c r="BG1769" s="3"/>
      <c r="BH1769" s="3"/>
      <c r="BI1769" s="3"/>
      <c r="BJ1769" s="3"/>
      <c r="BK1769" s="3"/>
      <c r="BL1769" s="3"/>
      <c r="BM1769" s="3"/>
      <c r="BN1769" s="3"/>
      <c r="BO1769" s="3"/>
      <c r="BP1769" s="3"/>
      <c r="BQ1769" s="3"/>
      <c r="BR1769" s="3"/>
      <c r="BS1769" s="3"/>
      <c r="BT1769" s="3"/>
      <c r="BU1769" s="3"/>
      <c r="BV1769" s="3"/>
      <c r="BW1769" s="3"/>
      <c r="BX1769" s="3"/>
      <c r="BY1769" s="3" t="s">
        <v>0</v>
      </c>
      <c r="BZ1769" s="3"/>
      <c r="CA1769" s="3"/>
      <c r="CB1769" s="3"/>
      <c r="CC1769" s="3"/>
      <c r="CD1769" s="3"/>
      <c r="CE1769" s="3"/>
      <c r="CF1769" s="3"/>
      <c r="CG1769" s="3"/>
      <c r="CH1769" s="3"/>
      <c r="CI1769" s="3"/>
      <c r="CJ1769" s="3"/>
      <c r="CK1769" s="3"/>
      <c r="CL1769" s="3"/>
      <c r="CM1769" s="3"/>
      <c r="CN1769" s="3"/>
      <c r="CO1769" s="3"/>
      <c r="CP1769" s="3"/>
      <c r="CQ1769" s="3"/>
      <c r="CR1769" s="3" t="s">
        <v>0</v>
      </c>
      <c r="CS1769" s="3"/>
      <c r="CT1769" s="3"/>
      <c r="CU1769" s="3"/>
      <c r="CV1769" s="3"/>
      <c r="CW1769" s="3"/>
      <c r="CX1769" s="3"/>
      <c r="CY1769" s="3"/>
      <c r="CZ1769" s="3"/>
      <c r="DA1769" s="3"/>
      <c r="DB1769" s="3"/>
      <c r="DC1769" s="3"/>
      <c r="DD1769" s="3"/>
      <c r="DE1769" s="3"/>
      <c r="DF1769" s="3"/>
      <c r="DG1769" s="3"/>
      <c r="DH1769" s="3"/>
      <c r="DI1769" s="3"/>
      <c r="DJ1769" s="3"/>
      <c r="DK1769" s="3" t="s">
        <v>0</v>
      </c>
      <c r="DL1769" s="3"/>
      <c r="DM1769" s="3"/>
      <c r="DN1769" s="3"/>
      <c r="DO1769" s="3"/>
      <c r="DP1769" s="3"/>
      <c r="DQ1769" s="3"/>
      <c r="DR1769" s="3"/>
      <c r="DS1769" s="3"/>
      <c r="DT1769" s="3"/>
      <c r="DU1769" s="3"/>
      <c r="DV1769" s="3"/>
      <c r="DW1769" s="3"/>
      <c r="DX1769" s="3"/>
      <c r="DY1769" s="3"/>
      <c r="DZ1769" s="3"/>
      <c r="EA1769" s="3"/>
      <c r="EB1769" s="3"/>
      <c r="EC1769" s="3"/>
      <c r="ED1769" s="3" t="s">
        <v>0</v>
      </c>
      <c r="EE1769" s="3"/>
      <c r="EF1769" s="3"/>
      <c r="EG1769" s="3"/>
      <c r="EH1769" s="3"/>
      <c r="EI1769" s="3"/>
      <c r="EJ1769" s="3"/>
      <c r="EK1769" s="3"/>
      <c r="EL1769" s="3"/>
      <c r="EM1769" s="3"/>
      <c r="EN1769" s="3"/>
      <c r="EO1769" s="3"/>
      <c r="EP1769" s="3"/>
      <c r="EQ1769" s="3"/>
      <c r="ER1769" s="3"/>
      <c r="ES1769" s="3"/>
      <c r="ET1769" s="3"/>
      <c r="EU1769" s="3"/>
      <c r="EV1769" s="3"/>
      <c r="EW1769" s="3" t="s">
        <v>0</v>
      </c>
      <c r="EX1769" s="3"/>
      <c r="EY1769" s="3"/>
      <c r="EZ1769" s="3"/>
      <c r="FA1769" s="3"/>
      <c r="FB1769" s="3"/>
      <c r="FC1769" s="3"/>
      <c r="FD1769" s="3"/>
      <c r="FE1769" s="3"/>
      <c r="FF1769" s="3"/>
      <c r="FG1769" s="3"/>
      <c r="FH1769" s="3"/>
      <c r="FI1769" s="3"/>
      <c r="FJ1769" s="3"/>
      <c r="FK1769" s="3"/>
      <c r="FL1769" s="3"/>
      <c r="FM1769" s="3"/>
      <c r="FN1769" s="3"/>
      <c r="FO1769" s="3"/>
      <c r="FP1769" s="3" t="s">
        <v>0</v>
      </c>
      <c r="FQ1769" s="3"/>
      <c r="FR1769" s="3"/>
      <c r="FS1769" s="3"/>
      <c r="FT1769" s="3"/>
      <c r="FU1769" s="3"/>
      <c r="FV1769" s="3"/>
      <c r="FW1769" s="3"/>
      <c r="FX1769" s="3"/>
      <c r="FY1769" s="3"/>
      <c r="FZ1769" s="3"/>
      <c r="GA1769" s="3"/>
      <c r="GB1769" s="3"/>
      <c r="GC1769" s="3"/>
      <c r="GD1769" s="3"/>
      <c r="GE1769" s="3"/>
      <c r="GF1769" s="3"/>
      <c r="GG1769" s="3"/>
      <c r="GH1769" s="3"/>
      <c r="GI1769" s="3" t="s">
        <v>0</v>
      </c>
      <c r="GJ1769" s="3"/>
      <c r="GK1769" s="3"/>
      <c r="GL1769" s="3"/>
      <c r="GM1769" s="3"/>
      <c r="GN1769" s="3"/>
      <c r="GO1769" s="3"/>
      <c r="GP1769" s="3"/>
      <c r="GQ1769" s="3"/>
      <c r="GR1769" s="3"/>
      <c r="GS1769" s="3"/>
      <c r="GT1769" s="3"/>
      <c r="GU1769" s="3"/>
      <c r="GV1769" s="3"/>
      <c r="GW1769" s="3"/>
      <c r="GX1769" s="3"/>
      <c r="GY1769" s="3"/>
      <c r="GZ1769" s="3"/>
      <c r="HA1769" s="3"/>
      <c r="HB1769" s="3" t="s">
        <v>0</v>
      </c>
      <c r="HC1769" s="3"/>
      <c r="HD1769" s="3"/>
      <c r="HE1769" s="3"/>
      <c r="HF1769" s="3"/>
      <c r="HG1769" s="3"/>
      <c r="HH1769" s="3"/>
      <c r="HI1769" s="3"/>
      <c r="HJ1769" s="3"/>
      <c r="HK1769" s="3"/>
      <c r="HL1769" s="3"/>
      <c r="HM1769" s="3"/>
      <c r="HN1769" s="3"/>
      <c r="HO1769" s="3"/>
      <c r="HP1769" s="3"/>
      <c r="HQ1769" s="3"/>
      <c r="HR1769" s="3"/>
      <c r="HS1769" s="3"/>
      <c r="HT1769" s="3"/>
    </row>
    <row r="1770" spans="1:228">
      <c r="A1770" s="4"/>
      <c r="R1770" s="4"/>
      <c r="T1770" s="4"/>
      <c r="AK1770" s="4"/>
      <c r="AM1770" s="4"/>
      <c r="BD1770" s="4"/>
      <c r="BF1770" s="4"/>
      <c r="BW1770" s="4"/>
      <c r="BY1770" s="4"/>
      <c r="CP1770" s="4"/>
      <c r="CR1770" s="4"/>
      <c r="DI1770" s="4"/>
      <c r="DK1770" s="4"/>
      <c r="EB1770" s="4"/>
      <c r="ED1770" s="4"/>
      <c r="EU1770" s="4"/>
      <c r="EW1770" s="4"/>
      <c r="FN1770" s="4"/>
      <c r="FP1770" s="4"/>
      <c r="GG1770" s="4"/>
      <c r="GI1770" s="4"/>
      <c r="GZ1770" s="4"/>
      <c r="HB1770" s="4"/>
      <c r="HS1770" s="4"/>
    </row>
    <row r="1771" spans="1:228">
      <c r="B1771" s="2" t="s">
        <v>1</v>
      </c>
      <c r="C1771" s="2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U1771" s="2" t="s">
        <v>1</v>
      </c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N1771" s="2" t="s">
        <v>1</v>
      </c>
      <c r="AO1771" s="2"/>
      <c r="AP1771" s="2"/>
      <c r="AQ1771" s="2"/>
      <c r="AR1771" s="2"/>
      <c r="AS1771" s="2"/>
      <c r="AT1771" s="2"/>
      <c r="AU1771" s="2"/>
      <c r="AV1771" s="2"/>
      <c r="AW1771" s="2"/>
      <c r="AX1771" s="2"/>
      <c r="AY1771" s="2"/>
      <c r="AZ1771" s="2"/>
      <c r="BA1771" s="2"/>
      <c r="BB1771" s="2"/>
      <c r="BC1771" s="2"/>
      <c r="BD1771" s="2"/>
      <c r="BG1771" s="2" t="s">
        <v>1</v>
      </c>
      <c r="BH1771" s="2"/>
      <c r="BI1771" s="2"/>
      <c r="BJ1771" s="2"/>
      <c r="BK1771" s="2"/>
      <c r="BL1771" s="2"/>
      <c r="BM1771" s="2"/>
      <c r="BN1771" s="2"/>
      <c r="BO1771" s="2"/>
      <c r="BP1771" s="2"/>
      <c r="BQ1771" s="2"/>
      <c r="BR1771" s="2"/>
      <c r="BS1771" s="2"/>
      <c r="BT1771" s="2"/>
      <c r="BU1771" s="2"/>
      <c r="BV1771" s="2"/>
      <c r="BW1771" s="2"/>
      <c r="BZ1771" s="2" t="s">
        <v>1</v>
      </c>
      <c r="CA1771" s="2"/>
      <c r="CB1771" s="2"/>
      <c r="CC1771" s="2"/>
      <c r="CD1771" s="2"/>
      <c r="CE1771" s="2"/>
      <c r="CF1771" s="2"/>
      <c r="CG1771" s="2"/>
      <c r="CH1771" s="2"/>
      <c r="CI1771" s="2"/>
      <c r="CJ1771" s="2"/>
      <c r="CK1771" s="2"/>
      <c r="CL1771" s="2"/>
      <c r="CM1771" s="2"/>
      <c r="CN1771" s="2"/>
      <c r="CO1771" s="2"/>
      <c r="CP1771" s="2"/>
      <c r="CS1771" s="2" t="s">
        <v>1</v>
      </c>
      <c r="CT1771" s="2"/>
      <c r="CU1771" s="2"/>
      <c r="CV1771" s="2"/>
      <c r="CW1771" s="2"/>
      <c r="CX1771" s="2"/>
      <c r="CY1771" s="2"/>
      <c r="CZ1771" s="2"/>
      <c r="DA1771" s="2"/>
      <c r="DB1771" s="2"/>
      <c r="DC1771" s="2"/>
      <c r="DD1771" s="2"/>
      <c r="DE1771" s="2"/>
      <c r="DF1771" s="2"/>
      <c r="DG1771" s="2"/>
      <c r="DH1771" s="2"/>
      <c r="DI1771" s="2"/>
      <c r="DL1771" s="2" t="s">
        <v>1</v>
      </c>
      <c r="DM1771" s="2"/>
      <c r="DN1771" s="2"/>
      <c r="DO1771" s="2"/>
      <c r="DP1771" s="2"/>
      <c r="DQ1771" s="2"/>
      <c r="DR1771" s="2"/>
      <c r="DS1771" s="2"/>
      <c r="DT1771" s="2"/>
      <c r="DU1771" s="2"/>
      <c r="DV1771" s="2"/>
      <c r="DW1771" s="2"/>
      <c r="DX1771" s="2"/>
      <c r="DY1771" s="2"/>
      <c r="DZ1771" s="2"/>
      <c r="EA1771" s="2"/>
      <c r="EB1771" s="2"/>
      <c r="EE1771" s="2" t="s">
        <v>1</v>
      </c>
      <c r="EF1771" s="2"/>
      <c r="EG1771" s="2"/>
      <c r="EH1771" s="2"/>
      <c r="EI1771" s="2"/>
      <c r="EJ1771" s="2"/>
      <c r="EK1771" s="2"/>
      <c r="EL1771" s="2"/>
      <c r="EM1771" s="2"/>
      <c r="EN1771" s="2"/>
      <c r="EO1771" s="2"/>
      <c r="EP1771" s="2"/>
      <c r="EQ1771" s="2"/>
      <c r="ER1771" s="2"/>
      <c r="ES1771" s="2"/>
      <c r="ET1771" s="2"/>
      <c r="EU1771" s="2"/>
      <c r="EX1771" s="2" t="s">
        <v>1</v>
      </c>
      <c r="EY1771" s="2"/>
      <c r="EZ1771" s="2"/>
      <c r="FA1771" s="2"/>
      <c r="FB1771" s="2"/>
      <c r="FC1771" s="2"/>
      <c r="FD1771" s="2"/>
      <c r="FE1771" s="2"/>
      <c r="FF1771" s="2"/>
      <c r="FG1771" s="2"/>
      <c r="FH1771" s="2"/>
      <c r="FI1771" s="2"/>
      <c r="FJ1771" s="2"/>
      <c r="FK1771" s="2"/>
      <c r="FL1771" s="2"/>
      <c r="FM1771" s="2"/>
      <c r="FN1771" s="2"/>
      <c r="FQ1771" s="2" t="s">
        <v>1</v>
      </c>
      <c r="FR1771" s="2"/>
      <c r="FS1771" s="2"/>
      <c r="FT1771" s="2"/>
      <c r="FU1771" s="2"/>
      <c r="FV1771" s="2"/>
      <c r="FW1771" s="2"/>
      <c r="FX1771" s="2"/>
      <c r="FY1771" s="2"/>
      <c r="FZ1771" s="2"/>
      <c r="GA1771" s="2"/>
      <c r="GB1771" s="2"/>
      <c r="GC1771" s="2"/>
      <c r="GD1771" s="2"/>
      <c r="GE1771" s="2"/>
      <c r="GF1771" s="2"/>
      <c r="GG1771" s="2"/>
      <c r="GJ1771" s="2" t="s">
        <v>1</v>
      </c>
      <c r="GK1771" s="2"/>
      <c r="GL1771" s="2"/>
      <c r="GM1771" s="2"/>
      <c r="GN1771" s="2"/>
      <c r="GO1771" s="2"/>
      <c r="GP1771" s="2"/>
      <c r="GQ1771" s="2"/>
      <c r="GR1771" s="2"/>
      <c r="GS1771" s="2"/>
      <c r="GT1771" s="2"/>
      <c r="GU1771" s="2"/>
      <c r="GV1771" s="2"/>
      <c r="GW1771" s="2"/>
      <c r="GX1771" s="2"/>
      <c r="GY1771" s="2"/>
      <c r="GZ1771" s="2"/>
      <c r="HC1771" s="2" t="s">
        <v>1</v>
      </c>
      <c r="HD1771" s="2"/>
      <c r="HE1771" s="2"/>
      <c r="HF1771" s="2"/>
      <c r="HG1771" s="2"/>
      <c r="HH1771" s="2"/>
      <c r="HI1771" s="2"/>
      <c r="HJ1771" s="2"/>
      <c r="HK1771" s="2"/>
      <c r="HL1771" s="2"/>
      <c r="HM1771" s="2"/>
      <c r="HN1771" s="2"/>
      <c r="HO1771" s="2"/>
      <c r="HP1771" s="2"/>
      <c r="HQ1771" s="2"/>
      <c r="HR1771" s="2"/>
      <c r="HS1771" s="2"/>
    </row>
    <row r="1773" spans="1:228">
      <c r="A1773" s="3" t="s">
        <v>2</v>
      </c>
      <c r="B1773" s="3"/>
      <c r="C1773" s="3"/>
      <c r="E1773" s="3" t="s">
        <v>3</v>
      </c>
      <c r="F1773" s="3"/>
      <c r="G1773" s="3"/>
      <c r="H1773" s="3"/>
      <c r="I1773" s="3"/>
      <c r="J1773" s="3"/>
      <c r="K1773" s="3"/>
      <c r="L1773" s="3"/>
      <c r="M1773" s="3"/>
      <c r="N1773" s="3"/>
      <c r="O1773" s="3"/>
      <c r="Q1773" s="3" t="s">
        <v>4</v>
      </c>
      <c r="R1773" s="3"/>
      <c r="S1773" s="3"/>
      <c r="T1773" s="3" t="s">
        <v>2</v>
      </c>
      <c r="U1773" s="3"/>
      <c r="V1773" s="3"/>
      <c r="X1773" s="3" t="s">
        <v>3</v>
      </c>
      <c r="Y1773" s="3"/>
      <c r="Z1773" s="3"/>
      <c r="AA1773" s="3"/>
      <c r="AB1773" s="3"/>
      <c r="AC1773" s="3"/>
      <c r="AD1773" s="3"/>
      <c r="AE1773" s="3"/>
      <c r="AF1773" s="3"/>
      <c r="AG1773" s="3"/>
      <c r="AH1773" s="3"/>
      <c r="AJ1773" s="3" t="s">
        <v>4</v>
      </c>
      <c r="AK1773" s="3"/>
      <c r="AL1773" s="3"/>
      <c r="AM1773" s="3" t="s">
        <v>2</v>
      </c>
      <c r="AN1773" s="3"/>
      <c r="AO1773" s="3"/>
      <c r="AQ1773" s="3" t="s">
        <v>3</v>
      </c>
      <c r="AR1773" s="3"/>
      <c r="AS1773" s="3"/>
      <c r="AT1773" s="3"/>
      <c r="AU1773" s="3"/>
      <c r="AV1773" s="3"/>
      <c r="AW1773" s="3"/>
      <c r="AX1773" s="3"/>
      <c r="AY1773" s="3"/>
      <c r="AZ1773" s="3"/>
      <c r="BA1773" s="3"/>
      <c r="BC1773" s="3" t="s">
        <v>4</v>
      </c>
      <c r="BD1773" s="3"/>
      <c r="BE1773" s="3"/>
      <c r="BF1773" s="3" t="s">
        <v>2</v>
      </c>
      <c r="BG1773" s="3"/>
      <c r="BH1773" s="3"/>
      <c r="BJ1773" s="3" t="s">
        <v>3</v>
      </c>
      <c r="BK1773" s="3"/>
      <c r="BL1773" s="3"/>
      <c r="BM1773" s="3"/>
      <c r="BN1773" s="3"/>
      <c r="BO1773" s="3"/>
      <c r="BP1773" s="3"/>
      <c r="BQ1773" s="3"/>
      <c r="BR1773" s="3"/>
      <c r="BS1773" s="3"/>
      <c r="BT1773" s="3"/>
      <c r="BV1773" s="3" t="s">
        <v>4</v>
      </c>
      <c r="BW1773" s="3"/>
      <c r="BX1773" s="3"/>
      <c r="BY1773" s="3" t="s">
        <v>2</v>
      </c>
      <c r="BZ1773" s="3"/>
      <c r="CA1773" s="3"/>
      <c r="CC1773" s="3" t="s">
        <v>3</v>
      </c>
      <c r="CD1773" s="3"/>
      <c r="CE1773" s="3"/>
      <c r="CF1773" s="3"/>
      <c r="CG1773" s="3"/>
      <c r="CH1773" s="3"/>
      <c r="CI1773" s="3"/>
      <c r="CJ1773" s="3"/>
      <c r="CK1773" s="3"/>
      <c r="CL1773" s="3"/>
      <c r="CM1773" s="3"/>
      <c r="CO1773" s="3" t="s">
        <v>4</v>
      </c>
      <c r="CP1773" s="3"/>
      <c r="CQ1773" s="3"/>
      <c r="CR1773" s="3" t="s">
        <v>2</v>
      </c>
      <c r="CS1773" s="3"/>
      <c r="CT1773" s="3"/>
      <c r="CV1773" s="3" t="s">
        <v>3</v>
      </c>
      <c r="CW1773" s="3"/>
      <c r="CX1773" s="3"/>
      <c r="CY1773" s="3"/>
      <c r="CZ1773" s="3"/>
      <c r="DA1773" s="3"/>
      <c r="DB1773" s="3"/>
      <c r="DC1773" s="3"/>
      <c r="DD1773" s="3"/>
      <c r="DE1773" s="3"/>
      <c r="DF1773" s="3"/>
      <c r="DH1773" s="3" t="s">
        <v>4</v>
      </c>
      <c r="DI1773" s="3"/>
      <c r="DJ1773" s="3"/>
      <c r="DK1773" s="3" t="s">
        <v>2</v>
      </c>
      <c r="DL1773" s="3"/>
      <c r="DM1773" s="3"/>
      <c r="DO1773" s="3" t="s">
        <v>3</v>
      </c>
      <c r="DP1773" s="3"/>
      <c r="DQ1773" s="3"/>
      <c r="DR1773" s="3"/>
      <c r="DS1773" s="3"/>
      <c r="DT1773" s="3"/>
      <c r="DU1773" s="3"/>
      <c r="DV1773" s="3"/>
      <c r="DW1773" s="3"/>
      <c r="DX1773" s="3"/>
      <c r="DY1773" s="3"/>
      <c r="EA1773" s="3" t="s">
        <v>4</v>
      </c>
      <c r="EB1773" s="3"/>
      <c r="EC1773" s="3"/>
      <c r="ED1773" s="3" t="s">
        <v>2</v>
      </c>
      <c r="EE1773" s="3"/>
      <c r="EF1773" s="3"/>
      <c r="EH1773" s="3" t="s">
        <v>3</v>
      </c>
      <c r="EI1773" s="3"/>
      <c r="EJ1773" s="3"/>
      <c r="EK1773" s="3"/>
      <c r="EL1773" s="3"/>
      <c r="EM1773" s="3"/>
      <c r="EN1773" s="3"/>
      <c r="EO1773" s="3"/>
      <c r="EP1773" s="3"/>
      <c r="EQ1773" s="3"/>
      <c r="ER1773" s="3"/>
      <c r="ET1773" s="3" t="s">
        <v>4</v>
      </c>
      <c r="EU1773" s="3"/>
      <c r="EV1773" s="3"/>
      <c r="EW1773" s="3" t="s">
        <v>2</v>
      </c>
      <c r="EX1773" s="3"/>
      <c r="EY1773" s="3"/>
      <c r="FA1773" s="3" t="s">
        <v>3</v>
      </c>
      <c r="FB1773" s="3"/>
      <c r="FC1773" s="3"/>
      <c r="FD1773" s="3"/>
      <c r="FE1773" s="3"/>
      <c r="FF1773" s="3"/>
      <c r="FG1773" s="3"/>
      <c r="FH1773" s="3"/>
      <c r="FI1773" s="3"/>
      <c r="FJ1773" s="3"/>
      <c r="FK1773" s="3"/>
      <c r="FM1773" s="3" t="s">
        <v>4</v>
      </c>
      <c r="FN1773" s="3"/>
      <c r="FO1773" s="3"/>
      <c r="FP1773" s="3" t="s">
        <v>2</v>
      </c>
      <c r="FQ1773" s="3"/>
      <c r="FR1773" s="3"/>
      <c r="FT1773" s="3" t="s">
        <v>3</v>
      </c>
      <c r="FU1773" s="3"/>
      <c r="FV1773" s="3"/>
      <c r="FW1773" s="3"/>
      <c r="FX1773" s="3"/>
      <c r="FY1773" s="3"/>
      <c r="FZ1773" s="3"/>
      <c r="GA1773" s="3"/>
      <c r="GB1773" s="3"/>
      <c r="GC1773" s="3"/>
      <c r="GD1773" s="3"/>
      <c r="GF1773" s="3" t="s">
        <v>4</v>
      </c>
      <c r="GG1773" s="3"/>
      <c r="GH1773" s="3"/>
      <c r="GI1773" s="3" t="s">
        <v>2</v>
      </c>
      <c r="GJ1773" s="3"/>
      <c r="GK1773" s="3"/>
      <c r="GM1773" s="3" t="s">
        <v>3</v>
      </c>
      <c r="GN1773" s="3"/>
      <c r="GO1773" s="3"/>
      <c r="GP1773" s="3"/>
      <c r="GQ1773" s="3"/>
      <c r="GR1773" s="3"/>
      <c r="GS1773" s="3"/>
      <c r="GT1773" s="3"/>
      <c r="GU1773" s="3"/>
      <c r="GV1773" s="3"/>
      <c r="GW1773" s="3"/>
      <c r="GY1773" s="3" t="s">
        <v>4</v>
      </c>
      <c r="GZ1773" s="3"/>
      <c r="HA1773" s="3"/>
      <c r="HB1773" s="3" t="s">
        <v>2</v>
      </c>
      <c r="HC1773" s="3"/>
      <c r="HD1773" s="3"/>
      <c r="HF1773" s="3" t="s">
        <v>3</v>
      </c>
      <c r="HG1773" s="3"/>
      <c r="HH1773" s="3"/>
      <c r="HI1773" s="3"/>
      <c r="HJ1773" s="3"/>
      <c r="HK1773" s="3"/>
      <c r="HL1773" s="3"/>
      <c r="HM1773" s="3"/>
      <c r="HN1773" s="3"/>
      <c r="HO1773" s="3"/>
      <c r="HP1773" s="3"/>
      <c r="HR1773" s="3" t="s">
        <v>4</v>
      </c>
      <c r="HS1773" s="3"/>
      <c r="HT1773" s="3"/>
    </row>
    <row r="1774" spans="1:228">
      <c r="B1774" s="6"/>
      <c r="E1774" s="4"/>
      <c r="N1774" s="4"/>
      <c r="Q1774" s="4"/>
      <c r="R1774" s="6"/>
      <c r="U1774" s="6"/>
      <c r="X1774" s="4"/>
      <c r="AG1774" s="4"/>
      <c r="AJ1774" s="4"/>
      <c r="AK1774" s="6"/>
      <c r="AN1774" s="6"/>
      <c r="AQ1774" s="4"/>
      <c r="AZ1774" s="4"/>
      <c r="BC1774" s="4"/>
      <c r="BD1774" s="6"/>
      <c r="BG1774" s="6"/>
      <c r="BJ1774" s="4"/>
      <c r="BS1774" s="4"/>
      <c r="BV1774" s="4"/>
      <c r="BW1774" s="6"/>
      <c r="BZ1774" s="6"/>
      <c r="CC1774" s="4"/>
      <c r="CL1774" s="4"/>
      <c r="CO1774" s="4"/>
      <c r="CP1774" s="6"/>
      <c r="CS1774" s="6"/>
      <c r="CV1774" s="4"/>
      <c r="DE1774" s="4"/>
      <c r="DH1774" s="4"/>
      <c r="DI1774" s="6"/>
      <c r="DL1774" s="6"/>
      <c r="DO1774" s="4"/>
      <c r="DX1774" s="4"/>
      <c r="EA1774" s="4"/>
      <c r="EB1774" s="6"/>
      <c r="EE1774" s="6"/>
      <c r="EH1774" s="4"/>
      <c r="EQ1774" s="4"/>
      <c r="ET1774" s="4"/>
      <c r="EU1774" s="6"/>
      <c r="EX1774" s="6"/>
      <c r="FA1774" s="4"/>
      <c r="FJ1774" s="4"/>
      <c r="FM1774" s="4"/>
      <c r="FN1774" s="6"/>
      <c r="FQ1774" s="6"/>
      <c r="FT1774" s="4"/>
      <c r="GC1774" s="4"/>
      <c r="GF1774" s="4"/>
      <c r="GG1774" s="6"/>
      <c r="GJ1774" s="6"/>
      <c r="GM1774" s="4"/>
      <c r="GV1774" s="4"/>
      <c r="GY1774" s="4"/>
      <c r="GZ1774" s="6"/>
      <c r="HC1774" s="6"/>
      <c r="HF1774" s="4"/>
      <c r="HO1774" s="4"/>
      <c r="HR1774" s="4"/>
      <c r="HS1774" s="6"/>
    </row>
    <row r="1775" spans="1:228">
      <c r="J1775" s="7" t="s">
        <v>22</v>
      </c>
      <c r="R1775" s="8">
        <v>45896</v>
      </c>
      <c r="AC1775" s="7" t="s">
        <v>21</v>
      </c>
      <c r="AK1775" s="8">
        <v>45896</v>
      </c>
      <c r="AV1775" s="7" t="s">
        <v>20</v>
      </c>
      <c r="BD1775" s="8">
        <v>45896</v>
      </c>
      <c r="BO1775" s="7" t="s">
        <v>19</v>
      </c>
      <c r="BW1775" s="8">
        <v>45896</v>
      </c>
      <c r="CH1775" s="7" t="s">
        <v>18</v>
      </c>
      <c r="CP1775" s="8">
        <v>45896</v>
      </c>
      <c r="DA1775" s="7" t="s">
        <v>17</v>
      </c>
      <c r="DI1775" s="8">
        <v>45896</v>
      </c>
      <c r="DT1775" s="7" t="s">
        <v>16</v>
      </c>
      <c r="EB1775" s="8">
        <v>45896</v>
      </c>
      <c r="EM1775" s="7" t="s">
        <v>15</v>
      </c>
      <c r="EU1775" s="8">
        <v>45896</v>
      </c>
      <c r="FF1775" s="7" t="s">
        <v>14</v>
      </c>
      <c r="FN1775" s="8">
        <v>45896</v>
      </c>
      <c r="FY1775" s="7" t="s">
        <v>13</v>
      </c>
      <c r="GG1775" s="8">
        <v>45896</v>
      </c>
      <c r="GR1775" s="7" t="s">
        <v>12</v>
      </c>
      <c r="GZ1775" s="8">
        <v>45896</v>
      </c>
      <c r="HK1775" s="7" t="s">
        <v>11</v>
      </c>
      <c r="HS1775" s="8">
        <v>45896</v>
      </c>
    </row>
    <row r="1778" spans="1:228">
      <c r="A1778" s="9"/>
      <c r="B1778" s="9"/>
      <c r="C1778" s="9"/>
      <c r="D1778" s="9"/>
      <c r="E1778" s="10" t="s">
        <v>5</v>
      </c>
      <c r="F1778" s="10"/>
      <c r="G1778" s="10"/>
      <c r="H1778" s="9"/>
      <c r="I1778" s="10" t="s">
        <v>6</v>
      </c>
      <c r="J1778" s="10"/>
      <c r="K1778" s="10"/>
      <c r="L1778" s="9"/>
      <c r="M1778" s="10" t="s">
        <v>7</v>
      </c>
      <c r="N1778" s="10"/>
      <c r="O1778" s="10"/>
      <c r="P1778" s="9"/>
      <c r="Q1778" s="10" t="s">
        <v>8</v>
      </c>
      <c r="R1778" s="10"/>
      <c r="S1778" s="10"/>
      <c r="T1778" s="9"/>
      <c r="U1778" s="9"/>
      <c r="V1778" s="9"/>
      <c r="W1778" s="9"/>
      <c r="X1778" s="10" t="s">
        <v>5</v>
      </c>
      <c r="Y1778" s="10"/>
      <c r="Z1778" s="10"/>
      <c r="AA1778" s="9"/>
      <c r="AB1778" s="10" t="s">
        <v>6</v>
      </c>
      <c r="AC1778" s="10"/>
      <c r="AD1778" s="10"/>
      <c r="AE1778" s="9"/>
      <c r="AF1778" s="10" t="s">
        <v>7</v>
      </c>
      <c r="AG1778" s="10"/>
      <c r="AH1778" s="10"/>
      <c r="AI1778" s="9"/>
      <c r="AJ1778" s="10" t="s">
        <v>8</v>
      </c>
      <c r="AK1778" s="10"/>
      <c r="AL1778" s="10"/>
      <c r="AM1778" s="9"/>
      <c r="AN1778" s="9"/>
      <c r="AO1778" s="9"/>
      <c r="AP1778" s="9"/>
      <c r="AQ1778" s="10" t="s">
        <v>5</v>
      </c>
      <c r="AR1778" s="10"/>
      <c r="AS1778" s="10"/>
      <c r="AT1778" s="9"/>
      <c r="AU1778" s="10" t="s">
        <v>6</v>
      </c>
      <c r="AV1778" s="10"/>
      <c r="AW1778" s="10"/>
      <c r="AX1778" s="9"/>
      <c r="AY1778" s="10" t="s">
        <v>7</v>
      </c>
      <c r="AZ1778" s="10"/>
      <c r="BA1778" s="10"/>
      <c r="BB1778" s="9"/>
      <c r="BC1778" s="10" t="s">
        <v>8</v>
      </c>
      <c r="BD1778" s="10"/>
      <c r="BE1778" s="10"/>
      <c r="BF1778" s="9"/>
      <c r="BG1778" s="9"/>
      <c r="BH1778" s="9"/>
      <c r="BI1778" s="9"/>
      <c r="BJ1778" s="10" t="s">
        <v>5</v>
      </c>
      <c r="BK1778" s="10"/>
      <c r="BL1778" s="10"/>
      <c r="BM1778" s="9"/>
      <c r="BN1778" s="10" t="s">
        <v>6</v>
      </c>
      <c r="BO1778" s="10"/>
      <c r="BP1778" s="10"/>
      <c r="BQ1778" s="9"/>
      <c r="BR1778" s="10" t="s">
        <v>7</v>
      </c>
      <c r="BS1778" s="10"/>
      <c r="BT1778" s="10"/>
      <c r="BU1778" s="9"/>
      <c r="BV1778" s="10" t="s">
        <v>8</v>
      </c>
      <c r="BW1778" s="10"/>
      <c r="BX1778" s="10"/>
      <c r="BY1778" s="9"/>
      <c r="BZ1778" s="9"/>
      <c r="CA1778" s="9"/>
      <c r="CB1778" s="9"/>
      <c r="CC1778" s="10" t="s">
        <v>5</v>
      </c>
      <c r="CD1778" s="10"/>
      <c r="CE1778" s="10"/>
      <c r="CF1778" s="9"/>
      <c r="CG1778" s="10" t="s">
        <v>6</v>
      </c>
      <c r="CH1778" s="10"/>
      <c r="CI1778" s="10"/>
      <c r="CJ1778" s="9"/>
      <c r="CK1778" s="10" t="s">
        <v>7</v>
      </c>
      <c r="CL1778" s="10"/>
      <c r="CM1778" s="10"/>
      <c r="CN1778" s="9"/>
      <c r="CO1778" s="10" t="s">
        <v>8</v>
      </c>
      <c r="CP1778" s="10"/>
      <c r="CQ1778" s="10"/>
      <c r="CR1778" s="9"/>
      <c r="CS1778" s="9"/>
      <c r="CT1778" s="9"/>
      <c r="CU1778" s="9"/>
      <c r="CV1778" s="10" t="s">
        <v>5</v>
      </c>
      <c r="CW1778" s="10"/>
      <c r="CX1778" s="10"/>
      <c r="CY1778" s="9"/>
      <c r="CZ1778" s="10" t="s">
        <v>6</v>
      </c>
      <c r="DA1778" s="10"/>
      <c r="DB1778" s="10"/>
      <c r="DC1778" s="9"/>
      <c r="DD1778" s="10" t="s">
        <v>7</v>
      </c>
      <c r="DE1778" s="10"/>
      <c r="DF1778" s="10"/>
      <c r="DG1778" s="9"/>
      <c r="DH1778" s="10" t="s">
        <v>8</v>
      </c>
      <c r="DI1778" s="10"/>
      <c r="DJ1778" s="10"/>
      <c r="DK1778" s="9"/>
      <c r="DL1778" s="9"/>
      <c r="DM1778" s="9"/>
      <c r="DN1778" s="9"/>
      <c r="DO1778" s="10" t="s">
        <v>5</v>
      </c>
      <c r="DP1778" s="10"/>
      <c r="DQ1778" s="10"/>
      <c r="DR1778" s="9"/>
      <c r="DS1778" s="10" t="s">
        <v>6</v>
      </c>
      <c r="DT1778" s="10"/>
      <c r="DU1778" s="10"/>
      <c r="DV1778" s="9"/>
      <c r="DW1778" s="10" t="s">
        <v>7</v>
      </c>
      <c r="DX1778" s="10"/>
      <c r="DY1778" s="10"/>
      <c r="DZ1778" s="9"/>
      <c r="EA1778" s="10" t="s">
        <v>8</v>
      </c>
      <c r="EB1778" s="10"/>
      <c r="EC1778" s="10"/>
      <c r="ED1778" s="9"/>
      <c r="EE1778" s="9"/>
      <c r="EF1778" s="9"/>
      <c r="EG1778" s="9"/>
      <c r="EH1778" s="10" t="s">
        <v>5</v>
      </c>
      <c r="EI1778" s="10"/>
      <c r="EJ1778" s="10"/>
      <c r="EK1778" s="9"/>
      <c r="EL1778" s="10" t="s">
        <v>6</v>
      </c>
      <c r="EM1778" s="10"/>
      <c r="EN1778" s="10"/>
      <c r="EO1778" s="9"/>
      <c r="EP1778" s="10" t="s">
        <v>7</v>
      </c>
      <c r="EQ1778" s="10"/>
      <c r="ER1778" s="10"/>
      <c r="ES1778" s="9"/>
      <c r="ET1778" s="10" t="s">
        <v>8</v>
      </c>
      <c r="EU1778" s="10"/>
      <c r="EV1778" s="10"/>
      <c r="EW1778" s="9"/>
      <c r="EX1778" s="9"/>
      <c r="EY1778" s="9"/>
      <c r="EZ1778" s="9"/>
      <c r="FA1778" s="10" t="s">
        <v>5</v>
      </c>
      <c r="FB1778" s="10"/>
      <c r="FC1778" s="10"/>
      <c r="FD1778" s="9"/>
      <c r="FE1778" s="10" t="s">
        <v>6</v>
      </c>
      <c r="FF1778" s="10"/>
      <c r="FG1778" s="10"/>
      <c r="FH1778" s="9"/>
      <c r="FI1778" s="10" t="s">
        <v>7</v>
      </c>
      <c r="FJ1778" s="10"/>
      <c r="FK1778" s="10"/>
      <c r="FL1778" s="9"/>
      <c r="FM1778" s="10" t="s">
        <v>8</v>
      </c>
      <c r="FN1778" s="10"/>
      <c r="FO1778" s="10"/>
      <c r="FP1778" s="9"/>
      <c r="FQ1778" s="9"/>
      <c r="FR1778" s="9"/>
      <c r="FS1778" s="9"/>
      <c r="FT1778" s="10" t="s">
        <v>5</v>
      </c>
      <c r="FU1778" s="10"/>
      <c r="FV1778" s="10"/>
      <c r="FW1778" s="9"/>
      <c r="FX1778" s="10" t="s">
        <v>6</v>
      </c>
      <c r="FY1778" s="10"/>
      <c r="FZ1778" s="10"/>
      <c r="GA1778" s="9"/>
      <c r="GB1778" s="10" t="s">
        <v>7</v>
      </c>
      <c r="GC1778" s="10"/>
      <c r="GD1778" s="10"/>
      <c r="GE1778" s="9"/>
      <c r="GF1778" s="10" t="s">
        <v>8</v>
      </c>
      <c r="GG1778" s="10"/>
      <c r="GH1778" s="10"/>
      <c r="GI1778" s="9"/>
      <c r="GJ1778" s="9"/>
      <c r="GK1778" s="9"/>
      <c r="GL1778" s="9"/>
      <c r="GM1778" s="10" t="s">
        <v>5</v>
      </c>
      <c r="GN1778" s="10"/>
      <c r="GO1778" s="10"/>
      <c r="GP1778" s="9"/>
      <c r="GQ1778" s="10" t="s">
        <v>6</v>
      </c>
      <c r="GR1778" s="10"/>
      <c r="GS1778" s="10"/>
      <c r="GT1778" s="9"/>
      <c r="GU1778" s="10" t="s">
        <v>7</v>
      </c>
      <c r="GV1778" s="10"/>
      <c r="GW1778" s="10"/>
      <c r="GX1778" s="9"/>
      <c r="GY1778" s="10" t="s">
        <v>8</v>
      </c>
      <c r="GZ1778" s="10"/>
      <c r="HA1778" s="10"/>
      <c r="HB1778" s="9"/>
      <c r="HC1778" s="9"/>
      <c r="HD1778" s="9"/>
      <c r="HE1778" s="9"/>
      <c r="HF1778" s="10" t="s">
        <v>5</v>
      </c>
      <c r="HG1778" s="10"/>
      <c r="HH1778" s="10"/>
      <c r="HI1778" s="9"/>
      <c r="HJ1778" s="10" t="s">
        <v>6</v>
      </c>
      <c r="HK1778" s="10"/>
      <c r="HL1778" s="10"/>
      <c r="HM1778" s="9"/>
      <c r="HN1778" s="10" t="s">
        <v>7</v>
      </c>
      <c r="HO1778" s="10"/>
      <c r="HP1778" s="10"/>
      <c r="HQ1778" s="9"/>
      <c r="HR1778" s="10" t="s">
        <v>8</v>
      </c>
      <c r="HS1778" s="10"/>
      <c r="HT1778" s="10"/>
    </row>
    <row r="1780" spans="1:228">
      <c r="B1780" s="1" t="s">
        <v>9</v>
      </c>
      <c r="J1780" s="11"/>
      <c r="N1780" s="11"/>
      <c r="R1780" s="11"/>
      <c r="U1780" s="1" t="s">
        <v>9</v>
      </c>
      <c r="AC1780" s="11"/>
      <c r="AG1780" s="11"/>
      <c r="AK1780" s="11"/>
      <c r="AN1780" s="1" t="s">
        <v>9</v>
      </c>
      <c r="AV1780" s="11"/>
      <c r="AZ1780" s="11"/>
      <c r="BD1780" s="11"/>
      <c r="BG1780" s="1" t="s">
        <v>9</v>
      </c>
      <c r="BO1780" s="11"/>
      <c r="BS1780" s="11"/>
      <c r="BW1780" s="11"/>
      <c r="BZ1780" s="1" t="s">
        <v>9</v>
      </c>
      <c r="CH1780" s="11"/>
      <c r="CL1780" s="11"/>
      <c r="CP1780" s="11"/>
      <c r="CS1780" s="1" t="s">
        <v>9</v>
      </c>
      <c r="DA1780" s="11"/>
      <c r="DE1780" s="11"/>
      <c r="DI1780" s="11"/>
      <c r="DL1780" s="1" t="s">
        <v>9</v>
      </c>
      <c r="DT1780" s="11"/>
      <c r="DX1780" s="11"/>
      <c r="EB1780" s="11"/>
      <c r="EE1780" s="1" t="s">
        <v>9</v>
      </c>
      <c r="EM1780" s="11"/>
      <c r="EQ1780" s="11"/>
      <c r="EU1780" s="11"/>
      <c r="EX1780" s="1" t="s">
        <v>9</v>
      </c>
      <c r="FF1780" s="11"/>
      <c r="FJ1780" s="11"/>
      <c r="FN1780" s="11"/>
      <c r="FQ1780" s="1" t="s">
        <v>9</v>
      </c>
      <c r="FY1780" s="11"/>
      <c r="GC1780" s="11"/>
      <c r="GG1780" s="11"/>
      <c r="GJ1780" s="1" t="s">
        <v>9</v>
      </c>
      <c r="GR1780" s="11"/>
      <c r="GV1780" s="11"/>
      <c r="GZ1780" s="11"/>
      <c r="HC1780" s="1" t="s">
        <v>9</v>
      </c>
      <c r="HK1780" s="11"/>
      <c r="HO1780" s="11"/>
      <c r="HS1780" s="11"/>
    </row>
    <row r="1781" spans="1:228">
      <c r="B1781" s="1" t="s">
        <v>6</v>
      </c>
      <c r="J1781" s="11"/>
      <c r="N1781" s="11"/>
      <c r="R1781" s="11"/>
      <c r="U1781" s="1" t="s">
        <v>6</v>
      </c>
      <c r="AC1781" s="11"/>
      <c r="AG1781" s="11"/>
      <c r="AK1781" s="11"/>
      <c r="AN1781" s="1" t="s">
        <v>6</v>
      </c>
      <c r="AV1781" s="11"/>
      <c r="AZ1781" s="11"/>
      <c r="BD1781" s="11"/>
      <c r="BG1781" s="1" t="s">
        <v>6</v>
      </c>
      <c r="BO1781" s="11"/>
      <c r="BS1781" s="11"/>
      <c r="BW1781" s="11"/>
      <c r="BZ1781" s="1" t="s">
        <v>6</v>
      </c>
      <c r="CH1781" s="11"/>
      <c r="CL1781" s="11"/>
      <c r="CP1781" s="11"/>
      <c r="CS1781" s="1" t="s">
        <v>6</v>
      </c>
      <c r="DA1781" s="11"/>
      <c r="DE1781" s="11"/>
      <c r="DI1781" s="11"/>
      <c r="DL1781" s="1" t="s">
        <v>6</v>
      </c>
      <c r="DT1781" s="11"/>
      <c r="DX1781" s="11"/>
      <c r="EB1781" s="11"/>
      <c r="EE1781" s="1" t="s">
        <v>6</v>
      </c>
      <c r="EM1781" s="11"/>
      <c r="EQ1781" s="11"/>
      <c r="EU1781" s="11"/>
      <c r="EX1781" s="1" t="s">
        <v>6</v>
      </c>
      <c r="FF1781" s="11"/>
      <c r="FJ1781" s="11"/>
      <c r="FN1781" s="11"/>
      <c r="FQ1781" s="1" t="s">
        <v>6</v>
      </c>
      <c r="FY1781" s="11"/>
      <c r="GC1781" s="11"/>
      <c r="GG1781" s="11"/>
      <c r="GJ1781" s="1" t="s">
        <v>6</v>
      </c>
      <c r="GR1781" s="11"/>
      <c r="GV1781" s="11"/>
      <c r="GZ1781" s="11"/>
      <c r="HC1781" s="1" t="s">
        <v>6</v>
      </c>
      <c r="HK1781" s="11"/>
      <c r="HO1781" s="11"/>
      <c r="HS1781" s="11"/>
    </row>
    <row r="1782" spans="1:228">
      <c r="B1782" s="1" t="s">
        <v>10</v>
      </c>
      <c r="J1782" s="11"/>
      <c r="N1782" s="11"/>
      <c r="R1782" s="11"/>
      <c r="U1782" s="1" t="s">
        <v>10</v>
      </c>
      <c r="AC1782" s="11"/>
      <c r="AG1782" s="11"/>
      <c r="AK1782" s="11"/>
      <c r="AN1782" s="1" t="s">
        <v>10</v>
      </c>
      <c r="AV1782" s="11"/>
      <c r="AZ1782" s="11"/>
      <c r="BD1782" s="11"/>
      <c r="BG1782" s="1" t="s">
        <v>10</v>
      </c>
      <c r="BO1782" s="11"/>
      <c r="BS1782" s="11"/>
      <c r="BW1782" s="11"/>
      <c r="BZ1782" s="1" t="s">
        <v>10</v>
      </c>
      <c r="CH1782" s="11"/>
      <c r="CL1782" s="11"/>
      <c r="CP1782" s="11"/>
      <c r="CS1782" s="1" t="s">
        <v>10</v>
      </c>
      <c r="DA1782" s="11"/>
      <c r="DE1782" s="11"/>
      <c r="DI1782" s="11"/>
      <c r="DL1782" s="1" t="s">
        <v>10</v>
      </c>
      <c r="DT1782" s="11"/>
      <c r="DX1782" s="11"/>
      <c r="EB1782" s="11"/>
      <c r="EE1782" s="1" t="s">
        <v>10</v>
      </c>
      <c r="EM1782" s="11"/>
      <c r="EQ1782" s="11"/>
      <c r="EU1782" s="11"/>
      <c r="EX1782" s="1" t="s">
        <v>10</v>
      </c>
      <c r="FF1782" s="11"/>
      <c r="FJ1782" s="11"/>
      <c r="FN1782" s="11"/>
      <c r="FQ1782" s="1" t="s">
        <v>10</v>
      </c>
      <c r="FY1782" s="11"/>
      <c r="GC1782" s="11"/>
      <c r="GG1782" s="11"/>
      <c r="GJ1782" s="1" t="s">
        <v>10</v>
      </c>
      <c r="GR1782" s="11"/>
      <c r="GV1782" s="11"/>
      <c r="GZ1782" s="11"/>
      <c r="HC1782" s="1" t="s">
        <v>10</v>
      </c>
      <c r="HK1782" s="11"/>
      <c r="HO1782" s="11"/>
      <c r="HS1782" s="11"/>
    </row>
    <row r="1783" spans="1:228">
      <c r="J1783" s="11"/>
      <c r="N1783" s="11"/>
      <c r="R1783" s="11"/>
      <c r="AC1783" s="11"/>
      <c r="AG1783" s="11"/>
      <c r="AK1783" s="11"/>
      <c r="AV1783" s="11"/>
      <c r="AZ1783" s="11"/>
      <c r="BD1783" s="11"/>
      <c r="BO1783" s="11"/>
      <c r="BS1783" s="11"/>
      <c r="BW1783" s="11"/>
      <c r="CH1783" s="11"/>
      <c r="CL1783" s="11"/>
      <c r="CP1783" s="11"/>
      <c r="DA1783" s="11"/>
      <c r="DE1783" s="11"/>
      <c r="DI1783" s="11"/>
      <c r="DT1783" s="11"/>
      <c r="DX1783" s="11"/>
      <c r="EB1783" s="11"/>
      <c r="EM1783" s="11"/>
      <c r="EQ1783" s="11"/>
      <c r="EU1783" s="11"/>
      <c r="FF1783" s="11"/>
      <c r="FJ1783" s="11"/>
      <c r="FN1783" s="11"/>
      <c r="FY1783" s="11"/>
      <c r="GC1783" s="11"/>
      <c r="GG1783" s="11"/>
      <c r="GR1783" s="11"/>
      <c r="GV1783" s="11"/>
      <c r="GZ1783" s="11"/>
      <c r="HK1783" s="11"/>
      <c r="HO1783" s="11"/>
      <c r="HS1783" s="11"/>
    </row>
    <row r="1784" spans="1:228">
      <c r="J1784" s="11"/>
      <c r="N1784" s="11"/>
      <c r="R1784" s="11"/>
      <c r="AC1784" s="11"/>
      <c r="AG1784" s="11"/>
      <c r="AK1784" s="11"/>
      <c r="AV1784" s="11"/>
      <c r="AZ1784" s="11"/>
      <c r="BD1784" s="11"/>
      <c r="BO1784" s="11"/>
      <c r="BS1784" s="11"/>
      <c r="BW1784" s="11"/>
      <c r="CH1784" s="11"/>
      <c r="CL1784" s="11"/>
      <c r="CP1784" s="11"/>
      <c r="DA1784" s="11"/>
      <c r="DE1784" s="11"/>
      <c r="DI1784" s="11"/>
      <c r="DT1784" s="11"/>
      <c r="DX1784" s="11"/>
      <c r="EB1784" s="11"/>
      <c r="EM1784" s="11"/>
      <c r="EQ1784" s="11"/>
      <c r="EU1784" s="11"/>
      <c r="FF1784" s="11"/>
      <c r="FJ1784" s="11"/>
      <c r="FN1784" s="11"/>
      <c r="FY1784" s="11"/>
      <c r="GC1784" s="11"/>
      <c r="GG1784" s="11"/>
      <c r="GR1784" s="11"/>
      <c r="GV1784" s="11"/>
      <c r="GZ1784" s="11"/>
      <c r="HK1784" s="11"/>
      <c r="HO1784" s="11"/>
      <c r="HS1784" s="11"/>
    </row>
    <row r="1785" spans="1:228">
      <c r="J1785" s="11"/>
      <c r="N1785" s="11"/>
      <c r="R1785" s="11"/>
      <c r="AC1785" s="11"/>
      <c r="AG1785" s="11"/>
      <c r="AK1785" s="11"/>
      <c r="AV1785" s="11"/>
      <c r="AZ1785" s="11"/>
      <c r="BD1785" s="11"/>
      <c r="BO1785" s="11"/>
      <c r="BS1785" s="11"/>
      <c r="BW1785" s="11"/>
      <c r="CH1785" s="11"/>
      <c r="CL1785" s="11"/>
      <c r="CP1785" s="11"/>
      <c r="DA1785" s="11"/>
      <c r="DE1785" s="11"/>
      <c r="DI1785" s="11"/>
      <c r="DT1785" s="11"/>
      <c r="DX1785" s="11"/>
      <c r="EB1785" s="11"/>
      <c r="EM1785" s="11"/>
      <c r="EQ1785" s="11"/>
      <c r="EU1785" s="11"/>
      <c r="FF1785" s="11"/>
      <c r="FJ1785" s="11"/>
      <c r="FN1785" s="11"/>
      <c r="FY1785" s="11"/>
      <c r="GC1785" s="11"/>
      <c r="GG1785" s="11"/>
      <c r="GR1785" s="11"/>
      <c r="GV1785" s="11"/>
      <c r="GZ1785" s="11"/>
      <c r="HK1785" s="11"/>
      <c r="HO1785" s="11"/>
      <c r="HS1785" s="11"/>
    </row>
    <row r="1786" spans="1:228">
      <c r="J1786" s="11"/>
      <c r="N1786" s="11"/>
      <c r="R1786" s="11"/>
      <c r="AC1786" s="11"/>
      <c r="AG1786" s="11"/>
      <c r="AK1786" s="11"/>
      <c r="AV1786" s="11"/>
      <c r="AZ1786" s="11"/>
      <c r="BD1786" s="11"/>
      <c r="BO1786" s="11"/>
      <c r="BS1786" s="11"/>
      <c r="BW1786" s="11"/>
      <c r="CH1786" s="11"/>
      <c r="CL1786" s="11"/>
      <c r="CP1786" s="11"/>
      <c r="DA1786" s="11"/>
      <c r="DE1786" s="11"/>
      <c r="DI1786" s="11"/>
      <c r="DT1786" s="11"/>
      <c r="DX1786" s="11"/>
      <c r="EB1786" s="11"/>
      <c r="EM1786" s="11"/>
      <c r="EQ1786" s="11"/>
      <c r="EU1786" s="11"/>
      <c r="FF1786" s="11"/>
      <c r="FJ1786" s="11"/>
      <c r="FN1786" s="11"/>
      <c r="FY1786" s="11"/>
      <c r="GC1786" s="11"/>
      <c r="GG1786" s="11"/>
      <c r="GR1786" s="11"/>
      <c r="GV1786" s="11"/>
      <c r="GZ1786" s="11"/>
      <c r="HK1786" s="11"/>
      <c r="HO1786" s="11"/>
      <c r="HS1786" s="11"/>
    </row>
    <row r="1787" spans="1:228">
      <c r="J1787" s="11"/>
      <c r="N1787" s="11"/>
      <c r="R1787" s="11"/>
      <c r="AC1787" s="11"/>
      <c r="AG1787" s="11"/>
      <c r="AK1787" s="11"/>
      <c r="AV1787" s="11"/>
      <c r="AZ1787" s="11"/>
      <c r="BD1787" s="11"/>
      <c r="BO1787" s="11"/>
      <c r="BS1787" s="11"/>
      <c r="BW1787" s="11"/>
      <c r="CH1787" s="11"/>
      <c r="CL1787" s="11"/>
      <c r="CP1787" s="11"/>
      <c r="DA1787" s="11"/>
      <c r="DE1787" s="11"/>
      <c r="DI1787" s="11"/>
      <c r="DT1787" s="11"/>
      <c r="DX1787" s="11"/>
      <c r="EB1787" s="11"/>
      <c r="EM1787" s="11"/>
      <c r="EQ1787" s="11"/>
      <c r="EU1787" s="11"/>
      <c r="FF1787" s="11"/>
      <c r="FJ1787" s="11"/>
      <c r="FN1787" s="11"/>
      <c r="FY1787" s="11"/>
      <c r="GC1787" s="11"/>
      <c r="GG1787" s="11"/>
      <c r="GR1787" s="11"/>
      <c r="GV1787" s="11"/>
      <c r="GZ1787" s="11"/>
      <c r="HK1787" s="11"/>
      <c r="HO1787" s="11"/>
      <c r="HS1787" s="11"/>
    </row>
    <row r="1788" spans="1:228">
      <c r="J1788" s="11"/>
      <c r="N1788" s="11"/>
      <c r="R1788" s="11"/>
      <c r="AC1788" s="11"/>
      <c r="AG1788" s="11"/>
      <c r="AK1788" s="11"/>
      <c r="AV1788" s="11"/>
      <c r="AZ1788" s="11"/>
      <c r="BD1788" s="11"/>
      <c r="BO1788" s="11"/>
      <c r="BS1788" s="11"/>
      <c r="BW1788" s="11"/>
      <c r="CH1788" s="11"/>
      <c r="CL1788" s="11"/>
      <c r="CP1788" s="11"/>
      <c r="DA1788" s="11"/>
      <c r="DE1788" s="11"/>
      <c r="DI1788" s="11"/>
      <c r="DT1788" s="11"/>
      <c r="DX1788" s="11"/>
      <c r="EB1788" s="11"/>
      <c r="EM1788" s="11"/>
      <c r="EQ1788" s="11"/>
      <c r="EU1788" s="11"/>
      <c r="FF1788" s="11"/>
      <c r="FJ1788" s="11"/>
      <c r="FN1788" s="11"/>
      <c r="FY1788" s="11"/>
      <c r="GC1788" s="11"/>
      <c r="GG1788" s="11"/>
      <c r="GR1788" s="11"/>
      <c r="GV1788" s="11"/>
      <c r="GZ1788" s="11"/>
      <c r="HK1788" s="11"/>
      <c r="HO1788" s="11"/>
      <c r="HS1788" s="11"/>
    </row>
    <row r="1789" spans="1:228">
      <c r="J1789" s="11"/>
      <c r="N1789" s="11"/>
      <c r="R1789" s="11"/>
      <c r="AC1789" s="11"/>
      <c r="AG1789" s="11"/>
      <c r="AK1789" s="11"/>
      <c r="AV1789" s="11"/>
      <c r="AZ1789" s="11"/>
      <c r="BD1789" s="11"/>
      <c r="BO1789" s="11"/>
      <c r="BS1789" s="11"/>
      <c r="BW1789" s="11"/>
      <c r="CH1789" s="11"/>
      <c r="CL1789" s="11"/>
      <c r="CP1789" s="11"/>
      <c r="DA1789" s="11"/>
      <c r="DE1789" s="11"/>
      <c r="DI1789" s="11"/>
      <c r="DT1789" s="11"/>
      <c r="DX1789" s="11"/>
      <c r="EB1789" s="11"/>
      <c r="EM1789" s="11"/>
      <c r="EQ1789" s="11"/>
      <c r="EU1789" s="11"/>
      <c r="FF1789" s="11"/>
      <c r="FJ1789" s="11"/>
      <c r="FN1789" s="11"/>
      <c r="FY1789" s="11"/>
      <c r="GC1789" s="11"/>
      <c r="GG1789" s="11"/>
      <c r="GR1789" s="11"/>
      <c r="GV1789" s="11"/>
      <c r="GZ1789" s="11"/>
      <c r="HK1789" s="11"/>
      <c r="HO1789" s="11"/>
      <c r="HS1789" s="11"/>
    </row>
    <row r="1790" spans="1:228">
      <c r="J1790" s="11"/>
      <c r="N1790" s="11"/>
      <c r="R1790" s="11"/>
      <c r="AC1790" s="11"/>
      <c r="AG1790" s="11"/>
      <c r="AK1790" s="11"/>
      <c r="AV1790" s="11"/>
      <c r="AZ1790" s="11"/>
      <c r="BD1790" s="11"/>
      <c r="BO1790" s="11"/>
      <c r="BS1790" s="11"/>
      <c r="BW1790" s="11"/>
      <c r="CH1790" s="11"/>
      <c r="CL1790" s="11"/>
      <c r="CP1790" s="11"/>
      <c r="DA1790" s="11"/>
      <c r="DE1790" s="11"/>
      <c r="DI1790" s="11"/>
      <c r="DT1790" s="11"/>
      <c r="DX1790" s="11"/>
      <c r="EB1790" s="11"/>
      <c r="EM1790" s="11"/>
      <c r="EQ1790" s="11"/>
      <c r="EU1790" s="11"/>
      <c r="FF1790" s="11"/>
      <c r="FJ1790" s="11"/>
      <c r="FN1790" s="11"/>
      <c r="FY1790" s="11"/>
      <c r="GC1790" s="11"/>
      <c r="GG1790" s="11"/>
      <c r="GR1790" s="11"/>
      <c r="GV1790" s="11"/>
      <c r="GZ1790" s="11"/>
      <c r="HK1790" s="11"/>
      <c r="HO1790" s="11"/>
      <c r="HS1790" s="11"/>
    </row>
    <row r="1791" spans="1:228">
      <c r="J1791" s="11"/>
      <c r="N1791" s="11"/>
      <c r="R1791" s="11"/>
      <c r="AC1791" s="11"/>
      <c r="AG1791" s="11"/>
      <c r="AK1791" s="11"/>
      <c r="AV1791" s="11"/>
      <c r="AZ1791" s="11"/>
      <c r="BD1791" s="11"/>
      <c r="BO1791" s="11"/>
      <c r="BS1791" s="11"/>
      <c r="BW1791" s="11"/>
      <c r="CH1791" s="11"/>
      <c r="CL1791" s="11"/>
      <c r="CP1791" s="11"/>
      <c r="DA1791" s="11"/>
      <c r="DE1791" s="11"/>
      <c r="DI1791" s="11"/>
      <c r="DT1791" s="11"/>
      <c r="DX1791" s="11"/>
      <c r="EB1791" s="11"/>
      <c r="EM1791" s="11"/>
      <c r="EQ1791" s="11"/>
      <c r="EU1791" s="11"/>
      <c r="FF1791" s="11"/>
      <c r="FJ1791" s="11"/>
      <c r="FN1791" s="11"/>
      <c r="FY1791" s="11"/>
      <c r="GC1791" s="11"/>
      <c r="GG1791" s="11"/>
      <c r="GR1791" s="11"/>
      <c r="GV1791" s="11"/>
      <c r="GZ1791" s="11"/>
      <c r="HK1791" s="11"/>
      <c r="HO1791" s="11"/>
      <c r="HS1791" s="11"/>
    </row>
    <row r="1792" spans="1:228">
      <c r="J1792" s="11"/>
      <c r="N1792" s="11"/>
      <c r="R1792" s="11"/>
      <c r="AC1792" s="11"/>
      <c r="AG1792" s="11"/>
      <c r="AK1792" s="11"/>
      <c r="AV1792" s="11"/>
      <c r="AZ1792" s="11"/>
      <c r="BD1792" s="11"/>
      <c r="BO1792" s="11"/>
      <c r="BS1792" s="11"/>
      <c r="BW1792" s="11"/>
      <c r="CH1792" s="11"/>
      <c r="CL1792" s="11"/>
      <c r="CP1792" s="11"/>
      <c r="DA1792" s="11"/>
      <c r="DE1792" s="11"/>
      <c r="DI1792" s="11"/>
      <c r="DT1792" s="11"/>
      <c r="DX1792" s="11"/>
      <c r="EB1792" s="11"/>
      <c r="EM1792" s="11"/>
      <c r="EQ1792" s="11"/>
      <c r="EU1792" s="11"/>
      <c r="FF1792" s="11"/>
      <c r="FJ1792" s="11"/>
      <c r="FN1792" s="11"/>
      <c r="FY1792" s="11"/>
      <c r="GC1792" s="11"/>
      <c r="GG1792" s="11"/>
      <c r="GR1792" s="11"/>
      <c r="GV1792" s="11"/>
      <c r="GZ1792" s="11"/>
      <c r="HK1792" s="11"/>
      <c r="HO1792" s="11"/>
      <c r="HS1792" s="11"/>
    </row>
    <row r="1793" spans="10:227">
      <c r="J1793" s="11"/>
      <c r="N1793" s="11"/>
      <c r="R1793" s="11"/>
      <c r="AC1793" s="11"/>
      <c r="AG1793" s="11"/>
      <c r="AK1793" s="11"/>
      <c r="AV1793" s="11"/>
      <c r="AZ1793" s="11"/>
      <c r="BD1793" s="11"/>
      <c r="BO1793" s="11"/>
      <c r="BS1793" s="11"/>
      <c r="BW1793" s="11"/>
      <c r="CH1793" s="11"/>
      <c r="CL1793" s="11"/>
      <c r="CP1793" s="11"/>
      <c r="DA1793" s="11"/>
      <c r="DE1793" s="11"/>
      <c r="DI1793" s="11"/>
      <c r="DT1793" s="11"/>
      <c r="DX1793" s="11"/>
      <c r="EB1793" s="11"/>
      <c r="EM1793" s="11"/>
      <c r="EQ1793" s="11"/>
      <c r="EU1793" s="11"/>
      <c r="FF1793" s="11"/>
      <c r="FJ1793" s="11"/>
      <c r="FN1793" s="11"/>
      <c r="FY1793" s="11"/>
      <c r="GC1793" s="11"/>
      <c r="GG1793" s="11"/>
      <c r="GR1793" s="11"/>
      <c r="GV1793" s="11"/>
      <c r="GZ1793" s="11"/>
      <c r="HK1793" s="11"/>
      <c r="HO1793" s="11"/>
      <c r="HS1793" s="11"/>
    </row>
    <row r="1794" spans="10:227">
      <c r="J1794" s="11"/>
      <c r="N1794" s="11"/>
      <c r="R1794" s="11"/>
      <c r="AC1794" s="11"/>
      <c r="AG1794" s="11"/>
      <c r="AK1794" s="11"/>
      <c r="AV1794" s="11"/>
      <c r="AZ1794" s="11"/>
      <c r="BD1794" s="11"/>
      <c r="BO1794" s="11"/>
      <c r="BS1794" s="11"/>
      <c r="BW1794" s="11"/>
      <c r="CH1794" s="11"/>
      <c r="CL1794" s="11"/>
      <c r="CP1794" s="11"/>
      <c r="DA1794" s="11"/>
      <c r="DE1794" s="11"/>
      <c r="DI1794" s="11"/>
      <c r="DT1794" s="11"/>
      <c r="DX1794" s="11"/>
      <c r="EB1794" s="11"/>
      <c r="EM1794" s="11"/>
      <c r="EQ1794" s="11"/>
      <c r="EU1794" s="11"/>
      <c r="FF1794" s="11"/>
      <c r="FJ1794" s="11"/>
      <c r="FN1794" s="11"/>
      <c r="FY1794" s="11"/>
      <c r="GC1794" s="11"/>
      <c r="GG1794" s="11"/>
      <c r="GR1794" s="11"/>
      <c r="GV1794" s="11"/>
      <c r="GZ1794" s="11"/>
      <c r="HK1794" s="11"/>
      <c r="HO1794" s="11"/>
      <c r="HS1794" s="11"/>
    </row>
    <row r="1795" spans="10:227">
      <c r="J1795" s="11"/>
      <c r="N1795" s="11"/>
      <c r="R1795" s="11"/>
      <c r="AC1795" s="11"/>
      <c r="AG1795" s="11"/>
      <c r="AK1795" s="11"/>
      <c r="AV1795" s="11"/>
      <c r="AZ1795" s="11"/>
      <c r="BD1795" s="11"/>
      <c r="BO1795" s="11"/>
      <c r="BS1795" s="11"/>
      <c r="BW1795" s="11"/>
      <c r="CH1795" s="11"/>
      <c r="CL1795" s="11"/>
      <c r="CP1795" s="11"/>
      <c r="DA1795" s="11"/>
      <c r="DE1795" s="11"/>
      <c r="DI1795" s="11"/>
      <c r="DT1795" s="11"/>
      <c r="DX1795" s="11"/>
      <c r="EB1795" s="11"/>
      <c r="EM1795" s="11"/>
      <c r="EQ1795" s="11"/>
      <c r="EU1795" s="11"/>
      <c r="FF1795" s="11"/>
      <c r="FJ1795" s="11"/>
      <c r="FN1795" s="11"/>
      <c r="FY1795" s="11"/>
      <c r="GC1795" s="11"/>
      <c r="GG1795" s="11"/>
      <c r="GR1795" s="11"/>
      <c r="GV1795" s="11"/>
      <c r="GZ1795" s="11"/>
      <c r="HK1795" s="11"/>
      <c r="HO1795" s="11"/>
      <c r="HS1795" s="11"/>
    </row>
    <row r="1796" spans="10:227">
      <c r="J1796" s="11"/>
      <c r="N1796" s="11"/>
      <c r="R1796" s="11"/>
      <c r="AC1796" s="11"/>
      <c r="AG1796" s="11"/>
      <c r="AK1796" s="11"/>
      <c r="AV1796" s="11"/>
      <c r="AZ1796" s="11"/>
      <c r="BD1796" s="11"/>
      <c r="BO1796" s="11"/>
      <c r="BS1796" s="11"/>
      <c r="BW1796" s="11"/>
      <c r="CH1796" s="11"/>
      <c r="CL1796" s="11"/>
      <c r="CP1796" s="11"/>
      <c r="DA1796" s="11"/>
      <c r="DE1796" s="11"/>
      <c r="DI1796" s="11"/>
      <c r="DT1796" s="11"/>
      <c r="DX1796" s="11"/>
      <c r="EB1796" s="11"/>
      <c r="EM1796" s="11"/>
      <c r="EQ1796" s="11"/>
      <c r="EU1796" s="11"/>
      <c r="FF1796" s="11"/>
      <c r="FJ1796" s="11"/>
      <c r="FN1796" s="11"/>
      <c r="FY1796" s="11"/>
      <c r="GC1796" s="11"/>
      <c r="GG1796" s="11"/>
      <c r="GR1796" s="11"/>
      <c r="GV1796" s="11"/>
      <c r="GZ1796" s="11"/>
      <c r="HK1796" s="11"/>
      <c r="HO1796" s="11"/>
      <c r="HS1796" s="11"/>
    </row>
    <row r="1797" spans="10:227">
      <c r="J1797" s="11"/>
      <c r="N1797" s="11"/>
      <c r="R1797" s="11"/>
      <c r="AC1797" s="11"/>
      <c r="AG1797" s="11"/>
      <c r="AK1797" s="11"/>
      <c r="AV1797" s="11"/>
      <c r="AZ1797" s="11"/>
      <c r="BD1797" s="11"/>
      <c r="BO1797" s="11"/>
      <c r="BS1797" s="11"/>
      <c r="BW1797" s="11"/>
      <c r="CH1797" s="11"/>
      <c r="CL1797" s="11"/>
      <c r="CP1797" s="11"/>
      <c r="DA1797" s="11"/>
      <c r="DE1797" s="11"/>
      <c r="DI1797" s="11"/>
      <c r="DT1797" s="11"/>
      <c r="DX1797" s="11"/>
      <c r="EB1797" s="11"/>
      <c r="EM1797" s="11"/>
      <c r="EQ1797" s="11"/>
      <c r="EU1797" s="11"/>
      <c r="FF1797" s="11"/>
      <c r="FJ1797" s="11"/>
      <c r="FN1797" s="11"/>
      <c r="FY1797" s="11"/>
      <c r="GC1797" s="11"/>
      <c r="GG1797" s="11"/>
      <c r="GR1797" s="11"/>
      <c r="GV1797" s="11"/>
      <c r="GZ1797" s="11"/>
      <c r="HK1797" s="11"/>
      <c r="HO1797" s="11"/>
      <c r="HS1797" s="11"/>
    </row>
    <row r="1798" spans="10:227">
      <c r="J1798" s="11"/>
      <c r="N1798" s="11"/>
      <c r="R1798" s="11"/>
      <c r="AC1798" s="11"/>
      <c r="AG1798" s="11"/>
      <c r="AK1798" s="11"/>
      <c r="AV1798" s="11"/>
      <c r="AZ1798" s="11"/>
      <c r="BD1798" s="11"/>
      <c r="BO1798" s="11"/>
      <c r="BS1798" s="11"/>
      <c r="BW1798" s="11"/>
      <c r="CH1798" s="11"/>
      <c r="CL1798" s="11"/>
      <c r="CP1798" s="11"/>
      <c r="DA1798" s="11"/>
      <c r="DE1798" s="11"/>
      <c r="DI1798" s="11"/>
      <c r="DT1798" s="11"/>
      <c r="DX1798" s="11"/>
      <c r="EB1798" s="11"/>
      <c r="EM1798" s="11"/>
      <c r="EQ1798" s="11"/>
      <c r="EU1798" s="11"/>
      <c r="FF1798" s="11"/>
      <c r="FJ1798" s="11"/>
      <c r="FN1798" s="11"/>
      <c r="FY1798" s="11"/>
      <c r="GC1798" s="11"/>
      <c r="GG1798" s="11"/>
      <c r="GR1798" s="11"/>
      <c r="GV1798" s="11"/>
      <c r="GZ1798" s="11"/>
      <c r="HK1798" s="11"/>
      <c r="HO1798" s="11"/>
      <c r="HS1798" s="11"/>
    </row>
    <row r="1799" spans="10:227">
      <c r="J1799" s="11"/>
      <c r="N1799" s="11"/>
      <c r="R1799" s="11"/>
      <c r="AC1799" s="11"/>
      <c r="AG1799" s="11"/>
      <c r="AK1799" s="11"/>
      <c r="AV1799" s="11"/>
      <c r="AZ1799" s="11"/>
      <c r="BD1799" s="11"/>
      <c r="BO1799" s="11"/>
      <c r="BS1799" s="11"/>
      <c r="BW1799" s="11"/>
      <c r="CH1799" s="11"/>
      <c r="CL1799" s="11"/>
      <c r="CP1799" s="11"/>
      <c r="DA1799" s="11"/>
      <c r="DE1799" s="11"/>
      <c r="DI1799" s="11"/>
      <c r="DT1799" s="11"/>
      <c r="DX1799" s="11"/>
      <c r="EB1799" s="11"/>
      <c r="EM1799" s="11"/>
      <c r="EQ1799" s="11"/>
      <c r="EU1799" s="11"/>
      <c r="FF1799" s="11"/>
      <c r="FJ1799" s="11"/>
      <c r="FN1799" s="11"/>
      <c r="FY1799" s="11"/>
      <c r="GC1799" s="11"/>
      <c r="GG1799" s="11"/>
      <c r="GR1799" s="11"/>
      <c r="GV1799" s="11"/>
      <c r="GZ1799" s="11"/>
      <c r="HK1799" s="11"/>
      <c r="HO1799" s="11"/>
      <c r="HS1799" s="11"/>
    </row>
    <row r="1800" spans="10:227">
      <c r="J1800" s="11"/>
      <c r="N1800" s="11"/>
      <c r="R1800" s="11"/>
      <c r="AC1800" s="11"/>
      <c r="AG1800" s="11"/>
      <c r="AK1800" s="11"/>
      <c r="AV1800" s="11"/>
      <c r="AZ1800" s="11"/>
      <c r="BD1800" s="11"/>
      <c r="BO1800" s="11"/>
      <c r="BS1800" s="11"/>
      <c r="BW1800" s="11"/>
      <c r="CH1800" s="11"/>
      <c r="CL1800" s="11"/>
      <c r="CP1800" s="11"/>
      <c r="DA1800" s="11"/>
      <c r="DE1800" s="11"/>
      <c r="DI1800" s="11"/>
      <c r="DT1800" s="11"/>
      <c r="DX1800" s="11"/>
      <c r="EB1800" s="11"/>
      <c r="EM1800" s="11"/>
      <c r="EQ1800" s="11"/>
      <c r="EU1800" s="11"/>
      <c r="FF1800" s="11"/>
      <c r="FJ1800" s="11"/>
      <c r="FN1800" s="11"/>
      <c r="FY1800" s="11"/>
      <c r="GC1800" s="11"/>
      <c r="GG1800" s="11"/>
      <c r="GR1800" s="11"/>
      <c r="GV1800" s="11"/>
      <c r="GZ1800" s="11"/>
      <c r="HK1800" s="11"/>
      <c r="HO1800" s="11"/>
      <c r="HS1800" s="11"/>
    </row>
    <row r="1801" spans="10:227">
      <c r="J1801" s="11"/>
      <c r="N1801" s="11"/>
      <c r="R1801" s="11"/>
      <c r="AC1801" s="11"/>
      <c r="AG1801" s="11"/>
      <c r="AK1801" s="11"/>
      <c r="AV1801" s="11"/>
      <c r="AZ1801" s="11"/>
      <c r="BD1801" s="11"/>
      <c r="BO1801" s="11"/>
      <c r="BS1801" s="11"/>
      <c r="BW1801" s="11"/>
      <c r="CH1801" s="11"/>
      <c r="CL1801" s="11"/>
      <c r="CP1801" s="11"/>
      <c r="DA1801" s="11"/>
      <c r="DE1801" s="11"/>
      <c r="DI1801" s="11"/>
      <c r="DT1801" s="11"/>
      <c r="DX1801" s="11"/>
      <c r="EB1801" s="11"/>
      <c r="EM1801" s="11"/>
      <c r="EQ1801" s="11"/>
      <c r="EU1801" s="11"/>
      <c r="FF1801" s="11"/>
      <c r="FJ1801" s="11"/>
      <c r="FN1801" s="11"/>
      <c r="FY1801" s="11"/>
      <c r="GC1801" s="11"/>
      <c r="GG1801" s="11"/>
      <c r="GR1801" s="11"/>
      <c r="GV1801" s="11"/>
      <c r="GZ1801" s="11"/>
      <c r="HK1801" s="11"/>
      <c r="HO1801" s="11"/>
      <c r="HS1801" s="11"/>
    </row>
    <row r="1802" spans="10:227">
      <c r="J1802" s="11"/>
      <c r="N1802" s="11"/>
      <c r="R1802" s="11"/>
      <c r="AC1802" s="11"/>
      <c r="AG1802" s="11"/>
      <c r="AK1802" s="11"/>
      <c r="AV1802" s="11"/>
      <c r="AZ1802" s="11"/>
      <c r="BD1802" s="11"/>
      <c r="BO1802" s="11"/>
      <c r="BS1802" s="11"/>
      <c r="BW1802" s="11"/>
      <c r="CH1802" s="11"/>
      <c r="CL1802" s="11"/>
      <c r="CP1802" s="11"/>
      <c r="DA1802" s="11"/>
      <c r="DE1802" s="11"/>
      <c r="DI1802" s="11"/>
      <c r="DT1802" s="11"/>
      <c r="DX1802" s="11"/>
      <c r="EB1802" s="11"/>
      <c r="EM1802" s="11"/>
      <c r="EQ1802" s="11"/>
      <c r="EU1802" s="11"/>
      <c r="FF1802" s="11"/>
      <c r="FJ1802" s="11"/>
      <c r="FN1802" s="11"/>
      <c r="FY1802" s="11"/>
      <c r="GC1802" s="11"/>
      <c r="GG1802" s="11"/>
      <c r="GR1802" s="11"/>
      <c r="GV1802" s="11"/>
      <c r="GZ1802" s="11"/>
      <c r="HK1802" s="11"/>
      <c r="HO1802" s="11"/>
      <c r="HS1802" s="11"/>
    </row>
    <row r="1803" spans="10:227">
      <c r="J1803" s="11"/>
      <c r="N1803" s="11"/>
      <c r="R1803" s="11"/>
      <c r="AC1803" s="11"/>
      <c r="AG1803" s="11"/>
      <c r="AK1803" s="11"/>
      <c r="AV1803" s="11"/>
      <c r="AZ1803" s="11"/>
      <c r="BD1803" s="11"/>
      <c r="BO1803" s="11"/>
      <c r="BS1803" s="11"/>
      <c r="BW1803" s="11"/>
      <c r="CH1803" s="11"/>
      <c r="CL1803" s="11"/>
      <c r="CP1803" s="11"/>
      <c r="DA1803" s="11"/>
      <c r="DE1803" s="11"/>
      <c r="DI1803" s="11"/>
      <c r="DT1803" s="11"/>
      <c r="DX1803" s="11"/>
      <c r="EB1803" s="11"/>
      <c r="EM1803" s="11"/>
      <c r="EQ1803" s="11"/>
      <c r="EU1803" s="11"/>
      <c r="FF1803" s="11"/>
      <c r="FJ1803" s="11"/>
      <c r="FN1803" s="11"/>
      <c r="FY1803" s="11"/>
      <c r="GC1803" s="11"/>
      <c r="GG1803" s="11"/>
      <c r="GR1803" s="11"/>
      <c r="GV1803" s="11"/>
      <c r="GZ1803" s="11"/>
      <c r="HK1803" s="11"/>
      <c r="HO1803" s="11"/>
      <c r="HS1803" s="11"/>
    </row>
    <row r="1804" spans="10:227">
      <c r="J1804" s="11"/>
      <c r="N1804" s="11"/>
      <c r="R1804" s="11"/>
      <c r="AC1804" s="11"/>
      <c r="AG1804" s="11"/>
      <c r="AK1804" s="11"/>
      <c r="AV1804" s="11"/>
      <c r="AZ1804" s="11"/>
      <c r="BD1804" s="11"/>
      <c r="BO1804" s="11"/>
      <c r="BS1804" s="11"/>
      <c r="BW1804" s="11"/>
      <c r="CH1804" s="11"/>
      <c r="CL1804" s="11"/>
      <c r="CP1804" s="11"/>
      <c r="DA1804" s="11"/>
      <c r="DE1804" s="11"/>
      <c r="DI1804" s="11"/>
      <c r="DT1804" s="11"/>
      <c r="DX1804" s="11"/>
      <c r="EB1804" s="11"/>
      <c r="EM1804" s="11"/>
      <c r="EQ1804" s="11"/>
      <c r="EU1804" s="11"/>
      <c r="FF1804" s="11"/>
      <c r="FJ1804" s="11"/>
      <c r="FN1804" s="11"/>
      <c r="FY1804" s="11"/>
      <c r="GC1804" s="11"/>
      <c r="GG1804" s="11"/>
      <c r="GR1804" s="11"/>
      <c r="GV1804" s="11"/>
      <c r="GZ1804" s="11"/>
      <c r="HK1804" s="11"/>
      <c r="HO1804" s="11"/>
      <c r="HS1804" s="11"/>
    </row>
    <row r="1805" spans="10:227">
      <c r="J1805" s="11"/>
      <c r="N1805" s="11"/>
      <c r="R1805" s="11"/>
      <c r="AC1805" s="11"/>
      <c r="AG1805" s="11"/>
      <c r="AK1805" s="11"/>
      <c r="AV1805" s="11"/>
      <c r="AZ1805" s="11"/>
      <c r="BD1805" s="11"/>
      <c r="BO1805" s="11"/>
      <c r="BS1805" s="11"/>
      <c r="BW1805" s="11"/>
      <c r="CH1805" s="11"/>
      <c r="CL1805" s="11"/>
      <c r="CP1805" s="11"/>
      <c r="DA1805" s="11"/>
      <c r="DE1805" s="11"/>
      <c r="DI1805" s="11"/>
      <c r="DT1805" s="11"/>
      <c r="DX1805" s="11"/>
      <c r="EB1805" s="11"/>
      <c r="EM1805" s="11"/>
      <c r="EQ1805" s="11"/>
      <c r="EU1805" s="11"/>
      <c r="FF1805" s="11"/>
      <c r="FJ1805" s="11"/>
      <c r="FN1805" s="11"/>
      <c r="FY1805" s="11"/>
      <c r="GC1805" s="11"/>
      <c r="GG1805" s="11"/>
      <c r="GR1805" s="11"/>
      <c r="GV1805" s="11"/>
      <c r="GZ1805" s="11"/>
      <c r="HK1805" s="11"/>
      <c r="HO1805" s="11"/>
      <c r="HS1805" s="11"/>
    </row>
    <row r="1806" spans="10:227">
      <c r="J1806" s="11"/>
      <c r="N1806" s="11"/>
      <c r="R1806" s="11"/>
      <c r="AC1806" s="11"/>
      <c r="AG1806" s="11"/>
      <c r="AK1806" s="11"/>
      <c r="AV1806" s="11"/>
      <c r="AZ1806" s="11"/>
      <c r="BD1806" s="11"/>
      <c r="BO1806" s="11"/>
      <c r="BS1806" s="11"/>
      <c r="BW1806" s="11"/>
      <c r="CH1806" s="11"/>
      <c r="CL1806" s="11"/>
      <c r="CP1806" s="11"/>
      <c r="DA1806" s="11"/>
      <c r="DE1806" s="11"/>
      <c r="DI1806" s="11"/>
      <c r="DT1806" s="11"/>
      <c r="DX1806" s="11"/>
      <c r="EB1806" s="11"/>
      <c r="EM1806" s="11"/>
      <c r="EQ1806" s="11"/>
      <c r="EU1806" s="11"/>
      <c r="FF1806" s="11"/>
      <c r="FJ1806" s="11"/>
      <c r="FN1806" s="11"/>
      <c r="FY1806" s="11"/>
      <c r="GC1806" s="11"/>
      <c r="GG1806" s="11"/>
      <c r="GR1806" s="11"/>
      <c r="GV1806" s="11"/>
      <c r="GZ1806" s="11"/>
      <c r="HK1806" s="11"/>
      <c r="HO1806" s="11"/>
      <c r="HS1806" s="11"/>
    </row>
    <row r="1807" spans="10:227">
      <c r="J1807" s="11"/>
      <c r="N1807" s="11"/>
      <c r="R1807" s="11"/>
      <c r="AC1807" s="11"/>
      <c r="AG1807" s="11"/>
      <c r="AK1807" s="11"/>
      <c r="AV1807" s="11"/>
      <c r="AZ1807" s="11"/>
      <c r="BD1807" s="11"/>
      <c r="BO1807" s="11"/>
      <c r="BS1807" s="11"/>
      <c r="BW1807" s="11"/>
      <c r="CH1807" s="11"/>
      <c r="CL1807" s="11"/>
      <c r="CP1807" s="11"/>
      <c r="DA1807" s="11"/>
      <c r="DE1807" s="11"/>
      <c r="DI1807" s="11"/>
      <c r="DT1807" s="11"/>
      <c r="DX1807" s="11"/>
      <c r="EB1807" s="11"/>
      <c r="EM1807" s="11"/>
      <c r="EQ1807" s="11"/>
      <c r="EU1807" s="11"/>
      <c r="FF1807" s="11"/>
      <c r="FJ1807" s="11"/>
      <c r="FN1807" s="11"/>
      <c r="FY1807" s="11"/>
      <c r="GC1807" s="11"/>
      <c r="GG1807" s="11"/>
      <c r="GR1807" s="11"/>
      <c r="GV1807" s="11"/>
      <c r="GZ1807" s="11"/>
      <c r="HK1807" s="11"/>
      <c r="HO1807" s="11"/>
      <c r="HS1807" s="11"/>
    </row>
    <row r="1808" spans="10:227">
      <c r="J1808" s="11"/>
      <c r="N1808" s="11"/>
      <c r="R1808" s="11"/>
      <c r="AC1808" s="11"/>
      <c r="AG1808" s="11"/>
      <c r="AK1808" s="11"/>
      <c r="AV1808" s="11"/>
      <c r="AZ1808" s="11"/>
      <c r="BD1808" s="11"/>
      <c r="BO1808" s="11"/>
      <c r="BS1808" s="11"/>
      <c r="BW1808" s="11"/>
      <c r="CH1808" s="11"/>
      <c r="CL1808" s="11"/>
      <c r="CP1808" s="11"/>
      <c r="DA1808" s="11"/>
      <c r="DE1808" s="11"/>
      <c r="DI1808" s="11"/>
      <c r="DT1808" s="11"/>
      <c r="DX1808" s="11"/>
      <c r="EB1808" s="11"/>
      <c r="EM1808" s="11"/>
      <c r="EQ1808" s="11"/>
      <c r="EU1808" s="11"/>
      <c r="FF1808" s="11"/>
      <c r="FJ1808" s="11"/>
      <c r="FN1808" s="11"/>
      <c r="FY1808" s="11"/>
      <c r="GC1808" s="11"/>
      <c r="GG1808" s="11"/>
      <c r="GR1808" s="11"/>
      <c r="GV1808" s="11"/>
      <c r="GZ1808" s="11"/>
      <c r="HK1808" s="11"/>
      <c r="HO1808" s="11"/>
      <c r="HS1808" s="11"/>
    </row>
    <row r="1809" spans="10:227">
      <c r="J1809" s="11"/>
      <c r="N1809" s="11"/>
      <c r="R1809" s="11"/>
      <c r="AC1809" s="11"/>
      <c r="AG1809" s="11"/>
      <c r="AK1809" s="11"/>
      <c r="AV1809" s="11"/>
      <c r="AZ1809" s="11"/>
      <c r="BD1809" s="11"/>
      <c r="BO1809" s="11"/>
      <c r="BS1809" s="11"/>
      <c r="BW1809" s="11"/>
      <c r="CH1809" s="11"/>
      <c r="CL1809" s="11"/>
      <c r="CP1809" s="11"/>
      <c r="DA1809" s="11"/>
      <c r="DE1809" s="11"/>
      <c r="DI1809" s="11"/>
      <c r="DT1809" s="11"/>
      <c r="DX1809" s="11"/>
      <c r="EB1809" s="11"/>
      <c r="EM1809" s="11"/>
      <c r="EQ1809" s="11"/>
      <c r="EU1809" s="11"/>
      <c r="FF1809" s="11"/>
      <c r="FJ1809" s="11"/>
      <c r="FN1809" s="11"/>
      <c r="FY1809" s="11"/>
      <c r="GC1809" s="11"/>
      <c r="GG1809" s="11"/>
      <c r="GR1809" s="11"/>
      <c r="GV1809" s="11"/>
      <c r="GZ1809" s="11"/>
      <c r="HK1809" s="11"/>
      <c r="HO1809" s="11"/>
      <c r="HS1809" s="11"/>
    </row>
    <row r="1810" spans="10:227">
      <c r="J1810" s="11"/>
      <c r="N1810" s="11"/>
      <c r="R1810" s="11"/>
      <c r="AC1810" s="11"/>
      <c r="AG1810" s="11"/>
      <c r="AK1810" s="11"/>
      <c r="AV1810" s="11"/>
      <c r="AZ1810" s="11"/>
      <c r="BD1810" s="11"/>
      <c r="BO1810" s="11"/>
      <c r="BS1810" s="11"/>
      <c r="BW1810" s="11"/>
      <c r="CH1810" s="11"/>
      <c r="CL1810" s="11"/>
      <c r="CP1810" s="11"/>
      <c r="DA1810" s="11"/>
      <c r="DE1810" s="11"/>
      <c r="DI1810" s="11"/>
      <c r="DT1810" s="11"/>
      <c r="DX1810" s="11"/>
      <c r="EB1810" s="11"/>
      <c r="EM1810" s="11"/>
      <c r="EQ1810" s="11"/>
      <c r="EU1810" s="11"/>
      <c r="FF1810" s="11"/>
      <c r="FJ1810" s="11"/>
      <c r="FN1810" s="11"/>
      <c r="FY1810" s="11"/>
      <c r="GC1810" s="11"/>
      <c r="GG1810" s="11"/>
      <c r="GR1810" s="11"/>
      <c r="GV1810" s="11"/>
      <c r="GZ1810" s="11"/>
      <c r="HK1810" s="11"/>
      <c r="HO1810" s="11"/>
      <c r="HS1810" s="11"/>
    </row>
    <row r="1811" spans="10:227">
      <c r="J1811" s="11"/>
      <c r="N1811" s="11"/>
      <c r="R1811" s="11"/>
      <c r="AC1811" s="11"/>
      <c r="AG1811" s="11"/>
      <c r="AK1811" s="11"/>
      <c r="AV1811" s="11"/>
      <c r="AZ1811" s="11"/>
      <c r="BD1811" s="11"/>
      <c r="BO1811" s="11"/>
      <c r="BS1811" s="11"/>
      <c r="BW1811" s="11"/>
      <c r="CH1811" s="11"/>
      <c r="CL1811" s="11"/>
      <c r="CP1811" s="11"/>
      <c r="DA1811" s="11"/>
      <c r="DE1811" s="11"/>
      <c r="DI1811" s="11"/>
      <c r="DT1811" s="11"/>
      <c r="DX1811" s="11"/>
      <c r="EB1811" s="11"/>
      <c r="EM1811" s="11"/>
      <c r="EQ1811" s="11"/>
      <c r="EU1811" s="11"/>
      <c r="FF1811" s="11"/>
      <c r="FJ1811" s="11"/>
      <c r="FN1811" s="11"/>
      <c r="FY1811" s="11"/>
      <c r="GC1811" s="11"/>
      <c r="GG1811" s="11"/>
      <c r="GR1811" s="11"/>
      <c r="GV1811" s="11"/>
      <c r="GZ1811" s="11"/>
      <c r="HK1811" s="11"/>
      <c r="HO1811" s="11"/>
      <c r="HS1811" s="11"/>
    </row>
    <row r="1812" spans="10:227">
      <c r="J1812" s="11"/>
      <c r="N1812" s="11"/>
      <c r="R1812" s="11"/>
      <c r="AC1812" s="11"/>
      <c r="AG1812" s="11"/>
      <c r="AK1812" s="11"/>
      <c r="AV1812" s="11"/>
      <c r="AZ1812" s="11"/>
      <c r="BD1812" s="11"/>
      <c r="BO1812" s="11"/>
      <c r="BS1812" s="11"/>
      <c r="BW1812" s="11"/>
      <c r="CH1812" s="11"/>
      <c r="CL1812" s="11"/>
      <c r="CP1812" s="11"/>
      <c r="DA1812" s="11"/>
      <c r="DE1812" s="11"/>
      <c r="DI1812" s="11"/>
      <c r="DT1812" s="11"/>
      <c r="DX1812" s="11"/>
      <c r="EB1812" s="11"/>
      <c r="EM1812" s="11"/>
      <c r="EQ1812" s="11"/>
      <c r="EU1812" s="11"/>
      <c r="FF1812" s="11"/>
      <c r="FJ1812" s="11"/>
      <c r="FN1812" s="11"/>
      <c r="FY1812" s="11"/>
      <c r="GC1812" s="11"/>
      <c r="GG1812" s="11"/>
      <c r="GR1812" s="11"/>
      <c r="GV1812" s="11"/>
      <c r="GZ1812" s="11"/>
      <c r="HK1812" s="11"/>
      <c r="HO1812" s="11"/>
      <c r="HS1812" s="11"/>
    </row>
    <row r="1813" spans="10:227">
      <c r="J1813" s="11"/>
      <c r="N1813" s="11"/>
      <c r="R1813" s="11"/>
      <c r="AC1813" s="11"/>
      <c r="AG1813" s="11"/>
      <c r="AK1813" s="11"/>
      <c r="AV1813" s="11"/>
      <c r="AZ1813" s="11"/>
      <c r="BD1813" s="11"/>
      <c r="BO1813" s="11"/>
      <c r="BS1813" s="11"/>
      <c r="BW1813" s="11"/>
      <c r="CH1813" s="11"/>
      <c r="CL1813" s="11"/>
      <c r="CP1813" s="11"/>
      <c r="DA1813" s="11"/>
      <c r="DE1813" s="11"/>
      <c r="DI1813" s="11"/>
      <c r="DT1813" s="11"/>
      <c r="DX1813" s="11"/>
      <c r="EB1813" s="11"/>
      <c r="EM1813" s="11"/>
      <c r="EQ1813" s="11"/>
      <c r="EU1813" s="11"/>
      <c r="FF1813" s="11"/>
      <c r="FJ1813" s="11"/>
      <c r="FN1813" s="11"/>
      <c r="FY1813" s="11"/>
      <c r="GC1813" s="11"/>
      <c r="GG1813" s="11"/>
      <c r="GR1813" s="11"/>
      <c r="GV1813" s="11"/>
      <c r="GZ1813" s="11"/>
      <c r="HK1813" s="11"/>
      <c r="HO1813" s="11"/>
      <c r="HS1813" s="11"/>
    </row>
    <row r="1814" spans="10:227">
      <c r="J1814" s="11"/>
      <c r="N1814" s="11"/>
      <c r="R1814" s="11"/>
      <c r="AC1814" s="11"/>
      <c r="AG1814" s="11"/>
      <c r="AK1814" s="11"/>
      <c r="AV1814" s="11"/>
      <c r="AZ1814" s="11"/>
      <c r="BD1814" s="11"/>
      <c r="BO1814" s="11"/>
      <c r="BS1814" s="11"/>
      <c r="BW1814" s="11"/>
      <c r="CH1814" s="11"/>
      <c r="CL1814" s="11"/>
      <c r="CP1814" s="11"/>
      <c r="DA1814" s="11"/>
      <c r="DE1814" s="11"/>
      <c r="DI1814" s="11"/>
      <c r="DT1814" s="11"/>
      <c r="DX1814" s="11"/>
      <c r="EB1814" s="11"/>
      <c r="EM1814" s="11"/>
      <c r="EQ1814" s="11"/>
      <c r="EU1814" s="11"/>
      <c r="FF1814" s="11"/>
      <c r="FJ1814" s="11"/>
      <c r="FN1814" s="11"/>
      <c r="FY1814" s="11"/>
      <c r="GC1814" s="11"/>
      <c r="GG1814" s="11"/>
      <c r="GR1814" s="11"/>
      <c r="GV1814" s="11"/>
      <c r="GZ1814" s="11"/>
      <c r="HK1814" s="11"/>
      <c r="HO1814" s="11"/>
      <c r="HS1814" s="11"/>
    </row>
    <row r="1815" spans="10:227">
      <c r="J1815" s="11"/>
      <c r="N1815" s="11"/>
      <c r="R1815" s="11"/>
      <c r="AC1815" s="11"/>
      <c r="AG1815" s="11"/>
      <c r="AK1815" s="11"/>
      <c r="AV1815" s="11"/>
      <c r="AZ1815" s="11"/>
      <c r="BD1815" s="11"/>
      <c r="BO1815" s="11"/>
      <c r="BS1815" s="11"/>
      <c r="BW1815" s="11"/>
      <c r="CH1815" s="11"/>
      <c r="CL1815" s="11"/>
      <c r="CP1815" s="11"/>
      <c r="DA1815" s="11"/>
      <c r="DE1815" s="11"/>
      <c r="DI1815" s="11"/>
      <c r="DT1815" s="11"/>
      <c r="DX1815" s="11"/>
      <c r="EB1815" s="11"/>
      <c r="EM1815" s="11"/>
      <c r="EQ1815" s="11"/>
      <c r="EU1815" s="11"/>
      <c r="FF1815" s="11"/>
      <c r="FJ1815" s="11"/>
      <c r="FN1815" s="11"/>
      <c r="FY1815" s="11"/>
      <c r="GC1815" s="11"/>
      <c r="GG1815" s="11"/>
      <c r="GR1815" s="11"/>
      <c r="GV1815" s="11"/>
      <c r="GZ1815" s="11"/>
      <c r="HK1815" s="11"/>
      <c r="HO1815" s="11"/>
      <c r="HS1815" s="11"/>
    </row>
    <row r="1816" spans="10:227">
      <c r="J1816" s="11"/>
      <c r="N1816" s="11"/>
      <c r="R1816" s="11"/>
      <c r="AC1816" s="11"/>
      <c r="AG1816" s="11"/>
      <c r="AK1816" s="11"/>
      <c r="AV1816" s="11"/>
      <c r="AZ1816" s="11"/>
      <c r="BD1816" s="11"/>
      <c r="BO1816" s="11"/>
      <c r="BS1816" s="11"/>
      <c r="BW1816" s="11"/>
      <c r="CH1816" s="11"/>
      <c r="CL1816" s="11"/>
      <c r="CP1816" s="11"/>
      <c r="DA1816" s="11"/>
      <c r="DE1816" s="11"/>
      <c r="DI1816" s="11"/>
      <c r="DT1816" s="11"/>
      <c r="DX1816" s="11"/>
      <c r="EB1816" s="11"/>
      <c r="EM1816" s="11"/>
      <c r="EQ1816" s="11"/>
      <c r="EU1816" s="11"/>
      <c r="FF1816" s="11"/>
      <c r="FJ1816" s="11"/>
      <c r="FN1816" s="11"/>
      <c r="FY1816" s="11"/>
      <c r="GC1816" s="11"/>
      <c r="GG1816" s="11"/>
      <c r="GR1816" s="11"/>
      <c r="GV1816" s="11"/>
      <c r="GZ1816" s="11"/>
      <c r="HK1816" s="11"/>
      <c r="HO1816" s="11"/>
      <c r="HS1816" s="11"/>
    </row>
    <row r="1817" spans="10:227">
      <c r="J1817" s="11"/>
      <c r="N1817" s="11"/>
      <c r="R1817" s="11"/>
      <c r="AC1817" s="11"/>
      <c r="AG1817" s="11"/>
      <c r="AK1817" s="11"/>
      <c r="AV1817" s="11"/>
      <c r="AZ1817" s="11"/>
      <c r="BD1817" s="11"/>
      <c r="BO1817" s="11"/>
      <c r="BS1817" s="11"/>
      <c r="BW1817" s="11"/>
      <c r="CH1817" s="11"/>
      <c r="CL1817" s="11"/>
      <c r="CP1817" s="11"/>
      <c r="DA1817" s="11"/>
      <c r="DE1817" s="11"/>
      <c r="DI1817" s="11"/>
      <c r="DT1817" s="11"/>
      <c r="DX1817" s="11"/>
      <c r="EB1817" s="11"/>
      <c r="EM1817" s="11"/>
      <c r="EQ1817" s="11"/>
      <c r="EU1817" s="11"/>
      <c r="FF1817" s="11"/>
      <c r="FJ1817" s="11"/>
      <c r="FN1817" s="11"/>
      <c r="FY1817" s="11"/>
      <c r="GC1817" s="11"/>
      <c r="GG1817" s="11"/>
      <c r="GR1817" s="11"/>
      <c r="GV1817" s="11"/>
      <c r="GZ1817" s="11"/>
      <c r="HK1817" s="11"/>
      <c r="HO1817" s="11"/>
      <c r="HS1817" s="11"/>
    </row>
    <row r="1818" spans="10:227">
      <c r="J1818" s="11"/>
      <c r="N1818" s="11"/>
      <c r="R1818" s="11"/>
      <c r="AC1818" s="11"/>
      <c r="AG1818" s="11"/>
      <c r="AK1818" s="11"/>
      <c r="AV1818" s="11"/>
      <c r="AZ1818" s="11"/>
      <c r="BD1818" s="11"/>
      <c r="BO1818" s="11"/>
      <c r="BS1818" s="11"/>
      <c r="BW1818" s="11"/>
      <c r="CH1818" s="11"/>
      <c r="CL1818" s="11"/>
      <c r="CP1818" s="11"/>
      <c r="DA1818" s="11"/>
      <c r="DE1818" s="11"/>
      <c r="DI1818" s="11"/>
      <c r="DT1818" s="11"/>
      <c r="DX1818" s="11"/>
      <c r="EB1818" s="11"/>
      <c r="EM1818" s="11"/>
      <c r="EQ1818" s="11"/>
      <c r="EU1818" s="11"/>
      <c r="FF1818" s="11"/>
      <c r="FJ1818" s="11"/>
      <c r="FN1818" s="11"/>
      <c r="FY1818" s="11"/>
      <c r="GC1818" s="11"/>
      <c r="GG1818" s="11"/>
      <c r="GR1818" s="11"/>
      <c r="GV1818" s="11"/>
      <c r="GZ1818" s="11"/>
      <c r="HK1818" s="11"/>
      <c r="HO1818" s="11"/>
      <c r="HS1818" s="11"/>
    </row>
    <row r="1819" spans="10:227">
      <c r="J1819" s="11"/>
      <c r="N1819" s="11"/>
      <c r="R1819" s="11"/>
      <c r="AC1819" s="11"/>
      <c r="AG1819" s="11"/>
      <c r="AK1819" s="11"/>
      <c r="AV1819" s="11"/>
      <c r="AZ1819" s="11"/>
      <c r="BD1819" s="11"/>
      <c r="BO1819" s="11"/>
      <c r="BS1819" s="11"/>
      <c r="BW1819" s="11"/>
      <c r="CH1819" s="11"/>
      <c r="CL1819" s="11"/>
      <c r="CP1819" s="11"/>
      <c r="DA1819" s="11"/>
      <c r="DE1819" s="11"/>
      <c r="DI1819" s="11"/>
      <c r="DT1819" s="11"/>
      <c r="DX1819" s="11"/>
      <c r="EB1819" s="11"/>
      <c r="EM1819" s="11"/>
      <c r="EQ1819" s="11"/>
      <c r="EU1819" s="11"/>
      <c r="FF1819" s="11"/>
      <c r="FJ1819" s="11"/>
      <c r="FN1819" s="11"/>
      <c r="FY1819" s="11"/>
      <c r="GC1819" s="11"/>
      <c r="GG1819" s="11"/>
      <c r="GR1819" s="11"/>
      <c r="GV1819" s="11"/>
      <c r="GZ1819" s="11"/>
      <c r="HK1819" s="11"/>
      <c r="HO1819" s="11"/>
      <c r="HS1819" s="11"/>
    </row>
    <row r="1820" spans="10:227">
      <c r="J1820" s="11"/>
      <c r="N1820" s="11"/>
      <c r="R1820" s="11"/>
      <c r="AC1820" s="11"/>
      <c r="AG1820" s="11"/>
      <c r="AK1820" s="11"/>
      <c r="AV1820" s="11"/>
      <c r="AZ1820" s="11"/>
      <c r="BD1820" s="11"/>
      <c r="BO1820" s="11"/>
      <c r="BS1820" s="11"/>
      <c r="BW1820" s="11"/>
      <c r="CH1820" s="11"/>
      <c r="CL1820" s="11"/>
      <c r="CP1820" s="11"/>
      <c r="DA1820" s="11"/>
      <c r="DE1820" s="11"/>
      <c r="DI1820" s="11"/>
      <c r="DT1820" s="11"/>
      <c r="DX1820" s="11"/>
      <c r="EB1820" s="11"/>
      <c r="EM1820" s="11"/>
      <c r="EQ1820" s="11"/>
      <c r="EU1820" s="11"/>
      <c r="FF1820" s="11"/>
      <c r="FJ1820" s="11"/>
      <c r="FN1820" s="11"/>
      <c r="FY1820" s="11"/>
      <c r="GC1820" s="11"/>
      <c r="GG1820" s="11"/>
      <c r="GR1820" s="11"/>
      <c r="GV1820" s="11"/>
      <c r="GZ1820" s="11"/>
      <c r="HK1820" s="11"/>
      <c r="HO1820" s="11"/>
      <c r="HS1820" s="11"/>
    </row>
    <row r="1821" spans="10:227">
      <c r="J1821" s="11"/>
      <c r="N1821" s="11"/>
      <c r="R1821" s="11"/>
      <c r="AC1821" s="11"/>
      <c r="AG1821" s="11"/>
      <c r="AK1821" s="11"/>
      <c r="AV1821" s="11"/>
      <c r="AZ1821" s="11"/>
      <c r="BD1821" s="11"/>
      <c r="BO1821" s="11"/>
      <c r="BS1821" s="11"/>
      <c r="BW1821" s="11"/>
      <c r="CH1821" s="11"/>
      <c r="CL1821" s="11"/>
      <c r="CP1821" s="11"/>
      <c r="DA1821" s="11"/>
      <c r="DE1821" s="11"/>
      <c r="DI1821" s="11"/>
      <c r="DT1821" s="11"/>
      <c r="DX1821" s="11"/>
      <c r="EB1821" s="11"/>
      <c r="EM1821" s="11"/>
      <c r="EQ1821" s="11"/>
      <c r="EU1821" s="11"/>
      <c r="FF1821" s="11"/>
      <c r="FJ1821" s="11"/>
      <c r="FN1821" s="11"/>
      <c r="FY1821" s="11"/>
      <c r="GC1821" s="11"/>
      <c r="GG1821" s="11"/>
      <c r="GR1821" s="11"/>
      <c r="GV1821" s="11"/>
      <c r="GZ1821" s="11"/>
      <c r="HK1821" s="11"/>
      <c r="HO1821" s="11"/>
      <c r="HS1821" s="11"/>
    </row>
    <row r="1822" spans="10:227">
      <c r="J1822" s="11"/>
      <c r="N1822" s="11"/>
      <c r="R1822" s="11"/>
      <c r="AC1822" s="11"/>
      <c r="AG1822" s="11"/>
      <c r="AK1822" s="11"/>
      <c r="AV1822" s="11"/>
      <c r="AZ1822" s="11"/>
      <c r="BD1822" s="11"/>
      <c r="BO1822" s="11"/>
      <c r="BS1822" s="11"/>
      <c r="BW1822" s="11"/>
      <c r="CH1822" s="11"/>
      <c r="CL1822" s="11"/>
      <c r="CP1822" s="11"/>
      <c r="DA1822" s="11"/>
      <c r="DE1822" s="11"/>
      <c r="DI1822" s="11"/>
      <c r="DT1822" s="11"/>
      <c r="DX1822" s="11"/>
      <c r="EB1822" s="11"/>
      <c r="EM1822" s="11"/>
      <c r="EQ1822" s="11"/>
      <c r="EU1822" s="11"/>
      <c r="FF1822" s="11"/>
      <c r="FJ1822" s="11"/>
      <c r="FN1822" s="11"/>
      <c r="FY1822" s="11"/>
      <c r="GC1822" s="11"/>
      <c r="GG1822" s="11"/>
      <c r="GR1822" s="11"/>
      <c r="GV1822" s="11"/>
      <c r="GZ1822" s="11"/>
      <c r="HK1822" s="11"/>
      <c r="HO1822" s="11"/>
      <c r="HS1822" s="11"/>
    </row>
    <row r="1823" spans="10:227">
      <c r="J1823" s="11"/>
      <c r="N1823" s="11"/>
      <c r="R1823" s="11"/>
      <c r="AC1823" s="11"/>
      <c r="AG1823" s="11"/>
      <c r="AK1823" s="11"/>
      <c r="AV1823" s="11"/>
      <c r="AZ1823" s="11"/>
      <c r="BD1823" s="11"/>
      <c r="BO1823" s="11"/>
      <c r="BS1823" s="11"/>
      <c r="BW1823" s="11"/>
      <c r="CH1823" s="11"/>
      <c r="CL1823" s="11"/>
      <c r="CP1823" s="11"/>
      <c r="DA1823" s="11"/>
      <c r="DE1823" s="11"/>
      <c r="DI1823" s="11"/>
      <c r="DT1823" s="11"/>
      <c r="DX1823" s="11"/>
      <c r="EB1823" s="11"/>
      <c r="EM1823" s="11"/>
      <c r="EQ1823" s="11"/>
      <c r="EU1823" s="11"/>
      <c r="FF1823" s="11"/>
      <c r="FJ1823" s="11"/>
      <c r="FN1823" s="11"/>
      <c r="FY1823" s="11"/>
      <c r="GC1823" s="11"/>
      <c r="GG1823" s="11"/>
      <c r="GR1823" s="11"/>
      <c r="GV1823" s="11"/>
      <c r="GZ1823" s="11"/>
      <c r="HK1823" s="11"/>
      <c r="HO1823" s="11"/>
      <c r="HS1823" s="11"/>
    </row>
    <row r="1824" spans="10:227">
      <c r="J1824" s="11"/>
      <c r="N1824" s="11"/>
      <c r="R1824" s="11"/>
      <c r="AC1824" s="11"/>
      <c r="AG1824" s="11"/>
      <c r="AK1824" s="11"/>
      <c r="AV1824" s="11"/>
      <c r="AZ1824" s="11"/>
      <c r="BD1824" s="11"/>
      <c r="BO1824" s="11"/>
      <c r="BS1824" s="11"/>
      <c r="BW1824" s="11"/>
      <c r="CH1824" s="11"/>
      <c r="CL1824" s="11"/>
      <c r="CP1824" s="11"/>
      <c r="DA1824" s="11"/>
      <c r="DE1824" s="11"/>
      <c r="DI1824" s="11"/>
      <c r="DT1824" s="11"/>
      <c r="DX1824" s="11"/>
      <c r="EB1824" s="11"/>
      <c r="EM1824" s="11"/>
      <c r="EQ1824" s="11"/>
      <c r="EU1824" s="11"/>
      <c r="FF1824" s="11"/>
      <c r="FJ1824" s="11"/>
      <c r="FN1824" s="11"/>
      <c r="FY1824" s="11"/>
      <c r="GC1824" s="11"/>
      <c r="GG1824" s="11"/>
      <c r="GR1824" s="11"/>
      <c r="GV1824" s="11"/>
      <c r="GZ1824" s="11"/>
      <c r="HK1824" s="11"/>
      <c r="HO1824" s="11"/>
      <c r="HS1824" s="11"/>
    </row>
    <row r="1825" spans="1:228">
      <c r="J1825" s="11"/>
      <c r="N1825" s="11"/>
      <c r="R1825" s="11"/>
      <c r="AC1825" s="11"/>
      <c r="AG1825" s="11"/>
      <c r="AK1825" s="11"/>
      <c r="AV1825" s="11"/>
      <c r="AZ1825" s="11"/>
      <c r="BD1825" s="11"/>
      <c r="BO1825" s="11"/>
      <c r="BS1825" s="11"/>
      <c r="BW1825" s="11"/>
      <c r="CH1825" s="11"/>
      <c r="CL1825" s="11"/>
      <c r="CP1825" s="11"/>
      <c r="DA1825" s="11"/>
      <c r="DE1825" s="11"/>
      <c r="DI1825" s="11"/>
      <c r="DT1825" s="11"/>
      <c r="DX1825" s="11"/>
      <c r="EB1825" s="11"/>
      <c r="EM1825" s="11"/>
      <c r="EQ1825" s="11"/>
      <c r="EU1825" s="11"/>
      <c r="FF1825" s="11"/>
      <c r="FJ1825" s="11"/>
      <c r="FN1825" s="11"/>
      <c r="FY1825" s="11"/>
      <c r="GC1825" s="11"/>
      <c r="GG1825" s="11"/>
      <c r="GR1825" s="11"/>
      <c r="GV1825" s="11"/>
      <c r="GZ1825" s="11"/>
      <c r="HK1825" s="11"/>
      <c r="HO1825" s="11"/>
      <c r="HS1825" s="11"/>
    </row>
    <row r="1826" spans="1:228">
      <c r="J1826" s="11"/>
      <c r="N1826" s="11"/>
      <c r="R1826" s="11"/>
      <c r="AC1826" s="11"/>
      <c r="AG1826" s="11"/>
      <c r="AK1826" s="11"/>
      <c r="AV1826" s="11"/>
      <c r="AZ1826" s="11"/>
      <c r="BD1826" s="11"/>
      <c r="BO1826" s="11"/>
      <c r="BS1826" s="11"/>
      <c r="BW1826" s="11"/>
      <c r="CH1826" s="11"/>
      <c r="CL1826" s="11"/>
      <c r="CP1826" s="11"/>
      <c r="DA1826" s="11"/>
      <c r="DE1826" s="11"/>
      <c r="DI1826" s="11"/>
      <c r="DT1826" s="11"/>
      <c r="DX1826" s="11"/>
      <c r="EB1826" s="11"/>
      <c r="EM1826" s="11"/>
      <c r="EQ1826" s="11"/>
      <c r="EU1826" s="11"/>
      <c r="FF1826" s="11"/>
      <c r="FJ1826" s="11"/>
      <c r="FN1826" s="11"/>
      <c r="FY1826" s="11"/>
      <c r="GC1826" s="11"/>
      <c r="GG1826" s="11"/>
      <c r="GR1826" s="11"/>
      <c r="GV1826" s="11"/>
      <c r="GZ1826" s="11"/>
      <c r="HK1826" s="11"/>
      <c r="HO1826" s="11"/>
      <c r="HS1826" s="11"/>
    </row>
    <row r="1827" spans="1:228">
      <c r="J1827" s="11"/>
      <c r="N1827" s="11"/>
      <c r="R1827" s="11"/>
      <c r="AC1827" s="11"/>
      <c r="AG1827" s="11"/>
      <c r="AK1827" s="11"/>
      <c r="AV1827" s="11"/>
      <c r="AZ1827" s="11"/>
      <c r="BD1827" s="11"/>
      <c r="BO1827" s="11"/>
      <c r="BS1827" s="11"/>
      <c r="BW1827" s="11"/>
      <c r="CH1827" s="11"/>
      <c r="CL1827" s="11"/>
      <c r="CP1827" s="11"/>
      <c r="DA1827" s="11"/>
      <c r="DE1827" s="11"/>
      <c r="DI1827" s="11"/>
      <c r="DT1827" s="11"/>
      <c r="DX1827" s="11"/>
      <c r="EB1827" s="11"/>
      <c r="EM1827" s="11"/>
      <c r="EQ1827" s="11"/>
      <c r="EU1827" s="11"/>
      <c r="FF1827" s="11"/>
      <c r="FJ1827" s="11"/>
      <c r="FN1827" s="11"/>
      <c r="FY1827" s="11"/>
      <c r="GC1827" s="11"/>
      <c r="GG1827" s="11"/>
      <c r="GR1827" s="11"/>
      <c r="GV1827" s="11"/>
      <c r="GZ1827" s="11"/>
      <c r="HK1827" s="11"/>
      <c r="HO1827" s="11"/>
      <c r="HS1827" s="11"/>
    </row>
    <row r="1828" spans="1:228">
      <c r="J1828" s="11"/>
      <c r="N1828" s="11"/>
      <c r="R1828" s="11"/>
      <c r="AC1828" s="11"/>
      <c r="AG1828" s="11"/>
      <c r="AK1828" s="11"/>
      <c r="AV1828" s="11"/>
      <c r="AZ1828" s="11"/>
      <c r="BD1828" s="11"/>
      <c r="BO1828" s="11"/>
      <c r="BS1828" s="11"/>
      <c r="BW1828" s="11"/>
      <c r="CH1828" s="11"/>
      <c r="CL1828" s="11"/>
      <c r="CP1828" s="11"/>
      <c r="DA1828" s="11"/>
      <c r="DE1828" s="11"/>
      <c r="DI1828" s="11"/>
      <c r="DT1828" s="11"/>
      <c r="DX1828" s="11"/>
      <c r="EB1828" s="11"/>
      <c r="EM1828" s="11"/>
      <c r="EQ1828" s="11"/>
      <c r="EU1828" s="11"/>
      <c r="FF1828" s="11"/>
      <c r="FJ1828" s="11"/>
      <c r="FN1828" s="11"/>
      <c r="FY1828" s="11"/>
      <c r="GC1828" s="11"/>
      <c r="GG1828" s="11"/>
      <c r="GR1828" s="11"/>
      <c r="GV1828" s="11"/>
      <c r="GZ1828" s="11"/>
      <c r="HK1828" s="11"/>
      <c r="HO1828" s="11"/>
      <c r="HS1828" s="11"/>
    </row>
    <row r="1829" spans="1:228">
      <c r="J1829" s="11"/>
      <c r="N1829" s="11"/>
      <c r="R1829" s="11"/>
      <c r="AC1829" s="11"/>
      <c r="AG1829" s="11"/>
      <c r="AK1829" s="11"/>
      <c r="AV1829" s="11"/>
      <c r="AZ1829" s="11"/>
      <c r="BD1829" s="11"/>
      <c r="BO1829" s="11"/>
      <c r="BS1829" s="11"/>
      <c r="BW1829" s="11"/>
      <c r="CH1829" s="11"/>
      <c r="CL1829" s="11"/>
      <c r="CP1829" s="11"/>
      <c r="DA1829" s="11"/>
      <c r="DE1829" s="11"/>
      <c r="DI1829" s="11"/>
      <c r="DT1829" s="11"/>
      <c r="DX1829" s="11"/>
      <c r="EB1829" s="11"/>
      <c r="EM1829" s="11"/>
      <c r="EQ1829" s="11"/>
      <c r="EU1829" s="11"/>
      <c r="FF1829" s="11"/>
      <c r="FJ1829" s="11"/>
      <c r="FN1829" s="11"/>
      <c r="FY1829" s="11"/>
      <c r="GC1829" s="11"/>
      <c r="GG1829" s="11"/>
      <c r="GR1829" s="11"/>
      <c r="GV1829" s="11"/>
      <c r="GZ1829" s="11"/>
      <c r="HK1829" s="11"/>
      <c r="HO1829" s="11"/>
      <c r="HS1829" s="11"/>
    </row>
    <row r="1830" spans="1:228">
      <c r="J1830" s="11"/>
      <c r="N1830" s="11"/>
      <c r="R1830" s="11"/>
      <c r="AC1830" s="11"/>
      <c r="AG1830" s="11"/>
      <c r="AK1830" s="11"/>
      <c r="AV1830" s="11"/>
      <c r="AZ1830" s="11"/>
      <c r="BD1830" s="11"/>
      <c r="BO1830" s="11"/>
      <c r="BS1830" s="11"/>
      <c r="BW1830" s="11"/>
      <c r="CH1830" s="11"/>
      <c r="CL1830" s="11"/>
      <c r="CP1830" s="11"/>
      <c r="DA1830" s="11"/>
      <c r="DE1830" s="11"/>
      <c r="DI1830" s="11"/>
      <c r="DT1830" s="11"/>
      <c r="DX1830" s="11"/>
      <c r="EB1830" s="11"/>
      <c r="EM1830" s="11"/>
      <c r="EQ1830" s="11"/>
      <c r="EU1830" s="11"/>
      <c r="FF1830" s="11"/>
      <c r="FJ1830" s="11"/>
      <c r="FN1830" s="11"/>
      <c r="FY1830" s="11"/>
      <c r="GC1830" s="11"/>
      <c r="GG1830" s="11"/>
      <c r="GR1830" s="11"/>
      <c r="GV1830" s="11"/>
      <c r="GZ1830" s="11"/>
      <c r="HK1830" s="11"/>
      <c r="HO1830" s="11"/>
      <c r="HS1830" s="11"/>
    </row>
    <row r="1831" spans="1:228">
      <c r="J1831" s="11"/>
      <c r="N1831" s="11"/>
      <c r="R1831" s="11"/>
      <c r="AC1831" s="11"/>
      <c r="AG1831" s="11"/>
      <c r="AK1831" s="11"/>
      <c r="AV1831" s="11"/>
      <c r="AZ1831" s="11"/>
      <c r="BD1831" s="11"/>
      <c r="BO1831" s="11"/>
      <c r="BS1831" s="11"/>
      <c r="BW1831" s="11"/>
      <c r="CH1831" s="11"/>
      <c r="CL1831" s="11"/>
      <c r="CP1831" s="11"/>
      <c r="DA1831" s="11"/>
      <c r="DE1831" s="11"/>
      <c r="DI1831" s="11"/>
      <c r="DT1831" s="11"/>
      <c r="DX1831" s="11"/>
      <c r="EB1831" s="11"/>
      <c r="EM1831" s="11"/>
      <c r="EQ1831" s="11"/>
      <c r="EU1831" s="11"/>
      <c r="FF1831" s="11"/>
      <c r="FJ1831" s="11"/>
      <c r="FN1831" s="11"/>
      <c r="FY1831" s="11"/>
      <c r="GC1831" s="11"/>
      <c r="GG1831" s="11"/>
      <c r="GR1831" s="11"/>
      <c r="GV1831" s="11"/>
      <c r="GZ1831" s="11"/>
      <c r="HK1831" s="11"/>
      <c r="HO1831" s="11"/>
      <c r="HS1831" s="11"/>
    </row>
    <row r="1832" spans="1:228">
      <c r="J1832" s="11"/>
      <c r="N1832" s="11"/>
      <c r="R1832" s="11"/>
      <c r="AC1832" s="11"/>
      <c r="AG1832" s="11"/>
      <c r="AK1832" s="11"/>
      <c r="AV1832" s="11"/>
      <c r="AZ1832" s="11"/>
      <c r="BD1832" s="11"/>
      <c r="BO1832" s="11"/>
      <c r="BS1832" s="11"/>
      <c r="BW1832" s="11"/>
      <c r="CH1832" s="11"/>
      <c r="CL1832" s="11"/>
      <c r="CP1832" s="11"/>
      <c r="DA1832" s="11"/>
      <c r="DE1832" s="11"/>
      <c r="DI1832" s="11"/>
      <c r="DT1832" s="11"/>
      <c r="DX1832" s="11"/>
      <c r="EB1832" s="11"/>
      <c r="EM1832" s="11"/>
      <c r="EQ1832" s="11"/>
      <c r="EU1832" s="11"/>
      <c r="FF1832" s="11"/>
      <c r="FJ1832" s="11"/>
      <c r="FN1832" s="11"/>
      <c r="FY1832" s="11"/>
      <c r="GC1832" s="11"/>
      <c r="GG1832" s="11"/>
      <c r="GR1832" s="11"/>
      <c r="GV1832" s="11"/>
      <c r="GZ1832" s="11"/>
      <c r="HK1832" s="11"/>
      <c r="HO1832" s="11"/>
      <c r="HS1832" s="11"/>
    </row>
    <row r="1834" spans="1:228">
      <c r="A1834" s="12"/>
      <c r="B1834" s="12"/>
      <c r="C1834" s="12"/>
      <c r="D1834" s="12"/>
      <c r="E1834" s="12"/>
      <c r="F1834" s="12"/>
      <c r="G1834" s="12"/>
      <c r="I1834" s="3" t="s">
        <v>6</v>
      </c>
      <c r="J1834" s="3"/>
      <c r="K1834" s="3"/>
      <c r="M1834" s="3" t="s">
        <v>7</v>
      </c>
      <c r="N1834" s="3"/>
      <c r="O1834" s="3"/>
      <c r="Q1834" s="3" t="s">
        <v>8</v>
      </c>
      <c r="R1834" s="3"/>
      <c r="S1834" s="3"/>
      <c r="T1834" s="12"/>
      <c r="U1834" s="12"/>
      <c r="V1834" s="12"/>
      <c r="W1834" s="12"/>
      <c r="X1834" s="12"/>
      <c r="Y1834" s="12"/>
      <c r="Z1834" s="12"/>
      <c r="AB1834" s="3" t="s">
        <v>6</v>
      </c>
      <c r="AC1834" s="3"/>
      <c r="AD1834" s="3"/>
      <c r="AF1834" s="3" t="s">
        <v>7</v>
      </c>
      <c r="AG1834" s="3"/>
      <c r="AH1834" s="3"/>
      <c r="AJ1834" s="3" t="s">
        <v>8</v>
      </c>
      <c r="AK1834" s="3"/>
      <c r="AL1834" s="3"/>
      <c r="AM1834" s="12"/>
      <c r="AN1834" s="12"/>
      <c r="AO1834" s="12"/>
      <c r="AP1834" s="12"/>
      <c r="AQ1834" s="12"/>
      <c r="AR1834" s="12"/>
      <c r="AS1834" s="12"/>
      <c r="AU1834" s="3" t="s">
        <v>6</v>
      </c>
      <c r="AV1834" s="3"/>
      <c r="AW1834" s="3"/>
      <c r="AY1834" s="3" t="s">
        <v>7</v>
      </c>
      <c r="AZ1834" s="3"/>
      <c r="BA1834" s="3"/>
      <c r="BC1834" s="3" t="s">
        <v>8</v>
      </c>
      <c r="BD1834" s="3"/>
      <c r="BE1834" s="3"/>
      <c r="BF1834" s="12"/>
      <c r="BG1834" s="12"/>
      <c r="BH1834" s="12"/>
      <c r="BI1834" s="12"/>
      <c r="BJ1834" s="12"/>
      <c r="BK1834" s="12"/>
      <c r="BL1834" s="12"/>
      <c r="BN1834" s="3" t="s">
        <v>6</v>
      </c>
      <c r="BO1834" s="3"/>
      <c r="BP1834" s="3"/>
      <c r="BR1834" s="3" t="s">
        <v>7</v>
      </c>
      <c r="BS1834" s="3"/>
      <c r="BT1834" s="3"/>
      <c r="BV1834" s="3" t="s">
        <v>8</v>
      </c>
      <c r="BW1834" s="3"/>
      <c r="BX1834" s="3"/>
      <c r="BY1834" s="12"/>
      <c r="BZ1834" s="12"/>
      <c r="CA1834" s="12"/>
      <c r="CB1834" s="12"/>
      <c r="CC1834" s="12"/>
      <c r="CD1834" s="12"/>
      <c r="CE1834" s="12"/>
      <c r="CG1834" s="3" t="s">
        <v>6</v>
      </c>
      <c r="CH1834" s="3"/>
      <c r="CI1834" s="3"/>
      <c r="CK1834" s="3" t="s">
        <v>7</v>
      </c>
      <c r="CL1834" s="3"/>
      <c r="CM1834" s="3"/>
      <c r="CO1834" s="3" t="s">
        <v>8</v>
      </c>
      <c r="CP1834" s="3"/>
      <c r="CQ1834" s="3"/>
      <c r="CR1834" s="12"/>
      <c r="CS1834" s="12"/>
      <c r="CT1834" s="12"/>
      <c r="CU1834" s="12"/>
      <c r="CV1834" s="12"/>
      <c r="CW1834" s="12"/>
      <c r="CX1834" s="12"/>
      <c r="CZ1834" s="3" t="s">
        <v>6</v>
      </c>
      <c r="DA1834" s="3"/>
      <c r="DB1834" s="3"/>
      <c r="DD1834" s="3" t="s">
        <v>7</v>
      </c>
      <c r="DE1834" s="3"/>
      <c r="DF1834" s="3"/>
      <c r="DH1834" s="3" t="s">
        <v>8</v>
      </c>
      <c r="DI1834" s="3"/>
      <c r="DJ1834" s="3"/>
      <c r="DK1834" s="12"/>
      <c r="DL1834" s="12"/>
      <c r="DM1834" s="12"/>
      <c r="DN1834" s="12"/>
      <c r="DO1834" s="12"/>
      <c r="DP1834" s="12"/>
      <c r="DQ1834" s="12"/>
      <c r="DS1834" s="3" t="s">
        <v>6</v>
      </c>
      <c r="DT1834" s="3"/>
      <c r="DU1834" s="3"/>
      <c r="DW1834" s="3" t="s">
        <v>7</v>
      </c>
      <c r="DX1834" s="3"/>
      <c r="DY1834" s="3"/>
      <c r="EA1834" s="3" t="s">
        <v>8</v>
      </c>
      <c r="EB1834" s="3"/>
      <c r="EC1834" s="3"/>
      <c r="ED1834" s="12"/>
      <c r="EE1834" s="12"/>
      <c r="EF1834" s="12"/>
      <c r="EG1834" s="12"/>
      <c r="EH1834" s="12"/>
      <c r="EI1834" s="12"/>
      <c r="EJ1834" s="12"/>
      <c r="EL1834" s="3" t="s">
        <v>6</v>
      </c>
      <c r="EM1834" s="3"/>
      <c r="EN1834" s="3"/>
      <c r="EP1834" s="3" t="s">
        <v>7</v>
      </c>
      <c r="EQ1834" s="3"/>
      <c r="ER1834" s="3"/>
      <c r="ET1834" s="3" t="s">
        <v>8</v>
      </c>
      <c r="EU1834" s="3"/>
      <c r="EV1834" s="3"/>
      <c r="EW1834" s="12"/>
      <c r="EX1834" s="12"/>
      <c r="EY1834" s="12"/>
      <c r="EZ1834" s="12"/>
      <c r="FA1834" s="12"/>
      <c r="FB1834" s="12"/>
      <c r="FC1834" s="12"/>
      <c r="FE1834" s="3" t="s">
        <v>6</v>
      </c>
      <c r="FF1834" s="3"/>
      <c r="FG1834" s="3"/>
      <c r="FI1834" s="3" t="s">
        <v>7</v>
      </c>
      <c r="FJ1834" s="3"/>
      <c r="FK1834" s="3"/>
      <c r="FM1834" s="3" t="s">
        <v>8</v>
      </c>
      <c r="FN1834" s="3"/>
      <c r="FO1834" s="3"/>
      <c r="FP1834" s="12"/>
      <c r="FQ1834" s="12"/>
      <c r="FR1834" s="12"/>
      <c r="FS1834" s="12"/>
      <c r="FT1834" s="12"/>
      <c r="FU1834" s="12"/>
      <c r="FV1834" s="12"/>
      <c r="FX1834" s="3" t="s">
        <v>6</v>
      </c>
      <c r="FY1834" s="3"/>
      <c r="FZ1834" s="3"/>
      <c r="GB1834" s="3" t="s">
        <v>7</v>
      </c>
      <c r="GC1834" s="3"/>
      <c r="GD1834" s="3"/>
      <c r="GF1834" s="3" t="s">
        <v>8</v>
      </c>
      <c r="GG1834" s="3"/>
      <c r="GH1834" s="3"/>
      <c r="GI1834" s="12"/>
      <c r="GJ1834" s="12"/>
      <c r="GK1834" s="12"/>
      <c r="GL1834" s="12"/>
      <c r="GM1834" s="12"/>
      <c r="GN1834" s="12"/>
      <c r="GO1834" s="12"/>
      <c r="GQ1834" s="3" t="s">
        <v>6</v>
      </c>
      <c r="GR1834" s="3"/>
      <c r="GS1834" s="3"/>
      <c r="GU1834" s="3" t="s">
        <v>7</v>
      </c>
      <c r="GV1834" s="3"/>
      <c r="GW1834" s="3"/>
      <c r="GY1834" s="3" t="s">
        <v>8</v>
      </c>
      <c r="GZ1834" s="3"/>
      <c r="HA1834" s="3"/>
      <c r="HB1834" s="12"/>
      <c r="HC1834" s="12"/>
      <c r="HD1834" s="12"/>
      <c r="HE1834" s="12"/>
      <c r="HF1834" s="12"/>
      <c r="HG1834" s="12"/>
      <c r="HH1834" s="12"/>
      <c r="HJ1834" s="3" t="s">
        <v>6</v>
      </c>
      <c r="HK1834" s="3"/>
      <c r="HL1834" s="3"/>
      <c r="HN1834" s="3" t="s">
        <v>7</v>
      </c>
      <c r="HO1834" s="3"/>
      <c r="HP1834" s="3"/>
      <c r="HR1834" s="3" t="s">
        <v>8</v>
      </c>
      <c r="HS1834" s="3"/>
      <c r="HT1834" s="3"/>
    </row>
    <row r="1835" spans="1:228">
      <c r="J1835" s="6"/>
      <c r="N1835" s="6"/>
      <c r="R1835" s="6"/>
      <c r="AC1835" s="6"/>
      <c r="AG1835" s="6"/>
      <c r="AK1835" s="6"/>
      <c r="AV1835" s="6"/>
      <c r="AZ1835" s="6"/>
      <c r="BD1835" s="6"/>
      <c r="BO1835" s="6"/>
      <c r="BS1835" s="6"/>
      <c r="BW1835" s="6"/>
      <c r="CH1835" s="6"/>
      <c r="CL1835" s="6"/>
      <c r="CP1835" s="6"/>
      <c r="DA1835" s="6"/>
      <c r="DE1835" s="6"/>
      <c r="DI1835" s="6"/>
      <c r="DT1835" s="6"/>
      <c r="DX1835" s="6"/>
      <c r="EB1835" s="6"/>
      <c r="EM1835" s="6"/>
      <c r="EQ1835" s="6"/>
      <c r="EU1835" s="6"/>
      <c r="FF1835" s="6"/>
      <c r="FJ1835" s="6"/>
      <c r="FN1835" s="6"/>
      <c r="FY1835" s="6"/>
      <c r="GC1835" s="6"/>
      <c r="GG1835" s="6"/>
      <c r="GR1835" s="6"/>
      <c r="GV1835" s="6"/>
      <c r="GZ1835" s="6"/>
      <c r="HK1835" s="6"/>
      <c r="HO1835" s="6"/>
      <c r="HS1835" s="6"/>
    </row>
    <row r="1836" spans="1:228">
      <c r="J1836" s="11">
        <f>J1781</f>
        <v>0</v>
      </c>
      <c r="N1836" s="11">
        <f>N1782</f>
        <v>0</v>
      </c>
      <c r="R1836" s="11">
        <f>R1780+J1781-N1782</f>
        <v>0</v>
      </c>
      <c r="AC1836" s="11">
        <f>AC1781</f>
        <v>0</v>
      </c>
      <c r="AG1836" s="11">
        <f>AG1782</f>
        <v>0</v>
      </c>
      <c r="AK1836" s="11">
        <f>AK1780+AC1781-AG1782</f>
        <v>0</v>
      </c>
      <c r="AV1836" s="11">
        <f>AV1781</f>
        <v>0</v>
      </c>
      <c r="AZ1836" s="11">
        <f>AZ1782</f>
        <v>0</v>
      </c>
      <c r="BD1836" s="11">
        <f>BD1780+AV1781-AZ1782</f>
        <v>0</v>
      </c>
      <c r="BO1836" s="11">
        <f>BO1781</f>
        <v>0</v>
      </c>
      <c r="BS1836" s="11">
        <f>BS1782</f>
        <v>0</v>
      </c>
      <c r="BW1836" s="11">
        <f>BW1780+BO1781-BS1782</f>
        <v>0</v>
      </c>
      <c r="CH1836" s="11">
        <f>CH1781</f>
        <v>0</v>
      </c>
      <c r="CL1836" s="11">
        <f>CL1782</f>
        <v>0</v>
      </c>
      <c r="CP1836" s="11">
        <f>CP1780+CH1781-CL1782</f>
        <v>0</v>
      </c>
      <c r="DA1836" s="11">
        <f>DA1781</f>
        <v>0</v>
      </c>
      <c r="DE1836" s="11">
        <f>DE1782</f>
        <v>0</v>
      </c>
      <c r="DI1836" s="11">
        <f>DI1780+DA1781-DE1782</f>
        <v>0</v>
      </c>
      <c r="DT1836" s="11">
        <f>DT1781</f>
        <v>0</v>
      </c>
      <c r="DX1836" s="11">
        <f>DX1782</f>
        <v>0</v>
      </c>
      <c r="EB1836" s="11">
        <f>EB1780+DT1781-DX1782</f>
        <v>0</v>
      </c>
      <c r="EM1836" s="11">
        <f>EM1781</f>
        <v>0</v>
      </c>
      <c r="EQ1836" s="11">
        <f>EQ1782</f>
        <v>0</v>
      </c>
      <c r="EU1836" s="11">
        <f>EU1780+EM1781-EQ1782</f>
        <v>0</v>
      </c>
      <c r="FF1836" s="11">
        <f>FF1781</f>
        <v>0</v>
      </c>
      <c r="FJ1836" s="11">
        <f>FJ1782</f>
        <v>0</v>
      </c>
      <c r="FN1836" s="11">
        <f>FN1780+FF1781-FJ1782</f>
        <v>0</v>
      </c>
      <c r="FY1836" s="11">
        <f>FY1781</f>
        <v>0</v>
      </c>
      <c r="GC1836" s="11">
        <f>GC1782</f>
        <v>0</v>
      </c>
      <c r="GG1836" s="11">
        <f>GG1780+FY1781-GC1782</f>
        <v>0</v>
      </c>
      <c r="GR1836" s="11">
        <f>GR1781</f>
        <v>0</v>
      </c>
      <c r="GV1836" s="11">
        <f>GV1782</f>
        <v>0</v>
      </c>
      <c r="GZ1836" s="11">
        <f>GZ1780+GR1781-GV1782</f>
        <v>0</v>
      </c>
      <c r="HK1836" s="11">
        <f>HK1781</f>
        <v>0</v>
      </c>
      <c r="HO1836" s="11">
        <f>HO1782</f>
        <v>0</v>
      </c>
      <c r="HS1836" s="11">
        <f>HS1780+HK1781-HO1782</f>
        <v>0</v>
      </c>
    </row>
    <row r="1837" spans="1:228">
      <c r="A1837" s="3" t="s">
        <v>0</v>
      </c>
      <c r="B1837" s="3"/>
      <c r="C1837" s="3"/>
      <c r="D1837" s="3"/>
      <c r="E1837" s="3"/>
      <c r="F1837" s="3"/>
      <c r="G1837" s="3"/>
      <c r="H1837" s="3"/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  <c r="T1837" s="3" t="s">
        <v>0</v>
      </c>
      <c r="U1837" s="3"/>
      <c r="V1837" s="3"/>
      <c r="W1837" s="3"/>
      <c r="X1837" s="3"/>
      <c r="Y1837" s="3"/>
      <c r="Z1837" s="3"/>
      <c r="AA1837" s="3"/>
      <c r="AB1837" s="3"/>
      <c r="AC1837" s="3"/>
      <c r="AD1837" s="3"/>
      <c r="AE1837" s="3"/>
      <c r="AF1837" s="3"/>
      <c r="AG1837" s="3"/>
      <c r="AH1837" s="3"/>
      <c r="AI1837" s="3"/>
      <c r="AJ1837" s="3"/>
      <c r="AK1837" s="3"/>
      <c r="AL1837" s="3"/>
      <c r="AM1837" s="3" t="s">
        <v>0</v>
      </c>
      <c r="AN1837" s="3"/>
      <c r="AO1837" s="3"/>
      <c r="AP1837" s="3"/>
      <c r="AQ1837" s="3"/>
      <c r="AR1837" s="3"/>
      <c r="AS1837" s="3"/>
      <c r="AT1837" s="3"/>
      <c r="AU1837" s="3"/>
      <c r="AV1837" s="3"/>
      <c r="AW1837" s="3"/>
      <c r="AX1837" s="3"/>
      <c r="AY1837" s="3"/>
      <c r="AZ1837" s="3"/>
      <c r="BA1837" s="3"/>
      <c r="BB1837" s="3"/>
      <c r="BC1837" s="3"/>
      <c r="BD1837" s="3"/>
      <c r="BE1837" s="3"/>
      <c r="BF1837" s="3" t="s">
        <v>0</v>
      </c>
      <c r="BG1837" s="3"/>
      <c r="BH1837" s="3"/>
      <c r="BI1837" s="3"/>
      <c r="BJ1837" s="3"/>
      <c r="BK1837" s="3"/>
      <c r="BL1837" s="3"/>
      <c r="BM1837" s="3"/>
      <c r="BN1837" s="3"/>
      <c r="BO1837" s="3"/>
      <c r="BP1837" s="3"/>
      <c r="BQ1837" s="3"/>
      <c r="BR1837" s="3"/>
      <c r="BS1837" s="3"/>
      <c r="BT1837" s="3"/>
      <c r="BU1837" s="3"/>
      <c r="BV1837" s="3"/>
      <c r="BW1837" s="3"/>
      <c r="BX1837" s="3"/>
      <c r="BY1837" s="3" t="s">
        <v>0</v>
      </c>
      <c r="BZ1837" s="3"/>
      <c r="CA1837" s="3"/>
      <c r="CB1837" s="3"/>
      <c r="CC1837" s="3"/>
      <c r="CD1837" s="3"/>
      <c r="CE1837" s="3"/>
      <c r="CF1837" s="3"/>
      <c r="CG1837" s="3"/>
      <c r="CH1837" s="3"/>
      <c r="CI1837" s="3"/>
      <c r="CJ1837" s="3"/>
      <c r="CK1837" s="3"/>
      <c r="CL1837" s="3"/>
      <c r="CM1837" s="3"/>
      <c r="CN1837" s="3"/>
      <c r="CO1837" s="3"/>
      <c r="CP1837" s="3"/>
      <c r="CQ1837" s="3"/>
      <c r="CR1837" s="3" t="s">
        <v>0</v>
      </c>
      <c r="CS1837" s="3"/>
      <c r="CT1837" s="3"/>
      <c r="CU1837" s="3"/>
      <c r="CV1837" s="3"/>
      <c r="CW1837" s="3"/>
      <c r="CX1837" s="3"/>
      <c r="CY1837" s="3"/>
      <c r="CZ1837" s="3"/>
      <c r="DA1837" s="3"/>
      <c r="DB1837" s="3"/>
      <c r="DC1837" s="3"/>
      <c r="DD1837" s="3"/>
      <c r="DE1837" s="3"/>
      <c r="DF1837" s="3"/>
      <c r="DG1837" s="3"/>
      <c r="DH1837" s="3"/>
      <c r="DI1837" s="3"/>
      <c r="DJ1837" s="3"/>
      <c r="DK1837" s="3" t="s">
        <v>0</v>
      </c>
      <c r="DL1837" s="3"/>
      <c r="DM1837" s="3"/>
      <c r="DN1837" s="3"/>
      <c r="DO1837" s="3"/>
      <c r="DP1837" s="3"/>
      <c r="DQ1837" s="3"/>
      <c r="DR1837" s="3"/>
      <c r="DS1837" s="3"/>
      <c r="DT1837" s="3"/>
      <c r="DU1837" s="3"/>
      <c r="DV1837" s="3"/>
      <c r="DW1837" s="3"/>
      <c r="DX1837" s="3"/>
      <c r="DY1837" s="3"/>
      <c r="DZ1837" s="3"/>
      <c r="EA1837" s="3"/>
      <c r="EB1837" s="3"/>
      <c r="EC1837" s="3"/>
      <c r="ED1837" s="3" t="s">
        <v>0</v>
      </c>
      <c r="EE1837" s="3"/>
      <c r="EF1837" s="3"/>
      <c r="EG1837" s="3"/>
      <c r="EH1837" s="3"/>
      <c r="EI1837" s="3"/>
      <c r="EJ1837" s="3"/>
      <c r="EK1837" s="3"/>
      <c r="EL1837" s="3"/>
      <c r="EM1837" s="3"/>
      <c r="EN1837" s="3"/>
      <c r="EO1837" s="3"/>
      <c r="EP1837" s="3"/>
      <c r="EQ1837" s="3"/>
      <c r="ER1837" s="3"/>
      <c r="ES1837" s="3"/>
      <c r="ET1837" s="3"/>
      <c r="EU1837" s="3"/>
      <c r="EV1837" s="3"/>
      <c r="EW1837" s="3" t="s">
        <v>0</v>
      </c>
      <c r="EX1837" s="3"/>
      <c r="EY1837" s="3"/>
      <c r="EZ1837" s="3"/>
      <c r="FA1837" s="3"/>
      <c r="FB1837" s="3"/>
      <c r="FC1837" s="3"/>
      <c r="FD1837" s="3"/>
      <c r="FE1837" s="3"/>
      <c r="FF1837" s="3"/>
      <c r="FG1837" s="3"/>
      <c r="FH1837" s="3"/>
      <c r="FI1837" s="3"/>
      <c r="FJ1837" s="3"/>
      <c r="FK1837" s="3"/>
      <c r="FL1837" s="3"/>
      <c r="FM1837" s="3"/>
      <c r="FN1837" s="3"/>
      <c r="FO1837" s="3"/>
      <c r="FP1837" s="3" t="s">
        <v>0</v>
      </c>
      <c r="FQ1837" s="3"/>
      <c r="FR1837" s="3"/>
      <c r="FS1837" s="3"/>
      <c r="FT1837" s="3"/>
      <c r="FU1837" s="3"/>
      <c r="FV1837" s="3"/>
      <c r="FW1837" s="3"/>
      <c r="FX1837" s="3"/>
      <c r="FY1837" s="3"/>
      <c r="FZ1837" s="3"/>
      <c r="GA1837" s="3"/>
      <c r="GB1837" s="3"/>
      <c r="GC1837" s="3"/>
      <c r="GD1837" s="3"/>
      <c r="GE1837" s="3"/>
      <c r="GF1837" s="3"/>
      <c r="GG1837" s="3"/>
      <c r="GH1837" s="3"/>
      <c r="GI1837" s="3" t="s">
        <v>0</v>
      </c>
      <c r="GJ1837" s="3"/>
      <c r="GK1837" s="3"/>
      <c r="GL1837" s="3"/>
      <c r="GM1837" s="3"/>
      <c r="GN1837" s="3"/>
      <c r="GO1837" s="3"/>
      <c r="GP1837" s="3"/>
      <c r="GQ1837" s="3"/>
      <c r="GR1837" s="3"/>
      <c r="GS1837" s="3"/>
      <c r="GT1837" s="3"/>
      <c r="GU1837" s="3"/>
      <c r="GV1837" s="3"/>
      <c r="GW1837" s="3"/>
      <c r="GX1837" s="3"/>
      <c r="GY1837" s="3"/>
      <c r="GZ1837" s="3"/>
      <c r="HA1837" s="3"/>
      <c r="HB1837" s="3" t="s">
        <v>0</v>
      </c>
      <c r="HC1837" s="3"/>
      <c r="HD1837" s="3"/>
      <c r="HE1837" s="3"/>
      <c r="HF1837" s="3"/>
      <c r="HG1837" s="3"/>
      <c r="HH1837" s="3"/>
      <c r="HI1837" s="3"/>
      <c r="HJ1837" s="3"/>
      <c r="HK1837" s="3"/>
      <c r="HL1837" s="3"/>
      <c r="HM1837" s="3"/>
      <c r="HN1837" s="3"/>
      <c r="HO1837" s="3"/>
      <c r="HP1837" s="3"/>
      <c r="HQ1837" s="3"/>
      <c r="HR1837" s="3"/>
      <c r="HS1837" s="3"/>
      <c r="HT1837" s="3"/>
    </row>
    <row r="1838" spans="1:228">
      <c r="A1838" s="4"/>
      <c r="R1838" s="4"/>
      <c r="T1838" s="4"/>
      <c r="AK1838" s="4"/>
      <c r="AM1838" s="4"/>
      <c r="BD1838" s="4"/>
      <c r="BF1838" s="4"/>
      <c r="BW1838" s="4"/>
      <c r="BY1838" s="4"/>
      <c r="CP1838" s="4"/>
      <c r="CR1838" s="4"/>
      <c r="DI1838" s="4"/>
      <c r="DK1838" s="4"/>
      <c r="EB1838" s="4"/>
      <c r="ED1838" s="4"/>
      <c r="EU1838" s="4"/>
      <c r="EW1838" s="4"/>
      <c r="FN1838" s="4"/>
      <c r="FP1838" s="4"/>
      <c r="GG1838" s="4"/>
      <c r="GI1838" s="4"/>
      <c r="GZ1838" s="4"/>
      <c r="HB1838" s="4"/>
      <c r="HS1838" s="4"/>
    </row>
    <row r="1839" spans="1:228">
      <c r="B1839" s="2" t="s">
        <v>1</v>
      </c>
      <c r="C1839" s="2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U1839" s="2" t="s">
        <v>1</v>
      </c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N1839" s="2" t="s">
        <v>1</v>
      </c>
      <c r="AO1839" s="2"/>
      <c r="AP1839" s="2"/>
      <c r="AQ1839" s="2"/>
      <c r="AR1839" s="2"/>
      <c r="AS1839" s="2"/>
      <c r="AT1839" s="2"/>
      <c r="AU1839" s="2"/>
      <c r="AV1839" s="2"/>
      <c r="AW1839" s="2"/>
      <c r="AX1839" s="2"/>
      <c r="AY1839" s="2"/>
      <c r="AZ1839" s="2"/>
      <c r="BA1839" s="2"/>
      <c r="BB1839" s="2"/>
      <c r="BC1839" s="2"/>
      <c r="BD1839" s="2"/>
      <c r="BG1839" s="2" t="s">
        <v>1</v>
      </c>
      <c r="BH1839" s="2"/>
      <c r="BI1839" s="2"/>
      <c r="BJ1839" s="2"/>
      <c r="BK1839" s="2"/>
      <c r="BL1839" s="2"/>
      <c r="BM1839" s="2"/>
      <c r="BN1839" s="2"/>
      <c r="BO1839" s="2"/>
      <c r="BP1839" s="2"/>
      <c r="BQ1839" s="2"/>
      <c r="BR1839" s="2"/>
      <c r="BS1839" s="2"/>
      <c r="BT1839" s="2"/>
      <c r="BU1839" s="2"/>
      <c r="BV1839" s="2"/>
      <c r="BW1839" s="2"/>
      <c r="BZ1839" s="2" t="s">
        <v>1</v>
      </c>
      <c r="CA1839" s="2"/>
      <c r="CB1839" s="2"/>
      <c r="CC1839" s="2"/>
      <c r="CD1839" s="2"/>
      <c r="CE1839" s="2"/>
      <c r="CF1839" s="2"/>
      <c r="CG1839" s="2"/>
      <c r="CH1839" s="2"/>
      <c r="CI1839" s="2"/>
      <c r="CJ1839" s="2"/>
      <c r="CK1839" s="2"/>
      <c r="CL1839" s="2"/>
      <c r="CM1839" s="2"/>
      <c r="CN1839" s="2"/>
      <c r="CO1839" s="2"/>
      <c r="CP1839" s="2"/>
      <c r="CS1839" s="2" t="s">
        <v>1</v>
      </c>
      <c r="CT1839" s="2"/>
      <c r="CU1839" s="2"/>
      <c r="CV1839" s="2"/>
      <c r="CW1839" s="2"/>
      <c r="CX1839" s="2"/>
      <c r="CY1839" s="2"/>
      <c r="CZ1839" s="2"/>
      <c r="DA1839" s="2"/>
      <c r="DB1839" s="2"/>
      <c r="DC1839" s="2"/>
      <c r="DD1839" s="2"/>
      <c r="DE1839" s="2"/>
      <c r="DF1839" s="2"/>
      <c r="DG1839" s="2"/>
      <c r="DH1839" s="2"/>
      <c r="DI1839" s="2"/>
      <c r="DL1839" s="2" t="s">
        <v>1</v>
      </c>
      <c r="DM1839" s="2"/>
      <c r="DN1839" s="2"/>
      <c r="DO1839" s="2"/>
      <c r="DP1839" s="2"/>
      <c r="DQ1839" s="2"/>
      <c r="DR1839" s="2"/>
      <c r="DS1839" s="2"/>
      <c r="DT1839" s="2"/>
      <c r="DU1839" s="2"/>
      <c r="DV1839" s="2"/>
      <c r="DW1839" s="2"/>
      <c r="DX1839" s="2"/>
      <c r="DY1839" s="2"/>
      <c r="DZ1839" s="2"/>
      <c r="EA1839" s="2"/>
      <c r="EB1839" s="2"/>
      <c r="EE1839" s="2" t="s">
        <v>1</v>
      </c>
      <c r="EF1839" s="2"/>
      <c r="EG1839" s="2"/>
      <c r="EH1839" s="2"/>
      <c r="EI1839" s="2"/>
      <c r="EJ1839" s="2"/>
      <c r="EK1839" s="2"/>
      <c r="EL1839" s="2"/>
      <c r="EM1839" s="2"/>
      <c r="EN1839" s="2"/>
      <c r="EO1839" s="2"/>
      <c r="EP1839" s="2"/>
      <c r="EQ1839" s="2"/>
      <c r="ER1839" s="2"/>
      <c r="ES1839" s="2"/>
      <c r="ET1839" s="2"/>
      <c r="EU1839" s="2"/>
      <c r="EX1839" s="2" t="s">
        <v>1</v>
      </c>
      <c r="EY1839" s="2"/>
      <c r="EZ1839" s="2"/>
      <c r="FA1839" s="2"/>
      <c r="FB1839" s="2"/>
      <c r="FC1839" s="2"/>
      <c r="FD1839" s="2"/>
      <c r="FE1839" s="2"/>
      <c r="FF1839" s="2"/>
      <c r="FG1839" s="2"/>
      <c r="FH1839" s="2"/>
      <c r="FI1839" s="2"/>
      <c r="FJ1839" s="2"/>
      <c r="FK1839" s="2"/>
      <c r="FL1839" s="2"/>
      <c r="FM1839" s="2"/>
      <c r="FN1839" s="2"/>
      <c r="FQ1839" s="2" t="s">
        <v>1</v>
      </c>
      <c r="FR1839" s="2"/>
      <c r="FS1839" s="2"/>
      <c r="FT1839" s="2"/>
      <c r="FU1839" s="2"/>
      <c r="FV1839" s="2"/>
      <c r="FW1839" s="2"/>
      <c r="FX1839" s="2"/>
      <c r="FY1839" s="2"/>
      <c r="FZ1839" s="2"/>
      <c r="GA1839" s="2"/>
      <c r="GB1839" s="2"/>
      <c r="GC1839" s="2"/>
      <c r="GD1839" s="2"/>
      <c r="GE1839" s="2"/>
      <c r="GF1839" s="2"/>
      <c r="GG1839" s="2"/>
      <c r="GJ1839" s="2" t="s">
        <v>1</v>
      </c>
      <c r="GK1839" s="2"/>
      <c r="GL1839" s="2"/>
      <c r="GM1839" s="2"/>
      <c r="GN1839" s="2"/>
      <c r="GO1839" s="2"/>
      <c r="GP1839" s="2"/>
      <c r="GQ1839" s="2"/>
      <c r="GR1839" s="2"/>
      <c r="GS1839" s="2"/>
      <c r="GT1839" s="2"/>
      <c r="GU1839" s="2"/>
      <c r="GV1839" s="2"/>
      <c r="GW1839" s="2"/>
      <c r="GX1839" s="2"/>
      <c r="GY1839" s="2"/>
      <c r="GZ1839" s="2"/>
      <c r="HC1839" s="2" t="s">
        <v>1</v>
      </c>
      <c r="HD1839" s="2"/>
      <c r="HE1839" s="2"/>
      <c r="HF1839" s="2"/>
      <c r="HG1839" s="2"/>
      <c r="HH1839" s="2"/>
      <c r="HI1839" s="2"/>
      <c r="HJ1839" s="2"/>
      <c r="HK1839" s="2"/>
      <c r="HL1839" s="2"/>
      <c r="HM1839" s="2"/>
      <c r="HN1839" s="2"/>
      <c r="HO1839" s="2"/>
      <c r="HP1839" s="2"/>
      <c r="HQ1839" s="2"/>
      <c r="HR1839" s="2"/>
      <c r="HS1839" s="2"/>
    </row>
    <row r="1841" spans="1:228">
      <c r="A1841" s="3" t="s">
        <v>2</v>
      </c>
      <c r="B1841" s="3"/>
      <c r="C1841" s="3"/>
      <c r="E1841" s="3" t="s">
        <v>3</v>
      </c>
      <c r="F1841" s="3"/>
      <c r="G1841" s="3"/>
      <c r="H1841" s="3"/>
      <c r="I1841" s="3"/>
      <c r="J1841" s="3"/>
      <c r="K1841" s="3"/>
      <c r="L1841" s="3"/>
      <c r="M1841" s="3"/>
      <c r="N1841" s="3"/>
      <c r="O1841" s="3"/>
      <c r="Q1841" s="3" t="s">
        <v>4</v>
      </c>
      <c r="R1841" s="3"/>
      <c r="S1841" s="3"/>
      <c r="T1841" s="3" t="s">
        <v>2</v>
      </c>
      <c r="U1841" s="3"/>
      <c r="V1841" s="3"/>
      <c r="X1841" s="3" t="s">
        <v>3</v>
      </c>
      <c r="Y1841" s="3"/>
      <c r="Z1841" s="3"/>
      <c r="AA1841" s="3"/>
      <c r="AB1841" s="3"/>
      <c r="AC1841" s="3"/>
      <c r="AD1841" s="3"/>
      <c r="AE1841" s="3"/>
      <c r="AF1841" s="3"/>
      <c r="AG1841" s="3"/>
      <c r="AH1841" s="3"/>
      <c r="AJ1841" s="3" t="s">
        <v>4</v>
      </c>
      <c r="AK1841" s="3"/>
      <c r="AL1841" s="3"/>
      <c r="AM1841" s="3" t="s">
        <v>2</v>
      </c>
      <c r="AN1841" s="3"/>
      <c r="AO1841" s="3"/>
      <c r="AQ1841" s="3" t="s">
        <v>3</v>
      </c>
      <c r="AR1841" s="3"/>
      <c r="AS1841" s="3"/>
      <c r="AT1841" s="3"/>
      <c r="AU1841" s="3"/>
      <c r="AV1841" s="3"/>
      <c r="AW1841" s="3"/>
      <c r="AX1841" s="3"/>
      <c r="AY1841" s="3"/>
      <c r="AZ1841" s="3"/>
      <c r="BA1841" s="3"/>
      <c r="BC1841" s="3" t="s">
        <v>4</v>
      </c>
      <c r="BD1841" s="3"/>
      <c r="BE1841" s="3"/>
      <c r="BF1841" s="3" t="s">
        <v>2</v>
      </c>
      <c r="BG1841" s="3"/>
      <c r="BH1841" s="3"/>
      <c r="BJ1841" s="3" t="s">
        <v>3</v>
      </c>
      <c r="BK1841" s="3"/>
      <c r="BL1841" s="3"/>
      <c r="BM1841" s="3"/>
      <c r="BN1841" s="3"/>
      <c r="BO1841" s="3"/>
      <c r="BP1841" s="3"/>
      <c r="BQ1841" s="3"/>
      <c r="BR1841" s="3"/>
      <c r="BS1841" s="3"/>
      <c r="BT1841" s="3"/>
      <c r="BV1841" s="3" t="s">
        <v>4</v>
      </c>
      <c r="BW1841" s="3"/>
      <c r="BX1841" s="3"/>
      <c r="BY1841" s="3" t="s">
        <v>2</v>
      </c>
      <c r="BZ1841" s="3"/>
      <c r="CA1841" s="3"/>
      <c r="CC1841" s="3" t="s">
        <v>3</v>
      </c>
      <c r="CD1841" s="3"/>
      <c r="CE1841" s="3"/>
      <c r="CF1841" s="3"/>
      <c r="CG1841" s="3"/>
      <c r="CH1841" s="3"/>
      <c r="CI1841" s="3"/>
      <c r="CJ1841" s="3"/>
      <c r="CK1841" s="3"/>
      <c r="CL1841" s="3"/>
      <c r="CM1841" s="3"/>
      <c r="CO1841" s="3" t="s">
        <v>4</v>
      </c>
      <c r="CP1841" s="3"/>
      <c r="CQ1841" s="3"/>
      <c r="CR1841" s="3" t="s">
        <v>2</v>
      </c>
      <c r="CS1841" s="3"/>
      <c r="CT1841" s="3"/>
      <c r="CV1841" s="3" t="s">
        <v>3</v>
      </c>
      <c r="CW1841" s="3"/>
      <c r="CX1841" s="3"/>
      <c r="CY1841" s="3"/>
      <c r="CZ1841" s="3"/>
      <c r="DA1841" s="3"/>
      <c r="DB1841" s="3"/>
      <c r="DC1841" s="3"/>
      <c r="DD1841" s="3"/>
      <c r="DE1841" s="3"/>
      <c r="DF1841" s="3"/>
      <c r="DH1841" s="3" t="s">
        <v>4</v>
      </c>
      <c r="DI1841" s="3"/>
      <c r="DJ1841" s="3"/>
      <c r="DK1841" s="3" t="s">
        <v>2</v>
      </c>
      <c r="DL1841" s="3"/>
      <c r="DM1841" s="3"/>
      <c r="DO1841" s="3" t="s">
        <v>3</v>
      </c>
      <c r="DP1841" s="3"/>
      <c r="DQ1841" s="3"/>
      <c r="DR1841" s="3"/>
      <c r="DS1841" s="3"/>
      <c r="DT1841" s="3"/>
      <c r="DU1841" s="3"/>
      <c r="DV1841" s="3"/>
      <c r="DW1841" s="3"/>
      <c r="DX1841" s="3"/>
      <c r="DY1841" s="3"/>
      <c r="EA1841" s="3" t="s">
        <v>4</v>
      </c>
      <c r="EB1841" s="3"/>
      <c r="EC1841" s="3"/>
      <c r="ED1841" s="3" t="s">
        <v>2</v>
      </c>
      <c r="EE1841" s="3"/>
      <c r="EF1841" s="3"/>
      <c r="EH1841" s="3" t="s">
        <v>3</v>
      </c>
      <c r="EI1841" s="3"/>
      <c r="EJ1841" s="3"/>
      <c r="EK1841" s="3"/>
      <c r="EL1841" s="3"/>
      <c r="EM1841" s="3"/>
      <c r="EN1841" s="3"/>
      <c r="EO1841" s="3"/>
      <c r="EP1841" s="3"/>
      <c r="EQ1841" s="3"/>
      <c r="ER1841" s="3"/>
      <c r="ET1841" s="3" t="s">
        <v>4</v>
      </c>
      <c r="EU1841" s="3"/>
      <c r="EV1841" s="3"/>
      <c r="EW1841" s="3" t="s">
        <v>2</v>
      </c>
      <c r="EX1841" s="3"/>
      <c r="EY1841" s="3"/>
      <c r="FA1841" s="3" t="s">
        <v>3</v>
      </c>
      <c r="FB1841" s="3"/>
      <c r="FC1841" s="3"/>
      <c r="FD1841" s="3"/>
      <c r="FE1841" s="3"/>
      <c r="FF1841" s="3"/>
      <c r="FG1841" s="3"/>
      <c r="FH1841" s="3"/>
      <c r="FI1841" s="3"/>
      <c r="FJ1841" s="3"/>
      <c r="FK1841" s="3"/>
      <c r="FM1841" s="3" t="s">
        <v>4</v>
      </c>
      <c r="FN1841" s="3"/>
      <c r="FO1841" s="3"/>
      <c r="FP1841" s="3" t="s">
        <v>2</v>
      </c>
      <c r="FQ1841" s="3"/>
      <c r="FR1841" s="3"/>
      <c r="FT1841" s="3" t="s">
        <v>3</v>
      </c>
      <c r="FU1841" s="3"/>
      <c r="FV1841" s="3"/>
      <c r="FW1841" s="3"/>
      <c r="FX1841" s="3"/>
      <c r="FY1841" s="3"/>
      <c r="FZ1841" s="3"/>
      <c r="GA1841" s="3"/>
      <c r="GB1841" s="3"/>
      <c r="GC1841" s="3"/>
      <c r="GD1841" s="3"/>
      <c r="GF1841" s="3" t="s">
        <v>4</v>
      </c>
      <c r="GG1841" s="3"/>
      <c r="GH1841" s="3"/>
      <c r="GI1841" s="3" t="s">
        <v>2</v>
      </c>
      <c r="GJ1841" s="3"/>
      <c r="GK1841" s="3"/>
      <c r="GM1841" s="3" t="s">
        <v>3</v>
      </c>
      <c r="GN1841" s="3"/>
      <c r="GO1841" s="3"/>
      <c r="GP1841" s="3"/>
      <c r="GQ1841" s="3"/>
      <c r="GR1841" s="3"/>
      <c r="GS1841" s="3"/>
      <c r="GT1841" s="3"/>
      <c r="GU1841" s="3"/>
      <c r="GV1841" s="3"/>
      <c r="GW1841" s="3"/>
      <c r="GY1841" s="3" t="s">
        <v>4</v>
      </c>
      <c r="GZ1841" s="3"/>
      <c r="HA1841" s="3"/>
      <c r="HB1841" s="3" t="s">
        <v>2</v>
      </c>
      <c r="HC1841" s="3"/>
      <c r="HD1841" s="3"/>
      <c r="HF1841" s="3" t="s">
        <v>3</v>
      </c>
      <c r="HG1841" s="3"/>
      <c r="HH1841" s="3"/>
      <c r="HI1841" s="3"/>
      <c r="HJ1841" s="3"/>
      <c r="HK1841" s="3"/>
      <c r="HL1841" s="3"/>
      <c r="HM1841" s="3"/>
      <c r="HN1841" s="3"/>
      <c r="HO1841" s="3"/>
      <c r="HP1841" s="3"/>
      <c r="HR1841" s="3" t="s">
        <v>4</v>
      </c>
      <c r="HS1841" s="3"/>
      <c r="HT1841" s="3"/>
    </row>
    <row r="1842" spans="1:228">
      <c r="B1842" s="6"/>
      <c r="E1842" s="4"/>
      <c r="N1842" s="4"/>
      <c r="Q1842" s="4"/>
      <c r="R1842" s="6"/>
      <c r="U1842" s="6"/>
      <c r="X1842" s="4"/>
      <c r="AG1842" s="4"/>
      <c r="AJ1842" s="4"/>
      <c r="AK1842" s="6"/>
      <c r="AN1842" s="6"/>
      <c r="AQ1842" s="4"/>
      <c r="AZ1842" s="4"/>
      <c r="BC1842" s="4"/>
      <c r="BD1842" s="6"/>
      <c r="BG1842" s="6"/>
      <c r="BJ1842" s="4"/>
      <c r="BS1842" s="4"/>
      <c r="BV1842" s="4"/>
      <c r="BW1842" s="6"/>
      <c r="BZ1842" s="6"/>
      <c r="CC1842" s="4"/>
      <c r="CL1842" s="4"/>
      <c r="CO1842" s="4"/>
      <c r="CP1842" s="6"/>
      <c r="CS1842" s="6"/>
      <c r="CV1842" s="4"/>
      <c r="DE1842" s="4"/>
      <c r="DH1842" s="4"/>
      <c r="DI1842" s="6"/>
      <c r="DL1842" s="6"/>
      <c r="DO1842" s="4"/>
      <c r="DX1842" s="4"/>
      <c r="EA1842" s="4"/>
      <c r="EB1842" s="6"/>
      <c r="EE1842" s="6"/>
      <c r="EH1842" s="4"/>
      <c r="EQ1842" s="4"/>
      <c r="ET1842" s="4"/>
      <c r="EU1842" s="6"/>
      <c r="EX1842" s="6"/>
      <c r="FA1842" s="4"/>
      <c r="FJ1842" s="4"/>
      <c r="FM1842" s="4"/>
      <c r="FN1842" s="6"/>
      <c r="FQ1842" s="6"/>
      <c r="FT1842" s="4"/>
      <c r="GC1842" s="4"/>
      <c r="GF1842" s="4"/>
      <c r="GG1842" s="6"/>
      <c r="GJ1842" s="6"/>
      <c r="GM1842" s="4"/>
      <c r="GV1842" s="4"/>
      <c r="GY1842" s="4"/>
      <c r="GZ1842" s="6"/>
      <c r="HC1842" s="6"/>
      <c r="HF1842" s="4"/>
      <c r="HO1842" s="4"/>
      <c r="HR1842" s="4"/>
      <c r="HS1842" s="6"/>
    </row>
    <row r="1843" spans="1:228">
      <c r="J1843" s="7" t="s">
        <v>22</v>
      </c>
      <c r="R1843" s="8">
        <v>45896</v>
      </c>
      <c r="AC1843" s="7" t="s">
        <v>21</v>
      </c>
      <c r="AK1843" s="8">
        <v>45896</v>
      </c>
      <c r="AV1843" s="7" t="s">
        <v>20</v>
      </c>
      <c r="BD1843" s="8">
        <v>45896</v>
      </c>
      <c r="BO1843" s="7" t="s">
        <v>19</v>
      </c>
      <c r="BW1843" s="8">
        <v>45896</v>
      </c>
      <c r="CH1843" s="7" t="s">
        <v>18</v>
      </c>
      <c r="CP1843" s="8">
        <v>45896</v>
      </c>
      <c r="DA1843" s="7" t="s">
        <v>17</v>
      </c>
      <c r="DI1843" s="8">
        <v>45896</v>
      </c>
      <c r="DT1843" s="7" t="s">
        <v>16</v>
      </c>
      <c r="EB1843" s="8">
        <v>45896</v>
      </c>
      <c r="EM1843" s="7" t="s">
        <v>15</v>
      </c>
      <c r="EU1843" s="8">
        <v>45896</v>
      </c>
      <c r="FF1843" s="7" t="s">
        <v>14</v>
      </c>
      <c r="FN1843" s="8">
        <v>45896</v>
      </c>
      <c r="FY1843" s="7" t="s">
        <v>13</v>
      </c>
      <c r="GG1843" s="8">
        <v>45896</v>
      </c>
      <c r="GR1843" s="7" t="s">
        <v>12</v>
      </c>
      <c r="GZ1843" s="8">
        <v>45896</v>
      </c>
      <c r="HK1843" s="7" t="s">
        <v>11</v>
      </c>
      <c r="HS1843" s="8">
        <v>45896</v>
      </c>
    </row>
    <row r="1846" spans="1:228">
      <c r="A1846" s="9"/>
      <c r="B1846" s="9"/>
      <c r="C1846" s="9"/>
      <c r="D1846" s="9"/>
      <c r="E1846" s="10" t="s">
        <v>5</v>
      </c>
      <c r="F1846" s="10"/>
      <c r="G1846" s="10"/>
      <c r="H1846" s="9"/>
      <c r="I1846" s="10" t="s">
        <v>6</v>
      </c>
      <c r="J1846" s="10"/>
      <c r="K1846" s="10"/>
      <c r="L1846" s="9"/>
      <c r="M1846" s="10" t="s">
        <v>7</v>
      </c>
      <c r="N1846" s="10"/>
      <c r="O1846" s="10"/>
      <c r="P1846" s="9"/>
      <c r="Q1846" s="10" t="s">
        <v>8</v>
      </c>
      <c r="R1846" s="10"/>
      <c r="S1846" s="10"/>
      <c r="T1846" s="9"/>
      <c r="U1846" s="9"/>
      <c r="V1846" s="9"/>
      <c r="W1846" s="9"/>
      <c r="X1846" s="10" t="s">
        <v>5</v>
      </c>
      <c r="Y1846" s="10"/>
      <c r="Z1846" s="10"/>
      <c r="AA1846" s="9"/>
      <c r="AB1846" s="10" t="s">
        <v>6</v>
      </c>
      <c r="AC1846" s="10"/>
      <c r="AD1846" s="10"/>
      <c r="AE1846" s="9"/>
      <c r="AF1846" s="10" t="s">
        <v>7</v>
      </c>
      <c r="AG1846" s="10"/>
      <c r="AH1846" s="10"/>
      <c r="AI1846" s="9"/>
      <c r="AJ1846" s="10" t="s">
        <v>8</v>
      </c>
      <c r="AK1846" s="10"/>
      <c r="AL1846" s="10"/>
      <c r="AM1846" s="9"/>
      <c r="AN1846" s="9"/>
      <c r="AO1846" s="9"/>
      <c r="AP1846" s="9"/>
      <c r="AQ1846" s="10" t="s">
        <v>5</v>
      </c>
      <c r="AR1846" s="10"/>
      <c r="AS1846" s="10"/>
      <c r="AT1846" s="9"/>
      <c r="AU1846" s="10" t="s">
        <v>6</v>
      </c>
      <c r="AV1846" s="10"/>
      <c r="AW1846" s="10"/>
      <c r="AX1846" s="9"/>
      <c r="AY1846" s="10" t="s">
        <v>7</v>
      </c>
      <c r="AZ1846" s="10"/>
      <c r="BA1846" s="10"/>
      <c r="BB1846" s="9"/>
      <c r="BC1846" s="10" t="s">
        <v>8</v>
      </c>
      <c r="BD1846" s="10"/>
      <c r="BE1846" s="10"/>
      <c r="BF1846" s="9"/>
      <c r="BG1846" s="9"/>
      <c r="BH1846" s="9"/>
      <c r="BI1846" s="9"/>
      <c r="BJ1846" s="10" t="s">
        <v>5</v>
      </c>
      <c r="BK1846" s="10"/>
      <c r="BL1846" s="10"/>
      <c r="BM1846" s="9"/>
      <c r="BN1846" s="10" t="s">
        <v>6</v>
      </c>
      <c r="BO1846" s="10"/>
      <c r="BP1846" s="10"/>
      <c r="BQ1846" s="9"/>
      <c r="BR1846" s="10" t="s">
        <v>7</v>
      </c>
      <c r="BS1846" s="10"/>
      <c r="BT1846" s="10"/>
      <c r="BU1846" s="9"/>
      <c r="BV1846" s="10" t="s">
        <v>8</v>
      </c>
      <c r="BW1846" s="10"/>
      <c r="BX1846" s="10"/>
      <c r="BY1846" s="9"/>
      <c r="BZ1846" s="9"/>
      <c r="CA1846" s="9"/>
      <c r="CB1846" s="9"/>
      <c r="CC1846" s="10" t="s">
        <v>5</v>
      </c>
      <c r="CD1846" s="10"/>
      <c r="CE1846" s="10"/>
      <c r="CF1846" s="9"/>
      <c r="CG1846" s="10" t="s">
        <v>6</v>
      </c>
      <c r="CH1846" s="10"/>
      <c r="CI1846" s="10"/>
      <c r="CJ1846" s="9"/>
      <c r="CK1846" s="10" t="s">
        <v>7</v>
      </c>
      <c r="CL1846" s="10"/>
      <c r="CM1846" s="10"/>
      <c r="CN1846" s="9"/>
      <c r="CO1846" s="10" t="s">
        <v>8</v>
      </c>
      <c r="CP1846" s="10"/>
      <c r="CQ1846" s="10"/>
      <c r="CR1846" s="9"/>
      <c r="CS1846" s="9"/>
      <c r="CT1846" s="9"/>
      <c r="CU1846" s="9"/>
      <c r="CV1846" s="10" t="s">
        <v>5</v>
      </c>
      <c r="CW1846" s="10"/>
      <c r="CX1846" s="10"/>
      <c r="CY1846" s="9"/>
      <c r="CZ1846" s="10" t="s">
        <v>6</v>
      </c>
      <c r="DA1846" s="10"/>
      <c r="DB1846" s="10"/>
      <c r="DC1846" s="9"/>
      <c r="DD1846" s="10" t="s">
        <v>7</v>
      </c>
      <c r="DE1846" s="10"/>
      <c r="DF1846" s="10"/>
      <c r="DG1846" s="9"/>
      <c r="DH1846" s="10" t="s">
        <v>8</v>
      </c>
      <c r="DI1846" s="10"/>
      <c r="DJ1846" s="10"/>
      <c r="DK1846" s="9"/>
      <c r="DL1846" s="9"/>
      <c r="DM1846" s="9"/>
      <c r="DN1846" s="9"/>
      <c r="DO1846" s="10" t="s">
        <v>5</v>
      </c>
      <c r="DP1846" s="10"/>
      <c r="DQ1846" s="10"/>
      <c r="DR1846" s="9"/>
      <c r="DS1846" s="10" t="s">
        <v>6</v>
      </c>
      <c r="DT1846" s="10"/>
      <c r="DU1846" s="10"/>
      <c r="DV1846" s="9"/>
      <c r="DW1846" s="10" t="s">
        <v>7</v>
      </c>
      <c r="DX1846" s="10"/>
      <c r="DY1846" s="10"/>
      <c r="DZ1846" s="9"/>
      <c r="EA1846" s="10" t="s">
        <v>8</v>
      </c>
      <c r="EB1846" s="10"/>
      <c r="EC1846" s="10"/>
      <c r="ED1846" s="9"/>
      <c r="EE1846" s="9"/>
      <c r="EF1846" s="9"/>
      <c r="EG1846" s="9"/>
      <c r="EH1846" s="10" t="s">
        <v>5</v>
      </c>
      <c r="EI1846" s="10"/>
      <c r="EJ1846" s="10"/>
      <c r="EK1846" s="9"/>
      <c r="EL1846" s="10" t="s">
        <v>6</v>
      </c>
      <c r="EM1846" s="10"/>
      <c r="EN1846" s="10"/>
      <c r="EO1846" s="9"/>
      <c r="EP1846" s="10" t="s">
        <v>7</v>
      </c>
      <c r="EQ1846" s="10"/>
      <c r="ER1846" s="10"/>
      <c r="ES1846" s="9"/>
      <c r="ET1846" s="10" t="s">
        <v>8</v>
      </c>
      <c r="EU1846" s="10"/>
      <c r="EV1846" s="10"/>
      <c r="EW1846" s="9"/>
      <c r="EX1846" s="9"/>
      <c r="EY1846" s="9"/>
      <c r="EZ1846" s="9"/>
      <c r="FA1846" s="10" t="s">
        <v>5</v>
      </c>
      <c r="FB1846" s="10"/>
      <c r="FC1846" s="10"/>
      <c r="FD1846" s="9"/>
      <c r="FE1846" s="10" t="s">
        <v>6</v>
      </c>
      <c r="FF1846" s="10"/>
      <c r="FG1846" s="10"/>
      <c r="FH1846" s="9"/>
      <c r="FI1846" s="10" t="s">
        <v>7</v>
      </c>
      <c r="FJ1846" s="10"/>
      <c r="FK1846" s="10"/>
      <c r="FL1846" s="9"/>
      <c r="FM1846" s="10" t="s">
        <v>8</v>
      </c>
      <c r="FN1846" s="10"/>
      <c r="FO1846" s="10"/>
      <c r="FP1846" s="9"/>
      <c r="FQ1846" s="9"/>
      <c r="FR1846" s="9"/>
      <c r="FS1846" s="9"/>
      <c r="FT1846" s="10" t="s">
        <v>5</v>
      </c>
      <c r="FU1846" s="10"/>
      <c r="FV1846" s="10"/>
      <c r="FW1846" s="9"/>
      <c r="FX1846" s="10" t="s">
        <v>6</v>
      </c>
      <c r="FY1846" s="10"/>
      <c r="FZ1846" s="10"/>
      <c r="GA1846" s="9"/>
      <c r="GB1846" s="10" t="s">
        <v>7</v>
      </c>
      <c r="GC1846" s="10"/>
      <c r="GD1846" s="10"/>
      <c r="GE1846" s="9"/>
      <c r="GF1846" s="10" t="s">
        <v>8</v>
      </c>
      <c r="GG1846" s="10"/>
      <c r="GH1846" s="10"/>
      <c r="GI1846" s="9"/>
      <c r="GJ1846" s="9"/>
      <c r="GK1846" s="9"/>
      <c r="GL1846" s="9"/>
      <c r="GM1846" s="10" t="s">
        <v>5</v>
      </c>
      <c r="GN1846" s="10"/>
      <c r="GO1846" s="10"/>
      <c r="GP1846" s="9"/>
      <c r="GQ1846" s="10" t="s">
        <v>6</v>
      </c>
      <c r="GR1846" s="10"/>
      <c r="GS1846" s="10"/>
      <c r="GT1846" s="9"/>
      <c r="GU1846" s="10" t="s">
        <v>7</v>
      </c>
      <c r="GV1846" s="10"/>
      <c r="GW1846" s="10"/>
      <c r="GX1846" s="9"/>
      <c r="GY1846" s="10" t="s">
        <v>8</v>
      </c>
      <c r="GZ1846" s="10"/>
      <c r="HA1846" s="10"/>
      <c r="HB1846" s="9"/>
      <c r="HC1846" s="9"/>
      <c r="HD1846" s="9"/>
      <c r="HE1846" s="9"/>
      <c r="HF1846" s="10" t="s">
        <v>5</v>
      </c>
      <c r="HG1846" s="10"/>
      <c r="HH1846" s="10"/>
      <c r="HI1846" s="9"/>
      <c r="HJ1846" s="10" t="s">
        <v>6</v>
      </c>
      <c r="HK1846" s="10"/>
      <c r="HL1846" s="10"/>
      <c r="HM1846" s="9"/>
      <c r="HN1846" s="10" t="s">
        <v>7</v>
      </c>
      <c r="HO1846" s="10"/>
      <c r="HP1846" s="10"/>
      <c r="HQ1846" s="9"/>
      <c r="HR1846" s="10" t="s">
        <v>8</v>
      </c>
      <c r="HS1846" s="10"/>
      <c r="HT1846" s="10"/>
    </row>
    <row r="1848" spans="1:228">
      <c r="B1848" s="1" t="s">
        <v>9</v>
      </c>
      <c r="J1848" s="11"/>
      <c r="N1848" s="11"/>
      <c r="R1848" s="11"/>
      <c r="U1848" s="1" t="s">
        <v>9</v>
      </c>
      <c r="AC1848" s="11"/>
      <c r="AG1848" s="11"/>
      <c r="AK1848" s="11"/>
      <c r="AN1848" s="1" t="s">
        <v>9</v>
      </c>
      <c r="AV1848" s="11"/>
      <c r="AZ1848" s="11"/>
      <c r="BD1848" s="11"/>
      <c r="BG1848" s="1" t="s">
        <v>9</v>
      </c>
      <c r="BO1848" s="11"/>
      <c r="BS1848" s="11"/>
      <c r="BW1848" s="11"/>
      <c r="BZ1848" s="1" t="s">
        <v>9</v>
      </c>
      <c r="CH1848" s="11"/>
      <c r="CL1848" s="11"/>
      <c r="CP1848" s="11"/>
      <c r="CS1848" s="1" t="s">
        <v>9</v>
      </c>
      <c r="DA1848" s="11"/>
      <c r="DE1848" s="11"/>
      <c r="DI1848" s="11"/>
      <c r="DL1848" s="1" t="s">
        <v>9</v>
      </c>
      <c r="DT1848" s="11"/>
      <c r="DX1848" s="11"/>
      <c r="EB1848" s="11"/>
      <c r="EE1848" s="1" t="s">
        <v>9</v>
      </c>
      <c r="EM1848" s="11"/>
      <c r="EQ1848" s="11"/>
      <c r="EU1848" s="11"/>
      <c r="EX1848" s="1" t="s">
        <v>9</v>
      </c>
      <c r="FF1848" s="11"/>
      <c r="FJ1848" s="11"/>
      <c r="FN1848" s="11"/>
      <c r="FQ1848" s="1" t="s">
        <v>9</v>
      </c>
      <c r="FY1848" s="11"/>
      <c r="GC1848" s="11"/>
      <c r="GG1848" s="11"/>
      <c r="GJ1848" s="1" t="s">
        <v>9</v>
      </c>
      <c r="GR1848" s="11"/>
      <c r="GV1848" s="11"/>
      <c r="GZ1848" s="11"/>
      <c r="HC1848" s="1" t="s">
        <v>9</v>
      </c>
      <c r="HK1848" s="11"/>
      <c r="HO1848" s="11"/>
      <c r="HS1848" s="11"/>
    </row>
    <row r="1849" spans="1:228">
      <c r="B1849" s="1" t="s">
        <v>6</v>
      </c>
      <c r="J1849" s="11"/>
      <c r="N1849" s="11"/>
      <c r="R1849" s="11"/>
      <c r="U1849" s="1" t="s">
        <v>6</v>
      </c>
      <c r="AC1849" s="11"/>
      <c r="AG1849" s="11"/>
      <c r="AK1849" s="11"/>
      <c r="AN1849" s="1" t="s">
        <v>6</v>
      </c>
      <c r="AV1849" s="11"/>
      <c r="AZ1849" s="11"/>
      <c r="BD1849" s="11"/>
      <c r="BG1849" s="1" t="s">
        <v>6</v>
      </c>
      <c r="BO1849" s="11"/>
      <c r="BS1849" s="11"/>
      <c r="BW1849" s="11"/>
      <c r="BZ1849" s="1" t="s">
        <v>6</v>
      </c>
      <c r="CH1849" s="11"/>
      <c r="CL1849" s="11"/>
      <c r="CP1849" s="11"/>
      <c r="CS1849" s="1" t="s">
        <v>6</v>
      </c>
      <c r="DA1849" s="11"/>
      <c r="DE1849" s="11"/>
      <c r="DI1849" s="11"/>
      <c r="DL1849" s="1" t="s">
        <v>6</v>
      </c>
      <c r="DT1849" s="11"/>
      <c r="DX1849" s="11"/>
      <c r="EB1849" s="11"/>
      <c r="EE1849" s="1" t="s">
        <v>6</v>
      </c>
      <c r="EM1849" s="11"/>
      <c r="EQ1849" s="11"/>
      <c r="EU1849" s="11"/>
      <c r="EX1849" s="1" t="s">
        <v>6</v>
      </c>
      <c r="FF1849" s="11"/>
      <c r="FJ1849" s="11"/>
      <c r="FN1849" s="11"/>
      <c r="FQ1849" s="1" t="s">
        <v>6</v>
      </c>
      <c r="FY1849" s="11"/>
      <c r="GC1849" s="11"/>
      <c r="GG1849" s="11"/>
      <c r="GJ1849" s="1" t="s">
        <v>6</v>
      </c>
      <c r="GR1849" s="11"/>
      <c r="GV1849" s="11"/>
      <c r="GZ1849" s="11"/>
      <c r="HC1849" s="1" t="s">
        <v>6</v>
      </c>
      <c r="HK1849" s="11"/>
      <c r="HO1849" s="11"/>
      <c r="HS1849" s="11"/>
    </row>
    <row r="1850" spans="1:228">
      <c r="B1850" s="1" t="s">
        <v>10</v>
      </c>
      <c r="J1850" s="11"/>
      <c r="N1850" s="11"/>
      <c r="R1850" s="11"/>
      <c r="U1850" s="1" t="s">
        <v>10</v>
      </c>
      <c r="AC1850" s="11"/>
      <c r="AG1850" s="11"/>
      <c r="AK1850" s="11"/>
      <c r="AN1850" s="1" t="s">
        <v>10</v>
      </c>
      <c r="AV1850" s="11"/>
      <c r="AZ1850" s="11"/>
      <c r="BD1850" s="11"/>
      <c r="BG1850" s="1" t="s">
        <v>10</v>
      </c>
      <c r="BO1850" s="11"/>
      <c r="BS1850" s="11"/>
      <c r="BW1850" s="11"/>
      <c r="BZ1850" s="1" t="s">
        <v>10</v>
      </c>
      <c r="CH1850" s="11"/>
      <c r="CL1850" s="11"/>
      <c r="CP1850" s="11"/>
      <c r="CS1850" s="1" t="s">
        <v>10</v>
      </c>
      <c r="DA1850" s="11"/>
      <c r="DE1850" s="11"/>
      <c r="DI1850" s="11"/>
      <c r="DL1850" s="1" t="s">
        <v>10</v>
      </c>
      <c r="DT1850" s="11"/>
      <c r="DX1850" s="11"/>
      <c r="EB1850" s="11"/>
      <c r="EE1850" s="1" t="s">
        <v>10</v>
      </c>
      <c r="EM1850" s="11"/>
      <c r="EQ1850" s="11"/>
      <c r="EU1850" s="11"/>
      <c r="EX1850" s="1" t="s">
        <v>10</v>
      </c>
      <c r="FF1850" s="11"/>
      <c r="FJ1850" s="11"/>
      <c r="FN1850" s="11"/>
      <c r="FQ1850" s="1" t="s">
        <v>10</v>
      </c>
      <c r="FY1850" s="11"/>
      <c r="GC1850" s="11"/>
      <c r="GG1850" s="11"/>
      <c r="GJ1850" s="1" t="s">
        <v>10</v>
      </c>
      <c r="GR1850" s="11"/>
      <c r="GV1850" s="11"/>
      <c r="GZ1850" s="11"/>
      <c r="HC1850" s="1" t="s">
        <v>10</v>
      </c>
      <c r="HK1850" s="11"/>
      <c r="HO1850" s="11"/>
      <c r="HS1850" s="11"/>
    </row>
    <row r="1851" spans="1:228">
      <c r="J1851" s="11"/>
      <c r="N1851" s="11"/>
      <c r="R1851" s="11"/>
      <c r="AC1851" s="11"/>
      <c r="AG1851" s="11"/>
      <c r="AK1851" s="11"/>
      <c r="AV1851" s="11"/>
      <c r="AZ1851" s="11"/>
      <c r="BD1851" s="11"/>
      <c r="BO1851" s="11"/>
      <c r="BS1851" s="11"/>
      <c r="BW1851" s="11"/>
      <c r="CH1851" s="11"/>
      <c r="CL1851" s="11"/>
      <c r="CP1851" s="11"/>
      <c r="DA1851" s="11"/>
      <c r="DE1851" s="11"/>
      <c r="DI1851" s="11"/>
      <c r="DT1851" s="11"/>
      <c r="DX1851" s="11"/>
      <c r="EB1851" s="11"/>
      <c r="EM1851" s="11"/>
      <c r="EQ1851" s="11"/>
      <c r="EU1851" s="11"/>
      <c r="FF1851" s="11"/>
      <c r="FJ1851" s="11"/>
      <c r="FN1851" s="11"/>
      <c r="FY1851" s="11"/>
      <c r="GC1851" s="11"/>
      <c r="GG1851" s="11"/>
      <c r="GR1851" s="11"/>
      <c r="GV1851" s="11"/>
      <c r="GZ1851" s="11"/>
      <c r="HK1851" s="11"/>
      <c r="HO1851" s="11"/>
      <c r="HS1851" s="11"/>
    </row>
    <row r="1852" spans="1:228">
      <c r="J1852" s="11"/>
      <c r="N1852" s="11"/>
      <c r="R1852" s="11"/>
      <c r="AC1852" s="11"/>
      <c r="AG1852" s="11"/>
      <c r="AK1852" s="11"/>
      <c r="AV1852" s="11"/>
      <c r="AZ1852" s="11"/>
      <c r="BD1852" s="11"/>
      <c r="BO1852" s="11"/>
      <c r="BS1852" s="11"/>
      <c r="BW1852" s="11"/>
      <c r="CH1852" s="11"/>
      <c r="CL1852" s="11"/>
      <c r="CP1852" s="11"/>
      <c r="DA1852" s="11"/>
      <c r="DE1852" s="11"/>
      <c r="DI1852" s="11"/>
      <c r="DT1852" s="11"/>
      <c r="DX1852" s="11"/>
      <c r="EB1852" s="11"/>
      <c r="EM1852" s="11"/>
      <c r="EQ1852" s="11"/>
      <c r="EU1852" s="11"/>
      <c r="FF1852" s="11"/>
      <c r="FJ1852" s="11"/>
      <c r="FN1852" s="11"/>
      <c r="FY1852" s="11"/>
      <c r="GC1852" s="11"/>
      <c r="GG1852" s="11"/>
      <c r="GR1852" s="11"/>
      <c r="GV1852" s="11"/>
      <c r="GZ1852" s="11"/>
      <c r="HK1852" s="11"/>
      <c r="HO1852" s="11"/>
      <c r="HS1852" s="11"/>
    </row>
    <row r="1853" spans="1:228">
      <c r="J1853" s="11"/>
      <c r="N1853" s="11"/>
      <c r="R1853" s="11"/>
      <c r="AC1853" s="11"/>
      <c r="AG1853" s="11"/>
      <c r="AK1853" s="11"/>
      <c r="AV1853" s="11"/>
      <c r="AZ1853" s="11"/>
      <c r="BD1853" s="11"/>
      <c r="BO1853" s="11"/>
      <c r="BS1853" s="11"/>
      <c r="BW1853" s="11"/>
      <c r="CH1853" s="11"/>
      <c r="CL1853" s="11"/>
      <c r="CP1853" s="11"/>
      <c r="DA1853" s="11"/>
      <c r="DE1853" s="11"/>
      <c r="DI1853" s="11"/>
      <c r="DT1853" s="11"/>
      <c r="DX1853" s="11"/>
      <c r="EB1853" s="11"/>
      <c r="EM1853" s="11"/>
      <c r="EQ1853" s="11"/>
      <c r="EU1853" s="11"/>
      <c r="FF1853" s="11"/>
      <c r="FJ1853" s="11"/>
      <c r="FN1853" s="11"/>
      <c r="FY1853" s="11"/>
      <c r="GC1853" s="11"/>
      <c r="GG1853" s="11"/>
      <c r="GR1853" s="11"/>
      <c r="GV1853" s="11"/>
      <c r="GZ1853" s="11"/>
      <c r="HK1853" s="11"/>
      <c r="HO1853" s="11"/>
      <c r="HS1853" s="11"/>
    </row>
    <row r="1854" spans="1:228">
      <c r="J1854" s="11"/>
      <c r="N1854" s="11"/>
      <c r="R1854" s="11"/>
      <c r="AC1854" s="11"/>
      <c r="AG1854" s="11"/>
      <c r="AK1854" s="11"/>
      <c r="AV1854" s="11"/>
      <c r="AZ1854" s="11"/>
      <c r="BD1854" s="11"/>
      <c r="BO1854" s="11"/>
      <c r="BS1854" s="11"/>
      <c r="BW1854" s="11"/>
      <c r="CH1854" s="11"/>
      <c r="CL1854" s="11"/>
      <c r="CP1854" s="11"/>
      <c r="DA1854" s="11"/>
      <c r="DE1854" s="11"/>
      <c r="DI1854" s="11"/>
      <c r="DT1854" s="11"/>
      <c r="DX1854" s="11"/>
      <c r="EB1854" s="11"/>
      <c r="EM1854" s="11"/>
      <c r="EQ1854" s="11"/>
      <c r="EU1854" s="11"/>
      <c r="FF1854" s="11"/>
      <c r="FJ1854" s="11"/>
      <c r="FN1854" s="11"/>
      <c r="FY1854" s="11"/>
      <c r="GC1854" s="11"/>
      <c r="GG1854" s="11"/>
      <c r="GR1854" s="11"/>
      <c r="GV1854" s="11"/>
      <c r="GZ1854" s="11"/>
      <c r="HK1854" s="11"/>
      <c r="HO1854" s="11"/>
      <c r="HS1854" s="11"/>
    </row>
    <row r="1855" spans="1:228">
      <c r="J1855" s="11"/>
      <c r="N1855" s="11"/>
      <c r="R1855" s="11"/>
      <c r="AC1855" s="11"/>
      <c r="AG1855" s="11"/>
      <c r="AK1855" s="11"/>
      <c r="AV1855" s="11"/>
      <c r="AZ1855" s="11"/>
      <c r="BD1855" s="11"/>
      <c r="BO1855" s="11"/>
      <c r="BS1855" s="11"/>
      <c r="BW1855" s="11"/>
      <c r="CH1855" s="11"/>
      <c r="CL1855" s="11"/>
      <c r="CP1855" s="11"/>
      <c r="DA1855" s="11"/>
      <c r="DE1855" s="11"/>
      <c r="DI1855" s="11"/>
      <c r="DT1855" s="11"/>
      <c r="DX1855" s="11"/>
      <c r="EB1855" s="11"/>
      <c r="EM1855" s="11"/>
      <c r="EQ1855" s="11"/>
      <c r="EU1855" s="11"/>
      <c r="FF1855" s="11"/>
      <c r="FJ1855" s="11"/>
      <c r="FN1855" s="11"/>
      <c r="FY1855" s="11"/>
      <c r="GC1855" s="11"/>
      <c r="GG1855" s="11"/>
      <c r="GR1855" s="11"/>
      <c r="GV1855" s="11"/>
      <c r="GZ1855" s="11"/>
      <c r="HK1855" s="11"/>
      <c r="HO1855" s="11"/>
      <c r="HS1855" s="11"/>
    </row>
    <row r="1856" spans="1:228">
      <c r="J1856" s="11"/>
      <c r="N1856" s="11"/>
      <c r="R1856" s="11"/>
      <c r="AC1856" s="11"/>
      <c r="AG1856" s="11"/>
      <c r="AK1856" s="11"/>
      <c r="AV1856" s="11"/>
      <c r="AZ1856" s="11"/>
      <c r="BD1856" s="11"/>
      <c r="BO1856" s="11"/>
      <c r="BS1856" s="11"/>
      <c r="BW1856" s="11"/>
      <c r="CH1856" s="11"/>
      <c r="CL1856" s="11"/>
      <c r="CP1856" s="11"/>
      <c r="DA1856" s="11"/>
      <c r="DE1856" s="11"/>
      <c r="DI1856" s="11"/>
      <c r="DT1856" s="11"/>
      <c r="DX1856" s="11"/>
      <c r="EB1856" s="11"/>
      <c r="EM1856" s="11"/>
      <c r="EQ1856" s="11"/>
      <c r="EU1856" s="11"/>
      <c r="FF1856" s="11"/>
      <c r="FJ1856" s="11"/>
      <c r="FN1856" s="11"/>
      <c r="FY1856" s="11"/>
      <c r="GC1856" s="11"/>
      <c r="GG1856" s="11"/>
      <c r="GR1856" s="11"/>
      <c r="GV1856" s="11"/>
      <c r="GZ1856" s="11"/>
      <c r="HK1856" s="11"/>
      <c r="HO1856" s="11"/>
      <c r="HS1856" s="11"/>
    </row>
    <row r="1857" spans="10:227">
      <c r="J1857" s="11"/>
      <c r="N1857" s="11"/>
      <c r="R1857" s="11"/>
      <c r="AC1857" s="11"/>
      <c r="AG1857" s="11"/>
      <c r="AK1857" s="11"/>
      <c r="AV1857" s="11"/>
      <c r="AZ1857" s="11"/>
      <c r="BD1857" s="11"/>
      <c r="BO1857" s="11"/>
      <c r="BS1857" s="11"/>
      <c r="BW1857" s="11"/>
      <c r="CH1857" s="11"/>
      <c r="CL1857" s="11"/>
      <c r="CP1857" s="11"/>
      <c r="DA1857" s="11"/>
      <c r="DE1857" s="11"/>
      <c r="DI1857" s="11"/>
      <c r="DT1857" s="11"/>
      <c r="DX1857" s="11"/>
      <c r="EB1857" s="11"/>
      <c r="EM1857" s="11"/>
      <c r="EQ1857" s="11"/>
      <c r="EU1857" s="11"/>
      <c r="FF1857" s="11"/>
      <c r="FJ1857" s="11"/>
      <c r="FN1857" s="11"/>
      <c r="FY1857" s="11"/>
      <c r="GC1857" s="11"/>
      <c r="GG1857" s="11"/>
      <c r="GR1857" s="11"/>
      <c r="GV1857" s="11"/>
      <c r="GZ1857" s="11"/>
      <c r="HK1857" s="11"/>
      <c r="HO1857" s="11"/>
      <c r="HS1857" s="11"/>
    </row>
    <row r="1858" spans="10:227">
      <c r="J1858" s="11"/>
      <c r="N1858" s="11"/>
      <c r="R1858" s="11"/>
      <c r="AC1858" s="11"/>
      <c r="AG1858" s="11"/>
      <c r="AK1858" s="11"/>
      <c r="AV1858" s="11"/>
      <c r="AZ1858" s="11"/>
      <c r="BD1858" s="11"/>
      <c r="BO1858" s="11"/>
      <c r="BS1858" s="11"/>
      <c r="BW1858" s="11"/>
      <c r="CH1858" s="11"/>
      <c r="CL1858" s="11"/>
      <c r="CP1858" s="11"/>
      <c r="DA1858" s="11"/>
      <c r="DE1858" s="11"/>
      <c r="DI1858" s="11"/>
      <c r="DT1858" s="11"/>
      <c r="DX1858" s="11"/>
      <c r="EB1858" s="11"/>
      <c r="EM1858" s="11"/>
      <c r="EQ1858" s="11"/>
      <c r="EU1858" s="11"/>
      <c r="FF1858" s="11"/>
      <c r="FJ1858" s="11"/>
      <c r="FN1858" s="11"/>
      <c r="FY1858" s="11"/>
      <c r="GC1858" s="11"/>
      <c r="GG1858" s="11"/>
      <c r="GR1858" s="11"/>
      <c r="GV1858" s="11"/>
      <c r="GZ1858" s="11"/>
      <c r="HK1858" s="11"/>
      <c r="HO1858" s="11"/>
      <c r="HS1858" s="11"/>
    </row>
    <row r="1859" spans="10:227">
      <c r="J1859" s="11"/>
      <c r="N1859" s="11"/>
      <c r="R1859" s="11"/>
      <c r="AC1859" s="11"/>
      <c r="AG1859" s="11"/>
      <c r="AK1859" s="11"/>
      <c r="AV1859" s="11"/>
      <c r="AZ1859" s="11"/>
      <c r="BD1859" s="11"/>
      <c r="BO1859" s="11"/>
      <c r="BS1859" s="11"/>
      <c r="BW1859" s="11"/>
      <c r="CH1859" s="11"/>
      <c r="CL1859" s="11"/>
      <c r="CP1859" s="11"/>
      <c r="DA1859" s="11"/>
      <c r="DE1859" s="11"/>
      <c r="DI1859" s="11"/>
      <c r="DT1859" s="11"/>
      <c r="DX1859" s="11"/>
      <c r="EB1859" s="11"/>
      <c r="EM1859" s="11"/>
      <c r="EQ1859" s="11"/>
      <c r="EU1859" s="11"/>
      <c r="FF1859" s="11"/>
      <c r="FJ1859" s="11"/>
      <c r="FN1859" s="11"/>
      <c r="FY1859" s="11"/>
      <c r="GC1859" s="11"/>
      <c r="GG1859" s="11"/>
      <c r="GR1859" s="11"/>
      <c r="GV1859" s="11"/>
      <c r="GZ1859" s="11"/>
      <c r="HK1859" s="11"/>
      <c r="HO1859" s="11"/>
      <c r="HS1859" s="11"/>
    </row>
    <row r="1860" spans="10:227">
      <c r="J1860" s="11"/>
      <c r="N1860" s="11"/>
      <c r="R1860" s="11"/>
      <c r="AC1860" s="11"/>
      <c r="AG1860" s="11"/>
      <c r="AK1860" s="11"/>
      <c r="AV1860" s="11"/>
      <c r="AZ1860" s="11"/>
      <c r="BD1860" s="11"/>
      <c r="BO1860" s="11"/>
      <c r="BS1860" s="11"/>
      <c r="BW1860" s="11"/>
      <c r="CH1860" s="11"/>
      <c r="CL1860" s="11"/>
      <c r="CP1860" s="11"/>
      <c r="DA1860" s="11"/>
      <c r="DE1860" s="11"/>
      <c r="DI1860" s="11"/>
      <c r="DT1860" s="11"/>
      <c r="DX1860" s="11"/>
      <c r="EB1860" s="11"/>
      <c r="EM1860" s="11"/>
      <c r="EQ1860" s="11"/>
      <c r="EU1860" s="11"/>
      <c r="FF1860" s="11"/>
      <c r="FJ1860" s="11"/>
      <c r="FN1860" s="11"/>
      <c r="FY1860" s="11"/>
      <c r="GC1860" s="11"/>
      <c r="GG1860" s="11"/>
      <c r="GR1860" s="11"/>
      <c r="GV1860" s="11"/>
      <c r="GZ1860" s="11"/>
      <c r="HK1860" s="11"/>
      <c r="HO1860" s="11"/>
      <c r="HS1860" s="11"/>
    </row>
    <row r="1861" spans="10:227">
      <c r="J1861" s="11"/>
      <c r="N1861" s="11"/>
      <c r="R1861" s="11"/>
      <c r="AC1861" s="11"/>
      <c r="AG1861" s="11"/>
      <c r="AK1861" s="11"/>
      <c r="AV1861" s="11"/>
      <c r="AZ1861" s="11"/>
      <c r="BD1861" s="11"/>
      <c r="BO1861" s="11"/>
      <c r="BS1861" s="11"/>
      <c r="BW1861" s="11"/>
      <c r="CH1861" s="11"/>
      <c r="CL1861" s="11"/>
      <c r="CP1861" s="11"/>
      <c r="DA1861" s="11"/>
      <c r="DE1861" s="11"/>
      <c r="DI1861" s="11"/>
      <c r="DT1861" s="11"/>
      <c r="DX1861" s="11"/>
      <c r="EB1861" s="11"/>
      <c r="EM1861" s="11"/>
      <c r="EQ1861" s="11"/>
      <c r="EU1861" s="11"/>
      <c r="FF1861" s="11"/>
      <c r="FJ1861" s="11"/>
      <c r="FN1861" s="11"/>
      <c r="FY1861" s="11"/>
      <c r="GC1861" s="11"/>
      <c r="GG1861" s="11"/>
      <c r="GR1861" s="11"/>
      <c r="GV1861" s="11"/>
      <c r="GZ1861" s="11"/>
      <c r="HK1861" s="11"/>
      <c r="HO1861" s="11"/>
      <c r="HS1861" s="11"/>
    </row>
    <row r="1862" spans="10:227">
      <c r="J1862" s="11"/>
      <c r="N1862" s="11"/>
      <c r="R1862" s="11"/>
      <c r="AC1862" s="11"/>
      <c r="AG1862" s="11"/>
      <c r="AK1862" s="11"/>
      <c r="AV1862" s="11"/>
      <c r="AZ1862" s="11"/>
      <c r="BD1862" s="11"/>
      <c r="BO1862" s="11"/>
      <c r="BS1862" s="11"/>
      <c r="BW1862" s="11"/>
      <c r="CH1862" s="11"/>
      <c r="CL1862" s="11"/>
      <c r="CP1862" s="11"/>
      <c r="DA1862" s="11"/>
      <c r="DE1862" s="11"/>
      <c r="DI1862" s="11"/>
      <c r="DT1862" s="11"/>
      <c r="DX1862" s="11"/>
      <c r="EB1862" s="11"/>
      <c r="EM1862" s="11"/>
      <c r="EQ1862" s="11"/>
      <c r="EU1862" s="11"/>
      <c r="FF1862" s="11"/>
      <c r="FJ1862" s="11"/>
      <c r="FN1862" s="11"/>
      <c r="FY1862" s="11"/>
      <c r="GC1862" s="11"/>
      <c r="GG1862" s="11"/>
      <c r="GR1862" s="11"/>
      <c r="GV1862" s="11"/>
      <c r="GZ1862" s="11"/>
      <c r="HK1862" s="11"/>
      <c r="HO1862" s="11"/>
      <c r="HS1862" s="11"/>
    </row>
    <row r="1863" spans="10:227">
      <c r="J1863" s="11"/>
      <c r="N1863" s="11"/>
      <c r="R1863" s="11"/>
      <c r="AC1863" s="11"/>
      <c r="AG1863" s="11"/>
      <c r="AK1863" s="11"/>
      <c r="AV1863" s="11"/>
      <c r="AZ1863" s="11"/>
      <c r="BD1863" s="11"/>
      <c r="BO1863" s="11"/>
      <c r="BS1863" s="11"/>
      <c r="BW1863" s="11"/>
      <c r="CH1863" s="11"/>
      <c r="CL1863" s="11"/>
      <c r="CP1863" s="11"/>
      <c r="DA1863" s="11"/>
      <c r="DE1863" s="11"/>
      <c r="DI1863" s="11"/>
      <c r="DT1863" s="11"/>
      <c r="DX1863" s="11"/>
      <c r="EB1863" s="11"/>
      <c r="EM1863" s="11"/>
      <c r="EQ1863" s="11"/>
      <c r="EU1863" s="11"/>
      <c r="FF1863" s="11"/>
      <c r="FJ1863" s="11"/>
      <c r="FN1863" s="11"/>
      <c r="FY1863" s="11"/>
      <c r="GC1863" s="11"/>
      <c r="GG1863" s="11"/>
      <c r="GR1863" s="11"/>
      <c r="GV1863" s="11"/>
      <c r="GZ1863" s="11"/>
      <c r="HK1863" s="11"/>
      <c r="HO1863" s="11"/>
      <c r="HS1863" s="11"/>
    </row>
    <row r="1864" spans="10:227">
      <c r="J1864" s="11"/>
      <c r="N1864" s="11"/>
      <c r="R1864" s="11"/>
      <c r="AC1864" s="11"/>
      <c r="AG1864" s="11"/>
      <c r="AK1864" s="11"/>
      <c r="AV1864" s="11"/>
      <c r="AZ1864" s="11"/>
      <c r="BD1864" s="11"/>
      <c r="BO1864" s="11"/>
      <c r="BS1864" s="11"/>
      <c r="BW1864" s="11"/>
      <c r="CH1864" s="11"/>
      <c r="CL1864" s="11"/>
      <c r="CP1864" s="11"/>
      <c r="DA1864" s="11"/>
      <c r="DE1864" s="11"/>
      <c r="DI1864" s="11"/>
      <c r="DT1864" s="11"/>
      <c r="DX1864" s="11"/>
      <c r="EB1864" s="11"/>
      <c r="EM1864" s="11"/>
      <c r="EQ1864" s="11"/>
      <c r="EU1864" s="11"/>
      <c r="FF1864" s="11"/>
      <c r="FJ1864" s="11"/>
      <c r="FN1864" s="11"/>
      <c r="FY1864" s="11"/>
      <c r="GC1864" s="11"/>
      <c r="GG1864" s="11"/>
      <c r="GR1864" s="11"/>
      <c r="GV1864" s="11"/>
      <c r="GZ1864" s="11"/>
      <c r="HK1864" s="11"/>
      <c r="HO1864" s="11"/>
      <c r="HS1864" s="11"/>
    </row>
    <row r="1865" spans="10:227">
      <c r="J1865" s="11"/>
      <c r="N1865" s="11"/>
      <c r="R1865" s="11"/>
      <c r="AC1865" s="11"/>
      <c r="AG1865" s="11"/>
      <c r="AK1865" s="11"/>
      <c r="AV1865" s="11"/>
      <c r="AZ1865" s="11"/>
      <c r="BD1865" s="11"/>
      <c r="BO1865" s="11"/>
      <c r="BS1865" s="11"/>
      <c r="BW1865" s="11"/>
      <c r="CH1865" s="11"/>
      <c r="CL1865" s="11"/>
      <c r="CP1865" s="11"/>
      <c r="DA1865" s="11"/>
      <c r="DE1865" s="11"/>
      <c r="DI1865" s="11"/>
      <c r="DT1865" s="11"/>
      <c r="DX1865" s="11"/>
      <c r="EB1865" s="11"/>
      <c r="EM1865" s="11"/>
      <c r="EQ1865" s="11"/>
      <c r="EU1865" s="11"/>
      <c r="FF1865" s="11"/>
      <c r="FJ1865" s="11"/>
      <c r="FN1865" s="11"/>
      <c r="FY1865" s="11"/>
      <c r="GC1865" s="11"/>
      <c r="GG1865" s="11"/>
      <c r="GR1865" s="11"/>
      <c r="GV1865" s="11"/>
      <c r="GZ1865" s="11"/>
      <c r="HK1865" s="11"/>
      <c r="HO1865" s="11"/>
      <c r="HS1865" s="11"/>
    </row>
    <row r="1866" spans="10:227">
      <c r="J1866" s="11"/>
      <c r="N1866" s="11"/>
      <c r="R1866" s="11"/>
      <c r="AC1866" s="11"/>
      <c r="AG1866" s="11"/>
      <c r="AK1866" s="11"/>
      <c r="AV1866" s="11"/>
      <c r="AZ1866" s="11"/>
      <c r="BD1866" s="11"/>
      <c r="BO1866" s="11"/>
      <c r="BS1866" s="11"/>
      <c r="BW1866" s="11"/>
      <c r="CH1866" s="11"/>
      <c r="CL1866" s="11"/>
      <c r="CP1866" s="11"/>
      <c r="DA1866" s="11"/>
      <c r="DE1866" s="11"/>
      <c r="DI1866" s="11"/>
      <c r="DT1866" s="11"/>
      <c r="DX1866" s="11"/>
      <c r="EB1866" s="11"/>
      <c r="EM1866" s="11"/>
      <c r="EQ1866" s="11"/>
      <c r="EU1866" s="11"/>
      <c r="FF1866" s="11"/>
      <c r="FJ1866" s="11"/>
      <c r="FN1866" s="11"/>
      <c r="FY1866" s="11"/>
      <c r="GC1866" s="11"/>
      <c r="GG1866" s="11"/>
      <c r="GR1866" s="11"/>
      <c r="GV1866" s="11"/>
      <c r="GZ1866" s="11"/>
      <c r="HK1866" s="11"/>
      <c r="HO1866" s="11"/>
      <c r="HS1866" s="11"/>
    </row>
    <row r="1867" spans="10:227">
      <c r="J1867" s="11"/>
      <c r="N1867" s="11"/>
      <c r="R1867" s="11"/>
      <c r="AC1867" s="11"/>
      <c r="AG1867" s="11"/>
      <c r="AK1867" s="11"/>
      <c r="AV1867" s="11"/>
      <c r="AZ1867" s="11"/>
      <c r="BD1867" s="11"/>
      <c r="BO1867" s="11"/>
      <c r="BS1867" s="11"/>
      <c r="BW1867" s="11"/>
      <c r="CH1867" s="11"/>
      <c r="CL1867" s="11"/>
      <c r="CP1867" s="11"/>
      <c r="DA1867" s="11"/>
      <c r="DE1867" s="11"/>
      <c r="DI1867" s="11"/>
      <c r="DT1867" s="11"/>
      <c r="DX1867" s="11"/>
      <c r="EB1867" s="11"/>
      <c r="EM1867" s="11"/>
      <c r="EQ1867" s="11"/>
      <c r="EU1867" s="11"/>
      <c r="FF1867" s="11"/>
      <c r="FJ1867" s="11"/>
      <c r="FN1867" s="11"/>
      <c r="FY1867" s="11"/>
      <c r="GC1867" s="11"/>
      <c r="GG1867" s="11"/>
      <c r="GR1867" s="11"/>
      <c r="GV1867" s="11"/>
      <c r="GZ1867" s="11"/>
      <c r="HK1867" s="11"/>
      <c r="HO1867" s="11"/>
      <c r="HS1867" s="11"/>
    </row>
    <row r="1868" spans="10:227">
      <c r="J1868" s="11"/>
      <c r="N1868" s="11"/>
      <c r="R1868" s="11"/>
      <c r="AC1868" s="11"/>
      <c r="AG1868" s="11"/>
      <c r="AK1868" s="11"/>
      <c r="AV1868" s="11"/>
      <c r="AZ1868" s="11"/>
      <c r="BD1868" s="11"/>
      <c r="BO1868" s="11"/>
      <c r="BS1868" s="11"/>
      <c r="BW1868" s="11"/>
      <c r="CH1868" s="11"/>
      <c r="CL1868" s="11"/>
      <c r="CP1868" s="11"/>
      <c r="DA1868" s="11"/>
      <c r="DE1868" s="11"/>
      <c r="DI1868" s="11"/>
      <c r="DT1868" s="11"/>
      <c r="DX1868" s="11"/>
      <c r="EB1868" s="11"/>
      <c r="EM1868" s="11"/>
      <c r="EQ1868" s="11"/>
      <c r="EU1868" s="11"/>
      <c r="FF1868" s="11"/>
      <c r="FJ1868" s="11"/>
      <c r="FN1868" s="11"/>
      <c r="FY1868" s="11"/>
      <c r="GC1868" s="11"/>
      <c r="GG1868" s="11"/>
      <c r="GR1868" s="11"/>
      <c r="GV1868" s="11"/>
      <c r="GZ1868" s="11"/>
      <c r="HK1868" s="11"/>
      <c r="HO1868" s="11"/>
      <c r="HS1868" s="11"/>
    </row>
    <row r="1869" spans="10:227">
      <c r="J1869" s="11"/>
      <c r="N1869" s="11"/>
      <c r="R1869" s="11"/>
      <c r="AC1869" s="11"/>
      <c r="AG1869" s="11"/>
      <c r="AK1869" s="11"/>
      <c r="AV1869" s="11"/>
      <c r="AZ1869" s="11"/>
      <c r="BD1869" s="11"/>
      <c r="BO1869" s="11"/>
      <c r="BS1869" s="11"/>
      <c r="BW1869" s="11"/>
      <c r="CH1869" s="11"/>
      <c r="CL1869" s="11"/>
      <c r="CP1869" s="11"/>
      <c r="DA1869" s="11"/>
      <c r="DE1869" s="11"/>
      <c r="DI1869" s="11"/>
      <c r="DT1869" s="11"/>
      <c r="DX1869" s="11"/>
      <c r="EB1869" s="11"/>
      <c r="EM1869" s="11"/>
      <c r="EQ1869" s="11"/>
      <c r="EU1869" s="11"/>
      <c r="FF1869" s="11"/>
      <c r="FJ1869" s="11"/>
      <c r="FN1869" s="11"/>
      <c r="FY1869" s="11"/>
      <c r="GC1869" s="11"/>
      <c r="GG1869" s="11"/>
      <c r="GR1869" s="11"/>
      <c r="GV1869" s="11"/>
      <c r="GZ1869" s="11"/>
      <c r="HK1869" s="11"/>
      <c r="HO1869" s="11"/>
      <c r="HS1869" s="11"/>
    </row>
    <row r="1870" spans="10:227">
      <c r="J1870" s="11"/>
      <c r="N1870" s="11"/>
      <c r="R1870" s="11"/>
      <c r="AC1870" s="11"/>
      <c r="AG1870" s="11"/>
      <c r="AK1870" s="11"/>
      <c r="AV1870" s="11"/>
      <c r="AZ1870" s="11"/>
      <c r="BD1870" s="11"/>
      <c r="BO1870" s="11"/>
      <c r="BS1870" s="11"/>
      <c r="BW1870" s="11"/>
      <c r="CH1870" s="11"/>
      <c r="CL1870" s="11"/>
      <c r="CP1870" s="11"/>
      <c r="DA1870" s="11"/>
      <c r="DE1870" s="11"/>
      <c r="DI1870" s="11"/>
      <c r="DT1870" s="11"/>
      <c r="DX1870" s="11"/>
      <c r="EB1870" s="11"/>
      <c r="EM1870" s="11"/>
      <c r="EQ1870" s="11"/>
      <c r="EU1870" s="11"/>
      <c r="FF1870" s="11"/>
      <c r="FJ1870" s="11"/>
      <c r="FN1870" s="11"/>
      <c r="FY1870" s="11"/>
      <c r="GC1870" s="11"/>
      <c r="GG1870" s="11"/>
      <c r="GR1870" s="11"/>
      <c r="GV1870" s="11"/>
      <c r="GZ1870" s="11"/>
      <c r="HK1870" s="11"/>
      <c r="HO1870" s="11"/>
      <c r="HS1870" s="11"/>
    </row>
    <row r="1871" spans="10:227">
      <c r="J1871" s="11"/>
      <c r="N1871" s="11"/>
      <c r="R1871" s="11"/>
      <c r="AC1871" s="11"/>
      <c r="AG1871" s="11"/>
      <c r="AK1871" s="11"/>
      <c r="AV1871" s="11"/>
      <c r="AZ1871" s="11"/>
      <c r="BD1871" s="11"/>
      <c r="BO1871" s="11"/>
      <c r="BS1871" s="11"/>
      <c r="BW1871" s="11"/>
      <c r="CH1871" s="11"/>
      <c r="CL1871" s="11"/>
      <c r="CP1871" s="11"/>
      <c r="DA1871" s="11"/>
      <c r="DE1871" s="11"/>
      <c r="DI1871" s="11"/>
      <c r="DT1871" s="11"/>
      <c r="DX1871" s="11"/>
      <c r="EB1871" s="11"/>
      <c r="EM1871" s="11"/>
      <c r="EQ1871" s="11"/>
      <c r="EU1871" s="11"/>
      <c r="FF1871" s="11"/>
      <c r="FJ1871" s="11"/>
      <c r="FN1871" s="11"/>
      <c r="FY1871" s="11"/>
      <c r="GC1871" s="11"/>
      <c r="GG1871" s="11"/>
      <c r="GR1871" s="11"/>
      <c r="GV1871" s="11"/>
      <c r="GZ1871" s="11"/>
      <c r="HK1871" s="11"/>
      <c r="HO1871" s="11"/>
      <c r="HS1871" s="11"/>
    </row>
    <row r="1872" spans="10:227">
      <c r="J1872" s="11"/>
      <c r="N1872" s="11"/>
      <c r="R1872" s="11"/>
      <c r="AC1872" s="11"/>
      <c r="AG1872" s="11"/>
      <c r="AK1872" s="11"/>
      <c r="AV1872" s="11"/>
      <c r="AZ1872" s="11"/>
      <c r="BD1872" s="11"/>
      <c r="BO1872" s="11"/>
      <c r="BS1872" s="11"/>
      <c r="BW1872" s="11"/>
      <c r="CH1872" s="11"/>
      <c r="CL1872" s="11"/>
      <c r="CP1872" s="11"/>
      <c r="DA1872" s="11"/>
      <c r="DE1872" s="11"/>
      <c r="DI1872" s="11"/>
      <c r="DT1872" s="11"/>
      <c r="DX1872" s="11"/>
      <c r="EB1872" s="11"/>
      <c r="EM1872" s="11"/>
      <c r="EQ1872" s="11"/>
      <c r="EU1872" s="11"/>
      <c r="FF1872" s="11"/>
      <c r="FJ1872" s="11"/>
      <c r="FN1872" s="11"/>
      <c r="FY1872" s="11"/>
      <c r="GC1872" s="11"/>
      <c r="GG1872" s="11"/>
      <c r="GR1872" s="11"/>
      <c r="GV1872" s="11"/>
      <c r="GZ1872" s="11"/>
      <c r="HK1872" s="11"/>
      <c r="HO1872" s="11"/>
      <c r="HS1872" s="11"/>
    </row>
    <row r="1873" spans="10:227">
      <c r="J1873" s="11"/>
      <c r="N1873" s="11"/>
      <c r="R1873" s="11"/>
      <c r="AC1873" s="11"/>
      <c r="AG1873" s="11"/>
      <c r="AK1873" s="11"/>
      <c r="AV1873" s="11"/>
      <c r="AZ1873" s="11"/>
      <c r="BD1873" s="11"/>
      <c r="BO1873" s="11"/>
      <c r="BS1873" s="11"/>
      <c r="BW1873" s="11"/>
      <c r="CH1873" s="11"/>
      <c r="CL1873" s="11"/>
      <c r="CP1873" s="11"/>
      <c r="DA1873" s="11"/>
      <c r="DE1873" s="11"/>
      <c r="DI1873" s="11"/>
      <c r="DT1873" s="11"/>
      <c r="DX1873" s="11"/>
      <c r="EB1873" s="11"/>
      <c r="EM1873" s="11"/>
      <c r="EQ1873" s="11"/>
      <c r="EU1873" s="11"/>
      <c r="FF1873" s="11"/>
      <c r="FJ1873" s="11"/>
      <c r="FN1873" s="11"/>
      <c r="FY1873" s="11"/>
      <c r="GC1873" s="11"/>
      <c r="GG1873" s="11"/>
      <c r="GR1873" s="11"/>
      <c r="GV1873" s="11"/>
      <c r="GZ1873" s="11"/>
      <c r="HK1873" s="11"/>
      <c r="HO1873" s="11"/>
      <c r="HS1873" s="11"/>
    </row>
    <row r="1874" spans="10:227">
      <c r="J1874" s="11"/>
      <c r="N1874" s="11"/>
      <c r="R1874" s="11"/>
      <c r="AC1874" s="11"/>
      <c r="AG1874" s="11"/>
      <c r="AK1874" s="11"/>
      <c r="AV1874" s="11"/>
      <c r="AZ1874" s="11"/>
      <c r="BD1874" s="11"/>
      <c r="BO1874" s="11"/>
      <c r="BS1874" s="11"/>
      <c r="BW1874" s="11"/>
      <c r="CH1874" s="11"/>
      <c r="CL1874" s="11"/>
      <c r="CP1874" s="11"/>
      <c r="DA1874" s="11"/>
      <c r="DE1874" s="11"/>
      <c r="DI1874" s="11"/>
      <c r="DT1874" s="11"/>
      <c r="DX1874" s="11"/>
      <c r="EB1874" s="11"/>
      <c r="EM1874" s="11"/>
      <c r="EQ1874" s="11"/>
      <c r="EU1874" s="11"/>
      <c r="FF1874" s="11"/>
      <c r="FJ1874" s="11"/>
      <c r="FN1874" s="11"/>
      <c r="FY1874" s="11"/>
      <c r="GC1874" s="11"/>
      <c r="GG1874" s="11"/>
      <c r="GR1874" s="11"/>
      <c r="GV1874" s="11"/>
      <c r="GZ1874" s="11"/>
      <c r="HK1874" s="11"/>
      <c r="HO1874" s="11"/>
      <c r="HS1874" s="11"/>
    </row>
    <row r="1875" spans="10:227">
      <c r="J1875" s="11"/>
      <c r="N1875" s="11"/>
      <c r="R1875" s="11"/>
      <c r="AC1875" s="11"/>
      <c r="AG1875" s="11"/>
      <c r="AK1875" s="11"/>
      <c r="AV1875" s="11"/>
      <c r="AZ1875" s="11"/>
      <c r="BD1875" s="11"/>
      <c r="BO1875" s="11"/>
      <c r="BS1875" s="11"/>
      <c r="BW1875" s="11"/>
      <c r="CH1875" s="11"/>
      <c r="CL1875" s="11"/>
      <c r="CP1875" s="11"/>
      <c r="DA1875" s="11"/>
      <c r="DE1875" s="11"/>
      <c r="DI1875" s="11"/>
      <c r="DT1875" s="11"/>
      <c r="DX1875" s="11"/>
      <c r="EB1875" s="11"/>
      <c r="EM1875" s="11"/>
      <c r="EQ1875" s="11"/>
      <c r="EU1875" s="11"/>
      <c r="FF1875" s="11"/>
      <c r="FJ1875" s="11"/>
      <c r="FN1875" s="11"/>
      <c r="FY1875" s="11"/>
      <c r="GC1875" s="11"/>
      <c r="GG1875" s="11"/>
      <c r="GR1875" s="11"/>
      <c r="GV1875" s="11"/>
      <c r="GZ1875" s="11"/>
      <c r="HK1875" s="11"/>
      <c r="HO1875" s="11"/>
      <c r="HS1875" s="11"/>
    </row>
    <row r="1876" spans="10:227">
      <c r="J1876" s="11"/>
      <c r="N1876" s="11"/>
      <c r="R1876" s="11"/>
      <c r="AC1876" s="11"/>
      <c r="AG1876" s="11"/>
      <c r="AK1876" s="11"/>
      <c r="AV1876" s="11"/>
      <c r="AZ1876" s="11"/>
      <c r="BD1876" s="11"/>
      <c r="BO1876" s="11"/>
      <c r="BS1876" s="11"/>
      <c r="BW1876" s="11"/>
      <c r="CH1876" s="11"/>
      <c r="CL1876" s="11"/>
      <c r="CP1876" s="11"/>
      <c r="DA1876" s="11"/>
      <c r="DE1876" s="11"/>
      <c r="DI1876" s="11"/>
      <c r="DT1876" s="11"/>
      <c r="DX1876" s="11"/>
      <c r="EB1876" s="11"/>
      <c r="EM1876" s="11"/>
      <c r="EQ1876" s="11"/>
      <c r="EU1876" s="11"/>
      <c r="FF1876" s="11"/>
      <c r="FJ1876" s="11"/>
      <c r="FN1876" s="11"/>
      <c r="FY1876" s="11"/>
      <c r="GC1876" s="11"/>
      <c r="GG1876" s="11"/>
      <c r="GR1876" s="11"/>
      <c r="GV1876" s="11"/>
      <c r="GZ1876" s="11"/>
      <c r="HK1876" s="11"/>
      <c r="HO1876" s="11"/>
      <c r="HS1876" s="11"/>
    </row>
    <row r="1877" spans="10:227">
      <c r="J1877" s="11"/>
      <c r="N1877" s="11"/>
      <c r="R1877" s="11"/>
      <c r="AC1877" s="11"/>
      <c r="AG1877" s="11"/>
      <c r="AK1877" s="11"/>
      <c r="AV1877" s="11"/>
      <c r="AZ1877" s="11"/>
      <c r="BD1877" s="11"/>
      <c r="BO1877" s="11"/>
      <c r="BS1877" s="11"/>
      <c r="BW1877" s="11"/>
      <c r="CH1877" s="11"/>
      <c r="CL1877" s="11"/>
      <c r="CP1877" s="11"/>
      <c r="DA1877" s="11"/>
      <c r="DE1877" s="11"/>
      <c r="DI1877" s="11"/>
      <c r="DT1877" s="11"/>
      <c r="DX1877" s="11"/>
      <c r="EB1877" s="11"/>
      <c r="EM1877" s="11"/>
      <c r="EQ1877" s="11"/>
      <c r="EU1877" s="11"/>
      <c r="FF1877" s="11"/>
      <c r="FJ1877" s="11"/>
      <c r="FN1877" s="11"/>
      <c r="FY1877" s="11"/>
      <c r="GC1877" s="11"/>
      <c r="GG1877" s="11"/>
      <c r="GR1877" s="11"/>
      <c r="GV1877" s="11"/>
      <c r="GZ1877" s="11"/>
      <c r="HK1877" s="11"/>
      <c r="HO1877" s="11"/>
      <c r="HS1877" s="11"/>
    </row>
    <row r="1878" spans="10:227">
      <c r="J1878" s="11"/>
      <c r="N1878" s="11"/>
      <c r="R1878" s="11"/>
      <c r="AC1878" s="11"/>
      <c r="AG1878" s="11"/>
      <c r="AK1878" s="11"/>
      <c r="AV1878" s="11"/>
      <c r="AZ1878" s="11"/>
      <c r="BD1878" s="11"/>
      <c r="BO1878" s="11"/>
      <c r="BS1878" s="11"/>
      <c r="BW1878" s="11"/>
      <c r="CH1878" s="11"/>
      <c r="CL1878" s="11"/>
      <c r="CP1878" s="11"/>
      <c r="DA1878" s="11"/>
      <c r="DE1878" s="11"/>
      <c r="DI1878" s="11"/>
      <c r="DT1878" s="11"/>
      <c r="DX1878" s="11"/>
      <c r="EB1878" s="11"/>
      <c r="EM1878" s="11"/>
      <c r="EQ1878" s="11"/>
      <c r="EU1878" s="11"/>
      <c r="FF1878" s="11"/>
      <c r="FJ1878" s="11"/>
      <c r="FN1878" s="11"/>
      <c r="FY1878" s="11"/>
      <c r="GC1878" s="11"/>
      <c r="GG1878" s="11"/>
      <c r="GR1878" s="11"/>
      <c r="GV1878" s="11"/>
      <c r="GZ1878" s="11"/>
      <c r="HK1878" s="11"/>
      <c r="HO1878" s="11"/>
      <c r="HS1878" s="11"/>
    </row>
    <row r="1879" spans="10:227">
      <c r="J1879" s="11"/>
      <c r="N1879" s="11"/>
      <c r="R1879" s="11"/>
      <c r="AC1879" s="11"/>
      <c r="AG1879" s="11"/>
      <c r="AK1879" s="11"/>
      <c r="AV1879" s="11"/>
      <c r="AZ1879" s="11"/>
      <c r="BD1879" s="11"/>
      <c r="BO1879" s="11"/>
      <c r="BS1879" s="11"/>
      <c r="BW1879" s="11"/>
      <c r="CH1879" s="11"/>
      <c r="CL1879" s="11"/>
      <c r="CP1879" s="11"/>
      <c r="DA1879" s="11"/>
      <c r="DE1879" s="11"/>
      <c r="DI1879" s="11"/>
      <c r="DT1879" s="11"/>
      <c r="DX1879" s="11"/>
      <c r="EB1879" s="11"/>
      <c r="EM1879" s="11"/>
      <c r="EQ1879" s="11"/>
      <c r="EU1879" s="11"/>
      <c r="FF1879" s="11"/>
      <c r="FJ1879" s="11"/>
      <c r="FN1879" s="11"/>
      <c r="FY1879" s="11"/>
      <c r="GC1879" s="11"/>
      <c r="GG1879" s="11"/>
      <c r="GR1879" s="11"/>
      <c r="GV1879" s="11"/>
      <c r="GZ1879" s="11"/>
      <c r="HK1879" s="11"/>
      <c r="HO1879" s="11"/>
      <c r="HS1879" s="11"/>
    </row>
    <row r="1880" spans="10:227">
      <c r="J1880" s="11"/>
      <c r="N1880" s="11"/>
      <c r="R1880" s="11"/>
      <c r="AC1880" s="11"/>
      <c r="AG1880" s="11"/>
      <c r="AK1880" s="11"/>
      <c r="AV1880" s="11"/>
      <c r="AZ1880" s="11"/>
      <c r="BD1880" s="11"/>
      <c r="BO1880" s="11"/>
      <c r="BS1880" s="11"/>
      <c r="BW1880" s="11"/>
      <c r="CH1880" s="11"/>
      <c r="CL1880" s="11"/>
      <c r="CP1880" s="11"/>
      <c r="DA1880" s="11"/>
      <c r="DE1880" s="11"/>
      <c r="DI1880" s="11"/>
      <c r="DT1880" s="11"/>
      <c r="DX1880" s="11"/>
      <c r="EB1880" s="11"/>
      <c r="EM1880" s="11"/>
      <c r="EQ1880" s="11"/>
      <c r="EU1880" s="11"/>
      <c r="FF1880" s="11"/>
      <c r="FJ1880" s="11"/>
      <c r="FN1880" s="11"/>
      <c r="FY1880" s="11"/>
      <c r="GC1880" s="11"/>
      <c r="GG1880" s="11"/>
      <c r="GR1880" s="11"/>
      <c r="GV1880" s="11"/>
      <c r="GZ1880" s="11"/>
      <c r="HK1880" s="11"/>
      <c r="HO1880" s="11"/>
      <c r="HS1880" s="11"/>
    </row>
    <row r="1881" spans="10:227">
      <c r="J1881" s="11"/>
      <c r="N1881" s="11"/>
      <c r="R1881" s="11"/>
      <c r="AC1881" s="11"/>
      <c r="AG1881" s="11"/>
      <c r="AK1881" s="11"/>
      <c r="AV1881" s="11"/>
      <c r="AZ1881" s="11"/>
      <c r="BD1881" s="11"/>
      <c r="BO1881" s="11"/>
      <c r="BS1881" s="11"/>
      <c r="BW1881" s="11"/>
      <c r="CH1881" s="11"/>
      <c r="CL1881" s="11"/>
      <c r="CP1881" s="11"/>
      <c r="DA1881" s="11"/>
      <c r="DE1881" s="11"/>
      <c r="DI1881" s="11"/>
      <c r="DT1881" s="11"/>
      <c r="DX1881" s="11"/>
      <c r="EB1881" s="11"/>
      <c r="EM1881" s="11"/>
      <c r="EQ1881" s="11"/>
      <c r="EU1881" s="11"/>
      <c r="FF1881" s="11"/>
      <c r="FJ1881" s="11"/>
      <c r="FN1881" s="11"/>
      <c r="FY1881" s="11"/>
      <c r="GC1881" s="11"/>
      <c r="GG1881" s="11"/>
      <c r="GR1881" s="11"/>
      <c r="GV1881" s="11"/>
      <c r="GZ1881" s="11"/>
      <c r="HK1881" s="11"/>
      <c r="HO1881" s="11"/>
      <c r="HS1881" s="11"/>
    </row>
    <row r="1882" spans="10:227">
      <c r="J1882" s="11"/>
      <c r="N1882" s="11"/>
      <c r="R1882" s="11"/>
      <c r="AC1882" s="11"/>
      <c r="AG1882" s="11"/>
      <c r="AK1882" s="11"/>
      <c r="AV1882" s="11"/>
      <c r="AZ1882" s="11"/>
      <c r="BD1882" s="11"/>
      <c r="BO1882" s="11"/>
      <c r="BS1882" s="11"/>
      <c r="BW1882" s="11"/>
      <c r="CH1882" s="11"/>
      <c r="CL1882" s="11"/>
      <c r="CP1882" s="11"/>
      <c r="DA1882" s="11"/>
      <c r="DE1882" s="11"/>
      <c r="DI1882" s="11"/>
      <c r="DT1882" s="11"/>
      <c r="DX1882" s="11"/>
      <c r="EB1882" s="11"/>
      <c r="EM1882" s="11"/>
      <c r="EQ1882" s="11"/>
      <c r="EU1882" s="11"/>
      <c r="FF1882" s="11"/>
      <c r="FJ1882" s="11"/>
      <c r="FN1882" s="11"/>
      <c r="FY1882" s="11"/>
      <c r="GC1882" s="11"/>
      <c r="GG1882" s="11"/>
      <c r="GR1882" s="11"/>
      <c r="GV1882" s="11"/>
      <c r="GZ1882" s="11"/>
      <c r="HK1882" s="11"/>
      <c r="HO1882" s="11"/>
      <c r="HS1882" s="11"/>
    </row>
    <row r="1883" spans="10:227">
      <c r="J1883" s="11"/>
      <c r="N1883" s="11"/>
      <c r="R1883" s="11"/>
      <c r="AC1883" s="11"/>
      <c r="AG1883" s="11"/>
      <c r="AK1883" s="11"/>
      <c r="AV1883" s="11"/>
      <c r="AZ1883" s="11"/>
      <c r="BD1883" s="11"/>
      <c r="BO1883" s="11"/>
      <c r="BS1883" s="11"/>
      <c r="BW1883" s="11"/>
      <c r="CH1883" s="11"/>
      <c r="CL1883" s="11"/>
      <c r="CP1883" s="11"/>
      <c r="DA1883" s="11"/>
      <c r="DE1883" s="11"/>
      <c r="DI1883" s="11"/>
      <c r="DT1883" s="11"/>
      <c r="DX1883" s="11"/>
      <c r="EB1883" s="11"/>
      <c r="EM1883" s="11"/>
      <c r="EQ1883" s="11"/>
      <c r="EU1883" s="11"/>
      <c r="FF1883" s="11"/>
      <c r="FJ1883" s="11"/>
      <c r="FN1883" s="11"/>
      <c r="FY1883" s="11"/>
      <c r="GC1883" s="11"/>
      <c r="GG1883" s="11"/>
      <c r="GR1883" s="11"/>
      <c r="GV1883" s="11"/>
      <c r="GZ1883" s="11"/>
      <c r="HK1883" s="11"/>
      <c r="HO1883" s="11"/>
      <c r="HS1883" s="11"/>
    </row>
    <row r="1884" spans="10:227">
      <c r="J1884" s="11"/>
      <c r="N1884" s="11"/>
      <c r="R1884" s="11"/>
      <c r="AC1884" s="11"/>
      <c r="AG1884" s="11"/>
      <c r="AK1884" s="11"/>
      <c r="AV1884" s="11"/>
      <c r="AZ1884" s="11"/>
      <c r="BD1884" s="11"/>
      <c r="BO1884" s="11"/>
      <c r="BS1884" s="11"/>
      <c r="BW1884" s="11"/>
      <c r="CH1884" s="11"/>
      <c r="CL1884" s="11"/>
      <c r="CP1884" s="11"/>
      <c r="DA1884" s="11"/>
      <c r="DE1884" s="11"/>
      <c r="DI1884" s="11"/>
      <c r="DT1884" s="11"/>
      <c r="DX1884" s="11"/>
      <c r="EB1884" s="11"/>
      <c r="EM1884" s="11"/>
      <c r="EQ1884" s="11"/>
      <c r="EU1884" s="11"/>
      <c r="FF1884" s="11"/>
      <c r="FJ1884" s="11"/>
      <c r="FN1884" s="11"/>
      <c r="FY1884" s="11"/>
      <c r="GC1884" s="11"/>
      <c r="GG1884" s="11"/>
      <c r="GR1884" s="11"/>
      <c r="GV1884" s="11"/>
      <c r="GZ1884" s="11"/>
      <c r="HK1884" s="11"/>
      <c r="HO1884" s="11"/>
      <c r="HS1884" s="11"/>
    </row>
    <row r="1885" spans="10:227">
      <c r="J1885" s="11"/>
      <c r="N1885" s="11"/>
      <c r="R1885" s="11"/>
      <c r="AC1885" s="11"/>
      <c r="AG1885" s="11"/>
      <c r="AK1885" s="11"/>
      <c r="AV1885" s="11"/>
      <c r="AZ1885" s="11"/>
      <c r="BD1885" s="11"/>
      <c r="BO1885" s="11"/>
      <c r="BS1885" s="11"/>
      <c r="BW1885" s="11"/>
      <c r="CH1885" s="11"/>
      <c r="CL1885" s="11"/>
      <c r="CP1885" s="11"/>
      <c r="DA1885" s="11"/>
      <c r="DE1885" s="11"/>
      <c r="DI1885" s="11"/>
      <c r="DT1885" s="11"/>
      <c r="DX1885" s="11"/>
      <c r="EB1885" s="11"/>
      <c r="EM1885" s="11"/>
      <c r="EQ1885" s="11"/>
      <c r="EU1885" s="11"/>
      <c r="FF1885" s="11"/>
      <c r="FJ1885" s="11"/>
      <c r="FN1885" s="11"/>
      <c r="FY1885" s="11"/>
      <c r="GC1885" s="11"/>
      <c r="GG1885" s="11"/>
      <c r="GR1885" s="11"/>
      <c r="GV1885" s="11"/>
      <c r="GZ1885" s="11"/>
      <c r="HK1885" s="11"/>
      <c r="HO1885" s="11"/>
      <c r="HS1885" s="11"/>
    </row>
    <row r="1886" spans="10:227">
      <c r="J1886" s="11"/>
      <c r="N1886" s="11"/>
      <c r="R1886" s="11"/>
      <c r="AC1886" s="11"/>
      <c r="AG1886" s="11"/>
      <c r="AK1886" s="11"/>
      <c r="AV1886" s="11"/>
      <c r="AZ1886" s="11"/>
      <c r="BD1886" s="11"/>
      <c r="BO1886" s="11"/>
      <c r="BS1886" s="11"/>
      <c r="BW1886" s="11"/>
      <c r="CH1886" s="11"/>
      <c r="CL1886" s="11"/>
      <c r="CP1886" s="11"/>
      <c r="DA1886" s="11"/>
      <c r="DE1886" s="11"/>
      <c r="DI1886" s="11"/>
      <c r="DT1886" s="11"/>
      <c r="DX1886" s="11"/>
      <c r="EB1886" s="11"/>
      <c r="EM1886" s="11"/>
      <c r="EQ1886" s="11"/>
      <c r="EU1886" s="11"/>
      <c r="FF1886" s="11"/>
      <c r="FJ1886" s="11"/>
      <c r="FN1886" s="11"/>
      <c r="FY1886" s="11"/>
      <c r="GC1886" s="11"/>
      <c r="GG1886" s="11"/>
      <c r="GR1886" s="11"/>
      <c r="GV1886" s="11"/>
      <c r="GZ1886" s="11"/>
      <c r="HK1886" s="11"/>
      <c r="HO1886" s="11"/>
      <c r="HS1886" s="11"/>
    </row>
    <row r="1887" spans="10:227">
      <c r="J1887" s="11"/>
      <c r="N1887" s="11"/>
      <c r="R1887" s="11"/>
      <c r="AC1887" s="11"/>
      <c r="AG1887" s="11"/>
      <c r="AK1887" s="11"/>
      <c r="AV1887" s="11"/>
      <c r="AZ1887" s="11"/>
      <c r="BD1887" s="11"/>
      <c r="BO1887" s="11"/>
      <c r="BS1887" s="11"/>
      <c r="BW1887" s="11"/>
      <c r="CH1887" s="11"/>
      <c r="CL1887" s="11"/>
      <c r="CP1887" s="11"/>
      <c r="DA1887" s="11"/>
      <c r="DE1887" s="11"/>
      <c r="DI1887" s="11"/>
      <c r="DT1887" s="11"/>
      <c r="DX1887" s="11"/>
      <c r="EB1887" s="11"/>
      <c r="EM1887" s="11"/>
      <c r="EQ1887" s="11"/>
      <c r="EU1887" s="11"/>
      <c r="FF1887" s="11"/>
      <c r="FJ1887" s="11"/>
      <c r="FN1887" s="11"/>
      <c r="FY1887" s="11"/>
      <c r="GC1887" s="11"/>
      <c r="GG1887" s="11"/>
      <c r="GR1887" s="11"/>
      <c r="GV1887" s="11"/>
      <c r="GZ1887" s="11"/>
      <c r="HK1887" s="11"/>
      <c r="HO1887" s="11"/>
      <c r="HS1887" s="11"/>
    </row>
    <row r="1888" spans="10:227">
      <c r="J1888" s="11"/>
      <c r="N1888" s="11"/>
      <c r="R1888" s="11"/>
      <c r="AC1888" s="11"/>
      <c r="AG1888" s="11"/>
      <c r="AK1888" s="11"/>
      <c r="AV1888" s="11"/>
      <c r="AZ1888" s="11"/>
      <c r="BD1888" s="11"/>
      <c r="BO1888" s="11"/>
      <c r="BS1888" s="11"/>
      <c r="BW1888" s="11"/>
      <c r="CH1888" s="11"/>
      <c r="CL1888" s="11"/>
      <c r="CP1888" s="11"/>
      <c r="DA1888" s="11"/>
      <c r="DE1888" s="11"/>
      <c r="DI1888" s="11"/>
      <c r="DT1888" s="11"/>
      <c r="DX1888" s="11"/>
      <c r="EB1888" s="11"/>
      <c r="EM1888" s="11"/>
      <c r="EQ1888" s="11"/>
      <c r="EU1888" s="11"/>
      <c r="FF1888" s="11"/>
      <c r="FJ1888" s="11"/>
      <c r="FN1888" s="11"/>
      <c r="FY1888" s="11"/>
      <c r="GC1888" s="11"/>
      <c r="GG1888" s="11"/>
      <c r="GR1888" s="11"/>
      <c r="GV1888" s="11"/>
      <c r="GZ1888" s="11"/>
      <c r="HK1888" s="11"/>
      <c r="HO1888" s="11"/>
      <c r="HS1888" s="11"/>
    </row>
    <row r="1889" spans="1:228">
      <c r="J1889" s="11"/>
      <c r="N1889" s="11"/>
      <c r="R1889" s="11"/>
      <c r="AC1889" s="11"/>
      <c r="AG1889" s="11"/>
      <c r="AK1889" s="11"/>
      <c r="AV1889" s="11"/>
      <c r="AZ1889" s="11"/>
      <c r="BD1889" s="11"/>
      <c r="BO1889" s="11"/>
      <c r="BS1889" s="11"/>
      <c r="BW1889" s="11"/>
      <c r="CH1889" s="11"/>
      <c r="CL1889" s="11"/>
      <c r="CP1889" s="11"/>
      <c r="DA1889" s="11"/>
      <c r="DE1889" s="11"/>
      <c r="DI1889" s="11"/>
      <c r="DT1889" s="11"/>
      <c r="DX1889" s="11"/>
      <c r="EB1889" s="11"/>
      <c r="EM1889" s="11"/>
      <c r="EQ1889" s="11"/>
      <c r="EU1889" s="11"/>
      <c r="FF1889" s="11"/>
      <c r="FJ1889" s="11"/>
      <c r="FN1889" s="11"/>
      <c r="FY1889" s="11"/>
      <c r="GC1889" s="11"/>
      <c r="GG1889" s="11"/>
      <c r="GR1889" s="11"/>
      <c r="GV1889" s="11"/>
      <c r="GZ1889" s="11"/>
      <c r="HK1889" s="11"/>
      <c r="HO1889" s="11"/>
      <c r="HS1889" s="11"/>
    </row>
    <row r="1890" spans="1:228">
      <c r="J1890" s="11"/>
      <c r="N1890" s="11"/>
      <c r="R1890" s="11"/>
      <c r="AC1890" s="11"/>
      <c r="AG1890" s="11"/>
      <c r="AK1890" s="11"/>
      <c r="AV1890" s="11"/>
      <c r="AZ1890" s="11"/>
      <c r="BD1890" s="11"/>
      <c r="BO1890" s="11"/>
      <c r="BS1890" s="11"/>
      <c r="BW1890" s="11"/>
      <c r="CH1890" s="11"/>
      <c r="CL1890" s="11"/>
      <c r="CP1890" s="11"/>
      <c r="DA1890" s="11"/>
      <c r="DE1890" s="11"/>
      <c r="DI1890" s="11"/>
      <c r="DT1890" s="11"/>
      <c r="DX1890" s="11"/>
      <c r="EB1890" s="11"/>
      <c r="EM1890" s="11"/>
      <c r="EQ1890" s="11"/>
      <c r="EU1890" s="11"/>
      <c r="FF1890" s="11"/>
      <c r="FJ1890" s="11"/>
      <c r="FN1890" s="11"/>
      <c r="FY1890" s="11"/>
      <c r="GC1890" s="11"/>
      <c r="GG1890" s="11"/>
      <c r="GR1890" s="11"/>
      <c r="GV1890" s="11"/>
      <c r="GZ1890" s="11"/>
      <c r="HK1890" s="11"/>
      <c r="HO1890" s="11"/>
      <c r="HS1890" s="11"/>
    </row>
    <row r="1891" spans="1:228">
      <c r="J1891" s="11"/>
      <c r="N1891" s="11"/>
      <c r="R1891" s="11"/>
      <c r="AC1891" s="11"/>
      <c r="AG1891" s="11"/>
      <c r="AK1891" s="11"/>
      <c r="AV1891" s="11"/>
      <c r="AZ1891" s="11"/>
      <c r="BD1891" s="11"/>
      <c r="BO1891" s="11"/>
      <c r="BS1891" s="11"/>
      <c r="BW1891" s="11"/>
      <c r="CH1891" s="11"/>
      <c r="CL1891" s="11"/>
      <c r="CP1891" s="11"/>
      <c r="DA1891" s="11"/>
      <c r="DE1891" s="11"/>
      <c r="DI1891" s="11"/>
      <c r="DT1891" s="11"/>
      <c r="DX1891" s="11"/>
      <c r="EB1891" s="11"/>
      <c r="EM1891" s="11"/>
      <c r="EQ1891" s="11"/>
      <c r="EU1891" s="11"/>
      <c r="FF1891" s="11"/>
      <c r="FJ1891" s="11"/>
      <c r="FN1891" s="11"/>
      <c r="FY1891" s="11"/>
      <c r="GC1891" s="11"/>
      <c r="GG1891" s="11"/>
      <c r="GR1891" s="11"/>
      <c r="GV1891" s="11"/>
      <c r="GZ1891" s="11"/>
      <c r="HK1891" s="11"/>
      <c r="HO1891" s="11"/>
      <c r="HS1891" s="11"/>
    </row>
    <row r="1892" spans="1:228">
      <c r="J1892" s="11"/>
      <c r="N1892" s="11"/>
      <c r="R1892" s="11"/>
      <c r="AC1892" s="11"/>
      <c r="AG1892" s="11"/>
      <c r="AK1892" s="11"/>
      <c r="AV1892" s="11"/>
      <c r="AZ1892" s="11"/>
      <c r="BD1892" s="11"/>
      <c r="BO1892" s="11"/>
      <c r="BS1892" s="11"/>
      <c r="BW1892" s="11"/>
      <c r="CH1892" s="11"/>
      <c r="CL1892" s="11"/>
      <c r="CP1892" s="11"/>
      <c r="DA1892" s="11"/>
      <c r="DE1892" s="11"/>
      <c r="DI1892" s="11"/>
      <c r="DT1892" s="11"/>
      <c r="DX1892" s="11"/>
      <c r="EB1892" s="11"/>
      <c r="EM1892" s="11"/>
      <c r="EQ1892" s="11"/>
      <c r="EU1892" s="11"/>
      <c r="FF1892" s="11"/>
      <c r="FJ1892" s="11"/>
      <c r="FN1892" s="11"/>
      <c r="FY1892" s="11"/>
      <c r="GC1892" s="11"/>
      <c r="GG1892" s="11"/>
      <c r="GR1892" s="11"/>
      <c r="GV1892" s="11"/>
      <c r="GZ1892" s="11"/>
      <c r="HK1892" s="11"/>
      <c r="HO1892" s="11"/>
      <c r="HS1892" s="11"/>
    </row>
    <row r="1893" spans="1:228">
      <c r="J1893" s="11"/>
      <c r="N1893" s="11"/>
      <c r="R1893" s="11"/>
      <c r="AC1893" s="11"/>
      <c r="AG1893" s="11"/>
      <c r="AK1893" s="11"/>
      <c r="AV1893" s="11"/>
      <c r="AZ1893" s="11"/>
      <c r="BD1893" s="11"/>
      <c r="BO1893" s="11"/>
      <c r="BS1893" s="11"/>
      <c r="BW1893" s="11"/>
      <c r="CH1893" s="11"/>
      <c r="CL1893" s="11"/>
      <c r="CP1893" s="11"/>
      <c r="DA1893" s="11"/>
      <c r="DE1893" s="11"/>
      <c r="DI1893" s="11"/>
      <c r="DT1893" s="11"/>
      <c r="DX1893" s="11"/>
      <c r="EB1893" s="11"/>
      <c r="EM1893" s="11"/>
      <c r="EQ1893" s="11"/>
      <c r="EU1893" s="11"/>
      <c r="FF1893" s="11"/>
      <c r="FJ1893" s="11"/>
      <c r="FN1893" s="11"/>
      <c r="FY1893" s="11"/>
      <c r="GC1893" s="11"/>
      <c r="GG1893" s="11"/>
      <c r="GR1893" s="11"/>
      <c r="GV1893" s="11"/>
      <c r="GZ1893" s="11"/>
      <c r="HK1893" s="11"/>
      <c r="HO1893" s="11"/>
      <c r="HS1893" s="11"/>
    </row>
    <row r="1894" spans="1:228">
      <c r="J1894" s="11"/>
      <c r="N1894" s="11"/>
      <c r="R1894" s="11"/>
      <c r="AC1894" s="11"/>
      <c r="AG1894" s="11"/>
      <c r="AK1894" s="11"/>
      <c r="AV1894" s="11"/>
      <c r="AZ1894" s="11"/>
      <c r="BD1894" s="11"/>
      <c r="BO1894" s="11"/>
      <c r="BS1894" s="11"/>
      <c r="BW1894" s="11"/>
      <c r="CH1894" s="11"/>
      <c r="CL1894" s="11"/>
      <c r="CP1894" s="11"/>
      <c r="DA1894" s="11"/>
      <c r="DE1894" s="11"/>
      <c r="DI1894" s="11"/>
      <c r="DT1894" s="11"/>
      <c r="DX1894" s="11"/>
      <c r="EB1894" s="11"/>
      <c r="EM1894" s="11"/>
      <c r="EQ1894" s="11"/>
      <c r="EU1894" s="11"/>
      <c r="FF1894" s="11"/>
      <c r="FJ1894" s="11"/>
      <c r="FN1894" s="11"/>
      <c r="FY1894" s="11"/>
      <c r="GC1894" s="11"/>
      <c r="GG1894" s="11"/>
      <c r="GR1894" s="11"/>
      <c r="GV1894" s="11"/>
      <c r="GZ1894" s="11"/>
      <c r="HK1894" s="11"/>
      <c r="HO1894" s="11"/>
      <c r="HS1894" s="11"/>
    </row>
    <row r="1895" spans="1:228">
      <c r="J1895" s="11"/>
      <c r="N1895" s="11"/>
      <c r="R1895" s="11"/>
      <c r="AC1895" s="11"/>
      <c r="AG1895" s="11"/>
      <c r="AK1895" s="11"/>
      <c r="AV1895" s="11"/>
      <c r="AZ1895" s="11"/>
      <c r="BD1895" s="11"/>
      <c r="BO1895" s="11"/>
      <c r="BS1895" s="11"/>
      <c r="BW1895" s="11"/>
      <c r="CH1895" s="11"/>
      <c r="CL1895" s="11"/>
      <c r="CP1895" s="11"/>
      <c r="DA1895" s="11"/>
      <c r="DE1895" s="11"/>
      <c r="DI1895" s="11"/>
      <c r="DT1895" s="11"/>
      <c r="DX1895" s="11"/>
      <c r="EB1895" s="11"/>
      <c r="EM1895" s="11"/>
      <c r="EQ1895" s="11"/>
      <c r="EU1895" s="11"/>
      <c r="FF1895" s="11"/>
      <c r="FJ1895" s="11"/>
      <c r="FN1895" s="11"/>
      <c r="FY1895" s="11"/>
      <c r="GC1895" s="11"/>
      <c r="GG1895" s="11"/>
      <c r="GR1895" s="11"/>
      <c r="GV1895" s="11"/>
      <c r="GZ1895" s="11"/>
      <c r="HK1895" s="11"/>
      <c r="HO1895" s="11"/>
      <c r="HS1895" s="11"/>
    </row>
    <row r="1896" spans="1:228">
      <c r="J1896" s="11"/>
      <c r="N1896" s="11"/>
      <c r="R1896" s="11"/>
      <c r="AC1896" s="11"/>
      <c r="AG1896" s="11"/>
      <c r="AK1896" s="11"/>
      <c r="AV1896" s="11"/>
      <c r="AZ1896" s="11"/>
      <c r="BD1896" s="11"/>
      <c r="BO1896" s="11"/>
      <c r="BS1896" s="11"/>
      <c r="BW1896" s="11"/>
      <c r="CH1896" s="11"/>
      <c r="CL1896" s="11"/>
      <c r="CP1896" s="11"/>
      <c r="DA1896" s="11"/>
      <c r="DE1896" s="11"/>
      <c r="DI1896" s="11"/>
      <c r="DT1896" s="11"/>
      <c r="DX1896" s="11"/>
      <c r="EB1896" s="11"/>
      <c r="EM1896" s="11"/>
      <c r="EQ1896" s="11"/>
      <c r="EU1896" s="11"/>
      <c r="FF1896" s="11"/>
      <c r="FJ1896" s="11"/>
      <c r="FN1896" s="11"/>
      <c r="FY1896" s="11"/>
      <c r="GC1896" s="11"/>
      <c r="GG1896" s="11"/>
      <c r="GR1896" s="11"/>
      <c r="GV1896" s="11"/>
      <c r="GZ1896" s="11"/>
      <c r="HK1896" s="11"/>
      <c r="HO1896" s="11"/>
      <c r="HS1896" s="11"/>
    </row>
    <row r="1897" spans="1:228">
      <c r="J1897" s="11"/>
      <c r="N1897" s="11"/>
      <c r="R1897" s="11"/>
      <c r="AC1897" s="11"/>
      <c r="AG1897" s="11"/>
      <c r="AK1897" s="11"/>
      <c r="AV1897" s="11"/>
      <c r="AZ1897" s="11"/>
      <c r="BD1897" s="11"/>
      <c r="BO1897" s="11"/>
      <c r="BS1897" s="11"/>
      <c r="BW1897" s="11"/>
      <c r="CH1897" s="11"/>
      <c r="CL1897" s="11"/>
      <c r="CP1897" s="11"/>
      <c r="DA1897" s="11"/>
      <c r="DE1897" s="11"/>
      <c r="DI1897" s="11"/>
      <c r="DT1897" s="11"/>
      <c r="DX1897" s="11"/>
      <c r="EB1897" s="11"/>
      <c r="EM1897" s="11"/>
      <c r="EQ1897" s="11"/>
      <c r="EU1897" s="11"/>
      <c r="FF1897" s="11"/>
      <c r="FJ1897" s="11"/>
      <c r="FN1897" s="11"/>
      <c r="FY1897" s="11"/>
      <c r="GC1897" s="11"/>
      <c r="GG1897" s="11"/>
      <c r="GR1897" s="11"/>
      <c r="GV1897" s="11"/>
      <c r="GZ1897" s="11"/>
      <c r="HK1897" s="11"/>
      <c r="HO1897" s="11"/>
      <c r="HS1897" s="11"/>
    </row>
    <row r="1898" spans="1:228">
      <c r="J1898" s="11"/>
      <c r="N1898" s="11"/>
      <c r="R1898" s="11"/>
      <c r="AC1898" s="11"/>
      <c r="AG1898" s="11"/>
      <c r="AK1898" s="11"/>
      <c r="AV1898" s="11"/>
      <c r="AZ1898" s="11"/>
      <c r="BD1898" s="11"/>
      <c r="BO1898" s="11"/>
      <c r="BS1898" s="11"/>
      <c r="BW1898" s="11"/>
      <c r="CH1898" s="11"/>
      <c r="CL1898" s="11"/>
      <c r="CP1898" s="11"/>
      <c r="DA1898" s="11"/>
      <c r="DE1898" s="11"/>
      <c r="DI1898" s="11"/>
      <c r="DT1898" s="11"/>
      <c r="DX1898" s="11"/>
      <c r="EB1898" s="11"/>
      <c r="EM1898" s="11"/>
      <c r="EQ1898" s="11"/>
      <c r="EU1898" s="11"/>
      <c r="FF1898" s="11"/>
      <c r="FJ1898" s="11"/>
      <c r="FN1898" s="11"/>
      <c r="FY1898" s="11"/>
      <c r="GC1898" s="11"/>
      <c r="GG1898" s="11"/>
      <c r="GR1898" s="11"/>
      <c r="GV1898" s="11"/>
      <c r="GZ1898" s="11"/>
      <c r="HK1898" s="11"/>
      <c r="HO1898" s="11"/>
      <c r="HS1898" s="11"/>
    </row>
    <row r="1899" spans="1:228">
      <c r="J1899" s="11"/>
      <c r="N1899" s="11"/>
      <c r="R1899" s="11"/>
      <c r="AC1899" s="11"/>
      <c r="AG1899" s="11"/>
      <c r="AK1899" s="11"/>
      <c r="AV1899" s="11"/>
      <c r="AZ1899" s="11"/>
      <c r="BD1899" s="11"/>
      <c r="BO1899" s="11"/>
      <c r="BS1899" s="11"/>
      <c r="BW1899" s="11"/>
      <c r="CH1899" s="11"/>
      <c r="CL1899" s="11"/>
      <c r="CP1899" s="11"/>
      <c r="DA1899" s="11"/>
      <c r="DE1899" s="11"/>
      <c r="DI1899" s="11"/>
      <c r="DT1899" s="11"/>
      <c r="DX1899" s="11"/>
      <c r="EB1899" s="11"/>
      <c r="EM1899" s="11"/>
      <c r="EQ1899" s="11"/>
      <c r="EU1899" s="11"/>
      <c r="FF1899" s="11"/>
      <c r="FJ1899" s="11"/>
      <c r="FN1899" s="11"/>
      <c r="FY1899" s="11"/>
      <c r="GC1899" s="11"/>
      <c r="GG1899" s="11"/>
      <c r="GR1899" s="11"/>
      <c r="GV1899" s="11"/>
      <c r="GZ1899" s="11"/>
      <c r="HK1899" s="11"/>
      <c r="HO1899" s="11"/>
      <c r="HS1899" s="11"/>
    </row>
    <row r="1900" spans="1:228">
      <c r="J1900" s="11"/>
      <c r="N1900" s="11"/>
      <c r="R1900" s="11"/>
      <c r="AC1900" s="11"/>
      <c r="AG1900" s="11"/>
      <c r="AK1900" s="11"/>
      <c r="AV1900" s="11"/>
      <c r="AZ1900" s="11"/>
      <c r="BD1900" s="11"/>
      <c r="BO1900" s="11"/>
      <c r="BS1900" s="11"/>
      <c r="BW1900" s="11"/>
      <c r="CH1900" s="11"/>
      <c r="CL1900" s="11"/>
      <c r="CP1900" s="11"/>
      <c r="DA1900" s="11"/>
      <c r="DE1900" s="11"/>
      <c r="DI1900" s="11"/>
      <c r="DT1900" s="11"/>
      <c r="DX1900" s="11"/>
      <c r="EB1900" s="11"/>
      <c r="EM1900" s="11"/>
      <c r="EQ1900" s="11"/>
      <c r="EU1900" s="11"/>
      <c r="FF1900" s="11"/>
      <c r="FJ1900" s="11"/>
      <c r="FN1900" s="11"/>
      <c r="FY1900" s="11"/>
      <c r="GC1900" s="11"/>
      <c r="GG1900" s="11"/>
      <c r="GR1900" s="11"/>
      <c r="GV1900" s="11"/>
      <c r="GZ1900" s="11"/>
      <c r="HK1900" s="11"/>
      <c r="HO1900" s="11"/>
      <c r="HS1900" s="11"/>
    </row>
    <row r="1902" spans="1:228">
      <c r="A1902" s="12"/>
      <c r="B1902" s="12"/>
      <c r="C1902" s="12"/>
      <c r="D1902" s="12"/>
      <c r="E1902" s="12"/>
      <c r="F1902" s="12"/>
      <c r="G1902" s="12"/>
      <c r="I1902" s="3" t="s">
        <v>6</v>
      </c>
      <c r="J1902" s="3"/>
      <c r="K1902" s="3"/>
      <c r="M1902" s="3" t="s">
        <v>7</v>
      </c>
      <c r="N1902" s="3"/>
      <c r="O1902" s="3"/>
      <c r="Q1902" s="3" t="s">
        <v>8</v>
      </c>
      <c r="R1902" s="3"/>
      <c r="S1902" s="3"/>
      <c r="T1902" s="12"/>
      <c r="U1902" s="12"/>
      <c r="V1902" s="12"/>
      <c r="W1902" s="12"/>
      <c r="X1902" s="12"/>
      <c r="Y1902" s="12"/>
      <c r="Z1902" s="12"/>
      <c r="AB1902" s="3" t="s">
        <v>6</v>
      </c>
      <c r="AC1902" s="3"/>
      <c r="AD1902" s="3"/>
      <c r="AF1902" s="3" t="s">
        <v>7</v>
      </c>
      <c r="AG1902" s="3"/>
      <c r="AH1902" s="3"/>
      <c r="AJ1902" s="3" t="s">
        <v>8</v>
      </c>
      <c r="AK1902" s="3"/>
      <c r="AL1902" s="3"/>
      <c r="AM1902" s="12"/>
      <c r="AN1902" s="12"/>
      <c r="AO1902" s="12"/>
      <c r="AP1902" s="12"/>
      <c r="AQ1902" s="12"/>
      <c r="AR1902" s="12"/>
      <c r="AS1902" s="12"/>
      <c r="AU1902" s="3" t="s">
        <v>6</v>
      </c>
      <c r="AV1902" s="3"/>
      <c r="AW1902" s="3"/>
      <c r="AY1902" s="3" t="s">
        <v>7</v>
      </c>
      <c r="AZ1902" s="3"/>
      <c r="BA1902" s="3"/>
      <c r="BC1902" s="3" t="s">
        <v>8</v>
      </c>
      <c r="BD1902" s="3"/>
      <c r="BE1902" s="3"/>
      <c r="BF1902" s="12"/>
      <c r="BG1902" s="12"/>
      <c r="BH1902" s="12"/>
      <c r="BI1902" s="12"/>
      <c r="BJ1902" s="12"/>
      <c r="BK1902" s="12"/>
      <c r="BL1902" s="12"/>
      <c r="BN1902" s="3" t="s">
        <v>6</v>
      </c>
      <c r="BO1902" s="3"/>
      <c r="BP1902" s="3"/>
      <c r="BR1902" s="3" t="s">
        <v>7</v>
      </c>
      <c r="BS1902" s="3"/>
      <c r="BT1902" s="3"/>
      <c r="BV1902" s="3" t="s">
        <v>8</v>
      </c>
      <c r="BW1902" s="3"/>
      <c r="BX1902" s="3"/>
      <c r="BY1902" s="12"/>
      <c r="BZ1902" s="12"/>
      <c r="CA1902" s="12"/>
      <c r="CB1902" s="12"/>
      <c r="CC1902" s="12"/>
      <c r="CD1902" s="12"/>
      <c r="CE1902" s="12"/>
      <c r="CG1902" s="3" t="s">
        <v>6</v>
      </c>
      <c r="CH1902" s="3"/>
      <c r="CI1902" s="3"/>
      <c r="CK1902" s="3" t="s">
        <v>7</v>
      </c>
      <c r="CL1902" s="3"/>
      <c r="CM1902" s="3"/>
      <c r="CO1902" s="3" t="s">
        <v>8</v>
      </c>
      <c r="CP1902" s="3"/>
      <c r="CQ1902" s="3"/>
      <c r="CR1902" s="12"/>
      <c r="CS1902" s="12"/>
      <c r="CT1902" s="12"/>
      <c r="CU1902" s="12"/>
      <c r="CV1902" s="12"/>
      <c r="CW1902" s="12"/>
      <c r="CX1902" s="12"/>
      <c r="CZ1902" s="3" t="s">
        <v>6</v>
      </c>
      <c r="DA1902" s="3"/>
      <c r="DB1902" s="3"/>
      <c r="DD1902" s="3" t="s">
        <v>7</v>
      </c>
      <c r="DE1902" s="3"/>
      <c r="DF1902" s="3"/>
      <c r="DH1902" s="3" t="s">
        <v>8</v>
      </c>
      <c r="DI1902" s="3"/>
      <c r="DJ1902" s="3"/>
      <c r="DK1902" s="12"/>
      <c r="DL1902" s="12"/>
      <c r="DM1902" s="12"/>
      <c r="DN1902" s="12"/>
      <c r="DO1902" s="12"/>
      <c r="DP1902" s="12"/>
      <c r="DQ1902" s="12"/>
      <c r="DS1902" s="3" t="s">
        <v>6</v>
      </c>
      <c r="DT1902" s="3"/>
      <c r="DU1902" s="3"/>
      <c r="DW1902" s="3" t="s">
        <v>7</v>
      </c>
      <c r="DX1902" s="3"/>
      <c r="DY1902" s="3"/>
      <c r="EA1902" s="3" t="s">
        <v>8</v>
      </c>
      <c r="EB1902" s="3"/>
      <c r="EC1902" s="3"/>
      <c r="ED1902" s="12"/>
      <c r="EE1902" s="12"/>
      <c r="EF1902" s="12"/>
      <c r="EG1902" s="12"/>
      <c r="EH1902" s="12"/>
      <c r="EI1902" s="12"/>
      <c r="EJ1902" s="12"/>
      <c r="EL1902" s="3" t="s">
        <v>6</v>
      </c>
      <c r="EM1902" s="3"/>
      <c r="EN1902" s="3"/>
      <c r="EP1902" s="3" t="s">
        <v>7</v>
      </c>
      <c r="EQ1902" s="3"/>
      <c r="ER1902" s="3"/>
      <c r="ET1902" s="3" t="s">
        <v>8</v>
      </c>
      <c r="EU1902" s="3"/>
      <c r="EV1902" s="3"/>
      <c r="EW1902" s="12"/>
      <c r="EX1902" s="12"/>
      <c r="EY1902" s="12"/>
      <c r="EZ1902" s="12"/>
      <c r="FA1902" s="12"/>
      <c r="FB1902" s="12"/>
      <c r="FC1902" s="12"/>
      <c r="FE1902" s="3" t="s">
        <v>6</v>
      </c>
      <c r="FF1902" s="3"/>
      <c r="FG1902" s="3"/>
      <c r="FI1902" s="3" t="s">
        <v>7</v>
      </c>
      <c r="FJ1902" s="3"/>
      <c r="FK1902" s="3"/>
      <c r="FM1902" s="3" t="s">
        <v>8</v>
      </c>
      <c r="FN1902" s="3"/>
      <c r="FO1902" s="3"/>
      <c r="FP1902" s="12"/>
      <c r="FQ1902" s="12"/>
      <c r="FR1902" s="12"/>
      <c r="FS1902" s="12"/>
      <c r="FT1902" s="12"/>
      <c r="FU1902" s="12"/>
      <c r="FV1902" s="12"/>
      <c r="FX1902" s="3" t="s">
        <v>6</v>
      </c>
      <c r="FY1902" s="3"/>
      <c r="FZ1902" s="3"/>
      <c r="GB1902" s="3" t="s">
        <v>7</v>
      </c>
      <c r="GC1902" s="3"/>
      <c r="GD1902" s="3"/>
      <c r="GF1902" s="3" t="s">
        <v>8</v>
      </c>
      <c r="GG1902" s="3"/>
      <c r="GH1902" s="3"/>
      <c r="GI1902" s="12"/>
      <c r="GJ1902" s="12"/>
      <c r="GK1902" s="12"/>
      <c r="GL1902" s="12"/>
      <c r="GM1902" s="12"/>
      <c r="GN1902" s="12"/>
      <c r="GO1902" s="12"/>
      <c r="GQ1902" s="3" t="s">
        <v>6</v>
      </c>
      <c r="GR1902" s="3"/>
      <c r="GS1902" s="3"/>
      <c r="GU1902" s="3" t="s">
        <v>7</v>
      </c>
      <c r="GV1902" s="3"/>
      <c r="GW1902" s="3"/>
      <c r="GY1902" s="3" t="s">
        <v>8</v>
      </c>
      <c r="GZ1902" s="3"/>
      <c r="HA1902" s="3"/>
      <c r="HB1902" s="12"/>
      <c r="HC1902" s="12"/>
      <c r="HD1902" s="12"/>
      <c r="HE1902" s="12"/>
      <c r="HF1902" s="12"/>
      <c r="HG1902" s="12"/>
      <c r="HH1902" s="12"/>
      <c r="HJ1902" s="3" t="s">
        <v>6</v>
      </c>
      <c r="HK1902" s="3"/>
      <c r="HL1902" s="3"/>
      <c r="HN1902" s="3" t="s">
        <v>7</v>
      </c>
      <c r="HO1902" s="3"/>
      <c r="HP1902" s="3"/>
      <c r="HR1902" s="3" t="s">
        <v>8</v>
      </c>
      <c r="HS1902" s="3"/>
      <c r="HT1902" s="3"/>
    </row>
    <row r="1903" spans="1:228">
      <c r="J1903" s="6"/>
      <c r="N1903" s="6"/>
      <c r="R1903" s="6"/>
      <c r="AC1903" s="6"/>
      <c r="AG1903" s="6"/>
      <c r="AK1903" s="6"/>
      <c r="AV1903" s="6"/>
      <c r="AZ1903" s="6"/>
      <c r="BD1903" s="6"/>
      <c r="BO1903" s="6"/>
      <c r="BS1903" s="6"/>
      <c r="BW1903" s="6"/>
      <c r="CH1903" s="6"/>
      <c r="CL1903" s="6"/>
      <c r="CP1903" s="6"/>
      <c r="DA1903" s="6"/>
      <c r="DE1903" s="6"/>
      <c r="DI1903" s="6"/>
      <c r="DT1903" s="6"/>
      <c r="DX1903" s="6"/>
      <c r="EB1903" s="6"/>
      <c r="EM1903" s="6"/>
      <c r="EQ1903" s="6"/>
      <c r="EU1903" s="6"/>
      <c r="FF1903" s="6"/>
      <c r="FJ1903" s="6"/>
      <c r="FN1903" s="6"/>
      <c r="FY1903" s="6"/>
      <c r="GC1903" s="6"/>
      <c r="GG1903" s="6"/>
      <c r="GR1903" s="6"/>
      <c r="GV1903" s="6"/>
      <c r="GZ1903" s="6"/>
      <c r="HK1903" s="6"/>
      <c r="HO1903" s="6"/>
      <c r="HS1903" s="6"/>
    </row>
    <row r="1904" spans="1:228">
      <c r="J1904" s="11">
        <f>J1849</f>
        <v>0</v>
      </c>
      <c r="N1904" s="11">
        <f>N1850</f>
        <v>0</v>
      </c>
      <c r="R1904" s="11">
        <f>R1848+J1849-N1850</f>
        <v>0</v>
      </c>
      <c r="AC1904" s="11">
        <f>AC1849</f>
        <v>0</v>
      </c>
      <c r="AG1904" s="11">
        <f>AG1850</f>
        <v>0</v>
      </c>
      <c r="AK1904" s="11">
        <f>AK1848+AC1849-AG1850</f>
        <v>0</v>
      </c>
      <c r="AV1904" s="11">
        <f>AV1849</f>
        <v>0</v>
      </c>
      <c r="AZ1904" s="11">
        <f>AZ1850</f>
        <v>0</v>
      </c>
      <c r="BD1904" s="11">
        <f>BD1848+AV1849-AZ1850</f>
        <v>0</v>
      </c>
      <c r="BO1904" s="11">
        <f>BO1849</f>
        <v>0</v>
      </c>
      <c r="BS1904" s="11">
        <f>BS1850</f>
        <v>0</v>
      </c>
      <c r="BW1904" s="11">
        <f>BW1848+BO1849-BS1850</f>
        <v>0</v>
      </c>
      <c r="CH1904" s="11">
        <f>CH1849</f>
        <v>0</v>
      </c>
      <c r="CL1904" s="11">
        <f>CL1850</f>
        <v>0</v>
      </c>
      <c r="CP1904" s="11">
        <f>CP1848+CH1849-CL1850</f>
        <v>0</v>
      </c>
      <c r="DA1904" s="11">
        <f>DA1849</f>
        <v>0</v>
      </c>
      <c r="DE1904" s="11">
        <f>DE1850</f>
        <v>0</v>
      </c>
      <c r="DI1904" s="11">
        <f>DI1848+DA1849-DE1850</f>
        <v>0</v>
      </c>
      <c r="DT1904" s="11">
        <f>DT1849</f>
        <v>0</v>
      </c>
      <c r="DX1904" s="11">
        <f>DX1850</f>
        <v>0</v>
      </c>
      <c r="EB1904" s="11">
        <f>EB1848+DT1849-DX1850</f>
        <v>0</v>
      </c>
      <c r="EM1904" s="11">
        <f>EM1849</f>
        <v>0</v>
      </c>
      <c r="EQ1904" s="11">
        <f>EQ1850</f>
        <v>0</v>
      </c>
      <c r="EU1904" s="11">
        <f>EU1848+EM1849-EQ1850</f>
        <v>0</v>
      </c>
      <c r="FF1904" s="11">
        <f>FF1849</f>
        <v>0</v>
      </c>
      <c r="FJ1904" s="11">
        <f>FJ1850</f>
        <v>0</v>
      </c>
      <c r="FN1904" s="11">
        <f>FN1848+FF1849-FJ1850</f>
        <v>0</v>
      </c>
      <c r="FY1904" s="11">
        <f>FY1849</f>
        <v>0</v>
      </c>
      <c r="GC1904" s="11">
        <f>GC1850</f>
        <v>0</v>
      </c>
      <c r="GG1904" s="11">
        <f>GG1848+FY1849-GC1850</f>
        <v>0</v>
      </c>
      <c r="GR1904" s="11">
        <f>GR1849</f>
        <v>0</v>
      </c>
      <c r="GV1904" s="11">
        <f>GV1850</f>
        <v>0</v>
      </c>
      <c r="GZ1904" s="11">
        <f>GZ1848+GR1849-GV1850</f>
        <v>0</v>
      </c>
      <c r="HK1904" s="11">
        <f>HK1849</f>
        <v>0</v>
      </c>
      <c r="HO1904" s="11">
        <f>HO1850</f>
        <v>0</v>
      </c>
      <c r="HS1904" s="11">
        <f>HS1848+HK1849-HO1850</f>
        <v>0</v>
      </c>
    </row>
    <row r="1905" spans="1:228">
      <c r="A1905" s="3" t="s">
        <v>0</v>
      </c>
      <c r="B1905" s="3"/>
      <c r="C1905" s="3"/>
      <c r="D1905" s="3"/>
      <c r="E1905" s="3"/>
      <c r="F1905" s="3"/>
      <c r="G1905" s="3"/>
      <c r="H1905" s="3"/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  <c r="T1905" s="3" t="s">
        <v>0</v>
      </c>
      <c r="U1905" s="3"/>
      <c r="V1905" s="3"/>
      <c r="W1905" s="3"/>
      <c r="X1905" s="3"/>
      <c r="Y1905" s="3"/>
      <c r="Z1905" s="3"/>
      <c r="AA1905" s="3"/>
      <c r="AB1905" s="3"/>
      <c r="AC1905" s="3"/>
      <c r="AD1905" s="3"/>
      <c r="AE1905" s="3"/>
      <c r="AF1905" s="3"/>
      <c r="AG1905" s="3"/>
      <c r="AH1905" s="3"/>
      <c r="AI1905" s="3"/>
      <c r="AJ1905" s="3"/>
      <c r="AK1905" s="3"/>
      <c r="AL1905" s="3"/>
      <c r="AM1905" s="3" t="s">
        <v>0</v>
      </c>
      <c r="AN1905" s="3"/>
      <c r="AO1905" s="3"/>
      <c r="AP1905" s="3"/>
      <c r="AQ1905" s="3"/>
      <c r="AR1905" s="3"/>
      <c r="AS1905" s="3"/>
      <c r="AT1905" s="3"/>
      <c r="AU1905" s="3"/>
      <c r="AV1905" s="3"/>
      <c r="AW1905" s="3"/>
      <c r="AX1905" s="3"/>
      <c r="AY1905" s="3"/>
      <c r="AZ1905" s="3"/>
      <c r="BA1905" s="3"/>
      <c r="BB1905" s="3"/>
      <c r="BC1905" s="3"/>
      <c r="BD1905" s="3"/>
      <c r="BE1905" s="3"/>
      <c r="BF1905" s="3" t="s">
        <v>0</v>
      </c>
      <c r="BG1905" s="3"/>
      <c r="BH1905" s="3"/>
      <c r="BI1905" s="3"/>
      <c r="BJ1905" s="3"/>
      <c r="BK1905" s="3"/>
      <c r="BL1905" s="3"/>
      <c r="BM1905" s="3"/>
      <c r="BN1905" s="3"/>
      <c r="BO1905" s="3"/>
      <c r="BP1905" s="3"/>
      <c r="BQ1905" s="3"/>
      <c r="BR1905" s="3"/>
      <c r="BS1905" s="3"/>
      <c r="BT1905" s="3"/>
      <c r="BU1905" s="3"/>
      <c r="BV1905" s="3"/>
      <c r="BW1905" s="3"/>
      <c r="BX1905" s="3"/>
      <c r="BY1905" s="3" t="s">
        <v>0</v>
      </c>
      <c r="BZ1905" s="3"/>
      <c r="CA1905" s="3"/>
      <c r="CB1905" s="3"/>
      <c r="CC1905" s="3"/>
      <c r="CD1905" s="3"/>
      <c r="CE1905" s="3"/>
      <c r="CF1905" s="3"/>
      <c r="CG1905" s="3"/>
      <c r="CH1905" s="3"/>
      <c r="CI1905" s="3"/>
      <c r="CJ1905" s="3"/>
      <c r="CK1905" s="3"/>
      <c r="CL1905" s="3"/>
      <c r="CM1905" s="3"/>
      <c r="CN1905" s="3"/>
      <c r="CO1905" s="3"/>
      <c r="CP1905" s="3"/>
      <c r="CQ1905" s="3"/>
      <c r="CR1905" s="3" t="s">
        <v>0</v>
      </c>
      <c r="CS1905" s="3"/>
      <c r="CT1905" s="3"/>
      <c r="CU1905" s="3"/>
      <c r="CV1905" s="3"/>
      <c r="CW1905" s="3"/>
      <c r="CX1905" s="3"/>
      <c r="CY1905" s="3"/>
      <c r="CZ1905" s="3"/>
      <c r="DA1905" s="3"/>
      <c r="DB1905" s="3"/>
      <c r="DC1905" s="3"/>
      <c r="DD1905" s="3"/>
      <c r="DE1905" s="3"/>
      <c r="DF1905" s="3"/>
      <c r="DG1905" s="3"/>
      <c r="DH1905" s="3"/>
      <c r="DI1905" s="3"/>
      <c r="DJ1905" s="3"/>
      <c r="DK1905" s="3" t="s">
        <v>0</v>
      </c>
      <c r="DL1905" s="3"/>
      <c r="DM1905" s="3"/>
      <c r="DN1905" s="3"/>
      <c r="DO1905" s="3"/>
      <c r="DP1905" s="3"/>
      <c r="DQ1905" s="3"/>
      <c r="DR1905" s="3"/>
      <c r="DS1905" s="3"/>
      <c r="DT1905" s="3"/>
      <c r="DU1905" s="3"/>
      <c r="DV1905" s="3"/>
      <c r="DW1905" s="3"/>
      <c r="DX1905" s="3"/>
      <c r="DY1905" s="3"/>
      <c r="DZ1905" s="3"/>
      <c r="EA1905" s="3"/>
      <c r="EB1905" s="3"/>
      <c r="EC1905" s="3"/>
      <c r="ED1905" s="3" t="s">
        <v>0</v>
      </c>
      <c r="EE1905" s="3"/>
      <c r="EF1905" s="3"/>
      <c r="EG1905" s="3"/>
      <c r="EH1905" s="3"/>
      <c r="EI1905" s="3"/>
      <c r="EJ1905" s="3"/>
      <c r="EK1905" s="3"/>
      <c r="EL1905" s="3"/>
      <c r="EM1905" s="3"/>
      <c r="EN1905" s="3"/>
      <c r="EO1905" s="3"/>
      <c r="EP1905" s="3"/>
      <c r="EQ1905" s="3"/>
      <c r="ER1905" s="3"/>
      <c r="ES1905" s="3"/>
      <c r="ET1905" s="3"/>
      <c r="EU1905" s="3"/>
      <c r="EV1905" s="3"/>
      <c r="EW1905" s="3" t="s">
        <v>0</v>
      </c>
      <c r="EX1905" s="3"/>
      <c r="EY1905" s="3"/>
      <c r="EZ1905" s="3"/>
      <c r="FA1905" s="3"/>
      <c r="FB1905" s="3"/>
      <c r="FC1905" s="3"/>
      <c r="FD1905" s="3"/>
      <c r="FE1905" s="3"/>
      <c r="FF1905" s="3"/>
      <c r="FG1905" s="3"/>
      <c r="FH1905" s="3"/>
      <c r="FI1905" s="3"/>
      <c r="FJ1905" s="3"/>
      <c r="FK1905" s="3"/>
      <c r="FL1905" s="3"/>
      <c r="FM1905" s="3"/>
      <c r="FN1905" s="3"/>
      <c r="FO1905" s="3"/>
      <c r="FP1905" s="3" t="s">
        <v>0</v>
      </c>
      <c r="FQ1905" s="3"/>
      <c r="FR1905" s="3"/>
      <c r="FS1905" s="3"/>
      <c r="FT1905" s="3"/>
      <c r="FU1905" s="3"/>
      <c r="FV1905" s="3"/>
      <c r="FW1905" s="3"/>
      <c r="FX1905" s="3"/>
      <c r="FY1905" s="3"/>
      <c r="FZ1905" s="3"/>
      <c r="GA1905" s="3"/>
      <c r="GB1905" s="3"/>
      <c r="GC1905" s="3"/>
      <c r="GD1905" s="3"/>
      <c r="GE1905" s="3"/>
      <c r="GF1905" s="3"/>
      <c r="GG1905" s="3"/>
      <c r="GH1905" s="3"/>
      <c r="GI1905" s="3" t="s">
        <v>0</v>
      </c>
      <c r="GJ1905" s="3"/>
      <c r="GK1905" s="3"/>
      <c r="GL1905" s="3"/>
      <c r="GM1905" s="3"/>
      <c r="GN1905" s="3"/>
      <c r="GO1905" s="3"/>
      <c r="GP1905" s="3"/>
      <c r="GQ1905" s="3"/>
      <c r="GR1905" s="3"/>
      <c r="GS1905" s="3"/>
      <c r="GT1905" s="3"/>
      <c r="GU1905" s="3"/>
      <c r="GV1905" s="3"/>
      <c r="GW1905" s="3"/>
      <c r="GX1905" s="3"/>
      <c r="GY1905" s="3"/>
      <c r="GZ1905" s="3"/>
      <c r="HA1905" s="3"/>
      <c r="HB1905" s="3" t="s">
        <v>0</v>
      </c>
      <c r="HC1905" s="3"/>
      <c r="HD1905" s="3"/>
      <c r="HE1905" s="3"/>
      <c r="HF1905" s="3"/>
      <c r="HG1905" s="3"/>
      <c r="HH1905" s="3"/>
      <c r="HI1905" s="3"/>
      <c r="HJ1905" s="3"/>
      <c r="HK1905" s="3"/>
      <c r="HL1905" s="3"/>
      <c r="HM1905" s="3"/>
      <c r="HN1905" s="3"/>
      <c r="HO1905" s="3"/>
      <c r="HP1905" s="3"/>
      <c r="HQ1905" s="3"/>
      <c r="HR1905" s="3"/>
      <c r="HS1905" s="3"/>
      <c r="HT1905" s="3"/>
    </row>
    <row r="1906" spans="1:228">
      <c r="A1906" s="4"/>
      <c r="R1906" s="4"/>
      <c r="T1906" s="4"/>
      <c r="AK1906" s="4"/>
      <c r="AM1906" s="4"/>
      <c r="BD1906" s="4"/>
      <c r="BF1906" s="4"/>
      <c r="BW1906" s="4"/>
      <c r="BY1906" s="4"/>
      <c r="CP1906" s="4"/>
      <c r="CR1906" s="4"/>
      <c r="DI1906" s="4"/>
      <c r="DK1906" s="4"/>
      <c r="EB1906" s="4"/>
      <c r="ED1906" s="4"/>
      <c r="EU1906" s="4"/>
      <c r="EW1906" s="4"/>
      <c r="FN1906" s="4"/>
      <c r="FP1906" s="4"/>
      <c r="GG1906" s="4"/>
      <c r="GI1906" s="4"/>
      <c r="GZ1906" s="4"/>
      <c r="HB1906" s="4"/>
      <c r="HS1906" s="4"/>
    </row>
    <row r="1907" spans="1:228">
      <c r="B1907" s="2" t="s">
        <v>1</v>
      </c>
      <c r="C1907" s="2"/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U1907" s="2" t="s">
        <v>1</v>
      </c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N1907" s="2" t="s">
        <v>1</v>
      </c>
      <c r="AO1907" s="2"/>
      <c r="AP1907" s="2"/>
      <c r="AQ1907" s="2"/>
      <c r="AR1907" s="2"/>
      <c r="AS1907" s="2"/>
      <c r="AT1907" s="2"/>
      <c r="AU1907" s="2"/>
      <c r="AV1907" s="2"/>
      <c r="AW1907" s="2"/>
      <c r="AX1907" s="2"/>
      <c r="AY1907" s="2"/>
      <c r="AZ1907" s="2"/>
      <c r="BA1907" s="2"/>
      <c r="BB1907" s="2"/>
      <c r="BC1907" s="2"/>
      <c r="BD1907" s="2"/>
      <c r="BG1907" s="2" t="s">
        <v>1</v>
      </c>
      <c r="BH1907" s="2"/>
      <c r="BI1907" s="2"/>
      <c r="BJ1907" s="2"/>
      <c r="BK1907" s="2"/>
      <c r="BL1907" s="2"/>
      <c r="BM1907" s="2"/>
      <c r="BN1907" s="2"/>
      <c r="BO1907" s="2"/>
      <c r="BP1907" s="2"/>
      <c r="BQ1907" s="2"/>
      <c r="BR1907" s="2"/>
      <c r="BS1907" s="2"/>
      <c r="BT1907" s="2"/>
      <c r="BU1907" s="2"/>
      <c r="BV1907" s="2"/>
      <c r="BW1907" s="2"/>
      <c r="BZ1907" s="2" t="s">
        <v>1</v>
      </c>
      <c r="CA1907" s="2"/>
      <c r="CB1907" s="2"/>
      <c r="CC1907" s="2"/>
      <c r="CD1907" s="2"/>
      <c r="CE1907" s="2"/>
      <c r="CF1907" s="2"/>
      <c r="CG1907" s="2"/>
      <c r="CH1907" s="2"/>
      <c r="CI1907" s="2"/>
      <c r="CJ1907" s="2"/>
      <c r="CK1907" s="2"/>
      <c r="CL1907" s="2"/>
      <c r="CM1907" s="2"/>
      <c r="CN1907" s="2"/>
      <c r="CO1907" s="2"/>
      <c r="CP1907" s="2"/>
      <c r="CS1907" s="2" t="s">
        <v>1</v>
      </c>
      <c r="CT1907" s="2"/>
      <c r="CU1907" s="2"/>
      <c r="CV1907" s="2"/>
      <c r="CW1907" s="2"/>
      <c r="CX1907" s="2"/>
      <c r="CY1907" s="2"/>
      <c r="CZ1907" s="2"/>
      <c r="DA1907" s="2"/>
      <c r="DB1907" s="2"/>
      <c r="DC1907" s="2"/>
      <c r="DD1907" s="2"/>
      <c r="DE1907" s="2"/>
      <c r="DF1907" s="2"/>
      <c r="DG1907" s="2"/>
      <c r="DH1907" s="2"/>
      <c r="DI1907" s="2"/>
      <c r="DL1907" s="2" t="s">
        <v>1</v>
      </c>
      <c r="DM1907" s="2"/>
      <c r="DN1907" s="2"/>
      <c r="DO1907" s="2"/>
      <c r="DP1907" s="2"/>
      <c r="DQ1907" s="2"/>
      <c r="DR1907" s="2"/>
      <c r="DS1907" s="2"/>
      <c r="DT1907" s="2"/>
      <c r="DU1907" s="2"/>
      <c r="DV1907" s="2"/>
      <c r="DW1907" s="2"/>
      <c r="DX1907" s="2"/>
      <c r="DY1907" s="2"/>
      <c r="DZ1907" s="2"/>
      <c r="EA1907" s="2"/>
      <c r="EB1907" s="2"/>
      <c r="EE1907" s="2" t="s">
        <v>1</v>
      </c>
      <c r="EF1907" s="2"/>
      <c r="EG1907" s="2"/>
      <c r="EH1907" s="2"/>
      <c r="EI1907" s="2"/>
      <c r="EJ1907" s="2"/>
      <c r="EK1907" s="2"/>
      <c r="EL1907" s="2"/>
      <c r="EM1907" s="2"/>
      <c r="EN1907" s="2"/>
      <c r="EO1907" s="2"/>
      <c r="EP1907" s="2"/>
      <c r="EQ1907" s="2"/>
      <c r="ER1907" s="2"/>
      <c r="ES1907" s="2"/>
      <c r="ET1907" s="2"/>
      <c r="EU1907" s="2"/>
      <c r="EX1907" s="2" t="s">
        <v>1</v>
      </c>
      <c r="EY1907" s="2"/>
      <c r="EZ1907" s="2"/>
      <c r="FA1907" s="2"/>
      <c r="FB1907" s="2"/>
      <c r="FC1907" s="2"/>
      <c r="FD1907" s="2"/>
      <c r="FE1907" s="2"/>
      <c r="FF1907" s="2"/>
      <c r="FG1907" s="2"/>
      <c r="FH1907" s="2"/>
      <c r="FI1907" s="2"/>
      <c r="FJ1907" s="2"/>
      <c r="FK1907" s="2"/>
      <c r="FL1907" s="2"/>
      <c r="FM1907" s="2"/>
      <c r="FN1907" s="2"/>
      <c r="FQ1907" s="2" t="s">
        <v>1</v>
      </c>
      <c r="FR1907" s="2"/>
      <c r="FS1907" s="2"/>
      <c r="FT1907" s="2"/>
      <c r="FU1907" s="2"/>
      <c r="FV1907" s="2"/>
      <c r="FW1907" s="2"/>
      <c r="FX1907" s="2"/>
      <c r="FY1907" s="2"/>
      <c r="FZ1907" s="2"/>
      <c r="GA1907" s="2"/>
      <c r="GB1907" s="2"/>
      <c r="GC1907" s="2"/>
      <c r="GD1907" s="2"/>
      <c r="GE1907" s="2"/>
      <c r="GF1907" s="2"/>
      <c r="GG1907" s="2"/>
      <c r="GJ1907" s="2" t="s">
        <v>1</v>
      </c>
      <c r="GK1907" s="2"/>
      <c r="GL1907" s="2"/>
      <c r="GM1907" s="2"/>
      <c r="GN1907" s="2"/>
      <c r="GO1907" s="2"/>
      <c r="GP1907" s="2"/>
      <c r="GQ1907" s="2"/>
      <c r="GR1907" s="2"/>
      <c r="GS1907" s="2"/>
      <c r="GT1907" s="2"/>
      <c r="GU1907" s="2"/>
      <c r="GV1907" s="2"/>
      <c r="GW1907" s="2"/>
      <c r="GX1907" s="2"/>
      <c r="GY1907" s="2"/>
      <c r="GZ1907" s="2"/>
      <c r="HC1907" s="2" t="s">
        <v>1</v>
      </c>
      <c r="HD1907" s="2"/>
      <c r="HE1907" s="2"/>
      <c r="HF1907" s="2"/>
      <c r="HG1907" s="2"/>
      <c r="HH1907" s="2"/>
      <c r="HI1907" s="2"/>
      <c r="HJ1907" s="2"/>
      <c r="HK1907" s="2"/>
      <c r="HL1907" s="2"/>
      <c r="HM1907" s="2"/>
      <c r="HN1907" s="2"/>
      <c r="HO1907" s="2"/>
      <c r="HP1907" s="2"/>
      <c r="HQ1907" s="2"/>
      <c r="HR1907" s="2"/>
      <c r="HS1907" s="2"/>
    </row>
    <row r="1909" spans="1:228">
      <c r="A1909" s="3" t="s">
        <v>2</v>
      </c>
      <c r="B1909" s="3"/>
      <c r="C1909" s="3"/>
      <c r="E1909" s="3" t="s">
        <v>3</v>
      </c>
      <c r="F1909" s="3"/>
      <c r="G1909" s="3"/>
      <c r="H1909" s="3"/>
      <c r="I1909" s="3"/>
      <c r="J1909" s="3"/>
      <c r="K1909" s="3"/>
      <c r="L1909" s="3"/>
      <c r="M1909" s="3"/>
      <c r="N1909" s="3"/>
      <c r="O1909" s="3"/>
      <c r="Q1909" s="3" t="s">
        <v>4</v>
      </c>
      <c r="R1909" s="3"/>
      <c r="S1909" s="3"/>
      <c r="T1909" s="3" t="s">
        <v>2</v>
      </c>
      <c r="U1909" s="3"/>
      <c r="V1909" s="3"/>
      <c r="X1909" s="3" t="s">
        <v>3</v>
      </c>
      <c r="Y1909" s="3"/>
      <c r="Z1909" s="3"/>
      <c r="AA1909" s="3"/>
      <c r="AB1909" s="3"/>
      <c r="AC1909" s="3"/>
      <c r="AD1909" s="3"/>
      <c r="AE1909" s="3"/>
      <c r="AF1909" s="3"/>
      <c r="AG1909" s="3"/>
      <c r="AH1909" s="3"/>
      <c r="AJ1909" s="3" t="s">
        <v>4</v>
      </c>
      <c r="AK1909" s="3"/>
      <c r="AL1909" s="3"/>
      <c r="AM1909" s="3" t="s">
        <v>2</v>
      </c>
      <c r="AN1909" s="3"/>
      <c r="AO1909" s="3"/>
      <c r="AQ1909" s="3" t="s">
        <v>3</v>
      </c>
      <c r="AR1909" s="3"/>
      <c r="AS1909" s="3"/>
      <c r="AT1909" s="3"/>
      <c r="AU1909" s="3"/>
      <c r="AV1909" s="3"/>
      <c r="AW1909" s="3"/>
      <c r="AX1909" s="3"/>
      <c r="AY1909" s="3"/>
      <c r="AZ1909" s="3"/>
      <c r="BA1909" s="3"/>
      <c r="BC1909" s="3" t="s">
        <v>4</v>
      </c>
      <c r="BD1909" s="3"/>
      <c r="BE1909" s="3"/>
      <c r="BF1909" s="3" t="s">
        <v>2</v>
      </c>
      <c r="BG1909" s="3"/>
      <c r="BH1909" s="3"/>
      <c r="BJ1909" s="3" t="s">
        <v>3</v>
      </c>
      <c r="BK1909" s="3"/>
      <c r="BL1909" s="3"/>
      <c r="BM1909" s="3"/>
      <c r="BN1909" s="3"/>
      <c r="BO1909" s="3"/>
      <c r="BP1909" s="3"/>
      <c r="BQ1909" s="3"/>
      <c r="BR1909" s="3"/>
      <c r="BS1909" s="3"/>
      <c r="BT1909" s="3"/>
      <c r="BV1909" s="3" t="s">
        <v>4</v>
      </c>
      <c r="BW1909" s="3"/>
      <c r="BX1909" s="3"/>
      <c r="BY1909" s="3" t="s">
        <v>2</v>
      </c>
      <c r="BZ1909" s="3"/>
      <c r="CA1909" s="3"/>
      <c r="CC1909" s="3" t="s">
        <v>3</v>
      </c>
      <c r="CD1909" s="3"/>
      <c r="CE1909" s="3"/>
      <c r="CF1909" s="3"/>
      <c r="CG1909" s="3"/>
      <c r="CH1909" s="3"/>
      <c r="CI1909" s="3"/>
      <c r="CJ1909" s="3"/>
      <c r="CK1909" s="3"/>
      <c r="CL1909" s="3"/>
      <c r="CM1909" s="3"/>
      <c r="CO1909" s="3" t="s">
        <v>4</v>
      </c>
      <c r="CP1909" s="3"/>
      <c r="CQ1909" s="3"/>
      <c r="CR1909" s="3" t="s">
        <v>2</v>
      </c>
      <c r="CS1909" s="3"/>
      <c r="CT1909" s="3"/>
      <c r="CV1909" s="3" t="s">
        <v>3</v>
      </c>
      <c r="CW1909" s="3"/>
      <c r="CX1909" s="3"/>
      <c r="CY1909" s="3"/>
      <c r="CZ1909" s="3"/>
      <c r="DA1909" s="3"/>
      <c r="DB1909" s="3"/>
      <c r="DC1909" s="3"/>
      <c r="DD1909" s="3"/>
      <c r="DE1909" s="3"/>
      <c r="DF1909" s="3"/>
      <c r="DH1909" s="3" t="s">
        <v>4</v>
      </c>
      <c r="DI1909" s="3"/>
      <c r="DJ1909" s="3"/>
      <c r="DK1909" s="3" t="s">
        <v>2</v>
      </c>
      <c r="DL1909" s="3"/>
      <c r="DM1909" s="3"/>
      <c r="DO1909" s="3" t="s">
        <v>3</v>
      </c>
      <c r="DP1909" s="3"/>
      <c r="DQ1909" s="3"/>
      <c r="DR1909" s="3"/>
      <c r="DS1909" s="3"/>
      <c r="DT1909" s="3"/>
      <c r="DU1909" s="3"/>
      <c r="DV1909" s="3"/>
      <c r="DW1909" s="3"/>
      <c r="DX1909" s="3"/>
      <c r="DY1909" s="3"/>
      <c r="EA1909" s="3" t="s">
        <v>4</v>
      </c>
      <c r="EB1909" s="3"/>
      <c r="EC1909" s="3"/>
      <c r="ED1909" s="3" t="s">
        <v>2</v>
      </c>
      <c r="EE1909" s="3"/>
      <c r="EF1909" s="3"/>
      <c r="EH1909" s="3" t="s">
        <v>3</v>
      </c>
      <c r="EI1909" s="3"/>
      <c r="EJ1909" s="3"/>
      <c r="EK1909" s="3"/>
      <c r="EL1909" s="3"/>
      <c r="EM1909" s="3"/>
      <c r="EN1909" s="3"/>
      <c r="EO1909" s="3"/>
      <c r="EP1909" s="3"/>
      <c r="EQ1909" s="3"/>
      <c r="ER1909" s="3"/>
      <c r="ET1909" s="3" t="s">
        <v>4</v>
      </c>
      <c r="EU1909" s="3"/>
      <c r="EV1909" s="3"/>
      <c r="EW1909" s="3" t="s">
        <v>2</v>
      </c>
      <c r="EX1909" s="3"/>
      <c r="EY1909" s="3"/>
      <c r="FA1909" s="3" t="s">
        <v>3</v>
      </c>
      <c r="FB1909" s="3"/>
      <c r="FC1909" s="3"/>
      <c r="FD1909" s="3"/>
      <c r="FE1909" s="3"/>
      <c r="FF1909" s="3"/>
      <c r="FG1909" s="3"/>
      <c r="FH1909" s="3"/>
      <c r="FI1909" s="3"/>
      <c r="FJ1909" s="3"/>
      <c r="FK1909" s="3"/>
      <c r="FM1909" s="3" t="s">
        <v>4</v>
      </c>
      <c r="FN1909" s="3"/>
      <c r="FO1909" s="3"/>
      <c r="FP1909" s="3" t="s">
        <v>2</v>
      </c>
      <c r="FQ1909" s="3"/>
      <c r="FR1909" s="3"/>
      <c r="FT1909" s="3" t="s">
        <v>3</v>
      </c>
      <c r="FU1909" s="3"/>
      <c r="FV1909" s="3"/>
      <c r="FW1909" s="3"/>
      <c r="FX1909" s="3"/>
      <c r="FY1909" s="3"/>
      <c r="FZ1909" s="3"/>
      <c r="GA1909" s="3"/>
      <c r="GB1909" s="3"/>
      <c r="GC1909" s="3"/>
      <c r="GD1909" s="3"/>
      <c r="GF1909" s="3" t="s">
        <v>4</v>
      </c>
      <c r="GG1909" s="3"/>
      <c r="GH1909" s="3"/>
      <c r="GI1909" s="3" t="s">
        <v>2</v>
      </c>
      <c r="GJ1909" s="3"/>
      <c r="GK1909" s="3"/>
      <c r="GM1909" s="3" t="s">
        <v>3</v>
      </c>
      <c r="GN1909" s="3"/>
      <c r="GO1909" s="3"/>
      <c r="GP1909" s="3"/>
      <c r="GQ1909" s="3"/>
      <c r="GR1909" s="3"/>
      <c r="GS1909" s="3"/>
      <c r="GT1909" s="3"/>
      <c r="GU1909" s="3"/>
      <c r="GV1909" s="3"/>
      <c r="GW1909" s="3"/>
      <c r="GY1909" s="3" t="s">
        <v>4</v>
      </c>
      <c r="GZ1909" s="3"/>
      <c r="HA1909" s="3"/>
      <c r="HB1909" s="3" t="s">
        <v>2</v>
      </c>
      <c r="HC1909" s="3"/>
      <c r="HD1909" s="3"/>
      <c r="HF1909" s="3" t="s">
        <v>3</v>
      </c>
      <c r="HG1909" s="3"/>
      <c r="HH1909" s="3"/>
      <c r="HI1909" s="3"/>
      <c r="HJ1909" s="3"/>
      <c r="HK1909" s="3"/>
      <c r="HL1909" s="3"/>
      <c r="HM1909" s="3"/>
      <c r="HN1909" s="3"/>
      <c r="HO1909" s="3"/>
      <c r="HP1909" s="3"/>
      <c r="HR1909" s="3" t="s">
        <v>4</v>
      </c>
      <c r="HS1909" s="3"/>
      <c r="HT1909" s="3"/>
    </row>
    <row r="1910" spans="1:228">
      <c r="B1910" s="6"/>
      <c r="E1910" s="4"/>
      <c r="N1910" s="4"/>
      <c r="Q1910" s="4"/>
      <c r="R1910" s="6"/>
      <c r="U1910" s="6"/>
      <c r="X1910" s="4"/>
      <c r="AG1910" s="4"/>
      <c r="AJ1910" s="4"/>
      <c r="AK1910" s="6"/>
      <c r="AN1910" s="6"/>
      <c r="AQ1910" s="4"/>
      <c r="AZ1910" s="4"/>
      <c r="BC1910" s="4"/>
      <c r="BD1910" s="6"/>
      <c r="BG1910" s="6"/>
      <c r="BJ1910" s="4"/>
      <c r="BS1910" s="4"/>
      <c r="BV1910" s="4"/>
      <c r="BW1910" s="6"/>
      <c r="BZ1910" s="6"/>
      <c r="CC1910" s="4"/>
      <c r="CL1910" s="4"/>
      <c r="CO1910" s="4"/>
      <c r="CP1910" s="6"/>
      <c r="CS1910" s="6"/>
      <c r="CV1910" s="4"/>
      <c r="DE1910" s="4"/>
      <c r="DH1910" s="4"/>
      <c r="DI1910" s="6"/>
      <c r="DL1910" s="6"/>
      <c r="DO1910" s="4"/>
      <c r="DX1910" s="4"/>
      <c r="EA1910" s="4"/>
      <c r="EB1910" s="6"/>
      <c r="EE1910" s="6"/>
      <c r="EH1910" s="4"/>
      <c r="EQ1910" s="4"/>
      <c r="ET1910" s="4"/>
      <c r="EU1910" s="6"/>
      <c r="EX1910" s="6"/>
      <c r="FA1910" s="4"/>
      <c r="FJ1910" s="4"/>
      <c r="FM1910" s="4"/>
      <c r="FN1910" s="6"/>
      <c r="FQ1910" s="6"/>
      <c r="FT1910" s="4"/>
      <c r="GC1910" s="4"/>
      <c r="GF1910" s="4"/>
      <c r="GG1910" s="6"/>
      <c r="GJ1910" s="6"/>
      <c r="GM1910" s="4"/>
      <c r="GV1910" s="4"/>
      <c r="GY1910" s="4"/>
      <c r="GZ1910" s="6"/>
      <c r="HC1910" s="6"/>
      <c r="HF1910" s="4"/>
      <c r="HO1910" s="4"/>
      <c r="HR1910" s="4"/>
      <c r="HS1910" s="6"/>
    </row>
    <row r="1911" spans="1:228">
      <c r="J1911" s="7" t="s">
        <v>22</v>
      </c>
      <c r="R1911" s="8">
        <v>45896</v>
      </c>
      <c r="AC1911" s="7" t="s">
        <v>21</v>
      </c>
      <c r="AK1911" s="8">
        <v>45896</v>
      </c>
      <c r="AV1911" s="7" t="s">
        <v>20</v>
      </c>
      <c r="BD1911" s="8">
        <v>45896</v>
      </c>
      <c r="BO1911" s="7" t="s">
        <v>19</v>
      </c>
      <c r="BW1911" s="8">
        <v>45896</v>
      </c>
      <c r="CH1911" s="7" t="s">
        <v>18</v>
      </c>
      <c r="CP1911" s="8">
        <v>45896</v>
      </c>
      <c r="DA1911" s="7" t="s">
        <v>17</v>
      </c>
      <c r="DI1911" s="8">
        <v>45896</v>
      </c>
      <c r="DT1911" s="7" t="s">
        <v>16</v>
      </c>
      <c r="EB1911" s="8">
        <v>45896</v>
      </c>
      <c r="EM1911" s="7" t="s">
        <v>15</v>
      </c>
      <c r="EU1911" s="8">
        <v>45896</v>
      </c>
      <c r="FF1911" s="7" t="s">
        <v>14</v>
      </c>
      <c r="FN1911" s="8">
        <v>45896</v>
      </c>
      <c r="FY1911" s="7" t="s">
        <v>13</v>
      </c>
      <c r="GG1911" s="8">
        <v>45896</v>
      </c>
      <c r="GR1911" s="7" t="s">
        <v>12</v>
      </c>
      <c r="GZ1911" s="8">
        <v>45896</v>
      </c>
      <c r="HK1911" s="7" t="s">
        <v>11</v>
      </c>
      <c r="HS1911" s="8">
        <v>45896</v>
      </c>
    </row>
    <row r="1914" spans="1:228">
      <c r="A1914" s="9"/>
      <c r="B1914" s="9"/>
      <c r="C1914" s="9"/>
      <c r="D1914" s="9"/>
      <c r="E1914" s="10" t="s">
        <v>5</v>
      </c>
      <c r="F1914" s="10"/>
      <c r="G1914" s="10"/>
      <c r="H1914" s="9"/>
      <c r="I1914" s="10" t="s">
        <v>6</v>
      </c>
      <c r="J1914" s="10"/>
      <c r="K1914" s="10"/>
      <c r="L1914" s="9"/>
      <c r="M1914" s="10" t="s">
        <v>7</v>
      </c>
      <c r="N1914" s="10"/>
      <c r="O1914" s="10"/>
      <c r="P1914" s="9"/>
      <c r="Q1914" s="10" t="s">
        <v>8</v>
      </c>
      <c r="R1914" s="10"/>
      <c r="S1914" s="10"/>
      <c r="T1914" s="9"/>
      <c r="U1914" s="9"/>
      <c r="V1914" s="9"/>
      <c r="W1914" s="9"/>
      <c r="X1914" s="10" t="s">
        <v>5</v>
      </c>
      <c r="Y1914" s="10"/>
      <c r="Z1914" s="10"/>
      <c r="AA1914" s="9"/>
      <c r="AB1914" s="10" t="s">
        <v>6</v>
      </c>
      <c r="AC1914" s="10"/>
      <c r="AD1914" s="10"/>
      <c r="AE1914" s="9"/>
      <c r="AF1914" s="10" t="s">
        <v>7</v>
      </c>
      <c r="AG1914" s="10"/>
      <c r="AH1914" s="10"/>
      <c r="AI1914" s="9"/>
      <c r="AJ1914" s="10" t="s">
        <v>8</v>
      </c>
      <c r="AK1914" s="10"/>
      <c r="AL1914" s="10"/>
      <c r="AM1914" s="9"/>
      <c r="AN1914" s="9"/>
      <c r="AO1914" s="9"/>
      <c r="AP1914" s="9"/>
      <c r="AQ1914" s="10" t="s">
        <v>5</v>
      </c>
      <c r="AR1914" s="10"/>
      <c r="AS1914" s="10"/>
      <c r="AT1914" s="9"/>
      <c r="AU1914" s="10" t="s">
        <v>6</v>
      </c>
      <c r="AV1914" s="10"/>
      <c r="AW1914" s="10"/>
      <c r="AX1914" s="9"/>
      <c r="AY1914" s="10" t="s">
        <v>7</v>
      </c>
      <c r="AZ1914" s="10"/>
      <c r="BA1914" s="10"/>
      <c r="BB1914" s="9"/>
      <c r="BC1914" s="10" t="s">
        <v>8</v>
      </c>
      <c r="BD1914" s="10"/>
      <c r="BE1914" s="10"/>
      <c r="BF1914" s="9"/>
      <c r="BG1914" s="9"/>
      <c r="BH1914" s="9"/>
      <c r="BI1914" s="9"/>
      <c r="BJ1914" s="10" t="s">
        <v>5</v>
      </c>
      <c r="BK1914" s="10"/>
      <c r="BL1914" s="10"/>
      <c r="BM1914" s="9"/>
      <c r="BN1914" s="10" t="s">
        <v>6</v>
      </c>
      <c r="BO1914" s="10"/>
      <c r="BP1914" s="10"/>
      <c r="BQ1914" s="9"/>
      <c r="BR1914" s="10" t="s">
        <v>7</v>
      </c>
      <c r="BS1914" s="10"/>
      <c r="BT1914" s="10"/>
      <c r="BU1914" s="9"/>
      <c r="BV1914" s="10" t="s">
        <v>8</v>
      </c>
      <c r="BW1914" s="10"/>
      <c r="BX1914" s="10"/>
      <c r="BY1914" s="9"/>
      <c r="BZ1914" s="9"/>
      <c r="CA1914" s="9"/>
      <c r="CB1914" s="9"/>
      <c r="CC1914" s="10" t="s">
        <v>5</v>
      </c>
      <c r="CD1914" s="10"/>
      <c r="CE1914" s="10"/>
      <c r="CF1914" s="9"/>
      <c r="CG1914" s="10" t="s">
        <v>6</v>
      </c>
      <c r="CH1914" s="10"/>
      <c r="CI1914" s="10"/>
      <c r="CJ1914" s="9"/>
      <c r="CK1914" s="10" t="s">
        <v>7</v>
      </c>
      <c r="CL1914" s="10"/>
      <c r="CM1914" s="10"/>
      <c r="CN1914" s="9"/>
      <c r="CO1914" s="10" t="s">
        <v>8</v>
      </c>
      <c r="CP1914" s="10"/>
      <c r="CQ1914" s="10"/>
      <c r="CR1914" s="9"/>
      <c r="CS1914" s="9"/>
      <c r="CT1914" s="9"/>
      <c r="CU1914" s="9"/>
      <c r="CV1914" s="10" t="s">
        <v>5</v>
      </c>
      <c r="CW1914" s="10"/>
      <c r="CX1914" s="10"/>
      <c r="CY1914" s="9"/>
      <c r="CZ1914" s="10" t="s">
        <v>6</v>
      </c>
      <c r="DA1914" s="10"/>
      <c r="DB1914" s="10"/>
      <c r="DC1914" s="9"/>
      <c r="DD1914" s="10" t="s">
        <v>7</v>
      </c>
      <c r="DE1914" s="10"/>
      <c r="DF1914" s="10"/>
      <c r="DG1914" s="9"/>
      <c r="DH1914" s="10" t="s">
        <v>8</v>
      </c>
      <c r="DI1914" s="10"/>
      <c r="DJ1914" s="10"/>
      <c r="DK1914" s="9"/>
      <c r="DL1914" s="9"/>
      <c r="DM1914" s="9"/>
      <c r="DN1914" s="9"/>
      <c r="DO1914" s="10" t="s">
        <v>5</v>
      </c>
      <c r="DP1914" s="10"/>
      <c r="DQ1914" s="10"/>
      <c r="DR1914" s="9"/>
      <c r="DS1914" s="10" t="s">
        <v>6</v>
      </c>
      <c r="DT1914" s="10"/>
      <c r="DU1914" s="10"/>
      <c r="DV1914" s="9"/>
      <c r="DW1914" s="10" t="s">
        <v>7</v>
      </c>
      <c r="DX1914" s="10"/>
      <c r="DY1914" s="10"/>
      <c r="DZ1914" s="9"/>
      <c r="EA1914" s="10" t="s">
        <v>8</v>
      </c>
      <c r="EB1914" s="10"/>
      <c r="EC1914" s="10"/>
      <c r="ED1914" s="9"/>
      <c r="EE1914" s="9"/>
      <c r="EF1914" s="9"/>
      <c r="EG1914" s="9"/>
      <c r="EH1914" s="10" t="s">
        <v>5</v>
      </c>
      <c r="EI1914" s="10"/>
      <c r="EJ1914" s="10"/>
      <c r="EK1914" s="9"/>
      <c r="EL1914" s="10" t="s">
        <v>6</v>
      </c>
      <c r="EM1914" s="10"/>
      <c r="EN1914" s="10"/>
      <c r="EO1914" s="9"/>
      <c r="EP1914" s="10" t="s">
        <v>7</v>
      </c>
      <c r="EQ1914" s="10"/>
      <c r="ER1914" s="10"/>
      <c r="ES1914" s="9"/>
      <c r="ET1914" s="10" t="s">
        <v>8</v>
      </c>
      <c r="EU1914" s="10"/>
      <c r="EV1914" s="10"/>
      <c r="EW1914" s="9"/>
      <c r="EX1914" s="9"/>
      <c r="EY1914" s="9"/>
      <c r="EZ1914" s="9"/>
      <c r="FA1914" s="10" t="s">
        <v>5</v>
      </c>
      <c r="FB1914" s="10"/>
      <c r="FC1914" s="10"/>
      <c r="FD1914" s="9"/>
      <c r="FE1914" s="10" t="s">
        <v>6</v>
      </c>
      <c r="FF1914" s="10"/>
      <c r="FG1914" s="10"/>
      <c r="FH1914" s="9"/>
      <c r="FI1914" s="10" t="s">
        <v>7</v>
      </c>
      <c r="FJ1914" s="10"/>
      <c r="FK1914" s="10"/>
      <c r="FL1914" s="9"/>
      <c r="FM1914" s="10" t="s">
        <v>8</v>
      </c>
      <c r="FN1914" s="10"/>
      <c r="FO1914" s="10"/>
      <c r="FP1914" s="9"/>
      <c r="FQ1914" s="9"/>
      <c r="FR1914" s="9"/>
      <c r="FS1914" s="9"/>
      <c r="FT1914" s="10" t="s">
        <v>5</v>
      </c>
      <c r="FU1914" s="10"/>
      <c r="FV1914" s="10"/>
      <c r="FW1914" s="9"/>
      <c r="FX1914" s="10" t="s">
        <v>6</v>
      </c>
      <c r="FY1914" s="10"/>
      <c r="FZ1914" s="10"/>
      <c r="GA1914" s="9"/>
      <c r="GB1914" s="10" t="s">
        <v>7</v>
      </c>
      <c r="GC1914" s="10"/>
      <c r="GD1914" s="10"/>
      <c r="GE1914" s="9"/>
      <c r="GF1914" s="10" t="s">
        <v>8</v>
      </c>
      <c r="GG1914" s="10"/>
      <c r="GH1914" s="10"/>
      <c r="GI1914" s="9"/>
      <c r="GJ1914" s="9"/>
      <c r="GK1914" s="9"/>
      <c r="GL1914" s="9"/>
      <c r="GM1914" s="10" t="s">
        <v>5</v>
      </c>
      <c r="GN1914" s="10"/>
      <c r="GO1914" s="10"/>
      <c r="GP1914" s="9"/>
      <c r="GQ1914" s="10" t="s">
        <v>6</v>
      </c>
      <c r="GR1914" s="10"/>
      <c r="GS1914" s="10"/>
      <c r="GT1914" s="9"/>
      <c r="GU1914" s="10" t="s">
        <v>7</v>
      </c>
      <c r="GV1914" s="10"/>
      <c r="GW1914" s="10"/>
      <c r="GX1914" s="9"/>
      <c r="GY1914" s="10" t="s">
        <v>8</v>
      </c>
      <c r="GZ1914" s="10"/>
      <c r="HA1914" s="10"/>
      <c r="HB1914" s="9"/>
      <c r="HC1914" s="9"/>
      <c r="HD1914" s="9"/>
      <c r="HE1914" s="9"/>
      <c r="HF1914" s="10" t="s">
        <v>5</v>
      </c>
      <c r="HG1914" s="10"/>
      <c r="HH1914" s="10"/>
      <c r="HI1914" s="9"/>
      <c r="HJ1914" s="10" t="s">
        <v>6</v>
      </c>
      <c r="HK1914" s="10"/>
      <c r="HL1914" s="10"/>
      <c r="HM1914" s="9"/>
      <c r="HN1914" s="10" t="s">
        <v>7</v>
      </c>
      <c r="HO1914" s="10"/>
      <c r="HP1914" s="10"/>
      <c r="HQ1914" s="9"/>
      <c r="HR1914" s="10" t="s">
        <v>8</v>
      </c>
      <c r="HS1914" s="10"/>
      <c r="HT1914" s="10"/>
    </row>
    <row r="1916" spans="1:228">
      <c r="B1916" s="1" t="s">
        <v>9</v>
      </c>
      <c r="J1916" s="11"/>
      <c r="N1916" s="11"/>
      <c r="R1916" s="11"/>
      <c r="U1916" s="1" t="s">
        <v>9</v>
      </c>
      <c r="AC1916" s="11"/>
      <c r="AG1916" s="11"/>
      <c r="AK1916" s="11"/>
      <c r="AN1916" s="1" t="s">
        <v>9</v>
      </c>
      <c r="AV1916" s="11"/>
      <c r="AZ1916" s="11"/>
      <c r="BD1916" s="11"/>
      <c r="BG1916" s="1" t="s">
        <v>9</v>
      </c>
      <c r="BO1916" s="11"/>
      <c r="BS1916" s="11"/>
      <c r="BW1916" s="11"/>
      <c r="BZ1916" s="1" t="s">
        <v>9</v>
      </c>
      <c r="CH1916" s="11"/>
      <c r="CL1916" s="11"/>
      <c r="CP1916" s="11"/>
      <c r="CS1916" s="1" t="s">
        <v>9</v>
      </c>
      <c r="DA1916" s="11"/>
      <c r="DE1916" s="11"/>
      <c r="DI1916" s="11"/>
      <c r="DL1916" s="1" t="s">
        <v>9</v>
      </c>
      <c r="DT1916" s="11"/>
      <c r="DX1916" s="11"/>
      <c r="EB1916" s="11"/>
      <c r="EE1916" s="1" t="s">
        <v>9</v>
      </c>
      <c r="EM1916" s="11"/>
      <c r="EQ1916" s="11"/>
      <c r="EU1916" s="11"/>
      <c r="EX1916" s="1" t="s">
        <v>9</v>
      </c>
      <c r="FF1916" s="11"/>
      <c r="FJ1916" s="11"/>
      <c r="FN1916" s="11"/>
      <c r="FQ1916" s="1" t="s">
        <v>9</v>
      </c>
      <c r="FY1916" s="11"/>
      <c r="GC1916" s="11"/>
      <c r="GG1916" s="11"/>
      <c r="GJ1916" s="1" t="s">
        <v>9</v>
      </c>
      <c r="GR1916" s="11"/>
      <c r="GV1916" s="11"/>
      <c r="GZ1916" s="11"/>
      <c r="HC1916" s="1" t="s">
        <v>9</v>
      </c>
      <c r="HK1916" s="11"/>
      <c r="HO1916" s="11"/>
      <c r="HS1916" s="11"/>
    </row>
    <row r="1917" spans="1:228">
      <c r="B1917" s="1" t="s">
        <v>6</v>
      </c>
      <c r="J1917" s="11"/>
      <c r="N1917" s="11"/>
      <c r="R1917" s="11"/>
      <c r="U1917" s="1" t="s">
        <v>6</v>
      </c>
      <c r="AC1917" s="11"/>
      <c r="AG1917" s="11"/>
      <c r="AK1917" s="11"/>
      <c r="AN1917" s="1" t="s">
        <v>6</v>
      </c>
      <c r="AV1917" s="11"/>
      <c r="AZ1917" s="11"/>
      <c r="BD1917" s="11"/>
      <c r="BG1917" s="1" t="s">
        <v>6</v>
      </c>
      <c r="BO1917" s="11"/>
      <c r="BS1917" s="11"/>
      <c r="BW1917" s="11"/>
      <c r="BZ1917" s="1" t="s">
        <v>6</v>
      </c>
      <c r="CH1917" s="11"/>
      <c r="CL1917" s="11"/>
      <c r="CP1917" s="11"/>
      <c r="CS1917" s="1" t="s">
        <v>6</v>
      </c>
      <c r="DA1917" s="11"/>
      <c r="DE1917" s="11"/>
      <c r="DI1917" s="11"/>
      <c r="DL1917" s="1" t="s">
        <v>6</v>
      </c>
      <c r="DT1917" s="11"/>
      <c r="DX1917" s="11"/>
      <c r="EB1917" s="11"/>
      <c r="EE1917" s="1" t="s">
        <v>6</v>
      </c>
      <c r="EM1917" s="11"/>
      <c r="EQ1917" s="11"/>
      <c r="EU1917" s="11"/>
      <c r="EX1917" s="1" t="s">
        <v>6</v>
      </c>
      <c r="FF1917" s="11"/>
      <c r="FJ1917" s="11"/>
      <c r="FN1917" s="11"/>
      <c r="FQ1917" s="1" t="s">
        <v>6</v>
      </c>
      <c r="FY1917" s="11"/>
      <c r="GC1917" s="11"/>
      <c r="GG1917" s="11"/>
      <c r="GJ1917" s="1" t="s">
        <v>6</v>
      </c>
      <c r="GR1917" s="11"/>
      <c r="GV1917" s="11"/>
      <c r="GZ1917" s="11"/>
      <c r="HC1917" s="1" t="s">
        <v>6</v>
      </c>
      <c r="HK1917" s="11"/>
      <c r="HO1917" s="11"/>
      <c r="HS1917" s="11"/>
    </row>
    <row r="1918" spans="1:228">
      <c r="B1918" s="1" t="s">
        <v>10</v>
      </c>
      <c r="J1918" s="11"/>
      <c r="N1918" s="11"/>
      <c r="R1918" s="11"/>
      <c r="U1918" s="1" t="s">
        <v>10</v>
      </c>
      <c r="AC1918" s="11"/>
      <c r="AG1918" s="11"/>
      <c r="AK1918" s="11"/>
      <c r="AN1918" s="1" t="s">
        <v>10</v>
      </c>
      <c r="AV1918" s="11"/>
      <c r="AZ1918" s="11"/>
      <c r="BD1918" s="11"/>
      <c r="BG1918" s="1" t="s">
        <v>10</v>
      </c>
      <c r="BO1918" s="11"/>
      <c r="BS1918" s="11"/>
      <c r="BW1918" s="11"/>
      <c r="BZ1918" s="1" t="s">
        <v>10</v>
      </c>
      <c r="CH1918" s="11"/>
      <c r="CL1918" s="11"/>
      <c r="CP1918" s="11"/>
      <c r="CS1918" s="1" t="s">
        <v>10</v>
      </c>
      <c r="DA1918" s="11"/>
      <c r="DE1918" s="11"/>
      <c r="DI1918" s="11"/>
      <c r="DL1918" s="1" t="s">
        <v>10</v>
      </c>
      <c r="DT1918" s="11"/>
      <c r="DX1918" s="11"/>
      <c r="EB1918" s="11"/>
      <c r="EE1918" s="1" t="s">
        <v>10</v>
      </c>
      <c r="EM1918" s="11"/>
      <c r="EQ1918" s="11"/>
      <c r="EU1918" s="11"/>
      <c r="EX1918" s="1" t="s">
        <v>10</v>
      </c>
      <c r="FF1918" s="11"/>
      <c r="FJ1918" s="11"/>
      <c r="FN1918" s="11"/>
      <c r="FQ1918" s="1" t="s">
        <v>10</v>
      </c>
      <c r="FY1918" s="11"/>
      <c r="GC1918" s="11"/>
      <c r="GG1918" s="11"/>
      <c r="GJ1918" s="1" t="s">
        <v>10</v>
      </c>
      <c r="GR1918" s="11"/>
      <c r="GV1918" s="11"/>
      <c r="GZ1918" s="11"/>
      <c r="HC1918" s="1" t="s">
        <v>10</v>
      </c>
      <c r="HK1918" s="11"/>
      <c r="HO1918" s="11"/>
      <c r="HS1918" s="11"/>
    </row>
    <row r="1919" spans="1:228">
      <c r="J1919" s="11"/>
      <c r="N1919" s="11"/>
      <c r="R1919" s="11"/>
      <c r="AC1919" s="11"/>
      <c r="AG1919" s="11"/>
      <c r="AK1919" s="11"/>
      <c r="AV1919" s="11"/>
      <c r="AZ1919" s="11"/>
      <c r="BD1919" s="11"/>
      <c r="BO1919" s="11"/>
      <c r="BS1919" s="11"/>
      <c r="BW1919" s="11"/>
      <c r="CH1919" s="11"/>
      <c r="CL1919" s="11"/>
      <c r="CP1919" s="11"/>
      <c r="DA1919" s="11"/>
      <c r="DE1919" s="11"/>
      <c r="DI1919" s="11"/>
      <c r="DT1919" s="11"/>
      <c r="DX1919" s="11"/>
      <c r="EB1919" s="11"/>
      <c r="EM1919" s="11"/>
      <c r="EQ1919" s="11"/>
      <c r="EU1919" s="11"/>
      <c r="FF1919" s="11"/>
      <c r="FJ1919" s="11"/>
      <c r="FN1919" s="11"/>
      <c r="FY1919" s="11"/>
      <c r="GC1919" s="11"/>
      <c r="GG1919" s="11"/>
      <c r="GR1919" s="11"/>
      <c r="GV1919" s="11"/>
      <c r="GZ1919" s="11"/>
      <c r="HK1919" s="11"/>
      <c r="HO1919" s="11"/>
      <c r="HS1919" s="11"/>
    </row>
    <row r="1920" spans="1:228">
      <c r="J1920" s="11"/>
      <c r="N1920" s="11"/>
      <c r="R1920" s="11"/>
      <c r="AC1920" s="11"/>
      <c r="AG1920" s="11"/>
      <c r="AK1920" s="11"/>
      <c r="AV1920" s="11"/>
      <c r="AZ1920" s="11"/>
      <c r="BD1920" s="11"/>
      <c r="BO1920" s="11"/>
      <c r="BS1920" s="11"/>
      <c r="BW1920" s="11"/>
      <c r="CH1920" s="11"/>
      <c r="CL1920" s="11"/>
      <c r="CP1920" s="11"/>
      <c r="DA1920" s="11"/>
      <c r="DE1920" s="11"/>
      <c r="DI1920" s="11"/>
      <c r="DT1920" s="11"/>
      <c r="DX1920" s="11"/>
      <c r="EB1920" s="11"/>
      <c r="EM1920" s="11"/>
      <c r="EQ1920" s="11"/>
      <c r="EU1920" s="11"/>
      <c r="FF1920" s="11"/>
      <c r="FJ1920" s="11"/>
      <c r="FN1920" s="11"/>
      <c r="FY1920" s="11"/>
      <c r="GC1920" s="11"/>
      <c r="GG1920" s="11"/>
      <c r="GR1920" s="11"/>
      <c r="GV1920" s="11"/>
      <c r="GZ1920" s="11"/>
      <c r="HK1920" s="11"/>
      <c r="HO1920" s="11"/>
      <c r="HS1920" s="11"/>
    </row>
    <row r="1921" spans="10:227">
      <c r="J1921" s="11"/>
      <c r="N1921" s="11"/>
      <c r="R1921" s="11"/>
      <c r="AC1921" s="11"/>
      <c r="AG1921" s="11"/>
      <c r="AK1921" s="11"/>
      <c r="AV1921" s="11"/>
      <c r="AZ1921" s="11"/>
      <c r="BD1921" s="11"/>
      <c r="BO1921" s="11"/>
      <c r="BS1921" s="11"/>
      <c r="BW1921" s="11"/>
      <c r="CH1921" s="11"/>
      <c r="CL1921" s="11"/>
      <c r="CP1921" s="11"/>
      <c r="DA1921" s="11"/>
      <c r="DE1921" s="11"/>
      <c r="DI1921" s="11"/>
      <c r="DT1921" s="11"/>
      <c r="DX1921" s="11"/>
      <c r="EB1921" s="11"/>
      <c r="EM1921" s="11"/>
      <c r="EQ1921" s="11"/>
      <c r="EU1921" s="11"/>
      <c r="FF1921" s="11"/>
      <c r="FJ1921" s="11"/>
      <c r="FN1921" s="11"/>
      <c r="FY1921" s="11"/>
      <c r="GC1921" s="11"/>
      <c r="GG1921" s="11"/>
      <c r="GR1921" s="11"/>
      <c r="GV1921" s="11"/>
      <c r="GZ1921" s="11"/>
      <c r="HK1921" s="11"/>
      <c r="HO1921" s="11"/>
      <c r="HS1921" s="11"/>
    </row>
    <row r="1922" spans="10:227">
      <c r="J1922" s="11"/>
      <c r="N1922" s="11"/>
      <c r="R1922" s="11"/>
      <c r="AC1922" s="11"/>
      <c r="AG1922" s="11"/>
      <c r="AK1922" s="11"/>
      <c r="AV1922" s="11"/>
      <c r="AZ1922" s="11"/>
      <c r="BD1922" s="11"/>
      <c r="BO1922" s="11"/>
      <c r="BS1922" s="11"/>
      <c r="BW1922" s="11"/>
      <c r="CH1922" s="11"/>
      <c r="CL1922" s="11"/>
      <c r="CP1922" s="11"/>
      <c r="DA1922" s="11"/>
      <c r="DE1922" s="11"/>
      <c r="DI1922" s="11"/>
      <c r="DT1922" s="11"/>
      <c r="DX1922" s="11"/>
      <c r="EB1922" s="11"/>
      <c r="EM1922" s="11"/>
      <c r="EQ1922" s="11"/>
      <c r="EU1922" s="11"/>
      <c r="FF1922" s="11"/>
      <c r="FJ1922" s="11"/>
      <c r="FN1922" s="11"/>
      <c r="FY1922" s="11"/>
      <c r="GC1922" s="11"/>
      <c r="GG1922" s="11"/>
      <c r="GR1922" s="11"/>
      <c r="GV1922" s="11"/>
      <c r="GZ1922" s="11"/>
      <c r="HK1922" s="11"/>
      <c r="HO1922" s="11"/>
      <c r="HS1922" s="11"/>
    </row>
    <row r="1923" spans="10:227">
      <c r="J1923" s="11"/>
      <c r="N1923" s="11"/>
      <c r="R1923" s="11"/>
      <c r="AC1923" s="11"/>
      <c r="AG1923" s="11"/>
      <c r="AK1923" s="11"/>
      <c r="AV1923" s="11"/>
      <c r="AZ1923" s="11"/>
      <c r="BD1923" s="11"/>
      <c r="BO1923" s="11"/>
      <c r="BS1923" s="11"/>
      <c r="BW1923" s="11"/>
      <c r="CH1923" s="11"/>
      <c r="CL1923" s="11"/>
      <c r="CP1923" s="11"/>
      <c r="DA1923" s="11"/>
      <c r="DE1923" s="11"/>
      <c r="DI1923" s="11"/>
      <c r="DT1923" s="11"/>
      <c r="DX1923" s="11"/>
      <c r="EB1923" s="11"/>
      <c r="EM1923" s="11"/>
      <c r="EQ1923" s="11"/>
      <c r="EU1923" s="11"/>
      <c r="FF1923" s="11"/>
      <c r="FJ1923" s="11"/>
      <c r="FN1923" s="11"/>
      <c r="FY1923" s="11"/>
      <c r="GC1923" s="11"/>
      <c r="GG1923" s="11"/>
      <c r="GR1923" s="11"/>
      <c r="GV1923" s="11"/>
      <c r="GZ1923" s="11"/>
      <c r="HK1923" s="11"/>
      <c r="HO1923" s="11"/>
      <c r="HS1923" s="11"/>
    </row>
    <row r="1924" spans="10:227">
      <c r="J1924" s="11"/>
      <c r="N1924" s="11"/>
      <c r="R1924" s="11"/>
      <c r="AC1924" s="11"/>
      <c r="AG1924" s="11"/>
      <c r="AK1924" s="11"/>
      <c r="AV1924" s="11"/>
      <c r="AZ1924" s="11"/>
      <c r="BD1924" s="11"/>
      <c r="BO1924" s="11"/>
      <c r="BS1924" s="11"/>
      <c r="BW1924" s="11"/>
      <c r="CH1924" s="11"/>
      <c r="CL1924" s="11"/>
      <c r="CP1924" s="11"/>
      <c r="DA1924" s="11"/>
      <c r="DE1924" s="11"/>
      <c r="DI1924" s="11"/>
      <c r="DT1924" s="11"/>
      <c r="DX1924" s="11"/>
      <c r="EB1924" s="11"/>
      <c r="EM1924" s="11"/>
      <c r="EQ1924" s="11"/>
      <c r="EU1924" s="11"/>
      <c r="FF1924" s="11"/>
      <c r="FJ1924" s="11"/>
      <c r="FN1924" s="11"/>
      <c r="FY1924" s="11"/>
      <c r="GC1924" s="11"/>
      <c r="GG1924" s="11"/>
      <c r="GR1924" s="11"/>
      <c r="GV1924" s="11"/>
      <c r="GZ1924" s="11"/>
      <c r="HK1924" s="11"/>
      <c r="HO1924" s="11"/>
      <c r="HS1924" s="11"/>
    </row>
    <row r="1925" spans="10:227">
      <c r="J1925" s="11"/>
      <c r="N1925" s="11"/>
      <c r="R1925" s="11"/>
      <c r="AC1925" s="11"/>
      <c r="AG1925" s="11"/>
      <c r="AK1925" s="11"/>
      <c r="AV1925" s="11"/>
      <c r="AZ1925" s="11"/>
      <c r="BD1925" s="11"/>
      <c r="BO1925" s="11"/>
      <c r="BS1925" s="11"/>
      <c r="BW1925" s="11"/>
      <c r="CH1925" s="11"/>
      <c r="CL1925" s="11"/>
      <c r="CP1925" s="11"/>
      <c r="DA1925" s="11"/>
      <c r="DE1925" s="11"/>
      <c r="DI1925" s="11"/>
      <c r="DT1925" s="11"/>
      <c r="DX1925" s="11"/>
      <c r="EB1925" s="11"/>
      <c r="EM1925" s="11"/>
      <c r="EQ1925" s="11"/>
      <c r="EU1925" s="11"/>
      <c r="FF1925" s="11"/>
      <c r="FJ1925" s="11"/>
      <c r="FN1925" s="11"/>
      <c r="FY1925" s="11"/>
      <c r="GC1925" s="11"/>
      <c r="GG1925" s="11"/>
      <c r="GR1925" s="11"/>
      <c r="GV1925" s="11"/>
      <c r="GZ1925" s="11"/>
      <c r="HK1925" s="11"/>
      <c r="HO1925" s="11"/>
      <c r="HS1925" s="11"/>
    </row>
    <row r="1926" spans="10:227">
      <c r="J1926" s="11"/>
      <c r="N1926" s="11"/>
      <c r="R1926" s="11"/>
      <c r="AC1926" s="11"/>
      <c r="AG1926" s="11"/>
      <c r="AK1926" s="11"/>
      <c r="AV1926" s="11"/>
      <c r="AZ1926" s="11"/>
      <c r="BD1926" s="11"/>
      <c r="BO1926" s="11"/>
      <c r="BS1926" s="11"/>
      <c r="BW1926" s="11"/>
      <c r="CH1926" s="11"/>
      <c r="CL1926" s="11"/>
      <c r="CP1926" s="11"/>
      <c r="DA1926" s="11"/>
      <c r="DE1926" s="11"/>
      <c r="DI1926" s="11"/>
      <c r="DT1926" s="11"/>
      <c r="DX1926" s="11"/>
      <c r="EB1926" s="11"/>
      <c r="EM1926" s="11"/>
      <c r="EQ1926" s="11"/>
      <c r="EU1926" s="11"/>
      <c r="FF1926" s="11"/>
      <c r="FJ1926" s="11"/>
      <c r="FN1926" s="11"/>
      <c r="FY1926" s="11"/>
      <c r="GC1926" s="11"/>
      <c r="GG1926" s="11"/>
      <c r="GR1926" s="11"/>
      <c r="GV1926" s="11"/>
      <c r="GZ1926" s="11"/>
      <c r="HK1926" s="11"/>
      <c r="HO1926" s="11"/>
      <c r="HS1926" s="11"/>
    </row>
    <row r="1927" spans="10:227">
      <c r="J1927" s="11"/>
      <c r="N1927" s="11"/>
      <c r="R1927" s="11"/>
      <c r="AC1927" s="11"/>
      <c r="AG1927" s="11"/>
      <c r="AK1927" s="11"/>
      <c r="AV1927" s="11"/>
      <c r="AZ1927" s="11"/>
      <c r="BD1927" s="11"/>
      <c r="BO1927" s="11"/>
      <c r="BS1927" s="11"/>
      <c r="BW1927" s="11"/>
      <c r="CH1927" s="11"/>
      <c r="CL1927" s="11"/>
      <c r="CP1927" s="11"/>
      <c r="DA1927" s="11"/>
      <c r="DE1927" s="11"/>
      <c r="DI1927" s="11"/>
      <c r="DT1927" s="11"/>
      <c r="DX1927" s="11"/>
      <c r="EB1927" s="11"/>
      <c r="EM1927" s="11"/>
      <c r="EQ1927" s="11"/>
      <c r="EU1927" s="11"/>
      <c r="FF1927" s="11"/>
      <c r="FJ1927" s="11"/>
      <c r="FN1927" s="11"/>
      <c r="FY1927" s="11"/>
      <c r="GC1927" s="11"/>
      <c r="GG1927" s="11"/>
      <c r="GR1927" s="11"/>
      <c r="GV1927" s="11"/>
      <c r="GZ1927" s="11"/>
      <c r="HK1927" s="11"/>
      <c r="HO1927" s="11"/>
      <c r="HS1927" s="11"/>
    </row>
    <row r="1928" spans="10:227">
      <c r="J1928" s="11"/>
      <c r="N1928" s="11"/>
      <c r="R1928" s="11"/>
      <c r="AC1928" s="11"/>
      <c r="AG1928" s="11"/>
      <c r="AK1928" s="11"/>
      <c r="AV1928" s="11"/>
      <c r="AZ1928" s="11"/>
      <c r="BD1928" s="11"/>
      <c r="BO1928" s="11"/>
      <c r="BS1928" s="11"/>
      <c r="BW1928" s="11"/>
      <c r="CH1928" s="11"/>
      <c r="CL1928" s="11"/>
      <c r="CP1928" s="11"/>
      <c r="DA1928" s="11"/>
      <c r="DE1928" s="11"/>
      <c r="DI1928" s="11"/>
      <c r="DT1928" s="11"/>
      <c r="DX1928" s="11"/>
      <c r="EB1928" s="11"/>
      <c r="EM1928" s="11"/>
      <c r="EQ1928" s="11"/>
      <c r="EU1928" s="11"/>
      <c r="FF1928" s="11"/>
      <c r="FJ1928" s="11"/>
      <c r="FN1928" s="11"/>
      <c r="FY1928" s="11"/>
      <c r="GC1928" s="11"/>
      <c r="GG1928" s="11"/>
      <c r="GR1928" s="11"/>
      <c r="GV1928" s="11"/>
      <c r="GZ1928" s="11"/>
      <c r="HK1928" s="11"/>
      <c r="HO1928" s="11"/>
      <c r="HS1928" s="11"/>
    </row>
    <row r="1929" spans="10:227">
      <c r="J1929" s="11"/>
      <c r="N1929" s="11"/>
      <c r="R1929" s="11"/>
      <c r="AC1929" s="11"/>
      <c r="AG1929" s="11"/>
      <c r="AK1929" s="11"/>
      <c r="AV1929" s="11"/>
      <c r="AZ1929" s="11"/>
      <c r="BD1929" s="11"/>
      <c r="BO1929" s="11"/>
      <c r="BS1929" s="11"/>
      <c r="BW1929" s="11"/>
      <c r="CH1929" s="11"/>
      <c r="CL1929" s="11"/>
      <c r="CP1929" s="11"/>
      <c r="DA1929" s="11"/>
      <c r="DE1929" s="11"/>
      <c r="DI1929" s="11"/>
      <c r="DT1929" s="11"/>
      <c r="DX1929" s="11"/>
      <c r="EB1929" s="11"/>
      <c r="EM1929" s="11"/>
      <c r="EQ1929" s="11"/>
      <c r="EU1929" s="11"/>
      <c r="FF1929" s="11"/>
      <c r="FJ1929" s="11"/>
      <c r="FN1929" s="11"/>
      <c r="FY1929" s="11"/>
      <c r="GC1929" s="11"/>
      <c r="GG1929" s="11"/>
      <c r="GR1929" s="11"/>
      <c r="GV1929" s="11"/>
      <c r="GZ1929" s="11"/>
      <c r="HK1929" s="11"/>
      <c r="HO1929" s="11"/>
      <c r="HS1929" s="11"/>
    </row>
    <row r="1930" spans="10:227">
      <c r="J1930" s="11"/>
      <c r="N1930" s="11"/>
      <c r="R1930" s="11"/>
      <c r="AC1930" s="11"/>
      <c r="AG1930" s="11"/>
      <c r="AK1930" s="11"/>
      <c r="AV1930" s="11"/>
      <c r="AZ1930" s="11"/>
      <c r="BD1930" s="11"/>
      <c r="BO1930" s="11"/>
      <c r="BS1930" s="11"/>
      <c r="BW1930" s="11"/>
      <c r="CH1930" s="11"/>
      <c r="CL1930" s="11"/>
      <c r="CP1930" s="11"/>
      <c r="DA1930" s="11"/>
      <c r="DE1930" s="11"/>
      <c r="DI1930" s="11"/>
      <c r="DT1930" s="11"/>
      <c r="DX1930" s="11"/>
      <c r="EB1930" s="11"/>
      <c r="EM1930" s="11"/>
      <c r="EQ1930" s="11"/>
      <c r="EU1930" s="11"/>
      <c r="FF1930" s="11"/>
      <c r="FJ1930" s="11"/>
      <c r="FN1930" s="11"/>
      <c r="FY1930" s="11"/>
      <c r="GC1930" s="11"/>
      <c r="GG1930" s="11"/>
      <c r="GR1930" s="11"/>
      <c r="GV1930" s="11"/>
      <c r="GZ1930" s="11"/>
      <c r="HK1930" s="11"/>
      <c r="HO1930" s="11"/>
      <c r="HS1930" s="11"/>
    </row>
    <row r="1931" spans="10:227">
      <c r="J1931" s="11"/>
      <c r="N1931" s="11"/>
      <c r="R1931" s="11"/>
      <c r="AC1931" s="11"/>
      <c r="AG1931" s="11"/>
      <c r="AK1931" s="11"/>
      <c r="AV1931" s="11"/>
      <c r="AZ1931" s="11"/>
      <c r="BD1931" s="11"/>
      <c r="BO1931" s="11"/>
      <c r="BS1931" s="11"/>
      <c r="BW1931" s="11"/>
      <c r="CH1931" s="11"/>
      <c r="CL1931" s="11"/>
      <c r="CP1931" s="11"/>
      <c r="DA1931" s="11"/>
      <c r="DE1931" s="11"/>
      <c r="DI1931" s="11"/>
      <c r="DT1931" s="11"/>
      <c r="DX1931" s="11"/>
      <c r="EB1931" s="11"/>
      <c r="EM1931" s="11"/>
      <c r="EQ1931" s="11"/>
      <c r="EU1931" s="11"/>
      <c r="FF1931" s="11"/>
      <c r="FJ1931" s="11"/>
      <c r="FN1931" s="11"/>
      <c r="FY1931" s="11"/>
      <c r="GC1931" s="11"/>
      <c r="GG1931" s="11"/>
      <c r="GR1931" s="11"/>
      <c r="GV1931" s="11"/>
      <c r="GZ1931" s="11"/>
      <c r="HK1931" s="11"/>
      <c r="HO1931" s="11"/>
      <c r="HS1931" s="11"/>
    </row>
    <row r="1932" spans="10:227">
      <c r="J1932" s="11"/>
      <c r="N1932" s="11"/>
      <c r="R1932" s="11"/>
      <c r="AC1932" s="11"/>
      <c r="AG1932" s="11"/>
      <c r="AK1932" s="11"/>
      <c r="AV1932" s="11"/>
      <c r="AZ1932" s="11"/>
      <c r="BD1932" s="11"/>
      <c r="BO1932" s="11"/>
      <c r="BS1932" s="11"/>
      <c r="BW1932" s="11"/>
      <c r="CH1932" s="11"/>
      <c r="CL1932" s="11"/>
      <c r="CP1932" s="11"/>
      <c r="DA1932" s="11"/>
      <c r="DE1932" s="11"/>
      <c r="DI1932" s="11"/>
      <c r="DT1932" s="11"/>
      <c r="DX1932" s="11"/>
      <c r="EB1932" s="11"/>
      <c r="EM1932" s="11"/>
      <c r="EQ1932" s="11"/>
      <c r="EU1932" s="11"/>
      <c r="FF1932" s="11"/>
      <c r="FJ1932" s="11"/>
      <c r="FN1932" s="11"/>
      <c r="FY1932" s="11"/>
      <c r="GC1932" s="11"/>
      <c r="GG1932" s="11"/>
      <c r="GR1932" s="11"/>
      <c r="GV1932" s="11"/>
      <c r="GZ1932" s="11"/>
      <c r="HK1932" s="11"/>
      <c r="HO1932" s="11"/>
      <c r="HS1932" s="11"/>
    </row>
    <row r="1933" spans="10:227">
      <c r="J1933" s="11"/>
      <c r="N1933" s="11"/>
      <c r="R1933" s="11"/>
      <c r="AC1933" s="11"/>
      <c r="AG1933" s="11"/>
      <c r="AK1933" s="11"/>
      <c r="AV1933" s="11"/>
      <c r="AZ1933" s="11"/>
      <c r="BD1933" s="11"/>
      <c r="BO1933" s="11"/>
      <c r="BS1933" s="11"/>
      <c r="BW1933" s="11"/>
      <c r="CH1933" s="11"/>
      <c r="CL1933" s="11"/>
      <c r="CP1933" s="11"/>
      <c r="DA1933" s="11"/>
      <c r="DE1933" s="11"/>
      <c r="DI1933" s="11"/>
      <c r="DT1933" s="11"/>
      <c r="DX1933" s="11"/>
      <c r="EB1933" s="11"/>
      <c r="EM1933" s="11"/>
      <c r="EQ1933" s="11"/>
      <c r="EU1933" s="11"/>
      <c r="FF1933" s="11"/>
      <c r="FJ1933" s="11"/>
      <c r="FN1933" s="11"/>
      <c r="FY1933" s="11"/>
      <c r="GC1933" s="11"/>
      <c r="GG1933" s="11"/>
      <c r="GR1933" s="11"/>
      <c r="GV1933" s="11"/>
      <c r="GZ1933" s="11"/>
      <c r="HK1933" s="11"/>
      <c r="HO1933" s="11"/>
      <c r="HS1933" s="11"/>
    </row>
    <row r="1934" spans="10:227">
      <c r="J1934" s="11"/>
      <c r="N1934" s="11"/>
      <c r="R1934" s="11"/>
      <c r="AC1934" s="11"/>
      <c r="AG1934" s="11"/>
      <c r="AK1934" s="11"/>
      <c r="AV1934" s="11"/>
      <c r="AZ1934" s="11"/>
      <c r="BD1934" s="11"/>
      <c r="BO1934" s="11"/>
      <c r="BS1934" s="11"/>
      <c r="BW1934" s="11"/>
      <c r="CH1934" s="11"/>
      <c r="CL1934" s="11"/>
      <c r="CP1934" s="11"/>
      <c r="DA1934" s="11"/>
      <c r="DE1934" s="11"/>
      <c r="DI1934" s="11"/>
      <c r="DT1934" s="11"/>
      <c r="DX1934" s="11"/>
      <c r="EB1934" s="11"/>
      <c r="EM1934" s="11"/>
      <c r="EQ1934" s="11"/>
      <c r="EU1934" s="11"/>
      <c r="FF1934" s="11"/>
      <c r="FJ1934" s="11"/>
      <c r="FN1934" s="11"/>
      <c r="FY1934" s="11"/>
      <c r="GC1934" s="11"/>
      <c r="GG1934" s="11"/>
      <c r="GR1934" s="11"/>
      <c r="GV1934" s="11"/>
      <c r="GZ1934" s="11"/>
      <c r="HK1934" s="11"/>
      <c r="HO1934" s="11"/>
      <c r="HS1934" s="11"/>
    </row>
    <row r="1935" spans="10:227">
      <c r="J1935" s="11"/>
      <c r="N1935" s="11"/>
      <c r="R1935" s="11"/>
      <c r="AC1935" s="11"/>
      <c r="AG1935" s="11"/>
      <c r="AK1935" s="11"/>
      <c r="AV1935" s="11"/>
      <c r="AZ1935" s="11"/>
      <c r="BD1935" s="11"/>
      <c r="BO1935" s="11"/>
      <c r="BS1935" s="11"/>
      <c r="BW1935" s="11"/>
      <c r="CH1935" s="11"/>
      <c r="CL1935" s="11"/>
      <c r="CP1935" s="11"/>
      <c r="DA1935" s="11"/>
      <c r="DE1935" s="11"/>
      <c r="DI1935" s="11"/>
      <c r="DT1935" s="11"/>
      <c r="DX1935" s="11"/>
      <c r="EB1935" s="11"/>
      <c r="EM1935" s="11"/>
      <c r="EQ1935" s="11"/>
      <c r="EU1935" s="11"/>
      <c r="FF1935" s="11"/>
      <c r="FJ1935" s="11"/>
      <c r="FN1935" s="11"/>
      <c r="FY1935" s="11"/>
      <c r="GC1935" s="11"/>
      <c r="GG1935" s="11"/>
      <c r="GR1935" s="11"/>
      <c r="GV1935" s="11"/>
      <c r="GZ1935" s="11"/>
      <c r="HK1935" s="11"/>
      <c r="HO1935" s="11"/>
      <c r="HS1935" s="11"/>
    </row>
    <row r="1936" spans="10:227">
      <c r="J1936" s="11"/>
      <c r="N1936" s="11"/>
      <c r="R1936" s="11"/>
      <c r="AC1936" s="11"/>
      <c r="AG1936" s="11"/>
      <c r="AK1936" s="11"/>
      <c r="AV1936" s="11"/>
      <c r="AZ1936" s="11"/>
      <c r="BD1936" s="11"/>
      <c r="BO1936" s="11"/>
      <c r="BS1936" s="11"/>
      <c r="BW1936" s="11"/>
      <c r="CH1936" s="11"/>
      <c r="CL1936" s="11"/>
      <c r="CP1936" s="11"/>
      <c r="DA1936" s="11"/>
      <c r="DE1936" s="11"/>
      <c r="DI1936" s="11"/>
      <c r="DT1936" s="11"/>
      <c r="DX1936" s="11"/>
      <c r="EB1936" s="11"/>
      <c r="EM1936" s="11"/>
      <c r="EQ1936" s="11"/>
      <c r="EU1936" s="11"/>
      <c r="FF1936" s="11"/>
      <c r="FJ1936" s="11"/>
      <c r="FN1936" s="11"/>
      <c r="FY1936" s="11"/>
      <c r="GC1936" s="11"/>
      <c r="GG1936" s="11"/>
      <c r="GR1936" s="11"/>
      <c r="GV1936" s="11"/>
      <c r="GZ1936" s="11"/>
      <c r="HK1936" s="11"/>
      <c r="HO1936" s="11"/>
      <c r="HS1936" s="11"/>
    </row>
    <row r="1937" spans="10:227">
      <c r="J1937" s="11"/>
      <c r="N1937" s="11"/>
      <c r="R1937" s="11"/>
      <c r="AC1937" s="11"/>
      <c r="AG1937" s="11"/>
      <c r="AK1937" s="11"/>
      <c r="AV1937" s="11"/>
      <c r="AZ1937" s="11"/>
      <c r="BD1937" s="11"/>
      <c r="BO1937" s="11"/>
      <c r="BS1937" s="11"/>
      <c r="BW1937" s="11"/>
      <c r="CH1937" s="11"/>
      <c r="CL1937" s="11"/>
      <c r="CP1937" s="11"/>
      <c r="DA1937" s="11"/>
      <c r="DE1937" s="11"/>
      <c r="DI1937" s="11"/>
      <c r="DT1937" s="11"/>
      <c r="DX1937" s="11"/>
      <c r="EB1937" s="11"/>
      <c r="EM1937" s="11"/>
      <c r="EQ1937" s="11"/>
      <c r="EU1937" s="11"/>
      <c r="FF1937" s="11"/>
      <c r="FJ1937" s="11"/>
      <c r="FN1937" s="11"/>
      <c r="FY1937" s="11"/>
      <c r="GC1937" s="11"/>
      <c r="GG1937" s="11"/>
      <c r="GR1937" s="11"/>
      <c r="GV1937" s="11"/>
      <c r="GZ1937" s="11"/>
      <c r="HK1937" s="11"/>
      <c r="HO1937" s="11"/>
      <c r="HS1937" s="11"/>
    </row>
    <row r="1938" spans="10:227">
      <c r="J1938" s="11"/>
      <c r="N1938" s="11"/>
      <c r="R1938" s="11"/>
      <c r="AC1938" s="11"/>
      <c r="AG1938" s="11"/>
      <c r="AK1938" s="11"/>
      <c r="AV1938" s="11"/>
      <c r="AZ1938" s="11"/>
      <c r="BD1938" s="11"/>
      <c r="BO1938" s="11"/>
      <c r="BS1938" s="11"/>
      <c r="BW1938" s="11"/>
      <c r="CH1938" s="11"/>
      <c r="CL1938" s="11"/>
      <c r="CP1938" s="11"/>
      <c r="DA1938" s="11"/>
      <c r="DE1938" s="11"/>
      <c r="DI1938" s="11"/>
      <c r="DT1938" s="11"/>
      <c r="DX1938" s="11"/>
      <c r="EB1938" s="11"/>
      <c r="EM1938" s="11"/>
      <c r="EQ1938" s="11"/>
      <c r="EU1938" s="11"/>
      <c r="FF1938" s="11"/>
      <c r="FJ1938" s="11"/>
      <c r="FN1938" s="11"/>
      <c r="FY1938" s="11"/>
      <c r="GC1938" s="11"/>
      <c r="GG1938" s="11"/>
      <c r="GR1938" s="11"/>
      <c r="GV1938" s="11"/>
      <c r="GZ1938" s="11"/>
      <c r="HK1938" s="11"/>
      <c r="HO1938" s="11"/>
      <c r="HS1938" s="11"/>
    </row>
    <row r="1939" spans="10:227">
      <c r="J1939" s="11"/>
      <c r="N1939" s="11"/>
      <c r="R1939" s="11"/>
      <c r="AC1939" s="11"/>
      <c r="AG1939" s="11"/>
      <c r="AK1939" s="11"/>
      <c r="AV1939" s="11"/>
      <c r="AZ1939" s="11"/>
      <c r="BD1939" s="11"/>
      <c r="BO1939" s="11"/>
      <c r="BS1939" s="11"/>
      <c r="BW1939" s="11"/>
      <c r="CH1939" s="11"/>
      <c r="CL1939" s="11"/>
      <c r="CP1939" s="11"/>
      <c r="DA1939" s="11"/>
      <c r="DE1939" s="11"/>
      <c r="DI1939" s="11"/>
      <c r="DT1939" s="11"/>
      <c r="DX1939" s="11"/>
      <c r="EB1939" s="11"/>
      <c r="EM1939" s="11"/>
      <c r="EQ1939" s="11"/>
      <c r="EU1939" s="11"/>
      <c r="FF1939" s="11"/>
      <c r="FJ1939" s="11"/>
      <c r="FN1939" s="11"/>
      <c r="FY1939" s="11"/>
      <c r="GC1939" s="11"/>
      <c r="GG1939" s="11"/>
      <c r="GR1939" s="11"/>
      <c r="GV1939" s="11"/>
      <c r="GZ1939" s="11"/>
      <c r="HK1939" s="11"/>
      <c r="HO1939" s="11"/>
      <c r="HS1939" s="11"/>
    </row>
    <row r="1940" spans="10:227">
      <c r="J1940" s="11"/>
      <c r="N1940" s="11"/>
      <c r="R1940" s="11"/>
      <c r="AC1940" s="11"/>
      <c r="AG1940" s="11"/>
      <c r="AK1940" s="11"/>
      <c r="AV1940" s="11"/>
      <c r="AZ1940" s="11"/>
      <c r="BD1940" s="11"/>
      <c r="BO1940" s="11"/>
      <c r="BS1940" s="11"/>
      <c r="BW1940" s="11"/>
      <c r="CH1940" s="11"/>
      <c r="CL1940" s="11"/>
      <c r="CP1940" s="11"/>
      <c r="DA1940" s="11"/>
      <c r="DE1940" s="11"/>
      <c r="DI1940" s="11"/>
      <c r="DT1940" s="11"/>
      <c r="DX1940" s="11"/>
      <c r="EB1940" s="11"/>
      <c r="EM1940" s="11"/>
      <c r="EQ1940" s="11"/>
      <c r="EU1940" s="11"/>
      <c r="FF1940" s="11"/>
      <c r="FJ1940" s="11"/>
      <c r="FN1940" s="11"/>
      <c r="FY1940" s="11"/>
      <c r="GC1940" s="11"/>
      <c r="GG1940" s="11"/>
      <c r="GR1940" s="11"/>
      <c r="GV1940" s="11"/>
      <c r="GZ1940" s="11"/>
      <c r="HK1940" s="11"/>
      <c r="HO1940" s="11"/>
      <c r="HS1940" s="11"/>
    </row>
    <row r="1941" spans="10:227">
      <c r="J1941" s="11"/>
      <c r="N1941" s="11"/>
      <c r="R1941" s="11"/>
      <c r="AC1941" s="11"/>
      <c r="AG1941" s="11"/>
      <c r="AK1941" s="11"/>
      <c r="AV1941" s="11"/>
      <c r="AZ1941" s="11"/>
      <c r="BD1941" s="11"/>
      <c r="BO1941" s="11"/>
      <c r="BS1941" s="11"/>
      <c r="BW1941" s="11"/>
      <c r="CH1941" s="11"/>
      <c r="CL1941" s="11"/>
      <c r="CP1941" s="11"/>
      <c r="DA1941" s="11"/>
      <c r="DE1941" s="11"/>
      <c r="DI1941" s="11"/>
      <c r="DT1941" s="11"/>
      <c r="DX1941" s="11"/>
      <c r="EB1941" s="11"/>
      <c r="EM1941" s="11"/>
      <c r="EQ1941" s="11"/>
      <c r="EU1941" s="11"/>
      <c r="FF1941" s="11"/>
      <c r="FJ1941" s="11"/>
      <c r="FN1941" s="11"/>
      <c r="FY1941" s="11"/>
      <c r="GC1941" s="11"/>
      <c r="GG1941" s="11"/>
      <c r="GR1941" s="11"/>
      <c r="GV1941" s="11"/>
      <c r="GZ1941" s="11"/>
      <c r="HK1941" s="11"/>
      <c r="HO1941" s="11"/>
      <c r="HS1941" s="11"/>
    </row>
    <row r="1942" spans="10:227">
      <c r="J1942" s="11"/>
      <c r="N1942" s="11"/>
      <c r="R1942" s="11"/>
      <c r="AC1942" s="11"/>
      <c r="AG1942" s="11"/>
      <c r="AK1942" s="11"/>
      <c r="AV1942" s="11"/>
      <c r="AZ1942" s="11"/>
      <c r="BD1942" s="11"/>
      <c r="BO1942" s="11"/>
      <c r="BS1942" s="11"/>
      <c r="BW1942" s="11"/>
      <c r="CH1942" s="11"/>
      <c r="CL1942" s="11"/>
      <c r="CP1942" s="11"/>
      <c r="DA1942" s="11"/>
      <c r="DE1942" s="11"/>
      <c r="DI1942" s="11"/>
      <c r="DT1942" s="11"/>
      <c r="DX1942" s="11"/>
      <c r="EB1942" s="11"/>
      <c r="EM1942" s="11"/>
      <c r="EQ1942" s="11"/>
      <c r="EU1942" s="11"/>
      <c r="FF1942" s="11"/>
      <c r="FJ1942" s="11"/>
      <c r="FN1942" s="11"/>
      <c r="FY1942" s="11"/>
      <c r="GC1942" s="11"/>
      <c r="GG1942" s="11"/>
      <c r="GR1942" s="11"/>
      <c r="GV1942" s="11"/>
      <c r="GZ1942" s="11"/>
      <c r="HK1942" s="11"/>
      <c r="HO1942" s="11"/>
      <c r="HS1942" s="11"/>
    </row>
    <row r="1943" spans="10:227">
      <c r="J1943" s="11"/>
      <c r="N1943" s="11"/>
      <c r="R1943" s="11"/>
      <c r="AC1943" s="11"/>
      <c r="AG1943" s="11"/>
      <c r="AK1943" s="11"/>
      <c r="AV1943" s="11"/>
      <c r="AZ1943" s="11"/>
      <c r="BD1943" s="11"/>
      <c r="BO1943" s="11"/>
      <c r="BS1943" s="11"/>
      <c r="BW1943" s="11"/>
      <c r="CH1943" s="11"/>
      <c r="CL1943" s="11"/>
      <c r="CP1943" s="11"/>
      <c r="DA1943" s="11"/>
      <c r="DE1943" s="11"/>
      <c r="DI1943" s="11"/>
      <c r="DT1943" s="11"/>
      <c r="DX1943" s="11"/>
      <c r="EB1943" s="11"/>
      <c r="EM1943" s="11"/>
      <c r="EQ1943" s="11"/>
      <c r="EU1943" s="11"/>
      <c r="FF1943" s="11"/>
      <c r="FJ1943" s="11"/>
      <c r="FN1943" s="11"/>
      <c r="FY1943" s="11"/>
      <c r="GC1943" s="11"/>
      <c r="GG1943" s="11"/>
      <c r="GR1943" s="11"/>
      <c r="GV1943" s="11"/>
      <c r="GZ1943" s="11"/>
      <c r="HK1943" s="11"/>
      <c r="HO1943" s="11"/>
      <c r="HS1943" s="11"/>
    </row>
    <row r="1944" spans="10:227">
      <c r="J1944" s="11"/>
      <c r="N1944" s="11"/>
      <c r="R1944" s="11"/>
      <c r="AC1944" s="11"/>
      <c r="AG1944" s="11"/>
      <c r="AK1944" s="11"/>
      <c r="AV1944" s="11"/>
      <c r="AZ1944" s="11"/>
      <c r="BD1944" s="11"/>
      <c r="BO1944" s="11"/>
      <c r="BS1944" s="11"/>
      <c r="BW1944" s="11"/>
      <c r="CH1944" s="11"/>
      <c r="CL1944" s="11"/>
      <c r="CP1944" s="11"/>
      <c r="DA1944" s="11"/>
      <c r="DE1944" s="11"/>
      <c r="DI1944" s="11"/>
      <c r="DT1944" s="11"/>
      <c r="DX1944" s="11"/>
      <c r="EB1944" s="11"/>
      <c r="EM1944" s="11"/>
      <c r="EQ1944" s="11"/>
      <c r="EU1944" s="11"/>
      <c r="FF1944" s="11"/>
      <c r="FJ1944" s="11"/>
      <c r="FN1944" s="11"/>
      <c r="FY1944" s="11"/>
      <c r="GC1944" s="11"/>
      <c r="GG1944" s="11"/>
      <c r="GR1944" s="11"/>
      <c r="GV1944" s="11"/>
      <c r="GZ1944" s="11"/>
      <c r="HK1944" s="11"/>
      <c r="HO1944" s="11"/>
      <c r="HS1944" s="11"/>
    </row>
    <row r="1945" spans="10:227">
      <c r="J1945" s="11"/>
      <c r="N1945" s="11"/>
      <c r="R1945" s="11"/>
      <c r="AC1945" s="11"/>
      <c r="AG1945" s="11"/>
      <c r="AK1945" s="11"/>
      <c r="AV1945" s="11"/>
      <c r="AZ1945" s="11"/>
      <c r="BD1945" s="11"/>
      <c r="BO1945" s="11"/>
      <c r="BS1945" s="11"/>
      <c r="BW1945" s="11"/>
      <c r="CH1945" s="11"/>
      <c r="CL1945" s="11"/>
      <c r="CP1945" s="11"/>
      <c r="DA1945" s="11"/>
      <c r="DE1945" s="11"/>
      <c r="DI1945" s="11"/>
      <c r="DT1945" s="11"/>
      <c r="DX1945" s="11"/>
      <c r="EB1945" s="11"/>
      <c r="EM1945" s="11"/>
      <c r="EQ1945" s="11"/>
      <c r="EU1945" s="11"/>
      <c r="FF1945" s="11"/>
      <c r="FJ1945" s="11"/>
      <c r="FN1945" s="11"/>
      <c r="FY1945" s="11"/>
      <c r="GC1945" s="11"/>
      <c r="GG1945" s="11"/>
      <c r="GR1945" s="11"/>
      <c r="GV1945" s="11"/>
      <c r="GZ1945" s="11"/>
      <c r="HK1945" s="11"/>
      <c r="HO1945" s="11"/>
      <c r="HS1945" s="11"/>
    </row>
    <row r="1946" spans="10:227">
      <c r="J1946" s="11"/>
      <c r="N1946" s="11"/>
      <c r="R1946" s="11"/>
      <c r="AC1946" s="11"/>
      <c r="AG1946" s="11"/>
      <c r="AK1946" s="11"/>
      <c r="AV1946" s="11"/>
      <c r="AZ1946" s="11"/>
      <c r="BD1946" s="11"/>
      <c r="BO1946" s="11"/>
      <c r="BS1946" s="11"/>
      <c r="BW1946" s="11"/>
      <c r="CH1946" s="11"/>
      <c r="CL1946" s="11"/>
      <c r="CP1946" s="11"/>
      <c r="DA1946" s="11"/>
      <c r="DE1946" s="11"/>
      <c r="DI1946" s="11"/>
      <c r="DT1946" s="11"/>
      <c r="DX1946" s="11"/>
      <c r="EB1946" s="11"/>
      <c r="EM1946" s="11"/>
      <c r="EQ1946" s="11"/>
      <c r="EU1946" s="11"/>
      <c r="FF1946" s="11"/>
      <c r="FJ1946" s="11"/>
      <c r="FN1946" s="11"/>
      <c r="FY1946" s="11"/>
      <c r="GC1946" s="11"/>
      <c r="GG1946" s="11"/>
      <c r="GR1946" s="11"/>
      <c r="GV1946" s="11"/>
      <c r="GZ1946" s="11"/>
      <c r="HK1946" s="11"/>
      <c r="HO1946" s="11"/>
      <c r="HS1946" s="11"/>
    </row>
    <row r="1947" spans="10:227">
      <c r="J1947" s="11"/>
      <c r="N1947" s="11"/>
      <c r="R1947" s="11"/>
      <c r="AC1947" s="11"/>
      <c r="AG1947" s="11"/>
      <c r="AK1947" s="11"/>
      <c r="AV1947" s="11"/>
      <c r="AZ1947" s="11"/>
      <c r="BD1947" s="11"/>
      <c r="BO1947" s="11"/>
      <c r="BS1947" s="11"/>
      <c r="BW1947" s="11"/>
      <c r="CH1947" s="11"/>
      <c r="CL1947" s="11"/>
      <c r="CP1947" s="11"/>
      <c r="DA1947" s="11"/>
      <c r="DE1947" s="11"/>
      <c r="DI1947" s="11"/>
      <c r="DT1947" s="11"/>
      <c r="DX1947" s="11"/>
      <c r="EB1947" s="11"/>
      <c r="EM1947" s="11"/>
      <c r="EQ1947" s="11"/>
      <c r="EU1947" s="11"/>
      <c r="FF1947" s="11"/>
      <c r="FJ1947" s="11"/>
      <c r="FN1947" s="11"/>
      <c r="FY1947" s="11"/>
      <c r="GC1947" s="11"/>
      <c r="GG1947" s="11"/>
      <c r="GR1947" s="11"/>
      <c r="GV1947" s="11"/>
      <c r="GZ1947" s="11"/>
      <c r="HK1947" s="11"/>
      <c r="HO1947" s="11"/>
      <c r="HS1947" s="11"/>
    </row>
    <row r="1948" spans="10:227">
      <c r="J1948" s="11"/>
      <c r="N1948" s="11"/>
      <c r="R1948" s="11"/>
      <c r="AC1948" s="11"/>
      <c r="AG1948" s="11"/>
      <c r="AK1948" s="11"/>
      <c r="AV1948" s="11"/>
      <c r="AZ1948" s="11"/>
      <c r="BD1948" s="11"/>
      <c r="BO1948" s="11"/>
      <c r="BS1948" s="11"/>
      <c r="BW1948" s="11"/>
      <c r="CH1948" s="11"/>
      <c r="CL1948" s="11"/>
      <c r="CP1948" s="11"/>
      <c r="DA1948" s="11"/>
      <c r="DE1948" s="11"/>
      <c r="DI1948" s="11"/>
      <c r="DT1948" s="11"/>
      <c r="DX1948" s="11"/>
      <c r="EB1948" s="11"/>
      <c r="EM1948" s="11"/>
      <c r="EQ1948" s="11"/>
      <c r="EU1948" s="11"/>
      <c r="FF1948" s="11"/>
      <c r="FJ1948" s="11"/>
      <c r="FN1948" s="11"/>
      <c r="FY1948" s="11"/>
      <c r="GC1948" s="11"/>
      <c r="GG1948" s="11"/>
      <c r="GR1948" s="11"/>
      <c r="GV1948" s="11"/>
      <c r="GZ1948" s="11"/>
      <c r="HK1948" s="11"/>
      <c r="HO1948" s="11"/>
      <c r="HS1948" s="11"/>
    </row>
    <row r="1949" spans="10:227">
      <c r="J1949" s="11"/>
      <c r="N1949" s="11"/>
      <c r="R1949" s="11"/>
      <c r="AC1949" s="11"/>
      <c r="AG1949" s="11"/>
      <c r="AK1949" s="11"/>
      <c r="AV1949" s="11"/>
      <c r="AZ1949" s="11"/>
      <c r="BD1949" s="11"/>
      <c r="BO1949" s="11"/>
      <c r="BS1949" s="11"/>
      <c r="BW1949" s="11"/>
      <c r="CH1949" s="11"/>
      <c r="CL1949" s="11"/>
      <c r="CP1949" s="11"/>
      <c r="DA1949" s="11"/>
      <c r="DE1949" s="11"/>
      <c r="DI1949" s="11"/>
      <c r="DT1949" s="11"/>
      <c r="DX1949" s="11"/>
      <c r="EB1949" s="11"/>
      <c r="EM1949" s="11"/>
      <c r="EQ1949" s="11"/>
      <c r="EU1949" s="11"/>
      <c r="FF1949" s="11"/>
      <c r="FJ1949" s="11"/>
      <c r="FN1949" s="11"/>
      <c r="FY1949" s="11"/>
      <c r="GC1949" s="11"/>
      <c r="GG1949" s="11"/>
      <c r="GR1949" s="11"/>
      <c r="GV1949" s="11"/>
      <c r="GZ1949" s="11"/>
      <c r="HK1949" s="11"/>
      <c r="HO1949" s="11"/>
      <c r="HS1949" s="11"/>
    </row>
    <row r="1950" spans="10:227">
      <c r="J1950" s="11"/>
      <c r="N1950" s="11"/>
      <c r="R1950" s="11"/>
      <c r="AC1950" s="11"/>
      <c r="AG1950" s="11"/>
      <c r="AK1950" s="11"/>
      <c r="AV1950" s="11"/>
      <c r="AZ1950" s="11"/>
      <c r="BD1950" s="11"/>
      <c r="BO1950" s="11"/>
      <c r="BS1950" s="11"/>
      <c r="BW1950" s="11"/>
      <c r="CH1950" s="11"/>
      <c r="CL1950" s="11"/>
      <c r="CP1950" s="11"/>
      <c r="DA1950" s="11"/>
      <c r="DE1950" s="11"/>
      <c r="DI1950" s="11"/>
      <c r="DT1950" s="11"/>
      <c r="DX1950" s="11"/>
      <c r="EB1950" s="11"/>
      <c r="EM1950" s="11"/>
      <c r="EQ1950" s="11"/>
      <c r="EU1950" s="11"/>
      <c r="FF1950" s="11"/>
      <c r="FJ1950" s="11"/>
      <c r="FN1950" s="11"/>
      <c r="FY1950" s="11"/>
      <c r="GC1950" s="11"/>
      <c r="GG1950" s="11"/>
      <c r="GR1950" s="11"/>
      <c r="GV1950" s="11"/>
      <c r="GZ1950" s="11"/>
      <c r="HK1950" s="11"/>
      <c r="HO1950" s="11"/>
      <c r="HS1950" s="11"/>
    </row>
    <row r="1951" spans="10:227">
      <c r="J1951" s="11"/>
      <c r="N1951" s="11"/>
      <c r="R1951" s="11"/>
      <c r="AC1951" s="11"/>
      <c r="AG1951" s="11"/>
      <c r="AK1951" s="11"/>
      <c r="AV1951" s="11"/>
      <c r="AZ1951" s="11"/>
      <c r="BD1951" s="11"/>
      <c r="BO1951" s="11"/>
      <c r="BS1951" s="11"/>
      <c r="BW1951" s="11"/>
      <c r="CH1951" s="11"/>
      <c r="CL1951" s="11"/>
      <c r="CP1951" s="11"/>
      <c r="DA1951" s="11"/>
      <c r="DE1951" s="11"/>
      <c r="DI1951" s="11"/>
      <c r="DT1951" s="11"/>
      <c r="DX1951" s="11"/>
      <c r="EB1951" s="11"/>
      <c r="EM1951" s="11"/>
      <c r="EQ1951" s="11"/>
      <c r="EU1951" s="11"/>
      <c r="FF1951" s="11"/>
      <c r="FJ1951" s="11"/>
      <c r="FN1951" s="11"/>
      <c r="FY1951" s="11"/>
      <c r="GC1951" s="11"/>
      <c r="GG1951" s="11"/>
      <c r="GR1951" s="11"/>
      <c r="GV1951" s="11"/>
      <c r="GZ1951" s="11"/>
      <c r="HK1951" s="11"/>
      <c r="HO1951" s="11"/>
      <c r="HS1951" s="11"/>
    </row>
    <row r="1952" spans="10:227">
      <c r="J1952" s="11"/>
      <c r="N1952" s="11"/>
      <c r="R1952" s="11"/>
      <c r="AC1952" s="11"/>
      <c r="AG1952" s="11"/>
      <c r="AK1952" s="11"/>
      <c r="AV1952" s="11"/>
      <c r="AZ1952" s="11"/>
      <c r="BD1952" s="11"/>
      <c r="BO1952" s="11"/>
      <c r="BS1952" s="11"/>
      <c r="BW1952" s="11"/>
      <c r="CH1952" s="11"/>
      <c r="CL1952" s="11"/>
      <c r="CP1952" s="11"/>
      <c r="DA1952" s="11"/>
      <c r="DE1952" s="11"/>
      <c r="DI1952" s="11"/>
      <c r="DT1952" s="11"/>
      <c r="DX1952" s="11"/>
      <c r="EB1952" s="11"/>
      <c r="EM1952" s="11"/>
      <c r="EQ1952" s="11"/>
      <c r="EU1952" s="11"/>
      <c r="FF1952" s="11"/>
      <c r="FJ1952" s="11"/>
      <c r="FN1952" s="11"/>
      <c r="FY1952" s="11"/>
      <c r="GC1952" s="11"/>
      <c r="GG1952" s="11"/>
      <c r="GR1952" s="11"/>
      <c r="GV1952" s="11"/>
      <c r="GZ1952" s="11"/>
      <c r="HK1952" s="11"/>
      <c r="HO1952" s="11"/>
      <c r="HS1952" s="11"/>
    </row>
    <row r="1953" spans="10:227">
      <c r="J1953" s="11"/>
      <c r="N1953" s="11"/>
      <c r="R1953" s="11"/>
      <c r="AC1953" s="11"/>
      <c r="AG1953" s="11"/>
      <c r="AK1953" s="11"/>
      <c r="AV1953" s="11"/>
      <c r="AZ1953" s="11"/>
      <c r="BD1953" s="11"/>
      <c r="BO1953" s="11"/>
      <c r="BS1953" s="11"/>
      <c r="BW1953" s="11"/>
      <c r="CH1953" s="11"/>
      <c r="CL1953" s="11"/>
      <c r="CP1953" s="11"/>
      <c r="DA1953" s="11"/>
      <c r="DE1953" s="11"/>
      <c r="DI1953" s="11"/>
      <c r="DT1953" s="11"/>
      <c r="DX1953" s="11"/>
      <c r="EB1953" s="11"/>
      <c r="EM1953" s="11"/>
      <c r="EQ1953" s="11"/>
      <c r="EU1953" s="11"/>
      <c r="FF1953" s="11"/>
      <c r="FJ1953" s="11"/>
      <c r="FN1953" s="11"/>
      <c r="FY1953" s="11"/>
      <c r="GC1953" s="11"/>
      <c r="GG1953" s="11"/>
      <c r="GR1953" s="11"/>
      <c r="GV1953" s="11"/>
      <c r="GZ1953" s="11"/>
      <c r="HK1953" s="11"/>
      <c r="HO1953" s="11"/>
      <c r="HS1953" s="11"/>
    </row>
    <row r="1954" spans="10:227">
      <c r="J1954" s="11"/>
      <c r="N1954" s="11"/>
      <c r="R1954" s="11"/>
      <c r="AC1954" s="11"/>
      <c r="AG1954" s="11"/>
      <c r="AK1954" s="11"/>
      <c r="AV1954" s="11"/>
      <c r="AZ1954" s="11"/>
      <c r="BD1954" s="11"/>
      <c r="BO1954" s="11"/>
      <c r="BS1954" s="11"/>
      <c r="BW1954" s="11"/>
      <c r="CH1954" s="11"/>
      <c r="CL1954" s="11"/>
      <c r="CP1954" s="11"/>
      <c r="DA1954" s="11"/>
      <c r="DE1954" s="11"/>
      <c r="DI1954" s="11"/>
      <c r="DT1954" s="11"/>
      <c r="DX1954" s="11"/>
      <c r="EB1954" s="11"/>
      <c r="EM1954" s="11"/>
      <c r="EQ1954" s="11"/>
      <c r="EU1954" s="11"/>
      <c r="FF1954" s="11"/>
      <c r="FJ1954" s="11"/>
      <c r="FN1954" s="11"/>
      <c r="FY1954" s="11"/>
      <c r="GC1954" s="11"/>
      <c r="GG1954" s="11"/>
      <c r="GR1954" s="11"/>
      <c r="GV1954" s="11"/>
      <c r="GZ1954" s="11"/>
      <c r="HK1954" s="11"/>
      <c r="HO1954" s="11"/>
      <c r="HS1954" s="11"/>
    </row>
    <row r="1955" spans="10:227">
      <c r="J1955" s="11"/>
      <c r="N1955" s="11"/>
      <c r="R1955" s="11"/>
      <c r="AC1955" s="11"/>
      <c r="AG1955" s="11"/>
      <c r="AK1955" s="11"/>
      <c r="AV1955" s="11"/>
      <c r="AZ1955" s="11"/>
      <c r="BD1955" s="11"/>
      <c r="BO1955" s="11"/>
      <c r="BS1955" s="11"/>
      <c r="BW1955" s="11"/>
      <c r="CH1955" s="11"/>
      <c r="CL1955" s="11"/>
      <c r="CP1955" s="11"/>
      <c r="DA1955" s="11"/>
      <c r="DE1955" s="11"/>
      <c r="DI1955" s="11"/>
      <c r="DT1955" s="11"/>
      <c r="DX1955" s="11"/>
      <c r="EB1955" s="11"/>
      <c r="EM1955" s="11"/>
      <c r="EQ1955" s="11"/>
      <c r="EU1955" s="11"/>
      <c r="FF1955" s="11"/>
      <c r="FJ1955" s="11"/>
      <c r="FN1955" s="11"/>
      <c r="FY1955" s="11"/>
      <c r="GC1955" s="11"/>
      <c r="GG1955" s="11"/>
      <c r="GR1955" s="11"/>
      <c r="GV1955" s="11"/>
      <c r="GZ1955" s="11"/>
      <c r="HK1955" s="11"/>
      <c r="HO1955" s="11"/>
      <c r="HS1955" s="11"/>
    </row>
    <row r="1956" spans="10:227">
      <c r="J1956" s="11"/>
      <c r="N1956" s="11"/>
      <c r="R1956" s="11"/>
      <c r="AC1956" s="11"/>
      <c r="AG1956" s="11"/>
      <c r="AK1956" s="11"/>
      <c r="AV1956" s="11"/>
      <c r="AZ1956" s="11"/>
      <c r="BD1956" s="11"/>
      <c r="BO1956" s="11"/>
      <c r="BS1956" s="11"/>
      <c r="BW1956" s="11"/>
      <c r="CH1956" s="11"/>
      <c r="CL1956" s="11"/>
      <c r="CP1956" s="11"/>
      <c r="DA1956" s="11"/>
      <c r="DE1956" s="11"/>
      <c r="DI1956" s="11"/>
      <c r="DT1956" s="11"/>
      <c r="DX1956" s="11"/>
      <c r="EB1956" s="11"/>
      <c r="EM1956" s="11"/>
      <c r="EQ1956" s="11"/>
      <c r="EU1956" s="11"/>
      <c r="FF1956" s="11"/>
      <c r="FJ1956" s="11"/>
      <c r="FN1956" s="11"/>
      <c r="FY1956" s="11"/>
      <c r="GC1956" s="11"/>
      <c r="GG1956" s="11"/>
      <c r="GR1956" s="11"/>
      <c r="GV1956" s="11"/>
      <c r="GZ1956" s="11"/>
      <c r="HK1956" s="11"/>
      <c r="HO1956" s="11"/>
      <c r="HS1956" s="11"/>
    </row>
    <row r="1957" spans="10:227">
      <c r="J1957" s="11"/>
      <c r="N1957" s="11"/>
      <c r="R1957" s="11"/>
      <c r="AC1957" s="11"/>
      <c r="AG1957" s="11"/>
      <c r="AK1957" s="11"/>
      <c r="AV1957" s="11"/>
      <c r="AZ1957" s="11"/>
      <c r="BD1957" s="11"/>
      <c r="BO1957" s="11"/>
      <c r="BS1957" s="11"/>
      <c r="BW1957" s="11"/>
      <c r="CH1957" s="11"/>
      <c r="CL1957" s="11"/>
      <c r="CP1957" s="11"/>
      <c r="DA1957" s="11"/>
      <c r="DE1957" s="11"/>
      <c r="DI1957" s="11"/>
      <c r="DT1957" s="11"/>
      <c r="DX1957" s="11"/>
      <c r="EB1957" s="11"/>
      <c r="EM1957" s="11"/>
      <c r="EQ1957" s="11"/>
      <c r="EU1957" s="11"/>
      <c r="FF1957" s="11"/>
      <c r="FJ1957" s="11"/>
      <c r="FN1957" s="11"/>
      <c r="FY1957" s="11"/>
      <c r="GC1957" s="11"/>
      <c r="GG1957" s="11"/>
      <c r="GR1957" s="11"/>
      <c r="GV1957" s="11"/>
      <c r="GZ1957" s="11"/>
      <c r="HK1957" s="11"/>
      <c r="HO1957" s="11"/>
      <c r="HS1957" s="11"/>
    </row>
    <row r="1958" spans="10:227">
      <c r="J1958" s="11"/>
      <c r="N1958" s="11"/>
      <c r="R1958" s="11"/>
      <c r="AC1958" s="11"/>
      <c r="AG1958" s="11"/>
      <c r="AK1958" s="11"/>
      <c r="AV1958" s="11"/>
      <c r="AZ1958" s="11"/>
      <c r="BD1958" s="11"/>
      <c r="BO1958" s="11"/>
      <c r="BS1958" s="11"/>
      <c r="BW1958" s="11"/>
      <c r="CH1958" s="11"/>
      <c r="CL1958" s="11"/>
      <c r="CP1958" s="11"/>
      <c r="DA1958" s="11"/>
      <c r="DE1958" s="11"/>
      <c r="DI1958" s="11"/>
      <c r="DT1958" s="11"/>
      <c r="DX1958" s="11"/>
      <c r="EB1958" s="11"/>
      <c r="EM1958" s="11"/>
      <c r="EQ1958" s="11"/>
      <c r="EU1958" s="11"/>
      <c r="FF1958" s="11"/>
      <c r="FJ1958" s="11"/>
      <c r="FN1958" s="11"/>
      <c r="FY1958" s="11"/>
      <c r="GC1958" s="11"/>
      <c r="GG1958" s="11"/>
      <c r="GR1958" s="11"/>
      <c r="GV1958" s="11"/>
      <c r="GZ1958" s="11"/>
      <c r="HK1958" s="11"/>
      <c r="HO1958" s="11"/>
      <c r="HS1958" s="11"/>
    </row>
    <row r="1959" spans="10:227">
      <c r="J1959" s="11"/>
      <c r="N1959" s="11"/>
      <c r="R1959" s="11"/>
      <c r="AC1959" s="11"/>
      <c r="AG1959" s="11"/>
      <c r="AK1959" s="11"/>
      <c r="AV1959" s="11"/>
      <c r="AZ1959" s="11"/>
      <c r="BD1959" s="11"/>
      <c r="BO1959" s="11"/>
      <c r="BS1959" s="11"/>
      <c r="BW1959" s="11"/>
      <c r="CH1959" s="11"/>
      <c r="CL1959" s="11"/>
      <c r="CP1959" s="11"/>
      <c r="DA1959" s="11"/>
      <c r="DE1959" s="11"/>
      <c r="DI1959" s="11"/>
      <c r="DT1959" s="11"/>
      <c r="DX1959" s="11"/>
      <c r="EB1959" s="11"/>
      <c r="EM1959" s="11"/>
      <c r="EQ1959" s="11"/>
      <c r="EU1959" s="11"/>
      <c r="FF1959" s="11"/>
      <c r="FJ1959" s="11"/>
      <c r="FN1959" s="11"/>
      <c r="FY1959" s="11"/>
      <c r="GC1959" s="11"/>
      <c r="GG1959" s="11"/>
      <c r="GR1959" s="11"/>
      <c r="GV1959" s="11"/>
      <c r="GZ1959" s="11"/>
      <c r="HK1959" s="11"/>
      <c r="HO1959" s="11"/>
      <c r="HS1959" s="11"/>
    </row>
    <row r="1960" spans="10:227">
      <c r="J1960" s="11"/>
      <c r="N1960" s="11"/>
      <c r="R1960" s="11"/>
      <c r="AC1960" s="11"/>
      <c r="AG1960" s="11"/>
      <c r="AK1960" s="11"/>
      <c r="AV1960" s="11"/>
      <c r="AZ1960" s="11"/>
      <c r="BD1960" s="11"/>
      <c r="BO1960" s="11"/>
      <c r="BS1960" s="11"/>
      <c r="BW1960" s="11"/>
      <c r="CH1960" s="11"/>
      <c r="CL1960" s="11"/>
      <c r="CP1960" s="11"/>
      <c r="DA1960" s="11"/>
      <c r="DE1960" s="11"/>
      <c r="DI1960" s="11"/>
      <c r="DT1960" s="11"/>
      <c r="DX1960" s="11"/>
      <c r="EB1960" s="11"/>
      <c r="EM1960" s="11"/>
      <c r="EQ1960" s="11"/>
      <c r="EU1960" s="11"/>
      <c r="FF1960" s="11"/>
      <c r="FJ1960" s="11"/>
      <c r="FN1960" s="11"/>
      <c r="FY1960" s="11"/>
      <c r="GC1960" s="11"/>
      <c r="GG1960" s="11"/>
      <c r="GR1960" s="11"/>
      <c r="GV1960" s="11"/>
      <c r="GZ1960" s="11"/>
      <c r="HK1960" s="11"/>
      <c r="HO1960" s="11"/>
      <c r="HS1960" s="11"/>
    </row>
    <row r="1961" spans="10:227">
      <c r="J1961" s="11"/>
      <c r="N1961" s="11"/>
      <c r="R1961" s="11"/>
      <c r="AC1961" s="11"/>
      <c r="AG1961" s="11"/>
      <c r="AK1961" s="11"/>
      <c r="AV1961" s="11"/>
      <c r="AZ1961" s="11"/>
      <c r="BD1961" s="11"/>
      <c r="BO1961" s="11"/>
      <c r="BS1961" s="11"/>
      <c r="BW1961" s="11"/>
      <c r="CH1961" s="11"/>
      <c r="CL1961" s="11"/>
      <c r="CP1961" s="11"/>
      <c r="DA1961" s="11"/>
      <c r="DE1961" s="11"/>
      <c r="DI1961" s="11"/>
      <c r="DT1961" s="11"/>
      <c r="DX1961" s="11"/>
      <c r="EB1961" s="11"/>
      <c r="EM1961" s="11"/>
      <c r="EQ1961" s="11"/>
      <c r="EU1961" s="11"/>
      <c r="FF1961" s="11"/>
      <c r="FJ1961" s="11"/>
      <c r="FN1961" s="11"/>
      <c r="FY1961" s="11"/>
      <c r="GC1961" s="11"/>
      <c r="GG1961" s="11"/>
      <c r="GR1961" s="11"/>
      <c r="GV1961" s="11"/>
      <c r="GZ1961" s="11"/>
      <c r="HK1961" s="11"/>
      <c r="HO1961" s="11"/>
      <c r="HS1961" s="11"/>
    </row>
    <row r="1962" spans="10:227">
      <c r="J1962" s="11"/>
      <c r="N1962" s="11"/>
      <c r="R1962" s="11"/>
      <c r="AC1962" s="11"/>
      <c r="AG1962" s="11"/>
      <c r="AK1962" s="11"/>
      <c r="AV1962" s="11"/>
      <c r="AZ1962" s="11"/>
      <c r="BD1962" s="11"/>
      <c r="BO1962" s="11"/>
      <c r="BS1962" s="11"/>
      <c r="BW1962" s="11"/>
      <c r="CH1962" s="11"/>
      <c r="CL1962" s="11"/>
      <c r="CP1962" s="11"/>
      <c r="DA1962" s="11"/>
      <c r="DE1962" s="11"/>
      <c r="DI1962" s="11"/>
      <c r="DT1962" s="11"/>
      <c r="DX1962" s="11"/>
      <c r="EB1962" s="11"/>
      <c r="EM1962" s="11"/>
      <c r="EQ1962" s="11"/>
      <c r="EU1962" s="11"/>
      <c r="FF1962" s="11"/>
      <c r="FJ1962" s="11"/>
      <c r="FN1962" s="11"/>
      <c r="FY1962" s="11"/>
      <c r="GC1962" s="11"/>
      <c r="GG1962" s="11"/>
      <c r="GR1962" s="11"/>
      <c r="GV1962" s="11"/>
      <c r="GZ1962" s="11"/>
      <c r="HK1962" s="11"/>
      <c r="HO1962" s="11"/>
      <c r="HS1962" s="11"/>
    </row>
    <row r="1963" spans="10:227">
      <c r="J1963" s="11"/>
      <c r="N1963" s="11"/>
      <c r="R1963" s="11"/>
      <c r="AC1963" s="11"/>
      <c r="AG1963" s="11"/>
      <c r="AK1963" s="11"/>
      <c r="AV1963" s="11"/>
      <c r="AZ1963" s="11"/>
      <c r="BD1963" s="11"/>
      <c r="BO1963" s="11"/>
      <c r="BS1963" s="11"/>
      <c r="BW1963" s="11"/>
      <c r="CH1963" s="11"/>
      <c r="CL1963" s="11"/>
      <c r="CP1963" s="11"/>
      <c r="DA1963" s="11"/>
      <c r="DE1963" s="11"/>
      <c r="DI1963" s="11"/>
      <c r="DT1963" s="11"/>
      <c r="DX1963" s="11"/>
      <c r="EB1963" s="11"/>
      <c r="EM1963" s="11"/>
      <c r="EQ1963" s="11"/>
      <c r="EU1963" s="11"/>
      <c r="FF1963" s="11"/>
      <c r="FJ1963" s="11"/>
      <c r="FN1963" s="11"/>
      <c r="FY1963" s="11"/>
      <c r="GC1963" s="11"/>
      <c r="GG1963" s="11"/>
      <c r="GR1963" s="11"/>
      <c r="GV1963" s="11"/>
      <c r="GZ1963" s="11"/>
      <c r="HK1963" s="11"/>
      <c r="HO1963" s="11"/>
      <c r="HS1963" s="11"/>
    </row>
    <row r="1964" spans="10:227">
      <c r="J1964" s="11"/>
      <c r="N1964" s="11"/>
      <c r="R1964" s="11"/>
      <c r="AC1964" s="11"/>
      <c r="AG1964" s="11"/>
      <c r="AK1964" s="11"/>
      <c r="AV1964" s="11"/>
      <c r="AZ1964" s="11"/>
      <c r="BD1964" s="11"/>
      <c r="BO1964" s="11"/>
      <c r="BS1964" s="11"/>
      <c r="BW1964" s="11"/>
      <c r="CH1964" s="11"/>
      <c r="CL1964" s="11"/>
      <c r="CP1964" s="11"/>
      <c r="DA1964" s="11"/>
      <c r="DE1964" s="11"/>
      <c r="DI1964" s="11"/>
      <c r="DT1964" s="11"/>
      <c r="DX1964" s="11"/>
      <c r="EB1964" s="11"/>
      <c r="EM1964" s="11"/>
      <c r="EQ1964" s="11"/>
      <c r="EU1964" s="11"/>
      <c r="FF1964" s="11"/>
      <c r="FJ1964" s="11"/>
      <c r="FN1964" s="11"/>
      <c r="FY1964" s="11"/>
      <c r="GC1964" s="11"/>
      <c r="GG1964" s="11"/>
      <c r="GR1964" s="11"/>
      <c r="GV1964" s="11"/>
      <c r="GZ1964" s="11"/>
      <c r="HK1964" s="11"/>
      <c r="HO1964" s="11"/>
      <c r="HS1964" s="11"/>
    </row>
    <row r="1965" spans="10:227">
      <c r="J1965" s="11"/>
      <c r="N1965" s="11"/>
      <c r="R1965" s="11"/>
      <c r="AC1965" s="11"/>
      <c r="AG1965" s="11"/>
      <c r="AK1965" s="11"/>
      <c r="AV1965" s="11"/>
      <c r="AZ1965" s="11"/>
      <c r="BD1965" s="11"/>
      <c r="BO1965" s="11"/>
      <c r="BS1965" s="11"/>
      <c r="BW1965" s="11"/>
      <c r="CH1965" s="11"/>
      <c r="CL1965" s="11"/>
      <c r="CP1965" s="11"/>
      <c r="DA1965" s="11"/>
      <c r="DE1965" s="11"/>
      <c r="DI1965" s="11"/>
      <c r="DT1965" s="11"/>
      <c r="DX1965" s="11"/>
      <c r="EB1965" s="11"/>
      <c r="EM1965" s="11"/>
      <c r="EQ1965" s="11"/>
      <c r="EU1965" s="11"/>
      <c r="FF1965" s="11"/>
      <c r="FJ1965" s="11"/>
      <c r="FN1965" s="11"/>
      <c r="FY1965" s="11"/>
      <c r="GC1965" s="11"/>
      <c r="GG1965" s="11"/>
      <c r="GR1965" s="11"/>
      <c r="GV1965" s="11"/>
      <c r="GZ1965" s="11"/>
      <c r="HK1965" s="11"/>
      <c r="HO1965" s="11"/>
      <c r="HS1965" s="11"/>
    </row>
    <row r="1966" spans="10:227">
      <c r="J1966" s="11"/>
      <c r="N1966" s="11"/>
      <c r="R1966" s="11"/>
      <c r="AC1966" s="11"/>
      <c r="AG1966" s="11"/>
      <c r="AK1966" s="11"/>
      <c r="AV1966" s="11"/>
      <c r="AZ1966" s="11"/>
      <c r="BD1966" s="11"/>
      <c r="BO1966" s="11"/>
      <c r="BS1966" s="11"/>
      <c r="BW1966" s="11"/>
      <c r="CH1966" s="11"/>
      <c r="CL1966" s="11"/>
      <c r="CP1966" s="11"/>
      <c r="DA1966" s="11"/>
      <c r="DE1966" s="11"/>
      <c r="DI1966" s="11"/>
      <c r="DT1966" s="11"/>
      <c r="DX1966" s="11"/>
      <c r="EB1966" s="11"/>
      <c r="EM1966" s="11"/>
      <c r="EQ1966" s="11"/>
      <c r="EU1966" s="11"/>
      <c r="FF1966" s="11"/>
      <c r="FJ1966" s="11"/>
      <c r="FN1966" s="11"/>
      <c r="FY1966" s="11"/>
      <c r="GC1966" s="11"/>
      <c r="GG1966" s="11"/>
      <c r="GR1966" s="11"/>
      <c r="GV1966" s="11"/>
      <c r="GZ1966" s="11"/>
      <c r="HK1966" s="11"/>
      <c r="HO1966" s="11"/>
      <c r="HS1966" s="11"/>
    </row>
    <row r="1967" spans="10:227">
      <c r="J1967" s="11"/>
      <c r="N1967" s="11"/>
      <c r="R1967" s="11"/>
      <c r="AC1967" s="11"/>
      <c r="AG1967" s="11"/>
      <c r="AK1967" s="11"/>
      <c r="AV1967" s="11"/>
      <c r="AZ1967" s="11"/>
      <c r="BD1967" s="11"/>
      <c r="BO1967" s="11"/>
      <c r="BS1967" s="11"/>
      <c r="BW1967" s="11"/>
      <c r="CH1967" s="11"/>
      <c r="CL1967" s="11"/>
      <c r="CP1967" s="11"/>
      <c r="DA1967" s="11"/>
      <c r="DE1967" s="11"/>
      <c r="DI1967" s="11"/>
      <c r="DT1967" s="11"/>
      <c r="DX1967" s="11"/>
      <c r="EB1967" s="11"/>
      <c r="EM1967" s="11"/>
      <c r="EQ1967" s="11"/>
      <c r="EU1967" s="11"/>
      <c r="FF1967" s="11"/>
      <c r="FJ1967" s="11"/>
      <c r="FN1967" s="11"/>
      <c r="FY1967" s="11"/>
      <c r="GC1967" s="11"/>
      <c r="GG1967" s="11"/>
      <c r="GR1967" s="11"/>
      <c r="GV1967" s="11"/>
      <c r="GZ1967" s="11"/>
      <c r="HK1967" s="11"/>
      <c r="HO1967" s="11"/>
      <c r="HS1967" s="11"/>
    </row>
    <row r="1968" spans="10:227">
      <c r="J1968" s="11"/>
      <c r="N1968" s="11"/>
      <c r="R1968" s="11"/>
      <c r="AC1968" s="11"/>
      <c r="AG1968" s="11"/>
      <c r="AK1968" s="11"/>
      <c r="AV1968" s="11"/>
      <c r="AZ1968" s="11"/>
      <c r="BD1968" s="11"/>
      <c r="BO1968" s="11"/>
      <c r="BS1968" s="11"/>
      <c r="BW1968" s="11"/>
      <c r="CH1968" s="11"/>
      <c r="CL1968" s="11"/>
      <c r="CP1968" s="11"/>
      <c r="DA1968" s="11"/>
      <c r="DE1968" s="11"/>
      <c r="DI1968" s="11"/>
      <c r="DT1968" s="11"/>
      <c r="DX1968" s="11"/>
      <c r="EB1968" s="11"/>
      <c r="EM1968" s="11"/>
      <c r="EQ1968" s="11"/>
      <c r="EU1968" s="11"/>
      <c r="FF1968" s="11"/>
      <c r="FJ1968" s="11"/>
      <c r="FN1968" s="11"/>
      <c r="FY1968" s="11"/>
      <c r="GC1968" s="11"/>
      <c r="GG1968" s="11"/>
      <c r="GR1968" s="11"/>
      <c r="GV1968" s="11"/>
      <c r="GZ1968" s="11"/>
      <c r="HK1968" s="11"/>
      <c r="HO1968" s="11"/>
      <c r="HS1968" s="11"/>
    </row>
    <row r="1970" spans="1:228">
      <c r="A1970" s="12"/>
      <c r="B1970" s="12"/>
      <c r="C1970" s="12"/>
      <c r="D1970" s="12"/>
      <c r="E1970" s="12"/>
      <c r="F1970" s="12"/>
      <c r="G1970" s="12"/>
      <c r="I1970" s="3" t="s">
        <v>6</v>
      </c>
      <c r="J1970" s="3"/>
      <c r="K1970" s="3"/>
      <c r="M1970" s="3" t="s">
        <v>7</v>
      </c>
      <c r="N1970" s="3"/>
      <c r="O1970" s="3"/>
      <c r="Q1970" s="3" t="s">
        <v>8</v>
      </c>
      <c r="R1970" s="3"/>
      <c r="S1970" s="3"/>
      <c r="T1970" s="12"/>
      <c r="U1970" s="12"/>
      <c r="V1970" s="12"/>
      <c r="W1970" s="12"/>
      <c r="X1970" s="12"/>
      <c r="Y1970" s="12"/>
      <c r="Z1970" s="12"/>
      <c r="AB1970" s="3" t="s">
        <v>6</v>
      </c>
      <c r="AC1970" s="3"/>
      <c r="AD1970" s="3"/>
      <c r="AF1970" s="3" t="s">
        <v>7</v>
      </c>
      <c r="AG1970" s="3"/>
      <c r="AH1970" s="3"/>
      <c r="AJ1970" s="3" t="s">
        <v>8</v>
      </c>
      <c r="AK1970" s="3"/>
      <c r="AL1970" s="3"/>
      <c r="AM1970" s="12"/>
      <c r="AN1970" s="12"/>
      <c r="AO1970" s="12"/>
      <c r="AP1970" s="12"/>
      <c r="AQ1970" s="12"/>
      <c r="AR1970" s="12"/>
      <c r="AS1970" s="12"/>
      <c r="AU1970" s="3" t="s">
        <v>6</v>
      </c>
      <c r="AV1970" s="3"/>
      <c r="AW1970" s="3"/>
      <c r="AY1970" s="3" t="s">
        <v>7</v>
      </c>
      <c r="AZ1970" s="3"/>
      <c r="BA1970" s="3"/>
      <c r="BC1970" s="3" t="s">
        <v>8</v>
      </c>
      <c r="BD1970" s="3"/>
      <c r="BE1970" s="3"/>
      <c r="BF1970" s="12"/>
      <c r="BG1970" s="12"/>
      <c r="BH1970" s="12"/>
      <c r="BI1970" s="12"/>
      <c r="BJ1970" s="12"/>
      <c r="BK1970" s="12"/>
      <c r="BL1970" s="12"/>
      <c r="BN1970" s="3" t="s">
        <v>6</v>
      </c>
      <c r="BO1970" s="3"/>
      <c r="BP1970" s="3"/>
      <c r="BR1970" s="3" t="s">
        <v>7</v>
      </c>
      <c r="BS1970" s="3"/>
      <c r="BT1970" s="3"/>
      <c r="BV1970" s="3" t="s">
        <v>8</v>
      </c>
      <c r="BW1970" s="3"/>
      <c r="BX1970" s="3"/>
      <c r="BY1970" s="12"/>
      <c r="BZ1970" s="12"/>
      <c r="CA1970" s="12"/>
      <c r="CB1970" s="12"/>
      <c r="CC1970" s="12"/>
      <c r="CD1970" s="12"/>
      <c r="CE1970" s="12"/>
      <c r="CG1970" s="3" t="s">
        <v>6</v>
      </c>
      <c r="CH1970" s="3"/>
      <c r="CI1970" s="3"/>
      <c r="CK1970" s="3" t="s">
        <v>7</v>
      </c>
      <c r="CL1970" s="3"/>
      <c r="CM1970" s="3"/>
      <c r="CO1970" s="3" t="s">
        <v>8</v>
      </c>
      <c r="CP1970" s="3"/>
      <c r="CQ1970" s="3"/>
      <c r="CR1970" s="12"/>
      <c r="CS1970" s="12"/>
      <c r="CT1970" s="12"/>
      <c r="CU1970" s="12"/>
      <c r="CV1970" s="12"/>
      <c r="CW1970" s="12"/>
      <c r="CX1970" s="12"/>
      <c r="CZ1970" s="3" t="s">
        <v>6</v>
      </c>
      <c r="DA1970" s="3"/>
      <c r="DB1970" s="3"/>
      <c r="DD1970" s="3" t="s">
        <v>7</v>
      </c>
      <c r="DE1970" s="3"/>
      <c r="DF1970" s="3"/>
      <c r="DH1970" s="3" t="s">
        <v>8</v>
      </c>
      <c r="DI1970" s="3"/>
      <c r="DJ1970" s="3"/>
      <c r="DK1970" s="12"/>
      <c r="DL1970" s="12"/>
      <c r="DM1970" s="12"/>
      <c r="DN1970" s="12"/>
      <c r="DO1970" s="12"/>
      <c r="DP1970" s="12"/>
      <c r="DQ1970" s="12"/>
      <c r="DS1970" s="3" t="s">
        <v>6</v>
      </c>
      <c r="DT1970" s="3"/>
      <c r="DU1970" s="3"/>
      <c r="DW1970" s="3" t="s">
        <v>7</v>
      </c>
      <c r="DX1970" s="3"/>
      <c r="DY1970" s="3"/>
      <c r="EA1970" s="3" t="s">
        <v>8</v>
      </c>
      <c r="EB1970" s="3"/>
      <c r="EC1970" s="3"/>
      <c r="ED1970" s="12"/>
      <c r="EE1970" s="12"/>
      <c r="EF1970" s="12"/>
      <c r="EG1970" s="12"/>
      <c r="EH1970" s="12"/>
      <c r="EI1970" s="12"/>
      <c r="EJ1970" s="12"/>
      <c r="EL1970" s="3" t="s">
        <v>6</v>
      </c>
      <c r="EM1970" s="3"/>
      <c r="EN1970" s="3"/>
      <c r="EP1970" s="3" t="s">
        <v>7</v>
      </c>
      <c r="EQ1970" s="3"/>
      <c r="ER1970" s="3"/>
      <c r="ET1970" s="3" t="s">
        <v>8</v>
      </c>
      <c r="EU1970" s="3"/>
      <c r="EV1970" s="3"/>
      <c r="EW1970" s="12"/>
      <c r="EX1970" s="12"/>
      <c r="EY1970" s="12"/>
      <c r="EZ1970" s="12"/>
      <c r="FA1970" s="12"/>
      <c r="FB1970" s="12"/>
      <c r="FC1970" s="12"/>
      <c r="FE1970" s="3" t="s">
        <v>6</v>
      </c>
      <c r="FF1970" s="3"/>
      <c r="FG1970" s="3"/>
      <c r="FI1970" s="3" t="s">
        <v>7</v>
      </c>
      <c r="FJ1970" s="3"/>
      <c r="FK1970" s="3"/>
      <c r="FM1970" s="3" t="s">
        <v>8</v>
      </c>
      <c r="FN1970" s="3"/>
      <c r="FO1970" s="3"/>
      <c r="FP1970" s="12"/>
      <c r="FQ1970" s="12"/>
      <c r="FR1970" s="12"/>
      <c r="FS1970" s="12"/>
      <c r="FT1970" s="12"/>
      <c r="FU1970" s="12"/>
      <c r="FV1970" s="12"/>
      <c r="FX1970" s="3" t="s">
        <v>6</v>
      </c>
      <c r="FY1970" s="3"/>
      <c r="FZ1970" s="3"/>
      <c r="GB1970" s="3" t="s">
        <v>7</v>
      </c>
      <c r="GC1970" s="3"/>
      <c r="GD1970" s="3"/>
      <c r="GF1970" s="3" t="s">
        <v>8</v>
      </c>
      <c r="GG1970" s="3"/>
      <c r="GH1970" s="3"/>
      <c r="GI1970" s="12"/>
      <c r="GJ1970" s="12"/>
      <c r="GK1970" s="12"/>
      <c r="GL1970" s="12"/>
      <c r="GM1970" s="12"/>
      <c r="GN1970" s="12"/>
      <c r="GO1970" s="12"/>
      <c r="GQ1970" s="3" t="s">
        <v>6</v>
      </c>
      <c r="GR1970" s="3"/>
      <c r="GS1970" s="3"/>
      <c r="GU1970" s="3" t="s">
        <v>7</v>
      </c>
      <c r="GV1970" s="3"/>
      <c r="GW1970" s="3"/>
      <c r="GY1970" s="3" t="s">
        <v>8</v>
      </c>
      <c r="GZ1970" s="3"/>
      <c r="HA1970" s="3"/>
      <c r="HB1970" s="12"/>
      <c r="HC1970" s="12"/>
      <c r="HD1970" s="12"/>
      <c r="HE1970" s="12"/>
      <c r="HF1970" s="12"/>
      <c r="HG1970" s="12"/>
      <c r="HH1970" s="12"/>
      <c r="HJ1970" s="3" t="s">
        <v>6</v>
      </c>
      <c r="HK1970" s="3"/>
      <c r="HL1970" s="3"/>
      <c r="HN1970" s="3" t="s">
        <v>7</v>
      </c>
      <c r="HO1970" s="3"/>
      <c r="HP1970" s="3"/>
      <c r="HR1970" s="3" t="s">
        <v>8</v>
      </c>
      <c r="HS1970" s="3"/>
      <c r="HT1970" s="3"/>
    </row>
    <row r="1971" spans="1:228">
      <c r="J1971" s="6"/>
      <c r="N1971" s="6"/>
      <c r="R1971" s="6"/>
      <c r="AC1971" s="6"/>
      <c r="AG1971" s="6"/>
      <c r="AK1971" s="6"/>
      <c r="AV1971" s="6"/>
      <c r="AZ1971" s="6"/>
      <c r="BD1971" s="6"/>
      <c r="BO1971" s="6"/>
      <c r="BS1971" s="6"/>
      <c r="BW1971" s="6"/>
      <c r="CH1971" s="6"/>
      <c r="CL1971" s="6"/>
      <c r="CP1971" s="6"/>
      <c r="DA1971" s="6"/>
      <c r="DE1971" s="6"/>
      <c r="DI1971" s="6"/>
      <c r="DT1971" s="6"/>
      <c r="DX1971" s="6"/>
      <c r="EB1971" s="6"/>
      <c r="EM1971" s="6"/>
      <c r="EQ1971" s="6"/>
      <c r="EU1971" s="6"/>
      <c r="FF1971" s="6"/>
      <c r="FJ1971" s="6"/>
      <c r="FN1971" s="6"/>
      <c r="FY1971" s="6"/>
      <c r="GC1971" s="6"/>
      <c r="GG1971" s="6"/>
      <c r="GR1971" s="6"/>
      <c r="GV1971" s="6"/>
      <c r="GZ1971" s="6"/>
      <c r="HK1971" s="6"/>
      <c r="HO1971" s="6"/>
      <c r="HS1971" s="6"/>
    </row>
    <row r="1972" spans="1:228">
      <c r="J1972" s="11">
        <f>J1917</f>
        <v>0</v>
      </c>
      <c r="N1972" s="11">
        <f>N1918</f>
        <v>0</v>
      </c>
      <c r="R1972" s="11">
        <f>R1916+J1917-N1918</f>
        <v>0</v>
      </c>
      <c r="AC1972" s="11">
        <f>AC1917</f>
        <v>0</v>
      </c>
      <c r="AG1972" s="11">
        <f>AG1918</f>
        <v>0</v>
      </c>
      <c r="AK1972" s="11">
        <f>AK1916+AC1917-AG1918</f>
        <v>0</v>
      </c>
      <c r="AV1972" s="11">
        <f>AV1917</f>
        <v>0</v>
      </c>
      <c r="AZ1972" s="11">
        <f>AZ1918</f>
        <v>0</v>
      </c>
      <c r="BD1972" s="11">
        <f>BD1916+AV1917-AZ1918</f>
        <v>0</v>
      </c>
      <c r="BO1972" s="11">
        <f>BO1917</f>
        <v>0</v>
      </c>
      <c r="BS1972" s="11">
        <f>BS1918</f>
        <v>0</v>
      </c>
      <c r="BW1972" s="11">
        <f>BW1916+BO1917-BS1918</f>
        <v>0</v>
      </c>
      <c r="CH1972" s="11">
        <f>CH1917</f>
        <v>0</v>
      </c>
      <c r="CL1972" s="11">
        <f>CL1918</f>
        <v>0</v>
      </c>
      <c r="CP1972" s="11">
        <f>CP1916+CH1917-CL1918</f>
        <v>0</v>
      </c>
      <c r="DA1972" s="11">
        <f>DA1917</f>
        <v>0</v>
      </c>
      <c r="DE1972" s="11">
        <f>DE1918</f>
        <v>0</v>
      </c>
      <c r="DI1972" s="11">
        <f>DI1916+DA1917-DE1918</f>
        <v>0</v>
      </c>
      <c r="DT1972" s="11">
        <f>DT1917</f>
        <v>0</v>
      </c>
      <c r="DX1972" s="11">
        <f>DX1918</f>
        <v>0</v>
      </c>
      <c r="EB1972" s="11">
        <f>EB1916+DT1917-DX1918</f>
        <v>0</v>
      </c>
      <c r="EM1972" s="11">
        <f>EM1917</f>
        <v>0</v>
      </c>
      <c r="EQ1972" s="11">
        <f>EQ1918</f>
        <v>0</v>
      </c>
      <c r="EU1972" s="11">
        <f>EU1916+EM1917-EQ1918</f>
        <v>0</v>
      </c>
      <c r="FF1972" s="11">
        <f>FF1917</f>
        <v>0</v>
      </c>
      <c r="FJ1972" s="11">
        <f>FJ1918</f>
        <v>0</v>
      </c>
      <c r="FN1972" s="11">
        <f>FN1916+FF1917-FJ1918</f>
        <v>0</v>
      </c>
      <c r="FY1972" s="11">
        <f>FY1917</f>
        <v>0</v>
      </c>
      <c r="GC1972" s="11">
        <f>GC1918</f>
        <v>0</v>
      </c>
      <c r="GG1972" s="11">
        <f>GG1916+FY1917-GC1918</f>
        <v>0</v>
      </c>
      <c r="GR1972" s="11">
        <f>GR1917</f>
        <v>0</v>
      </c>
      <c r="GV1972" s="11">
        <f>GV1918</f>
        <v>0</v>
      </c>
      <c r="GZ1972" s="11">
        <f>GZ1916+GR1917-GV1918</f>
        <v>0</v>
      </c>
      <c r="HK1972" s="11">
        <f>HK1917</f>
        <v>0</v>
      </c>
      <c r="HO1972" s="11">
        <f>HO1918</f>
        <v>0</v>
      </c>
      <c r="HS1972" s="11">
        <f>HS1916+HK1917-HO1918</f>
        <v>0</v>
      </c>
    </row>
    <row r="1973" spans="1:228">
      <c r="A1973" s="3" t="s">
        <v>0</v>
      </c>
      <c r="B1973" s="3"/>
      <c r="C1973" s="3"/>
      <c r="D1973" s="3"/>
      <c r="E1973" s="3"/>
      <c r="F1973" s="3"/>
      <c r="G1973" s="3"/>
      <c r="H1973" s="3"/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  <c r="T1973" s="3" t="s">
        <v>0</v>
      </c>
      <c r="U1973" s="3"/>
      <c r="V1973" s="3"/>
      <c r="W1973" s="3"/>
      <c r="X1973" s="3"/>
      <c r="Y1973" s="3"/>
      <c r="Z1973" s="3"/>
      <c r="AA1973" s="3"/>
      <c r="AB1973" s="3"/>
      <c r="AC1973" s="3"/>
      <c r="AD1973" s="3"/>
      <c r="AE1973" s="3"/>
      <c r="AF1973" s="3"/>
      <c r="AG1973" s="3"/>
      <c r="AH1973" s="3"/>
      <c r="AI1973" s="3"/>
      <c r="AJ1973" s="3"/>
      <c r="AK1973" s="3"/>
      <c r="AL1973" s="3"/>
      <c r="AM1973" s="3" t="s">
        <v>0</v>
      </c>
      <c r="AN1973" s="3"/>
      <c r="AO1973" s="3"/>
      <c r="AP1973" s="3"/>
      <c r="AQ1973" s="3"/>
      <c r="AR1973" s="3"/>
      <c r="AS1973" s="3"/>
      <c r="AT1973" s="3"/>
      <c r="AU1973" s="3"/>
      <c r="AV1973" s="3"/>
      <c r="AW1973" s="3"/>
      <c r="AX1973" s="3"/>
      <c r="AY1973" s="3"/>
      <c r="AZ1973" s="3"/>
      <c r="BA1973" s="3"/>
      <c r="BB1973" s="3"/>
      <c r="BC1973" s="3"/>
      <c r="BD1973" s="3"/>
      <c r="BE1973" s="3"/>
      <c r="BF1973" s="3" t="s">
        <v>0</v>
      </c>
      <c r="BG1973" s="3"/>
      <c r="BH1973" s="3"/>
      <c r="BI1973" s="3"/>
      <c r="BJ1973" s="3"/>
      <c r="BK1973" s="3"/>
      <c r="BL1973" s="3"/>
      <c r="BM1973" s="3"/>
      <c r="BN1973" s="3"/>
      <c r="BO1973" s="3"/>
      <c r="BP1973" s="3"/>
      <c r="BQ1973" s="3"/>
      <c r="BR1973" s="3"/>
      <c r="BS1973" s="3"/>
      <c r="BT1973" s="3"/>
      <c r="BU1973" s="3"/>
      <c r="BV1973" s="3"/>
      <c r="BW1973" s="3"/>
      <c r="BX1973" s="3"/>
      <c r="BY1973" s="3" t="s">
        <v>0</v>
      </c>
      <c r="BZ1973" s="3"/>
      <c r="CA1973" s="3"/>
      <c r="CB1973" s="3"/>
      <c r="CC1973" s="3"/>
      <c r="CD1973" s="3"/>
      <c r="CE1973" s="3"/>
      <c r="CF1973" s="3"/>
      <c r="CG1973" s="3"/>
      <c r="CH1973" s="3"/>
      <c r="CI1973" s="3"/>
      <c r="CJ1973" s="3"/>
      <c r="CK1973" s="3"/>
      <c r="CL1973" s="3"/>
      <c r="CM1973" s="3"/>
      <c r="CN1973" s="3"/>
      <c r="CO1973" s="3"/>
      <c r="CP1973" s="3"/>
      <c r="CQ1973" s="3"/>
      <c r="CR1973" s="3" t="s">
        <v>0</v>
      </c>
      <c r="CS1973" s="3"/>
      <c r="CT1973" s="3"/>
      <c r="CU1973" s="3"/>
      <c r="CV1973" s="3"/>
      <c r="CW1973" s="3"/>
      <c r="CX1973" s="3"/>
      <c r="CY1973" s="3"/>
      <c r="CZ1973" s="3"/>
      <c r="DA1973" s="3"/>
      <c r="DB1973" s="3"/>
      <c r="DC1973" s="3"/>
      <c r="DD1973" s="3"/>
      <c r="DE1973" s="3"/>
      <c r="DF1973" s="3"/>
      <c r="DG1973" s="3"/>
      <c r="DH1973" s="3"/>
      <c r="DI1973" s="3"/>
      <c r="DJ1973" s="3"/>
      <c r="DK1973" s="3" t="s">
        <v>0</v>
      </c>
      <c r="DL1973" s="3"/>
      <c r="DM1973" s="3"/>
      <c r="DN1973" s="3"/>
      <c r="DO1973" s="3"/>
      <c r="DP1973" s="3"/>
      <c r="DQ1973" s="3"/>
      <c r="DR1973" s="3"/>
      <c r="DS1973" s="3"/>
      <c r="DT1973" s="3"/>
      <c r="DU1973" s="3"/>
      <c r="DV1973" s="3"/>
      <c r="DW1973" s="3"/>
      <c r="DX1973" s="3"/>
      <c r="DY1973" s="3"/>
      <c r="DZ1973" s="3"/>
      <c r="EA1973" s="3"/>
      <c r="EB1973" s="3"/>
      <c r="EC1973" s="3"/>
      <c r="ED1973" s="3" t="s">
        <v>0</v>
      </c>
      <c r="EE1973" s="3"/>
      <c r="EF1973" s="3"/>
      <c r="EG1973" s="3"/>
      <c r="EH1973" s="3"/>
      <c r="EI1973" s="3"/>
      <c r="EJ1973" s="3"/>
      <c r="EK1973" s="3"/>
      <c r="EL1973" s="3"/>
      <c r="EM1973" s="3"/>
      <c r="EN1973" s="3"/>
      <c r="EO1973" s="3"/>
      <c r="EP1973" s="3"/>
      <c r="EQ1973" s="3"/>
      <c r="ER1973" s="3"/>
      <c r="ES1973" s="3"/>
      <c r="ET1973" s="3"/>
      <c r="EU1973" s="3"/>
      <c r="EV1973" s="3"/>
      <c r="EW1973" s="3" t="s">
        <v>0</v>
      </c>
      <c r="EX1973" s="3"/>
      <c r="EY1973" s="3"/>
      <c r="EZ1973" s="3"/>
      <c r="FA1973" s="3"/>
      <c r="FB1973" s="3"/>
      <c r="FC1973" s="3"/>
      <c r="FD1973" s="3"/>
      <c r="FE1973" s="3"/>
      <c r="FF1973" s="3"/>
      <c r="FG1973" s="3"/>
      <c r="FH1973" s="3"/>
      <c r="FI1973" s="3"/>
      <c r="FJ1973" s="3"/>
      <c r="FK1973" s="3"/>
      <c r="FL1973" s="3"/>
      <c r="FM1973" s="3"/>
      <c r="FN1973" s="3"/>
      <c r="FO1973" s="3"/>
      <c r="FP1973" s="3" t="s">
        <v>0</v>
      </c>
      <c r="FQ1973" s="3"/>
      <c r="FR1973" s="3"/>
      <c r="FS1973" s="3"/>
      <c r="FT1973" s="3"/>
      <c r="FU1973" s="3"/>
      <c r="FV1973" s="3"/>
      <c r="FW1973" s="3"/>
      <c r="FX1973" s="3"/>
      <c r="FY1973" s="3"/>
      <c r="FZ1973" s="3"/>
      <c r="GA1973" s="3"/>
      <c r="GB1973" s="3"/>
      <c r="GC1973" s="3"/>
      <c r="GD1973" s="3"/>
      <c r="GE1973" s="3"/>
      <c r="GF1973" s="3"/>
      <c r="GG1973" s="3"/>
      <c r="GH1973" s="3"/>
      <c r="GI1973" s="3" t="s">
        <v>0</v>
      </c>
      <c r="GJ1973" s="3"/>
      <c r="GK1973" s="3"/>
      <c r="GL1973" s="3"/>
      <c r="GM1973" s="3"/>
      <c r="GN1973" s="3"/>
      <c r="GO1973" s="3"/>
      <c r="GP1973" s="3"/>
      <c r="GQ1973" s="3"/>
      <c r="GR1973" s="3"/>
      <c r="GS1973" s="3"/>
      <c r="GT1973" s="3"/>
      <c r="GU1973" s="3"/>
      <c r="GV1973" s="3"/>
      <c r="GW1973" s="3"/>
      <c r="GX1973" s="3"/>
      <c r="GY1973" s="3"/>
      <c r="GZ1973" s="3"/>
      <c r="HA1973" s="3"/>
      <c r="HB1973" s="3" t="s">
        <v>0</v>
      </c>
      <c r="HC1973" s="3"/>
      <c r="HD1973" s="3"/>
      <c r="HE1973" s="3"/>
      <c r="HF1973" s="3"/>
      <c r="HG1973" s="3"/>
      <c r="HH1973" s="3"/>
      <c r="HI1973" s="3"/>
      <c r="HJ1973" s="3"/>
      <c r="HK1973" s="3"/>
      <c r="HL1973" s="3"/>
      <c r="HM1973" s="3"/>
      <c r="HN1973" s="3"/>
      <c r="HO1973" s="3"/>
      <c r="HP1973" s="3"/>
      <c r="HQ1973" s="3"/>
      <c r="HR1973" s="3"/>
      <c r="HS1973" s="3"/>
      <c r="HT1973" s="3"/>
    </row>
    <row r="1974" spans="1:228">
      <c r="A1974" s="4"/>
      <c r="R1974" s="4"/>
      <c r="T1974" s="4"/>
      <c r="AK1974" s="4"/>
      <c r="AM1974" s="4"/>
      <c r="BD1974" s="4"/>
      <c r="BF1974" s="4"/>
      <c r="BW1974" s="4"/>
      <c r="BY1974" s="4"/>
      <c r="CP1974" s="4"/>
      <c r="CR1974" s="4"/>
      <c r="DI1974" s="4"/>
      <c r="DK1974" s="4"/>
      <c r="EB1974" s="4"/>
      <c r="ED1974" s="4"/>
      <c r="EU1974" s="4"/>
      <c r="EW1974" s="4"/>
      <c r="FN1974" s="4"/>
      <c r="FP1974" s="4"/>
      <c r="GG1974" s="4"/>
      <c r="GI1974" s="4"/>
      <c r="GZ1974" s="4"/>
      <c r="HB1974" s="4"/>
      <c r="HS1974" s="4"/>
    </row>
    <row r="1975" spans="1:228">
      <c r="B1975" s="2" t="s">
        <v>1</v>
      </c>
      <c r="C1975" s="2"/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U1975" s="2" t="s">
        <v>1</v>
      </c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N1975" s="2" t="s">
        <v>1</v>
      </c>
      <c r="AO1975" s="2"/>
      <c r="AP1975" s="2"/>
      <c r="AQ1975" s="2"/>
      <c r="AR1975" s="2"/>
      <c r="AS1975" s="2"/>
      <c r="AT1975" s="2"/>
      <c r="AU1975" s="2"/>
      <c r="AV1975" s="2"/>
      <c r="AW1975" s="2"/>
      <c r="AX1975" s="2"/>
      <c r="AY1975" s="2"/>
      <c r="AZ1975" s="2"/>
      <c r="BA1975" s="2"/>
      <c r="BB1975" s="2"/>
      <c r="BC1975" s="2"/>
      <c r="BD1975" s="2"/>
      <c r="BG1975" s="2" t="s">
        <v>1</v>
      </c>
      <c r="BH1975" s="2"/>
      <c r="BI1975" s="2"/>
      <c r="BJ1975" s="2"/>
      <c r="BK1975" s="2"/>
      <c r="BL1975" s="2"/>
      <c r="BM1975" s="2"/>
      <c r="BN1975" s="2"/>
      <c r="BO1975" s="2"/>
      <c r="BP1975" s="2"/>
      <c r="BQ1975" s="2"/>
      <c r="BR1975" s="2"/>
      <c r="BS1975" s="2"/>
      <c r="BT1975" s="2"/>
      <c r="BU1975" s="2"/>
      <c r="BV1975" s="2"/>
      <c r="BW1975" s="2"/>
      <c r="BZ1975" s="2" t="s">
        <v>1</v>
      </c>
      <c r="CA1975" s="2"/>
      <c r="CB1975" s="2"/>
      <c r="CC1975" s="2"/>
      <c r="CD1975" s="2"/>
      <c r="CE1975" s="2"/>
      <c r="CF1975" s="2"/>
      <c r="CG1975" s="2"/>
      <c r="CH1975" s="2"/>
      <c r="CI1975" s="2"/>
      <c r="CJ1975" s="2"/>
      <c r="CK1975" s="2"/>
      <c r="CL1975" s="2"/>
      <c r="CM1975" s="2"/>
      <c r="CN1975" s="2"/>
      <c r="CO1975" s="2"/>
      <c r="CP1975" s="2"/>
      <c r="CS1975" s="2" t="s">
        <v>1</v>
      </c>
      <c r="CT1975" s="2"/>
      <c r="CU1975" s="2"/>
      <c r="CV1975" s="2"/>
      <c r="CW1975" s="2"/>
      <c r="CX1975" s="2"/>
      <c r="CY1975" s="2"/>
      <c r="CZ1975" s="2"/>
      <c r="DA1975" s="2"/>
      <c r="DB1975" s="2"/>
      <c r="DC1975" s="2"/>
      <c r="DD1975" s="2"/>
      <c r="DE1975" s="2"/>
      <c r="DF1975" s="2"/>
      <c r="DG1975" s="2"/>
      <c r="DH1975" s="2"/>
      <c r="DI1975" s="2"/>
      <c r="DL1975" s="2" t="s">
        <v>1</v>
      </c>
      <c r="DM1975" s="2"/>
      <c r="DN1975" s="2"/>
      <c r="DO1975" s="2"/>
      <c r="DP1975" s="2"/>
      <c r="DQ1975" s="2"/>
      <c r="DR1975" s="2"/>
      <c r="DS1975" s="2"/>
      <c r="DT1975" s="2"/>
      <c r="DU1975" s="2"/>
      <c r="DV1975" s="2"/>
      <c r="DW1975" s="2"/>
      <c r="DX1975" s="2"/>
      <c r="DY1975" s="2"/>
      <c r="DZ1975" s="2"/>
      <c r="EA1975" s="2"/>
      <c r="EB1975" s="2"/>
      <c r="EE1975" s="2" t="s">
        <v>1</v>
      </c>
      <c r="EF1975" s="2"/>
      <c r="EG1975" s="2"/>
      <c r="EH1975" s="2"/>
      <c r="EI1975" s="2"/>
      <c r="EJ1975" s="2"/>
      <c r="EK1975" s="2"/>
      <c r="EL1975" s="2"/>
      <c r="EM1975" s="2"/>
      <c r="EN1975" s="2"/>
      <c r="EO1975" s="2"/>
      <c r="EP1975" s="2"/>
      <c r="EQ1975" s="2"/>
      <c r="ER1975" s="2"/>
      <c r="ES1975" s="2"/>
      <c r="ET1975" s="2"/>
      <c r="EU1975" s="2"/>
      <c r="EX1975" s="2" t="s">
        <v>1</v>
      </c>
      <c r="EY1975" s="2"/>
      <c r="EZ1975" s="2"/>
      <c r="FA1975" s="2"/>
      <c r="FB1975" s="2"/>
      <c r="FC1975" s="2"/>
      <c r="FD1975" s="2"/>
      <c r="FE1975" s="2"/>
      <c r="FF1975" s="2"/>
      <c r="FG1975" s="2"/>
      <c r="FH1975" s="2"/>
      <c r="FI1975" s="2"/>
      <c r="FJ1975" s="2"/>
      <c r="FK1975" s="2"/>
      <c r="FL1975" s="2"/>
      <c r="FM1975" s="2"/>
      <c r="FN1975" s="2"/>
      <c r="FQ1975" s="2" t="s">
        <v>1</v>
      </c>
      <c r="FR1975" s="2"/>
      <c r="FS1975" s="2"/>
      <c r="FT1975" s="2"/>
      <c r="FU1975" s="2"/>
      <c r="FV1975" s="2"/>
      <c r="FW1975" s="2"/>
      <c r="FX1975" s="2"/>
      <c r="FY1975" s="2"/>
      <c r="FZ1975" s="2"/>
      <c r="GA1975" s="2"/>
      <c r="GB1975" s="2"/>
      <c r="GC1975" s="2"/>
      <c r="GD1975" s="2"/>
      <c r="GE1975" s="2"/>
      <c r="GF1975" s="2"/>
      <c r="GG1975" s="2"/>
      <c r="GJ1975" s="2" t="s">
        <v>1</v>
      </c>
      <c r="GK1975" s="2"/>
      <c r="GL1975" s="2"/>
      <c r="GM1975" s="2"/>
      <c r="GN1975" s="2"/>
      <c r="GO1975" s="2"/>
      <c r="GP1975" s="2"/>
      <c r="GQ1975" s="2"/>
      <c r="GR1975" s="2"/>
      <c r="GS1975" s="2"/>
      <c r="GT1975" s="2"/>
      <c r="GU1975" s="2"/>
      <c r="GV1975" s="2"/>
      <c r="GW1975" s="2"/>
      <c r="GX1975" s="2"/>
      <c r="GY1975" s="2"/>
      <c r="GZ1975" s="2"/>
      <c r="HC1975" s="2" t="s">
        <v>1</v>
      </c>
      <c r="HD1975" s="2"/>
      <c r="HE1975" s="2"/>
      <c r="HF1975" s="2"/>
      <c r="HG1975" s="2"/>
      <c r="HH1975" s="2"/>
      <c r="HI1975" s="2"/>
      <c r="HJ1975" s="2"/>
      <c r="HK1975" s="2"/>
      <c r="HL1975" s="2"/>
      <c r="HM1975" s="2"/>
      <c r="HN1975" s="2"/>
      <c r="HO1975" s="2"/>
      <c r="HP1975" s="2"/>
      <c r="HQ1975" s="2"/>
      <c r="HR1975" s="2"/>
      <c r="HS1975" s="2"/>
    </row>
    <row r="1977" spans="1:228">
      <c r="A1977" s="3" t="s">
        <v>2</v>
      </c>
      <c r="B1977" s="3"/>
      <c r="C1977" s="3"/>
      <c r="E1977" s="3" t="s">
        <v>3</v>
      </c>
      <c r="F1977" s="3"/>
      <c r="G1977" s="3"/>
      <c r="H1977" s="3"/>
      <c r="I1977" s="3"/>
      <c r="J1977" s="3"/>
      <c r="K1977" s="3"/>
      <c r="L1977" s="3"/>
      <c r="M1977" s="3"/>
      <c r="N1977" s="3"/>
      <c r="O1977" s="3"/>
      <c r="Q1977" s="3" t="s">
        <v>4</v>
      </c>
      <c r="R1977" s="3"/>
      <c r="S1977" s="3"/>
      <c r="T1977" s="3" t="s">
        <v>2</v>
      </c>
      <c r="U1977" s="3"/>
      <c r="V1977" s="3"/>
      <c r="X1977" s="3" t="s">
        <v>3</v>
      </c>
      <c r="Y1977" s="3"/>
      <c r="Z1977" s="3"/>
      <c r="AA1977" s="3"/>
      <c r="AB1977" s="3"/>
      <c r="AC1977" s="3"/>
      <c r="AD1977" s="3"/>
      <c r="AE1977" s="3"/>
      <c r="AF1977" s="3"/>
      <c r="AG1977" s="3"/>
      <c r="AH1977" s="3"/>
      <c r="AJ1977" s="3" t="s">
        <v>4</v>
      </c>
      <c r="AK1977" s="3"/>
      <c r="AL1977" s="3"/>
      <c r="AM1977" s="3" t="s">
        <v>2</v>
      </c>
      <c r="AN1977" s="3"/>
      <c r="AO1977" s="3"/>
      <c r="AQ1977" s="3" t="s">
        <v>3</v>
      </c>
      <c r="AR1977" s="3"/>
      <c r="AS1977" s="3"/>
      <c r="AT1977" s="3"/>
      <c r="AU1977" s="3"/>
      <c r="AV1977" s="3"/>
      <c r="AW1977" s="3"/>
      <c r="AX1977" s="3"/>
      <c r="AY1977" s="3"/>
      <c r="AZ1977" s="3"/>
      <c r="BA1977" s="3"/>
      <c r="BC1977" s="3" t="s">
        <v>4</v>
      </c>
      <c r="BD1977" s="3"/>
      <c r="BE1977" s="3"/>
      <c r="BF1977" s="3" t="s">
        <v>2</v>
      </c>
      <c r="BG1977" s="3"/>
      <c r="BH1977" s="3"/>
      <c r="BJ1977" s="3" t="s">
        <v>3</v>
      </c>
      <c r="BK1977" s="3"/>
      <c r="BL1977" s="3"/>
      <c r="BM1977" s="3"/>
      <c r="BN1977" s="3"/>
      <c r="BO1977" s="3"/>
      <c r="BP1977" s="3"/>
      <c r="BQ1977" s="3"/>
      <c r="BR1977" s="3"/>
      <c r="BS1977" s="3"/>
      <c r="BT1977" s="3"/>
      <c r="BV1977" s="3" t="s">
        <v>4</v>
      </c>
      <c r="BW1977" s="3"/>
      <c r="BX1977" s="3"/>
      <c r="BY1977" s="3" t="s">
        <v>2</v>
      </c>
      <c r="BZ1977" s="3"/>
      <c r="CA1977" s="3"/>
      <c r="CC1977" s="3" t="s">
        <v>3</v>
      </c>
      <c r="CD1977" s="3"/>
      <c r="CE1977" s="3"/>
      <c r="CF1977" s="3"/>
      <c r="CG1977" s="3"/>
      <c r="CH1977" s="3"/>
      <c r="CI1977" s="3"/>
      <c r="CJ1977" s="3"/>
      <c r="CK1977" s="3"/>
      <c r="CL1977" s="3"/>
      <c r="CM1977" s="3"/>
      <c r="CO1977" s="3" t="s">
        <v>4</v>
      </c>
      <c r="CP1977" s="3"/>
      <c r="CQ1977" s="3"/>
      <c r="CR1977" s="3" t="s">
        <v>2</v>
      </c>
      <c r="CS1977" s="3"/>
      <c r="CT1977" s="3"/>
      <c r="CV1977" s="3" t="s">
        <v>3</v>
      </c>
      <c r="CW1977" s="3"/>
      <c r="CX1977" s="3"/>
      <c r="CY1977" s="3"/>
      <c r="CZ1977" s="3"/>
      <c r="DA1977" s="3"/>
      <c r="DB1977" s="3"/>
      <c r="DC1977" s="3"/>
      <c r="DD1977" s="3"/>
      <c r="DE1977" s="3"/>
      <c r="DF1977" s="3"/>
      <c r="DH1977" s="3" t="s">
        <v>4</v>
      </c>
      <c r="DI1977" s="3"/>
      <c r="DJ1977" s="3"/>
      <c r="DK1977" s="3" t="s">
        <v>2</v>
      </c>
      <c r="DL1977" s="3"/>
      <c r="DM1977" s="3"/>
      <c r="DO1977" s="3" t="s">
        <v>3</v>
      </c>
      <c r="DP1977" s="3"/>
      <c r="DQ1977" s="3"/>
      <c r="DR1977" s="3"/>
      <c r="DS1977" s="3"/>
      <c r="DT1977" s="3"/>
      <c r="DU1977" s="3"/>
      <c r="DV1977" s="3"/>
      <c r="DW1977" s="3"/>
      <c r="DX1977" s="3"/>
      <c r="DY1977" s="3"/>
      <c r="EA1977" s="3" t="s">
        <v>4</v>
      </c>
      <c r="EB1977" s="3"/>
      <c r="EC1977" s="3"/>
      <c r="ED1977" s="3" t="s">
        <v>2</v>
      </c>
      <c r="EE1977" s="3"/>
      <c r="EF1977" s="3"/>
      <c r="EH1977" s="3" t="s">
        <v>3</v>
      </c>
      <c r="EI1977" s="3"/>
      <c r="EJ1977" s="3"/>
      <c r="EK1977" s="3"/>
      <c r="EL1977" s="3"/>
      <c r="EM1977" s="3"/>
      <c r="EN1977" s="3"/>
      <c r="EO1977" s="3"/>
      <c r="EP1977" s="3"/>
      <c r="EQ1977" s="3"/>
      <c r="ER1977" s="3"/>
      <c r="ET1977" s="3" t="s">
        <v>4</v>
      </c>
      <c r="EU1977" s="3"/>
      <c r="EV1977" s="3"/>
      <c r="EW1977" s="3" t="s">
        <v>2</v>
      </c>
      <c r="EX1977" s="3"/>
      <c r="EY1977" s="3"/>
      <c r="FA1977" s="3" t="s">
        <v>3</v>
      </c>
      <c r="FB1977" s="3"/>
      <c r="FC1977" s="3"/>
      <c r="FD1977" s="3"/>
      <c r="FE1977" s="3"/>
      <c r="FF1977" s="3"/>
      <c r="FG1977" s="3"/>
      <c r="FH1977" s="3"/>
      <c r="FI1977" s="3"/>
      <c r="FJ1977" s="3"/>
      <c r="FK1977" s="3"/>
      <c r="FM1977" s="3" t="s">
        <v>4</v>
      </c>
      <c r="FN1977" s="3"/>
      <c r="FO1977" s="3"/>
      <c r="FP1977" s="3" t="s">
        <v>2</v>
      </c>
      <c r="FQ1977" s="3"/>
      <c r="FR1977" s="3"/>
      <c r="FT1977" s="3" t="s">
        <v>3</v>
      </c>
      <c r="FU1977" s="3"/>
      <c r="FV1977" s="3"/>
      <c r="FW1977" s="3"/>
      <c r="FX1977" s="3"/>
      <c r="FY1977" s="3"/>
      <c r="FZ1977" s="3"/>
      <c r="GA1977" s="3"/>
      <c r="GB1977" s="3"/>
      <c r="GC1977" s="3"/>
      <c r="GD1977" s="3"/>
      <c r="GF1977" s="3" t="s">
        <v>4</v>
      </c>
      <c r="GG1977" s="3"/>
      <c r="GH1977" s="3"/>
      <c r="GI1977" s="3" t="s">
        <v>2</v>
      </c>
      <c r="GJ1977" s="3"/>
      <c r="GK1977" s="3"/>
      <c r="GM1977" s="3" t="s">
        <v>3</v>
      </c>
      <c r="GN1977" s="3"/>
      <c r="GO1977" s="3"/>
      <c r="GP1977" s="3"/>
      <c r="GQ1977" s="3"/>
      <c r="GR1977" s="3"/>
      <c r="GS1977" s="3"/>
      <c r="GT1977" s="3"/>
      <c r="GU1977" s="3"/>
      <c r="GV1977" s="3"/>
      <c r="GW1977" s="3"/>
      <c r="GY1977" s="3" t="s">
        <v>4</v>
      </c>
      <c r="GZ1977" s="3"/>
      <c r="HA1977" s="3"/>
      <c r="HB1977" s="3" t="s">
        <v>2</v>
      </c>
      <c r="HC1977" s="3"/>
      <c r="HD1977" s="3"/>
      <c r="HF1977" s="3" t="s">
        <v>3</v>
      </c>
      <c r="HG1977" s="3"/>
      <c r="HH1977" s="3"/>
      <c r="HI1977" s="3"/>
      <c r="HJ1977" s="3"/>
      <c r="HK1977" s="3"/>
      <c r="HL1977" s="3"/>
      <c r="HM1977" s="3"/>
      <c r="HN1977" s="3"/>
      <c r="HO1977" s="3"/>
      <c r="HP1977" s="3"/>
      <c r="HR1977" s="3" t="s">
        <v>4</v>
      </c>
      <c r="HS1977" s="3"/>
      <c r="HT1977" s="3"/>
    </row>
    <row r="1978" spans="1:228">
      <c r="B1978" s="6"/>
      <c r="E1978" s="4"/>
      <c r="N1978" s="4"/>
      <c r="Q1978" s="4"/>
      <c r="R1978" s="6"/>
      <c r="U1978" s="6"/>
      <c r="X1978" s="4"/>
      <c r="AG1978" s="4"/>
      <c r="AJ1978" s="4"/>
      <c r="AK1978" s="6"/>
      <c r="AN1978" s="6"/>
      <c r="AQ1978" s="4"/>
      <c r="AZ1978" s="4"/>
      <c r="BC1978" s="4"/>
      <c r="BD1978" s="6"/>
      <c r="BG1978" s="6"/>
      <c r="BJ1978" s="4"/>
      <c r="BS1978" s="4"/>
      <c r="BV1978" s="4"/>
      <c r="BW1978" s="6"/>
      <c r="BZ1978" s="6"/>
      <c r="CC1978" s="4"/>
      <c r="CL1978" s="4"/>
      <c r="CO1978" s="4"/>
      <c r="CP1978" s="6"/>
      <c r="CS1978" s="6"/>
      <c r="CV1978" s="4"/>
      <c r="DE1978" s="4"/>
      <c r="DH1978" s="4"/>
      <c r="DI1978" s="6"/>
      <c r="DL1978" s="6"/>
      <c r="DO1978" s="4"/>
      <c r="DX1978" s="4"/>
      <c r="EA1978" s="4"/>
      <c r="EB1978" s="6"/>
      <c r="EE1978" s="6"/>
      <c r="EH1978" s="4"/>
      <c r="EQ1978" s="4"/>
      <c r="ET1978" s="4"/>
      <c r="EU1978" s="6"/>
      <c r="EX1978" s="6"/>
      <c r="FA1978" s="4"/>
      <c r="FJ1978" s="4"/>
      <c r="FM1978" s="4"/>
      <c r="FN1978" s="6"/>
      <c r="FQ1978" s="6"/>
      <c r="FT1978" s="4"/>
      <c r="GC1978" s="4"/>
      <c r="GF1978" s="4"/>
      <c r="GG1978" s="6"/>
      <c r="GJ1978" s="6"/>
      <c r="GM1978" s="4"/>
      <c r="GV1978" s="4"/>
      <c r="GY1978" s="4"/>
      <c r="GZ1978" s="6"/>
      <c r="HC1978" s="6"/>
      <c r="HF1978" s="4"/>
      <c r="HO1978" s="4"/>
      <c r="HR1978" s="4"/>
      <c r="HS1978" s="6"/>
    </row>
    <row r="1979" spans="1:228">
      <c r="J1979" s="7" t="s">
        <v>22</v>
      </c>
      <c r="R1979" s="8">
        <v>45896</v>
      </c>
      <c r="AC1979" s="7" t="s">
        <v>21</v>
      </c>
      <c r="AK1979" s="8">
        <v>45896</v>
      </c>
      <c r="AV1979" s="7" t="s">
        <v>20</v>
      </c>
      <c r="BD1979" s="8">
        <v>45896</v>
      </c>
      <c r="BO1979" s="7" t="s">
        <v>19</v>
      </c>
      <c r="BW1979" s="8">
        <v>45896</v>
      </c>
      <c r="CH1979" s="7" t="s">
        <v>18</v>
      </c>
      <c r="CP1979" s="8">
        <v>45896</v>
      </c>
      <c r="DA1979" s="7" t="s">
        <v>17</v>
      </c>
      <c r="DI1979" s="8">
        <v>45896</v>
      </c>
      <c r="DT1979" s="7" t="s">
        <v>16</v>
      </c>
      <c r="EB1979" s="8">
        <v>45896</v>
      </c>
      <c r="EM1979" s="7" t="s">
        <v>15</v>
      </c>
      <c r="EU1979" s="8">
        <v>45896</v>
      </c>
      <c r="FF1979" s="7" t="s">
        <v>14</v>
      </c>
      <c r="FN1979" s="8">
        <v>45896</v>
      </c>
      <c r="FY1979" s="7" t="s">
        <v>13</v>
      </c>
      <c r="GG1979" s="8">
        <v>45896</v>
      </c>
      <c r="GR1979" s="7" t="s">
        <v>12</v>
      </c>
      <c r="GZ1979" s="8">
        <v>45896</v>
      </c>
      <c r="HK1979" s="7" t="s">
        <v>11</v>
      </c>
      <c r="HS1979" s="8">
        <v>45896</v>
      </c>
    </row>
    <row r="1982" spans="1:228">
      <c r="A1982" s="9"/>
      <c r="B1982" s="9"/>
      <c r="C1982" s="9"/>
      <c r="D1982" s="9"/>
      <c r="E1982" s="10" t="s">
        <v>5</v>
      </c>
      <c r="F1982" s="10"/>
      <c r="G1982" s="10"/>
      <c r="H1982" s="9"/>
      <c r="I1982" s="10" t="s">
        <v>6</v>
      </c>
      <c r="J1982" s="10"/>
      <c r="K1982" s="10"/>
      <c r="L1982" s="9"/>
      <c r="M1982" s="10" t="s">
        <v>7</v>
      </c>
      <c r="N1982" s="10"/>
      <c r="O1982" s="10"/>
      <c r="P1982" s="9"/>
      <c r="Q1982" s="10" t="s">
        <v>8</v>
      </c>
      <c r="R1982" s="10"/>
      <c r="S1982" s="10"/>
      <c r="T1982" s="9"/>
      <c r="U1982" s="9"/>
      <c r="V1982" s="9"/>
      <c r="W1982" s="9"/>
      <c r="X1982" s="10" t="s">
        <v>5</v>
      </c>
      <c r="Y1982" s="10"/>
      <c r="Z1982" s="10"/>
      <c r="AA1982" s="9"/>
      <c r="AB1982" s="10" t="s">
        <v>6</v>
      </c>
      <c r="AC1982" s="10"/>
      <c r="AD1982" s="10"/>
      <c r="AE1982" s="9"/>
      <c r="AF1982" s="10" t="s">
        <v>7</v>
      </c>
      <c r="AG1982" s="10"/>
      <c r="AH1982" s="10"/>
      <c r="AI1982" s="9"/>
      <c r="AJ1982" s="10" t="s">
        <v>8</v>
      </c>
      <c r="AK1982" s="10"/>
      <c r="AL1982" s="10"/>
      <c r="AM1982" s="9"/>
      <c r="AN1982" s="9"/>
      <c r="AO1982" s="9"/>
      <c r="AP1982" s="9"/>
      <c r="AQ1982" s="10" t="s">
        <v>5</v>
      </c>
      <c r="AR1982" s="10"/>
      <c r="AS1982" s="10"/>
      <c r="AT1982" s="9"/>
      <c r="AU1982" s="10" t="s">
        <v>6</v>
      </c>
      <c r="AV1982" s="10"/>
      <c r="AW1982" s="10"/>
      <c r="AX1982" s="9"/>
      <c r="AY1982" s="10" t="s">
        <v>7</v>
      </c>
      <c r="AZ1982" s="10"/>
      <c r="BA1982" s="10"/>
      <c r="BB1982" s="9"/>
      <c r="BC1982" s="10" t="s">
        <v>8</v>
      </c>
      <c r="BD1982" s="10"/>
      <c r="BE1982" s="10"/>
      <c r="BF1982" s="9"/>
      <c r="BG1982" s="9"/>
      <c r="BH1982" s="9"/>
      <c r="BI1982" s="9"/>
      <c r="BJ1982" s="10" t="s">
        <v>5</v>
      </c>
      <c r="BK1982" s="10"/>
      <c r="BL1982" s="10"/>
      <c r="BM1982" s="9"/>
      <c r="BN1982" s="10" t="s">
        <v>6</v>
      </c>
      <c r="BO1982" s="10"/>
      <c r="BP1982" s="10"/>
      <c r="BQ1982" s="9"/>
      <c r="BR1982" s="10" t="s">
        <v>7</v>
      </c>
      <c r="BS1982" s="10"/>
      <c r="BT1982" s="10"/>
      <c r="BU1982" s="9"/>
      <c r="BV1982" s="10" t="s">
        <v>8</v>
      </c>
      <c r="BW1982" s="10"/>
      <c r="BX1982" s="10"/>
      <c r="BY1982" s="9"/>
      <c r="BZ1982" s="9"/>
      <c r="CA1982" s="9"/>
      <c r="CB1982" s="9"/>
      <c r="CC1982" s="10" t="s">
        <v>5</v>
      </c>
      <c r="CD1982" s="10"/>
      <c r="CE1982" s="10"/>
      <c r="CF1982" s="9"/>
      <c r="CG1982" s="10" t="s">
        <v>6</v>
      </c>
      <c r="CH1982" s="10"/>
      <c r="CI1982" s="10"/>
      <c r="CJ1982" s="9"/>
      <c r="CK1982" s="10" t="s">
        <v>7</v>
      </c>
      <c r="CL1982" s="10"/>
      <c r="CM1982" s="10"/>
      <c r="CN1982" s="9"/>
      <c r="CO1982" s="10" t="s">
        <v>8</v>
      </c>
      <c r="CP1982" s="10"/>
      <c r="CQ1982" s="10"/>
      <c r="CR1982" s="9"/>
      <c r="CS1982" s="9"/>
      <c r="CT1982" s="9"/>
      <c r="CU1982" s="9"/>
      <c r="CV1982" s="10" t="s">
        <v>5</v>
      </c>
      <c r="CW1982" s="10"/>
      <c r="CX1982" s="10"/>
      <c r="CY1982" s="9"/>
      <c r="CZ1982" s="10" t="s">
        <v>6</v>
      </c>
      <c r="DA1982" s="10"/>
      <c r="DB1982" s="10"/>
      <c r="DC1982" s="9"/>
      <c r="DD1982" s="10" t="s">
        <v>7</v>
      </c>
      <c r="DE1982" s="10"/>
      <c r="DF1982" s="10"/>
      <c r="DG1982" s="9"/>
      <c r="DH1982" s="10" t="s">
        <v>8</v>
      </c>
      <c r="DI1982" s="10"/>
      <c r="DJ1982" s="10"/>
      <c r="DK1982" s="9"/>
      <c r="DL1982" s="9"/>
      <c r="DM1982" s="9"/>
      <c r="DN1982" s="9"/>
      <c r="DO1982" s="10" t="s">
        <v>5</v>
      </c>
      <c r="DP1982" s="10"/>
      <c r="DQ1982" s="10"/>
      <c r="DR1982" s="9"/>
      <c r="DS1982" s="10" t="s">
        <v>6</v>
      </c>
      <c r="DT1982" s="10"/>
      <c r="DU1982" s="10"/>
      <c r="DV1982" s="9"/>
      <c r="DW1982" s="10" t="s">
        <v>7</v>
      </c>
      <c r="DX1982" s="10"/>
      <c r="DY1982" s="10"/>
      <c r="DZ1982" s="9"/>
      <c r="EA1982" s="10" t="s">
        <v>8</v>
      </c>
      <c r="EB1982" s="10"/>
      <c r="EC1982" s="10"/>
      <c r="ED1982" s="9"/>
      <c r="EE1982" s="9"/>
      <c r="EF1982" s="9"/>
      <c r="EG1982" s="9"/>
      <c r="EH1982" s="10" t="s">
        <v>5</v>
      </c>
      <c r="EI1982" s="10"/>
      <c r="EJ1982" s="10"/>
      <c r="EK1982" s="9"/>
      <c r="EL1982" s="10" t="s">
        <v>6</v>
      </c>
      <c r="EM1982" s="10"/>
      <c r="EN1982" s="10"/>
      <c r="EO1982" s="9"/>
      <c r="EP1982" s="10" t="s">
        <v>7</v>
      </c>
      <c r="EQ1982" s="10"/>
      <c r="ER1982" s="10"/>
      <c r="ES1982" s="9"/>
      <c r="ET1982" s="10" t="s">
        <v>8</v>
      </c>
      <c r="EU1982" s="10"/>
      <c r="EV1982" s="10"/>
      <c r="EW1982" s="9"/>
      <c r="EX1982" s="9"/>
      <c r="EY1982" s="9"/>
      <c r="EZ1982" s="9"/>
      <c r="FA1982" s="10" t="s">
        <v>5</v>
      </c>
      <c r="FB1982" s="10"/>
      <c r="FC1982" s="10"/>
      <c r="FD1982" s="9"/>
      <c r="FE1982" s="10" t="s">
        <v>6</v>
      </c>
      <c r="FF1982" s="10"/>
      <c r="FG1982" s="10"/>
      <c r="FH1982" s="9"/>
      <c r="FI1982" s="10" t="s">
        <v>7</v>
      </c>
      <c r="FJ1982" s="10"/>
      <c r="FK1982" s="10"/>
      <c r="FL1982" s="9"/>
      <c r="FM1982" s="10" t="s">
        <v>8</v>
      </c>
      <c r="FN1982" s="10"/>
      <c r="FO1982" s="10"/>
      <c r="FP1982" s="9"/>
      <c r="FQ1982" s="9"/>
      <c r="FR1982" s="9"/>
      <c r="FS1982" s="9"/>
      <c r="FT1982" s="10" t="s">
        <v>5</v>
      </c>
      <c r="FU1982" s="10"/>
      <c r="FV1982" s="10"/>
      <c r="FW1982" s="9"/>
      <c r="FX1982" s="10" t="s">
        <v>6</v>
      </c>
      <c r="FY1982" s="10"/>
      <c r="FZ1982" s="10"/>
      <c r="GA1982" s="9"/>
      <c r="GB1982" s="10" t="s">
        <v>7</v>
      </c>
      <c r="GC1982" s="10"/>
      <c r="GD1982" s="10"/>
      <c r="GE1982" s="9"/>
      <c r="GF1982" s="10" t="s">
        <v>8</v>
      </c>
      <c r="GG1982" s="10"/>
      <c r="GH1982" s="10"/>
      <c r="GI1982" s="9"/>
      <c r="GJ1982" s="9"/>
      <c r="GK1982" s="9"/>
      <c r="GL1982" s="9"/>
      <c r="GM1982" s="10" t="s">
        <v>5</v>
      </c>
      <c r="GN1982" s="10"/>
      <c r="GO1982" s="10"/>
      <c r="GP1982" s="9"/>
      <c r="GQ1982" s="10" t="s">
        <v>6</v>
      </c>
      <c r="GR1982" s="10"/>
      <c r="GS1982" s="10"/>
      <c r="GT1982" s="9"/>
      <c r="GU1982" s="10" t="s">
        <v>7</v>
      </c>
      <c r="GV1982" s="10"/>
      <c r="GW1982" s="10"/>
      <c r="GX1982" s="9"/>
      <c r="GY1982" s="10" t="s">
        <v>8</v>
      </c>
      <c r="GZ1982" s="10"/>
      <c r="HA1982" s="10"/>
      <c r="HB1982" s="9"/>
      <c r="HC1982" s="9"/>
      <c r="HD1982" s="9"/>
      <c r="HE1982" s="9"/>
      <c r="HF1982" s="10" t="s">
        <v>5</v>
      </c>
      <c r="HG1982" s="10"/>
      <c r="HH1982" s="10"/>
      <c r="HI1982" s="9"/>
      <c r="HJ1982" s="10" t="s">
        <v>6</v>
      </c>
      <c r="HK1982" s="10"/>
      <c r="HL1982" s="10"/>
      <c r="HM1982" s="9"/>
      <c r="HN1982" s="10" t="s">
        <v>7</v>
      </c>
      <c r="HO1982" s="10"/>
      <c r="HP1982" s="10"/>
      <c r="HQ1982" s="9"/>
      <c r="HR1982" s="10" t="s">
        <v>8</v>
      </c>
      <c r="HS1982" s="10"/>
      <c r="HT1982" s="10"/>
    </row>
    <row r="1984" spans="1:228">
      <c r="B1984" s="1" t="s">
        <v>9</v>
      </c>
      <c r="J1984" s="11"/>
      <c r="N1984" s="11"/>
      <c r="R1984" s="11"/>
      <c r="U1984" s="1" t="s">
        <v>9</v>
      </c>
      <c r="AC1984" s="11"/>
      <c r="AG1984" s="11"/>
      <c r="AK1984" s="11"/>
      <c r="AN1984" s="1" t="s">
        <v>9</v>
      </c>
      <c r="AV1984" s="11"/>
      <c r="AZ1984" s="11"/>
      <c r="BD1984" s="11"/>
      <c r="BG1984" s="1" t="s">
        <v>9</v>
      </c>
      <c r="BO1984" s="11"/>
      <c r="BS1984" s="11"/>
      <c r="BW1984" s="11"/>
      <c r="BZ1984" s="1" t="s">
        <v>9</v>
      </c>
      <c r="CH1984" s="11"/>
      <c r="CL1984" s="11"/>
      <c r="CP1984" s="11"/>
      <c r="CS1984" s="1" t="s">
        <v>9</v>
      </c>
      <c r="DA1984" s="11"/>
      <c r="DE1984" s="11"/>
      <c r="DI1984" s="11"/>
      <c r="DL1984" s="1" t="s">
        <v>9</v>
      </c>
      <c r="DT1984" s="11"/>
      <c r="DX1984" s="11"/>
      <c r="EB1984" s="11"/>
      <c r="EE1984" s="1" t="s">
        <v>9</v>
      </c>
      <c r="EM1984" s="11"/>
      <c r="EQ1984" s="11"/>
      <c r="EU1984" s="11"/>
      <c r="EX1984" s="1" t="s">
        <v>9</v>
      </c>
      <c r="FF1984" s="11"/>
      <c r="FJ1984" s="11"/>
      <c r="FN1984" s="11"/>
      <c r="FQ1984" s="1" t="s">
        <v>9</v>
      </c>
      <c r="FY1984" s="11"/>
      <c r="GC1984" s="11"/>
      <c r="GG1984" s="11"/>
      <c r="GJ1984" s="1" t="s">
        <v>9</v>
      </c>
      <c r="GR1984" s="11"/>
      <c r="GV1984" s="11"/>
      <c r="GZ1984" s="11"/>
      <c r="HC1984" s="1" t="s">
        <v>9</v>
      </c>
      <c r="HK1984" s="11"/>
      <c r="HO1984" s="11"/>
      <c r="HS1984" s="11"/>
    </row>
    <row r="1985" spans="2:227">
      <c r="B1985" s="1" t="s">
        <v>6</v>
      </c>
      <c r="J1985" s="11"/>
      <c r="N1985" s="11"/>
      <c r="R1985" s="11"/>
      <c r="U1985" s="1" t="s">
        <v>6</v>
      </c>
      <c r="AC1985" s="11"/>
      <c r="AG1985" s="11"/>
      <c r="AK1985" s="11"/>
      <c r="AN1985" s="1" t="s">
        <v>6</v>
      </c>
      <c r="AV1985" s="11"/>
      <c r="AZ1985" s="11"/>
      <c r="BD1985" s="11"/>
      <c r="BG1985" s="1" t="s">
        <v>6</v>
      </c>
      <c r="BO1985" s="11"/>
      <c r="BS1985" s="11"/>
      <c r="BW1985" s="11"/>
      <c r="BZ1985" s="1" t="s">
        <v>6</v>
      </c>
      <c r="CH1985" s="11"/>
      <c r="CL1985" s="11"/>
      <c r="CP1985" s="11"/>
      <c r="CS1985" s="1" t="s">
        <v>6</v>
      </c>
      <c r="DA1985" s="11"/>
      <c r="DE1985" s="11"/>
      <c r="DI1985" s="11"/>
      <c r="DL1985" s="1" t="s">
        <v>6</v>
      </c>
      <c r="DT1985" s="11"/>
      <c r="DX1985" s="11"/>
      <c r="EB1985" s="11"/>
      <c r="EE1985" s="1" t="s">
        <v>6</v>
      </c>
      <c r="EM1985" s="11"/>
      <c r="EQ1985" s="11"/>
      <c r="EU1985" s="11"/>
      <c r="EX1985" s="1" t="s">
        <v>6</v>
      </c>
      <c r="FF1985" s="11"/>
      <c r="FJ1985" s="11"/>
      <c r="FN1985" s="11"/>
      <c r="FQ1985" s="1" t="s">
        <v>6</v>
      </c>
      <c r="FY1985" s="11"/>
      <c r="GC1985" s="11"/>
      <c r="GG1985" s="11"/>
      <c r="GJ1985" s="1" t="s">
        <v>6</v>
      </c>
      <c r="GR1985" s="11"/>
      <c r="GV1985" s="11"/>
      <c r="GZ1985" s="11"/>
      <c r="HC1985" s="1" t="s">
        <v>6</v>
      </c>
      <c r="HK1985" s="11"/>
      <c r="HO1985" s="11"/>
      <c r="HS1985" s="11"/>
    </row>
    <row r="1986" spans="2:227">
      <c r="B1986" s="1" t="s">
        <v>10</v>
      </c>
      <c r="J1986" s="11"/>
      <c r="N1986" s="11"/>
      <c r="R1986" s="11"/>
      <c r="U1986" s="1" t="s">
        <v>10</v>
      </c>
      <c r="AC1986" s="11"/>
      <c r="AG1986" s="11"/>
      <c r="AK1986" s="11"/>
      <c r="AN1986" s="1" t="s">
        <v>10</v>
      </c>
      <c r="AV1986" s="11"/>
      <c r="AZ1986" s="11"/>
      <c r="BD1986" s="11"/>
      <c r="BG1986" s="1" t="s">
        <v>10</v>
      </c>
      <c r="BO1986" s="11"/>
      <c r="BS1986" s="11"/>
      <c r="BW1986" s="11"/>
      <c r="BZ1986" s="1" t="s">
        <v>10</v>
      </c>
      <c r="CH1986" s="11"/>
      <c r="CL1986" s="11"/>
      <c r="CP1986" s="11"/>
      <c r="CS1986" s="1" t="s">
        <v>10</v>
      </c>
      <c r="DA1986" s="11"/>
      <c r="DE1986" s="11"/>
      <c r="DI1986" s="11"/>
      <c r="DL1986" s="1" t="s">
        <v>10</v>
      </c>
      <c r="DT1986" s="11"/>
      <c r="DX1986" s="11"/>
      <c r="EB1986" s="11"/>
      <c r="EE1986" s="1" t="s">
        <v>10</v>
      </c>
      <c r="EM1986" s="11"/>
      <c r="EQ1986" s="11"/>
      <c r="EU1986" s="11"/>
      <c r="EX1986" s="1" t="s">
        <v>10</v>
      </c>
      <c r="FF1986" s="11"/>
      <c r="FJ1986" s="11"/>
      <c r="FN1986" s="11"/>
      <c r="FQ1986" s="1" t="s">
        <v>10</v>
      </c>
      <c r="FY1986" s="11"/>
      <c r="GC1986" s="11"/>
      <c r="GG1986" s="11"/>
      <c r="GJ1986" s="1" t="s">
        <v>10</v>
      </c>
      <c r="GR1986" s="11"/>
      <c r="GV1986" s="11"/>
      <c r="GZ1986" s="11"/>
      <c r="HC1986" s="1" t="s">
        <v>10</v>
      </c>
      <c r="HK1986" s="11"/>
      <c r="HO1986" s="11"/>
      <c r="HS1986" s="11"/>
    </row>
    <row r="1987" spans="2:227">
      <c r="J1987" s="11"/>
      <c r="N1987" s="11"/>
      <c r="R1987" s="11"/>
      <c r="AC1987" s="11"/>
      <c r="AG1987" s="11"/>
      <c r="AK1987" s="11"/>
      <c r="AV1987" s="11"/>
      <c r="AZ1987" s="11"/>
      <c r="BD1987" s="11"/>
      <c r="BO1987" s="11"/>
      <c r="BS1987" s="11"/>
      <c r="BW1987" s="11"/>
      <c r="CH1987" s="11"/>
      <c r="CL1987" s="11"/>
      <c r="CP1987" s="11"/>
      <c r="DA1987" s="11"/>
      <c r="DE1987" s="11"/>
      <c r="DI1987" s="11"/>
      <c r="DT1987" s="11"/>
      <c r="DX1987" s="11"/>
      <c r="EB1987" s="11"/>
      <c r="EM1987" s="11"/>
      <c r="EQ1987" s="11"/>
      <c r="EU1987" s="11"/>
      <c r="FF1987" s="11"/>
      <c r="FJ1987" s="11"/>
      <c r="FN1987" s="11"/>
      <c r="FY1987" s="11"/>
      <c r="GC1987" s="11"/>
      <c r="GG1987" s="11"/>
      <c r="GR1987" s="11"/>
      <c r="GV1987" s="11"/>
      <c r="GZ1987" s="11"/>
      <c r="HK1987" s="11"/>
      <c r="HO1987" s="11"/>
      <c r="HS1987" s="11"/>
    </row>
    <row r="1988" spans="2:227">
      <c r="J1988" s="11"/>
      <c r="N1988" s="11"/>
      <c r="R1988" s="11"/>
      <c r="AC1988" s="11"/>
      <c r="AG1988" s="11"/>
      <c r="AK1988" s="11"/>
      <c r="AV1988" s="11"/>
      <c r="AZ1988" s="11"/>
      <c r="BD1988" s="11"/>
      <c r="BO1988" s="11"/>
      <c r="BS1988" s="11"/>
      <c r="BW1988" s="11"/>
      <c r="CH1988" s="11"/>
      <c r="CL1988" s="11"/>
      <c r="CP1988" s="11"/>
      <c r="DA1988" s="11"/>
      <c r="DE1988" s="11"/>
      <c r="DI1988" s="11"/>
      <c r="DT1988" s="11"/>
      <c r="DX1988" s="11"/>
      <c r="EB1988" s="11"/>
      <c r="EM1988" s="11"/>
      <c r="EQ1988" s="11"/>
      <c r="EU1988" s="11"/>
      <c r="FF1988" s="11"/>
      <c r="FJ1988" s="11"/>
      <c r="FN1988" s="11"/>
      <c r="FY1988" s="11"/>
      <c r="GC1988" s="11"/>
      <c r="GG1988" s="11"/>
      <c r="GR1988" s="11"/>
      <c r="GV1988" s="11"/>
      <c r="GZ1988" s="11"/>
      <c r="HK1988" s="11"/>
      <c r="HO1988" s="11"/>
      <c r="HS1988" s="11"/>
    </row>
    <row r="1989" spans="2:227">
      <c r="J1989" s="11"/>
      <c r="N1989" s="11"/>
      <c r="R1989" s="11"/>
      <c r="AC1989" s="11"/>
      <c r="AG1989" s="11"/>
      <c r="AK1989" s="11"/>
      <c r="AV1989" s="11"/>
      <c r="AZ1989" s="11"/>
      <c r="BD1989" s="11"/>
      <c r="BO1989" s="11"/>
      <c r="BS1989" s="11"/>
      <c r="BW1989" s="11"/>
      <c r="CH1989" s="11"/>
      <c r="CL1989" s="11"/>
      <c r="CP1989" s="11"/>
      <c r="DA1989" s="11"/>
      <c r="DE1989" s="11"/>
      <c r="DI1989" s="11"/>
      <c r="DT1989" s="11"/>
      <c r="DX1989" s="11"/>
      <c r="EB1989" s="11"/>
      <c r="EM1989" s="11"/>
      <c r="EQ1989" s="11"/>
      <c r="EU1989" s="11"/>
      <c r="FF1989" s="11"/>
      <c r="FJ1989" s="11"/>
      <c r="FN1989" s="11"/>
      <c r="FY1989" s="11"/>
      <c r="GC1989" s="11"/>
      <c r="GG1989" s="11"/>
      <c r="GR1989" s="11"/>
      <c r="GV1989" s="11"/>
      <c r="GZ1989" s="11"/>
      <c r="HK1989" s="11"/>
      <c r="HO1989" s="11"/>
      <c r="HS1989" s="11"/>
    </row>
    <row r="1990" spans="2:227">
      <c r="J1990" s="11"/>
      <c r="N1990" s="11"/>
      <c r="R1990" s="11"/>
      <c r="AC1990" s="11"/>
      <c r="AG1990" s="11"/>
      <c r="AK1990" s="11"/>
      <c r="AV1990" s="11"/>
      <c r="AZ1990" s="11"/>
      <c r="BD1990" s="11"/>
      <c r="BO1990" s="11"/>
      <c r="BS1990" s="11"/>
      <c r="BW1990" s="11"/>
      <c r="CH1990" s="11"/>
      <c r="CL1990" s="11"/>
      <c r="CP1990" s="11"/>
      <c r="DA1990" s="11"/>
      <c r="DE1990" s="11"/>
      <c r="DI1990" s="11"/>
      <c r="DT1990" s="11"/>
      <c r="DX1990" s="11"/>
      <c r="EB1990" s="11"/>
      <c r="EM1990" s="11"/>
      <c r="EQ1990" s="11"/>
      <c r="EU1990" s="11"/>
      <c r="FF1990" s="11"/>
      <c r="FJ1990" s="11"/>
      <c r="FN1990" s="11"/>
      <c r="FY1990" s="11"/>
      <c r="GC1990" s="11"/>
      <c r="GG1990" s="11"/>
      <c r="GR1990" s="11"/>
      <c r="GV1990" s="11"/>
      <c r="GZ1990" s="11"/>
      <c r="HK1990" s="11"/>
      <c r="HO1990" s="11"/>
      <c r="HS1990" s="11"/>
    </row>
    <row r="1991" spans="2:227">
      <c r="J1991" s="11"/>
      <c r="N1991" s="11"/>
      <c r="R1991" s="11"/>
      <c r="AC1991" s="11"/>
      <c r="AG1991" s="11"/>
      <c r="AK1991" s="11"/>
      <c r="AV1991" s="11"/>
      <c r="AZ1991" s="11"/>
      <c r="BD1991" s="11"/>
      <c r="BO1991" s="11"/>
      <c r="BS1991" s="11"/>
      <c r="BW1991" s="11"/>
      <c r="CH1991" s="11"/>
      <c r="CL1991" s="11"/>
      <c r="CP1991" s="11"/>
      <c r="DA1991" s="11"/>
      <c r="DE1991" s="11"/>
      <c r="DI1991" s="11"/>
      <c r="DT1991" s="11"/>
      <c r="DX1991" s="11"/>
      <c r="EB1991" s="11"/>
      <c r="EM1991" s="11"/>
      <c r="EQ1991" s="11"/>
      <c r="EU1991" s="11"/>
      <c r="FF1991" s="11"/>
      <c r="FJ1991" s="11"/>
      <c r="FN1991" s="11"/>
      <c r="FY1991" s="11"/>
      <c r="GC1991" s="11"/>
      <c r="GG1991" s="11"/>
      <c r="GR1991" s="11"/>
      <c r="GV1991" s="11"/>
      <c r="GZ1991" s="11"/>
      <c r="HK1991" s="11"/>
      <c r="HO1991" s="11"/>
      <c r="HS1991" s="11"/>
    </row>
    <row r="1992" spans="2:227">
      <c r="J1992" s="11"/>
      <c r="N1992" s="11"/>
      <c r="R1992" s="11"/>
      <c r="AC1992" s="11"/>
      <c r="AG1992" s="11"/>
      <c r="AK1992" s="11"/>
      <c r="AV1992" s="11"/>
      <c r="AZ1992" s="11"/>
      <c r="BD1992" s="11"/>
      <c r="BO1992" s="11"/>
      <c r="BS1992" s="11"/>
      <c r="BW1992" s="11"/>
      <c r="CH1992" s="11"/>
      <c r="CL1992" s="11"/>
      <c r="CP1992" s="11"/>
      <c r="DA1992" s="11"/>
      <c r="DE1992" s="11"/>
      <c r="DI1992" s="11"/>
      <c r="DT1992" s="11"/>
      <c r="DX1992" s="11"/>
      <c r="EB1992" s="11"/>
      <c r="EM1992" s="11"/>
      <c r="EQ1992" s="11"/>
      <c r="EU1992" s="11"/>
      <c r="FF1992" s="11"/>
      <c r="FJ1992" s="11"/>
      <c r="FN1992" s="11"/>
      <c r="FY1992" s="11"/>
      <c r="GC1992" s="11"/>
      <c r="GG1992" s="11"/>
      <c r="GR1992" s="11"/>
      <c r="GV1992" s="11"/>
      <c r="GZ1992" s="11"/>
      <c r="HK1992" s="11"/>
      <c r="HO1992" s="11"/>
      <c r="HS1992" s="11"/>
    </row>
    <row r="1993" spans="2:227">
      <c r="J1993" s="11"/>
      <c r="N1993" s="11"/>
      <c r="R1993" s="11"/>
      <c r="AC1993" s="11"/>
      <c r="AG1993" s="11"/>
      <c r="AK1993" s="11"/>
      <c r="AV1993" s="11"/>
      <c r="AZ1993" s="11"/>
      <c r="BD1993" s="11"/>
      <c r="BO1993" s="11"/>
      <c r="BS1993" s="11"/>
      <c r="BW1993" s="11"/>
      <c r="CH1993" s="11"/>
      <c r="CL1993" s="11"/>
      <c r="CP1993" s="11"/>
      <c r="DA1993" s="11"/>
      <c r="DE1993" s="11"/>
      <c r="DI1993" s="11"/>
      <c r="DT1993" s="11"/>
      <c r="DX1993" s="11"/>
      <c r="EB1993" s="11"/>
      <c r="EM1993" s="11"/>
      <c r="EQ1993" s="11"/>
      <c r="EU1993" s="11"/>
      <c r="FF1993" s="11"/>
      <c r="FJ1993" s="11"/>
      <c r="FN1993" s="11"/>
      <c r="FY1993" s="11"/>
      <c r="GC1993" s="11"/>
      <c r="GG1993" s="11"/>
      <c r="GR1993" s="11"/>
      <c r="GV1993" s="11"/>
      <c r="GZ1993" s="11"/>
      <c r="HK1993" s="11"/>
      <c r="HO1993" s="11"/>
      <c r="HS1993" s="11"/>
    </row>
    <row r="1994" spans="2:227">
      <c r="J1994" s="11"/>
      <c r="N1994" s="11"/>
      <c r="R1994" s="11"/>
      <c r="AC1994" s="11"/>
      <c r="AG1994" s="11"/>
      <c r="AK1994" s="11"/>
      <c r="AV1994" s="11"/>
      <c r="AZ1994" s="11"/>
      <c r="BD1994" s="11"/>
      <c r="BO1994" s="11"/>
      <c r="BS1994" s="11"/>
      <c r="BW1994" s="11"/>
      <c r="CH1994" s="11"/>
      <c r="CL1994" s="11"/>
      <c r="CP1994" s="11"/>
      <c r="DA1994" s="11"/>
      <c r="DE1994" s="11"/>
      <c r="DI1994" s="11"/>
      <c r="DT1994" s="11"/>
      <c r="DX1994" s="11"/>
      <c r="EB1994" s="11"/>
      <c r="EM1994" s="11"/>
      <c r="EQ1994" s="11"/>
      <c r="EU1994" s="11"/>
      <c r="FF1994" s="11"/>
      <c r="FJ1994" s="11"/>
      <c r="FN1994" s="11"/>
      <c r="FY1994" s="11"/>
      <c r="GC1994" s="11"/>
      <c r="GG1994" s="11"/>
      <c r="GR1994" s="11"/>
      <c r="GV1994" s="11"/>
      <c r="GZ1994" s="11"/>
      <c r="HK1994" s="11"/>
      <c r="HO1994" s="11"/>
      <c r="HS1994" s="11"/>
    </row>
    <row r="1995" spans="2:227">
      <c r="J1995" s="11"/>
      <c r="N1995" s="11"/>
      <c r="R1995" s="11"/>
      <c r="AC1995" s="11"/>
      <c r="AG1995" s="11"/>
      <c r="AK1995" s="11"/>
      <c r="AV1995" s="11"/>
      <c r="AZ1995" s="11"/>
      <c r="BD1995" s="11"/>
      <c r="BO1995" s="11"/>
      <c r="BS1995" s="11"/>
      <c r="BW1995" s="11"/>
      <c r="CH1995" s="11"/>
      <c r="CL1995" s="11"/>
      <c r="CP1995" s="11"/>
      <c r="DA1995" s="11"/>
      <c r="DE1995" s="11"/>
      <c r="DI1995" s="11"/>
      <c r="DT1995" s="11"/>
      <c r="DX1995" s="11"/>
      <c r="EB1995" s="11"/>
      <c r="EM1995" s="11"/>
      <c r="EQ1995" s="11"/>
      <c r="EU1995" s="11"/>
      <c r="FF1995" s="11"/>
      <c r="FJ1995" s="11"/>
      <c r="FN1995" s="11"/>
      <c r="FY1995" s="11"/>
      <c r="GC1995" s="11"/>
      <c r="GG1995" s="11"/>
      <c r="GR1995" s="11"/>
      <c r="GV1995" s="11"/>
      <c r="GZ1995" s="11"/>
      <c r="HK1995" s="11"/>
      <c r="HO1995" s="11"/>
      <c r="HS1995" s="11"/>
    </row>
    <row r="1996" spans="2:227">
      <c r="J1996" s="11"/>
      <c r="N1996" s="11"/>
      <c r="R1996" s="11"/>
      <c r="AC1996" s="11"/>
      <c r="AG1996" s="11"/>
      <c r="AK1996" s="11"/>
      <c r="AV1996" s="11"/>
      <c r="AZ1996" s="11"/>
      <c r="BD1996" s="11"/>
      <c r="BO1996" s="11"/>
      <c r="BS1996" s="11"/>
      <c r="BW1996" s="11"/>
      <c r="CH1996" s="11"/>
      <c r="CL1996" s="11"/>
      <c r="CP1996" s="11"/>
      <c r="DA1996" s="11"/>
      <c r="DE1996" s="11"/>
      <c r="DI1996" s="11"/>
      <c r="DT1996" s="11"/>
      <c r="DX1996" s="11"/>
      <c r="EB1996" s="11"/>
      <c r="EM1996" s="11"/>
      <c r="EQ1996" s="11"/>
      <c r="EU1996" s="11"/>
      <c r="FF1996" s="11"/>
      <c r="FJ1996" s="11"/>
      <c r="FN1996" s="11"/>
      <c r="FY1996" s="11"/>
      <c r="GC1996" s="11"/>
      <c r="GG1996" s="11"/>
      <c r="GR1996" s="11"/>
      <c r="GV1996" s="11"/>
      <c r="GZ1996" s="11"/>
      <c r="HK1996" s="11"/>
      <c r="HO1996" s="11"/>
      <c r="HS1996" s="11"/>
    </row>
    <row r="1997" spans="2:227">
      <c r="J1997" s="11"/>
      <c r="N1997" s="11"/>
      <c r="R1997" s="11"/>
      <c r="AC1997" s="11"/>
      <c r="AG1997" s="11"/>
      <c r="AK1997" s="11"/>
      <c r="AV1997" s="11"/>
      <c r="AZ1997" s="11"/>
      <c r="BD1997" s="11"/>
      <c r="BO1997" s="11"/>
      <c r="BS1997" s="11"/>
      <c r="BW1997" s="11"/>
      <c r="CH1997" s="11"/>
      <c r="CL1997" s="11"/>
      <c r="CP1997" s="11"/>
      <c r="DA1997" s="11"/>
      <c r="DE1997" s="11"/>
      <c r="DI1997" s="11"/>
      <c r="DT1997" s="11"/>
      <c r="DX1997" s="11"/>
      <c r="EB1997" s="11"/>
      <c r="EM1997" s="11"/>
      <c r="EQ1997" s="11"/>
      <c r="EU1997" s="11"/>
      <c r="FF1997" s="11"/>
      <c r="FJ1997" s="11"/>
      <c r="FN1997" s="11"/>
      <c r="FY1997" s="11"/>
      <c r="GC1997" s="11"/>
      <c r="GG1997" s="11"/>
      <c r="GR1997" s="11"/>
      <c r="GV1997" s="11"/>
      <c r="GZ1997" s="11"/>
      <c r="HK1997" s="11"/>
      <c r="HO1997" s="11"/>
      <c r="HS1997" s="11"/>
    </row>
    <row r="1998" spans="2:227">
      <c r="J1998" s="11"/>
      <c r="N1998" s="11"/>
      <c r="R1998" s="11"/>
      <c r="AC1998" s="11"/>
      <c r="AG1998" s="11"/>
      <c r="AK1998" s="11"/>
      <c r="AV1998" s="11"/>
      <c r="AZ1998" s="11"/>
      <c r="BD1998" s="11"/>
      <c r="BO1998" s="11"/>
      <c r="BS1998" s="11"/>
      <c r="BW1998" s="11"/>
      <c r="CH1998" s="11"/>
      <c r="CL1998" s="11"/>
      <c r="CP1998" s="11"/>
      <c r="DA1998" s="11"/>
      <c r="DE1998" s="11"/>
      <c r="DI1998" s="11"/>
      <c r="DT1998" s="11"/>
      <c r="DX1998" s="11"/>
      <c r="EB1998" s="11"/>
      <c r="EM1998" s="11"/>
      <c r="EQ1998" s="11"/>
      <c r="EU1998" s="11"/>
      <c r="FF1998" s="11"/>
      <c r="FJ1998" s="11"/>
      <c r="FN1998" s="11"/>
      <c r="FY1998" s="11"/>
      <c r="GC1998" s="11"/>
      <c r="GG1998" s="11"/>
      <c r="GR1998" s="11"/>
      <c r="GV1998" s="11"/>
      <c r="GZ1998" s="11"/>
      <c r="HK1998" s="11"/>
      <c r="HO1998" s="11"/>
      <c r="HS1998" s="11"/>
    </row>
    <row r="1999" spans="2:227">
      <c r="J1999" s="11"/>
      <c r="N1999" s="11"/>
      <c r="R1999" s="11"/>
      <c r="AC1999" s="11"/>
      <c r="AG1999" s="11"/>
      <c r="AK1999" s="11"/>
      <c r="AV1999" s="11"/>
      <c r="AZ1999" s="11"/>
      <c r="BD1999" s="11"/>
      <c r="BO1999" s="11"/>
      <c r="BS1999" s="11"/>
      <c r="BW1999" s="11"/>
      <c r="CH1999" s="11"/>
      <c r="CL1999" s="11"/>
      <c r="CP1999" s="11"/>
      <c r="DA1999" s="11"/>
      <c r="DE1999" s="11"/>
      <c r="DI1999" s="11"/>
      <c r="DT1999" s="11"/>
      <c r="DX1999" s="11"/>
      <c r="EB1999" s="11"/>
      <c r="EM1999" s="11"/>
      <c r="EQ1999" s="11"/>
      <c r="EU1999" s="11"/>
      <c r="FF1999" s="11"/>
      <c r="FJ1999" s="11"/>
      <c r="FN1999" s="11"/>
      <c r="FY1999" s="11"/>
      <c r="GC1999" s="11"/>
      <c r="GG1999" s="11"/>
      <c r="GR1999" s="11"/>
      <c r="GV1999" s="11"/>
      <c r="GZ1999" s="11"/>
      <c r="HK1999" s="11"/>
      <c r="HO1999" s="11"/>
      <c r="HS1999" s="11"/>
    </row>
    <row r="2000" spans="2:227">
      <c r="J2000" s="11"/>
      <c r="N2000" s="11"/>
      <c r="R2000" s="11"/>
      <c r="AC2000" s="11"/>
      <c r="AG2000" s="11"/>
      <c r="AK2000" s="11"/>
      <c r="AV2000" s="11"/>
      <c r="AZ2000" s="11"/>
      <c r="BD2000" s="11"/>
      <c r="BO2000" s="11"/>
      <c r="BS2000" s="11"/>
      <c r="BW2000" s="11"/>
      <c r="CH2000" s="11"/>
      <c r="CL2000" s="11"/>
      <c r="CP2000" s="11"/>
      <c r="DA2000" s="11"/>
      <c r="DE2000" s="11"/>
      <c r="DI2000" s="11"/>
      <c r="DT2000" s="11"/>
      <c r="DX2000" s="11"/>
      <c r="EB2000" s="11"/>
      <c r="EM2000" s="11"/>
      <c r="EQ2000" s="11"/>
      <c r="EU2000" s="11"/>
      <c r="FF2000" s="11"/>
      <c r="FJ2000" s="11"/>
      <c r="FN2000" s="11"/>
      <c r="FY2000" s="11"/>
      <c r="GC2000" s="11"/>
      <c r="GG2000" s="11"/>
      <c r="GR2000" s="11"/>
      <c r="GV2000" s="11"/>
      <c r="GZ2000" s="11"/>
      <c r="HK2000" s="11"/>
      <c r="HO2000" s="11"/>
      <c r="HS2000" s="11"/>
    </row>
    <row r="2001" spans="10:227">
      <c r="J2001" s="11"/>
      <c r="N2001" s="11"/>
      <c r="R2001" s="11"/>
      <c r="AC2001" s="11"/>
      <c r="AG2001" s="11"/>
      <c r="AK2001" s="11"/>
      <c r="AV2001" s="11"/>
      <c r="AZ2001" s="11"/>
      <c r="BD2001" s="11"/>
      <c r="BO2001" s="11"/>
      <c r="BS2001" s="11"/>
      <c r="BW2001" s="11"/>
      <c r="CH2001" s="11"/>
      <c r="CL2001" s="11"/>
      <c r="CP2001" s="11"/>
      <c r="DA2001" s="11"/>
      <c r="DE2001" s="11"/>
      <c r="DI2001" s="11"/>
      <c r="DT2001" s="11"/>
      <c r="DX2001" s="11"/>
      <c r="EB2001" s="11"/>
      <c r="EM2001" s="11"/>
      <c r="EQ2001" s="11"/>
      <c r="EU2001" s="11"/>
      <c r="FF2001" s="11"/>
      <c r="FJ2001" s="11"/>
      <c r="FN2001" s="11"/>
      <c r="FY2001" s="11"/>
      <c r="GC2001" s="11"/>
      <c r="GG2001" s="11"/>
      <c r="GR2001" s="11"/>
      <c r="GV2001" s="11"/>
      <c r="GZ2001" s="11"/>
      <c r="HK2001" s="11"/>
      <c r="HO2001" s="11"/>
      <c r="HS2001" s="11"/>
    </row>
    <row r="2002" spans="10:227">
      <c r="J2002" s="11"/>
      <c r="N2002" s="11"/>
      <c r="R2002" s="11"/>
      <c r="AC2002" s="11"/>
      <c r="AG2002" s="11"/>
      <c r="AK2002" s="11"/>
      <c r="AV2002" s="11"/>
      <c r="AZ2002" s="11"/>
      <c r="BD2002" s="11"/>
      <c r="BO2002" s="11"/>
      <c r="BS2002" s="11"/>
      <c r="BW2002" s="11"/>
      <c r="CH2002" s="11"/>
      <c r="CL2002" s="11"/>
      <c r="CP2002" s="11"/>
      <c r="DA2002" s="11"/>
      <c r="DE2002" s="11"/>
      <c r="DI2002" s="11"/>
      <c r="DT2002" s="11"/>
      <c r="DX2002" s="11"/>
      <c r="EB2002" s="11"/>
      <c r="EM2002" s="11"/>
      <c r="EQ2002" s="11"/>
      <c r="EU2002" s="11"/>
      <c r="FF2002" s="11"/>
      <c r="FJ2002" s="11"/>
      <c r="FN2002" s="11"/>
      <c r="FY2002" s="11"/>
      <c r="GC2002" s="11"/>
      <c r="GG2002" s="11"/>
      <c r="GR2002" s="11"/>
      <c r="GV2002" s="11"/>
      <c r="GZ2002" s="11"/>
      <c r="HK2002" s="11"/>
      <c r="HO2002" s="11"/>
      <c r="HS2002" s="11"/>
    </row>
    <row r="2003" spans="10:227">
      <c r="J2003" s="11"/>
      <c r="N2003" s="11"/>
      <c r="R2003" s="11"/>
      <c r="AC2003" s="11"/>
      <c r="AG2003" s="11"/>
      <c r="AK2003" s="11"/>
      <c r="AV2003" s="11"/>
      <c r="AZ2003" s="11"/>
      <c r="BD2003" s="11"/>
      <c r="BO2003" s="11"/>
      <c r="BS2003" s="11"/>
      <c r="BW2003" s="11"/>
      <c r="CH2003" s="11"/>
      <c r="CL2003" s="11"/>
      <c r="CP2003" s="11"/>
      <c r="DA2003" s="11"/>
      <c r="DE2003" s="11"/>
      <c r="DI2003" s="11"/>
      <c r="DT2003" s="11"/>
      <c r="DX2003" s="11"/>
      <c r="EB2003" s="11"/>
      <c r="EM2003" s="11"/>
      <c r="EQ2003" s="11"/>
      <c r="EU2003" s="11"/>
      <c r="FF2003" s="11"/>
      <c r="FJ2003" s="11"/>
      <c r="FN2003" s="11"/>
      <c r="FY2003" s="11"/>
      <c r="GC2003" s="11"/>
      <c r="GG2003" s="11"/>
      <c r="GR2003" s="11"/>
      <c r="GV2003" s="11"/>
      <c r="GZ2003" s="11"/>
      <c r="HK2003" s="11"/>
      <c r="HO2003" s="11"/>
      <c r="HS2003" s="11"/>
    </row>
    <row r="2004" spans="10:227">
      <c r="J2004" s="11"/>
      <c r="N2004" s="11"/>
      <c r="R2004" s="11"/>
      <c r="AC2004" s="11"/>
      <c r="AG2004" s="11"/>
      <c r="AK2004" s="11"/>
      <c r="AV2004" s="11"/>
      <c r="AZ2004" s="11"/>
      <c r="BD2004" s="11"/>
      <c r="BO2004" s="11"/>
      <c r="BS2004" s="11"/>
      <c r="BW2004" s="11"/>
      <c r="CH2004" s="11"/>
      <c r="CL2004" s="11"/>
      <c r="CP2004" s="11"/>
      <c r="DA2004" s="11"/>
      <c r="DE2004" s="11"/>
      <c r="DI2004" s="11"/>
      <c r="DT2004" s="11"/>
      <c r="DX2004" s="11"/>
      <c r="EB2004" s="11"/>
      <c r="EM2004" s="11"/>
      <c r="EQ2004" s="11"/>
      <c r="EU2004" s="11"/>
      <c r="FF2004" s="11"/>
      <c r="FJ2004" s="11"/>
      <c r="FN2004" s="11"/>
      <c r="FY2004" s="11"/>
      <c r="GC2004" s="11"/>
      <c r="GG2004" s="11"/>
      <c r="GR2004" s="11"/>
      <c r="GV2004" s="11"/>
      <c r="GZ2004" s="11"/>
      <c r="HK2004" s="11"/>
      <c r="HO2004" s="11"/>
      <c r="HS2004" s="11"/>
    </row>
    <row r="2005" spans="10:227">
      <c r="J2005" s="11"/>
      <c r="N2005" s="11"/>
      <c r="R2005" s="11"/>
      <c r="AC2005" s="11"/>
      <c r="AG2005" s="11"/>
      <c r="AK2005" s="11"/>
      <c r="AV2005" s="11"/>
      <c r="AZ2005" s="11"/>
      <c r="BD2005" s="11"/>
      <c r="BO2005" s="11"/>
      <c r="BS2005" s="11"/>
      <c r="BW2005" s="11"/>
      <c r="CH2005" s="11"/>
      <c r="CL2005" s="11"/>
      <c r="CP2005" s="11"/>
      <c r="DA2005" s="11"/>
      <c r="DE2005" s="11"/>
      <c r="DI2005" s="11"/>
      <c r="DT2005" s="11"/>
      <c r="DX2005" s="11"/>
      <c r="EB2005" s="11"/>
      <c r="EM2005" s="11"/>
      <c r="EQ2005" s="11"/>
      <c r="EU2005" s="11"/>
      <c r="FF2005" s="11"/>
      <c r="FJ2005" s="11"/>
      <c r="FN2005" s="11"/>
      <c r="FY2005" s="11"/>
      <c r="GC2005" s="11"/>
      <c r="GG2005" s="11"/>
      <c r="GR2005" s="11"/>
      <c r="GV2005" s="11"/>
      <c r="GZ2005" s="11"/>
      <c r="HK2005" s="11"/>
      <c r="HO2005" s="11"/>
      <c r="HS2005" s="11"/>
    </row>
    <row r="2006" spans="10:227">
      <c r="J2006" s="11"/>
      <c r="N2006" s="11"/>
      <c r="R2006" s="11"/>
      <c r="AC2006" s="11"/>
      <c r="AG2006" s="11"/>
      <c r="AK2006" s="11"/>
      <c r="AV2006" s="11"/>
      <c r="AZ2006" s="11"/>
      <c r="BD2006" s="11"/>
      <c r="BO2006" s="11"/>
      <c r="BS2006" s="11"/>
      <c r="BW2006" s="11"/>
      <c r="CH2006" s="11"/>
      <c r="CL2006" s="11"/>
      <c r="CP2006" s="11"/>
      <c r="DA2006" s="11"/>
      <c r="DE2006" s="11"/>
      <c r="DI2006" s="11"/>
      <c r="DT2006" s="11"/>
      <c r="DX2006" s="11"/>
      <c r="EB2006" s="11"/>
      <c r="EM2006" s="11"/>
      <c r="EQ2006" s="11"/>
      <c r="EU2006" s="11"/>
      <c r="FF2006" s="11"/>
      <c r="FJ2006" s="11"/>
      <c r="FN2006" s="11"/>
      <c r="FY2006" s="11"/>
      <c r="GC2006" s="11"/>
      <c r="GG2006" s="11"/>
      <c r="GR2006" s="11"/>
      <c r="GV2006" s="11"/>
      <c r="GZ2006" s="11"/>
      <c r="HK2006" s="11"/>
      <c r="HO2006" s="11"/>
      <c r="HS2006" s="11"/>
    </row>
    <row r="2007" spans="10:227">
      <c r="J2007" s="11"/>
      <c r="N2007" s="11"/>
      <c r="R2007" s="11"/>
      <c r="AC2007" s="11"/>
      <c r="AG2007" s="11"/>
      <c r="AK2007" s="11"/>
      <c r="AV2007" s="11"/>
      <c r="AZ2007" s="11"/>
      <c r="BD2007" s="11"/>
      <c r="BO2007" s="11"/>
      <c r="BS2007" s="11"/>
      <c r="BW2007" s="11"/>
      <c r="CH2007" s="11"/>
      <c r="CL2007" s="11"/>
      <c r="CP2007" s="11"/>
      <c r="DA2007" s="11"/>
      <c r="DE2007" s="11"/>
      <c r="DI2007" s="11"/>
      <c r="DT2007" s="11"/>
      <c r="DX2007" s="11"/>
      <c r="EB2007" s="11"/>
      <c r="EM2007" s="11"/>
      <c r="EQ2007" s="11"/>
      <c r="EU2007" s="11"/>
      <c r="FF2007" s="11"/>
      <c r="FJ2007" s="11"/>
      <c r="FN2007" s="11"/>
      <c r="FY2007" s="11"/>
      <c r="GC2007" s="11"/>
      <c r="GG2007" s="11"/>
      <c r="GR2007" s="11"/>
      <c r="GV2007" s="11"/>
      <c r="GZ2007" s="11"/>
      <c r="HK2007" s="11"/>
      <c r="HO2007" s="11"/>
      <c r="HS2007" s="11"/>
    </row>
    <row r="2008" spans="10:227">
      <c r="J2008" s="11"/>
      <c r="N2008" s="11"/>
      <c r="R2008" s="11"/>
      <c r="AC2008" s="11"/>
      <c r="AG2008" s="11"/>
      <c r="AK2008" s="11"/>
      <c r="AV2008" s="11"/>
      <c r="AZ2008" s="11"/>
      <c r="BD2008" s="11"/>
      <c r="BO2008" s="11"/>
      <c r="BS2008" s="11"/>
      <c r="BW2008" s="11"/>
      <c r="CH2008" s="11"/>
      <c r="CL2008" s="11"/>
      <c r="CP2008" s="11"/>
      <c r="DA2008" s="11"/>
      <c r="DE2008" s="11"/>
      <c r="DI2008" s="11"/>
      <c r="DT2008" s="11"/>
      <c r="DX2008" s="11"/>
      <c r="EB2008" s="11"/>
      <c r="EM2008" s="11"/>
      <c r="EQ2008" s="11"/>
      <c r="EU2008" s="11"/>
      <c r="FF2008" s="11"/>
      <c r="FJ2008" s="11"/>
      <c r="FN2008" s="11"/>
      <c r="FY2008" s="11"/>
      <c r="GC2008" s="11"/>
      <c r="GG2008" s="11"/>
      <c r="GR2008" s="11"/>
      <c r="GV2008" s="11"/>
      <c r="GZ2008" s="11"/>
      <c r="HK2008" s="11"/>
      <c r="HO2008" s="11"/>
      <c r="HS2008" s="11"/>
    </row>
    <row r="2009" spans="10:227">
      <c r="J2009" s="11"/>
      <c r="N2009" s="11"/>
      <c r="R2009" s="11"/>
      <c r="AC2009" s="11"/>
      <c r="AG2009" s="11"/>
      <c r="AK2009" s="11"/>
      <c r="AV2009" s="11"/>
      <c r="AZ2009" s="11"/>
      <c r="BD2009" s="11"/>
      <c r="BO2009" s="11"/>
      <c r="BS2009" s="11"/>
      <c r="BW2009" s="11"/>
      <c r="CH2009" s="11"/>
      <c r="CL2009" s="11"/>
      <c r="CP2009" s="11"/>
      <c r="DA2009" s="11"/>
      <c r="DE2009" s="11"/>
      <c r="DI2009" s="11"/>
      <c r="DT2009" s="11"/>
      <c r="DX2009" s="11"/>
      <c r="EB2009" s="11"/>
      <c r="EM2009" s="11"/>
      <c r="EQ2009" s="11"/>
      <c r="EU2009" s="11"/>
      <c r="FF2009" s="11"/>
      <c r="FJ2009" s="11"/>
      <c r="FN2009" s="11"/>
      <c r="FY2009" s="11"/>
      <c r="GC2009" s="11"/>
      <c r="GG2009" s="11"/>
      <c r="GR2009" s="11"/>
      <c r="GV2009" s="11"/>
      <c r="GZ2009" s="11"/>
      <c r="HK2009" s="11"/>
      <c r="HO2009" s="11"/>
      <c r="HS2009" s="11"/>
    </row>
    <row r="2010" spans="10:227">
      <c r="J2010" s="11"/>
      <c r="N2010" s="11"/>
      <c r="R2010" s="11"/>
      <c r="AC2010" s="11"/>
      <c r="AG2010" s="11"/>
      <c r="AK2010" s="11"/>
      <c r="AV2010" s="11"/>
      <c r="AZ2010" s="11"/>
      <c r="BD2010" s="11"/>
      <c r="BO2010" s="11"/>
      <c r="BS2010" s="11"/>
      <c r="BW2010" s="11"/>
      <c r="CH2010" s="11"/>
      <c r="CL2010" s="11"/>
      <c r="CP2010" s="11"/>
      <c r="DA2010" s="11"/>
      <c r="DE2010" s="11"/>
      <c r="DI2010" s="11"/>
      <c r="DT2010" s="11"/>
      <c r="DX2010" s="11"/>
      <c r="EB2010" s="11"/>
      <c r="EM2010" s="11"/>
      <c r="EQ2010" s="11"/>
      <c r="EU2010" s="11"/>
      <c r="FF2010" s="11"/>
      <c r="FJ2010" s="11"/>
      <c r="FN2010" s="11"/>
      <c r="FY2010" s="11"/>
      <c r="GC2010" s="11"/>
      <c r="GG2010" s="11"/>
      <c r="GR2010" s="11"/>
      <c r="GV2010" s="11"/>
      <c r="GZ2010" s="11"/>
      <c r="HK2010" s="11"/>
      <c r="HO2010" s="11"/>
      <c r="HS2010" s="11"/>
    </row>
    <row r="2011" spans="10:227">
      <c r="J2011" s="11"/>
      <c r="N2011" s="11"/>
      <c r="R2011" s="11"/>
      <c r="AC2011" s="11"/>
      <c r="AG2011" s="11"/>
      <c r="AK2011" s="11"/>
      <c r="AV2011" s="11"/>
      <c r="AZ2011" s="11"/>
      <c r="BD2011" s="11"/>
      <c r="BO2011" s="11"/>
      <c r="BS2011" s="11"/>
      <c r="BW2011" s="11"/>
      <c r="CH2011" s="11"/>
      <c r="CL2011" s="11"/>
      <c r="CP2011" s="11"/>
      <c r="DA2011" s="11"/>
      <c r="DE2011" s="11"/>
      <c r="DI2011" s="11"/>
      <c r="DT2011" s="11"/>
      <c r="DX2011" s="11"/>
      <c r="EB2011" s="11"/>
      <c r="EM2011" s="11"/>
      <c r="EQ2011" s="11"/>
      <c r="EU2011" s="11"/>
      <c r="FF2011" s="11"/>
      <c r="FJ2011" s="11"/>
      <c r="FN2011" s="11"/>
      <c r="FY2011" s="11"/>
      <c r="GC2011" s="11"/>
      <c r="GG2011" s="11"/>
      <c r="GR2011" s="11"/>
      <c r="GV2011" s="11"/>
      <c r="GZ2011" s="11"/>
      <c r="HK2011" s="11"/>
      <c r="HO2011" s="11"/>
      <c r="HS2011" s="11"/>
    </row>
    <row r="2012" spans="10:227">
      <c r="J2012" s="11"/>
      <c r="N2012" s="11"/>
      <c r="R2012" s="11"/>
      <c r="AC2012" s="11"/>
      <c r="AG2012" s="11"/>
      <c r="AK2012" s="11"/>
      <c r="AV2012" s="11"/>
      <c r="AZ2012" s="11"/>
      <c r="BD2012" s="11"/>
      <c r="BO2012" s="11"/>
      <c r="BS2012" s="11"/>
      <c r="BW2012" s="11"/>
      <c r="CH2012" s="11"/>
      <c r="CL2012" s="11"/>
      <c r="CP2012" s="11"/>
      <c r="DA2012" s="11"/>
      <c r="DE2012" s="11"/>
      <c r="DI2012" s="11"/>
      <c r="DT2012" s="11"/>
      <c r="DX2012" s="11"/>
      <c r="EB2012" s="11"/>
      <c r="EM2012" s="11"/>
      <c r="EQ2012" s="11"/>
      <c r="EU2012" s="11"/>
      <c r="FF2012" s="11"/>
      <c r="FJ2012" s="11"/>
      <c r="FN2012" s="11"/>
      <c r="FY2012" s="11"/>
      <c r="GC2012" s="11"/>
      <c r="GG2012" s="11"/>
      <c r="GR2012" s="11"/>
      <c r="GV2012" s="11"/>
      <c r="GZ2012" s="11"/>
      <c r="HK2012" s="11"/>
      <c r="HO2012" s="11"/>
      <c r="HS2012" s="11"/>
    </row>
    <row r="2013" spans="10:227">
      <c r="J2013" s="11"/>
      <c r="N2013" s="11"/>
      <c r="R2013" s="11"/>
      <c r="AC2013" s="11"/>
      <c r="AG2013" s="11"/>
      <c r="AK2013" s="11"/>
      <c r="AV2013" s="11"/>
      <c r="AZ2013" s="11"/>
      <c r="BD2013" s="11"/>
      <c r="BO2013" s="11"/>
      <c r="BS2013" s="11"/>
      <c r="BW2013" s="11"/>
      <c r="CH2013" s="11"/>
      <c r="CL2013" s="11"/>
      <c r="CP2013" s="11"/>
      <c r="DA2013" s="11"/>
      <c r="DE2013" s="11"/>
      <c r="DI2013" s="11"/>
      <c r="DT2013" s="11"/>
      <c r="DX2013" s="11"/>
      <c r="EB2013" s="11"/>
      <c r="EM2013" s="11"/>
      <c r="EQ2013" s="11"/>
      <c r="EU2013" s="11"/>
      <c r="FF2013" s="11"/>
      <c r="FJ2013" s="11"/>
      <c r="FN2013" s="11"/>
      <c r="FY2013" s="11"/>
      <c r="GC2013" s="11"/>
      <c r="GG2013" s="11"/>
      <c r="GR2013" s="11"/>
      <c r="GV2013" s="11"/>
      <c r="GZ2013" s="11"/>
      <c r="HK2013" s="11"/>
      <c r="HO2013" s="11"/>
      <c r="HS2013" s="11"/>
    </row>
    <row r="2014" spans="10:227">
      <c r="J2014" s="11"/>
      <c r="N2014" s="11"/>
      <c r="R2014" s="11"/>
      <c r="AC2014" s="11"/>
      <c r="AG2014" s="11"/>
      <c r="AK2014" s="11"/>
      <c r="AV2014" s="11"/>
      <c r="AZ2014" s="11"/>
      <c r="BD2014" s="11"/>
      <c r="BO2014" s="11"/>
      <c r="BS2014" s="11"/>
      <c r="BW2014" s="11"/>
      <c r="CH2014" s="11"/>
      <c r="CL2014" s="11"/>
      <c r="CP2014" s="11"/>
      <c r="DA2014" s="11"/>
      <c r="DE2014" s="11"/>
      <c r="DI2014" s="11"/>
      <c r="DT2014" s="11"/>
      <c r="DX2014" s="11"/>
      <c r="EB2014" s="11"/>
      <c r="EM2014" s="11"/>
      <c r="EQ2014" s="11"/>
      <c r="EU2014" s="11"/>
      <c r="FF2014" s="11"/>
      <c r="FJ2014" s="11"/>
      <c r="FN2014" s="11"/>
      <c r="FY2014" s="11"/>
      <c r="GC2014" s="11"/>
      <c r="GG2014" s="11"/>
      <c r="GR2014" s="11"/>
      <c r="GV2014" s="11"/>
      <c r="GZ2014" s="11"/>
      <c r="HK2014" s="11"/>
      <c r="HO2014" s="11"/>
      <c r="HS2014" s="11"/>
    </row>
    <row r="2015" spans="10:227">
      <c r="J2015" s="11"/>
      <c r="N2015" s="11"/>
      <c r="R2015" s="11"/>
      <c r="AC2015" s="11"/>
      <c r="AG2015" s="11"/>
      <c r="AK2015" s="11"/>
      <c r="AV2015" s="11"/>
      <c r="AZ2015" s="11"/>
      <c r="BD2015" s="11"/>
      <c r="BO2015" s="11"/>
      <c r="BS2015" s="11"/>
      <c r="BW2015" s="11"/>
      <c r="CH2015" s="11"/>
      <c r="CL2015" s="11"/>
      <c r="CP2015" s="11"/>
      <c r="DA2015" s="11"/>
      <c r="DE2015" s="11"/>
      <c r="DI2015" s="11"/>
      <c r="DT2015" s="11"/>
      <c r="DX2015" s="11"/>
      <c r="EB2015" s="11"/>
      <c r="EM2015" s="11"/>
      <c r="EQ2015" s="11"/>
      <c r="EU2015" s="11"/>
      <c r="FF2015" s="11"/>
      <c r="FJ2015" s="11"/>
      <c r="FN2015" s="11"/>
      <c r="FY2015" s="11"/>
      <c r="GC2015" s="11"/>
      <c r="GG2015" s="11"/>
      <c r="GR2015" s="11"/>
      <c r="GV2015" s="11"/>
      <c r="GZ2015" s="11"/>
      <c r="HK2015" s="11"/>
      <c r="HO2015" s="11"/>
      <c r="HS2015" s="11"/>
    </row>
    <row r="2016" spans="10:227">
      <c r="J2016" s="11"/>
      <c r="N2016" s="11"/>
      <c r="R2016" s="11"/>
      <c r="AC2016" s="11"/>
      <c r="AG2016" s="11"/>
      <c r="AK2016" s="11"/>
      <c r="AV2016" s="11"/>
      <c r="AZ2016" s="11"/>
      <c r="BD2016" s="11"/>
      <c r="BO2016" s="11"/>
      <c r="BS2016" s="11"/>
      <c r="BW2016" s="11"/>
      <c r="CH2016" s="11"/>
      <c r="CL2016" s="11"/>
      <c r="CP2016" s="11"/>
      <c r="DA2016" s="11"/>
      <c r="DE2016" s="11"/>
      <c r="DI2016" s="11"/>
      <c r="DT2016" s="11"/>
      <c r="DX2016" s="11"/>
      <c r="EB2016" s="11"/>
      <c r="EM2016" s="11"/>
      <c r="EQ2016" s="11"/>
      <c r="EU2016" s="11"/>
      <c r="FF2016" s="11"/>
      <c r="FJ2016" s="11"/>
      <c r="FN2016" s="11"/>
      <c r="FY2016" s="11"/>
      <c r="GC2016" s="11"/>
      <c r="GG2016" s="11"/>
      <c r="GR2016" s="11"/>
      <c r="GV2016" s="11"/>
      <c r="GZ2016" s="11"/>
      <c r="HK2016" s="11"/>
      <c r="HO2016" s="11"/>
      <c r="HS2016" s="11"/>
    </row>
    <row r="2017" spans="10:227">
      <c r="J2017" s="11"/>
      <c r="N2017" s="11"/>
      <c r="R2017" s="11"/>
      <c r="AC2017" s="11"/>
      <c r="AG2017" s="11"/>
      <c r="AK2017" s="11"/>
      <c r="AV2017" s="11"/>
      <c r="AZ2017" s="11"/>
      <c r="BD2017" s="11"/>
      <c r="BO2017" s="11"/>
      <c r="BS2017" s="11"/>
      <c r="BW2017" s="11"/>
      <c r="CH2017" s="11"/>
      <c r="CL2017" s="11"/>
      <c r="CP2017" s="11"/>
      <c r="DA2017" s="11"/>
      <c r="DE2017" s="11"/>
      <c r="DI2017" s="11"/>
      <c r="DT2017" s="11"/>
      <c r="DX2017" s="11"/>
      <c r="EB2017" s="11"/>
      <c r="EM2017" s="11"/>
      <c r="EQ2017" s="11"/>
      <c r="EU2017" s="11"/>
      <c r="FF2017" s="11"/>
      <c r="FJ2017" s="11"/>
      <c r="FN2017" s="11"/>
      <c r="FY2017" s="11"/>
      <c r="GC2017" s="11"/>
      <c r="GG2017" s="11"/>
      <c r="GR2017" s="11"/>
      <c r="GV2017" s="11"/>
      <c r="GZ2017" s="11"/>
      <c r="HK2017" s="11"/>
      <c r="HO2017" s="11"/>
      <c r="HS2017" s="11"/>
    </row>
    <row r="2018" spans="10:227">
      <c r="J2018" s="11"/>
      <c r="N2018" s="11"/>
      <c r="R2018" s="11"/>
      <c r="AC2018" s="11"/>
      <c r="AG2018" s="11"/>
      <c r="AK2018" s="11"/>
      <c r="AV2018" s="11"/>
      <c r="AZ2018" s="11"/>
      <c r="BD2018" s="11"/>
      <c r="BO2018" s="11"/>
      <c r="BS2018" s="11"/>
      <c r="BW2018" s="11"/>
      <c r="CH2018" s="11"/>
      <c r="CL2018" s="11"/>
      <c r="CP2018" s="11"/>
      <c r="DA2018" s="11"/>
      <c r="DE2018" s="11"/>
      <c r="DI2018" s="11"/>
      <c r="DT2018" s="11"/>
      <c r="DX2018" s="11"/>
      <c r="EB2018" s="11"/>
      <c r="EM2018" s="11"/>
      <c r="EQ2018" s="11"/>
      <c r="EU2018" s="11"/>
      <c r="FF2018" s="11"/>
      <c r="FJ2018" s="11"/>
      <c r="FN2018" s="11"/>
      <c r="FY2018" s="11"/>
      <c r="GC2018" s="11"/>
      <c r="GG2018" s="11"/>
      <c r="GR2018" s="11"/>
      <c r="GV2018" s="11"/>
      <c r="GZ2018" s="11"/>
      <c r="HK2018" s="11"/>
      <c r="HO2018" s="11"/>
      <c r="HS2018" s="11"/>
    </row>
    <row r="2019" spans="10:227">
      <c r="J2019" s="11"/>
      <c r="N2019" s="11"/>
      <c r="R2019" s="11"/>
      <c r="AC2019" s="11"/>
      <c r="AG2019" s="11"/>
      <c r="AK2019" s="11"/>
      <c r="AV2019" s="11"/>
      <c r="AZ2019" s="11"/>
      <c r="BD2019" s="11"/>
      <c r="BO2019" s="11"/>
      <c r="BS2019" s="11"/>
      <c r="BW2019" s="11"/>
      <c r="CH2019" s="11"/>
      <c r="CL2019" s="11"/>
      <c r="CP2019" s="11"/>
      <c r="DA2019" s="11"/>
      <c r="DE2019" s="11"/>
      <c r="DI2019" s="11"/>
      <c r="DT2019" s="11"/>
      <c r="DX2019" s="11"/>
      <c r="EB2019" s="11"/>
      <c r="EM2019" s="11"/>
      <c r="EQ2019" s="11"/>
      <c r="EU2019" s="11"/>
      <c r="FF2019" s="11"/>
      <c r="FJ2019" s="11"/>
      <c r="FN2019" s="11"/>
      <c r="FY2019" s="11"/>
      <c r="GC2019" s="11"/>
      <c r="GG2019" s="11"/>
      <c r="GR2019" s="11"/>
      <c r="GV2019" s="11"/>
      <c r="GZ2019" s="11"/>
      <c r="HK2019" s="11"/>
      <c r="HO2019" s="11"/>
      <c r="HS2019" s="11"/>
    </row>
    <row r="2020" spans="10:227">
      <c r="J2020" s="11"/>
      <c r="N2020" s="11"/>
      <c r="R2020" s="11"/>
      <c r="AC2020" s="11"/>
      <c r="AG2020" s="11"/>
      <c r="AK2020" s="11"/>
      <c r="AV2020" s="11"/>
      <c r="AZ2020" s="11"/>
      <c r="BD2020" s="11"/>
      <c r="BO2020" s="11"/>
      <c r="BS2020" s="11"/>
      <c r="BW2020" s="11"/>
      <c r="CH2020" s="11"/>
      <c r="CL2020" s="11"/>
      <c r="CP2020" s="11"/>
      <c r="DA2020" s="11"/>
      <c r="DE2020" s="11"/>
      <c r="DI2020" s="11"/>
      <c r="DT2020" s="11"/>
      <c r="DX2020" s="11"/>
      <c r="EB2020" s="11"/>
      <c r="EM2020" s="11"/>
      <c r="EQ2020" s="11"/>
      <c r="EU2020" s="11"/>
      <c r="FF2020" s="11"/>
      <c r="FJ2020" s="11"/>
      <c r="FN2020" s="11"/>
      <c r="FY2020" s="11"/>
      <c r="GC2020" s="11"/>
      <c r="GG2020" s="11"/>
      <c r="GR2020" s="11"/>
      <c r="GV2020" s="11"/>
      <c r="GZ2020" s="11"/>
      <c r="HK2020" s="11"/>
      <c r="HO2020" s="11"/>
      <c r="HS2020" s="11"/>
    </row>
    <row r="2021" spans="10:227">
      <c r="J2021" s="11"/>
      <c r="N2021" s="11"/>
      <c r="R2021" s="11"/>
      <c r="AC2021" s="11"/>
      <c r="AG2021" s="11"/>
      <c r="AK2021" s="11"/>
      <c r="AV2021" s="11"/>
      <c r="AZ2021" s="11"/>
      <c r="BD2021" s="11"/>
      <c r="BO2021" s="11"/>
      <c r="BS2021" s="11"/>
      <c r="BW2021" s="11"/>
      <c r="CH2021" s="11"/>
      <c r="CL2021" s="11"/>
      <c r="CP2021" s="11"/>
      <c r="DA2021" s="11"/>
      <c r="DE2021" s="11"/>
      <c r="DI2021" s="11"/>
      <c r="DT2021" s="11"/>
      <c r="DX2021" s="11"/>
      <c r="EB2021" s="11"/>
      <c r="EM2021" s="11"/>
      <c r="EQ2021" s="11"/>
      <c r="EU2021" s="11"/>
      <c r="FF2021" s="11"/>
      <c r="FJ2021" s="11"/>
      <c r="FN2021" s="11"/>
      <c r="FY2021" s="11"/>
      <c r="GC2021" s="11"/>
      <c r="GG2021" s="11"/>
      <c r="GR2021" s="11"/>
      <c r="GV2021" s="11"/>
      <c r="GZ2021" s="11"/>
      <c r="HK2021" s="11"/>
      <c r="HO2021" s="11"/>
      <c r="HS2021" s="11"/>
    </row>
    <row r="2022" spans="10:227">
      <c r="J2022" s="11"/>
      <c r="N2022" s="11"/>
      <c r="R2022" s="11"/>
      <c r="AC2022" s="11"/>
      <c r="AG2022" s="11"/>
      <c r="AK2022" s="11"/>
      <c r="AV2022" s="11"/>
      <c r="AZ2022" s="11"/>
      <c r="BD2022" s="11"/>
      <c r="BO2022" s="11"/>
      <c r="BS2022" s="11"/>
      <c r="BW2022" s="11"/>
      <c r="CH2022" s="11"/>
      <c r="CL2022" s="11"/>
      <c r="CP2022" s="11"/>
      <c r="DA2022" s="11"/>
      <c r="DE2022" s="11"/>
      <c r="DI2022" s="11"/>
      <c r="DT2022" s="11"/>
      <c r="DX2022" s="11"/>
      <c r="EB2022" s="11"/>
      <c r="EM2022" s="11"/>
      <c r="EQ2022" s="11"/>
      <c r="EU2022" s="11"/>
      <c r="FF2022" s="11"/>
      <c r="FJ2022" s="11"/>
      <c r="FN2022" s="11"/>
      <c r="FY2022" s="11"/>
      <c r="GC2022" s="11"/>
      <c r="GG2022" s="11"/>
      <c r="GR2022" s="11"/>
      <c r="GV2022" s="11"/>
      <c r="GZ2022" s="11"/>
      <c r="HK2022" s="11"/>
      <c r="HO2022" s="11"/>
      <c r="HS2022" s="11"/>
    </row>
    <row r="2023" spans="10:227">
      <c r="J2023" s="11"/>
      <c r="N2023" s="11"/>
      <c r="R2023" s="11"/>
      <c r="AC2023" s="11"/>
      <c r="AG2023" s="11"/>
      <c r="AK2023" s="11"/>
      <c r="AV2023" s="11"/>
      <c r="AZ2023" s="11"/>
      <c r="BD2023" s="11"/>
      <c r="BO2023" s="11"/>
      <c r="BS2023" s="11"/>
      <c r="BW2023" s="11"/>
      <c r="CH2023" s="11"/>
      <c r="CL2023" s="11"/>
      <c r="CP2023" s="11"/>
      <c r="DA2023" s="11"/>
      <c r="DE2023" s="11"/>
      <c r="DI2023" s="11"/>
      <c r="DT2023" s="11"/>
      <c r="DX2023" s="11"/>
      <c r="EB2023" s="11"/>
      <c r="EM2023" s="11"/>
      <c r="EQ2023" s="11"/>
      <c r="EU2023" s="11"/>
      <c r="FF2023" s="11"/>
      <c r="FJ2023" s="11"/>
      <c r="FN2023" s="11"/>
      <c r="FY2023" s="11"/>
      <c r="GC2023" s="11"/>
      <c r="GG2023" s="11"/>
      <c r="GR2023" s="11"/>
      <c r="GV2023" s="11"/>
      <c r="GZ2023" s="11"/>
      <c r="HK2023" s="11"/>
      <c r="HO2023" s="11"/>
      <c r="HS2023" s="11"/>
    </row>
    <row r="2024" spans="10:227">
      <c r="J2024" s="11"/>
      <c r="N2024" s="11"/>
      <c r="R2024" s="11"/>
      <c r="AC2024" s="11"/>
      <c r="AG2024" s="11"/>
      <c r="AK2024" s="11"/>
      <c r="AV2024" s="11"/>
      <c r="AZ2024" s="11"/>
      <c r="BD2024" s="11"/>
      <c r="BO2024" s="11"/>
      <c r="BS2024" s="11"/>
      <c r="BW2024" s="11"/>
      <c r="CH2024" s="11"/>
      <c r="CL2024" s="11"/>
      <c r="CP2024" s="11"/>
      <c r="DA2024" s="11"/>
      <c r="DE2024" s="11"/>
      <c r="DI2024" s="11"/>
      <c r="DT2024" s="11"/>
      <c r="DX2024" s="11"/>
      <c r="EB2024" s="11"/>
      <c r="EM2024" s="11"/>
      <c r="EQ2024" s="11"/>
      <c r="EU2024" s="11"/>
      <c r="FF2024" s="11"/>
      <c r="FJ2024" s="11"/>
      <c r="FN2024" s="11"/>
      <c r="FY2024" s="11"/>
      <c r="GC2024" s="11"/>
      <c r="GG2024" s="11"/>
      <c r="GR2024" s="11"/>
      <c r="GV2024" s="11"/>
      <c r="GZ2024" s="11"/>
      <c r="HK2024" s="11"/>
      <c r="HO2024" s="11"/>
      <c r="HS2024" s="11"/>
    </row>
    <row r="2025" spans="10:227">
      <c r="J2025" s="11"/>
      <c r="N2025" s="11"/>
      <c r="R2025" s="11"/>
      <c r="AC2025" s="11"/>
      <c r="AG2025" s="11"/>
      <c r="AK2025" s="11"/>
      <c r="AV2025" s="11"/>
      <c r="AZ2025" s="11"/>
      <c r="BD2025" s="11"/>
      <c r="BO2025" s="11"/>
      <c r="BS2025" s="11"/>
      <c r="BW2025" s="11"/>
      <c r="CH2025" s="11"/>
      <c r="CL2025" s="11"/>
      <c r="CP2025" s="11"/>
      <c r="DA2025" s="11"/>
      <c r="DE2025" s="11"/>
      <c r="DI2025" s="11"/>
      <c r="DT2025" s="11"/>
      <c r="DX2025" s="11"/>
      <c r="EB2025" s="11"/>
      <c r="EM2025" s="11"/>
      <c r="EQ2025" s="11"/>
      <c r="EU2025" s="11"/>
      <c r="FF2025" s="11"/>
      <c r="FJ2025" s="11"/>
      <c r="FN2025" s="11"/>
      <c r="FY2025" s="11"/>
      <c r="GC2025" s="11"/>
      <c r="GG2025" s="11"/>
      <c r="GR2025" s="11"/>
      <c r="GV2025" s="11"/>
      <c r="GZ2025" s="11"/>
      <c r="HK2025" s="11"/>
      <c r="HO2025" s="11"/>
      <c r="HS2025" s="11"/>
    </row>
    <row r="2026" spans="10:227">
      <c r="J2026" s="11"/>
      <c r="N2026" s="11"/>
      <c r="R2026" s="11"/>
      <c r="AC2026" s="11"/>
      <c r="AG2026" s="11"/>
      <c r="AK2026" s="11"/>
      <c r="AV2026" s="11"/>
      <c r="AZ2026" s="11"/>
      <c r="BD2026" s="11"/>
      <c r="BO2026" s="11"/>
      <c r="BS2026" s="11"/>
      <c r="BW2026" s="11"/>
      <c r="CH2026" s="11"/>
      <c r="CL2026" s="11"/>
      <c r="CP2026" s="11"/>
      <c r="DA2026" s="11"/>
      <c r="DE2026" s="11"/>
      <c r="DI2026" s="11"/>
      <c r="DT2026" s="11"/>
      <c r="DX2026" s="11"/>
      <c r="EB2026" s="11"/>
      <c r="EM2026" s="11"/>
      <c r="EQ2026" s="11"/>
      <c r="EU2026" s="11"/>
      <c r="FF2026" s="11"/>
      <c r="FJ2026" s="11"/>
      <c r="FN2026" s="11"/>
      <c r="FY2026" s="11"/>
      <c r="GC2026" s="11"/>
      <c r="GG2026" s="11"/>
      <c r="GR2026" s="11"/>
      <c r="GV2026" s="11"/>
      <c r="GZ2026" s="11"/>
      <c r="HK2026" s="11"/>
      <c r="HO2026" s="11"/>
      <c r="HS2026" s="11"/>
    </row>
    <row r="2027" spans="10:227">
      <c r="J2027" s="11"/>
      <c r="N2027" s="11"/>
      <c r="R2027" s="11"/>
      <c r="AC2027" s="11"/>
      <c r="AG2027" s="11"/>
      <c r="AK2027" s="11"/>
      <c r="AV2027" s="11"/>
      <c r="AZ2027" s="11"/>
      <c r="BD2027" s="11"/>
      <c r="BO2027" s="11"/>
      <c r="BS2027" s="11"/>
      <c r="BW2027" s="11"/>
      <c r="CH2027" s="11"/>
      <c r="CL2027" s="11"/>
      <c r="CP2027" s="11"/>
      <c r="DA2027" s="11"/>
      <c r="DE2027" s="11"/>
      <c r="DI2027" s="11"/>
      <c r="DT2027" s="11"/>
      <c r="DX2027" s="11"/>
      <c r="EB2027" s="11"/>
      <c r="EM2027" s="11"/>
      <c r="EQ2027" s="11"/>
      <c r="EU2027" s="11"/>
      <c r="FF2027" s="11"/>
      <c r="FJ2027" s="11"/>
      <c r="FN2027" s="11"/>
      <c r="FY2027" s="11"/>
      <c r="GC2027" s="11"/>
      <c r="GG2027" s="11"/>
      <c r="GR2027" s="11"/>
      <c r="GV2027" s="11"/>
      <c r="GZ2027" s="11"/>
      <c r="HK2027" s="11"/>
      <c r="HO2027" s="11"/>
      <c r="HS2027" s="11"/>
    </row>
    <row r="2028" spans="10:227">
      <c r="J2028" s="11"/>
      <c r="N2028" s="11"/>
      <c r="R2028" s="11"/>
      <c r="AC2028" s="11"/>
      <c r="AG2028" s="11"/>
      <c r="AK2028" s="11"/>
      <c r="AV2028" s="11"/>
      <c r="AZ2028" s="11"/>
      <c r="BD2028" s="11"/>
      <c r="BO2028" s="11"/>
      <c r="BS2028" s="11"/>
      <c r="BW2028" s="11"/>
      <c r="CH2028" s="11"/>
      <c r="CL2028" s="11"/>
      <c r="CP2028" s="11"/>
      <c r="DA2028" s="11"/>
      <c r="DE2028" s="11"/>
      <c r="DI2028" s="11"/>
      <c r="DT2028" s="11"/>
      <c r="DX2028" s="11"/>
      <c r="EB2028" s="11"/>
      <c r="EM2028" s="11"/>
      <c r="EQ2028" s="11"/>
      <c r="EU2028" s="11"/>
      <c r="FF2028" s="11"/>
      <c r="FJ2028" s="11"/>
      <c r="FN2028" s="11"/>
      <c r="FY2028" s="11"/>
      <c r="GC2028" s="11"/>
      <c r="GG2028" s="11"/>
      <c r="GR2028" s="11"/>
      <c r="GV2028" s="11"/>
      <c r="GZ2028" s="11"/>
      <c r="HK2028" s="11"/>
      <c r="HO2028" s="11"/>
      <c r="HS2028" s="11"/>
    </row>
    <row r="2029" spans="10:227">
      <c r="J2029" s="11"/>
      <c r="N2029" s="11"/>
      <c r="R2029" s="11"/>
      <c r="AC2029" s="11"/>
      <c r="AG2029" s="11"/>
      <c r="AK2029" s="11"/>
      <c r="AV2029" s="11"/>
      <c r="AZ2029" s="11"/>
      <c r="BD2029" s="11"/>
      <c r="BO2029" s="11"/>
      <c r="BS2029" s="11"/>
      <c r="BW2029" s="11"/>
      <c r="CH2029" s="11"/>
      <c r="CL2029" s="11"/>
      <c r="CP2029" s="11"/>
      <c r="DA2029" s="11"/>
      <c r="DE2029" s="11"/>
      <c r="DI2029" s="11"/>
      <c r="DT2029" s="11"/>
      <c r="DX2029" s="11"/>
      <c r="EB2029" s="11"/>
      <c r="EM2029" s="11"/>
      <c r="EQ2029" s="11"/>
      <c r="EU2029" s="11"/>
      <c r="FF2029" s="11"/>
      <c r="FJ2029" s="11"/>
      <c r="FN2029" s="11"/>
      <c r="FY2029" s="11"/>
      <c r="GC2029" s="11"/>
      <c r="GG2029" s="11"/>
      <c r="GR2029" s="11"/>
      <c r="GV2029" s="11"/>
      <c r="GZ2029" s="11"/>
      <c r="HK2029" s="11"/>
      <c r="HO2029" s="11"/>
      <c r="HS2029" s="11"/>
    </row>
    <row r="2030" spans="10:227">
      <c r="J2030" s="11"/>
      <c r="N2030" s="11"/>
      <c r="R2030" s="11"/>
      <c r="AC2030" s="11"/>
      <c r="AG2030" s="11"/>
      <c r="AK2030" s="11"/>
      <c r="AV2030" s="11"/>
      <c r="AZ2030" s="11"/>
      <c r="BD2030" s="11"/>
      <c r="BO2030" s="11"/>
      <c r="BS2030" s="11"/>
      <c r="BW2030" s="11"/>
      <c r="CH2030" s="11"/>
      <c r="CL2030" s="11"/>
      <c r="CP2030" s="11"/>
      <c r="DA2030" s="11"/>
      <c r="DE2030" s="11"/>
      <c r="DI2030" s="11"/>
      <c r="DT2030" s="11"/>
      <c r="DX2030" s="11"/>
      <c r="EB2030" s="11"/>
      <c r="EM2030" s="11"/>
      <c r="EQ2030" s="11"/>
      <c r="EU2030" s="11"/>
      <c r="FF2030" s="11"/>
      <c r="FJ2030" s="11"/>
      <c r="FN2030" s="11"/>
      <c r="FY2030" s="11"/>
      <c r="GC2030" s="11"/>
      <c r="GG2030" s="11"/>
      <c r="GR2030" s="11"/>
      <c r="GV2030" s="11"/>
      <c r="GZ2030" s="11"/>
      <c r="HK2030" s="11"/>
      <c r="HO2030" s="11"/>
      <c r="HS2030" s="11"/>
    </row>
    <row r="2031" spans="10:227">
      <c r="J2031" s="11"/>
      <c r="N2031" s="11"/>
      <c r="R2031" s="11"/>
      <c r="AC2031" s="11"/>
      <c r="AG2031" s="11"/>
      <c r="AK2031" s="11"/>
      <c r="AV2031" s="11"/>
      <c r="AZ2031" s="11"/>
      <c r="BD2031" s="11"/>
      <c r="BO2031" s="11"/>
      <c r="BS2031" s="11"/>
      <c r="BW2031" s="11"/>
      <c r="CH2031" s="11"/>
      <c r="CL2031" s="11"/>
      <c r="CP2031" s="11"/>
      <c r="DA2031" s="11"/>
      <c r="DE2031" s="11"/>
      <c r="DI2031" s="11"/>
      <c r="DT2031" s="11"/>
      <c r="DX2031" s="11"/>
      <c r="EB2031" s="11"/>
      <c r="EM2031" s="11"/>
      <c r="EQ2031" s="11"/>
      <c r="EU2031" s="11"/>
      <c r="FF2031" s="11"/>
      <c r="FJ2031" s="11"/>
      <c r="FN2031" s="11"/>
      <c r="FY2031" s="11"/>
      <c r="GC2031" s="11"/>
      <c r="GG2031" s="11"/>
      <c r="GR2031" s="11"/>
      <c r="GV2031" s="11"/>
      <c r="GZ2031" s="11"/>
      <c r="HK2031" s="11"/>
      <c r="HO2031" s="11"/>
      <c r="HS2031" s="11"/>
    </row>
    <row r="2032" spans="10:227">
      <c r="J2032" s="11"/>
      <c r="N2032" s="11"/>
      <c r="R2032" s="11"/>
      <c r="AC2032" s="11"/>
      <c r="AG2032" s="11"/>
      <c r="AK2032" s="11"/>
      <c r="AV2032" s="11"/>
      <c r="AZ2032" s="11"/>
      <c r="BD2032" s="11"/>
      <c r="BO2032" s="11"/>
      <c r="BS2032" s="11"/>
      <c r="BW2032" s="11"/>
      <c r="CH2032" s="11"/>
      <c r="CL2032" s="11"/>
      <c r="CP2032" s="11"/>
      <c r="DA2032" s="11"/>
      <c r="DE2032" s="11"/>
      <c r="DI2032" s="11"/>
      <c r="DT2032" s="11"/>
      <c r="DX2032" s="11"/>
      <c r="EB2032" s="11"/>
      <c r="EM2032" s="11"/>
      <c r="EQ2032" s="11"/>
      <c r="EU2032" s="11"/>
      <c r="FF2032" s="11"/>
      <c r="FJ2032" s="11"/>
      <c r="FN2032" s="11"/>
      <c r="FY2032" s="11"/>
      <c r="GC2032" s="11"/>
      <c r="GG2032" s="11"/>
      <c r="GR2032" s="11"/>
      <c r="GV2032" s="11"/>
      <c r="GZ2032" s="11"/>
      <c r="HK2032" s="11"/>
      <c r="HO2032" s="11"/>
      <c r="HS2032" s="11"/>
    </row>
    <row r="2033" spans="1:228">
      <c r="J2033" s="11"/>
      <c r="N2033" s="11"/>
      <c r="R2033" s="11"/>
      <c r="AC2033" s="11"/>
      <c r="AG2033" s="11"/>
      <c r="AK2033" s="11"/>
      <c r="AV2033" s="11"/>
      <c r="AZ2033" s="11"/>
      <c r="BD2033" s="11"/>
      <c r="BO2033" s="11"/>
      <c r="BS2033" s="11"/>
      <c r="BW2033" s="11"/>
      <c r="CH2033" s="11"/>
      <c r="CL2033" s="11"/>
      <c r="CP2033" s="11"/>
      <c r="DA2033" s="11"/>
      <c r="DE2033" s="11"/>
      <c r="DI2033" s="11"/>
      <c r="DT2033" s="11"/>
      <c r="DX2033" s="11"/>
      <c r="EB2033" s="11"/>
      <c r="EM2033" s="11"/>
      <c r="EQ2033" s="11"/>
      <c r="EU2033" s="11"/>
      <c r="FF2033" s="11"/>
      <c r="FJ2033" s="11"/>
      <c r="FN2033" s="11"/>
      <c r="FY2033" s="11"/>
      <c r="GC2033" s="11"/>
      <c r="GG2033" s="11"/>
      <c r="GR2033" s="11"/>
      <c r="GV2033" s="11"/>
      <c r="GZ2033" s="11"/>
      <c r="HK2033" s="11"/>
      <c r="HO2033" s="11"/>
      <c r="HS2033" s="11"/>
    </row>
    <row r="2034" spans="1:228">
      <c r="J2034" s="11"/>
      <c r="N2034" s="11"/>
      <c r="R2034" s="11"/>
      <c r="AC2034" s="11"/>
      <c r="AG2034" s="11"/>
      <c r="AK2034" s="11"/>
      <c r="AV2034" s="11"/>
      <c r="AZ2034" s="11"/>
      <c r="BD2034" s="11"/>
      <c r="BO2034" s="11"/>
      <c r="BS2034" s="11"/>
      <c r="BW2034" s="11"/>
      <c r="CH2034" s="11"/>
      <c r="CL2034" s="11"/>
      <c r="CP2034" s="11"/>
      <c r="DA2034" s="11"/>
      <c r="DE2034" s="11"/>
      <c r="DI2034" s="11"/>
      <c r="DT2034" s="11"/>
      <c r="DX2034" s="11"/>
      <c r="EB2034" s="11"/>
      <c r="EM2034" s="11"/>
      <c r="EQ2034" s="11"/>
      <c r="EU2034" s="11"/>
      <c r="FF2034" s="11"/>
      <c r="FJ2034" s="11"/>
      <c r="FN2034" s="11"/>
      <c r="FY2034" s="11"/>
      <c r="GC2034" s="11"/>
      <c r="GG2034" s="11"/>
      <c r="GR2034" s="11"/>
      <c r="GV2034" s="11"/>
      <c r="GZ2034" s="11"/>
      <c r="HK2034" s="11"/>
      <c r="HO2034" s="11"/>
      <c r="HS2034" s="11"/>
    </row>
    <row r="2035" spans="1:228">
      <c r="J2035" s="11"/>
      <c r="N2035" s="11"/>
      <c r="R2035" s="11"/>
      <c r="AC2035" s="11"/>
      <c r="AG2035" s="11"/>
      <c r="AK2035" s="11"/>
      <c r="AV2035" s="11"/>
      <c r="AZ2035" s="11"/>
      <c r="BD2035" s="11"/>
      <c r="BO2035" s="11"/>
      <c r="BS2035" s="11"/>
      <c r="BW2035" s="11"/>
      <c r="CH2035" s="11"/>
      <c r="CL2035" s="11"/>
      <c r="CP2035" s="11"/>
      <c r="DA2035" s="11"/>
      <c r="DE2035" s="11"/>
      <c r="DI2035" s="11"/>
      <c r="DT2035" s="11"/>
      <c r="DX2035" s="11"/>
      <c r="EB2035" s="11"/>
      <c r="EM2035" s="11"/>
      <c r="EQ2035" s="11"/>
      <c r="EU2035" s="11"/>
      <c r="FF2035" s="11"/>
      <c r="FJ2035" s="11"/>
      <c r="FN2035" s="11"/>
      <c r="FY2035" s="11"/>
      <c r="GC2035" s="11"/>
      <c r="GG2035" s="11"/>
      <c r="GR2035" s="11"/>
      <c r="GV2035" s="11"/>
      <c r="GZ2035" s="11"/>
      <c r="HK2035" s="11"/>
      <c r="HO2035" s="11"/>
      <c r="HS2035" s="11"/>
    </row>
    <row r="2036" spans="1:228">
      <c r="J2036" s="11"/>
      <c r="N2036" s="11"/>
      <c r="R2036" s="11"/>
      <c r="AC2036" s="11"/>
      <c r="AG2036" s="11"/>
      <c r="AK2036" s="11"/>
      <c r="AV2036" s="11"/>
      <c r="AZ2036" s="11"/>
      <c r="BD2036" s="11"/>
      <c r="BO2036" s="11"/>
      <c r="BS2036" s="11"/>
      <c r="BW2036" s="11"/>
      <c r="CH2036" s="11"/>
      <c r="CL2036" s="11"/>
      <c r="CP2036" s="11"/>
      <c r="DA2036" s="11"/>
      <c r="DE2036" s="11"/>
      <c r="DI2036" s="11"/>
      <c r="DT2036" s="11"/>
      <c r="DX2036" s="11"/>
      <c r="EB2036" s="11"/>
      <c r="EM2036" s="11"/>
      <c r="EQ2036" s="11"/>
      <c r="EU2036" s="11"/>
      <c r="FF2036" s="11"/>
      <c r="FJ2036" s="11"/>
      <c r="FN2036" s="11"/>
      <c r="FY2036" s="11"/>
      <c r="GC2036" s="11"/>
      <c r="GG2036" s="11"/>
      <c r="GR2036" s="11"/>
      <c r="GV2036" s="11"/>
      <c r="GZ2036" s="11"/>
      <c r="HK2036" s="11"/>
      <c r="HO2036" s="11"/>
      <c r="HS2036" s="11"/>
    </row>
    <row r="2038" spans="1:228">
      <c r="A2038" s="12"/>
      <c r="B2038" s="12"/>
      <c r="C2038" s="12"/>
      <c r="D2038" s="12"/>
      <c r="E2038" s="12"/>
      <c r="F2038" s="12"/>
      <c r="G2038" s="12"/>
      <c r="I2038" s="3" t="s">
        <v>6</v>
      </c>
      <c r="J2038" s="3"/>
      <c r="K2038" s="3"/>
      <c r="M2038" s="3" t="s">
        <v>7</v>
      </c>
      <c r="N2038" s="3"/>
      <c r="O2038" s="3"/>
      <c r="Q2038" s="3" t="s">
        <v>8</v>
      </c>
      <c r="R2038" s="3"/>
      <c r="S2038" s="3"/>
      <c r="T2038" s="12"/>
      <c r="U2038" s="12"/>
      <c r="V2038" s="12"/>
      <c r="W2038" s="12"/>
      <c r="X2038" s="12"/>
      <c r="Y2038" s="12"/>
      <c r="Z2038" s="12"/>
      <c r="AB2038" s="3" t="s">
        <v>6</v>
      </c>
      <c r="AC2038" s="3"/>
      <c r="AD2038" s="3"/>
      <c r="AF2038" s="3" t="s">
        <v>7</v>
      </c>
      <c r="AG2038" s="3"/>
      <c r="AH2038" s="3"/>
      <c r="AJ2038" s="3" t="s">
        <v>8</v>
      </c>
      <c r="AK2038" s="3"/>
      <c r="AL2038" s="3"/>
      <c r="AM2038" s="12"/>
      <c r="AN2038" s="12"/>
      <c r="AO2038" s="12"/>
      <c r="AP2038" s="12"/>
      <c r="AQ2038" s="12"/>
      <c r="AR2038" s="12"/>
      <c r="AS2038" s="12"/>
      <c r="AU2038" s="3" t="s">
        <v>6</v>
      </c>
      <c r="AV2038" s="3"/>
      <c r="AW2038" s="3"/>
      <c r="AY2038" s="3" t="s">
        <v>7</v>
      </c>
      <c r="AZ2038" s="3"/>
      <c r="BA2038" s="3"/>
      <c r="BC2038" s="3" t="s">
        <v>8</v>
      </c>
      <c r="BD2038" s="3"/>
      <c r="BE2038" s="3"/>
      <c r="BF2038" s="12"/>
      <c r="BG2038" s="12"/>
      <c r="BH2038" s="12"/>
      <c r="BI2038" s="12"/>
      <c r="BJ2038" s="12"/>
      <c r="BK2038" s="12"/>
      <c r="BL2038" s="12"/>
      <c r="BN2038" s="3" t="s">
        <v>6</v>
      </c>
      <c r="BO2038" s="3"/>
      <c r="BP2038" s="3"/>
      <c r="BR2038" s="3" t="s">
        <v>7</v>
      </c>
      <c r="BS2038" s="3"/>
      <c r="BT2038" s="3"/>
      <c r="BV2038" s="3" t="s">
        <v>8</v>
      </c>
      <c r="BW2038" s="3"/>
      <c r="BX2038" s="3"/>
      <c r="BY2038" s="12"/>
      <c r="BZ2038" s="12"/>
      <c r="CA2038" s="12"/>
      <c r="CB2038" s="12"/>
      <c r="CC2038" s="12"/>
      <c r="CD2038" s="12"/>
      <c r="CE2038" s="12"/>
      <c r="CG2038" s="3" t="s">
        <v>6</v>
      </c>
      <c r="CH2038" s="3"/>
      <c r="CI2038" s="3"/>
      <c r="CK2038" s="3" t="s">
        <v>7</v>
      </c>
      <c r="CL2038" s="3"/>
      <c r="CM2038" s="3"/>
      <c r="CO2038" s="3" t="s">
        <v>8</v>
      </c>
      <c r="CP2038" s="3"/>
      <c r="CQ2038" s="3"/>
      <c r="CR2038" s="12"/>
      <c r="CS2038" s="12"/>
      <c r="CT2038" s="12"/>
      <c r="CU2038" s="12"/>
      <c r="CV2038" s="12"/>
      <c r="CW2038" s="12"/>
      <c r="CX2038" s="12"/>
      <c r="CZ2038" s="3" t="s">
        <v>6</v>
      </c>
      <c r="DA2038" s="3"/>
      <c r="DB2038" s="3"/>
      <c r="DD2038" s="3" t="s">
        <v>7</v>
      </c>
      <c r="DE2038" s="3"/>
      <c r="DF2038" s="3"/>
      <c r="DH2038" s="3" t="s">
        <v>8</v>
      </c>
      <c r="DI2038" s="3"/>
      <c r="DJ2038" s="3"/>
      <c r="DK2038" s="12"/>
      <c r="DL2038" s="12"/>
      <c r="DM2038" s="12"/>
      <c r="DN2038" s="12"/>
      <c r="DO2038" s="12"/>
      <c r="DP2038" s="12"/>
      <c r="DQ2038" s="12"/>
      <c r="DS2038" s="3" t="s">
        <v>6</v>
      </c>
      <c r="DT2038" s="3"/>
      <c r="DU2038" s="3"/>
      <c r="DW2038" s="3" t="s">
        <v>7</v>
      </c>
      <c r="DX2038" s="3"/>
      <c r="DY2038" s="3"/>
      <c r="EA2038" s="3" t="s">
        <v>8</v>
      </c>
      <c r="EB2038" s="3"/>
      <c r="EC2038" s="3"/>
      <c r="ED2038" s="12"/>
      <c r="EE2038" s="12"/>
      <c r="EF2038" s="12"/>
      <c r="EG2038" s="12"/>
      <c r="EH2038" s="12"/>
      <c r="EI2038" s="12"/>
      <c r="EJ2038" s="12"/>
      <c r="EL2038" s="3" t="s">
        <v>6</v>
      </c>
      <c r="EM2038" s="3"/>
      <c r="EN2038" s="3"/>
      <c r="EP2038" s="3" t="s">
        <v>7</v>
      </c>
      <c r="EQ2038" s="3"/>
      <c r="ER2038" s="3"/>
      <c r="ET2038" s="3" t="s">
        <v>8</v>
      </c>
      <c r="EU2038" s="3"/>
      <c r="EV2038" s="3"/>
      <c r="EW2038" s="12"/>
      <c r="EX2038" s="12"/>
      <c r="EY2038" s="12"/>
      <c r="EZ2038" s="12"/>
      <c r="FA2038" s="12"/>
      <c r="FB2038" s="12"/>
      <c r="FC2038" s="12"/>
      <c r="FE2038" s="3" t="s">
        <v>6</v>
      </c>
      <c r="FF2038" s="3"/>
      <c r="FG2038" s="3"/>
      <c r="FI2038" s="3" t="s">
        <v>7</v>
      </c>
      <c r="FJ2038" s="3"/>
      <c r="FK2038" s="3"/>
      <c r="FM2038" s="3" t="s">
        <v>8</v>
      </c>
      <c r="FN2038" s="3"/>
      <c r="FO2038" s="3"/>
      <c r="FP2038" s="12"/>
      <c r="FQ2038" s="12"/>
      <c r="FR2038" s="12"/>
      <c r="FS2038" s="12"/>
      <c r="FT2038" s="12"/>
      <c r="FU2038" s="12"/>
      <c r="FV2038" s="12"/>
      <c r="FX2038" s="3" t="s">
        <v>6</v>
      </c>
      <c r="FY2038" s="3"/>
      <c r="FZ2038" s="3"/>
      <c r="GB2038" s="3" t="s">
        <v>7</v>
      </c>
      <c r="GC2038" s="3"/>
      <c r="GD2038" s="3"/>
      <c r="GF2038" s="3" t="s">
        <v>8</v>
      </c>
      <c r="GG2038" s="3"/>
      <c r="GH2038" s="3"/>
      <c r="GI2038" s="12"/>
      <c r="GJ2038" s="12"/>
      <c r="GK2038" s="12"/>
      <c r="GL2038" s="12"/>
      <c r="GM2038" s="12"/>
      <c r="GN2038" s="12"/>
      <c r="GO2038" s="12"/>
      <c r="GQ2038" s="3" t="s">
        <v>6</v>
      </c>
      <c r="GR2038" s="3"/>
      <c r="GS2038" s="3"/>
      <c r="GU2038" s="3" t="s">
        <v>7</v>
      </c>
      <c r="GV2038" s="3"/>
      <c r="GW2038" s="3"/>
      <c r="GY2038" s="3" t="s">
        <v>8</v>
      </c>
      <c r="GZ2038" s="3"/>
      <c r="HA2038" s="3"/>
      <c r="HB2038" s="12"/>
      <c r="HC2038" s="12"/>
      <c r="HD2038" s="12"/>
      <c r="HE2038" s="12"/>
      <c r="HF2038" s="12"/>
      <c r="HG2038" s="12"/>
      <c r="HH2038" s="12"/>
      <c r="HJ2038" s="3" t="s">
        <v>6</v>
      </c>
      <c r="HK2038" s="3"/>
      <c r="HL2038" s="3"/>
      <c r="HN2038" s="3" t="s">
        <v>7</v>
      </c>
      <c r="HO2038" s="3"/>
      <c r="HP2038" s="3"/>
      <c r="HR2038" s="3" t="s">
        <v>8</v>
      </c>
      <c r="HS2038" s="3"/>
      <c r="HT2038" s="3"/>
    </row>
    <row r="2039" spans="1:228">
      <c r="J2039" s="6"/>
      <c r="N2039" s="6"/>
      <c r="R2039" s="6"/>
      <c r="AC2039" s="6"/>
      <c r="AG2039" s="6"/>
      <c r="AK2039" s="6"/>
      <c r="AV2039" s="6"/>
      <c r="AZ2039" s="6"/>
      <c r="BD2039" s="6"/>
      <c r="BO2039" s="6"/>
      <c r="BS2039" s="6"/>
      <c r="BW2039" s="6"/>
      <c r="CH2039" s="6"/>
      <c r="CL2039" s="6"/>
      <c r="CP2039" s="6"/>
      <c r="DA2039" s="6"/>
      <c r="DE2039" s="6"/>
      <c r="DI2039" s="6"/>
      <c r="DT2039" s="6"/>
      <c r="DX2039" s="6"/>
      <c r="EB2039" s="6"/>
      <c r="EM2039" s="6"/>
      <c r="EQ2039" s="6"/>
      <c r="EU2039" s="6"/>
      <c r="FF2039" s="6"/>
      <c r="FJ2039" s="6"/>
      <c r="FN2039" s="6"/>
      <c r="FY2039" s="6"/>
      <c r="GC2039" s="6"/>
      <c r="GG2039" s="6"/>
      <c r="GR2039" s="6"/>
      <c r="GV2039" s="6"/>
      <c r="GZ2039" s="6"/>
      <c r="HK2039" s="6"/>
      <c r="HO2039" s="6"/>
      <c r="HS2039" s="6"/>
    </row>
    <row r="2040" spans="1:228">
      <c r="J2040" s="11">
        <f>J1985</f>
        <v>0</v>
      </c>
      <c r="N2040" s="11">
        <f>N1986</f>
        <v>0</v>
      </c>
      <c r="R2040" s="11">
        <f>R1984+J1985-N1986</f>
        <v>0</v>
      </c>
      <c r="AC2040" s="11">
        <f>AC1985</f>
        <v>0</v>
      </c>
      <c r="AG2040" s="11">
        <f>AG1986</f>
        <v>0</v>
      </c>
      <c r="AK2040" s="11">
        <f>AK1984+AC1985-AG1986</f>
        <v>0</v>
      </c>
      <c r="AV2040" s="11">
        <f>AV1985</f>
        <v>0</v>
      </c>
      <c r="AZ2040" s="11">
        <f>AZ1986</f>
        <v>0</v>
      </c>
      <c r="BD2040" s="11">
        <f>BD1984+AV1985-AZ1986</f>
        <v>0</v>
      </c>
      <c r="BO2040" s="11">
        <f>BO1985</f>
        <v>0</v>
      </c>
      <c r="BS2040" s="11">
        <f>BS1986</f>
        <v>0</v>
      </c>
      <c r="BW2040" s="11">
        <f>BW1984+BO1985-BS1986</f>
        <v>0</v>
      </c>
      <c r="CH2040" s="11">
        <f>CH1985</f>
        <v>0</v>
      </c>
      <c r="CL2040" s="11">
        <f>CL1986</f>
        <v>0</v>
      </c>
      <c r="CP2040" s="11">
        <f>CP1984+CH1985-CL1986</f>
        <v>0</v>
      </c>
      <c r="DA2040" s="11">
        <f>DA1985</f>
        <v>0</v>
      </c>
      <c r="DE2040" s="11">
        <f>DE1986</f>
        <v>0</v>
      </c>
      <c r="DI2040" s="11">
        <f>DI1984+DA1985-DE1986</f>
        <v>0</v>
      </c>
      <c r="DT2040" s="11">
        <f>DT1985</f>
        <v>0</v>
      </c>
      <c r="DX2040" s="11">
        <f>DX1986</f>
        <v>0</v>
      </c>
      <c r="EB2040" s="11">
        <f>EB1984+DT1985-DX1986</f>
        <v>0</v>
      </c>
      <c r="EM2040" s="11">
        <f>EM1985</f>
        <v>0</v>
      </c>
      <c r="EQ2040" s="11">
        <f>EQ1986</f>
        <v>0</v>
      </c>
      <c r="EU2040" s="11">
        <f>EU1984+EM1985-EQ1986</f>
        <v>0</v>
      </c>
      <c r="FF2040" s="11">
        <f>FF1985</f>
        <v>0</v>
      </c>
      <c r="FJ2040" s="11">
        <f>FJ1986</f>
        <v>0</v>
      </c>
      <c r="FN2040" s="11">
        <f>FN1984+FF1985-FJ1986</f>
        <v>0</v>
      </c>
      <c r="FY2040" s="11">
        <f>FY1985</f>
        <v>0</v>
      </c>
      <c r="GC2040" s="11">
        <f>GC1986</f>
        <v>0</v>
      </c>
      <c r="GG2040" s="11">
        <f>GG1984+FY1985-GC1986</f>
        <v>0</v>
      </c>
      <c r="GR2040" s="11">
        <f>GR1985</f>
        <v>0</v>
      </c>
      <c r="GV2040" s="11">
        <f>GV1986</f>
        <v>0</v>
      </c>
      <c r="GZ2040" s="11">
        <f>GZ1984+GR1985-GV1986</f>
        <v>0</v>
      </c>
      <c r="HK2040" s="11">
        <f>HK1985</f>
        <v>0</v>
      </c>
      <c r="HO2040" s="11">
        <f>HO1986</f>
        <v>0</v>
      </c>
      <c r="HS2040" s="11">
        <f>HS1984+HK1985-HO1986</f>
        <v>0</v>
      </c>
    </row>
    <row r="2041" spans="1:228">
      <c r="A2041" s="3" t="s">
        <v>0</v>
      </c>
      <c r="B2041" s="3"/>
      <c r="C2041" s="3"/>
      <c r="D2041" s="3"/>
      <c r="E2041" s="3"/>
      <c r="F2041" s="3"/>
      <c r="G2041" s="3"/>
      <c r="H2041" s="3"/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  <c r="T2041" s="3" t="s">
        <v>0</v>
      </c>
      <c r="U2041" s="3"/>
      <c r="V2041" s="3"/>
      <c r="W2041" s="3"/>
      <c r="X2041" s="3"/>
      <c r="Y2041" s="3"/>
      <c r="Z2041" s="3"/>
      <c r="AA2041" s="3"/>
      <c r="AB2041" s="3"/>
      <c r="AC2041" s="3"/>
      <c r="AD2041" s="3"/>
      <c r="AE2041" s="3"/>
      <c r="AF2041" s="3"/>
      <c r="AG2041" s="3"/>
      <c r="AH2041" s="3"/>
      <c r="AI2041" s="3"/>
      <c r="AJ2041" s="3"/>
      <c r="AK2041" s="3"/>
      <c r="AL2041" s="3"/>
      <c r="AM2041" s="3" t="s">
        <v>0</v>
      </c>
      <c r="AN2041" s="3"/>
      <c r="AO2041" s="3"/>
      <c r="AP2041" s="3"/>
      <c r="AQ2041" s="3"/>
      <c r="AR2041" s="3"/>
      <c r="AS2041" s="3"/>
      <c r="AT2041" s="3"/>
      <c r="AU2041" s="3"/>
      <c r="AV2041" s="3"/>
      <c r="AW2041" s="3"/>
      <c r="AX2041" s="3"/>
      <c r="AY2041" s="3"/>
      <c r="AZ2041" s="3"/>
      <c r="BA2041" s="3"/>
      <c r="BB2041" s="3"/>
      <c r="BC2041" s="3"/>
      <c r="BD2041" s="3"/>
      <c r="BE2041" s="3"/>
      <c r="BF2041" s="3" t="s">
        <v>0</v>
      </c>
      <c r="BG2041" s="3"/>
      <c r="BH2041" s="3"/>
      <c r="BI2041" s="3"/>
      <c r="BJ2041" s="3"/>
      <c r="BK2041" s="3"/>
      <c r="BL2041" s="3"/>
      <c r="BM2041" s="3"/>
      <c r="BN2041" s="3"/>
      <c r="BO2041" s="3"/>
      <c r="BP2041" s="3"/>
      <c r="BQ2041" s="3"/>
      <c r="BR2041" s="3"/>
      <c r="BS2041" s="3"/>
      <c r="BT2041" s="3"/>
      <c r="BU2041" s="3"/>
      <c r="BV2041" s="3"/>
      <c r="BW2041" s="3"/>
      <c r="BX2041" s="3"/>
      <c r="BY2041" s="3" t="s">
        <v>0</v>
      </c>
      <c r="BZ2041" s="3"/>
      <c r="CA2041" s="3"/>
      <c r="CB2041" s="3"/>
      <c r="CC2041" s="3"/>
      <c r="CD2041" s="3"/>
      <c r="CE2041" s="3"/>
      <c r="CF2041" s="3"/>
      <c r="CG2041" s="3"/>
      <c r="CH2041" s="3"/>
      <c r="CI2041" s="3"/>
      <c r="CJ2041" s="3"/>
      <c r="CK2041" s="3"/>
      <c r="CL2041" s="3"/>
      <c r="CM2041" s="3"/>
      <c r="CN2041" s="3"/>
      <c r="CO2041" s="3"/>
      <c r="CP2041" s="3"/>
      <c r="CQ2041" s="3"/>
      <c r="CR2041" s="3" t="s">
        <v>0</v>
      </c>
      <c r="CS2041" s="3"/>
      <c r="CT2041" s="3"/>
      <c r="CU2041" s="3"/>
      <c r="CV2041" s="3"/>
      <c r="CW2041" s="3"/>
      <c r="CX2041" s="3"/>
      <c r="CY2041" s="3"/>
      <c r="CZ2041" s="3"/>
      <c r="DA2041" s="3"/>
      <c r="DB2041" s="3"/>
      <c r="DC2041" s="3"/>
      <c r="DD2041" s="3"/>
      <c r="DE2041" s="3"/>
      <c r="DF2041" s="3"/>
      <c r="DG2041" s="3"/>
      <c r="DH2041" s="3"/>
      <c r="DI2041" s="3"/>
      <c r="DJ2041" s="3"/>
      <c r="DK2041" s="3" t="s">
        <v>0</v>
      </c>
      <c r="DL2041" s="3"/>
      <c r="DM2041" s="3"/>
      <c r="DN2041" s="3"/>
      <c r="DO2041" s="3"/>
      <c r="DP2041" s="3"/>
      <c r="DQ2041" s="3"/>
      <c r="DR2041" s="3"/>
      <c r="DS2041" s="3"/>
      <c r="DT2041" s="3"/>
      <c r="DU2041" s="3"/>
      <c r="DV2041" s="3"/>
      <c r="DW2041" s="3"/>
      <c r="DX2041" s="3"/>
      <c r="DY2041" s="3"/>
      <c r="DZ2041" s="3"/>
      <c r="EA2041" s="3"/>
      <c r="EB2041" s="3"/>
      <c r="EC2041" s="3"/>
      <c r="ED2041" s="3" t="s">
        <v>0</v>
      </c>
      <c r="EE2041" s="3"/>
      <c r="EF2041" s="3"/>
      <c r="EG2041" s="3"/>
      <c r="EH2041" s="3"/>
      <c r="EI2041" s="3"/>
      <c r="EJ2041" s="3"/>
      <c r="EK2041" s="3"/>
      <c r="EL2041" s="3"/>
      <c r="EM2041" s="3"/>
      <c r="EN2041" s="3"/>
      <c r="EO2041" s="3"/>
      <c r="EP2041" s="3"/>
      <c r="EQ2041" s="3"/>
      <c r="ER2041" s="3"/>
      <c r="ES2041" s="3"/>
      <c r="ET2041" s="3"/>
      <c r="EU2041" s="3"/>
      <c r="EV2041" s="3"/>
      <c r="EW2041" s="3" t="s">
        <v>0</v>
      </c>
      <c r="EX2041" s="3"/>
      <c r="EY2041" s="3"/>
      <c r="EZ2041" s="3"/>
      <c r="FA2041" s="3"/>
      <c r="FB2041" s="3"/>
      <c r="FC2041" s="3"/>
      <c r="FD2041" s="3"/>
      <c r="FE2041" s="3"/>
      <c r="FF2041" s="3"/>
      <c r="FG2041" s="3"/>
      <c r="FH2041" s="3"/>
      <c r="FI2041" s="3"/>
      <c r="FJ2041" s="3"/>
      <c r="FK2041" s="3"/>
      <c r="FL2041" s="3"/>
      <c r="FM2041" s="3"/>
      <c r="FN2041" s="3"/>
      <c r="FO2041" s="3"/>
      <c r="FP2041" s="3" t="s">
        <v>0</v>
      </c>
      <c r="FQ2041" s="3"/>
      <c r="FR2041" s="3"/>
      <c r="FS2041" s="3"/>
      <c r="FT2041" s="3"/>
      <c r="FU2041" s="3"/>
      <c r="FV2041" s="3"/>
      <c r="FW2041" s="3"/>
      <c r="FX2041" s="3"/>
      <c r="FY2041" s="3"/>
      <c r="FZ2041" s="3"/>
      <c r="GA2041" s="3"/>
      <c r="GB2041" s="3"/>
      <c r="GC2041" s="3"/>
      <c r="GD2041" s="3"/>
      <c r="GE2041" s="3"/>
      <c r="GF2041" s="3"/>
      <c r="GG2041" s="3"/>
      <c r="GH2041" s="3"/>
      <c r="GI2041" s="3" t="s">
        <v>0</v>
      </c>
      <c r="GJ2041" s="3"/>
      <c r="GK2041" s="3"/>
      <c r="GL2041" s="3"/>
      <c r="GM2041" s="3"/>
      <c r="GN2041" s="3"/>
      <c r="GO2041" s="3"/>
      <c r="GP2041" s="3"/>
      <c r="GQ2041" s="3"/>
      <c r="GR2041" s="3"/>
      <c r="GS2041" s="3"/>
      <c r="GT2041" s="3"/>
      <c r="GU2041" s="3"/>
      <c r="GV2041" s="3"/>
      <c r="GW2041" s="3"/>
      <c r="GX2041" s="3"/>
      <c r="GY2041" s="3"/>
      <c r="GZ2041" s="3"/>
      <c r="HA2041" s="3"/>
      <c r="HB2041" s="3" t="s">
        <v>0</v>
      </c>
      <c r="HC2041" s="3"/>
      <c r="HD2041" s="3"/>
      <c r="HE2041" s="3"/>
      <c r="HF2041" s="3"/>
      <c r="HG2041" s="3"/>
      <c r="HH2041" s="3"/>
      <c r="HI2041" s="3"/>
      <c r="HJ2041" s="3"/>
      <c r="HK2041" s="3"/>
      <c r="HL2041" s="3"/>
      <c r="HM2041" s="3"/>
      <c r="HN2041" s="3"/>
      <c r="HO2041" s="3"/>
      <c r="HP2041" s="3"/>
      <c r="HQ2041" s="3"/>
      <c r="HR2041" s="3"/>
      <c r="HS2041" s="3"/>
      <c r="HT2041" s="3"/>
    </row>
    <row r="2042" spans="1:228">
      <c r="A2042" s="4"/>
      <c r="R2042" s="4"/>
      <c r="T2042" s="4"/>
      <c r="AK2042" s="4"/>
      <c r="AM2042" s="4"/>
      <c r="BD2042" s="4"/>
      <c r="BF2042" s="4"/>
      <c r="BW2042" s="4"/>
      <c r="BY2042" s="4"/>
      <c r="CP2042" s="4"/>
      <c r="CR2042" s="4"/>
      <c r="DI2042" s="4"/>
      <c r="DK2042" s="4"/>
      <c r="EB2042" s="4"/>
      <c r="ED2042" s="4"/>
      <c r="EU2042" s="4"/>
      <c r="EW2042" s="4"/>
      <c r="FN2042" s="4"/>
      <c r="FP2042" s="4"/>
      <c r="GG2042" s="4"/>
      <c r="GI2042" s="4"/>
      <c r="GZ2042" s="4"/>
      <c r="HB2042" s="4"/>
      <c r="HS2042" s="4"/>
    </row>
    <row r="2043" spans="1:228">
      <c r="B2043" s="2" t="s">
        <v>1</v>
      </c>
      <c r="C2043" s="2"/>
      <c r="D2043" s="2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U2043" s="2" t="s">
        <v>1</v>
      </c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N2043" s="2" t="s">
        <v>1</v>
      </c>
      <c r="AO2043" s="2"/>
      <c r="AP2043" s="2"/>
      <c r="AQ2043" s="2"/>
      <c r="AR2043" s="2"/>
      <c r="AS2043" s="2"/>
      <c r="AT2043" s="2"/>
      <c r="AU2043" s="2"/>
      <c r="AV2043" s="2"/>
      <c r="AW2043" s="2"/>
      <c r="AX2043" s="2"/>
      <c r="AY2043" s="2"/>
      <c r="AZ2043" s="2"/>
      <c r="BA2043" s="2"/>
      <c r="BB2043" s="2"/>
      <c r="BC2043" s="2"/>
      <c r="BD2043" s="2"/>
      <c r="BG2043" s="2" t="s">
        <v>1</v>
      </c>
      <c r="BH2043" s="2"/>
      <c r="BI2043" s="2"/>
      <c r="BJ2043" s="2"/>
      <c r="BK2043" s="2"/>
      <c r="BL2043" s="2"/>
      <c r="BM2043" s="2"/>
      <c r="BN2043" s="2"/>
      <c r="BO2043" s="2"/>
      <c r="BP2043" s="2"/>
      <c r="BQ2043" s="2"/>
      <c r="BR2043" s="2"/>
      <c r="BS2043" s="2"/>
      <c r="BT2043" s="2"/>
      <c r="BU2043" s="2"/>
      <c r="BV2043" s="2"/>
      <c r="BW2043" s="2"/>
      <c r="BZ2043" s="2" t="s">
        <v>1</v>
      </c>
      <c r="CA2043" s="2"/>
      <c r="CB2043" s="2"/>
      <c r="CC2043" s="2"/>
      <c r="CD2043" s="2"/>
      <c r="CE2043" s="2"/>
      <c r="CF2043" s="2"/>
      <c r="CG2043" s="2"/>
      <c r="CH2043" s="2"/>
      <c r="CI2043" s="2"/>
      <c r="CJ2043" s="2"/>
      <c r="CK2043" s="2"/>
      <c r="CL2043" s="2"/>
      <c r="CM2043" s="2"/>
      <c r="CN2043" s="2"/>
      <c r="CO2043" s="2"/>
      <c r="CP2043" s="2"/>
      <c r="CS2043" s="2" t="s">
        <v>1</v>
      </c>
      <c r="CT2043" s="2"/>
      <c r="CU2043" s="2"/>
      <c r="CV2043" s="2"/>
      <c r="CW2043" s="2"/>
      <c r="CX2043" s="2"/>
      <c r="CY2043" s="2"/>
      <c r="CZ2043" s="2"/>
      <c r="DA2043" s="2"/>
      <c r="DB2043" s="2"/>
      <c r="DC2043" s="2"/>
      <c r="DD2043" s="2"/>
      <c r="DE2043" s="2"/>
      <c r="DF2043" s="2"/>
      <c r="DG2043" s="2"/>
      <c r="DH2043" s="2"/>
      <c r="DI2043" s="2"/>
      <c r="DL2043" s="2" t="s">
        <v>1</v>
      </c>
      <c r="DM2043" s="2"/>
      <c r="DN2043" s="2"/>
      <c r="DO2043" s="2"/>
      <c r="DP2043" s="2"/>
      <c r="DQ2043" s="2"/>
      <c r="DR2043" s="2"/>
      <c r="DS2043" s="2"/>
      <c r="DT2043" s="2"/>
      <c r="DU2043" s="2"/>
      <c r="DV2043" s="2"/>
      <c r="DW2043" s="2"/>
      <c r="DX2043" s="2"/>
      <c r="DY2043" s="2"/>
      <c r="DZ2043" s="2"/>
      <c r="EA2043" s="2"/>
      <c r="EB2043" s="2"/>
      <c r="EE2043" s="2" t="s">
        <v>1</v>
      </c>
      <c r="EF2043" s="2"/>
      <c r="EG2043" s="2"/>
      <c r="EH2043" s="2"/>
      <c r="EI2043" s="2"/>
      <c r="EJ2043" s="2"/>
      <c r="EK2043" s="2"/>
      <c r="EL2043" s="2"/>
      <c r="EM2043" s="2"/>
      <c r="EN2043" s="2"/>
      <c r="EO2043" s="2"/>
      <c r="EP2043" s="2"/>
      <c r="EQ2043" s="2"/>
      <c r="ER2043" s="2"/>
      <c r="ES2043" s="2"/>
      <c r="ET2043" s="2"/>
      <c r="EU2043" s="2"/>
      <c r="EX2043" s="2" t="s">
        <v>1</v>
      </c>
      <c r="EY2043" s="2"/>
      <c r="EZ2043" s="2"/>
      <c r="FA2043" s="2"/>
      <c r="FB2043" s="2"/>
      <c r="FC2043" s="2"/>
      <c r="FD2043" s="2"/>
      <c r="FE2043" s="2"/>
      <c r="FF2043" s="2"/>
      <c r="FG2043" s="2"/>
      <c r="FH2043" s="2"/>
      <c r="FI2043" s="2"/>
      <c r="FJ2043" s="2"/>
      <c r="FK2043" s="2"/>
      <c r="FL2043" s="2"/>
      <c r="FM2043" s="2"/>
      <c r="FN2043" s="2"/>
      <c r="FQ2043" s="2" t="s">
        <v>1</v>
      </c>
      <c r="FR2043" s="2"/>
      <c r="FS2043" s="2"/>
      <c r="FT2043" s="2"/>
      <c r="FU2043" s="2"/>
      <c r="FV2043" s="2"/>
      <c r="FW2043" s="2"/>
      <c r="FX2043" s="2"/>
      <c r="FY2043" s="2"/>
      <c r="FZ2043" s="2"/>
      <c r="GA2043" s="2"/>
      <c r="GB2043" s="2"/>
      <c r="GC2043" s="2"/>
      <c r="GD2043" s="2"/>
      <c r="GE2043" s="2"/>
      <c r="GF2043" s="2"/>
      <c r="GG2043" s="2"/>
      <c r="GJ2043" s="2" t="s">
        <v>1</v>
      </c>
      <c r="GK2043" s="2"/>
      <c r="GL2043" s="2"/>
      <c r="GM2043" s="2"/>
      <c r="GN2043" s="2"/>
      <c r="GO2043" s="2"/>
      <c r="GP2043" s="2"/>
      <c r="GQ2043" s="2"/>
      <c r="GR2043" s="2"/>
      <c r="GS2043" s="2"/>
      <c r="GT2043" s="2"/>
      <c r="GU2043" s="2"/>
      <c r="GV2043" s="2"/>
      <c r="GW2043" s="2"/>
      <c r="GX2043" s="2"/>
      <c r="GY2043" s="2"/>
      <c r="GZ2043" s="2"/>
      <c r="HC2043" s="2" t="s">
        <v>1</v>
      </c>
      <c r="HD2043" s="2"/>
      <c r="HE2043" s="2"/>
      <c r="HF2043" s="2"/>
      <c r="HG2043" s="2"/>
      <c r="HH2043" s="2"/>
      <c r="HI2043" s="2"/>
      <c r="HJ2043" s="2"/>
      <c r="HK2043" s="2"/>
      <c r="HL2043" s="2"/>
      <c r="HM2043" s="2"/>
      <c r="HN2043" s="2"/>
      <c r="HO2043" s="2"/>
      <c r="HP2043" s="2"/>
      <c r="HQ2043" s="2"/>
      <c r="HR2043" s="2"/>
      <c r="HS2043" s="2"/>
    </row>
    <row r="2045" spans="1:228">
      <c r="A2045" s="3" t="s">
        <v>2</v>
      </c>
      <c r="B2045" s="3"/>
      <c r="C2045" s="3"/>
      <c r="E2045" s="3" t="s">
        <v>3</v>
      </c>
      <c r="F2045" s="3"/>
      <c r="G2045" s="3"/>
      <c r="H2045" s="3"/>
      <c r="I2045" s="3"/>
      <c r="J2045" s="3"/>
      <c r="K2045" s="3"/>
      <c r="L2045" s="3"/>
      <c r="M2045" s="3"/>
      <c r="N2045" s="3"/>
      <c r="O2045" s="3"/>
      <c r="Q2045" s="3" t="s">
        <v>4</v>
      </c>
      <c r="R2045" s="3"/>
      <c r="S2045" s="3"/>
      <c r="T2045" s="3" t="s">
        <v>2</v>
      </c>
      <c r="U2045" s="3"/>
      <c r="V2045" s="3"/>
      <c r="X2045" s="3" t="s">
        <v>3</v>
      </c>
      <c r="Y2045" s="3"/>
      <c r="Z2045" s="3"/>
      <c r="AA2045" s="3"/>
      <c r="AB2045" s="3"/>
      <c r="AC2045" s="3"/>
      <c r="AD2045" s="3"/>
      <c r="AE2045" s="3"/>
      <c r="AF2045" s="3"/>
      <c r="AG2045" s="3"/>
      <c r="AH2045" s="3"/>
      <c r="AJ2045" s="3" t="s">
        <v>4</v>
      </c>
      <c r="AK2045" s="3"/>
      <c r="AL2045" s="3"/>
      <c r="AM2045" s="3" t="s">
        <v>2</v>
      </c>
      <c r="AN2045" s="3"/>
      <c r="AO2045" s="3"/>
      <c r="AQ2045" s="3" t="s">
        <v>3</v>
      </c>
      <c r="AR2045" s="3"/>
      <c r="AS2045" s="3"/>
      <c r="AT2045" s="3"/>
      <c r="AU2045" s="3"/>
      <c r="AV2045" s="3"/>
      <c r="AW2045" s="3"/>
      <c r="AX2045" s="3"/>
      <c r="AY2045" s="3"/>
      <c r="AZ2045" s="3"/>
      <c r="BA2045" s="3"/>
      <c r="BC2045" s="3" t="s">
        <v>4</v>
      </c>
      <c r="BD2045" s="3"/>
      <c r="BE2045" s="3"/>
      <c r="BF2045" s="3" t="s">
        <v>2</v>
      </c>
      <c r="BG2045" s="3"/>
      <c r="BH2045" s="3"/>
      <c r="BJ2045" s="3" t="s">
        <v>3</v>
      </c>
      <c r="BK2045" s="3"/>
      <c r="BL2045" s="3"/>
      <c r="BM2045" s="3"/>
      <c r="BN2045" s="3"/>
      <c r="BO2045" s="3"/>
      <c r="BP2045" s="3"/>
      <c r="BQ2045" s="3"/>
      <c r="BR2045" s="3"/>
      <c r="BS2045" s="3"/>
      <c r="BT2045" s="3"/>
      <c r="BV2045" s="3" t="s">
        <v>4</v>
      </c>
      <c r="BW2045" s="3"/>
      <c r="BX2045" s="3"/>
      <c r="BY2045" s="3" t="s">
        <v>2</v>
      </c>
      <c r="BZ2045" s="3"/>
      <c r="CA2045" s="3"/>
      <c r="CC2045" s="3" t="s">
        <v>3</v>
      </c>
      <c r="CD2045" s="3"/>
      <c r="CE2045" s="3"/>
      <c r="CF2045" s="3"/>
      <c r="CG2045" s="3"/>
      <c r="CH2045" s="3"/>
      <c r="CI2045" s="3"/>
      <c r="CJ2045" s="3"/>
      <c r="CK2045" s="3"/>
      <c r="CL2045" s="3"/>
      <c r="CM2045" s="3"/>
      <c r="CO2045" s="3" t="s">
        <v>4</v>
      </c>
      <c r="CP2045" s="3"/>
      <c r="CQ2045" s="3"/>
      <c r="CR2045" s="3" t="s">
        <v>2</v>
      </c>
      <c r="CS2045" s="3"/>
      <c r="CT2045" s="3"/>
      <c r="CV2045" s="3" t="s">
        <v>3</v>
      </c>
      <c r="CW2045" s="3"/>
      <c r="CX2045" s="3"/>
      <c r="CY2045" s="3"/>
      <c r="CZ2045" s="3"/>
      <c r="DA2045" s="3"/>
      <c r="DB2045" s="3"/>
      <c r="DC2045" s="3"/>
      <c r="DD2045" s="3"/>
      <c r="DE2045" s="3"/>
      <c r="DF2045" s="3"/>
      <c r="DH2045" s="3" t="s">
        <v>4</v>
      </c>
      <c r="DI2045" s="3"/>
      <c r="DJ2045" s="3"/>
      <c r="DK2045" s="3" t="s">
        <v>2</v>
      </c>
      <c r="DL2045" s="3"/>
      <c r="DM2045" s="3"/>
      <c r="DO2045" s="3" t="s">
        <v>3</v>
      </c>
      <c r="DP2045" s="3"/>
      <c r="DQ2045" s="3"/>
      <c r="DR2045" s="3"/>
      <c r="DS2045" s="3"/>
      <c r="DT2045" s="3"/>
      <c r="DU2045" s="3"/>
      <c r="DV2045" s="3"/>
      <c r="DW2045" s="3"/>
      <c r="DX2045" s="3"/>
      <c r="DY2045" s="3"/>
      <c r="EA2045" s="3" t="s">
        <v>4</v>
      </c>
      <c r="EB2045" s="3"/>
      <c r="EC2045" s="3"/>
      <c r="ED2045" s="3" t="s">
        <v>2</v>
      </c>
      <c r="EE2045" s="3"/>
      <c r="EF2045" s="3"/>
      <c r="EH2045" s="3" t="s">
        <v>3</v>
      </c>
      <c r="EI2045" s="3"/>
      <c r="EJ2045" s="3"/>
      <c r="EK2045" s="3"/>
      <c r="EL2045" s="3"/>
      <c r="EM2045" s="3"/>
      <c r="EN2045" s="3"/>
      <c r="EO2045" s="3"/>
      <c r="EP2045" s="3"/>
      <c r="EQ2045" s="3"/>
      <c r="ER2045" s="3"/>
      <c r="ET2045" s="3" t="s">
        <v>4</v>
      </c>
      <c r="EU2045" s="3"/>
      <c r="EV2045" s="3"/>
      <c r="EW2045" s="3" t="s">
        <v>2</v>
      </c>
      <c r="EX2045" s="3"/>
      <c r="EY2045" s="3"/>
      <c r="FA2045" s="3" t="s">
        <v>3</v>
      </c>
      <c r="FB2045" s="3"/>
      <c r="FC2045" s="3"/>
      <c r="FD2045" s="3"/>
      <c r="FE2045" s="3"/>
      <c r="FF2045" s="3"/>
      <c r="FG2045" s="3"/>
      <c r="FH2045" s="3"/>
      <c r="FI2045" s="3"/>
      <c r="FJ2045" s="3"/>
      <c r="FK2045" s="3"/>
      <c r="FM2045" s="3" t="s">
        <v>4</v>
      </c>
      <c r="FN2045" s="3"/>
      <c r="FO2045" s="3"/>
      <c r="FP2045" s="3" t="s">
        <v>2</v>
      </c>
      <c r="FQ2045" s="3"/>
      <c r="FR2045" s="3"/>
      <c r="FT2045" s="3" t="s">
        <v>3</v>
      </c>
      <c r="FU2045" s="3"/>
      <c r="FV2045" s="3"/>
      <c r="FW2045" s="3"/>
      <c r="FX2045" s="3"/>
      <c r="FY2045" s="3"/>
      <c r="FZ2045" s="3"/>
      <c r="GA2045" s="3"/>
      <c r="GB2045" s="3"/>
      <c r="GC2045" s="3"/>
      <c r="GD2045" s="3"/>
      <c r="GF2045" s="3" t="s">
        <v>4</v>
      </c>
      <c r="GG2045" s="3"/>
      <c r="GH2045" s="3"/>
      <c r="GI2045" s="3" t="s">
        <v>2</v>
      </c>
      <c r="GJ2045" s="3"/>
      <c r="GK2045" s="3"/>
      <c r="GM2045" s="3" t="s">
        <v>3</v>
      </c>
      <c r="GN2045" s="3"/>
      <c r="GO2045" s="3"/>
      <c r="GP2045" s="3"/>
      <c r="GQ2045" s="3"/>
      <c r="GR2045" s="3"/>
      <c r="GS2045" s="3"/>
      <c r="GT2045" s="3"/>
      <c r="GU2045" s="3"/>
      <c r="GV2045" s="3"/>
      <c r="GW2045" s="3"/>
      <c r="GY2045" s="3" t="s">
        <v>4</v>
      </c>
      <c r="GZ2045" s="3"/>
      <c r="HA2045" s="3"/>
      <c r="HB2045" s="3" t="s">
        <v>2</v>
      </c>
      <c r="HC2045" s="3"/>
      <c r="HD2045" s="3"/>
      <c r="HF2045" s="3" t="s">
        <v>3</v>
      </c>
      <c r="HG2045" s="3"/>
      <c r="HH2045" s="3"/>
      <c r="HI2045" s="3"/>
      <c r="HJ2045" s="3"/>
      <c r="HK2045" s="3"/>
      <c r="HL2045" s="3"/>
      <c r="HM2045" s="3"/>
      <c r="HN2045" s="3"/>
      <c r="HO2045" s="3"/>
      <c r="HP2045" s="3"/>
      <c r="HR2045" s="3" t="s">
        <v>4</v>
      </c>
      <c r="HS2045" s="3"/>
      <c r="HT2045" s="3"/>
    </row>
    <row r="2046" spans="1:228">
      <c r="B2046" s="6"/>
      <c r="E2046" s="4"/>
      <c r="N2046" s="4"/>
      <c r="Q2046" s="4"/>
      <c r="R2046" s="6"/>
      <c r="U2046" s="6"/>
      <c r="X2046" s="4"/>
      <c r="AG2046" s="4"/>
      <c r="AJ2046" s="4"/>
      <c r="AK2046" s="6"/>
      <c r="AN2046" s="6"/>
      <c r="AQ2046" s="4"/>
      <c r="AZ2046" s="4"/>
      <c r="BC2046" s="4"/>
      <c r="BD2046" s="6"/>
      <c r="BG2046" s="6"/>
      <c r="BJ2046" s="4"/>
      <c r="BS2046" s="4"/>
      <c r="BV2046" s="4"/>
      <c r="BW2046" s="6"/>
      <c r="BZ2046" s="6"/>
      <c r="CC2046" s="4"/>
      <c r="CL2046" s="4"/>
      <c r="CO2046" s="4"/>
      <c r="CP2046" s="6"/>
      <c r="CS2046" s="6"/>
      <c r="CV2046" s="4"/>
      <c r="DE2046" s="4"/>
      <c r="DH2046" s="4"/>
      <c r="DI2046" s="6"/>
      <c r="DL2046" s="6"/>
      <c r="DO2046" s="4"/>
      <c r="DX2046" s="4"/>
      <c r="EA2046" s="4"/>
      <c r="EB2046" s="6"/>
      <c r="EE2046" s="6"/>
      <c r="EH2046" s="4"/>
      <c r="EQ2046" s="4"/>
      <c r="ET2046" s="4"/>
      <c r="EU2046" s="6"/>
      <c r="EX2046" s="6"/>
      <c r="FA2046" s="4"/>
      <c r="FJ2046" s="4"/>
      <c r="FM2046" s="4"/>
      <c r="FN2046" s="6"/>
      <c r="FQ2046" s="6"/>
      <c r="FT2046" s="4"/>
      <c r="GC2046" s="4"/>
      <c r="GF2046" s="4"/>
      <c r="GG2046" s="6"/>
      <c r="GJ2046" s="6"/>
      <c r="GM2046" s="4"/>
      <c r="GV2046" s="4"/>
      <c r="GY2046" s="4"/>
      <c r="GZ2046" s="6"/>
      <c r="HC2046" s="6"/>
      <c r="HF2046" s="4"/>
      <c r="HO2046" s="4"/>
      <c r="HR2046" s="4"/>
      <c r="HS2046" s="6"/>
    </row>
    <row r="2047" spans="1:228">
      <c r="J2047" s="7" t="s">
        <v>22</v>
      </c>
      <c r="R2047" s="8">
        <v>45896</v>
      </c>
      <c r="AC2047" s="7" t="s">
        <v>21</v>
      </c>
      <c r="AK2047" s="8">
        <v>45896</v>
      </c>
      <c r="AV2047" s="7" t="s">
        <v>20</v>
      </c>
      <c r="BD2047" s="8">
        <v>45896</v>
      </c>
      <c r="BO2047" s="7" t="s">
        <v>19</v>
      </c>
      <c r="BW2047" s="8">
        <v>45896</v>
      </c>
      <c r="CH2047" s="7" t="s">
        <v>18</v>
      </c>
      <c r="CP2047" s="8">
        <v>45896</v>
      </c>
      <c r="DA2047" s="7" t="s">
        <v>17</v>
      </c>
      <c r="DI2047" s="8">
        <v>45896</v>
      </c>
      <c r="DT2047" s="7" t="s">
        <v>16</v>
      </c>
      <c r="EB2047" s="8">
        <v>45896</v>
      </c>
      <c r="EM2047" s="7" t="s">
        <v>15</v>
      </c>
      <c r="EU2047" s="8">
        <v>45896</v>
      </c>
      <c r="FF2047" s="7" t="s">
        <v>14</v>
      </c>
      <c r="FN2047" s="8">
        <v>45896</v>
      </c>
      <c r="FY2047" s="7" t="s">
        <v>13</v>
      </c>
      <c r="GG2047" s="8">
        <v>45896</v>
      </c>
      <c r="GR2047" s="7" t="s">
        <v>12</v>
      </c>
      <c r="GZ2047" s="8">
        <v>45896</v>
      </c>
      <c r="HK2047" s="7" t="s">
        <v>11</v>
      </c>
      <c r="HS2047" s="8">
        <v>45896</v>
      </c>
    </row>
    <row r="2050" spans="1:228">
      <c r="A2050" s="9"/>
      <c r="B2050" s="9"/>
      <c r="C2050" s="9"/>
      <c r="D2050" s="9"/>
      <c r="E2050" s="10" t="s">
        <v>5</v>
      </c>
      <c r="F2050" s="10"/>
      <c r="G2050" s="10"/>
      <c r="H2050" s="9"/>
      <c r="I2050" s="10" t="s">
        <v>6</v>
      </c>
      <c r="J2050" s="10"/>
      <c r="K2050" s="10"/>
      <c r="L2050" s="9"/>
      <c r="M2050" s="10" t="s">
        <v>7</v>
      </c>
      <c r="N2050" s="10"/>
      <c r="O2050" s="10"/>
      <c r="P2050" s="9"/>
      <c r="Q2050" s="10" t="s">
        <v>8</v>
      </c>
      <c r="R2050" s="10"/>
      <c r="S2050" s="10"/>
      <c r="T2050" s="9"/>
      <c r="U2050" s="9"/>
      <c r="V2050" s="9"/>
      <c r="W2050" s="9"/>
      <c r="X2050" s="10" t="s">
        <v>5</v>
      </c>
      <c r="Y2050" s="10"/>
      <c r="Z2050" s="10"/>
      <c r="AA2050" s="9"/>
      <c r="AB2050" s="10" t="s">
        <v>6</v>
      </c>
      <c r="AC2050" s="10"/>
      <c r="AD2050" s="10"/>
      <c r="AE2050" s="9"/>
      <c r="AF2050" s="10" t="s">
        <v>7</v>
      </c>
      <c r="AG2050" s="10"/>
      <c r="AH2050" s="10"/>
      <c r="AI2050" s="9"/>
      <c r="AJ2050" s="10" t="s">
        <v>8</v>
      </c>
      <c r="AK2050" s="10"/>
      <c r="AL2050" s="10"/>
      <c r="AM2050" s="9"/>
      <c r="AN2050" s="9"/>
      <c r="AO2050" s="9"/>
      <c r="AP2050" s="9"/>
      <c r="AQ2050" s="10" t="s">
        <v>5</v>
      </c>
      <c r="AR2050" s="10"/>
      <c r="AS2050" s="10"/>
      <c r="AT2050" s="9"/>
      <c r="AU2050" s="10" t="s">
        <v>6</v>
      </c>
      <c r="AV2050" s="10"/>
      <c r="AW2050" s="10"/>
      <c r="AX2050" s="9"/>
      <c r="AY2050" s="10" t="s">
        <v>7</v>
      </c>
      <c r="AZ2050" s="10"/>
      <c r="BA2050" s="10"/>
      <c r="BB2050" s="9"/>
      <c r="BC2050" s="10" t="s">
        <v>8</v>
      </c>
      <c r="BD2050" s="10"/>
      <c r="BE2050" s="10"/>
      <c r="BF2050" s="9"/>
      <c r="BG2050" s="9"/>
      <c r="BH2050" s="9"/>
      <c r="BI2050" s="9"/>
      <c r="BJ2050" s="10" t="s">
        <v>5</v>
      </c>
      <c r="BK2050" s="10"/>
      <c r="BL2050" s="10"/>
      <c r="BM2050" s="9"/>
      <c r="BN2050" s="10" t="s">
        <v>6</v>
      </c>
      <c r="BO2050" s="10"/>
      <c r="BP2050" s="10"/>
      <c r="BQ2050" s="9"/>
      <c r="BR2050" s="10" t="s">
        <v>7</v>
      </c>
      <c r="BS2050" s="10"/>
      <c r="BT2050" s="10"/>
      <c r="BU2050" s="9"/>
      <c r="BV2050" s="10" t="s">
        <v>8</v>
      </c>
      <c r="BW2050" s="10"/>
      <c r="BX2050" s="10"/>
      <c r="BY2050" s="9"/>
      <c r="BZ2050" s="9"/>
      <c r="CA2050" s="9"/>
      <c r="CB2050" s="9"/>
      <c r="CC2050" s="10" t="s">
        <v>5</v>
      </c>
      <c r="CD2050" s="10"/>
      <c r="CE2050" s="10"/>
      <c r="CF2050" s="9"/>
      <c r="CG2050" s="10" t="s">
        <v>6</v>
      </c>
      <c r="CH2050" s="10"/>
      <c r="CI2050" s="10"/>
      <c r="CJ2050" s="9"/>
      <c r="CK2050" s="10" t="s">
        <v>7</v>
      </c>
      <c r="CL2050" s="10"/>
      <c r="CM2050" s="10"/>
      <c r="CN2050" s="9"/>
      <c r="CO2050" s="10" t="s">
        <v>8</v>
      </c>
      <c r="CP2050" s="10"/>
      <c r="CQ2050" s="10"/>
      <c r="CR2050" s="9"/>
      <c r="CS2050" s="9"/>
      <c r="CT2050" s="9"/>
      <c r="CU2050" s="9"/>
      <c r="CV2050" s="10" t="s">
        <v>5</v>
      </c>
      <c r="CW2050" s="10"/>
      <c r="CX2050" s="10"/>
      <c r="CY2050" s="9"/>
      <c r="CZ2050" s="10" t="s">
        <v>6</v>
      </c>
      <c r="DA2050" s="10"/>
      <c r="DB2050" s="10"/>
      <c r="DC2050" s="9"/>
      <c r="DD2050" s="10" t="s">
        <v>7</v>
      </c>
      <c r="DE2050" s="10"/>
      <c r="DF2050" s="10"/>
      <c r="DG2050" s="9"/>
      <c r="DH2050" s="10" t="s">
        <v>8</v>
      </c>
      <c r="DI2050" s="10"/>
      <c r="DJ2050" s="10"/>
      <c r="DK2050" s="9"/>
      <c r="DL2050" s="9"/>
      <c r="DM2050" s="9"/>
      <c r="DN2050" s="9"/>
      <c r="DO2050" s="10" t="s">
        <v>5</v>
      </c>
      <c r="DP2050" s="10"/>
      <c r="DQ2050" s="10"/>
      <c r="DR2050" s="9"/>
      <c r="DS2050" s="10" t="s">
        <v>6</v>
      </c>
      <c r="DT2050" s="10"/>
      <c r="DU2050" s="10"/>
      <c r="DV2050" s="9"/>
      <c r="DW2050" s="10" t="s">
        <v>7</v>
      </c>
      <c r="DX2050" s="10"/>
      <c r="DY2050" s="10"/>
      <c r="DZ2050" s="9"/>
      <c r="EA2050" s="10" t="s">
        <v>8</v>
      </c>
      <c r="EB2050" s="10"/>
      <c r="EC2050" s="10"/>
      <c r="ED2050" s="9"/>
      <c r="EE2050" s="9"/>
      <c r="EF2050" s="9"/>
      <c r="EG2050" s="9"/>
      <c r="EH2050" s="10" t="s">
        <v>5</v>
      </c>
      <c r="EI2050" s="10"/>
      <c r="EJ2050" s="10"/>
      <c r="EK2050" s="9"/>
      <c r="EL2050" s="10" t="s">
        <v>6</v>
      </c>
      <c r="EM2050" s="10"/>
      <c r="EN2050" s="10"/>
      <c r="EO2050" s="9"/>
      <c r="EP2050" s="10" t="s">
        <v>7</v>
      </c>
      <c r="EQ2050" s="10"/>
      <c r="ER2050" s="10"/>
      <c r="ES2050" s="9"/>
      <c r="ET2050" s="10" t="s">
        <v>8</v>
      </c>
      <c r="EU2050" s="10"/>
      <c r="EV2050" s="10"/>
      <c r="EW2050" s="9"/>
      <c r="EX2050" s="9"/>
      <c r="EY2050" s="9"/>
      <c r="EZ2050" s="9"/>
      <c r="FA2050" s="10" t="s">
        <v>5</v>
      </c>
      <c r="FB2050" s="10"/>
      <c r="FC2050" s="10"/>
      <c r="FD2050" s="9"/>
      <c r="FE2050" s="10" t="s">
        <v>6</v>
      </c>
      <c r="FF2050" s="10"/>
      <c r="FG2050" s="10"/>
      <c r="FH2050" s="9"/>
      <c r="FI2050" s="10" t="s">
        <v>7</v>
      </c>
      <c r="FJ2050" s="10"/>
      <c r="FK2050" s="10"/>
      <c r="FL2050" s="9"/>
      <c r="FM2050" s="10" t="s">
        <v>8</v>
      </c>
      <c r="FN2050" s="10"/>
      <c r="FO2050" s="10"/>
      <c r="FP2050" s="9"/>
      <c r="FQ2050" s="9"/>
      <c r="FR2050" s="9"/>
      <c r="FS2050" s="9"/>
      <c r="FT2050" s="10" t="s">
        <v>5</v>
      </c>
      <c r="FU2050" s="10"/>
      <c r="FV2050" s="10"/>
      <c r="FW2050" s="9"/>
      <c r="FX2050" s="10" t="s">
        <v>6</v>
      </c>
      <c r="FY2050" s="10"/>
      <c r="FZ2050" s="10"/>
      <c r="GA2050" s="9"/>
      <c r="GB2050" s="10" t="s">
        <v>7</v>
      </c>
      <c r="GC2050" s="10"/>
      <c r="GD2050" s="10"/>
      <c r="GE2050" s="9"/>
      <c r="GF2050" s="10" t="s">
        <v>8</v>
      </c>
      <c r="GG2050" s="10"/>
      <c r="GH2050" s="10"/>
      <c r="GI2050" s="9"/>
      <c r="GJ2050" s="9"/>
      <c r="GK2050" s="9"/>
      <c r="GL2050" s="9"/>
      <c r="GM2050" s="10" t="s">
        <v>5</v>
      </c>
      <c r="GN2050" s="10"/>
      <c r="GO2050" s="10"/>
      <c r="GP2050" s="9"/>
      <c r="GQ2050" s="10" t="s">
        <v>6</v>
      </c>
      <c r="GR2050" s="10"/>
      <c r="GS2050" s="10"/>
      <c r="GT2050" s="9"/>
      <c r="GU2050" s="10" t="s">
        <v>7</v>
      </c>
      <c r="GV2050" s="10"/>
      <c r="GW2050" s="10"/>
      <c r="GX2050" s="9"/>
      <c r="GY2050" s="10" t="s">
        <v>8</v>
      </c>
      <c r="GZ2050" s="10"/>
      <c r="HA2050" s="10"/>
      <c r="HB2050" s="9"/>
      <c r="HC2050" s="9"/>
      <c r="HD2050" s="9"/>
      <c r="HE2050" s="9"/>
      <c r="HF2050" s="10" t="s">
        <v>5</v>
      </c>
      <c r="HG2050" s="10"/>
      <c r="HH2050" s="10"/>
      <c r="HI2050" s="9"/>
      <c r="HJ2050" s="10" t="s">
        <v>6</v>
      </c>
      <c r="HK2050" s="10"/>
      <c r="HL2050" s="10"/>
      <c r="HM2050" s="9"/>
      <c r="HN2050" s="10" t="s">
        <v>7</v>
      </c>
      <c r="HO2050" s="10"/>
      <c r="HP2050" s="10"/>
      <c r="HQ2050" s="9"/>
      <c r="HR2050" s="10" t="s">
        <v>8</v>
      </c>
      <c r="HS2050" s="10"/>
      <c r="HT2050" s="10"/>
    </row>
    <row r="2052" spans="1:228">
      <c r="B2052" s="1" t="s">
        <v>9</v>
      </c>
      <c r="J2052" s="11"/>
      <c r="N2052" s="11"/>
      <c r="R2052" s="11"/>
      <c r="U2052" s="1" t="s">
        <v>9</v>
      </c>
      <c r="AC2052" s="11"/>
      <c r="AG2052" s="11"/>
      <c r="AK2052" s="11"/>
      <c r="AN2052" s="1" t="s">
        <v>9</v>
      </c>
      <c r="AV2052" s="11"/>
      <c r="AZ2052" s="11"/>
      <c r="BD2052" s="11"/>
      <c r="BG2052" s="1" t="s">
        <v>9</v>
      </c>
      <c r="BO2052" s="11"/>
      <c r="BS2052" s="11"/>
      <c r="BW2052" s="11"/>
      <c r="BZ2052" s="1" t="s">
        <v>9</v>
      </c>
      <c r="CH2052" s="11"/>
      <c r="CL2052" s="11"/>
      <c r="CP2052" s="11"/>
      <c r="CS2052" s="1" t="s">
        <v>9</v>
      </c>
      <c r="DA2052" s="11"/>
      <c r="DE2052" s="11"/>
      <c r="DI2052" s="11"/>
      <c r="DL2052" s="1" t="s">
        <v>9</v>
      </c>
      <c r="DT2052" s="11"/>
      <c r="DX2052" s="11"/>
      <c r="EB2052" s="11"/>
      <c r="EE2052" s="1" t="s">
        <v>9</v>
      </c>
      <c r="EM2052" s="11"/>
      <c r="EQ2052" s="11"/>
      <c r="EU2052" s="11"/>
      <c r="EX2052" s="1" t="s">
        <v>9</v>
      </c>
      <c r="FF2052" s="11"/>
      <c r="FJ2052" s="11"/>
      <c r="FN2052" s="11"/>
      <c r="FQ2052" s="1" t="s">
        <v>9</v>
      </c>
      <c r="FY2052" s="11"/>
      <c r="GC2052" s="11"/>
      <c r="GG2052" s="11"/>
      <c r="GJ2052" s="1" t="s">
        <v>9</v>
      </c>
      <c r="GR2052" s="11"/>
      <c r="GV2052" s="11"/>
      <c r="GZ2052" s="11"/>
      <c r="HC2052" s="1" t="s">
        <v>9</v>
      </c>
      <c r="HK2052" s="11"/>
      <c r="HO2052" s="11"/>
      <c r="HS2052" s="11"/>
    </row>
    <row r="2053" spans="1:228">
      <c r="B2053" s="1" t="s">
        <v>6</v>
      </c>
      <c r="J2053" s="11"/>
      <c r="N2053" s="11"/>
      <c r="R2053" s="11"/>
      <c r="U2053" s="1" t="s">
        <v>6</v>
      </c>
      <c r="AC2053" s="11"/>
      <c r="AG2053" s="11"/>
      <c r="AK2053" s="11"/>
      <c r="AN2053" s="1" t="s">
        <v>6</v>
      </c>
      <c r="AV2053" s="11"/>
      <c r="AZ2053" s="11"/>
      <c r="BD2053" s="11"/>
      <c r="BG2053" s="1" t="s">
        <v>6</v>
      </c>
      <c r="BO2053" s="11"/>
      <c r="BS2053" s="11"/>
      <c r="BW2053" s="11"/>
      <c r="BZ2053" s="1" t="s">
        <v>6</v>
      </c>
      <c r="CH2053" s="11"/>
      <c r="CL2053" s="11"/>
      <c r="CP2053" s="11"/>
      <c r="CS2053" s="1" t="s">
        <v>6</v>
      </c>
      <c r="DA2053" s="11"/>
      <c r="DE2053" s="11"/>
      <c r="DI2053" s="11"/>
      <c r="DL2053" s="1" t="s">
        <v>6</v>
      </c>
      <c r="DT2053" s="11"/>
      <c r="DX2053" s="11"/>
      <c r="EB2053" s="11"/>
      <c r="EE2053" s="1" t="s">
        <v>6</v>
      </c>
      <c r="EM2053" s="11"/>
      <c r="EQ2053" s="11"/>
      <c r="EU2053" s="11"/>
      <c r="EX2053" s="1" t="s">
        <v>6</v>
      </c>
      <c r="FF2053" s="11"/>
      <c r="FJ2053" s="11"/>
      <c r="FN2053" s="11"/>
      <c r="FQ2053" s="1" t="s">
        <v>6</v>
      </c>
      <c r="FY2053" s="11"/>
      <c r="GC2053" s="11"/>
      <c r="GG2053" s="11"/>
      <c r="GJ2053" s="1" t="s">
        <v>6</v>
      </c>
      <c r="GR2053" s="11"/>
      <c r="GV2053" s="11"/>
      <c r="GZ2053" s="11"/>
      <c r="HC2053" s="1" t="s">
        <v>6</v>
      </c>
      <c r="HK2053" s="11"/>
      <c r="HO2053" s="11"/>
      <c r="HS2053" s="11"/>
    </row>
    <row r="2054" spans="1:228">
      <c r="B2054" s="1" t="s">
        <v>10</v>
      </c>
      <c r="J2054" s="11"/>
      <c r="N2054" s="11"/>
      <c r="R2054" s="11"/>
      <c r="U2054" s="1" t="s">
        <v>10</v>
      </c>
      <c r="AC2054" s="11"/>
      <c r="AG2054" s="11"/>
      <c r="AK2054" s="11"/>
      <c r="AN2054" s="1" t="s">
        <v>10</v>
      </c>
      <c r="AV2054" s="11"/>
      <c r="AZ2054" s="11"/>
      <c r="BD2054" s="11"/>
      <c r="BG2054" s="1" t="s">
        <v>10</v>
      </c>
      <c r="BO2054" s="11"/>
      <c r="BS2054" s="11"/>
      <c r="BW2054" s="11"/>
      <c r="BZ2054" s="1" t="s">
        <v>10</v>
      </c>
      <c r="CH2054" s="11"/>
      <c r="CL2054" s="11"/>
      <c r="CP2054" s="11"/>
      <c r="CS2054" s="1" t="s">
        <v>10</v>
      </c>
      <c r="DA2054" s="11"/>
      <c r="DE2054" s="11"/>
      <c r="DI2054" s="11"/>
      <c r="DL2054" s="1" t="s">
        <v>10</v>
      </c>
      <c r="DT2054" s="11"/>
      <c r="DX2054" s="11"/>
      <c r="EB2054" s="11"/>
      <c r="EE2054" s="1" t="s">
        <v>10</v>
      </c>
      <c r="EM2054" s="11"/>
      <c r="EQ2054" s="11"/>
      <c r="EU2054" s="11"/>
      <c r="EX2054" s="1" t="s">
        <v>10</v>
      </c>
      <c r="FF2054" s="11"/>
      <c r="FJ2054" s="11"/>
      <c r="FN2054" s="11"/>
      <c r="FQ2054" s="1" t="s">
        <v>10</v>
      </c>
      <c r="FY2054" s="11"/>
      <c r="GC2054" s="11"/>
      <c r="GG2054" s="11"/>
      <c r="GJ2054" s="1" t="s">
        <v>10</v>
      </c>
      <c r="GR2054" s="11"/>
      <c r="GV2054" s="11"/>
      <c r="GZ2054" s="11"/>
      <c r="HC2054" s="1" t="s">
        <v>10</v>
      </c>
      <c r="HK2054" s="11"/>
      <c r="HO2054" s="11"/>
      <c r="HS2054" s="11"/>
    </row>
    <row r="2055" spans="1:228">
      <c r="J2055" s="11"/>
      <c r="N2055" s="11"/>
      <c r="R2055" s="11"/>
      <c r="AC2055" s="11"/>
      <c r="AG2055" s="11"/>
      <c r="AK2055" s="11"/>
      <c r="AV2055" s="11"/>
      <c r="AZ2055" s="11"/>
      <c r="BD2055" s="11"/>
      <c r="BO2055" s="11"/>
      <c r="BS2055" s="11"/>
      <c r="BW2055" s="11"/>
      <c r="CH2055" s="11"/>
      <c r="CL2055" s="11"/>
      <c r="CP2055" s="11"/>
      <c r="DA2055" s="11"/>
      <c r="DE2055" s="11"/>
      <c r="DI2055" s="11"/>
      <c r="DT2055" s="11"/>
      <c r="DX2055" s="11"/>
      <c r="EB2055" s="11"/>
      <c r="EM2055" s="11"/>
      <c r="EQ2055" s="11"/>
      <c r="EU2055" s="11"/>
      <c r="FF2055" s="11"/>
      <c r="FJ2055" s="11"/>
      <c r="FN2055" s="11"/>
      <c r="FY2055" s="11"/>
      <c r="GC2055" s="11"/>
      <c r="GG2055" s="11"/>
      <c r="GR2055" s="11"/>
      <c r="GV2055" s="11"/>
      <c r="GZ2055" s="11"/>
      <c r="HK2055" s="11"/>
      <c r="HO2055" s="11"/>
      <c r="HS2055" s="11"/>
    </row>
    <row r="2056" spans="1:228">
      <c r="J2056" s="11"/>
      <c r="N2056" s="11"/>
      <c r="R2056" s="11"/>
      <c r="AC2056" s="11"/>
      <c r="AG2056" s="11"/>
      <c r="AK2056" s="11"/>
      <c r="AV2056" s="11"/>
      <c r="AZ2056" s="11"/>
      <c r="BD2056" s="11"/>
      <c r="BO2056" s="11"/>
      <c r="BS2056" s="11"/>
      <c r="BW2056" s="11"/>
      <c r="CH2056" s="11"/>
      <c r="CL2056" s="11"/>
      <c r="CP2056" s="11"/>
      <c r="DA2056" s="11"/>
      <c r="DE2056" s="11"/>
      <c r="DI2056" s="11"/>
      <c r="DT2056" s="11"/>
      <c r="DX2056" s="11"/>
      <c r="EB2056" s="11"/>
      <c r="EM2056" s="11"/>
      <c r="EQ2056" s="11"/>
      <c r="EU2056" s="11"/>
      <c r="FF2056" s="11"/>
      <c r="FJ2056" s="11"/>
      <c r="FN2056" s="11"/>
      <c r="FY2056" s="11"/>
      <c r="GC2056" s="11"/>
      <c r="GG2056" s="11"/>
      <c r="GR2056" s="11"/>
      <c r="GV2056" s="11"/>
      <c r="GZ2056" s="11"/>
      <c r="HK2056" s="11"/>
      <c r="HO2056" s="11"/>
      <c r="HS2056" s="11"/>
    </row>
    <row r="2057" spans="1:228">
      <c r="J2057" s="11"/>
      <c r="N2057" s="11"/>
      <c r="R2057" s="11"/>
      <c r="AC2057" s="11"/>
      <c r="AG2057" s="11"/>
      <c r="AK2057" s="11"/>
      <c r="AV2057" s="11"/>
      <c r="AZ2057" s="11"/>
      <c r="BD2057" s="11"/>
      <c r="BO2057" s="11"/>
      <c r="BS2057" s="11"/>
      <c r="BW2057" s="11"/>
      <c r="CH2057" s="11"/>
      <c r="CL2057" s="11"/>
      <c r="CP2057" s="11"/>
      <c r="DA2057" s="11"/>
      <c r="DE2057" s="11"/>
      <c r="DI2057" s="11"/>
      <c r="DT2057" s="11"/>
      <c r="DX2057" s="11"/>
      <c r="EB2057" s="11"/>
      <c r="EM2057" s="11"/>
      <c r="EQ2057" s="11"/>
      <c r="EU2057" s="11"/>
      <c r="FF2057" s="11"/>
      <c r="FJ2057" s="11"/>
      <c r="FN2057" s="11"/>
      <c r="FY2057" s="11"/>
      <c r="GC2057" s="11"/>
      <c r="GG2057" s="11"/>
      <c r="GR2057" s="11"/>
      <c r="GV2057" s="11"/>
      <c r="GZ2057" s="11"/>
      <c r="HK2057" s="11"/>
      <c r="HO2057" s="11"/>
      <c r="HS2057" s="11"/>
    </row>
    <row r="2058" spans="1:228">
      <c r="J2058" s="11"/>
      <c r="N2058" s="11"/>
      <c r="R2058" s="11"/>
      <c r="AC2058" s="11"/>
      <c r="AG2058" s="11"/>
      <c r="AK2058" s="11"/>
      <c r="AV2058" s="11"/>
      <c r="AZ2058" s="11"/>
      <c r="BD2058" s="11"/>
      <c r="BO2058" s="11"/>
      <c r="BS2058" s="11"/>
      <c r="BW2058" s="11"/>
      <c r="CH2058" s="11"/>
      <c r="CL2058" s="11"/>
      <c r="CP2058" s="11"/>
      <c r="DA2058" s="11"/>
      <c r="DE2058" s="11"/>
      <c r="DI2058" s="11"/>
      <c r="DT2058" s="11"/>
      <c r="DX2058" s="11"/>
      <c r="EB2058" s="11"/>
      <c r="EM2058" s="11"/>
      <c r="EQ2058" s="11"/>
      <c r="EU2058" s="11"/>
      <c r="FF2058" s="11"/>
      <c r="FJ2058" s="11"/>
      <c r="FN2058" s="11"/>
      <c r="FY2058" s="11"/>
      <c r="GC2058" s="11"/>
      <c r="GG2058" s="11"/>
      <c r="GR2058" s="11"/>
      <c r="GV2058" s="11"/>
      <c r="GZ2058" s="11"/>
      <c r="HK2058" s="11"/>
      <c r="HO2058" s="11"/>
      <c r="HS2058" s="11"/>
    </row>
    <row r="2059" spans="1:228">
      <c r="J2059" s="11"/>
      <c r="N2059" s="11"/>
      <c r="R2059" s="11"/>
      <c r="AC2059" s="11"/>
      <c r="AG2059" s="11"/>
      <c r="AK2059" s="11"/>
      <c r="AV2059" s="11"/>
      <c r="AZ2059" s="11"/>
      <c r="BD2059" s="11"/>
      <c r="BO2059" s="11"/>
      <c r="BS2059" s="11"/>
      <c r="BW2059" s="11"/>
      <c r="CH2059" s="11"/>
      <c r="CL2059" s="11"/>
      <c r="CP2059" s="11"/>
      <c r="DA2059" s="11"/>
      <c r="DE2059" s="11"/>
      <c r="DI2059" s="11"/>
      <c r="DT2059" s="11"/>
      <c r="DX2059" s="11"/>
      <c r="EB2059" s="11"/>
      <c r="EM2059" s="11"/>
      <c r="EQ2059" s="11"/>
      <c r="EU2059" s="11"/>
      <c r="FF2059" s="11"/>
      <c r="FJ2059" s="11"/>
      <c r="FN2059" s="11"/>
      <c r="FY2059" s="11"/>
      <c r="GC2059" s="11"/>
      <c r="GG2059" s="11"/>
      <c r="GR2059" s="11"/>
      <c r="GV2059" s="11"/>
      <c r="GZ2059" s="11"/>
      <c r="HK2059" s="11"/>
      <c r="HO2059" s="11"/>
      <c r="HS2059" s="11"/>
    </row>
    <row r="2060" spans="1:228">
      <c r="J2060" s="11"/>
      <c r="N2060" s="11"/>
      <c r="R2060" s="11"/>
      <c r="AC2060" s="11"/>
      <c r="AG2060" s="11"/>
      <c r="AK2060" s="11"/>
      <c r="AV2060" s="11"/>
      <c r="AZ2060" s="11"/>
      <c r="BD2060" s="11"/>
      <c r="BO2060" s="11"/>
      <c r="BS2060" s="11"/>
      <c r="BW2060" s="11"/>
      <c r="CH2060" s="11"/>
      <c r="CL2060" s="11"/>
      <c r="CP2060" s="11"/>
      <c r="DA2060" s="11"/>
      <c r="DE2060" s="11"/>
      <c r="DI2060" s="11"/>
      <c r="DT2060" s="11"/>
      <c r="DX2060" s="11"/>
      <c r="EB2060" s="11"/>
      <c r="EM2060" s="11"/>
      <c r="EQ2060" s="11"/>
      <c r="EU2060" s="11"/>
      <c r="FF2060" s="11"/>
      <c r="FJ2060" s="11"/>
      <c r="FN2060" s="11"/>
      <c r="FY2060" s="11"/>
      <c r="GC2060" s="11"/>
      <c r="GG2060" s="11"/>
      <c r="GR2060" s="11"/>
      <c r="GV2060" s="11"/>
      <c r="GZ2060" s="11"/>
      <c r="HK2060" s="11"/>
      <c r="HO2060" s="11"/>
      <c r="HS2060" s="11"/>
    </row>
    <row r="2061" spans="1:228">
      <c r="J2061" s="11"/>
      <c r="N2061" s="11"/>
      <c r="R2061" s="11"/>
      <c r="AC2061" s="11"/>
      <c r="AG2061" s="11"/>
      <c r="AK2061" s="11"/>
      <c r="AV2061" s="11"/>
      <c r="AZ2061" s="11"/>
      <c r="BD2061" s="11"/>
      <c r="BO2061" s="11"/>
      <c r="BS2061" s="11"/>
      <c r="BW2061" s="11"/>
      <c r="CH2061" s="11"/>
      <c r="CL2061" s="11"/>
      <c r="CP2061" s="11"/>
      <c r="DA2061" s="11"/>
      <c r="DE2061" s="11"/>
      <c r="DI2061" s="11"/>
      <c r="DT2061" s="11"/>
      <c r="DX2061" s="11"/>
      <c r="EB2061" s="11"/>
      <c r="EM2061" s="11"/>
      <c r="EQ2061" s="11"/>
      <c r="EU2061" s="11"/>
      <c r="FF2061" s="11"/>
      <c r="FJ2061" s="11"/>
      <c r="FN2061" s="11"/>
      <c r="FY2061" s="11"/>
      <c r="GC2061" s="11"/>
      <c r="GG2061" s="11"/>
      <c r="GR2061" s="11"/>
      <c r="GV2061" s="11"/>
      <c r="GZ2061" s="11"/>
      <c r="HK2061" s="11"/>
      <c r="HO2061" s="11"/>
      <c r="HS2061" s="11"/>
    </row>
    <row r="2062" spans="1:228">
      <c r="J2062" s="11"/>
      <c r="N2062" s="11"/>
      <c r="R2062" s="11"/>
      <c r="AC2062" s="11"/>
      <c r="AG2062" s="11"/>
      <c r="AK2062" s="11"/>
      <c r="AV2062" s="11"/>
      <c r="AZ2062" s="11"/>
      <c r="BD2062" s="11"/>
      <c r="BO2062" s="11"/>
      <c r="BS2062" s="11"/>
      <c r="BW2062" s="11"/>
      <c r="CH2062" s="11"/>
      <c r="CL2062" s="11"/>
      <c r="CP2062" s="11"/>
      <c r="DA2062" s="11"/>
      <c r="DE2062" s="11"/>
      <c r="DI2062" s="11"/>
      <c r="DT2062" s="11"/>
      <c r="DX2062" s="11"/>
      <c r="EB2062" s="11"/>
      <c r="EM2062" s="11"/>
      <c r="EQ2062" s="11"/>
      <c r="EU2062" s="11"/>
      <c r="FF2062" s="11"/>
      <c r="FJ2062" s="11"/>
      <c r="FN2062" s="11"/>
      <c r="FY2062" s="11"/>
      <c r="GC2062" s="11"/>
      <c r="GG2062" s="11"/>
      <c r="GR2062" s="11"/>
      <c r="GV2062" s="11"/>
      <c r="GZ2062" s="11"/>
      <c r="HK2062" s="11"/>
      <c r="HO2062" s="11"/>
      <c r="HS2062" s="11"/>
    </row>
    <row r="2063" spans="1:228">
      <c r="J2063" s="11"/>
      <c r="N2063" s="11"/>
      <c r="R2063" s="11"/>
      <c r="AC2063" s="11"/>
      <c r="AG2063" s="11"/>
      <c r="AK2063" s="11"/>
      <c r="AV2063" s="11"/>
      <c r="AZ2063" s="11"/>
      <c r="BD2063" s="11"/>
      <c r="BO2063" s="11"/>
      <c r="BS2063" s="11"/>
      <c r="BW2063" s="11"/>
      <c r="CH2063" s="11"/>
      <c r="CL2063" s="11"/>
      <c r="CP2063" s="11"/>
      <c r="DA2063" s="11"/>
      <c r="DE2063" s="11"/>
      <c r="DI2063" s="11"/>
      <c r="DT2063" s="11"/>
      <c r="DX2063" s="11"/>
      <c r="EB2063" s="11"/>
      <c r="EM2063" s="11"/>
      <c r="EQ2063" s="11"/>
      <c r="EU2063" s="11"/>
      <c r="FF2063" s="11"/>
      <c r="FJ2063" s="11"/>
      <c r="FN2063" s="11"/>
      <c r="FY2063" s="11"/>
      <c r="GC2063" s="11"/>
      <c r="GG2063" s="11"/>
      <c r="GR2063" s="11"/>
      <c r="GV2063" s="11"/>
      <c r="GZ2063" s="11"/>
      <c r="HK2063" s="11"/>
      <c r="HO2063" s="11"/>
      <c r="HS2063" s="11"/>
    </row>
    <row r="2064" spans="1:228">
      <c r="J2064" s="11"/>
      <c r="N2064" s="11"/>
      <c r="R2064" s="11"/>
      <c r="AC2064" s="11"/>
      <c r="AG2064" s="11"/>
      <c r="AK2064" s="11"/>
      <c r="AV2064" s="11"/>
      <c r="AZ2064" s="11"/>
      <c r="BD2064" s="11"/>
      <c r="BO2064" s="11"/>
      <c r="BS2064" s="11"/>
      <c r="BW2064" s="11"/>
      <c r="CH2064" s="11"/>
      <c r="CL2064" s="11"/>
      <c r="CP2064" s="11"/>
      <c r="DA2064" s="11"/>
      <c r="DE2064" s="11"/>
      <c r="DI2064" s="11"/>
      <c r="DT2064" s="11"/>
      <c r="DX2064" s="11"/>
      <c r="EB2064" s="11"/>
      <c r="EM2064" s="11"/>
      <c r="EQ2064" s="11"/>
      <c r="EU2064" s="11"/>
      <c r="FF2064" s="11"/>
      <c r="FJ2064" s="11"/>
      <c r="FN2064" s="11"/>
      <c r="FY2064" s="11"/>
      <c r="GC2064" s="11"/>
      <c r="GG2064" s="11"/>
      <c r="GR2064" s="11"/>
      <c r="GV2064" s="11"/>
      <c r="GZ2064" s="11"/>
      <c r="HK2064" s="11"/>
      <c r="HO2064" s="11"/>
      <c r="HS2064" s="11"/>
    </row>
    <row r="2065" spans="10:227">
      <c r="J2065" s="11"/>
      <c r="N2065" s="11"/>
      <c r="R2065" s="11"/>
      <c r="AC2065" s="11"/>
      <c r="AG2065" s="11"/>
      <c r="AK2065" s="11"/>
      <c r="AV2065" s="11"/>
      <c r="AZ2065" s="11"/>
      <c r="BD2065" s="11"/>
      <c r="BO2065" s="11"/>
      <c r="BS2065" s="11"/>
      <c r="BW2065" s="11"/>
      <c r="CH2065" s="11"/>
      <c r="CL2065" s="11"/>
      <c r="CP2065" s="11"/>
      <c r="DA2065" s="11"/>
      <c r="DE2065" s="11"/>
      <c r="DI2065" s="11"/>
      <c r="DT2065" s="11"/>
      <c r="DX2065" s="11"/>
      <c r="EB2065" s="11"/>
      <c r="EM2065" s="11"/>
      <c r="EQ2065" s="11"/>
      <c r="EU2065" s="11"/>
      <c r="FF2065" s="11"/>
      <c r="FJ2065" s="11"/>
      <c r="FN2065" s="11"/>
      <c r="FY2065" s="11"/>
      <c r="GC2065" s="11"/>
      <c r="GG2065" s="11"/>
      <c r="GR2065" s="11"/>
      <c r="GV2065" s="11"/>
      <c r="GZ2065" s="11"/>
      <c r="HK2065" s="11"/>
      <c r="HO2065" s="11"/>
      <c r="HS2065" s="11"/>
    </row>
    <row r="2066" spans="10:227">
      <c r="J2066" s="11"/>
      <c r="N2066" s="11"/>
      <c r="R2066" s="11"/>
      <c r="AC2066" s="11"/>
      <c r="AG2066" s="11"/>
      <c r="AK2066" s="11"/>
      <c r="AV2066" s="11"/>
      <c r="AZ2066" s="11"/>
      <c r="BD2066" s="11"/>
      <c r="BO2066" s="11"/>
      <c r="BS2066" s="11"/>
      <c r="BW2066" s="11"/>
      <c r="CH2066" s="11"/>
      <c r="CL2066" s="11"/>
      <c r="CP2066" s="11"/>
      <c r="DA2066" s="11"/>
      <c r="DE2066" s="11"/>
      <c r="DI2066" s="11"/>
      <c r="DT2066" s="11"/>
      <c r="DX2066" s="11"/>
      <c r="EB2066" s="11"/>
      <c r="EM2066" s="11"/>
      <c r="EQ2066" s="11"/>
      <c r="EU2066" s="11"/>
      <c r="FF2066" s="11"/>
      <c r="FJ2066" s="11"/>
      <c r="FN2066" s="11"/>
      <c r="FY2066" s="11"/>
      <c r="GC2066" s="11"/>
      <c r="GG2066" s="11"/>
      <c r="GR2066" s="11"/>
      <c r="GV2066" s="11"/>
      <c r="GZ2066" s="11"/>
      <c r="HK2066" s="11"/>
      <c r="HO2066" s="11"/>
      <c r="HS2066" s="11"/>
    </row>
    <row r="2067" spans="10:227">
      <c r="J2067" s="11"/>
      <c r="N2067" s="11"/>
      <c r="R2067" s="11"/>
      <c r="AC2067" s="11"/>
      <c r="AG2067" s="11"/>
      <c r="AK2067" s="11"/>
      <c r="AV2067" s="11"/>
      <c r="AZ2067" s="11"/>
      <c r="BD2067" s="11"/>
      <c r="BO2067" s="11"/>
      <c r="BS2067" s="11"/>
      <c r="BW2067" s="11"/>
      <c r="CH2067" s="11"/>
      <c r="CL2067" s="11"/>
      <c r="CP2067" s="11"/>
      <c r="DA2067" s="11"/>
      <c r="DE2067" s="11"/>
      <c r="DI2067" s="11"/>
      <c r="DT2067" s="11"/>
      <c r="DX2067" s="11"/>
      <c r="EB2067" s="11"/>
      <c r="EM2067" s="11"/>
      <c r="EQ2067" s="11"/>
      <c r="EU2067" s="11"/>
      <c r="FF2067" s="11"/>
      <c r="FJ2067" s="11"/>
      <c r="FN2067" s="11"/>
      <c r="FY2067" s="11"/>
      <c r="GC2067" s="11"/>
      <c r="GG2067" s="11"/>
      <c r="GR2067" s="11"/>
      <c r="GV2067" s="11"/>
      <c r="GZ2067" s="11"/>
      <c r="HK2067" s="11"/>
      <c r="HO2067" s="11"/>
      <c r="HS2067" s="11"/>
    </row>
    <row r="2068" spans="10:227">
      <c r="J2068" s="11"/>
      <c r="N2068" s="11"/>
      <c r="R2068" s="11"/>
      <c r="AC2068" s="11"/>
      <c r="AG2068" s="11"/>
      <c r="AK2068" s="11"/>
      <c r="AV2068" s="11"/>
      <c r="AZ2068" s="11"/>
      <c r="BD2068" s="11"/>
      <c r="BO2068" s="11"/>
      <c r="BS2068" s="11"/>
      <c r="BW2068" s="11"/>
      <c r="CH2068" s="11"/>
      <c r="CL2068" s="11"/>
      <c r="CP2068" s="11"/>
      <c r="DA2068" s="11"/>
      <c r="DE2068" s="11"/>
      <c r="DI2068" s="11"/>
      <c r="DT2068" s="11"/>
      <c r="DX2068" s="11"/>
      <c r="EB2068" s="11"/>
      <c r="EM2068" s="11"/>
      <c r="EQ2068" s="11"/>
      <c r="EU2068" s="11"/>
      <c r="FF2068" s="11"/>
      <c r="FJ2068" s="11"/>
      <c r="FN2068" s="11"/>
      <c r="FY2068" s="11"/>
      <c r="GC2068" s="11"/>
      <c r="GG2068" s="11"/>
      <c r="GR2068" s="11"/>
      <c r="GV2068" s="11"/>
      <c r="GZ2068" s="11"/>
      <c r="HK2068" s="11"/>
      <c r="HO2068" s="11"/>
      <c r="HS2068" s="11"/>
    </row>
    <row r="2069" spans="10:227">
      <c r="J2069" s="11"/>
      <c r="N2069" s="11"/>
      <c r="R2069" s="11"/>
      <c r="AC2069" s="11"/>
      <c r="AG2069" s="11"/>
      <c r="AK2069" s="11"/>
      <c r="AV2069" s="11"/>
      <c r="AZ2069" s="11"/>
      <c r="BD2069" s="11"/>
      <c r="BO2069" s="11"/>
      <c r="BS2069" s="11"/>
      <c r="BW2069" s="11"/>
      <c r="CH2069" s="11"/>
      <c r="CL2069" s="11"/>
      <c r="CP2069" s="11"/>
      <c r="DA2069" s="11"/>
      <c r="DE2069" s="11"/>
      <c r="DI2069" s="11"/>
      <c r="DT2069" s="11"/>
      <c r="DX2069" s="11"/>
      <c r="EB2069" s="11"/>
      <c r="EM2069" s="11"/>
      <c r="EQ2069" s="11"/>
      <c r="EU2069" s="11"/>
      <c r="FF2069" s="11"/>
      <c r="FJ2069" s="11"/>
      <c r="FN2069" s="11"/>
      <c r="FY2069" s="11"/>
      <c r="GC2069" s="11"/>
      <c r="GG2069" s="11"/>
      <c r="GR2069" s="11"/>
      <c r="GV2069" s="11"/>
      <c r="GZ2069" s="11"/>
      <c r="HK2069" s="11"/>
      <c r="HO2069" s="11"/>
      <c r="HS2069" s="11"/>
    </row>
    <row r="2070" spans="10:227">
      <c r="J2070" s="11"/>
      <c r="N2070" s="11"/>
      <c r="R2070" s="11"/>
      <c r="AC2070" s="11"/>
      <c r="AG2070" s="11"/>
      <c r="AK2070" s="11"/>
      <c r="AV2070" s="11"/>
      <c r="AZ2070" s="11"/>
      <c r="BD2070" s="11"/>
      <c r="BO2070" s="11"/>
      <c r="BS2070" s="11"/>
      <c r="BW2070" s="11"/>
      <c r="CH2070" s="11"/>
      <c r="CL2070" s="11"/>
      <c r="CP2070" s="11"/>
      <c r="DA2070" s="11"/>
      <c r="DE2070" s="11"/>
      <c r="DI2070" s="11"/>
      <c r="DT2070" s="11"/>
      <c r="DX2070" s="11"/>
      <c r="EB2070" s="11"/>
      <c r="EM2070" s="11"/>
      <c r="EQ2070" s="11"/>
      <c r="EU2070" s="11"/>
      <c r="FF2070" s="11"/>
      <c r="FJ2070" s="11"/>
      <c r="FN2070" s="11"/>
      <c r="FY2070" s="11"/>
      <c r="GC2070" s="11"/>
      <c r="GG2070" s="11"/>
      <c r="GR2070" s="11"/>
      <c r="GV2070" s="11"/>
      <c r="GZ2070" s="11"/>
      <c r="HK2070" s="11"/>
      <c r="HO2070" s="11"/>
      <c r="HS2070" s="11"/>
    </row>
    <row r="2071" spans="10:227">
      <c r="J2071" s="11"/>
      <c r="N2071" s="11"/>
      <c r="R2071" s="11"/>
      <c r="AC2071" s="11"/>
      <c r="AG2071" s="11"/>
      <c r="AK2071" s="11"/>
      <c r="AV2071" s="11"/>
      <c r="AZ2071" s="11"/>
      <c r="BD2071" s="11"/>
      <c r="BO2071" s="11"/>
      <c r="BS2071" s="11"/>
      <c r="BW2071" s="11"/>
      <c r="CH2071" s="11"/>
      <c r="CL2071" s="11"/>
      <c r="CP2071" s="11"/>
      <c r="DA2071" s="11"/>
      <c r="DE2071" s="11"/>
      <c r="DI2071" s="11"/>
      <c r="DT2071" s="11"/>
      <c r="DX2071" s="11"/>
      <c r="EB2071" s="11"/>
      <c r="EM2071" s="11"/>
      <c r="EQ2071" s="11"/>
      <c r="EU2071" s="11"/>
      <c r="FF2071" s="11"/>
      <c r="FJ2071" s="11"/>
      <c r="FN2071" s="11"/>
      <c r="FY2071" s="11"/>
      <c r="GC2071" s="11"/>
      <c r="GG2071" s="11"/>
      <c r="GR2071" s="11"/>
      <c r="GV2071" s="11"/>
      <c r="GZ2071" s="11"/>
      <c r="HK2071" s="11"/>
      <c r="HO2071" s="11"/>
      <c r="HS2071" s="11"/>
    </row>
    <row r="2072" spans="10:227">
      <c r="J2072" s="11"/>
      <c r="N2072" s="11"/>
      <c r="R2072" s="11"/>
      <c r="AC2072" s="11"/>
      <c r="AG2072" s="11"/>
      <c r="AK2072" s="11"/>
      <c r="AV2072" s="11"/>
      <c r="AZ2072" s="11"/>
      <c r="BD2072" s="11"/>
      <c r="BO2072" s="11"/>
      <c r="BS2072" s="11"/>
      <c r="BW2072" s="11"/>
      <c r="CH2072" s="11"/>
      <c r="CL2072" s="11"/>
      <c r="CP2072" s="11"/>
      <c r="DA2072" s="11"/>
      <c r="DE2072" s="11"/>
      <c r="DI2072" s="11"/>
      <c r="DT2072" s="11"/>
      <c r="DX2072" s="11"/>
      <c r="EB2072" s="11"/>
      <c r="EM2072" s="11"/>
      <c r="EQ2072" s="11"/>
      <c r="EU2072" s="11"/>
      <c r="FF2072" s="11"/>
      <c r="FJ2072" s="11"/>
      <c r="FN2072" s="11"/>
      <c r="FY2072" s="11"/>
      <c r="GC2072" s="11"/>
      <c r="GG2072" s="11"/>
      <c r="GR2072" s="11"/>
      <c r="GV2072" s="11"/>
      <c r="GZ2072" s="11"/>
      <c r="HK2072" s="11"/>
      <c r="HO2072" s="11"/>
      <c r="HS2072" s="11"/>
    </row>
    <row r="2073" spans="10:227">
      <c r="J2073" s="11"/>
      <c r="N2073" s="11"/>
      <c r="R2073" s="11"/>
      <c r="AC2073" s="11"/>
      <c r="AG2073" s="11"/>
      <c r="AK2073" s="11"/>
      <c r="AV2073" s="11"/>
      <c r="AZ2073" s="11"/>
      <c r="BD2073" s="11"/>
      <c r="BO2073" s="11"/>
      <c r="BS2073" s="11"/>
      <c r="BW2073" s="11"/>
      <c r="CH2073" s="11"/>
      <c r="CL2073" s="11"/>
      <c r="CP2073" s="11"/>
      <c r="DA2073" s="11"/>
      <c r="DE2073" s="11"/>
      <c r="DI2073" s="11"/>
      <c r="DT2073" s="11"/>
      <c r="DX2073" s="11"/>
      <c r="EB2073" s="11"/>
      <c r="EM2073" s="11"/>
      <c r="EQ2073" s="11"/>
      <c r="EU2073" s="11"/>
      <c r="FF2073" s="11"/>
      <c r="FJ2073" s="11"/>
      <c r="FN2073" s="11"/>
      <c r="FY2073" s="11"/>
      <c r="GC2073" s="11"/>
      <c r="GG2073" s="11"/>
      <c r="GR2073" s="11"/>
      <c r="GV2073" s="11"/>
      <c r="GZ2073" s="11"/>
      <c r="HK2073" s="11"/>
      <c r="HO2073" s="11"/>
      <c r="HS2073" s="11"/>
    </row>
    <row r="2074" spans="10:227">
      <c r="J2074" s="11"/>
      <c r="N2074" s="11"/>
      <c r="R2074" s="11"/>
      <c r="AC2074" s="11"/>
      <c r="AG2074" s="11"/>
      <c r="AK2074" s="11"/>
      <c r="AV2074" s="11"/>
      <c r="AZ2074" s="11"/>
      <c r="BD2074" s="11"/>
      <c r="BO2074" s="11"/>
      <c r="BS2074" s="11"/>
      <c r="BW2074" s="11"/>
      <c r="CH2074" s="11"/>
      <c r="CL2074" s="11"/>
      <c r="CP2074" s="11"/>
      <c r="DA2074" s="11"/>
      <c r="DE2074" s="11"/>
      <c r="DI2074" s="11"/>
      <c r="DT2074" s="11"/>
      <c r="DX2074" s="11"/>
      <c r="EB2074" s="11"/>
      <c r="EM2074" s="11"/>
      <c r="EQ2074" s="11"/>
      <c r="EU2074" s="11"/>
      <c r="FF2074" s="11"/>
      <c r="FJ2074" s="11"/>
      <c r="FN2074" s="11"/>
      <c r="FY2074" s="11"/>
      <c r="GC2074" s="11"/>
      <c r="GG2074" s="11"/>
      <c r="GR2074" s="11"/>
      <c r="GV2074" s="11"/>
      <c r="GZ2074" s="11"/>
      <c r="HK2074" s="11"/>
      <c r="HO2074" s="11"/>
      <c r="HS2074" s="11"/>
    </row>
    <row r="2075" spans="10:227">
      <c r="J2075" s="11"/>
      <c r="N2075" s="11"/>
      <c r="R2075" s="11"/>
      <c r="AC2075" s="11"/>
      <c r="AG2075" s="11"/>
      <c r="AK2075" s="11"/>
      <c r="AV2075" s="11"/>
      <c r="AZ2075" s="11"/>
      <c r="BD2075" s="11"/>
      <c r="BO2075" s="11"/>
      <c r="BS2075" s="11"/>
      <c r="BW2075" s="11"/>
      <c r="CH2075" s="11"/>
      <c r="CL2075" s="11"/>
      <c r="CP2075" s="11"/>
      <c r="DA2075" s="11"/>
      <c r="DE2075" s="11"/>
      <c r="DI2075" s="11"/>
      <c r="DT2075" s="11"/>
      <c r="DX2075" s="11"/>
      <c r="EB2075" s="11"/>
      <c r="EM2075" s="11"/>
      <c r="EQ2075" s="11"/>
      <c r="EU2075" s="11"/>
      <c r="FF2075" s="11"/>
      <c r="FJ2075" s="11"/>
      <c r="FN2075" s="11"/>
      <c r="FY2075" s="11"/>
      <c r="GC2075" s="11"/>
      <c r="GG2075" s="11"/>
      <c r="GR2075" s="11"/>
      <c r="GV2075" s="11"/>
      <c r="GZ2075" s="11"/>
      <c r="HK2075" s="11"/>
      <c r="HO2075" s="11"/>
      <c r="HS2075" s="11"/>
    </row>
    <row r="2076" spans="10:227">
      <c r="J2076" s="11"/>
      <c r="N2076" s="11"/>
      <c r="R2076" s="11"/>
      <c r="AC2076" s="11"/>
      <c r="AG2076" s="11"/>
      <c r="AK2076" s="11"/>
      <c r="AV2076" s="11"/>
      <c r="AZ2076" s="11"/>
      <c r="BD2076" s="11"/>
      <c r="BO2076" s="11"/>
      <c r="BS2076" s="11"/>
      <c r="BW2076" s="11"/>
      <c r="CH2076" s="11"/>
      <c r="CL2076" s="11"/>
      <c r="CP2076" s="11"/>
      <c r="DA2076" s="11"/>
      <c r="DE2076" s="11"/>
      <c r="DI2076" s="11"/>
      <c r="DT2076" s="11"/>
      <c r="DX2076" s="11"/>
      <c r="EB2076" s="11"/>
      <c r="EM2076" s="11"/>
      <c r="EQ2076" s="11"/>
      <c r="EU2076" s="11"/>
      <c r="FF2076" s="11"/>
      <c r="FJ2076" s="11"/>
      <c r="FN2076" s="11"/>
      <c r="FY2076" s="11"/>
      <c r="GC2076" s="11"/>
      <c r="GG2076" s="11"/>
      <c r="GR2076" s="11"/>
      <c r="GV2076" s="11"/>
      <c r="GZ2076" s="11"/>
      <c r="HK2076" s="11"/>
      <c r="HO2076" s="11"/>
      <c r="HS2076" s="11"/>
    </row>
    <row r="2077" spans="10:227">
      <c r="J2077" s="11"/>
      <c r="N2077" s="11"/>
      <c r="R2077" s="11"/>
      <c r="AC2077" s="11"/>
      <c r="AG2077" s="11"/>
      <c r="AK2077" s="11"/>
      <c r="AV2077" s="11"/>
      <c r="AZ2077" s="11"/>
      <c r="BD2077" s="11"/>
      <c r="BO2077" s="11"/>
      <c r="BS2077" s="11"/>
      <c r="BW2077" s="11"/>
      <c r="CH2077" s="11"/>
      <c r="CL2077" s="11"/>
      <c r="CP2077" s="11"/>
      <c r="DA2077" s="11"/>
      <c r="DE2077" s="11"/>
      <c r="DI2077" s="11"/>
      <c r="DT2077" s="11"/>
      <c r="DX2077" s="11"/>
      <c r="EB2077" s="11"/>
      <c r="EM2077" s="11"/>
      <c r="EQ2077" s="11"/>
      <c r="EU2077" s="11"/>
      <c r="FF2077" s="11"/>
      <c r="FJ2077" s="11"/>
      <c r="FN2077" s="11"/>
      <c r="FY2077" s="11"/>
      <c r="GC2077" s="11"/>
      <c r="GG2077" s="11"/>
      <c r="GR2077" s="11"/>
      <c r="GV2077" s="11"/>
      <c r="GZ2077" s="11"/>
      <c r="HK2077" s="11"/>
      <c r="HO2077" s="11"/>
      <c r="HS2077" s="11"/>
    </row>
    <row r="2078" spans="10:227">
      <c r="J2078" s="11"/>
      <c r="N2078" s="11"/>
      <c r="R2078" s="11"/>
      <c r="AC2078" s="11"/>
      <c r="AG2078" s="11"/>
      <c r="AK2078" s="11"/>
      <c r="AV2078" s="11"/>
      <c r="AZ2078" s="11"/>
      <c r="BD2078" s="11"/>
      <c r="BO2078" s="11"/>
      <c r="BS2078" s="11"/>
      <c r="BW2078" s="11"/>
      <c r="CH2078" s="11"/>
      <c r="CL2078" s="11"/>
      <c r="CP2078" s="11"/>
      <c r="DA2078" s="11"/>
      <c r="DE2078" s="11"/>
      <c r="DI2078" s="11"/>
      <c r="DT2078" s="11"/>
      <c r="DX2078" s="11"/>
      <c r="EB2078" s="11"/>
      <c r="EM2078" s="11"/>
      <c r="EQ2078" s="11"/>
      <c r="EU2078" s="11"/>
      <c r="FF2078" s="11"/>
      <c r="FJ2078" s="11"/>
      <c r="FN2078" s="11"/>
      <c r="FY2078" s="11"/>
      <c r="GC2078" s="11"/>
      <c r="GG2078" s="11"/>
      <c r="GR2078" s="11"/>
      <c r="GV2078" s="11"/>
      <c r="GZ2078" s="11"/>
      <c r="HK2078" s="11"/>
      <c r="HO2078" s="11"/>
      <c r="HS2078" s="11"/>
    </row>
    <row r="2079" spans="10:227">
      <c r="J2079" s="11"/>
      <c r="N2079" s="11"/>
      <c r="R2079" s="11"/>
      <c r="AC2079" s="11"/>
      <c r="AG2079" s="11"/>
      <c r="AK2079" s="11"/>
      <c r="AV2079" s="11"/>
      <c r="AZ2079" s="11"/>
      <c r="BD2079" s="11"/>
      <c r="BO2079" s="11"/>
      <c r="BS2079" s="11"/>
      <c r="BW2079" s="11"/>
      <c r="CH2079" s="11"/>
      <c r="CL2079" s="11"/>
      <c r="CP2079" s="11"/>
      <c r="DA2079" s="11"/>
      <c r="DE2079" s="11"/>
      <c r="DI2079" s="11"/>
      <c r="DT2079" s="11"/>
      <c r="DX2079" s="11"/>
      <c r="EB2079" s="11"/>
      <c r="EM2079" s="11"/>
      <c r="EQ2079" s="11"/>
      <c r="EU2079" s="11"/>
      <c r="FF2079" s="11"/>
      <c r="FJ2079" s="11"/>
      <c r="FN2079" s="11"/>
      <c r="FY2079" s="11"/>
      <c r="GC2079" s="11"/>
      <c r="GG2079" s="11"/>
      <c r="GR2079" s="11"/>
      <c r="GV2079" s="11"/>
      <c r="GZ2079" s="11"/>
      <c r="HK2079" s="11"/>
      <c r="HO2079" s="11"/>
      <c r="HS2079" s="11"/>
    </row>
    <row r="2080" spans="10:227">
      <c r="J2080" s="11"/>
      <c r="N2080" s="11"/>
      <c r="R2080" s="11"/>
      <c r="AC2080" s="11"/>
      <c r="AG2080" s="11"/>
      <c r="AK2080" s="11"/>
      <c r="AV2080" s="11"/>
      <c r="AZ2080" s="11"/>
      <c r="BD2080" s="11"/>
      <c r="BO2080" s="11"/>
      <c r="BS2080" s="11"/>
      <c r="BW2080" s="11"/>
      <c r="CH2080" s="11"/>
      <c r="CL2080" s="11"/>
      <c r="CP2080" s="11"/>
      <c r="DA2080" s="11"/>
      <c r="DE2080" s="11"/>
      <c r="DI2080" s="11"/>
      <c r="DT2080" s="11"/>
      <c r="DX2080" s="11"/>
      <c r="EB2080" s="11"/>
      <c r="EM2080" s="11"/>
      <c r="EQ2080" s="11"/>
      <c r="EU2080" s="11"/>
      <c r="FF2080" s="11"/>
      <c r="FJ2080" s="11"/>
      <c r="FN2080" s="11"/>
      <c r="FY2080" s="11"/>
      <c r="GC2080" s="11"/>
      <c r="GG2080" s="11"/>
      <c r="GR2080" s="11"/>
      <c r="GV2080" s="11"/>
      <c r="GZ2080" s="11"/>
      <c r="HK2080" s="11"/>
      <c r="HO2080" s="11"/>
      <c r="HS2080" s="11"/>
    </row>
    <row r="2081" spans="10:227">
      <c r="J2081" s="11"/>
      <c r="N2081" s="11"/>
      <c r="R2081" s="11"/>
      <c r="AC2081" s="11"/>
      <c r="AG2081" s="11"/>
      <c r="AK2081" s="11"/>
      <c r="AV2081" s="11"/>
      <c r="AZ2081" s="11"/>
      <c r="BD2081" s="11"/>
      <c r="BO2081" s="11"/>
      <c r="BS2081" s="11"/>
      <c r="BW2081" s="11"/>
      <c r="CH2081" s="11"/>
      <c r="CL2081" s="11"/>
      <c r="CP2081" s="11"/>
      <c r="DA2081" s="11"/>
      <c r="DE2081" s="11"/>
      <c r="DI2081" s="11"/>
      <c r="DT2081" s="11"/>
      <c r="DX2081" s="11"/>
      <c r="EB2081" s="11"/>
      <c r="EM2081" s="11"/>
      <c r="EQ2081" s="11"/>
      <c r="EU2081" s="11"/>
      <c r="FF2081" s="11"/>
      <c r="FJ2081" s="11"/>
      <c r="FN2081" s="11"/>
      <c r="FY2081" s="11"/>
      <c r="GC2081" s="11"/>
      <c r="GG2081" s="11"/>
      <c r="GR2081" s="11"/>
      <c r="GV2081" s="11"/>
      <c r="GZ2081" s="11"/>
      <c r="HK2081" s="11"/>
      <c r="HO2081" s="11"/>
      <c r="HS2081" s="11"/>
    </row>
    <row r="2082" spans="10:227">
      <c r="J2082" s="11"/>
      <c r="N2082" s="11"/>
      <c r="R2082" s="11"/>
      <c r="AC2082" s="11"/>
      <c r="AG2082" s="11"/>
      <c r="AK2082" s="11"/>
      <c r="AV2082" s="11"/>
      <c r="AZ2082" s="11"/>
      <c r="BD2082" s="11"/>
      <c r="BO2082" s="11"/>
      <c r="BS2082" s="11"/>
      <c r="BW2082" s="11"/>
      <c r="CH2082" s="11"/>
      <c r="CL2082" s="11"/>
      <c r="CP2082" s="11"/>
      <c r="DA2082" s="11"/>
      <c r="DE2082" s="11"/>
      <c r="DI2082" s="11"/>
      <c r="DT2082" s="11"/>
      <c r="DX2082" s="11"/>
      <c r="EB2082" s="11"/>
      <c r="EM2082" s="11"/>
      <c r="EQ2082" s="11"/>
      <c r="EU2082" s="11"/>
      <c r="FF2082" s="11"/>
      <c r="FJ2082" s="11"/>
      <c r="FN2082" s="11"/>
      <c r="FY2082" s="11"/>
      <c r="GC2082" s="11"/>
      <c r="GG2082" s="11"/>
      <c r="GR2082" s="11"/>
      <c r="GV2082" s="11"/>
      <c r="GZ2082" s="11"/>
      <c r="HK2082" s="11"/>
      <c r="HO2082" s="11"/>
      <c r="HS2082" s="11"/>
    </row>
    <row r="2083" spans="10:227">
      <c r="J2083" s="11"/>
      <c r="N2083" s="11"/>
      <c r="R2083" s="11"/>
      <c r="AC2083" s="11"/>
      <c r="AG2083" s="11"/>
      <c r="AK2083" s="11"/>
      <c r="AV2083" s="11"/>
      <c r="AZ2083" s="11"/>
      <c r="BD2083" s="11"/>
      <c r="BO2083" s="11"/>
      <c r="BS2083" s="11"/>
      <c r="BW2083" s="11"/>
      <c r="CH2083" s="11"/>
      <c r="CL2083" s="11"/>
      <c r="CP2083" s="11"/>
      <c r="DA2083" s="11"/>
      <c r="DE2083" s="11"/>
      <c r="DI2083" s="11"/>
      <c r="DT2083" s="11"/>
      <c r="DX2083" s="11"/>
      <c r="EB2083" s="11"/>
      <c r="EM2083" s="11"/>
      <c r="EQ2083" s="11"/>
      <c r="EU2083" s="11"/>
      <c r="FF2083" s="11"/>
      <c r="FJ2083" s="11"/>
      <c r="FN2083" s="11"/>
      <c r="FY2083" s="11"/>
      <c r="GC2083" s="11"/>
      <c r="GG2083" s="11"/>
      <c r="GR2083" s="11"/>
      <c r="GV2083" s="11"/>
      <c r="GZ2083" s="11"/>
      <c r="HK2083" s="11"/>
      <c r="HO2083" s="11"/>
      <c r="HS2083" s="11"/>
    </row>
    <row r="2084" spans="10:227">
      <c r="J2084" s="11"/>
      <c r="N2084" s="11"/>
      <c r="R2084" s="11"/>
      <c r="AC2084" s="11"/>
      <c r="AG2084" s="11"/>
      <c r="AK2084" s="11"/>
      <c r="AV2084" s="11"/>
      <c r="AZ2084" s="11"/>
      <c r="BD2084" s="11"/>
      <c r="BO2084" s="11"/>
      <c r="BS2084" s="11"/>
      <c r="BW2084" s="11"/>
      <c r="CH2084" s="11"/>
      <c r="CL2084" s="11"/>
      <c r="CP2084" s="11"/>
      <c r="DA2084" s="11"/>
      <c r="DE2084" s="11"/>
      <c r="DI2084" s="11"/>
      <c r="DT2084" s="11"/>
      <c r="DX2084" s="11"/>
      <c r="EB2084" s="11"/>
      <c r="EM2084" s="11"/>
      <c r="EQ2084" s="11"/>
      <c r="EU2084" s="11"/>
      <c r="FF2084" s="11"/>
      <c r="FJ2084" s="11"/>
      <c r="FN2084" s="11"/>
      <c r="FY2084" s="11"/>
      <c r="GC2084" s="11"/>
      <c r="GG2084" s="11"/>
      <c r="GR2084" s="11"/>
      <c r="GV2084" s="11"/>
      <c r="GZ2084" s="11"/>
      <c r="HK2084" s="11"/>
      <c r="HO2084" s="11"/>
      <c r="HS2084" s="11"/>
    </row>
    <row r="2085" spans="10:227">
      <c r="J2085" s="11"/>
      <c r="N2085" s="11"/>
      <c r="R2085" s="11"/>
      <c r="AC2085" s="11"/>
      <c r="AG2085" s="11"/>
      <c r="AK2085" s="11"/>
      <c r="AV2085" s="11"/>
      <c r="AZ2085" s="11"/>
      <c r="BD2085" s="11"/>
      <c r="BO2085" s="11"/>
      <c r="BS2085" s="11"/>
      <c r="BW2085" s="11"/>
      <c r="CH2085" s="11"/>
      <c r="CL2085" s="11"/>
      <c r="CP2085" s="11"/>
      <c r="DA2085" s="11"/>
      <c r="DE2085" s="11"/>
      <c r="DI2085" s="11"/>
      <c r="DT2085" s="11"/>
      <c r="DX2085" s="11"/>
      <c r="EB2085" s="11"/>
      <c r="EM2085" s="11"/>
      <c r="EQ2085" s="11"/>
      <c r="EU2085" s="11"/>
      <c r="FF2085" s="11"/>
      <c r="FJ2085" s="11"/>
      <c r="FN2085" s="11"/>
      <c r="FY2085" s="11"/>
      <c r="GC2085" s="11"/>
      <c r="GG2085" s="11"/>
      <c r="GR2085" s="11"/>
      <c r="GV2085" s="11"/>
      <c r="GZ2085" s="11"/>
      <c r="HK2085" s="11"/>
      <c r="HO2085" s="11"/>
      <c r="HS2085" s="11"/>
    </row>
    <row r="2086" spans="10:227">
      <c r="J2086" s="11"/>
      <c r="N2086" s="11"/>
      <c r="R2086" s="11"/>
      <c r="AC2086" s="11"/>
      <c r="AG2086" s="11"/>
      <c r="AK2086" s="11"/>
      <c r="AV2086" s="11"/>
      <c r="AZ2086" s="11"/>
      <c r="BD2086" s="11"/>
      <c r="BO2086" s="11"/>
      <c r="BS2086" s="11"/>
      <c r="BW2086" s="11"/>
      <c r="CH2086" s="11"/>
      <c r="CL2086" s="11"/>
      <c r="CP2086" s="11"/>
      <c r="DA2086" s="11"/>
      <c r="DE2086" s="11"/>
      <c r="DI2086" s="11"/>
      <c r="DT2086" s="11"/>
      <c r="DX2086" s="11"/>
      <c r="EB2086" s="11"/>
      <c r="EM2086" s="11"/>
      <c r="EQ2086" s="11"/>
      <c r="EU2086" s="11"/>
      <c r="FF2086" s="11"/>
      <c r="FJ2086" s="11"/>
      <c r="FN2086" s="11"/>
      <c r="FY2086" s="11"/>
      <c r="GC2086" s="11"/>
      <c r="GG2086" s="11"/>
      <c r="GR2086" s="11"/>
      <c r="GV2086" s="11"/>
      <c r="GZ2086" s="11"/>
      <c r="HK2086" s="11"/>
      <c r="HO2086" s="11"/>
      <c r="HS2086" s="11"/>
    </row>
    <row r="2087" spans="10:227">
      <c r="J2087" s="11"/>
      <c r="N2087" s="11"/>
      <c r="R2087" s="11"/>
      <c r="AC2087" s="11"/>
      <c r="AG2087" s="11"/>
      <c r="AK2087" s="11"/>
      <c r="AV2087" s="11"/>
      <c r="AZ2087" s="11"/>
      <c r="BD2087" s="11"/>
      <c r="BO2087" s="11"/>
      <c r="BS2087" s="11"/>
      <c r="BW2087" s="11"/>
      <c r="CH2087" s="11"/>
      <c r="CL2087" s="11"/>
      <c r="CP2087" s="11"/>
      <c r="DA2087" s="11"/>
      <c r="DE2087" s="11"/>
      <c r="DI2087" s="11"/>
      <c r="DT2087" s="11"/>
      <c r="DX2087" s="11"/>
      <c r="EB2087" s="11"/>
      <c r="EM2087" s="11"/>
      <c r="EQ2087" s="11"/>
      <c r="EU2087" s="11"/>
      <c r="FF2087" s="11"/>
      <c r="FJ2087" s="11"/>
      <c r="FN2087" s="11"/>
      <c r="FY2087" s="11"/>
      <c r="GC2087" s="11"/>
      <c r="GG2087" s="11"/>
      <c r="GR2087" s="11"/>
      <c r="GV2087" s="11"/>
      <c r="GZ2087" s="11"/>
      <c r="HK2087" s="11"/>
      <c r="HO2087" s="11"/>
      <c r="HS2087" s="11"/>
    </row>
    <row r="2088" spans="10:227">
      <c r="J2088" s="11"/>
      <c r="N2088" s="11"/>
      <c r="R2088" s="11"/>
      <c r="AC2088" s="11"/>
      <c r="AG2088" s="11"/>
      <c r="AK2088" s="11"/>
      <c r="AV2088" s="11"/>
      <c r="AZ2088" s="11"/>
      <c r="BD2088" s="11"/>
      <c r="BO2088" s="11"/>
      <c r="BS2088" s="11"/>
      <c r="BW2088" s="11"/>
      <c r="CH2088" s="11"/>
      <c r="CL2088" s="11"/>
      <c r="CP2088" s="11"/>
      <c r="DA2088" s="11"/>
      <c r="DE2088" s="11"/>
      <c r="DI2088" s="11"/>
      <c r="DT2088" s="11"/>
      <c r="DX2088" s="11"/>
      <c r="EB2088" s="11"/>
      <c r="EM2088" s="11"/>
      <c r="EQ2088" s="11"/>
      <c r="EU2088" s="11"/>
      <c r="FF2088" s="11"/>
      <c r="FJ2088" s="11"/>
      <c r="FN2088" s="11"/>
      <c r="FY2088" s="11"/>
      <c r="GC2088" s="11"/>
      <c r="GG2088" s="11"/>
      <c r="GR2088" s="11"/>
      <c r="GV2088" s="11"/>
      <c r="GZ2088" s="11"/>
      <c r="HK2088" s="11"/>
      <c r="HO2088" s="11"/>
      <c r="HS2088" s="11"/>
    </row>
    <row r="2089" spans="10:227">
      <c r="J2089" s="11"/>
      <c r="N2089" s="11"/>
      <c r="R2089" s="11"/>
      <c r="AC2089" s="11"/>
      <c r="AG2089" s="11"/>
      <c r="AK2089" s="11"/>
      <c r="AV2089" s="11"/>
      <c r="AZ2089" s="11"/>
      <c r="BD2089" s="11"/>
      <c r="BO2089" s="11"/>
      <c r="BS2089" s="11"/>
      <c r="BW2089" s="11"/>
      <c r="CH2089" s="11"/>
      <c r="CL2089" s="11"/>
      <c r="CP2089" s="11"/>
      <c r="DA2089" s="11"/>
      <c r="DE2089" s="11"/>
      <c r="DI2089" s="11"/>
      <c r="DT2089" s="11"/>
      <c r="DX2089" s="11"/>
      <c r="EB2089" s="11"/>
      <c r="EM2089" s="11"/>
      <c r="EQ2089" s="11"/>
      <c r="EU2089" s="11"/>
      <c r="FF2089" s="11"/>
      <c r="FJ2089" s="11"/>
      <c r="FN2089" s="11"/>
      <c r="FY2089" s="11"/>
      <c r="GC2089" s="11"/>
      <c r="GG2089" s="11"/>
      <c r="GR2089" s="11"/>
      <c r="GV2089" s="11"/>
      <c r="GZ2089" s="11"/>
      <c r="HK2089" s="11"/>
      <c r="HO2089" s="11"/>
      <c r="HS2089" s="11"/>
    </row>
    <row r="2090" spans="10:227">
      <c r="J2090" s="11"/>
      <c r="N2090" s="11"/>
      <c r="R2090" s="11"/>
      <c r="AC2090" s="11"/>
      <c r="AG2090" s="11"/>
      <c r="AK2090" s="11"/>
      <c r="AV2090" s="11"/>
      <c r="AZ2090" s="11"/>
      <c r="BD2090" s="11"/>
      <c r="BO2090" s="11"/>
      <c r="BS2090" s="11"/>
      <c r="BW2090" s="11"/>
      <c r="CH2090" s="11"/>
      <c r="CL2090" s="11"/>
      <c r="CP2090" s="11"/>
      <c r="DA2090" s="11"/>
      <c r="DE2090" s="11"/>
      <c r="DI2090" s="11"/>
      <c r="DT2090" s="11"/>
      <c r="DX2090" s="11"/>
      <c r="EB2090" s="11"/>
      <c r="EM2090" s="11"/>
      <c r="EQ2090" s="11"/>
      <c r="EU2090" s="11"/>
      <c r="FF2090" s="11"/>
      <c r="FJ2090" s="11"/>
      <c r="FN2090" s="11"/>
      <c r="FY2090" s="11"/>
      <c r="GC2090" s="11"/>
      <c r="GG2090" s="11"/>
      <c r="GR2090" s="11"/>
      <c r="GV2090" s="11"/>
      <c r="GZ2090" s="11"/>
      <c r="HK2090" s="11"/>
      <c r="HO2090" s="11"/>
      <c r="HS2090" s="11"/>
    </row>
    <row r="2091" spans="10:227">
      <c r="J2091" s="11"/>
      <c r="N2091" s="11"/>
      <c r="R2091" s="11"/>
      <c r="AC2091" s="11"/>
      <c r="AG2091" s="11"/>
      <c r="AK2091" s="11"/>
      <c r="AV2091" s="11"/>
      <c r="AZ2091" s="11"/>
      <c r="BD2091" s="11"/>
      <c r="BO2091" s="11"/>
      <c r="BS2091" s="11"/>
      <c r="BW2091" s="11"/>
      <c r="CH2091" s="11"/>
      <c r="CL2091" s="11"/>
      <c r="CP2091" s="11"/>
      <c r="DA2091" s="11"/>
      <c r="DE2091" s="11"/>
      <c r="DI2091" s="11"/>
      <c r="DT2091" s="11"/>
      <c r="DX2091" s="11"/>
      <c r="EB2091" s="11"/>
      <c r="EM2091" s="11"/>
      <c r="EQ2091" s="11"/>
      <c r="EU2091" s="11"/>
      <c r="FF2091" s="11"/>
      <c r="FJ2091" s="11"/>
      <c r="FN2091" s="11"/>
      <c r="FY2091" s="11"/>
      <c r="GC2091" s="11"/>
      <c r="GG2091" s="11"/>
      <c r="GR2091" s="11"/>
      <c r="GV2091" s="11"/>
      <c r="GZ2091" s="11"/>
      <c r="HK2091" s="11"/>
      <c r="HO2091" s="11"/>
      <c r="HS2091" s="11"/>
    </row>
    <row r="2092" spans="10:227">
      <c r="J2092" s="11"/>
      <c r="N2092" s="11"/>
      <c r="R2092" s="11"/>
      <c r="AC2092" s="11"/>
      <c r="AG2092" s="11"/>
      <c r="AK2092" s="11"/>
      <c r="AV2092" s="11"/>
      <c r="AZ2092" s="11"/>
      <c r="BD2092" s="11"/>
      <c r="BO2092" s="11"/>
      <c r="BS2092" s="11"/>
      <c r="BW2092" s="11"/>
      <c r="CH2092" s="11"/>
      <c r="CL2092" s="11"/>
      <c r="CP2092" s="11"/>
      <c r="DA2092" s="11"/>
      <c r="DE2092" s="11"/>
      <c r="DI2092" s="11"/>
      <c r="DT2092" s="11"/>
      <c r="DX2092" s="11"/>
      <c r="EB2092" s="11"/>
      <c r="EM2092" s="11"/>
      <c r="EQ2092" s="11"/>
      <c r="EU2092" s="11"/>
      <c r="FF2092" s="11"/>
      <c r="FJ2092" s="11"/>
      <c r="FN2092" s="11"/>
      <c r="FY2092" s="11"/>
      <c r="GC2092" s="11"/>
      <c r="GG2092" s="11"/>
      <c r="GR2092" s="11"/>
      <c r="GV2092" s="11"/>
      <c r="GZ2092" s="11"/>
      <c r="HK2092" s="11"/>
      <c r="HO2092" s="11"/>
      <c r="HS2092" s="11"/>
    </row>
    <row r="2093" spans="10:227">
      <c r="J2093" s="11"/>
      <c r="N2093" s="11"/>
      <c r="R2093" s="11"/>
      <c r="AC2093" s="11"/>
      <c r="AG2093" s="11"/>
      <c r="AK2093" s="11"/>
      <c r="AV2093" s="11"/>
      <c r="AZ2093" s="11"/>
      <c r="BD2093" s="11"/>
      <c r="BO2093" s="11"/>
      <c r="BS2093" s="11"/>
      <c r="BW2093" s="11"/>
      <c r="CH2093" s="11"/>
      <c r="CL2093" s="11"/>
      <c r="CP2093" s="11"/>
      <c r="DA2093" s="11"/>
      <c r="DE2093" s="11"/>
      <c r="DI2093" s="11"/>
      <c r="DT2093" s="11"/>
      <c r="DX2093" s="11"/>
      <c r="EB2093" s="11"/>
      <c r="EM2093" s="11"/>
      <c r="EQ2093" s="11"/>
      <c r="EU2093" s="11"/>
      <c r="FF2093" s="11"/>
      <c r="FJ2093" s="11"/>
      <c r="FN2093" s="11"/>
      <c r="FY2093" s="11"/>
      <c r="GC2093" s="11"/>
      <c r="GG2093" s="11"/>
      <c r="GR2093" s="11"/>
      <c r="GV2093" s="11"/>
      <c r="GZ2093" s="11"/>
      <c r="HK2093" s="11"/>
      <c r="HO2093" s="11"/>
      <c r="HS2093" s="11"/>
    </row>
    <row r="2094" spans="10:227">
      <c r="J2094" s="11"/>
      <c r="N2094" s="11"/>
      <c r="R2094" s="11"/>
      <c r="AC2094" s="11"/>
      <c r="AG2094" s="11"/>
      <c r="AK2094" s="11"/>
      <c r="AV2094" s="11"/>
      <c r="AZ2094" s="11"/>
      <c r="BD2094" s="11"/>
      <c r="BO2094" s="11"/>
      <c r="BS2094" s="11"/>
      <c r="BW2094" s="11"/>
      <c r="CH2094" s="11"/>
      <c r="CL2094" s="11"/>
      <c r="CP2094" s="11"/>
      <c r="DA2094" s="11"/>
      <c r="DE2094" s="11"/>
      <c r="DI2094" s="11"/>
      <c r="DT2094" s="11"/>
      <c r="DX2094" s="11"/>
      <c r="EB2094" s="11"/>
      <c r="EM2094" s="11"/>
      <c r="EQ2094" s="11"/>
      <c r="EU2094" s="11"/>
      <c r="FF2094" s="11"/>
      <c r="FJ2094" s="11"/>
      <c r="FN2094" s="11"/>
      <c r="FY2094" s="11"/>
      <c r="GC2094" s="11"/>
      <c r="GG2094" s="11"/>
      <c r="GR2094" s="11"/>
      <c r="GV2094" s="11"/>
      <c r="GZ2094" s="11"/>
      <c r="HK2094" s="11"/>
      <c r="HO2094" s="11"/>
      <c r="HS2094" s="11"/>
    </row>
    <row r="2095" spans="10:227">
      <c r="J2095" s="11"/>
      <c r="N2095" s="11"/>
      <c r="R2095" s="11"/>
      <c r="AC2095" s="11"/>
      <c r="AG2095" s="11"/>
      <c r="AK2095" s="11"/>
      <c r="AV2095" s="11"/>
      <c r="AZ2095" s="11"/>
      <c r="BD2095" s="11"/>
      <c r="BO2095" s="11"/>
      <c r="BS2095" s="11"/>
      <c r="BW2095" s="11"/>
      <c r="CH2095" s="11"/>
      <c r="CL2095" s="11"/>
      <c r="CP2095" s="11"/>
      <c r="DA2095" s="11"/>
      <c r="DE2095" s="11"/>
      <c r="DI2095" s="11"/>
      <c r="DT2095" s="11"/>
      <c r="DX2095" s="11"/>
      <c r="EB2095" s="11"/>
      <c r="EM2095" s="11"/>
      <c r="EQ2095" s="11"/>
      <c r="EU2095" s="11"/>
      <c r="FF2095" s="11"/>
      <c r="FJ2095" s="11"/>
      <c r="FN2095" s="11"/>
      <c r="FY2095" s="11"/>
      <c r="GC2095" s="11"/>
      <c r="GG2095" s="11"/>
      <c r="GR2095" s="11"/>
      <c r="GV2095" s="11"/>
      <c r="GZ2095" s="11"/>
      <c r="HK2095" s="11"/>
      <c r="HO2095" s="11"/>
      <c r="HS2095" s="11"/>
    </row>
    <row r="2096" spans="10:227">
      <c r="J2096" s="11"/>
      <c r="N2096" s="11"/>
      <c r="R2096" s="11"/>
      <c r="AC2096" s="11"/>
      <c r="AG2096" s="11"/>
      <c r="AK2096" s="11"/>
      <c r="AV2096" s="11"/>
      <c r="AZ2096" s="11"/>
      <c r="BD2096" s="11"/>
      <c r="BO2096" s="11"/>
      <c r="BS2096" s="11"/>
      <c r="BW2096" s="11"/>
      <c r="CH2096" s="11"/>
      <c r="CL2096" s="11"/>
      <c r="CP2096" s="11"/>
      <c r="DA2096" s="11"/>
      <c r="DE2096" s="11"/>
      <c r="DI2096" s="11"/>
      <c r="DT2096" s="11"/>
      <c r="DX2096" s="11"/>
      <c r="EB2096" s="11"/>
      <c r="EM2096" s="11"/>
      <c r="EQ2096" s="11"/>
      <c r="EU2096" s="11"/>
      <c r="FF2096" s="11"/>
      <c r="FJ2096" s="11"/>
      <c r="FN2096" s="11"/>
      <c r="FY2096" s="11"/>
      <c r="GC2096" s="11"/>
      <c r="GG2096" s="11"/>
      <c r="GR2096" s="11"/>
      <c r="GV2096" s="11"/>
      <c r="GZ2096" s="11"/>
      <c r="HK2096" s="11"/>
      <c r="HO2096" s="11"/>
      <c r="HS2096" s="11"/>
    </row>
    <row r="2097" spans="1:228">
      <c r="J2097" s="11"/>
      <c r="N2097" s="11"/>
      <c r="R2097" s="11"/>
      <c r="AC2097" s="11"/>
      <c r="AG2097" s="11"/>
      <c r="AK2097" s="11"/>
      <c r="AV2097" s="11"/>
      <c r="AZ2097" s="11"/>
      <c r="BD2097" s="11"/>
      <c r="BO2097" s="11"/>
      <c r="BS2097" s="11"/>
      <c r="BW2097" s="11"/>
      <c r="CH2097" s="11"/>
      <c r="CL2097" s="11"/>
      <c r="CP2097" s="11"/>
      <c r="DA2097" s="11"/>
      <c r="DE2097" s="11"/>
      <c r="DI2097" s="11"/>
      <c r="DT2097" s="11"/>
      <c r="DX2097" s="11"/>
      <c r="EB2097" s="11"/>
      <c r="EM2097" s="11"/>
      <c r="EQ2097" s="11"/>
      <c r="EU2097" s="11"/>
      <c r="FF2097" s="11"/>
      <c r="FJ2097" s="11"/>
      <c r="FN2097" s="11"/>
      <c r="FY2097" s="11"/>
      <c r="GC2097" s="11"/>
      <c r="GG2097" s="11"/>
      <c r="GR2097" s="11"/>
      <c r="GV2097" s="11"/>
      <c r="GZ2097" s="11"/>
      <c r="HK2097" s="11"/>
      <c r="HO2097" s="11"/>
      <c r="HS2097" s="11"/>
    </row>
    <row r="2098" spans="1:228">
      <c r="J2098" s="11"/>
      <c r="N2098" s="11"/>
      <c r="R2098" s="11"/>
      <c r="AC2098" s="11"/>
      <c r="AG2098" s="11"/>
      <c r="AK2098" s="11"/>
      <c r="AV2098" s="11"/>
      <c r="AZ2098" s="11"/>
      <c r="BD2098" s="11"/>
      <c r="BO2098" s="11"/>
      <c r="BS2098" s="11"/>
      <c r="BW2098" s="11"/>
      <c r="CH2098" s="11"/>
      <c r="CL2098" s="11"/>
      <c r="CP2098" s="11"/>
      <c r="DA2098" s="11"/>
      <c r="DE2098" s="11"/>
      <c r="DI2098" s="11"/>
      <c r="DT2098" s="11"/>
      <c r="DX2098" s="11"/>
      <c r="EB2098" s="11"/>
      <c r="EM2098" s="11"/>
      <c r="EQ2098" s="11"/>
      <c r="EU2098" s="11"/>
      <c r="FF2098" s="11"/>
      <c r="FJ2098" s="11"/>
      <c r="FN2098" s="11"/>
      <c r="FY2098" s="11"/>
      <c r="GC2098" s="11"/>
      <c r="GG2098" s="11"/>
      <c r="GR2098" s="11"/>
      <c r="GV2098" s="11"/>
      <c r="GZ2098" s="11"/>
      <c r="HK2098" s="11"/>
      <c r="HO2098" s="11"/>
      <c r="HS2098" s="11"/>
    </row>
    <row r="2099" spans="1:228">
      <c r="J2099" s="11"/>
      <c r="N2099" s="11"/>
      <c r="R2099" s="11"/>
      <c r="AC2099" s="11"/>
      <c r="AG2099" s="11"/>
      <c r="AK2099" s="11"/>
      <c r="AV2099" s="11"/>
      <c r="AZ2099" s="11"/>
      <c r="BD2099" s="11"/>
      <c r="BO2099" s="11"/>
      <c r="BS2099" s="11"/>
      <c r="BW2099" s="11"/>
      <c r="CH2099" s="11"/>
      <c r="CL2099" s="11"/>
      <c r="CP2099" s="11"/>
      <c r="DA2099" s="11"/>
      <c r="DE2099" s="11"/>
      <c r="DI2099" s="11"/>
      <c r="DT2099" s="11"/>
      <c r="DX2099" s="11"/>
      <c r="EB2099" s="11"/>
      <c r="EM2099" s="11"/>
      <c r="EQ2099" s="11"/>
      <c r="EU2099" s="11"/>
      <c r="FF2099" s="11"/>
      <c r="FJ2099" s="11"/>
      <c r="FN2099" s="11"/>
      <c r="FY2099" s="11"/>
      <c r="GC2099" s="11"/>
      <c r="GG2099" s="11"/>
      <c r="GR2099" s="11"/>
      <c r="GV2099" s="11"/>
      <c r="GZ2099" s="11"/>
      <c r="HK2099" s="11"/>
      <c r="HO2099" s="11"/>
      <c r="HS2099" s="11"/>
    </row>
    <row r="2100" spans="1:228">
      <c r="J2100" s="11"/>
      <c r="N2100" s="11"/>
      <c r="R2100" s="11"/>
      <c r="AC2100" s="11"/>
      <c r="AG2100" s="11"/>
      <c r="AK2100" s="11"/>
      <c r="AV2100" s="11"/>
      <c r="AZ2100" s="11"/>
      <c r="BD2100" s="11"/>
      <c r="BO2100" s="11"/>
      <c r="BS2100" s="11"/>
      <c r="BW2100" s="11"/>
      <c r="CH2100" s="11"/>
      <c r="CL2100" s="11"/>
      <c r="CP2100" s="11"/>
      <c r="DA2100" s="11"/>
      <c r="DE2100" s="11"/>
      <c r="DI2100" s="11"/>
      <c r="DT2100" s="11"/>
      <c r="DX2100" s="11"/>
      <c r="EB2100" s="11"/>
      <c r="EM2100" s="11"/>
      <c r="EQ2100" s="11"/>
      <c r="EU2100" s="11"/>
      <c r="FF2100" s="11"/>
      <c r="FJ2100" s="11"/>
      <c r="FN2100" s="11"/>
      <c r="FY2100" s="11"/>
      <c r="GC2100" s="11"/>
      <c r="GG2100" s="11"/>
      <c r="GR2100" s="11"/>
      <c r="GV2100" s="11"/>
      <c r="GZ2100" s="11"/>
      <c r="HK2100" s="11"/>
      <c r="HO2100" s="11"/>
      <c r="HS2100" s="11"/>
    </row>
    <row r="2101" spans="1:228">
      <c r="J2101" s="11"/>
      <c r="N2101" s="11"/>
      <c r="R2101" s="11"/>
      <c r="AC2101" s="11"/>
      <c r="AG2101" s="11"/>
      <c r="AK2101" s="11"/>
      <c r="AV2101" s="11"/>
      <c r="AZ2101" s="11"/>
      <c r="BD2101" s="11"/>
      <c r="BO2101" s="11"/>
      <c r="BS2101" s="11"/>
      <c r="BW2101" s="11"/>
      <c r="CH2101" s="11"/>
      <c r="CL2101" s="11"/>
      <c r="CP2101" s="11"/>
      <c r="DA2101" s="11"/>
      <c r="DE2101" s="11"/>
      <c r="DI2101" s="11"/>
      <c r="DT2101" s="11"/>
      <c r="DX2101" s="11"/>
      <c r="EB2101" s="11"/>
      <c r="EM2101" s="11"/>
      <c r="EQ2101" s="11"/>
      <c r="EU2101" s="11"/>
      <c r="FF2101" s="11"/>
      <c r="FJ2101" s="11"/>
      <c r="FN2101" s="11"/>
      <c r="FY2101" s="11"/>
      <c r="GC2101" s="11"/>
      <c r="GG2101" s="11"/>
      <c r="GR2101" s="11"/>
      <c r="GV2101" s="11"/>
      <c r="GZ2101" s="11"/>
      <c r="HK2101" s="11"/>
      <c r="HO2101" s="11"/>
      <c r="HS2101" s="11"/>
    </row>
    <row r="2102" spans="1:228">
      <c r="J2102" s="11"/>
      <c r="N2102" s="11"/>
      <c r="R2102" s="11"/>
      <c r="AC2102" s="11"/>
      <c r="AG2102" s="11"/>
      <c r="AK2102" s="11"/>
      <c r="AV2102" s="11"/>
      <c r="AZ2102" s="11"/>
      <c r="BD2102" s="11"/>
      <c r="BO2102" s="11"/>
      <c r="BS2102" s="11"/>
      <c r="BW2102" s="11"/>
      <c r="CH2102" s="11"/>
      <c r="CL2102" s="11"/>
      <c r="CP2102" s="11"/>
      <c r="DA2102" s="11"/>
      <c r="DE2102" s="11"/>
      <c r="DI2102" s="11"/>
      <c r="DT2102" s="11"/>
      <c r="DX2102" s="11"/>
      <c r="EB2102" s="11"/>
      <c r="EM2102" s="11"/>
      <c r="EQ2102" s="11"/>
      <c r="EU2102" s="11"/>
      <c r="FF2102" s="11"/>
      <c r="FJ2102" s="11"/>
      <c r="FN2102" s="11"/>
      <c r="FY2102" s="11"/>
      <c r="GC2102" s="11"/>
      <c r="GG2102" s="11"/>
      <c r="GR2102" s="11"/>
      <c r="GV2102" s="11"/>
      <c r="GZ2102" s="11"/>
      <c r="HK2102" s="11"/>
      <c r="HO2102" s="11"/>
      <c r="HS2102" s="11"/>
    </row>
    <row r="2103" spans="1:228">
      <c r="J2103" s="11"/>
      <c r="N2103" s="11"/>
      <c r="R2103" s="11"/>
      <c r="AC2103" s="11"/>
      <c r="AG2103" s="11"/>
      <c r="AK2103" s="11"/>
      <c r="AV2103" s="11"/>
      <c r="AZ2103" s="11"/>
      <c r="BD2103" s="11"/>
      <c r="BO2103" s="11"/>
      <c r="BS2103" s="11"/>
      <c r="BW2103" s="11"/>
      <c r="CH2103" s="11"/>
      <c r="CL2103" s="11"/>
      <c r="CP2103" s="11"/>
      <c r="DA2103" s="11"/>
      <c r="DE2103" s="11"/>
      <c r="DI2103" s="11"/>
      <c r="DT2103" s="11"/>
      <c r="DX2103" s="11"/>
      <c r="EB2103" s="11"/>
      <c r="EM2103" s="11"/>
      <c r="EQ2103" s="11"/>
      <c r="EU2103" s="11"/>
      <c r="FF2103" s="11"/>
      <c r="FJ2103" s="11"/>
      <c r="FN2103" s="11"/>
      <c r="FY2103" s="11"/>
      <c r="GC2103" s="11"/>
      <c r="GG2103" s="11"/>
      <c r="GR2103" s="11"/>
      <c r="GV2103" s="11"/>
      <c r="GZ2103" s="11"/>
      <c r="HK2103" s="11"/>
      <c r="HO2103" s="11"/>
      <c r="HS2103" s="11"/>
    </row>
    <row r="2104" spans="1:228">
      <c r="J2104" s="11"/>
      <c r="N2104" s="11"/>
      <c r="R2104" s="11"/>
      <c r="AC2104" s="11"/>
      <c r="AG2104" s="11"/>
      <c r="AK2104" s="11"/>
      <c r="AV2104" s="11"/>
      <c r="AZ2104" s="11"/>
      <c r="BD2104" s="11"/>
      <c r="BO2104" s="11"/>
      <c r="BS2104" s="11"/>
      <c r="BW2104" s="11"/>
      <c r="CH2104" s="11"/>
      <c r="CL2104" s="11"/>
      <c r="CP2104" s="11"/>
      <c r="DA2104" s="11"/>
      <c r="DE2104" s="11"/>
      <c r="DI2104" s="11"/>
      <c r="DT2104" s="11"/>
      <c r="DX2104" s="11"/>
      <c r="EB2104" s="11"/>
      <c r="EM2104" s="11"/>
      <c r="EQ2104" s="11"/>
      <c r="EU2104" s="11"/>
      <c r="FF2104" s="11"/>
      <c r="FJ2104" s="11"/>
      <c r="FN2104" s="11"/>
      <c r="FY2104" s="11"/>
      <c r="GC2104" s="11"/>
      <c r="GG2104" s="11"/>
      <c r="GR2104" s="11"/>
      <c r="GV2104" s="11"/>
      <c r="GZ2104" s="11"/>
      <c r="HK2104" s="11"/>
      <c r="HO2104" s="11"/>
      <c r="HS2104" s="11"/>
    </row>
    <row r="2106" spans="1:228">
      <c r="A2106" s="12"/>
      <c r="B2106" s="12"/>
      <c r="C2106" s="12"/>
      <c r="D2106" s="12"/>
      <c r="E2106" s="12"/>
      <c r="F2106" s="12"/>
      <c r="G2106" s="12"/>
      <c r="I2106" s="3" t="s">
        <v>6</v>
      </c>
      <c r="J2106" s="3"/>
      <c r="K2106" s="3"/>
      <c r="M2106" s="3" t="s">
        <v>7</v>
      </c>
      <c r="N2106" s="3"/>
      <c r="O2106" s="3"/>
      <c r="Q2106" s="3" t="s">
        <v>8</v>
      </c>
      <c r="R2106" s="3"/>
      <c r="S2106" s="3"/>
      <c r="T2106" s="12"/>
      <c r="U2106" s="12"/>
      <c r="V2106" s="12"/>
      <c r="W2106" s="12"/>
      <c r="X2106" s="12"/>
      <c r="Y2106" s="12"/>
      <c r="Z2106" s="12"/>
      <c r="AB2106" s="3" t="s">
        <v>6</v>
      </c>
      <c r="AC2106" s="3"/>
      <c r="AD2106" s="3"/>
      <c r="AF2106" s="3" t="s">
        <v>7</v>
      </c>
      <c r="AG2106" s="3"/>
      <c r="AH2106" s="3"/>
      <c r="AJ2106" s="3" t="s">
        <v>8</v>
      </c>
      <c r="AK2106" s="3"/>
      <c r="AL2106" s="3"/>
      <c r="AM2106" s="12"/>
      <c r="AN2106" s="12"/>
      <c r="AO2106" s="12"/>
      <c r="AP2106" s="12"/>
      <c r="AQ2106" s="12"/>
      <c r="AR2106" s="12"/>
      <c r="AS2106" s="12"/>
      <c r="AU2106" s="3" t="s">
        <v>6</v>
      </c>
      <c r="AV2106" s="3"/>
      <c r="AW2106" s="3"/>
      <c r="AY2106" s="3" t="s">
        <v>7</v>
      </c>
      <c r="AZ2106" s="3"/>
      <c r="BA2106" s="3"/>
      <c r="BC2106" s="3" t="s">
        <v>8</v>
      </c>
      <c r="BD2106" s="3"/>
      <c r="BE2106" s="3"/>
      <c r="BF2106" s="12"/>
      <c r="BG2106" s="12"/>
      <c r="BH2106" s="12"/>
      <c r="BI2106" s="12"/>
      <c r="BJ2106" s="12"/>
      <c r="BK2106" s="12"/>
      <c r="BL2106" s="12"/>
      <c r="BN2106" s="3" t="s">
        <v>6</v>
      </c>
      <c r="BO2106" s="3"/>
      <c r="BP2106" s="3"/>
      <c r="BR2106" s="3" t="s">
        <v>7</v>
      </c>
      <c r="BS2106" s="3"/>
      <c r="BT2106" s="3"/>
      <c r="BV2106" s="3" t="s">
        <v>8</v>
      </c>
      <c r="BW2106" s="3"/>
      <c r="BX2106" s="3"/>
      <c r="BY2106" s="12"/>
      <c r="BZ2106" s="12"/>
      <c r="CA2106" s="12"/>
      <c r="CB2106" s="12"/>
      <c r="CC2106" s="12"/>
      <c r="CD2106" s="12"/>
      <c r="CE2106" s="12"/>
      <c r="CG2106" s="3" t="s">
        <v>6</v>
      </c>
      <c r="CH2106" s="3"/>
      <c r="CI2106" s="3"/>
      <c r="CK2106" s="3" t="s">
        <v>7</v>
      </c>
      <c r="CL2106" s="3"/>
      <c r="CM2106" s="3"/>
      <c r="CO2106" s="3" t="s">
        <v>8</v>
      </c>
      <c r="CP2106" s="3"/>
      <c r="CQ2106" s="3"/>
      <c r="CR2106" s="12"/>
      <c r="CS2106" s="12"/>
      <c r="CT2106" s="12"/>
      <c r="CU2106" s="12"/>
      <c r="CV2106" s="12"/>
      <c r="CW2106" s="12"/>
      <c r="CX2106" s="12"/>
      <c r="CZ2106" s="3" t="s">
        <v>6</v>
      </c>
      <c r="DA2106" s="3"/>
      <c r="DB2106" s="3"/>
      <c r="DD2106" s="3" t="s">
        <v>7</v>
      </c>
      <c r="DE2106" s="3"/>
      <c r="DF2106" s="3"/>
      <c r="DH2106" s="3" t="s">
        <v>8</v>
      </c>
      <c r="DI2106" s="3"/>
      <c r="DJ2106" s="3"/>
      <c r="DK2106" s="12"/>
      <c r="DL2106" s="12"/>
      <c r="DM2106" s="12"/>
      <c r="DN2106" s="12"/>
      <c r="DO2106" s="12"/>
      <c r="DP2106" s="12"/>
      <c r="DQ2106" s="12"/>
      <c r="DS2106" s="3" t="s">
        <v>6</v>
      </c>
      <c r="DT2106" s="3"/>
      <c r="DU2106" s="3"/>
      <c r="DW2106" s="3" t="s">
        <v>7</v>
      </c>
      <c r="DX2106" s="3"/>
      <c r="DY2106" s="3"/>
      <c r="EA2106" s="3" t="s">
        <v>8</v>
      </c>
      <c r="EB2106" s="3"/>
      <c r="EC2106" s="3"/>
      <c r="ED2106" s="12"/>
      <c r="EE2106" s="12"/>
      <c r="EF2106" s="12"/>
      <c r="EG2106" s="12"/>
      <c r="EH2106" s="12"/>
      <c r="EI2106" s="12"/>
      <c r="EJ2106" s="12"/>
      <c r="EL2106" s="3" t="s">
        <v>6</v>
      </c>
      <c r="EM2106" s="3"/>
      <c r="EN2106" s="3"/>
      <c r="EP2106" s="3" t="s">
        <v>7</v>
      </c>
      <c r="EQ2106" s="3"/>
      <c r="ER2106" s="3"/>
      <c r="ET2106" s="3" t="s">
        <v>8</v>
      </c>
      <c r="EU2106" s="3"/>
      <c r="EV2106" s="3"/>
      <c r="EW2106" s="12"/>
      <c r="EX2106" s="12"/>
      <c r="EY2106" s="12"/>
      <c r="EZ2106" s="12"/>
      <c r="FA2106" s="12"/>
      <c r="FB2106" s="12"/>
      <c r="FC2106" s="12"/>
      <c r="FE2106" s="3" t="s">
        <v>6</v>
      </c>
      <c r="FF2106" s="3"/>
      <c r="FG2106" s="3"/>
      <c r="FI2106" s="3" t="s">
        <v>7</v>
      </c>
      <c r="FJ2106" s="3"/>
      <c r="FK2106" s="3"/>
      <c r="FM2106" s="3" t="s">
        <v>8</v>
      </c>
      <c r="FN2106" s="3"/>
      <c r="FO2106" s="3"/>
      <c r="FP2106" s="12"/>
      <c r="FQ2106" s="12"/>
      <c r="FR2106" s="12"/>
      <c r="FS2106" s="12"/>
      <c r="FT2106" s="12"/>
      <c r="FU2106" s="12"/>
      <c r="FV2106" s="12"/>
      <c r="FX2106" s="3" t="s">
        <v>6</v>
      </c>
      <c r="FY2106" s="3"/>
      <c r="FZ2106" s="3"/>
      <c r="GB2106" s="3" t="s">
        <v>7</v>
      </c>
      <c r="GC2106" s="3"/>
      <c r="GD2106" s="3"/>
      <c r="GF2106" s="3" t="s">
        <v>8</v>
      </c>
      <c r="GG2106" s="3"/>
      <c r="GH2106" s="3"/>
      <c r="GI2106" s="12"/>
      <c r="GJ2106" s="12"/>
      <c r="GK2106" s="12"/>
      <c r="GL2106" s="12"/>
      <c r="GM2106" s="12"/>
      <c r="GN2106" s="12"/>
      <c r="GO2106" s="12"/>
      <c r="GQ2106" s="3" t="s">
        <v>6</v>
      </c>
      <c r="GR2106" s="3"/>
      <c r="GS2106" s="3"/>
      <c r="GU2106" s="3" t="s">
        <v>7</v>
      </c>
      <c r="GV2106" s="3"/>
      <c r="GW2106" s="3"/>
      <c r="GY2106" s="3" t="s">
        <v>8</v>
      </c>
      <c r="GZ2106" s="3"/>
      <c r="HA2106" s="3"/>
      <c r="HB2106" s="12"/>
      <c r="HC2106" s="12"/>
      <c r="HD2106" s="12"/>
      <c r="HE2106" s="12"/>
      <c r="HF2106" s="12"/>
      <c r="HG2106" s="12"/>
      <c r="HH2106" s="12"/>
      <c r="HJ2106" s="3" t="s">
        <v>6</v>
      </c>
      <c r="HK2106" s="3"/>
      <c r="HL2106" s="3"/>
      <c r="HN2106" s="3" t="s">
        <v>7</v>
      </c>
      <c r="HO2106" s="3"/>
      <c r="HP2106" s="3"/>
      <c r="HR2106" s="3" t="s">
        <v>8</v>
      </c>
      <c r="HS2106" s="3"/>
      <c r="HT2106" s="3"/>
    </row>
    <row r="2107" spans="1:228">
      <c r="J2107" s="6"/>
      <c r="N2107" s="6"/>
      <c r="R2107" s="6"/>
      <c r="AC2107" s="6"/>
      <c r="AG2107" s="6"/>
      <c r="AK2107" s="6"/>
      <c r="AV2107" s="6"/>
      <c r="AZ2107" s="6"/>
      <c r="BD2107" s="6"/>
      <c r="BO2107" s="6"/>
      <c r="BS2107" s="6"/>
      <c r="BW2107" s="6"/>
      <c r="CH2107" s="6"/>
      <c r="CL2107" s="6"/>
      <c r="CP2107" s="6"/>
      <c r="DA2107" s="6"/>
      <c r="DE2107" s="6"/>
      <c r="DI2107" s="6"/>
      <c r="DT2107" s="6"/>
      <c r="DX2107" s="6"/>
      <c r="EB2107" s="6"/>
      <c r="EM2107" s="6"/>
      <c r="EQ2107" s="6"/>
      <c r="EU2107" s="6"/>
      <c r="FF2107" s="6"/>
      <c r="FJ2107" s="6"/>
      <c r="FN2107" s="6"/>
      <c r="FY2107" s="6"/>
      <c r="GC2107" s="6"/>
      <c r="GG2107" s="6"/>
      <c r="GR2107" s="6"/>
      <c r="GV2107" s="6"/>
      <c r="GZ2107" s="6"/>
      <c r="HK2107" s="6"/>
      <c r="HO2107" s="6"/>
      <c r="HS2107" s="6"/>
    </row>
    <row r="2108" spans="1:228">
      <c r="J2108" s="11">
        <f>J2053</f>
        <v>0</v>
      </c>
      <c r="N2108" s="11">
        <f>N2054</f>
        <v>0</v>
      </c>
      <c r="R2108" s="11">
        <f>R2052+J2053-N2054</f>
        <v>0</v>
      </c>
      <c r="AC2108" s="11">
        <f>AC2053</f>
        <v>0</v>
      </c>
      <c r="AG2108" s="11">
        <f>AG2054</f>
        <v>0</v>
      </c>
      <c r="AK2108" s="11">
        <f>AK2052+AC2053-AG2054</f>
        <v>0</v>
      </c>
      <c r="AV2108" s="11">
        <f>AV2053</f>
        <v>0</v>
      </c>
      <c r="AZ2108" s="11">
        <f>AZ2054</f>
        <v>0</v>
      </c>
      <c r="BD2108" s="11">
        <f>BD2052+AV2053-AZ2054</f>
        <v>0</v>
      </c>
      <c r="BO2108" s="11">
        <f>BO2053</f>
        <v>0</v>
      </c>
      <c r="BS2108" s="11">
        <f>BS2054</f>
        <v>0</v>
      </c>
      <c r="BW2108" s="11">
        <f>BW2052+BO2053-BS2054</f>
        <v>0</v>
      </c>
      <c r="CH2108" s="11">
        <f>CH2053</f>
        <v>0</v>
      </c>
      <c r="CL2108" s="11">
        <f>CL2054</f>
        <v>0</v>
      </c>
      <c r="CP2108" s="11">
        <f>CP2052+CH2053-CL2054</f>
        <v>0</v>
      </c>
      <c r="DA2108" s="11">
        <f>DA2053</f>
        <v>0</v>
      </c>
      <c r="DE2108" s="11">
        <f>DE2054</f>
        <v>0</v>
      </c>
      <c r="DI2108" s="11">
        <f>DI2052+DA2053-DE2054</f>
        <v>0</v>
      </c>
      <c r="DT2108" s="11">
        <f>DT2053</f>
        <v>0</v>
      </c>
      <c r="DX2108" s="11">
        <f>DX2054</f>
        <v>0</v>
      </c>
      <c r="EB2108" s="11">
        <f>EB2052+DT2053-DX2054</f>
        <v>0</v>
      </c>
      <c r="EM2108" s="11">
        <f>EM2053</f>
        <v>0</v>
      </c>
      <c r="EQ2108" s="11">
        <f>EQ2054</f>
        <v>0</v>
      </c>
      <c r="EU2108" s="11">
        <f>EU2052+EM2053-EQ2054</f>
        <v>0</v>
      </c>
      <c r="FF2108" s="11">
        <f>FF2053</f>
        <v>0</v>
      </c>
      <c r="FJ2108" s="11">
        <f>FJ2054</f>
        <v>0</v>
      </c>
      <c r="FN2108" s="11">
        <f>FN2052+FF2053-FJ2054</f>
        <v>0</v>
      </c>
      <c r="FY2108" s="11">
        <f>FY2053</f>
        <v>0</v>
      </c>
      <c r="GC2108" s="11">
        <f>GC2054</f>
        <v>0</v>
      </c>
      <c r="GG2108" s="11">
        <f>GG2052+FY2053-GC2054</f>
        <v>0</v>
      </c>
      <c r="GR2108" s="11">
        <f>GR2053</f>
        <v>0</v>
      </c>
      <c r="GV2108" s="11">
        <f>GV2054</f>
        <v>0</v>
      </c>
      <c r="GZ2108" s="11">
        <f>GZ2052+GR2053-GV2054</f>
        <v>0</v>
      </c>
      <c r="HK2108" s="11">
        <f>HK2053</f>
        <v>0</v>
      </c>
      <c r="HO2108" s="11">
        <f>HO2054</f>
        <v>0</v>
      </c>
      <c r="HS2108" s="11">
        <f>HS2052+HK2053-HO2054</f>
        <v>0</v>
      </c>
    </row>
    <row r="2109" spans="1:228">
      <c r="A2109" s="3" t="s">
        <v>0</v>
      </c>
      <c r="B2109" s="3"/>
      <c r="C2109" s="3"/>
      <c r="D2109" s="3"/>
      <c r="E2109" s="3"/>
      <c r="F2109" s="3"/>
      <c r="G2109" s="3"/>
      <c r="H2109" s="3"/>
      <c r="I2109" s="3"/>
      <c r="J2109" s="3"/>
      <c r="K2109" s="3"/>
      <c r="L2109" s="3"/>
      <c r="M2109" s="3"/>
      <c r="N2109" s="3"/>
      <c r="O2109" s="3"/>
      <c r="P2109" s="3"/>
      <c r="Q2109" s="3"/>
      <c r="R2109" s="3"/>
      <c r="S2109" s="3"/>
      <c r="T2109" s="3" t="s">
        <v>0</v>
      </c>
      <c r="U2109" s="3"/>
      <c r="V2109" s="3"/>
      <c r="W2109" s="3"/>
      <c r="X2109" s="3"/>
      <c r="Y2109" s="3"/>
      <c r="Z2109" s="3"/>
      <c r="AA2109" s="3"/>
      <c r="AB2109" s="3"/>
      <c r="AC2109" s="3"/>
      <c r="AD2109" s="3"/>
      <c r="AE2109" s="3"/>
      <c r="AF2109" s="3"/>
      <c r="AG2109" s="3"/>
      <c r="AH2109" s="3"/>
      <c r="AI2109" s="3"/>
      <c r="AJ2109" s="3"/>
      <c r="AK2109" s="3"/>
      <c r="AL2109" s="3"/>
      <c r="AM2109" s="3" t="s">
        <v>0</v>
      </c>
      <c r="AN2109" s="3"/>
      <c r="AO2109" s="3"/>
      <c r="AP2109" s="3"/>
      <c r="AQ2109" s="3"/>
      <c r="AR2109" s="3"/>
      <c r="AS2109" s="3"/>
      <c r="AT2109" s="3"/>
      <c r="AU2109" s="3"/>
      <c r="AV2109" s="3"/>
      <c r="AW2109" s="3"/>
      <c r="AX2109" s="3"/>
      <c r="AY2109" s="3"/>
      <c r="AZ2109" s="3"/>
      <c r="BA2109" s="3"/>
      <c r="BB2109" s="3"/>
      <c r="BC2109" s="3"/>
      <c r="BD2109" s="3"/>
      <c r="BE2109" s="3"/>
      <c r="BF2109" s="3" t="s">
        <v>0</v>
      </c>
      <c r="BG2109" s="3"/>
      <c r="BH2109" s="3"/>
      <c r="BI2109" s="3"/>
      <c r="BJ2109" s="3"/>
      <c r="BK2109" s="3"/>
      <c r="BL2109" s="3"/>
      <c r="BM2109" s="3"/>
      <c r="BN2109" s="3"/>
      <c r="BO2109" s="3"/>
      <c r="BP2109" s="3"/>
      <c r="BQ2109" s="3"/>
      <c r="BR2109" s="3"/>
      <c r="BS2109" s="3"/>
      <c r="BT2109" s="3"/>
      <c r="BU2109" s="3"/>
      <c r="BV2109" s="3"/>
      <c r="BW2109" s="3"/>
      <c r="BX2109" s="3"/>
      <c r="BY2109" s="3" t="s">
        <v>0</v>
      </c>
      <c r="BZ2109" s="3"/>
      <c r="CA2109" s="3"/>
      <c r="CB2109" s="3"/>
      <c r="CC2109" s="3"/>
      <c r="CD2109" s="3"/>
      <c r="CE2109" s="3"/>
      <c r="CF2109" s="3"/>
      <c r="CG2109" s="3"/>
      <c r="CH2109" s="3"/>
      <c r="CI2109" s="3"/>
      <c r="CJ2109" s="3"/>
      <c r="CK2109" s="3"/>
      <c r="CL2109" s="3"/>
      <c r="CM2109" s="3"/>
      <c r="CN2109" s="3"/>
      <c r="CO2109" s="3"/>
      <c r="CP2109" s="3"/>
      <c r="CQ2109" s="3"/>
      <c r="CR2109" s="3" t="s">
        <v>0</v>
      </c>
      <c r="CS2109" s="3"/>
      <c r="CT2109" s="3"/>
      <c r="CU2109" s="3"/>
      <c r="CV2109" s="3"/>
      <c r="CW2109" s="3"/>
      <c r="CX2109" s="3"/>
      <c r="CY2109" s="3"/>
      <c r="CZ2109" s="3"/>
      <c r="DA2109" s="3"/>
      <c r="DB2109" s="3"/>
      <c r="DC2109" s="3"/>
      <c r="DD2109" s="3"/>
      <c r="DE2109" s="3"/>
      <c r="DF2109" s="3"/>
      <c r="DG2109" s="3"/>
      <c r="DH2109" s="3"/>
      <c r="DI2109" s="3"/>
      <c r="DJ2109" s="3"/>
      <c r="DK2109" s="3" t="s">
        <v>0</v>
      </c>
      <c r="DL2109" s="3"/>
      <c r="DM2109" s="3"/>
      <c r="DN2109" s="3"/>
      <c r="DO2109" s="3"/>
      <c r="DP2109" s="3"/>
      <c r="DQ2109" s="3"/>
      <c r="DR2109" s="3"/>
      <c r="DS2109" s="3"/>
      <c r="DT2109" s="3"/>
      <c r="DU2109" s="3"/>
      <c r="DV2109" s="3"/>
      <c r="DW2109" s="3"/>
      <c r="DX2109" s="3"/>
      <c r="DY2109" s="3"/>
      <c r="DZ2109" s="3"/>
      <c r="EA2109" s="3"/>
      <c r="EB2109" s="3"/>
      <c r="EC2109" s="3"/>
      <c r="ED2109" s="3" t="s">
        <v>0</v>
      </c>
      <c r="EE2109" s="3"/>
      <c r="EF2109" s="3"/>
      <c r="EG2109" s="3"/>
      <c r="EH2109" s="3"/>
      <c r="EI2109" s="3"/>
      <c r="EJ2109" s="3"/>
      <c r="EK2109" s="3"/>
      <c r="EL2109" s="3"/>
      <c r="EM2109" s="3"/>
      <c r="EN2109" s="3"/>
      <c r="EO2109" s="3"/>
      <c r="EP2109" s="3"/>
      <c r="EQ2109" s="3"/>
      <c r="ER2109" s="3"/>
      <c r="ES2109" s="3"/>
      <c r="ET2109" s="3"/>
      <c r="EU2109" s="3"/>
      <c r="EV2109" s="3"/>
      <c r="EW2109" s="3" t="s">
        <v>0</v>
      </c>
      <c r="EX2109" s="3"/>
      <c r="EY2109" s="3"/>
      <c r="EZ2109" s="3"/>
      <c r="FA2109" s="3"/>
      <c r="FB2109" s="3"/>
      <c r="FC2109" s="3"/>
      <c r="FD2109" s="3"/>
      <c r="FE2109" s="3"/>
      <c r="FF2109" s="3"/>
      <c r="FG2109" s="3"/>
      <c r="FH2109" s="3"/>
      <c r="FI2109" s="3"/>
      <c r="FJ2109" s="3"/>
      <c r="FK2109" s="3"/>
      <c r="FL2109" s="3"/>
      <c r="FM2109" s="3"/>
      <c r="FN2109" s="3"/>
      <c r="FO2109" s="3"/>
      <c r="FP2109" s="3" t="s">
        <v>0</v>
      </c>
      <c r="FQ2109" s="3"/>
      <c r="FR2109" s="3"/>
      <c r="FS2109" s="3"/>
      <c r="FT2109" s="3"/>
      <c r="FU2109" s="3"/>
      <c r="FV2109" s="3"/>
      <c r="FW2109" s="3"/>
      <c r="FX2109" s="3"/>
      <c r="FY2109" s="3"/>
      <c r="FZ2109" s="3"/>
      <c r="GA2109" s="3"/>
      <c r="GB2109" s="3"/>
      <c r="GC2109" s="3"/>
      <c r="GD2109" s="3"/>
      <c r="GE2109" s="3"/>
      <c r="GF2109" s="3"/>
      <c r="GG2109" s="3"/>
      <c r="GH2109" s="3"/>
      <c r="GI2109" s="3" t="s">
        <v>0</v>
      </c>
      <c r="GJ2109" s="3"/>
      <c r="GK2109" s="3"/>
      <c r="GL2109" s="3"/>
      <c r="GM2109" s="3"/>
      <c r="GN2109" s="3"/>
      <c r="GO2109" s="3"/>
      <c r="GP2109" s="3"/>
      <c r="GQ2109" s="3"/>
      <c r="GR2109" s="3"/>
      <c r="GS2109" s="3"/>
      <c r="GT2109" s="3"/>
      <c r="GU2109" s="3"/>
      <c r="GV2109" s="3"/>
      <c r="GW2109" s="3"/>
      <c r="GX2109" s="3"/>
      <c r="GY2109" s="3"/>
      <c r="GZ2109" s="3"/>
      <c r="HA2109" s="3"/>
      <c r="HB2109" s="3" t="s">
        <v>0</v>
      </c>
      <c r="HC2109" s="3"/>
      <c r="HD2109" s="3"/>
      <c r="HE2109" s="3"/>
      <c r="HF2109" s="3"/>
      <c r="HG2109" s="3"/>
      <c r="HH2109" s="3"/>
      <c r="HI2109" s="3"/>
      <c r="HJ2109" s="3"/>
      <c r="HK2109" s="3"/>
      <c r="HL2109" s="3"/>
      <c r="HM2109" s="3"/>
      <c r="HN2109" s="3"/>
      <c r="HO2109" s="3"/>
      <c r="HP2109" s="3"/>
      <c r="HQ2109" s="3"/>
      <c r="HR2109" s="3"/>
      <c r="HS2109" s="3"/>
      <c r="HT2109" s="3"/>
    </row>
    <row r="2110" spans="1:228">
      <c r="A2110" s="4"/>
      <c r="R2110" s="4"/>
      <c r="T2110" s="4"/>
      <c r="AK2110" s="4"/>
      <c r="AM2110" s="4"/>
      <c r="BD2110" s="4"/>
      <c r="BF2110" s="4"/>
      <c r="BW2110" s="4"/>
      <c r="BY2110" s="4"/>
      <c r="CP2110" s="4"/>
      <c r="CR2110" s="4"/>
      <c r="DI2110" s="4"/>
      <c r="DK2110" s="4"/>
      <c r="EB2110" s="4"/>
      <c r="ED2110" s="4"/>
      <c r="EU2110" s="4"/>
      <c r="EW2110" s="4"/>
      <c r="FN2110" s="4"/>
      <c r="FP2110" s="4"/>
      <c r="GG2110" s="4"/>
      <c r="GI2110" s="4"/>
      <c r="GZ2110" s="4"/>
      <c r="HB2110" s="4"/>
      <c r="HS2110" s="4"/>
    </row>
    <row r="2111" spans="1:228">
      <c r="B2111" s="2" t="s">
        <v>1</v>
      </c>
      <c r="C2111" s="2"/>
      <c r="D2111" s="2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U2111" s="2" t="s">
        <v>1</v>
      </c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N2111" s="2" t="s">
        <v>1</v>
      </c>
      <c r="AO2111" s="2"/>
      <c r="AP2111" s="2"/>
      <c r="AQ2111" s="2"/>
      <c r="AR2111" s="2"/>
      <c r="AS2111" s="2"/>
      <c r="AT2111" s="2"/>
      <c r="AU2111" s="2"/>
      <c r="AV2111" s="2"/>
      <c r="AW2111" s="2"/>
      <c r="AX2111" s="2"/>
      <c r="AY2111" s="2"/>
      <c r="AZ2111" s="2"/>
      <c r="BA2111" s="2"/>
      <c r="BB2111" s="2"/>
      <c r="BC2111" s="2"/>
      <c r="BD2111" s="2"/>
      <c r="BG2111" s="2" t="s">
        <v>1</v>
      </c>
      <c r="BH2111" s="2"/>
      <c r="BI2111" s="2"/>
      <c r="BJ2111" s="2"/>
      <c r="BK2111" s="2"/>
      <c r="BL2111" s="2"/>
      <c r="BM2111" s="2"/>
      <c r="BN2111" s="2"/>
      <c r="BO2111" s="2"/>
      <c r="BP2111" s="2"/>
      <c r="BQ2111" s="2"/>
      <c r="BR2111" s="2"/>
      <c r="BS2111" s="2"/>
      <c r="BT2111" s="2"/>
      <c r="BU2111" s="2"/>
      <c r="BV2111" s="2"/>
      <c r="BW2111" s="2"/>
      <c r="BZ2111" s="2" t="s">
        <v>1</v>
      </c>
      <c r="CA2111" s="2"/>
      <c r="CB2111" s="2"/>
      <c r="CC2111" s="2"/>
      <c r="CD2111" s="2"/>
      <c r="CE2111" s="2"/>
      <c r="CF2111" s="2"/>
      <c r="CG2111" s="2"/>
      <c r="CH2111" s="2"/>
      <c r="CI2111" s="2"/>
      <c r="CJ2111" s="2"/>
      <c r="CK2111" s="2"/>
      <c r="CL2111" s="2"/>
      <c r="CM2111" s="2"/>
      <c r="CN2111" s="2"/>
      <c r="CO2111" s="2"/>
      <c r="CP2111" s="2"/>
      <c r="CS2111" s="2" t="s">
        <v>1</v>
      </c>
      <c r="CT2111" s="2"/>
      <c r="CU2111" s="2"/>
      <c r="CV2111" s="2"/>
      <c r="CW2111" s="2"/>
      <c r="CX2111" s="2"/>
      <c r="CY2111" s="2"/>
      <c r="CZ2111" s="2"/>
      <c r="DA2111" s="2"/>
      <c r="DB2111" s="2"/>
      <c r="DC2111" s="2"/>
      <c r="DD2111" s="2"/>
      <c r="DE2111" s="2"/>
      <c r="DF2111" s="2"/>
      <c r="DG2111" s="2"/>
      <c r="DH2111" s="2"/>
      <c r="DI2111" s="2"/>
      <c r="DL2111" s="2" t="s">
        <v>1</v>
      </c>
      <c r="DM2111" s="2"/>
      <c r="DN2111" s="2"/>
      <c r="DO2111" s="2"/>
      <c r="DP2111" s="2"/>
      <c r="DQ2111" s="2"/>
      <c r="DR2111" s="2"/>
      <c r="DS2111" s="2"/>
      <c r="DT2111" s="2"/>
      <c r="DU2111" s="2"/>
      <c r="DV2111" s="2"/>
      <c r="DW2111" s="2"/>
      <c r="DX2111" s="2"/>
      <c r="DY2111" s="2"/>
      <c r="DZ2111" s="2"/>
      <c r="EA2111" s="2"/>
      <c r="EB2111" s="2"/>
      <c r="EE2111" s="2" t="s">
        <v>1</v>
      </c>
      <c r="EF2111" s="2"/>
      <c r="EG2111" s="2"/>
      <c r="EH2111" s="2"/>
      <c r="EI2111" s="2"/>
      <c r="EJ2111" s="2"/>
      <c r="EK2111" s="2"/>
      <c r="EL2111" s="2"/>
      <c r="EM2111" s="2"/>
      <c r="EN2111" s="2"/>
      <c r="EO2111" s="2"/>
      <c r="EP2111" s="2"/>
      <c r="EQ2111" s="2"/>
      <c r="ER2111" s="2"/>
      <c r="ES2111" s="2"/>
      <c r="ET2111" s="2"/>
      <c r="EU2111" s="2"/>
      <c r="EX2111" s="2" t="s">
        <v>1</v>
      </c>
      <c r="EY2111" s="2"/>
      <c r="EZ2111" s="2"/>
      <c r="FA2111" s="2"/>
      <c r="FB2111" s="2"/>
      <c r="FC2111" s="2"/>
      <c r="FD2111" s="2"/>
      <c r="FE2111" s="2"/>
      <c r="FF2111" s="2"/>
      <c r="FG2111" s="2"/>
      <c r="FH2111" s="2"/>
      <c r="FI2111" s="2"/>
      <c r="FJ2111" s="2"/>
      <c r="FK2111" s="2"/>
      <c r="FL2111" s="2"/>
      <c r="FM2111" s="2"/>
      <c r="FN2111" s="2"/>
      <c r="FQ2111" s="2" t="s">
        <v>1</v>
      </c>
      <c r="FR2111" s="2"/>
      <c r="FS2111" s="2"/>
      <c r="FT2111" s="2"/>
      <c r="FU2111" s="2"/>
      <c r="FV2111" s="2"/>
      <c r="FW2111" s="2"/>
      <c r="FX2111" s="2"/>
      <c r="FY2111" s="2"/>
      <c r="FZ2111" s="2"/>
      <c r="GA2111" s="2"/>
      <c r="GB2111" s="2"/>
      <c r="GC2111" s="2"/>
      <c r="GD2111" s="2"/>
      <c r="GE2111" s="2"/>
      <c r="GF2111" s="2"/>
      <c r="GG2111" s="2"/>
      <c r="GJ2111" s="2" t="s">
        <v>1</v>
      </c>
      <c r="GK2111" s="2"/>
      <c r="GL2111" s="2"/>
      <c r="GM2111" s="2"/>
      <c r="GN2111" s="2"/>
      <c r="GO2111" s="2"/>
      <c r="GP2111" s="2"/>
      <c r="GQ2111" s="2"/>
      <c r="GR2111" s="2"/>
      <c r="GS2111" s="2"/>
      <c r="GT2111" s="2"/>
      <c r="GU2111" s="2"/>
      <c r="GV2111" s="2"/>
      <c r="GW2111" s="2"/>
      <c r="GX2111" s="2"/>
      <c r="GY2111" s="2"/>
      <c r="GZ2111" s="2"/>
      <c r="HC2111" s="2" t="s">
        <v>1</v>
      </c>
      <c r="HD2111" s="2"/>
      <c r="HE2111" s="2"/>
      <c r="HF2111" s="2"/>
      <c r="HG2111" s="2"/>
      <c r="HH2111" s="2"/>
      <c r="HI2111" s="2"/>
      <c r="HJ2111" s="2"/>
      <c r="HK2111" s="2"/>
      <c r="HL2111" s="2"/>
      <c r="HM2111" s="2"/>
      <c r="HN2111" s="2"/>
      <c r="HO2111" s="2"/>
      <c r="HP2111" s="2"/>
      <c r="HQ2111" s="2"/>
      <c r="HR2111" s="2"/>
      <c r="HS2111" s="2"/>
    </row>
    <row r="2113" spans="1:228">
      <c r="A2113" s="3" t="s">
        <v>2</v>
      </c>
      <c r="B2113" s="3"/>
      <c r="C2113" s="3"/>
      <c r="E2113" s="3" t="s">
        <v>3</v>
      </c>
      <c r="F2113" s="3"/>
      <c r="G2113" s="3"/>
      <c r="H2113" s="3"/>
      <c r="I2113" s="3"/>
      <c r="J2113" s="3"/>
      <c r="K2113" s="3"/>
      <c r="L2113" s="3"/>
      <c r="M2113" s="3"/>
      <c r="N2113" s="3"/>
      <c r="O2113" s="3"/>
      <c r="Q2113" s="3" t="s">
        <v>4</v>
      </c>
      <c r="R2113" s="3"/>
      <c r="S2113" s="3"/>
      <c r="T2113" s="3" t="s">
        <v>2</v>
      </c>
      <c r="U2113" s="3"/>
      <c r="V2113" s="3"/>
      <c r="X2113" s="3" t="s">
        <v>3</v>
      </c>
      <c r="Y2113" s="3"/>
      <c r="Z2113" s="3"/>
      <c r="AA2113" s="3"/>
      <c r="AB2113" s="3"/>
      <c r="AC2113" s="3"/>
      <c r="AD2113" s="3"/>
      <c r="AE2113" s="3"/>
      <c r="AF2113" s="3"/>
      <c r="AG2113" s="3"/>
      <c r="AH2113" s="3"/>
      <c r="AJ2113" s="3" t="s">
        <v>4</v>
      </c>
      <c r="AK2113" s="3"/>
      <c r="AL2113" s="3"/>
      <c r="AM2113" s="3" t="s">
        <v>2</v>
      </c>
      <c r="AN2113" s="3"/>
      <c r="AO2113" s="3"/>
      <c r="AQ2113" s="3" t="s">
        <v>3</v>
      </c>
      <c r="AR2113" s="3"/>
      <c r="AS2113" s="3"/>
      <c r="AT2113" s="3"/>
      <c r="AU2113" s="3"/>
      <c r="AV2113" s="3"/>
      <c r="AW2113" s="3"/>
      <c r="AX2113" s="3"/>
      <c r="AY2113" s="3"/>
      <c r="AZ2113" s="3"/>
      <c r="BA2113" s="3"/>
      <c r="BC2113" s="3" t="s">
        <v>4</v>
      </c>
      <c r="BD2113" s="3"/>
      <c r="BE2113" s="3"/>
      <c r="BF2113" s="3" t="s">
        <v>2</v>
      </c>
      <c r="BG2113" s="3"/>
      <c r="BH2113" s="3"/>
      <c r="BJ2113" s="3" t="s">
        <v>3</v>
      </c>
      <c r="BK2113" s="3"/>
      <c r="BL2113" s="3"/>
      <c r="BM2113" s="3"/>
      <c r="BN2113" s="3"/>
      <c r="BO2113" s="3"/>
      <c r="BP2113" s="3"/>
      <c r="BQ2113" s="3"/>
      <c r="BR2113" s="3"/>
      <c r="BS2113" s="3"/>
      <c r="BT2113" s="3"/>
      <c r="BV2113" s="3" t="s">
        <v>4</v>
      </c>
      <c r="BW2113" s="3"/>
      <c r="BX2113" s="3"/>
      <c r="BY2113" s="3" t="s">
        <v>2</v>
      </c>
      <c r="BZ2113" s="3"/>
      <c r="CA2113" s="3"/>
      <c r="CC2113" s="3" t="s">
        <v>3</v>
      </c>
      <c r="CD2113" s="3"/>
      <c r="CE2113" s="3"/>
      <c r="CF2113" s="3"/>
      <c r="CG2113" s="3"/>
      <c r="CH2113" s="3"/>
      <c r="CI2113" s="3"/>
      <c r="CJ2113" s="3"/>
      <c r="CK2113" s="3"/>
      <c r="CL2113" s="3"/>
      <c r="CM2113" s="3"/>
      <c r="CO2113" s="3" t="s">
        <v>4</v>
      </c>
      <c r="CP2113" s="3"/>
      <c r="CQ2113" s="3"/>
      <c r="CR2113" s="3" t="s">
        <v>2</v>
      </c>
      <c r="CS2113" s="3"/>
      <c r="CT2113" s="3"/>
      <c r="CV2113" s="3" t="s">
        <v>3</v>
      </c>
      <c r="CW2113" s="3"/>
      <c r="CX2113" s="3"/>
      <c r="CY2113" s="3"/>
      <c r="CZ2113" s="3"/>
      <c r="DA2113" s="3"/>
      <c r="DB2113" s="3"/>
      <c r="DC2113" s="3"/>
      <c r="DD2113" s="3"/>
      <c r="DE2113" s="3"/>
      <c r="DF2113" s="3"/>
      <c r="DH2113" s="3" t="s">
        <v>4</v>
      </c>
      <c r="DI2113" s="3"/>
      <c r="DJ2113" s="3"/>
      <c r="DK2113" s="3" t="s">
        <v>2</v>
      </c>
      <c r="DL2113" s="3"/>
      <c r="DM2113" s="3"/>
      <c r="DO2113" s="3" t="s">
        <v>3</v>
      </c>
      <c r="DP2113" s="3"/>
      <c r="DQ2113" s="3"/>
      <c r="DR2113" s="3"/>
      <c r="DS2113" s="3"/>
      <c r="DT2113" s="3"/>
      <c r="DU2113" s="3"/>
      <c r="DV2113" s="3"/>
      <c r="DW2113" s="3"/>
      <c r="DX2113" s="3"/>
      <c r="DY2113" s="3"/>
      <c r="EA2113" s="3" t="s">
        <v>4</v>
      </c>
      <c r="EB2113" s="3"/>
      <c r="EC2113" s="3"/>
      <c r="ED2113" s="3" t="s">
        <v>2</v>
      </c>
      <c r="EE2113" s="3"/>
      <c r="EF2113" s="3"/>
      <c r="EH2113" s="3" t="s">
        <v>3</v>
      </c>
      <c r="EI2113" s="3"/>
      <c r="EJ2113" s="3"/>
      <c r="EK2113" s="3"/>
      <c r="EL2113" s="3"/>
      <c r="EM2113" s="3"/>
      <c r="EN2113" s="3"/>
      <c r="EO2113" s="3"/>
      <c r="EP2113" s="3"/>
      <c r="EQ2113" s="3"/>
      <c r="ER2113" s="3"/>
      <c r="ET2113" s="3" t="s">
        <v>4</v>
      </c>
      <c r="EU2113" s="3"/>
      <c r="EV2113" s="3"/>
      <c r="EW2113" s="3" t="s">
        <v>2</v>
      </c>
      <c r="EX2113" s="3"/>
      <c r="EY2113" s="3"/>
      <c r="FA2113" s="3" t="s">
        <v>3</v>
      </c>
      <c r="FB2113" s="3"/>
      <c r="FC2113" s="3"/>
      <c r="FD2113" s="3"/>
      <c r="FE2113" s="3"/>
      <c r="FF2113" s="3"/>
      <c r="FG2113" s="3"/>
      <c r="FH2113" s="3"/>
      <c r="FI2113" s="3"/>
      <c r="FJ2113" s="3"/>
      <c r="FK2113" s="3"/>
      <c r="FM2113" s="3" t="s">
        <v>4</v>
      </c>
      <c r="FN2113" s="3"/>
      <c r="FO2113" s="3"/>
      <c r="FP2113" s="3" t="s">
        <v>2</v>
      </c>
      <c r="FQ2113" s="3"/>
      <c r="FR2113" s="3"/>
      <c r="FT2113" s="3" t="s">
        <v>3</v>
      </c>
      <c r="FU2113" s="3"/>
      <c r="FV2113" s="3"/>
      <c r="FW2113" s="3"/>
      <c r="FX2113" s="3"/>
      <c r="FY2113" s="3"/>
      <c r="FZ2113" s="3"/>
      <c r="GA2113" s="3"/>
      <c r="GB2113" s="3"/>
      <c r="GC2113" s="3"/>
      <c r="GD2113" s="3"/>
      <c r="GF2113" s="3" t="s">
        <v>4</v>
      </c>
      <c r="GG2113" s="3"/>
      <c r="GH2113" s="3"/>
      <c r="GI2113" s="3" t="s">
        <v>2</v>
      </c>
      <c r="GJ2113" s="3"/>
      <c r="GK2113" s="3"/>
      <c r="GM2113" s="3" t="s">
        <v>3</v>
      </c>
      <c r="GN2113" s="3"/>
      <c r="GO2113" s="3"/>
      <c r="GP2113" s="3"/>
      <c r="GQ2113" s="3"/>
      <c r="GR2113" s="3"/>
      <c r="GS2113" s="3"/>
      <c r="GT2113" s="3"/>
      <c r="GU2113" s="3"/>
      <c r="GV2113" s="3"/>
      <c r="GW2113" s="3"/>
      <c r="GY2113" s="3" t="s">
        <v>4</v>
      </c>
      <c r="GZ2113" s="3"/>
      <c r="HA2113" s="3"/>
      <c r="HB2113" s="3" t="s">
        <v>2</v>
      </c>
      <c r="HC2113" s="3"/>
      <c r="HD2113" s="3"/>
      <c r="HF2113" s="3" t="s">
        <v>3</v>
      </c>
      <c r="HG2113" s="3"/>
      <c r="HH2113" s="3"/>
      <c r="HI2113" s="3"/>
      <c r="HJ2113" s="3"/>
      <c r="HK2113" s="3"/>
      <c r="HL2113" s="3"/>
      <c r="HM2113" s="3"/>
      <c r="HN2113" s="3"/>
      <c r="HO2113" s="3"/>
      <c r="HP2113" s="3"/>
      <c r="HR2113" s="3" t="s">
        <v>4</v>
      </c>
      <c r="HS2113" s="3"/>
      <c r="HT2113" s="3"/>
    </row>
    <row r="2114" spans="1:228">
      <c r="B2114" s="6"/>
      <c r="E2114" s="4"/>
      <c r="N2114" s="4"/>
      <c r="Q2114" s="4"/>
      <c r="R2114" s="6"/>
      <c r="U2114" s="6"/>
      <c r="X2114" s="4"/>
      <c r="AG2114" s="4"/>
      <c r="AJ2114" s="4"/>
      <c r="AK2114" s="6"/>
      <c r="AN2114" s="6"/>
      <c r="AQ2114" s="4"/>
      <c r="AZ2114" s="4"/>
      <c r="BC2114" s="4"/>
      <c r="BD2114" s="6"/>
      <c r="BG2114" s="6"/>
      <c r="BJ2114" s="4"/>
      <c r="BS2114" s="4"/>
      <c r="BV2114" s="4"/>
      <c r="BW2114" s="6"/>
      <c r="BZ2114" s="6"/>
      <c r="CC2114" s="4"/>
      <c r="CL2114" s="4"/>
      <c r="CO2114" s="4"/>
      <c r="CP2114" s="6"/>
      <c r="CS2114" s="6"/>
      <c r="CV2114" s="4"/>
      <c r="DE2114" s="4"/>
      <c r="DH2114" s="4"/>
      <c r="DI2114" s="6"/>
      <c r="DL2114" s="6"/>
      <c r="DO2114" s="4"/>
      <c r="DX2114" s="4"/>
      <c r="EA2114" s="4"/>
      <c r="EB2114" s="6"/>
      <c r="EE2114" s="6"/>
      <c r="EH2114" s="4"/>
      <c r="EQ2114" s="4"/>
      <c r="ET2114" s="4"/>
      <c r="EU2114" s="6"/>
      <c r="EX2114" s="6"/>
      <c r="FA2114" s="4"/>
      <c r="FJ2114" s="4"/>
      <c r="FM2114" s="4"/>
      <c r="FN2114" s="6"/>
      <c r="FQ2114" s="6"/>
      <c r="FT2114" s="4"/>
      <c r="GC2114" s="4"/>
      <c r="GF2114" s="4"/>
      <c r="GG2114" s="6"/>
      <c r="GJ2114" s="6"/>
      <c r="GM2114" s="4"/>
      <c r="GV2114" s="4"/>
      <c r="GY2114" s="4"/>
      <c r="GZ2114" s="6"/>
      <c r="HC2114" s="6"/>
      <c r="HF2114" s="4"/>
      <c r="HO2114" s="4"/>
      <c r="HR2114" s="4"/>
      <c r="HS2114" s="6"/>
    </row>
    <row r="2115" spans="1:228">
      <c r="J2115" s="7" t="s">
        <v>22</v>
      </c>
      <c r="R2115" s="8">
        <v>45896</v>
      </c>
      <c r="AC2115" s="7" t="s">
        <v>21</v>
      </c>
      <c r="AK2115" s="8">
        <v>45896</v>
      </c>
      <c r="AV2115" s="7" t="s">
        <v>20</v>
      </c>
      <c r="BD2115" s="8">
        <v>45896</v>
      </c>
      <c r="BO2115" s="7" t="s">
        <v>19</v>
      </c>
      <c r="BW2115" s="8">
        <v>45896</v>
      </c>
      <c r="CH2115" s="7" t="s">
        <v>18</v>
      </c>
      <c r="CP2115" s="8">
        <v>45896</v>
      </c>
      <c r="DA2115" s="7" t="s">
        <v>17</v>
      </c>
      <c r="DI2115" s="8">
        <v>45896</v>
      </c>
      <c r="DT2115" s="7" t="s">
        <v>16</v>
      </c>
      <c r="EB2115" s="8">
        <v>45896</v>
      </c>
      <c r="EM2115" s="7" t="s">
        <v>15</v>
      </c>
      <c r="EU2115" s="8">
        <v>45896</v>
      </c>
      <c r="FF2115" s="7" t="s">
        <v>14</v>
      </c>
      <c r="FN2115" s="8">
        <v>45896</v>
      </c>
      <c r="FY2115" s="7" t="s">
        <v>13</v>
      </c>
      <c r="GG2115" s="8">
        <v>45896</v>
      </c>
      <c r="GR2115" s="7" t="s">
        <v>12</v>
      </c>
      <c r="GZ2115" s="8">
        <v>45896</v>
      </c>
      <c r="HK2115" s="7" t="s">
        <v>11</v>
      </c>
      <c r="HS2115" s="8">
        <v>45896</v>
      </c>
    </row>
    <row r="2118" spans="1:228">
      <c r="A2118" s="9"/>
      <c r="B2118" s="9"/>
      <c r="C2118" s="9"/>
      <c r="D2118" s="9"/>
      <c r="E2118" s="10" t="s">
        <v>5</v>
      </c>
      <c r="F2118" s="10"/>
      <c r="G2118" s="10"/>
      <c r="H2118" s="9"/>
      <c r="I2118" s="10" t="s">
        <v>6</v>
      </c>
      <c r="J2118" s="10"/>
      <c r="K2118" s="10"/>
      <c r="L2118" s="9"/>
      <c r="M2118" s="10" t="s">
        <v>7</v>
      </c>
      <c r="N2118" s="10"/>
      <c r="O2118" s="10"/>
      <c r="P2118" s="9"/>
      <c r="Q2118" s="10" t="s">
        <v>8</v>
      </c>
      <c r="R2118" s="10"/>
      <c r="S2118" s="10"/>
      <c r="T2118" s="9"/>
      <c r="U2118" s="9"/>
      <c r="V2118" s="9"/>
      <c r="W2118" s="9"/>
      <c r="X2118" s="10" t="s">
        <v>5</v>
      </c>
      <c r="Y2118" s="10"/>
      <c r="Z2118" s="10"/>
      <c r="AA2118" s="9"/>
      <c r="AB2118" s="10" t="s">
        <v>6</v>
      </c>
      <c r="AC2118" s="10"/>
      <c r="AD2118" s="10"/>
      <c r="AE2118" s="9"/>
      <c r="AF2118" s="10" t="s">
        <v>7</v>
      </c>
      <c r="AG2118" s="10"/>
      <c r="AH2118" s="10"/>
      <c r="AI2118" s="9"/>
      <c r="AJ2118" s="10" t="s">
        <v>8</v>
      </c>
      <c r="AK2118" s="10"/>
      <c r="AL2118" s="10"/>
      <c r="AM2118" s="9"/>
      <c r="AN2118" s="9"/>
      <c r="AO2118" s="9"/>
      <c r="AP2118" s="9"/>
      <c r="AQ2118" s="10" t="s">
        <v>5</v>
      </c>
      <c r="AR2118" s="10"/>
      <c r="AS2118" s="10"/>
      <c r="AT2118" s="9"/>
      <c r="AU2118" s="10" t="s">
        <v>6</v>
      </c>
      <c r="AV2118" s="10"/>
      <c r="AW2118" s="10"/>
      <c r="AX2118" s="9"/>
      <c r="AY2118" s="10" t="s">
        <v>7</v>
      </c>
      <c r="AZ2118" s="10"/>
      <c r="BA2118" s="10"/>
      <c r="BB2118" s="9"/>
      <c r="BC2118" s="10" t="s">
        <v>8</v>
      </c>
      <c r="BD2118" s="10"/>
      <c r="BE2118" s="10"/>
      <c r="BF2118" s="9"/>
      <c r="BG2118" s="9"/>
      <c r="BH2118" s="9"/>
      <c r="BI2118" s="9"/>
      <c r="BJ2118" s="10" t="s">
        <v>5</v>
      </c>
      <c r="BK2118" s="10"/>
      <c r="BL2118" s="10"/>
      <c r="BM2118" s="9"/>
      <c r="BN2118" s="10" t="s">
        <v>6</v>
      </c>
      <c r="BO2118" s="10"/>
      <c r="BP2118" s="10"/>
      <c r="BQ2118" s="9"/>
      <c r="BR2118" s="10" t="s">
        <v>7</v>
      </c>
      <c r="BS2118" s="10"/>
      <c r="BT2118" s="10"/>
      <c r="BU2118" s="9"/>
      <c r="BV2118" s="10" t="s">
        <v>8</v>
      </c>
      <c r="BW2118" s="10"/>
      <c r="BX2118" s="10"/>
      <c r="BY2118" s="9"/>
      <c r="BZ2118" s="9"/>
      <c r="CA2118" s="9"/>
      <c r="CB2118" s="9"/>
      <c r="CC2118" s="10" t="s">
        <v>5</v>
      </c>
      <c r="CD2118" s="10"/>
      <c r="CE2118" s="10"/>
      <c r="CF2118" s="9"/>
      <c r="CG2118" s="10" t="s">
        <v>6</v>
      </c>
      <c r="CH2118" s="10"/>
      <c r="CI2118" s="10"/>
      <c r="CJ2118" s="9"/>
      <c r="CK2118" s="10" t="s">
        <v>7</v>
      </c>
      <c r="CL2118" s="10"/>
      <c r="CM2118" s="10"/>
      <c r="CN2118" s="9"/>
      <c r="CO2118" s="10" t="s">
        <v>8</v>
      </c>
      <c r="CP2118" s="10"/>
      <c r="CQ2118" s="10"/>
      <c r="CR2118" s="9"/>
      <c r="CS2118" s="9"/>
      <c r="CT2118" s="9"/>
      <c r="CU2118" s="9"/>
      <c r="CV2118" s="10" t="s">
        <v>5</v>
      </c>
      <c r="CW2118" s="10"/>
      <c r="CX2118" s="10"/>
      <c r="CY2118" s="9"/>
      <c r="CZ2118" s="10" t="s">
        <v>6</v>
      </c>
      <c r="DA2118" s="10"/>
      <c r="DB2118" s="10"/>
      <c r="DC2118" s="9"/>
      <c r="DD2118" s="10" t="s">
        <v>7</v>
      </c>
      <c r="DE2118" s="10"/>
      <c r="DF2118" s="10"/>
      <c r="DG2118" s="9"/>
      <c r="DH2118" s="10" t="s">
        <v>8</v>
      </c>
      <c r="DI2118" s="10"/>
      <c r="DJ2118" s="10"/>
      <c r="DK2118" s="9"/>
      <c r="DL2118" s="9"/>
      <c r="DM2118" s="9"/>
      <c r="DN2118" s="9"/>
      <c r="DO2118" s="10" t="s">
        <v>5</v>
      </c>
      <c r="DP2118" s="10"/>
      <c r="DQ2118" s="10"/>
      <c r="DR2118" s="9"/>
      <c r="DS2118" s="10" t="s">
        <v>6</v>
      </c>
      <c r="DT2118" s="10"/>
      <c r="DU2118" s="10"/>
      <c r="DV2118" s="9"/>
      <c r="DW2118" s="10" t="s">
        <v>7</v>
      </c>
      <c r="DX2118" s="10"/>
      <c r="DY2118" s="10"/>
      <c r="DZ2118" s="9"/>
      <c r="EA2118" s="10" t="s">
        <v>8</v>
      </c>
      <c r="EB2118" s="10"/>
      <c r="EC2118" s="10"/>
      <c r="ED2118" s="9"/>
      <c r="EE2118" s="9"/>
      <c r="EF2118" s="9"/>
      <c r="EG2118" s="9"/>
      <c r="EH2118" s="10" t="s">
        <v>5</v>
      </c>
      <c r="EI2118" s="10"/>
      <c r="EJ2118" s="10"/>
      <c r="EK2118" s="9"/>
      <c r="EL2118" s="10" t="s">
        <v>6</v>
      </c>
      <c r="EM2118" s="10"/>
      <c r="EN2118" s="10"/>
      <c r="EO2118" s="9"/>
      <c r="EP2118" s="10" t="s">
        <v>7</v>
      </c>
      <c r="EQ2118" s="10"/>
      <c r="ER2118" s="10"/>
      <c r="ES2118" s="9"/>
      <c r="ET2118" s="10" t="s">
        <v>8</v>
      </c>
      <c r="EU2118" s="10"/>
      <c r="EV2118" s="10"/>
      <c r="EW2118" s="9"/>
      <c r="EX2118" s="9"/>
      <c r="EY2118" s="9"/>
      <c r="EZ2118" s="9"/>
      <c r="FA2118" s="10" t="s">
        <v>5</v>
      </c>
      <c r="FB2118" s="10"/>
      <c r="FC2118" s="10"/>
      <c r="FD2118" s="9"/>
      <c r="FE2118" s="10" t="s">
        <v>6</v>
      </c>
      <c r="FF2118" s="10"/>
      <c r="FG2118" s="10"/>
      <c r="FH2118" s="9"/>
      <c r="FI2118" s="10" t="s">
        <v>7</v>
      </c>
      <c r="FJ2118" s="10"/>
      <c r="FK2118" s="10"/>
      <c r="FL2118" s="9"/>
      <c r="FM2118" s="10" t="s">
        <v>8</v>
      </c>
      <c r="FN2118" s="10"/>
      <c r="FO2118" s="10"/>
      <c r="FP2118" s="9"/>
      <c r="FQ2118" s="9"/>
      <c r="FR2118" s="9"/>
      <c r="FS2118" s="9"/>
      <c r="FT2118" s="10" t="s">
        <v>5</v>
      </c>
      <c r="FU2118" s="10"/>
      <c r="FV2118" s="10"/>
      <c r="FW2118" s="9"/>
      <c r="FX2118" s="10" t="s">
        <v>6</v>
      </c>
      <c r="FY2118" s="10"/>
      <c r="FZ2118" s="10"/>
      <c r="GA2118" s="9"/>
      <c r="GB2118" s="10" t="s">
        <v>7</v>
      </c>
      <c r="GC2118" s="10"/>
      <c r="GD2118" s="10"/>
      <c r="GE2118" s="9"/>
      <c r="GF2118" s="10" t="s">
        <v>8</v>
      </c>
      <c r="GG2118" s="10"/>
      <c r="GH2118" s="10"/>
      <c r="GI2118" s="9"/>
      <c r="GJ2118" s="9"/>
      <c r="GK2118" s="9"/>
      <c r="GL2118" s="9"/>
      <c r="GM2118" s="10" t="s">
        <v>5</v>
      </c>
      <c r="GN2118" s="10"/>
      <c r="GO2118" s="10"/>
      <c r="GP2118" s="9"/>
      <c r="GQ2118" s="10" t="s">
        <v>6</v>
      </c>
      <c r="GR2118" s="10"/>
      <c r="GS2118" s="10"/>
      <c r="GT2118" s="9"/>
      <c r="GU2118" s="10" t="s">
        <v>7</v>
      </c>
      <c r="GV2118" s="10"/>
      <c r="GW2118" s="10"/>
      <c r="GX2118" s="9"/>
      <c r="GY2118" s="10" t="s">
        <v>8</v>
      </c>
      <c r="GZ2118" s="10"/>
      <c r="HA2118" s="10"/>
      <c r="HB2118" s="9"/>
      <c r="HC2118" s="9"/>
      <c r="HD2118" s="9"/>
      <c r="HE2118" s="9"/>
      <c r="HF2118" s="10" t="s">
        <v>5</v>
      </c>
      <c r="HG2118" s="10"/>
      <c r="HH2118" s="10"/>
      <c r="HI2118" s="9"/>
      <c r="HJ2118" s="10" t="s">
        <v>6</v>
      </c>
      <c r="HK2118" s="10"/>
      <c r="HL2118" s="10"/>
      <c r="HM2118" s="9"/>
      <c r="HN2118" s="10" t="s">
        <v>7</v>
      </c>
      <c r="HO2118" s="10"/>
      <c r="HP2118" s="10"/>
      <c r="HQ2118" s="9"/>
      <c r="HR2118" s="10" t="s">
        <v>8</v>
      </c>
      <c r="HS2118" s="10"/>
      <c r="HT2118" s="10"/>
    </row>
    <row r="2120" spans="1:228">
      <c r="B2120" s="1" t="s">
        <v>9</v>
      </c>
      <c r="J2120" s="11"/>
      <c r="N2120" s="11"/>
      <c r="R2120" s="11"/>
      <c r="U2120" s="1" t="s">
        <v>9</v>
      </c>
      <c r="AC2120" s="11"/>
      <c r="AG2120" s="11"/>
      <c r="AK2120" s="11"/>
      <c r="AN2120" s="1" t="s">
        <v>9</v>
      </c>
      <c r="AV2120" s="11"/>
      <c r="AZ2120" s="11"/>
      <c r="BD2120" s="11"/>
      <c r="BG2120" s="1" t="s">
        <v>9</v>
      </c>
      <c r="BO2120" s="11"/>
      <c r="BS2120" s="11"/>
      <c r="BW2120" s="11"/>
      <c r="BZ2120" s="1" t="s">
        <v>9</v>
      </c>
      <c r="CH2120" s="11"/>
      <c r="CL2120" s="11"/>
      <c r="CP2120" s="11"/>
      <c r="CS2120" s="1" t="s">
        <v>9</v>
      </c>
      <c r="DA2120" s="11"/>
      <c r="DE2120" s="11"/>
      <c r="DI2120" s="11"/>
      <c r="DL2120" s="1" t="s">
        <v>9</v>
      </c>
      <c r="DT2120" s="11"/>
      <c r="DX2120" s="11"/>
      <c r="EB2120" s="11"/>
      <c r="EE2120" s="1" t="s">
        <v>9</v>
      </c>
      <c r="EM2120" s="11"/>
      <c r="EQ2120" s="11"/>
      <c r="EU2120" s="11"/>
      <c r="EX2120" s="1" t="s">
        <v>9</v>
      </c>
      <c r="FF2120" s="11"/>
      <c r="FJ2120" s="11"/>
      <c r="FN2120" s="11"/>
      <c r="FQ2120" s="1" t="s">
        <v>9</v>
      </c>
      <c r="FY2120" s="11"/>
      <c r="GC2120" s="11"/>
      <c r="GG2120" s="11"/>
      <c r="GJ2120" s="1" t="s">
        <v>9</v>
      </c>
      <c r="GR2120" s="11"/>
      <c r="GV2120" s="11"/>
      <c r="GZ2120" s="11"/>
      <c r="HC2120" s="1" t="s">
        <v>9</v>
      </c>
      <c r="HK2120" s="11"/>
      <c r="HO2120" s="11"/>
      <c r="HS2120" s="11"/>
    </row>
    <row r="2121" spans="1:228">
      <c r="B2121" s="1" t="s">
        <v>6</v>
      </c>
      <c r="J2121" s="11"/>
      <c r="N2121" s="11"/>
      <c r="R2121" s="11"/>
      <c r="U2121" s="1" t="s">
        <v>6</v>
      </c>
      <c r="AC2121" s="11"/>
      <c r="AG2121" s="11"/>
      <c r="AK2121" s="11"/>
      <c r="AN2121" s="1" t="s">
        <v>6</v>
      </c>
      <c r="AV2121" s="11"/>
      <c r="AZ2121" s="11"/>
      <c r="BD2121" s="11"/>
      <c r="BG2121" s="1" t="s">
        <v>6</v>
      </c>
      <c r="BO2121" s="11"/>
      <c r="BS2121" s="11"/>
      <c r="BW2121" s="11"/>
      <c r="BZ2121" s="1" t="s">
        <v>6</v>
      </c>
      <c r="CH2121" s="11"/>
      <c r="CL2121" s="11"/>
      <c r="CP2121" s="11"/>
      <c r="CS2121" s="1" t="s">
        <v>6</v>
      </c>
      <c r="DA2121" s="11"/>
      <c r="DE2121" s="11"/>
      <c r="DI2121" s="11"/>
      <c r="DL2121" s="1" t="s">
        <v>6</v>
      </c>
      <c r="DT2121" s="11"/>
      <c r="DX2121" s="11"/>
      <c r="EB2121" s="11"/>
      <c r="EE2121" s="1" t="s">
        <v>6</v>
      </c>
      <c r="EM2121" s="11"/>
      <c r="EQ2121" s="11"/>
      <c r="EU2121" s="11"/>
      <c r="EX2121" s="1" t="s">
        <v>6</v>
      </c>
      <c r="FF2121" s="11"/>
      <c r="FJ2121" s="11"/>
      <c r="FN2121" s="11"/>
      <c r="FQ2121" s="1" t="s">
        <v>6</v>
      </c>
      <c r="FY2121" s="11"/>
      <c r="GC2121" s="11"/>
      <c r="GG2121" s="11"/>
      <c r="GJ2121" s="1" t="s">
        <v>6</v>
      </c>
      <c r="GR2121" s="11"/>
      <c r="GV2121" s="11"/>
      <c r="GZ2121" s="11"/>
      <c r="HC2121" s="1" t="s">
        <v>6</v>
      </c>
      <c r="HK2121" s="11"/>
      <c r="HO2121" s="11"/>
      <c r="HS2121" s="11"/>
    </row>
    <row r="2122" spans="1:228">
      <c r="B2122" s="1" t="s">
        <v>10</v>
      </c>
      <c r="J2122" s="11"/>
      <c r="N2122" s="11"/>
      <c r="R2122" s="11"/>
      <c r="U2122" s="1" t="s">
        <v>10</v>
      </c>
      <c r="AC2122" s="11"/>
      <c r="AG2122" s="11"/>
      <c r="AK2122" s="11"/>
      <c r="AN2122" s="1" t="s">
        <v>10</v>
      </c>
      <c r="AV2122" s="11"/>
      <c r="AZ2122" s="11"/>
      <c r="BD2122" s="11"/>
      <c r="BG2122" s="1" t="s">
        <v>10</v>
      </c>
      <c r="BO2122" s="11"/>
      <c r="BS2122" s="11"/>
      <c r="BW2122" s="11"/>
      <c r="BZ2122" s="1" t="s">
        <v>10</v>
      </c>
      <c r="CH2122" s="11"/>
      <c r="CL2122" s="11"/>
      <c r="CP2122" s="11"/>
      <c r="CS2122" s="1" t="s">
        <v>10</v>
      </c>
      <c r="DA2122" s="11"/>
      <c r="DE2122" s="11"/>
      <c r="DI2122" s="11"/>
      <c r="DL2122" s="1" t="s">
        <v>10</v>
      </c>
      <c r="DT2122" s="11"/>
      <c r="DX2122" s="11"/>
      <c r="EB2122" s="11"/>
      <c r="EE2122" s="1" t="s">
        <v>10</v>
      </c>
      <c r="EM2122" s="11"/>
      <c r="EQ2122" s="11"/>
      <c r="EU2122" s="11"/>
      <c r="EX2122" s="1" t="s">
        <v>10</v>
      </c>
      <c r="FF2122" s="11"/>
      <c r="FJ2122" s="11"/>
      <c r="FN2122" s="11"/>
      <c r="FQ2122" s="1" t="s">
        <v>10</v>
      </c>
      <c r="FY2122" s="11"/>
      <c r="GC2122" s="11"/>
      <c r="GG2122" s="11"/>
      <c r="GJ2122" s="1" t="s">
        <v>10</v>
      </c>
      <c r="GR2122" s="11"/>
      <c r="GV2122" s="11"/>
      <c r="GZ2122" s="11"/>
      <c r="HC2122" s="1" t="s">
        <v>10</v>
      </c>
      <c r="HK2122" s="11"/>
      <c r="HO2122" s="11"/>
      <c r="HS2122" s="11"/>
    </row>
    <row r="2123" spans="1:228">
      <c r="J2123" s="11"/>
      <c r="N2123" s="11"/>
      <c r="R2123" s="11"/>
      <c r="AC2123" s="11"/>
      <c r="AG2123" s="11"/>
      <c r="AK2123" s="11"/>
      <c r="AV2123" s="11"/>
      <c r="AZ2123" s="11"/>
      <c r="BD2123" s="11"/>
      <c r="BO2123" s="11"/>
      <c r="BS2123" s="11"/>
      <c r="BW2123" s="11"/>
      <c r="CH2123" s="11"/>
      <c r="CL2123" s="11"/>
      <c r="CP2123" s="11"/>
      <c r="DA2123" s="11"/>
      <c r="DE2123" s="11"/>
      <c r="DI2123" s="11"/>
      <c r="DT2123" s="11"/>
      <c r="DX2123" s="11"/>
      <c r="EB2123" s="11"/>
      <c r="EM2123" s="11"/>
      <c r="EQ2123" s="11"/>
      <c r="EU2123" s="11"/>
      <c r="FF2123" s="11"/>
      <c r="FJ2123" s="11"/>
      <c r="FN2123" s="11"/>
      <c r="FY2123" s="11"/>
      <c r="GC2123" s="11"/>
      <c r="GG2123" s="11"/>
      <c r="GR2123" s="11"/>
      <c r="GV2123" s="11"/>
      <c r="GZ2123" s="11"/>
      <c r="HK2123" s="11"/>
      <c r="HO2123" s="11"/>
      <c r="HS2123" s="11"/>
    </row>
    <row r="2124" spans="1:228">
      <c r="J2124" s="11"/>
      <c r="N2124" s="11"/>
      <c r="R2124" s="11"/>
      <c r="AC2124" s="11"/>
      <c r="AG2124" s="11"/>
      <c r="AK2124" s="11"/>
      <c r="AV2124" s="11"/>
      <c r="AZ2124" s="11"/>
      <c r="BD2124" s="11"/>
      <c r="BO2124" s="11"/>
      <c r="BS2124" s="11"/>
      <c r="BW2124" s="11"/>
      <c r="CH2124" s="11"/>
      <c r="CL2124" s="11"/>
      <c r="CP2124" s="11"/>
      <c r="DA2124" s="11"/>
      <c r="DE2124" s="11"/>
      <c r="DI2124" s="11"/>
      <c r="DT2124" s="11"/>
      <c r="DX2124" s="11"/>
      <c r="EB2124" s="11"/>
      <c r="EM2124" s="11"/>
      <c r="EQ2124" s="11"/>
      <c r="EU2124" s="11"/>
      <c r="FF2124" s="11"/>
      <c r="FJ2124" s="11"/>
      <c r="FN2124" s="11"/>
      <c r="FY2124" s="11"/>
      <c r="GC2124" s="11"/>
      <c r="GG2124" s="11"/>
      <c r="GR2124" s="11"/>
      <c r="GV2124" s="11"/>
      <c r="GZ2124" s="11"/>
      <c r="HK2124" s="11"/>
      <c r="HO2124" s="11"/>
      <c r="HS2124" s="11"/>
    </row>
    <row r="2125" spans="1:228">
      <c r="J2125" s="11"/>
      <c r="N2125" s="11"/>
      <c r="R2125" s="11"/>
      <c r="AC2125" s="11"/>
      <c r="AG2125" s="11"/>
      <c r="AK2125" s="11"/>
      <c r="AV2125" s="11"/>
      <c r="AZ2125" s="11"/>
      <c r="BD2125" s="11"/>
      <c r="BO2125" s="11"/>
      <c r="BS2125" s="11"/>
      <c r="BW2125" s="11"/>
      <c r="CH2125" s="11"/>
      <c r="CL2125" s="11"/>
      <c r="CP2125" s="11"/>
      <c r="DA2125" s="11"/>
      <c r="DE2125" s="11"/>
      <c r="DI2125" s="11"/>
      <c r="DT2125" s="11"/>
      <c r="DX2125" s="11"/>
      <c r="EB2125" s="11"/>
      <c r="EM2125" s="11"/>
      <c r="EQ2125" s="11"/>
      <c r="EU2125" s="11"/>
      <c r="FF2125" s="11"/>
      <c r="FJ2125" s="11"/>
      <c r="FN2125" s="11"/>
      <c r="FY2125" s="11"/>
      <c r="GC2125" s="11"/>
      <c r="GG2125" s="11"/>
      <c r="GR2125" s="11"/>
      <c r="GV2125" s="11"/>
      <c r="GZ2125" s="11"/>
      <c r="HK2125" s="11"/>
      <c r="HO2125" s="11"/>
      <c r="HS2125" s="11"/>
    </row>
    <row r="2126" spans="1:228">
      <c r="J2126" s="11"/>
      <c r="N2126" s="11"/>
      <c r="R2126" s="11"/>
      <c r="AC2126" s="11"/>
      <c r="AG2126" s="11"/>
      <c r="AK2126" s="11"/>
      <c r="AV2126" s="11"/>
      <c r="AZ2126" s="11"/>
      <c r="BD2126" s="11"/>
      <c r="BO2126" s="11"/>
      <c r="BS2126" s="11"/>
      <c r="BW2126" s="11"/>
      <c r="CH2126" s="11"/>
      <c r="CL2126" s="11"/>
      <c r="CP2126" s="11"/>
      <c r="DA2126" s="11"/>
      <c r="DE2126" s="11"/>
      <c r="DI2126" s="11"/>
      <c r="DT2126" s="11"/>
      <c r="DX2126" s="11"/>
      <c r="EB2126" s="11"/>
      <c r="EM2126" s="11"/>
      <c r="EQ2126" s="11"/>
      <c r="EU2126" s="11"/>
      <c r="FF2126" s="11"/>
      <c r="FJ2126" s="11"/>
      <c r="FN2126" s="11"/>
      <c r="FY2126" s="11"/>
      <c r="GC2126" s="11"/>
      <c r="GG2126" s="11"/>
      <c r="GR2126" s="11"/>
      <c r="GV2126" s="11"/>
      <c r="GZ2126" s="11"/>
      <c r="HK2126" s="11"/>
      <c r="HO2126" s="11"/>
      <c r="HS2126" s="11"/>
    </row>
    <row r="2127" spans="1:228">
      <c r="J2127" s="11"/>
      <c r="N2127" s="11"/>
      <c r="R2127" s="11"/>
      <c r="AC2127" s="11"/>
      <c r="AG2127" s="11"/>
      <c r="AK2127" s="11"/>
      <c r="AV2127" s="11"/>
      <c r="AZ2127" s="11"/>
      <c r="BD2127" s="11"/>
      <c r="BO2127" s="11"/>
      <c r="BS2127" s="11"/>
      <c r="BW2127" s="11"/>
      <c r="CH2127" s="11"/>
      <c r="CL2127" s="11"/>
      <c r="CP2127" s="11"/>
      <c r="DA2127" s="11"/>
      <c r="DE2127" s="11"/>
      <c r="DI2127" s="11"/>
      <c r="DT2127" s="11"/>
      <c r="DX2127" s="11"/>
      <c r="EB2127" s="11"/>
      <c r="EM2127" s="11"/>
      <c r="EQ2127" s="11"/>
      <c r="EU2127" s="11"/>
      <c r="FF2127" s="11"/>
      <c r="FJ2127" s="11"/>
      <c r="FN2127" s="11"/>
      <c r="FY2127" s="11"/>
      <c r="GC2127" s="11"/>
      <c r="GG2127" s="11"/>
      <c r="GR2127" s="11"/>
      <c r="GV2127" s="11"/>
      <c r="GZ2127" s="11"/>
      <c r="HK2127" s="11"/>
      <c r="HO2127" s="11"/>
      <c r="HS2127" s="11"/>
    </row>
    <row r="2128" spans="1:228">
      <c r="J2128" s="11"/>
      <c r="N2128" s="11"/>
      <c r="R2128" s="11"/>
      <c r="AC2128" s="11"/>
      <c r="AG2128" s="11"/>
      <c r="AK2128" s="11"/>
      <c r="AV2128" s="11"/>
      <c r="AZ2128" s="11"/>
      <c r="BD2128" s="11"/>
      <c r="BO2128" s="11"/>
      <c r="BS2128" s="11"/>
      <c r="BW2128" s="11"/>
      <c r="CH2128" s="11"/>
      <c r="CL2128" s="11"/>
      <c r="CP2128" s="11"/>
      <c r="DA2128" s="11"/>
      <c r="DE2128" s="11"/>
      <c r="DI2128" s="11"/>
      <c r="DT2128" s="11"/>
      <c r="DX2128" s="11"/>
      <c r="EB2128" s="11"/>
      <c r="EM2128" s="11"/>
      <c r="EQ2128" s="11"/>
      <c r="EU2128" s="11"/>
      <c r="FF2128" s="11"/>
      <c r="FJ2128" s="11"/>
      <c r="FN2128" s="11"/>
      <c r="FY2128" s="11"/>
      <c r="GC2128" s="11"/>
      <c r="GG2128" s="11"/>
      <c r="GR2128" s="11"/>
      <c r="GV2128" s="11"/>
      <c r="GZ2128" s="11"/>
      <c r="HK2128" s="11"/>
      <c r="HO2128" s="11"/>
      <c r="HS2128" s="11"/>
    </row>
    <row r="2129" spans="10:227">
      <c r="J2129" s="11"/>
      <c r="N2129" s="11"/>
      <c r="R2129" s="11"/>
      <c r="AC2129" s="11"/>
      <c r="AG2129" s="11"/>
      <c r="AK2129" s="11"/>
      <c r="AV2129" s="11"/>
      <c r="AZ2129" s="11"/>
      <c r="BD2129" s="11"/>
      <c r="BO2129" s="11"/>
      <c r="BS2129" s="11"/>
      <c r="BW2129" s="11"/>
      <c r="CH2129" s="11"/>
      <c r="CL2129" s="11"/>
      <c r="CP2129" s="11"/>
      <c r="DA2129" s="11"/>
      <c r="DE2129" s="11"/>
      <c r="DI2129" s="11"/>
      <c r="DT2129" s="11"/>
      <c r="DX2129" s="11"/>
      <c r="EB2129" s="11"/>
      <c r="EM2129" s="11"/>
      <c r="EQ2129" s="11"/>
      <c r="EU2129" s="11"/>
      <c r="FF2129" s="11"/>
      <c r="FJ2129" s="11"/>
      <c r="FN2129" s="11"/>
      <c r="FY2129" s="11"/>
      <c r="GC2129" s="11"/>
      <c r="GG2129" s="11"/>
      <c r="GR2129" s="11"/>
      <c r="GV2129" s="11"/>
      <c r="GZ2129" s="11"/>
      <c r="HK2129" s="11"/>
      <c r="HO2129" s="11"/>
      <c r="HS2129" s="11"/>
    </row>
    <row r="2130" spans="10:227">
      <c r="J2130" s="11"/>
      <c r="N2130" s="11"/>
      <c r="R2130" s="11"/>
      <c r="AC2130" s="11"/>
      <c r="AG2130" s="11"/>
      <c r="AK2130" s="11"/>
      <c r="AV2130" s="11"/>
      <c r="AZ2130" s="11"/>
      <c r="BD2130" s="11"/>
      <c r="BO2130" s="11"/>
      <c r="BS2130" s="11"/>
      <c r="BW2130" s="11"/>
      <c r="CH2130" s="11"/>
      <c r="CL2130" s="11"/>
      <c r="CP2130" s="11"/>
      <c r="DA2130" s="11"/>
      <c r="DE2130" s="11"/>
      <c r="DI2130" s="11"/>
      <c r="DT2130" s="11"/>
      <c r="DX2130" s="11"/>
      <c r="EB2130" s="11"/>
      <c r="EM2130" s="11"/>
      <c r="EQ2130" s="11"/>
      <c r="EU2130" s="11"/>
      <c r="FF2130" s="11"/>
      <c r="FJ2130" s="11"/>
      <c r="FN2130" s="11"/>
      <c r="FY2130" s="11"/>
      <c r="GC2130" s="11"/>
      <c r="GG2130" s="11"/>
      <c r="GR2130" s="11"/>
      <c r="GV2130" s="11"/>
      <c r="GZ2130" s="11"/>
      <c r="HK2130" s="11"/>
      <c r="HO2130" s="11"/>
      <c r="HS2130" s="11"/>
    </row>
    <row r="2131" spans="10:227">
      <c r="J2131" s="11"/>
      <c r="N2131" s="11"/>
      <c r="R2131" s="11"/>
      <c r="AC2131" s="11"/>
      <c r="AG2131" s="11"/>
      <c r="AK2131" s="11"/>
      <c r="AV2131" s="11"/>
      <c r="AZ2131" s="11"/>
      <c r="BD2131" s="11"/>
      <c r="BO2131" s="11"/>
      <c r="BS2131" s="11"/>
      <c r="BW2131" s="11"/>
      <c r="CH2131" s="11"/>
      <c r="CL2131" s="11"/>
      <c r="CP2131" s="11"/>
      <c r="DA2131" s="11"/>
      <c r="DE2131" s="11"/>
      <c r="DI2131" s="11"/>
      <c r="DT2131" s="11"/>
      <c r="DX2131" s="11"/>
      <c r="EB2131" s="11"/>
      <c r="EM2131" s="11"/>
      <c r="EQ2131" s="11"/>
      <c r="EU2131" s="11"/>
      <c r="FF2131" s="11"/>
      <c r="FJ2131" s="11"/>
      <c r="FN2131" s="11"/>
      <c r="FY2131" s="11"/>
      <c r="GC2131" s="11"/>
      <c r="GG2131" s="11"/>
      <c r="GR2131" s="11"/>
      <c r="GV2131" s="11"/>
      <c r="GZ2131" s="11"/>
      <c r="HK2131" s="11"/>
      <c r="HO2131" s="11"/>
      <c r="HS2131" s="11"/>
    </row>
    <row r="2132" spans="10:227">
      <c r="J2132" s="11"/>
      <c r="N2132" s="11"/>
      <c r="R2132" s="11"/>
      <c r="AC2132" s="11"/>
      <c r="AG2132" s="11"/>
      <c r="AK2132" s="11"/>
      <c r="AV2132" s="11"/>
      <c r="AZ2132" s="11"/>
      <c r="BD2132" s="11"/>
      <c r="BO2132" s="11"/>
      <c r="BS2132" s="11"/>
      <c r="BW2132" s="11"/>
      <c r="CH2132" s="11"/>
      <c r="CL2132" s="11"/>
      <c r="CP2132" s="11"/>
      <c r="DA2132" s="11"/>
      <c r="DE2132" s="11"/>
      <c r="DI2132" s="11"/>
      <c r="DT2132" s="11"/>
      <c r="DX2132" s="11"/>
      <c r="EB2132" s="11"/>
      <c r="EM2132" s="11"/>
      <c r="EQ2132" s="11"/>
      <c r="EU2132" s="11"/>
      <c r="FF2132" s="11"/>
      <c r="FJ2132" s="11"/>
      <c r="FN2132" s="11"/>
      <c r="FY2132" s="11"/>
      <c r="GC2132" s="11"/>
      <c r="GG2132" s="11"/>
      <c r="GR2132" s="11"/>
      <c r="GV2132" s="11"/>
      <c r="GZ2132" s="11"/>
      <c r="HK2132" s="11"/>
      <c r="HO2132" s="11"/>
      <c r="HS2132" s="11"/>
    </row>
    <row r="2133" spans="10:227">
      <c r="J2133" s="11"/>
      <c r="N2133" s="11"/>
      <c r="R2133" s="11"/>
      <c r="AC2133" s="11"/>
      <c r="AG2133" s="11"/>
      <c r="AK2133" s="11"/>
      <c r="AV2133" s="11"/>
      <c r="AZ2133" s="11"/>
      <c r="BD2133" s="11"/>
      <c r="BO2133" s="11"/>
      <c r="BS2133" s="11"/>
      <c r="BW2133" s="11"/>
      <c r="CH2133" s="11"/>
      <c r="CL2133" s="11"/>
      <c r="CP2133" s="11"/>
      <c r="DA2133" s="11"/>
      <c r="DE2133" s="11"/>
      <c r="DI2133" s="11"/>
      <c r="DT2133" s="11"/>
      <c r="DX2133" s="11"/>
      <c r="EB2133" s="11"/>
      <c r="EM2133" s="11"/>
      <c r="EQ2133" s="11"/>
      <c r="EU2133" s="11"/>
      <c r="FF2133" s="11"/>
      <c r="FJ2133" s="11"/>
      <c r="FN2133" s="11"/>
      <c r="FY2133" s="11"/>
      <c r="GC2133" s="11"/>
      <c r="GG2133" s="11"/>
      <c r="GR2133" s="11"/>
      <c r="GV2133" s="11"/>
      <c r="GZ2133" s="11"/>
      <c r="HK2133" s="11"/>
      <c r="HO2133" s="11"/>
      <c r="HS2133" s="11"/>
    </row>
    <row r="2134" spans="10:227">
      <c r="J2134" s="11"/>
      <c r="N2134" s="11"/>
      <c r="R2134" s="11"/>
      <c r="AC2134" s="11"/>
      <c r="AG2134" s="11"/>
      <c r="AK2134" s="11"/>
      <c r="AV2134" s="11"/>
      <c r="AZ2134" s="11"/>
      <c r="BD2134" s="11"/>
      <c r="BO2134" s="11"/>
      <c r="BS2134" s="11"/>
      <c r="BW2134" s="11"/>
      <c r="CH2134" s="11"/>
      <c r="CL2134" s="11"/>
      <c r="CP2134" s="11"/>
      <c r="DA2134" s="11"/>
      <c r="DE2134" s="11"/>
      <c r="DI2134" s="11"/>
      <c r="DT2134" s="11"/>
      <c r="DX2134" s="11"/>
      <c r="EB2134" s="11"/>
      <c r="EM2134" s="11"/>
      <c r="EQ2134" s="11"/>
      <c r="EU2134" s="11"/>
      <c r="FF2134" s="11"/>
      <c r="FJ2134" s="11"/>
      <c r="FN2134" s="11"/>
      <c r="FY2134" s="11"/>
      <c r="GC2134" s="11"/>
      <c r="GG2134" s="11"/>
      <c r="GR2134" s="11"/>
      <c r="GV2134" s="11"/>
      <c r="GZ2134" s="11"/>
      <c r="HK2134" s="11"/>
      <c r="HO2134" s="11"/>
      <c r="HS2134" s="11"/>
    </row>
    <row r="2135" spans="10:227">
      <c r="J2135" s="11"/>
      <c r="N2135" s="11"/>
      <c r="R2135" s="11"/>
      <c r="AC2135" s="11"/>
      <c r="AG2135" s="11"/>
      <c r="AK2135" s="11"/>
      <c r="AV2135" s="11"/>
      <c r="AZ2135" s="11"/>
      <c r="BD2135" s="11"/>
      <c r="BO2135" s="11"/>
      <c r="BS2135" s="11"/>
      <c r="BW2135" s="11"/>
      <c r="CH2135" s="11"/>
      <c r="CL2135" s="11"/>
      <c r="CP2135" s="11"/>
      <c r="DA2135" s="11"/>
      <c r="DE2135" s="11"/>
      <c r="DI2135" s="11"/>
      <c r="DT2135" s="11"/>
      <c r="DX2135" s="11"/>
      <c r="EB2135" s="11"/>
      <c r="EM2135" s="11"/>
      <c r="EQ2135" s="11"/>
      <c r="EU2135" s="11"/>
      <c r="FF2135" s="11"/>
      <c r="FJ2135" s="11"/>
      <c r="FN2135" s="11"/>
      <c r="FY2135" s="11"/>
      <c r="GC2135" s="11"/>
      <c r="GG2135" s="11"/>
      <c r="GR2135" s="11"/>
      <c r="GV2135" s="11"/>
      <c r="GZ2135" s="11"/>
      <c r="HK2135" s="11"/>
      <c r="HO2135" s="11"/>
      <c r="HS2135" s="11"/>
    </row>
    <row r="2136" spans="10:227">
      <c r="J2136" s="11"/>
      <c r="N2136" s="11"/>
      <c r="R2136" s="11"/>
      <c r="AC2136" s="11"/>
      <c r="AG2136" s="11"/>
      <c r="AK2136" s="11"/>
      <c r="AV2136" s="11"/>
      <c r="AZ2136" s="11"/>
      <c r="BD2136" s="11"/>
      <c r="BO2136" s="11"/>
      <c r="BS2136" s="11"/>
      <c r="BW2136" s="11"/>
      <c r="CH2136" s="11"/>
      <c r="CL2136" s="11"/>
      <c r="CP2136" s="11"/>
      <c r="DA2136" s="11"/>
      <c r="DE2136" s="11"/>
      <c r="DI2136" s="11"/>
      <c r="DT2136" s="11"/>
      <c r="DX2136" s="11"/>
      <c r="EB2136" s="11"/>
      <c r="EM2136" s="11"/>
      <c r="EQ2136" s="11"/>
      <c r="EU2136" s="11"/>
      <c r="FF2136" s="11"/>
      <c r="FJ2136" s="11"/>
      <c r="FN2136" s="11"/>
      <c r="FY2136" s="11"/>
      <c r="GC2136" s="11"/>
      <c r="GG2136" s="11"/>
      <c r="GR2136" s="11"/>
      <c r="GV2136" s="11"/>
      <c r="GZ2136" s="11"/>
      <c r="HK2136" s="11"/>
      <c r="HO2136" s="11"/>
      <c r="HS2136" s="11"/>
    </row>
    <row r="2137" spans="10:227">
      <c r="J2137" s="11"/>
      <c r="N2137" s="11"/>
      <c r="R2137" s="11"/>
      <c r="AC2137" s="11"/>
      <c r="AG2137" s="11"/>
      <c r="AK2137" s="11"/>
      <c r="AV2137" s="11"/>
      <c r="AZ2137" s="11"/>
      <c r="BD2137" s="11"/>
      <c r="BO2137" s="11"/>
      <c r="BS2137" s="11"/>
      <c r="BW2137" s="11"/>
      <c r="CH2137" s="11"/>
      <c r="CL2137" s="11"/>
      <c r="CP2137" s="11"/>
      <c r="DA2137" s="11"/>
      <c r="DE2137" s="11"/>
      <c r="DI2137" s="11"/>
      <c r="DT2137" s="11"/>
      <c r="DX2137" s="11"/>
      <c r="EB2137" s="11"/>
      <c r="EM2137" s="11"/>
      <c r="EQ2137" s="11"/>
      <c r="EU2137" s="11"/>
      <c r="FF2137" s="11"/>
      <c r="FJ2137" s="11"/>
      <c r="FN2137" s="11"/>
      <c r="FY2137" s="11"/>
      <c r="GC2137" s="11"/>
      <c r="GG2137" s="11"/>
      <c r="GR2137" s="11"/>
      <c r="GV2137" s="11"/>
      <c r="GZ2137" s="11"/>
      <c r="HK2137" s="11"/>
      <c r="HO2137" s="11"/>
      <c r="HS2137" s="11"/>
    </row>
    <row r="2138" spans="10:227">
      <c r="J2138" s="11"/>
      <c r="N2138" s="11"/>
      <c r="R2138" s="11"/>
      <c r="AC2138" s="11"/>
      <c r="AG2138" s="11"/>
      <c r="AK2138" s="11"/>
      <c r="AV2138" s="11"/>
      <c r="AZ2138" s="11"/>
      <c r="BD2138" s="11"/>
      <c r="BO2138" s="11"/>
      <c r="BS2138" s="11"/>
      <c r="BW2138" s="11"/>
      <c r="CH2138" s="11"/>
      <c r="CL2138" s="11"/>
      <c r="CP2138" s="11"/>
      <c r="DA2138" s="11"/>
      <c r="DE2138" s="11"/>
      <c r="DI2138" s="11"/>
      <c r="DT2138" s="11"/>
      <c r="DX2138" s="11"/>
      <c r="EB2138" s="11"/>
      <c r="EM2138" s="11"/>
      <c r="EQ2138" s="11"/>
      <c r="EU2138" s="11"/>
      <c r="FF2138" s="11"/>
      <c r="FJ2138" s="11"/>
      <c r="FN2138" s="11"/>
      <c r="FY2138" s="11"/>
      <c r="GC2138" s="11"/>
      <c r="GG2138" s="11"/>
      <c r="GR2138" s="11"/>
      <c r="GV2138" s="11"/>
      <c r="GZ2138" s="11"/>
      <c r="HK2138" s="11"/>
      <c r="HO2138" s="11"/>
      <c r="HS2138" s="11"/>
    </row>
    <row r="2139" spans="10:227">
      <c r="J2139" s="11"/>
      <c r="N2139" s="11"/>
      <c r="R2139" s="11"/>
      <c r="AC2139" s="11"/>
      <c r="AG2139" s="11"/>
      <c r="AK2139" s="11"/>
      <c r="AV2139" s="11"/>
      <c r="AZ2139" s="11"/>
      <c r="BD2139" s="11"/>
      <c r="BO2139" s="11"/>
      <c r="BS2139" s="11"/>
      <c r="BW2139" s="11"/>
      <c r="CH2139" s="11"/>
      <c r="CL2139" s="11"/>
      <c r="CP2139" s="11"/>
      <c r="DA2139" s="11"/>
      <c r="DE2139" s="11"/>
      <c r="DI2139" s="11"/>
      <c r="DT2139" s="11"/>
      <c r="DX2139" s="11"/>
      <c r="EB2139" s="11"/>
      <c r="EM2139" s="11"/>
      <c r="EQ2139" s="11"/>
      <c r="EU2139" s="11"/>
      <c r="FF2139" s="11"/>
      <c r="FJ2139" s="11"/>
      <c r="FN2139" s="11"/>
      <c r="FY2139" s="11"/>
      <c r="GC2139" s="11"/>
      <c r="GG2139" s="11"/>
      <c r="GR2139" s="11"/>
      <c r="GV2139" s="11"/>
      <c r="GZ2139" s="11"/>
      <c r="HK2139" s="11"/>
      <c r="HO2139" s="11"/>
      <c r="HS2139" s="11"/>
    </row>
    <row r="2140" spans="10:227">
      <c r="J2140" s="11"/>
      <c r="N2140" s="11"/>
      <c r="R2140" s="11"/>
      <c r="AC2140" s="11"/>
      <c r="AG2140" s="11"/>
      <c r="AK2140" s="11"/>
      <c r="AV2140" s="11"/>
      <c r="AZ2140" s="11"/>
      <c r="BD2140" s="11"/>
      <c r="BO2140" s="11"/>
      <c r="BS2140" s="11"/>
      <c r="BW2140" s="11"/>
      <c r="CH2140" s="11"/>
      <c r="CL2140" s="11"/>
      <c r="CP2140" s="11"/>
      <c r="DA2140" s="11"/>
      <c r="DE2140" s="11"/>
      <c r="DI2140" s="11"/>
      <c r="DT2140" s="11"/>
      <c r="DX2140" s="11"/>
      <c r="EB2140" s="11"/>
      <c r="EM2140" s="11"/>
      <c r="EQ2140" s="11"/>
      <c r="EU2140" s="11"/>
      <c r="FF2140" s="11"/>
      <c r="FJ2140" s="11"/>
      <c r="FN2140" s="11"/>
      <c r="FY2140" s="11"/>
      <c r="GC2140" s="11"/>
      <c r="GG2140" s="11"/>
      <c r="GR2140" s="11"/>
      <c r="GV2140" s="11"/>
      <c r="GZ2140" s="11"/>
      <c r="HK2140" s="11"/>
      <c r="HO2140" s="11"/>
      <c r="HS2140" s="11"/>
    </row>
    <row r="2141" spans="10:227">
      <c r="J2141" s="11"/>
      <c r="N2141" s="11"/>
      <c r="R2141" s="11"/>
      <c r="AC2141" s="11"/>
      <c r="AG2141" s="11"/>
      <c r="AK2141" s="11"/>
      <c r="AV2141" s="11"/>
      <c r="AZ2141" s="11"/>
      <c r="BD2141" s="11"/>
      <c r="BO2141" s="11"/>
      <c r="BS2141" s="11"/>
      <c r="BW2141" s="11"/>
      <c r="CH2141" s="11"/>
      <c r="CL2141" s="11"/>
      <c r="CP2141" s="11"/>
      <c r="DA2141" s="11"/>
      <c r="DE2141" s="11"/>
      <c r="DI2141" s="11"/>
      <c r="DT2141" s="11"/>
      <c r="DX2141" s="11"/>
      <c r="EB2141" s="11"/>
      <c r="EM2141" s="11"/>
      <c r="EQ2141" s="11"/>
      <c r="EU2141" s="11"/>
      <c r="FF2141" s="11"/>
      <c r="FJ2141" s="11"/>
      <c r="FN2141" s="11"/>
      <c r="FY2141" s="11"/>
      <c r="GC2141" s="11"/>
      <c r="GG2141" s="11"/>
      <c r="GR2141" s="11"/>
      <c r="GV2141" s="11"/>
      <c r="GZ2141" s="11"/>
      <c r="HK2141" s="11"/>
      <c r="HO2141" s="11"/>
      <c r="HS2141" s="11"/>
    </row>
    <row r="2142" spans="10:227">
      <c r="J2142" s="11"/>
      <c r="N2142" s="11"/>
      <c r="R2142" s="11"/>
      <c r="AC2142" s="11"/>
      <c r="AG2142" s="11"/>
      <c r="AK2142" s="11"/>
      <c r="AV2142" s="11"/>
      <c r="AZ2142" s="11"/>
      <c r="BD2142" s="11"/>
      <c r="BO2142" s="11"/>
      <c r="BS2142" s="11"/>
      <c r="BW2142" s="11"/>
      <c r="CH2142" s="11"/>
      <c r="CL2142" s="11"/>
      <c r="CP2142" s="11"/>
      <c r="DA2142" s="11"/>
      <c r="DE2142" s="11"/>
      <c r="DI2142" s="11"/>
      <c r="DT2142" s="11"/>
      <c r="DX2142" s="11"/>
      <c r="EB2142" s="11"/>
      <c r="EM2142" s="11"/>
      <c r="EQ2142" s="11"/>
      <c r="EU2142" s="11"/>
      <c r="FF2142" s="11"/>
      <c r="FJ2142" s="11"/>
      <c r="FN2142" s="11"/>
      <c r="FY2142" s="11"/>
      <c r="GC2142" s="11"/>
      <c r="GG2142" s="11"/>
      <c r="GR2142" s="11"/>
      <c r="GV2142" s="11"/>
      <c r="GZ2142" s="11"/>
      <c r="HK2142" s="11"/>
      <c r="HO2142" s="11"/>
      <c r="HS2142" s="11"/>
    </row>
    <row r="2143" spans="10:227">
      <c r="J2143" s="11"/>
      <c r="N2143" s="11"/>
      <c r="R2143" s="11"/>
      <c r="AC2143" s="11"/>
      <c r="AG2143" s="11"/>
      <c r="AK2143" s="11"/>
      <c r="AV2143" s="11"/>
      <c r="AZ2143" s="11"/>
      <c r="BD2143" s="11"/>
      <c r="BO2143" s="11"/>
      <c r="BS2143" s="11"/>
      <c r="BW2143" s="11"/>
      <c r="CH2143" s="11"/>
      <c r="CL2143" s="11"/>
      <c r="CP2143" s="11"/>
      <c r="DA2143" s="11"/>
      <c r="DE2143" s="11"/>
      <c r="DI2143" s="11"/>
      <c r="DT2143" s="11"/>
      <c r="DX2143" s="11"/>
      <c r="EB2143" s="11"/>
      <c r="EM2143" s="11"/>
      <c r="EQ2143" s="11"/>
      <c r="EU2143" s="11"/>
      <c r="FF2143" s="11"/>
      <c r="FJ2143" s="11"/>
      <c r="FN2143" s="11"/>
      <c r="FY2143" s="11"/>
      <c r="GC2143" s="11"/>
      <c r="GG2143" s="11"/>
      <c r="GR2143" s="11"/>
      <c r="GV2143" s="11"/>
      <c r="GZ2143" s="11"/>
      <c r="HK2143" s="11"/>
      <c r="HO2143" s="11"/>
      <c r="HS2143" s="11"/>
    </row>
    <row r="2144" spans="10:227">
      <c r="J2144" s="11"/>
      <c r="N2144" s="11"/>
      <c r="R2144" s="11"/>
      <c r="AC2144" s="11"/>
      <c r="AG2144" s="11"/>
      <c r="AK2144" s="11"/>
      <c r="AV2144" s="11"/>
      <c r="AZ2144" s="11"/>
      <c r="BD2144" s="11"/>
      <c r="BO2144" s="11"/>
      <c r="BS2144" s="11"/>
      <c r="BW2144" s="11"/>
      <c r="CH2144" s="11"/>
      <c r="CL2144" s="11"/>
      <c r="CP2144" s="11"/>
      <c r="DA2144" s="11"/>
      <c r="DE2144" s="11"/>
      <c r="DI2144" s="11"/>
      <c r="DT2144" s="11"/>
      <c r="DX2144" s="11"/>
      <c r="EB2144" s="11"/>
      <c r="EM2144" s="11"/>
      <c r="EQ2144" s="11"/>
      <c r="EU2144" s="11"/>
      <c r="FF2144" s="11"/>
      <c r="FJ2144" s="11"/>
      <c r="FN2144" s="11"/>
      <c r="FY2144" s="11"/>
      <c r="GC2144" s="11"/>
      <c r="GG2144" s="11"/>
      <c r="GR2144" s="11"/>
      <c r="GV2144" s="11"/>
      <c r="GZ2144" s="11"/>
      <c r="HK2144" s="11"/>
      <c r="HO2144" s="11"/>
      <c r="HS2144" s="11"/>
    </row>
    <row r="2145" spans="10:227">
      <c r="J2145" s="11"/>
      <c r="N2145" s="11"/>
      <c r="R2145" s="11"/>
      <c r="AC2145" s="11"/>
      <c r="AG2145" s="11"/>
      <c r="AK2145" s="11"/>
      <c r="AV2145" s="11"/>
      <c r="AZ2145" s="11"/>
      <c r="BD2145" s="11"/>
      <c r="BO2145" s="11"/>
      <c r="BS2145" s="11"/>
      <c r="BW2145" s="11"/>
      <c r="CH2145" s="11"/>
      <c r="CL2145" s="11"/>
      <c r="CP2145" s="11"/>
      <c r="DA2145" s="11"/>
      <c r="DE2145" s="11"/>
      <c r="DI2145" s="11"/>
      <c r="DT2145" s="11"/>
      <c r="DX2145" s="11"/>
      <c r="EB2145" s="11"/>
      <c r="EM2145" s="11"/>
      <c r="EQ2145" s="11"/>
      <c r="EU2145" s="11"/>
      <c r="FF2145" s="11"/>
      <c r="FJ2145" s="11"/>
      <c r="FN2145" s="11"/>
      <c r="FY2145" s="11"/>
      <c r="GC2145" s="11"/>
      <c r="GG2145" s="11"/>
      <c r="GR2145" s="11"/>
      <c r="GV2145" s="11"/>
      <c r="GZ2145" s="11"/>
      <c r="HK2145" s="11"/>
      <c r="HO2145" s="11"/>
      <c r="HS2145" s="11"/>
    </row>
    <row r="2146" spans="10:227">
      <c r="J2146" s="11"/>
      <c r="N2146" s="11"/>
      <c r="R2146" s="11"/>
      <c r="AC2146" s="11"/>
      <c r="AG2146" s="11"/>
      <c r="AK2146" s="11"/>
      <c r="AV2146" s="11"/>
      <c r="AZ2146" s="11"/>
      <c r="BD2146" s="11"/>
      <c r="BO2146" s="11"/>
      <c r="BS2146" s="11"/>
      <c r="BW2146" s="11"/>
      <c r="CH2146" s="11"/>
      <c r="CL2146" s="11"/>
      <c r="CP2146" s="11"/>
      <c r="DA2146" s="11"/>
      <c r="DE2146" s="11"/>
      <c r="DI2146" s="11"/>
      <c r="DT2146" s="11"/>
      <c r="DX2146" s="11"/>
      <c r="EB2146" s="11"/>
      <c r="EM2146" s="11"/>
      <c r="EQ2146" s="11"/>
      <c r="EU2146" s="11"/>
      <c r="FF2146" s="11"/>
      <c r="FJ2146" s="11"/>
      <c r="FN2146" s="11"/>
      <c r="FY2146" s="11"/>
      <c r="GC2146" s="11"/>
      <c r="GG2146" s="11"/>
      <c r="GR2146" s="11"/>
      <c r="GV2146" s="11"/>
      <c r="GZ2146" s="11"/>
      <c r="HK2146" s="11"/>
      <c r="HO2146" s="11"/>
      <c r="HS2146" s="11"/>
    </row>
    <row r="2147" spans="10:227">
      <c r="J2147" s="11"/>
      <c r="N2147" s="11"/>
      <c r="R2147" s="11"/>
      <c r="AC2147" s="11"/>
      <c r="AG2147" s="11"/>
      <c r="AK2147" s="11"/>
      <c r="AV2147" s="11"/>
      <c r="AZ2147" s="11"/>
      <c r="BD2147" s="11"/>
      <c r="BO2147" s="11"/>
      <c r="BS2147" s="11"/>
      <c r="BW2147" s="11"/>
      <c r="CH2147" s="11"/>
      <c r="CL2147" s="11"/>
      <c r="CP2147" s="11"/>
      <c r="DA2147" s="11"/>
      <c r="DE2147" s="11"/>
      <c r="DI2147" s="11"/>
      <c r="DT2147" s="11"/>
      <c r="DX2147" s="11"/>
      <c r="EB2147" s="11"/>
      <c r="EM2147" s="11"/>
      <c r="EQ2147" s="11"/>
      <c r="EU2147" s="11"/>
      <c r="FF2147" s="11"/>
      <c r="FJ2147" s="11"/>
      <c r="FN2147" s="11"/>
      <c r="FY2147" s="11"/>
      <c r="GC2147" s="11"/>
      <c r="GG2147" s="11"/>
      <c r="GR2147" s="11"/>
      <c r="GV2147" s="11"/>
      <c r="GZ2147" s="11"/>
      <c r="HK2147" s="11"/>
      <c r="HO2147" s="11"/>
      <c r="HS2147" s="11"/>
    </row>
    <row r="2148" spans="10:227">
      <c r="J2148" s="11"/>
      <c r="N2148" s="11"/>
      <c r="R2148" s="11"/>
      <c r="AC2148" s="11"/>
      <c r="AG2148" s="11"/>
      <c r="AK2148" s="11"/>
      <c r="AV2148" s="11"/>
      <c r="AZ2148" s="11"/>
      <c r="BD2148" s="11"/>
      <c r="BO2148" s="11"/>
      <c r="BS2148" s="11"/>
      <c r="BW2148" s="11"/>
      <c r="CH2148" s="11"/>
      <c r="CL2148" s="11"/>
      <c r="CP2148" s="11"/>
      <c r="DA2148" s="11"/>
      <c r="DE2148" s="11"/>
      <c r="DI2148" s="11"/>
      <c r="DT2148" s="11"/>
      <c r="DX2148" s="11"/>
      <c r="EB2148" s="11"/>
      <c r="EM2148" s="11"/>
      <c r="EQ2148" s="11"/>
      <c r="EU2148" s="11"/>
      <c r="FF2148" s="11"/>
      <c r="FJ2148" s="11"/>
      <c r="FN2148" s="11"/>
      <c r="FY2148" s="11"/>
      <c r="GC2148" s="11"/>
      <c r="GG2148" s="11"/>
      <c r="GR2148" s="11"/>
      <c r="GV2148" s="11"/>
      <c r="GZ2148" s="11"/>
      <c r="HK2148" s="11"/>
      <c r="HO2148" s="11"/>
      <c r="HS2148" s="11"/>
    </row>
    <row r="2149" spans="10:227">
      <c r="J2149" s="11"/>
      <c r="N2149" s="11"/>
      <c r="R2149" s="11"/>
      <c r="AC2149" s="11"/>
      <c r="AG2149" s="11"/>
      <c r="AK2149" s="11"/>
      <c r="AV2149" s="11"/>
      <c r="AZ2149" s="11"/>
      <c r="BD2149" s="11"/>
      <c r="BO2149" s="11"/>
      <c r="BS2149" s="11"/>
      <c r="BW2149" s="11"/>
      <c r="CH2149" s="11"/>
      <c r="CL2149" s="11"/>
      <c r="CP2149" s="11"/>
      <c r="DA2149" s="11"/>
      <c r="DE2149" s="11"/>
      <c r="DI2149" s="11"/>
      <c r="DT2149" s="11"/>
      <c r="DX2149" s="11"/>
      <c r="EB2149" s="11"/>
      <c r="EM2149" s="11"/>
      <c r="EQ2149" s="11"/>
      <c r="EU2149" s="11"/>
      <c r="FF2149" s="11"/>
      <c r="FJ2149" s="11"/>
      <c r="FN2149" s="11"/>
      <c r="FY2149" s="11"/>
      <c r="GC2149" s="11"/>
      <c r="GG2149" s="11"/>
      <c r="GR2149" s="11"/>
      <c r="GV2149" s="11"/>
      <c r="GZ2149" s="11"/>
      <c r="HK2149" s="11"/>
      <c r="HO2149" s="11"/>
      <c r="HS2149" s="11"/>
    </row>
    <row r="2150" spans="10:227">
      <c r="J2150" s="11"/>
      <c r="N2150" s="11"/>
      <c r="R2150" s="11"/>
      <c r="AC2150" s="11"/>
      <c r="AG2150" s="11"/>
      <c r="AK2150" s="11"/>
      <c r="AV2150" s="11"/>
      <c r="AZ2150" s="11"/>
      <c r="BD2150" s="11"/>
      <c r="BO2150" s="11"/>
      <c r="BS2150" s="11"/>
      <c r="BW2150" s="11"/>
      <c r="CH2150" s="11"/>
      <c r="CL2150" s="11"/>
      <c r="CP2150" s="11"/>
      <c r="DA2150" s="11"/>
      <c r="DE2150" s="11"/>
      <c r="DI2150" s="11"/>
      <c r="DT2150" s="11"/>
      <c r="DX2150" s="11"/>
      <c r="EB2150" s="11"/>
      <c r="EM2150" s="11"/>
      <c r="EQ2150" s="11"/>
      <c r="EU2150" s="11"/>
      <c r="FF2150" s="11"/>
      <c r="FJ2150" s="11"/>
      <c r="FN2150" s="11"/>
      <c r="FY2150" s="11"/>
      <c r="GC2150" s="11"/>
      <c r="GG2150" s="11"/>
      <c r="GR2150" s="11"/>
      <c r="GV2150" s="11"/>
      <c r="GZ2150" s="11"/>
      <c r="HK2150" s="11"/>
      <c r="HO2150" s="11"/>
      <c r="HS2150" s="11"/>
    </row>
    <row r="2151" spans="10:227">
      <c r="J2151" s="11"/>
      <c r="N2151" s="11"/>
      <c r="R2151" s="11"/>
      <c r="AC2151" s="11"/>
      <c r="AG2151" s="11"/>
      <c r="AK2151" s="11"/>
      <c r="AV2151" s="11"/>
      <c r="AZ2151" s="11"/>
      <c r="BD2151" s="11"/>
      <c r="BO2151" s="11"/>
      <c r="BS2151" s="11"/>
      <c r="BW2151" s="11"/>
      <c r="CH2151" s="11"/>
      <c r="CL2151" s="11"/>
      <c r="CP2151" s="11"/>
      <c r="DA2151" s="11"/>
      <c r="DE2151" s="11"/>
      <c r="DI2151" s="11"/>
      <c r="DT2151" s="11"/>
      <c r="DX2151" s="11"/>
      <c r="EB2151" s="11"/>
      <c r="EM2151" s="11"/>
      <c r="EQ2151" s="11"/>
      <c r="EU2151" s="11"/>
      <c r="FF2151" s="11"/>
      <c r="FJ2151" s="11"/>
      <c r="FN2151" s="11"/>
      <c r="FY2151" s="11"/>
      <c r="GC2151" s="11"/>
      <c r="GG2151" s="11"/>
      <c r="GR2151" s="11"/>
      <c r="GV2151" s="11"/>
      <c r="GZ2151" s="11"/>
      <c r="HK2151" s="11"/>
      <c r="HO2151" s="11"/>
      <c r="HS2151" s="11"/>
    </row>
    <row r="2152" spans="10:227">
      <c r="J2152" s="11"/>
      <c r="N2152" s="11"/>
      <c r="R2152" s="11"/>
      <c r="AC2152" s="11"/>
      <c r="AG2152" s="11"/>
      <c r="AK2152" s="11"/>
      <c r="AV2152" s="11"/>
      <c r="AZ2152" s="11"/>
      <c r="BD2152" s="11"/>
      <c r="BO2152" s="11"/>
      <c r="BS2152" s="11"/>
      <c r="BW2152" s="11"/>
      <c r="CH2152" s="11"/>
      <c r="CL2152" s="11"/>
      <c r="CP2152" s="11"/>
      <c r="DA2152" s="11"/>
      <c r="DE2152" s="11"/>
      <c r="DI2152" s="11"/>
      <c r="DT2152" s="11"/>
      <c r="DX2152" s="11"/>
      <c r="EB2152" s="11"/>
      <c r="EM2152" s="11"/>
      <c r="EQ2152" s="11"/>
      <c r="EU2152" s="11"/>
      <c r="FF2152" s="11"/>
      <c r="FJ2152" s="11"/>
      <c r="FN2152" s="11"/>
      <c r="FY2152" s="11"/>
      <c r="GC2152" s="11"/>
      <c r="GG2152" s="11"/>
      <c r="GR2152" s="11"/>
      <c r="GV2152" s="11"/>
      <c r="GZ2152" s="11"/>
      <c r="HK2152" s="11"/>
      <c r="HO2152" s="11"/>
      <c r="HS2152" s="11"/>
    </row>
    <row r="2153" spans="10:227">
      <c r="J2153" s="11"/>
      <c r="N2153" s="11"/>
      <c r="R2153" s="11"/>
      <c r="AC2153" s="11"/>
      <c r="AG2153" s="11"/>
      <c r="AK2153" s="11"/>
      <c r="AV2153" s="11"/>
      <c r="AZ2153" s="11"/>
      <c r="BD2153" s="11"/>
      <c r="BO2153" s="11"/>
      <c r="BS2153" s="11"/>
      <c r="BW2153" s="11"/>
      <c r="CH2153" s="11"/>
      <c r="CL2153" s="11"/>
      <c r="CP2153" s="11"/>
      <c r="DA2153" s="11"/>
      <c r="DE2153" s="11"/>
      <c r="DI2153" s="11"/>
      <c r="DT2153" s="11"/>
      <c r="DX2153" s="11"/>
      <c r="EB2153" s="11"/>
      <c r="EM2153" s="11"/>
      <c r="EQ2153" s="11"/>
      <c r="EU2153" s="11"/>
      <c r="FF2153" s="11"/>
      <c r="FJ2153" s="11"/>
      <c r="FN2153" s="11"/>
      <c r="FY2153" s="11"/>
      <c r="GC2153" s="11"/>
      <c r="GG2153" s="11"/>
      <c r="GR2153" s="11"/>
      <c r="GV2153" s="11"/>
      <c r="GZ2153" s="11"/>
      <c r="HK2153" s="11"/>
      <c r="HO2153" s="11"/>
      <c r="HS2153" s="11"/>
    </row>
    <row r="2154" spans="10:227">
      <c r="J2154" s="11"/>
      <c r="N2154" s="11"/>
      <c r="R2154" s="11"/>
      <c r="AC2154" s="11"/>
      <c r="AG2154" s="11"/>
      <c r="AK2154" s="11"/>
      <c r="AV2154" s="11"/>
      <c r="AZ2154" s="11"/>
      <c r="BD2154" s="11"/>
      <c r="BO2154" s="11"/>
      <c r="BS2154" s="11"/>
      <c r="BW2154" s="11"/>
      <c r="CH2154" s="11"/>
      <c r="CL2154" s="11"/>
      <c r="CP2154" s="11"/>
      <c r="DA2154" s="11"/>
      <c r="DE2154" s="11"/>
      <c r="DI2154" s="11"/>
      <c r="DT2154" s="11"/>
      <c r="DX2154" s="11"/>
      <c r="EB2154" s="11"/>
      <c r="EM2154" s="11"/>
      <c r="EQ2154" s="11"/>
      <c r="EU2154" s="11"/>
      <c r="FF2154" s="11"/>
      <c r="FJ2154" s="11"/>
      <c r="FN2154" s="11"/>
      <c r="FY2154" s="11"/>
      <c r="GC2154" s="11"/>
      <c r="GG2154" s="11"/>
      <c r="GR2154" s="11"/>
      <c r="GV2154" s="11"/>
      <c r="GZ2154" s="11"/>
      <c r="HK2154" s="11"/>
      <c r="HO2154" s="11"/>
      <c r="HS2154" s="11"/>
    </row>
    <row r="2155" spans="10:227">
      <c r="J2155" s="11"/>
      <c r="N2155" s="11"/>
      <c r="R2155" s="11"/>
      <c r="AC2155" s="11"/>
      <c r="AG2155" s="11"/>
      <c r="AK2155" s="11"/>
      <c r="AV2155" s="11"/>
      <c r="AZ2155" s="11"/>
      <c r="BD2155" s="11"/>
      <c r="BO2155" s="11"/>
      <c r="BS2155" s="11"/>
      <c r="BW2155" s="11"/>
      <c r="CH2155" s="11"/>
      <c r="CL2155" s="11"/>
      <c r="CP2155" s="11"/>
      <c r="DA2155" s="11"/>
      <c r="DE2155" s="11"/>
      <c r="DI2155" s="11"/>
      <c r="DT2155" s="11"/>
      <c r="DX2155" s="11"/>
      <c r="EB2155" s="11"/>
      <c r="EM2155" s="11"/>
      <c r="EQ2155" s="11"/>
      <c r="EU2155" s="11"/>
      <c r="FF2155" s="11"/>
      <c r="FJ2155" s="11"/>
      <c r="FN2155" s="11"/>
      <c r="FY2155" s="11"/>
      <c r="GC2155" s="11"/>
      <c r="GG2155" s="11"/>
      <c r="GR2155" s="11"/>
      <c r="GV2155" s="11"/>
      <c r="GZ2155" s="11"/>
      <c r="HK2155" s="11"/>
      <c r="HO2155" s="11"/>
      <c r="HS2155" s="11"/>
    </row>
    <row r="2156" spans="10:227">
      <c r="J2156" s="11"/>
      <c r="N2156" s="11"/>
      <c r="R2156" s="11"/>
      <c r="AC2156" s="11"/>
      <c r="AG2156" s="11"/>
      <c r="AK2156" s="11"/>
      <c r="AV2156" s="11"/>
      <c r="AZ2156" s="11"/>
      <c r="BD2156" s="11"/>
      <c r="BO2156" s="11"/>
      <c r="BS2156" s="11"/>
      <c r="BW2156" s="11"/>
      <c r="CH2156" s="11"/>
      <c r="CL2156" s="11"/>
      <c r="CP2156" s="11"/>
      <c r="DA2156" s="11"/>
      <c r="DE2156" s="11"/>
      <c r="DI2156" s="11"/>
      <c r="DT2156" s="11"/>
      <c r="DX2156" s="11"/>
      <c r="EB2156" s="11"/>
      <c r="EM2156" s="11"/>
      <c r="EQ2156" s="11"/>
      <c r="EU2156" s="11"/>
      <c r="FF2156" s="11"/>
      <c r="FJ2156" s="11"/>
      <c r="FN2156" s="11"/>
      <c r="FY2156" s="11"/>
      <c r="GC2156" s="11"/>
      <c r="GG2156" s="11"/>
      <c r="GR2156" s="11"/>
      <c r="GV2156" s="11"/>
      <c r="GZ2156" s="11"/>
      <c r="HK2156" s="11"/>
      <c r="HO2156" s="11"/>
      <c r="HS2156" s="11"/>
    </row>
    <row r="2157" spans="10:227">
      <c r="J2157" s="11"/>
      <c r="N2157" s="11"/>
      <c r="R2157" s="11"/>
      <c r="AC2157" s="11"/>
      <c r="AG2157" s="11"/>
      <c r="AK2157" s="11"/>
      <c r="AV2157" s="11"/>
      <c r="AZ2157" s="11"/>
      <c r="BD2157" s="11"/>
      <c r="BO2157" s="11"/>
      <c r="BS2157" s="11"/>
      <c r="BW2157" s="11"/>
      <c r="CH2157" s="11"/>
      <c r="CL2157" s="11"/>
      <c r="CP2157" s="11"/>
      <c r="DA2157" s="11"/>
      <c r="DE2157" s="11"/>
      <c r="DI2157" s="11"/>
      <c r="DT2157" s="11"/>
      <c r="DX2157" s="11"/>
      <c r="EB2157" s="11"/>
      <c r="EM2157" s="11"/>
      <c r="EQ2157" s="11"/>
      <c r="EU2157" s="11"/>
      <c r="FF2157" s="11"/>
      <c r="FJ2157" s="11"/>
      <c r="FN2157" s="11"/>
      <c r="FY2157" s="11"/>
      <c r="GC2157" s="11"/>
      <c r="GG2157" s="11"/>
      <c r="GR2157" s="11"/>
      <c r="GV2157" s="11"/>
      <c r="GZ2157" s="11"/>
      <c r="HK2157" s="11"/>
      <c r="HO2157" s="11"/>
      <c r="HS2157" s="11"/>
    </row>
    <row r="2158" spans="10:227">
      <c r="J2158" s="11"/>
      <c r="N2158" s="11"/>
      <c r="R2158" s="11"/>
      <c r="AC2158" s="11"/>
      <c r="AG2158" s="11"/>
      <c r="AK2158" s="11"/>
      <c r="AV2158" s="11"/>
      <c r="AZ2158" s="11"/>
      <c r="BD2158" s="11"/>
      <c r="BO2158" s="11"/>
      <c r="BS2158" s="11"/>
      <c r="BW2158" s="11"/>
      <c r="CH2158" s="11"/>
      <c r="CL2158" s="11"/>
      <c r="CP2158" s="11"/>
      <c r="DA2158" s="11"/>
      <c r="DE2158" s="11"/>
      <c r="DI2158" s="11"/>
      <c r="DT2158" s="11"/>
      <c r="DX2158" s="11"/>
      <c r="EB2158" s="11"/>
      <c r="EM2158" s="11"/>
      <c r="EQ2158" s="11"/>
      <c r="EU2158" s="11"/>
      <c r="FF2158" s="11"/>
      <c r="FJ2158" s="11"/>
      <c r="FN2158" s="11"/>
      <c r="FY2158" s="11"/>
      <c r="GC2158" s="11"/>
      <c r="GG2158" s="11"/>
      <c r="GR2158" s="11"/>
      <c r="GV2158" s="11"/>
      <c r="GZ2158" s="11"/>
      <c r="HK2158" s="11"/>
      <c r="HO2158" s="11"/>
      <c r="HS2158" s="11"/>
    </row>
    <row r="2159" spans="10:227">
      <c r="J2159" s="11"/>
      <c r="N2159" s="11"/>
      <c r="R2159" s="11"/>
      <c r="AC2159" s="11"/>
      <c r="AG2159" s="11"/>
      <c r="AK2159" s="11"/>
      <c r="AV2159" s="11"/>
      <c r="AZ2159" s="11"/>
      <c r="BD2159" s="11"/>
      <c r="BO2159" s="11"/>
      <c r="BS2159" s="11"/>
      <c r="BW2159" s="11"/>
      <c r="CH2159" s="11"/>
      <c r="CL2159" s="11"/>
      <c r="CP2159" s="11"/>
      <c r="DA2159" s="11"/>
      <c r="DE2159" s="11"/>
      <c r="DI2159" s="11"/>
      <c r="DT2159" s="11"/>
      <c r="DX2159" s="11"/>
      <c r="EB2159" s="11"/>
      <c r="EM2159" s="11"/>
      <c r="EQ2159" s="11"/>
      <c r="EU2159" s="11"/>
      <c r="FF2159" s="11"/>
      <c r="FJ2159" s="11"/>
      <c r="FN2159" s="11"/>
      <c r="FY2159" s="11"/>
      <c r="GC2159" s="11"/>
      <c r="GG2159" s="11"/>
      <c r="GR2159" s="11"/>
      <c r="GV2159" s="11"/>
      <c r="GZ2159" s="11"/>
      <c r="HK2159" s="11"/>
      <c r="HO2159" s="11"/>
      <c r="HS2159" s="11"/>
    </row>
    <row r="2160" spans="10:227">
      <c r="J2160" s="11"/>
      <c r="N2160" s="11"/>
      <c r="R2160" s="11"/>
      <c r="AC2160" s="11"/>
      <c r="AG2160" s="11"/>
      <c r="AK2160" s="11"/>
      <c r="AV2160" s="11"/>
      <c r="AZ2160" s="11"/>
      <c r="BD2160" s="11"/>
      <c r="BO2160" s="11"/>
      <c r="BS2160" s="11"/>
      <c r="BW2160" s="11"/>
      <c r="CH2160" s="11"/>
      <c r="CL2160" s="11"/>
      <c r="CP2160" s="11"/>
      <c r="DA2160" s="11"/>
      <c r="DE2160" s="11"/>
      <c r="DI2160" s="11"/>
      <c r="DT2160" s="11"/>
      <c r="DX2160" s="11"/>
      <c r="EB2160" s="11"/>
      <c r="EM2160" s="11"/>
      <c r="EQ2160" s="11"/>
      <c r="EU2160" s="11"/>
      <c r="FF2160" s="11"/>
      <c r="FJ2160" s="11"/>
      <c r="FN2160" s="11"/>
      <c r="FY2160" s="11"/>
      <c r="GC2160" s="11"/>
      <c r="GG2160" s="11"/>
      <c r="GR2160" s="11"/>
      <c r="GV2160" s="11"/>
      <c r="GZ2160" s="11"/>
      <c r="HK2160" s="11"/>
      <c r="HO2160" s="11"/>
      <c r="HS2160" s="11"/>
    </row>
    <row r="2161" spans="1:228">
      <c r="J2161" s="11"/>
      <c r="N2161" s="11"/>
      <c r="R2161" s="11"/>
      <c r="AC2161" s="11"/>
      <c r="AG2161" s="11"/>
      <c r="AK2161" s="11"/>
      <c r="AV2161" s="11"/>
      <c r="AZ2161" s="11"/>
      <c r="BD2161" s="11"/>
      <c r="BO2161" s="11"/>
      <c r="BS2161" s="11"/>
      <c r="BW2161" s="11"/>
      <c r="CH2161" s="11"/>
      <c r="CL2161" s="11"/>
      <c r="CP2161" s="11"/>
      <c r="DA2161" s="11"/>
      <c r="DE2161" s="11"/>
      <c r="DI2161" s="11"/>
      <c r="DT2161" s="11"/>
      <c r="DX2161" s="11"/>
      <c r="EB2161" s="11"/>
      <c r="EM2161" s="11"/>
      <c r="EQ2161" s="11"/>
      <c r="EU2161" s="11"/>
      <c r="FF2161" s="11"/>
      <c r="FJ2161" s="11"/>
      <c r="FN2161" s="11"/>
      <c r="FY2161" s="11"/>
      <c r="GC2161" s="11"/>
      <c r="GG2161" s="11"/>
      <c r="GR2161" s="11"/>
      <c r="GV2161" s="11"/>
      <c r="GZ2161" s="11"/>
      <c r="HK2161" s="11"/>
      <c r="HO2161" s="11"/>
      <c r="HS2161" s="11"/>
    </row>
    <row r="2162" spans="1:228">
      <c r="J2162" s="11"/>
      <c r="N2162" s="11"/>
      <c r="R2162" s="11"/>
      <c r="AC2162" s="11"/>
      <c r="AG2162" s="11"/>
      <c r="AK2162" s="11"/>
      <c r="AV2162" s="11"/>
      <c r="AZ2162" s="11"/>
      <c r="BD2162" s="11"/>
      <c r="BO2162" s="11"/>
      <c r="BS2162" s="11"/>
      <c r="BW2162" s="11"/>
      <c r="CH2162" s="11"/>
      <c r="CL2162" s="11"/>
      <c r="CP2162" s="11"/>
      <c r="DA2162" s="11"/>
      <c r="DE2162" s="11"/>
      <c r="DI2162" s="11"/>
      <c r="DT2162" s="11"/>
      <c r="DX2162" s="11"/>
      <c r="EB2162" s="11"/>
      <c r="EM2162" s="11"/>
      <c r="EQ2162" s="11"/>
      <c r="EU2162" s="11"/>
      <c r="FF2162" s="11"/>
      <c r="FJ2162" s="11"/>
      <c r="FN2162" s="11"/>
      <c r="FY2162" s="11"/>
      <c r="GC2162" s="11"/>
      <c r="GG2162" s="11"/>
      <c r="GR2162" s="11"/>
      <c r="GV2162" s="11"/>
      <c r="GZ2162" s="11"/>
      <c r="HK2162" s="11"/>
      <c r="HO2162" s="11"/>
      <c r="HS2162" s="11"/>
    </row>
    <row r="2163" spans="1:228">
      <c r="J2163" s="11"/>
      <c r="N2163" s="11"/>
      <c r="R2163" s="11"/>
      <c r="AC2163" s="11"/>
      <c r="AG2163" s="11"/>
      <c r="AK2163" s="11"/>
      <c r="AV2163" s="11"/>
      <c r="AZ2163" s="11"/>
      <c r="BD2163" s="11"/>
      <c r="BO2163" s="11"/>
      <c r="BS2163" s="11"/>
      <c r="BW2163" s="11"/>
      <c r="CH2163" s="11"/>
      <c r="CL2163" s="11"/>
      <c r="CP2163" s="11"/>
      <c r="DA2163" s="11"/>
      <c r="DE2163" s="11"/>
      <c r="DI2163" s="11"/>
      <c r="DT2163" s="11"/>
      <c r="DX2163" s="11"/>
      <c r="EB2163" s="11"/>
      <c r="EM2163" s="11"/>
      <c r="EQ2163" s="11"/>
      <c r="EU2163" s="11"/>
      <c r="FF2163" s="11"/>
      <c r="FJ2163" s="11"/>
      <c r="FN2163" s="11"/>
      <c r="FY2163" s="11"/>
      <c r="GC2163" s="11"/>
      <c r="GG2163" s="11"/>
      <c r="GR2163" s="11"/>
      <c r="GV2163" s="11"/>
      <c r="GZ2163" s="11"/>
      <c r="HK2163" s="11"/>
      <c r="HO2163" s="11"/>
      <c r="HS2163" s="11"/>
    </row>
    <row r="2164" spans="1:228">
      <c r="J2164" s="11"/>
      <c r="N2164" s="11"/>
      <c r="R2164" s="11"/>
      <c r="AC2164" s="11"/>
      <c r="AG2164" s="11"/>
      <c r="AK2164" s="11"/>
      <c r="AV2164" s="11"/>
      <c r="AZ2164" s="11"/>
      <c r="BD2164" s="11"/>
      <c r="BO2164" s="11"/>
      <c r="BS2164" s="11"/>
      <c r="BW2164" s="11"/>
      <c r="CH2164" s="11"/>
      <c r="CL2164" s="11"/>
      <c r="CP2164" s="11"/>
      <c r="DA2164" s="11"/>
      <c r="DE2164" s="11"/>
      <c r="DI2164" s="11"/>
      <c r="DT2164" s="11"/>
      <c r="DX2164" s="11"/>
      <c r="EB2164" s="11"/>
      <c r="EM2164" s="11"/>
      <c r="EQ2164" s="11"/>
      <c r="EU2164" s="11"/>
      <c r="FF2164" s="11"/>
      <c r="FJ2164" s="11"/>
      <c r="FN2164" s="11"/>
      <c r="FY2164" s="11"/>
      <c r="GC2164" s="11"/>
      <c r="GG2164" s="11"/>
      <c r="GR2164" s="11"/>
      <c r="GV2164" s="11"/>
      <c r="GZ2164" s="11"/>
      <c r="HK2164" s="11"/>
      <c r="HO2164" s="11"/>
      <c r="HS2164" s="11"/>
    </row>
    <row r="2165" spans="1:228">
      <c r="J2165" s="11"/>
      <c r="N2165" s="11"/>
      <c r="R2165" s="11"/>
      <c r="AC2165" s="11"/>
      <c r="AG2165" s="11"/>
      <c r="AK2165" s="11"/>
      <c r="AV2165" s="11"/>
      <c r="AZ2165" s="11"/>
      <c r="BD2165" s="11"/>
      <c r="BO2165" s="11"/>
      <c r="BS2165" s="11"/>
      <c r="BW2165" s="11"/>
      <c r="CH2165" s="11"/>
      <c r="CL2165" s="11"/>
      <c r="CP2165" s="11"/>
      <c r="DA2165" s="11"/>
      <c r="DE2165" s="11"/>
      <c r="DI2165" s="11"/>
      <c r="DT2165" s="11"/>
      <c r="DX2165" s="11"/>
      <c r="EB2165" s="11"/>
      <c r="EM2165" s="11"/>
      <c r="EQ2165" s="11"/>
      <c r="EU2165" s="11"/>
      <c r="FF2165" s="11"/>
      <c r="FJ2165" s="11"/>
      <c r="FN2165" s="11"/>
      <c r="FY2165" s="11"/>
      <c r="GC2165" s="11"/>
      <c r="GG2165" s="11"/>
      <c r="GR2165" s="11"/>
      <c r="GV2165" s="11"/>
      <c r="GZ2165" s="11"/>
      <c r="HK2165" s="11"/>
      <c r="HO2165" s="11"/>
      <c r="HS2165" s="11"/>
    </row>
    <row r="2166" spans="1:228">
      <c r="J2166" s="11"/>
      <c r="N2166" s="11"/>
      <c r="R2166" s="11"/>
      <c r="AC2166" s="11"/>
      <c r="AG2166" s="11"/>
      <c r="AK2166" s="11"/>
      <c r="AV2166" s="11"/>
      <c r="AZ2166" s="11"/>
      <c r="BD2166" s="11"/>
      <c r="BO2166" s="11"/>
      <c r="BS2166" s="11"/>
      <c r="BW2166" s="11"/>
      <c r="CH2166" s="11"/>
      <c r="CL2166" s="11"/>
      <c r="CP2166" s="11"/>
      <c r="DA2166" s="11"/>
      <c r="DE2166" s="11"/>
      <c r="DI2166" s="11"/>
      <c r="DT2166" s="11"/>
      <c r="DX2166" s="11"/>
      <c r="EB2166" s="11"/>
      <c r="EM2166" s="11"/>
      <c r="EQ2166" s="11"/>
      <c r="EU2166" s="11"/>
      <c r="FF2166" s="11"/>
      <c r="FJ2166" s="11"/>
      <c r="FN2166" s="11"/>
      <c r="FY2166" s="11"/>
      <c r="GC2166" s="11"/>
      <c r="GG2166" s="11"/>
      <c r="GR2166" s="11"/>
      <c r="GV2166" s="11"/>
      <c r="GZ2166" s="11"/>
      <c r="HK2166" s="11"/>
      <c r="HO2166" s="11"/>
      <c r="HS2166" s="11"/>
    </row>
    <row r="2167" spans="1:228">
      <c r="J2167" s="11"/>
      <c r="N2167" s="11"/>
      <c r="R2167" s="11"/>
      <c r="AC2167" s="11"/>
      <c r="AG2167" s="11"/>
      <c r="AK2167" s="11"/>
      <c r="AV2167" s="11"/>
      <c r="AZ2167" s="11"/>
      <c r="BD2167" s="11"/>
      <c r="BO2167" s="11"/>
      <c r="BS2167" s="11"/>
      <c r="BW2167" s="11"/>
      <c r="CH2167" s="11"/>
      <c r="CL2167" s="11"/>
      <c r="CP2167" s="11"/>
      <c r="DA2167" s="11"/>
      <c r="DE2167" s="11"/>
      <c r="DI2167" s="11"/>
      <c r="DT2167" s="11"/>
      <c r="DX2167" s="11"/>
      <c r="EB2167" s="11"/>
      <c r="EM2167" s="11"/>
      <c r="EQ2167" s="11"/>
      <c r="EU2167" s="11"/>
      <c r="FF2167" s="11"/>
      <c r="FJ2167" s="11"/>
      <c r="FN2167" s="11"/>
      <c r="FY2167" s="11"/>
      <c r="GC2167" s="11"/>
      <c r="GG2167" s="11"/>
      <c r="GR2167" s="11"/>
      <c r="GV2167" s="11"/>
      <c r="GZ2167" s="11"/>
      <c r="HK2167" s="11"/>
      <c r="HO2167" s="11"/>
      <c r="HS2167" s="11"/>
    </row>
    <row r="2168" spans="1:228">
      <c r="J2168" s="11"/>
      <c r="N2168" s="11"/>
      <c r="R2168" s="11"/>
      <c r="AC2168" s="11"/>
      <c r="AG2168" s="11"/>
      <c r="AK2168" s="11"/>
      <c r="AV2168" s="11"/>
      <c r="AZ2168" s="11"/>
      <c r="BD2168" s="11"/>
      <c r="BO2168" s="11"/>
      <c r="BS2168" s="11"/>
      <c r="BW2168" s="11"/>
      <c r="CH2168" s="11"/>
      <c r="CL2168" s="11"/>
      <c r="CP2168" s="11"/>
      <c r="DA2168" s="11"/>
      <c r="DE2168" s="11"/>
      <c r="DI2168" s="11"/>
      <c r="DT2168" s="11"/>
      <c r="DX2168" s="11"/>
      <c r="EB2168" s="11"/>
      <c r="EM2168" s="11"/>
      <c r="EQ2168" s="11"/>
      <c r="EU2168" s="11"/>
      <c r="FF2168" s="11"/>
      <c r="FJ2168" s="11"/>
      <c r="FN2168" s="11"/>
      <c r="FY2168" s="11"/>
      <c r="GC2168" s="11"/>
      <c r="GG2168" s="11"/>
      <c r="GR2168" s="11"/>
      <c r="GV2168" s="11"/>
      <c r="GZ2168" s="11"/>
      <c r="HK2168" s="11"/>
      <c r="HO2168" s="11"/>
      <c r="HS2168" s="11"/>
    </row>
    <row r="2169" spans="1:228">
      <c r="J2169" s="11"/>
      <c r="N2169" s="11"/>
      <c r="R2169" s="11"/>
      <c r="AC2169" s="11"/>
      <c r="AG2169" s="11"/>
      <c r="AK2169" s="11"/>
      <c r="AV2169" s="11"/>
      <c r="AZ2169" s="11"/>
      <c r="BD2169" s="11"/>
      <c r="BO2169" s="11"/>
      <c r="BS2169" s="11"/>
      <c r="BW2169" s="11"/>
      <c r="CH2169" s="11"/>
      <c r="CL2169" s="11"/>
      <c r="CP2169" s="11"/>
      <c r="DA2169" s="11"/>
      <c r="DE2169" s="11"/>
      <c r="DI2169" s="11"/>
      <c r="DT2169" s="11"/>
      <c r="DX2169" s="11"/>
      <c r="EB2169" s="11"/>
      <c r="EM2169" s="11"/>
      <c r="EQ2169" s="11"/>
      <c r="EU2169" s="11"/>
      <c r="FF2169" s="11"/>
      <c r="FJ2169" s="11"/>
      <c r="FN2169" s="11"/>
      <c r="FY2169" s="11"/>
      <c r="GC2169" s="11"/>
      <c r="GG2169" s="11"/>
      <c r="GR2169" s="11"/>
      <c r="GV2169" s="11"/>
      <c r="GZ2169" s="11"/>
      <c r="HK2169" s="11"/>
      <c r="HO2169" s="11"/>
      <c r="HS2169" s="11"/>
    </row>
    <row r="2170" spans="1:228">
      <c r="J2170" s="11"/>
      <c r="N2170" s="11"/>
      <c r="R2170" s="11"/>
      <c r="AC2170" s="11"/>
      <c r="AG2170" s="11"/>
      <c r="AK2170" s="11"/>
      <c r="AV2170" s="11"/>
      <c r="AZ2170" s="11"/>
      <c r="BD2170" s="11"/>
      <c r="BO2170" s="11"/>
      <c r="BS2170" s="11"/>
      <c r="BW2170" s="11"/>
      <c r="CH2170" s="11"/>
      <c r="CL2170" s="11"/>
      <c r="CP2170" s="11"/>
      <c r="DA2170" s="11"/>
      <c r="DE2170" s="11"/>
      <c r="DI2170" s="11"/>
      <c r="DT2170" s="11"/>
      <c r="DX2170" s="11"/>
      <c r="EB2170" s="11"/>
      <c r="EM2170" s="11"/>
      <c r="EQ2170" s="11"/>
      <c r="EU2170" s="11"/>
      <c r="FF2170" s="11"/>
      <c r="FJ2170" s="11"/>
      <c r="FN2170" s="11"/>
      <c r="FY2170" s="11"/>
      <c r="GC2170" s="11"/>
      <c r="GG2170" s="11"/>
      <c r="GR2170" s="11"/>
      <c r="GV2170" s="11"/>
      <c r="GZ2170" s="11"/>
      <c r="HK2170" s="11"/>
      <c r="HO2170" s="11"/>
      <c r="HS2170" s="11"/>
    </row>
    <row r="2171" spans="1:228">
      <c r="J2171" s="11"/>
      <c r="N2171" s="11"/>
      <c r="R2171" s="11"/>
      <c r="AC2171" s="11"/>
      <c r="AG2171" s="11"/>
      <c r="AK2171" s="11"/>
      <c r="AV2171" s="11"/>
      <c r="AZ2171" s="11"/>
      <c r="BD2171" s="11"/>
      <c r="BO2171" s="11"/>
      <c r="BS2171" s="11"/>
      <c r="BW2171" s="11"/>
      <c r="CH2171" s="11"/>
      <c r="CL2171" s="11"/>
      <c r="CP2171" s="11"/>
      <c r="DA2171" s="11"/>
      <c r="DE2171" s="11"/>
      <c r="DI2171" s="11"/>
      <c r="DT2171" s="11"/>
      <c r="DX2171" s="11"/>
      <c r="EB2171" s="11"/>
      <c r="EM2171" s="11"/>
      <c r="EQ2171" s="11"/>
      <c r="EU2171" s="11"/>
      <c r="FF2171" s="11"/>
      <c r="FJ2171" s="11"/>
      <c r="FN2171" s="11"/>
      <c r="FY2171" s="11"/>
      <c r="GC2171" s="11"/>
      <c r="GG2171" s="11"/>
      <c r="GR2171" s="11"/>
      <c r="GV2171" s="11"/>
      <c r="GZ2171" s="11"/>
      <c r="HK2171" s="11"/>
      <c r="HO2171" s="11"/>
      <c r="HS2171" s="11"/>
    </row>
    <row r="2172" spans="1:228">
      <c r="J2172" s="11"/>
      <c r="N2172" s="11"/>
      <c r="R2172" s="11"/>
      <c r="AC2172" s="11"/>
      <c r="AG2172" s="11"/>
      <c r="AK2172" s="11"/>
      <c r="AV2172" s="11"/>
      <c r="AZ2172" s="11"/>
      <c r="BD2172" s="11"/>
      <c r="BO2172" s="11"/>
      <c r="BS2172" s="11"/>
      <c r="BW2172" s="11"/>
      <c r="CH2172" s="11"/>
      <c r="CL2172" s="11"/>
      <c r="CP2172" s="11"/>
      <c r="DA2172" s="11"/>
      <c r="DE2172" s="11"/>
      <c r="DI2172" s="11"/>
      <c r="DT2172" s="11"/>
      <c r="DX2172" s="11"/>
      <c r="EB2172" s="11"/>
      <c r="EM2172" s="11"/>
      <c r="EQ2172" s="11"/>
      <c r="EU2172" s="11"/>
      <c r="FF2172" s="11"/>
      <c r="FJ2172" s="11"/>
      <c r="FN2172" s="11"/>
      <c r="FY2172" s="11"/>
      <c r="GC2172" s="11"/>
      <c r="GG2172" s="11"/>
      <c r="GR2172" s="11"/>
      <c r="GV2172" s="11"/>
      <c r="GZ2172" s="11"/>
      <c r="HK2172" s="11"/>
      <c r="HO2172" s="11"/>
      <c r="HS2172" s="11"/>
    </row>
    <row r="2174" spans="1:228">
      <c r="A2174" s="12"/>
      <c r="B2174" s="12"/>
      <c r="C2174" s="12"/>
      <c r="D2174" s="12"/>
      <c r="E2174" s="12"/>
      <c r="F2174" s="12"/>
      <c r="G2174" s="12"/>
      <c r="I2174" s="3" t="s">
        <v>6</v>
      </c>
      <c r="J2174" s="3"/>
      <c r="K2174" s="3"/>
      <c r="M2174" s="3" t="s">
        <v>7</v>
      </c>
      <c r="N2174" s="3"/>
      <c r="O2174" s="3"/>
      <c r="Q2174" s="3" t="s">
        <v>8</v>
      </c>
      <c r="R2174" s="3"/>
      <c r="S2174" s="3"/>
      <c r="T2174" s="12"/>
      <c r="U2174" s="12"/>
      <c r="V2174" s="12"/>
      <c r="W2174" s="12"/>
      <c r="X2174" s="12"/>
      <c r="Y2174" s="12"/>
      <c r="Z2174" s="12"/>
      <c r="AB2174" s="3" t="s">
        <v>6</v>
      </c>
      <c r="AC2174" s="3"/>
      <c r="AD2174" s="3"/>
      <c r="AF2174" s="3" t="s">
        <v>7</v>
      </c>
      <c r="AG2174" s="3"/>
      <c r="AH2174" s="3"/>
      <c r="AJ2174" s="3" t="s">
        <v>8</v>
      </c>
      <c r="AK2174" s="3"/>
      <c r="AL2174" s="3"/>
      <c r="AM2174" s="12"/>
      <c r="AN2174" s="12"/>
      <c r="AO2174" s="12"/>
      <c r="AP2174" s="12"/>
      <c r="AQ2174" s="12"/>
      <c r="AR2174" s="12"/>
      <c r="AS2174" s="12"/>
      <c r="AU2174" s="3" t="s">
        <v>6</v>
      </c>
      <c r="AV2174" s="3"/>
      <c r="AW2174" s="3"/>
      <c r="AY2174" s="3" t="s">
        <v>7</v>
      </c>
      <c r="AZ2174" s="3"/>
      <c r="BA2174" s="3"/>
      <c r="BC2174" s="3" t="s">
        <v>8</v>
      </c>
      <c r="BD2174" s="3"/>
      <c r="BE2174" s="3"/>
      <c r="BF2174" s="12"/>
      <c r="BG2174" s="12"/>
      <c r="BH2174" s="12"/>
      <c r="BI2174" s="12"/>
      <c r="BJ2174" s="12"/>
      <c r="BK2174" s="12"/>
      <c r="BL2174" s="12"/>
      <c r="BN2174" s="3" t="s">
        <v>6</v>
      </c>
      <c r="BO2174" s="3"/>
      <c r="BP2174" s="3"/>
      <c r="BR2174" s="3" t="s">
        <v>7</v>
      </c>
      <c r="BS2174" s="3"/>
      <c r="BT2174" s="3"/>
      <c r="BV2174" s="3" t="s">
        <v>8</v>
      </c>
      <c r="BW2174" s="3"/>
      <c r="BX2174" s="3"/>
      <c r="BY2174" s="12"/>
      <c r="BZ2174" s="12"/>
      <c r="CA2174" s="12"/>
      <c r="CB2174" s="12"/>
      <c r="CC2174" s="12"/>
      <c r="CD2174" s="12"/>
      <c r="CE2174" s="12"/>
      <c r="CG2174" s="3" t="s">
        <v>6</v>
      </c>
      <c r="CH2174" s="3"/>
      <c r="CI2174" s="3"/>
      <c r="CK2174" s="3" t="s">
        <v>7</v>
      </c>
      <c r="CL2174" s="3"/>
      <c r="CM2174" s="3"/>
      <c r="CO2174" s="3" t="s">
        <v>8</v>
      </c>
      <c r="CP2174" s="3"/>
      <c r="CQ2174" s="3"/>
      <c r="CR2174" s="12"/>
      <c r="CS2174" s="12"/>
      <c r="CT2174" s="12"/>
      <c r="CU2174" s="12"/>
      <c r="CV2174" s="12"/>
      <c r="CW2174" s="12"/>
      <c r="CX2174" s="12"/>
      <c r="CZ2174" s="3" t="s">
        <v>6</v>
      </c>
      <c r="DA2174" s="3"/>
      <c r="DB2174" s="3"/>
      <c r="DD2174" s="3" t="s">
        <v>7</v>
      </c>
      <c r="DE2174" s="3"/>
      <c r="DF2174" s="3"/>
      <c r="DH2174" s="3" t="s">
        <v>8</v>
      </c>
      <c r="DI2174" s="3"/>
      <c r="DJ2174" s="3"/>
      <c r="DK2174" s="12"/>
      <c r="DL2174" s="12"/>
      <c r="DM2174" s="12"/>
      <c r="DN2174" s="12"/>
      <c r="DO2174" s="12"/>
      <c r="DP2174" s="12"/>
      <c r="DQ2174" s="12"/>
      <c r="DS2174" s="3" t="s">
        <v>6</v>
      </c>
      <c r="DT2174" s="3"/>
      <c r="DU2174" s="3"/>
      <c r="DW2174" s="3" t="s">
        <v>7</v>
      </c>
      <c r="DX2174" s="3"/>
      <c r="DY2174" s="3"/>
      <c r="EA2174" s="3" t="s">
        <v>8</v>
      </c>
      <c r="EB2174" s="3"/>
      <c r="EC2174" s="3"/>
      <c r="ED2174" s="12"/>
      <c r="EE2174" s="12"/>
      <c r="EF2174" s="12"/>
      <c r="EG2174" s="12"/>
      <c r="EH2174" s="12"/>
      <c r="EI2174" s="12"/>
      <c r="EJ2174" s="12"/>
      <c r="EL2174" s="3" t="s">
        <v>6</v>
      </c>
      <c r="EM2174" s="3"/>
      <c r="EN2174" s="3"/>
      <c r="EP2174" s="3" t="s">
        <v>7</v>
      </c>
      <c r="EQ2174" s="3"/>
      <c r="ER2174" s="3"/>
      <c r="ET2174" s="3" t="s">
        <v>8</v>
      </c>
      <c r="EU2174" s="3"/>
      <c r="EV2174" s="3"/>
      <c r="EW2174" s="12"/>
      <c r="EX2174" s="12"/>
      <c r="EY2174" s="12"/>
      <c r="EZ2174" s="12"/>
      <c r="FA2174" s="12"/>
      <c r="FB2174" s="12"/>
      <c r="FC2174" s="12"/>
      <c r="FE2174" s="3" t="s">
        <v>6</v>
      </c>
      <c r="FF2174" s="3"/>
      <c r="FG2174" s="3"/>
      <c r="FI2174" s="3" t="s">
        <v>7</v>
      </c>
      <c r="FJ2174" s="3"/>
      <c r="FK2174" s="3"/>
      <c r="FM2174" s="3" t="s">
        <v>8</v>
      </c>
      <c r="FN2174" s="3"/>
      <c r="FO2174" s="3"/>
      <c r="FP2174" s="12"/>
      <c r="FQ2174" s="12"/>
      <c r="FR2174" s="12"/>
      <c r="FS2174" s="12"/>
      <c r="FT2174" s="12"/>
      <c r="FU2174" s="12"/>
      <c r="FV2174" s="12"/>
      <c r="FX2174" s="3" t="s">
        <v>6</v>
      </c>
      <c r="FY2174" s="3"/>
      <c r="FZ2174" s="3"/>
      <c r="GB2174" s="3" t="s">
        <v>7</v>
      </c>
      <c r="GC2174" s="3"/>
      <c r="GD2174" s="3"/>
      <c r="GF2174" s="3" t="s">
        <v>8</v>
      </c>
      <c r="GG2174" s="3"/>
      <c r="GH2174" s="3"/>
      <c r="GI2174" s="12"/>
      <c r="GJ2174" s="12"/>
      <c r="GK2174" s="12"/>
      <c r="GL2174" s="12"/>
      <c r="GM2174" s="12"/>
      <c r="GN2174" s="12"/>
      <c r="GO2174" s="12"/>
      <c r="GQ2174" s="3" t="s">
        <v>6</v>
      </c>
      <c r="GR2174" s="3"/>
      <c r="GS2174" s="3"/>
      <c r="GU2174" s="3" t="s">
        <v>7</v>
      </c>
      <c r="GV2174" s="3"/>
      <c r="GW2174" s="3"/>
      <c r="GY2174" s="3" t="s">
        <v>8</v>
      </c>
      <c r="GZ2174" s="3"/>
      <c r="HA2174" s="3"/>
      <c r="HB2174" s="12"/>
      <c r="HC2174" s="12"/>
      <c r="HD2174" s="12"/>
      <c r="HE2174" s="12"/>
      <c r="HF2174" s="12"/>
      <c r="HG2174" s="12"/>
      <c r="HH2174" s="12"/>
      <c r="HJ2174" s="3" t="s">
        <v>6</v>
      </c>
      <c r="HK2174" s="3"/>
      <c r="HL2174" s="3"/>
      <c r="HN2174" s="3" t="s">
        <v>7</v>
      </c>
      <c r="HO2174" s="3"/>
      <c r="HP2174" s="3"/>
      <c r="HR2174" s="3" t="s">
        <v>8</v>
      </c>
      <c r="HS2174" s="3"/>
      <c r="HT2174" s="3"/>
    </row>
    <row r="2175" spans="1:228">
      <c r="J2175" s="6"/>
      <c r="N2175" s="6"/>
      <c r="R2175" s="6"/>
      <c r="AC2175" s="6"/>
      <c r="AG2175" s="6"/>
      <c r="AK2175" s="6"/>
      <c r="AV2175" s="6"/>
      <c r="AZ2175" s="6"/>
      <c r="BD2175" s="6"/>
      <c r="BO2175" s="6"/>
      <c r="BS2175" s="6"/>
      <c r="BW2175" s="6"/>
      <c r="CH2175" s="6"/>
      <c r="CL2175" s="6"/>
      <c r="CP2175" s="6"/>
      <c r="DA2175" s="6"/>
      <c r="DE2175" s="6"/>
      <c r="DI2175" s="6"/>
      <c r="DT2175" s="6"/>
      <c r="DX2175" s="6"/>
      <c r="EB2175" s="6"/>
      <c r="EM2175" s="6"/>
      <c r="EQ2175" s="6"/>
      <c r="EU2175" s="6"/>
      <c r="FF2175" s="6"/>
      <c r="FJ2175" s="6"/>
      <c r="FN2175" s="6"/>
      <c r="FY2175" s="6"/>
      <c r="GC2175" s="6"/>
      <c r="GG2175" s="6"/>
      <c r="GR2175" s="6"/>
      <c r="GV2175" s="6"/>
      <c r="GZ2175" s="6"/>
      <c r="HK2175" s="6"/>
      <c r="HO2175" s="6"/>
      <c r="HS2175" s="6"/>
    </row>
    <row r="2176" spans="1:228">
      <c r="J2176" s="11">
        <f>J2121</f>
        <v>0</v>
      </c>
      <c r="N2176" s="11">
        <f>N2122</f>
        <v>0</v>
      </c>
      <c r="R2176" s="11">
        <f>R2120+J2121-N2122</f>
        <v>0</v>
      </c>
      <c r="AC2176" s="11">
        <f>AC2121</f>
        <v>0</v>
      </c>
      <c r="AG2176" s="11">
        <f>AG2122</f>
        <v>0</v>
      </c>
      <c r="AK2176" s="11">
        <f>AK2120+AC2121-AG2122</f>
        <v>0</v>
      </c>
      <c r="AV2176" s="11">
        <f>AV2121</f>
        <v>0</v>
      </c>
      <c r="AZ2176" s="11">
        <f>AZ2122</f>
        <v>0</v>
      </c>
      <c r="BD2176" s="11">
        <f>BD2120+AV2121-AZ2122</f>
        <v>0</v>
      </c>
      <c r="BO2176" s="11">
        <f>BO2121</f>
        <v>0</v>
      </c>
      <c r="BS2176" s="11">
        <f>BS2122</f>
        <v>0</v>
      </c>
      <c r="BW2176" s="11">
        <f>BW2120+BO2121-BS2122</f>
        <v>0</v>
      </c>
      <c r="CH2176" s="11">
        <f>CH2121</f>
        <v>0</v>
      </c>
      <c r="CL2176" s="11">
        <f>CL2122</f>
        <v>0</v>
      </c>
      <c r="CP2176" s="11">
        <f>CP2120+CH2121-CL2122</f>
        <v>0</v>
      </c>
      <c r="DA2176" s="11">
        <f>DA2121</f>
        <v>0</v>
      </c>
      <c r="DE2176" s="11">
        <f>DE2122</f>
        <v>0</v>
      </c>
      <c r="DI2176" s="11">
        <f>DI2120+DA2121-DE2122</f>
        <v>0</v>
      </c>
      <c r="DT2176" s="11">
        <f>DT2121</f>
        <v>0</v>
      </c>
      <c r="DX2176" s="11">
        <f>DX2122</f>
        <v>0</v>
      </c>
      <c r="EB2176" s="11">
        <f>EB2120+DT2121-DX2122</f>
        <v>0</v>
      </c>
      <c r="EM2176" s="11">
        <f>EM2121</f>
        <v>0</v>
      </c>
      <c r="EQ2176" s="11">
        <f>EQ2122</f>
        <v>0</v>
      </c>
      <c r="EU2176" s="11">
        <f>EU2120+EM2121-EQ2122</f>
        <v>0</v>
      </c>
      <c r="FF2176" s="11">
        <f>FF2121</f>
        <v>0</v>
      </c>
      <c r="FJ2176" s="11">
        <f>FJ2122</f>
        <v>0</v>
      </c>
      <c r="FN2176" s="11">
        <f>FN2120+FF2121-FJ2122</f>
        <v>0</v>
      </c>
      <c r="FY2176" s="11">
        <f>FY2121</f>
        <v>0</v>
      </c>
      <c r="GC2176" s="11">
        <f>GC2122</f>
        <v>0</v>
      </c>
      <c r="GG2176" s="11">
        <f>GG2120+FY2121-GC2122</f>
        <v>0</v>
      </c>
      <c r="GR2176" s="11">
        <f>GR2121</f>
        <v>0</v>
      </c>
      <c r="GV2176" s="11">
        <f>GV2122</f>
        <v>0</v>
      </c>
      <c r="GZ2176" s="11">
        <f>GZ2120+GR2121-GV2122</f>
        <v>0</v>
      </c>
      <c r="HK2176" s="11">
        <f>HK2121</f>
        <v>0</v>
      </c>
      <c r="HO2176" s="11">
        <f>HO2122</f>
        <v>0</v>
      </c>
      <c r="HS2176" s="11">
        <f>HS2120+HK2121-HO2122</f>
        <v>0</v>
      </c>
    </row>
    <row r="2177" spans="1:228">
      <c r="A2177" s="3" t="s">
        <v>0</v>
      </c>
      <c r="B2177" s="3"/>
      <c r="C2177" s="3"/>
      <c r="D2177" s="3"/>
      <c r="E2177" s="3"/>
      <c r="F2177" s="3"/>
      <c r="G2177" s="3"/>
      <c r="H2177" s="3"/>
      <c r="I2177" s="3"/>
      <c r="J2177" s="3"/>
      <c r="K2177" s="3"/>
      <c r="L2177" s="3"/>
      <c r="M2177" s="3"/>
      <c r="N2177" s="3"/>
      <c r="O2177" s="3"/>
      <c r="P2177" s="3"/>
      <c r="Q2177" s="3"/>
      <c r="R2177" s="3"/>
      <c r="S2177" s="3"/>
      <c r="T2177" s="3" t="s">
        <v>0</v>
      </c>
      <c r="U2177" s="3"/>
      <c r="V2177" s="3"/>
      <c r="W2177" s="3"/>
      <c r="X2177" s="3"/>
      <c r="Y2177" s="3"/>
      <c r="Z2177" s="3"/>
      <c r="AA2177" s="3"/>
      <c r="AB2177" s="3"/>
      <c r="AC2177" s="3"/>
      <c r="AD2177" s="3"/>
      <c r="AE2177" s="3"/>
      <c r="AF2177" s="3"/>
      <c r="AG2177" s="3"/>
      <c r="AH2177" s="3"/>
      <c r="AI2177" s="3"/>
      <c r="AJ2177" s="3"/>
      <c r="AK2177" s="3"/>
      <c r="AL2177" s="3"/>
      <c r="AM2177" s="3" t="s">
        <v>0</v>
      </c>
      <c r="AN2177" s="3"/>
      <c r="AO2177" s="3"/>
      <c r="AP2177" s="3"/>
      <c r="AQ2177" s="3"/>
      <c r="AR2177" s="3"/>
      <c r="AS2177" s="3"/>
      <c r="AT2177" s="3"/>
      <c r="AU2177" s="3"/>
      <c r="AV2177" s="3"/>
      <c r="AW2177" s="3"/>
      <c r="AX2177" s="3"/>
      <c r="AY2177" s="3"/>
      <c r="AZ2177" s="3"/>
      <c r="BA2177" s="3"/>
      <c r="BB2177" s="3"/>
      <c r="BC2177" s="3"/>
      <c r="BD2177" s="3"/>
      <c r="BE2177" s="3"/>
      <c r="BF2177" s="3" t="s">
        <v>0</v>
      </c>
      <c r="BG2177" s="3"/>
      <c r="BH2177" s="3"/>
      <c r="BI2177" s="3"/>
      <c r="BJ2177" s="3"/>
      <c r="BK2177" s="3"/>
      <c r="BL2177" s="3"/>
      <c r="BM2177" s="3"/>
      <c r="BN2177" s="3"/>
      <c r="BO2177" s="3"/>
      <c r="BP2177" s="3"/>
      <c r="BQ2177" s="3"/>
      <c r="BR2177" s="3"/>
      <c r="BS2177" s="3"/>
      <c r="BT2177" s="3"/>
      <c r="BU2177" s="3"/>
      <c r="BV2177" s="3"/>
      <c r="BW2177" s="3"/>
      <c r="BX2177" s="3"/>
      <c r="BY2177" s="3" t="s">
        <v>0</v>
      </c>
      <c r="BZ2177" s="3"/>
      <c r="CA2177" s="3"/>
      <c r="CB2177" s="3"/>
      <c r="CC2177" s="3"/>
      <c r="CD2177" s="3"/>
      <c r="CE2177" s="3"/>
      <c r="CF2177" s="3"/>
      <c r="CG2177" s="3"/>
      <c r="CH2177" s="3"/>
      <c r="CI2177" s="3"/>
      <c r="CJ2177" s="3"/>
      <c r="CK2177" s="3"/>
      <c r="CL2177" s="3"/>
      <c r="CM2177" s="3"/>
      <c r="CN2177" s="3"/>
      <c r="CO2177" s="3"/>
      <c r="CP2177" s="3"/>
      <c r="CQ2177" s="3"/>
      <c r="CR2177" s="3" t="s">
        <v>0</v>
      </c>
      <c r="CS2177" s="3"/>
      <c r="CT2177" s="3"/>
      <c r="CU2177" s="3"/>
      <c r="CV2177" s="3"/>
      <c r="CW2177" s="3"/>
      <c r="CX2177" s="3"/>
      <c r="CY2177" s="3"/>
      <c r="CZ2177" s="3"/>
      <c r="DA2177" s="3"/>
      <c r="DB2177" s="3"/>
      <c r="DC2177" s="3"/>
      <c r="DD2177" s="3"/>
      <c r="DE2177" s="3"/>
      <c r="DF2177" s="3"/>
      <c r="DG2177" s="3"/>
      <c r="DH2177" s="3"/>
      <c r="DI2177" s="3"/>
      <c r="DJ2177" s="3"/>
      <c r="DK2177" s="3" t="s">
        <v>0</v>
      </c>
      <c r="DL2177" s="3"/>
      <c r="DM2177" s="3"/>
      <c r="DN2177" s="3"/>
      <c r="DO2177" s="3"/>
      <c r="DP2177" s="3"/>
      <c r="DQ2177" s="3"/>
      <c r="DR2177" s="3"/>
      <c r="DS2177" s="3"/>
      <c r="DT2177" s="3"/>
      <c r="DU2177" s="3"/>
      <c r="DV2177" s="3"/>
      <c r="DW2177" s="3"/>
      <c r="DX2177" s="3"/>
      <c r="DY2177" s="3"/>
      <c r="DZ2177" s="3"/>
      <c r="EA2177" s="3"/>
      <c r="EB2177" s="3"/>
      <c r="EC2177" s="3"/>
      <c r="ED2177" s="3" t="s">
        <v>0</v>
      </c>
      <c r="EE2177" s="3"/>
      <c r="EF2177" s="3"/>
      <c r="EG2177" s="3"/>
      <c r="EH2177" s="3"/>
      <c r="EI2177" s="3"/>
      <c r="EJ2177" s="3"/>
      <c r="EK2177" s="3"/>
      <c r="EL2177" s="3"/>
      <c r="EM2177" s="3"/>
      <c r="EN2177" s="3"/>
      <c r="EO2177" s="3"/>
      <c r="EP2177" s="3"/>
      <c r="EQ2177" s="3"/>
      <c r="ER2177" s="3"/>
      <c r="ES2177" s="3"/>
      <c r="ET2177" s="3"/>
      <c r="EU2177" s="3"/>
      <c r="EV2177" s="3"/>
      <c r="EW2177" s="3" t="s">
        <v>0</v>
      </c>
      <c r="EX2177" s="3"/>
      <c r="EY2177" s="3"/>
      <c r="EZ2177" s="3"/>
      <c r="FA2177" s="3"/>
      <c r="FB2177" s="3"/>
      <c r="FC2177" s="3"/>
      <c r="FD2177" s="3"/>
      <c r="FE2177" s="3"/>
      <c r="FF2177" s="3"/>
      <c r="FG2177" s="3"/>
      <c r="FH2177" s="3"/>
      <c r="FI2177" s="3"/>
      <c r="FJ2177" s="3"/>
      <c r="FK2177" s="3"/>
      <c r="FL2177" s="3"/>
      <c r="FM2177" s="3"/>
      <c r="FN2177" s="3"/>
      <c r="FO2177" s="3"/>
      <c r="FP2177" s="3" t="s">
        <v>0</v>
      </c>
      <c r="FQ2177" s="3"/>
      <c r="FR2177" s="3"/>
      <c r="FS2177" s="3"/>
      <c r="FT2177" s="3"/>
      <c r="FU2177" s="3"/>
      <c r="FV2177" s="3"/>
      <c r="FW2177" s="3"/>
      <c r="FX2177" s="3"/>
      <c r="FY2177" s="3"/>
      <c r="FZ2177" s="3"/>
      <c r="GA2177" s="3"/>
      <c r="GB2177" s="3"/>
      <c r="GC2177" s="3"/>
      <c r="GD2177" s="3"/>
      <c r="GE2177" s="3"/>
      <c r="GF2177" s="3"/>
      <c r="GG2177" s="3"/>
      <c r="GH2177" s="3"/>
      <c r="GI2177" s="3" t="s">
        <v>0</v>
      </c>
      <c r="GJ2177" s="3"/>
      <c r="GK2177" s="3"/>
      <c r="GL2177" s="3"/>
      <c r="GM2177" s="3"/>
      <c r="GN2177" s="3"/>
      <c r="GO2177" s="3"/>
      <c r="GP2177" s="3"/>
      <c r="GQ2177" s="3"/>
      <c r="GR2177" s="3"/>
      <c r="GS2177" s="3"/>
      <c r="GT2177" s="3"/>
      <c r="GU2177" s="3"/>
      <c r="GV2177" s="3"/>
      <c r="GW2177" s="3"/>
      <c r="GX2177" s="3"/>
      <c r="GY2177" s="3"/>
      <c r="GZ2177" s="3"/>
      <c r="HA2177" s="3"/>
      <c r="HB2177" s="3" t="s">
        <v>0</v>
      </c>
      <c r="HC2177" s="3"/>
      <c r="HD2177" s="3"/>
      <c r="HE2177" s="3"/>
      <c r="HF2177" s="3"/>
      <c r="HG2177" s="3"/>
      <c r="HH2177" s="3"/>
      <c r="HI2177" s="3"/>
      <c r="HJ2177" s="3"/>
      <c r="HK2177" s="3"/>
      <c r="HL2177" s="3"/>
      <c r="HM2177" s="3"/>
      <c r="HN2177" s="3"/>
      <c r="HO2177" s="3"/>
      <c r="HP2177" s="3"/>
      <c r="HQ2177" s="3"/>
      <c r="HR2177" s="3"/>
      <c r="HS2177" s="3"/>
      <c r="HT2177" s="3"/>
    </row>
    <row r="2178" spans="1:228">
      <c r="A2178" s="4"/>
      <c r="R2178" s="4"/>
      <c r="T2178" s="4"/>
      <c r="AK2178" s="4"/>
      <c r="AM2178" s="4"/>
      <c r="BD2178" s="4"/>
      <c r="BF2178" s="4"/>
      <c r="BW2178" s="4"/>
      <c r="BY2178" s="4"/>
      <c r="CP2178" s="4"/>
      <c r="CR2178" s="4"/>
      <c r="DI2178" s="4"/>
      <c r="DK2178" s="4"/>
      <c r="EB2178" s="4"/>
      <c r="ED2178" s="4"/>
      <c r="EU2178" s="4"/>
      <c r="EW2178" s="4"/>
      <c r="FN2178" s="4"/>
      <c r="FP2178" s="4"/>
      <c r="GG2178" s="4"/>
      <c r="GI2178" s="4"/>
      <c r="GZ2178" s="4"/>
      <c r="HB2178" s="4"/>
      <c r="HS2178" s="4"/>
    </row>
    <row r="2179" spans="1:228">
      <c r="B2179" s="2" t="s">
        <v>1</v>
      </c>
      <c r="C2179" s="2"/>
      <c r="D2179" s="2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U2179" s="2" t="s">
        <v>1</v>
      </c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N2179" s="2" t="s">
        <v>1</v>
      </c>
      <c r="AO2179" s="2"/>
      <c r="AP2179" s="2"/>
      <c r="AQ2179" s="2"/>
      <c r="AR2179" s="2"/>
      <c r="AS2179" s="2"/>
      <c r="AT2179" s="2"/>
      <c r="AU2179" s="2"/>
      <c r="AV2179" s="2"/>
      <c r="AW2179" s="2"/>
      <c r="AX2179" s="2"/>
      <c r="AY2179" s="2"/>
      <c r="AZ2179" s="2"/>
      <c r="BA2179" s="2"/>
      <c r="BB2179" s="2"/>
      <c r="BC2179" s="2"/>
      <c r="BD2179" s="2"/>
      <c r="BG2179" s="2" t="s">
        <v>1</v>
      </c>
      <c r="BH2179" s="2"/>
      <c r="BI2179" s="2"/>
      <c r="BJ2179" s="2"/>
      <c r="BK2179" s="2"/>
      <c r="BL2179" s="2"/>
      <c r="BM2179" s="2"/>
      <c r="BN2179" s="2"/>
      <c r="BO2179" s="2"/>
      <c r="BP2179" s="2"/>
      <c r="BQ2179" s="2"/>
      <c r="BR2179" s="2"/>
      <c r="BS2179" s="2"/>
      <c r="BT2179" s="2"/>
      <c r="BU2179" s="2"/>
      <c r="BV2179" s="2"/>
      <c r="BW2179" s="2"/>
      <c r="BZ2179" s="2" t="s">
        <v>1</v>
      </c>
      <c r="CA2179" s="2"/>
      <c r="CB2179" s="2"/>
      <c r="CC2179" s="2"/>
      <c r="CD2179" s="2"/>
      <c r="CE2179" s="2"/>
      <c r="CF2179" s="2"/>
      <c r="CG2179" s="2"/>
      <c r="CH2179" s="2"/>
      <c r="CI2179" s="2"/>
      <c r="CJ2179" s="2"/>
      <c r="CK2179" s="2"/>
      <c r="CL2179" s="2"/>
      <c r="CM2179" s="2"/>
      <c r="CN2179" s="2"/>
      <c r="CO2179" s="2"/>
      <c r="CP2179" s="2"/>
      <c r="CS2179" s="2" t="s">
        <v>1</v>
      </c>
      <c r="CT2179" s="2"/>
      <c r="CU2179" s="2"/>
      <c r="CV2179" s="2"/>
      <c r="CW2179" s="2"/>
      <c r="CX2179" s="2"/>
      <c r="CY2179" s="2"/>
      <c r="CZ2179" s="2"/>
      <c r="DA2179" s="2"/>
      <c r="DB2179" s="2"/>
      <c r="DC2179" s="2"/>
      <c r="DD2179" s="2"/>
      <c r="DE2179" s="2"/>
      <c r="DF2179" s="2"/>
      <c r="DG2179" s="2"/>
      <c r="DH2179" s="2"/>
      <c r="DI2179" s="2"/>
      <c r="DL2179" s="2" t="s">
        <v>1</v>
      </c>
      <c r="DM2179" s="2"/>
      <c r="DN2179" s="2"/>
      <c r="DO2179" s="2"/>
      <c r="DP2179" s="2"/>
      <c r="DQ2179" s="2"/>
      <c r="DR2179" s="2"/>
      <c r="DS2179" s="2"/>
      <c r="DT2179" s="2"/>
      <c r="DU2179" s="2"/>
      <c r="DV2179" s="2"/>
      <c r="DW2179" s="2"/>
      <c r="DX2179" s="2"/>
      <c r="DY2179" s="2"/>
      <c r="DZ2179" s="2"/>
      <c r="EA2179" s="2"/>
      <c r="EB2179" s="2"/>
      <c r="EE2179" s="2" t="s">
        <v>1</v>
      </c>
      <c r="EF2179" s="2"/>
      <c r="EG2179" s="2"/>
      <c r="EH2179" s="2"/>
      <c r="EI2179" s="2"/>
      <c r="EJ2179" s="2"/>
      <c r="EK2179" s="2"/>
      <c r="EL2179" s="2"/>
      <c r="EM2179" s="2"/>
      <c r="EN2179" s="2"/>
      <c r="EO2179" s="2"/>
      <c r="EP2179" s="2"/>
      <c r="EQ2179" s="2"/>
      <c r="ER2179" s="2"/>
      <c r="ES2179" s="2"/>
      <c r="ET2179" s="2"/>
      <c r="EU2179" s="2"/>
      <c r="EX2179" s="2" t="s">
        <v>1</v>
      </c>
      <c r="EY2179" s="2"/>
      <c r="EZ2179" s="2"/>
      <c r="FA2179" s="2"/>
      <c r="FB2179" s="2"/>
      <c r="FC2179" s="2"/>
      <c r="FD2179" s="2"/>
      <c r="FE2179" s="2"/>
      <c r="FF2179" s="2"/>
      <c r="FG2179" s="2"/>
      <c r="FH2179" s="2"/>
      <c r="FI2179" s="2"/>
      <c r="FJ2179" s="2"/>
      <c r="FK2179" s="2"/>
      <c r="FL2179" s="2"/>
      <c r="FM2179" s="2"/>
      <c r="FN2179" s="2"/>
      <c r="FQ2179" s="2" t="s">
        <v>1</v>
      </c>
      <c r="FR2179" s="2"/>
      <c r="FS2179" s="2"/>
      <c r="FT2179" s="2"/>
      <c r="FU2179" s="2"/>
      <c r="FV2179" s="2"/>
      <c r="FW2179" s="2"/>
      <c r="FX2179" s="2"/>
      <c r="FY2179" s="2"/>
      <c r="FZ2179" s="2"/>
      <c r="GA2179" s="2"/>
      <c r="GB2179" s="2"/>
      <c r="GC2179" s="2"/>
      <c r="GD2179" s="2"/>
      <c r="GE2179" s="2"/>
      <c r="GF2179" s="2"/>
      <c r="GG2179" s="2"/>
      <c r="GJ2179" s="2" t="s">
        <v>1</v>
      </c>
      <c r="GK2179" s="2"/>
      <c r="GL2179" s="2"/>
      <c r="GM2179" s="2"/>
      <c r="GN2179" s="2"/>
      <c r="GO2179" s="2"/>
      <c r="GP2179" s="2"/>
      <c r="GQ2179" s="2"/>
      <c r="GR2179" s="2"/>
      <c r="GS2179" s="2"/>
      <c r="GT2179" s="2"/>
      <c r="GU2179" s="2"/>
      <c r="GV2179" s="2"/>
      <c r="GW2179" s="2"/>
      <c r="GX2179" s="2"/>
      <c r="GY2179" s="2"/>
      <c r="GZ2179" s="2"/>
      <c r="HC2179" s="2" t="s">
        <v>1</v>
      </c>
      <c r="HD2179" s="2"/>
      <c r="HE2179" s="2"/>
      <c r="HF2179" s="2"/>
      <c r="HG2179" s="2"/>
      <c r="HH2179" s="2"/>
      <c r="HI2179" s="2"/>
      <c r="HJ2179" s="2"/>
      <c r="HK2179" s="2"/>
      <c r="HL2179" s="2"/>
      <c r="HM2179" s="2"/>
      <c r="HN2179" s="2"/>
      <c r="HO2179" s="2"/>
      <c r="HP2179" s="2"/>
      <c r="HQ2179" s="2"/>
      <c r="HR2179" s="2"/>
      <c r="HS2179" s="2"/>
    </row>
    <row r="2181" spans="1:228">
      <c r="A2181" s="3" t="s">
        <v>2</v>
      </c>
      <c r="B2181" s="3"/>
      <c r="C2181" s="3"/>
      <c r="E2181" s="3" t="s">
        <v>3</v>
      </c>
      <c r="F2181" s="3"/>
      <c r="G2181" s="3"/>
      <c r="H2181" s="3"/>
      <c r="I2181" s="3"/>
      <c r="J2181" s="3"/>
      <c r="K2181" s="3"/>
      <c r="L2181" s="3"/>
      <c r="M2181" s="3"/>
      <c r="N2181" s="3"/>
      <c r="O2181" s="3"/>
      <c r="Q2181" s="3" t="s">
        <v>4</v>
      </c>
      <c r="R2181" s="3"/>
      <c r="S2181" s="3"/>
      <c r="T2181" s="3" t="s">
        <v>2</v>
      </c>
      <c r="U2181" s="3"/>
      <c r="V2181" s="3"/>
      <c r="X2181" s="3" t="s">
        <v>3</v>
      </c>
      <c r="Y2181" s="3"/>
      <c r="Z2181" s="3"/>
      <c r="AA2181" s="3"/>
      <c r="AB2181" s="3"/>
      <c r="AC2181" s="3"/>
      <c r="AD2181" s="3"/>
      <c r="AE2181" s="3"/>
      <c r="AF2181" s="3"/>
      <c r="AG2181" s="3"/>
      <c r="AH2181" s="3"/>
      <c r="AJ2181" s="3" t="s">
        <v>4</v>
      </c>
      <c r="AK2181" s="3"/>
      <c r="AL2181" s="3"/>
      <c r="AM2181" s="3" t="s">
        <v>2</v>
      </c>
      <c r="AN2181" s="3"/>
      <c r="AO2181" s="3"/>
      <c r="AQ2181" s="3" t="s">
        <v>3</v>
      </c>
      <c r="AR2181" s="3"/>
      <c r="AS2181" s="3"/>
      <c r="AT2181" s="3"/>
      <c r="AU2181" s="3"/>
      <c r="AV2181" s="3"/>
      <c r="AW2181" s="3"/>
      <c r="AX2181" s="3"/>
      <c r="AY2181" s="3"/>
      <c r="AZ2181" s="3"/>
      <c r="BA2181" s="3"/>
      <c r="BC2181" s="3" t="s">
        <v>4</v>
      </c>
      <c r="BD2181" s="3"/>
      <c r="BE2181" s="3"/>
      <c r="BF2181" s="3" t="s">
        <v>2</v>
      </c>
      <c r="BG2181" s="3"/>
      <c r="BH2181" s="3"/>
      <c r="BJ2181" s="3" t="s">
        <v>3</v>
      </c>
      <c r="BK2181" s="3"/>
      <c r="BL2181" s="3"/>
      <c r="BM2181" s="3"/>
      <c r="BN2181" s="3"/>
      <c r="BO2181" s="3"/>
      <c r="BP2181" s="3"/>
      <c r="BQ2181" s="3"/>
      <c r="BR2181" s="3"/>
      <c r="BS2181" s="3"/>
      <c r="BT2181" s="3"/>
      <c r="BV2181" s="3" t="s">
        <v>4</v>
      </c>
      <c r="BW2181" s="3"/>
      <c r="BX2181" s="3"/>
      <c r="BY2181" s="3" t="s">
        <v>2</v>
      </c>
      <c r="BZ2181" s="3"/>
      <c r="CA2181" s="3"/>
      <c r="CC2181" s="3" t="s">
        <v>3</v>
      </c>
      <c r="CD2181" s="3"/>
      <c r="CE2181" s="3"/>
      <c r="CF2181" s="3"/>
      <c r="CG2181" s="3"/>
      <c r="CH2181" s="3"/>
      <c r="CI2181" s="3"/>
      <c r="CJ2181" s="3"/>
      <c r="CK2181" s="3"/>
      <c r="CL2181" s="3"/>
      <c r="CM2181" s="3"/>
      <c r="CO2181" s="3" t="s">
        <v>4</v>
      </c>
      <c r="CP2181" s="3"/>
      <c r="CQ2181" s="3"/>
      <c r="CR2181" s="3" t="s">
        <v>2</v>
      </c>
      <c r="CS2181" s="3"/>
      <c r="CT2181" s="3"/>
      <c r="CV2181" s="3" t="s">
        <v>3</v>
      </c>
      <c r="CW2181" s="3"/>
      <c r="CX2181" s="3"/>
      <c r="CY2181" s="3"/>
      <c r="CZ2181" s="3"/>
      <c r="DA2181" s="3"/>
      <c r="DB2181" s="3"/>
      <c r="DC2181" s="3"/>
      <c r="DD2181" s="3"/>
      <c r="DE2181" s="3"/>
      <c r="DF2181" s="3"/>
      <c r="DH2181" s="3" t="s">
        <v>4</v>
      </c>
      <c r="DI2181" s="3"/>
      <c r="DJ2181" s="3"/>
      <c r="DK2181" s="3" t="s">
        <v>2</v>
      </c>
      <c r="DL2181" s="3"/>
      <c r="DM2181" s="3"/>
      <c r="DO2181" s="3" t="s">
        <v>3</v>
      </c>
      <c r="DP2181" s="3"/>
      <c r="DQ2181" s="3"/>
      <c r="DR2181" s="3"/>
      <c r="DS2181" s="3"/>
      <c r="DT2181" s="3"/>
      <c r="DU2181" s="3"/>
      <c r="DV2181" s="3"/>
      <c r="DW2181" s="3"/>
      <c r="DX2181" s="3"/>
      <c r="DY2181" s="3"/>
      <c r="EA2181" s="3" t="s">
        <v>4</v>
      </c>
      <c r="EB2181" s="3"/>
      <c r="EC2181" s="3"/>
      <c r="ED2181" s="3" t="s">
        <v>2</v>
      </c>
      <c r="EE2181" s="3"/>
      <c r="EF2181" s="3"/>
      <c r="EH2181" s="3" t="s">
        <v>3</v>
      </c>
      <c r="EI2181" s="3"/>
      <c r="EJ2181" s="3"/>
      <c r="EK2181" s="3"/>
      <c r="EL2181" s="3"/>
      <c r="EM2181" s="3"/>
      <c r="EN2181" s="3"/>
      <c r="EO2181" s="3"/>
      <c r="EP2181" s="3"/>
      <c r="EQ2181" s="3"/>
      <c r="ER2181" s="3"/>
      <c r="ET2181" s="3" t="s">
        <v>4</v>
      </c>
      <c r="EU2181" s="3"/>
      <c r="EV2181" s="3"/>
      <c r="EW2181" s="3" t="s">
        <v>2</v>
      </c>
      <c r="EX2181" s="3"/>
      <c r="EY2181" s="3"/>
      <c r="FA2181" s="3" t="s">
        <v>3</v>
      </c>
      <c r="FB2181" s="3"/>
      <c r="FC2181" s="3"/>
      <c r="FD2181" s="3"/>
      <c r="FE2181" s="3"/>
      <c r="FF2181" s="3"/>
      <c r="FG2181" s="3"/>
      <c r="FH2181" s="3"/>
      <c r="FI2181" s="3"/>
      <c r="FJ2181" s="3"/>
      <c r="FK2181" s="3"/>
      <c r="FM2181" s="3" t="s">
        <v>4</v>
      </c>
      <c r="FN2181" s="3"/>
      <c r="FO2181" s="3"/>
      <c r="FP2181" s="3" t="s">
        <v>2</v>
      </c>
      <c r="FQ2181" s="3"/>
      <c r="FR2181" s="3"/>
      <c r="FT2181" s="3" t="s">
        <v>3</v>
      </c>
      <c r="FU2181" s="3"/>
      <c r="FV2181" s="3"/>
      <c r="FW2181" s="3"/>
      <c r="FX2181" s="3"/>
      <c r="FY2181" s="3"/>
      <c r="FZ2181" s="3"/>
      <c r="GA2181" s="3"/>
      <c r="GB2181" s="3"/>
      <c r="GC2181" s="3"/>
      <c r="GD2181" s="3"/>
      <c r="GF2181" s="3" t="s">
        <v>4</v>
      </c>
      <c r="GG2181" s="3"/>
      <c r="GH2181" s="3"/>
      <c r="GI2181" s="3" t="s">
        <v>2</v>
      </c>
      <c r="GJ2181" s="3"/>
      <c r="GK2181" s="3"/>
      <c r="GM2181" s="3" t="s">
        <v>3</v>
      </c>
      <c r="GN2181" s="3"/>
      <c r="GO2181" s="3"/>
      <c r="GP2181" s="3"/>
      <c r="GQ2181" s="3"/>
      <c r="GR2181" s="3"/>
      <c r="GS2181" s="3"/>
      <c r="GT2181" s="3"/>
      <c r="GU2181" s="3"/>
      <c r="GV2181" s="3"/>
      <c r="GW2181" s="3"/>
      <c r="GY2181" s="3" t="s">
        <v>4</v>
      </c>
      <c r="GZ2181" s="3"/>
      <c r="HA2181" s="3"/>
      <c r="HB2181" s="3" t="s">
        <v>2</v>
      </c>
      <c r="HC2181" s="3"/>
      <c r="HD2181" s="3"/>
      <c r="HF2181" s="3" t="s">
        <v>3</v>
      </c>
      <c r="HG2181" s="3"/>
      <c r="HH2181" s="3"/>
      <c r="HI2181" s="3"/>
      <c r="HJ2181" s="3"/>
      <c r="HK2181" s="3"/>
      <c r="HL2181" s="3"/>
      <c r="HM2181" s="3"/>
      <c r="HN2181" s="3"/>
      <c r="HO2181" s="3"/>
      <c r="HP2181" s="3"/>
      <c r="HR2181" s="3" t="s">
        <v>4</v>
      </c>
      <c r="HS2181" s="3"/>
      <c r="HT2181" s="3"/>
    </row>
    <row r="2182" spans="1:228">
      <c r="B2182" s="6"/>
      <c r="E2182" s="4"/>
      <c r="N2182" s="4"/>
      <c r="Q2182" s="4"/>
      <c r="R2182" s="6"/>
      <c r="U2182" s="6"/>
      <c r="X2182" s="4"/>
      <c r="AG2182" s="4"/>
      <c r="AJ2182" s="4"/>
      <c r="AK2182" s="6"/>
      <c r="AN2182" s="6"/>
      <c r="AQ2182" s="4"/>
      <c r="AZ2182" s="4"/>
      <c r="BC2182" s="4"/>
      <c r="BD2182" s="6"/>
      <c r="BG2182" s="6"/>
      <c r="BJ2182" s="4"/>
      <c r="BS2182" s="4"/>
      <c r="BV2182" s="4"/>
      <c r="BW2182" s="6"/>
      <c r="BZ2182" s="6"/>
      <c r="CC2182" s="4"/>
      <c r="CL2182" s="4"/>
      <c r="CO2182" s="4"/>
      <c r="CP2182" s="6"/>
      <c r="CS2182" s="6"/>
      <c r="CV2182" s="4"/>
      <c r="DE2182" s="4"/>
      <c r="DH2182" s="4"/>
      <c r="DI2182" s="6"/>
      <c r="DL2182" s="6"/>
      <c r="DO2182" s="4"/>
      <c r="DX2182" s="4"/>
      <c r="EA2182" s="4"/>
      <c r="EB2182" s="6"/>
      <c r="EE2182" s="6"/>
      <c r="EH2182" s="4"/>
      <c r="EQ2182" s="4"/>
      <c r="ET2182" s="4"/>
      <c r="EU2182" s="6"/>
      <c r="EX2182" s="6"/>
      <c r="FA2182" s="4"/>
      <c r="FJ2182" s="4"/>
      <c r="FM2182" s="4"/>
      <c r="FN2182" s="6"/>
      <c r="FQ2182" s="6"/>
      <c r="FT2182" s="4"/>
      <c r="GC2182" s="4"/>
      <c r="GF2182" s="4"/>
      <c r="GG2182" s="6"/>
      <c r="GJ2182" s="6"/>
      <c r="GM2182" s="4"/>
      <c r="GV2182" s="4"/>
      <c r="GY2182" s="4"/>
      <c r="GZ2182" s="6"/>
      <c r="HC2182" s="6"/>
      <c r="HF2182" s="4"/>
      <c r="HO2182" s="4"/>
      <c r="HR2182" s="4"/>
      <c r="HS2182" s="6"/>
    </row>
    <row r="2183" spans="1:228">
      <c r="J2183" s="7" t="s">
        <v>22</v>
      </c>
      <c r="R2183" s="8">
        <v>45896</v>
      </c>
      <c r="AC2183" s="7" t="s">
        <v>21</v>
      </c>
      <c r="AK2183" s="8">
        <v>45896</v>
      </c>
      <c r="AV2183" s="7" t="s">
        <v>20</v>
      </c>
      <c r="BD2183" s="8">
        <v>45896</v>
      </c>
      <c r="BO2183" s="7" t="s">
        <v>19</v>
      </c>
      <c r="BW2183" s="8">
        <v>45896</v>
      </c>
      <c r="CH2183" s="7" t="s">
        <v>18</v>
      </c>
      <c r="CP2183" s="8">
        <v>45896</v>
      </c>
      <c r="DA2183" s="7" t="s">
        <v>17</v>
      </c>
      <c r="DI2183" s="8">
        <v>45896</v>
      </c>
      <c r="DT2183" s="7" t="s">
        <v>16</v>
      </c>
      <c r="EB2183" s="8">
        <v>45896</v>
      </c>
      <c r="EM2183" s="7" t="s">
        <v>15</v>
      </c>
      <c r="EU2183" s="8">
        <v>45896</v>
      </c>
      <c r="FF2183" s="7" t="s">
        <v>14</v>
      </c>
      <c r="FN2183" s="8">
        <v>45896</v>
      </c>
      <c r="FY2183" s="7" t="s">
        <v>13</v>
      </c>
      <c r="GG2183" s="8">
        <v>45896</v>
      </c>
      <c r="GR2183" s="7" t="s">
        <v>12</v>
      </c>
      <c r="GZ2183" s="8">
        <v>45896</v>
      </c>
      <c r="HK2183" s="7" t="s">
        <v>11</v>
      </c>
      <c r="HS2183" s="8">
        <v>45896</v>
      </c>
    </row>
    <row r="2186" spans="1:228">
      <c r="A2186" s="9"/>
      <c r="B2186" s="9"/>
      <c r="C2186" s="9"/>
      <c r="D2186" s="9"/>
      <c r="E2186" s="10" t="s">
        <v>5</v>
      </c>
      <c r="F2186" s="10"/>
      <c r="G2186" s="10"/>
      <c r="H2186" s="9"/>
      <c r="I2186" s="10" t="s">
        <v>6</v>
      </c>
      <c r="J2186" s="10"/>
      <c r="K2186" s="10"/>
      <c r="L2186" s="9"/>
      <c r="M2186" s="10" t="s">
        <v>7</v>
      </c>
      <c r="N2186" s="10"/>
      <c r="O2186" s="10"/>
      <c r="P2186" s="9"/>
      <c r="Q2186" s="10" t="s">
        <v>8</v>
      </c>
      <c r="R2186" s="10"/>
      <c r="S2186" s="10"/>
      <c r="T2186" s="9"/>
      <c r="U2186" s="9"/>
      <c r="V2186" s="9"/>
      <c r="W2186" s="9"/>
      <c r="X2186" s="10" t="s">
        <v>5</v>
      </c>
      <c r="Y2186" s="10"/>
      <c r="Z2186" s="10"/>
      <c r="AA2186" s="9"/>
      <c r="AB2186" s="10" t="s">
        <v>6</v>
      </c>
      <c r="AC2186" s="10"/>
      <c r="AD2186" s="10"/>
      <c r="AE2186" s="9"/>
      <c r="AF2186" s="10" t="s">
        <v>7</v>
      </c>
      <c r="AG2186" s="10"/>
      <c r="AH2186" s="10"/>
      <c r="AI2186" s="9"/>
      <c r="AJ2186" s="10" t="s">
        <v>8</v>
      </c>
      <c r="AK2186" s="10"/>
      <c r="AL2186" s="10"/>
      <c r="AM2186" s="9"/>
      <c r="AN2186" s="9"/>
      <c r="AO2186" s="9"/>
      <c r="AP2186" s="9"/>
      <c r="AQ2186" s="10" t="s">
        <v>5</v>
      </c>
      <c r="AR2186" s="10"/>
      <c r="AS2186" s="10"/>
      <c r="AT2186" s="9"/>
      <c r="AU2186" s="10" t="s">
        <v>6</v>
      </c>
      <c r="AV2186" s="10"/>
      <c r="AW2186" s="10"/>
      <c r="AX2186" s="9"/>
      <c r="AY2186" s="10" t="s">
        <v>7</v>
      </c>
      <c r="AZ2186" s="10"/>
      <c r="BA2186" s="10"/>
      <c r="BB2186" s="9"/>
      <c r="BC2186" s="10" t="s">
        <v>8</v>
      </c>
      <c r="BD2186" s="10"/>
      <c r="BE2186" s="10"/>
      <c r="BF2186" s="9"/>
      <c r="BG2186" s="9"/>
      <c r="BH2186" s="9"/>
      <c r="BI2186" s="9"/>
      <c r="BJ2186" s="10" t="s">
        <v>5</v>
      </c>
      <c r="BK2186" s="10"/>
      <c r="BL2186" s="10"/>
      <c r="BM2186" s="9"/>
      <c r="BN2186" s="10" t="s">
        <v>6</v>
      </c>
      <c r="BO2186" s="10"/>
      <c r="BP2186" s="10"/>
      <c r="BQ2186" s="9"/>
      <c r="BR2186" s="10" t="s">
        <v>7</v>
      </c>
      <c r="BS2186" s="10"/>
      <c r="BT2186" s="10"/>
      <c r="BU2186" s="9"/>
      <c r="BV2186" s="10" t="s">
        <v>8</v>
      </c>
      <c r="BW2186" s="10"/>
      <c r="BX2186" s="10"/>
      <c r="BY2186" s="9"/>
      <c r="BZ2186" s="9"/>
      <c r="CA2186" s="9"/>
      <c r="CB2186" s="9"/>
      <c r="CC2186" s="10" t="s">
        <v>5</v>
      </c>
      <c r="CD2186" s="10"/>
      <c r="CE2186" s="10"/>
      <c r="CF2186" s="9"/>
      <c r="CG2186" s="10" t="s">
        <v>6</v>
      </c>
      <c r="CH2186" s="10"/>
      <c r="CI2186" s="10"/>
      <c r="CJ2186" s="9"/>
      <c r="CK2186" s="10" t="s">
        <v>7</v>
      </c>
      <c r="CL2186" s="10"/>
      <c r="CM2186" s="10"/>
      <c r="CN2186" s="9"/>
      <c r="CO2186" s="10" t="s">
        <v>8</v>
      </c>
      <c r="CP2186" s="10"/>
      <c r="CQ2186" s="10"/>
      <c r="CR2186" s="9"/>
      <c r="CS2186" s="9"/>
      <c r="CT2186" s="9"/>
      <c r="CU2186" s="9"/>
      <c r="CV2186" s="10" t="s">
        <v>5</v>
      </c>
      <c r="CW2186" s="10"/>
      <c r="CX2186" s="10"/>
      <c r="CY2186" s="9"/>
      <c r="CZ2186" s="10" t="s">
        <v>6</v>
      </c>
      <c r="DA2186" s="10"/>
      <c r="DB2186" s="10"/>
      <c r="DC2186" s="9"/>
      <c r="DD2186" s="10" t="s">
        <v>7</v>
      </c>
      <c r="DE2186" s="10"/>
      <c r="DF2186" s="10"/>
      <c r="DG2186" s="9"/>
      <c r="DH2186" s="10" t="s">
        <v>8</v>
      </c>
      <c r="DI2186" s="10"/>
      <c r="DJ2186" s="10"/>
      <c r="DK2186" s="9"/>
      <c r="DL2186" s="9"/>
      <c r="DM2186" s="9"/>
      <c r="DN2186" s="9"/>
      <c r="DO2186" s="10" t="s">
        <v>5</v>
      </c>
      <c r="DP2186" s="10"/>
      <c r="DQ2186" s="10"/>
      <c r="DR2186" s="9"/>
      <c r="DS2186" s="10" t="s">
        <v>6</v>
      </c>
      <c r="DT2186" s="10"/>
      <c r="DU2186" s="10"/>
      <c r="DV2186" s="9"/>
      <c r="DW2186" s="10" t="s">
        <v>7</v>
      </c>
      <c r="DX2186" s="10"/>
      <c r="DY2186" s="10"/>
      <c r="DZ2186" s="9"/>
      <c r="EA2186" s="10" t="s">
        <v>8</v>
      </c>
      <c r="EB2186" s="10"/>
      <c r="EC2186" s="10"/>
      <c r="ED2186" s="9"/>
      <c r="EE2186" s="9"/>
      <c r="EF2186" s="9"/>
      <c r="EG2186" s="9"/>
      <c r="EH2186" s="10" t="s">
        <v>5</v>
      </c>
      <c r="EI2186" s="10"/>
      <c r="EJ2186" s="10"/>
      <c r="EK2186" s="9"/>
      <c r="EL2186" s="10" t="s">
        <v>6</v>
      </c>
      <c r="EM2186" s="10"/>
      <c r="EN2186" s="10"/>
      <c r="EO2186" s="9"/>
      <c r="EP2186" s="10" t="s">
        <v>7</v>
      </c>
      <c r="EQ2186" s="10"/>
      <c r="ER2186" s="10"/>
      <c r="ES2186" s="9"/>
      <c r="ET2186" s="10" t="s">
        <v>8</v>
      </c>
      <c r="EU2186" s="10"/>
      <c r="EV2186" s="10"/>
      <c r="EW2186" s="9"/>
      <c r="EX2186" s="9"/>
      <c r="EY2186" s="9"/>
      <c r="EZ2186" s="9"/>
      <c r="FA2186" s="10" t="s">
        <v>5</v>
      </c>
      <c r="FB2186" s="10"/>
      <c r="FC2186" s="10"/>
      <c r="FD2186" s="9"/>
      <c r="FE2186" s="10" t="s">
        <v>6</v>
      </c>
      <c r="FF2186" s="10"/>
      <c r="FG2186" s="10"/>
      <c r="FH2186" s="9"/>
      <c r="FI2186" s="10" t="s">
        <v>7</v>
      </c>
      <c r="FJ2186" s="10"/>
      <c r="FK2186" s="10"/>
      <c r="FL2186" s="9"/>
      <c r="FM2186" s="10" t="s">
        <v>8</v>
      </c>
      <c r="FN2186" s="10"/>
      <c r="FO2186" s="10"/>
      <c r="FP2186" s="9"/>
      <c r="FQ2186" s="9"/>
      <c r="FR2186" s="9"/>
      <c r="FS2186" s="9"/>
      <c r="FT2186" s="10" t="s">
        <v>5</v>
      </c>
      <c r="FU2186" s="10"/>
      <c r="FV2186" s="10"/>
      <c r="FW2186" s="9"/>
      <c r="FX2186" s="10" t="s">
        <v>6</v>
      </c>
      <c r="FY2186" s="10"/>
      <c r="FZ2186" s="10"/>
      <c r="GA2186" s="9"/>
      <c r="GB2186" s="10" t="s">
        <v>7</v>
      </c>
      <c r="GC2186" s="10"/>
      <c r="GD2186" s="10"/>
      <c r="GE2186" s="9"/>
      <c r="GF2186" s="10" t="s">
        <v>8</v>
      </c>
      <c r="GG2186" s="10"/>
      <c r="GH2186" s="10"/>
      <c r="GI2186" s="9"/>
      <c r="GJ2186" s="9"/>
      <c r="GK2186" s="9"/>
      <c r="GL2186" s="9"/>
      <c r="GM2186" s="10" t="s">
        <v>5</v>
      </c>
      <c r="GN2186" s="10"/>
      <c r="GO2186" s="10"/>
      <c r="GP2186" s="9"/>
      <c r="GQ2186" s="10" t="s">
        <v>6</v>
      </c>
      <c r="GR2186" s="10"/>
      <c r="GS2186" s="10"/>
      <c r="GT2186" s="9"/>
      <c r="GU2186" s="10" t="s">
        <v>7</v>
      </c>
      <c r="GV2186" s="10"/>
      <c r="GW2186" s="10"/>
      <c r="GX2186" s="9"/>
      <c r="GY2186" s="10" t="s">
        <v>8</v>
      </c>
      <c r="GZ2186" s="10"/>
      <c r="HA2186" s="10"/>
      <c r="HB2186" s="9"/>
      <c r="HC2186" s="9"/>
      <c r="HD2186" s="9"/>
      <c r="HE2186" s="9"/>
      <c r="HF2186" s="10" t="s">
        <v>5</v>
      </c>
      <c r="HG2186" s="10"/>
      <c r="HH2186" s="10"/>
      <c r="HI2186" s="9"/>
      <c r="HJ2186" s="10" t="s">
        <v>6</v>
      </c>
      <c r="HK2186" s="10"/>
      <c r="HL2186" s="10"/>
      <c r="HM2186" s="9"/>
      <c r="HN2186" s="10" t="s">
        <v>7</v>
      </c>
      <c r="HO2186" s="10"/>
      <c r="HP2186" s="10"/>
      <c r="HQ2186" s="9"/>
      <c r="HR2186" s="10" t="s">
        <v>8</v>
      </c>
      <c r="HS2186" s="10"/>
      <c r="HT2186" s="10"/>
    </row>
    <row r="2188" spans="1:228">
      <c r="B2188" s="1" t="s">
        <v>9</v>
      </c>
      <c r="J2188" s="11"/>
      <c r="N2188" s="11"/>
      <c r="R2188" s="11"/>
      <c r="U2188" s="1" t="s">
        <v>9</v>
      </c>
      <c r="AC2188" s="11"/>
      <c r="AG2188" s="11"/>
      <c r="AK2188" s="11"/>
      <c r="AN2188" s="1" t="s">
        <v>9</v>
      </c>
      <c r="AV2188" s="11"/>
      <c r="AZ2188" s="11"/>
      <c r="BD2188" s="11"/>
      <c r="BG2188" s="1" t="s">
        <v>9</v>
      </c>
      <c r="BO2188" s="11"/>
      <c r="BS2188" s="11"/>
      <c r="BW2188" s="11"/>
      <c r="BZ2188" s="1" t="s">
        <v>9</v>
      </c>
      <c r="CH2188" s="11"/>
      <c r="CL2188" s="11"/>
      <c r="CP2188" s="11"/>
      <c r="CS2188" s="1" t="s">
        <v>9</v>
      </c>
      <c r="DA2188" s="11"/>
      <c r="DE2188" s="11"/>
      <c r="DI2188" s="11"/>
      <c r="DL2188" s="1" t="s">
        <v>9</v>
      </c>
      <c r="DT2188" s="11"/>
      <c r="DX2188" s="11"/>
      <c r="EB2188" s="11"/>
      <c r="EE2188" s="1" t="s">
        <v>9</v>
      </c>
      <c r="EM2188" s="11"/>
      <c r="EQ2188" s="11"/>
      <c r="EU2188" s="11"/>
      <c r="EX2188" s="1" t="s">
        <v>9</v>
      </c>
      <c r="FF2188" s="11"/>
      <c r="FJ2188" s="11"/>
      <c r="FN2188" s="11"/>
      <c r="FQ2188" s="1" t="s">
        <v>9</v>
      </c>
      <c r="FY2188" s="11"/>
      <c r="GC2188" s="11"/>
      <c r="GG2188" s="11"/>
      <c r="GJ2188" s="1" t="s">
        <v>9</v>
      </c>
      <c r="GR2188" s="11"/>
      <c r="GV2188" s="11"/>
      <c r="GZ2188" s="11"/>
      <c r="HC2188" s="1" t="s">
        <v>9</v>
      </c>
      <c r="HK2188" s="11"/>
      <c r="HO2188" s="11"/>
      <c r="HS2188" s="11"/>
    </row>
    <row r="2189" spans="1:228">
      <c r="B2189" s="1" t="s">
        <v>6</v>
      </c>
      <c r="J2189" s="11"/>
      <c r="N2189" s="11"/>
      <c r="R2189" s="11"/>
      <c r="U2189" s="1" t="s">
        <v>6</v>
      </c>
      <c r="AC2189" s="11"/>
      <c r="AG2189" s="11"/>
      <c r="AK2189" s="11"/>
      <c r="AN2189" s="1" t="s">
        <v>6</v>
      </c>
      <c r="AV2189" s="11"/>
      <c r="AZ2189" s="11"/>
      <c r="BD2189" s="11"/>
      <c r="BG2189" s="1" t="s">
        <v>6</v>
      </c>
      <c r="BO2189" s="11"/>
      <c r="BS2189" s="11"/>
      <c r="BW2189" s="11"/>
      <c r="BZ2189" s="1" t="s">
        <v>6</v>
      </c>
      <c r="CH2189" s="11"/>
      <c r="CL2189" s="11"/>
      <c r="CP2189" s="11"/>
      <c r="CS2189" s="1" t="s">
        <v>6</v>
      </c>
      <c r="DA2189" s="11"/>
      <c r="DE2189" s="11"/>
      <c r="DI2189" s="11"/>
      <c r="DL2189" s="1" t="s">
        <v>6</v>
      </c>
      <c r="DT2189" s="11"/>
      <c r="DX2189" s="11"/>
      <c r="EB2189" s="11"/>
      <c r="EE2189" s="1" t="s">
        <v>6</v>
      </c>
      <c r="EM2189" s="11"/>
      <c r="EQ2189" s="11"/>
      <c r="EU2189" s="11"/>
      <c r="EX2189" s="1" t="s">
        <v>6</v>
      </c>
      <c r="FF2189" s="11"/>
      <c r="FJ2189" s="11"/>
      <c r="FN2189" s="11"/>
      <c r="FQ2189" s="1" t="s">
        <v>6</v>
      </c>
      <c r="FY2189" s="11"/>
      <c r="GC2189" s="11"/>
      <c r="GG2189" s="11"/>
      <c r="GJ2189" s="1" t="s">
        <v>6</v>
      </c>
      <c r="GR2189" s="11"/>
      <c r="GV2189" s="11"/>
      <c r="GZ2189" s="11"/>
      <c r="HC2189" s="1" t="s">
        <v>6</v>
      </c>
      <c r="HK2189" s="11"/>
      <c r="HO2189" s="11"/>
      <c r="HS2189" s="11"/>
    </row>
    <row r="2190" spans="1:228">
      <c r="B2190" s="1" t="s">
        <v>10</v>
      </c>
      <c r="J2190" s="11"/>
      <c r="N2190" s="11"/>
      <c r="R2190" s="11"/>
      <c r="U2190" s="1" t="s">
        <v>10</v>
      </c>
      <c r="AC2190" s="11"/>
      <c r="AG2190" s="11"/>
      <c r="AK2190" s="11"/>
      <c r="AN2190" s="1" t="s">
        <v>10</v>
      </c>
      <c r="AV2190" s="11"/>
      <c r="AZ2190" s="11"/>
      <c r="BD2190" s="11"/>
      <c r="BG2190" s="1" t="s">
        <v>10</v>
      </c>
      <c r="BO2190" s="11"/>
      <c r="BS2190" s="11"/>
      <c r="BW2190" s="11"/>
      <c r="BZ2190" s="1" t="s">
        <v>10</v>
      </c>
      <c r="CH2190" s="11"/>
      <c r="CL2190" s="11"/>
      <c r="CP2190" s="11"/>
      <c r="CS2190" s="1" t="s">
        <v>10</v>
      </c>
      <c r="DA2190" s="11"/>
      <c r="DE2190" s="11"/>
      <c r="DI2190" s="11"/>
      <c r="DL2190" s="1" t="s">
        <v>10</v>
      </c>
      <c r="DT2190" s="11"/>
      <c r="DX2190" s="11"/>
      <c r="EB2190" s="11"/>
      <c r="EE2190" s="1" t="s">
        <v>10</v>
      </c>
      <c r="EM2190" s="11"/>
      <c r="EQ2190" s="11"/>
      <c r="EU2190" s="11"/>
      <c r="EX2190" s="1" t="s">
        <v>10</v>
      </c>
      <c r="FF2190" s="11"/>
      <c r="FJ2190" s="11"/>
      <c r="FN2190" s="11"/>
      <c r="FQ2190" s="1" t="s">
        <v>10</v>
      </c>
      <c r="FY2190" s="11"/>
      <c r="GC2190" s="11"/>
      <c r="GG2190" s="11"/>
      <c r="GJ2190" s="1" t="s">
        <v>10</v>
      </c>
      <c r="GR2190" s="11"/>
      <c r="GV2190" s="11"/>
      <c r="GZ2190" s="11"/>
      <c r="HC2190" s="1" t="s">
        <v>10</v>
      </c>
      <c r="HK2190" s="11"/>
      <c r="HO2190" s="11"/>
      <c r="HS2190" s="11"/>
    </row>
    <row r="2191" spans="1:228">
      <c r="J2191" s="11"/>
      <c r="N2191" s="11"/>
      <c r="R2191" s="11"/>
      <c r="AC2191" s="11"/>
      <c r="AG2191" s="11"/>
      <c r="AK2191" s="11"/>
      <c r="AV2191" s="11"/>
      <c r="AZ2191" s="11"/>
      <c r="BD2191" s="11"/>
      <c r="BO2191" s="11"/>
      <c r="BS2191" s="11"/>
      <c r="BW2191" s="11"/>
      <c r="CH2191" s="11"/>
      <c r="CL2191" s="11"/>
      <c r="CP2191" s="11"/>
      <c r="DA2191" s="11"/>
      <c r="DE2191" s="11"/>
      <c r="DI2191" s="11"/>
      <c r="DT2191" s="11"/>
      <c r="DX2191" s="11"/>
      <c r="EB2191" s="11"/>
      <c r="EM2191" s="11"/>
      <c r="EQ2191" s="11"/>
      <c r="EU2191" s="11"/>
      <c r="FF2191" s="11"/>
      <c r="FJ2191" s="11"/>
      <c r="FN2191" s="11"/>
      <c r="FY2191" s="11"/>
      <c r="GC2191" s="11"/>
      <c r="GG2191" s="11"/>
      <c r="GR2191" s="11"/>
      <c r="GV2191" s="11"/>
      <c r="GZ2191" s="11"/>
      <c r="HK2191" s="11"/>
      <c r="HO2191" s="11"/>
      <c r="HS2191" s="11"/>
    </row>
    <row r="2192" spans="1:228">
      <c r="J2192" s="11"/>
      <c r="N2192" s="11"/>
      <c r="R2192" s="11"/>
      <c r="AC2192" s="11"/>
      <c r="AG2192" s="11"/>
      <c r="AK2192" s="11"/>
      <c r="AV2192" s="11"/>
      <c r="AZ2192" s="11"/>
      <c r="BD2192" s="11"/>
      <c r="BO2192" s="11"/>
      <c r="BS2192" s="11"/>
      <c r="BW2192" s="11"/>
      <c r="CH2192" s="11"/>
      <c r="CL2192" s="11"/>
      <c r="CP2192" s="11"/>
      <c r="DA2192" s="11"/>
      <c r="DE2192" s="11"/>
      <c r="DI2192" s="11"/>
      <c r="DT2192" s="11"/>
      <c r="DX2192" s="11"/>
      <c r="EB2192" s="11"/>
      <c r="EM2192" s="11"/>
      <c r="EQ2192" s="11"/>
      <c r="EU2192" s="11"/>
      <c r="FF2192" s="11"/>
      <c r="FJ2192" s="11"/>
      <c r="FN2192" s="11"/>
      <c r="FY2192" s="11"/>
      <c r="GC2192" s="11"/>
      <c r="GG2192" s="11"/>
      <c r="GR2192" s="11"/>
      <c r="GV2192" s="11"/>
      <c r="GZ2192" s="11"/>
      <c r="HK2192" s="11"/>
      <c r="HO2192" s="11"/>
      <c r="HS2192" s="11"/>
    </row>
    <row r="2193" spans="10:227">
      <c r="J2193" s="11"/>
      <c r="N2193" s="11"/>
      <c r="R2193" s="11"/>
      <c r="AC2193" s="11"/>
      <c r="AG2193" s="11"/>
      <c r="AK2193" s="11"/>
      <c r="AV2193" s="11"/>
      <c r="AZ2193" s="11"/>
      <c r="BD2193" s="11"/>
      <c r="BO2193" s="11"/>
      <c r="BS2193" s="11"/>
      <c r="BW2193" s="11"/>
      <c r="CH2193" s="11"/>
      <c r="CL2193" s="11"/>
      <c r="CP2193" s="11"/>
      <c r="DA2193" s="11"/>
      <c r="DE2193" s="11"/>
      <c r="DI2193" s="11"/>
      <c r="DT2193" s="11"/>
      <c r="DX2193" s="11"/>
      <c r="EB2193" s="11"/>
      <c r="EM2193" s="11"/>
      <c r="EQ2193" s="11"/>
      <c r="EU2193" s="11"/>
      <c r="FF2193" s="11"/>
      <c r="FJ2193" s="11"/>
      <c r="FN2193" s="11"/>
      <c r="FY2193" s="11"/>
      <c r="GC2193" s="11"/>
      <c r="GG2193" s="11"/>
      <c r="GR2193" s="11"/>
      <c r="GV2193" s="11"/>
      <c r="GZ2193" s="11"/>
      <c r="HK2193" s="11"/>
      <c r="HO2193" s="11"/>
      <c r="HS2193" s="11"/>
    </row>
    <row r="2194" spans="10:227">
      <c r="J2194" s="11"/>
      <c r="N2194" s="11"/>
      <c r="R2194" s="11"/>
      <c r="AC2194" s="11"/>
      <c r="AG2194" s="11"/>
      <c r="AK2194" s="11"/>
      <c r="AV2194" s="11"/>
      <c r="AZ2194" s="11"/>
      <c r="BD2194" s="11"/>
      <c r="BO2194" s="11"/>
      <c r="BS2194" s="11"/>
      <c r="BW2194" s="11"/>
      <c r="CH2194" s="11"/>
      <c r="CL2194" s="11"/>
      <c r="CP2194" s="11"/>
      <c r="DA2194" s="11"/>
      <c r="DE2194" s="11"/>
      <c r="DI2194" s="11"/>
      <c r="DT2194" s="11"/>
      <c r="DX2194" s="11"/>
      <c r="EB2194" s="11"/>
      <c r="EM2194" s="11"/>
      <c r="EQ2194" s="11"/>
      <c r="EU2194" s="11"/>
      <c r="FF2194" s="11"/>
      <c r="FJ2194" s="11"/>
      <c r="FN2194" s="11"/>
      <c r="FY2194" s="11"/>
      <c r="GC2194" s="11"/>
      <c r="GG2194" s="11"/>
      <c r="GR2194" s="11"/>
      <c r="GV2194" s="11"/>
      <c r="GZ2194" s="11"/>
      <c r="HK2194" s="11"/>
      <c r="HO2194" s="11"/>
      <c r="HS2194" s="11"/>
    </row>
    <row r="2195" spans="10:227">
      <c r="J2195" s="11"/>
      <c r="N2195" s="11"/>
      <c r="R2195" s="11"/>
      <c r="AC2195" s="11"/>
      <c r="AG2195" s="11"/>
      <c r="AK2195" s="11"/>
      <c r="AV2195" s="11"/>
      <c r="AZ2195" s="11"/>
      <c r="BD2195" s="11"/>
      <c r="BO2195" s="11"/>
      <c r="BS2195" s="11"/>
      <c r="BW2195" s="11"/>
      <c r="CH2195" s="11"/>
      <c r="CL2195" s="11"/>
      <c r="CP2195" s="11"/>
      <c r="DA2195" s="11"/>
      <c r="DE2195" s="11"/>
      <c r="DI2195" s="11"/>
      <c r="DT2195" s="11"/>
      <c r="DX2195" s="11"/>
      <c r="EB2195" s="11"/>
      <c r="EM2195" s="11"/>
      <c r="EQ2195" s="11"/>
      <c r="EU2195" s="11"/>
      <c r="FF2195" s="11"/>
      <c r="FJ2195" s="11"/>
      <c r="FN2195" s="11"/>
      <c r="FY2195" s="11"/>
      <c r="GC2195" s="11"/>
      <c r="GG2195" s="11"/>
      <c r="GR2195" s="11"/>
      <c r="GV2195" s="11"/>
      <c r="GZ2195" s="11"/>
      <c r="HK2195" s="11"/>
      <c r="HO2195" s="11"/>
      <c r="HS2195" s="11"/>
    </row>
    <row r="2196" spans="10:227">
      <c r="J2196" s="11"/>
      <c r="N2196" s="11"/>
      <c r="R2196" s="11"/>
      <c r="AC2196" s="11"/>
      <c r="AG2196" s="11"/>
      <c r="AK2196" s="11"/>
      <c r="AV2196" s="11"/>
      <c r="AZ2196" s="11"/>
      <c r="BD2196" s="11"/>
      <c r="BO2196" s="11"/>
      <c r="BS2196" s="11"/>
      <c r="BW2196" s="11"/>
      <c r="CH2196" s="11"/>
      <c r="CL2196" s="11"/>
      <c r="CP2196" s="11"/>
      <c r="DA2196" s="11"/>
      <c r="DE2196" s="11"/>
      <c r="DI2196" s="11"/>
      <c r="DT2196" s="11"/>
      <c r="DX2196" s="11"/>
      <c r="EB2196" s="11"/>
      <c r="EM2196" s="11"/>
      <c r="EQ2196" s="11"/>
      <c r="EU2196" s="11"/>
      <c r="FF2196" s="11"/>
      <c r="FJ2196" s="11"/>
      <c r="FN2196" s="11"/>
      <c r="FY2196" s="11"/>
      <c r="GC2196" s="11"/>
      <c r="GG2196" s="11"/>
      <c r="GR2196" s="11"/>
      <c r="GV2196" s="11"/>
      <c r="GZ2196" s="11"/>
      <c r="HK2196" s="11"/>
      <c r="HO2196" s="11"/>
      <c r="HS2196" s="11"/>
    </row>
    <row r="2197" spans="10:227">
      <c r="J2197" s="11"/>
      <c r="N2197" s="11"/>
      <c r="R2197" s="11"/>
      <c r="AC2197" s="11"/>
      <c r="AG2197" s="11"/>
      <c r="AK2197" s="11"/>
      <c r="AV2197" s="11"/>
      <c r="AZ2197" s="11"/>
      <c r="BD2197" s="11"/>
      <c r="BO2197" s="11"/>
      <c r="BS2197" s="11"/>
      <c r="BW2197" s="11"/>
      <c r="CH2197" s="11"/>
      <c r="CL2197" s="11"/>
      <c r="CP2197" s="11"/>
      <c r="DA2197" s="11"/>
      <c r="DE2197" s="11"/>
      <c r="DI2197" s="11"/>
      <c r="DT2197" s="11"/>
      <c r="DX2197" s="11"/>
      <c r="EB2197" s="11"/>
      <c r="EM2197" s="11"/>
      <c r="EQ2197" s="11"/>
      <c r="EU2197" s="11"/>
      <c r="FF2197" s="11"/>
      <c r="FJ2197" s="11"/>
      <c r="FN2197" s="11"/>
      <c r="FY2197" s="11"/>
      <c r="GC2197" s="11"/>
      <c r="GG2197" s="11"/>
      <c r="GR2197" s="11"/>
      <c r="GV2197" s="11"/>
      <c r="GZ2197" s="11"/>
      <c r="HK2197" s="11"/>
      <c r="HO2197" s="11"/>
      <c r="HS2197" s="11"/>
    </row>
    <row r="2198" spans="10:227">
      <c r="J2198" s="11"/>
      <c r="N2198" s="11"/>
      <c r="R2198" s="11"/>
      <c r="AC2198" s="11"/>
      <c r="AG2198" s="11"/>
      <c r="AK2198" s="11"/>
      <c r="AV2198" s="11"/>
      <c r="AZ2198" s="11"/>
      <c r="BD2198" s="11"/>
      <c r="BO2198" s="11"/>
      <c r="BS2198" s="11"/>
      <c r="BW2198" s="11"/>
      <c r="CH2198" s="11"/>
      <c r="CL2198" s="11"/>
      <c r="CP2198" s="11"/>
      <c r="DA2198" s="11"/>
      <c r="DE2198" s="11"/>
      <c r="DI2198" s="11"/>
      <c r="DT2198" s="11"/>
      <c r="DX2198" s="11"/>
      <c r="EB2198" s="11"/>
      <c r="EM2198" s="11"/>
      <c r="EQ2198" s="11"/>
      <c r="EU2198" s="11"/>
      <c r="FF2198" s="11"/>
      <c r="FJ2198" s="11"/>
      <c r="FN2198" s="11"/>
      <c r="FY2198" s="11"/>
      <c r="GC2198" s="11"/>
      <c r="GG2198" s="11"/>
      <c r="GR2198" s="11"/>
      <c r="GV2198" s="11"/>
      <c r="GZ2198" s="11"/>
      <c r="HK2198" s="11"/>
      <c r="HO2198" s="11"/>
      <c r="HS2198" s="11"/>
    </row>
    <row r="2199" spans="10:227">
      <c r="J2199" s="11"/>
      <c r="N2199" s="11"/>
      <c r="R2199" s="11"/>
      <c r="AC2199" s="11"/>
      <c r="AG2199" s="11"/>
      <c r="AK2199" s="11"/>
      <c r="AV2199" s="11"/>
      <c r="AZ2199" s="11"/>
      <c r="BD2199" s="11"/>
      <c r="BO2199" s="11"/>
      <c r="BS2199" s="11"/>
      <c r="BW2199" s="11"/>
      <c r="CH2199" s="11"/>
      <c r="CL2199" s="11"/>
      <c r="CP2199" s="11"/>
      <c r="DA2199" s="11"/>
      <c r="DE2199" s="11"/>
      <c r="DI2199" s="11"/>
      <c r="DT2199" s="11"/>
      <c r="DX2199" s="11"/>
      <c r="EB2199" s="11"/>
      <c r="EM2199" s="11"/>
      <c r="EQ2199" s="11"/>
      <c r="EU2199" s="11"/>
      <c r="FF2199" s="11"/>
      <c r="FJ2199" s="11"/>
      <c r="FN2199" s="11"/>
      <c r="FY2199" s="11"/>
      <c r="GC2199" s="11"/>
      <c r="GG2199" s="11"/>
      <c r="GR2199" s="11"/>
      <c r="GV2199" s="11"/>
      <c r="GZ2199" s="11"/>
      <c r="HK2199" s="11"/>
      <c r="HO2199" s="11"/>
      <c r="HS2199" s="11"/>
    </row>
    <row r="2200" spans="10:227">
      <c r="J2200" s="11"/>
      <c r="N2200" s="11"/>
      <c r="R2200" s="11"/>
      <c r="AC2200" s="11"/>
      <c r="AG2200" s="11"/>
      <c r="AK2200" s="11"/>
      <c r="AV2200" s="11"/>
      <c r="AZ2200" s="11"/>
      <c r="BD2200" s="11"/>
      <c r="BO2200" s="11"/>
      <c r="BS2200" s="11"/>
      <c r="BW2200" s="11"/>
      <c r="CH2200" s="11"/>
      <c r="CL2200" s="11"/>
      <c r="CP2200" s="11"/>
      <c r="DA2200" s="11"/>
      <c r="DE2200" s="11"/>
      <c r="DI2200" s="11"/>
      <c r="DT2200" s="11"/>
      <c r="DX2200" s="11"/>
      <c r="EB2200" s="11"/>
      <c r="EM2200" s="11"/>
      <c r="EQ2200" s="11"/>
      <c r="EU2200" s="11"/>
      <c r="FF2200" s="11"/>
      <c r="FJ2200" s="11"/>
      <c r="FN2200" s="11"/>
      <c r="FY2200" s="11"/>
      <c r="GC2200" s="11"/>
      <c r="GG2200" s="11"/>
      <c r="GR2200" s="11"/>
      <c r="GV2200" s="11"/>
      <c r="GZ2200" s="11"/>
      <c r="HK2200" s="11"/>
      <c r="HO2200" s="11"/>
      <c r="HS2200" s="11"/>
    </row>
    <row r="2201" spans="10:227">
      <c r="J2201" s="11"/>
      <c r="N2201" s="11"/>
      <c r="R2201" s="11"/>
      <c r="AC2201" s="11"/>
      <c r="AG2201" s="11"/>
      <c r="AK2201" s="11"/>
      <c r="AV2201" s="11"/>
      <c r="AZ2201" s="11"/>
      <c r="BD2201" s="11"/>
      <c r="BO2201" s="11"/>
      <c r="BS2201" s="11"/>
      <c r="BW2201" s="11"/>
      <c r="CH2201" s="11"/>
      <c r="CL2201" s="11"/>
      <c r="CP2201" s="11"/>
      <c r="DA2201" s="11"/>
      <c r="DE2201" s="11"/>
      <c r="DI2201" s="11"/>
      <c r="DT2201" s="11"/>
      <c r="DX2201" s="11"/>
      <c r="EB2201" s="11"/>
      <c r="EM2201" s="11"/>
      <c r="EQ2201" s="11"/>
      <c r="EU2201" s="11"/>
      <c r="FF2201" s="11"/>
      <c r="FJ2201" s="11"/>
      <c r="FN2201" s="11"/>
      <c r="FY2201" s="11"/>
      <c r="GC2201" s="11"/>
      <c r="GG2201" s="11"/>
      <c r="GR2201" s="11"/>
      <c r="GV2201" s="11"/>
      <c r="GZ2201" s="11"/>
      <c r="HK2201" s="11"/>
      <c r="HO2201" s="11"/>
      <c r="HS2201" s="11"/>
    </row>
    <row r="2202" spans="10:227">
      <c r="J2202" s="11"/>
      <c r="N2202" s="11"/>
      <c r="R2202" s="11"/>
      <c r="AC2202" s="11"/>
      <c r="AG2202" s="11"/>
      <c r="AK2202" s="11"/>
      <c r="AV2202" s="11"/>
      <c r="AZ2202" s="11"/>
      <c r="BD2202" s="11"/>
      <c r="BO2202" s="11"/>
      <c r="BS2202" s="11"/>
      <c r="BW2202" s="11"/>
      <c r="CH2202" s="11"/>
      <c r="CL2202" s="11"/>
      <c r="CP2202" s="11"/>
      <c r="DA2202" s="11"/>
      <c r="DE2202" s="11"/>
      <c r="DI2202" s="11"/>
      <c r="DT2202" s="11"/>
      <c r="DX2202" s="11"/>
      <c r="EB2202" s="11"/>
      <c r="EM2202" s="11"/>
      <c r="EQ2202" s="11"/>
      <c r="EU2202" s="11"/>
      <c r="FF2202" s="11"/>
      <c r="FJ2202" s="11"/>
      <c r="FN2202" s="11"/>
      <c r="FY2202" s="11"/>
      <c r="GC2202" s="11"/>
      <c r="GG2202" s="11"/>
      <c r="GR2202" s="11"/>
      <c r="GV2202" s="11"/>
      <c r="GZ2202" s="11"/>
      <c r="HK2202" s="11"/>
      <c r="HO2202" s="11"/>
      <c r="HS2202" s="11"/>
    </row>
    <row r="2203" spans="10:227">
      <c r="J2203" s="11"/>
      <c r="N2203" s="11"/>
      <c r="R2203" s="11"/>
      <c r="AC2203" s="11"/>
      <c r="AG2203" s="11"/>
      <c r="AK2203" s="11"/>
      <c r="AV2203" s="11"/>
      <c r="AZ2203" s="11"/>
      <c r="BD2203" s="11"/>
      <c r="BO2203" s="11"/>
      <c r="BS2203" s="11"/>
      <c r="BW2203" s="11"/>
      <c r="CH2203" s="11"/>
      <c r="CL2203" s="11"/>
      <c r="CP2203" s="11"/>
      <c r="DA2203" s="11"/>
      <c r="DE2203" s="11"/>
      <c r="DI2203" s="11"/>
      <c r="DT2203" s="11"/>
      <c r="DX2203" s="11"/>
      <c r="EB2203" s="11"/>
      <c r="EM2203" s="11"/>
      <c r="EQ2203" s="11"/>
      <c r="EU2203" s="11"/>
      <c r="FF2203" s="11"/>
      <c r="FJ2203" s="11"/>
      <c r="FN2203" s="11"/>
      <c r="FY2203" s="11"/>
      <c r="GC2203" s="11"/>
      <c r="GG2203" s="11"/>
      <c r="GR2203" s="11"/>
      <c r="GV2203" s="11"/>
      <c r="GZ2203" s="11"/>
      <c r="HK2203" s="11"/>
      <c r="HO2203" s="11"/>
      <c r="HS2203" s="11"/>
    </row>
    <row r="2204" spans="10:227">
      <c r="J2204" s="11"/>
      <c r="N2204" s="11"/>
      <c r="R2204" s="11"/>
      <c r="AC2204" s="11"/>
      <c r="AG2204" s="11"/>
      <c r="AK2204" s="11"/>
      <c r="AV2204" s="11"/>
      <c r="AZ2204" s="11"/>
      <c r="BD2204" s="11"/>
      <c r="BO2204" s="11"/>
      <c r="BS2204" s="11"/>
      <c r="BW2204" s="11"/>
      <c r="CH2204" s="11"/>
      <c r="CL2204" s="11"/>
      <c r="CP2204" s="11"/>
      <c r="DA2204" s="11"/>
      <c r="DE2204" s="11"/>
      <c r="DI2204" s="11"/>
      <c r="DT2204" s="11"/>
      <c r="DX2204" s="11"/>
      <c r="EB2204" s="11"/>
      <c r="EM2204" s="11"/>
      <c r="EQ2204" s="11"/>
      <c r="EU2204" s="11"/>
      <c r="FF2204" s="11"/>
      <c r="FJ2204" s="11"/>
      <c r="FN2204" s="11"/>
      <c r="FY2204" s="11"/>
      <c r="GC2204" s="11"/>
      <c r="GG2204" s="11"/>
      <c r="GR2204" s="11"/>
      <c r="GV2204" s="11"/>
      <c r="GZ2204" s="11"/>
      <c r="HK2204" s="11"/>
      <c r="HO2204" s="11"/>
      <c r="HS2204" s="11"/>
    </row>
    <row r="2205" spans="10:227">
      <c r="J2205" s="11"/>
      <c r="N2205" s="11"/>
      <c r="R2205" s="11"/>
      <c r="AC2205" s="11"/>
      <c r="AG2205" s="11"/>
      <c r="AK2205" s="11"/>
      <c r="AV2205" s="11"/>
      <c r="AZ2205" s="11"/>
      <c r="BD2205" s="11"/>
      <c r="BO2205" s="11"/>
      <c r="BS2205" s="11"/>
      <c r="BW2205" s="11"/>
      <c r="CH2205" s="11"/>
      <c r="CL2205" s="11"/>
      <c r="CP2205" s="11"/>
      <c r="DA2205" s="11"/>
      <c r="DE2205" s="11"/>
      <c r="DI2205" s="11"/>
      <c r="DT2205" s="11"/>
      <c r="DX2205" s="11"/>
      <c r="EB2205" s="11"/>
      <c r="EM2205" s="11"/>
      <c r="EQ2205" s="11"/>
      <c r="EU2205" s="11"/>
      <c r="FF2205" s="11"/>
      <c r="FJ2205" s="11"/>
      <c r="FN2205" s="11"/>
      <c r="FY2205" s="11"/>
      <c r="GC2205" s="11"/>
      <c r="GG2205" s="11"/>
      <c r="GR2205" s="11"/>
      <c r="GV2205" s="11"/>
      <c r="GZ2205" s="11"/>
      <c r="HK2205" s="11"/>
      <c r="HO2205" s="11"/>
      <c r="HS2205" s="11"/>
    </row>
    <row r="2206" spans="10:227">
      <c r="J2206" s="11"/>
      <c r="N2206" s="11"/>
      <c r="R2206" s="11"/>
      <c r="AC2206" s="11"/>
      <c r="AG2206" s="11"/>
      <c r="AK2206" s="11"/>
      <c r="AV2206" s="11"/>
      <c r="AZ2206" s="11"/>
      <c r="BD2206" s="11"/>
      <c r="BO2206" s="11"/>
      <c r="BS2206" s="11"/>
      <c r="BW2206" s="11"/>
      <c r="CH2206" s="11"/>
      <c r="CL2206" s="11"/>
      <c r="CP2206" s="11"/>
      <c r="DA2206" s="11"/>
      <c r="DE2206" s="11"/>
      <c r="DI2206" s="11"/>
      <c r="DT2206" s="11"/>
      <c r="DX2206" s="11"/>
      <c r="EB2206" s="11"/>
      <c r="EM2206" s="11"/>
      <c r="EQ2206" s="11"/>
      <c r="EU2206" s="11"/>
      <c r="FF2206" s="11"/>
      <c r="FJ2206" s="11"/>
      <c r="FN2206" s="11"/>
      <c r="FY2206" s="11"/>
      <c r="GC2206" s="11"/>
      <c r="GG2206" s="11"/>
      <c r="GR2206" s="11"/>
      <c r="GV2206" s="11"/>
      <c r="GZ2206" s="11"/>
      <c r="HK2206" s="11"/>
      <c r="HO2206" s="11"/>
      <c r="HS2206" s="11"/>
    </row>
    <row r="2207" spans="10:227">
      <c r="J2207" s="11"/>
      <c r="N2207" s="11"/>
      <c r="R2207" s="11"/>
      <c r="AC2207" s="11"/>
      <c r="AG2207" s="11"/>
      <c r="AK2207" s="11"/>
      <c r="AV2207" s="11"/>
      <c r="AZ2207" s="11"/>
      <c r="BD2207" s="11"/>
      <c r="BO2207" s="11"/>
      <c r="BS2207" s="11"/>
      <c r="BW2207" s="11"/>
      <c r="CH2207" s="11"/>
      <c r="CL2207" s="11"/>
      <c r="CP2207" s="11"/>
      <c r="DA2207" s="11"/>
      <c r="DE2207" s="11"/>
      <c r="DI2207" s="11"/>
      <c r="DT2207" s="11"/>
      <c r="DX2207" s="11"/>
      <c r="EB2207" s="11"/>
      <c r="EM2207" s="11"/>
      <c r="EQ2207" s="11"/>
      <c r="EU2207" s="11"/>
      <c r="FF2207" s="11"/>
      <c r="FJ2207" s="11"/>
      <c r="FN2207" s="11"/>
      <c r="FY2207" s="11"/>
      <c r="GC2207" s="11"/>
      <c r="GG2207" s="11"/>
      <c r="GR2207" s="11"/>
      <c r="GV2207" s="11"/>
      <c r="GZ2207" s="11"/>
      <c r="HK2207" s="11"/>
      <c r="HO2207" s="11"/>
      <c r="HS2207" s="11"/>
    </row>
    <row r="2208" spans="10:227">
      <c r="J2208" s="11"/>
      <c r="N2208" s="11"/>
      <c r="R2208" s="11"/>
      <c r="AC2208" s="11"/>
      <c r="AG2208" s="11"/>
      <c r="AK2208" s="11"/>
      <c r="AV2208" s="11"/>
      <c r="AZ2208" s="11"/>
      <c r="BD2208" s="11"/>
      <c r="BO2208" s="11"/>
      <c r="BS2208" s="11"/>
      <c r="BW2208" s="11"/>
      <c r="CH2208" s="11"/>
      <c r="CL2208" s="11"/>
      <c r="CP2208" s="11"/>
      <c r="DA2208" s="11"/>
      <c r="DE2208" s="11"/>
      <c r="DI2208" s="11"/>
      <c r="DT2208" s="11"/>
      <c r="DX2208" s="11"/>
      <c r="EB2208" s="11"/>
      <c r="EM2208" s="11"/>
      <c r="EQ2208" s="11"/>
      <c r="EU2208" s="11"/>
      <c r="FF2208" s="11"/>
      <c r="FJ2208" s="11"/>
      <c r="FN2208" s="11"/>
      <c r="FY2208" s="11"/>
      <c r="GC2208" s="11"/>
      <c r="GG2208" s="11"/>
      <c r="GR2208" s="11"/>
      <c r="GV2208" s="11"/>
      <c r="GZ2208" s="11"/>
      <c r="HK2208" s="11"/>
      <c r="HO2208" s="11"/>
      <c r="HS2208" s="11"/>
    </row>
    <row r="2209" spans="10:227">
      <c r="J2209" s="11"/>
      <c r="N2209" s="11"/>
      <c r="R2209" s="11"/>
      <c r="AC2209" s="11"/>
      <c r="AG2209" s="11"/>
      <c r="AK2209" s="11"/>
      <c r="AV2209" s="11"/>
      <c r="AZ2209" s="11"/>
      <c r="BD2209" s="11"/>
      <c r="BO2209" s="11"/>
      <c r="BS2209" s="11"/>
      <c r="BW2209" s="11"/>
      <c r="CH2209" s="11"/>
      <c r="CL2209" s="11"/>
      <c r="CP2209" s="11"/>
      <c r="DA2209" s="11"/>
      <c r="DE2209" s="11"/>
      <c r="DI2209" s="11"/>
      <c r="DT2209" s="11"/>
      <c r="DX2209" s="11"/>
      <c r="EB2209" s="11"/>
      <c r="EM2209" s="11"/>
      <c r="EQ2209" s="11"/>
      <c r="EU2209" s="11"/>
      <c r="FF2209" s="11"/>
      <c r="FJ2209" s="11"/>
      <c r="FN2209" s="11"/>
      <c r="FY2209" s="11"/>
      <c r="GC2209" s="11"/>
      <c r="GG2209" s="11"/>
      <c r="GR2209" s="11"/>
      <c r="GV2209" s="11"/>
      <c r="GZ2209" s="11"/>
      <c r="HK2209" s="11"/>
      <c r="HO2209" s="11"/>
      <c r="HS2209" s="11"/>
    </row>
    <row r="2210" spans="10:227">
      <c r="J2210" s="11"/>
      <c r="N2210" s="11"/>
      <c r="R2210" s="11"/>
      <c r="AC2210" s="11"/>
      <c r="AG2210" s="11"/>
      <c r="AK2210" s="11"/>
      <c r="AV2210" s="11"/>
      <c r="AZ2210" s="11"/>
      <c r="BD2210" s="11"/>
      <c r="BO2210" s="11"/>
      <c r="BS2210" s="11"/>
      <c r="BW2210" s="11"/>
      <c r="CH2210" s="11"/>
      <c r="CL2210" s="11"/>
      <c r="CP2210" s="11"/>
      <c r="DA2210" s="11"/>
      <c r="DE2210" s="11"/>
      <c r="DI2210" s="11"/>
      <c r="DT2210" s="11"/>
      <c r="DX2210" s="11"/>
      <c r="EB2210" s="11"/>
      <c r="EM2210" s="11"/>
      <c r="EQ2210" s="11"/>
      <c r="EU2210" s="11"/>
      <c r="FF2210" s="11"/>
      <c r="FJ2210" s="11"/>
      <c r="FN2210" s="11"/>
      <c r="FY2210" s="11"/>
      <c r="GC2210" s="11"/>
      <c r="GG2210" s="11"/>
      <c r="GR2210" s="11"/>
      <c r="GV2210" s="11"/>
      <c r="GZ2210" s="11"/>
      <c r="HK2210" s="11"/>
      <c r="HO2210" s="11"/>
      <c r="HS2210" s="11"/>
    </row>
    <row r="2211" spans="10:227">
      <c r="J2211" s="11"/>
      <c r="N2211" s="11"/>
      <c r="R2211" s="11"/>
      <c r="AC2211" s="11"/>
      <c r="AG2211" s="11"/>
      <c r="AK2211" s="11"/>
      <c r="AV2211" s="11"/>
      <c r="AZ2211" s="11"/>
      <c r="BD2211" s="11"/>
      <c r="BO2211" s="11"/>
      <c r="BS2211" s="11"/>
      <c r="BW2211" s="11"/>
      <c r="CH2211" s="11"/>
      <c r="CL2211" s="11"/>
      <c r="CP2211" s="11"/>
      <c r="DA2211" s="11"/>
      <c r="DE2211" s="11"/>
      <c r="DI2211" s="11"/>
      <c r="DT2211" s="11"/>
      <c r="DX2211" s="11"/>
      <c r="EB2211" s="11"/>
      <c r="EM2211" s="11"/>
      <c r="EQ2211" s="11"/>
      <c r="EU2211" s="11"/>
      <c r="FF2211" s="11"/>
      <c r="FJ2211" s="11"/>
      <c r="FN2211" s="11"/>
      <c r="FY2211" s="11"/>
      <c r="GC2211" s="11"/>
      <c r="GG2211" s="11"/>
      <c r="GR2211" s="11"/>
      <c r="GV2211" s="11"/>
      <c r="GZ2211" s="11"/>
      <c r="HK2211" s="11"/>
      <c r="HO2211" s="11"/>
      <c r="HS2211" s="11"/>
    </row>
    <row r="2212" spans="10:227">
      <c r="J2212" s="11"/>
      <c r="N2212" s="11"/>
      <c r="R2212" s="11"/>
      <c r="AC2212" s="11"/>
      <c r="AG2212" s="11"/>
      <c r="AK2212" s="11"/>
      <c r="AV2212" s="11"/>
      <c r="AZ2212" s="11"/>
      <c r="BD2212" s="11"/>
      <c r="BO2212" s="11"/>
      <c r="BS2212" s="11"/>
      <c r="BW2212" s="11"/>
      <c r="CH2212" s="11"/>
      <c r="CL2212" s="11"/>
      <c r="CP2212" s="11"/>
      <c r="DA2212" s="11"/>
      <c r="DE2212" s="11"/>
      <c r="DI2212" s="11"/>
      <c r="DT2212" s="11"/>
      <c r="DX2212" s="11"/>
      <c r="EB2212" s="11"/>
      <c r="EM2212" s="11"/>
      <c r="EQ2212" s="11"/>
      <c r="EU2212" s="11"/>
      <c r="FF2212" s="11"/>
      <c r="FJ2212" s="11"/>
      <c r="FN2212" s="11"/>
      <c r="FY2212" s="11"/>
      <c r="GC2212" s="11"/>
      <c r="GG2212" s="11"/>
      <c r="GR2212" s="11"/>
      <c r="GV2212" s="11"/>
      <c r="GZ2212" s="11"/>
      <c r="HK2212" s="11"/>
      <c r="HO2212" s="11"/>
      <c r="HS2212" s="11"/>
    </row>
    <row r="2213" spans="10:227">
      <c r="J2213" s="11"/>
      <c r="N2213" s="11"/>
      <c r="R2213" s="11"/>
      <c r="AC2213" s="11"/>
      <c r="AG2213" s="11"/>
      <c r="AK2213" s="11"/>
      <c r="AV2213" s="11"/>
      <c r="AZ2213" s="11"/>
      <c r="BD2213" s="11"/>
      <c r="BO2213" s="11"/>
      <c r="BS2213" s="11"/>
      <c r="BW2213" s="11"/>
      <c r="CH2213" s="11"/>
      <c r="CL2213" s="11"/>
      <c r="CP2213" s="11"/>
      <c r="DA2213" s="11"/>
      <c r="DE2213" s="11"/>
      <c r="DI2213" s="11"/>
      <c r="DT2213" s="11"/>
      <c r="DX2213" s="11"/>
      <c r="EB2213" s="11"/>
      <c r="EM2213" s="11"/>
      <c r="EQ2213" s="11"/>
      <c r="EU2213" s="11"/>
      <c r="FF2213" s="11"/>
      <c r="FJ2213" s="11"/>
      <c r="FN2213" s="11"/>
      <c r="FY2213" s="11"/>
      <c r="GC2213" s="11"/>
      <c r="GG2213" s="11"/>
      <c r="GR2213" s="11"/>
      <c r="GV2213" s="11"/>
      <c r="GZ2213" s="11"/>
      <c r="HK2213" s="11"/>
      <c r="HO2213" s="11"/>
      <c r="HS2213" s="11"/>
    </row>
    <row r="2214" spans="10:227">
      <c r="J2214" s="11"/>
      <c r="N2214" s="11"/>
      <c r="R2214" s="11"/>
      <c r="AC2214" s="11"/>
      <c r="AG2214" s="11"/>
      <c r="AK2214" s="11"/>
      <c r="AV2214" s="11"/>
      <c r="AZ2214" s="11"/>
      <c r="BD2214" s="11"/>
      <c r="BO2214" s="11"/>
      <c r="BS2214" s="11"/>
      <c r="BW2214" s="11"/>
      <c r="CH2214" s="11"/>
      <c r="CL2214" s="11"/>
      <c r="CP2214" s="11"/>
      <c r="DA2214" s="11"/>
      <c r="DE2214" s="11"/>
      <c r="DI2214" s="11"/>
      <c r="DT2214" s="11"/>
      <c r="DX2214" s="11"/>
      <c r="EB2214" s="11"/>
      <c r="EM2214" s="11"/>
      <c r="EQ2214" s="11"/>
      <c r="EU2214" s="11"/>
      <c r="FF2214" s="11"/>
      <c r="FJ2214" s="11"/>
      <c r="FN2214" s="11"/>
      <c r="FY2214" s="11"/>
      <c r="GC2214" s="11"/>
      <c r="GG2214" s="11"/>
      <c r="GR2214" s="11"/>
      <c r="GV2214" s="11"/>
      <c r="GZ2214" s="11"/>
      <c r="HK2214" s="11"/>
      <c r="HO2214" s="11"/>
      <c r="HS2214" s="11"/>
    </row>
    <row r="2215" spans="10:227">
      <c r="J2215" s="11"/>
      <c r="N2215" s="11"/>
      <c r="R2215" s="11"/>
      <c r="AC2215" s="11"/>
      <c r="AG2215" s="11"/>
      <c r="AK2215" s="11"/>
      <c r="AV2215" s="11"/>
      <c r="AZ2215" s="11"/>
      <c r="BD2215" s="11"/>
      <c r="BO2215" s="11"/>
      <c r="BS2215" s="11"/>
      <c r="BW2215" s="11"/>
      <c r="CH2215" s="11"/>
      <c r="CL2215" s="11"/>
      <c r="CP2215" s="11"/>
      <c r="DA2215" s="11"/>
      <c r="DE2215" s="11"/>
      <c r="DI2215" s="11"/>
      <c r="DT2215" s="11"/>
      <c r="DX2215" s="11"/>
      <c r="EB2215" s="11"/>
      <c r="EM2215" s="11"/>
      <c r="EQ2215" s="11"/>
      <c r="EU2215" s="11"/>
      <c r="FF2215" s="11"/>
      <c r="FJ2215" s="11"/>
      <c r="FN2215" s="11"/>
      <c r="FY2215" s="11"/>
      <c r="GC2215" s="11"/>
      <c r="GG2215" s="11"/>
      <c r="GR2215" s="11"/>
      <c r="GV2215" s="11"/>
      <c r="GZ2215" s="11"/>
      <c r="HK2215" s="11"/>
      <c r="HO2215" s="11"/>
      <c r="HS2215" s="11"/>
    </row>
    <row r="2216" spans="10:227">
      <c r="J2216" s="11"/>
      <c r="N2216" s="11"/>
      <c r="R2216" s="11"/>
      <c r="AC2216" s="11"/>
      <c r="AG2216" s="11"/>
      <c r="AK2216" s="11"/>
      <c r="AV2216" s="11"/>
      <c r="AZ2216" s="11"/>
      <c r="BD2216" s="11"/>
      <c r="BO2216" s="11"/>
      <c r="BS2216" s="11"/>
      <c r="BW2216" s="11"/>
      <c r="CH2216" s="11"/>
      <c r="CL2216" s="11"/>
      <c r="CP2216" s="11"/>
      <c r="DA2216" s="11"/>
      <c r="DE2216" s="11"/>
      <c r="DI2216" s="11"/>
      <c r="DT2216" s="11"/>
      <c r="DX2216" s="11"/>
      <c r="EB2216" s="11"/>
      <c r="EM2216" s="11"/>
      <c r="EQ2216" s="11"/>
      <c r="EU2216" s="11"/>
      <c r="FF2216" s="11"/>
      <c r="FJ2216" s="11"/>
      <c r="FN2216" s="11"/>
      <c r="FY2216" s="11"/>
      <c r="GC2216" s="11"/>
      <c r="GG2216" s="11"/>
      <c r="GR2216" s="11"/>
      <c r="GV2216" s="11"/>
      <c r="GZ2216" s="11"/>
      <c r="HK2216" s="11"/>
      <c r="HO2216" s="11"/>
      <c r="HS2216" s="11"/>
    </row>
    <row r="2217" spans="10:227">
      <c r="J2217" s="11"/>
      <c r="N2217" s="11"/>
      <c r="R2217" s="11"/>
      <c r="AC2217" s="11"/>
      <c r="AG2217" s="11"/>
      <c r="AK2217" s="11"/>
      <c r="AV2217" s="11"/>
      <c r="AZ2217" s="11"/>
      <c r="BD2217" s="11"/>
      <c r="BO2217" s="11"/>
      <c r="BS2217" s="11"/>
      <c r="BW2217" s="11"/>
      <c r="CH2217" s="11"/>
      <c r="CL2217" s="11"/>
      <c r="CP2217" s="11"/>
      <c r="DA2217" s="11"/>
      <c r="DE2217" s="11"/>
      <c r="DI2217" s="11"/>
      <c r="DT2217" s="11"/>
      <c r="DX2217" s="11"/>
      <c r="EB2217" s="11"/>
      <c r="EM2217" s="11"/>
      <c r="EQ2217" s="11"/>
      <c r="EU2217" s="11"/>
      <c r="FF2217" s="11"/>
      <c r="FJ2217" s="11"/>
      <c r="FN2217" s="11"/>
      <c r="FY2217" s="11"/>
      <c r="GC2217" s="11"/>
      <c r="GG2217" s="11"/>
      <c r="GR2217" s="11"/>
      <c r="GV2217" s="11"/>
      <c r="GZ2217" s="11"/>
      <c r="HK2217" s="11"/>
      <c r="HO2217" s="11"/>
      <c r="HS2217" s="11"/>
    </row>
    <row r="2218" spans="10:227">
      <c r="J2218" s="11"/>
      <c r="N2218" s="11"/>
      <c r="R2218" s="11"/>
      <c r="AC2218" s="11"/>
      <c r="AG2218" s="11"/>
      <c r="AK2218" s="11"/>
      <c r="AV2218" s="11"/>
      <c r="AZ2218" s="11"/>
      <c r="BD2218" s="11"/>
      <c r="BO2218" s="11"/>
      <c r="BS2218" s="11"/>
      <c r="BW2218" s="11"/>
      <c r="CH2218" s="11"/>
      <c r="CL2218" s="11"/>
      <c r="CP2218" s="11"/>
      <c r="DA2218" s="11"/>
      <c r="DE2218" s="11"/>
      <c r="DI2218" s="11"/>
      <c r="DT2218" s="11"/>
      <c r="DX2218" s="11"/>
      <c r="EB2218" s="11"/>
      <c r="EM2218" s="11"/>
      <c r="EQ2218" s="11"/>
      <c r="EU2218" s="11"/>
      <c r="FF2218" s="11"/>
      <c r="FJ2218" s="11"/>
      <c r="FN2218" s="11"/>
      <c r="FY2218" s="11"/>
      <c r="GC2218" s="11"/>
      <c r="GG2218" s="11"/>
      <c r="GR2218" s="11"/>
      <c r="GV2218" s="11"/>
      <c r="GZ2218" s="11"/>
      <c r="HK2218" s="11"/>
      <c r="HO2218" s="11"/>
      <c r="HS2218" s="11"/>
    </row>
    <row r="2219" spans="10:227">
      <c r="J2219" s="11"/>
      <c r="N2219" s="11"/>
      <c r="R2219" s="11"/>
      <c r="AC2219" s="11"/>
      <c r="AG2219" s="11"/>
      <c r="AK2219" s="11"/>
      <c r="AV2219" s="11"/>
      <c r="AZ2219" s="11"/>
      <c r="BD2219" s="11"/>
      <c r="BO2219" s="11"/>
      <c r="BS2219" s="11"/>
      <c r="BW2219" s="11"/>
      <c r="CH2219" s="11"/>
      <c r="CL2219" s="11"/>
      <c r="CP2219" s="11"/>
      <c r="DA2219" s="11"/>
      <c r="DE2219" s="11"/>
      <c r="DI2219" s="11"/>
      <c r="DT2219" s="11"/>
      <c r="DX2219" s="11"/>
      <c r="EB2219" s="11"/>
      <c r="EM2219" s="11"/>
      <c r="EQ2219" s="11"/>
      <c r="EU2219" s="11"/>
      <c r="FF2219" s="11"/>
      <c r="FJ2219" s="11"/>
      <c r="FN2219" s="11"/>
      <c r="FY2219" s="11"/>
      <c r="GC2219" s="11"/>
      <c r="GG2219" s="11"/>
      <c r="GR2219" s="11"/>
      <c r="GV2219" s="11"/>
      <c r="GZ2219" s="11"/>
      <c r="HK2219" s="11"/>
      <c r="HO2219" s="11"/>
      <c r="HS2219" s="11"/>
    </row>
    <row r="2220" spans="10:227">
      <c r="J2220" s="11"/>
      <c r="N2220" s="11"/>
      <c r="R2220" s="11"/>
      <c r="AC2220" s="11"/>
      <c r="AG2220" s="11"/>
      <c r="AK2220" s="11"/>
      <c r="AV2220" s="11"/>
      <c r="AZ2220" s="11"/>
      <c r="BD2220" s="11"/>
      <c r="BO2220" s="11"/>
      <c r="BS2220" s="11"/>
      <c r="BW2220" s="11"/>
      <c r="CH2220" s="11"/>
      <c r="CL2220" s="11"/>
      <c r="CP2220" s="11"/>
      <c r="DA2220" s="11"/>
      <c r="DE2220" s="11"/>
      <c r="DI2220" s="11"/>
      <c r="DT2220" s="11"/>
      <c r="DX2220" s="11"/>
      <c r="EB2220" s="11"/>
      <c r="EM2220" s="11"/>
      <c r="EQ2220" s="11"/>
      <c r="EU2220" s="11"/>
      <c r="FF2220" s="11"/>
      <c r="FJ2220" s="11"/>
      <c r="FN2220" s="11"/>
      <c r="FY2220" s="11"/>
      <c r="GC2220" s="11"/>
      <c r="GG2220" s="11"/>
      <c r="GR2220" s="11"/>
      <c r="GV2220" s="11"/>
      <c r="GZ2220" s="11"/>
      <c r="HK2220" s="11"/>
      <c r="HO2220" s="11"/>
      <c r="HS2220" s="11"/>
    </row>
    <row r="2221" spans="10:227">
      <c r="J2221" s="11"/>
      <c r="N2221" s="11"/>
      <c r="R2221" s="11"/>
      <c r="AC2221" s="11"/>
      <c r="AG2221" s="11"/>
      <c r="AK2221" s="11"/>
      <c r="AV2221" s="11"/>
      <c r="AZ2221" s="11"/>
      <c r="BD2221" s="11"/>
      <c r="BO2221" s="11"/>
      <c r="BS2221" s="11"/>
      <c r="BW2221" s="11"/>
      <c r="CH2221" s="11"/>
      <c r="CL2221" s="11"/>
      <c r="CP2221" s="11"/>
      <c r="DA2221" s="11"/>
      <c r="DE2221" s="11"/>
      <c r="DI2221" s="11"/>
      <c r="DT2221" s="11"/>
      <c r="DX2221" s="11"/>
      <c r="EB2221" s="11"/>
      <c r="EM2221" s="11"/>
      <c r="EQ2221" s="11"/>
      <c r="EU2221" s="11"/>
      <c r="FF2221" s="11"/>
      <c r="FJ2221" s="11"/>
      <c r="FN2221" s="11"/>
      <c r="FY2221" s="11"/>
      <c r="GC2221" s="11"/>
      <c r="GG2221" s="11"/>
      <c r="GR2221" s="11"/>
      <c r="GV2221" s="11"/>
      <c r="GZ2221" s="11"/>
      <c r="HK2221" s="11"/>
      <c r="HO2221" s="11"/>
      <c r="HS2221" s="11"/>
    </row>
    <row r="2222" spans="10:227">
      <c r="J2222" s="11"/>
      <c r="N2222" s="11"/>
      <c r="R2222" s="11"/>
      <c r="AC2222" s="11"/>
      <c r="AG2222" s="11"/>
      <c r="AK2222" s="11"/>
      <c r="AV2222" s="11"/>
      <c r="AZ2222" s="11"/>
      <c r="BD2222" s="11"/>
      <c r="BO2222" s="11"/>
      <c r="BS2222" s="11"/>
      <c r="BW2222" s="11"/>
      <c r="CH2222" s="11"/>
      <c r="CL2222" s="11"/>
      <c r="CP2222" s="11"/>
      <c r="DA2222" s="11"/>
      <c r="DE2222" s="11"/>
      <c r="DI2222" s="11"/>
      <c r="DT2222" s="11"/>
      <c r="DX2222" s="11"/>
      <c r="EB2222" s="11"/>
      <c r="EM2222" s="11"/>
      <c r="EQ2222" s="11"/>
      <c r="EU2222" s="11"/>
      <c r="FF2222" s="11"/>
      <c r="FJ2222" s="11"/>
      <c r="FN2222" s="11"/>
      <c r="FY2222" s="11"/>
      <c r="GC2222" s="11"/>
      <c r="GG2222" s="11"/>
      <c r="GR2222" s="11"/>
      <c r="GV2222" s="11"/>
      <c r="GZ2222" s="11"/>
      <c r="HK2222" s="11"/>
      <c r="HO2222" s="11"/>
      <c r="HS2222" s="11"/>
    </row>
    <row r="2223" spans="10:227">
      <c r="J2223" s="11"/>
      <c r="N2223" s="11"/>
      <c r="R2223" s="11"/>
      <c r="AC2223" s="11"/>
      <c r="AG2223" s="11"/>
      <c r="AK2223" s="11"/>
      <c r="AV2223" s="11"/>
      <c r="AZ2223" s="11"/>
      <c r="BD2223" s="11"/>
      <c r="BO2223" s="11"/>
      <c r="BS2223" s="11"/>
      <c r="BW2223" s="11"/>
      <c r="CH2223" s="11"/>
      <c r="CL2223" s="11"/>
      <c r="CP2223" s="11"/>
      <c r="DA2223" s="11"/>
      <c r="DE2223" s="11"/>
      <c r="DI2223" s="11"/>
      <c r="DT2223" s="11"/>
      <c r="DX2223" s="11"/>
      <c r="EB2223" s="11"/>
      <c r="EM2223" s="11"/>
      <c r="EQ2223" s="11"/>
      <c r="EU2223" s="11"/>
      <c r="FF2223" s="11"/>
      <c r="FJ2223" s="11"/>
      <c r="FN2223" s="11"/>
      <c r="FY2223" s="11"/>
      <c r="GC2223" s="11"/>
      <c r="GG2223" s="11"/>
      <c r="GR2223" s="11"/>
      <c r="GV2223" s="11"/>
      <c r="GZ2223" s="11"/>
      <c r="HK2223" s="11"/>
      <c r="HO2223" s="11"/>
      <c r="HS2223" s="11"/>
    </row>
    <row r="2224" spans="10:227">
      <c r="J2224" s="11"/>
      <c r="N2224" s="11"/>
      <c r="R2224" s="11"/>
      <c r="AC2224" s="11"/>
      <c r="AG2224" s="11"/>
      <c r="AK2224" s="11"/>
      <c r="AV2224" s="11"/>
      <c r="AZ2224" s="11"/>
      <c r="BD2224" s="11"/>
      <c r="BO2224" s="11"/>
      <c r="BS2224" s="11"/>
      <c r="BW2224" s="11"/>
      <c r="CH2224" s="11"/>
      <c r="CL2224" s="11"/>
      <c r="CP2224" s="11"/>
      <c r="DA2224" s="11"/>
      <c r="DE2224" s="11"/>
      <c r="DI2224" s="11"/>
      <c r="DT2224" s="11"/>
      <c r="DX2224" s="11"/>
      <c r="EB2224" s="11"/>
      <c r="EM2224" s="11"/>
      <c r="EQ2224" s="11"/>
      <c r="EU2224" s="11"/>
      <c r="FF2224" s="11"/>
      <c r="FJ2224" s="11"/>
      <c r="FN2224" s="11"/>
      <c r="FY2224" s="11"/>
      <c r="GC2224" s="11"/>
      <c r="GG2224" s="11"/>
      <c r="GR2224" s="11"/>
      <c r="GV2224" s="11"/>
      <c r="GZ2224" s="11"/>
      <c r="HK2224" s="11"/>
      <c r="HO2224" s="11"/>
      <c r="HS2224" s="11"/>
    </row>
    <row r="2225" spans="10:227">
      <c r="J2225" s="11"/>
      <c r="N2225" s="11"/>
      <c r="R2225" s="11"/>
      <c r="AC2225" s="11"/>
      <c r="AG2225" s="11"/>
      <c r="AK2225" s="11"/>
      <c r="AV2225" s="11"/>
      <c r="AZ2225" s="11"/>
      <c r="BD2225" s="11"/>
      <c r="BO2225" s="11"/>
      <c r="BS2225" s="11"/>
      <c r="BW2225" s="11"/>
      <c r="CH2225" s="11"/>
      <c r="CL2225" s="11"/>
      <c r="CP2225" s="11"/>
      <c r="DA2225" s="11"/>
      <c r="DE2225" s="11"/>
      <c r="DI2225" s="11"/>
      <c r="DT2225" s="11"/>
      <c r="DX2225" s="11"/>
      <c r="EB2225" s="11"/>
      <c r="EM2225" s="11"/>
      <c r="EQ2225" s="11"/>
      <c r="EU2225" s="11"/>
      <c r="FF2225" s="11"/>
      <c r="FJ2225" s="11"/>
      <c r="FN2225" s="11"/>
      <c r="FY2225" s="11"/>
      <c r="GC2225" s="11"/>
      <c r="GG2225" s="11"/>
      <c r="GR2225" s="11"/>
      <c r="GV2225" s="11"/>
      <c r="GZ2225" s="11"/>
      <c r="HK2225" s="11"/>
      <c r="HO2225" s="11"/>
      <c r="HS2225" s="11"/>
    </row>
    <row r="2226" spans="10:227">
      <c r="J2226" s="11"/>
      <c r="N2226" s="11"/>
      <c r="R2226" s="11"/>
      <c r="AC2226" s="11"/>
      <c r="AG2226" s="11"/>
      <c r="AK2226" s="11"/>
      <c r="AV2226" s="11"/>
      <c r="AZ2226" s="11"/>
      <c r="BD2226" s="11"/>
      <c r="BO2226" s="11"/>
      <c r="BS2226" s="11"/>
      <c r="BW2226" s="11"/>
      <c r="CH2226" s="11"/>
      <c r="CL2226" s="11"/>
      <c r="CP2226" s="11"/>
      <c r="DA2226" s="11"/>
      <c r="DE2226" s="11"/>
      <c r="DI2226" s="11"/>
      <c r="DT2226" s="11"/>
      <c r="DX2226" s="11"/>
      <c r="EB2226" s="11"/>
      <c r="EM2226" s="11"/>
      <c r="EQ2226" s="11"/>
      <c r="EU2226" s="11"/>
      <c r="FF2226" s="11"/>
      <c r="FJ2226" s="11"/>
      <c r="FN2226" s="11"/>
      <c r="FY2226" s="11"/>
      <c r="GC2226" s="11"/>
      <c r="GG2226" s="11"/>
      <c r="GR2226" s="11"/>
      <c r="GV2226" s="11"/>
      <c r="GZ2226" s="11"/>
      <c r="HK2226" s="11"/>
      <c r="HO2226" s="11"/>
      <c r="HS2226" s="11"/>
    </row>
    <row r="2227" spans="10:227">
      <c r="J2227" s="11"/>
      <c r="N2227" s="11"/>
      <c r="R2227" s="11"/>
      <c r="AC2227" s="11"/>
      <c r="AG2227" s="11"/>
      <c r="AK2227" s="11"/>
      <c r="AV2227" s="11"/>
      <c r="AZ2227" s="11"/>
      <c r="BD2227" s="11"/>
      <c r="BO2227" s="11"/>
      <c r="BS2227" s="11"/>
      <c r="BW2227" s="11"/>
      <c r="CH2227" s="11"/>
      <c r="CL2227" s="11"/>
      <c r="CP2227" s="11"/>
      <c r="DA2227" s="11"/>
      <c r="DE2227" s="11"/>
      <c r="DI2227" s="11"/>
      <c r="DT2227" s="11"/>
      <c r="DX2227" s="11"/>
      <c r="EB2227" s="11"/>
      <c r="EM2227" s="11"/>
      <c r="EQ2227" s="11"/>
      <c r="EU2227" s="11"/>
      <c r="FF2227" s="11"/>
      <c r="FJ2227" s="11"/>
      <c r="FN2227" s="11"/>
      <c r="FY2227" s="11"/>
      <c r="GC2227" s="11"/>
      <c r="GG2227" s="11"/>
      <c r="GR2227" s="11"/>
      <c r="GV2227" s="11"/>
      <c r="GZ2227" s="11"/>
      <c r="HK2227" s="11"/>
      <c r="HO2227" s="11"/>
      <c r="HS2227" s="11"/>
    </row>
    <row r="2228" spans="10:227">
      <c r="J2228" s="11"/>
      <c r="N2228" s="11"/>
      <c r="R2228" s="11"/>
      <c r="AC2228" s="11"/>
      <c r="AG2228" s="11"/>
      <c r="AK2228" s="11"/>
      <c r="AV2228" s="11"/>
      <c r="AZ2228" s="11"/>
      <c r="BD2228" s="11"/>
      <c r="BO2228" s="11"/>
      <c r="BS2228" s="11"/>
      <c r="BW2228" s="11"/>
      <c r="CH2228" s="11"/>
      <c r="CL2228" s="11"/>
      <c r="CP2228" s="11"/>
      <c r="DA2228" s="11"/>
      <c r="DE2228" s="11"/>
      <c r="DI2228" s="11"/>
      <c r="DT2228" s="11"/>
      <c r="DX2228" s="11"/>
      <c r="EB2228" s="11"/>
      <c r="EM2228" s="11"/>
      <c r="EQ2228" s="11"/>
      <c r="EU2228" s="11"/>
      <c r="FF2228" s="11"/>
      <c r="FJ2228" s="11"/>
      <c r="FN2228" s="11"/>
      <c r="FY2228" s="11"/>
      <c r="GC2228" s="11"/>
      <c r="GG2228" s="11"/>
      <c r="GR2228" s="11"/>
      <c r="GV2228" s="11"/>
      <c r="GZ2228" s="11"/>
      <c r="HK2228" s="11"/>
      <c r="HO2228" s="11"/>
      <c r="HS2228" s="11"/>
    </row>
    <row r="2229" spans="10:227">
      <c r="J2229" s="11"/>
      <c r="N2229" s="11"/>
      <c r="R2229" s="11"/>
      <c r="AC2229" s="11"/>
      <c r="AG2229" s="11"/>
      <c r="AK2229" s="11"/>
      <c r="AV2229" s="11"/>
      <c r="AZ2229" s="11"/>
      <c r="BD2229" s="11"/>
      <c r="BO2229" s="11"/>
      <c r="BS2229" s="11"/>
      <c r="BW2229" s="11"/>
      <c r="CH2229" s="11"/>
      <c r="CL2229" s="11"/>
      <c r="CP2229" s="11"/>
      <c r="DA2229" s="11"/>
      <c r="DE2229" s="11"/>
      <c r="DI2229" s="11"/>
      <c r="DT2229" s="11"/>
      <c r="DX2229" s="11"/>
      <c r="EB2229" s="11"/>
      <c r="EM2229" s="11"/>
      <c r="EQ2229" s="11"/>
      <c r="EU2229" s="11"/>
      <c r="FF2229" s="11"/>
      <c r="FJ2229" s="11"/>
      <c r="FN2229" s="11"/>
      <c r="FY2229" s="11"/>
      <c r="GC2229" s="11"/>
      <c r="GG2229" s="11"/>
      <c r="GR2229" s="11"/>
      <c r="GV2229" s="11"/>
      <c r="GZ2229" s="11"/>
      <c r="HK2229" s="11"/>
      <c r="HO2229" s="11"/>
      <c r="HS2229" s="11"/>
    </row>
    <row r="2230" spans="10:227">
      <c r="J2230" s="11"/>
      <c r="N2230" s="11"/>
      <c r="R2230" s="11"/>
      <c r="AC2230" s="11"/>
      <c r="AG2230" s="11"/>
      <c r="AK2230" s="11"/>
      <c r="AV2230" s="11"/>
      <c r="AZ2230" s="11"/>
      <c r="BD2230" s="11"/>
      <c r="BO2230" s="11"/>
      <c r="BS2230" s="11"/>
      <c r="BW2230" s="11"/>
      <c r="CH2230" s="11"/>
      <c r="CL2230" s="11"/>
      <c r="CP2230" s="11"/>
      <c r="DA2230" s="11"/>
      <c r="DE2230" s="11"/>
      <c r="DI2230" s="11"/>
      <c r="DT2230" s="11"/>
      <c r="DX2230" s="11"/>
      <c r="EB2230" s="11"/>
      <c r="EM2230" s="11"/>
      <c r="EQ2230" s="11"/>
      <c r="EU2230" s="11"/>
      <c r="FF2230" s="11"/>
      <c r="FJ2230" s="11"/>
      <c r="FN2230" s="11"/>
      <c r="FY2230" s="11"/>
      <c r="GC2230" s="11"/>
      <c r="GG2230" s="11"/>
      <c r="GR2230" s="11"/>
      <c r="GV2230" s="11"/>
      <c r="GZ2230" s="11"/>
      <c r="HK2230" s="11"/>
      <c r="HO2230" s="11"/>
      <c r="HS2230" s="11"/>
    </row>
    <row r="2231" spans="10:227">
      <c r="J2231" s="11"/>
      <c r="N2231" s="11"/>
      <c r="R2231" s="11"/>
      <c r="AC2231" s="11"/>
      <c r="AG2231" s="11"/>
      <c r="AK2231" s="11"/>
      <c r="AV2231" s="11"/>
      <c r="AZ2231" s="11"/>
      <c r="BD2231" s="11"/>
      <c r="BO2231" s="11"/>
      <c r="BS2231" s="11"/>
      <c r="BW2231" s="11"/>
      <c r="CH2231" s="11"/>
      <c r="CL2231" s="11"/>
      <c r="CP2231" s="11"/>
      <c r="DA2231" s="11"/>
      <c r="DE2231" s="11"/>
      <c r="DI2231" s="11"/>
      <c r="DT2231" s="11"/>
      <c r="DX2231" s="11"/>
      <c r="EB2231" s="11"/>
      <c r="EM2231" s="11"/>
      <c r="EQ2231" s="11"/>
      <c r="EU2231" s="11"/>
      <c r="FF2231" s="11"/>
      <c r="FJ2231" s="11"/>
      <c r="FN2231" s="11"/>
      <c r="FY2231" s="11"/>
      <c r="GC2231" s="11"/>
      <c r="GG2231" s="11"/>
      <c r="GR2231" s="11"/>
      <c r="GV2231" s="11"/>
      <c r="GZ2231" s="11"/>
      <c r="HK2231" s="11"/>
      <c r="HO2231" s="11"/>
      <c r="HS2231" s="11"/>
    </row>
    <row r="2232" spans="10:227">
      <c r="J2232" s="11"/>
      <c r="N2232" s="11"/>
      <c r="R2232" s="11"/>
      <c r="AC2232" s="11"/>
      <c r="AG2232" s="11"/>
      <c r="AK2232" s="11"/>
      <c r="AV2232" s="11"/>
      <c r="AZ2232" s="11"/>
      <c r="BD2232" s="11"/>
      <c r="BO2232" s="11"/>
      <c r="BS2232" s="11"/>
      <c r="BW2232" s="11"/>
      <c r="CH2232" s="11"/>
      <c r="CL2232" s="11"/>
      <c r="CP2232" s="11"/>
      <c r="DA2232" s="11"/>
      <c r="DE2232" s="11"/>
      <c r="DI2232" s="11"/>
      <c r="DT2232" s="11"/>
      <c r="DX2232" s="11"/>
      <c r="EB2232" s="11"/>
      <c r="EM2232" s="11"/>
      <c r="EQ2232" s="11"/>
      <c r="EU2232" s="11"/>
      <c r="FF2232" s="11"/>
      <c r="FJ2232" s="11"/>
      <c r="FN2232" s="11"/>
      <c r="FY2232" s="11"/>
      <c r="GC2232" s="11"/>
      <c r="GG2232" s="11"/>
      <c r="GR2232" s="11"/>
      <c r="GV2232" s="11"/>
      <c r="GZ2232" s="11"/>
      <c r="HK2232" s="11"/>
      <c r="HO2232" s="11"/>
      <c r="HS2232" s="11"/>
    </row>
    <row r="2233" spans="10:227">
      <c r="J2233" s="11"/>
      <c r="N2233" s="11"/>
      <c r="R2233" s="11"/>
      <c r="AC2233" s="11"/>
      <c r="AG2233" s="11"/>
      <c r="AK2233" s="11"/>
      <c r="AV2233" s="11"/>
      <c r="AZ2233" s="11"/>
      <c r="BD2233" s="11"/>
      <c r="BO2233" s="11"/>
      <c r="BS2233" s="11"/>
      <c r="BW2233" s="11"/>
      <c r="CH2233" s="11"/>
      <c r="CL2233" s="11"/>
      <c r="CP2233" s="11"/>
      <c r="DA2233" s="11"/>
      <c r="DE2233" s="11"/>
      <c r="DI2233" s="11"/>
      <c r="DT2233" s="11"/>
      <c r="DX2233" s="11"/>
      <c r="EB2233" s="11"/>
      <c r="EM2233" s="11"/>
      <c r="EQ2233" s="11"/>
      <c r="EU2233" s="11"/>
      <c r="FF2233" s="11"/>
      <c r="FJ2233" s="11"/>
      <c r="FN2233" s="11"/>
      <c r="FY2233" s="11"/>
      <c r="GC2233" s="11"/>
      <c r="GG2233" s="11"/>
      <c r="GR2233" s="11"/>
      <c r="GV2233" s="11"/>
      <c r="GZ2233" s="11"/>
      <c r="HK2233" s="11"/>
      <c r="HO2233" s="11"/>
      <c r="HS2233" s="11"/>
    </row>
    <row r="2234" spans="10:227">
      <c r="J2234" s="11"/>
      <c r="N2234" s="11"/>
      <c r="R2234" s="11"/>
      <c r="AC2234" s="11"/>
      <c r="AG2234" s="11"/>
      <c r="AK2234" s="11"/>
      <c r="AV2234" s="11"/>
      <c r="AZ2234" s="11"/>
      <c r="BD2234" s="11"/>
      <c r="BO2234" s="11"/>
      <c r="BS2234" s="11"/>
      <c r="BW2234" s="11"/>
      <c r="CH2234" s="11"/>
      <c r="CL2234" s="11"/>
      <c r="CP2234" s="11"/>
      <c r="DA2234" s="11"/>
      <c r="DE2234" s="11"/>
      <c r="DI2234" s="11"/>
      <c r="DT2234" s="11"/>
      <c r="DX2234" s="11"/>
      <c r="EB2234" s="11"/>
      <c r="EM2234" s="11"/>
      <c r="EQ2234" s="11"/>
      <c r="EU2234" s="11"/>
      <c r="FF2234" s="11"/>
      <c r="FJ2234" s="11"/>
      <c r="FN2234" s="11"/>
      <c r="FY2234" s="11"/>
      <c r="GC2234" s="11"/>
      <c r="GG2234" s="11"/>
      <c r="GR2234" s="11"/>
      <c r="GV2234" s="11"/>
      <c r="GZ2234" s="11"/>
      <c r="HK2234" s="11"/>
      <c r="HO2234" s="11"/>
      <c r="HS2234" s="11"/>
    </row>
    <row r="2235" spans="10:227">
      <c r="J2235" s="11"/>
      <c r="N2235" s="11"/>
      <c r="R2235" s="11"/>
      <c r="AC2235" s="11"/>
      <c r="AG2235" s="11"/>
      <c r="AK2235" s="11"/>
      <c r="AV2235" s="11"/>
      <c r="AZ2235" s="11"/>
      <c r="BD2235" s="11"/>
      <c r="BO2235" s="11"/>
      <c r="BS2235" s="11"/>
      <c r="BW2235" s="11"/>
      <c r="CH2235" s="11"/>
      <c r="CL2235" s="11"/>
      <c r="CP2235" s="11"/>
      <c r="DA2235" s="11"/>
      <c r="DE2235" s="11"/>
      <c r="DI2235" s="11"/>
      <c r="DT2235" s="11"/>
      <c r="DX2235" s="11"/>
      <c r="EB2235" s="11"/>
      <c r="EM2235" s="11"/>
      <c r="EQ2235" s="11"/>
      <c r="EU2235" s="11"/>
      <c r="FF2235" s="11"/>
      <c r="FJ2235" s="11"/>
      <c r="FN2235" s="11"/>
      <c r="FY2235" s="11"/>
      <c r="GC2235" s="11"/>
      <c r="GG2235" s="11"/>
      <c r="GR2235" s="11"/>
      <c r="GV2235" s="11"/>
      <c r="GZ2235" s="11"/>
      <c r="HK2235" s="11"/>
      <c r="HO2235" s="11"/>
      <c r="HS2235" s="11"/>
    </row>
    <row r="2236" spans="10:227">
      <c r="J2236" s="11"/>
      <c r="N2236" s="11"/>
      <c r="R2236" s="11"/>
      <c r="AC2236" s="11"/>
      <c r="AG2236" s="11"/>
      <c r="AK2236" s="11"/>
      <c r="AV2236" s="11"/>
      <c r="AZ2236" s="11"/>
      <c r="BD2236" s="11"/>
      <c r="BO2236" s="11"/>
      <c r="BS2236" s="11"/>
      <c r="BW2236" s="11"/>
      <c r="CH2236" s="11"/>
      <c r="CL2236" s="11"/>
      <c r="CP2236" s="11"/>
      <c r="DA2236" s="11"/>
      <c r="DE2236" s="11"/>
      <c r="DI2236" s="11"/>
      <c r="DT2236" s="11"/>
      <c r="DX2236" s="11"/>
      <c r="EB2236" s="11"/>
      <c r="EM2236" s="11"/>
      <c r="EQ2236" s="11"/>
      <c r="EU2236" s="11"/>
      <c r="FF2236" s="11"/>
      <c r="FJ2236" s="11"/>
      <c r="FN2236" s="11"/>
      <c r="FY2236" s="11"/>
      <c r="GC2236" s="11"/>
      <c r="GG2236" s="11"/>
      <c r="GR2236" s="11"/>
      <c r="GV2236" s="11"/>
      <c r="GZ2236" s="11"/>
      <c r="HK2236" s="11"/>
      <c r="HO2236" s="11"/>
      <c r="HS2236" s="11"/>
    </row>
    <row r="2237" spans="10:227">
      <c r="J2237" s="11"/>
      <c r="N2237" s="11"/>
      <c r="R2237" s="11"/>
      <c r="AC2237" s="11"/>
      <c r="AG2237" s="11"/>
      <c r="AK2237" s="11"/>
      <c r="AV2237" s="11"/>
      <c r="AZ2237" s="11"/>
      <c r="BD2237" s="11"/>
      <c r="BO2237" s="11"/>
      <c r="BS2237" s="11"/>
      <c r="BW2237" s="11"/>
      <c r="CH2237" s="11"/>
      <c r="CL2237" s="11"/>
      <c r="CP2237" s="11"/>
      <c r="DA2237" s="11"/>
      <c r="DE2237" s="11"/>
      <c r="DI2237" s="11"/>
      <c r="DT2237" s="11"/>
      <c r="DX2237" s="11"/>
      <c r="EB2237" s="11"/>
      <c r="EM2237" s="11"/>
      <c r="EQ2237" s="11"/>
      <c r="EU2237" s="11"/>
      <c r="FF2237" s="11"/>
      <c r="FJ2237" s="11"/>
      <c r="FN2237" s="11"/>
      <c r="FY2237" s="11"/>
      <c r="GC2237" s="11"/>
      <c r="GG2237" s="11"/>
      <c r="GR2237" s="11"/>
      <c r="GV2237" s="11"/>
      <c r="GZ2237" s="11"/>
      <c r="HK2237" s="11"/>
      <c r="HO2237" s="11"/>
      <c r="HS2237" s="11"/>
    </row>
    <row r="2238" spans="10:227">
      <c r="J2238" s="11"/>
      <c r="N2238" s="11"/>
      <c r="R2238" s="11"/>
      <c r="AC2238" s="11"/>
      <c r="AG2238" s="11"/>
      <c r="AK2238" s="11"/>
      <c r="AV2238" s="11"/>
      <c r="AZ2238" s="11"/>
      <c r="BD2238" s="11"/>
      <c r="BO2238" s="11"/>
      <c r="BS2238" s="11"/>
      <c r="BW2238" s="11"/>
      <c r="CH2238" s="11"/>
      <c r="CL2238" s="11"/>
      <c r="CP2238" s="11"/>
      <c r="DA2238" s="11"/>
      <c r="DE2238" s="11"/>
      <c r="DI2238" s="11"/>
      <c r="DT2238" s="11"/>
      <c r="DX2238" s="11"/>
      <c r="EB2238" s="11"/>
      <c r="EM2238" s="11"/>
      <c r="EQ2238" s="11"/>
      <c r="EU2238" s="11"/>
      <c r="FF2238" s="11"/>
      <c r="FJ2238" s="11"/>
      <c r="FN2238" s="11"/>
      <c r="FY2238" s="11"/>
      <c r="GC2238" s="11"/>
      <c r="GG2238" s="11"/>
      <c r="GR2238" s="11"/>
      <c r="GV2238" s="11"/>
      <c r="GZ2238" s="11"/>
      <c r="HK2238" s="11"/>
      <c r="HO2238" s="11"/>
      <c r="HS2238" s="11"/>
    </row>
    <row r="2239" spans="10:227">
      <c r="J2239" s="11"/>
      <c r="N2239" s="11"/>
      <c r="R2239" s="11"/>
      <c r="AC2239" s="11"/>
      <c r="AG2239" s="11"/>
      <c r="AK2239" s="11"/>
      <c r="AV2239" s="11"/>
      <c r="AZ2239" s="11"/>
      <c r="BD2239" s="11"/>
      <c r="BO2239" s="11"/>
      <c r="BS2239" s="11"/>
      <c r="BW2239" s="11"/>
      <c r="CH2239" s="11"/>
      <c r="CL2239" s="11"/>
      <c r="CP2239" s="11"/>
      <c r="DA2239" s="11"/>
      <c r="DE2239" s="11"/>
      <c r="DI2239" s="11"/>
      <c r="DT2239" s="11"/>
      <c r="DX2239" s="11"/>
      <c r="EB2239" s="11"/>
      <c r="EM2239" s="11"/>
      <c r="EQ2239" s="11"/>
      <c r="EU2239" s="11"/>
      <c r="FF2239" s="11"/>
      <c r="FJ2239" s="11"/>
      <c r="FN2239" s="11"/>
      <c r="FY2239" s="11"/>
      <c r="GC2239" s="11"/>
      <c r="GG2239" s="11"/>
      <c r="GR2239" s="11"/>
      <c r="GV2239" s="11"/>
      <c r="GZ2239" s="11"/>
      <c r="HK2239" s="11"/>
      <c r="HO2239" s="11"/>
      <c r="HS2239" s="11"/>
    </row>
    <row r="2240" spans="10:227">
      <c r="J2240" s="11"/>
      <c r="N2240" s="11"/>
      <c r="R2240" s="11"/>
      <c r="AC2240" s="11"/>
      <c r="AG2240" s="11"/>
      <c r="AK2240" s="11"/>
      <c r="AV2240" s="11"/>
      <c r="AZ2240" s="11"/>
      <c r="BD2240" s="11"/>
      <c r="BO2240" s="11"/>
      <c r="BS2240" s="11"/>
      <c r="BW2240" s="11"/>
      <c r="CH2240" s="11"/>
      <c r="CL2240" s="11"/>
      <c r="CP2240" s="11"/>
      <c r="DA2240" s="11"/>
      <c r="DE2240" s="11"/>
      <c r="DI2240" s="11"/>
      <c r="DT2240" s="11"/>
      <c r="DX2240" s="11"/>
      <c r="EB2240" s="11"/>
      <c r="EM2240" s="11"/>
      <c r="EQ2240" s="11"/>
      <c r="EU2240" s="11"/>
      <c r="FF2240" s="11"/>
      <c r="FJ2240" s="11"/>
      <c r="FN2240" s="11"/>
      <c r="FY2240" s="11"/>
      <c r="GC2240" s="11"/>
      <c r="GG2240" s="11"/>
      <c r="GR2240" s="11"/>
      <c r="GV2240" s="11"/>
      <c r="GZ2240" s="11"/>
      <c r="HK2240" s="11"/>
      <c r="HO2240" s="11"/>
      <c r="HS2240" s="11"/>
    </row>
    <row r="2242" spans="1:228">
      <c r="A2242" s="12"/>
      <c r="B2242" s="12"/>
      <c r="C2242" s="12"/>
      <c r="D2242" s="12"/>
      <c r="E2242" s="12"/>
      <c r="F2242" s="12"/>
      <c r="G2242" s="12"/>
      <c r="I2242" s="3" t="s">
        <v>6</v>
      </c>
      <c r="J2242" s="3"/>
      <c r="K2242" s="3"/>
      <c r="M2242" s="3" t="s">
        <v>7</v>
      </c>
      <c r="N2242" s="3"/>
      <c r="O2242" s="3"/>
      <c r="Q2242" s="3" t="s">
        <v>8</v>
      </c>
      <c r="R2242" s="3"/>
      <c r="S2242" s="3"/>
      <c r="T2242" s="12"/>
      <c r="U2242" s="12"/>
      <c r="V2242" s="12"/>
      <c r="W2242" s="12"/>
      <c r="X2242" s="12"/>
      <c r="Y2242" s="12"/>
      <c r="Z2242" s="12"/>
      <c r="AB2242" s="3" t="s">
        <v>6</v>
      </c>
      <c r="AC2242" s="3"/>
      <c r="AD2242" s="3"/>
      <c r="AF2242" s="3" t="s">
        <v>7</v>
      </c>
      <c r="AG2242" s="3"/>
      <c r="AH2242" s="3"/>
      <c r="AJ2242" s="3" t="s">
        <v>8</v>
      </c>
      <c r="AK2242" s="3"/>
      <c r="AL2242" s="3"/>
      <c r="AM2242" s="12"/>
      <c r="AN2242" s="12"/>
      <c r="AO2242" s="12"/>
      <c r="AP2242" s="12"/>
      <c r="AQ2242" s="12"/>
      <c r="AR2242" s="12"/>
      <c r="AS2242" s="12"/>
      <c r="AU2242" s="3" t="s">
        <v>6</v>
      </c>
      <c r="AV2242" s="3"/>
      <c r="AW2242" s="3"/>
      <c r="AY2242" s="3" t="s">
        <v>7</v>
      </c>
      <c r="AZ2242" s="3"/>
      <c r="BA2242" s="3"/>
      <c r="BC2242" s="3" t="s">
        <v>8</v>
      </c>
      <c r="BD2242" s="3"/>
      <c r="BE2242" s="3"/>
      <c r="BF2242" s="12"/>
      <c r="BG2242" s="12"/>
      <c r="BH2242" s="12"/>
      <c r="BI2242" s="12"/>
      <c r="BJ2242" s="12"/>
      <c r="BK2242" s="12"/>
      <c r="BL2242" s="12"/>
      <c r="BN2242" s="3" t="s">
        <v>6</v>
      </c>
      <c r="BO2242" s="3"/>
      <c r="BP2242" s="3"/>
      <c r="BR2242" s="3" t="s">
        <v>7</v>
      </c>
      <c r="BS2242" s="3"/>
      <c r="BT2242" s="3"/>
      <c r="BV2242" s="3" t="s">
        <v>8</v>
      </c>
      <c r="BW2242" s="3"/>
      <c r="BX2242" s="3"/>
      <c r="BY2242" s="12"/>
      <c r="BZ2242" s="12"/>
      <c r="CA2242" s="12"/>
      <c r="CB2242" s="12"/>
      <c r="CC2242" s="12"/>
      <c r="CD2242" s="12"/>
      <c r="CE2242" s="12"/>
      <c r="CG2242" s="3" t="s">
        <v>6</v>
      </c>
      <c r="CH2242" s="3"/>
      <c r="CI2242" s="3"/>
      <c r="CK2242" s="3" t="s">
        <v>7</v>
      </c>
      <c r="CL2242" s="3"/>
      <c r="CM2242" s="3"/>
      <c r="CO2242" s="3" t="s">
        <v>8</v>
      </c>
      <c r="CP2242" s="3"/>
      <c r="CQ2242" s="3"/>
      <c r="CR2242" s="12"/>
      <c r="CS2242" s="12"/>
      <c r="CT2242" s="12"/>
      <c r="CU2242" s="12"/>
      <c r="CV2242" s="12"/>
      <c r="CW2242" s="12"/>
      <c r="CX2242" s="12"/>
      <c r="CZ2242" s="3" t="s">
        <v>6</v>
      </c>
      <c r="DA2242" s="3"/>
      <c r="DB2242" s="3"/>
      <c r="DD2242" s="3" t="s">
        <v>7</v>
      </c>
      <c r="DE2242" s="3"/>
      <c r="DF2242" s="3"/>
      <c r="DH2242" s="3" t="s">
        <v>8</v>
      </c>
      <c r="DI2242" s="3"/>
      <c r="DJ2242" s="3"/>
      <c r="DK2242" s="12"/>
      <c r="DL2242" s="12"/>
      <c r="DM2242" s="12"/>
      <c r="DN2242" s="12"/>
      <c r="DO2242" s="12"/>
      <c r="DP2242" s="12"/>
      <c r="DQ2242" s="12"/>
      <c r="DS2242" s="3" t="s">
        <v>6</v>
      </c>
      <c r="DT2242" s="3"/>
      <c r="DU2242" s="3"/>
      <c r="DW2242" s="3" t="s">
        <v>7</v>
      </c>
      <c r="DX2242" s="3"/>
      <c r="DY2242" s="3"/>
      <c r="EA2242" s="3" t="s">
        <v>8</v>
      </c>
      <c r="EB2242" s="3"/>
      <c r="EC2242" s="3"/>
      <c r="ED2242" s="12"/>
      <c r="EE2242" s="12"/>
      <c r="EF2242" s="12"/>
      <c r="EG2242" s="12"/>
      <c r="EH2242" s="12"/>
      <c r="EI2242" s="12"/>
      <c r="EJ2242" s="12"/>
      <c r="EL2242" s="3" t="s">
        <v>6</v>
      </c>
      <c r="EM2242" s="3"/>
      <c r="EN2242" s="3"/>
      <c r="EP2242" s="3" t="s">
        <v>7</v>
      </c>
      <c r="EQ2242" s="3"/>
      <c r="ER2242" s="3"/>
      <c r="ET2242" s="3" t="s">
        <v>8</v>
      </c>
      <c r="EU2242" s="3"/>
      <c r="EV2242" s="3"/>
      <c r="EW2242" s="12"/>
      <c r="EX2242" s="12"/>
      <c r="EY2242" s="12"/>
      <c r="EZ2242" s="12"/>
      <c r="FA2242" s="12"/>
      <c r="FB2242" s="12"/>
      <c r="FC2242" s="12"/>
      <c r="FE2242" s="3" t="s">
        <v>6</v>
      </c>
      <c r="FF2242" s="3"/>
      <c r="FG2242" s="3"/>
      <c r="FI2242" s="3" t="s">
        <v>7</v>
      </c>
      <c r="FJ2242" s="3"/>
      <c r="FK2242" s="3"/>
      <c r="FM2242" s="3" t="s">
        <v>8</v>
      </c>
      <c r="FN2242" s="3"/>
      <c r="FO2242" s="3"/>
      <c r="FP2242" s="12"/>
      <c r="FQ2242" s="12"/>
      <c r="FR2242" s="12"/>
      <c r="FS2242" s="12"/>
      <c r="FT2242" s="12"/>
      <c r="FU2242" s="12"/>
      <c r="FV2242" s="12"/>
      <c r="FX2242" s="3" t="s">
        <v>6</v>
      </c>
      <c r="FY2242" s="3"/>
      <c r="FZ2242" s="3"/>
      <c r="GB2242" s="3" t="s">
        <v>7</v>
      </c>
      <c r="GC2242" s="3"/>
      <c r="GD2242" s="3"/>
      <c r="GF2242" s="3" t="s">
        <v>8</v>
      </c>
      <c r="GG2242" s="3"/>
      <c r="GH2242" s="3"/>
      <c r="GI2242" s="12"/>
      <c r="GJ2242" s="12"/>
      <c r="GK2242" s="12"/>
      <c r="GL2242" s="12"/>
      <c r="GM2242" s="12"/>
      <c r="GN2242" s="12"/>
      <c r="GO2242" s="12"/>
      <c r="GQ2242" s="3" t="s">
        <v>6</v>
      </c>
      <c r="GR2242" s="3"/>
      <c r="GS2242" s="3"/>
      <c r="GU2242" s="3" t="s">
        <v>7</v>
      </c>
      <c r="GV2242" s="3"/>
      <c r="GW2242" s="3"/>
      <c r="GY2242" s="3" t="s">
        <v>8</v>
      </c>
      <c r="GZ2242" s="3"/>
      <c r="HA2242" s="3"/>
      <c r="HB2242" s="12"/>
      <c r="HC2242" s="12"/>
      <c r="HD2242" s="12"/>
      <c r="HE2242" s="12"/>
      <c r="HF2242" s="12"/>
      <c r="HG2242" s="12"/>
      <c r="HH2242" s="12"/>
      <c r="HJ2242" s="3" t="s">
        <v>6</v>
      </c>
      <c r="HK2242" s="3"/>
      <c r="HL2242" s="3"/>
      <c r="HN2242" s="3" t="s">
        <v>7</v>
      </c>
      <c r="HO2242" s="3"/>
      <c r="HP2242" s="3"/>
      <c r="HR2242" s="3" t="s">
        <v>8</v>
      </c>
      <c r="HS2242" s="3"/>
      <c r="HT2242" s="3"/>
    </row>
    <row r="2243" spans="1:228">
      <c r="J2243" s="6"/>
      <c r="N2243" s="6"/>
      <c r="R2243" s="6"/>
      <c r="AC2243" s="6"/>
      <c r="AG2243" s="6"/>
      <c r="AK2243" s="6"/>
      <c r="AV2243" s="6"/>
      <c r="AZ2243" s="6"/>
      <c r="BD2243" s="6"/>
      <c r="BO2243" s="6"/>
      <c r="BS2243" s="6"/>
      <c r="BW2243" s="6"/>
      <c r="CH2243" s="6"/>
      <c r="CL2243" s="6"/>
      <c r="CP2243" s="6"/>
      <c r="DA2243" s="6"/>
      <c r="DE2243" s="6"/>
      <c r="DI2243" s="6"/>
      <c r="DT2243" s="6"/>
      <c r="DX2243" s="6"/>
      <c r="EB2243" s="6"/>
      <c r="EM2243" s="6"/>
      <c r="EQ2243" s="6"/>
      <c r="EU2243" s="6"/>
      <c r="FF2243" s="6"/>
      <c r="FJ2243" s="6"/>
      <c r="FN2243" s="6"/>
      <c r="FY2243" s="6"/>
      <c r="GC2243" s="6"/>
      <c r="GG2243" s="6"/>
      <c r="GR2243" s="6"/>
      <c r="GV2243" s="6"/>
      <c r="GZ2243" s="6"/>
      <c r="HK2243" s="6"/>
      <c r="HO2243" s="6"/>
      <c r="HS2243" s="6"/>
    </row>
    <row r="2244" spans="1:228">
      <c r="J2244" s="11">
        <f>J2189</f>
        <v>0</v>
      </c>
      <c r="N2244" s="11">
        <f>N2190</f>
        <v>0</v>
      </c>
      <c r="R2244" s="11">
        <f>R2188+J2189-N2190</f>
        <v>0</v>
      </c>
      <c r="AC2244" s="11">
        <f>AC2189</f>
        <v>0</v>
      </c>
      <c r="AG2244" s="11">
        <f>AG2190</f>
        <v>0</v>
      </c>
      <c r="AK2244" s="11">
        <f>AK2188+AC2189-AG2190</f>
        <v>0</v>
      </c>
      <c r="AV2244" s="11">
        <f>AV2189</f>
        <v>0</v>
      </c>
      <c r="AZ2244" s="11">
        <f>AZ2190</f>
        <v>0</v>
      </c>
      <c r="BD2244" s="11">
        <f>BD2188+AV2189-AZ2190</f>
        <v>0</v>
      </c>
      <c r="BO2244" s="11">
        <f>BO2189</f>
        <v>0</v>
      </c>
      <c r="BS2244" s="11">
        <f>BS2190</f>
        <v>0</v>
      </c>
      <c r="BW2244" s="11">
        <f>BW2188+BO2189-BS2190</f>
        <v>0</v>
      </c>
      <c r="CH2244" s="11">
        <f>CH2189</f>
        <v>0</v>
      </c>
      <c r="CL2244" s="11">
        <f>CL2190</f>
        <v>0</v>
      </c>
      <c r="CP2244" s="11">
        <f>CP2188+CH2189-CL2190</f>
        <v>0</v>
      </c>
      <c r="DA2244" s="11">
        <f>DA2189</f>
        <v>0</v>
      </c>
      <c r="DE2244" s="11">
        <f>DE2190</f>
        <v>0</v>
      </c>
      <c r="DI2244" s="11">
        <f>DI2188+DA2189-DE2190</f>
        <v>0</v>
      </c>
      <c r="DT2244" s="11">
        <f>DT2189</f>
        <v>0</v>
      </c>
      <c r="DX2244" s="11">
        <f>DX2190</f>
        <v>0</v>
      </c>
      <c r="EB2244" s="11">
        <f>EB2188+DT2189-DX2190</f>
        <v>0</v>
      </c>
      <c r="EM2244" s="11">
        <f>EM2189</f>
        <v>0</v>
      </c>
      <c r="EQ2244" s="11">
        <f>EQ2190</f>
        <v>0</v>
      </c>
      <c r="EU2244" s="11">
        <f>EU2188+EM2189-EQ2190</f>
        <v>0</v>
      </c>
      <c r="FF2244" s="11">
        <f>FF2189</f>
        <v>0</v>
      </c>
      <c r="FJ2244" s="11">
        <f>FJ2190</f>
        <v>0</v>
      </c>
      <c r="FN2244" s="11">
        <f>FN2188+FF2189-FJ2190</f>
        <v>0</v>
      </c>
      <c r="FY2244" s="11">
        <f>FY2189</f>
        <v>0</v>
      </c>
      <c r="GC2244" s="11">
        <f>GC2190</f>
        <v>0</v>
      </c>
      <c r="GG2244" s="11">
        <f>GG2188+FY2189-GC2190</f>
        <v>0</v>
      </c>
      <c r="GR2244" s="11">
        <f>GR2189</f>
        <v>0</v>
      </c>
      <c r="GV2244" s="11">
        <f>GV2190</f>
        <v>0</v>
      </c>
      <c r="GZ2244" s="11">
        <f>GZ2188+GR2189-GV2190</f>
        <v>0</v>
      </c>
      <c r="HK2244" s="11">
        <f>HK2189</f>
        <v>0</v>
      </c>
      <c r="HO2244" s="11">
        <f>HO2190</f>
        <v>0</v>
      </c>
      <c r="HS2244" s="11">
        <f>HS2188+HK2189-HO2190</f>
        <v>0</v>
      </c>
    </row>
    <row r="2245" spans="1:228">
      <c r="A2245" s="3" t="s">
        <v>0</v>
      </c>
      <c r="B2245" s="3"/>
      <c r="C2245" s="3"/>
      <c r="D2245" s="3"/>
      <c r="E2245" s="3"/>
      <c r="F2245" s="3"/>
      <c r="G2245" s="3"/>
      <c r="H2245" s="3"/>
      <c r="I2245" s="3"/>
      <c r="J2245" s="3"/>
      <c r="K2245" s="3"/>
      <c r="L2245" s="3"/>
      <c r="M2245" s="3"/>
      <c r="N2245" s="3"/>
      <c r="O2245" s="3"/>
      <c r="P2245" s="3"/>
      <c r="Q2245" s="3"/>
      <c r="R2245" s="3"/>
      <c r="S2245" s="3"/>
      <c r="T2245" s="3" t="s">
        <v>0</v>
      </c>
      <c r="U2245" s="3"/>
      <c r="V2245" s="3"/>
      <c r="W2245" s="3"/>
      <c r="X2245" s="3"/>
      <c r="Y2245" s="3"/>
      <c r="Z2245" s="3"/>
      <c r="AA2245" s="3"/>
      <c r="AB2245" s="3"/>
      <c r="AC2245" s="3"/>
      <c r="AD2245" s="3"/>
      <c r="AE2245" s="3"/>
      <c r="AF2245" s="3"/>
      <c r="AG2245" s="3"/>
      <c r="AH2245" s="3"/>
      <c r="AI2245" s="3"/>
      <c r="AJ2245" s="3"/>
      <c r="AK2245" s="3"/>
      <c r="AL2245" s="3"/>
      <c r="AM2245" s="3" t="s">
        <v>0</v>
      </c>
      <c r="AN2245" s="3"/>
      <c r="AO2245" s="3"/>
      <c r="AP2245" s="3"/>
      <c r="AQ2245" s="3"/>
      <c r="AR2245" s="3"/>
      <c r="AS2245" s="3"/>
      <c r="AT2245" s="3"/>
      <c r="AU2245" s="3"/>
      <c r="AV2245" s="3"/>
      <c r="AW2245" s="3"/>
      <c r="AX2245" s="3"/>
      <c r="AY2245" s="3"/>
      <c r="AZ2245" s="3"/>
      <c r="BA2245" s="3"/>
      <c r="BB2245" s="3"/>
      <c r="BC2245" s="3"/>
      <c r="BD2245" s="3"/>
      <c r="BE2245" s="3"/>
      <c r="BF2245" s="3" t="s">
        <v>0</v>
      </c>
      <c r="BG2245" s="3"/>
      <c r="BH2245" s="3"/>
      <c r="BI2245" s="3"/>
      <c r="BJ2245" s="3"/>
      <c r="BK2245" s="3"/>
      <c r="BL2245" s="3"/>
      <c r="BM2245" s="3"/>
      <c r="BN2245" s="3"/>
      <c r="BO2245" s="3"/>
      <c r="BP2245" s="3"/>
      <c r="BQ2245" s="3"/>
      <c r="BR2245" s="3"/>
      <c r="BS2245" s="3"/>
      <c r="BT2245" s="3"/>
      <c r="BU2245" s="3"/>
      <c r="BV2245" s="3"/>
      <c r="BW2245" s="3"/>
      <c r="BX2245" s="3"/>
      <c r="BY2245" s="3" t="s">
        <v>0</v>
      </c>
      <c r="BZ2245" s="3"/>
      <c r="CA2245" s="3"/>
      <c r="CB2245" s="3"/>
      <c r="CC2245" s="3"/>
      <c r="CD2245" s="3"/>
      <c r="CE2245" s="3"/>
      <c r="CF2245" s="3"/>
      <c r="CG2245" s="3"/>
      <c r="CH2245" s="3"/>
      <c r="CI2245" s="3"/>
      <c r="CJ2245" s="3"/>
      <c r="CK2245" s="3"/>
      <c r="CL2245" s="3"/>
      <c r="CM2245" s="3"/>
      <c r="CN2245" s="3"/>
      <c r="CO2245" s="3"/>
      <c r="CP2245" s="3"/>
      <c r="CQ2245" s="3"/>
      <c r="CR2245" s="3" t="s">
        <v>0</v>
      </c>
      <c r="CS2245" s="3"/>
      <c r="CT2245" s="3"/>
      <c r="CU2245" s="3"/>
      <c r="CV2245" s="3"/>
      <c r="CW2245" s="3"/>
      <c r="CX2245" s="3"/>
      <c r="CY2245" s="3"/>
      <c r="CZ2245" s="3"/>
      <c r="DA2245" s="3"/>
      <c r="DB2245" s="3"/>
      <c r="DC2245" s="3"/>
      <c r="DD2245" s="3"/>
      <c r="DE2245" s="3"/>
      <c r="DF2245" s="3"/>
      <c r="DG2245" s="3"/>
      <c r="DH2245" s="3"/>
      <c r="DI2245" s="3"/>
      <c r="DJ2245" s="3"/>
      <c r="DK2245" s="3" t="s">
        <v>0</v>
      </c>
      <c r="DL2245" s="3"/>
      <c r="DM2245" s="3"/>
      <c r="DN2245" s="3"/>
      <c r="DO2245" s="3"/>
      <c r="DP2245" s="3"/>
      <c r="DQ2245" s="3"/>
      <c r="DR2245" s="3"/>
      <c r="DS2245" s="3"/>
      <c r="DT2245" s="3"/>
      <c r="DU2245" s="3"/>
      <c r="DV2245" s="3"/>
      <c r="DW2245" s="3"/>
      <c r="DX2245" s="3"/>
      <c r="DY2245" s="3"/>
      <c r="DZ2245" s="3"/>
      <c r="EA2245" s="3"/>
      <c r="EB2245" s="3"/>
      <c r="EC2245" s="3"/>
      <c r="ED2245" s="3" t="s">
        <v>0</v>
      </c>
      <c r="EE2245" s="3"/>
      <c r="EF2245" s="3"/>
      <c r="EG2245" s="3"/>
      <c r="EH2245" s="3"/>
      <c r="EI2245" s="3"/>
      <c r="EJ2245" s="3"/>
      <c r="EK2245" s="3"/>
      <c r="EL2245" s="3"/>
      <c r="EM2245" s="3"/>
      <c r="EN2245" s="3"/>
      <c r="EO2245" s="3"/>
      <c r="EP2245" s="3"/>
      <c r="EQ2245" s="3"/>
      <c r="ER2245" s="3"/>
      <c r="ES2245" s="3"/>
      <c r="ET2245" s="3"/>
      <c r="EU2245" s="3"/>
      <c r="EV2245" s="3"/>
      <c r="EW2245" s="3" t="s">
        <v>0</v>
      </c>
      <c r="EX2245" s="3"/>
      <c r="EY2245" s="3"/>
      <c r="EZ2245" s="3"/>
      <c r="FA2245" s="3"/>
      <c r="FB2245" s="3"/>
      <c r="FC2245" s="3"/>
      <c r="FD2245" s="3"/>
      <c r="FE2245" s="3"/>
      <c r="FF2245" s="3"/>
      <c r="FG2245" s="3"/>
      <c r="FH2245" s="3"/>
      <c r="FI2245" s="3"/>
      <c r="FJ2245" s="3"/>
      <c r="FK2245" s="3"/>
      <c r="FL2245" s="3"/>
      <c r="FM2245" s="3"/>
      <c r="FN2245" s="3"/>
      <c r="FO2245" s="3"/>
      <c r="FP2245" s="3" t="s">
        <v>0</v>
      </c>
      <c r="FQ2245" s="3"/>
      <c r="FR2245" s="3"/>
      <c r="FS2245" s="3"/>
      <c r="FT2245" s="3"/>
      <c r="FU2245" s="3"/>
      <c r="FV2245" s="3"/>
      <c r="FW2245" s="3"/>
      <c r="FX2245" s="3"/>
      <c r="FY2245" s="3"/>
      <c r="FZ2245" s="3"/>
      <c r="GA2245" s="3"/>
      <c r="GB2245" s="3"/>
      <c r="GC2245" s="3"/>
      <c r="GD2245" s="3"/>
      <c r="GE2245" s="3"/>
      <c r="GF2245" s="3"/>
      <c r="GG2245" s="3"/>
      <c r="GH2245" s="3"/>
      <c r="GI2245" s="3" t="s">
        <v>0</v>
      </c>
      <c r="GJ2245" s="3"/>
      <c r="GK2245" s="3"/>
      <c r="GL2245" s="3"/>
      <c r="GM2245" s="3"/>
      <c r="GN2245" s="3"/>
      <c r="GO2245" s="3"/>
      <c r="GP2245" s="3"/>
      <c r="GQ2245" s="3"/>
      <c r="GR2245" s="3"/>
      <c r="GS2245" s="3"/>
      <c r="GT2245" s="3"/>
      <c r="GU2245" s="3"/>
      <c r="GV2245" s="3"/>
      <c r="GW2245" s="3"/>
      <c r="GX2245" s="3"/>
      <c r="GY2245" s="3"/>
      <c r="GZ2245" s="3"/>
      <c r="HA2245" s="3"/>
      <c r="HB2245" s="3" t="s">
        <v>0</v>
      </c>
      <c r="HC2245" s="3"/>
      <c r="HD2245" s="3"/>
      <c r="HE2245" s="3"/>
      <c r="HF2245" s="3"/>
      <c r="HG2245" s="3"/>
      <c r="HH2245" s="3"/>
      <c r="HI2245" s="3"/>
      <c r="HJ2245" s="3"/>
      <c r="HK2245" s="3"/>
      <c r="HL2245" s="3"/>
      <c r="HM2245" s="3"/>
      <c r="HN2245" s="3"/>
      <c r="HO2245" s="3"/>
      <c r="HP2245" s="3"/>
      <c r="HQ2245" s="3"/>
      <c r="HR2245" s="3"/>
      <c r="HS2245" s="3"/>
      <c r="HT2245" s="3"/>
    </row>
    <row r="2246" spans="1:228">
      <c r="A2246" s="4"/>
      <c r="R2246" s="4"/>
      <c r="T2246" s="4"/>
      <c r="AK2246" s="4"/>
      <c r="AM2246" s="4"/>
      <c r="BD2246" s="4"/>
      <c r="BF2246" s="4"/>
      <c r="BW2246" s="4"/>
      <c r="BY2246" s="4"/>
      <c r="CP2246" s="4"/>
      <c r="CR2246" s="4"/>
      <c r="DI2246" s="4"/>
      <c r="DK2246" s="4"/>
      <c r="EB2246" s="4"/>
      <c r="ED2246" s="4"/>
      <c r="EU2246" s="4"/>
      <c r="EW2246" s="4"/>
      <c r="FN2246" s="4"/>
      <c r="FP2246" s="4"/>
      <c r="GG2246" s="4"/>
      <c r="GI2246" s="4"/>
      <c r="GZ2246" s="4"/>
      <c r="HB2246" s="4"/>
      <c r="HS2246" s="4"/>
    </row>
    <row r="2247" spans="1:228">
      <c r="B2247" s="2" t="s">
        <v>1</v>
      </c>
      <c r="C2247" s="2"/>
      <c r="D2247" s="2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U2247" s="2" t="s">
        <v>1</v>
      </c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N2247" s="2" t="s">
        <v>1</v>
      </c>
      <c r="AO2247" s="2"/>
      <c r="AP2247" s="2"/>
      <c r="AQ2247" s="2"/>
      <c r="AR2247" s="2"/>
      <c r="AS2247" s="2"/>
      <c r="AT2247" s="2"/>
      <c r="AU2247" s="2"/>
      <c r="AV2247" s="2"/>
      <c r="AW2247" s="2"/>
      <c r="AX2247" s="2"/>
      <c r="AY2247" s="2"/>
      <c r="AZ2247" s="2"/>
      <c r="BA2247" s="2"/>
      <c r="BB2247" s="2"/>
      <c r="BC2247" s="2"/>
      <c r="BD2247" s="2"/>
      <c r="BG2247" s="2" t="s">
        <v>1</v>
      </c>
      <c r="BH2247" s="2"/>
      <c r="BI2247" s="2"/>
      <c r="BJ2247" s="2"/>
      <c r="BK2247" s="2"/>
      <c r="BL2247" s="2"/>
      <c r="BM2247" s="2"/>
      <c r="BN2247" s="2"/>
      <c r="BO2247" s="2"/>
      <c r="BP2247" s="2"/>
      <c r="BQ2247" s="2"/>
      <c r="BR2247" s="2"/>
      <c r="BS2247" s="2"/>
      <c r="BT2247" s="2"/>
      <c r="BU2247" s="2"/>
      <c r="BV2247" s="2"/>
      <c r="BW2247" s="2"/>
      <c r="BZ2247" s="2" t="s">
        <v>1</v>
      </c>
      <c r="CA2247" s="2"/>
      <c r="CB2247" s="2"/>
      <c r="CC2247" s="2"/>
      <c r="CD2247" s="2"/>
      <c r="CE2247" s="2"/>
      <c r="CF2247" s="2"/>
      <c r="CG2247" s="2"/>
      <c r="CH2247" s="2"/>
      <c r="CI2247" s="2"/>
      <c r="CJ2247" s="2"/>
      <c r="CK2247" s="2"/>
      <c r="CL2247" s="2"/>
      <c r="CM2247" s="2"/>
      <c r="CN2247" s="2"/>
      <c r="CO2247" s="2"/>
      <c r="CP2247" s="2"/>
      <c r="CS2247" s="2" t="s">
        <v>1</v>
      </c>
      <c r="CT2247" s="2"/>
      <c r="CU2247" s="2"/>
      <c r="CV2247" s="2"/>
      <c r="CW2247" s="2"/>
      <c r="CX2247" s="2"/>
      <c r="CY2247" s="2"/>
      <c r="CZ2247" s="2"/>
      <c r="DA2247" s="2"/>
      <c r="DB2247" s="2"/>
      <c r="DC2247" s="2"/>
      <c r="DD2247" s="2"/>
      <c r="DE2247" s="2"/>
      <c r="DF2247" s="2"/>
      <c r="DG2247" s="2"/>
      <c r="DH2247" s="2"/>
      <c r="DI2247" s="2"/>
      <c r="DL2247" s="2" t="s">
        <v>1</v>
      </c>
      <c r="DM2247" s="2"/>
      <c r="DN2247" s="2"/>
      <c r="DO2247" s="2"/>
      <c r="DP2247" s="2"/>
      <c r="DQ2247" s="2"/>
      <c r="DR2247" s="2"/>
      <c r="DS2247" s="2"/>
      <c r="DT2247" s="2"/>
      <c r="DU2247" s="2"/>
      <c r="DV2247" s="2"/>
      <c r="DW2247" s="2"/>
      <c r="DX2247" s="2"/>
      <c r="DY2247" s="2"/>
      <c r="DZ2247" s="2"/>
      <c r="EA2247" s="2"/>
      <c r="EB2247" s="2"/>
      <c r="EE2247" s="2" t="s">
        <v>1</v>
      </c>
      <c r="EF2247" s="2"/>
      <c r="EG2247" s="2"/>
      <c r="EH2247" s="2"/>
      <c r="EI2247" s="2"/>
      <c r="EJ2247" s="2"/>
      <c r="EK2247" s="2"/>
      <c r="EL2247" s="2"/>
      <c r="EM2247" s="2"/>
      <c r="EN2247" s="2"/>
      <c r="EO2247" s="2"/>
      <c r="EP2247" s="2"/>
      <c r="EQ2247" s="2"/>
      <c r="ER2247" s="2"/>
      <c r="ES2247" s="2"/>
      <c r="ET2247" s="2"/>
      <c r="EU2247" s="2"/>
      <c r="EX2247" s="2" t="s">
        <v>1</v>
      </c>
      <c r="EY2247" s="2"/>
      <c r="EZ2247" s="2"/>
      <c r="FA2247" s="2"/>
      <c r="FB2247" s="2"/>
      <c r="FC2247" s="2"/>
      <c r="FD2247" s="2"/>
      <c r="FE2247" s="2"/>
      <c r="FF2247" s="2"/>
      <c r="FG2247" s="2"/>
      <c r="FH2247" s="2"/>
      <c r="FI2247" s="2"/>
      <c r="FJ2247" s="2"/>
      <c r="FK2247" s="2"/>
      <c r="FL2247" s="2"/>
      <c r="FM2247" s="2"/>
      <c r="FN2247" s="2"/>
      <c r="FQ2247" s="2" t="s">
        <v>1</v>
      </c>
      <c r="FR2247" s="2"/>
      <c r="FS2247" s="2"/>
      <c r="FT2247" s="2"/>
      <c r="FU2247" s="2"/>
      <c r="FV2247" s="2"/>
      <c r="FW2247" s="2"/>
      <c r="FX2247" s="2"/>
      <c r="FY2247" s="2"/>
      <c r="FZ2247" s="2"/>
      <c r="GA2247" s="2"/>
      <c r="GB2247" s="2"/>
      <c r="GC2247" s="2"/>
      <c r="GD2247" s="2"/>
      <c r="GE2247" s="2"/>
      <c r="GF2247" s="2"/>
      <c r="GG2247" s="2"/>
      <c r="GJ2247" s="2" t="s">
        <v>1</v>
      </c>
      <c r="GK2247" s="2"/>
      <c r="GL2247" s="2"/>
      <c r="GM2247" s="2"/>
      <c r="GN2247" s="2"/>
      <c r="GO2247" s="2"/>
      <c r="GP2247" s="2"/>
      <c r="GQ2247" s="2"/>
      <c r="GR2247" s="2"/>
      <c r="GS2247" s="2"/>
      <c r="GT2247" s="2"/>
      <c r="GU2247" s="2"/>
      <c r="GV2247" s="2"/>
      <c r="GW2247" s="2"/>
      <c r="GX2247" s="2"/>
      <c r="GY2247" s="2"/>
      <c r="GZ2247" s="2"/>
      <c r="HC2247" s="2" t="s">
        <v>1</v>
      </c>
      <c r="HD2247" s="2"/>
      <c r="HE2247" s="2"/>
      <c r="HF2247" s="2"/>
      <c r="HG2247" s="2"/>
      <c r="HH2247" s="2"/>
      <c r="HI2247" s="2"/>
      <c r="HJ2247" s="2"/>
      <c r="HK2247" s="2"/>
      <c r="HL2247" s="2"/>
      <c r="HM2247" s="2"/>
      <c r="HN2247" s="2"/>
      <c r="HO2247" s="2"/>
      <c r="HP2247" s="2"/>
      <c r="HQ2247" s="2"/>
      <c r="HR2247" s="2"/>
      <c r="HS2247" s="2"/>
    </row>
    <row r="2249" spans="1:228">
      <c r="A2249" s="3" t="s">
        <v>2</v>
      </c>
      <c r="B2249" s="3"/>
      <c r="C2249" s="3"/>
      <c r="E2249" s="3" t="s">
        <v>3</v>
      </c>
      <c r="F2249" s="3"/>
      <c r="G2249" s="3"/>
      <c r="H2249" s="3"/>
      <c r="I2249" s="3"/>
      <c r="J2249" s="3"/>
      <c r="K2249" s="3"/>
      <c r="L2249" s="3"/>
      <c r="M2249" s="3"/>
      <c r="N2249" s="3"/>
      <c r="O2249" s="3"/>
      <c r="Q2249" s="3" t="s">
        <v>4</v>
      </c>
      <c r="R2249" s="3"/>
      <c r="S2249" s="3"/>
      <c r="T2249" s="3" t="s">
        <v>2</v>
      </c>
      <c r="U2249" s="3"/>
      <c r="V2249" s="3"/>
      <c r="X2249" s="3" t="s">
        <v>3</v>
      </c>
      <c r="Y2249" s="3"/>
      <c r="Z2249" s="3"/>
      <c r="AA2249" s="3"/>
      <c r="AB2249" s="3"/>
      <c r="AC2249" s="3"/>
      <c r="AD2249" s="3"/>
      <c r="AE2249" s="3"/>
      <c r="AF2249" s="3"/>
      <c r="AG2249" s="3"/>
      <c r="AH2249" s="3"/>
      <c r="AJ2249" s="3" t="s">
        <v>4</v>
      </c>
      <c r="AK2249" s="3"/>
      <c r="AL2249" s="3"/>
      <c r="AM2249" s="3" t="s">
        <v>2</v>
      </c>
      <c r="AN2249" s="3"/>
      <c r="AO2249" s="3"/>
      <c r="AQ2249" s="3" t="s">
        <v>3</v>
      </c>
      <c r="AR2249" s="3"/>
      <c r="AS2249" s="3"/>
      <c r="AT2249" s="3"/>
      <c r="AU2249" s="3"/>
      <c r="AV2249" s="3"/>
      <c r="AW2249" s="3"/>
      <c r="AX2249" s="3"/>
      <c r="AY2249" s="3"/>
      <c r="AZ2249" s="3"/>
      <c r="BA2249" s="3"/>
      <c r="BC2249" s="3" t="s">
        <v>4</v>
      </c>
      <c r="BD2249" s="3"/>
      <c r="BE2249" s="3"/>
      <c r="BF2249" s="3" t="s">
        <v>2</v>
      </c>
      <c r="BG2249" s="3"/>
      <c r="BH2249" s="3"/>
      <c r="BJ2249" s="3" t="s">
        <v>3</v>
      </c>
      <c r="BK2249" s="3"/>
      <c r="BL2249" s="3"/>
      <c r="BM2249" s="3"/>
      <c r="BN2249" s="3"/>
      <c r="BO2249" s="3"/>
      <c r="BP2249" s="3"/>
      <c r="BQ2249" s="3"/>
      <c r="BR2249" s="3"/>
      <c r="BS2249" s="3"/>
      <c r="BT2249" s="3"/>
      <c r="BV2249" s="3" t="s">
        <v>4</v>
      </c>
      <c r="BW2249" s="3"/>
      <c r="BX2249" s="3"/>
      <c r="BY2249" s="3" t="s">
        <v>2</v>
      </c>
      <c r="BZ2249" s="3"/>
      <c r="CA2249" s="3"/>
      <c r="CC2249" s="3" t="s">
        <v>3</v>
      </c>
      <c r="CD2249" s="3"/>
      <c r="CE2249" s="3"/>
      <c r="CF2249" s="3"/>
      <c r="CG2249" s="3"/>
      <c r="CH2249" s="3"/>
      <c r="CI2249" s="3"/>
      <c r="CJ2249" s="3"/>
      <c r="CK2249" s="3"/>
      <c r="CL2249" s="3"/>
      <c r="CM2249" s="3"/>
      <c r="CO2249" s="3" t="s">
        <v>4</v>
      </c>
      <c r="CP2249" s="3"/>
      <c r="CQ2249" s="3"/>
      <c r="CR2249" s="3" t="s">
        <v>2</v>
      </c>
      <c r="CS2249" s="3"/>
      <c r="CT2249" s="3"/>
      <c r="CV2249" s="3" t="s">
        <v>3</v>
      </c>
      <c r="CW2249" s="3"/>
      <c r="CX2249" s="3"/>
      <c r="CY2249" s="3"/>
      <c r="CZ2249" s="3"/>
      <c r="DA2249" s="3"/>
      <c r="DB2249" s="3"/>
      <c r="DC2249" s="3"/>
      <c r="DD2249" s="3"/>
      <c r="DE2249" s="3"/>
      <c r="DF2249" s="3"/>
      <c r="DH2249" s="3" t="s">
        <v>4</v>
      </c>
      <c r="DI2249" s="3"/>
      <c r="DJ2249" s="3"/>
      <c r="DK2249" s="3" t="s">
        <v>2</v>
      </c>
      <c r="DL2249" s="3"/>
      <c r="DM2249" s="3"/>
      <c r="DO2249" s="3" t="s">
        <v>3</v>
      </c>
      <c r="DP2249" s="3"/>
      <c r="DQ2249" s="3"/>
      <c r="DR2249" s="3"/>
      <c r="DS2249" s="3"/>
      <c r="DT2249" s="3"/>
      <c r="DU2249" s="3"/>
      <c r="DV2249" s="3"/>
      <c r="DW2249" s="3"/>
      <c r="DX2249" s="3"/>
      <c r="DY2249" s="3"/>
      <c r="EA2249" s="3" t="s">
        <v>4</v>
      </c>
      <c r="EB2249" s="3"/>
      <c r="EC2249" s="3"/>
      <c r="ED2249" s="3" t="s">
        <v>2</v>
      </c>
      <c r="EE2249" s="3"/>
      <c r="EF2249" s="3"/>
      <c r="EH2249" s="3" t="s">
        <v>3</v>
      </c>
      <c r="EI2249" s="3"/>
      <c r="EJ2249" s="3"/>
      <c r="EK2249" s="3"/>
      <c r="EL2249" s="3"/>
      <c r="EM2249" s="3"/>
      <c r="EN2249" s="3"/>
      <c r="EO2249" s="3"/>
      <c r="EP2249" s="3"/>
      <c r="EQ2249" s="3"/>
      <c r="ER2249" s="3"/>
      <c r="ET2249" s="3" t="s">
        <v>4</v>
      </c>
      <c r="EU2249" s="3"/>
      <c r="EV2249" s="3"/>
      <c r="EW2249" s="3" t="s">
        <v>2</v>
      </c>
      <c r="EX2249" s="3"/>
      <c r="EY2249" s="3"/>
      <c r="FA2249" s="3" t="s">
        <v>3</v>
      </c>
      <c r="FB2249" s="3"/>
      <c r="FC2249" s="3"/>
      <c r="FD2249" s="3"/>
      <c r="FE2249" s="3"/>
      <c r="FF2249" s="3"/>
      <c r="FG2249" s="3"/>
      <c r="FH2249" s="3"/>
      <c r="FI2249" s="3"/>
      <c r="FJ2249" s="3"/>
      <c r="FK2249" s="3"/>
      <c r="FM2249" s="3" t="s">
        <v>4</v>
      </c>
      <c r="FN2249" s="3"/>
      <c r="FO2249" s="3"/>
      <c r="FP2249" s="3" t="s">
        <v>2</v>
      </c>
      <c r="FQ2249" s="3"/>
      <c r="FR2249" s="3"/>
      <c r="FT2249" s="3" t="s">
        <v>3</v>
      </c>
      <c r="FU2249" s="3"/>
      <c r="FV2249" s="3"/>
      <c r="FW2249" s="3"/>
      <c r="FX2249" s="3"/>
      <c r="FY2249" s="3"/>
      <c r="FZ2249" s="3"/>
      <c r="GA2249" s="3"/>
      <c r="GB2249" s="3"/>
      <c r="GC2249" s="3"/>
      <c r="GD2249" s="3"/>
      <c r="GF2249" s="3" t="s">
        <v>4</v>
      </c>
      <c r="GG2249" s="3"/>
      <c r="GH2249" s="3"/>
      <c r="GI2249" s="3" t="s">
        <v>2</v>
      </c>
      <c r="GJ2249" s="3"/>
      <c r="GK2249" s="3"/>
      <c r="GM2249" s="3" t="s">
        <v>3</v>
      </c>
      <c r="GN2249" s="3"/>
      <c r="GO2249" s="3"/>
      <c r="GP2249" s="3"/>
      <c r="GQ2249" s="3"/>
      <c r="GR2249" s="3"/>
      <c r="GS2249" s="3"/>
      <c r="GT2249" s="3"/>
      <c r="GU2249" s="3"/>
      <c r="GV2249" s="3"/>
      <c r="GW2249" s="3"/>
      <c r="GY2249" s="3" t="s">
        <v>4</v>
      </c>
      <c r="GZ2249" s="3"/>
      <c r="HA2249" s="3"/>
      <c r="HB2249" s="3" t="s">
        <v>2</v>
      </c>
      <c r="HC2249" s="3"/>
      <c r="HD2249" s="3"/>
      <c r="HF2249" s="3" t="s">
        <v>3</v>
      </c>
      <c r="HG2249" s="3"/>
      <c r="HH2249" s="3"/>
      <c r="HI2249" s="3"/>
      <c r="HJ2249" s="3"/>
      <c r="HK2249" s="3"/>
      <c r="HL2249" s="3"/>
      <c r="HM2249" s="3"/>
      <c r="HN2249" s="3"/>
      <c r="HO2249" s="3"/>
      <c r="HP2249" s="3"/>
      <c r="HR2249" s="3" t="s">
        <v>4</v>
      </c>
      <c r="HS2249" s="3"/>
      <c r="HT2249" s="3"/>
    </row>
    <row r="2250" spans="1:228">
      <c r="B2250" s="6"/>
      <c r="E2250" s="4"/>
      <c r="N2250" s="4"/>
      <c r="Q2250" s="4"/>
      <c r="R2250" s="6"/>
      <c r="U2250" s="6"/>
      <c r="X2250" s="4"/>
      <c r="AG2250" s="4"/>
      <c r="AJ2250" s="4"/>
      <c r="AK2250" s="6"/>
      <c r="AN2250" s="6"/>
      <c r="AQ2250" s="4"/>
      <c r="AZ2250" s="4"/>
      <c r="BC2250" s="4"/>
      <c r="BD2250" s="6"/>
      <c r="BG2250" s="6"/>
      <c r="BJ2250" s="4"/>
      <c r="BS2250" s="4"/>
      <c r="BV2250" s="4"/>
      <c r="BW2250" s="6"/>
      <c r="BZ2250" s="6"/>
      <c r="CC2250" s="4"/>
      <c r="CL2250" s="4"/>
      <c r="CO2250" s="4"/>
      <c r="CP2250" s="6"/>
      <c r="CS2250" s="6"/>
      <c r="CV2250" s="4"/>
      <c r="DE2250" s="4"/>
      <c r="DH2250" s="4"/>
      <c r="DI2250" s="6"/>
      <c r="DL2250" s="6"/>
      <c r="DO2250" s="4"/>
      <c r="DX2250" s="4"/>
      <c r="EA2250" s="4"/>
      <c r="EB2250" s="6"/>
      <c r="EE2250" s="6"/>
      <c r="EH2250" s="4"/>
      <c r="EQ2250" s="4"/>
      <c r="ET2250" s="4"/>
      <c r="EU2250" s="6"/>
      <c r="EX2250" s="6"/>
      <c r="FA2250" s="4"/>
      <c r="FJ2250" s="4"/>
      <c r="FM2250" s="4"/>
      <c r="FN2250" s="6"/>
      <c r="FQ2250" s="6"/>
      <c r="FT2250" s="4"/>
      <c r="GC2250" s="4"/>
      <c r="GF2250" s="4"/>
      <c r="GG2250" s="6"/>
      <c r="GJ2250" s="6"/>
      <c r="GM2250" s="4"/>
      <c r="GV2250" s="4"/>
      <c r="GY2250" s="4"/>
      <c r="GZ2250" s="6"/>
      <c r="HC2250" s="6"/>
      <c r="HF2250" s="4"/>
      <c r="HO2250" s="4"/>
      <c r="HR2250" s="4"/>
      <c r="HS2250" s="6"/>
    </row>
    <row r="2251" spans="1:228">
      <c r="J2251" s="7" t="s">
        <v>22</v>
      </c>
      <c r="R2251" s="8">
        <v>45896</v>
      </c>
      <c r="AC2251" s="7" t="s">
        <v>21</v>
      </c>
      <c r="AK2251" s="8">
        <v>45896</v>
      </c>
      <c r="AV2251" s="7" t="s">
        <v>20</v>
      </c>
      <c r="BD2251" s="8">
        <v>45896</v>
      </c>
      <c r="BO2251" s="7" t="s">
        <v>19</v>
      </c>
      <c r="BW2251" s="8">
        <v>45896</v>
      </c>
      <c r="CH2251" s="7" t="s">
        <v>18</v>
      </c>
      <c r="CP2251" s="8">
        <v>45896</v>
      </c>
      <c r="DA2251" s="7" t="s">
        <v>17</v>
      </c>
      <c r="DI2251" s="8">
        <v>45896</v>
      </c>
      <c r="DT2251" s="7" t="s">
        <v>16</v>
      </c>
      <c r="EB2251" s="8">
        <v>45896</v>
      </c>
      <c r="EM2251" s="7" t="s">
        <v>15</v>
      </c>
      <c r="EU2251" s="8">
        <v>45896</v>
      </c>
      <c r="FF2251" s="7" t="s">
        <v>14</v>
      </c>
      <c r="FN2251" s="8">
        <v>45896</v>
      </c>
      <c r="FY2251" s="7" t="s">
        <v>13</v>
      </c>
      <c r="GG2251" s="8">
        <v>45896</v>
      </c>
      <c r="GR2251" s="7" t="s">
        <v>12</v>
      </c>
      <c r="GZ2251" s="8">
        <v>45896</v>
      </c>
      <c r="HK2251" s="7" t="s">
        <v>11</v>
      </c>
      <c r="HS2251" s="8">
        <v>45896</v>
      </c>
    </row>
    <row r="2254" spans="1:228">
      <c r="A2254" s="9"/>
      <c r="B2254" s="9"/>
      <c r="C2254" s="9"/>
      <c r="D2254" s="9"/>
      <c r="E2254" s="10" t="s">
        <v>5</v>
      </c>
      <c r="F2254" s="10"/>
      <c r="G2254" s="10"/>
      <c r="H2254" s="9"/>
      <c r="I2254" s="10" t="s">
        <v>6</v>
      </c>
      <c r="J2254" s="10"/>
      <c r="K2254" s="10"/>
      <c r="L2254" s="9"/>
      <c r="M2254" s="10" t="s">
        <v>7</v>
      </c>
      <c r="N2254" s="10"/>
      <c r="O2254" s="10"/>
      <c r="P2254" s="9"/>
      <c r="Q2254" s="10" t="s">
        <v>8</v>
      </c>
      <c r="R2254" s="10"/>
      <c r="S2254" s="10"/>
      <c r="T2254" s="9"/>
      <c r="U2254" s="9"/>
      <c r="V2254" s="9"/>
      <c r="W2254" s="9"/>
      <c r="X2254" s="10" t="s">
        <v>5</v>
      </c>
      <c r="Y2254" s="10"/>
      <c r="Z2254" s="10"/>
      <c r="AA2254" s="9"/>
      <c r="AB2254" s="10" t="s">
        <v>6</v>
      </c>
      <c r="AC2254" s="10"/>
      <c r="AD2254" s="10"/>
      <c r="AE2254" s="9"/>
      <c r="AF2254" s="10" t="s">
        <v>7</v>
      </c>
      <c r="AG2254" s="10"/>
      <c r="AH2254" s="10"/>
      <c r="AI2254" s="9"/>
      <c r="AJ2254" s="10" t="s">
        <v>8</v>
      </c>
      <c r="AK2254" s="10"/>
      <c r="AL2254" s="10"/>
      <c r="AM2254" s="9"/>
      <c r="AN2254" s="9"/>
      <c r="AO2254" s="9"/>
      <c r="AP2254" s="9"/>
      <c r="AQ2254" s="10" t="s">
        <v>5</v>
      </c>
      <c r="AR2254" s="10"/>
      <c r="AS2254" s="10"/>
      <c r="AT2254" s="9"/>
      <c r="AU2254" s="10" t="s">
        <v>6</v>
      </c>
      <c r="AV2254" s="10"/>
      <c r="AW2254" s="10"/>
      <c r="AX2254" s="9"/>
      <c r="AY2254" s="10" t="s">
        <v>7</v>
      </c>
      <c r="AZ2254" s="10"/>
      <c r="BA2254" s="10"/>
      <c r="BB2254" s="9"/>
      <c r="BC2254" s="10" t="s">
        <v>8</v>
      </c>
      <c r="BD2254" s="10"/>
      <c r="BE2254" s="10"/>
      <c r="BF2254" s="9"/>
      <c r="BG2254" s="9"/>
      <c r="BH2254" s="9"/>
      <c r="BI2254" s="9"/>
      <c r="BJ2254" s="10" t="s">
        <v>5</v>
      </c>
      <c r="BK2254" s="10"/>
      <c r="BL2254" s="10"/>
      <c r="BM2254" s="9"/>
      <c r="BN2254" s="10" t="s">
        <v>6</v>
      </c>
      <c r="BO2254" s="10"/>
      <c r="BP2254" s="10"/>
      <c r="BQ2254" s="9"/>
      <c r="BR2254" s="10" t="s">
        <v>7</v>
      </c>
      <c r="BS2254" s="10"/>
      <c r="BT2254" s="10"/>
      <c r="BU2254" s="9"/>
      <c r="BV2254" s="10" t="s">
        <v>8</v>
      </c>
      <c r="BW2254" s="10"/>
      <c r="BX2254" s="10"/>
      <c r="BY2254" s="9"/>
      <c r="BZ2254" s="9"/>
      <c r="CA2254" s="9"/>
      <c r="CB2254" s="9"/>
      <c r="CC2254" s="10" t="s">
        <v>5</v>
      </c>
      <c r="CD2254" s="10"/>
      <c r="CE2254" s="10"/>
      <c r="CF2254" s="9"/>
      <c r="CG2254" s="10" t="s">
        <v>6</v>
      </c>
      <c r="CH2254" s="10"/>
      <c r="CI2254" s="10"/>
      <c r="CJ2254" s="9"/>
      <c r="CK2254" s="10" t="s">
        <v>7</v>
      </c>
      <c r="CL2254" s="10"/>
      <c r="CM2254" s="10"/>
      <c r="CN2254" s="9"/>
      <c r="CO2254" s="10" t="s">
        <v>8</v>
      </c>
      <c r="CP2254" s="10"/>
      <c r="CQ2254" s="10"/>
      <c r="CR2254" s="9"/>
      <c r="CS2254" s="9"/>
      <c r="CT2254" s="9"/>
      <c r="CU2254" s="9"/>
      <c r="CV2254" s="10" t="s">
        <v>5</v>
      </c>
      <c r="CW2254" s="10"/>
      <c r="CX2254" s="10"/>
      <c r="CY2254" s="9"/>
      <c r="CZ2254" s="10" t="s">
        <v>6</v>
      </c>
      <c r="DA2254" s="10"/>
      <c r="DB2254" s="10"/>
      <c r="DC2254" s="9"/>
      <c r="DD2254" s="10" t="s">
        <v>7</v>
      </c>
      <c r="DE2254" s="10"/>
      <c r="DF2254" s="10"/>
      <c r="DG2254" s="9"/>
      <c r="DH2254" s="10" t="s">
        <v>8</v>
      </c>
      <c r="DI2254" s="10"/>
      <c r="DJ2254" s="10"/>
      <c r="DK2254" s="9"/>
      <c r="DL2254" s="9"/>
      <c r="DM2254" s="9"/>
      <c r="DN2254" s="9"/>
      <c r="DO2254" s="10" t="s">
        <v>5</v>
      </c>
      <c r="DP2254" s="10"/>
      <c r="DQ2254" s="10"/>
      <c r="DR2254" s="9"/>
      <c r="DS2254" s="10" t="s">
        <v>6</v>
      </c>
      <c r="DT2254" s="10"/>
      <c r="DU2254" s="10"/>
      <c r="DV2254" s="9"/>
      <c r="DW2254" s="10" t="s">
        <v>7</v>
      </c>
      <c r="DX2254" s="10"/>
      <c r="DY2254" s="10"/>
      <c r="DZ2254" s="9"/>
      <c r="EA2254" s="10" t="s">
        <v>8</v>
      </c>
      <c r="EB2254" s="10"/>
      <c r="EC2254" s="10"/>
      <c r="ED2254" s="9"/>
      <c r="EE2254" s="9"/>
      <c r="EF2254" s="9"/>
      <c r="EG2254" s="9"/>
      <c r="EH2254" s="10" t="s">
        <v>5</v>
      </c>
      <c r="EI2254" s="10"/>
      <c r="EJ2254" s="10"/>
      <c r="EK2254" s="9"/>
      <c r="EL2254" s="10" t="s">
        <v>6</v>
      </c>
      <c r="EM2254" s="10"/>
      <c r="EN2254" s="10"/>
      <c r="EO2254" s="9"/>
      <c r="EP2254" s="10" t="s">
        <v>7</v>
      </c>
      <c r="EQ2254" s="10"/>
      <c r="ER2254" s="10"/>
      <c r="ES2254" s="9"/>
      <c r="ET2254" s="10" t="s">
        <v>8</v>
      </c>
      <c r="EU2254" s="10"/>
      <c r="EV2254" s="10"/>
      <c r="EW2254" s="9"/>
      <c r="EX2254" s="9"/>
      <c r="EY2254" s="9"/>
      <c r="EZ2254" s="9"/>
      <c r="FA2254" s="10" t="s">
        <v>5</v>
      </c>
      <c r="FB2254" s="10"/>
      <c r="FC2254" s="10"/>
      <c r="FD2254" s="9"/>
      <c r="FE2254" s="10" t="s">
        <v>6</v>
      </c>
      <c r="FF2254" s="10"/>
      <c r="FG2254" s="10"/>
      <c r="FH2254" s="9"/>
      <c r="FI2254" s="10" t="s">
        <v>7</v>
      </c>
      <c r="FJ2254" s="10"/>
      <c r="FK2254" s="10"/>
      <c r="FL2254" s="9"/>
      <c r="FM2254" s="10" t="s">
        <v>8</v>
      </c>
      <c r="FN2254" s="10"/>
      <c r="FO2254" s="10"/>
      <c r="FP2254" s="9"/>
      <c r="FQ2254" s="9"/>
      <c r="FR2254" s="9"/>
      <c r="FS2254" s="9"/>
      <c r="FT2254" s="10" t="s">
        <v>5</v>
      </c>
      <c r="FU2254" s="10"/>
      <c r="FV2254" s="10"/>
      <c r="FW2254" s="9"/>
      <c r="FX2254" s="10" t="s">
        <v>6</v>
      </c>
      <c r="FY2254" s="10"/>
      <c r="FZ2254" s="10"/>
      <c r="GA2254" s="9"/>
      <c r="GB2254" s="10" t="s">
        <v>7</v>
      </c>
      <c r="GC2254" s="10"/>
      <c r="GD2254" s="10"/>
      <c r="GE2254" s="9"/>
      <c r="GF2254" s="10" t="s">
        <v>8</v>
      </c>
      <c r="GG2254" s="10"/>
      <c r="GH2254" s="10"/>
      <c r="GI2254" s="9"/>
      <c r="GJ2254" s="9"/>
      <c r="GK2254" s="9"/>
      <c r="GL2254" s="9"/>
      <c r="GM2254" s="10" t="s">
        <v>5</v>
      </c>
      <c r="GN2254" s="10"/>
      <c r="GO2254" s="10"/>
      <c r="GP2254" s="9"/>
      <c r="GQ2254" s="10" t="s">
        <v>6</v>
      </c>
      <c r="GR2254" s="10"/>
      <c r="GS2254" s="10"/>
      <c r="GT2254" s="9"/>
      <c r="GU2254" s="10" t="s">
        <v>7</v>
      </c>
      <c r="GV2254" s="10"/>
      <c r="GW2254" s="10"/>
      <c r="GX2254" s="9"/>
      <c r="GY2254" s="10" t="s">
        <v>8</v>
      </c>
      <c r="GZ2254" s="10"/>
      <c r="HA2254" s="10"/>
      <c r="HB2254" s="9"/>
      <c r="HC2254" s="9"/>
      <c r="HD2254" s="9"/>
      <c r="HE2254" s="9"/>
      <c r="HF2254" s="10" t="s">
        <v>5</v>
      </c>
      <c r="HG2254" s="10"/>
      <c r="HH2254" s="10"/>
      <c r="HI2254" s="9"/>
      <c r="HJ2254" s="10" t="s">
        <v>6</v>
      </c>
      <c r="HK2254" s="10"/>
      <c r="HL2254" s="10"/>
      <c r="HM2254" s="9"/>
      <c r="HN2254" s="10" t="s">
        <v>7</v>
      </c>
      <c r="HO2254" s="10"/>
      <c r="HP2254" s="10"/>
      <c r="HQ2254" s="9"/>
      <c r="HR2254" s="10" t="s">
        <v>8</v>
      </c>
      <c r="HS2254" s="10"/>
      <c r="HT2254" s="10"/>
    </row>
    <row r="2256" spans="1:228">
      <c r="B2256" s="1" t="s">
        <v>9</v>
      </c>
      <c r="J2256" s="11"/>
      <c r="N2256" s="11"/>
      <c r="R2256" s="11"/>
      <c r="U2256" s="1" t="s">
        <v>9</v>
      </c>
      <c r="AC2256" s="11"/>
      <c r="AG2256" s="11"/>
      <c r="AK2256" s="11"/>
      <c r="AN2256" s="1" t="s">
        <v>9</v>
      </c>
      <c r="AV2256" s="11"/>
      <c r="AZ2256" s="11"/>
      <c r="BD2256" s="11"/>
      <c r="BG2256" s="1" t="s">
        <v>9</v>
      </c>
      <c r="BO2256" s="11"/>
      <c r="BS2256" s="11"/>
      <c r="BW2256" s="11"/>
      <c r="BZ2256" s="1" t="s">
        <v>9</v>
      </c>
      <c r="CH2256" s="11"/>
      <c r="CL2256" s="11"/>
      <c r="CP2256" s="11"/>
      <c r="CS2256" s="1" t="s">
        <v>9</v>
      </c>
      <c r="DA2256" s="11"/>
      <c r="DE2256" s="11"/>
      <c r="DI2256" s="11"/>
      <c r="DL2256" s="1" t="s">
        <v>9</v>
      </c>
      <c r="DT2256" s="11"/>
      <c r="DX2256" s="11"/>
      <c r="EB2256" s="11"/>
      <c r="EE2256" s="1" t="s">
        <v>9</v>
      </c>
      <c r="EM2256" s="11"/>
      <c r="EQ2256" s="11"/>
      <c r="EU2256" s="11"/>
      <c r="EX2256" s="1" t="s">
        <v>9</v>
      </c>
      <c r="FF2256" s="11"/>
      <c r="FJ2256" s="11"/>
      <c r="FN2256" s="11"/>
      <c r="FQ2256" s="1" t="s">
        <v>9</v>
      </c>
      <c r="FY2256" s="11"/>
      <c r="GC2256" s="11"/>
      <c r="GG2256" s="11"/>
      <c r="GJ2256" s="1" t="s">
        <v>9</v>
      </c>
      <c r="GR2256" s="11"/>
      <c r="GV2256" s="11"/>
      <c r="GZ2256" s="11"/>
      <c r="HC2256" s="1" t="s">
        <v>9</v>
      </c>
      <c r="HK2256" s="11"/>
      <c r="HO2256" s="11"/>
      <c r="HS2256" s="11"/>
    </row>
    <row r="2257" spans="2:227">
      <c r="B2257" s="1" t="s">
        <v>6</v>
      </c>
      <c r="J2257" s="11"/>
      <c r="N2257" s="11"/>
      <c r="R2257" s="11"/>
      <c r="U2257" s="1" t="s">
        <v>6</v>
      </c>
      <c r="AC2257" s="11"/>
      <c r="AG2257" s="11"/>
      <c r="AK2257" s="11"/>
      <c r="AN2257" s="1" t="s">
        <v>6</v>
      </c>
      <c r="AV2257" s="11"/>
      <c r="AZ2257" s="11"/>
      <c r="BD2257" s="11"/>
      <c r="BG2257" s="1" t="s">
        <v>6</v>
      </c>
      <c r="BO2257" s="11"/>
      <c r="BS2257" s="11"/>
      <c r="BW2257" s="11"/>
      <c r="BZ2257" s="1" t="s">
        <v>6</v>
      </c>
      <c r="CH2257" s="11"/>
      <c r="CL2257" s="11"/>
      <c r="CP2257" s="11"/>
      <c r="CS2257" s="1" t="s">
        <v>6</v>
      </c>
      <c r="DA2257" s="11"/>
      <c r="DE2257" s="11"/>
      <c r="DI2257" s="11"/>
      <c r="DL2257" s="1" t="s">
        <v>6</v>
      </c>
      <c r="DT2257" s="11"/>
      <c r="DX2257" s="11"/>
      <c r="EB2257" s="11"/>
      <c r="EE2257" s="1" t="s">
        <v>6</v>
      </c>
      <c r="EM2257" s="11"/>
      <c r="EQ2257" s="11"/>
      <c r="EU2257" s="11"/>
      <c r="EX2257" s="1" t="s">
        <v>6</v>
      </c>
      <c r="FF2257" s="11"/>
      <c r="FJ2257" s="11"/>
      <c r="FN2257" s="11"/>
      <c r="FQ2257" s="1" t="s">
        <v>6</v>
      </c>
      <c r="FY2257" s="11"/>
      <c r="GC2257" s="11"/>
      <c r="GG2257" s="11"/>
      <c r="GJ2257" s="1" t="s">
        <v>6</v>
      </c>
      <c r="GR2257" s="11"/>
      <c r="GV2257" s="11"/>
      <c r="GZ2257" s="11"/>
      <c r="HC2257" s="1" t="s">
        <v>6</v>
      </c>
      <c r="HK2257" s="11"/>
      <c r="HO2257" s="11"/>
      <c r="HS2257" s="11"/>
    </row>
    <row r="2258" spans="2:227">
      <c r="B2258" s="1" t="s">
        <v>10</v>
      </c>
      <c r="J2258" s="11"/>
      <c r="N2258" s="11"/>
      <c r="R2258" s="11"/>
      <c r="U2258" s="1" t="s">
        <v>10</v>
      </c>
      <c r="AC2258" s="11"/>
      <c r="AG2258" s="11"/>
      <c r="AK2258" s="11"/>
      <c r="AN2258" s="1" t="s">
        <v>10</v>
      </c>
      <c r="AV2258" s="11"/>
      <c r="AZ2258" s="11"/>
      <c r="BD2258" s="11"/>
      <c r="BG2258" s="1" t="s">
        <v>10</v>
      </c>
      <c r="BO2258" s="11"/>
      <c r="BS2258" s="11"/>
      <c r="BW2258" s="11"/>
      <c r="BZ2258" s="1" t="s">
        <v>10</v>
      </c>
      <c r="CH2258" s="11"/>
      <c r="CL2258" s="11"/>
      <c r="CP2258" s="11"/>
      <c r="CS2258" s="1" t="s">
        <v>10</v>
      </c>
      <c r="DA2258" s="11"/>
      <c r="DE2258" s="11"/>
      <c r="DI2258" s="11"/>
      <c r="DL2258" s="1" t="s">
        <v>10</v>
      </c>
      <c r="DT2258" s="11"/>
      <c r="DX2258" s="11"/>
      <c r="EB2258" s="11"/>
      <c r="EE2258" s="1" t="s">
        <v>10</v>
      </c>
      <c r="EM2258" s="11"/>
      <c r="EQ2258" s="11"/>
      <c r="EU2258" s="11"/>
      <c r="EX2258" s="1" t="s">
        <v>10</v>
      </c>
      <c r="FF2258" s="11"/>
      <c r="FJ2258" s="11"/>
      <c r="FN2258" s="11"/>
      <c r="FQ2258" s="1" t="s">
        <v>10</v>
      </c>
      <c r="FY2258" s="11"/>
      <c r="GC2258" s="11"/>
      <c r="GG2258" s="11"/>
      <c r="GJ2258" s="1" t="s">
        <v>10</v>
      </c>
      <c r="GR2258" s="11"/>
      <c r="GV2258" s="11"/>
      <c r="GZ2258" s="11"/>
      <c r="HC2258" s="1" t="s">
        <v>10</v>
      </c>
      <c r="HK2258" s="11"/>
      <c r="HO2258" s="11"/>
      <c r="HS2258" s="11"/>
    </row>
    <row r="2259" spans="2:227">
      <c r="J2259" s="11"/>
      <c r="N2259" s="11"/>
      <c r="R2259" s="11"/>
      <c r="AC2259" s="11"/>
      <c r="AG2259" s="11"/>
      <c r="AK2259" s="11"/>
      <c r="AV2259" s="11"/>
      <c r="AZ2259" s="11"/>
      <c r="BD2259" s="11"/>
      <c r="BO2259" s="11"/>
      <c r="BS2259" s="11"/>
      <c r="BW2259" s="11"/>
      <c r="CH2259" s="11"/>
      <c r="CL2259" s="11"/>
      <c r="CP2259" s="11"/>
      <c r="DA2259" s="11"/>
      <c r="DE2259" s="11"/>
      <c r="DI2259" s="11"/>
      <c r="DT2259" s="11"/>
      <c r="DX2259" s="11"/>
      <c r="EB2259" s="11"/>
      <c r="EM2259" s="11"/>
      <c r="EQ2259" s="11"/>
      <c r="EU2259" s="11"/>
      <c r="FF2259" s="11"/>
      <c r="FJ2259" s="11"/>
      <c r="FN2259" s="11"/>
      <c r="FY2259" s="11"/>
      <c r="GC2259" s="11"/>
      <c r="GG2259" s="11"/>
      <c r="GR2259" s="11"/>
      <c r="GV2259" s="11"/>
      <c r="GZ2259" s="11"/>
      <c r="HK2259" s="11"/>
      <c r="HO2259" s="11"/>
      <c r="HS2259" s="11"/>
    </row>
    <row r="2260" spans="2:227">
      <c r="J2260" s="11"/>
      <c r="N2260" s="11"/>
      <c r="R2260" s="11"/>
      <c r="AC2260" s="11"/>
      <c r="AG2260" s="11"/>
      <c r="AK2260" s="11"/>
      <c r="AV2260" s="11"/>
      <c r="AZ2260" s="11"/>
      <c r="BD2260" s="11"/>
      <c r="BO2260" s="11"/>
      <c r="BS2260" s="11"/>
      <c r="BW2260" s="11"/>
      <c r="CH2260" s="11"/>
      <c r="CL2260" s="11"/>
      <c r="CP2260" s="11"/>
      <c r="DA2260" s="11"/>
      <c r="DE2260" s="11"/>
      <c r="DI2260" s="11"/>
      <c r="DT2260" s="11"/>
      <c r="DX2260" s="11"/>
      <c r="EB2260" s="11"/>
      <c r="EM2260" s="11"/>
      <c r="EQ2260" s="11"/>
      <c r="EU2260" s="11"/>
      <c r="FF2260" s="11"/>
      <c r="FJ2260" s="11"/>
      <c r="FN2260" s="11"/>
      <c r="FY2260" s="11"/>
      <c r="GC2260" s="11"/>
      <c r="GG2260" s="11"/>
      <c r="GR2260" s="11"/>
      <c r="GV2260" s="11"/>
      <c r="GZ2260" s="11"/>
      <c r="HK2260" s="11"/>
      <c r="HO2260" s="11"/>
      <c r="HS2260" s="11"/>
    </row>
    <row r="2261" spans="2:227">
      <c r="J2261" s="11"/>
      <c r="N2261" s="11"/>
      <c r="R2261" s="11"/>
      <c r="AC2261" s="11"/>
      <c r="AG2261" s="11"/>
      <c r="AK2261" s="11"/>
      <c r="AV2261" s="11"/>
      <c r="AZ2261" s="11"/>
      <c r="BD2261" s="11"/>
      <c r="BO2261" s="11"/>
      <c r="BS2261" s="11"/>
      <c r="BW2261" s="11"/>
      <c r="CH2261" s="11"/>
      <c r="CL2261" s="11"/>
      <c r="CP2261" s="11"/>
      <c r="DA2261" s="11"/>
      <c r="DE2261" s="11"/>
      <c r="DI2261" s="11"/>
      <c r="DT2261" s="11"/>
      <c r="DX2261" s="11"/>
      <c r="EB2261" s="11"/>
      <c r="EM2261" s="11"/>
      <c r="EQ2261" s="11"/>
      <c r="EU2261" s="11"/>
      <c r="FF2261" s="11"/>
      <c r="FJ2261" s="11"/>
      <c r="FN2261" s="11"/>
      <c r="FY2261" s="11"/>
      <c r="GC2261" s="11"/>
      <c r="GG2261" s="11"/>
      <c r="GR2261" s="11"/>
      <c r="GV2261" s="11"/>
      <c r="GZ2261" s="11"/>
      <c r="HK2261" s="11"/>
      <c r="HO2261" s="11"/>
      <c r="HS2261" s="11"/>
    </row>
    <row r="2262" spans="2:227">
      <c r="J2262" s="11"/>
      <c r="N2262" s="11"/>
      <c r="R2262" s="11"/>
      <c r="AC2262" s="11"/>
      <c r="AG2262" s="11"/>
      <c r="AK2262" s="11"/>
      <c r="AV2262" s="11"/>
      <c r="AZ2262" s="11"/>
      <c r="BD2262" s="11"/>
      <c r="BO2262" s="11"/>
      <c r="BS2262" s="11"/>
      <c r="BW2262" s="11"/>
      <c r="CH2262" s="11"/>
      <c r="CL2262" s="11"/>
      <c r="CP2262" s="11"/>
      <c r="DA2262" s="11"/>
      <c r="DE2262" s="11"/>
      <c r="DI2262" s="11"/>
      <c r="DT2262" s="11"/>
      <c r="DX2262" s="11"/>
      <c r="EB2262" s="11"/>
      <c r="EM2262" s="11"/>
      <c r="EQ2262" s="11"/>
      <c r="EU2262" s="11"/>
      <c r="FF2262" s="11"/>
      <c r="FJ2262" s="11"/>
      <c r="FN2262" s="11"/>
      <c r="FY2262" s="11"/>
      <c r="GC2262" s="11"/>
      <c r="GG2262" s="11"/>
      <c r="GR2262" s="11"/>
      <c r="GV2262" s="11"/>
      <c r="GZ2262" s="11"/>
      <c r="HK2262" s="11"/>
      <c r="HO2262" s="11"/>
      <c r="HS2262" s="11"/>
    </row>
    <row r="2263" spans="2:227">
      <c r="J2263" s="11"/>
      <c r="N2263" s="11"/>
      <c r="R2263" s="11"/>
      <c r="AC2263" s="11"/>
      <c r="AG2263" s="11"/>
      <c r="AK2263" s="11"/>
      <c r="AV2263" s="11"/>
      <c r="AZ2263" s="11"/>
      <c r="BD2263" s="11"/>
      <c r="BO2263" s="11"/>
      <c r="BS2263" s="11"/>
      <c r="BW2263" s="11"/>
      <c r="CH2263" s="11"/>
      <c r="CL2263" s="11"/>
      <c r="CP2263" s="11"/>
      <c r="DA2263" s="11"/>
      <c r="DE2263" s="11"/>
      <c r="DI2263" s="11"/>
      <c r="DT2263" s="11"/>
      <c r="DX2263" s="11"/>
      <c r="EB2263" s="11"/>
      <c r="EM2263" s="11"/>
      <c r="EQ2263" s="11"/>
      <c r="EU2263" s="11"/>
      <c r="FF2263" s="11"/>
      <c r="FJ2263" s="11"/>
      <c r="FN2263" s="11"/>
      <c r="FY2263" s="11"/>
      <c r="GC2263" s="11"/>
      <c r="GG2263" s="11"/>
      <c r="GR2263" s="11"/>
      <c r="GV2263" s="11"/>
      <c r="GZ2263" s="11"/>
      <c r="HK2263" s="11"/>
      <c r="HO2263" s="11"/>
      <c r="HS2263" s="11"/>
    </row>
    <row r="2264" spans="2:227">
      <c r="J2264" s="11"/>
      <c r="N2264" s="11"/>
      <c r="R2264" s="11"/>
      <c r="AC2264" s="11"/>
      <c r="AG2264" s="11"/>
      <c r="AK2264" s="11"/>
      <c r="AV2264" s="11"/>
      <c r="AZ2264" s="11"/>
      <c r="BD2264" s="11"/>
      <c r="BO2264" s="11"/>
      <c r="BS2264" s="11"/>
      <c r="BW2264" s="11"/>
      <c r="CH2264" s="11"/>
      <c r="CL2264" s="11"/>
      <c r="CP2264" s="11"/>
      <c r="DA2264" s="11"/>
      <c r="DE2264" s="11"/>
      <c r="DI2264" s="11"/>
      <c r="DT2264" s="11"/>
      <c r="DX2264" s="11"/>
      <c r="EB2264" s="11"/>
      <c r="EM2264" s="11"/>
      <c r="EQ2264" s="11"/>
      <c r="EU2264" s="11"/>
      <c r="FF2264" s="11"/>
      <c r="FJ2264" s="11"/>
      <c r="FN2264" s="11"/>
      <c r="FY2264" s="11"/>
      <c r="GC2264" s="11"/>
      <c r="GG2264" s="11"/>
      <c r="GR2264" s="11"/>
      <c r="GV2264" s="11"/>
      <c r="GZ2264" s="11"/>
      <c r="HK2264" s="11"/>
      <c r="HO2264" s="11"/>
      <c r="HS2264" s="11"/>
    </row>
    <row r="2265" spans="2:227">
      <c r="J2265" s="11"/>
      <c r="N2265" s="11"/>
      <c r="R2265" s="11"/>
      <c r="AC2265" s="11"/>
      <c r="AG2265" s="11"/>
      <c r="AK2265" s="11"/>
      <c r="AV2265" s="11"/>
      <c r="AZ2265" s="11"/>
      <c r="BD2265" s="11"/>
      <c r="BO2265" s="11"/>
      <c r="BS2265" s="11"/>
      <c r="BW2265" s="11"/>
      <c r="CH2265" s="11"/>
      <c r="CL2265" s="11"/>
      <c r="CP2265" s="11"/>
      <c r="DA2265" s="11"/>
      <c r="DE2265" s="11"/>
      <c r="DI2265" s="11"/>
      <c r="DT2265" s="11"/>
      <c r="DX2265" s="11"/>
      <c r="EB2265" s="11"/>
      <c r="EM2265" s="11"/>
      <c r="EQ2265" s="11"/>
      <c r="EU2265" s="11"/>
      <c r="FF2265" s="11"/>
      <c r="FJ2265" s="11"/>
      <c r="FN2265" s="11"/>
      <c r="FY2265" s="11"/>
      <c r="GC2265" s="11"/>
      <c r="GG2265" s="11"/>
      <c r="GR2265" s="11"/>
      <c r="GV2265" s="11"/>
      <c r="GZ2265" s="11"/>
      <c r="HK2265" s="11"/>
      <c r="HO2265" s="11"/>
      <c r="HS2265" s="11"/>
    </row>
    <row r="2266" spans="2:227">
      <c r="J2266" s="11"/>
      <c r="N2266" s="11"/>
      <c r="R2266" s="11"/>
      <c r="AC2266" s="11"/>
      <c r="AG2266" s="11"/>
      <c r="AK2266" s="11"/>
      <c r="AV2266" s="11"/>
      <c r="AZ2266" s="11"/>
      <c r="BD2266" s="11"/>
      <c r="BO2266" s="11"/>
      <c r="BS2266" s="11"/>
      <c r="BW2266" s="11"/>
      <c r="CH2266" s="11"/>
      <c r="CL2266" s="11"/>
      <c r="CP2266" s="11"/>
      <c r="DA2266" s="11"/>
      <c r="DE2266" s="11"/>
      <c r="DI2266" s="11"/>
      <c r="DT2266" s="11"/>
      <c r="DX2266" s="11"/>
      <c r="EB2266" s="11"/>
      <c r="EM2266" s="11"/>
      <c r="EQ2266" s="11"/>
      <c r="EU2266" s="11"/>
      <c r="FF2266" s="11"/>
      <c r="FJ2266" s="11"/>
      <c r="FN2266" s="11"/>
      <c r="FY2266" s="11"/>
      <c r="GC2266" s="11"/>
      <c r="GG2266" s="11"/>
      <c r="GR2266" s="11"/>
      <c r="GV2266" s="11"/>
      <c r="GZ2266" s="11"/>
      <c r="HK2266" s="11"/>
      <c r="HO2266" s="11"/>
      <c r="HS2266" s="11"/>
    </row>
    <row r="2267" spans="2:227">
      <c r="J2267" s="11"/>
      <c r="N2267" s="11"/>
      <c r="R2267" s="11"/>
      <c r="AC2267" s="11"/>
      <c r="AG2267" s="11"/>
      <c r="AK2267" s="11"/>
      <c r="AV2267" s="11"/>
      <c r="AZ2267" s="11"/>
      <c r="BD2267" s="11"/>
      <c r="BO2267" s="11"/>
      <c r="BS2267" s="11"/>
      <c r="BW2267" s="11"/>
      <c r="CH2267" s="11"/>
      <c r="CL2267" s="11"/>
      <c r="CP2267" s="11"/>
      <c r="DA2267" s="11"/>
      <c r="DE2267" s="11"/>
      <c r="DI2267" s="11"/>
      <c r="DT2267" s="11"/>
      <c r="DX2267" s="11"/>
      <c r="EB2267" s="11"/>
      <c r="EM2267" s="11"/>
      <c r="EQ2267" s="11"/>
      <c r="EU2267" s="11"/>
      <c r="FF2267" s="11"/>
      <c r="FJ2267" s="11"/>
      <c r="FN2267" s="11"/>
      <c r="FY2267" s="11"/>
      <c r="GC2267" s="11"/>
      <c r="GG2267" s="11"/>
      <c r="GR2267" s="11"/>
      <c r="GV2267" s="11"/>
      <c r="GZ2267" s="11"/>
      <c r="HK2267" s="11"/>
      <c r="HO2267" s="11"/>
      <c r="HS2267" s="11"/>
    </row>
    <row r="2268" spans="2:227">
      <c r="J2268" s="11"/>
      <c r="N2268" s="11"/>
      <c r="R2268" s="11"/>
      <c r="AC2268" s="11"/>
      <c r="AG2268" s="11"/>
      <c r="AK2268" s="11"/>
      <c r="AV2268" s="11"/>
      <c r="AZ2268" s="11"/>
      <c r="BD2268" s="11"/>
      <c r="BO2268" s="11"/>
      <c r="BS2268" s="11"/>
      <c r="BW2268" s="11"/>
      <c r="CH2268" s="11"/>
      <c r="CL2268" s="11"/>
      <c r="CP2268" s="11"/>
      <c r="DA2268" s="11"/>
      <c r="DE2268" s="11"/>
      <c r="DI2268" s="11"/>
      <c r="DT2268" s="11"/>
      <c r="DX2268" s="11"/>
      <c r="EB2268" s="11"/>
      <c r="EM2268" s="11"/>
      <c r="EQ2268" s="11"/>
      <c r="EU2268" s="11"/>
      <c r="FF2268" s="11"/>
      <c r="FJ2268" s="11"/>
      <c r="FN2268" s="11"/>
      <c r="FY2268" s="11"/>
      <c r="GC2268" s="11"/>
      <c r="GG2268" s="11"/>
      <c r="GR2268" s="11"/>
      <c r="GV2268" s="11"/>
      <c r="GZ2268" s="11"/>
      <c r="HK2268" s="11"/>
      <c r="HO2268" s="11"/>
      <c r="HS2268" s="11"/>
    </row>
    <row r="2269" spans="2:227">
      <c r="J2269" s="11"/>
      <c r="N2269" s="11"/>
      <c r="R2269" s="11"/>
      <c r="AC2269" s="11"/>
      <c r="AG2269" s="11"/>
      <c r="AK2269" s="11"/>
      <c r="AV2269" s="11"/>
      <c r="AZ2269" s="11"/>
      <c r="BD2269" s="11"/>
      <c r="BO2269" s="11"/>
      <c r="BS2269" s="11"/>
      <c r="BW2269" s="11"/>
      <c r="CH2269" s="11"/>
      <c r="CL2269" s="11"/>
      <c r="CP2269" s="11"/>
      <c r="DA2269" s="11"/>
      <c r="DE2269" s="11"/>
      <c r="DI2269" s="11"/>
      <c r="DT2269" s="11"/>
      <c r="DX2269" s="11"/>
      <c r="EB2269" s="11"/>
      <c r="EM2269" s="11"/>
      <c r="EQ2269" s="11"/>
      <c r="EU2269" s="11"/>
      <c r="FF2269" s="11"/>
      <c r="FJ2269" s="11"/>
      <c r="FN2269" s="11"/>
      <c r="FY2269" s="11"/>
      <c r="GC2269" s="11"/>
      <c r="GG2269" s="11"/>
      <c r="GR2269" s="11"/>
      <c r="GV2269" s="11"/>
      <c r="GZ2269" s="11"/>
      <c r="HK2269" s="11"/>
      <c r="HO2269" s="11"/>
      <c r="HS2269" s="11"/>
    </row>
    <row r="2270" spans="2:227">
      <c r="J2270" s="11"/>
      <c r="N2270" s="11"/>
      <c r="R2270" s="11"/>
      <c r="AC2270" s="11"/>
      <c r="AG2270" s="11"/>
      <c r="AK2270" s="11"/>
      <c r="AV2270" s="11"/>
      <c r="AZ2270" s="11"/>
      <c r="BD2270" s="11"/>
      <c r="BO2270" s="11"/>
      <c r="BS2270" s="11"/>
      <c r="BW2270" s="11"/>
      <c r="CH2270" s="11"/>
      <c r="CL2270" s="11"/>
      <c r="CP2270" s="11"/>
      <c r="DA2270" s="11"/>
      <c r="DE2270" s="11"/>
      <c r="DI2270" s="11"/>
      <c r="DT2270" s="11"/>
      <c r="DX2270" s="11"/>
      <c r="EB2270" s="11"/>
      <c r="EM2270" s="11"/>
      <c r="EQ2270" s="11"/>
      <c r="EU2270" s="11"/>
      <c r="FF2270" s="11"/>
      <c r="FJ2270" s="11"/>
      <c r="FN2270" s="11"/>
      <c r="FY2270" s="11"/>
      <c r="GC2270" s="11"/>
      <c r="GG2270" s="11"/>
      <c r="GR2270" s="11"/>
      <c r="GV2270" s="11"/>
      <c r="GZ2270" s="11"/>
      <c r="HK2270" s="11"/>
      <c r="HO2270" s="11"/>
      <c r="HS2270" s="11"/>
    </row>
    <row r="2271" spans="2:227">
      <c r="J2271" s="11"/>
      <c r="N2271" s="11"/>
      <c r="R2271" s="11"/>
      <c r="AC2271" s="11"/>
      <c r="AG2271" s="11"/>
      <c r="AK2271" s="11"/>
      <c r="AV2271" s="11"/>
      <c r="AZ2271" s="11"/>
      <c r="BD2271" s="11"/>
      <c r="BO2271" s="11"/>
      <c r="BS2271" s="11"/>
      <c r="BW2271" s="11"/>
      <c r="CH2271" s="11"/>
      <c r="CL2271" s="11"/>
      <c r="CP2271" s="11"/>
      <c r="DA2271" s="11"/>
      <c r="DE2271" s="11"/>
      <c r="DI2271" s="11"/>
      <c r="DT2271" s="11"/>
      <c r="DX2271" s="11"/>
      <c r="EB2271" s="11"/>
      <c r="EM2271" s="11"/>
      <c r="EQ2271" s="11"/>
      <c r="EU2271" s="11"/>
      <c r="FF2271" s="11"/>
      <c r="FJ2271" s="11"/>
      <c r="FN2271" s="11"/>
      <c r="FY2271" s="11"/>
      <c r="GC2271" s="11"/>
      <c r="GG2271" s="11"/>
      <c r="GR2271" s="11"/>
      <c r="GV2271" s="11"/>
      <c r="GZ2271" s="11"/>
      <c r="HK2271" s="11"/>
      <c r="HO2271" s="11"/>
      <c r="HS2271" s="11"/>
    </row>
    <row r="2272" spans="2:227">
      <c r="J2272" s="11"/>
      <c r="N2272" s="11"/>
      <c r="R2272" s="11"/>
      <c r="AC2272" s="11"/>
      <c r="AG2272" s="11"/>
      <c r="AK2272" s="11"/>
      <c r="AV2272" s="11"/>
      <c r="AZ2272" s="11"/>
      <c r="BD2272" s="11"/>
      <c r="BO2272" s="11"/>
      <c r="BS2272" s="11"/>
      <c r="BW2272" s="11"/>
      <c r="CH2272" s="11"/>
      <c r="CL2272" s="11"/>
      <c r="CP2272" s="11"/>
      <c r="DA2272" s="11"/>
      <c r="DE2272" s="11"/>
      <c r="DI2272" s="11"/>
      <c r="DT2272" s="11"/>
      <c r="DX2272" s="11"/>
      <c r="EB2272" s="11"/>
      <c r="EM2272" s="11"/>
      <c r="EQ2272" s="11"/>
      <c r="EU2272" s="11"/>
      <c r="FF2272" s="11"/>
      <c r="FJ2272" s="11"/>
      <c r="FN2272" s="11"/>
      <c r="FY2272" s="11"/>
      <c r="GC2272" s="11"/>
      <c r="GG2272" s="11"/>
      <c r="GR2272" s="11"/>
      <c r="GV2272" s="11"/>
      <c r="GZ2272" s="11"/>
      <c r="HK2272" s="11"/>
      <c r="HO2272" s="11"/>
      <c r="HS2272" s="11"/>
    </row>
    <row r="2273" spans="10:227">
      <c r="J2273" s="11"/>
      <c r="N2273" s="11"/>
      <c r="R2273" s="11"/>
      <c r="AC2273" s="11"/>
      <c r="AG2273" s="11"/>
      <c r="AK2273" s="11"/>
      <c r="AV2273" s="11"/>
      <c r="AZ2273" s="11"/>
      <c r="BD2273" s="11"/>
      <c r="BO2273" s="11"/>
      <c r="BS2273" s="11"/>
      <c r="BW2273" s="11"/>
      <c r="CH2273" s="11"/>
      <c r="CL2273" s="11"/>
      <c r="CP2273" s="11"/>
      <c r="DA2273" s="11"/>
      <c r="DE2273" s="11"/>
      <c r="DI2273" s="11"/>
      <c r="DT2273" s="11"/>
      <c r="DX2273" s="11"/>
      <c r="EB2273" s="11"/>
      <c r="EM2273" s="11"/>
      <c r="EQ2273" s="11"/>
      <c r="EU2273" s="11"/>
      <c r="FF2273" s="11"/>
      <c r="FJ2273" s="11"/>
      <c r="FN2273" s="11"/>
      <c r="FY2273" s="11"/>
      <c r="GC2273" s="11"/>
      <c r="GG2273" s="11"/>
      <c r="GR2273" s="11"/>
      <c r="GV2273" s="11"/>
      <c r="GZ2273" s="11"/>
      <c r="HK2273" s="11"/>
      <c r="HO2273" s="11"/>
      <c r="HS2273" s="11"/>
    </row>
    <row r="2274" spans="10:227">
      <c r="J2274" s="11"/>
      <c r="N2274" s="11"/>
      <c r="R2274" s="11"/>
      <c r="AC2274" s="11"/>
      <c r="AG2274" s="11"/>
      <c r="AK2274" s="11"/>
      <c r="AV2274" s="11"/>
      <c r="AZ2274" s="11"/>
      <c r="BD2274" s="11"/>
      <c r="BO2274" s="11"/>
      <c r="BS2274" s="11"/>
      <c r="BW2274" s="11"/>
      <c r="CH2274" s="11"/>
      <c r="CL2274" s="11"/>
      <c r="CP2274" s="11"/>
      <c r="DA2274" s="11"/>
      <c r="DE2274" s="11"/>
      <c r="DI2274" s="11"/>
      <c r="DT2274" s="11"/>
      <c r="DX2274" s="11"/>
      <c r="EB2274" s="11"/>
      <c r="EM2274" s="11"/>
      <c r="EQ2274" s="11"/>
      <c r="EU2274" s="11"/>
      <c r="FF2274" s="11"/>
      <c r="FJ2274" s="11"/>
      <c r="FN2274" s="11"/>
      <c r="FY2274" s="11"/>
      <c r="GC2274" s="11"/>
      <c r="GG2274" s="11"/>
      <c r="GR2274" s="11"/>
      <c r="GV2274" s="11"/>
      <c r="GZ2274" s="11"/>
      <c r="HK2274" s="11"/>
      <c r="HO2274" s="11"/>
      <c r="HS2274" s="11"/>
    </row>
    <row r="2275" spans="10:227">
      <c r="J2275" s="11"/>
      <c r="N2275" s="11"/>
      <c r="R2275" s="11"/>
      <c r="AC2275" s="11"/>
      <c r="AG2275" s="11"/>
      <c r="AK2275" s="11"/>
      <c r="AV2275" s="11"/>
      <c r="AZ2275" s="11"/>
      <c r="BD2275" s="11"/>
      <c r="BO2275" s="11"/>
      <c r="BS2275" s="11"/>
      <c r="BW2275" s="11"/>
      <c r="CH2275" s="11"/>
      <c r="CL2275" s="11"/>
      <c r="CP2275" s="11"/>
      <c r="DA2275" s="11"/>
      <c r="DE2275" s="11"/>
      <c r="DI2275" s="11"/>
      <c r="DT2275" s="11"/>
      <c r="DX2275" s="11"/>
      <c r="EB2275" s="11"/>
      <c r="EM2275" s="11"/>
      <c r="EQ2275" s="11"/>
      <c r="EU2275" s="11"/>
      <c r="FF2275" s="11"/>
      <c r="FJ2275" s="11"/>
      <c r="FN2275" s="11"/>
      <c r="FY2275" s="11"/>
      <c r="GC2275" s="11"/>
      <c r="GG2275" s="11"/>
      <c r="GR2275" s="11"/>
      <c r="GV2275" s="11"/>
      <c r="GZ2275" s="11"/>
      <c r="HK2275" s="11"/>
      <c r="HO2275" s="11"/>
      <c r="HS2275" s="11"/>
    </row>
    <row r="2276" spans="10:227">
      <c r="J2276" s="11"/>
      <c r="N2276" s="11"/>
      <c r="R2276" s="11"/>
      <c r="AC2276" s="11"/>
      <c r="AG2276" s="11"/>
      <c r="AK2276" s="11"/>
      <c r="AV2276" s="11"/>
      <c r="AZ2276" s="11"/>
      <c r="BD2276" s="11"/>
      <c r="BO2276" s="11"/>
      <c r="BS2276" s="11"/>
      <c r="BW2276" s="11"/>
      <c r="CH2276" s="11"/>
      <c r="CL2276" s="11"/>
      <c r="CP2276" s="11"/>
      <c r="DA2276" s="11"/>
      <c r="DE2276" s="11"/>
      <c r="DI2276" s="11"/>
      <c r="DT2276" s="11"/>
      <c r="DX2276" s="11"/>
      <c r="EB2276" s="11"/>
      <c r="EM2276" s="11"/>
      <c r="EQ2276" s="11"/>
      <c r="EU2276" s="11"/>
      <c r="FF2276" s="11"/>
      <c r="FJ2276" s="11"/>
      <c r="FN2276" s="11"/>
      <c r="FY2276" s="11"/>
      <c r="GC2276" s="11"/>
      <c r="GG2276" s="11"/>
      <c r="GR2276" s="11"/>
      <c r="GV2276" s="11"/>
      <c r="GZ2276" s="11"/>
      <c r="HK2276" s="11"/>
      <c r="HO2276" s="11"/>
      <c r="HS2276" s="11"/>
    </row>
    <row r="2277" spans="10:227">
      <c r="J2277" s="11"/>
      <c r="N2277" s="11"/>
      <c r="R2277" s="11"/>
      <c r="AC2277" s="11"/>
      <c r="AG2277" s="11"/>
      <c r="AK2277" s="11"/>
      <c r="AV2277" s="11"/>
      <c r="AZ2277" s="11"/>
      <c r="BD2277" s="11"/>
      <c r="BO2277" s="11"/>
      <c r="BS2277" s="11"/>
      <c r="BW2277" s="11"/>
      <c r="CH2277" s="11"/>
      <c r="CL2277" s="11"/>
      <c r="CP2277" s="11"/>
      <c r="DA2277" s="11"/>
      <c r="DE2277" s="11"/>
      <c r="DI2277" s="11"/>
      <c r="DT2277" s="11"/>
      <c r="DX2277" s="11"/>
      <c r="EB2277" s="11"/>
      <c r="EM2277" s="11"/>
      <c r="EQ2277" s="11"/>
      <c r="EU2277" s="11"/>
      <c r="FF2277" s="11"/>
      <c r="FJ2277" s="11"/>
      <c r="FN2277" s="11"/>
      <c r="FY2277" s="11"/>
      <c r="GC2277" s="11"/>
      <c r="GG2277" s="11"/>
      <c r="GR2277" s="11"/>
      <c r="GV2277" s="11"/>
      <c r="GZ2277" s="11"/>
      <c r="HK2277" s="11"/>
      <c r="HO2277" s="11"/>
      <c r="HS2277" s="11"/>
    </row>
    <row r="2278" spans="10:227">
      <c r="J2278" s="11"/>
      <c r="N2278" s="11"/>
      <c r="R2278" s="11"/>
      <c r="AC2278" s="11"/>
      <c r="AG2278" s="11"/>
      <c r="AK2278" s="11"/>
      <c r="AV2278" s="11"/>
      <c r="AZ2278" s="11"/>
      <c r="BD2278" s="11"/>
      <c r="BO2278" s="11"/>
      <c r="BS2278" s="11"/>
      <c r="BW2278" s="11"/>
      <c r="CH2278" s="11"/>
      <c r="CL2278" s="11"/>
      <c r="CP2278" s="11"/>
      <c r="DA2278" s="11"/>
      <c r="DE2278" s="11"/>
      <c r="DI2278" s="11"/>
      <c r="DT2278" s="11"/>
      <c r="DX2278" s="11"/>
      <c r="EB2278" s="11"/>
      <c r="EM2278" s="11"/>
      <c r="EQ2278" s="11"/>
      <c r="EU2278" s="11"/>
      <c r="FF2278" s="11"/>
      <c r="FJ2278" s="11"/>
      <c r="FN2278" s="11"/>
      <c r="FY2278" s="11"/>
      <c r="GC2278" s="11"/>
      <c r="GG2278" s="11"/>
      <c r="GR2278" s="11"/>
      <c r="GV2278" s="11"/>
      <c r="GZ2278" s="11"/>
      <c r="HK2278" s="11"/>
      <c r="HO2278" s="11"/>
      <c r="HS2278" s="11"/>
    </row>
    <row r="2279" spans="10:227">
      <c r="J2279" s="11"/>
      <c r="N2279" s="11"/>
      <c r="R2279" s="11"/>
      <c r="AC2279" s="11"/>
      <c r="AG2279" s="11"/>
      <c r="AK2279" s="11"/>
      <c r="AV2279" s="11"/>
      <c r="AZ2279" s="11"/>
      <c r="BD2279" s="11"/>
      <c r="BO2279" s="11"/>
      <c r="BS2279" s="11"/>
      <c r="BW2279" s="11"/>
      <c r="CH2279" s="11"/>
      <c r="CL2279" s="11"/>
      <c r="CP2279" s="11"/>
      <c r="DA2279" s="11"/>
      <c r="DE2279" s="11"/>
      <c r="DI2279" s="11"/>
      <c r="DT2279" s="11"/>
      <c r="DX2279" s="11"/>
      <c r="EB2279" s="11"/>
      <c r="EM2279" s="11"/>
      <c r="EQ2279" s="11"/>
      <c r="EU2279" s="11"/>
      <c r="FF2279" s="11"/>
      <c r="FJ2279" s="11"/>
      <c r="FN2279" s="11"/>
      <c r="FY2279" s="11"/>
      <c r="GC2279" s="11"/>
      <c r="GG2279" s="11"/>
      <c r="GR2279" s="11"/>
      <c r="GV2279" s="11"/>
      <c r="GZ2279" s="11"/>
      <c r="HK2279" s="11"/>
      <c r="HO2279" s="11"/>
      <c r="HS2279" s="11"/>
    </row>
    <row r="2280" spans="10:227">
      <c r="J2280" s="11"/>
      <c r="N2280" s="11"/>
      <c r="R2280" s="11"/>
      <c r="AC2280" s="11"/>
      <c r="AG2280" s="11"/>
      <c r="AK2280" s="11"/>
      <c r="AV2280" s="11"/>
      <c r="AZ2280" s="11"/>
      <c r="BD2280" s="11"/>
      <c r="BO2280" s="11"/>
      <c r="BS2280" s="11"/>
      <c r="BW2280" s="11"/>
      <c r="CH2280" s="11"/>
      <c r="CL2280" s="11"/>
      <c r="CP2280" s="11"/>
      <c r="DA2280" s="11"/>
      <c r="DE2280" s="11"/>
      <c r="DI2280" s="11"/>
      <c r="DT2280" s="11"/>
      <c r="DX2280" s="11"/>
      <c r="EB2280" s="11"/>
      <c r="EM2280" s="11"/>
      <c r="EQ2280" s="11"/>
      <c r="EU2280" s="11"/>
      <c r="FF2280" s="11"/>
      <c r="FJ2280" s="11"/>
      <c r="FN2280" s="11"/>
      <c r="FY2280" s="11"/>
      <c r="GC2280" s="11"/>
      <c r="GG2280" s="11"/>
      <c r="GR2280" s="11"/>
      <c r="GV2280" s="11"/>
      <c r="GZ2280" s="11"/>
      <c r="HK2280" s="11"/>
      <c r="HO2280" s="11"/>
      <c r="HS2280" s="11"/>
    </row>
    <row r="2281" spans="10:227">
      <c r="J2281" s="11"/>
      <c r="N2281" s="11"/>
      <c r="R2281" s="11"/>
      <c r="AC2281" s="11"/>
      <c r="AG2281" s="11"/>
      <c r="AK2281" s="11"/>
      <c r="AV2281" s="11"/>
      <c r="AZ2281" s="11"/>
      <c r="BD2281" s="11"/>
      <c r="BO2281" s="11"/>
      <c r="BS2281" s="11"/>
      <c r="BW2281" s="11"/>
      <c r="CH2281" s="11"/>
      <c r="CL2281" s="11"/>
      <c r="CP2281" s="11"/>
      <c r="DA2281" s="11"/>
      <c r="DE2281" s="11"/>
      <c r="DI2281" s="11"/>
      <c r="DT2281" s="11"/>
      <c r="DX2281" s="11"/>
      <c r="EB2281" s="11"/>
      <c r="EM2281" s="11"/>
      <c r="EQ2281" s="11"/>
      <c r="EU2281" s="11"/>
      <c r="FF2281" s="11"/>
      <c r="FJ2281" s="11"/>
      <c r="FN2281" s="11"/>
      <c r="FY2281" s="11"/>
      <c r="GC2281" s="11"/>
      <c r="GG2281" s="11"/>
      <c r="GR2281" s="11"/>
      <c r="GV2281" s="11"/>
      <c r="GZ2281" s="11"/>
      <c r="HK2281" s="11"/>
      <c r="HO2281" s="11"/>
      <c r="HS2281" s="11"/>
    </row>
    <row r="2282" spans="10:227">
      <c r="J2282" s="11"/>
      <c r="N2282" s="11"/>
      <c r="R2282" s="11"/>
      <c r="AC2282" s="11"/>
      <c r="AG2282" s="11"/>
      <c r="AK2282" s="11"/>
      <c r="AV2282" s="11"/>
      <c r="AZ2282" s="11"/>
      <c r="BD2282" s="11"/>
      <c r="BO2282" s="11"/>
      <c r="BS2282" s="11"/>
      <c r="BW2282" s="11"/>
      <c r="CH2282" s="11"/>
      <c r="CL2282" s="11"/>
      <c r="CP2282" s="11"/>
      <c r="DA2282" s="11"/>
      <c r="DE2282" s="11"/>
      <c r="DI2282" s="11"/>
      <c r="DT2282" s="11"/>
      <c r="DX2282" s="11"/>
      <c r="EB2282" s="11"/>
      <c r="EM2282" s="11"/>
      <c r="EQ2282" s="11"/>
      <c r="EU2282" s="11"/>
      <c r="FF2282" s="11"/>
      <c r="FJ2282" s="11"/>
      <c r="FN2282" s="11"/>
      <c r="FY2282" s="11"/>
      <c r="GC2282" s="11"/>
      <c r="GG2282" s="11"/>
      <c r="GR2282" s="11"/>
      <c r="GV2282" s="11"/>
      <c r="GZ2282" s="11"/>
      <c r="HK2282" s="11"/>
      <c r="HO2282" s="11"/>
      <c r="HS2282" s="11"/>
    </row>
    <row r="2283" spans="10:227">
      <c r="J2283" s="11"/>
      <c r="N2283" s="11"/>
      <c r="R2283" s="11"/>
      <c r="AC2283" s="11"/>
      <c r="AG2283" s="11"/>
      <c r="AK2283" s="11"/>
      <c r="AV2283" s="11"/>
      <c r="AZ2283" s="11"/>
      <c r="BD2283" s="11"/>
      <c r="BO2283" s="11"/>
      <c r="BS2283" s="11"/>
      <c r="BW2283" s="11"/>
      <c r="CH2283" s="11"/>
      <c r="CL2283" s="11"/>
      <c r="CP2283" s="11"/>
      <c r="DA2283" s="11"/>
      <c r="DE2283" s="11"/>
      <c r="DI2283" s="11"/>
      <c r="DT2283" s="11"/>
      <c r="DX2283" s="11"/>
      <c r="EB2283" s="11"/>
      <c r="EM2283" s="11"/>
      <c r="EQ2283" s="11"/>
      <c r="EU2283" s="11"/>
      <c r="FF2283" s="11"/>
      <c r="FJ2283" s="11"/>
      <c r="FN2283" s="11"/>
      <c r="FY2283" s="11"/>
      <c r="GC2283" s="11"/>
      <c r="GG2283" s="11"/>
      <c r="GR2283" s="11"/>
      <c r="GV2283" s="11"/>
      <c r="GZ2283" s="11"/>
      <c r="HK2283" s="11"/>
      <c r="HO2283" s="11"/>
      <c r="HS2283" s="11"/>
    </row>
    <row r="2284" spans="10:227">
      <c r="J2284" s="11"/>
      <c r="N2284" s="11"/>
      <c r="R2284" s="11"/>
      <c r="AC2284" s="11"/>
      <c r="AG2284" s="11"/>
      <c r="AK2284" s="11"/>
      <c r="AV2284" s="11"/>
      <c r="AZ2284" s="11"/>
      <c r="BD2284" s="11"/>
      <c r="BO2284" s="11"/>
      <c r="BS2284" s="11"/>
      <c r="BW2284" s="11"/>
      <c r="CH2284" s="11"/>
      <c r="CL2284" s="11"/>
      <c r="CP2284" s="11"/>
      <c r="DA2284" s="11"/>
      <c r="DE2284" s="11"/>
      <c r="DI2284" s="11"/>
      <c r="DT2284" s="11"/>
      <c r="DX2284" s="11"/>
      <c r="EB2284" s="11"/>
      <c r="EM2284" s="11"/>
      <c r="EQ2284" s="11"/>
      <c r="EU2284" s="11"/>
      <c r="FF2284" s="11"/>
      <c r="FJ2284" s="11"/>
      <c r="FN2284" s="11"/>
      <c r="FY2284" s="11"/>
      <c r="GC2284" s="11"/>
      <c r="GG2284" s="11"/>
      <c r="GR2284" s="11"/>
      <c r="GV2284" s="11"/>
      <c r="GZ2284" s="11"/>
      <c r="HK2284" s="11"/>
      <c r="HO2284" s="11"/>
      <c r="HS2284" s="11"/>
    </row>
    <row r="2285" spans="10:227">
      <c r="J2285" s="11"/>
      <c r="N2285" s="11"/>
      <c r="R2285" s="11"/>
      <c r="AC2285" s="11"/>
      <c r="AG2285" s="11"/>
      <c r="AK2285" s="11"/>
      <c r="AV2285" s="11"/>
      <c r="AZ2285" s="11"/>
      <c r="BD2285" s="11"/>
      <c r="BO2285" s="11"/>
      <c r="BS2285" s="11"/>
      <c r="BW2285" s="11"/>
      <c r="CH2285" s="11"/>
      <c r="CL2285" s="11"/>
      <c r="CP2285" s="11"/>
      <c r="DA2285" s="11"/>
      <c r="DE2285" s="11"/>
      <c r="DI2285" s="11"/>
      <c r="DT2285" s="11"/>
      <c r="DX2285" s="11"/>
      <c r="EB2285" s="11"/>
      <c r="EM2285" s="11"/>
      <c r="EQ2285" s="11"/>
      <c r="EU2285" s="11"/>
      <c r="FF2285" s="11"/>
      <c r="FJ2285" s="11"/>
      <c r="FN2285" s="11"/>
      <c r="FY2285" s="11"/>
      <c r="GC2285" s="11"/>
      <c r="GG2285" s="11"/>
      <c r="GR2285" s="11"/>
      <c r="GV2285" s="11"/>
      <c r="GZ2285" s="11"/>
      <c r="HK2285" s="11"/>
      <c r="HO2285" s="11"/>
      <c r="HS2285" s="11"/>
    </row>
    <row r="2286" spans="10:227">
      <c r="J2286" s="11"/>
      <c r="N2286" s="11"/>
      <c r="R2286" s="11"/>
      <c r="AC2286" s="11"/>
      <c r="AG2286" s="11"/>
      <c r="AK2286" s="11"/>
      <c r="AV2286" s="11"/>
      <c r="AZ2286" s="11"/>
      <c r="BD2286" s="11"/>
      <c r="BO2286" s="11"/>
      <c r="BS2286" s="11"/>
      <c r="BW2286" s="11"/>
      <c r="CH2286" s="11"/>
      <c r="CL2286" s="11"/>
      <c r="CP2286" s="11"/>
      <c r="DA2286" s="11"/>
      <c r="DE2286" s="11"/>
      <c r="DI2286" s="11"/>
      <c r="DT2286" s="11"/>
      <c r="DX2286" s="11"/>
      <c r="EB2286" s="11"/>
      <c r="EM2286" s="11"/>
      <c r="EQ2286" s="11"/>
      <c r="EU2286" s="11"/>
      <c r="FF2286" s="11"/>
      <c r="FJ2286" s="11"/>
      <c r="FN2286" s="11"/>
      <c r="FY2286" s="11"/>
      <c r="GC2286" s="11"/>
      <c r="GG2286" s="11"/>
      <c r="GR2286" s="11"/>
      <c r="GV2286" s="11"/>
      <c r="GZ2286" s="11"/>
      <c r="HK2286" s="11"/>
      <c r="HO2286" s="11"/>
      <c r="HS2286" s="11"/>
    </row>
    <row r="2287" spans="10:227">
      <c r="J2287" s="11"/>
      <c r="N2287" s="11"/>
      <c r="R2287" s="11"/>
      <c r="AC2287" s="11"/>
      <c r="AG2287" s="11"/>
      <c r="AK2287" s="11"/>
      <c r="AV2287" s="11"/>
      <c r="AZ2287" s="11"/>
      <c r="BD2287" s="11"/>
      <c r="BO2287" s="11"/>
      <c r="BS2287" s="11"/>
      <c r="BW2287" s="11"/>
      <c r="CH2287" s="11"/>
      <c r="CL2287" s="11"/>
      <c r="CP2287" s="11"/>
      <c r="DA2287" s="11"/>
      <c r="DE2287" s="11"/>
      <c r="DI2287" s="11"/>
      <c r="DT2287" s="11"/>
      <c r="DX2287" s="11"/>
      <c r="EB2287" s="11"/>
      <c r="EM2287" s="11"/>
      <c r="EQ2287" s="11"/>
      <c r="EU2287" s="11"/>
      <c r="FF2287" s="11"/>
      <c r="FJ2287" s="11"/>
      <c r="FN2287" s="11"/>
      <c r="FY2287" s="11"/>
      <c r="GC2287" s="11"/>
      <c r="GG2287" s="11"/>
      <c r="GR2287" s="11"/>
      <c r="GV2287" s="11"/>
      <c r="GZ2287" s="11"/>
      <c r="HK2287" s="11"/>
      <c r="HO2287" s="11"/>
      <c r="HS2287" s="11"/>
    </row>
    <row r="2288" spans="10:227">
      <c r="J2288" s="11"/>
      <c r="N2288" s="11"/>
      <c r="R2288" s="11"/>
      <c r="AC2288" s="11"/>
      <c r="AG2288" s="11"/>
      <c r="AK2288" s="11"/>
      <c r="AV2288" s="11"/>
      <c r="AZ2288" s="11"/>
      <c r="BD2288" s="11"/>
      <c r="BO2288" s="11"/>
      <c r="BS2288" s="11"/>
      <c r="BW2288" s="11"/>
      <c r="CH2288" s="11"/>
      <c r="CL2288" s="11"/>
      <c r="CP2288" s="11"/>
      <c r="DA2288" s="11"/>
      <c r="DE2288" s="11"/>
      <c r="DI2288" s="11"/>
      <c r="DT2288" s="11"/>
      <c r="DX2288" s="11"/>
      <c r="EB2288" s="11"/>
      <c r="EM2288" s="11"/>
      <c r="EQ2288" s="11"/>
      <c r="EU2288" s="11"/>
      <c r="FF2288" s="11"/>
      <c r="FJ2288" s="11"/>
      <c r="FN2288" s="11"/>
      <c r="FY2288" s="11"/>
      <c r="GC2288" s="11"/>
      <c r="GG2288" s="11"/>
      <c r="GR2288" s="11"/>
      <c r="GV2288" s="11"/>
      <c r="GZ2288" s="11"/>
      <c r="HK2288" s="11"/>
      <c r="HO2288" s="11"/>
      <c r="HS2288" s="11"/>
    </row>
    <row r="2289" spans="10:227">
      <c r="J2289" s="11"/>
      <c r="N2289" s="11"/>
      <c r="R2289" s="11"/>
      <c r="AC2289" s="11"/>
      <c r="AG2289" s="11"/>
      <c r="AK2289" s="11"/>
      <c r="AV2289" s="11"/>
      <c r="AZ2289" s="11"/>
      <c r="BD2289" s="11"/>
      <c r="BO2289" s="11"/>
      <c r="BS2289" s="11"/>
      <c r="BW2289" s="11"/>
      <c r="CH2289" s="11"/>
      <c r="CL2289" s="11"/>
      <c r="CP2289" s="11"/>
      <c r="DA2289" s="11"/>
      <c r="DE2289" s="11"/>
      <c r="DI2289" s="11"/>
      <c r="DT2289" s="11"/>
      <c r="DX2289" s="11"/>
      <c r="EB2289" s="11"/>
      <c r="EM2289" s="11"/>
      <c r="EQ2289" s="11"/>
      <c r="EU2289" s="11"/>
      <c r="FF2289" s="11"/>
      <c r="FJ2289" s="11"/>
      <c r="FN2289" s="11"/>
      <c r="FY2289" s="11"/>
      <c r="GC2289" s="11"/>
      <c r="GG2289" s="11"/>
      <c r="GR2289" s="11"/>
      <c r="GV2289" s="11"/>
      <c r="GZ2289" s="11"/>
      <c r="HK2289" s="11"/>
      <c r="HO2289" s="11"/>
      <c r="HS2289" s="11"/>
    </row>
    <row r="2290" spans="10:227">
      <c r="J2290" s="11"/>
      <c r="N2290" s="11"/>
      <c r="R2290" s="11"/>
      <c r="AC2290" s="11"/>
      <c r="AG2290" s="11"/>
      <c r="AK2290" s="11"/>
      <c r="AV2290" s="11"/>
      <c r="AZ2290" s="11"/>
      <c r="BD2290" s="11"/>
      <c r="BO2290" s="11"/>
      <c r="BS2290" s="11"/>
      <c r="BW2290" s="11"/>
      <c r="CH2290" s="11"/>
      <c r="CL2290" s="11"/>
      <c r="CP2290" s="11"/>
      <c r="DA2290" s="11"/>
      <c r="DE2290" s="11"/>
      <c r="DI2290" s="11"/>
      <c r="DT2290" s="11"/>
      <c r="DX2290" s="11"/>
      <c r="EB2290" s="11"/>
      <c r="EM2290" s="11"/>
      <c r="EQ2290" s="11"/>
      <c r="EU2290" s="11"/>
      <c r="FF2290" s="11"/>
      <c r="FJ2290" s="11"/>
      <c r="FN2290" s="11"/>
      <c r="FY2290" s="11"/>
      <c r="GC2290" s="11"/>
      <c r="GG2290" s="11"/>
      <c r="GR2290" s="11"/>
      <c r="GV2290" s="11"/>
      <c r="GZ2290" s="11"/>
      <c r="HK2290" s="11"/>
      <c r="HO2290" s="11"/>
      <c r="HS2290" s="11"/>
    </row>
    <row r="2291" spans="10:227">
      <c r="J2291" s="11"/>
      <c r="N2291" s="11"/>
      <c r="R2291" s="11"/>
      <c r="AC2291" s="11"/>
      <c r="AG2291" s="11"/>
      <c r="AK2291" s="11"/>
      <c r="AV2291" s="11"/>
      <c r="AZ2291" s="11"/>
      <c r="BD2291" s="11"/>
      <c r="BO2291" s="11"/>
      <c r="BS2291" s="11"/>
      <c r="BW2291" s="11"/>
      <c r="CH2291" s="11"/>
      <c r="CL2291" s="11"/>
      <c r="CP2291" s="11"/>
      <c r="DA2291" s="11"/>
      <c r="DE2291" s="11"/>
      <c r="DI2291" s="11"/>
      <c r="DT2291" s="11"/>
      <c r="DX2291" s="11"/>
      <c r="EB2291" s="11"/>
      <c r="EM2291" s="11"/>
      <c r="EQ2291" s="11"/>
      <c r="EU2291" s="11"/>
      <c r="FF2291" s="11"/>
      <c r="FJ2291" s="11"/>
      <c r="FN2291" s="11"/>
      <c r="FY2291" s="11"/>
      <c r="GC2291" s="11"/>
      <c r="GG2291" s="11"/>
      <c r="GR2291" s="11"/>
      <c r="GV2291" s="11"/>
      <c r="GZ2291" s="11"/>
      <c r="HK2291" s="11"/>
      <c r="HO2291" s="11"/>
      <c r="HS2291" s="11"/>
    </row>
    <row r="2292" spans="10:227">
      <c r="J2292" s="11"/>
      <c r="N2292" s="11"/>
      <c r="R2292" s="11"/>
      <c r="AC2292" s="11"/>
      <c r="AG2292" s="11"/>
      <c r="AK2292" s="11"/>
      <c r="AV2292" s="11"/>
      <c r="AZ2292" s="11"/>
      <c r="BD2292" s="11"/>
      <c r="BO2292" s="11"/>
      <c r="BS2292" s="11"/>
      <c r="BW2292" s="11"/>
      <c r="CH2292" s="11"/>
      <c r="CL2292" s="11"/>
      <c r="CP2292" s="11"/>
      <c r="DA2292" s="11"/>
      <c r="DE2292" s="11"/>
      <c r="DI2292" s="11"/>
      <c r="DT2292" s="11"/>
      <c r="DX2292" s="11"/>
      <c r="EB2292" s="11"/>
      <c r="EM2292" s="11"/>
      <c r="EQ2292" s="11"/>
      <c r="EU2292" s="11"/>
      <c r="FF2292" s="11"/>
      <c r="FJ2292" s="11"/>
      <c r="FN2292" s="11"/>
      <c r="FY2292" s="11"/>
      <c r="GC2292" s="11"/>
      <c r="GG2292" s="11"/>
      <c r="GR2292" s="11"/>
      <c r="GV2292" s="11"/>
      <c r="GZ2292" s="11"/>
      <c r="HK2292" s="11"/>
      <c r="HO2292" s="11"/>
      <c r="HS2292" s="11"/>
    </row>
    <row r="2293" spans="10:227">
      <c r="J2293" s="11"/>
      <c r="N2293" s="11"/>
      <c r="R2293" s="11"/>
      <c r="AC2293" s="11"/>
      <c r="AG2293" s="11"/>
      <c r="AK2293" s="11"/>
      <c r="AV2293" s="11"/>
      <c r="AZ2293" s="11"/>
      <c r="BD2293" s="11"/>
      <c r="BO2293" s="11"/>
      <c r="BS2293" s="11"/>
      <c r="BW2293" s="11"/>
      <c r="CH2293" s="11"/>
      <c r="CL2293" s="11"/>
      <c r="CP2293" s="11"/>
      <c r="DA2293" s="11"/>
      <c r="DE2293" s="11"/>
      <c r="DI2293" s="11"/>
      <c r="DT2293" s="11"/>
      <c r="DX2293" s="11"/>
      <c r="EB2293" s="11"/>
      <c r="EM2293" s="11"/>
      <c r="EQ2293" s="11"/>
      <c r="EU2293" s="11"/>
      <c r="FF2293" s="11"/>
      <c r="FJ2293" s="11"/>
      <c r="FN2293" s="11"/>
      <c r="FY2293" s="11"/>
      <c r="GC2293" s="11"/>
      <c r="GG2293" s="11"/>
      <c r="GR2293" s="11"/>
      <c r="GV2293" s="11"/>
      <c r="GZ2293" s="11"/>
      <c r="HK2293" s="11"/>
      <c r="HO2293" s="11"/>
      <c r="HS2293" s="11"/>
    </row>
    <row r="2294" spans="10:227">
      <c r="J2294" s="11"/>
      <c r="N2294" s="11"/>
      <c r="R2294" s="11"/>
      <c r="AC2294" s="11"/>
      <c r="AG2294" s="11"/>
      <c r="AK2294" s="11"/>
      <c r="AV2294" s="11"/>
      <c r="AZ2294" s="11"/>
      <c r="BD2294" s="11"/>
      <c r="BO2294" s="11"/>
      <c r="BS2294" s="11"/>
      <c r="BW2294" s="11"/>
      <c r="CH2294" s="11"/>
      <c r="CL2294" s="11"/>
      <c r="CP2294" s="11"/>
      <c r="DA2294" s="11"/>
      <c r="DE2294" s="11"/>
      <c r="DI2294" s="11"/>
      <c r="DT2294" s="11"/>
      <c r="DX2294" s="11"/>
      <c r="EB2294" s="11"/>
      <c r="EM2294" s="11"/>
      <c r="EQ2294" s="11"/>
      <c r="EU2294" s="11"/>
      <c r="FF2294" s="11"/>
      <c r="FJ2294" s="11"/>
      <c r="FN2294" s="11"/>
      <c r="FY2294" s="11"/>
      <c r="GC2294" s="11"/>
      <c r="GG2294" s="11"/>
      <c r="GR2294" s="11"/>
      <c r="GV2294" s="11"/>
      <c r="GZ2294" s="11"/>
      <c r="HK2294" s="11"/>
      <c r="HO2294" s="11"/>
      <c r="HS2294" s="11"/>
    </row>
    <row r="2295" spans="10:227">
      <c r="J2295" s="11"/>
      <c r="N2295" s="11"/>
      <c r="R2295" s="11"/>
      <c r="AC2295" s="11"/>
      <c r="AG2295" s="11"/>
      <c r="AK2295" s="11"/>
      <c r="AV2295" s="11"/>
      <c r="AZ2295" s="11"/>
      <c r="BD2295" s="11"/>
      <c r="BO2295" s="11"/>
      <c r="BS2295" s="11"/>
      <c r="BW2295" s="11"/>
      <c r="CH2295" s="11"/>
      <c r="CL2295" s="11"/>
      <c r="CP2295" s="11"/>
      <c r="DA2295" s="11"/>
      <c r="DE2295" s="11"/>
      <c r="DI2295" s="11"/>
      <c r="DT2295" s="11"/>
      <c r="DX2295" s="11"/>
      <c r="EB2295" s="11"/>
      <c r="EM2295" s="11"/>
      <c r="EQ2295" s="11"/>
      <c r="EU2295" s="11"/>
      <c r="FF2295" s="11"/>
      <c r="FJ2295" s="11"/>
      <c r="FN2295" s="11"/>
      <c r="FY2295" s="11"/>
      <c r="GC2295" s="11"/>
      <c r="GG2295" s="11"/>
      <c r="GR2295" s="11"/>
      <c r="GV2295" s="11"/>
      <c r="GZ2295" s="11"/>
      <c r="HK2295" s="11"/>
      <c r="HO2295" s="11"/>
      <c r="HS2295" s="11"/>
    </row>
    <row r="2296" spans="10:227">
      <c r="J2296" s="11"/>
      <c r="N2296" s="11"/>
      <c r="R2296" s="11"/>
      <c r="AC2296" s="11"/>
      <c r="AG2296" s="11"/>
      <c r="AK2296" s="11"/>
      <c r="AV2296" s="11"/>
      <c r="AZ2296" s="11"/>
      <c r="BD2296" s="11"/>
      <c r="BO2296" s="11"/>
      <c r="BS2296" s="11"/>
      <c r="BW2296" s="11"/>
      <c r="CH2296" s="11"/>
      <c r="CL2296" s="11"/>
      <c r="CP2296" s="11"/>
      <c r="DA2296" s="11"/>
      <c r="DE2296" s="11"/>
      <c r="DI2296" s="11"/>
      <c r="DT2296" s="11"/>
      <c r="DX2296" s="11"/>
      <c r="EB2296" s="11"/>
      <c r="EM2296" s="11"/>
      <c r="EQ2296" s="11"/>
      <c r="EU2296" s="11"/>
      <c r="FF2296" s="11"/>
      <c r="FJ2296" s="11"/>
      <c r="FN2296" s="11"/>
      <c r="FY2296" s="11"/>
      <c r="GC2296" s="11"/>
      <c r="GG2296" s="11"/>
      <c r="GR2296" s="11"/>
      <c r="GV2296" s="11"/>
      <c r="GZ2296" s="11"/>
      <c r="HK2296" s="11"/>
      <c r="HO2296" s="11"/>
      <c r="HS2296" s="11"/>
    </row>
    <row r="2297" spans="10:227">
      <c r="J2297" s="11"/>
      <c r="N2297" s="11"/>
      <c r="R2297" s="11"/>
      <c r="AC2297" s="11"/>
      <c r="AG2297" s="11"/>
      <c r="AK2297" s="11"/>
      <c r="AV2297" s="11"/>
      <c r="AZ2297" s="11"/>
      <c r="BD2297" s="11"/>
      <c r="BO2297" s="11"/>
      <c r="BS2297" s="11"/>
      <c r="BW2297" s="11"/>
      <c r="CH2297" s="11"/>
      <c r="CL2297" s="11"/>
      <c r="CP2297" s="11"/>
      <c r="DA2297" s="11"/>
      <c r="DE2297" s="11"/>
      <c r="DI2297" s="11"/>
      <c r="DT2297" s="11"/>
      <c r="DX2297" s="11"/>
      <c r="EB2297" s="11"/>
      <c r="EM2297" s="11"/>
      <c r="EQ2297" s="11"/>
      <c r="EU2297" s="11"/>
      <c r="FF2297" s="11"/>
      <c r="FJ2297" s="11"/>
      <c r="FN2297" s="11"/>
      <c r="FY2297" s="11"/>
      <c r="GC2297" s="11"/>
      <c r="GG2297" s="11"/>
      <c r="GR2297" s="11"/>
      <c r="GV2297" s="11"/>
      <c r="GZ2297" s="11"/>
      <c r="HK2297" s="11"/>
      <c r="HO2297" s="11"/>
      <c r="HS2297" s="11"/>
    </row>
    <row r="2298" spans="10:227">
      <c r="J2298" s="11"/>
      <c r="N2298" s="11"/>
      <c r="R2298" s="11"/>
      <c r="AC2298" s="11"/>
      <c r="AG2298" s="11"/>
      <c r="AK2298" s="11"/>
      <c r="AV2298" s="11"/>
      <c r="AZ2298" s="11"/>
      <c r="BD2298" s="11"/>
      <c r="BO2298" s="11"/>
      <c r="BS2298" s="11"/>
      <c r="BW2298" s="11"/>
      <c r="CH2298" s="11"/>
      <c r="CL2298" s="11"/>
      <c r="CP2298" s="11"/>
      <c r="DA2298" s="11"/>
      <c r="DE2298" s="11"/>
      <c r="DI2298" s="11"/>
      <c r="DT2298" s="11"/>
      <c r="DX2298" s="11"/>
      <c r="EB2298" s="11"/>
      <c r="EM2298" s="11"/>
      <c r="EQ2298" s="11"/>
      <c r="EU2298" s="11"/>
      <c r="FF2298" s="11"/>
      <c r="FJ2298" s="11"/>
      <c r="FN2298" s="11"/>
      <c r="FY2298" s="11"/>
      <c r="GC2298" s="11"/>
      <c r="GG2298" s="11"/>
      <c r="GR2298" s="11"/>
      <c r="GV2298" s="11"/>
      <c r="GZ2298" s="11"/>
      <c r="HK2298" s="11"/>
      <c r="HO2298" s="11"/>
      <c r="HS2298" s="11"/>
    </row>
    <row r="2299" spans="10:227">
      <c r="J2299" s="11"/>
      <c r="N2299" s="11"/>
      <c r="R2299" s="11"/>
      <c r="AC2299" s="11"/>
      <c r="AG2299" s="11"/>
      <c r="AK2299" s="11"/>
      <c r="AV2299" s="11"/>
      <c r="AZ2299" s="11"/>
      <c r="BD2299" s="11"/>
      <c r="BO2299" s="11"/>
      <c r="BS2299" s="11"/>
      <c r="BW2299" s="11"/>
      <c r="CH2299" s="11"/>
      <c r="CL2299" s="11"/>
      <c r="CP2299" s="11"/>
      <c r="DA2299" s="11"/>
      <c r="DE2299" s="11"/>
      <c r="DI2299" s="11"/>
      <c r="DT2299" s="11"/>
      <c r="DX2299" s="11"/>
      <c r="EB2299" s="11"/>
      <c r="EM2299" s="11"/>
      <c r="EQ2299" s="11"/>
      <c r="EU2299" s="11"/>
      <c r="FF2299" s="11"/>
      <c r="FJ2299" s="11"/>
      <c r="FN2299" s="11"/>
      <c r="FY2299" s="11"/>
      <c r="GC2299" s="11"/>
      <c r="GG2299" s="11"/>
      <c r="GR2299" s="11"/>
      <c r="GV2299" s="11"/>
      <c r="GZ2299" s="11"/>
      <c r="HK2299" s="11"/>
      <c r="HO2299" s="11"/>
      <c r="HS2299" s="11"/>
    </row>
    <row r="2300" spans="10:227">
      <c r="J2300" s="11"/>
      <c r="N2300" s="11"/>
      <c r="R2300" s="11"/>
      <c r="AC2300" s="11"/>
      <c r="AG2300" s="11"/>
      <c r="AK2300" s="11"/>
      <c r="AV2300" s="11"/>
      <c r="AZ2300" s="11"/>
      <c r="BD2300" s="11"/>
      <c r="BO2300" s="11"/>
      <c r="BS2300" s="11"/>
      <c r="BW2300" s="11"/>
      <c r="CH2300" s="11"/>
      <c r="CL2300" s="11"/>
      <c r="CP2300" s="11"/>
      <c r="DA2300" s="11"/>
      <c r="DE2300" s="11"/>
      <c r="DI2300" s="11"/>
      <c r="DT2300" s="11"/>
      <c r="DX2300" s="11"/>
      <c r="EB2300" s="11"/>
      <c r="EM2300" s="11"/>
      <c r="EQ2300" s="11"/>
      <c r="EU2300" s="11"/>
      <c r="FF2300" s="11"/>
      <c r="FJ2300" s="11"/>
      <c r="FN2300" s="11"/>
      <c r="FY2300" s="11"/>
      <c r="GC2300" s="11"/>
      <c r="GG2300" s="11"/>
      <c r="GR2300" s="11"/>
      <c r="GV2300" s="11"/>
      <c r="GZ2300" s="11"/>
      <c r="HK2300" s="11"/>
      <c r="HO2300" s="11"/>
      <c r="HS2300" s="11"/>
    </row>
    <row r="2301" spans="10:227">
      <c r="J2301" s="11"/>
      <c r="N2301" s="11"/>
      <c r="R2301" s="11"/>
      <c r="AC2301" s="11"/>
      <c r="AG2301" s="11"/>
      <c r="AK2301" s="11"/>
      <c r="AV2301" s="11"/>
      <c r="AZ2301" s="11"/>
      <c r="BD2301" s="11"/>
      <c r="BO2301" s="11"/>
      <c r="BS2301" s="11"/>
      <c r="BW2301" s="11"/>
      <c r="CH2301" s="11"/>
      <c r="CL2301" s="11"/>
      <c r="CP2301" s="11"/>
      <c r="DA2301" s="11"/>
      <c r="DE2301" s="11"/>
      <c r="DI2301" s="11"/>
      <c r="DT2301" s="11"/>
      <c r="DX2301" s="11"/>
      <c r="EB2301" s="11"/>
      <c r="EM2301" s="11"/>
      <c r="EQ2301" s="11"/>
      <c r="EU2301" s="11"/>
      <c r="FF2301" s="11"/>
      <c r="FJ2301" s="11"/>
      <c r="FN2301" s="11"/>
      <c r="FY2301" s="11"/>
      <c r="GC2301" s="11"/>
      <c r="GG2301" s="11"/>
      <c r="GR2301" s="11"/>
      <c r="GV2301" s="11"/>
      <c r="GZ2301" s="11"/>
      <c r="HK2301" s="11"/>
      <c r="HO2301" s="11"/>
      <c r="HS2301" s="11"/>
    </row>
    <row r="2302" spans="10:227">
      <c r="J2302" s="11"/>
      <c r="N2302" s="11"/>
      <c r="R2302" s="11"/>
      <c r="AC2302" s="11"/>
      <c r="AG2302" s="11"/>
      <c r="AK2302" s="11"/>
      <c r="AV2302" s="11"/>
      <c r="AZ2302" s="11"/>
      <c r="BD2302" s="11"/>
      <c r="BO2302" s="11"/>
      <c r="BS2302" s="11"/>
      <c r="BW2302" s="11"/>
      <c r="CH2302" s="11"/>
      <c r="CL2302" s="11"/>
      <c r="CP2302" s="11"/>
      <c r="DA2302" s="11"/>
      <c r="DE2302" s="11"/>
      <c r="DI2302" s="11"/>
      <c r="DT2302" s="11"/>
      <c r="DX2302" s="11"/>
      <c r="EB2302" s="11"/>
      <c r="EM2302" s="11"/>
      <c r="EQ2302" s="11"/>
      <c r="EU2302" s="11"/>
      <c r="FF2302" s="11"/>
      <c r="FJ2302" s="11"/>
      <c r="FN2302" s="11"/>
      <c r="FY2302" s="11"/>
      <c r="GC2302" s="11"/>
      <c r="GG2302" s="11"/>
      <c r="GR2302" s="11"/>
      <c r="GV2302" s="11"/>
      <c r="GZ2302" s="11"/>
      <c r="HK2302" s="11"/>
      <c r="HO2302" s="11"/>
      <c r="HS2302" s="11"/>
    </row>
    <row r="2303" spans="10:227">
      <c r="J2303" s="11"/>
      <c r="N2303" s="11"/>
      <c r="R2303" s="11"/>
      <c r="AC2303" s="11"/>
      <c r="AG2303" s="11"/>
      <c r="AK2303" s="11"/>
      <c r="AV2303" s="11"/>
      <c r="AZ2303" s="11"/>
      <c r="BD2303" s="11"/>
      <c r="BO2303" s="11"/>
      <c r="BS2303" s="11"/>
      <c r="BW2303" s="11"/>
      <c r="CH2303" s="11"/>
      <c r="CL2303" s="11"/>
      <c r="CP2303" s="11"/>
      <c r="DA2303" s="11"/>
      <c r="DE2303" s="11"/>
      <c r="DI2303" s="11"/>
      <c r="DT2303" s="11"/>
      <c r="DX2303" s="11"/>
      <c r="EB2303" s="11"/>
      <c r="EM2303" s="11"/>
      <c r="EQ2303" s="11"/>
      <c r="EU2303" s="11"/>
      <c r="FF2303" s="11"/>
      <c r="FJ2303" s="11"/>
      <c r="FN2303" s="11"/>
      <c r="FY2303" s="11"/>
      <c r="GC2303" s="11"/>
      <c r="GG2303" s="11"/>
      <c r="GR2303" s="11"/>
      <c r="GV2303" s="11"/>
      <c r="GZ2303" s="11"/>
      <c r="HK2303" s="11"/>
      <c r="HO2303" s="11"/>
      <c r="HS2303" s="11"/>
    </row>
    <row r="2304" spans="10:227">
      <c r="J2304" s="11"/>
      <c r="N2304" s="11"/>
      <c r="R2304" s="11"/>
      <c r="AC2304" s="11"/>
      <c r="AG2304" s="11"/>
      <c r="AK2304" s="11"/>
      <c r="AV2304" s="11"/>
      <c r="AZ2304" s="11"/>
      <c r="BD2304" s="11"/>
      <c r="BO2304" s="11"/>
      <c r="BS2304" s="11"/>
      <c r="BW2304" s="11"/>
      <c r="CH2304" s="11"/>
      <c r="CL2304" s="11"/>
      <c r="CP2304" s="11"/>
      <c r="DA2304" s="11"/>
      <c r="DE2304" s="11"/>
      <c r="DI2304" s="11"/>
      <c r="DT2304" s="11"/>
      <c r="DX2304" s="11"/>
      <c r="EB2304" s="11"/>
      <c r="EM2304" s="11"/>
      <c r="EQ2304" s="11"/>
      <c r="EU2304" s="11"/>
      <c r="FF2304" s="11"/>
      <c r="FJ2304" s="11"/>
      <c r="FN2304" s="11"/>
      <c r="FY2304" s="11"/>
      <c r="GC2304" s="11"/>
      <c r="GG2304" s="11"/>
      <c r="GR2304" s="11"/>
      <c r="GV2304" s="11"/>
      <c r="GZ2304" s="11"/>
      <c r="HK2304" s="11"/>
      <c r="HO2304" s="11"/>
      <c r="HS2304" s="11"/>
    </row>
    <row r="2305" spans="1:228">
      <c r="J2305" s="11"/>
      <c r="N2305" s="11"/>
      <c r="R2305" s="11"/>
      <c r="AC2305" s="11"/>
      <c r="AG2305" s="11"/>
      <c r="AK2305" s="11"/>
      <c r="AV2305" s="11"/>
      <c r="AZ2305" s="11"/>
      <c r="BD2305" s="11"/>
      <c r="BO2305" s="11"/>
      <c r="BS2305" s="11"/>
      <c r="BW2305" s="11"/>
      <c r="CH2305" s="11"/>
      <c r="CL2305" s="11"/>
      <c r="CP2305" s="11"/>
      <c r="DA2305" s="11"/>
      <c r="DE2305" s="11"/>
      <c r="DI2305" s="11"/>
      <c r="DT2305" s="11"/>
      <c r="DX2305" s="11"/>
      <c r="EB2305" s="11"/>
      <c r="EM2305" s="11"/>
      <c r="EQ2305" s="11"/>
      <c r="EU2305" s="11"/>
      <c r="FF2305" s="11"/>
      <c r="FJ2305" s="11"/>
      <c r="FN2305" s="11"/>
      <c r="FY2305" s="11"/>
      <c r="GC2305" s="11"/>
      <c r="GG2305" s="11"/>
      <c r="GR2305" s="11"/>
      <c r="GV2305" s="11"/>
      <c r="GZ2305" s="11"/>
      <c r="HK2305" s="11"/>
      <c r="HO2305" s="11"/>
      <c r="HS2305" s="11"/>
    </row>
    <row r="2306" spans="1:228">
      <c r="J2306" s="11"/>
      <c r="N2306" s="11"/>
      <c r="R2306" s="11"/>
      <c r="AC2306" s="11"/>
      <c r="AG2306" s="11"/>
      <c r="AK2306" s="11"/>
      <c r="AV2306" s="11"/>
      <c r="AZ2306" s="11"/>
      <c r="BD2306" s="11"/>
      <c r="BO2306" s="11"/>
      <c r="BS2306" s="11"/>
      <c r="BW2306" s="11"/>
      <c r="CH2306" s="11"/>
      <c r="CL2306" s="11"/>
      <c r="CP2306" s="11"/>
      <c r="DA2306" s="11"/>
      <c r="DE2306" s="11"/>
      <c r="DI2306" s="11"/>
      <c r="DT2306" s="11"/>
      <c r="DX2306" s="11"/>
      <c r="EB2306" s="11"/>
      <c r="EM2306" s="11"/>
      <c r="EQ2306" s="11"/>
      <c r="EU2306" s="11"/>
      <c r="FF2306" s="11"/>
      <c r="FJ2306" s="11"/>
      <c r="FN2306" s="11"/>
      <c r="FY2306" s="11"/>
      <c r="GC2306" s="11"/>
      <c r="GG2306" s="11"/>
      <c r="GR2306" s="11"/>
      <c r="GV2306" s="11"/>
      <c r="GZ2306" s="11"/>
      <c r="HK2306" s="11"/>
      <c r="HO2306" s="11"/>
      <c r="HS2306" s="11"/>
    </row>
    <row r="2307" spans="1:228">
      <c r="J2307" s="11"/>
      <c r="N2307" s="11"/>
      <c r="R2307" s="11"/>
      <c r="AC2307" s="11"/>
      <c r="AG2307" s="11"/>
      <c r="AK2307" s="11"/>
      <c r="AV2307" s="11"/>
      <c r="AZ2307" s="11"/>
      <c r="BD2307" s="11"/>
      <c r="BO2307" s="11"/>
      <c r="BS2307" s="11"/>
      <c r="BW2307" s="11"/>
      <c r="CH2307" s="11"/>
      <c r="CL2307" s="11"/>
      <c r="CP2307" s="11"/>
      <c r="DA2307" s="11"/>
      <c r="DE2307" s="11"/>
      <c r="DI2307" s="11"/>
      <c r="DT2307" s="11"/>
      <c r="DX2307" s="11"/>
      <c r="EB2307" s="11"/>
      <c r="EM2307" s="11"/>
      <c r="EQ2307" s="11"/>
      <c r="EU2307" s="11"/>
      <c r="FF2307" s="11"/>
      <c r="FJ2307" s="11"/>
      <c r="FN2307" s="11"/>
      <c r="FY2307" s="11"/>
      <c r="GC2307" s="11"/>
      <c r="GG2307" s="11"/>
      <c r="GR2307" s="11"/>
      <c r="GV2307" s="11"/>
      <c r="GZ2307" s="11"/>
      <c r="HK2307" s="11"/>
      <c r="HO2307" s="11"/>
      <c r="HS2307" s="11"/>
    </row>
    <row r="2308" spans="1:228">
      <c r="J2308" s="11"/>
      <c r="N2308" s="11"/>
      <c r="R2308" s="11"/>
      <c r="AC2308" s="11"/>
      <c r="AG2308" s="11"/>
      <c r="AK2308" s="11"/>
      <c r="AV2308" s="11"/>
      <c r="AZ2308" s="11"/>
      <c r="BD2308" s="11"/>
      <c r="BO2308" s="11"/>
      <c r="BS2308" s="11"/>
      <c r="BW2308" s="11"/>
      <c r="CH2308" s="11"/>
      <c r="CL2308" s="11"/>
      <c r="CP2308" s="11"/>
      <c r="DA2308" s="11"/>
      <c r="DE2308" s="11"/>
      <c r="DI2308" s="11"/>
      <c r="DT2308" s="11"/>
      <c r="DX2308" s="11"/>
      <c r="EB2308" s="11"/>
      <c r="EM2308" s="11"/>
      <c r="EQ2308" s="11"/>
      <c r="EU2308" s="11"/>
      <c r="FF2308" s="11"/>
      <c r="FJ2308" s="11"/>
      <c r="FN2308" s="11"/>
      <c r="FY2308" s="11"/>
      <c r="GC2308" s="11"/>
      <c r="GG2308" s="11"/>
      <c r="GR2308" s="11"/>
      <c r="GV2308" s="11"/>
      <c r="GZ2308" s="11"/>
      <c r="HK2308" s="11"/>
      <c r="HO2308" s="11"/>
      <c r="HS2308" s="11"/>
    </row>
    <row r="2310" spans="1:228">
      <c r="A2310" s="12"/>
      <c r="B2310" s="12"/>
      <c r="C2310" s="12"/>
      <c r="D2310" s="12"/>
      <c r="E2310" s="12"/>
      <c r="F2310" s="12"/>
      <c r="G2310" s="12"/>
      <c r="I2310" s="3" t="s">
        <v>6</v>
      </c>
      <c r="J2310" s="3"/>
      <c r="K2310" s="3"/>
      <c r="M2310" s="3" t="s">
        <v>7</v>
      </c>
      <c r="N2310" s="3"/>
      <c r="O2310" s="3"/>
      <c r="Q2310" s="3" t="s">
        <v>8</v>
      </c>
      <c r="R2310" s="3"/>
      <c r="S2310" s="3"/>
      <c r="T2310" s="12"/>
      <c r="U2310" s="12"/>
      <c r="V2310" s="12"/>
      <c r="W2310" s="12"/>
      <c r="X2310" s="12"/>
      <c r="Y2310" s="12"/>
      <c r="Z2310" s="12"/>
      <c r="AB2310" s="3" t="s">
        <v>6</v>
      </c>
      <c r="AC2310" s="3"/>
      <c r="AD2310" s="3"/>
      <c r="AF2310" s="3" t="s">
        <v>7</v>
      </c>
      <c r="AG2310" s="3"/>
      <c r="AH2310" s="3"/>
      <c r="AJ2310" s="3" t="s">
        <v>8</v>
      </c>
      <c r="AK2310" s="3"/>
      <c r="AL2310" s="3"/>
      <c r="AM2310" s="12"/>
      <c r="AN2310" s="12"/>
      <c r="AO2310" s="12"/>
      <c r="AP2310" s="12"/>
      <c r="AQ2310" s="12"/>
      <c r="AR2310" s="12"/>
      <c r="AS2310" s="12"/>
      <c r="AU2310" s="3" t="s">
        <v>6</v>
      </c>
      <c r="AV2310" s="3"/>
      <c r="AW2310" s="3"/>
      <c r="AY2310" s="3" t="s">
        <v>7</v>
      </c>
      <c r="AZ2310" s="3"/>
      <c r="BA2310" s="3"/>
      <c r="BC2310" s="3" t="s">
        <v>8</v>
      </c>
      <c r="BD2310" s="3"/>
      <c r="BE2310" s="3"/>
      <c r="BF2310" s="12"/>
      <c r="BG2310" s="12"/>
      <c r="BH2310" s="12"/>
      <c r="BI2310" s="12"/>
      <c r="BJ2310" s="12"/>
      <c r="BK2310" s="12"/>
      <c r="BL2310" s="12"/>
      <c r="BN2310" s="3" t="s">
        <v>6</v>
      </c>
      <c r="BO2310" s="3"/>
      <c r="BP2310" s="3"/>
      <c r="BR2310" s="3" t="s">
        <v>7</v>
      </c>
      <c r="BS2310" s="3"/>
      <c r="BT2310" s="3"/>
      <c r="BV2310" s="3" t="s">
        <v>8</v>
      </c>
      <c r="BW2310" s="3"/>
      <c r="BX2310" s="3"/>
      <c r="BY2310" s="12"/>
      <c r="BZ2310" s="12"/>
      <c r="CA2310" s="12"/>
      <c r="CB2310" s="12"/>
      <c r="CC2310" s="12"/>
      <c r="CD2310" s="12"/>
      <c r="CE2310" s="12"/>
      <c r="CG2310" s="3" t="s">
        <v>6</v>
      </c>
      <c r="CH2310" s="3"/>
      <c r="CI2310" s="3"/>
      <c r="CK2310" s="3" t="s">
        <v>7</v>
      </c>
      <c r="CL2310" s="3"/>
      <c r="CM2310" s="3"/>
      <c r="CO2310" s="3" t="s">
        <v>8</v>
      </c>
      <c r="CP2310" s="3"/>
      <c r="CQ2310" s="3"/>
      <c r="CR2310" s="12"/>
      <c r="CS2310" s="12"/>
      <c r="CT2310" s="12"/>
      <c r="CU2310" s="12"/>
      <c r="CV2310" s="12"/>
      <c r="CW2310" s="12"/>
      <c r="CX2310" s="12"/>
      <c r="CZ2310" s="3" t="s">
        <v>6</v>
      </c>
      <c r="DA2310" s="3"/>
      <c r="DB2310" s="3"/>
      <c r="DD2310" s="3" t="s">
        <v>7</v>
      </c>
      <c r="DE2310" s="3"/>
      <c r="DF2310" s="3"/>
      <c r="DH2310" s="3" t="s">
        <v>8</v>
      </c>
      <c r="DI2310" s="3"/>
      <c r="DJ2310" s="3"/>
      <c r="DK2310" s="12"/>
      <c r="DL2310" s="12"/>
      <c r="DM2310" s="12"/>
      <c r="DN2310" s="12"/>
      <c r="DO2310" s="12"/>
      <c r="DP2310" s="12"/>
      <c r="DQ2310" s="12"/>
      <c r="DS2310" s="3" t="s">
        <v>6</v>
      </c>
      <c r="DT2310" s="3"/>
      <c r="DU2310" s="3"/>
      <c r="DW2310" s="3" t="s">
        <v>7</v>
      </c>
      <c r="DX2310" s="3"/>
      <c r="DY2310" s="3"/>
      <c r="EA2310" s="3" t="s">
        <v>8</v>
      </c>
      <c r="EB2310" s="3"/>
      <c r="EC2310" s="3"/>
      <c r="ED2310" s="12"/>
      <c r="EE2310" s="12"/>
      <c r="EF2310" s="12"/>
      <c r="EG2310" s="12"/>
      <c r="EH2310" s="12"/>
      <c r="EI2310" s="12"/>
      <c r="EJ2310" s="12"/>
      <c r="EL2310" s="3" t="s">
        <v>6</v>
      </c>
      <c r="EM2310" s="3"/>
      <c r="EN2310" s="3"/>
      <c r="EP2310" s="3" t="s">
        <v>7</v>
      </c>
      <c r="EQ2310" s="3"/>
      <c r="ER2310" s="3"/>
      <c r="ET2310" s="3" t="s">
        <v>8</v>
      </c>
      <c r="EU2310" s="3"/>
      <c r="EV2310" s="3"/>
      <c r="EW2310" s="12"/>
      <c r="EX2310" s="12"/>
      <c r="EY2310" s="12"/>
      <c r="EZ2310" s="12"/>
      <c r="FA2310" s="12"/>
      <c r="FB2310" s="12"/>
      <c r="FC2310" s="12"/>
      <c r="FE2310" s="3" t="s">
        <v>6</v>
      </c>
      <c r="FF2310" s="3"/>
      <c r="FG2310" s="3"/>
      <c r="FI2310" s="3" t="s">
        <v>7</v>
      </c>
      <c r="FJ2310" s="3"/>
      <c r="FK2310" s="3"/>
      <c r="FM2310" s="3" t="s">
        <v>8</v>
      </c>
      <c r="FN2310" s="3"/>
      <c r="FO2310" s="3"/>
      <c r="FP2310" s="12"/>
      <c r="FQ2310" s="12"/>
      <c r="FR2310" s="12"/>
      <c r="FS2310" s="12"/>
      <c r="FT2310" s="12"/>
      <c r="FU2310" s="12"/>
      <c r="FV2310" s="12"/>
      <c r="FX2310" s="3" t="s">
        <v>6</v>
      </c>
      <c r="FY2310" s="3"/>
      <c r="FZ2310" s="3"/>
      <c r="GB2310" s="3" t="s">
        <v>7</v>
      </c>
      <c r="GC2310" s="3"/>
      <c r="GD2310" s="3"/>
      <c r="GF2310" s="3" t="s">
        <v>8</v>
      </c>
      <c r="GG2310" s="3"/>
      <c r="GH2310" s="3"/>
      <c r="GI2310" s="12"/>
      <c r="GJ2310" s="12"/>
      <c r="GK2310" s="12"/>
      <c r="GL2310" s="12"/>
      <c r="GM2310" s="12"/>
      <c r="GN2310" s="12"/>
      <c r="GO2310" s="12"/>
      <c r="GQ2310" s="3" t="s">
        <v>6</v>
      </c>
      <c r="GR2310" s="3"/>
      <c r="GS2310" s="3"/>
      <c r="GU2310" s="3" t="s">
        <v>7</v>
      </c>
      <c r="GV2310" s="3"/>
      <c r="GW2310" s="3"/>
      <c r="GY2310" s="3" t="s">
        <v>8</v>
      </c>
      <c r="GZ2310" s="3"/>
      <c r="HA2310" s="3"/>
      <c r="HB2310" s="12"/>
      <c r="HC2310" s="12"/>
      <c r="HD2310" s="12"/>
      <c r="HE2310" s="12"/>
      <c r="HF2310" s="12"/>
      <c r="HG2310" s="12"/>
      <c r="HH2310" s="12"/>
      <c r="HJ2310" s="3" t="s">
        <v>6</v>
      </c>
      <c r="HK2310" s="3"/>
      <c r="HL2310" s="3"/>
      <c r="HN2310" s="3" t="s">
        <v>7</v>
      </c>
      <c r="HO2310" s="3"/>
      <c r="HP2310" s="3"/>
      <c r="HR2310" s="3" t="s">
        <v>8</v>
      </c>
      <c r="HS2310" s="3"/>
      <c r="HT2310" s="3"/>
    </row>
    <row r="2311" spans="1:228">
      <c r="J2311" s="6"/>
      <c r="N2311" s="6"/>
      <c r="R2311" s="6"/>
      <c r="AC2311" s="6"/>
      <c r="AG2311" s="6"/>
      <c r="AK2311" s="6"/>
      <c r="AV2311" s="6"/>
      <c r="AZ2311" s="6"/>
      <c r="BD2311" s="6"/>
      <c r="BO2311" s="6"/>
      <c r="BS2311" s="6"/>
      <c r="BW2311" s="6"/>
      <c r="CH2311" s="6"/>
      <c r="CL2311" s="6"/>
      <c r="CP2311" s="6"/>
      <c r="DA2311" s="6"/>
      <c r="DE2311" s="6"/>
      <c r="DI2311" s="6"/>
      <c r="DT2311" s="6"/>
      <c r="DX2311" s="6"/>
      <c r="EB2311" s="6"/>
      <c r="EM2311" s="6"/>
      <c r="EQ2311" s="6"/>
      <c r="EU2311" s="6"/>
      <c r="FF2311" s="6"/>
      <c r="FJ2311" s="6"/>
      <c r="FN2311" s="6"/>
      <c r="FY2311" s="6"/>
      <c r="GC2311" s="6"/>
      <c r="GG2311" s="6"/>
      <c r="GR2311" s="6"/>
      <c r="GV2311" s="6"/>
      <c r="GZ2311" s="6"/>
      <c r="HK2311" s="6"/>
      <c r="HO2311" s="6"/>
      <c r="HS2311" s="6"/>
    </row>
    <row r="2312" spans="1:228">
      <c r="J2312" s="11">
        <f>J2257</f>
        <v>0</v>
      </c>
      <c r="N2312" s="11">
        <f>N2258</f>
        <v>0</v>
      </c>
      <c r="R2312" s="11">
        <f>R2256+J2257-N2258</f>
        <v>0</v>
      </c>
      <c r="AC2312" s="11">
        <f>AC2257</f>
        <v>0</v>
      </c>
      <c r="AG2312" s="11">
        <f>AG2258</f>
        <v>0</v>
      </c>
      <c r="AK2312" s="11">
        <f>AK2256+AC2257-AG2258</f>
        <v>0</v>
      </c>
      <c r="AV2312" s="11">
        <f>AV2257</f>
        <v>0</v>
      </c>
      <c r="AZ2312" s="11">
        <f>AZ2258</f>
        <v>0</v>
      </c>
      <c r="BD2312" s="11">
        <f>BD2256+AV2257-AZ2258</f>
        <v>0</v>
      </c>
      <c r="BO2312" s="11">
        <f>BO2257</f>
        <v>0</v>
      </c>
      <c r="BS2312" s="11">
        <f>BS2258</f>
        <v>0</v>
      </c>
      <c r="BW2312" s="11">
        <f>BW2256+BO2257-BS2258</f>
        <v>0</v>
      </c>
      <c r="CH2312" s="11">
        <f>CH2257</f>
        <v>0</v>
      </c>
      <c r="CL2312" s="11">
        <f>CL2258</f>
        <v>0</v>
      </c>
      <c r="CP2312" s="11">
        <f>CP2256+CH2257-CL2258</f>
        <v>0</v>
      </c>
      <c r="DA2312" s="11">
        <f>DA2257</f>
        <v>0</v>
      </c>
      <c r="DE2312" s="11">
        <f>DE2258</f>
        <v>0</v>
      </c>
      <c r="DI2312" s="11">
        <f>DI2256+DA2257-DE2258</f>
        <v>0</v>
      </c>
      <c r="DT2312" s="11">
        <f>DT2257</f>
        <v>0</v>
      </c>
      <c r="DX2312" s="11">
        <f>DX2258</f>
        <v>0</v>
      </c>
      <c r="EB2312" s="11">
        <f>EB2256+DT2257-DX2258</f>
        <v>0</v>
      </c>
      <c r="EM2312" s="11">
        <f>EM2257</f>
        <v>0</v>
      </c>
      <c r="EQ2312" s="11">
        <f>EQ2258</f>
        <v>0</v>
      </c>
      <c r="EU2312" s="11">
        <f>EU2256+EM2257-EQ2258</f>
        <v>0</v>
      </c>
      <c r="FF2312" s="11">
        <f>FF2257</f>
        <v>0</v>
      </c>
      <c r="FJ2312" s="11">
        <f>FJ2258</f>
        <v>0</v>
      </c>
      <c r="FN2312" s="11">
        <f>FN2256+FF2257-FJ2258</f>
        <v>0</v>
      </c>
      <c r="FY2312" s="11">
        <f>FY2257</f>
        <v>0</v>
      </c>
      <c r="GC2312" s="11">
        <f>GC2258</f>
        <v>0</v>
      </c>
      <c r="GG2312" s="11">
        <f>GG2256+FY2257-GC2258</f>
        <v>0</v>
      </c>
      <c r="GR2312" s="11">
        <f>GR2257</f>
        <v>0</v>
      </c>
      <c r="GV2312" s="11">
        <f>GV2258</f>
        <v>0</v>
      </c>
      <c r="GZ2312" s="11">
        <f>GZ2256+GR2257-GV2258</f>
        <v>0</v>
      </c>
      <c r="HK2312" s="11">
        <f>HK2257</f>
        <v>0</v>
      </c>
      <c r="HO2312" s="11">
        <f>HO2258</f>
        <v>0</v>
      </c>
      <c r="HS2312" s="11">
        <f>HS2256+HK2257-HO2258</f>
        <v>0</v>
      </c>
    </row>
    <row r="2313" spans="1:228">
      <c r="A2313" s="3" t="s">
        <v>0</v>
      </c>
      <c r="B2313" s="3"/>
      <c r="C2313" s="3"/>
      <c r="D2313" s="3"/>
      <c r="E2313" s="3"/>
      <c r="F2313" s="3"/>
      <c r="G2313" s="3"/>
      <c r="H2313" s="3"/>
      <c r="I2313" s="3"/>
      <c r="J2313" s="3"/>
      <c r="K2313" s="3"/>
      <c r="L2313" s="3"/>
      <c r="M2313" s="3"/>
      <c r="N2313" s="3"/>
      <c r="O2313" s="3"/>
      <c r="P2313" s="3"/>
      <c r="Q2313" s="3"/>
      <c r="R2313" s="3"/>
      <c r="S2313" s="3"/>
      <c r="T2313" s="3" t="s">
        <v>0</v>
      </c>
      <c r="U2313" s="3"/>
      <c r="V2313" s="3"/>
      <c r="W2313" s="3"/>
      <c r="X2313" s="3"/>
      <c r="Y2313" s="3"/>
      <c r="Z2313" s="3"/>
      <c r="AA2313" s="3"/>
      <c r="AB2313" s="3"/>
      <c r="AC2313" s="3"/>
      <c r="AD2313" s="3"/>
      <c r="AE2313" s="3"/>
      <c r="AF2313" s="3"/>
      <c r="AG2313" s="3"/>
      <c r="AH2313" s="3"/>
      <c r="AI2313" s="3"/>
      <c r="AJ2313" s="3"/>
      <c r="AK2313" s="3"/>
      <c r="AL2313" s="3"/>
      <c r="AM2313" s="3" t="s">
        <v>0</v>
      </c>
      <c r="AN2313" s="3"/>
      <c r="AO2313" s="3"/>
      <c r="AP2313" s="3"/>
      <c r="AQ2313" s="3"/>
      <c r="AR2313" s="3"/>
      <c r="AS2313" s="3"/>
      <c r="AT2313" s="3"/>
      <c r="AU2313" s="3"/>
      <c r="AV2313" s="3"/>
      <c r="AW2313" s="3"/>
      <c r="AX2313" s="3"/>
      <c r="AY2313" s="3"/>
      <c r="AZ2313" s="3"/>
      <c r="BA2313" s="3"/>
      <c r="BB2313" s="3"/>
      <c r="BC2313" s="3"/>
      <c r="BD2313" s="3"/>
      <c r="BE2313" s="3"/>
      <c r="BF2313" s="3" t="s">
        <v>0</v>
      </c>
      <c r="BG2313" s="3"/>
      <c r="BH2313" s="3"/>
      <c r="BI2313" s="3"/>
      <c r="BJ2313" s="3"/>
      <c r="BK2313" s="3"/>
      <c r="BL2313" s="3"/>
      <c r="BM2313" s="3"/>
      <c r="BN2313" s="3"/>
      <c r="BO2313" s="3"/>
      <c r="BP2313" s="3"/>
      <c r="BQ2313" s="3"/>
      <c r="BR2313" s="3"/>
      <c r="BS2313" s="3"/>
      <c r="BT2313" s="3"/>
      <c r="BU2313" s="3"/>
      <c r="BV2313" s="3"/>
      <c r="BW2313" s="3"/>
      <c r="BX2313" s="3"/>
      <c r="BY2313" s="3" t="s">
        <v>0</v>
      </c>
      <c r="BZ2313" s="3"/>
      <c r="CA2313" s="3"/>
      <c r="CB2313" s="3"/>
      <c r="CC2313" s="3"/>
      <c r="CD2313" s="3"/>
      <c r="CE2313" s="3"/>
      <c r="CF2313" s="3"/>
      <c r="CG2313" s="3"/>
      <c r="CH2313" s="3"/>
      <c r="CI2313" s="3"/>
      <c r="CJ2313" s="3"/>
      <c r="CK2313" s="3"/>
      <c r="CL2313" s="3"/>
      <c r="CM2313" s="3"/>
      <c r="CN2313" s="3"/>
      <c r="CO2313" s="3"/>
      <c r="CP2313" s="3"/>
      <c r="CQ2313" s="3"/>
      <c r="CR2313" s="3" t="s">
        <v>0</v>
      </c>
      <c r="CS2313" s="3"/>
      <c r="CT2313" s="3"/>
      <c r="CU2313" s="3"/>
      <c r="CV2313" s="3"/>
      <c r="CW2313" s="3"/>
      <c r="CX2313" s="3"/>
      <c r="CY2313" s="3"/>
      <c r="CZ2313" s="3"/>
      <c r="DA2313" s="3"/>
      <c r="DB2313" s="3"/>
      <c r="DC2313" s="3"/>
      <c r="DD2313" s="3"/>
      <c r="DE2313" s="3"/>
      <c r="DF2313" s="3"/>
      <c r="DG2313" s="3"/>
      <c r="DH2313" s="3"/>
      <c r="DI2313" s="3"/>
      <c r="DJ2313" s="3"/>
      <c r="DK2313" s="3" t="s">
        <v>0</v>
      </c>
      <c r="DL2313" s="3"/>
      <c r="DM2313" s="3"/>
      <c r="DN2313" s="3"/>
      <c r="DO2313" s="3"/>
      <c r="DP2313" s="3"/>
      <c r="DQ2313" s="3"/>
      <c r="DR2313" s="3"/>
      <c r="DS2313" s="3"/>
      <c r="DT2313" s="3"/>
      <c r="DU2313" s="3"/>
      <c r="DV2313" s="3"/>
      <c r="DW2313" s="3"/>
      <c r="DX2313" s="3"/>
      <c r="DY2313" s="3"/>
      <c r="DZ2313" s="3"/>
      <c r="EA2313" s="3"/>
      <c r="EB2313" s="3"/>
      <c r="EC2313" s="3"/>
      <c r="ED2313" s="3" t="s">
        <v>0</v>
      </c>
      <c r="EE2313" s="3"/>
      <c r="EF2313" s="3"/>
      <c r="EG2313" s="3"/>
      <c r="EH2313" s="3"/>
      <c r="EI2313" s="3"/>
      <c r="EJ2313" s="3"/>
      <c r="EK2313" s="3"/>
      <c r="EL2313" s="3"/>
      <c r="EM2313" s="3"/>
      <c r="EN2313" s="3"/>
      <c r="EO2313" s="3"/>
      <c r="EP2313" s="3"/>
      <c r="EQ2313" s="3"/>
      <c r="ER2313" s="3"/>
      <c r="ES2313" s="3"/>
      <c r="ET2313" s="3"/>
      <c r="EU2313" s="3"/>
      <c r="EV2313" s="3"/>
      <c r="EW2313" s="3" t="s">
        <v>0</v>
      </c>
      <c r="EX2313" s="3"/>
      <c r="EY2313" s="3"/>
      <c r="EZ2313" s="3"/>
      <c r="FA2313" s="3"/>
      <c r="FB2313" s="3"/>
      <c r="FC2313" s="3"/>
      <c r="FD2313" s="3"/>
      <c r="FE2313" s="3"/>
      <c r="FF2313" s="3"/>
      <c r="FG2313" s="3"/>
      <c r="FH2313" s="3"/>
      <c r="FI2313" s="3"/>
      <c r="FJ2313" s="3"/>
      <c r="FK2313" s="3"/>
      <c r="FL2313" s="3"/>
      <c r="FM2313" s="3"/>
      <c r="FN2313" s="3"/>
      <c r="FO2313" s="3"/>
      <c r="FP2313" s="3" t="s">
        <v>0</v>
      </c>
      <c r="FQ2313" s="3"/>
      <c r="FR2313" s="3"/>
      <c r="FS2313" s="3"/>
      <c r="FT2313" s="3"/>
      <c r="FU2313" s="3"/>
      <c r="FV2313" s="3"/>
      <c r="FW2313" s="3"/>
      <c r="FX2313" s="3"/>
      <c r="FY2313" s="3"/>
      <c r="FZ2313" s="3"/>
      <c r="GA2313" s="3"/>
      <c r="GB2313" s="3"/>
      <c r="GC2313" s="3"/>
      <c r="GD2313" s="3"/>
      <c r="GE2313" s="3"/>
      <c r="GF2313" s="3"/>
      <c r="GG2313" s="3"/>
      <c r="GH2313" s="3"/>
      <c r="GI2313" s="3" t="s">
        <v>0</v>
      </c>
      <c r="GJ2313" s="3"/>
      <c r="GK2313" s="3"/>
      <c r="GL2313" s="3"/>
      <c r="GM2313" s="3"/>
      <c r="GN2313" s="3"/>
      <c r="GO2313" s="3"/>
      <c r="GP2313" s="3"/>
      <c r="GQ2313" s="3"/>
      <c r="GR2313" s="3"/>
      <c r="GS2313" s="3"/>
      <c r="GT2313" s="3"/>
      <c r="GU2313" s="3"/>
      <c r="GV2313" s="3"/>
      <c r="GW2313" s="3"/>
      <c r="GX2313" s="3"/>
      <c r="GY2313" s="3"/>
      <c r="GZ2313" s="3"/>
      <c r="HA2313" s="3"/>
      <c r="HB2313" s="3" t="s">
        <v>0</v>
      </c>
      <c r="HC2313" s="3"/>
      <c r="HD2313" s="3"/>
      <c r="HE2313" s="3"/>
      <c r="HF2313" s="3"/>
      <c r="HG2313" s="3"/>
      <c r="HH2313" s="3"/>
      <c r="HI2313" s="3"/>
      <c r="HJ2313" s="3"/>
      <c r="HK2313" s="3"/>
      <c r="HL2313" s="3"/>
      <c r="HM2313" s="3"/>
      <c r="HN2313" s="3"/>
      <c r="HO2313" s="3"/>
      <c r="HP2313" s="3"/>
      <c r="HQ2313" s="3"/>
      <c r="HR2313" s="3"/>
      <c r="HS2313" s="3"/>
      <c r="HT2313" s="3"/>
    </row>
    <row r="2314" spans="1:228">
      <c r="A2314" s="4"/>
      <c r="R2314" s="4"/>
      <c r="T2314" s="4"/>
      <c r="AK2314" s="4"/>
      <c r="AM2314" s="4"/>
      <c r="BD2314" s="4"/>
      <c r="BF2314" s="4"/>
      <c r="BW2314" s="4"/>
      <c r="BY2314" s="4"/>
      <c r="CP2314" s="4"/>
      <c r="CR2314" s="4"/>
      <c r="DI2314" s="4"/>
      <c r="DK2314" s="4"/>
      <c r="EB2314" s="4"/>
      <c r="ED2314" s="4"/>
      <c r="EU2314" s="4"/>
      <c r="EW2314" s="4"/>
      <c r="FN2314" s="4"/>
      <c r="FP2314" s="4"/>
      <c r="GG2314" s="4"/>
      <c r="GI2314" s="4"/>
      <c r="GZ2314" s="4"/>
      <c r="HB2314" s="4"/>
      <c r="HS2314" s="4"/>
    </row>
    <row r="2315" spans="1:228">
      <c r="B2315" s="2" t="s">
        <v>1</v>
      </c>
      <c r="C2315" s="2"/>
      <c r="D2315" s="2"/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U2315" s="2" t="s">
        <v>1</v>
      </c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N2315" s="2" t="s">
        <v>1</v>
      </c>
      <c r="AO2315" s="2"/>
      <c r="AP2315" s="2"/>
      <c r="AQ2315" s="2"/>
      <c r="AR2315" s="2"/>
      <c r="AS2315" s="2"/>
      <c r="AT2315" s="2"/>
      <c r="AU2315" s="2"/>
      <c r="AV2315" s="2"/>
      <c r="AW2315" s="2"/>
      <c r="AX2315" s="2"/>
      <c r="AY2315" s="2"/>
      <c r="AZ2315" s="2"/>
      <c r="BA2315" s="2"/>
      <c r="BB2315" s="2"/>
      <c r="BC2315" s="2"/>
      <c r="BD2315" s="2"/>
      <c r="BG2315" s="2" t="s">
        <v>1</v>
      </c>
      <c r="BH2315" s="2"/>
      <c r="BI2315" s="2"/>
      <c r="BJ2315" s="2"/>
      <c r="BK2315" s="2"/>
      <c r="BL2315" s="2"/>
      <c r="BM2315" s="2"/>
      <c r="BN2315" s="2"/>
      <c r="BO2315" s="2"/>
      <c r="BP2315" s="2"/>
      <c r="BQ2315" s="2"/>
      <c r="BR2315" s="2"/>
      <c r="BS2315" s="2"/>
      <c r="BT2315" s="2"/>
      <c r="BU2315" s="2"/>
      <c r="BV2315" s="2"/>
      <c r="BW2315" s="2"/>
      <c r="BZ2315" s="2" t="s">
        <v>1</v>
      </c>
      <c r="CA2315" s="2"/>
      <c r="CB2315" s="2"/>
      <c r="CC2315" s="2"/>
      <c r="CD2315" s="2"/>
      <c r="CE2315" s="2"/>
      <c r="CF2315" s="2"/>
      <c r="CG2315" s="2"/>
      <c r="CH2315" s="2"/>
      <c r="CI2315" s="2"/>
      <c r="CJ2315" s="2"/>
      <c r="CK2315" s="2"/>
      <c r="CL2315" s="2"/>
      <c r="CM2315" s="2"/>
      <c r="CN2315" s="2"/>
      <c r="CO2315" s="2"/>
      <c r="CP2315" s="2"/>
      <c r="CS2315" s="2" t="s">
        <v>1</v>
      </c>
      <c r="CT2315" s="2"/>
      <c r="CU2315" s="2"/>
      <c r="CV2315" s="2"/>
      <c r="CW2315" s="2"/>
      <c r="CX2315" s="2"/>
      <c r="CY2315" s="2"/>
      <c r="CZ2315" s="2"/>
      <c r="DA2315" s="2"/>
      <c r="DB2315" s="2"/>
      <c r="DC2315" s="2"/>
      <c r="DD2315" s="2"/>
      <c r="DE2315" s="2"/>
      <c r="DF2315" s="2"/>
      <c r="DG2315" s="2"/>
      <c r="DH2315" s="2"/>
      <c r="DI2315" s="2"/>
      <c r="DL2315" s="2" t="s">
        <v>1</v>
      </c>
      <c r="DM2315" s="2"/>
      <c r="DN2315" s="2"/>
      <c r="DO2315" s="2"/>
      <c r="DP2315" s="2"/>
      <c r="DQ2315" s="2"/>
      <c r="DR2315" s="2"/>
      <c r="DS2315" s="2"/>
      <c r="DT2315" s="2"/>
      <c r="DU2315" s="2"/>
      <c r="DV2315" s="2"/>
      <c r="DW2315" s="2"/>
      <c r="DX2315" s="2"/>
      <c r="DY2315" s="2"/>
      <c r="DZ2315" s="2"/>
      <c r="EA2315" s="2"/>
      <c r="EB2315" s="2"/>
      <c r="EE2315" s="2" t="s">
        <v>1</v>
      </c>
      <c r="EF2315" s="2"/>
      <c r="EG2315" s="2"/>
      <c r="EH2315" s="2"/>
      <c r="EI2315" s="2"/>
      <c r="EJ2315" s="2"/>
      <c r="EK2315" s="2"/>
      <c r="EL2315" s="2"/>
      <c r="EM2315" s="2"/>
      <c r="EN2315" s="2"/>
      <c r="EO2315" s="2"/>
      <c r="EP2315" s="2"/>
      <c r="EQ2315" s="2"/>
      <c r="ER2315" s="2"/>
      <c r="ES2315" s="2"/>
      <c r="ET2315" s="2"/>
      <c r="EU2315" s="2"/>
      <c r="EX2315" s="2" t="s">
        <v>1</v>
      </c>
      <c r="EY2315" s="2"/>
      <c r="EZ2315" s="2"/>
      <c r="FA2315" s="2"/>
      <c r="FB2315" s="2"/>
      <c r="FC2315" s="2"/>
      <c r="FD2315" s="2"/>
      <c r="FE2315" s="2"/>
      <c r="FF2315" s="2"/>
      <c r="FG2315" s="2"/>
      <c r="FH2315" s="2"/>
      <c r="FI2315" s="2"/>
      <c r="FJ2315" s="2"/>
      <c r="FK2315" s="2"/>
      <c r="FL2315" s="2"/>
      <c r="FM2315" s="2"/>
      <c r="FN2315" s="2"/>
      <c r="FQ2315" s="2" t="s">
        <v>1</v>
      </c>
      <c r="FR2315" s="2"/>
      <c r="FS2315" s="2"/>
      <c r="FT2315" s="2"/>
      <c r="FU2315" s="2"/>
      <c r="FV2315" s="2"/>
      <c r="FW2315" s="2"/>
      <c r="FX2315" s="2"/>
      <c r="FY2315" s="2"/>
      <c r="FZ2315" s="2"/>
      <c r="GA2315" s="2"/>
      <c r="GB2315" s="2"/>
      <c r="GC2315" s="2"/>
      <c r="GD2315" s="2"/>
      <c r="GE2315" s="2"/>
      <c r="GF2315" s="2"/>
      <c r="GG2315" s="2"/>
      <c r="GJ2315" s="2" t="s">
        <v>1</v>
      </c>
      <c r="GK2315" s="2"/>
      <c r="GL2315" s="2"/>
      <c r="GM2315" s="2"/>
      <c r="GN2315" s="2"/>
      <c r="GO2315" s="2"/>
      <c r="GP2315" s="2"/>
      <c r="GQ2315" s="2"/>
      <c r="GR2315" s="2"/>
      <c r="GS2315" s="2"/>
      <c r="GT2315" s="2"/>
      <c r="GU2315" s="2"/>
      <c r="GV2315" s="2"/>
      <c r="GW2315" s="2"/>
      <c r="GX2315" s="2"/>
      <c r="GY2315" s="2"/>
      <c r="GZ2315" s="2"/>
      <c r="HC2315" s="2" t="s">
        <v>1</v>
      </c>
      <c r="HD2315" s="2"/>
      <c r="HE2315" s="2"/>
      <c r="HF2315" s="2"/>
      <c r="HG2315" s="2"/>
      <c r="HH2315" s="2"/>
      <c r="HI2315" s="2"/>
      <c r="HJ2315" s="2"/>
      <c r="HK2315" s="2"/>
      <c r="HL2315" s="2"/>
      <c r="HM2315" s="2"/>
      <c r="HN2315" s="2"/>
      <c r="HO2315" s="2"/>
      <c r="HP2315" s="2"/>
      <c r="HQ2315" s="2"/>
      <c r="HR2315" s="2"/>
      <c r="HS2315" s="2"/>
    </row>
    <row r="2317" spans="1:228">
      <c r="A2317" s="3" t="s">
        <v>2</v>
      </c>
      <c r="B2317" s="3"/>
      <c r="C2317" s="3"/>
      <c r="E2317" s="3" t="s">
        <v>3</v>
      </c>
      <c r="F2317" s="3"/>
      <c r="G2317" s="3"/>
      <c r="H2317" s="3"/>
      <c r="I2317" s="3"/>
      <c r="J2317" s="3"/>
      <c r="K2317" s="3"/>
      <c r="L2317" s="3"/>
      <c r="M2317" s="3"/>
      <c r="N2317" s="3"/>
      <c r="O2317" s="3"/>
      <c r="Q2317" s="3" t="s">
        <v>4</v>
      </c>
      <c r="R2317" s="3"/>
      <c r="S2317" s="3"/>
      <c r="T2317" s="3" t="s">
        <v>2</v>
      </c>
      <c r="U2317" s="3"/>
      <c r="V2317" s="3"/>
      <c r="X2317" s="3" t="s">
        <v>3</v>
      </c>
      <c r="Y2317" s="3"/>
      <c r="Z2317" s="3"/>
      <c r="AA2317" s="3"/>
      <c r="AB2317" s="3"/>
      <c r="AC2317" s="3"/>
      <c r="AD2317" s="3"/>
      <c r="AE2317" s="3"/>
      <c r="AF2317" s="3"/>
      <c r="AG2317" s="3"/>
      <c r="AH2317" s="3"/>
      <c r="AJ2317" s="3" t="s">
        <v>4</v>
      </c>
      <c r="AK2317" s="3"/>
      <c r="AL2317" s="3"/>
      <c r="AM2317" s="3" t="s">
        <v>2</v>
      </c>
      <c r="AN2317" s="3"/>
      <c r="AO2317" s="3"/>
      <c r="AQ2317" s="3" t="s">
        <v>3</v>
      </c>
      <c r="AR2317" s="3"/>
      <c r="AS2317" s="3"/>
      <c r="AT2317" s="3"/>
      <c r="AU2317" s="3"/>
      <c r="AV2317" s="3"/>
      <c r="AW2317" s="3"/>
      <c r="AX2317" s="3"/>
      <c r="AY2317" s="3"/>
      <c r="AZ2317" s="3"/>
      <c r="BA2317" s="3"/>
      <c r="BC2317" s="3" t="s">
        <v>4</v>
      </c>
      <c r="BD2317" s="3"/>
      <c r="BE2317" s="3"/>
      <c r="BF2317" s="3" t="s">
        <v>2</v>
      </c>
      <c r="BG2317" s="3"/>
      <c r="BH2317" s="3"/>
      <c r="BJ2317" s="3" t="s">
        <v>3</v>
      </c>
      <c r="BK2317" s="3"/>
      <c r="BL2317" s="3"/>
      <c r="BM2317" s="3"/>
      <c r="BN2317" s="3"/>
      <c r="BO2317" s="3"/>
      <c r="BP2317" s="3"/>
      <c r="BQ2317" s="3"/>
      <c r="BR2317" s="3"/>
      <c r="BS2317" s="3"/>
      <c r="BT2317" s="3"/>
      <c r="BV2317" s="3" t="s">
        <v>4</v>
      </c>
      <c r="BW2317" s="3"/>
      <c r="BX2317" s="3"/>
      <c r="BY2317" s="3" t="s">
        <v>2</v>
      </c>
      <c r="BZ2317" s="3"/>
      <c r="CA2317" s="3"/>
      <c r="CC2317" s="3" t="s">
        <v>3</v>
      </c>
      <c r="CD2317" s="3"/>
      <c r="CE2317" s="3"/>
      <c r="CF2317" s="3"/>
      <c r="CG2317" s="3"/>
      <c r="CH2317" s="3"/>
      <c r="CI2317" s="3"/>
      <c r="CJ2317" s="3"/>
      <c r="CK2317" s="3"/>
      <c r="CL2317" s="3"/>
      <c r="CM2317" s="3"/>
      <c r="CO2317" s="3" t="s">
        <v>4</v>
      </c>
      <c r="CP2317" s="3"/>
      <c r="CQ2317" s="3"/>
      <c r="CR2317" s="3" t="s">
        <v>2</v>
      </c>
      <c r="CS2317" s="3"/>
      <c r="CT2317" s="3"/>
      <c r="CV2317" s="3" t="s">
        <v>3</v>
      </c>
      <c r="CW2317" s="3"/>
      <c r="CX2317" s="3"/>
      <c r="CY2317" s="3"/>
      <c r="CZ2317" s="3"/>
      <c r="DA2317" s="3"/>
      <c r="DB2317" s="3"/>
      <c r="DC2317" s="3"/>
      <c r="DD2317" s="3"/>
      <c r="DE2317" s="3"/>
      <c r="DF2317" s="3"/>
      <c r="DH2317" s="3" t="s">
        <v>4</v>
      </c>
      <c r="DI2317" s="3"/>
      <c r="DJ2317" s="3"/>
      <c r="DK2317" s="3" t="s">
        <v>2</v>
      </c>
      <c r="DL2317" s="3"/>
      <c r="DM2317" s="3"/>
      <c r="DO2317" s="3" t="s">
        <v>3</v>
      </c>
      <c r="DP2317" s="3"/>
      <c r="DQ2317" s="3"/>
      <c r="DR2317" s="3"/>
      <c r="DS2317" s="3"/>
      <c r="DT2317" s="3"/>
      <c r="DU2317" s="3"/>
      <c r="DV2317" s="3"/>
      <c r="DW2317" s="3"/>
      <c r="DX2317" s="3"/>
      <c r="DY2317" s="3"/>
      <c r="EA2317" s="3" t="s">
        <v>4</v>
      </c>
      <c r="EB2317" s="3"/>
      <c r="EC2317" s="3"/>
      <c r="ED2317" s="3" t="s">
        <v>2</v>
      </c>
      <c r="EE2317" s="3"/>
      <c r="EF2317" s="3"/>
      <c r="EH2317" s="3" t="s">
        <v>3</v>
      </c>
      <c r="EI2317" s="3"/>
      <c r="EJ2317" s="3"/>
      <c r="EK2317" s="3"/>
      <c r="EL2317" s="3"/>
      <c r="EM2317" s="3"/>
      <c r="EN2317" s="3"/>
      <c r="EO2317" s="3"/>
      <c r="EP2317" s="3"/>
      <c r="EQ2317" s="3"/>
      <c r="ER2317" s="3"/>
      <c r="ET2317" s="3" t="s">
        <v>4</v>
      </c>
      <c r="EU2317" s="3"/>
      <c r="EV2317" s="3"/>
      <c r="EW2317" s="3" t="s">
        <v>2</v>
      </c>
      <c r="EX2317" s="3"/>
      <c r="EY2317" s="3"/>
      <c r="FA2317" s="3" t="s">
        <v>3</v>
      </c>
      <c r="FB2317" s="3"/>
      <c r="FC2317" s="3"/>
      <c r="FD2317" s="3"/>
      <c r="FE2317" s="3"/>
      <c r="FF2317" s="3"/>
      <c r="FG2317" s="3"/>
      <c r="FH2317" s="3"/>
      <c r="FI2317" s="3"/>
      <c r="FJ2317" s="3"/>
      <c r="FK2317" s="3"/>
      <c r="FM2317" s="3" t="s">
        <v>4</v>
      </c>
      <c r="FN2317" s="3"/>
      <c r="FO2317" s="3"/>
      <c r="FP2317" s="3" t="s">
        <v>2</v>
      </c>
      <c r="FQ2317" s="3"/>
      <c r="FR2317" s="3"/>
      <c r="FT2317" s="3" t="s">
        <v>3</v>
      </c>
      <c r="FU2317" s="3"/>
      <c r="FV2317" s="3"/>
      <c r="FW2317" s="3"/>
      <c r="FX2317" s="3"/>
      <c r="FY2317" s="3"/>
      <c r="FZ2317" s="3"/>
      <c r="GA2317" s="3"/>
      <c r="GB2317" s="3"/>
      <c r="GC2317" s="3"/>
      <c r="GD2317" s="3"/>
      <c r="GF2317" s="3" t="s">
        <v>4</v>
      </c>
      <c r="GG2317" s="3"/>
      <c r="GH2317" s="3"/>
      <c r="GI2317" s="3" t="s">
        <v>2</v>
      </c>
      <c r="GJ2317" s="3"/>
      <c r="GK2317" s="3"/>
      <c r="GM2317" s="3" t="s">
        <v>3</v>
      </c>
      <c r="GN2317" s="3"/>
      <c r="GO2317" s="3"/>
      <c r="GP2317" s="3"/>
      <c r="GQ2317" s="3"/>
      <c r="GR2317" s="3"/>
      <c r="GS2317" s="3"/>
      <c r="GT2317" s="3"/>
      <c r="GU2317" s="3"/>
      <c r="GV2317" s="3"/>
      <c r="GW2317" s="3"/>
      <c r="GY2317" s="3" t="s">
        <v>4</v>
      </c>
      <c r="GZ2317" s="3"/>
      <c r="HA2317" s="3"/>
      <c r="HB2317" s="3" t="s">
        <v>2</v>
      </c>
      <c r="HC2317" s="3"/>
      <c r="HD2317" s="3"/>
      <c r="HF2317" s="3" t="s">
        <v>3</v>
      </c>
      <c r="HG2317" s="3"/>
      <c r="HH2317" s="3"/>
      <c r="HI2317" s="3"/>
      <c r="HJ2317" s="3"/>
      <c r="HK2317" s="3"/>
      <c r="HL2317" s="3"/>
      <c r="HM2317" s="3"/>
      <c r="HN2317" s="3"/>
      <c r="HO2317" s="3"/>
      <c r="HP2317" s="3"/>
      <c r="HR2317" s="3" t="s">
        <v>4</v>
      </c>
      <c r="HS2317" s="3"/>
      <c r="HT2317" s="3"/>
    </row>
    <row r="2318" spans="1:228">
      <c r="B2318" s="6"/>
      <c r="E2318" s="4"/>
      <c r="N2318" s="4"/>
      <c r="Q2318" s="4"/>
      <c r="R2318" s="6"/>
      <c r="U2318" s="6"/>
      <c r="X2318" s="4"/>
      <c r="AG2318" s="4"/>
      <c r="AJ2318" s="4"/>
      <c r="AK2318" s="6"/>
      <c r="AN2318" s="6"/>
      <c r="AQ2318" s="4"/>
      <c r="AZ2318" s="4"/>
      <c r="BC2318" s="4"/>
      <c r="BD2318" s="6"/>
      <c r="BG2318" s="6"/>
      <c r="BJ2318" s="4"/>
      <c r="BS2318" s="4"/>
      <c r="BV2318" s="4"/>
      <c r="BW2318" s="6"/>
      <c r="BZ2318" s="6"/>
      <c r="CC2318" s="4"/>
      <c r="CL2318" s="4"/>
      <c r="CO2318" s="4"/>
      <c r="CP2318" s="6"/>
      <c r="CS2318" s="6"/>
      <c r="CV2318" s="4"/>
      <c r="DE2318" s="4"/>
      <c r="DH2318" s="4"/>
      <c r="DI2318" s="6"/>
      <c r="DL2318" s="6"/>
      <c r="DO2318" s="4"/>
      <c r="DX2318" s="4"/>
      <c r="EA2318" s="4"/>
      <c r="EB2318" s="6"/>
      <c r="EE2318" s="6"/>
      <c r="EH2318" s="4"/>
      <c r="EQ2318" s="4"/>
      <c r="ET2318" s="4"/>
      <c r="EU2318" s="6"/>
      <c r="EX2318" s="6"/>
      <c r="FA2318" s="4"/>
      <c r="FJ2318" s="4"/>
      <c r="FM2318" s="4"/>
      <c r="FN2318" s="6"/>
      <c r="FQ2318" s="6"/>
      <c r="FT2318" s="4"/>
      <c r="GC2318" s="4"/>
      <c r="GF2318" s="4"/>
      <c r="GG2318" s="6"/>
      <c r="GJ2318" s="6"/>
      <c r="GM2318" s="4"/>
      <c r="GV2318" s="4"/>
      <c r="GY2318" s="4"/>
      <c r="GZ2318" s="6"/>
      <c r="HC2318" s="6"/>
      <c r="HF2318" s="4"/>
      <c r="HO2318" s="4"/>
      <c r="HR2318" s="4"/>
      <c r="HS2318" s="6"/>
    </row>
    <row r="2319" spans="1:228">
      <c r="J2319" s="7" t="s">
        <v>22</v>
      </c>
      <c r="R2319" s="8">
        <v>45896</v>
      </c>
      <c r="AC2319" s="7" t="s">
        <v>21</v>
      </c>
      <c r="AK2319" s="8">
        <v>45896</v>
      </c>
      <c r="AV2319" s="7" t="s">
        <v>20</v>
      </c>
      <c r="BD2319" s="8">
        <v>45896</v>
      </c>
      <c r="BO2319" s="7" t="s">
        <v>19</v>
      </c>
      <c r="BW2319" s="8">
        <v>45896</v>
      </c>
      <c r="CH2319" s="7" t="s">
        <v>18</v>
      </c>
      <c r="CP2319" s="8">
        <v>45896</v>
      </c>
      <c r="DA2319" s="7" t="s">
        <v>17</v>
      </c>
      <c r="DI2319" s="8">
        <v>45896</v>
      </c>
      <c r="DT2319" s="7" t="s">
        <v>16</v>
      </c>
      <c r="EB2319" s="8">
        <v>45896</v>
      </c>
      <c r="EM2319" s="7" t="s">
        <v>15</v>
      </c>
      <c r="EU2319" s="8">
        <v>45896</v>
      </c>
      <c r="FF2319" s="7" t="s">
        <v>14</v>
      </c>
      <c r="FN2319" s="8">
        <v>45896</v>
      </c>
      <c r="FY2319" s="7" t="s">
        <v>13</v>
      </c>
      <c r="GG2319" s="8">
        <v>45896</v>
      </c>
      <c r="GR2319" s="7" t="s">
        <v>12</v>
      </c>
      <c r="GZ2319" s="8">
        <v>45896</v>
      </c>
      <c r="HK2319" s="7" t="s">
        <v>11</v>
      </c>
      <c r="HS2319" s="8">
        <v>45896</v>
      </c>
    </row>
    <row r="2322" spans="1:228">
      <c r="A2322" s="9"/>
      <c r="B2322" s="9"/>
      <c r="C2322" s="9"/>
      <c r="D2322" s="9"/>
      <c r="E2322" s="10" t="s">
        <v>5</v>
      </c>
      <c r="F2322" s="10"/>
      <c r="G2322" s="10"/>
      <c r="H2322" s="9"/>
      <c r="I2322" s="10" t="s">
        <v>6</v>
      </c>
      <c r="J2322" s="10"/>
      <c r="K2322" s="10"/>
      <c r="L2322" s="9"/>
      <c r="M2322" s="10" t="s">
        <v>7</v>
      </c>
      <c r="N2322" s="10"/>
      <c r="O2322" s="10"/>
      <c r="P2322" s="9"/>
      <c r="Q2322" s="10" t="s">
        <v>8</v>
      </c>
      <c r="R2322" s="10"/>
      <c r="S2322" s="10"/>
      <c r="T2322" s="9"/>
      <c r="U2322" s="9"/>
      <c r="V2322" s="9"/>
      <c r="W2322" s="9"/>
      <c r="X2322" s="10" t="s">
        <v>5</v>
      </c>
      <c r="Y2322" s="10"/>
      <c r="Z2322" s="10"/>
      <c r="AA2322" s="9"/>
      <c r="AB2322" s="10" t="s">
        <v>6</v>
      </c>
      <c r="AC2322" s="10"/>
      <c r="AD2322" s="10"/>
      <c r="AE2322" s="9"/>
      <c r="AF2322" s="10" t="s">
        <v>7</v>
      </c>
      <c r="AG2322" s="10"/>
      <c r="AH2322" s="10"/>
      <c r="AI2322" s="9"/>
      <c r="AJ2322" s="10" t="s">
        <v>8</v>
      </c>
      <c r="AK2322" s="10"/>
      <c r="AL2322" s="10"/>
      <c r="AM2322" s="9"/>
      <c r="AN2322" s="9"/>
      <c r="AO2322" s="9"/>
      <c r="AP2322" s="9"/>
      <c r="AQ2322" s="10" t="s">
        <v>5</v>
      </c>
      <c r="AR2322" s="10"/>
      <c r="AS2322" s="10"/>
      <c r="AT2322" s="9"/>
      <c r="AU2322" s="10" t="s">
        <v>6</v>
      </c>
      <c r="AV2322" s="10"/>
      <c r="AW2322" s="10"/>
      <c r="AX2322" s="9"/>
      <c r="AY2322" s="10" t="s">
        <v>7</v>
      </c>
      <c r="AZ2322" s="10"/>
      <c r="BA2322" s="10"/>
      <c r="BB2322" s="9"/>
      <c r="BC2322" s="10" t="s">
        <v>8</v>
      </c>
      <c r="BD2322" s="10"/>
      <c r="BE2322" s="10"/>
      <c r="BF2322" s="9"/>
      <c r="BG2322" s="9"/>
      <c r="BH2322" s="9"/>
      <c r="BI2322" s="9"/>
      <c r="BJ2322" s="10" t="s">
        <v>5</v>
      </c>
      <c r="BK2322" s="10"/>
      <c r="BL2322" s="10"/>
      <c r="BM2322" s="9"/>
      <c r="BN2322" s="10" t="s">
        <v>6</v>
      </c>
      <c r="BO2322" s="10"/>
      <c r="BP2322" s="10"/>
      <c r="BQ2322" s="9"/>
      <c r="BR2322" s="10" t="s">
        <v>7</v>
      </c>
      <c r="BS2322" s="10"/>
      <c r="BT2322" s="10"/>
      <c r="BU2322" s="9"/>
      <c r="BV2322" s="10" t="s">
        <v>8</v>
      </c>
      <c r="BW2322" s="10"/>
      <c r="BX2322" s="10"/>
      <c r="BY2322" s="9"/>
      <c r="BZ2322" s="9"/>
      <c r="CA2322" s="9"/>
      <c r="CB2322" s="9"/>
      <c r="CC2322" s="10" t="s">
        <v>5</v>
      </c>
      <c r="CD2322" s="10"/>
      <c r="CE2322" s="10"/>
      <c r="CF2322" s="9"/>
      <c r="CG2322" s="10" t="s">
        <v>6</v>
      </c>
      <c r="CH2322" s="10"/>
      <c r="CI2322" s="10"/>
      <c r="CJ2322" s="9"/>
      <c r="CK2322" s="10" t="s">
        <v>7</v>
      </c>
      <c r="CL2322" s="10"/>
      <c r="CM2322" s="10"/>
      <c r="CN2322" s="9"/>
      <c r="CO2322" s="10" t="s">
        <v>8</v>
      </c>
      <c r="CP2322" s="10"/>
      <c r="CQ2322" s="10"/>
      <c r="CR2322" s="9"/>
      <c r="CS2322" s="9"/>
      <c r="CT2322" s="9"/>
      <c r="CU2322" s="9"/>
      <c r="CV2322" s="10" t="s">
        <v>5</v>
      </c>
      <c r="CW2322" s="10"/>
      <c r="CX2322" s="10"/>
      <c r="CY2322" s="9"/>
      <c r="CZ2322" s="10" t="s">
        <v>6</v>
      </c>
      <c r="DA2322" s="10"/>
      <c r="DB2322" s="10"/>
      <c r="DC2322" s="9"/>
      <c r="DD2322" s="10" t="s">
        <v>7</v>
      </c>
      <c r="DE2322" s="10"/>
      <c r="DF2322" s="10"/>
      <c r="DG2322" s="9"/>
      <c r="DH2322" s="10" t="s">
        <v>8</v>
      </c>
      <c r="DI2322" s="10"/>
      <c r="DJ2322" s="10"/>
      <c r="DK2322" s="9"/>
      <c r="DL2322" s="9"/>
      <c r="DM2322" s="9"/>
      <c r="DN2322" s="9"/>
      <c r="DO2322" s="10" t="s">
        <v>5</v>
      </c>
      <c r="DP2322" s="10"/>
      <c r="DQ2322" s="10"/>
      <c r="DR2322" s="9"/>
      <c r="DS2322" s="10" t="s">
        <v>6</v>
      </c>
      <c r="DT2322" s="10"/>
      <c r="DU2322" s="10"/>
      <c r="DV2322" s="9"/>
      <c r="DW2322" s="10" t="s">
        <v>7</v>
      </c>
      <c r="DX2322" s="10"/>
      <c r="DY2322" s="10"/>
      <c r="DZ2322" s="9"/>
      <c r="EA2322" s="10" t="s">
        <v>8</v>
      </c>
      <c r="EB2322" s="10"/>
      <c r="EC2322" s="10"/>
      <c r="ED2322" s="9"/>
      <c r="EE2322" s="9"/>
      <c r="EF2322" s="9"/>
      <c r="EG2322" s="9"/>
      <c r="EH2322" s="10" t="s">
        <v>5</v>
      </c>
      <c r="EI2322" s="10"/>
      <c r="EJ2322" s="10"/>
      <c r="EK2322" s="9"/>
      <c r="EL2322" s="10" t="s">
        <v>6</v>
      </c>
      <c r="EM2322" s="10"/>
      <c r="EN2322" s="10"/>
      <c r="EO2322" s="9"/>
      <c r="EP2322" s="10" t="s">
        <v>7</v>
      </c>
      <c r="EQ2322" s="10"/>
      <c r="ER2322" s="10"/>
      <c r="ES2322" s="9"/>
      <c r="ET2322" s="10" t="s">
        <v>8</v>
      </c>
      <c r="EU2322" s="10"/>
      <c r="EV2322" s="10"/>
      <c r="EW2322" s="9"/>
      <c r="EX2322" s="9"/>
      <c r="EY2322" s="9"/>
      <c r="EZ2322" s="9"/>
      <c r="FA2322" s="10" t="s">
        <v>5</v>
      </c>
      <c r="FB2322" s="10"/>
      <c r="FC2322" s="10"/>
      <c r="FD2322" s="9"/>
      <c r="FE2322" s="10" t="s">
        <v>6</v>
      </c>
      <c r="FF2322" s="10"/>
      <c r="FG2322" s="10"/>
      <c r="FH2322" s="9"/>
      <c r="FI2322" s="10" t="s">
        <v>7</v>
      </c>
      <c r="FJ2322" s="10"/>
      <c r="FK2322" s="10"/>
      <c r="FL2322" s="9"/>
      <c r="FM2322" s="10" t="s">
        <v>8</v>
      </c>
      <c r="FN2322" s="10"/>
      <c r="FO2322" s="10"/>
      <c r="FP2322" s="9"/>
      <c r="FQ2322" s="9"/>
      <c r="FR2322" s="9"/>
      <c r="FS2322" s="9"/>
      <c r="FT2322" s="10" t="s">
        <v>5</v>
      </c>
      <c r="FU2322" s="10"/>
      <c r="FV2322" s="10"/>
      <c r="FW2322" s="9"/>
      <c r="FX2322" s="10" t="s">
        <v>6</v>
      </c>
      <c r="FY2322" s="10"/>
      <c r="FZ2322" s="10"/>
      <c r="GA2322" s="9"/>
      <c r="GB2322" s="10" t="s">
        <v>7</v>
      </c>
      <c r="GC2322" s="10"/>
      <c r="GD2322" s="10"/>
      <c r="GE2322" s="9"/>
      <c r="GF2322" s="10" t="s">
        <v>8</v>
      </c>
      <c r="GG2322" s="10"/>
      <c r="GH2322" s="10"/>
      <c r="GI2322" s="9"/>
      <c r="GJ2322" s="9"/>
      <c r="GK2322" s="9"/>
      <c r="GL2322" s="9"/>
      <c r="GM2322" s="10" t="s">
        <v>5</v>
      </c>
      <c r="GN2322" s="10"/>
      <c r="GO2322" s="10"/>
      <c r="GP2322" s="9"/>
      <c r="GQ2322" s="10" t="s">
        <v>6</v>
      </c>
      <c r="GR2322" s="10"/>
      <c r="GS2322" s="10"/>
      <c r="GT2322" s="9"/>
      <c r="GU2322" s="10" t="s">
        <v>7</v>
      </c>
      <c r="GV2322" s="10"/>
      <c r="GW2322" s="10"/>
      <c r="GX2322" s="9"/>
      <c r="GY2322" s="10" t="s">
        <v>8</v>
      </c>
      <c r="GZ2322" s="10"/>
      <c r="HA2322" s="10"/>
      <c r="HB2322" s="9"/>
      <c r="HC2322" s="9"/>
      <c r="HD2322" s="9"/>
      <c r="HE2322" s="9"/>
      <c r="HF2322" s="10" t="s">
        <v>5</v>
      </c>
      <c r="HG2322" s="10"/>
      <c r="HH2322" s="10"/>
      <c r="HI2322" s="9"/>
      <c r="HJ2322" s="10" t="s">
        <v>6</v>
      </c>
      <c r="HK2322" s="10"/>
      <c r="HL2322" s="10"/>
      <c r="HM2322" s="9"/>
      <c r="HN2322" s="10" t="s">
        <v>7</v>
      </c>
      <c r="HO2322" s="10"/>
      <c r="HP2322" s="10"/>
      <c r="HQ2322" s="9"/>
      <c r="HR2322" s="10" t="s">
        <v>8</v>
      </c>
      <c r="HS2322" s="10"/>
      <c r="HT2322" s="10"/>
    </row>
    <row r="2324" spans="1:228">
      <c r="B2324" s="1" t="s">
        <v>9</v>
      </c>
      <c r="J2324" s="11"/>
      <c r="N2324" s="11"/>
      <c r="R2324" s="11"/>
      <c r="U2324" s="1" t="s">
        <v>9</v>
      </c>
      <c r="AC2324" s="11"/>
      <c r="AG2324" s="11"/>
      <c r="AK2324" s="11"/>
      <c r="AN2324" s="1" t="s">
        <v>9</v>
      </c>
      <c r="AV2324" s="11"/>
      <c r="AZ2324" s="11"/>
      <c r="BD2324" s="11"/>
      <c r="BG2324" s="1" t="s">
        <v>9</v>
      </c>
      <c r="BO2324" s="11"/>
      <c r="BS2324" s="11"/>
      <c r="BW2324" s="11"/>
      <c r="BZ2324" s="1" t="s">
        <v>9</v>
      </c>
      <c r="CH2324" s="11"/>
      <c r="CL2324" s="11"/>
      <c r="CP2324" s="11"/>
      <c r="CS2324" s="1" t="s">
        <v>9</v>
      </c>
      <c r="DA2324" s="11"/>
      <c r="DE2324" s="11"/>
      <c r="DI2324" s="11"/>
      <c r="DL2324" s="1" t="s">
        <v>9</v>
      </c>
      <c r="DT2324" s="11"/>
      <c r="DX2324" s="11"/>
      <c r="EB2324" s="11"/>
      <c r="EE2324" s="1" t="s">
        <v>9</v>
      </c>
      <c r="EM2324" s="11"/>
      <c r="EQ2324" s="11"/>
      <c r="EU2324" s="11"/>
      <c r="EX2324" s="1" t="s">
        <v>9</v>
      </c>
      <c r="FF2324" s="11"/>
      <c r="FJ2324" s="11"/>
      <c r="FN2324" s="11"/>
      <c r="FQ2324" s="1" t="s">
        <v>9</v>
      </c>
      <c r="FY2324" s="11"/>
      <c r="GC2324" s="11"/>
      <c r="GG2324" s="11"/>
      <c r="GJ2324" s="1" t="s">
        <v>9</v>
      </c>
      <c r="GR2324" s="11"/>
      <c r="GV2324" s="11"/>
      <c r="GZ2324" s="11"/>
      <c r="HC2324" s="1" t="s">
        <v>9</v>
      </c>
      <c r="HK2324" s="11"/>
      <c r="HO2324" s="11"/>
      <c r="HS2324" s="11"/>
    </row>
    <row r="2325" spans="1:228">
      <c r="B2325" s="1" t="s">
        <v>6</v>
      </c>
      <c r="J2325" s="11"/>
      <c r="N2325" s="11"/>
      <c r="R2325" s="11"/>
      <c r="U2325" s="1" t="s">
        <v>6</v>
      </c>
      <c r="AC2325" s="11"/>
      <c r="AG2325" s="11"/>
      <c r="AK2325" s="11"/>
      <c r="AN2325" s="1" t="s">
        <v>6</v>
      </c>
      <c r="AV2325" s="11"/>
      <c r="AZ2325" s="11"/>
      <c r="BD2325" s="11"/>
      <c r="BG2325" s="1" t="s">
        <v>6</v>
      </c>
      <c r="BO2325" s="11"/>
      <c r="BS2325" s="11"/>
      <c r="BW2325" s="11"/>
      <c r="BZ2325" s="1" t="s">
        <v>6</v>
      </c>
      <c r="CH2325" s="11"/>
      <c r="CL2325" s="11"/>
      <c r="CP2325" s="11"/>
      <c r="CS2325" s="1" t="s">
        <v>6</v>
      </c>
      <c r="DA2325" s="11"/>
      <c r="DE2325" s="11"/>
      <c r="DI2325" s="11"/>
      <c r="DL2325" s="1" t="s">
        <v>6</v>
      </c>
      <c r="DT2325" s="11"/>
      <c r="DX2325" s="11"/>
      <c r="EB2325" s="11"/>
      <c r="EE2325" s="1" t="s">
        <v>6</v>
      </c>
      <c r="EM2325" s="11"/>
      <c r="EQ2325" s="11"/>
      <c r="EU2325" s="11"/>
      <c r="EX2325" s="1" t="s">
        <v>6</v>
      </c>
      <c r="FF2325" s="11"/>
      <c r="FJ2325" s="11"/>
      <c r="FN2325" s="11"/>
      <c r="FQ2325" s="1" t="s">
        <v>6</v>
      </c>
      <c r="FY2325" s="11"/>
      <c r="GC2325" s="11"/>
      <c r="GG2325" s="11"/>
      <c r="GJ2325" s="1" t="s">
        <v>6</v>
      </c>
      <c r="GR2325" s="11"/>
      <c r="GV2325" s="11"/>
      <c r="GZ2325" s="11"/>
      <c r="HC2325" s="1" t="s">
        <v>6</v>
      </c>
      <c r="HK2325" s="11"/>
      <c r="HO2325" s="11"/>
      <c r="HS2325" s="11"/>
    </row>
    <row r="2326" spans="1:228">
      <c r="B2326" s="1" t="s">
        <v>10</v>
      </c>
      <c r="J2326" s="11"/>
      <c r="N2326" s="11"/>
      <c r="R2326" s="11"/>
      <c r="U2326" s="1" t="s">
        <v>10</v>
      </c>
      <c r="AC2326" s="11"/>
      <c r="AG2326" s="11"/>
      <c r="AK2326" s="11"/>
      <c r="AN2326" s="1" t="s">
        <v>10</v>
      </c>
      <c r="AV2326" s="11"/>
      <c r="AZ2326" s="11"/>
      <c r="BD2326" s="11"/>
      <c r="BG2326" s="1" t="s">
        <v>10</v>
      </c>
      <c r="BO2326" s="11"/>
      <c r="BS2326" s="11"/>
      <c r="BW2326" s="11"/>
      <c r="BZ2326" s="1" t="s">
        <v>10</v>
      </c>
      <c r="CH2326" s="11"/>
      <c r="CL2326" s="11"/>
      <c r="CP2326" s="11"/>
      <c r="CS2326" s="1" t="s">
        <v>10</v>
      </c>
      <c r="DA2326" s="11"/>
      <c r="DE2326" s="11"/>
      <c r="DI2326" s="11"/>
      <c r="DL2326" s="1" t="s">
        <v>10</v>
      </c>
      <c r="DT2326" s="11"/>
      <c r="DX2326" s="11"/>
      <c r="EB2326" s="11"/>
      <c r="EE2326" s="1" t="s">
        <v>10</v>
      </c>
      <c r="EM2326" s="11"/>
      <c r="EQ2326" s="11"/>
      <c r="EU2326" s="11"/>
      <c r="EX2326" s="1" t="s">
        <v>10</v>
      </c>
      <c r="FF2326" s="11"/>
      <c r="FJ2326" s="11"/>
      <c r="FN2326" s="11"/>
      <c r="FQ2326" s="1" t="s">
        <v>10</v>
      </c>
      <c r="FY2326" s="11"/>
      <c r="GC2326" s="11"/>
      <c r="GG2326" s="11"/>
      <c r="GJ2326" s="1" t="s">
        <v>10</v>
      </c>
      <c r="GR2326" s="11"/>
      <c r="GV2326" s="11"/>
      <c r="GZ2326" s="11"/>
      <c r="HC2326" s="1" t="s">
        <v>10</v>
      </c>
      <c r="HK2326" s="11"/>
      <c r="HO2326" s="11"/>
      <c r="HS2326" s="11"/>
    </row>
    <row r="2327" spans="1:228">
      <c r="J2327" s="11"/>
      <c r="N2327" s="11"/>
      <c r="R2327" s="11"/>
      <c r="AC2327" s="11"/>
      <c r="AG2327" s="11"/>
      <c r="AK2327" s="11"/>
      <c r="AV2327" s="11"/>
      <c r="AZ2327" s="11"/>
      <c r="BD2327" s="11"/>
      <c r="BO2327" s="11"/>
      <c r="BS2327" s="11"/>
      <c r="BW2327" s="11"/>
      <c r="CH2327" s="11"/>
      <c r="CL2327" s="11"/>
      <c r="CP2327" s="11"/>
      <c r="DA2327" s="11"/>
      <c r="DE2327" s="11"/>
      <c r="DI2327" s="11"/>
      <c r="DT2327" s="11"/>
      <c r="DX2327" s="11"/>
      <c r="EB2327" s="11"/>
      <c r="EM2327" s="11"/>
      <c r="EQ2327" s="11"/>
      <c r="EU2327" s="11"/>
      <c r="FF2327" s="11"/>
      <c r="FJ2327" s="11"/>
      <c r="FN2327" s="11"/>
      <c r="FY2327" s="11"/>
      <c r="GC2327" s="11"/>
      <c r="GG2327" s="11"/>
      <c r="GR2327" s="11"/>
      <c r="GV2327" s="11"/>
      <c r="GZ2327" s="11"/>
      <c r="HK2327" s="11"/>
      <c r="HO2327" s="11"/>
      <c r="HS2327" s="11"/>
    </row>
    <row r="2328" spans="1:228">
      <c r="J2328" s="11"/>
      <c r="N2328" s="11"/>
      <c r="R2328" s="11"/>
      <c r="AC2328" s="11"/>
      <c r="AG2328" s="11"/>
      <c r="AK2328" s="11"/>
      <c r="AV2328" s="11"/>
      <c r="AZ2328" s="11"/>
      <c r="BD2328" s="11"/>
      <c r="BO2328" s="11"/>
      <c r="BS2328" s="11"/>
      <c r="BW2328" s="11"/>
      <c r="CH2328" s="11"/>
      <c r="CL2328" s="11"/>
      <c r="CP2328" s="11"/>
      <c r="DA2328" s="11"/>
      <c r="DE2328" s="11"/>
      <c r="DI2328" s="11"/>
      <c r="DT2328" s="11"/>
      <c r="DX2328" s="11"/>
      <c r="EB2328" s="11"/>
      <c r="EM2328" s="11"/>
      <c r="EQ2328" s="11"/>
      <c r="EU2328" s="11"/>
      <c r="FF2328" s="11"/>
      <c r="FJ2328" s="11"/>
      <c r="FN2328" s="11"/>
      <c r="FY2328" s="11"/>
      <c r="GC2328" s="11"/>
      <c r="GG2328" s="11"/>
      <c r="GR2328" s="11"/>
      <c r="GV2328" s="11"/>
      <c r="GZ2328" s="11"/>
      <c r="HK2328" s="11"/>
      <c r="HO2328" s="11"/>
      <c r="HS2328" s="11"/>
    </row>
    <row r="2329" spans="1:228">
      <c r="J2329" s="11"/>
      <c r="N2329" s="11"/>
      <c r="R2329" s="11"/>
      <c r="AC2329" s="11"/>
      <c r="AG2329" s="11"/>
      <c r="AK2329" s="11"/>
      <c r="AV2329" s="11"/>
      <c r="AZ2329" s="11"/>
      <c r="BD2329" s="11"/>
      <c r="BO2329" s="11"/>
      <c r="BS2329" s="11"/>
      <c r="BW2329" s="11"/>
      <c r="CH2329" s="11"/>
      <c r="CL2329" s="11"/>
      <c r="CP2329" s="11"/>
      <c r="DA2329" s="11"/>
      <c r="DE2329" s="11"/>
      <c r="DI2329" s="11"/>
      <c r="DT2329" s="11"/>
      <c r="DX2329" s="11"/>
      <c r="EB2329" s="11"/>
      <c r="EM2329" s="11"/>
      <c r="EQ2329" s="11"/>
      <c r="EU2329" s="11"/>
      <c r="FF2329" s="11"/>
      <c r="FJ2329" s="11"/>
      <c r="FN2329" s="11"/>
      <c r="FY2329" s="11"/>
      <c r="GC2329" s="11"/>
      <c r="GG2329" s="11"/>
      <c r="GR2329" s="11"/>
      <c r="GV2329" s="11"/>
      <c r="GZ2329" s="11"/>
      <c r="HK2329" s="11"/>
      <c r="HO2329" s="11"/>
      <c r="HS2329" s="11"/>
    </row>
    <row r="2330" spans="1:228">
      <c r="J2330" s="11"/>
      <c r="N2330" s="11"/>
      <c r="R2330" s="11"/>
      <c r="AC2330" s="11"/>
      <c r="AG2330" s="11"/>
      <c r="AK2330" s="11"/>
      <c r="AV2330" s="11"/>
      <c r="AZ2330" s="11"/>
      <c r="BD2330" s="11"/>
      <c r="BO2330" s="11"/>
      <c r="BS2330" s="11"/>
      <c r="BW2330" s="11"/>
      <c r="CH2330" s="11"/>
      <c r="CL2330" s="11"/>
      <c r="CP2330" s="11"/>
      <c r="DA2330" s="11"/>
      <c r="DE2330" s="11"/>
      <c r="DI2330" s="11"/>
      <c r="DT2330" s="11"/>
      <c r="DX2330" s="11"/>
      <c r="EB2330" s="11"/>
      <c r="EM2330" s="11"/>
      <c r="EQ2330" s="11"/>
      <c r="EU2330" s="11"/>
      <c r="FF2330" s="11"/>
      <c r="FJ2330" s="11"/>
      <c r="FN2330" s="11"/>
      <c r="FY2330" s="11"/>
      <c r="GC2330" s="11"/>
      <c r="GG2330" s="11"/>
      <c r="GR2330" s="11"/>
      <c r="GV2330" s="11"/>
      <c r="GZ2330" s="11"/>
      <c r="HK2330" s="11"/>
      <c r="HO2330" s="11"/>
      <c r="HS2330" s="11"/>
    </row>
    <row r="2331" spans="1:228">
      <c r="J2331" s="11"/>
      <c r="N2331" s="11"/>
      <c r="R2331" s="11"/>
      <c r="AC2331" s="11"/>
      <c r="AG2331" s="11"/>
      <c r="AK2331" s="11"/>
      <c r="AV2331" s="11"/>
      <c r="AZ2331" s="11"/>
      <c r="BD2331" s="11"/>
      <c r="BO2331" s="11"/>
      <c r="BS2331" s="11"/>
      <c r="BW2331" s="11"/>
      <c r="CH2331" s="11"/>
      <c r="CL2331" s="11"/>
      <c r="CP2331" s="11"/>
      <c r="DA2331" s="11"/>
      <c r="DE2331" s="11"/>
      <c r="DI2331" s="11"/>
      <c r="DT2331" s="11"/>
      <c r="DX2331" s="11"/>
      <c r="EB2331" s="11"/>
      <c r="EM2331" s="11"/>
      <c r="EQ2331" s="11"/>
      <c r="EU2331" s="11"/>
      <c r="FF2331" s="11"/>
      <c r="FJ2331" s="11"/>
      <c r="FN2331" s="11"/>
      <c r="FY2331" s="11"/>
      <c r="GC2331" s="11"/>
      <c r="GG2331" s="11"/>
      <c r="GR2331" s="11"/>
      <c r="GV2331" s="11"/>
      <c r="GZ2331" s="11"/>
      <c r="HK2331" s="11"/>
      <c r="HO2331" s="11"/>
      <c r="HS2331" s="11"/>
    </row>
    <row r="2332" spans="1:228">
      <c r="J2332" s="11"/>
      <c r="N2332" s="11"/>
      <c r="R2332" s="11"/>
      <c r="AC2332" s="11"/>
      <c r="AG2332" s="11"/>
      <c r="AK2332" s="11"/>
      <c r="AV2332" s="11"/>
      <c r="AZ2332" s="11"/>
      <c r="BD2332" s="11"/>
      <c r="BO2332" s="11"/>
      <c r="BS2332" s="11"/>
      <c r="BW2332" s="11"/>
      <c r="CH2332" s="11"/>
      <c r="CL2332" s="11"/>
      <c r="CP2332" s="11"/>
      <c r="DA2332" s="11"/>
      <c r="DE2332" s="11"/>
      <c r="DI2332" s="11"/>
      <c r="DT2332" s="11"/>
      <c r="DX2332" s="11"/>
      <c r="EB2332" s="11"/>
      <c r="EM2332" s="11"/>
      <c r="EQ2332" s="11"/>
      <c r="EU2332" s="11"/>
      <c r="FF2332" s="11"/>
      <c r="FJ2332" s="11"/>
      <c r="FN2332" s="11"/>
      <c r="FY2332" s="11"/>
      <c r="GC2332" s="11"/>
      <c r="GG2332" s="11"/>
      <c r="GR2332" s="11"/>
      <c r="GV2332" s="11"/>
      <c r="GZ2332" s="11"/>
      <c r="HK2332" s="11"/>
      <c r="HO2332" s="11"/>
      <c r="HS2332" s="11"/>
    </row>
    <row r="2333" spans="1:228">
      <c r="J2333" s="11"/>
      <c r="N2333" s="11"/>
      <c r="R2333" s="11"/>
      <c r="AC2333" s="11"/>
      <c r="AG2333" s="11"/>
      <c r="AK2333" s="11"/>
      <c r="AV2333" s="11"/>
      <c r="AZ2333" s="11"/>
      <c r="BD2333" s="11"/>
      <c r="BO2333" s="11"/>
      <c r="BS2333" s="11"/>
      <c r="BW2333" s="11"/>
      <c r="CH2333" s="11"/>
      <c r="CL2333" s="11"/>
      <c r="CP2333" s="11"/>
      <c r="DA2333" s="11"/>
      <c r="DE2333" s="11"/>
      <c r="DI2333" s="11"/>
      <c r="DT2333" s="11"/>
      <c r="DX2333" s="11"/>
      <c r="EB2333" s="11"/>
      <c r="EM2333" s="11"/>
      <c r="EQ2333" s="11"/>
      <c r="EU2333" s="11"/>
      <c r="FF2333" s="11"/>
      <c r="FJ2333" s="11"/>
      <c r="FN2333" s="11"/>
      <c r="FY2333" s="11"/>
      <c r="GC2333" s="11"/>
      <c r="GG2333" s="11"/>
      <c r="GR2333" s="11"/>
      <c r="GV2333" s="11"/>
      <c r="GZ2333" s="11"/>
      <c r="HK2333" s="11"/>
      <c r="HO2333" s="11"/>
      <c r="HS2333" s="11"/>
    </row>
    <row r="2334" spans="1:228">
      <c r="J2334" s="11"/>
      <c r="N2334" s="11"/>
      <c r="R2334" s="11"/>
      <c r="AC2334" s="11"/>
      <c r="AG2334" s="11"/>
      <c r="AK2334" s="11"/>
      <c r="AV2334" s="11"/>
      <c r="AZ2334" s="11"/>
      <c r="BD2334" s="11"/>
      <c r="BO2334" s="11"/>
      <c r="BS2334" s="11"/>
      <c r="BW2334" s="11"/>
      <c r="CH2334" s="11"/>
      <c r="CL2334" s="11"/>
      <c r="CP2334" s="11"/>
      <c r="DA2334" s="11"/>
      <c r="DE2334" s="11"/>
      <c r="DI2334" s="11"/>
      <c r="DT2334" s="11"/>
      <c r="DX2334" s="11"/>
      <c r="EB2334" s="11"/>
      <c r="EM2334" s="11"/>
      <c r="EQ2334" s="11"/>
      <c r="EU2334" s="11"/>
      <c r="FF2334" s="11"/>
      <c r="FJ2334" s="11"/>
      <c r="FN2334" s="11"/>
      <c r="FY2334" s="11"/>
      <c r="GC2334" s="11"/>
      <c r="GG2334" s="11"/>
      <c r="GR2334" s="11"/>
      <c r="GV2334" s="11"/>
      <c r="GZ2334" s="11"/>
      <c r="HK2334" s="11"/>
      <c r="HO2334" s="11"/>
      <c r="HS2334" s="11"/>
    </row>
    <row r="2335" spans="1:228">
      <c r="J2335" s="11"/>
      <c r="N2335" s="11"/>
      <c r="R2335" s="11"/>
      <c r="AC2335" s="11"/>
      <c r="AG2335" s="11"/>
      <c r="AK2335" s="11"/>
      <c r="AV2335" s="11"/>
      <c r="AZ2335" s="11"/>
      <c r="BD2335" s="11"/>
      <c r="BO2335" s="11"/>
      <c r="BS2335" s="11"/>
      <c r="BW2335" s="11"/>
      <c r="CH2335" s="11"/>
      <c r="CL2335" s="11"/>
      <c r="CP2335" s="11"/>
      <c r="DA2335" s="11"/>
      <c r="DE2335" s="11"/>
      <c r="DI2335" s="11"/>
      <c r="DT2335" s="11"/>
      <c r="DX2335" s="11"/>
      <c r="EB2335" s="11"/>
      <c r="EM2335" s="11"/>
      <c r="EQ2335" s="11"/>
      <c r="EU2335" s="11"/>
      <c r="FF2335" s="11"/>
      <c r="FJ2335" s="11"/>
      <c r="FN2335" s="11"/>
      <c r="FY2335" s="11"/>
      <c r="GC2335" s="11"/>
      <c r="GG2335" s="11"/>
      <c r="GR2335" s="11"/>
      <c r="GV2335" s="11"/>
      <c r="GZ2335" s="11"/>
      <c r="HK2335" s="11"/>
      <c r="HO2335" s="11"/>
      <c r="HS2335" s="11"/>
    </row>
    <row r="2336" spans="1:228">
      <c r="J2336" s="11"/>
      <c r="N2336" s="11"/>
      <c r="R2336" s="11"/>
      <c r="AC2336" s="11"/>
      <c r="AG2336" s="11"/>
      <c r="AK2336" s="11"/>
      <c r="AV2336" s="11"/>
      <c r="AZ2336" s="11"/>
      <c r="BD2336" s="11"/>
      <c r="BO2336" s="11"/>
      <c r="BS2336" s="11"/>
      <c r="BW2336" s="11"/>
      <c r="CH2336" s="11"/>
      <c r="CL2336" s="11"/>
      <c r="CP2336" s="11"/>
      <c r="DA2336" s="11"/>
      <c r="DE2336" s="11"/>
      <c r="DI2336" s="11"/>
      <c r="DT2336" s="11"/>
      <c r="DX2336" s="11"/>
      <c r="EB2336" s="11"/>
      <c r="EM2336" s="11"/>
      <c r="EQ2336" s="11"/>
      <c r="EU2336" s="11"/>
      <c r="FF2336" s="11"/>
      <c r="FJ2336" s="11"/>
      <c r="FN2336" s="11"/>
      <c r="FY2336" s="11"/>
      <c r="GC2336" s="11"/>
      <c r="GG2336" s="11"/>
      <c r="GR2336" s="11"/>
      <c r="GV2336" s="11"/>
      <c r="GZ2336" s="11"/>
      <c r="HK2336" s="11"/>
      <c r="HO2336" s="11"/>
      <c r="HS2336" s="11"/>
    </row>
    <row r="2337" spans="10:227">
      <c r="J2337" s="11"/>
      <c r="N2337" s="11"/>
      <c r="R2337" s="11"/>
      <c r="AC2337" s="11"/>
      <c r="AG2337" s="11"/>
      <c r="AK2337" s="11"/>
      <c r="AV2337" s="11"/>
      <c r="AZ2337" s="11"/>
      <c r="BD2337" s="11"/>
      <c r="BO2337" s="11"/>
      <c r="BS2337" s="11"/>
      <c r="BW2337" s="11"/>
      <c r="CH2337" s="11"/>
      <c r="CL2337" s="11"/>
      <c r="CP2337" s="11"/>
      <c r="DA2337" s="11"/>
      <c r="DE2337" s="11"/>
      <c r="DI2337" s="11"/>
      <c r="DT2337" s="11"/>
      <c r="DX2337" s="11"/>
      <c r="EB2337" s="11"/>
      <c r="EM2337" s="11"/>
      <c r="EQ2337" s="11"/>
      <c r="EU2337" s="11"/>
      <c r="FF2337" s="11"/>
      <c r="FJ2337" s="11"/>
      <c r="FN2337" s="11"/>
      <c r="FY2337" s="11"/>
      <c r="GC2337" s="11"/>
      <c r="GG2337" s="11"/>
      <c r="GR2337" s="11"/>
      <c r="GV2337" s="11"/>
      <c r="GZ2337" s="11"/>
      <c r="HK2337" s="11"/>
      <c r="HO2337" s="11"/>
      <c r="HS2337" s="11"/>
    </row>
    <row r="2338" spans="10:227">
      <c r="J2338" s="11"/>
      <c r="N2338" s="11"/>
      <c r="R2338" s="11"/>
      <c r="AC2338" s="11"/>
      <c r="AG2338" s="11"/>
      <c r="AK2338" s="11"/>
      <c r="AV2338" s="11"/>
      <c r="AZ2338" s="11"/>
      <c r="BD2338" s="11"/>
      <c r="BO2338" s="11"/>
      <c r="BS2338" s="11"/>
      <c r="BW2338" s="11"/>
      <c r="CH2338" s="11"/>
      <c r="CL2338" s="11"/>
      <c r="CP2338" s="11"/>
      <c r="DA2338" s="11"/>
      <c r="DE2338" s="11"/>
      <c r="DI2338" s="11"/>
      <c r="DT2338" s="11"/>
      <c r="DX2338" s="11"/>
      <c r="EB2338" s="11"/>
      <c r="EM2338" s="11"/>
      <c r="EQ2338" s="11"/>
      <c r="EU2338" s="11"/>
      <c r="FF2338" s="11"/>
      <c r="FJ2338" s="11"/>
      <c r="FN2338" s="11"/>
      <c r="FY2338" s="11"/>
      <c r="GC2338" s="11"/>
      <c r="GG2338" s="11"/>
      <c r="GR2338" s="11"/>
      <c r="GV2338" s="11"/>
      <c r="GZ2338" s="11"/>
      <c r="HK2338" s="11"/>
      <c r="HO2338" s="11"/>
      <c r="HS2338" s="11"/>
    </row>
    <row r="2339" spans="10:227">
      <c r="J2339" s="11"/>
      <c r="N2339" s="11"/>
      <c r="R2339" s="11"/>
      <c r="AC2339" s="11"/>
      <c r="AG2339" s="11"/>
      <c r="AK2339" s="11"/>
      <c r="AV2339" s="11"/>
      <c r="AZ2339" s="11"/>
      <c r="BD2339" s="11"/>
      <c r="BO2339" s="11"/>
      <c r="BS2339" s="11"/>
      <c r="BW2339" s="11"/>
      <c r="CH2339" s="11"/>
      <c r="CL2339" s="11"/>
      <c r="CP2339" s="11"/>
      <c r="DA2339" s="11"/>
      <c r="DE2339" s="11"/>
      <c r="DI2339" s="11"/>
      <c r="DT2339" s="11"/>
      <c r="DX2339" s="11"/>
      <c r="EB2339" s="11"/>
      <c r="EM2339" s="11"/>
      <c r="EQ2339" s="11"/>
      <c r="EU2339" s="11"/>
      <c r="FF2339" s="11"/>
      <c r="FJ2339" s="11"/>
      <c r="FN2339" s="11"/>
      <c r="FY2339" s="11"/>
      <c r="GC2339" s="11"/>
      <c r="GG2339" s="11"/>
      <c r="GR2339" s="11"/>
      <c r="GV2339" s="11"/>
      <c r="GZ2339" s="11"/>
      <c r="HK2339" s="11"/>
      <c r="HO2339" s="11"/>
      <c r="HS2339" s="11"/>
    </row>
    <row r="2340" spans="10:227">
      <c r="J2340" s="11"/>
      <c r="N2340" s="11"/>
      <c r="R2340" s="11"/>
      <c r="AC2340" s="11"/>
      <c r="AG2340" s="11"/>
      <c r="AK2340" s="11"/>
      <c r="AV2340" s="11"/>
      <c r="AZ2340" s="11"/>
      <c r="BD2340" s="11"/>
      <c r="BO2340" s="11"/>
      <c r="BS2340" s="11"/>
      <c r="BW2340" s="11"/>
      <c r="CH2340" s="11"/>
      <c r="CL2340" s="11"/>
      <c r="CP2340" s="11"/>
      <c r="DA2340" s="11"/>
      <c r="DE2340" s="11"/>
      <c r="DI2340" s="11"/>
      <c r="DT2340" s="11"/>
      <c r="DX2340" s="11"/>
      <c r="EB2340" s="11"/>
      <c r="EM2340" s="11"/>
      <c r="EQ2340" s="11"/>
      <c r="EU2340" s="11"/>
      <c r="FF2340" s="11"/>
      <c r="FJ2340" s="11"/>
      <c r="FN2340" s="11"/>
      <c r="FY2340" s="11"/>
      <c r="GC2340" s="11"/>
      <c r="GG2340" s="11"/>
      <c r="GR2340" s="11"/>
      <c r="GV2340" s="11"/>
      <c r="GZ2340" s="11"/>
      <c r="HK2340" s="11"/>
      <c r="HO2340" s="11"/>
      <c r="HS2340" s="11"/>
    </row>
    <row r="2341" spans="10:227">
      <c r="J2341" s="11"/>
      <c r="N2341" s="11"/>
      <c r="R2341" s="11"/>
      <c r="AC2341" s="11"/>
      <c r="AG2341" s="11"/>
      <c r="AK2341" s="11"/>
      <c r="AV2341" s="11"/>
      <c r="AZ2341" s="11"/>
      <c r="BD2341" s="11"/>
      <c r="BO2341" s="11"/>
      <c r="BS2341" s="11"/>
      <c r="BW2341" s="11"/>
      <c r="CH2341" s="11"/>
      <c r="CL2341" s="11"/>
      <c r="CP2341" s="11"/>
      <c r="DA2341" s="11"/>
      <c r="DE2341" s="11"/>
      <c r="DI2341" s="11"/>
      <c r="DT2341" s="11"/>
      <c r="DX2341" s="11"/>
      <c r="EB2341" s="11"/>
      <c r="EM2341" s="11"/>
      <c r="EQ2341" s="11"/>
      <c r="EU2341" s="11"/>
      <c r="FF2341" s="11"/>
      <c r="FJ2341" s="11"/>
      <c r="FN2341" s="11"/>
      <c r="FY2341" s="11"/>
      <c r="GC2341" s="11"/>
      <c r="GG2341" s="11"/>
      <c r="GR2341" s="11"/>
      <c r="GV2341" s="11"/>
      <c r="GZ2341" s="11"/>
      <c r="HK2341" s="11"/>
      <c r="HO2341" s="11"/>
      <c r="HS2341" s="11"/>
    </row>
    <row r="2342" spans="10:227">
      <c r="J2342" s="11"/>
      <c r="N2342" s="11"/>
      <c r="R2342" s="11"/>
      <c r="AC2342" s="11"/>
      <c r="AG2342" s="11"/>
      <c r="AK2342" s="11"/>
      <c r="AV2342" s="11"/>
      <c r="AZ2342" s="11"/>
      <c r="BD2342" s="11"/>
      <c r="BO2342" s="11"/>
      <c r="BS2342" s="11"/>
      <c r="BW2342" s="11"/>
      <c r="CH2342" s="11"/>
      <c r="CL2342" s="11"/>
      <c r="CP2342" s="11"/>
      <c r="DA2342" s="11"/>
      <c r="DE2342" s="11"/>
      <c r="DI2342" s="11"/>
      <c r="DT2342" s="11"/>
      <c r="DX2342" s="11"/>
      <c r="EB2342" s="11"/>
      <c r="EM2342" s="11"/>
      <c r="EQ2342" s="11"/>
      <c r="EU2342" s="11"/>
      <c r="FF2342" s="11"/>
      <c r="FJ2342" s="11"/>
      <c r="FN2342" s="11"/>
      <c r="FY2342" s="11"/>
      <c r="GC2342" s="11"/>
      <c r="GG2342" s="11"/>
      <c r="GR2342" s="11"/>
      <c r="GV2342" s="11"/>
      <c r="GZ2342" s="11"/>
      <c r="HK2342" s="11"/>
      <c r="HO2342" s="11"/>
      <c r="HS2342" s="11"/>
    </row>
    <row r="2343" spans="10:227">
      <c r="J2343" s="11"/>
      <c r="N2343" s="11"/>
      <c r="R2343" s="11"/>
      <c r="AC2343" s="11"/>
      <c r="AG2343" s="11"/>
      <c r="AK2343" s="11"/>
      <c r="AV2343" s="11"/>
      <c r="AZ2343" s="11"/>
      <c r="BD2343" s="11"/>
      <c r="BO2343" s="11"/>
      <c r="BS2343" s="11"/>
      <c r="BW2343" s="11"/>
      <c r="CH2343" s="11"/>
      <c r="CL2343" s="11"/>
      <c r="CP2343" s="11"/>
      <c r="DA2343" s="11"/>
      <c r="DE2343" s="11"/>
      <c r="DI2343" s="11"/>
      <c r="DT2343" s="11"/>
      <c r="DX2343" s="11"/>
      <c r="EB2343" s="11"/>
      <c r="EM2343" s="11"/>
      <c r="EQ2343" s="11"/>
      <c r="EU2343" s="11"/>
      <c r="FF2343" s="11"/>
      <c r="FJ2343" s="11"/>
      <c r="FN2343" s="11"/>
      <c r="FY2343" s="11"/>
      <c r="GC2343" s="11"/>
      <c r="GG2343" s="11"/>
      <c r="GR2343" s="11"/>
      <c r="GV2343" s="11"/>
      <c r="GZ2343" s="11"/>
      <c r="HK2343" s="11"/>
      <c r="HO2343" s="11"/>
      <c r="HS2343" s="11"/>
    </row>
    <row r="2344" spans="10:227">
      <c r="J2344" s="11"/>
      <c r="N2344" s="11"/>
      <c r="R2344" s="11"/>
      <c r="AC2344" s="11"/>
      <c r="AG2344" s="11"/>
      <c r="AK2344" s="11"/>
      <c r="AV2344" s="11"/>
      <c r="AZ2344" s="11"/>
      <c r="BD2344" s="11"/>
      <c r="BO2344" s="11"/>
      <c r="BS2344" s="11"/>
      <c r="BW2344" s="11"/>
      <c r="CH2344" s="11"/>
      <c r="CL2344" s="11"/>
      <c r="CP2344" s="11"/>
      <c r="DA2344" s="11"/>
      <c r="DE2344" s="11"/>
      <c r="DI2344" s="11"/>
      <c r="DT2344" s="11"/>
      <c r="DX2344" s="11"/>
      <c r="EB2344" s="11"/>
      <c r="EM2344" s="11"/>
      <c r="EQ2344" s="11"/>
      <c r="EU2344" s="11"/>
      <c r="FF2344" s="11"/>
      <c r="FJ2344" s="11"/>
      <c r="FN2344" s="11"/>
      <c r="FY2344" s="11"/>
      <c r="GC2344" s="11"/>
      <c r="GG2344" s="11"/>
      <c r="GR2344" s="11"/>
      <c r="GV2344" s="11"/>
      <c r="GZ2344" s="11"/>
      <c r="HK2344" s="11"/>
      <c r="HO2344" s="11"/>
      <c r="HS2344" s="11"/>
    </row>
    <row r="2345" spans="10:227">
      <c r="J2345" s="11"/>
      <c r="N2345" s="11"/>
      <c r="R2345" s="11"/>
      <c r="AC2345" s="11"/>
      <c r="AG2345" s="11"/>
      <c r="AK2345" s="11"/>
      <c r="AV2345" s="11"/>
      <c r="AZ2345" s="11"/>
      <c r="BD2345" s="11"/>
      <c r="BO2345" s="11"/>
      <c r="BS2345" s="11"/>
      <c r="BW2345" s="11"/>
      <c r="CH2345" s="11"/>
      <c r="CL2345" s="11"/>
      <c r="CP2345" s="11"/>
      <c r="DA2345" s="11"/>
      <c r="DE2345" s="11"/>
      <c r="DI2345" s="11"/>
      <c r="DT2345" s="11"/>
      <c r="DX2345" s="11"/>
      <c r="EB2345" s="11"/>
      <c r="EM2345" s="11"/>
      <c r="EQ2345" s="11"/>
      <c r="EU2345" s="11"/>
      <c r="FF2345" s="11"/>
      <c r="FJ2345" s="11"/>
      <c r="FN2345" s="11"/>
      <c r="FY2345" s="11"/>
      <c r="GC2345" s="11"/>
      <c r="GG2345" s="11"/>
      <c r="GR2345" s="11"/>
      <c r="GV2345" s="11"/>
      <c r="GZ2345" s="11"/>
      <c r="HK2345" s="11"/>
      <c r="HO2345" s="11"/>
      <c r="HS2345" s="11"/>
    </row>
    <row r="2346" spans="10:227">
      <c r="J2346" s="11"/>
      <c r="N2346" s="11"/>
      <c r="R2346" s="11"/>
      <c r="AC2346" s="11"/>
      <c r="AG2346" s="11"/>
      <c r="AK2346" s="11"/>
      <c r="AV2346" s="11"/>
      <c r="AZ2346" s="11"/>
      <c r="BD2346" s="11"/>
      <c r="BO2346" s="11"/>
      <c r="BS2346" s="11"/>
      <c r="BW2346" s="11"/>
      <c r="CH2346" s="11"/>
      <c r="CL2346" s="11"/>
      <c r="CP2346" s="11"/>
      <c r="DA2346" s="11"/>
      <c r="DE2346" s="11"/>
      <c r="DI2346" s="11"/>
      <c r="DT2346" s="11"/>
      <c r="DX2346" s="11"/>
      <c r="EB2346" s="11"/>
      <c r="EM2346" s="11"/>
      <c r="EQ2346" s="11"/>
      <c r="EU2346" s="11"/>
      <c r="FF2346" s="11"/>
      <c r="FJ2346" s="11"/>
      <c r="FN2346" s="11"/>
      <c r="FY2346" s="11"/>
      <c r="GC2346" s="11"/>
      <c r="GG2346" s="11"/>
      <c r="GR2346" s="11"/>
      <c r="GV2346" s="11"/>
      <c r="GZ2346" s="11"/>
      <c r="HK2346" s="11"/>
      <c r="HO2346" s="11"/>
      <c r="HS2346" s="11"/>
    </row>
    <row r="2347" spans="10:227">
      <c r="J2347" s="11"/>
      <c r="N2347" s="11"/>
      <c r="R2347" s="11"/>
      <c r="AC2347" s="11"/>
      <c r="AG2347" s="11"/>
      <c r="AK2347" s="11"/>
      <c r="AV2347" s="11"/>
      <c r="AZ2347" s="11"/>
      <c r="BD2347" s="11"/>
      <c r="BO2347" s="11"/>
      <c r="BS2347" s="11"/>
      <c r="BW2347" s="11"/>
      <c r="CH2347" s="11"/>
      <c r="CL2347" s="11"/>
      <c r="CP2347" s="11"/>
      <c r="DA2347" s="11"/>
      <c r="DE2347" s="11"/>
      <c r="DI2347" s="11"/>
      <c r="DT2347" s="11"/>
      <c r="DX2347" s="11"/>
      <c r="EB2347" s="11"/>
      <c r="EM2347" s="11"/>
      <c r="EQ2347" s="11"/>
      <c r="EU2347" s="11"/>
      <c r="FF2347" s="11"/>
      <c r="FJ2347" s="11"/>
      <c r="FN2347" s="11"/>
      <c r="FY2347" s="11"/>
      <c r="GC2347" s="11"/>
      <c r="GG2347" s="11"/>
      <c r="GR2347" s="11"/>
      <c r="GV2347" s="11"/>
      <c r="GZ2347" s="11"/>
      <c r="HK2347" s="11"/>
      <c r="HO2347" s="11"/>
      <c r="HS2347" s="11"/>
    </row>
    <row r="2348" spans="10:227">
      <c r="J2348" s="11"/>
      <c r="N2348" s="11"/>
      <c r="R2348" s="11"/>
      <c r="AC2348" s="11"/>
      <c r="AG2348" s="11"/>
      <c r="AK2348" s="11"/>
      <c r="AV2348" s="11"/>
      <c r="AZ2348" s="11"/>
      <c r="BD2348" s="11"/>
      <c r="BO2348" s="11"/>
      <c r="BS2348" s="11"/>
      <c r="BW2348" s="11"/>
      <c r="CH2348" s="11"/>
      <c r="CL2348" s="11"/>
      <c r="CP2348" s="11"/>
      <c r="DA2348" s="11"/>
      <c r="DE2348" s="11"/>
      <c r="DI2348" s="11"/>
      <c r="DT2348" s="11"/>
      <c r="DX2348" s="11"/>
      <c r="EB2348" s="11"/>
      <c r="EM2348" s="11"/>
      <c r="EQ2348" s="11"/>
      <c r="EU2348" s="11"/>
      <c r="FF2348" s="11"/>
      <c r="FJ2348" s="11"/>
      <c r="FN2348" s="11"/>
      <c r="FY2348" s="11"/>
      <c r="GC2348" s="11"/>
      <c r="GG2348" s="11"/>
      <c r="GR2348" s="11"/>
      <c r="GV2348" s="11"/>
      <c r="GZ2348" s="11"/>
      <c r="HK2348" s="11"/>
      <c r="HO2348" s="11"/>
      <c r="HS2348" s="11"/>
    </row>
    <row r="2349" spans="10:227">
      <c r="J2349" s="11"/>
      <c r="N2349" s="11"/>
      <c r="R2349" s="11"/>
      <c r="AC2349" s="11"/>
      <c r="AG2349" s="11"/>
      <c r="AK2349" s="11"/>
      <c r="AV2349" s="11"/>
      <c r="AZ2349" s="11"/>
      <c r="BD2349" s="11"/>
      <c r="BO2349" s="11"/>
      <c r="BS2349" s="11"/>
      <c r="BW2349" s="11"/>
      <c r="CH2349" s="11"/>
      <c r="CL2349" s="11"/>
      <c r="CP2349" s="11"/>
      <c r="DA2349" s="11"/>
      <c r="DE2349" s="11"/>
      <c r="DI2349" s="11"/>
      <c r="DT2349" s="11"/>
      <c r="DX2349" s="11"/>
      <c r="EB2349" s="11"/>
      <c r="EM2349" s="11"/>
      <c r="EQ2349" s="11"/>
      <c r="EU2349" s="11"/>
      <c r="FF2349" s="11"/>
      <c r="FJ2349" s="11"/>
      <c r="FN2349" s="11"/>
      <c r="FY2349" s="11"/>
      <c r="GC2349" s="11"/>
      <c r="GG2349" s="11"/>
      <c r="GR2349" s="11"/>
      <c r="GV2349" s="11"/>
      <c r="GZ2349" s="11"/>
      <c r="HK2349" s="11"/>
      <c r="HO2349" s="11"/>
      <c r="HS2349" s="11"/>
    </row>
    <row r="2350" spans="10:227">
      <c r="J2350" s="11"/>
      <c r="N2350" s="11"/>
      <c r="R2350" s="11"/>
      <c r="AC2350" s="11"/>
      <c r="AG2350" s="11"/>
      <c r="AK2350" s="11"/>
      <c r="AV2350" s="11"/>
      <c r="AZ2350" s="11"/>
      <c r="BD2350" s="11"/>
      <c r="BO2350" s="11"/>
      <c r="BS2350" s="11"/>
      <c r="BW2350" s="11"/>
      <c r="CH2350" s="11"/>
      <c r="CL2350" s="11"/>
      <c r="CP2350" s="11"/>
      <c r="DA2350" s="11"/>
      <c r="DE2350" s="11"/>
      <c r="DI2350" s="11"/>
      <c r="DT2350" s="11"/>
      <c r="DX2350" s="11"/>
      <c r="EB2350" s="11"/>
      <c r="EM2350" s="11"/>
      <c r="EQ2350" s="11"/>
      <c r="EU2350" s="11"/>
      <c r="FF2350" s="11"/>
      <c r="FJ2350" s="11"/>
      <c r="FN2350" s="11"/>
      <c r="FY2350" s="11"/>
      <c r="GC2350" s="11"/>
      <c r="GG2350" s="11"/>
      <c r="GR2350" s="11"/>
      <c r="GV2350" s="11"/>
      <c r="GZ2350" s="11"/>
      <c r="HK2350" s="11"/>
      <c r="HO2350" s="11"/>
      <c r="HS2350" s="11"/>
    </row>
    <row r="2351" spans="10:227">
      <c r="J2351" s="11"/>
      <c r="N2351" s="11"/>
      <c r="R2351" s="11"/>
      <c r="AC2351" s="11"/>
      <c r="AG2351" s="11"/>
      <c r="AK2351" s="11"/>
      <c r="AV2351" s="11"/>
      <c r="AZ2351" s="11"/>
      <c r="BD2351" s="11"/>
      <c r="BO2351" s="11"/>
      <c r="BS2351" s="11"/>
      <c r="BW2351" s="11"/>
      <c r="CH2351" s="11"/>
      <c r="CL2351" s="11"/>
      <c r="CP2351" s="11"/>
      <c r="DA2351" s="11"/>
      <c r="DE2351" s="11"/>
      <c r="DI2351" s="11"/>
      <c r="DT2351" s="11"/>
      <c r="DX2351" s="11"/>
      <c r="EB2351" s="11"/>
      <c r="EM2351" s="11"/>
      <c r="EQ2351" s="11"/>
      <c r="EU2351" s="11"/>
      <c r="FF2351" s="11"/>
      <c r="FJ2351" s="11"/>
      <c r="FN2351" s="11"/>
      <c r="FY2351" s="11"/>
      <c r="GC2351" s="11"/>
      <c r="GG2351" s="11"/>
      <c r="GR2351" s="11"/>
      <c r="GV2351" s="11"/>
      <c r="GZ2351" s="11"/>
      <c r="HK2351" s="11"/>
      <c r="HO2351" s="11"/>
      <c r="HS2351" s="11"/>
    </row>
    <row r="2352" spans="10:227">
      <c r="J2352" s="11"/>
      <c r="N2352" s="11"/>
      <c r="R2352" s="11"/>
      <c r="AC2352" s="11"/>
      <c r="AG2352" s="11"/>
      <c r="AK2352" s="11"/>
      <c r="AV2352" s="11"/>
      <c r="AZ2352" s="11"/>
      <c r="BD2352" s="11"/>
      <c r="BO2352" s="11"/>
      <c r="BS2352" s="11"/>
      <c r="BW2352" s="11"/>
      <c r="CH2352" s="11"/>
      <c r="CL2352" s="11"/>
      <c r="CP2352" s="11"/>
      <c r="DA2352" s="11"/>
      <c r="DE2352" s="11"/>
      <c r="DI2352" s="11"/>
      <c r="DT2352" s="11"/>
      <c r="DX2352" s="11"/>
      <c r="EB2352" s="11"/>
      <c r="EM2352" s="11"/>
      <c r="EQ2352" s="11"/>
      <c r="EU2352" s="11"/>
      <c r="FF2352" s="11"/>
      <c r="FJ2352" s="11"/>
      <c r="FN2352" s="11"/>
      <c r="FY2352" s="11"/>
      <c r="GC2352" s="11"/>
      <c r="GG2352" s="11"/>
      <c r="GR2352" s="11"/>
      <c r="GV2352" s="11"/>
      <c r="GZ2352" s="11"/>
      <c r="HK2352" s="11"/>
      <c r="HO2352" s="11"/>
      <c r="HS2352" s="11"/>
    </row>
    <row r="2353" spans="10:227">
      <c r="J2353" s="11"/>
      <c r="N2353" s="11"/>
      <c r="R2353" s="11"/>
      <c r="AC2353" s="11"/>
      <c r="AG2353" s="11"/>
      <c r="AK2353" s="11"/>
      <c r="AV2353" s="11"/>
      <c r="AZ2353" s="11"/>
      <c r="BD2353" s="11"/>
      <c r="BO2353" s="11"/>
      <c r="BS2353" s="11"/>
      <c r="BW2353" s="11"/>
      <c r="CH2353" s="11"/>
      <c r="CL2353" s="11"/>
      <c r="CP2353" s="11"/>
      <c r="DA2353" s="11"/>
      <c r="DE2353" s="11"/>
      <c r="DI2353" s="11"/>
      <c r="DT2353" s="11"/>
      <c r="DX2353" s="11"/>
      <c r="EB2353" s="11"/>
      <c r="EM2353" s="11"/>
      <c r="EQ2353" s="11"/>
      <c r="EU2353" s="11"/>
      <c r="FF2353" s="11"/>
      <c r="FJ2353" s="11"/>
      <c r="FN2353" s="11"/>
      <c r="FY2353" s="11"/>
      <c r="GC2353" s="11"/>
      <c r="GG2353" s="11"/>
      <c r="GR2353" s="11"/>
      <c r="GV2353" s="11"/>
      <c r="GZ2353" s="11"/>
      <c r="HK2353" s="11"/>
      <c r="HO2353" s="11"/>
      <c r="HS2353" s="11"/>
    </row>
    <row r="2354" spans="10:227">
      <c r="J2354" s="11"/>
      <c r="N2354" s="11"/>
      <c r="R2354" s="11"/>
      <c r="AC2354" s="11"/>
      <c r="AG2354" s="11"/>
      <c r="AK2354" s="11"/>
      <c r="AV2354" s="11"/>
      <c r="AZ2354" s="11"/>
      <c r="BD2354" s="11"/>
      <c r="BO2354" s="11"/>
      <c r="BS2354" s="11"/>
      <c r="BW2354" s="11"/>
      <c r="CH2354" s="11"/>
      <c r="CL2354" s="11"/>
      <c r="CP2354" s="11"/>
      <c r="DA2354" s="11"/>
      <c r="DE2354" s="11"/>
      <c r="DI2354" s="11"/>
      <c r="DT2354" s="11"/>
      <c r="DX2354" s="11"/>
      <c r="EB2354" s="11"/>
      <c r="EM2354" s="11"/>
      <c r="EQ2354" s="11"/>
      <c r="EU2354" s="11"/>
      <c r="FF2354" s="11"/>
      <c r="FJ2354" s="11"/>
      <c r="FN2354" s="11"/>
      <c r="FY2354" s="11"/>
      <c r="GC2354" s="11"/>
      <c r="GG2354" s="11"/>
      <c r="GR2354" s="11"/>
      <c r="GV2354" s="11"/>
      <c r="GZ2354" s="11"/>
      <c r="HK2354" s="11"/>
      <c r="HO2354" s="11"/>
      <c r="HS2354" s="11"/>
    </row>
    <row r="2355" spans="10:227">
      <c r="J2355" s="11"/>
      <c r="N2355" s="11"/>
      <c r="R2355" s="11"/>
      <c r="AC2355" s="11"/>
      <c r="AG2355" s="11"/>
      <c r="AK2355" s="11"/>
      <c r="AV2355" s="11"/>
      <c r="AZ2355" s="11"/>
      <c r="BD2355" s="11"/>
      <c r="BO2355" s="11"/>
      <c r="BS2355" s="11"/>
      <c r="BW2355" s="11"/>
      <c r="CH2355" s="11"/>
      <c r="CL2355" s="11"/>
      <c r="CP2355" s="11"/>
      <c r="DA2355" s="11"/>
      <c r="DE2355" s="11"/>
      <c r="DI2355" s="11"/>
      <c r="DT2355" s="11"/>
      <c r="DX2355" s="11"/>
      <c r="EB2355" s="11"/>
      <c r="EM2355" s="11"/>
      <c r="EQ2355" s="11"/>
      <c r="EU2355" s="11"/>
      <c r="FF2355" s="11"/>
      <c r="FJ2355" s="11"/>
      <c r="FN2355" s="11"/>
      <c r="FY2355" s="11"/>
      <c r="GC2355" s="11"/>
      <c r="GG2355" s="11"/>
      <c r="GR2355" s="11"/>
      <c r="GV2355" s="11"/>
      <c r="GZ2355" s="11"/>
      <c r="HK2355" s="11"/>
      <c r="HO2355" s="11"/>
      <c r="HS2355" s="11"/>
    </row>
    <row r="2356" spans="10:227">
      <c r="J2356" s="11"/>
      <c r="N2356" s="11"/>
      <c r="R2356" s="11"/>
      <c r="AC2356" s="11"/>
      <c r="AG2356" s="11"/>
      <c r="AK2356" s="11"/>
      <c r="AV2356" s="11"/>
      <c r="AZ2356" s="11"/>
      <c r="BD2356" s="11"/>
      <c r="BO2356" s="11"/>
      <c r="BS2356" s="11"/>
      <c r="BW2356" s="11"/>
      <c r="CH2356" s="11"/>
      <c r="CL2356" s="11"/>
      <c r="CP2356" s="11"/>
      <c r="DA2356" s="11"/>
      <c r="DE2356" s="11"/>
      <c r="DI2356" s="11"/>
      <c r="DT2356" s="11"/>
      <c r="DX2356" s="11"/>
      <c r="EB2356" s="11"/>
      <c r="EM2356" s="11"/>
      <c r="EQ2356" s="11"/>
      <c r="EU2356" s="11"/>
      <c r="FF2356" s="11"/>
      <c r="FJ2356" s="11"/>
      <c r="FN2356" s="11"/>
      <c r="FY2356" s="11"/>
      <c r="GC2356" s="11"/>
      <c r="GG2356" s="11"/>
      <c r="GR2356" s="11"/>
      <c r="GV2356" s="11"/>
      <c r="GZ2356" s="11"/>
      <c r="HK2356" s="11"/>
      <c r="HO2356" s="11"/>
      <c r="HS2356" s="11"/>
    </row>
    <row r="2357" spans="10:227">
      <c r="J2357" s="11"/>
      <c r="N2357" s="11"/>
      <c r="R2357" s="11"/>
      <c r="AC2357" s="11"/>
      <c r="AG2357" s="11"/>
      <c r="AK2357" s="11"/>
      <c r="AV2357" s="11"/>
      <c r="AZ2357" s="11"/>
      <c r="BD2357" s="11"/>
      <c r="BO2357" s="11"/>
      <c r="BS2357" s="11"/>
      <c r="BW2357" s="11"/>
      <c r="CH2357" s="11"/>
      <c r="CL2357" s="11"/>
      <c r="CP2357" s="11"/>
      <c r="DA2357" s="11"/>
      <c r="DE2357" s="11"/>
      <c r="DI2357" s="11"/>
      <c r="DT2357" s="11"/>
      <c r="DX2357" s="11"/>
      <c r="EB2357" s="11"/>
      <c r="EM2357" s="11"/>
      <c r="EQ2357" s="11"/>
      <c r="EU2357" s="11"/>
      <c r="FF2357" s="11"/>
      <c r="FJ2357" s="11"/>
      <c r="FN2357" s="11"/>
      <c r="FY2357" s="11"/>
      <c r="GC2357" s="11"/>
      <c r="GG2357" s="11"/>
      <c r="GR2357" s="11"/>
      <c r="GV2357" s="11"/>
      <c r="GZ2357" s="11"/>
      <c r="HK2357" s="11"/>
      <c r="HO2357" s="11"/>
      <c r="HS2357" s="11"/>
    </row>
    <row r="2358" spans="10:227">
      <c r="J2358" s="11"/>
      <c r="N2358" s="11"/>
      <c r="R2358" s="11"/>
      <c r="AC2358" s="11"/>
      <c r="AG2358" s="11"/>
      <c r="AK2358" s="11"/>
      <c r="AV2358" s="11"/>
      <c r="AZ2358" s="11"/>
      <c r="BD2358" s="11"/>
      <c r="BO2358" s="11"/>
      <c r="BS2358" s="11"/>
      <c r="BW2358" s="11"/>
      <c r="CH2358" s="11"/>
      <c r="CL2358" s="11"/>
      <c r="CP2358" s="11"/>
      <c r="DA2358" s="11"/>
      <c r="DE2358" s="11"/>
      <c r="DI2358" s="11"/>
      <c r="DT2358" s="11"/>
      <c r="DX2358" s="11"/>
      <c r="EB2358" s="11"/>
      <c r="EM2358" s="11"/>
      <c r="EQ2358" s="11"/>
      <c r="EU2358" s="11"/>
      <c r="FF2358" s="11"/>
      <c r="FJ2358" s="11"/>
      <c r="FN2358" s="11"/>
      <c r="FY2358" s="11"/>
      <c r="GC2358" s="11"/>
      <c r="GG2358" s="11"/>
      <c r="GR2358" s="11"/>
      <c r="GV2358" s="11"/>
      <c r="GZ2358" s="11"/>
      <c r="HK2358" s="11"/>
      <c r="HO2358" s="11"/>
      <c r="HS2358" s="11"/>
    </row>
    <row r="2359" spans="10:227">
      <c r="J2359" s="11"/>
      <c r="N2359" s="11"/>
      <c r="R2359" s="11"/>
      <c r="AC2359" s="11"/>
      <c r="AG2359" s="11"/>
      <c r="AK2359" s="11"/>
      <c r="AV2359" s="11"/>
      <c r="AZ2359" s="11"/>
      <c r="BD2359" s="11"/>
      <c r="BO2359" s="11"/>
      <c r="BS2359" s="11"/>
      <c r="BW2359" s="11"/>
      <c r="CH2359" s="11"/>
      <c r="CL2359" s="11"/>
      <c r="CP2359" s="11"/>
      <c r="DA2359" s="11"/>
      <c r="DE2359" s="11"/>
      <c r="DI2359" s="11"/>
      <c r="DT2359" s="11"/>
      <c r="DX2359" s="11"/>
      <c r="EB2359" s="11"/>
      <c r="EM2359" s="11"/>
      <c r="EQ2359" s="11"/>
      <c r="EU2359" s="11"/>
      <c r="FF2359" s="11"/>
      <c r="FJ2359" s="11"/>
      <c r="FN2359" s="11"/>
      <c r="FY2359" s="11"/>
      <c r="GC2359" s="11"/>
      <c r="GG2359" s="11"/>
      <c r="GR2359" s="11"/>
      <c r="GV2359" s="11"/>
      <c r="GZ2359" s="11"/>
      <c r="HK2359" s="11"/>
      <c r="HO2359" s="11"/>
      <c r="HS2359" s="11"/>
    </row>
    <row r="2360" spans="10:227">
      <c r="J2360" s="11"/>
      <c r="N2360" s="11"/>
      <c r="R2360" s="11"/>
      <c r="AC2360" s="11"/>
      <c r="AG2360" s="11"/>
      <c r="AK2360" s="11"/>
      <c r="AV2360" s="11"/>
      <c r="AZ2360" s="11"/>
      <c r="BD2360" s="11"/>
      <c r="BO2360" s="11"/>
      <c r="BS2360" s="11"/>
      <c r="BW2360" s="11"/>
      <c r="CH2360" s="11"/>
      <c r="CL2360" s="11"/>
      <c r="CP2360" s="11"/>
      <c r="DA2360" s="11"/>
      <c r="DE2360" s="11"/>
      <c r="DI2360" s="11"/>
      <c r="DT2360" s="11"/>
      <c r="DX2360" s="11"/>
      <c r="EB2360" s="11"/>
      <c r="EM2360" s="11"/>
      <c r="EQ2360" s="11"/>
      <c r="EU2360" s="11"/>
      <c r="FF2360" s="11"/>
      <c r="FJ2360" s="11"/>
      <c r="FN2360" s="11"/>
      <c r="FY2360" s="11"/>
      <c r="GC2360" s="11"/>
      <c r="GG2360" s="11"/>
      <c r="GR2360" s="11"/>
      <c r="GV2360" s="11"/>
      <c r="GZ2360" s="11"/>
      <c r="HK2360" s="11"/>
      <c r="HO2360" s="11"/>
      <c r="HS2360" s="11"/>
    </row>
    <row r="2361" spans="10:227">
      <c r="J2361" s="11"/>
      <c r="N2361" s="11"/>
      <c r="R2361" s="11"/>
      <c r="AC2361" s="11"/>
      <c r="AG2361" s="11"/>
      <c r="AK2361" s="11"/>
      <c r="AV2361" s="11"/>
      <c r="AZ2361" s="11"/>
      <c r="BD2361" s="11"/>
      <c r="BO2361" s="11"/>
      <c r="BS2361" s="11"/>
      <c r="BW2361" s="11"/>
      <c r="CH2361" s="11"/>
      <c r="CL2361" s="11"/>
      <c r="CP2361" s="11"/>
      <c r="DA2361" s="11"/>
      <c r="DE2361" s="11"/>
      <c r="DI2361" s="11"/>
      <c r="DT2361" s="11"/>
      <c r="DX2361" s="11"/>
      <c r="EB2361" s="11"/>
      <c r="EM2361" s="11"/>
      <c r="EQ2361" s="11"/>
      <c r="EU2361" s="11"/>
      <c r="FF2361" s="11"/>
      <c r="FJ2361" s="11"/>
      <c r="FN2361" s="11"/>
      <c r="FY2361" s="11"/>
      <c r="GC2361" s="11"/>
      <c r="GG2361" s="11"/>
      <c r="GR2361" s="11"/>
      <c r="GV2361" s="11"/>
      <c r="GZ2361" s="11"/>
      <c r="HK2361" s="11"/>
      <c r="HO2361" s="11"/>
      <c r="HS2361" s="11"/>
    </row>
    <row r="2362" spans="10:227">
      <c r="J2362" s="11"/>
      <c r="N2362" s="11"/>
      <c r="R2362" s="11"/>
      <c r="AC2362" s="11"/>
      <c r="AG2362" s="11"/>
      <c r="AK2362" s="11"/>
      <c r="AV2362" s="11"/>
      <c r="AZ2362" s="11"/>
      <c r="BD2362" s="11"/>
      <c r="BO2362" s="11"/>
      <c r="BS2362" s="11"/>
      <c r="BW2362" s="11"/>
      <c r="CH2362" s="11"/>
      <c r="CL2362" s="11"/>
      <c r="CP2362" s="11"/>
      <c r="DA2362" s="11"/>
      <c r="DE2362" s="11"/>
      <c r="DI2362" s="11"/>
      <c r="DT2362" s="11"/>
      <c r="DX2362" s="11"/>
      <c r="EB2362" s="11"/>
      <c r="EM2362" s="11"/>
      <c r="EQ2362" s="11"/>
      <c r="EU2362" s="11"/>
      <c r="FF2362" s="11"/>
      <c r="FJ2362" s="11"/>
      <c r="FN2362" s="11"/>
      <c r="FY2362" s="11"/>
      <c r="GC2362" s="11"/>
      <c r="GG2362" s="11"/>
      <c r="GR2362" s="11"/>
      <c r="GV2362" s="11"/>
      <c r="GZ2362" s="11"/>
      <c r="HK2362" s="11"/>
      <c r="HO2362" s="11"/>
      <c r="HS2362" s="11"/>
    </row>
    <row r="2363" spans="10:227">
      <c r="J2363" s="11"/>
      <c r="N2363" s="11"/>
      <c r="R2363" s="11"/>
      <c r="AC2363" s="11"/>
      <c r="AG2363" s="11"/>
      <c r="AK2363" s="11"/>
      <c r="AV2363" s="11"/>
      <c r="AZ2363" s="11"/>
      <c r="BD2363" s="11"/>
      <c r="BO2363" s="11"/>
      <c r="BS2363" s="11"/>
      <c r="BW2363" s="11"/>
      <c r="CH2363" s="11"/>
      <c r="CL2363" s="11"/>
      <c r="CP2363" s="11"/>
      <c r="DA2363" s="11"/>
      <c r="DE2363" s="11"/>
      <c r="DI2363" s="11"/>
      <c r="DT2363" s="11"/>
      <c r="DX2363" s="11"/>
      <c r="EB2363" s="11"/>
      <c r="EM2363" s="11"/>
      <c r="EQ2363" s="11"/>
      <c r="EU2363" s="11"/>
      <c r="FF2363" s="11"/>
      <c r="FJ2363" s="11"/>
      <c r="FN2363" s="11"/>
      <c r="FY2363" s="11"/>
      <c r="GC2363" s="11"/>
      <c r="GG2363" s="11"/>
      <c r="GR2363" s="11"/>
      <c r="GV2363" s="11"/>
      <c r="GZ2363" s="11"/>
      <c r="HK2363" s="11"/>
      <c r="HO2363" s="11"/>
      <c r="HS2363" s="11"/>
    </row>
    <row r="2364" spans="10:227">
      <c r="J2364" s="11"/>
      <c r="N2364" s="11"/>
      <c r="R2364" s="11"/>
      <c r="AC2364" s="11"/>
      <c r="AG2364" s="11"/>
      <c r="AK2364" s="11"/>
      <c r="AV2364" s="11"/>
      <c r="AZ2364" s="11"/>
      <c r="BD2364" s="11"/>
      <c r="BO2364" s="11"/>
      <c r="BS2364" s="11"/>
      <c r="BW2364" s="11"/>
      <c r="CH2364" s="11"/>
      <c r="CL2364" s="11"/>
      <c r="CP2364" s="11"/>
      <c r="DA2364" s="11"/>
      <c r="DE2364" s="11"/>
      <c r="DI2364" s="11"/>
      <c r="DT2364" s="11"/>
      <c r="DX2364" s="11"/>
      <c r="EB2364" s="11"/>
      <c r="EM2364" s="11"/>
      <c r="EQ2364" s="11"/>
      <c r="EU2364" s="11"/>
      <c r="FF2364" s="11"/>
      <c r="FJ2364" s="11"/>
      <c r="FN2364" s="11"/>
      <c r="FY2364" s="11"/>
      <c r="GC2364" s="11"/>
      <c r="GG2364" s="11"/>
      <c r="GR2364" s="11"/>
      <c r="GV2364" s="11"/>
      <c r="GZ2364" s="11"/>
      <c r="HK2364" s="11"/>
      <c r="HO2364" s="11"/>
      <c r="HS2364" s="11"/>
    </row>
    <row r="2365" spans="10:227">
      <c r="J2365" s="11"/>
      <c r="N2365" s="11"/>
      <c r="R2365" s="11"/>
      <c r="AC2365" s="11"/>
      <c r="AG2365" s="11"/>
      <c r="AK2365" s="11"/>
      <c r="AV2365" s="11"/>
      <c r="AZ2365" s="11"/>
      <c r="BD2365" s="11"/>
      <c r="BO2365" s="11"/>
      <c r="BS2365" s="11"/>
      <c r="BW2365" s="11"/>
      <c r="CH2365" s="11"/>
      <c r="CL2365" s="11"/>
      <c r="CP2365" s="11"/>
      <c r="DA2365" s="11"/>
      <c r="DE2365" s="11"/>
      <c r="DI2365" s="11"/>
      <c r="DT2365" s="11"/>
      <c r="DX2365" s="11"/>
      <c r="EB2365" s="11"/>
      <c r="EM2365" s="11"/>
      <c r="EQ2365" s="11"/>
      <c r="EU2365" s="11"/>
      <c r="FF2365" s="11"/>
      <c r="FJ2365" s="11"/>
      <c r="FN2365" s="11"/>
      <c r="FY2365" s="11"/>
      <c r="GC2365" s="11"/>
      <c r="GG2365" s="11"/>
      <c r="GR2365" s="11"/>
      <c r="GV2365" s="11"/>
      <c r="GZ2365" s="11"/>
      <c r="HK2365" s="11"/>
      <c r="HO2365" s="11"/>
      <c r="HS2365" s="11"/>
    </row>
    <row r="2366" spans="10:227">
      <c r="J2366" s="11"/>
      <c r="N2366" s="11"/>
      <c r="R2366" s="11"/>
      <c r="AC2366" s="11"/>
      <c r="AG2366" s="11"/>
      <c r="AK2366" s="11"/>
      <c r="AV2366" s="11"/>
      <c r="AZ2366" s="11"/>
      <c r="BD2366" s="11"/>
      <c r="BO2366" s="11"/>
      <c r="BS2366" s="11"/>
      <c r="BW2366" s="11"/>
      <c r="CH2366" s="11"/>
      <c r="CL2366" s="11"/>
      <c r="CP2366" s="11"/>
      <c r="DA2366" s="11"/>
      <c r="DE2366" s="11"/>
      <c r="DI2366" s="11"/>
      <c r="DT2366" s="11"/>
      <c r="DX2366" s="11"/>
      <c r="EB2366" s="11"/>
      <c r="EM2366" s="11"/>
      <c r="EQ2366" s="11"/>
      <c r="EU2366" s="11"/>
      <c r="FF2366" s="11"/>
      <c r="FJ2366" s="11"/>
      <c r="FN2366" s="11"/>
      <c r="FY2366" s="11"/>
      <c r="GC2366" s="11"/>
      <c r="GG2366" s="11"/>
      <c r="GR2366" s="11"/>
      <c r="GV2366" s="11"/>
      <c r="GZ2366" s="11"/>
      <c r="HK2366" s="11"/>
      <c r="HO2366" s="11"/>
      <c r="HS2366" s="11"/>
    </row>
    <row r="2367" spans="10:227">
      <c r="J2367" s="11"/>
      <c r="N2367" s="11"/>
      <c r="R2367" s="11"/>
      <c r="AC2367" s="11"/>
      <c r="AG2367" s="11"/>
      <c r="AK2367" s="11"/>
      <c r="AV2367" s="11"/>
      <c r="AZ2367" s="11"/>
      <c r="BD2367" s="11"/>
      <c r="BO2367" s="11"/>
      <c r="BS2367" s="11"/>
      <c r="BW2367" s="11"/>
      <c r="CH2367" s="11"/>
      <c r="CL2367" s="11"/>
      <c r="CP2367" s="11"/>
      <c r="DA2367" s="11"/>
      <c r="DE2367" s="11"/>
      <c r="DI2367" s="11"/>
      <c r="DT2367" s="11"/>
      <c r="DX2367" s="11"/>
      <c r="EB2367" s="11"/>
      <c r="EM2367" s="11"/>
      <c r="EQ2367" s="11"/>
      <c r="EU2367" s="11"/>
      <c r="FF2367" s="11"/>
      <c r="FJ2367" s="11"/>
      <c r="FN2367" s="11"/>
      <c r="FY2367" s="11"/>
      <c r="GC2367" s="11"/>
      <c r="GG2367" s="11"/>
      <c r="GR2367" s="11"/>
      <c r="GV2367" s="11"/>
      <c r="GZ2367" s="11"/>
      <c r="HK2367" s="11"/>
      <c r="HO2367" s="11"/>
      <c r="HS2367" s="11"/>
    </row>
    <row r="2368" spans="10:227">
      <c r="J2368" s="11"/>
      <c r="N2368" s="11"/>
      <c r="R2368" s="11"/>
      <c r="AC2368" s="11"/>
      <c r="AG2368" s="11"/>
      <c r="AK2368" s="11"/>
      <c r="AV2368" s="11"/>
      <c r="AZ2368" s="11"/>
      <c r="BD2368" s="11"/>
      <c r="BO2368" s="11"/>
      <c r="BS2368" s="11"/>
      <c r="BW2368" s="11"/>
      <c r="CH2368" s="11"/>
      <c r="CL2368" s="11"/>
      <c r="CP2368" s="11"/>
      <c r="DA2368" s="11"/>
      <c r="DE2368" s="11"/>
      <c r="DI2368" s="11"/>
      <c r="DT2368" s="11"/>
      <c r="DX2368" s="11"/>
      <c r="EB2368" s="11"/>
      <c r="EM2368" s="11"/>
      <c r="EQ2368" s="11"/>
      <c r="EU2368" s="11"/>
      <c r="FF2368" s="11"/>
      <c r="FJ2368" s="11"/>
      <c r="FN2368" s="11"/>
      <c r="FY2368" s="11"/>
      <c r="GC2368" s="11"/>
      <c r="GG2368" s="11"/>
      <c r="GR2368" s="11"/>
      <c r="GV2368" s="11"/>
      <c r="GZ2368" s="11"/>
      <c r="HK2368" s="11"/>
      <c r="HO2368" s="11"/>
      <c r="HS2368" s="11"/>
    </row>
    <row r="2369" spans="1:228">
      <c r="J2369" s="11"/>
      <c r="N2369" s="11"/>
      <c r="R2369" s="11"/>
      <c r="AC2369" s="11"/>
      <c r="AG2369" s="11"/>
      <c r="AK2369" s="11"/>
      <c r="AV2369" s="11"/>
      <c r="AZ2369" s="11"/>
      <c r="BD2369" s="11"/>
      <c r="BO2369" s="11"/>
      <c r="BS2369" s="11"/>
      <c r="BW2369" s="11"/>
      <c r="CH2369" s="11"/>
      <c r="CL2369" s="11"/>
      <c r="CP2369" s="11"/>
      <c r="DA2369" s="11"/>
      <c r="DE2369" s="11"/>
      <c r="DI2369" s="11"/>
      <c r="DT2369" s="11"/>
      <c r="DX2369" s="11"/>
      <c r="EB2369" s="11"/>
      <c r="EM2369" s="11"/>
      <c r="EQ2369" s="11"/>
      <c r="EU2369" s="11"/>
      <c r="FF2369" s="11"/>
      <c r="FJ2369" s="11"/>
      <c r="FN2369" s="11"/>
      <c r="FY2369" s="11"/>
      <c r="GC2369" s="11"/>
      <c r="GG2369" s="11"/>
      <c r="GR2369" s="11"/>
      <c r="GV2369" s="11"/>
      <c r="GZ2369" s="11"/>
      <c r="HK2369" s="11"/>
      <c r="HO2369" s="11"/>
      <c r="HS2369" s="11"/>
    </row>
    <row r="2370" spans="1:228">
      <c r="J2370" s="11"/>
      <c r="N2370" s="11"/>
      <c r="R2370" s="11"/>
      <c r="AC2370" s="11"/>
      <c r="AG2370" s="11"/>
      <c r="AK2370" s="11"/>
      <c r="AV2370" s="11"/>
      <c r="AZ2370" s="11"/>
      <c r="BD2370" s="11"/>
      <c r="BO2370" s="11"/>
      <c r="BS2370" s="11"/>
      <c r="BW2370" s="11"/>
      <c r="CH2370" s="11"/>
      <c r="CL2370" s="11"/>
      <c r="CP2370" s="11"/>
      <c r="DA2370" s="11"/>
      <c r="DE2370" s="11"/>
      <c r="DI2370" s="11"/>
      <c r="DT2370" s="11"/>
      <c r="DX2370" s="11"/>
      <c r="EB2370" s="11"/>
      <c r="EM2370" s="11"/>
      <c r="EQ2370" s="11"/>
      <c r="EU2370" s="11"/>
      <c r="FF2370" s="11"/>
      <c r="FJ2370" s="11"/>
      <c r="FN2370" s="11"/>
      <c r="FY2370" s="11"/>
      <c r="GC2370" s="11"/>
      <c r="GG2370" s="11"/>
      <c r="GR2370" s="11"/>
      <c r="GV2370" s="11"/>
      <c r="GZ2370" s="11"/>
      <c r="HK2370" s="11"/>
      <c r="HO2370" s="11"/>
      <c r="HS2370" s="11"/>
    </row>
    <row r="2371" spans="1:228">
      <c r="J2371" s="11"/>
      <c r="N2371" s="11"/>
      <c r="R2371" s="11"/>
      <c r="AC2371" s="11"/>
      <c r="AG2371" s="11"/>
      <c r="AK2371" s="11"/>
      <c r="AV2371" s="11"/>
      <c r="AZ2371" s="11"/>
      <c r="BD2371" s="11"/>
      <c r="BO2371" s="11"/>
      <c r="BS2371" s="11"/>
      <c r="BW2371" s="11"/>
      <c r="CH2371" s="11"/>
      <c r="CL2371" s="11"/>
      <c r="CP2371" s="11"/>
      <c r="DA2371" s="11"/>
      <c r="DE2371" s="11"/>
      <c r="DI2371" s="11"/>
      <c r="DT2371" s="11"/>
      <c r="DX2371" s="11"/>
      <c r="EB2371" s="11"/>
      <c r="EM2371" s="11"/>
      <c r="EQ2371" s="11"/>
      <c r="EU2371" s="11"/>
      <c r="FF2371" s="11"/>
      <c r="FJ2371" s="11"/>
      <c r="FN2371" s="11"/>
      <c r="FY2371" s="11"/>
      <c r="GC2371" s="11"/>
      <c r="GG2371" s="11"/>
      <c r="GR2371" s="11"/>
      <c r="GV2371" s="11"/>
      <c r="GZ2371" s="11"/>
      <c r="HK2371" s="11"/>
      <c r="HO2371" s="11"/>
      <c r="HS2371" s="11"/>
    </row>
    <row r="2372" spans="1:228">
      <c r="J2372" s="11"/>
      <c r="N2372" s="11"/>
      <c r="R2372" s="11"/>
      <c r="AC2372" s="11"/>
      <c r="AG2372" s="11"/>
      <c r="AK2372" s="11"/>
      <c r="AV2372" s="11"/>
      <c r="AZ2372" s="11"/>
      <c r="BD2372" s="11"/>
      <c r="BO2372" s="11"/>
      <c r="BS2372" s="11"/>
      <c r="BW2372" s="11"/>
      <c r="CH2372" s="11"/>
      <c r="CL2372" s="11"/>
      <c r="CP2372" s="11"/>
      <c r="DA2372" s="11"/>
      <c r="DE2372" s="11"/>
      <c r="DI2372" s="11"/>
      <c r="DT2372" s="11"/>
      <c r="DX2372" s="11"/>
      <c r="EB2372" s="11"/>
      <c r="EM2372" s="11"/>
      <c r="EQ2372" s="11"/>
      <c r="EU2372" s="11"/>
      <c r="FF2372" s="11"/>
      <c r="FJ2372" s="11"/>
      <c r="FN2372" s="11"/>
      <c r="FY2372" s="11"/>
      <c r="GC2372" s="11"/>
      <c r="GG2372" s="11"/>
      <c r="GR2372" s="11"/>
      <c r="GV2372" s="11"/>
      <c r="GZ2372" s="11"/>
      <c r="HK2372" s="11"/>
      <c r="HO2372" s="11"/>
      <c r="HS2372" s="11"/>
    </row>
    <row r="2373" spans="1:228">
      <c r="J2373" s="11"/>
      <c r="N2373" s="11"/>
      <c r="R2373" s="11"/>
      <c r="AC2373" s="11"/>
      <c r="AG2373" s="11"/>
      <c r="AK2373" s="11"/>
      <c r="AV2373" s="11"/>
      <c r="AZ2373" s="11"/>
      <c r="BD2373" s="11"/>
      <c r="BO2373" s="11"/>
      <c r="BS2373" s="11"/>
      <c r="BW2373" s="11"/>
      <c r="CH2373" s="11"/>
      <c r="CL2373" s="11"/>
      <c r="CP2373" s="11"/>
      <c r="DA2373" s="11"/>
      <c r="DE2373" s="11"/>
      <c r="DI2373" s="11"/>
      <c r="DT2373" s="11"/>
      <c r="DX2373" s="11"/>
      <c r="EB2373" s="11"/>
      <c r="EM2373" s="11"/>
      <c r="EQ2373" s="11"/>
      <c r="EU2373" s="11"/>
      <c r="FF2373" s="11"/>
      <c r="FJ2373" s="11"/>
      <c r="FN2373" s="11"/>
      <c r="FY2373" s="11"/>
      <c r="GC2373" s="11"/>
      <c r="GG2373" s="11"/>
      <c r="GR2373" s="11"/>
      <c r="GV2373" s="11"/>
      <c r="GZ2373" s="11"/>
      <c r="HK2373" s="11"/>
      <c r="HO2373" s="11"/>
      <c r="HS2373" s="11"/>
    </row>
    <row r="2374" spans="1:228">
      <c r="J2374" s="11"/>
      <c r="N2374" s="11"/>
      <c r="R2374" s="11"/>
      <c r="AC2374" s="11"/>
      <c r="AG2374" s="11"/>
      <c r="AK2374" s="11"/>
      <c r="AV2374" s="11"/>
      <c r="AZ2374" s="11"/>
      <c r="BD2374" s="11"/>
      <c r="BO2374" s="11"/>
      <c r="BS2374" s="11"/>
      <c r="BW2374" s="11"/>
      <c r="CH2374" s="11"/>
      <c r="CL2374" s="11"/>
      <c r="CP2374" s="11"/>
      <c r="DA2374" s="11"/>
      <c r="DE2374" s="11"/>
      <c r="DI2374" s="11"/>
      <c r="DT2374" s="11"/>
      <c r="DX2374" s="11"/>
      <c r="EB2374" s="11"/>
      <c r="EM2374" s="11"/>
      <c r="EQ2374" s="11"/>
      <c r="EU2374" s="11"/>
      <c r="FF2374" s="11"/>
      <c r="FJ2374" s="11"/>
      <c r="FN2374" s="11"/>
      <c r="FY2374" s="11"/>
      <c r="GC2374" s="11"/>
      <c r="GG2374" s="11"/>
      <c r="GR2374" s="11"/>
      <c r="GV2374" s="11"/>
      <c r="GZ2374" s="11"/>
      <c r="HK2374" s="11"/>
      <c r="HO2374" s="11"/>
      <c r="HS2374" s="11"/>
    </row>
    <row r="2375" spans="1:228">
      <c r="J2375" s="11"/>
      <c r="N2375" s="11"/>
      <c r="R2375" s="11"/>
      <c r="AC2375" s="11"/>
      <c r="AG2375" s="11"/>
      <c r="AK2375" s="11"/>
      <c r="AV2375" s="11"/>
      <c r="AZ2375" s="11"/>
      <c r="BD2375" s="11"/>
      <c r="BO2375" s="11"/>
      <c r="BS2375" s="11"/>
      <c r="BW2375" s="11"/>
      <c r="CH2375" s="11"/>
      <c r="CL2375" s="11"/>
      <c r="CP2375" s="11"/>
      <c r="DA2375" s="11"/>
      <c r="DE2375" s="11"/>
      <c r="DI2375" s="11"/>
      <c r="DT2375" s="11"/>
      <c r="DX2375" s="11"/>
      <c r="EB2375" s="11"/>
      <c r="EM2375" s="11"/>
      <c r="EQ2375" s="11"/>
      <c r="EU2375" s="11"/>
      <c r="FF2375" s="11"/>
      <c r="FJ2375" s="11"/>
      <c r="FN2375" s="11"/>
      <c r="FY2375" s="11"/>
      <c r="GC2375" s="11"/>
      <c r="GG2375" s="11"/>
      <c r="GR2375" s="11"/>
      <c r="GV2375" s="11"/>
      <c r="GZ2375" s="11"/>
      <c r="HK2375" s="11"/>
      <c r="HO2375" s="11"/>
      <c r="HS2375" s="11"/>
    </row>
    <row r="2376" spans="1:228">
      <c r="J2376" s="11"/>
      <c r="N2376" s="11"/>
      <c r="R2376" s="11"/>
      <c r="AC2376" s="11"/>
      <c r="AG2376" s="11"/>
      <c r="AK2376" s="11"/>
      <c r="AV2376" s="11"/>
      <c r="AZ2376" s="11"/>
      <c r="BD2376" s="11"/>
      <c r="BO2376" s="11"/>
      <c r="BS2376" s="11"/>
      <c r="BW2376" s="11"/>
      <c r="CH2376" s="11"/>
      <c r="CL2376" s="11"/>
      <c r="CP2376" s="11"/>
      <c r="DA2376" s="11"/>
      <c r="DE2376" s="11"/>
      <c r="DI2376" s="11"/>
      <c r="DT2376" s="11"/>
      <c r="DX2376" s="11"/>
      <c r="EB2376" s="11"/>
      <c r="EM2376" s="11"/>
      <c r="EQ2376" s="11"/>
      <c r="EU2376" s="11"/>
      <c r="FF2376" s="11"/>
      <c r="FJ2376" s="11"/>
      <c r="FN2376" s="11"/>
      <c r="FY2376" s="11"/>
      <c r="GC2376" s="11"/>
      <c r="GG2376" s="11"/>
      <c r="GR2376" s="11"/>
      <c r="GV2376" s="11"/>
      <c r="GZ2376" s="11"/>
      <c r="HK2376" s="11"/>
      <c r="HO2376" s="11"/>
      <c r="HS2376" s="11"/>
    </row>
    <row r="2378" spans="1:228">
      <c r="A2378" s="12"/>
      <c r="B2378" s="12"/>
      <c r="C2378" s="12"/>
      <c r="D2378" s="12"/>
      <c r="E2378" s="12"/>
      <c r="F2378" s="12"/>
      <c r="G2378" s="12"/>
      <c r="I2378" s="3" t="s">
        <v>6</v>
      </c>
      <c r="J2378" s="3"/>
      <c r="K2378" s="3"/>
      <c r="M2378" s="3" t="s">
        <v>7</v>
      </c>
      <c r="N2378" s="3"/>
      <c r="O2378" s="3"/>
      <c r="Q2378" s="3" t="s">
        <v>8</v>
      </c>
      <c r="R2378" s="3"/>
      <c r="S2378" s="3"/>
      <c r="T2378" s="12"/>
      <c r="U2378" s="12"/>
      <c r="V2378" s="12"/>
      <c r="W2378" s="12"/>
      <c r="X2378" s="12"/>
      <c r="Y2378" s="12"/>
      <c r="Z2378" s="12"/>
      <c r="AB2378" s="3" t="s">
        <v>6</v>
      </c>
      <c r="AC2378" s="3"/>
      <c r="AD2378" s="3"/>
      <c r="AF2378" s="3" t="s">
        <v>7</v>
      </c>
      <c r="AG2378" s="3"/>
      <c r="AH2378" s="3"/>
      <c r="AJ2378" s="3" t="s">
        <v>8</v>
      </c>
      <c r="AK2378" s="3"/>
      <c r="AL2378" s="3"/>
      <c r="AM2378" s="12"/>
      <c r="AN2378" s="12"/>
      <c r="AO2378" s="12"/>
      <c r="AP2378" s="12"/>
      <c r="AQ2378" s="12"/>
      <c r="AR2378" s="12"/>
      <c r="AS2378" s="12"/>
      <c r="AU2378" s="3" t="s">
        <v>6</v>
      </c>
      <c r="AV2378" s="3"/>
      <c r="AW2378" s="3"/>
      <c r="AY2378" s="3" t="s">
        <v>7</v>
      </c>
      <c r="AZ2378" s="3"/>
      <c r="BA2378" s="3"/>
      <c r="BC2378" s="3" t="s">
        <v>8</v>
      </c>
      <c r="BD2378" s="3"/>
      <c r="BE2378" s="3"/>
      <c r="BF2378" s="12"/>
      <c r="BG2378" s="12"/>
      <c r="BH2378" s="12"/>
      <c r="BI2378" s="12"/>
      <c r="BJ2378" s="12"/>
      <c r="BK2378" s="12"/>
      <c r="BL2378" s="12"/>
      <c r="BN2378" s="3" t="s">
        <v>6</v>
      </c>
      <c r="BO2378" s="3"/>
      <c r="BP2378" s="3"/>
      <c r="BR2378" s="3" t="s">
        <v>7</v>
      </c>
      <c r="BS2378" s="3"/>
      <c r="BT2378" s="3"/>
      <c r="BV2378" s="3" t="s">
        <v>8</v>
      </c>
      <c r="BW2378" s="3"/>
      <c r="BX2378" s="3"/>
      <c r="BY2378" s="12"/>
      <c r="BZ2378" s="12"/>
      <c r="CA2378" s="12"/>
      <c r="CB2378" s="12"/>
      <c r="CC2378" s="12"/>
      <c r="CD2378" s="12"/>
      <c r="CE2378" s="12"/>
      <c r="CG2378" s="3" t="s">
        <v>6</v>
      </c>
      <c r="CH2378" s="3"/>
      <c r="CI2378" s="3"/>
      <c r="CK2378" s="3" t="s">
        <v>7</v>
      </c>
      <c r="CL2378" s="3"/>
      <c r="CM2378" s="3"/>
      <c r="CO2378" s="3" t="s">
        <v>8</v>
      </c>
      <c r="CP2378" s="3"/>
      <c r="CQ2378" s="3"/>
      <c r="CR2378" s="12"/>
      <c r="CS2378" s="12"/>
      <c r="CT2378" s="12"/>
      <c r="CU2378" s="12"/>
      <c r="CV2378" s="12"/>
      <c r="CW2378" s="12"/>
      <c r="CX2378" s="12"/>
      <c r="CZ2378" s="3" t="s">
        <v>6</v>
      </c>
      <c r="DA2378" s="3"/>
      <c r="DB2378" s="3"/>
      <c r="DD2378" s="3" t="s">
        <v>7</v>
      </c>
      <c r="DE2378" s="3"/>
      <c r="DF2378" s="3"/>
      <c r="DH2378" s="3" t="s">
        <v>8</v>
      </c>
      <c r="DI2378" s="3"/>
      <c r="DJ2378" s="3"/>
      <c r="DK2378" s="12"/>
      <c r="DL2378" s="12"/>
      <c r="DM2378" s="12"/>
      <c r="DN2378" s="12"/>
      <c r="DO2378" s="12"/>
      <c r="DP2378" s="12"/>
      <c r="DQ2378" s="12"/>
      <c r="DS2378" s="3" t="s">
        <v>6</v>
      </c>
      <c r="DT2378" s="3"/>
      <c r="DU2378" s="3"/>
      <c r="DW2378" s="3" t="s">
        <v>7</v>
      </c>
      <c r="DX2378" s="3"/>
      <c r="DY2378" s="3"/>
      <c r="EA2378" s="3" t="s">
        <v>8</v>
      </c>
      <c r="EB2378" s="3"/>
      <c r="EC2378" s="3"/>
      <c r="ED2378" s="12"/>
      <c r="EE2378" s="12"/>
      <c r="EF2378" s="12"/>
      <c r="EG2378" s="12"/>
      <c r="EH2378" s="12"/>
      <c r="EI2378" s="12"/>
      <c r="EJ2378" s="12"/>
      <c r="EL2378" s="3" t="s">
        <v>6</v>
      </c>
      <c r="EM2378" s="3"/>
      <c r="EN2378" s="3"/>
      <c r="EP2378" s="3" t="s">
        <v>7</v>
      </c>
      <c r="EQ2378" s="3"/>
      <c r="ER2378" s="3"/>
      <c r="ET2378" s="3" t="s">
        <v>8</v>
      </c>
      <c r="EU2378" s="3"/>
      <c r="EV2378" s="3"/>
      <c r="EW2378" s="12"/>
      <c r="EX2378" s="12"/>
      <c r="EY2378" s="12"/>
      <c r="EZ2378" s="12"/>
      <c r="FA2378" s="12"/>
      <c r="FB2378" s="12"/>
      <c r="FC2378" s="12"/>
      <c r="FE2378" s="3" t="s">
        <v>6</v>
      </c>
      <c r="FF2378" s="3"/>
      <c r="FG2378" s="3"/>
      <c r="FI2378" s="3" t="s">
        <v>7</v>
      </c>
      <c r="FJ2378" s="3"/>
      <c r="FK2378" s="3"/>
      <c r="FM2378" s="3" t="s">
        <v>8</v>
      </c>
      <c r="FN2378" s="3"/>
      <c r="FO2378" s="3"/>
      <c r="FP2378" s="12"/>
      <c r="FQ2378" s="12"/>
      <c r="FR2378" s="12"/>
      <c r="FS2378" s="12"/>
      <c r="FT2378" s="12"/>
      <c r="FU2378" s="12"/>
      <c r="FV2378" s="12"/>
      <c r="FX2378" s="3" t="s">
        <v>6</v>
      </c>
      <c r="FY2378" s="3"/>
      <c r="FZ2378" s="3"/>
      <c r="GB2378" s="3" t="s">
        <v>7</v>
      </c>
      <c r="GC2378" s="3"/>
      <c r="GD2378" s="3"/>
      <c r="GF2378" s="3" t="s">
        <v>8</v>
      </c>
      <c r="GG2378" s="3"/>
      <c r="GH2378" s="3"/>
      <c r="GI2378" s="12"/>
      <c r="GJ2378" s="12"/>
      <c r="GK2378" s="12"/>
      <c r="GL2378" s="12"/>
      <c r="GM2378" s="12"/>
      <c r="GN2378" s="12"/>
      <c r="GO2378" s="12"/>
      <c r="GQ2378" s="3" t="s">
        <v>6</v>
      </c>
      <c r="GR2378" s="3"/>
      <c r="GS2378" s="3"/>
      <c r="GU2378" s="3" t="s">
        <v>7</v>
      </c>
      <c r="GV2378" s="3"/>
      <c r="GW2378" s="3"/>
      <c r="GY2378" s="3" t="s">
        <v>8</v>
      </c>
      <c r="GZ2378" s="3"/>
      <c r="HA2378" s="3"/>
      <c r="HB2378" s="12"/>
      <c r="HC2378" s="12"/>
      <c r="HD2378" s="12"/>
      <c r="HE2378" s="12"/>
      <c r="HF2378" s="12"/>
      <c r="HG2378" s="12"/>
      <c r="HH2378" s="12"/>
      <c r="HJ2378" s="3" t="s">
        <v>6</v>
      </c>
      <c r="HK2378" s="3"/>
      <c r="HL2378" s="3"/>
      <c r="HN2378" s="3" t="s">
        <v>7</v>
      </c>
      <c r="HO2378" s="3"/>
      <c r="HP2378" s="3"/>
      <c r="HR2378" s="3" t="s">
        <v>8</v>
      </c>
      <c r="HS2378" s="3"/>
      <c r="HT2378" s="3"/>
    </row>
    <row r="2379" spans="1:228">
      <c r="J2379" s="6"/>
      <c r="N2379" s="6"/>
      <c r="R2379" s="6"/>
      <c r="AC2379" s="6"/>
      <c r="AG2379" s="6"/>
      <c r="AK2379" s="6"/>
      <c r="AV2379" s="6"/>
      <c r="AZ2379" s="6"/>
      <c r="BD2379" s="6"/>
      <c r="BO2379" s="6"/>
      <c r="BS2379" s="6"/>
      <c r="BW2379" s="6"/>
      <c r="CH2379" s="6"/>
      <c r="CL2379" s="6"/>
      <c r="CP2379" s="6"/>
      <c r="DA2379" s="6"/>
      <c r="DE2379" s="6"/>
      <c r="DI2379" s="6"/>
      <c r="DT2379" s="6"/>
      <c r="DX2379" s="6"/>
      <c r="EB2379" s="6"/>
      <c r="EM2379" s="6"/>
      <c r="EQ2379" s="6"/>
      <c r="EU2379" s="6"/>
      <c r="FF2379" s="6"/>
      <c r="FJ2379" s="6"/>
      <c r="FN2379" s="6"/>
      <c r="FY2379" s="6"/>
      <c r="GC2379" s="6"/>
      <c r="GG2379" s="6"/>
      <c r="GR2379" s="6"/>
      <c r="GV2379" s="6"/>
      <c r="GZ2379" s="6"/>
      <c r="HK2379" s="6"/>
      <c r="HO2379" s="6"/>
      <c r="HS2379" s="6"/>
    </row>
    <row r="2380" spans="1:228">
      <c r="J2380" s="11">
        <f>J2325</f>
        <v>0</v>
      </c>
      <c r="N2380" s="11">
        <f>N2326</f>
        <v>0</v>
      </c>
      <c r="R2380" s="11">
        <f>R2324+J2325-N2326</f>
        <v>0</v>
      </c>
      <c r="AC2380" s="11">
        <f>AC2325</f>
        <v>0</v>
      </c>
      <c r="AG2380" s="11">
        <f>AG2326</f>
        <v>0</v>
      </c>
      <c r="AK2380" s="11">
        <f>AK2324+AC2325-AG2326</f>
        <v>0</v>
      </c>
      <c r="AV2380" s="11">
        <f>AV2325</f>
        <v>0</v>
      </c>
      <c r="AZ2380" s="11">
        <f>AZ2326</f>
        <v>0</v>
      </c>
      <c r="BD2380" s="11">
        <f>BD2324+AV2325-AZ2326</f>
        <v>0</v>
      </c>
      <c r="BO2380" s="11">
        <f>BO2325</f>
        <v>0</v>
      </c>
      <c r="BS2380" s="11">
        <f>BS2326</f>
        <v>0</v>
      </c>
      <c r="BW2380" s="11">
        <f>BW2324+BO2325-BS2326</f>
        <v>0</v>
      </c>
      <c r="CH2380" s="11">
        <f>CH2325</f>
        <v>0</v>
      </c>
      <c r="CL2380" s="11">
        <f>CL2326</f>
        <v>0</v>
      </c>
      <c r="CP2380" s="11">
        <f>CP2324+CH2325-CL2326</f>
        <v>0</v>
      </c>
      <c r="DA2380" s="11">
        <f>DA2325</f>
        <v>0</v>
      </c>
      <c r="DE2380" s="11">
        <f>DE2326</f>
        <v>0</v>
      </c>
      <c r="DI2380" s="11">
        <f>DI2324+DA2325-DE2326</f>
        <v>0</v>
      </c>
      <c r="DT2380" s="11">
        <f>DT2325</f>
        <v>0</v>
      </c>
      <c r="DX2380" s="11">
        <f>DX2326</f>
        <v>0</v>
      </c>
      <c r="EB2380" s="11">
        <f>EB2324+DT2325-DX2326</f>
        <v>0</v>
      </c>
      <c r="EM2380" s="11">
        <f>EM2325</f>
        <v>0</v>
      </c>
      <c r="EQ2380" s="11">
        <f>EQ2326</f>
        <v>0</v>
      </c>
      <c r="EU2380" s="11">
        <f>EU2324+EM2325-EQ2326</f>
        <v>0</v>
      </c>
      <c r="FF2380" s="11">
        <f>FF2325</f>
        <v>0</v>
      </c>
      <c r="FJ2380" s="11">
        <f>FJ2326</f>
        <v>0</v>
      </c>
      <c r="FN2380" s="11">
        <f>FN2324+FF2325-FJ2326</f>
        <v>0</v>
      </c>
      <c r="FY2380" s="11">
        <f>FY2325</f>
        <v>0</v>
      </c>
      <c r="GC2380" s="11">
        <f>GC2326</f>
        <v>0</v>
      </c>
      <c r="GG2380" s="11">
        <f>GG2324+FY2325-GC2326</f>
        <v>0</v>
      </c>
      <c r="GR2380" s="11">
        <f>GR2325</f>
        <v>0</v>
      </c>
      <c r="GV2380" s="11">
        <f>GV2326</f>
        <v>0</v>
      </c>
      <c r="GZ2380" s="11">
        <f>GZ2324+GR2325-GV2326</f>
        <v>0</v>
      </c>
      <c r="HK2380" s="11">
        <f>HK2325</f>
        <v>0</v>
      </c>
      <c r="HO2380" s="11">
        <f>HO2326</f>
        <v>0</v>
      </c>
      <c r="HS2380" s="11">
        <f>HS2324+HK2325-HO2326</f>
        <v>0</v>
      </c>
    </row>
    <row r="2381" spans="1:228">
      <c r="A2381" s="3" t="s">
        <v>0</v>
      </c>
      <c r="B2381" s="3"/>
      <c r="C2381" s="3"/>
      <c r="D2381" s="3"/>
      <c r="E2381" s="3"/>
      <c r="F2381" s="3"/>
      <c r="G2381" s="3"/>
      <c r="H2381" s="3"/>
      <c r="I2381" s="3"/>
      <c r="J2381" s="3"/>
      <c r="K2381" s="3"/>
      <c r="L2381" s="3"/>
      <c r="M2381" s="3"/>
      <c r="N2381" s="3"/>
      <c r="O2381" s="3"/>
      <c r="P2381" s="3"/>
      <c r="Q2381" s="3"/>
      <c r="R2381" s="3"/>
      <c r="S2381" s="3"/>
      <c r="T2381" s="3" t="s">
        <v>0</v>
      </c>
      <c r="U2381" s="3"/>
      <c r="V2381" s="3"/>
      <c r="W2381" s="3"/>
      <c r="X2381" s="3"/>
      <c r="Y2381" s="3"/>
      <c r="Z2381" s="3"/>
      <c r="AA2381" s="3"/>
      <c r="AB2381" s="3"/>
      <c r="AC2381" s="3"/>
      <c r="AD2381" s="3"/>
      <c r="AE2381" s="3"/>
      <c r="AF2381" s="3"/>
      <c r="AG2381" s="3"/>
      <c r="AH2381" s="3"/>
      <c r="AI2381" s="3"/>
      <c r="AJ2381" s="3"/>
      <c r="AK2381" s="3"/>
      <c r="AL2381" s="3"/>
      <c r="AM2381" s="3" t="s">
        <v>0</v>
      </c>
      <c r="AN2381" s="3"/>
      <c r="AO2381" s="3"/>
      <c r="AP2381" s="3"/>
      <c r="AQ2381" s="3"/>
      <c r="AR2381" s="3"/>
      <c r="AS2381" s="3"/>
      <c r="AT2381" s="3"/>
      <c r="AU2381" s="3"/>
      <c r="AV2381" s="3"/>
      <c r="AW2381" s="3"/>
      <c r="AX2381" s="3"/>
      <c r="AY2381" s="3"/>
      <c r="AZ2381" s="3"/>
      <c r="BA2381" s="3"/>
      <c r="BB2381" s="3"/>
      <c r="BC2381" s="3"/>
      <c r="BD2381" s="3"/>
      <c r="BE2381" s="3"/>
      <c r="BF2381" s="3" t="s">
        <v>0</v>
      </c>
      <c r="BG2381" s="3"/>
      <c r="BH2381" s="3"/>
      <c r="BI2381" s="3"/>
      <c r="BJ2381" s="3"/>
      <c r="BK2381" s="3"/>
      <c r="BL2381" s="3"/>
      <c r="BM2381" s="3"/>
      <c r="BN2381" s="3"/>
      <c r="BO2381" s="3"/>
      <c r="BP2381" s="3"/>
      <c r="BQ2381" s="3"/>
      <c r="BR2381" s="3"/>
      <c r="BS2381" s="3"/>
      <c r="BT2381" s="3"/>
      <c r="BU2381" s="3"/>
      <c r="BV2381" s="3"/>
      <c r="BW2381" s="3"/>
      <c r="BX2381" s="3"/>
      <c r="BY2381" s="3" t="s">
        <v>0</v>
      </c>
      <c r="BZ2381" s="3"/>
      <c r="CA2381" s="3"/>
      <c r="CB2381" s="3"/>
      <c r="CC2381" s="3"/>
      <c r="CD2381" s="3"/>
      <c r="CE2381" s="3"/>
      <c r="CF2381" s="3"/>
      <c r="CG2381" s="3"/>
      <c r="CH2381" s="3"/>
      <c r="CI2381" s="3"/>
      <c r="CJ2381" s="3"/>
      <c r="CK2381" s="3"/>
      <c r="CL2381" s="3"/>
      <c r="CM2381" s="3"/>
      <c r="CN2381" s="3"/>
      <c r="CO2381" s="3"/>
      <c r="CP2381" s="3"/>
      <c r="CQ2381" s="3"/>
      <c r="CR2381" s="3" t="s">
        <v>0</v>
      </c>
      <c r="CS2381" s="3"/>
      <c r="CT2381" s="3"/>
      <c r="CU2381" s="3"/>
      <c r="CV2381" s="3"/>
      <c r="CW2381" s="3"/>
      <c r="CX2381" s="3"/>
      <c r="CY2381" s="3"/>
      <c r="CZ2381" s="3"/>
      <c r="DA2381" s="3"/>
      <c r="DB2381" s="3"/>
      <c r="DC2381" s="3"/>
      <c r="DD2381" s="3"/>
      <c r="DE2381" s="3"/>
      <c r="DF2381" s="3"/>
      <c r="DG2381" s="3"/>
      <c r="DH2381" s="3"/>
      <c r="DI2381" s="3"/>
      <c r="DJ2381" s="3"/>
      <c r="DK2381" s="3" t="s">
        <v>0</v>
      </c>
      <c r="DL2381" s="3"/>
      <c r="DM2381" s="3"/>
      <c r="DN2381" s="3"/>
      <c r="DO2381" s="3"/>
      <c r="DP2381" s="3"/>
      <c r="DQ2381" s="3"/>
      <c r="DR2381" s="3"/>
      <c r="DS2381" s="3"/>
      <c r="DT2381" s="3"/>
      <c r="DU2381" s="3"/>
      <c r="DV2381" s="3"/>
      <c r="DW2381" s="3"/>
      <c r="DX2381" s="3"/>
      <c r="DY2381" s="3"/>
      <c r="DZ2381" s="3"/>
      <c r="EA2381" s="3"/>
      <c r="EB2381" s="3"/>
      <c r="EC2381" s="3"/>
      <c r="ED2381" s="3" t="s">
        <v>0</v>
      </c>
      <c r="EE2381" s="3"/>
      <c r="EF2381" s="3"/>
      <c r="EG2381" s="3"/>
      <c r="EH2381" s="3"/>
      <c r="EI2381" s="3"/>
      <c r="EJ2381" s="3"/>
      <c r="EK2381" s="3"/>
      <c r="EL2381" s="3"/>
      <c r="EM2381" s="3"/>
      <c r="EN2381" s="3"/>
      <c r="EO2381" s="3"/>
      <c r="EP2381" s="3"/>
      <c r="EQ2381" s="3"/>
      <c r="ER2381" s="3"/>
      <c r="ES2381" s="3"/>
      <c r="ET2381" s="3"/>
      <c r="EU2381" s="3"/>
      <c r="EV2381" s="3"/>
      <c r="EW2381" s="3" t="s">
        <v>0</v>
      </c>
      <c r="EX2381" s="3"/>
      <c r="EY2381" s="3"/>
      <c r="EZ2381" s="3"/>
      <c r="FA2381" s="3"/>
      <c r="FB2381" s="3"/>
      <c r="FC2381" s="3"/>
      <c r="FD2381" s="3"/>
      <c r="FE2381" s="3"/>
      <c r="FF2381" s="3"/>
      <c r="FG2381" s="3"/>
      <c r="FH2381" s="3"/>
      <c r="FI2381" s="3"/>
      <c r="FJ2381" s="3"/>
      <c r="FK2381" s="3"/>
      <c r="FL2381" s="3"/>
      <c r="FM2381" s="3"/>
      <c r="FN2381" s="3"/>
      <c r="FO2381" s="3"/>
      <c r="FP2381" s="3" t="s">
        <v>0</v>
      </c>
      <c r="FQ2381" s="3"/>
      <c r="FR2381" s="3"/>
      <c r="FS2381" s="3"/>
      <c r="FT2381" s="3"/>
      <c r="FU2381" s="3"/>
      <c r="FV2381" s="3"/>
      <c r="FW2381" s="3"/>
      <c r="FX2381" s="3"/>
      <c r="FY2381" s="3"/>
      <c r="FZ2381" s="3"/>
      <c r="GA2381" s="3"/>
      <c r="GB2381" s="3"/>
      <c r="GC2381" s="3"/>
      <c r="GD2381" s="3"/>
      <c r="GE2381" s="3"/>
      <c r="GF2381" s="3"/>
      <c r="GG2381" s="3"/>
      <c r="GH2381" s="3"/>
      <c r="GI2381" s="3" t="s">
        <v>0</v>
      </c>
      <c r="GJ2381" s="3"/>
      <c r="GK2381" s="3"/>
      <c r="GL2381" s="3"/>
      <c r="GM2381" s="3"/>
      <c r="GN2381" s="3"/>
      <c r="GO2381" s="3"/>
      <c r="GP2381" s="3"/>
      <c r="GQ2381" s="3"/>
      <c r="GR2381" s="3"/>
      <c r="GS2381" s="3"/>
      <c r="GT2381" s="3"/>
      <c r="GU2381" s="3"/>
      <c r="GV2381" s="3"/>
      <c r="GW2381" s="3"/>
      <c r="GX2381" s="3"/>
      <c r="GY2381" s="3"/>
      <c r="GZ2381" s="3"/>
      <c r="HA2381" s="3"/>
      <c r="HB2381" s="3" t="s">
        <v>0</v>
      </c>
      <c r="HC2381" s="3"/>
      <c r="HD2381" s="3"/>
      <c r="HE2381" s="3"/>
      <c r="HF2381" s="3"/>
      <c r="HG2381" s="3"/>
      <c r="HH2381" s="3"/>
      <c r="HI2381" s="3"/>
      <c r="HJ2381" s="3"/>
      <c r="HK2381" s="3"/>
      <c r="HL2381" s="3"/>
      <c r="HM2381" s="3"/>
      <c r="HN2381" s="3"/>
      <c r="HO2381" s="3"/>
      <c r="HP2381" s="3"/>
      <c r="HQ2381" s="3"/>
      <c r="HR2381" s="3"/>
      <c r="HS2381" s="3"/>
      <c r="HT2381" s="3"/>
    </row>
    <row r="2382" spans="1:228">
      <c r="A2382" s="4"/>
      <c r="R2382" s="4"/>
      <c r="T2382" s="4"/>
      <c r="AK2382" s="4"/>
      <c r="AM2382" s="4"/>
      <c r="BD2382" s="4"/>
      <c r="BF2382" s="4"/>
      <c r="BW2382" s="4"/>
      <c r="BY2382" s="4"/>
      <c r="CP2382" s="4"/>
      <c r="CR2382" s="4"/>
      <c r="DI2382" s="4"/>
      <c r="DK2382" s="4"/>
      <c r="EB2382" s="4"/>
      <c r="ED2382" s="4"/>
      <c r="EU2382" s="4"/>
      <c r="EW2382" s="4"/>
      <c r="FN2382" s="4"/>
      <c r="FP2382" s="4"/>
      <c r="GG2382" s="4"/>
      <c r="GI2382" s="4"/>
      <c r="GZ2382" s="4"/>
      <c r="HB2382" s="4"/>
      <c r="HS2382" s="4"/>
    </row>
    <row r="2383" spans="1:228">
      <c r="B2383" s="2" t="s">
        <v>1</v>
      </c>
      <c r="C2383" s="2"/>
      <c r="D2383" s="2"/>
      <c r="E2383" s="2"/>
      <c r="F2383" s="2"/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U2383" s="2" t="s">
        <v>1</v>
      </c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N2383" s="2" t="s">
        <v>1</v>
      </c>
      <c r="AO2383" s="2"/>
      <c r="AP2383" s="2"/>
      <c r="AQ2383" s="2"/>
      <c r="AR2383" s="2"/>
      <c r="AS2383" s="2"/>
      <c r="AT2383" s="2"/>
      <c r="AU2383" s="2"/>
      <c r="AV2383" s="2"/>
      <c r="AW2383" s="2"/>
      <c r="AX2383" s="2"/>
      <c r="AY2383" s="2"/>
      <c r="AZ2383" s="2"/>
      <c r="BA2383" s="2"/>
      <c r="BB2383" s="2"/>
      <c r="BC2383" s="2"/>
      <c r="BD2383" s="2"/>
      <c r="BG2383" s="2" t="s">
        <v>1</v>
      </c>
      <c r="BH2383" s="2"/>
      <c r="BI2383" s="2"/>
      <c r="BJ2383" s="2"/>
      <c r="BK2383" s="2"/>
      <c r="BL2383" s="2"/>
      <c r="BM2383" s="2"/>
      <c r="BN2383" s="2"/>
      <c r="BO2383" s="2"/>
      <c r="BP2383" s="2"/>
      <c r="BQ2383" s="2"/>
      <c r="BR2383" s="2"/>
      <c r="BS2383" s="2"/>
      <c r="BT2383" s="2"/>
      <c r="BU2383" s="2"/>
      <c r="BV2383" s="2"/>
      <c r="BW2383" s="2"/>
      <c r="BZ2383" s="2" t="s">
        <v>1</v>
      </c>
      <c r="CA2383" s="2"/>
      <c r="CB2383" s="2"/>
      <c r="CC2383" s="2"/>
      <c r="CD2383" s="2"/>
      <c r="CE2383" s="2"/>
      <c r="CF2383" s="2"/>
      <c r="CG2383" s="2"/>
      <c r="CH2383" s="2"/>
      <c r="CI2383" s="2"/>
      <c r="CJ2383" s="2"/>
      <c r="CK2383" s="2"/>
      <c r="CL2383" s="2"/>
      <c r="CM2383" s="2"/>
      <c r="CN2383" s="2"/>
      <c r="CO2383" s="2"/>
      <c r="CP2383" s="2"/>
      <c r="CS2383" s="2" t="s">
        <v>1</v>
      </c>
      <c r="CT2383" s="2"/>
      <c r="CU2383" s="2"/>
      <c r="CV2383" s="2"/>
      <c r="CW2383" s="2"/>
      <c r="CX2383" s="2"/>
      <c r="CY2383" s="2"/>
      <c r="CZ2383" s="2"/>
      <c r="DA2383" s="2"/>
      <c r="DB2383" s="2"/>
      <c r="DC2383" s="2"/>
      <c r="DD2383" s="2"/>
      <c r="DE2383" s="2"/>
      <c r="DF2383" s="2"/>
      <c r="DG2383" s="2"/>
      <c r="DH2383" s="2"/>
      <c r="DI2383" s="2"/>
      <c r="DL2383" s="2" t="s">
        <v>1</v>
      </c>
      <c r="DM2383" s="2"/>
      <c r="DN2383" s="2"/>
      <c r="DO2383" s="2"/>
      <c r="DP2383" s="2"/>
      <c r="DQ2383" s="2"/>
      <c r="DR2383" s="2"/>
      <c r="DS2383" s="2"/>
      <c r="DT2383" s="2"/>
      <c r="DU2383" s="2"/>
      <c r="DV2383" s="2"/>
      <c r="DW2383" s="2"/>
      <c r="DX2383" s="2"/>
      <c r="DY2383" s="2"/>
      <c r="DZ2383" s="2"/>
      <c r="EA2383" s="2"/>
      <c r="EB2383" s="2"/>
      <c r="EE2383" s="2" t="s">
        <v>1</v>
      </c>
      <c r="EF2383" s="2"/>
      <c r="EG2383" s="2"/>
      <c r="EH2383" s="2"/>
      <c r="EI2383" s="2"/>
      <c r="EJ2383" s="2"/>
      <c r="EK2383" s="2"/>
      <c r="EL2383" s="2"/>
      <c r="EM2383" s="2"/>
      <c r="EN2383" s="2"/>
      <c r="EO2383" s="2"/>
      <c r="EP2383" s="2"/>
      <c r="EQ2383" s="2"/>
      <c r="ER2383" s="2"/>
      <c r="ES2383" s="2"/>
      <c r="ET2383" s="2"/>
      <c r="EU2383" s="2"/>
      <c r="EX2383" s="2" t="s">
        <v>1</v>
      </c>
      <c r="EY2383" s="2"/>
      <c r="EZ2383" s="2"/>
      <c r="FA2383" s="2"/>
      <c r="FB2383" s="2"/>
      <c r="FC2383" s="2"/>
      <c r="FD2383" s="2"/>
      <c r="FE2383" s="2"/>
      <c r="FF2383" s="2"/>
      <c r="FG2383" s="2"/>
      <c r="FH2383" s="2"/>
      <c r="FI2383" s="2"/>
      <c r="FJ2383" s="2"/>
      <c r="FK2383" s="2"/>
      <c r="FL2383" s="2"/>
      <c r="FM2383" s="2"/>
      <c r="FN2383" s="2"/>
      <c r="FQ2383" s="2" t="s">
        <v>1</v>
      </c>
      <c r="FR2383" s="2"/>
      <c r="FS2383" s="2"/>
      <c r="FT2383" s="2"/>
      <c r="FU2383" s="2"/>
      <c r="FV2383" s="2"/>
      <c r="FW2383" s="2"/>
      <c r="FX2383" s="2"/>
      <c r="FY2383" s="2"/>
      <c r="FZ2383" s="2"/>
      <c r="GA2383" s="2"/>
      <c r="GB2383" s="2"/>
      <c r="GC2383" s="2"/>
      <c r="GD2383" s="2"/>
      <c r="GE2383" s="2"/>
      <c r="GF2383" s="2"/>
      <c r="GG2383" s="2"/>
      <c r="GJ2383" s="2" t="s">
        <v>1</v>
      </c>
      <c r="GK2383" s="2"/>
      <c r="GL2383" s="2"/>
      <c r="GM2383" s="2"/>
      <c r="GN2383" s="2"/>
      <c r="GO2383" s="2"/>
      <c r="GP2383" s="2"/>
      <c r="GQ2383" s="2"/>
      <c r="GR2383" s="2"/>
      <c r="GS2383" s="2"/>
      <c r="GT2383" s="2"/>
      <c r="GU2383" s="2"/>
      <c r="GV2383" s="2"/>
      <c r="GW2383" s="2"/>
      <c r="GX2383" s="2"/>
      <c r="GY2383" s="2"/>
      <c r="GZ2383" s="2"/>
      <c r="HC2383" s="2" t="s">
        <v>1</v>
      </c>
      <c r="HD2383" s="2"/>
      <c r="HE2383" s="2"/>
      <c r="HF2383" s="2"/>
      <c r="HG2383" s="2"/>
      <c r="HH2383" s="2"/>
      <c r="HI2383" s="2"/>
      <c r="HJ2383" s="2"/>
      <c r="HK2383" s="2"/>
      <c r="HL2383" s="2"/>
      <c r="HM2383" s="2"/>
      <c r="HN2383" s="2"/>
      <c r="HO2383" s="2"/>
      <c r="HP2383" s="2"/>
      <c r="HQ2383" s="2"/>
      <c r="HR2383" s="2"/>
      <c r="HS2383" s="2"/>
    </row>
    <row r="2385" spans="1:228">
      <c r="A2385" s="3" t="s">
        <v>2</v>
      </c>
      <c r="B2385" s="3"/>
      <c r="C2385" s="3"/>
      <c r="E2385" s="3" t="s">
        <v>3</v>
      </c>
      <c r="F2385" s="3"/>
      <c r="G2385" s="3"/>
      <c r="H2385" s="3"/>
      <c r="I2385" s="3"/>
      <c r="J2385" s="3"/>
      <c r="K2385" s="3"/>
      <c r="L2385" s="3"/>
      <c r="M2385" s="3"/>
      <c r="N2385" s="3"/>
      <c r="O2385" s="3"/>
      <c r="Q2385" s="3" t="s">
        <v>4</v>
      </c>
      <c r="R2385" s="3"/>
      <c r="S2385" s="3"/>
      <c r="T2385" s="3" t="s">
        <v>2</v>
      </c>
      <c r="U2385" s="3"/>
      <c r="V2385" s="3"/>
      <c r="X2385" s="3" t="s">
        <v>3</v>
      </c>
      <c r="Y2385" s="3"/>
      <c r="Z2385" s="3"/>
      <c r="AA2385" s="3"/>
      <c r="AB2385" s="3"/>
      <c r="AC2385" s="3"/>
      <c r="AD2385" s="3"/>
      <c r="AE2385" s="3"/>
      <c r="AF2385" s="3"/>
      <c r="AG2385" s="3"/>
      <c r="AH2385" s="3"/>
      <c r="AJ2385" s="3" t="s">
        <v>4</v>
      </c>
      <c r="AK2385" s="3"/>
      <c r="AL2385" s="3"/>
      <c r="AM2385" s="3" t="s">
        <v>2</v>
      </c>
      <c r="AN2385" s="3"/>
      <c r="AO2385" s="3"/>
      <c r="AQ2385" s="3" t="s">
        <v>3</v>
      </c>
      <c r="AR2385" s="3"/>
      <c r="AS2385" s="3"/>
      <c r="AT2385" s="3"/>
      <c r="AU2385" s="3"/>
      <c r="AV2385" s="3"/>
      <c r="AW2385" s="3"/>
      <c r="AX2385" s="3"/>
      <c r="AY2385" s="3"/>
      <c r="AZ2385" s="3"/>
      <c r="BA2385" s="3"/>
      <c r="BC2385" s="3" t="s">
        <v>4</v>
      </c>
      <c r="BD2385" s="3"/>
      <c r="BE2385" s="3"/>
      <c r="BF2385" s="3" t="s">
        <v>2</v>
      </c>
      <c r="BG2385" s="3"/>
      <c r="BH2385" s="3"/>
      <c r="BJ2385" s="3" t="s">
        <v>3</v>
      </c>
      <c r="BK2385" s="3"/>
      <c r="BL2385" s="3"/>
      <c r="BM2385" s="3"/>
      <c r="BN2385" s="3"/>
      <c r="BO2385" s="3"/>
      <c r="BP2385" s="3"/>
      <c r="BQ2385" s="3"/>
      <c r="BR2385" s="3"/>
      <c r="BS2385" s="3"/>
      <c r="BT2385" s="3"/>
      <c r="BV2385" s="3" t="s">
        <v>4</v>
      </c>
      <c r="BW2385" s="3"/>
      <c r="BX2385" s="3"/>
      <c r="BY2385" s="3" t="s">
        <v>2</v>
      </c>
      <c r="BZ2385" s="3"/>
      <c r="CA2385" s="3"/>
      <c r="CC2385" s="3" t="s">
        <v>3</v>
      </c>
      <c r="CD2385" s="3"/>
      <c r="CE2385" s="3"/>
      <c r="CF2385" s="3"/>
      <c r="CG2385" s="3"/>
      <c r="CH2385" s="3"/>
      <c r="CI2385" s="3"/>
      <c r="CJ2385" s="3"/>
      <c r="CK2385" s="3"/>
      <c r="CL2385" s="3"/>
      <c r="CM2385" s="3"/>
      <c r="CO2385" s="3" t="s">
        <v>4</v>
      </c>
      <c r="CP2385" s="3"/>
      <c r="CQ2385" s="3"/>
      <c r="CR2385" s="3" t="s">
        <v>2</v>
      </c>
      <c r="CS2385" s="3"/>
      <c r="CT2385" s="3"/>
      <c r="CV2385" s="3" t="s">
        <v>3</v>
      </c>
      <c r="CW2385" s="3"/>
      <c r="CX2385" s="3"/>
      <c r="CY2385" s="3"/>
      <c r="CZ2385" s="3"/>
      <c r="DA2385" s="3"/>
      <c r="DB2385" s="3"/>
      <c r="DC2385" s="3"/>
      <c r="DD2385" s="3"/>
      <c r="DE2385" s="3"/>
      <c r="DF2385" s="3"/>
      <c r="DH2385" s="3" t="s">
        <v>4</v>
      </c>
      <c r="DI2385" s="3"/>
      <c r="DJ2385" s="3"/>
      <c r="DK2385" s="3" t="s">
        <v>2</v>
      </c>
      <c r="DL2385" s="3"/>
      <c r="DM2385" s="3"/>
      <c r="DO2385" s="3" t="s">
        <v>3</v>
      </c>
      <c r="DP2385" s="3"/>
      <c r="DQ2385" s="3"/>
      <c r="DR2385" s="3"/>
      <c r="DS2385" s="3"/>
      <c r="DT2385" s="3"/>
      <c r="DU2385" s="3"/>
      <c r="DV2385" s="3"/>
      <c r="DW2385" s="3"/>
      <c r="DX2385" s="3"/>
      <c r="DY2385" s="3"/>
      <c r="EA2385" s="3" t="s">
        <v>4</v>
      </c>
      <c r="EB2385" s="3"/>
      <c r="EC2385" s="3"/>
      <c r="ED2385" s="3" t="s">
        <v>2</v>
      </c>
      <c r="EE2385" s="3"/>
      <c r="EF2385" s="3"/>
      <c r="EH2385" s="3" t="s">
        <v>3</v>
      </c>
      <c r="EI2385" s="3"/>
      <c r="EJ2385" s="3"/>
      <c r="EK2385" s="3"/>
      <c r="EL2385" s="3"/>
      <c r="EM2385" s="3"/>
      <c r="EN2385" s="3"/>
      <c r="EO2385" s="3"/>
      <c r="EP2385" s="3"/>
      <c r="EQ2385" s="3"/>
      <c r="ER2385" s="3"/>
      <c r="ET2385" s="3" t="s">
        <v>4</v>
      </c>
      <c r="EU2385" s="3"/>
      <c r="EV2385" s="3"/>
      <c r="EW2385" s="3" t="s">
        <v>2</v>
      </c>
      <c r="EX2385" s="3"/>
      <c r="EY2385" s="3"/>
      <c r="FA2385" s="3" t="s">
        <v>3</v>
      </c>
      <c r="FB2385" s="3"/>
      <c r="FC2385" s="3"/>
      <c r="FD2385" s="3"/>
      <c r="FE2385" s="3"/>
      <c r="FF2385" s="3"/>
      <c r="FG2385" s="3"/>
      <c r="FH2385" s="3"/>
      <c r="FI2385" s="3"/>
      <c r="FJ2385" s="3"/>
      <c r="FK2385" s="3"/>
      <c r="FM2385" s="3" t="s">
        <v>4</v>
      </c>
      <c r="FN2385" s="3"/>
      <c r="FO2385" s="3"/>
      <c r="FP2385" s="3" t="s">
        <v>2</v>
      </c>
      <c r="FQ2385" s="3"/>
      <c r="FR2385" s="3"/>
      <c r="FT2385" s="3" t="s">
        <v>3</v>
      </c>
      <c r="FU2385" s="3"/>
      <c r="FV2385" s="3"/>
      <c r="FW2385" s="3"/>
      <c r="FX2385" s="3"/>
      <c r="FY2385" s="3"/>
      <c r="FZ2385" s="3"/>
      <c r="GA2385" s="3"/>
      <c r="GB2385" s="3"/>
      <c r="GC2385" s="3"/>
      <c r="GD2385" s="3"/>
      <c r="GF2385" s="3" t="s">
        <v>4</v>
      </c>
      <c r="GG2385" s="3"/>
      <c r="GH2385" s="3"/>
      <c r="GI2385" s="3" t="s">
        <v>2</v>
      </c>
      <c r="GJ2385" s="3"/>
      <c r="GK2385" s="3"/>
      <c r="GM2385" s="3" t="s">
        <v>3</v>
      </c>
      <c r="GN2385" s="3"/>
      <c r="GO2385" s="3"/>
      <c r="GP2385" s="3"/>
      <c r="GQ2385" s="3"/>
      <c r="GR2385" s="3"/>
      <c r="GS2385" s="3"/>
      <c r="GT2385" s="3"/>
      <c r="GU2385" s="3"/>
      <c r="GV2385" s="3"/>
      <c r="GW2385" s="3"/>
      <c r="GY2385" s="3" t="s">
        <v>4</v>
      </c>
      <c r="GZ2385" s="3"/>
      <c r="HA2385" s="3"/>
      <c r="HB2385" s="3" t="s">
        <v>2</v>
      </c>
      <c r="HC2385" s="3"/>
      <c r="HD2385" s="3"/>
      <c r="HF2385" s="3" t="s">
        <v>3</v>
      </c>
      <c r="HG2385" s="3"/>
      <c r="HH2385" s="3"/>
      <c r="HI2385" s="3"/>
      <c r="HJ2385" s="3"/>
      <c r="HK2385" s="3"/>
      <c r="HL2385" s="3"/>
      <c r="HM2385" s="3"/>
      <c r="HN2385" s="3"/>
      <c r="HO2385" s="3"/>
      <c r="HP2385" s="3"/>
      <c r="HR2385" s="3" t="s">
        <v>4</v>
      </c>
      <c r="HS2385" s="3"/>
      <c r="HT2385" s="3"/>
    </row>
    <row r="2386" spans="1:228">
      <c r="B2386" s="6"/>
      <c r="E2386" s="4"/>
      <c r="N2386" s="4"/>
      <c r="Q2386" s="4"/>
      <c r="R2386" s="6"/>
      <c r="U2386" s="6"/>
      <c r="X2386" s="4"/>
      <c r="AG2386" s="4"/>
      <c r="AJ2386" s="4"/>
      <c r="AK2386" s="6"/>
      <c r="AN2386" s="6"/>
      <c r="AQ2386" s="4"/>
      <c r="AZ2386" s="4"/>
      <c r="BC2386" s="4"/>
      <c r="BD2386" s="6"/>
      <c r="BG2386" s="6"/>
      <c r="BJ2386" s="4"/>
      <c r="BS2386" s="4"/>
      <c r="BV2386" s="4"/>
      <c r="BW2386" s="6"/>
      <c r="BZ2386" s="6"/>
      <c r="CC2386" s="4"/>
      <c r="CL2386" s="4"/>
      <c r="CO2386" s="4"/>
      <c r="CP2386" s="6"/>
      <c r="CS2386" s="6"/>
      <c r="CV2386" s="4"/>
      <c r="DE2386" s="4"/>
      <c r="DH2386" s="4"/>
      <c r="DI2386" s="6"/>
      <c r="DL2386" s="6"/>
      <c r="DO2386" s="4"/>
      <c r="DX2386" s="4"/>
      <c r="EA2386" s="4"/>
      <c r="EB2386" s="6"/>
      <c r="EE2386" s="6"/>
      <c r="EH2386" s="4"/>
      <c r="EQ2386" s="4"/>
      <c r="ET2386" s="4"/>
      <c r="EU2386" s="6"/>
      <c r="EX2386" s="6"/>
      <c r="FA2386" s="4"/>
      <c r="FJ2386" s="4"/>
      <c r="FM2386" s="4"/>
      <c r="FN2386" s="6"/>
      <c r="FQ2386" s="6"/>
      <c r="FT2386" s="4"/>
      <c r="GC2386" s="4"/>
      <c r="GF2386" s="4"/>
      <c r="GG2386" s="6"/>
      <c r="GJ2386" s="6"/>
      <c r="GM2386" s="4"/>
      <c r="GV2386" s="4"/>
      <c r="GY2386" s="4"/>
      <c r="GZ2386" s="6"/>
      <c r="HC2386" s="6"/>
      <c r="HF2386" s="4"/>
      <c r="HO2386" s="4"/>
      <c r="HR2386" s="4"/>
      <c r="HS2386" s="6"/>
    </row>
    <row r="2387" spans="1:228">
      <c r="J2387" s="7" t="s">
        <v>22</v>
      </c>
      <c r="R2387" s="8">
        <v>45896</v>
      </c>
      <c r="AC2387" s="7" t="s">
        <v>21</v>
      </c>
      <c r="AK2387" s="8">
        <v>45896</v>
      </c>
      <c r="AV2387" s="7" t="s">
        <v>20</v>
      </c>
      <c r="BD2387" s="8">
        <v>45896</v>
      </c>
      <c r="BO2387" s="7" t="s">
        <v>19</v>
      </c>
      <c r="BW2387" s="8">
        <v>45896</v>
      </c>
      <c r="CH2387" s="7" t="s">
        <v>18</v>
      </c>
      <c r="CP2387" s="8">
        <v>45896</v>
      </c>
      <c r="DA2387" s="7" t="s">
        <v>17</v>
      </c>
      <c r="DI2387" s="8">
        <v>45896</v>
      </c>
      <c r="DT2387" s="7" t="s">
        <v>16</v>
      </c>
      <c r="EB2387" s="8">
        <v>45896</v>
      </c>
      <c r="EM2387" s="7" t="s">
        <v>15</v>
      </c>
      <c r="EU2387" s="8">
        <v>45896</v>
      </c>
      <c r="FF2387" s="7" t="s">
        <v>14</v>
      </c>
      <c r="FN2387" s="8">
        <v>45896</v>
      </c>
      <c r="FY2387" s="7" t="s">
        <v>13</v>
      </c>
      <c r="GG2387" s="8">
        <v>45896</v>
      </c>
      <c r="GR2387" s="7" t="s">
        <v>12</v>
      </c>
      <c r="GZ2387" s="8">
        <v>45896</v>
      </c>
      <c r="HK2387" s="7" t="s">
        <v>11</v>
      </c>
      <c r="HS2387" s="8">
        <v>45896</v>
      </c>
    </row>
    <row r="2390" spans="1:228">
      <c r="A2390" s="9"/>
      <c r="B2390" s="9"/>
      <c r="C2390" s="9"/>
      <c r="D2390" s="9"/>
      <c r="E2390" s="10" t="s">
        <v>5</v>
      </c>
      <c r="F2390" s="10"/>
      <c r="G2390" s="10"/>
      <c r="H2390" s="9"/>
      <c r="I2390" s="10" t="s">
        <v>6</v>
      </c>
      <c r="J2390" s="10"/>
      <c r="K2390" s="10"/>
      <c r="L2390" s="9"/>
      <c r="M2390" s="10" t="s">
        <v>7</v>
      </c>
      <c r="N2390" s="10"/>
      <c r="O2390" s="10"/>
      <c r="P2390" s="9"/>
      <c r="Q2390" s="10" t="s">
        <v>8</v>
      </c>
      <c r="R2390" s="10"/>
      <c r="S2390" s="10"/>
      <c r="T2390" s="9"/>
      <c r="U2390" s="9"/>
      <c r="V2390" s="9"/>
      <c r="W2390" s="9"/>
      <c r="X2390" s="10" t="s">
        <v>5</v>
      </c>
      <c r="Y2390" s="10"/>
      <c r="Z2390" s="10"/>
      <c r="AA2390" s="9"/>
      <c r="AB2390" s="10" t="s">
        <v>6</v>
      </c>
      <c r="AC2390" s="10"/>
      <c r="AD2390" s="10"/>
      <c r="AE2390" s="9"/>
      <c r="AF2390" s="10" t="s">
        <v>7</v>
      </c>
      <c r="AG2390" s="10"/>
      <c r="AH2390" s="10"/>
      <c r="AI2390" s="9"/>
      <c r="AJ2390" s="10" t="s">
        <v>8</v>
      </c>
      <c r="AK2390" s="10"/>
      <c r="AL2390" s="10"/>
      <c r="AM2390" s="9"/>
      <c r="AN2390" s="9"/>
      <c r="AO2390" s="9"/>
      <c r="AP2390" s="9"/>
      <c r="AQ2390" s="10" t="s">
        <v>5</v>
      </c>
      <c r="AR2390" s="10"/>
      <c r="AS2390" s="10"/>
      <c r="AT2390" s="9"/>
      <c r="AU2390" s="10" t="s">
        <v>6</v>
      </c>
      <c r="AV2390" s="10"/>
      <c r="AW2390" s="10"/>
      <c r="AX2390" s="9"/>
      <c r="AY2390" s="10" t="s">
        <v>7</v>
      </c>
      <c r="AZ2390" s="10"/>
      <c r="BA2390" s="10"/>
      <c r="BB2390" s="9"/>
      <c r="BC2390" s="10" t="s">
        <v>8</v>
      </c>
      <c r="BD2390" s="10"/>
      <c r="BE2390" s="10"/>
      <c r="BF2390" s="9"/>
      <c r="BG2390" s="9"/>
      <c r="BH2390" s="9"/>
      <c r="BI2390" s="9"/>
      <c r="BJ2390" s="10" t="s">
        <v>5</v>
      </c>
      <c r="BK2390" s="10"/>
      <c r="BL2390" s="10"/>
      <c r="BM2390" s="9"/>
      <c r="BN2390" s="10" t="s">
        <v>6</v>
      </c>
      <c r="BO2390" s="10"/>
      <c r="BP2390" s="10"/>
      <c r="BQ2390" s="9"/>
      <c r="BR2390" s="10" t="s">
        <v>7</v>
      </c>
      <c r="BS2390" s="10"/>
      <c r="BT2390" s="10"/>
      <c r="BU2390" s="9"/>
      <c r="BV2390" s="10" t="s">
        <v>8</v>
      </c>
      <c r="BW2390" s="10"/>
      <c r="BX2390" s="10"/>
      <c r="BY2390" s="9"/>
      <c r="BZ2390" s="9"/>
      <c r="CA2390" s="9"/>
      <c r="CB2390" s="9"/>
      <c r="CC2390" s="10" t="s">
        <v>5</v>
      </c>
      <c r="CD2390" s="10"/>
      <c r="CE2390" s="10"/>
      <c r="CF2390" s="9"/>
      <c r="CG2390" s="10" t="s">
        <v>6</v>
      </c>
      <c r="CH2390" s="10"/>
      <c r="CI2390" s="10"/>
      <c r="CJ2390" s="9"/>
      <c r="CK2390" s="10" t="s">
        <v>7</v>
      </c>
      <c r="CL2390" s="10"/>
      <c r="CM2390" s="10"/>
      <c r="CN2390" s="9"/>
      <c r="CO2390" s="10" t="s">
        <v>8</v>
      </c>
      <c r="CP2390" s="10"/>
      <c r="CQ2390" s="10"/>
      <c r="CR2390" s="9"/>
      <c r="CS2390" s="9"/>
      <c r="CT2390" s="9"/>
      <c r="CU2390" s="9"/>
      <c r="CV2390" s="10" t="s">
        <v>5</v>
      </c>
      <c r="CW2390" s="10"/>
      <c r="CX2390" s="10"/>
      <c r="CY2390" s="9"/>
      <c r="CZ2390" s="10" t="s">
        <v>6</v>
      </c>
      <c r="DA2390" s="10"/>
      <c r="DB2390" s="10"/>
      <c r="DC2390" s="9"/>
      <c r="DD2390" s="10" t="s">
        <v>7</v>
      </c>
      <c r="DE2390" s="10"/>
      <c r="DF2390" s="10"/>
      <c r="DG2390" s="9"/>
      <c r="DH2390" s="10" t="s">
        <v>8</v>
      </c>
      <c r="DI2390" s="10"/>
      <c r="DJ2390" s="10"/>
      <c r="DK2390" s="9"/>
      <c r="DL2390" s="9"/>
      <c r="DM2390" s="9"/>
      <c r="DN2390" s="9"/>
      <c r="DO2390" s="10" t="s">
        <v>5</v>
      </c>
      <c r="DP2390" s="10"/>
      <c r="DQ2390" s="10"/>
      <c r="DR2390" s="9"/>
      <c r="DS2390" s="10" t="s">
        <v>6</v>
      </c>
      <c r="DT2390" s="10"/>
      <c r="DU2390" s="10"/>
      <c r="DV2390" s="9"/>
      <c r="DW2390" s="10" t="s">
        <v>7</v>
      </c>
      <c r="DX2390" s="10"/>
      <c r="DY2390" s="10"/>
      <c r="DZ2390" s="9"/>
      <c r="EA2390" s="10" t="s">
        <v>8</v>
      </c>
      <c r="EB2390" s="10"/>
      <c r="EC2390" s="10"/>
      <c r="ED2390" s="9"/>
      <c r="EE2390" s="9"/>
      <c r="EF2390" s="9"/>
      <c r="EG2390" s="9"/>
      <c r="EH2390" s="10" t="s">
        <v>5</v>
      </c>
      <c r="EI2390" s="10"/>
      <c r="EJ2390" s="10"/>
      <c r="EK2390" s="9"/>
      <c r="EL2390" s="10" t="s">
        <v>6</v>
      </c>
      <c r="EM2390" s="10"/>
      <c r="EN2390" s="10"/>
      <c r="EO2390" s="9"/>
      <c r="EP2390" s="10" t="s">
        <v>7</v>
      </c>
      <c r="EQ2390" s="10"/>
      <c r="ER2390" s="10"/>
      <c r="ES2390" s="9"/>
      <c r="ET2390" s="10" t="s">
        <v>8</v>
      </c>
      <c r="EU2390" s="10"/>
      <c r="EV2390" s="10"/>
      <c r="EW2390" s="9"/>
      <c r="EX2390" s="9"/>
      <c r="EY2390" s="9"/>
      <c r="EZ2390" s="9"/>
      <c r="FA2390" s="10" t="s">
        <v>5</v>
      </c>
      <c r="FB2390" s="10"/>
      <c r="FC2390" s="10"/>
      <c r="FD2390" s="9"/>
      <c r="FE2390" s="10" t="s">
        <v>6</v>
      </c>
      <c r="FF2390" s="10"/>
      <c r="FG2390" s="10"/>
      <c r="FH2390" s="9"/>
      <c r="FI2390" s="10" t="s">
        <v>7</v>
      </c>
      <c r="FJ2390" s="10"/>
      <c r="FK2390" s="10"/>
      <c r="FL2390" s="9"/>
      <c r="FM2390" s="10" t="s">
        <v>8</v>
      </c>
      <c r="FN2390" s="10"/>
      <c r="FO2390" s="10"/>
      <c r="FP2390" s="9"/>
      <c r="FQ2390" s="9"/>
      <c r="FR2390" s="9"/>
      <c r="FS2390" s="9"/>
      <c r="FT2390" s="10" t="s">
        <v>5</v>
      </c>
      <c r="FU2390" s="10"/>
      <c r="FV2390" s="10"/>
      <c r="FW2390" s="9"/>
      <c r="FX2390" s="10" t="s">
        <v>6</v>
      </c>
      <c r="FY2390" s="10"/>
      <c r="FZ2390" s="10"/>
      <c r="GA2390" s="9"/>
      <c r="GB2390" s="10" t="s">
        <v>7</v>
      </c>
      <c r="GC2390" s="10"/>
      <c r="GD2390" s="10"/>
      <c r="GE2390" s="9"/>
      <c r="GF2390" s="10" t="s">
        <v>8</v>
      </c>
      <c r="GG2390" s="10"/>
      <c r="GH2390" s="10"/>
      <c r="GI2390" s="9"/>
      <c r="GJ2390" s="9"/>
      <c r="GK2390" s="9"/>
      <c r="GL2390" s="9"/>
      <c r="GM2390" s="10" t="s">
        <v>5</v>
      </c>
      <c r="GN2390" s="10"/>
      <c r="GO2390" s="10"/>
      <c r="GP2390" s="9"/>
      <c r="GQ2390" s="10" t="s">
        <v>6</v>
      </c>
      <c r="GR2390" s="10"/>
      <c r="GS2390" s="10"/>
      <c r="GT2390" s="9"/>
      <c r="GU2390" s="10" t="s">
        <v>7</v>
      </c>
      <c r="GV2390" s="10"/>
      <c r="GW2390" s="10"/>
      <c r="GX2390" s="9"/>
      <c r="GY2390" s="10" t="s">
        <v>8</v>
      </c>
      <c r="GZ2390" s="10"/>
      <c r="HA2390" s="10"/>
      <c r="HB2390" s="9"/>
      <c r="HC2390" s="9"/>
      <c r="HD2390" s="9"/>
      <c r="HE2390" s="9"/>
      <c r="HF2390" s="10" t="s">
        <v>5</v>
      </c>
      <c r="HG2390" s="10"/>
      <c r="HH2390" s="10"/>
      <c r="HI2390" s="9"/>
      <c r="HJ2390" s="10" t="s">
        <v>6</v>
      </c>
      <c r="HK2390" s="10"/>
      <c r="HL2390" s="10"/>
      <c r="HM2390" s="9"/>
      <c r="HN2390" s="10" t="s">
        <v>7</v>
      </c>
      <c r="HO2390" s="10"/>
      <c r="HP2390" s="10"/>
      <c r="HQ2390" s="9"/>
      <c r="HR2390" s="10" t="s">
        <v>8</v>
      </c>
      <c r="HS2390" s="10"/>
      <c r="HT2390" s="10"/>
    </row>
    <row r="2392" spans="1:228">
      <c r="B2392" s="1" t="s">
        <v>9</v>
      </c>
      <c r="J2392" s="11"/>
      <c r="N2392" s="11"/>
      <c r="R2392" s="11"/>
      <c r="U2392" s="1" t="s">
        <v>9</v>
      </c>
      <c r="AC2392" s="11"/>
      <c r="AG2392" s="11"/>
      <c r="AK2392" s="11"/>
      <c r="AN2392" s="1" t="s">
        <v>9</v>
      </c>
      <c r="AV2392" s="11"/>
      <c r="AZ2392" s="11"/>
      <c r="BD2392" s="11"/>
      <c r="BG2392" s="1" t="s">
        <v>9</v>
      </c>
      <c r="BO2392" s="11"/>
      <c r="BS2392" s="11"/>
      <c r="BW2392" s="11"/>
      <c r="BZ2392" s="1" t="s">
        <v>9</v>
      </c>
      <c r="CH2392" s="11"/>
      <c r="CL2392" s="11"/>
      <c r="CP2392" s="11"/>
      <c r="CS2392" s="1" t="s">
        <v>9</v>
      </c>
      <c r="DA2392" s="11"/>
      <c r="DE2392" s="11"/>
      <c r="DI2392" s="11"/>
      <c r="DL2392" s="1" t="s">
        <v>9</v>
      </c>
      <c r="DT2392" s="11"/>
      <c r="DX2392" s="11"/>
      <c r="EB2392" s="11"/>
      <c r="EE2392" s="1" t="s">
        <v>9</v>
      </c>
      <c r="EM2392" s="11"/>
      <c r="EQ2392" s="11"/>
      <c r="EU2392" s="11"/>
      <c r="EX2392" s="1" t="s">
        <v>9</v>
      </c>
      <c r="FF2392" s="11"/>
      <c r="FJ2392" s="11"/>
      <c r="FN2392" s="11"/>
      <c r="FQ2392" s="1" t="s">
        <v>9</v>
      </c>
      <c r="FY2392" s="11"/>
      <c r="GC2392" s="11"/>
      <c r="GG2392" s="11"/>
      <c r="GJ2392" s="1" t="s">
        <v>9</v>
      </c>
      <c r="GR2392" s="11"/>
      <c r="GV2392" s="11"/>
      <c r="GZ2392" s="11"/>
      <c r="HC2392" s="1" t="s">
        <v>9</v>
      </c>
      <c r="HK2392" s="11"/>
      <c r="HO2392" s="11"/>
      <c r="HS2392" s="11"/>
    </row>
    <row r="2393" spans="1:228">
      <c r="B2393" s="1" t="s">
        <v>6</v>
      </c>
      <c r="J2393" s="11"/>
      <c r="N2393" s="11"/>
      <c r="R2393" s="11"/>
      <c r="U2393" s="1" t="s">
        <v>6</v>
      </c>
      <c r="AC2393" s="11"/>
      <c r="AG2393" s="11"/>
      <c r="AK2393" s="11"/>
      <c r="AN2393" s="1" t="s">
        <v>6</v>
      </c>
      <c r="AV2393" s="11"/>
      <c r="AZ2393" s="11"/>
      <c r="BD2393" s="11"/>
      <c r="BG2393" s="1" t="s">
        <v>6</v>
      </c>
      <c r="BO2393" s="11"/>
      <c r="BS2393" s="11"/>
      <c r="BW2393" s="11"/>
      <c r="BZ2393" s="1" t="s">
        <v>6</v>
      </c>
      <c r="CH2393" s="11"/>
      <c r="CL2393" s="11"/>
      <c r="CP2393" s="11"/>
      <c r="CS2393" s="1" t="s">
        <v>6</v>
      </c>
      <c r="DA2393" s="11"/>
      <c r="DE2393" s="11"/>
      <c r="DI2393" s="11"/>
      <c r="DL2393" s="1" t="s">
        <v>6</v>
      </c>
      <c r="DT2393" s="11"/>
      <c r="DX2393" s="11"/>
      <c r="EB2393" s="11"/>
      <c r="EE2393" s="1" t="s">
        <v>6</v>
      </c>
      <c r="EM2393" s="11"/>
      <c r="EQ2393" s="11"/>
      <c r="EU2393" s="11"/>
      <c r="EX2393" s="1" t="s">
        <v>6</v>
      </c>
      <c r="FF2393" s="11"/>
      <c r="FJ2393" s="11"/>
      <c r="FN2393" s="11"/>
      <c r="FQ2393" s="1" t="s">
        <v>6</v>
      </c>
      <c r="FY2393" s="11"/>
      <c r="GC2393" s="11"/>
      <c r="GG2393" s="11"/>
      <c r="GJ2393" s="1" t="s">
        <v>6</v>
      </c>
      <c r="GR2393" s="11"/>
      <c r="GV2393" s="11"/>
      <c r="GZ2393" s="11"/>
      <c r="HC2393" s="1" t="s">
        <v>6</v>
      </c>
      <c r="HK2393" s="11"/>
      <c r="HO2393" s="11"/>
      <c r="HS2393" s="11"/>
    </row>
    <row r="2394" spans="1:228">
      <c r="B2394" s="1" t="s">
        <v>10</v>
      </c>
      <c r="J2394" s="11"/>
      <c r="N2394" s="11"/>
      <c r="R2394" s="11"/>
      <c r="U2394" s="1" t="s">
        <v>10</v>
      </c>
      <c r="AC2394" s="11"/>
      <c r="AG2394" s="11"/>
      <c r="AK2394" s="11"/>
      <c r="AN2394" s="1" t="s">
        <v>10</v>
      </c>
      <c r="AV2394" s="11"/>
      <c r="AZ2394" s="11"/>
      <c r="BD2394" s="11"/>
      <c r="BG2394" s="1" t="s">
        <v>10</v>
      </c>
      <c r="BO2394" s="11"/>
      <c r="BS2394" s="11"/>
      <c r="BW2394" s="11"/>
      <c r="BZ2394" s="1" t="s">
        <v>10</v>
      </c>
      <c r="CH2394" s="11"/>
      <c r="CL2394" s="11"/>
      <c r="CP2394" s="11"/>
      <c r="CS2394" s="1" t="s">
        <v>10</v>
      </c>
      <c r="DA2394" s="11"/>
      <c r="DE2394" s="11"/>
      <c r="DI2394" s="11"/>
      <c r="DL2394" s="1" t="s">
        <v>10</v>
      </c>
      <c r="DT2394" s="11"/>
      <c r="DX2394" s="11"/>
      <c r="EB2394" s="11"/>
      <c r="EE2394" s="1" t="s">
        <v>10</v>
      </c>
      <c r="EM2394" s="11"/>
      <c r="EQ2394" s="11"/>
      <c r="EU2394" s="11"/>
      <c r="EX2394" s="1" t="s">
        <v>10</v>
      </c>
      <c r="FF2394" s="11"/>
      <c r="FJ2394" s="11"/>
      <c r="FN2394" s="11"/>
      <c r="FQ2394" s="1" t="s">
        <v>10</v>
      </c>
      <c r="FY2394" s="11"/>
      <c r="GC2394" s="11"/>
      <c r="GG2394" s="11"/>
      <c r="GJ2394" s="1" t="s">
        <v>10</v>
      </c>
      <c r="GR2394" s="11"/>
      <c r="GV2394" s="11"/>
      <c r="GZ2394" s="11"/>
      <c r="HC2394" s="1" t="s">
        <v>10</v>
      </c>
      <c r="HK2394" s="11"/>
      <c r="HO2394" s="11"/>
      <c r="HS2394" s="11"/>
    </row>
    <row r="2395" spans="1:228">
      <c r="J2395" s="11"/>
      <c r="N2395" s="11"/>
      <c r="R2395" s="11"/>
      <c r="AC2395" s="11"/>
      <c r="AG2395" s="11"/>
      <c r="AK2395" s="11"/>
      <c r="AV2395" s="11"/>
      <c r="AZ2395" s="11"/>
      <c r="BD2395" s="11"/>
      <c r="BO2395" s="11"/>
      <c r="BS2395" s="11"/>
      <c r="BW2395" s="11"/>
      <c r="CH2395" s="11"/>
      <c r="CL2395" s="11"/>
      <c r="CP2395" s="11"/>
      <c r="DA2395" s="11"/>
      <c r="DE2395" s="11"/>
      <c r="DI2395" s="11"/>
      <c r="DT2395" s="11"/>
      <c r="DX2395" s="11"/>
      <c r="EB2395" s="11"/>
      <c r="EM2395" s="11"/>
      <c r="EQ2395" s="11"/>
      <c r="EU2395" s="11"/>
      <c r="FF2395" s="11"/>
      <c r="FJ2395" s="11"/>
      <c r="FN2395" s="11"/>
      <c r="FY2395" s="11"/>
      <c r="GC2395" s="11"/>
      <c r="GG2395" s="11"/>
      <c r="GR2395" s="11"/>
      <c r="GV2395" s="11"/>
      <c r="GZ2395" s="11"/>
      <c r="HK2395" s="11"/>
      <c r="HO2395" s="11"/>
      <c r="HS2395" s="11"/>
    </row>
    <row r="2396" spans="1:228">
      <c r="J2396" s="11"/>
      <c r="N2396" s="11"/>
      <c r="R2396" s="11"/>
      <c r="AC2396" s="11"/>
      <c r="AG2396" s="11"/>
      <c r="AK2396" s="11"/>
      <c r="AV2396" s="11"/>
      <c r="AZ2396" s="11"/>
      <c r="BD2396" s="11"/>
      <c r="BO2396" s="11"/>
      <c r="BS2396" s="11"/>
      <c r="BW2396" s="11"/>
      <c r="CH2396" s="11"/>
      <c r="CL2396" s="11"/>
      <c r="CP2396" s="11"/>
      <c r="DA2396" s="11"/>
      <c r="DE2396" s="11"/>
      <c r="DI2396" s="11"/>
      <c r="DT2396" s="11"/>
      <c r="DX2396" s="11"/>
      <c r="EB2396" s="11"/>
      <c r="EM2396" s="11"/>
      <c r="EQ2396" s="11"/>
      <c r="EU2396" s="11"/>
      <c r="FF2396" s="11"/>
      <c r="FJ2396" s="11"/>
      <c r="FN2396" s="11"/>
      <c r="FY2396" s="11"/>
      <c r="GC2396" s="11"/>
      <c r="GG2396" s="11"/>
      <c r="GR2396" s="11"/>
      <c r="GV2396" s="11"/>
      <c r="GZ2396" s="11"/>
      <c r="HK2396" s="11"/>
      <c r="HO2396" s="11"/>
      <c r="HS2396" s="11"/>
    </row>
    <row r="2397" spans="1:228">
      <c r="J2397" s="11"/>
      <c r="N2397" s="11"/>
      <c r="R2397" s="11"/>
      <c r="AC2397" s="11"/>
      <c r="AG2397" s="11"/>
      <c r="AK2397" s="11"/>
      <c r="AV2397" s="11"/>
      <c r="AZ2397" s="11"/>
      <c r="BD2397" s="11"/>
      <c r="BO2397" s="11"/>
      <c r="BS2397" s="11"/>
      <c r="BW2397" s="11"/>
      <c r="CH2397" s="11"/>
      <c r="CL2397" s="11"/>
      <c r="CP2397" s="11"/>
      <c r="DA2397" s="11"/>
      <c r="DE2397" s="11"/>
      <c r="DI2397" s="11"/>
      <c r="DT2397" s="11"/>
      <c r="DX2397" s="11"/>
      <c r="EB2397" s="11"/>
      <c r="EM2397" s="11"/>
      <c r="EQ2397" s="11"/>
      <c r="EU2397" s="11"/>
      <c r="FF2397" s="11"/>
      <c r="FJ2397" s="11"/>
      <c r="FN2397" s="11"/>
      <c r="FY2397" s="11"/>
      <c r="GC2397" s="11"/>
      <c r="GG2397" s="11"/>
      <c r="GR2397" s="11"/>
      <c r="GV2397" s="11"/>
      <c r="GZ2397" s="11"/>
      <c r="HK2397" s="11"/>
      <c r="HO2397" s="11"/>
      <c r="HS2397" s="11"/>
    </row>
    <row r="2398" spans="1:228">
      <c r="J2398" s="11"/>
      <c r="N2398" s="11"/>
      <c r="R2398" s="11"/>
      <c r="AC2398" s="11"/>
      <c r="AG2398" s="11"/>
      <c r="AK2398" s="11"/>
      <c r="AV2398" s="11"/>
      <c r="AZ2398" s="11"/>
      <c r="BD2398" s="11"/>
      <c r="BO2398" s="11"/>
      <c r="BS2398" s="11"/>
      <c r="BW2398" s="11"/>
      <c r="CH2398" s="11"/>
      <c r="CL2398" s="11"/>
      <c r="CP2398" s="11"/>
      <c r="DA2398" s="11"/>
      <c r="DE2398" s="11"/>
      <c r="DI2398" s="11"/>
      <c r="DT2398" s="11"/>
      <c r="DX2398" s="11"/>
      <c r="EB2398" s="11"/>
      <c r="EM2398" s="11"/>
      <c r="EQ2398" s="11"/>
      <c r="EU2398" s="11"/>
      <c r="FF2398" s="11"/>
      <c r="FJ2398" s="11"/>
      <c r="FN2398" s="11"/>
      <c r="FY2398" s="11"/>
      <c r="GC2398" s="11"/>
      <c r="GG2398" s="11"/>
      <c r="GR2398" s="11"/>
      <c r="GV2398" s="11"/>
      <c r="GZ2398" s="11"/>
      <c r="HK2398" s="11"/>
      <c r="HO2398" s="11"/>
      <c r="HS2398" s="11"/>
    </row>
    <row r="2399" spans="1:228">
      <c r="J2399" s="11"/>
      <c r="N2399" s="11"/>
      <c r="R2399" s="11"/>
      <c r="AC2399" s="11"/>
      <c r="AG2399" s="11"/>
      <c r="AK2399" s="11"/>
      <c r="AV2399" s="11"/>
      <c r="AZ2399" s="11"/>
      <c r="BD2399" s="11"/>
      <c r="BO2399" s="11"/>
      <c r="BS2399" s="11"/>
      <c r="BW2399" s="11"/>
      <c r="CH2399" s="11"/>
      <c r="CL2399" s="11"/>
      <c r="CP2399" s="11"/>
      <c r="DA2399" s="11"/>
      <c r="DE2399" s="11"/>
      <c r="DI2399" s="11"/>
      <c r="DT2399" s="11"/>
      <c r="DX2399" s="11"/>
      <c r="EB2399" s="11"/>
      <c r="EM2399" s="11"/>
      <c r="EQ2399" s="11"/>
      <c r="EU2399" s="11"/>
      <c r="FF2399" s="11"/>
      <c r="FJ2399" s="11"/>
      <c r="FN2399" s="11"/>
      <c r="FY2399" s="11"/>
      <c r="GC2399" s="11"/>
      <c r="GG2399" s="11"/>
      <c r="GR2399" s="11"/>
      <c r="GV2399" s="11"/>
      <c r="GZ2399" s="11"/>
      <c r="HK2399" s="11"/>
      <c r="HO2399" s="11"/>
      <c r="HS2399" s="11"/>
    </row>
    <row r="2400" spans="1:228">
      <c r="J2400" s="11"/>
      <c r="N2400" s="11"/>
      <c r="R2400" s="11"/>
      <c r="AC2400" s="11"/>
      <c r="AG2400" s="11"/>
      <c r="AK2400" s="11"/>
      <c r="AV2400" s="11"/>
      <c r="AZ2400" s="11"/>
      <c r="BD2400" s="11"/>
      <c r="BO2400" s="11"/>
      <c r="BS2400" s="11"/>
      <c r="BW2400" s="11"/>
      <c r="CH2400" s="11"/>
      <c r="CL2400" s="11"/>
      <c r="CP2400" s="11"/>
      <c r="DA2400" s="11"/>
      <c r="DE2400" s="11"/>
      <c r="DI2400" s="11"/>
      <c r="DT2400" s="11"/>
      <c r="DX2400" s="11"/>
      <c r="EB2400" s="11"/>
      <c r="EM2400" s="11"/>
      <c r="EQ2400" s="11"/>
      <c r="EU2400" s="11"/>
      <c r="FF2400" s="11"/>
      <c r="FJ2400" s="11"/>
      <c r="FN2400" s="11"/>
      <c r="FY2400" s="11"/>
      <c r="GC2400" s="11"/>
      <c r="GG2400" s="11"/>
      <c r="GR2400" s="11"/>
      <c r="GV2400" s="11"/>
      <c r="GZ2400" s="11"/>
      <c r="HK2400" s="11"/>
      <c r="HO2400" s="11"/>
      <c r="HS2400" s="11"/>
    </row>
    <row r="2401" spans="10:227">
      <c r="J2401" s="11"/>
      <c r="N2401" s="11"/>
      <c r="R2401" s="11"/>
      <c r="AC2401" s="11"/>
      <c r="AG2401" s="11"/>
      <c r="AK2401" s="11"/>
      <c r="AV2401" s="11"/>
      <c r="AZ2401" s="11"/>
      <c r="BD2401" s="11"/>
      <c r="BO2401" s="11"/>
      <c r="BS2401" s="11"/>
      <c r="BW2401" s="11"/>
      <c r="CH2401" s="11"/>
      <c r="CL2401" s="11"/>
      <c r="CP2401" s="11"/>
      <c r="DA2401" s="11"/>
      <c r="DE2401" s="11"/>
      <c r="DI2401" s="11"/>
      <c r="DT2401" s="11"/>
      <c r="DX2401" s="11"/>
      <c r="EB2401" s="11"/>
      <c r="EM2401" s="11"/>
      <c r="EQ2401" s="11"/>
      <c r="EU2401" s="11"/>
      <c r="FF2401" s="11"/>
      <c r="FJ2401" s="11"/>
      <c r="FN2401" s="11"/>
      <c r="FY2401" s="11"/>
      <c r="GC2401" s="11"/>
      <c r="GG2401" s="11"/>
      <c r="GR2401" s="11"/>
      <c r="GV2401" s="11"/>
      <c r="GZ2401" s="11"/>
      <c r="HK2401" s="11"/>
      <c r="HO2401" s="11"/>
      <c r="HS2401" s="11"/>
    </row>
    <row r="2402" spans="10:227">
      <c r="J2402" s="11"/>
      <c r="N2402" s="11"/>
      <c r="R2402" s="11"/>
      <c r="AC2402" s="11"/>
      <c r="AG2402" s="11"/>
      <c r="AK2402" s="11"/>
      <c r="AV2402" s="11"/>
      <c r="AZ2402" s="11"/>
      <c r="BD2402" s="11"/>
      <c r="BO2402" s="11"/>
      <c r="BS2402" s="11"/>
      <c r="BW2402" s="11"/>
      <c r="CH2402" s="11"/>
      <c r="CL2402" s="11"/>
      <c r="CP2402" s="11"/>
      <c r="DA2402" s="11"/>
      <c r="DE2402" s="11"/>
      <c r="DI2402" s="11"/>
      <c r="DT2402" s="11"/>
      <c r="DX2402" s="11"/>
      <c r="EB2402" s="11"/>
      <c r="EM2402" s="11"/>
      <c r="EQ2402" s="11"/>
      <c r="EU2402" s="11"/>
      <c r="FF2402" s="11"/>
      <c r="FJ2402" s="11"/>
      <c r="FN2402" s="11"/>
      <c r="FY2402" s="11"/>
      <c r="GC2402" s="11"/>
      <c r="GG2402" s="11"/>
      <c r="GR2402" s="11"/>
      <c r="GV2402" s="11"/>
      <c r="GZ2402" s="11"/>
      <c r="HK2402" s="11"/>
      <c r="HO2402" s="11"/>
      <c r="HS2402" s="11"/>
    </row>
    <row r="2403" spans="10:227">
      <c r="J2403" s="11"/>
      <c r="N2403" s="11"/>
      <c r="R2403" s="11"/>
      <c r="AC2403" s="11"/>
      <c r="AG2403" s="11"/>
      <c r="AK2403" s="11"/>
      <c r="AV2403" s="11"/>
      <c r="AZ2403" s="11"/>
      <c r="BD2403" s="11"/>
      <c r="BO2403" s="11"/>
      <c r="BS2403" s="11"/>
      <c r="BW2403" s="11"/>
      <c r="CH2403" s="11"/>
      <c r="CL2403" s="11"/>
      <c r="CP2403" s="11"/>
      <c r="DA2403" s="11"/>
      <c r="DE2403" s="11"/>
      <c r="DI2403" s="11"/>
      <c r="DT2403" s="11"/>
      <c r="DX2403" s="11"/>
      <c r="EB2403" s="11"/>
      <c r="EM2403" s="11"/>
      <c r="EQ2403" s="11"/>
      <c r="EU2403" s="11"/>
      <c r="FF2403" s="11"/>
      <c r="FJ2403" s="11"/>
      <c r="FN2403" s="11"/>
      <c r="FY2403" s="11"/>
      <c r="GC2403" s="11"/>
      <c r="GG2403" s="11"/>
      <c r="GR2403" s="11"/>
      <c r="GV2403" s="11"/>
      <c r="GZ2403" s="11"/>
      <c r="HK2403" s="11"/>
      <c r="HO2403" s="11"/>
      <c r="HS2403" s="11"/>
    </row>
    <row r="2404" spans="10:227">
      <c r="J2404" s="11"/>
      <c r="N2404" s="11"/>
      <c r="R2404" s="11"/>
      <c r="AC2404" s="11"/>
      <c r="AG2404" s="11"/>
      <c r="AK2404" s="11"/>
      <c r="AV2404" s="11"/>
      <c r="AZ2404" s="11"/>
      <c r="BD2404" s="11"/>
      <c r="BO2404" s="11"/>
      <c r="BS2404" s="11"/>
      <c r="BW2404" s="11"/>
      <c r="CH2404" s="11"/>
      <c r="CL2404" s="11"/>
      <c r="CP2404" s="11"/>
      <c r="DA2404" s="11"/>
      <c r="DE2404" s="11"/>
      <c r="DI2404" s="11"/>
      <c r="DT2404" s="11"/>
      <c r="DX2404" s="11"/>
      <c r="EB2404" s="11"/>
      <c r="EM2404" s="11"/>
      <c r="EQ2404" s="11"/>
      <c r="EU2404" s="11"/>
      <c r="FF2404" s="11"/>
      <c r="FJ2404" s="11"/>
      <c r="FN2404" s="11"/>
      <c r="FY2404" s="11"/>
      <c r="GC2404" s="11"/>
      <c r="GG2404" s="11"/>
      <c r="GR2404" s="11"/>
      <c r="GV2404" s="11"/>
      <c r="GZ2404" s="11"/>
      <c r="HK2404" s="11"/>
      <c r="HO2404" s="11"/>
      <c r="HS2404" s="11"/>
    </row>
    <row r="2405" spans="10:227">
      <c r="J2405" s="11"/>
      <c r="N2405" s="11"/>
      <c r="R2405" s="11"/>
      <c r="AC2405" s="11"/>
      <c r="AG2405" s="11"/>
      <c r="AK2405" s="11"/>
      <c r="AV2405" s="11"/>
      <c r="AZ2405" s="11"/>
      <c r="BD2405" s="11"/>
      <c r="BO2405" s="11"/>
      <c r="BS2405" s="11"/>
      <c r="BW2405" s="11"/>
      <c r="CH2405" s="11"/>
      <c r="CL2405" s="11"/>
      <c r="CP2405" s="11"/>
      <c r="DA2405" s="11"/>
      <c r="DE2405" s="11"/>
      <c r="DI2405" s="11"/>
      <c r="DT2405" s="11"/>
      <c r="DX2405" s="11"/>
      <c r="EB2405" s="11"/>
      <c r="EM2405" s="11"/>
      <c r="EQ2405" s="11"/>
      <c r="EU2405" s="11"/>
      <c r="FF2405" s="11"/>
      <c r="FJ2405" s="11"/>
      <c r="FN2405" s="11"/>
      <c r="FY2405" s="11"/>
      <c r="GC2405" s="11"/>
      <c r="GG2405" s="11"/>
      <c r="GR2405" s="11"/>
      <c r="GV2405" s="11"/>
      <c r="GZ2405" s="11"/>
      <c r="HK2405" s="11"/>
      <c r="HO2405" s="11"/>
      <c r="HS2405" s="11"/>
    </row>
    <row r="2406" spans="10:227">
      <c r="J2406" s="11"/>
      <c r="N2406" s="11"/>
      <c r="R2406" s="11"/>
      <c r="AC2406" s="11"/>
      <c r="AG2406" s="11"/>
      <c r="AK2406" s="11"/>
      <c r="AV2406" s="11"/>
      <c r="AZ2406" s="11"/>
      <c r="BD2406" s="11"/>
      <c r="BO2406" s="11"/>
      <c r="BS2406" s="11"/>
      <c r="BW2406" s="11"/>
      <c r="CH2406" s="11"/>
      <c r="CL2406" s="11"/>
      <c r="CP2406" s="11"/>
      <c r="DA2406" s="11"/>
      <c r="DE2406" s="11"/>
      <c r="DI2406" s="11"/>
      <c r="DT2406" s="11"/>
      <c r="DX2406" s="11"/>
      <c r="EB2406" s="11"/>
      <c r="EM2406" s="11"/>
      <c r="EQ2406" s="11"/>
      <c r="EU2406" s="11"/>
      <c r="FF2406" s="11"/>
      <c r="FJ2406" s="11"/>
      <c r="FN2406" s="11"/>
      <c r="FY2406" s="11"/>
      <c r="GC2406" s="11"/>
      <c r="GG2406" s="11"/>
      <c r="GR2406" s="11"/>
      <c r="GV2406" s="11"/>
      <c r="GZ2406" s="11"/>
      <c r="HK2406" s="11"/>
      <c r="HO2406" s="11"/>
      <c r="HS2406" s="11"/>
    </row>
    <row r="2407" spans="10:227">
      <c r="J2407" s="11"/>
      <c r="N2407" s="11"/>
      <c r="R2407" s="11"/>
      <c r="AC2407" s="11"/>
      <c r="AG2407" s="11"/>
      <c r="AK2407" s="11"/>
      <c r="AV2407" s="11"/>
      <c r="AZ2407" s="11"/>
      <c r="BD2407" s="11"/>
      <c r="BO2407" s="11"/>
      <c r="BS2407" s="11"/>
      <c r="BW2407" s="11"/>
      <c r="CH2407" s="11"/>
      <c r="CL2407" s="11"/>
      <c r="CP2407" s="11"/>
      <c r="DA2407" s="11"/>
      <c r="DE2407" s="11"/>
      <c r="DI2407" s="11"/>
      <c r="DT2407" s="11"/>
      <c r="DX2407" s="11"/>
      <c r="EB2407" s="11"/>
      <c r="EM2407" s="11"/>
      <c r="EQ2407" s="11"/>
      <c r="EU2407" s="11"/>
      <c r="FF2407" s="11"/>
      <c r="FJ2407" s="11"/>
      <c r="FN2407" s="11"/>
      <c r="FY2407" s="11"/>
      <c r="GC2407" s="11"/>
      <c r="GG2407" s="11"/>
      <c r="GR2407" s="11"/>
      <c r="GV2407" s="11"/>
      <c r="GZ2407" s="11"/>
      <c r="HK2407" s="11"/>
      <c r="HO2407" s="11"/>
      <c r="HS2407" s="11"/>
    </row>
    <row r="2408" spans="10:227">
      <c r="J2408" s="11"/>
      <c r="N2408" s="11"/>
      <c r="R2408" s="11"/>
      <c r="AC2408" s="11"/>
      <c r="AG2408" s="11"/>
      <c r="AK2408" s="11"/>
      <c r="AV2408" s="11"/>
      <c r="AZ2408" s="11"/>
      <c r="BD2408" s="11"/>
      <c r="BO2408" s="11"/>
      <c r="BS2408" s="11"/>
      <c r="BW2408" s="11"/>
      <c r="CH2408" s="11"/>
      <c r="CL2408" s="11"/>
      <c r="CP2408" s="11"/>
      <c r="DA2408" s="11"/>
      <c r="DE2408" s="11"/>
      <c r="DI2408" s="11"/>
      <c r="DT2408" s="11"/>
      <c r="DX2408" s="11"/>
      <c r="EB2408" s="11"/>
      <c r="EM2408" s="11"/>
      <c r="EQ2408" s="11"/>
      <c r="EU2408" s="11"/>
      <c r="FF2408" s="11"/>
      <c r="FJ2408" s="11"/>
      <c r="FN2408" s="11"/>
      <c r="FY2408" s="11"/>
      <c r="GC2408" s="11"/>
      <c r="GG2408" s="11"/>
      <c r="GR2408" s="11"/>
      <c r="GV2408" s="11"/>
      <c r="GZ2408" s="11"/>
      <c r="HK2408" s="11"/>
      <c r="HO2408" s="11"/>
      <c r="HS2408" s="11"/>
    </row>
    <row r="2409" spans="10:227">
      <c r="J2409" s="11"/>
      <c r="N2409" s="11"/>
      <c r="R2409" s="11"/>
      <c r="AC2409" s="11"/>
      <c r="AG2409" s="11"/>
      <c r="AK2409" s="11"/>
      <c r="AV2409" s="11"/>
      <c r="AZ2409" s="11"/>
      <c r="BD2409" s="11"/>
      <c r="BO2409" s="11"/>
      <c r="BS2409" s="11"/>
      <c r="BW2409" s="11"/>
      <c r="CH2409" s="11"/>
      <c r="CL2409" s="11"/>
      <c r="CP2409" s="11"/>
      <c r="DA2409" s="11"/>
      <c r="DE2409" s="11"/>
      <c r="DI2409" s="11"/>
      <c r="DT2409" s="11"/>
      <c r="DX2409" s="11"/>
      <c r="EB2409" s="11"/>
      <c r="EM2409" s="11"/>
      <c r="EQ2409" s="11"/>
      <c r="EU2409" s="11"/>
      <c r="FF2409" s="11"/>
      <c r="FJ2409" s="11"/>
      <c r="FN2409" s="11"/>
      <c r="FY2409" s="11"/>
      <c r="GC2409" s="11"/>
      <c r="GG2409" s="11"/>
      <c r="GR2409" s="11"/>
      <c r="GV2409" s="11"/>
      <c r="GZ2409" s="11"/>
      <c r="HK2409" s="11"/>
      <c r="HO2409" s="11"/>
      <c r="HS2409" s="11"/>
    </row>
    <row r="2410" spans="10:227">
      <c r="J2410" s="11"/>
      <c r="N2410" s="11"/>
      <c r="R2410" s="11"/>
      <c r="AC2410" s="11"/>
      <c r="AG2410" s="11"/>
      <c r="AK2410" s="11"/>
      <c r="AV2410" s="11"/>
      <c r="AZ2410" s="11"/>
      <c r="BD2410" s="11"/>
      <c r="BO2410" s="11"/>
      <c r="BS2410" s="11"/>
      <c r="BW2410" s="11"/>
      <c r="CH2410" s="11"/>
      <c r="CL2410" s="11"/>
      <c r="CP2410" s="11"/>
      <c r="DA2410" s="11"/>
      <c r="DE2410" s="11"/>
      <c r="DI2410" s="11"/>
      <c r="DT2410" s="11"/>
      <c r="DX2410" s="11"/>
      <c r="EB2410" s="11"/>
      <c r="EM2410" s="11"/>
      <c r="EQ2410" s="11"/>
      <c r="EU2410" s="11"/>
      <c r="FF2410" s="11"/>
      <c r="FJ2410" s="11"/>
      <c r="FN2410" s="11"/>
      <c r="FY2410" s="11"/>
      <c r="GC2410" s="11"/>
      <c r="GG2410" s="11"/>
      <c r="GR2410" s="11"/>
      <c r="GV2410" s="11"/>
      <c r="GZ2410" s="11"/>
      <c r="HK2410" s="11"/>
      <c r="HO2410" s="11"/>
      <c r="HS2410" s="11"/>
    </row>
    <row r="2411" spans="10:227">
      <c r="J2411" s="11"/>
      <c r="N2411" s="11"/>
      <c r="R2411" s="11"/>
      <c r="AC2411" s="11"/>
      <c r="AG2411" s="11"/>
      <c r="AK2411" s="11"/>
      <c r="AV2411" s="11"/>
      <c r="AZ2411" s="11"/>
      <c r="BD2411" s="11"/>
      <c r="BO2411" s="11"/>
      <c r="BS2411" s="11"/>
      <c r="BW2411" s="11"/>
      <c r="CH2411" s="11"/>
      <c r="CL2411" s="11"/>
      <c r="CP2411" s="11"/>
      <c r="DA2411" s="11"/>
      <c r="DE2411" s="11"/>
      <c r="DI2411" s="11"/>
      <c r="DT2411" s="11"/>
      <c r="DX2411" s="11"/>
      <c r="EB2411" s="11"/>
      <c r="EM2411" s="11"/>
      <c r="EQ2411" s="11"/>
      <c r="EU2411" s="11"/>
      <c r="FF2411" s="11"/>
      <c r="FJ2411" s="11"/>
      <c r="FN2411" s="11"/>
      <c r="FY2411" s="11"/>
      <c r="GC2411" s="11"/>
      <c r="GG2411" s="11"/>
      <c r="GR2411" s="11"/>
      <c r="GV2411" s="11"/>
      <c r="GZ2411" s="11"/>
      <c r="HK2411" s="11"/>
      <c r="HO2411" s="11"/>
      <c r="HS2411" s="11"/>
    </row>
    <row r="2412" spans="10:227">
      <c r="J2412" s="11"/>
      <c r="N2412" s="11"/>
      <c r="R2412" s="11"/>
      <c r="AC2412" s="11"/>
      <c r="AG2412" s="11"/>
      <c r="AK2412" s="11"/>
      <c r="AV2412" s="11"/>
      <c r="AZ2412" s="11"/>
      <c r="BD2412" s="11"/>
      <c r="BO2412" s="11"/>
      <c r="BS2412" s="11"/>
      <c r="BW2412" s="11"/>
      <c r="CH2412" s="11"/>
      <c r="CL2412" s="11"/>
      <c r="CP2412" s="11"/>
      <c r="DA2412" s="11"/>
      <c r="DE2412" s="11"/>
      <c r="DI2412" s="11"/>
      <c r="DT2412" s="11"/>
      <c r="DX2412" s="11"/>
      <c r="EB2412" s="11"/>
      <c r="EM2412" s="11"/>
      <c r="EQ2412" s="11"/>
      <c r="EU2412" s="11"/>
      <c r="FF2412" s="11"/>
      <c r="FJ2412" s="11"/>
      <c r="FN2412" s="11"/>
      <c r="FY2412" s="11"/>
      <c r="GC2412" s="11"/>
      <c r="GG2412" s="11"/>
      <c r="GR2412" s="11"/>
      <c r="GV2412" s="11"/>
      <c r="GZ2412" s="11"/>
      <c r="HK2412" s="11"/>
      <c r="HO2412" s="11"/>
      <c r="HS2412" s="11"/>
    </row>
    <row r="2413" spans="10:227">
      <c r="J2413" s="11"/>
      <c r="N2413" s="11"/>
      <c r="R2413" s="11"/>
      <c r="AC2413" s="11"/>
      <c r="AG2413" s="11"/>
      <c r="AK2413" s="11"/>
      <c r="AV2413" s="11"/>
      <c r="AZ2413" s="11"/>
      <c r="BD2413" s="11"/>
      <c r="BO2413" s="11"/>
      <c r="BS2413" s="11"/>
      <c r="BW2413" s="11"/>
      <c r="CH2413" s="11"/>
      <c r="CL2413" s="11"/>
      <c r="CP2413" s="11"/>
      <c r="DA2413" s="11"/>
      <c r="DE2413" s="11"/>
      <c r="DI2413" s="11"/>
      <c r="DT2413" s="11"/>
      <c r="DX2413" s="11"/>
      <c r="EB2413" s="11"/>
      <c r="EM2413" s="11"/>
      <c r="EQ2413" s="11"/>
      <c r="EU2413" s="11"/>
      <c r="FF2413" s="11"/>
      <c r="FJ2413" s="11"/>
      <c r="FN2413" s="11"/>
      <c r="FY2413" s="11"/>
      <c r="GC2413" s="11"/>
      <c r="GG2413" s="11"/>
      <c r="GR2413" s="11"/>
      <c r="GV2413" s="11"/>
      <c r="GZ2413" s="11"/>
      <c r="HK2413" s="11"/>
      <c r="HO2413" s="11"/>
      <c r="HS2413" s="11"/>
    </row>
    <row r="2414" spans="10:227">
      <c r="J2414" s="11"/>
      <c r="N2414" s="11"/>
      <c r="R2414" s="11"/>
      <c r="AC2414" s="11"/>
      <c r="AG2414" s="11"/>
      <c r="AK2414" s="11"/>
      <c r="AV2414" s="11"/>
      <c r="AZ2414" s="11"/>
      <c r="BD2414" s="11"/>
      <c r="BO2414" s="11"/>
      <c r="BS2414" s="11"/>
      <c r="BW2414" s="11"/>
      <c r="CH2414" s="11"/>
      <c r="CL2414" s="11"/>
      <c r="CP2414" s="11"/>
      <c r="DA2414" s="11"/>
      <c r="DE2414" s="11"/>
      <c r="DI2414" s="11"/>
      <c r="DT2414" s="11"/>
      <c r="DX2414" s="11"/>
      <c r="EB2414" s="11"/>
      <c r="EM2414" s="11"/>
      <c r="EQ2414" s="11"/>
      <c r="EU2414" s="11"/>
      <c r="FF2414" s="11"/>
      <c r="FJ2414" s="11"/>
      <c r="FN2414" s="11"/>
      <c r="FY2414" s="11"/>
      <c r="GC2414" s="11"/>
      <c r="GG2414" s="11"/>
      <c r="GR2414" s="11"/>
      <c r="GV2414" s="11"/>
      <c r="GZ2414" s="11"/>
      <c r="HK2414" s="11"/>
      <c r="HO2414" s="11"/>
      <c r="HS2414" s="11"/>
    </row>
    <row r="2415" spans="10:227">
      <c r="J2415" s="11"/>
      <c r="N2415" s="11"/>
      <c r="R2415" s="11"/>
      <c r="AC2415" s="11"/>
      <c r="AG2415" s="11"/>
      <c r="AK2415" s="11"/>
      <c r="AV2415" s="11"/>
      <c r="AZ2415" s="11"/>
      <c r="BD2415" s="11"/>
      <c r="BO2415" s="11"/>
      <c r="BS2415" s="11"/>
      <c r="BW2415" s="11"/>
      <c r="CH2415" s="11"/>
      <c r="CL2415" s="11"/>
      <c r="CP2415" s="11"/>
      <c r="DA2415" s="11"/>
      <c r="DE2415" s="11"/>
      <c r="DI2415" s="11"/>
      <c r="DT2415" s="11"/>
      <c r="DX2415" s="11"/>
      <c r="EB2415" s="11"/>
      <c r="EM2415" s="11"/>
      <c r="EQ2415" s="11"/>
      <c r="EU2415" s="11"/>
      <c r="FF2415" s="11"/>
      <c r="FJ2415" s="11"/>
      <c r="FN2415" s="11"/>
      <c r="FY2415" s="11"/>
      <c r="GC2415" s="11"/>
      <c r="GG2415" s="11"/>
      <c r="GR2415" s="11"/>
      <c r="GV2415" s="11"/>
      <c r="GZ2415" s="11"/>
      <c r="HK2415" s="11"/>
      <c r="HO2415" s="11"/>
      <c r="HS2415" s="11"/>
    </row>
    <row r="2416" spans="10:227">
      <c r="J2416" s="11"/>
      <c r="N2416" s="11"/>
      <c r="R2416" s="11"/>
      <c r="AC2416" s="11"/>
      <c r="AG2416" s="11"/>
      <c r="AK2416" s="11"/>
      <c r="AV2416" s="11"/>
      <c r="AZ2416" s="11"/>
      <c r="BD2416" s="11"/>
      <c r="BO2416" s="11"/>
      <c r="BS2416" s="11"/>
      <c r="BW2416" s="11"/>
      <c r="CH2416" s="11"/>
      <c r="CL2416" s="11"/>
      <c r="CP2416" s="11"/>
      <c r="DA2416" s="11"/>
      <c r="DE2416" s="11"/>
      <c r="DI2416" s="11"/>
      <c r="DT2416" s="11"/>
      <c r="DX2416" s="11"/>
      <c r="EB2416" s="11"/>
      <c r="EM2416" s="11"/>
      <c r="EQ2416" s="11"/>
      <c r="EU2416" s="11"/>
      <c r="FF2416" s="11"/>
      <c r="FJ2416" s="11"/>
      <c r="FN2416" s="11"/>
      <c r="FY2416" s="11"/>
      <c r="GC2416" s="11"/>
      <c r="GG2416" s="11"/>
      <c r="GR2416" s="11"/>
      <c r="GV2416" s="11"/>
      <c r="GZ2416" s="11"/>
      <c r="HK2416" s="11"/>
      <c r="HO2416" s="11"/>
      <c r="HS2416" s="11"/>
    </row>
    <row r="2417" spans="10:227">
      <c r="J2417" s="11"/>
      <c r="N2417" s="11"/>
      <c r="R2417" s="11"/>
      <c r="AC2417" s="11"/>
      <c r="AG2417" s="11"/>
      <c r="AK2417" s="11"/>
      <c r="AV2417" s="11"/>
      <c r="AZ2417" s="11"/>
      <c r="BD2417" s="11"/>
      <c r="BO2417" s="11"/>
      <c r="BS2417" s="11"/>
      <c r="BW2417" s="11"/>
      <c r="CH2417" s="11"/>
      <c r="CL2417" s="11"/>
      <c r="CP2417" s="11"/>
      <c r="DA2417" s="11"/>
      <c r="DE2417" s="11"/>
      <c r="DI2417" s="11"/>
      <c r="DT2417" s="11"/>
      <c r="DX2417" s="11"/>
      <c r="EB2417" s="11"/>
      <c r="EM2417" s="11"/>
      <c r="EQ2417" s="11"/>
      <c r="EU2417" s="11"/>
      <c r="FF2417" s="11"/>
      <c r="FJ2417" s="11"/>
      <c r="FN2417" s="11"/>
      <c r="FY2417" s="11"/>
      <c r="GC2417" s="11"/>
      <c r="GG2417" s="11"/>
      <c r="GR2417" s="11"/>
      <c r="GV2417" s="11"/>
      <c r="GZ2417" s="11"/>
      <c r="HK2417" s="11"/>
      <c r="HO2417" s="11"/>
      <c r="HS2417" s="11"/>
    </row>
    <row r="2418" spans="10:227">
      <c r="J2418" s="11"/>
      <c r="N2418" s="11"/>
      <c r="R2418" s="11"/>
      <c r="AC2418" s="11"/>
      <c r="AG2418" s="11"/>
      <c r="AK2418" s="11"/>
      <c r="AV2418" s="11"/>
      <c r="AZ2418" s="11"/>
      <c r="BD2418" s="11"/>
      <c r="BO2418" s="11"/>
      <c r="BS2418" s="11"/>
      <c r="BW2418" s="11"/>
      <c r="CH2418" s="11"/>
      <c r="CL2418" s="11"/>
      <c r="CP2418" s="11"/>
      <c r="DA2418" s="11"/>
      <c r="DE2418" s="11"/>
      <c r="DI2418" s="11"/>
      <c r="DT2418" s="11"/>
      <c r="DX2418" s="11"/>
      <c r="EB2418" s="11"/>
      <c r="EM2418" s="11"/>
      <c r="EQ2418" s="11"/>
      <c r="EU2418" s="11"/>
      <c r="FF2418" s="11"/>
      <c r="FJ2418" s="11"/>
      <c r="FN2418" s="11"/>
      <c r="FY2418" s="11"/>
      <c r="GC2418" s="11"/>
      <c r="GG2418" s="11"/>
      <c r="GR2418" s="11"/>
      <c r="GV2418" s="11"/>
      <c r="GZ2418" s="11"/>
      <c r="HK2418" s="11"/>
      <c r="HO2418" s="11"/>
      <c r="HS2418" s="11"/>
    </row>
    <row r="2419" spans="10:227">
      <c r="J2419" s="11"/>
      <c r="N2419" s="11"/>
      <c r="R2419" s="11"/>
      <c r="AC2419" s="11"/>
      <c r="AG2419" s="11"/>
      <c r="AK2419" s="11"/>
      <c r="AV2419" s="11"/>
      <c r="AZ2419" s="11"/>
      <c r="BD2419" s="11"/>
      <c r="BO2419" s="11"/>
      <c r="BS2419" s="11"/>
      <c r="BW2419" s="11"/>
      <c r="CH2419" s="11"/>
      <c r="CL2419" s="11"/>
      <c r="CP2419" s="11"/>
      <c r="DA2419" s="11"/>
      <c r="DE2419" s="11"/>
      <c r="DI2419" s="11"/>
      <c r="DT2419" s="11"/>
      <c r="DX2419" s="11"/>
      <c r="EB2419" s="11"/>
      <c r="EM2419" s="11"/>
      <c r="EQ2419" s="11"/>
      <c r="EU2419" s="11"/>
      <c r="FF2419" s="11"/>
      <c r="FJ2419" s="11"/>
      <c r="FN2419" s="11"/>
      <c r="FY2419" s="11"/>
      <c r="GC2419" s="11"/>
      <c r="GG2419" s="11"/>
      <c r="GR2419" s="11"/>
      <c r="GV2419" s="11"/>
      <c r="GZ2419" s="11"/>
      <c r="HK2419" s="11"/>
      <c r="HO2419" s="11"/>
      <c r="HS2419" s="11"/>
    </row>
    <row r="2420" spans="10:227">
      <c r="J2420" s="11"/>
      <c r="N2420" s="11"/>
      <c r="R2420" s="11"/>
      <c r="AC2420" s="11"/>
      <c r="AG2420" s="11"/>
      <c r="AK2420" s="11"/>
      <c r="AV2420" s="11"/>
      <c r="AZ2420" s="11"/>
      <c r="BD2420" s="11"/>
      <c r="BO2420" s="11"/>
      <c r="BS2420" s="11"/>
      <c r="BW2420" s="11"/>
      <c r="CH2420" s="11"/>
      <c r="CL2420" s="11"/>
      <c r="CP2420" s="11"/>
      <c r="DA2420" s="11"/>
      <c r="DE2420" s="11"/>
      <c r="DI2420" s="11"/>
      <c r="DT2420" s="11"/>
      <c r="DX2420" s="11"/>
      <c r="EB2420" s="11"/>
      <c r="EM2420" s="11"/>
      <c r="EQ2420" s="11"/>
      <c r="EU2420" s="11"/>
      <c r="FF2420" s="11"/>
      <c r="FJ2420" s="11"/>
      <c r="FN2420" s="11"/>
      <c r="FY2420" s="11"/>
      <c r="GC2420" s="11"/>
      <c r="GG2420" s="11"/>
      <c r="GR2420" s="11"/>
      <c r="GV2420" s="11"/>
      <c r="GZ2420" s="11"/>
      <c r="HK2420" s="11"/>
      <c r="HO2420" s="11"/>
      <c r="HS2420" s="11"/>
    </row>
    <row r="2421" spans="10:227">
      <c r="J2421" s="11"/>
      <c r="N2421" s="11"/>
      <c r="R2421" s="11"/>
      <c r="AC2421" s="11"/>
      <c r="AG2421" s="11"/>
      <c r="AK2421" s="11"/>
      <c r="AV2421" s="11"/>
      <c r="AZ2421" s="11"/>
      <c r="BD2421" s="11"/>
      <c r="BO2421" s="11"/>
      <c r="BS2421" s="11"/>
      <c r="BW2421" s="11"/>
      <c r="CH2421" s="11"/>
      <c r="CL2421" s="11"/>
      <c r="CP2421" s="11"/>
      <c r="DA2421" s="11"/>
      <c r="DE2421" s="11"/>
      <c r="DI2421" s="11"/>
      <c r="DT2421" s="11"/>
      <c r="DX2421" s="11"/>
      <c r="EB2421" s="11"/>
      <c r="EM2421" s="11"/>
      <c r="EQ2421" s="11"/>
      <c r="EU2421" s="11"/>
      <c r="FF2421" s="11"/>
      <c r="FJ2421" s="11"/>
      <c r="FN2421" s="11"/>
      <c r="FY2421" s="11"/>
      <c r="GC2421" s="11"/>
      <c r="GG2421" s="11"/>
      <c r="GR2421" s="11"/>
      <c r="GV2421" s="11"/>
      <c r="GZ2421" s="11"/>
      <c r="HK2421" s="11"/>
      <c r="HO2421" s="11"/>
      <c r="HS2421" s="11"/>
    </row>
    <row r="2422" spans="10:227">
      <c r="J2422" s="11"/>
      <c r="N2422" s="11"/>
      <c r="R2422" s="11"/>
      <c r="AC2422" s="11"/>
      <c r="AG2422" s="11"/>
      <c r="AK2422" s="11"/>
      <c r="AV2422" s="11"/>
      <c r="AZ2422" s="11"/>
      <c r="BD2422" s="11"/>
      <c r="BO2422" s="11"/>
      <c r="BS2422" s="11"/>
      <c r="BW2422" s="11"/>
      <c r="CH2422" s="11"/>
      <c r="CL2422" s="11"/>
      <c r="CP2422" s="11"/>
      <c r="DA2422" s="11"/>
      <c r="DE2422" s="11"/>
      <c r="DI2422" s="11"/>
      <c r="DT2422" s="11"/>
      <c r="DX2422" s="11"/>
      <c r="EB2422" s="11"/>
      <c r="EM2422" s="11"/>
      <c r="EQ2422" s="11"/>
      <c r="EU2422" s="11"/>
      <c r="FF2422" s="11"/>
      <c r="FJ2422" s="11"/>
      <c r="FN2422" s="11"/>
      <c r="FY2422" s="11"/>
      <c r="GC2422" s="11"/>
      <c r="GG2422" s="11"/>
      <c r="GR2422" s="11"/>
      <c r="GV2422" s="11"/>
      <c r="GZ2422" s="11"/>
      <c r="HK2422" s="11"/>
      <c r="HO2422" s="11"/>
      <c r="HS2422" s="11"/>
    </row>
    <row r="2423" spans="10:227">
      <c r="J2423" s="11"/>
      <c r="N2423" s="11"/>
      <c r="R2423" s="11"/>
      <c r="AC2423" s="11"/>
      <c r="AG2423" s="11"/>
      <c r="AK2423" s="11"/>
      <c r="AV2423" s="11"/>
      <c r="AZ2423" s="11"/>
      <c r="BD2423" s="11"/>
      <c r="BO2423" s="11"/>
      <c r="BS2423" s="11"/>
      <c r="BW2423" s="11"/>
      <c r="CH2423" s="11"/>
      <c r="CL2423" s="11"/>
      <c r="CP2423" s="11"/>
      <c r="DA2423" s="11"/>
      <c r="DE2423" s="11"/>
      <c r="DI2423" s="11"/>
      <c r="DT2423" s="11"/>
      <c r="DX2423" s="11"/>
      <c r="EB2423" s="11"/>
      <c r="EM2423" s="11"/>
      <c r="EQ2423" s="11"/>
      <c r="EU2423" s="11"/>
      <c r="FF2423" s="11"/>
      <c r="FJ2423" s="11"/>
      <c r="FN2423" s="11"/>
      <c r="FY2423" s="11"/>
      <c r="GC2423" s="11"/>
      <c r="GG2423" s="11"/>
      <c r="GR2423" s="11"/>
      <c r="GV2423" s="11"/>
      <c r="GZ2423" s="11"/>
      <c r="HK2423" s="11"/>
      <c r="HO2423" s="11"/>
      <c r="HS2423" s="11"/>
    </row>
    <row r="2424" spans="10:227">
      <c r="J2424" s="11"/>
      <c r="N2424" s="11"/>
      <c r="R2424" s="11"/>
      <c r="AC2424" s="11"/>
      <c r="AG2424" s="11"/>
      <c r="AK2424" s="11"/>
      <c r="AV2424" s="11"/>
      <c r="AZ2424" s="11"/>
      <c r="BD2424" s="11"/>
      <c r="BO2424" s="11"/>
      <c r="BS2424" s="11"/>
      <c r="BW2424" s="11"/>
      <c r="CH2424" s="11"/>
      <c r="CL2424" s="11"/>
      <c r="CP2424" s="11"/>
      <c r="DA2424" s="11"/>
      <c r="DE2424" s="11"/>
      <c r="DI2424" s="11"/>
      <c r="DT2424" s="11"/>
      <c r="DX2424" s="11"/>
      <c r="EB2424" s="11"/>
      <c r="EM2424" s="11"/>
      <c r="EQ2424" s="11"/>
      <c r="EU2424" s="11"/>
      <c r="FF2424" s="11"/>
      <c r="FJ2424" s="11"/>
      <c r="FN2424" s="11"/>
      <c r="FY2424" s="11"/>
      <c r="GC2424" s="11"/>
      <c r="GG2424" s="11"/>
      <c r="GR2424" s="11"/>
      <c r="GV2424" s="11"/>
      <c r="GZ2424" s="11"/>
      <c r="HK2424" s="11"/>
      <c r="HO2424" s="11"/>
      <c r="HS2424" s="11"/>
    </row>
    <row r="2425" spans="10:227">
      <c r="J2425" s="11"/>
      <c r="N2425" s="11"/>
      <c r="R2425" s="11"/>
      <c r="AC2425" s="11"/>
      <c r="AG2425" s="11"/>
      <c r="AK2425" s="11"/>
      <c r="AV2425" s="11"/>
      <c r="AZ2425" s="11"/>
      <c r="BD2425" s="11"/>
      <c r="BO2425" s="11"/>
      <c r="BS2425" s="11"/>
      <c r="BW2425" s="11"/>
      <c r="CH2425" s="11"/>
      <c r="CL2425" s="11"/>
      <c r="CP2425" s="11"/>
      <c r="DA2425" s="11"/>
      <c r="DE2425" s="11"/>
      <c r="DI2425" s="11"/>
      <c r="DT2425" s="11"/>
      <c r="DX2425" s="11"/>
      <c r="EB2425" s="11"/>
      <c r="EM2425" s="11"/>
      <c r="EQ2425" s="11"/>
      <c r="EU2425" s="11"/>
      <c r="FF2425" s="11"/>
      <c r="FJ2425" s="11"/>
      <c r="FN2425" s="11"/>
      <c r="FY2425" s="11"/>
      <c r="GC2425" s="11"/>
      <c r="GG2425" s="11"/>
      <c r="GR2425" s="11"/>
      <c r="GV2425" s="11"/>
      <c r="GZ2425" s="11"/>
      <c r="HK2425" s="11"/>
      <c r="HO2425" s="11"/>
      <c r="HS2425" s="11"/>
    </row>
    <row r="2426" spans="10:227">
      <c r="J2426" s="11"/>
      <c r="N2426" s="11"/>
      <c r="R2426" s="11"/>
      <c r="AC2426" s="11"/>
      <c r="AG2426" s="11"/>
      <c r="AK2426" s="11"/>
      <c r="AV2426" s="11"/>
      <c r="AZ2426" s="11"/>
      <c r="BD2426" s="11"/>
      <c r="BO2426" s="11"/>
      <c r="BS2426" s="11"/>
      <c r="BW2426" s="11"/>
      <c r="CH2426" s="11"/>
      <c r="CL2426" s="11"/>
      <c r="CP2426" s="11"/>
      <c r="DA2426" s="11"/>
      <c r="DE2426" s="11"/>
      <c r="DI2426" s="11"/>
      <c r="DT2426" s="11"/>
      <c r="DX2426" s="11"/>
      <c r="EB2426" s="11"/>
      <c r="EM2426" s="11"/>
      <c r="EQ2426" s="11"/>
      <c r="EU2426" s="11"/>
      <c r="FF2426" s="11"/>
      <c r="FJ2426" s="11"/>
      <c r="FN2426" s="11"/>
      <c r="FY2426" s="11"/>
      <c r="GC2426" s="11"/>
      <c r="GG2426" s="11"/>
      <c r="GR2426" s="11"/>
      <c r="GV2426" s="11"/>
      <c r="GZ2426" s="11"/>
      <c r="HK2426" s="11"/>
      <c r="HO2426" s="11"/>
      <c r="HS2426" s="11"/>
    </row>
    <row r="2427" spans="10:227">
      <c r="J2427" s="11"/>
      <c r="N2427" s="11"/>
      <c r="R2427" s="11"/>
      <c r="AC2427" s="11"/>
      <c r="AG2427" s="11"/>
      <c r="AK2427" s="11"/>
      <c r="AV2427" s="11"/>
      <c r="AZ2427" s="11"/>
      <c r="BD2427" s="11"/>
      <c r="BO2427" s="11"/>
      <c r="BS2427" s="11"/>
      <c r="BW2427" s="11"/>
      <c r="CH2427" s="11"/>
      <c r="CL2427" s="11"/>
      <c r="CP2427" s="11"/>
      <c r="DA2427" s="11"/>
      <c r="DE2427" s="11"/>
      <c r="DI2427" s="11"/>
      <c r="DT2427" s="11"/>
      <c r="DX2427" s="11"/>
      <c r="EB2427" s="11"/>
      <c r="EM2427" s="11"/>
      <c r="EQ2427" s="11"/>
      <c r="EU2427" s="11"/>
      <c r="FF2427" s="11"/>
      <c r="FJ2427" s="11"/>
      <c r="FN2427" s="11"/>
      <c r="FY2427" s="11"/>
      <c r="GC2427" s="11"/>
      <c r="GG2427" s="11"/>
      <c r="GR2427" s="11"/>
      <c r="GV2427" s="11"/>
      <c r="GZ2427" s="11"/>
      <c r="HK2427" s="11"/>
      <c r="HO2427" s="11"/>
      <c r="HS2427" s="11"/>
    </row>
    <row r="2428" spans="10:227">
      <c r="J2428" s="11"/>
      <c r="N2428" s="11"/>
      <c r="R2428" s="11"/>
      <c r="AC2428" s="11"/>
      <c r="AG2428" s="11"/>
      <c r="AK2428" s="11"/>
      <c r="AV2428" s="11"/>
      <c r="AZ2428" s="11"/>
      <c r="BD2428" s="11"/>
      <c r="BO2428" s="11"/>
      <c r="BS2428" s="11"/>
      <c r="BW2428" s="11"/>
      <c r="CH2428" s="11"/>
      <c r="CL2428" s="11"/>
      <c r="CP2428" s="11"/>
      <c r="DA2428" s="11"/>
      <c r="DE2428" s="11"/>
      <c r="DI2428" s="11"/>
      <c r="DT2428" s="11"/>
      <c r="DX2428" s="11"/>
      <c r="EB2428" s="11"/>
      <c r="EM2428" s="11"/>
      <c r="EQ2428" s="11"/>
      <c r="EU2428" s="11"/>
      <c r="FF2428" s="11"/>
      <c r="FJ2428" s="11"/>
      <c r="FN2428" s="11"/>
      <c r="FY2428" s="11"/>
      <c r="GC2428" s="11"/>
      <c r="GG2428" s="11"/>
      <c r="GR2428" s="11"/>
      <c r="GV2428" s="11"/>
      <c r="GZ2428" s="11"/>
      <c r="HK2428" s="11"/>
      <c r="HO2428" s="11"/>
      <c r="HS2428" s="11"/>
    </row>
    <row r="2429" spans="10:227">
      <c r="J2429" s="11"/>
      <c r="N2429" s="11"/>
      <c r="R2429" s="11"/>
      <c r="AC2429" s="11"/>
      <c r="AG2429" s="11"/>
      <c r="AK2429" s="11"/>
      <c r="AV2429" s="11"/>
      <c r="AZ2429" s="11"/>
      <c r="BD2429" s="11"/>
      <c r="BO2429" s="11"/>
      <c r="BS2429" s="11"/>
      <c r="BW2429" s="11"/>
      <c r="CH2429" s="11"/>
      <c r="CL2429" s="11"/>
      <c r="CP2429" s="11"/>
      <c r="DA2429" s="11"/>
      <c r="DE2429" s="11"/>
      <c r="DI2429" s="11"/>
      <c r="DT2429" s="11"/>
      <c r="DX2429" s="11"/>
      <c r="EB2429" s="11"/>
      <c r="EM2429" s="11"/>
      <c r="EQ2429" s="11"/>
      <c r="EU2429" s="11"/>
      <c r="FF2429" s="11"/>
      <c r="FJ2429" s="11"/>
      <c r="FN2429" s="11"/>
      <c r="FY2429" s="11"/>
      <c r="GC2429" s="11"/>
      <c r="GG2429" s="11"/>
      <c r="GR2429" s="11"/>
      <c r="GV2429" s="11"/>
      <c r="GZ2429" s="11"/>
      <c r="HK2429" s="11"/>
      <c r="HO2429" s="11"/>
      <c r="HS2429" s="11"/>
    </row>
    <row r="2430" spans="10:227">
      <c r="J2430" s="11"/>
      <c r="N2430" s="11"/>
      <c r="R2430" s="11"/>
      <c r="AC2430" s="11"/>
      <c r="AG2430" s="11"/>
      <c r="AK2430" s="11"/>
      <c r="AV2430" s="11"/>
      <c r="AZ2430" s="11"/>
      <c r="BD2430" s="11"/>
      <c r="BO2430" s="11"/>
      <c r="BS2430" s="11"/>
      <c r="BW2430" s="11"/>
      <c r="CH2430" s="11"/>
      <c r="CL2430" s="11"/>
      <c r="CP2430" s="11"/>
      <c r="DA2430" s="11"/>
      <c r="DE2430" s="11"/>
      <c r="DI2430" s="11"/>
      <c r="DT2430" s="11"/>
      <c r="DX2430" s="11"/>
      <c r="EB2430" s="11"/>
      <c r="EM2430" s="11"/>
      <c r="EQ2430" s="11"/>
      <c r="EU2430" s="11"/>
      <c r="FF2430" s="11"/>
      <c r="FJ2430" s="11"/>
      <c r="FN2430" s="11"/>
      <c r="FY2430" s="11"/>
      <c r="GC2430" s="11"/>
      <c r="GG2430" s="11"/>
      <c r="GR2430" s="11"/>
      <c r="GV2430" s="11"/>
      <c r="GZ2430" s="11"/>
      <c r="HK2430" s="11"/>
      <c r="HO2430" s="11"/>
      <c r="HS2430" s="11"/>
    </row>
    <row r="2431" spans="10:227">
      <c r="J2431" s="11"/>
      <c r="N2431" s="11"/>
      <c r="R2431" s="11"/>
      <c r="AC2431" s="11"/>
      <c r="AG2431" s="11"/>
      <c r="AK2431" s="11"/>
      <c r="AV2431" s="11"/>
      <c r="AZ2431" s="11"/>
      <c r="BD2431" s="11"/>
      <c r="BO2431" s="11"/>
      <c r="BS2431" s="11"/>
      <c r="BW2431" s="11"/>
      <c r="CH2431" s="11"/>
      <c r="CL2431" s="11"/>
      <c r="CP2431" s="11"/>
      <c r="DA2431" s="11"/>
      <c r="DE2431" s="11"/>
      <c r="DI2431" s="11"/>
      <c r="DT2431" s="11"/>
      <c r="DX2431" s="11"/>
      <c r="EB2431" s="11"/>
      <c r="EM2431" s="11"/>
      <c r="EQ2431" s="11"/>
      <c r="EU2431" s="11"/>
      <c r="FF2431" s="11"/>
      <c r="FJ2431" s="11"/>
      <c r="FN2431" s="11"/>
      <c r="FY2431" s="11"/>
      <c r="GC2431" s="11"/>
      <c r="GG2431" s="11"/>
      <c r="GR2431" s="11"/>
      <c r="GV2431" s="11"/>
      <c r="GZ2431" s="11"/>
      <c r="HK2431" s="11"/>
      <c r="HO2431" s="11"/>
      <c r="HS2431" s="11"/>
    </row>
    <row r="2432" spans="10:227">
      <c r="J2432" s="11"/>
      <c r="N2432" s="11"/>
      <c r="R2432" s="11"/>
      <c r="AC2432" s="11"/>
      <c r="AG2432" s="11"/>
      <c r="AK2432" s="11"/>
      <c r="AV2432" s="11"/>
      <c r="AZ2432" s="11"/>
      <c r="BD2432" s="11"/>
      <c r="BO2432" s="11"/>
      <c r="BS2432" s="11"/>
      <c r="BW2432" s="11"/>
      <c r="CH2432" s="11"/>
      <c r="CL2432" s="11"/>
      <c r="CP2432" s="11"/>
      <c r="DA2432" s="11"/>
      <c r="DE2432" s="11"/>
      <c r="DI2432" s="11"/>
      <c r="DT2432" s="11"/>
      <c r="DX2432" s="11"/>
      <c r="EB2432" s="11"/>
      <c r="EM2432" s="11"/>
      <c r="EQ2432" s="11"/>
      <c r="EU2432" s="11"/>
      <c r="FF2432" s="11"/>
      <c r="FJ2432" s="11"/>
      <c r="FN2432" s="11"/>
      <c r="FY2432" s="11"/>
      <c r="GC2432" s="11"/>
      <c r="GG2432" s="11"/>
      <c r="GR2432" s="11"/>
      <c r="GV2432" s="11"/>
      <c r="GZ2432" s="11"/>
      <c r="HK2432" s="11"/>
      <c r="HO2432" s="11"/>
      <c r="HS2432" s="11"/>
    </row>
    <row r="2433" spans="1:228">
      <c r="J2433" s="11"/>
      <c r="N2433" s="11"/>
      <c r="R2433" s="11"/>
      <c r="AC2433" s="11"/>
      <c r="AG2433" s="11"/>
      <c r="AK2433" s="11"/>
      <c r="AV2433" s="11"/>
      <c r="AZ2433" s="11"/>
      <c r="BD2433" s="11"/>
      <c r="BO2433" s="11"/>
      <c r="BS2433" s="11"/>
      <c r="BW2433" s="11"/>
      <c r="CH2433" s="11"/>
      <c r="CL2433" s="11"/>
      <c r="CP2433" s="11"/>
      <c r="DA2433" s="11"/>
      <c r="DE2433" s="11"/>
      <c r="DI2433" s="11"/>
      <c r="DT2433" s="11"/>
      <c r="DX2433" s="11"/>
      <c r="EB2433" s="11"/>
      <c r="EM2433" s="11"/>
      <c r="EQ2433" s="11"/>
      <c r="EU2433" s="11"/>
      <c r="FF2433" s="11"/>
      <c r="FJ2433" s="11"/>
      <c r="FN2433" s="11"/>
      <c r="FY2433" s="11"/>
      <c r="GC2433" s="11"/>
      <c r="GG2433" s="11"/>
      <c r="GR2433" s="11"/>
      <c r="GV2433" s="11"/>
      <c r="GZ2433" s="11"/>
      <c r="HK2433" s="11"/>
      <c r="HO2433" s="11"/>
      <c r="HS2433" s="11"/>
    </row>
    <row r="2434" spans="1:228">
      <c r="J2434" s="11"/>
      <c r="N2434" s="11"/>
      <c r="R2434" s="11"/>
      <c r="AC2434" s="11"/>
      <c r="AG2434" s="11"/>
      <c r="AK2434" s="11"/>
      <c r="AV2434" s="11"/>
      <c r="AZ2434" s="11"/>
      <c r="BD2434" s="11"/>
      <c r="BO2434" s="11"/>
      <c r="BS2434" s="11"/>
      <c r="BW2434" s="11"/>
      <c r="CH2434" s="11"/>
      <c r="CL2434" s="11"/>
      <c r="CP2434" s="11"/>
      <c r="DA2434" s="11"/>
      <c r="DE2434" s="11"/>
      <c r="DI2434" s="11"/>
      <c r="DT2434" s="11"/>
      <c r="DX2434" s="11"/>
      <c r="EB2434" s="11"/>
      <c r="EM2434" s="11"/>
      <c r="EQ2434" s="11"/>
      <c r="EU2434" s="11"/>
      <c r="FF2434" s="11"/>
      <c r="FJ2434" s="11"/>
      <c r="FN2434" s="11"/>
      <c r="FY2434" s="11"/>
      <c r="GC2434" s="11"/>
      <c r="GG2434" s="11"/>
      <c r="GR2434" s="11"/>
      <c r="GV2434" s="11"/>
      <c r="GZ2434" s="11"/>
      <c r="HK2434" s="11"/>
      <c r="HO2434" s="11"/>
      <c r="HS2434" s="11"/>
    </row>
    <row r="2435" spans="1:228">
      <c r="J2435" s="11"/>
      <c r="N2435" s="11"/>
      <c r="R2435" s="11"/>
      <c r="AC2435" s="11"/>
      <c r="AG2435" s="11"/>
      <c r="AK2435" s="11"/>
      <c r="AV2435" s="11"/>
      <c r="AZ2435" s="11"/>
      <c r="BD2435" s="11"/>
      <c r="BO2435" s="11"/>
      <c r="BS2435" s="11"/>
      <c r="BW2435" s="11"/>
      <c r="CH2435" s="11"/>
      <c r="CL2435" s="11"/>
      <c r="CP2435" s="11"/>
      <c r="DA2435" s="11"/>
      <c r="DE2435" s="11"/>
      <c r="DI2435" s="11"/>
      <c r="DT2435" s="11"/>
      <c r="DX2435" s="11"/>
      <c r="EB2435" s="11"/>
      <c r="EM2435" s="11"/>
      <c r="EQ2435" s="11"/>
      <c r="EU2435" s="11"/>
      <c r="FF2435" s="11"/>
      <c r="FJ2435" s="11"/>
      <c r="FN2435" s="11"/>
      <c r="FY2435" s="11"/>
      <c r="GC2435" s="11"/>
      <c r="GG2435" s="11"/>
      <c r="GR2435" s="11"/>
      <c r="GV2435" s="11"/>
      <c r="GZ2435" s="11"/>
      <c r="HK2435" s="11"/>
      <c r="HO2435" s="11"/>
      <c r="HS2435" s="11"/>
    </row>
    <row r="2436" spans="1:228">
      <c r="J2436" s="11"/>
      <c r="N2436" s="11"/>
      <c r="R2436" s="11"/>
      <c r="AC2436" s="11"/>
      <c r="AG2436" s="11"/>
      <c r="AK2436" s="11"/>
      <c r="AV2436" s="11"/>
      <c r="AZ2436" s="11"/>
      <c r="BD2436" s="11"/>
      <c r="BO2436" s="11"/>
      <c r="BS2436" s="11"/>
      <c r="BW2436" s="11"/>
      <c r="CH2436" s="11"/>
      <c r="CL2436" s="11"/>
      <c r="CP2436" s="11"/>
      <c r="DA2436" s="11"/>
      <c r="DE2436" s="11"/>
      <c r="DI2436" s="11"/>
      <c r="DT2436" s="11"/>
      <c r="DX2436" s="11"/>
      <c r="EB2436" s="11"/>
      <c r="EM2436" s="11"/>
      <c r="EQ2436" s="11"/>
      <c r="EU2436" s="11"/>
      <c r="FF2436" s="11"/>
      <c r="FJ2436" s="11"/>
      <c r="FN2436" s="11"/>
      <c r="FY2436" s="11"/>
      <c r="GC2436" s="11"/>
      <c r="GG2436" s="11"/>
      <c r="GR2436" s="11"/>
      <c r="GV2436" s="11"/>
      <c r="GZ2436" s="11"/>
      <c r="HK2436" s="11"/>
      <c r="HO2436" s="11"/>
      <c r="HS2436" s="11"/>
    </row>
    <row r="2437" spans="1:228">
      <c r="J2437" s="11"/>
      <c r="N2437" s="11"/>
      <c r="R2437" s="11"/>
      <c r="AC2437" s="11"/>
      <c r="AG2437" s="11"/>
      <c r="AK2437" s="11"/>
      <c r="AV2437" s="11"/>
      <c r="AZ2437" s="11"/>
      <c r="BD2437" s="11"/>
      <c r="BO2437" s="11"/>
      <c r="BS2437" s="11"/>
      <c r="BW2437" s="11"/>
      <c r="CH2437" s="11"/>
      <c r="CL2437" s="11"/>
      <c r="CP2437" s="11"/>
      <c r="DA2437" s="11"/>
      <c r="DE2437" s="11"/>
      <c r="DI2437" s="11"/>
      <c r="DT2437" s="11"/>
      <c r="DX2437" s="11"/>
      <c r="EB2437" s="11"/>
      <c r="EM2437" s="11"/>
      <c r="EQ2437" s="11"/>
      <c r="EU2437" s="11"/>
      <c r="FF2437" s="11"/>
      <c r="FJ2437" s="11"/>
      <c r="FN2437" s="11"/>
      <c r="FY2437" s="11"/>
      <c r="GC2437" s="11"/>
      <c r="GG2437" s="11"/>
      <c r="GR2437" s="11"/>
      <c r="GV2437" s="11"/>
      <c r="GZ2437" s="11"/>
      <c r="HK2437" s="11"/>
      <c r="HO2437" s="11"/>
      <c r="HS2437" s="11"/>
    </row>
    <row r="2438" spans="1:228">
      <c r="J2438" s="11"/>
      <c r="N2438" s="11"/>
      <c r="R2438" s="11"/>
      <c r="AC2438" s="11"/>
      <c r="AG2438" s="11"/>
      <c r="AK2438" s="11"/>
      <c r="AV2438" s="11"/>
      <c r="AZ2438" s="11"/>
      <c r="BD2438" s="11"/>
      <c r="BO2438" s="11"/>
      <c r="BS2438" s="11"/>
      <c r="BW2438" s="11"/>
      <c r="CH2438" s="11"/>
      <c r="CL2438" s="11"/>
      <c r="CP2438" s="11"/>
      <c r="DA2438" s="11"/>
      <c r="DE2438" s="11"/>
      <c r="DI2438" s="11"/>
      <c r="DT2438" s="11"/>
      <c r="DX2438" s="11"/>
      <c r="EB2438" s="11"/>
      <c r="EM2438" s="11"/>
      <c r="EQ2438" s="11"/>
      <c r="EU2438" s="11"/>
      <c r="FF2438" s="11"/>
      <c r="FJ2438" s="11"/>
      <c r="FN2438" s="11"/>
      <c r="FY2438" s="11"/>
      <c r="GC2438" s="11"/>
      <c r="GG2438" s="11"/>
      <c r="GR2438" s="11"/>
      <c r="GV2438" s="11"/>
      <c r="GZ2438" s="11"/>
      <c r="HK2438" s="11"/>
      <c r="HO2438" s="11"/>
      <c r="HS2438" s="11"/>
    </row>
    <row r="2439" spans="1:228">
      <c r="J2439" s="11"/>
      <c r="N2439" s="11"/>
      <c r="R2439" s="11"/>
      <c r="AC2439" s="11"/>
      <c r="AG2439" s="11"/>
      <c r="AK2439" s="11"/>
      <c r="AV2439" s="11"/>
      <c r="AZ2439" s="11"/>
      <c r="BD2439" s="11"/>
      <c r="BO2439" s="11"/>
      <c r="BS2439" s="11"/>
      <c r="BW2439" s="11"/>
      <c r="CH2439" s="11"/>
      <c r="CL2439" s="11"/>
      <c r="CP2439" s="11"/>
      <c r="DA2439" s="11"/>
      <c r="DE2439" s="11"/>
      <c r="DI2439" s="11"/>
      <c r="DT2439" s="11"/>
      <c r="DX2439" s="11"/>
      <c r="EB2439" s="11"/>
      <c r="EM2439" s="11"/>
      <c r="EQ2439" s="11"/>
      <c r="EU2439" s="11"/>
      <c r="FF2439" s="11"/>
      <c r="FJ2439" s="11"/>
      <c r="FN2439" s="11"/>
      <c r="FY2439" s="11"/>
      <c r="GC2439" s="11"/>
      <c r="GG2439" s="11"/>
      <c r="GR2439" s="11"/>
      <c r="GV2439" s="11"/>
      <c r="GZ2439" s="11"/>
      <c r="HK2439" s="11"/>
      <c r="HO2439" s="11"/>
      <c r="HS2439" s="11"/>
    </row>
    <row r="2440" spans="1:228">
      <c r="J2440" s="11"/>
      <c r="N2440" s="11"/>
      <c r="R2440" s="11"/>
      <c r="AC2440" s="11"/>
      <c r="AG2440" s="11"/>
      <c r="AK2440" s="11"/>
      <c r="AV2440" s="11"/>
      <c r="AZ2440" s="11"/>
      <c r="BD2440" s="11"/>
      <c r="BO2440" s="11"/>
      <c r="BS2440" s="11"/>
      <c r="BW2440" s="11"/>
      <c r="CH2440" s="11"/>
      <c r="CL2440" s="11"/>
      <c r="CP2440" s="11"/>
      <c r="DA2440" s="11"/>
      <c r="DE2440" s="11"/>
      <c r="DI2440" s="11"/>
      <c r="DT2440" s="11"/>
      <c r="DX2440" s="11"/>
      <c r="EB2440" s="11"/>
      <c r="EM2440" s="11"/>
      <c r="EQ2440" s="11"/>
      <c r="EU2440" s="11"/>
      <c r="FF2440" s="11"/>
      <c r="FJ2440" s="11"/>
      <c r="FN2440" s="11"/>
      <c r="FY2440" s="11"/>
      <c r="GC2440" s="11"/>
      <c r="GG2440" s="11"/>
      <c r="GR2440" s="11"/>
      <c r="GV2440" s="11"/>
      <c r="GZ2440" s="11"/>
      <c r="HK2440" s="11"/>
      <c r="HO2440" s="11"/>
      <c r="HS2440" s="11"/>
    </row>
    <row r="2441" spans="1:228">
      <c r="J2441" s="11"/>
      <c r="N2441" s="11"/>
      <c r="R2441" s="11"/>
      <c r="AC2441" s="11"/>
      <c r="AG2441" s="11"/>
      <c r="AK2441" s="11"/>
      <c r="AV2441" s="11"/>
      <c r="AZ2441" s="11"/>
      <c r="BD2441" s="11"/>
      <c r="BO2441" s="11"/>
      <c r="BS2441" s="11"/>
      <c r="BW2441" s="11"/>
      <c r="CH2441" s="11"/>
      <c r="CL2441" s="11"/>
      <c r="CP2441" s="11"/>
      <c r="DA2441" s="11"/>
      <c r="DE2441" s="11"/>
      <c r="DI2441" s="11"/>
      <c r="DT2441" s="11"/>
      <c r="DX2441" s="11"/>
      <c r="EB2441" s="11"/>
      <c r="EM2441" s="11"/>
      <c r="EQ2441" s="11"/>
      <c r="EU2441" s="11"/>
      <c r="FF2441" s="11"/>
      <c r="FJ2441" s="11"/>
      <c r="FN2441" s="11"/>
      <c r="FY2441" s="11"/>
      <c r="GC2441" s="11"/>
      <c r="GG2441" s="11"/>
      <c r="GR2441" s="11"/>
      <c r="GV2441" s="11"/>
      <c r="GZ2441" s="11"/>
      <c r="HK2441" s="11"/>
      <c r="HO2441" s="11"/>
      <c r="HS2441" s="11"/>
    </row>
    <row r="2442" spans="1:228">
      <c r="J2442" s="11"/>
      <c r="N2442" s="11"/>
      <c r="R2442" s="11"/>
      <c r="AC2442" s="11"/>
      <c r="AG2442" s="11"/>
      <c r="AK2442" s="11"/>
      <c r="AV2442" s="11"/>
      <c r="AZ2442" s="11"/>
      <c r="BD2442" s="11"/>
      <c r="BO2442" s="11"/>
      <c r="BS2442" s="11"/>
      <c r="BW2442" s="11"/>
      <c r="CH2442" s="11"/>
      <c r="CL2442" s="11"/>
      <c r="CP2442" s="11"/>
      <c r="DA2442" s="11"/>
      <c r="DE2442" s="11"/>
      <c r="DI2442" s="11"/>
      <c r="DT2442" s="11"/>
      <c r="DX2442" s="11"/>
      <c r="EB2442" s="11"/>
      <c r="EM2442" s="11"/>
      <c r="EQ2442" s="11"/>
      <c r="EU2442" s="11"/>
      <c r="FF2442" s="11"/>
      <c r="FJ2442" s="11"/>
      <c r="FN2442" s="11"/>
      <c r="FY2442" s="11"/>
      <c r="GC2442" s="11"/>
      <c r="GG2442" s="11"/>
      <c r="GR2442" s="11"/>
      <c r="GV2442" s="11"/>
      <c r="GZ2442" s="11"/>
      <c r="HK2442" s="11"/>
      <c r="HO2442" s="11"/>
      <c r="HS2442" s="11"/>
    </row>
    <row r="2443" spans="1:228">
      <c r="J2443" s="11"/>
      <c r="N2443" s="11"/>
      <c r="R2443" s="11"/>
      <c r="AC2443" s="11"/>
      <c r="AG2443" s="11"/>
      <c r="AK2443" s="11"/>
      <c r="AV2443" s="11"/>
      <c r="AZ2443" s="11"/>
      <c r="BD2443" s="11"/>
      <c r="BO2443" s="11"/>
      <c r="BS2443" s="11"/>
      <c r="BW2443" s="11"/>
      <c r="CH2443" s="11"/>
      <c r="CL2443" s="11"/>
      <c r="CP2443" s="11"/>
      <c r="DA2443" s="11"/>
      <c r="DE2443" s="11"/>
      <c r="DI2443" s="11"/>
      <c r="DT2443" s="11"/>
      <c r="DX2443" s="11"/>
      <c r="EB2443" s="11"/>
      <c r="EM2443" s="11"/>
      <c r="EQ2443" s="11"/>
      <c r="EU2443" s="11"/>
      <c r="FF2443" s="11"/>
      <c r="FJ2443" s="11"/>
      <c r="FN2443" s="11"/>
      <c r="FY2443" s="11"/>
      <c r="GC2443" s="11"/>
      <c r="GG2443" s="11"/>
      <c r="GR2443" s="11"/>
      <c r="GV2443" s="11"/>
      <c r="GZ2443" s="11"/>
      <c r="HK2443" s="11"/>
      <c r="HO2443" s="11"/>
      <c r="HS2443" s="11"/>
    </row>
    <row r="2444" spans="1:228">
      <c r="J2444" s="11"/>
      <c r="N2444" s="11"/>
      <c r="R2444" s="11"/>
      <c r="AC2444" s="11"/>
      <c r="AG2444" s="11"/>
      <c r="AK2444" s="11"/>
      <c r="AV2444" s="11"/>
      <c r="AZ2444" s="11"/>
      <c r="BD2444" s="11"/>
      <c r="BO2444" s="11"/>
      <c r="BS2444" s="11"/>
      <c r="BW2444" s="11"/>
      <c r="CH2444" s="11"/>
      <c r="CL2444" s="11"/>
      <c r="CP2444" s="11"/>
      <c r="DA2444" s="11"/>
      <c r="DE2444" s="11"/>
      <c r="DI2444" s="11"/>
      <c r="DT2444" s="11"/>
      <c r="DX2444" s="11"/>
      <c r="EB2444" s="11"/>
      <c r="EM2444" s="11"/>
      <c r="EQ2444" s="11"/>
      <c r="EU2444" s="11"/>
      <c r="FF2444" s="11"/>
      <c r="FJ2444" s="11"/>
      <c r="FN2444" s="11"/>
      <c r="FY2444" s="11"/>
      <c r="GC2444" s="11"/>
      <c r="GG2444" s="11"/>
      <c r="GR2444" s="11"/>
      <c r="GV2444" s="11"/>
      <c r="GZ2444" s="11"/>
      <c r="HK2444" s="11"/>
      <c r="HO2444" s="11"/>
      <c r="HS2444" s="11"/>
    </row>
    <row r="2446" spans="1:228">
      <c r="A2446" s="12"/>
      <c r="B2446" s="12"/>
      <c r="C2446" s="12"/>
      <c r="D2446" s="12"/>
      <c r="E2446" s="12"/>
      <c r="F2446" s="12"/>
      <c r="G2446" s="12"/>
      <c r="I2446" s="3" t="s">
        <v>6</v>
      </c>
      <c r="J2446" s="3"/>
      <c r="K2446" s="3"/>
      <c r="M2446" s="3" t="s">
        <v>7</v>
      </c>
      <c r="N2446" s="3"/>
      <c r="O2446" s="3"/>
      <c r="Q2446" s="3" t="s">
        <v>8</v>
      </c>
      <c r="R2446" s="3"/>
      <c r="S2446" s="3"/>
      <c r="T2446" s="12"/>
      <c r="U2446" s="12"/>
      <c r="V2446" s="12"/>
      <c r="W2446" s="12"/>
      <c r="X2446" s="12"/>
      <c r="Y2446" s="12"/>
      <c r="Z2446" s="12"/>
      <c r="AB2446" s="3" t="s">
        <v>6</v>
      </c>
      <c r="AC2446" s="3"/>
      <c r="AD2446" s="3"/>
      <c r="AF2446" s="3" t="s">
        <v>7</v>
      </c>
      <c r="AG2446" s="3"/>
      <c r="AH2446" s="3"/>
      <c r="AJ2446" s="3" t="s">
        <v>8</v>
      </c>
      <c r="AK2446" s="3"/>
      <c r="AL2446" s="3"/>
      <c r="AM2446" s="12"/>
      <c r="AN2446" s="12"/>
      <c r="AO2446" s="12"/>
      <c r="AP2446" s="12"/>
      <c r="AQ2446" s="12"/>
      <c r="AR2446" s="12"/>
      <c r="AS2446" s="12"/>
      <c r="AU2446" s="3" t="s">
        <v>6</v>
      </c>
      <c r="AV2446" s="3"/>
      <c r="AW2446" s="3"/>
      <c r="AY2446" s="3" t="s">
        <v>7</v>
      </c>
      <c r="AZ2446" s="3"/>
      <c r="BA2446" s="3"/>
      <c r="BC2446" s="3" t="s">
        <v>8</v>
      </c>
      <c r="BD2446" s="3"/>
      <c r="BE2446" s="3"/>
      <c r="BF2446" s="12"/>
      <c r="BG2446" s="12"/>
      <c r="BH2446" s="12"/>
      <c r="BI2446" s="12"/>
      <c r="BJ2446" s="12"/>
      <c r="BK2446" s="12"/>
      <c r="BL2446" s="12"/>
      <c r="BN2446" s="3" t="s">
        <v>6</v>
      </c>
      <c r="BO2446" s="3"/>
      <c r="BP2446" s="3"/>
      <c r="BR2446" s="3" t="s">
        <v>7</v>
      </c>
      <c r="BS2446" s="3"/>
      <c r="BT2446" s="3"/>
      <c r="BV2446" s="3" t="s">
        <v>8</v>
      </c>
      <c r="BW2446" s="3"/>
      <c r="BX2446" s="3"/>
      <c r="BY2446" s="12"/>
      <c r="BZ2446" s="12"/>
      <c r="CA2446" s="12"/>
      <c r="CB2446" s="12"/>
      <c r="CC2446" s="12"/>
      <c r="CD2446" s="12"/>
      <c r="CE2446" s="12"/>
      <c r="CG2446" s="3" t="s">
        <v>6</v>
      </c>
      <c r="CH2446" s="3"/>
      <c r="CI2446" s="3"/>
      <c r="CK2446" s="3" t="s">
        <v>7</v>
      </c>
      <c r="CL2446" s="3"/>
      <c r="CM2446" s="3"/>
      <c r="CO2446" s="3" t="s">
        <v>8</v>
      </c>
      <c r="CP2446" s="3"/>
      <c r="CQ2446" s="3"/>
      <c r="CR2446" s="12"/>
      <c r="CS2446" s="12"/>
      <c r="CT2446" s="12"/>
      <c r="CU2446" s="12"/>
      <c r="CV2446" s="12"/>
      <c r="CW2446" s="12"/>
      <c r="CX2446" s="12"/>
      <c r="CZ2446" s="3" t="s">
        <v>6</v>
      </c>
      <c r="DA2446" s="3"/>
      <c r="DB2446" s="3"/>
      <c r="DD2446" s="3" t="s">
        <v>7</v>
      </c>
      <c r="DE2446" s="3"/>
      <c r="DF2446" s="3"/>
      <c r="DH2446" s="3" t="s">
        <v>8</v>
      </c>
      <c r="DI2446" s="3"/>
      <c r="DJ2446" s="3"/>
      <c r="DK2446" s="12"/>
      <c r="DL2446" s="12"/>
      <c r="DM2446" s="12"/>
      <c r="DN2446" s="12"/>
      <c r="DO2446" s="12"/>
      <c r="DP2446" s="12"/>
      <c r="DQ2446" s="12"/>
      <c r="DS2446" s="3" t="s">
        <v>6</v>
      </c>
      <c r="DT2446" s="3"/>
      <c r="DU2446" s="3"/>
      <c r="DW2446" s="3" t="s">
        <v>7</v>
      </c>
      <c r="DX2446" s="3"/>
      <c r="DY2446" s="3"/>
      <c r="EA2446" s="3" t="s">
        <v>8</v>
      </c>
      <c r="EB2446" s="3"/>
      <c r="EC2446" s="3"/>
      <c r="ED2446" s="12"/>
      <c r="EE2446" s="12"/>
      <c r="EF2446" s="12"/>
      <c r="EG2446" s="12"/>
      <c r="EH2446" s="12"/>
      <c r="EI2446" s="12"/>
      <c r="EJ2446" s="12"/>
      <c r="EL2446" s="3" t="s">
        <v>6</v>
      </c>
      <c r="EM2446" s="3"/>
      <c r="EN2446" s="3"/>
      <c r="EP2446" s="3" t="s">
        <v>7</v>
      </c>
      <c r="EQ2446" s="3"/>
      <c r="ER2446" s="3"/>
      <c r="ET2446" s="3" t="s">
        <v>8</v>
      </c>
      <c r="EU2446" s="3"/>
      <c r="EV2446" s="3"/>
      <c r="EW2446" s="12"/>
      <c r="EX2446" s="12"/>
      <c r="EY2446" s="12"/>
      <c r="EZ2446" s="12"/>
      <c r="FA2446" s="12"/>
      <c r="FB2446" s="12"/>
      <c r="FC2446" s="12"/>
      <c r="FE2446" s="3" t="s">
        <v>6</v>
      </c>
      <c r="FF2446" s="3"/>
      <c r="FG2446" s="3"/>
      <c r="FI2446" s="3" t="s">
        <v>7</v>
      </c>
      <c r="FJ2446" s="3"/>
      <c r="FK2446" s="3"/>
      <c r="FM2446" s="3" t="s">
        <v>8</v>
      </c>
      <c r="FN2446" s="3"/>
      <c r="FO2446" s="3"/>
      <c r="FP2446" s="12"/>
      <c r="FQ2446" s="12"/>
      <c r="FR2446" s="12"/>
      <c r="FS2446" s="12"/>
      <c r="FT2446" s="12"/>
      <c r="FU2446" s="12"/>
      <c r="FV2446" s="12"/>
      <c r="FX2446" s="3" t="s">
        <v>6</v>
      </c>
      <c r="FY2446" s="3"/>
      <c r="FZ2446" s="3"/>
      <c r="GB2446" s="3" t="s">
        <v>7</v>
      </c>
      <c r="GC2446" s="3"/>
      <c r="GD2446" s="3"/>
      <c r="GF2446" s="3" t="s">
        <v>8</v>
      </c>
      <c r="GG2446" s="3"/>
      <c r="GH2446" s="3"/>
      <c r="GI2446" s="12"/>
      <c r="GJ2446" s="12"/>
      <c r="GK2446" s="12"/>
      <c r="GL2446" s="12"/>
      <c r="GM2446" s="12"/>
      <c r="GN2446" s="12"/>
      <c r="GO2446" s="12"/>
      <c r="GQ2446" s="3" t="s">
        <v>6</v>
      </c>
      <c r="GR2446" s="3"/>
      <c r="GS2446" s="3"/>
      <c r="GU2446" s="3" t="s">
        <v>7</v>
      </c>
      <c r="GV2446" s="3"/>
      <c r="GW2446" s="3"/>
      <c r="GY2446" s="3" t="s">
        <v>8</v>
      </c>
      <c r="GZ2446" s="3"/>
      <c r="HA2446" s="3"/>
      <c r="HB2446" s="12"/>
      <c r="HC2446" s="12"/>
      <c r="HD2446" s="12"/>
      <c r="HE2446" s="12"/>
      <c r="HF2446" s="12"/>
      <c r="HG2446" s="12"/>
      <c r="HH2446" s="12"/>
      <c r="HJ2446" s="3" t="s">
        <v>6</v>
      </c>
      <c r="HK2446" s="3"/>
      <c r="HL2446" s="3"/>
      <c r="HN2446" s="3" t="s">
        <v>7</v>
      </c>
      <c r="HO2446" s="3"/>
      <c r="HP2446" s="3"/>
      <c r="HR2446" s="3" t="s">
        <v>8</v>
      </c>
      <c r="HS2446" s="3"/>
      <c r="HT2446" s="3"/>
    </row>
    <row r="2447" spans="1:228">
      <c r="J2447" s="6"/>
      <c r="N2447" s="6"/>
      <c r="R2447" s="6"/>
      <c r="AC2447" s="6"/>
      <c r="AG2447" s="6"/>
      <c r="AK2447" s="6"/>
      <c r="AV2447" s="6"/>
      <c r="AZ2447" s="6"/>
      <c r="BD2447" s="6"/>
      <c r="BO2447" s="6"/>
      <c r="BS2447" s="6"/>
      <c r="BW2447" s="6"/>
      <c r="CH2447" s="6"/>
      <c r="CL2447" s="6"/>
      <c r="CP2447" s="6"/>
      <c r="DA2447" s="6"/>
      <c r="DE2447" s="6"/>
      <c r="DI2447" s="6"/>
      <c r="DT2447" s="6"/>
      <c r="DX2447" s="6"/>
      <c r="EB2447" s="6"/>
      <c r="EM2447" s="6"/>
      <c r="EQ2447" s="6"/>
      <c r="EU2447" s="6"/>
      <c r="FF2447" s="6"/>
      <c r="FJ2447" s="6"/>
      <c r="FN2447" s="6"/>
      <c r="FY2447" s="6"/>
      <c r="GC2447" s="6"/>
      <c r="GG2447" s="6"/>
      <c r="GR2447" s="6"/>
      <c r="GV2447" s="6"/>
      <c r="GZ2447" s="6"/>
      <c r="HK2447" s="6"/>
      <c r="HO2447" s="6"/>
      <c r="HS2447" s="6"/>
    </row>
    <row r="2448" spans="1:228">
      <c r="J2448" s="11">
        <f>J2393</f>
        <v>0</v>
      </c>
      <c r="N2448" s="11">
        <f>N2394</f>
        <v>0</v>
      </c>
      <c r="R2448" s="11">
        <f>R2392+J2393-N2394</f>
        <v>0</v>
      </c>
      <c r="AC2448" s="11">
        <f>AC2393</f>
        <v>0</v>
      </c>
      <c r="AG2448" s="11">
        <f>AG2394</f>
        <v>0</v>
      </c>
      <c r="AK2448" s="11">
        <f>AK2392+AC2393-AG2394</f>
        <v>0</v>
      </c>
      <c r="AV2448" s="11">
        <f>AV2393</f>
        <v>0</v>
      </c>
      <c r="AZ2448" s="11">
        <f>AZ2394</f>
        <v>0</v>
      </c>
      <c r="BD2448" s="11">
        <f>BD2392+AV2393-AZ2394</f>
        <v>0</v>
      </c>
      <c r="BO2448" s="11">
        <f>BO2393</f>
        <v>0</v>
      </c>
      <c r="BS2448" s="11">
        <f>BS2394</f>
        <v>0</v>
      </c>
      <c r="BW2448" s="11">
        <f>BW2392+BO2393-BS2394</f>
        <v>0</v>
      </c>
      <c r="CH2448" s="11">
        <f>CH2393</f>
        <v>0</v>
      </c>
      <c r="CL2448" s="11">
        <f>CL2394</f>
        <v>0</v>
      </c>
      <c r="CP2448" s="11">
        <f>CP2392+CH2393-CL2394</f>
        <v>0</v>
      </c>
      <c r="DA2448" s="11">
        <f>DA2393</f>
        <v>0</v>
      </c>
      <c r="DE2448" s="11">
        <f>DE2394</f>
        <v>0</v>
      </c>
      <c r="DI2448" s="11">
        <f>DI2392+DA2393-DE2394</f>
        <v>0</v>
      </c>
      <c r="DT2448" s="11">
        <f>DT2393</f>
        <v>0</v>
      </c>
      <c r="DX2448" s="11">
        <f>DX2394</f>
        <v>0</v>
      </c>
      <c r="EB2448" s="11">
        <f>EB2392+DT2393-DX2394</f>
        <v>0</v>
      </c>
      <c r="EM2448" s="11">
        <f>EM2393</f>
        <v>0</v>
      </c>
      <c r="EQ2448" s="11">
        <f>EQ2394</f>
        <v>0</v>
      </c>
      <c r="EU2448" s="11">
        <f>EU2392+EM2393-EQ2394</f>
        <v>0</v>
      </c>
      <c r="FF2448" s="11">
        <f>FF2393</f>
        <v>0</v>
      </c>
      <c r="FJ2448" s="11">
        <f>FJ2394</f>
        <v>0</v>
      </c>
      <c r="FN2448" s="11">
        <f>FN2392+FF2393-FJ2394</f>
        <v>0</v>
      </c>
      <c r="FY2448" s="11">
        <f>FY2393</f>
        <v>0</v>
      </c>
      <c r="GC2448" s="11">
        <f>GC2394</f>
        <v>0</v>
      </c>
      <c r="GG2448" s="11">
        <f>GG2392+FY2393-GC2394</f>
        <v>0</v>
      </c>
      <c r="GR2448" s="11">
        <f>GR2393</f>
        <v>0</v>
      </c>
      <c r="GV2448" s="11">
        <f>GV2394</f>
        <v>0</v>
      </c>
      <c r="GZ2448" s="11">
        <f>GZ2392+GR2393-GV2394</f>
        <v>0</v>
      </c>
      <c r="HK2448" s="11">
        <f>HK2393</f>
        <v>0</v>
      </c>
      <c r="HO2448" s="11">
        <f>HO2394</f>
        <v>0</v>
      </c>
      <c r="HS2448" s="11">
        <f>HS2392+HK2393-HO2394</f>
        <v>0</v>
      </c>
    </row>
    <row r="2449" spans="1:228">
      <c r="A2449" s="3" t="s">
        <v>0</v>
      </c>
      <c r="B2449" s="3"/>
      <c r="C2449" s="3"/>
      <c r="D2449" s="3"/>
      <c r="E2449" s="3"/>
      <c r="F2449" s="3"/>
      <c r="G2449" s="3"/>
      <c r="H2449" s="3"/>
      <c r="I2449" s="3"/>
      <c r="J2449" s="3"/>
      <c r="K2449" s="3"/>
      <c r="L2449" s="3"/>
      <c r="M2449" s="3"/>
      <c r="N2449" s="3"/>
      <c r="O2449" s="3"/>
      <c r="P2449" s="3"/>
      <c r="Q2449" s="3"/>
      <c r="R2449" s="3"/>
      <c r="S2449" s="3"/>
      <c r="T2449" s="3" t="s">
        <v>0</v>
      </c>
      <c r="U2449" s="3"/>
      <c r="V2449" s="3"/>
      <c r="W2449" s="3"/>
      <c r="X2449" s="3"/>
      <c r="Y2449" s="3"/>
      <c r="Z2449" s="3"/>
      <c r="AA2449" s="3"/>
      <c r="AB2449" s="3"/>
      <c r="AC2449" s="3"/>
      <c r="AD2449" s="3"/>
      <c r="AE2449" s="3"/>
      <c r="AF2449" s="3"/>
      <c r="AG2449" s="3"/>
      <c r="AH2449" s="3"/>
      <c r="AI2449" s="3"/>
      <c r="AJ2449" s="3"/>
      <c r="AK2449" s="3"/>
      <c r="AL2449" s="3"/>
      <c r="AM2449" s="3" t="s">
        <v>0</v>
      </c>
      <c r="AN2449" s="3"/>
      <c r="AO2449" s="3"/>
      <c r="AP2449" s="3"/>
      <c r="AQ2449" s="3"/>
      <c r="AR2449" s="3"/>
      <c r="AS2449" s="3"/>
      <c r="AT2449" s="3"/>
      <c r="AU2449" s="3"/>
      <c r="AV2449" s="3"/>
      <c r="AW2449" s="3"/>
      <c r="AX2449" s="3"/>
      <c r="AY2449" s="3"/>
      <c r="AZ2449" s="3"/>
      <c r="BA2449" s="3"/>
      <c r="BB2449" s="3"/>
      <c r="BC2449" s="3"/>
      <c r="BD2449" s="3"/>
      <c r="BE2449" s="3"/>
      <c r="BF2449" s="3" t="s">
        <v>0</v>
      </c>
      <c r="BG2449" s="3"/>
      <c r="BH2449" s="3"/>
      <c r="BI2449" s="3"/>
      <c r="BJ2449" s="3"/>
      <c r="BK2449" s="3"/>
      <c r="BL2449" s="3"/>
      <c r="BM2449" s="3"/>
      <c r="BN2449" s="3"/>
      <c r="BO2449" s="3"/>
      <c r="BP2449" s="3"/>
      <c r="BQ2449" s="3"/>
      <c r="BR2449" s="3"/>
      <c r="BS2449" s="3"/>
      <c r="BT2449" s="3"/>
      <c r="BU2449" s="3"/>
      <c r="BV2449" s="3"/>
      <c r="BW2449" s="3"/>
      <c r="BX2449" s="3"/>
      <c r="BY2449" s="3" t="s">
        <v>0</v>
      </c>
      <c r="BZ2449" s="3"/>
      <c r="CA2449" s="3"/>
      <c r="CB2449" s="3"/>
      <c r="CC2449" s="3"/>
      <c r="CD2449" s="3"/>
      <c r="CE2449" s="3"/>
      <c r="CF2449" s="3"/>
      <c r="CG2449" s="3"/>
      <c r="CH2449" s="3"/>
      <c r="CI2449" s="3"/>
      <c r="CJ2449" s="3"/>
      <c r="CK2449" s="3"/>
      <c r="CL2449" s="3"/>
      <c r="CM2449" s="3"/>
      <c r="CN2449" s="3"/>
      <c r="CO2449" s="3"/>
      <c r="CP2449" s="3"/>
      <c r="CQ2449" s="3"/>
      <c r="CR2449" s="3" t="s">
        <v>0</v>
      </c>
      <c r="CS2449" s="3"/>
      <c r="CT2449" s="3"/>
      <c r="CU2449" s="3"/>
      <c r="CV2449" s="3"/>
      <c r="CW2449" s="3"/>
      <c r="CX2449" s="3"/>
      <c r="CY2449" s="3"/>
      <c r="CZ2449" s="3"/>
      <c r="DA2449" s="3"/>
      <c r="DB2449" s="3"/>
      <c r="DC2449" s="3"/>
      <c r="DD2449" s="3"/>
      <c r="DE2449" s="3"/>
      <c r="DF2449" s="3"/>
      <c r="DG2449" s="3"/>
      <c r="DH2449" s="3"/>
      <c r="DI2449" s="3"/>
      <c r="DJ2449" s="3"/>
      <c r="DK2449" s="3" t="s">
        <v>0</v>
      </c>
      <c r="DL2449" s="3"/>
      <c r="DM2449" s="3"/>
      <c r="DN2449" s="3"/>
      <c r="DO2449" s="3"/>
      <c r="DP2449" s="3"/>
      <c r="DQ2449" s="3"/>
      <c r="DR2449" s="3"/>
      <c r="DS2449" s="3"/>
      <c r="DT2449" s="3"/>
      <c r="DU2449" s="3"/>
      <c r="DV2449" s="3"/>
      <c r="DW2449" s="3"/>
      <c r="DX2449" s="3"/>
      <c r="DY2449" s="3"/>
      <c r="DZ2449" s="3"/>
      <c r="EA2449" s="3"/>
      <c r="EB2449" s="3"/>
      <c r="EC2449" s="3"/>
      <c r="ED2449" s="3" t="s">
        <v>0</v>
      </c>
      <c r="EE2449" s="3"/>
      <c r="EF2449" s="3"/>
      <c r="EG2449" s="3"/>
      <c r="EH2449" s="3"/>
      <c r="EI2449" s="3"/>
      <c r="EJ2449" s="3"/>
      <c r="EK2449" s="3"/>
      <c r="EL2449" s="3"/>
      <c r="EM2449" s="3"/>
      <c r="EN2449" s="3"/>
      <c r="EO2449" s="3"/>
      <c r="EP2449" s="3"/>
      <c r="EQ2449" s="3"/>
      <c r="ER2449" s="3"/>
      <c r="ES2449" s="3"/>
      <c r="ET2449" s="3"/>
      <c r="EU2449" s="3"/>
      <c r="EV2449" s="3"/>
      <c r="EW2449" s="3" t="s">
        <v>0</v>
      </c>
      <c r="EX2449" s="3"/>
      <c r="EY2449" s="3"/>
      <c r="EZ2449" s="3"/>
      <c r="FA2449" s="3"/>
      <c r="FB2449" s="3"/>
      <c r="FC2449" s="3"/>
      <c r="FD2449" s="3"/>
      <c r="FE2449" s="3"/>
      <c r="FF2449" s="3"/>
      <c r="FG2449" s="3"/>
      <c r="FH2449" s="3"/>
      <c r="FI2449" s="3"/>
      <c r="FJ2449" s="3"/>
      <c r="FK2449" s="3"/>
      <c r="FL2449" s="3"/>
      <c r="FM2449" s="3"/>
      <c r="FN2449" s="3"/>
      <c r="FO2449" s="3"/>
      <c r="FP2449" s="3" t="s">
        <v>0</v>
      </c>
      <c r="FQ2449" s="3"/>
      <c r="FR2449" s="3"/>
      <c r="FS2449" s="3"/>
      <c r="FT2449" s="3"/>
      <c r="FU2449" s="3"/>
      <c r="FV2449" s="3"/>
      <c r="FW2449" s="3"/>
      <c r="FX2449" s="3"/>
      <c r="FY2449" s="3"/>
      <c r="FZ2449" s="3"/>
      <c r="GA2449" s="3"/>
      <c r="GB2449" s="3"/>
      <c r="GC2449" s="3"/>
      <c r="GD2449" s="3"/>
      <c r="GE2449" s="3"/>
      <c r="GF2449" s="3"/>
      <c r="GG2449" s="3"/>
      <c r="GH2449" s="3"/>
      <c r="GI2449" s="3" t="s">
        <v>0</v>
      </c>
      <c r="GJ2449" s="3"/>
      <c r="GK2449" s="3"/>
      <c r="GL2449" s="3"/>
      <c r="GM2449" s="3"/>
      <c r="GN2449" s="3"/>
      <c r="GO2449" s="3"/>
      <c r="GP2449" s="3"/>
      <c r="GQ2449" s="3"/>
      <c r="GR2449" s="3"/>
      <c r="GS2449" s="3"/>
      <c r="GT2449" s="3"/>
      <c r="GU2449" s="3"/>
      <c r="GV2449" s="3"/>
      <c r="GW2449" s="3"/>
      <c r="GX2449" s="3"/>
      <c r="GY2449" s="3"/>
      <c r="GZ2449" s="3"/>
      <c r="HA2449" s="3"/>
      <c r="HB2449" s="3" t="s">
        <v>0</v>
      </c>
      <c r="HC2449" s="3"/>
      <c r="HD2449" s="3"/>
      <c r="HE2449" s="3"/>
      <c r="HF2449" s="3"/>
      <c r="HG2449" s="3"/>
      <c r="HH2449" s="3"/>
      <c r="HI2449" s="3"/>
      <c r="HJ2449" s="3"/>
      <c r="HK2449" s="3"/>
      <c r="HL2449" s="3"/>
      <c r="HM2449" s="3"/>
      <c r="HN2449" s="3"/>
      <c r="HO2449" s="3"/>
      <c r="HP2449" s="3"/>
      <c r="HQ2449" s="3"/>
      <c r="HR2449" s="3"/>
      <c r="HS2449" s="3"/>
      <c r="HT2449" s="3"/>
    </row>
    <row r="2450" spans="1:228">
      <c r="A2450" s="4"/>
      <c r="R2450" s="4"/>
      <c r="T2450" s="4"/>
      <c r="AK2450" s="4"/>
      <c r="AM2450" s="4"/>
      <c r="BD2450" s="4"/>
      <c r="BF2450" s="4"/>
      <c r="BW2450" s="4"/>
      <c r="BY2450" s="4"/>
      <c r="CP2450" s="4"/>
      <c r="CR2450" s="4"/>
      <c r="DI2450" s="4"/>
      <c r="DK2450" s="4"/>
      <c r="EB2450" s="4"/>
      <c r="ED2450" s="4"/>
      <c r="EU2450" s="4"/>
      <c r="EW2450" s="4"/>
      <c r="FN2450" s="4"/>
      <c r="FP2450" s="4"/>
      <c r="GG2450" s="4"/>
      <c r="GI2450" s="4"/>
      <c r="GZ2450" s="4"/>
      <c r="HB2450" s="4"/>
      <c r="HS2450" s="4"/>
    </row>
    <row r="2451" spans="1:228">
      <c r="B2451" s="2" t="s">
        <v>1</v>
      </c>
      <c r="C2451" s="2"/>
      <c r="D2451" s="2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U2451" s="2" t="s">
        <v>1</v>
      </c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N2451" s="2" t="s">
        <v>1</v>
      </c>
      <c r="AO2451" s="2"/>
      <c r="AP2451" s="2"/>
      <c r="AQ2451" s="2"/>
      <c r="AR2451" s="2"/>
      <c r="AS2451" s="2"/>
      <c r="AT2451" s="2"/>
      <c r="AU2451" s="2"/>
      <c r="AV2451" s="2"/>
      <c r="AW2451" s="2"/>
      <c r="AX2451" s="2"/>
      <c r="AY2451" s="2"/>
      <c r="AZ2451" s="2"/>
      <c r="BA2451" s="2"/>
      <c r="BB2451" s="2"/>
      <c r="BC2451" s="2"/>
      <c r="BD2451" s="2"/>
      <c r="BG2451" s="2" t="s">
        <v>1</v>
      </c>
      <c r="BH2451" s="2"/>
      <c r="BI2451" s="2"/>
      <c r="BJ2451" s="2"/>
      <c r="BK2451" s="2"/>
      <c r="BL2451" s="2"/>
      <c r="BM2451" s="2"/>
      <c r="BN2451" s="2"/>
      <c r="BO2451" s="2"/>
      <c r="BP2451" s="2"/>
      <c r="BQ2451" s="2"/>
      <c r="BR2451" s="2"/>
      <c r="BS2451" s="2"/>
      <c r="BT2451" s="2"/>
      <c r="BU2451" s="2"/>
      <c r="BV2451" s="2"/>
      <c r="BW2451" s="2"/>
      <c r="BZ2451" s="2" t="s">
        <v>1</v>
      </c>
      <c r="CA2451" s="2"/>
      <c r="CB2451" s="2"/>
      <c r="CC2451" s="2"/>
      <c r="CD2451" s="2"/>
      <c r="CE2451" s="2"/>
      <c r="CF2451" s="2"/>
      <c r="CG2451" s="2"/>
      <c r="CH2451" s="2"/>
      <c r="CI2451" s="2"/>
      <c r="CJ2451" s="2"/>
      <c r="CK2451" s="2"/>
      <c r="CL2451" s="2"/>
      <c r="CM2451" s="2"/>
      <c r="CN2451" s="2"/>
      <c r="CO2451" s="2"/>
      <c r="CP2451" s="2"/>
      <c r="CS2451" s="2" t="s">
        <v>1</v>
      </c>
      <c r="CT2451" s="2"/>
      <c r="CU2451" s="2"/>
      <c r="CV2451" s="2"/>
      <c r="CW2451" s="2"/>
      <c r="CX2451" s="2"/>
      <c r="CY2451" s="2"/>
      <c r="CZ2451" s="2"/>
      <c r="DA2451" s="2"/>
      <c r="DB2451" s="2"/>
      <c r="DC2451" s="2"/>
      <c r="DD2451" s="2"/>
      <c r="DE2451" s="2"/>
      <c r="DF2451" s="2"/>
      <c r="DG2451" s="2"/>
      <c r="DH2451" s="2"/>
      <c r="DI2451" s="2"/>
      <c r="DL2451" s="2" t="s">
        <v>1</v>
      </c>
      <c r="DM2451" s="2"/>
      <c r="DN2451" s="2"/>
      <c r="DO2451" s="2"/>
      <c r="DP2451" s="2"/>
      <c r="DQ2451" s="2"/>
      <c r="DR2451" s="2"/>
      <c r="DS2451" s="2"/>
      <c r="DT2451" s="2"/>
      <c r="DU2451" s="2"/>
      <c r="DV2451" s="2"/>
      <c r="DW2451" s="2"/>
      <c r="DX2451" s="2"/>
      <c r="DY2451" s="2"/>
      <c r="DZ2451" s="2"/>
      <c r="EA2451" s="2"/>
      <c r="EB2451" s="2"/>
      <c r="EE2451" s="2" t="s">
        <v>1</v>
      </c>
      <c r="EF2451" s="2"/>
      <c r="EG2451" s="2"/>
      <c r="EH2451" s="2"/>
      <c r="EI2451" s="2"/>
      <c r="EJ2451" s="2"/>
      <c r="EK2451" s="2"/>
      <c r="EL2451" s="2"/>
      <c r="EM2451" s="2"/>
      <c r="EN2451" s="2"/>
      <c r="EO2451" s="2"/>
      <c r="EP2451" s="2"/>
      <c r="EQ2451" s="2"/>
      <c r="ER2451" s="2"/>
      <c r="ES2451" s="2"/>
      <c r="ET2451" s="2"/>
      <c r="EU2451" s="2"/>
      <c r="EX2451" s="2" t="s">
        <v>1</v>
      </c>
      <c r="EY2451" s="2"/>
      <c r="EZ2451" s="2"/>
      <c r="FA2451" s="2"/>
      <c r="FB2451" s="2"/>
      <c r="FC2451" s="2"/>
      <c r="FD2451" s="2"/>
      <c r="FE2451" s="2"/>
      <c r="FF2451" s="2"/>
      <c r="FG2451" s="2"/>
      <c r="FH2451" s="2"/>
      <c r="FI2451" s="2"/>
      <c r="FJ2451" s="2"/>
      <c r="FK2451" s="2"/>
      <c r="FL2451" s="2"/>
      <c r="FM2451" s="2"/>
      <c r="FN2451" s="2"/>
      <c r="FQ2451" s="2" t="s">
        <v>1</v>
      </c>
      <c r="FR2451" s="2"/>
      <c r="FS2451" s="2"/>
      <c r="FT2451" s="2"/>
      <c r="FU2451" s="2"/>
      <c r="FV2451" s="2"/>
      <c r="FW2451" s="2"/>
      <c r="FX2451" s="2"/>
      <c r="FY2451" s="2"/>
      <c r="FZ2451" s="2"/>
      <c r="GA2451" s="2"/>
      <c r="GB2451" s="2"/>
      <c r="GC2451" s="2"/>
      <c r="GD2451" s="2"/>
      <c r="GE2451" s="2"/>
      <c r="GF2451" s="2"/>
      <c r="GG2451" s="2"/>
      <c r="GJ2451" s="2" t="s">
        <v>1</v>
      </c>
      <c r="GK2451" s="2"/>
      <c r="GL2451" s="2"/>
      <c r="GM2451" s="2"/>
      <c r="GN2451" s="2"/>
      <c r="GO2451" s="2"/>
      <c r="GP2451" s="2"/>
      <c r="GQ2451" s="2"/>
      <c r="GR2451" s="2"/>
      <c r="GS2451" s="2"/>
      <c r="GT2451" s="2"/>
      <c r="GU2451" s="2"/>
      <c r="GV2451" s="2"/>
      <c r="GW2451" s="2"/>
      <c r="GX2451" s="2"/>
      <c r="GY2451" s="2"/>
      <c r="GZ2451" s="2"/>
      <c r="HC2451" s="2" t="s">
        <v>1</v>
      </c>
      <c r="HD2451" s="2"/>
      <c r="HE2451" s="2"/>
      <c r="HF2451" s="2"/>
      <c r="HG2451" s="2"/>
      <c r="HH2451" s="2"/>
      <c r="HI2451" s="2"/>
      <c r="HJ2451" s="2"/>
      <c r="HK2451" s="2"/>
      <c r="HL2451" s="2"/>
      <c r="HM2451" s="2"/>
      <c r="HN2451" s="2"/>
      <c r="HO2451" s="2"/>
      <c r="HP2451" s="2"/>
      <c r="HQ2451" s="2"/>
      <c r="HR2451" s="2"/>
      <c r="HS2451" s="2"/>
    </row>
    <row r="2453" spans="1:228">
      <c r="A2453" s="3" t="s">
        <v>2</v>
      </c>
      <c r="B2453" s="3"/>
      <c r="C2453" s="3"/>
      <c r="E2453" s="3" t="s">
        <v>3</v>
      </c>
      <c r="F2453" s="3"/>
      <c r="G2453" s="3"/>
      <c r="H2453" s="3"/>
      <c r="I2453" s="3"/>
      <c r="J2453" s="3"/>
      <c r="K2453" s="3"/>
      <c r="L2453" s="3"/>
      <c r="M2453" s="3"/>
      <c r="N2453" s="3"/>
      <c r="O2453" s="3"/>
      <c r="Q2453" s="3" t="s">
        <v>4</v>
      </c>
      <c r="R2453" s="3"/>
      <c r="S2453" s="3"/>
      <c r="T2453" s="3" t="s">
        <v>2</v>
      </c>
      <c r="U2453" s="3"/>
      <c r="V2453" s="3"/>
      <c r="X2453" s="3" t="s">
        <v>3</v>
      </c>
      <c r="Y2453" s="3"/>
      <c r="Z2453" s="3"/>
      <c r="AA2453" s="3"/>
      <c r="AB2453" s="3"/>
      <c r="AC2453" s="3"/>
      <c r="AD2453" s="3"/>
      <c r="AE2453" s="3"/>
      <c r="AF2453" s="3"/>
      <c r="AG2453" s="3"/>
      <c r="AH2453" s="3"/>
      <c r="AJ2453" s="3" t="s">
        <v>4</v>
      </c>
      <c r="AK2453" s="3"/>
      <c r="AL2453" s="3"/>
      <c r="AM2453" s="3" t="s">
        <v>2</v>
      </c>
      <c r="AN2453" s="3"/>
      <c r="AO2453" s="3"/>
      <c r="AQ2453" s="3" t="s">
        <v>3</v>
      </c>
      <c r="AR2453" s="3"/>
      <c r="AS2453" s="3"/>
      <c r="AT2453" s="3"/>
      <c r="AU2453" s="3"/>
      <c r="AV2453" s="3"/>
      <c r="AW2453" s="3"/>
      <c r="AX2453" s="3"/>
      <c r="AY2453" s="3"/>
      <c r="AZ2453" s="3"/>
      <c r="BA2453" s="3"/>
      <c r="BC2453" s="3" t="s">
        <v>4</v>
      </c>
      <c r="BD2453" s="3"/>
      <c r="BE2453" s="3"/>
      <c r="BF2453" s="3" t="s">
        <v>2</v>
      </c>
      <c r="BG2453" s="3"/>
      <c r="BH2453" s="3"/>
      <c r="BJ2453" s="3" t="s">
        <v>3</v>
      </c>
      <c r="BK2453" s="3"/>
      <c r="BL2453" s="3"/>
      <c r="BM2453" s="3"/>
      <c r="BN2453" s="3"/>
      <c r="BO2453" s="3"/>
      <c r="BP2453" s="3"/>
      <c r="BQ2453" s="3"/>
      <c r="BR2453" s="3"/>
      <c r="BS2453" s="3"/>
      <c r="BT2453" s="3"/>
      <c r="BV2453" s="3" t="s">
        <v>4</v>
      </c>
      <c r="BW2453" s="3"/>
      <c r="BX2453" s="3"/>
      <c r="BY2453" s="3" t="s">
        <v>2</v>
      </c>
      <c r="BZ2453" s="3"/>
      <c r="CA2453" s="3"/>
      <c r="CC2453" s="3" t="s">
        <v>3</v>
      </c>
      <c r="CD2453" s="3"/>
      <c r="CE2453" s="3"/>
      <c r="CF2453" s="3"/>
      <c r="CG2453" s="3"/>
      <c r="CH2453" s="3"/>
      <c r="CI2453" s="3"/>
      <c r="CJ2453" s="3"/>
      <c r="CK2453" s="3"/>
      <c r="CL2453" s="3"/>
      <c r="CM2453" s="3"/>
      <c r="CO2453" s="3" t="s">
        <v>4</v>
      </c>
      <c r="CP2453" s="3"/>
      <c r="CQ2453" s="3"/>
      <c r="CR2453" s="3" t="s">
        <v>2</v>
      </c>
      <c r="CS2453" s="3"/>
      <c r="CT2453" s="3"/>
      <c r="CV2453" s="3" t="s">
        <v>3</v>
      </c>
      <c r="CW2453" s="3"/>
      <c r="CX2453" s="3"/>
      <c r="CY2453" s="3"/>
      <c r="CZ2453" s="3"/>
      <c r="DA2453" s="3"/>
      <c r="DB2453" s="3"/>
      <c r="DC2453" s="3"/>
      <c r="DD2453" s="3"/>
      <c r="DE2453" s="3"/>
      <c r="DF2453" s="3"/>
      <c r="DH2453" s="3" t="s">
        <v>4</v>
      </c>
      <c r="DI2453" s="3"/>
      <c r="DJ2453" s="3"/>
      <c r="DK2453" s="3" t="s">
        <v>2</v>
      </c>
      <c r="DL2453" s="3"/>
      <c r="DM2453" s="3"/>
      <c r="DO2453" s="3" t="s">
        <v>3</v>
      </c>
      <c r="DP2453" s="3"/>
      <c r="DQ2453" s="3"/>
      <c r="DR2453" s="3"/>
      <c r="DS2453" s="3"/>
      <c r="DT2453" s="3"/>
      <c r="DU2453" s="3"/>
      <c r="DV2453" s="3"/>
      <c r="DW2453" s="3"/>
      <c r="DX2453" s="3"/>
      <c r="DY2453" s="3"/>
      <c r="EA2453" s="3" t="s">
        <v>4</v>
      </c>
      <c r="EB2453" s="3"/>
      <c r="EC2453" s="3"/>
      <c r="ED2453" s="3" t="s">
        <v>2</v>
      </c>
      <c r="EE2453" s="3"/>
      <c r="EF2453" s="3"/>
      <c r="EH2453" s="3" t="s">
        <v>3</v>
      </c>
      <c r="EI2453" s="3"/>
      <c r="EJ2453" s="3"/>
      <c r="EK2453" s="3"/>
      <c r="EL2453" s="3"/>
      <c r="EM2453" s="3"/>
      <c r="EN2453" s="3"/>
      <c r="EO2453" s="3"/>
      <c r="EP2453" s="3"/>
      <c r="EQ2453" s="3"/>
      <c r="ER2453" s="3"/>
      <c r="ET2453" s="3" t="s">
        <v>4</v>
      </c>
      <c r="EU2453" s="3"/>
      <c r="EV2453" s="3"/>
      <c r="EW2453" s="3" t="s">
        <v>2</v>
      </c>
      <c r="EX2453" s="3"/>
      <c r="EY2453" s="3"/>
      <c r="FA2453" s="3" t="s">
        <v>3</v>
      </c>
      <c r="FB2453" s="3"/>
      <c r="FC2453" s="3"/>
      <c r="FD2453" s="3"/>
      <c r="FE2453" s="3"/>
      <c r="FF2453" s="3"/>
      <c r="FG2453" s="3"/>
      <c r="FH2453" s="3"/>
      <c r="FI2453" s="3"/>
      <c r="FJ2453" s="3"/>
      <c r="FK2453" s="3"/>
      <c r="FM2453" s="3" t="s">
        <v>4</v>
      </c>
      <c r="FN2453" s="3"/>
      <c r="FO2453" s="3"/>
      <c r="FP2453" s="3" t="s">
        <v>2</v>
      </c>
      <c r="FQ2453" s="3"/>
      <c r="FR2453" s="3"/>
      <c r="FT2453" s="3" t="s">
        <v>3</v>
      </c>
      <c r="FU2453" s="3"/>
      <c r="FV2453" s="3"/>
      <c r="FW2453" s="3"/>
      <c r="FX2453" s="3"/>
      <c r="FY2453" s="3"/>
      <c r="FZ2453" s="3"/>
      <c r="GA2453" s="3"/>
      <c r="GB2453" s="3"/>
      <c r="GC2453" s="3"/>
      <c r="GD2453" s="3"/>
      <c r="GF2453" s="3" t="s">
        <v>4</v>
      </c>
      <c r="GG2453" s="3"/>
      <c r="GH2453" s="3"/>
      <c r="GI2453" s="3" t="s">
        <v>2</v>
      </c>
      <c r="GJ2453" s="3"/>
      <c r="GK2453" s="3"/>
      <c r="GM2453" s="3" t="s">
        <v>3</v>
      </c>
      <c r="GN2453" s="3"/>
      <c r="GO2453" s="3"/>
      <c r="GP2453" s="3"/>
      <c r="GQ2453" s="3"/>
      <c r="GR2453" s="3"/>
      <c r="GS2453" s="3"/>
      <c r="GT2453" s="3"/>
      <c r="GU2453" s="3"/>
      <c r="GV2453" s="3"/>
      <c r="GW2453" s="3"/>
      <c r="GY2453" s="3" t="s">
        <v>4</v>
      </c>
      <c r="GZ2453" s="3"/>
      <c r="HA2453" s="3"/>
      <c r="HB2453" s="3" t="s">
        <v>2</v>
      </c>
      <c r="HC2453" s="3"/>
      <c r="HD2453" s="3"/>
      <c r="HF2453" s="3" t="s">
        <v>3</v>
      </c>
      <c r="HG2453" s="3"/>
      <c r="HH2453" s="3"/>
      <c r="HI2453" s="3"/>
      <c r="HJ2453" s="3"/>
      <c r="HK2453" s="3"/>
      <c r="HL2453" s="3"/>
      <c r="HM2453" s="3"/>
      <c r="HN2453" s="3"/>
      <c r="HO2453" s="3"/>
      <c r="HP2453" s="3"/>
      <c r="HR2453" s="3" t="s">
        <v>4</v>
      </c>
      <c r="HS2453" s="3"/>
      <c r="HT2453" s="3"/>
    </row>
    <row r="2454" spans="1:228">
      <c r="B2454" s="6"/>
      <c r="E2454" s="4"/>
      <c r="N2454" s="4"/>
      <c r="Q2454" s="4"/>
      <c r="R2454" s="6"/>
      <c r="U2454" s="6"/>
      <c r="X2454" s="4"/>
      <c r="AG2454" s="4"/>
      <c r="AJ2454" s="4"/>
      <c r="AK2454" s="6"/>
      <c r="AN2454" s="6"/>
      <c r="AQ2454" s="4"/>
      <c r="AZ2454" s="4"/>
      <c r="BC2454" s="4"/>
      <c r="BD2454" s="6"/>
      <c r="BG2454" s="6"/>
      <c r="BJ2454" s="4"/>
      <c r="BS2454" s="4"/>
      <c r="BV2454" s="4"/>
      <c r="BW2454" s="6"/>
      <c r="BZ2454" s="6"/>
      <c r="CC2454" s="4"/>
      <c r="CL2454" s="4"/>
      <c r="CO2454" s="4"/>
      <c r="CP2454" s="6"/>
      <c r="CS2454" s="6"/>
      <c r="CV2454" s="4"/>
      <c r="DE2454" s="4"/>
      <c r="DH2454" s="4"/>
      <c r="DI2454" s="6"/>
      <c r="DL2454" s="6"/>
      <c r="DO2454" s="4"/>
      <c r="DX2454" s="4"/>
      <c r="EA2454" s="4"/>
      <c r="EB2454" s="6"/>
      <c r="EE2454" s="6"/>
      <c r="EH2454" s="4"/>
      <c r="EQ2454" s="4"/>
      <c r="ET2454" s="4"/>
      <c r="EU2454" s="6"/>
      <c r="EX2454" s="6"/>
      <c r="FA2454" s="4"/>
      <c r="FJ2454" s="4"/>
      <c r="FM2454" s="4"/>
      <c r="FN2454" s="6"/>
      <c r="FQ2454" s="6"/>
      <c r="FT2454" s="4"/>
      <c r="GC2454" s="4"/>
      <c r="GF2454" s="4"/>
      <c r="GG2454" s="6"/>
      <c r="GJ2454" s="6"/>
      <c r="GM2454" s="4"/>
      <c r="GV2454" s="4"/>
      <c r="GY2454" s="4"/>
      <c r="GZ2454" s="6"/>
      <c r="HC2454" s="6"/>
      <c r="HF2454" s="4"/>
      <c r="HO2454" s="4"/>
      <c r="HR2454" s="4"/>
      <c r="HS2454" s="6"/>
    </row>
    <row r="2455" spans="1:228">
      <c r="J2455" s="7" t="s">
        <v>22</v>
      </c>
      <c r="R2455" s="8">
        <v>45896</v>
      </c>
      <c r="AC2455" s="7" t="s">
        <v>21</v>
      </c>
      <c r="AK2455" s="8">
        <v>45896</v>
      </c>
      <c r="AV2455" s="7" t="s">
        <v>20</v>
      </c>
      <c r="BD2455" s="8">
        <v>45896</v>
      </c>
      <c r="BO2455" s="7" t="s">
        <v>19</v>
      </c>
      <c r="BW2455" s="8">
        <v>45896</v>
      </c>
      <c r="CH2455" s="7" t="s">
        <v>18</v>
      </c>
      <c r="CP2455" s="8">
        <v>45896</v>
      </c>
      <c r="DA2455" s="7" t="s">
        <v>17</v>
      </c>
      <c r="DI2455" s="8">
        <v>45896</v>
      </c>
      <c r="DT2455" s="7" t="s">
        <v>16</v>
      </c>
      <c r="EB2455" s="8">
        <v>45896</v>
      </c>
      <c r="EM2455" s="7" t="s">
        <v>15</v>
      </c>
      <c r="EU2455" s="8">
        <v>45896</v>
      </c>
      <c r="FF2455" s="7" t="s">
        <v>14</v>
      </c>
      <c r="FN2455" s="8">
        <v>45896</v>
      </c>
      <c r="FY2455" s="7" t="s">
        <v>13</v>
      </c>
      <c r="GG2455" s="8">
        <v>45896</v>
      </c>
      <c r="GR2455" s="7" t="s">
        <v>12</v>
      </c>
      <c r="GZ2455" s="8">
        <v>45896</v>
      </c>
      <c r="HK2455" s="7" t="s">
        <v>11</v>
      </c>
      <c r="HS2455" s="8">
        <v>45896</v>
      </c>
    </row>
    <row r="2458" spans="1:228">
      <c r="A2458" s="9"/>
      <c r="B2458" s="9"/>
      <c r="C2458" s="9"/>
      <c r="D2458" s="9"/>
      <c r="E2458" s="10" t="s">
        <v>5</v>
      </c>
      <c r="F2458" s="10"/>
      <c r="G2458" s="10"/>
      <c r="H2458" s="9"/>
      <c r="I2458" s="10" t="s">
        <v>6</v>
      </c>
      <c r="J2458" s="10"/>
      <c r="K2458" s="10"/>
      <c r="L2458" s="9"/>
      <c r="M2458" s="10" t="s">
        <v>7</v>
      </c>
      <c r="N2458" s="10"/>
      <c r="O2458" s="10"/>
      <c r="P2458" s="9"/>
      <c r="Q2458" s="10" t="s">
        <v>8</v>
      </c>
      <c r="R2458" s="10"/>
      <c r="S2458" s="10"/>
      <c r="T2458" s="9"/>
      <c r="U2458" s="9"/>
      <c r="V2458" s="9"/>
      <c r="W2458" s="9"/>
      <c r="X2458" s="10" t="s">
        <v>5</v>
      </c>
      <c r="Y2458" s="10"/>
      <c r="Z2458" s="10"/>
      <c r="AA2458" s="9"/>
      <c r="AB2458" s="10" t="s">
        <v>6</v>
      </c>
      <c r="AC2458" s="10"/>
      <c r="AD2458" s="10"/>
      <c r="AE2458" s="9"/>
      <c r="AF2458" s="10" t="s">
        <v>7</v>
      </c>
      <c r="AG2458" s="10"/>
      <c r="AH2458" s="10"/>
      <c r="AI2458" s="9"/>
      <c r="AJ2458" s="10" t="s">
        <v>8</v>
      </c>
      <c r="AK2458" s="10"/>
      <c r="AL2458" s="10"/>
      <c r="AM2458" s="9"/>
      <c r="AN2458" s="9"/>
      <c r="AO2458" s="9"/>
      <c r="AP2458" s="9"/>
      <c r="AQ2458" s="10" t="s">
        <v>5</v>
      </c>
      <c r="AR2458" s="10"/>
      <c r="AS2458" s="10"/>
      <c r="AT2458" s="9"/>
      <c r="AU2458" s="10" t="s">
        <v>6</v>
      </c>
      <c r="AV2458" s="10"/>
      <c r="AW2458" s="10"/>
      <c r="AX2458" s="9"/>
      <c r="AY2458" s="10" t="s">
        <v>7</v>
      </c>
      <c r="AZ2458" s="10"/>
      <c r="BA2458" s="10"/>
      <c r="BB2458" s="9"/>
      <c r="BC2458" s="10" t="s">
        <v>8</v>
      </c>
      <c r="BD2458" s="10"/>
      <c r="BE2458" s="10"/>
      <c r="BF2458" s="9"/>
      <c r="BG2458" s="9"/>
      <c r="BH2458" s="9"/>
      <c r="BI2458" s="9"/>
      <c r="BJ2458" s="10" t="s">
        <v>5</v>
      </c>
      <c r="BK2458" s="10"/>
      <c r="BL2458" s="10"/>
      <c r="BM2458" s="9"/>
      <c r="BN2458" s="10" t="s">
        <v>6</v>
      </c>
      <c r="BO2458" s="10"/>
      <c r="BP2458" s="10"/>
      <c r="BQ2458" s="9"/>
      <c r="BR2458" s="10" t="s">
        <v>7</v>
      </c>
      <c r="BS2458" s="10"/>
      <c r="BT2458" s="10"/>
      <c r="BU2458" s="9"/>
      <c r="BV2458" s="10" t="s">
        <v>8</v>
      </c>
      <c r="BW2458" s="10"/>
      <c r="BX2458" s="10"/>
      <c r="BY2458" s="9"/>
      <c r="BZ2458" s="9"/>
      <c r="CA2458" s="9"/>
      <c r="CB2458" s="9"/>
      <c r="CC2458" s="10" t="s">
        <v>5</v>
      </c>
      <c r="CD2458" s="10"/>
      <c r="CE2458" s="10"/>
      <c r="CF2458" s="9"/>
      <c r="CG2458" s="10" t="s">
        <v>6</v>
      </c>
      <c r="CH2458" s="10"/>
      <c r="CI2458" s="10"/>
      <c r="CJ2458" s="9"/>
      <c r="CK2458" s="10" t="s">
        <v>7</v>
      </c>
      <c r="CL2458" s="10"/>
      <c r="CM2458" s="10"/>
      <c r="CN2458" s="9"/>
      <c r="CO2458" s="10" t="s">
        <v>8</v>
      </c>
      <c r="CP2458" s="10"/>
      <c r="CQ2458" s="10"/>
      <c r="CR2458" s="9"/>
      <c r="CS2458" s="9"/>
      <c r="CT2458" s="9"/>
      <c r="CU2458" s="9"/>
      <c r="CV2458" s="10" t="s">
        <v>5</v>
      </c>
      <c r="CW2458" s="10"/>
      <c r="CX2458" s="10"/>
      <c r="CY2458" s="9"/>
      <c r="CZ2458" s="10" t="s">
        <v>6</v>
      </c>
      <c r="DA2458" s="10"/>
      <c r="DB2458" s="10"/>
      <c r="DC2458" s="9"/>
      <c r="DD2458" s="10" t="s">
        <v>7</v>
      </c>
      <c r="DE2458" s="10"/>
      <c r="DF2458" s="10"/>
      <c r="DG2458" s="9"/>
      <c r="DH2458" s="10" t="s">
        <v>8</v>
      </c>
      <c r="DI2458" s="10"/>
      <c r="DJ2458" s="10"/>
      <c r="DK2458" s="9"/>
      <c r="DL2458" s="9"/>
      <c r="DM2458" s="9"/>
      <c r="DN2458" s="9"/>
      <c r="DO2458" s="10" t="s">
        <v>5</v>
      </c>
      <c r="DP2458" s="10"/>
      <c r="DQ2458" s="10"/>
      <c r="DR2458" s="9"/>
      <c r="DS2458" s="10" t="s">
        <v>6</v>
      </c>
      <c r="DT2458" s="10"/>
      <c r="DU2458" s="10"/>
      <c r="DV2458" s="9"/>
      <c r="DW2458" s="10" t="s">
        <v>7</v>
      </c>
      <c r="DX2458" s="10"/>
      <c r="DY2458" s="10"/>
      <c r="DZ2458" s="9"/>
      <c r="EA2458" s="10" t="s">
        <v>8</v>
      </c>
      <c r="EB2458" s="10"/>
      <c r="EC2458" s="10"/>
      <c r="ED2458" s="9"/>
      <c r="EE2458" s="9"/>
      <c r="EF2458" s="9"/>
      <c r="EG2458" s="9"/>
      <c r="EH2458" s="10" t="s">
        <v>5</v>
      </c>
      <c r="EI2458" s="10"/>
      <c r="EJ2458" s="10"/>
      <c r="EK2458" s="9"/>
      <c r="EL2458" s="10" t="s">
        <v>6</v>
      </c>
      <c r="EM2458" s="10"/>
      <c r="EN2458" s="10"/>
      <c r="EO2458" s="9"/>
      <c r="EP2458" s="10" t="s">
        <v>7</v>
      </c>
      <c r="EQ2458" s="10"/>
      <c r="ER2458" s="10"/>
      <c r="ES2458" s="9"/>
      <c r="ET2458" s="10" t="s">
        <v>8</v>
      </c>
      <c r="EU2458" s="10"/>
      <c r="EV2458" s="10"/>
      <c r="EW2458" s="9"/>
      <c r="EX2458" s="9"/>
      <c r="EY2458" s="9"/>
      <c r="EZ2458" s="9"/>
      <c r="FA2458" s="10" t="s">
        <v>5</v>
      </c>
      <c r="FB2458" s="10"/>
      <c r="FC2458" s="10"/>
      <c r="FD2458" s="9"/>
      <c r="FE2458" s="10" t="s">
        <v>6</v>
      </c>
      <c r="FF2458" s="10"/>
      <c r="FG2458" s="10"/>
      <c r="FH2458" s="9"/>
      <c r="FI2458" s="10" t="s">
        <v>7</v>
      </c>
      <c r="FJ2458" s="10"/>
      <c r="FK2458" s="10"/>
      <c r="FL2458" s="9"/>
      <c r="FM2458" s="10" t="s">
        <v>8</v>
      </c>
      <c r="FN2458" s="10"/>
      <c r="FO2458" s="10"/>
      <c r="FP2458" s="9"/>
      <c r="FQ2458" s="9"/>
      <c r="FR2458" s="9"/>
      <c r="FS2458" s="9"/>
      <c r="FT2458" s="10" t="s">
        <v>5</v>
      </c>
      <c r="FU2458" s="10"/>
      <c r="FV2458" s="10"/>
      <c r="FW2458" s="9"/>
      <c r="FX2458" s="10" t="s">
        <v>6</v>
      </c>
      <c r="FY2458" s="10"/>
      <c r="FZ2458" s="10"/>
      <c r="GA2458" s="9"/>
      <c r="GB2458" s="10" t="s">
        <v>7</v>
      </c>
      <c r="GC2458" s="10"/>
      <c r="GD2458" s="10"/>
      <c r="GE2458" s="9"/>
      <c r="GF2458" s="10" t="s">
        <v>8</v>
      </c>
      <c r="GG2458" s="10"/>
      <c r="GH2458" s="10"/>
      <c r="GI2458" s="9"/>
      <c r="GJ2458" s="9"/>
      <c r="GK2458" s="9"/>
      <c r="GL2458" s="9"/>
      <c r="GM2458" s="10" t="s">
        <v>5</v>
      </c>
      <c r="GN2458" s="10"/>
      <c r="GO2458" s="10"/>
      <c r="GP2458" s="9"/>
      <c r="GQ2458" s="10" t="s">
        <v>6</v>
      </c>
      <c r="GR2458" s="10"/>
      <c r="GS2458" s="10"/>
      <c r="GT2458" s="9"/>
      <c r="GU2458" s="10" t="s">
        <v>7</v>
      </c>
      <c r="GV2458" s="10"/>
      <c r="GW2458" s="10"/>
      <c r="GX2458" s="9"/>
      <c r="GY2458" s="10" t="s">
        <v>8</v>
      </c>
      <c r="GZ2458" s="10"/>
      <c r="HA2458" s="10"/>
      <c r="HB2458" s="9"/>
      <c r="HC2458" s="9"/>
      <c r="HD2458" s="9"/>
      <c r="HE2458" s="9"/>
      <c r="HF2458" s="10" t="s">
        <v>5</v>
      </c>
      <c r="HG2458" s="10"/>
      <c r="HH2458" s="10"/>
      <c r="HI2458" s="9"/>
      <c r="HJ2458" s="10" t="s">
        <v>6</v>
      </c>
      <c r="HK2458" s="10"/>
      <c r="HL2458" s="10"/>
      <c r="HM2458" s="9"/>
      <c r="HN2458" s="10" t="s">
        <v>7</v>
      </c>
      <c r="HO2458" s="10"/>
      <c r="HP2458" s="10"/>
      <c r="HQ2458" s="9"/>
      <c r="HR2458" s="10" t="s">
        <v>8</v>
      </c>
      <c r="HS2458" s="10"/>
      <c r="HT2458" s="10"/>
    </row>
    <row r="2460" spans="1:228">
      <c r="B2460" s="1" t="s">
        <v>9</v>
      </c>
      <c r="J2460" s="11"/>
      <c r="N2460" s="11"/>
      <c r="R2460" s="11"/>
      <c r="U2460" s="1" t="s">
        <v>9</v>
      </c>
      <c r="AC2460" s="11"/>
      <c r="AG2460" s="11"/>
      <c r="AK2460" s="11"/>
      <c r="AN2460" s="1" t="s">
        <v>9</v>
      </c>
      <c r="AV2460" s="11"/>
      <c r="AZ2460" s="11"/>
      <c r="BD2460" s="11"/>
      <c r="BG2460" s="1" t="s">
        <v>9</v>
      </c>
      <c r="BO2460" s="11"/>
      <c r="BS2460" s="11"/>
      <c r="BW2460" s="11"/>
      <c r="BZ2460" s="1" t="s">
        <v>9</v>
      </c>
      <c r="CH2460" s="11"/>
      <c r="CL2460" s="11"/>
      <c r="CP2460" s="11"/>
      <c r="CS2460" s="1" t="s">
        <v>9</v>
      </c>
      <c r="DA2460" s="11"/>
      <c r="DE2460" s="11"/>
      <c r="DI2460" s="11"/>
      <c r="DL2460" s="1" t="s">
        <v>9</v>
      </c>
      <c r="DT2460" s="11"/>
      <c r="DX2460" s="11"/>
      <c r="EB2460" s="11"/>
      <c r="EE2460" s="1" t="s">
        <v>9</v>
      </c>
      <c r="EM2460" s="11"/>
      <c r="EQ2460" s="11"/>
      <c r="EU2460" s="11"/>
      <c r="EX2460" s="1" t="s">
        <v>9</v>
      </c>
      <c r="FF2460" s="11"/>
      <c r="FJ2460" s="11"/>
      <c r="FN2460" s="11"/>
      <c r="FQ2460" s="1" t="s">
        <v>9</v>
      </c>
      <c r="FY2460" s="11"/>
      <c r="GC2460" s="11"/>
      <c r="GG2460" s="11"/>
      <c r="GJ2460" s="1" t="s">
        <v>9</v>
      </c>
      <c r="GR2460" s="11"/>
      <c r="GV2460" s="11"/>
      <c r="GZ2460" s="11"/>
      <c r="HC2460" s="1" t="s">
        <v>9</v>
      </c>
      <c r="HK2460" s="11"/>
      <c r="HO2460" s="11"/>
      <c r="HS2460" s="11"/>
    </row>
    <row r="2461" spans="1:228">
      <c r="B2461" s="1" t="s">
        <v>6</v>
      </c>
      <c r="J2461" s="11"/>
      <c r="N2461" s="11"/>
      <c r="R2461" s="11"/>
      <c r="U2461" s="1" t="s">
        <v>6</v>
      </c>
      <c r="AC2461" s="11"/>
      <c r="AG2461" s="11"/>
      <c r="AK2461" s="11"/>
      <c r="AN2461" s="1" t="s">
        <v>6</v>
      </c>
      <c r="AV2461" s="11"/>
      <c r="AZ2461" s="11"/>
      <c r="BD2461" s="11"/>
      <c r="BG2461" s="1" t="s">
        <v>6</v>
      </c>
      <c r="BO2461" s="11"/>
      <c r="BS2461" s="11"/>
      <c r="BW2461" s="11"/>
      <c r="BZ2461" s="1" t="s">
        <v>6</v>
      </c>
      <c r="CH2461" s="11"/>
      <c r="CL2461" s="11"/>
      <c r="CP2461" s="11"/>
      <c r="CS2461" s="1" t="s">
        <v>6</v>
      </c>
      <c r="DA2461" s="11"/>
      <c r="DE2461" s="11"/>
      <c r="DI2461" s="11"/>
      <c r="DL2461" s="1" t="s">
        <v>6</v>
      </c>
      <c r="DT2461" s="11"/>
      <c r="DX2461" s="11"/>
      <c r="EB2461" s="11"/>
      <c r="EE2461" s="1" t="s">
        <v>6</v>
      </c>
      <c r="EM2461" s="11"/>
      <c r="EQ2461" s="11"/>
      <c r="EU2461" s="11"/>
      <c r="EX2461" s="1" t="s">
        <v>6</v>
      </c>
      <c r="FF2461" s="11"/>
      <c r="FJ2461" s="11"/>
      <c r="FN2461" s="11"/>
      <c r="FQ2461" s="1" t="s">
        <v>6</v>
      </c>
      <c r="FY2461" s="11"/>
      <c r="GC2461" s="11"/>
      <c r="GG2461" s="11"/>
      <c r="GJ2461" s="1" t="s">
        <v>6</v>
      </c>
      <c r="GR2461" s="11"/>
      <c r="GV2461" s="11"/>
      <c r="GZ2461" s="11"/>
      <c r="HC2461" s="1" t="s">
        <v>6</v>
      </c>
      <c r="HK2461" s="11"/>
      <c r="HO2461" s="11"/>
      <c r="HS2461" s="11"/>
    </row>
    <row r="2462" spans="1:228">
      <c r="B2462" s="1" t="s">
        <v>10</v>
      </c>
      <c r="J2462" s="11"/>
      <c r="N2462" s="11"/>
      <c r="R2462" s="11"/>
      <c r="U2462" s="1" t="s">
        <v>10</v>
      </c>
      <c r="AC2462" s="11"/>
      <c r="AG2462" s="11"/>
      <c r="AK2462" s="11"/>
      <c r="AN2462" s="1" t="s">
        <v>10</v>
      </c>
      <c r="AV2462" s="11"/>
      <c r="AZ2462" s="11"/>
      <c r="BD2462" s="11"/>
      <c r="BG2462" s="1" t="s">
        <v>10</v>
      </c>
      <c r="BO2462" s="11"/>
      <c r="BS2462" s="11"/>
      <c r="BW2462" s="11"/>
      <c r="BZ2462" s="1" t="s">
        <v>10</v>
      </c>
      <c r="CH2462" s="11"/>
      <c r="CL2462" s="11"/>
      <c r="CP2462" s="11"/>
      <c r="CS2462" s="1" t="s">
        <v>10</v>
      </c>
      <c r="DA2462" s="11"/>
      <c r="DE2462" s="11"/>
      <c r="DI2462" s="11"/>
      <c r="DL2462" s="1" t="s">
        <v>10</v>
      </c>
      <c r="DT2462" s="11"/>
      <c r="DX2462" s="11"/>
      <c r="EB2462" s="11"/>
      <c r="EE2462" s="1" t="s">
        <v>10</v>
      </c>
      <c r="EM2462" s="11"/>
      <c r="EQ2462" s="11"/>
      <c r="EU2462" s="11"/>
      <c r="EX2462" s="1" t="s">
        <v>10</v>
      </c>
      <c r="FF2462" s="11"/>
      <c r="FJ2462" s="11"/>
      <c r="FN2462" s="11"/>
      <c r="FQ2462" s="1" t="s">
        <v>10</v>
      </c>
      <c r="FY2462" s="11"/>
      <c r="GC2462" s="11"/>
      <c r="GG2462" s="11"/>
      <c r="GJ2462" s="1" t="s">
        <v>10</v>
      </c>
      <c r="GR2462" s="11"/>
      <c r="GV2462" s="11"/>
      <c r="GZ2462" s="11"/>
      <c r="HC2462" s="1" t="s">
        <v>10</v>
      </c>
      <c r="HK2462" s="11"/>
      <c r="HO2462" s="11"/>
      <c r="HS2462" s="11"/>
    </row>
    <row r="2463" spans="1:228">
      <c r="J2463" s="11"/>
      <c r="N2463" s="11"/>
      <c r="R2463" s="11"/>
      <c r="AC2463" s="11"/>
      <c r="AG2463" s="11"/>
      <c r="AK2463" s="11"/>
      <c r="AV2463" s="11"/>
      <c r="AZ2463" s="11"/>
      <c r="BD2463" s="11"/>
      <c r="BO2463" s="11"/>
      <c r="BS2463" s="11"/>
      <c r="BW2463" s="11"/>
      <c r="CH2463" s="11"/>
      <c r="CL2463" s="11"/>
      <c r="CP2463" s="11"/>
      <c r="DA2463" s="11"/>
      <c r="DE2463" s="11"/>
      <c r="DI2463" s="11"/>
      <c r="DT2463" s="11"/>
      <c r="DX2463" s="11"/>
      <c r="EB2463" s="11"/>
      <c r="EM2463" s="11"/>
      <c r="EQ2463" s="11"/>
      <c r="EU2463" s="11"/>
      <c r="FF2463" s="11"/>
      <c r="FJ2463" s="11"/>
      <c r="FN2463" s="11"/>
      <c r="FY2463" s="11"/>
      <c r="GC2463" s="11"/>
      <c r="GG2463" s="11"/>
      <c r="GR2463" s="11"/>
      <c r="GV2463" s="11"/>
      <c r="GZ2463" s="11"/>
      <c r="HK2463" s="11"/>
      <c r="HO2463" s="11"/>
      <c r="HS2463" s="11"/>
    </row>
    <row r="2464" spans="1:228">
      <c r="J2464" s="11"/>
      <c r="N2464" s="11"/>
      <c r="R2464" s="11"/>
      <c r="AC2464" s="11"/>
      <c r="AG2464" s="11"/>
      <c r="AK2464" s="11"/>
      <c r="AV2464" s="11"/>
      <c r="AZ2464" s="11"/>
      <c r="BD2464" s="11"/>
      <c r="BO2464" s="11"/>
      <c r="BS2464" s="11"/>
      <c r="BW2464" s="11"/>
      <c r="CH2464" s="11"/>
      <c r="CL2464" s="11"/>
      <c r="CP2464" s="11"/>
      <c r="DA2464" s="11"/>
      <c r="DE2464" s="11"/>
      <c r="DI2464" s="11"/>
      <c r="DT2464" s="11"/>
      <c r="DX2464" s="11"/>
      <c r="EB2464" s="11"/>
      <c r="EM2464" s="11"/>
      <c r="EQ2464" s="11"/>
      <c r="EU2464" s="11"/>
      <c r="FF2464" s="11"/>
      <c r="FJ2464" s="11"/>
      <c r="FN2464" s="11"/>
      <c r="FY2464" s="11"/>
      <c r="GC2464" s="11"/>
      <c r="GG2464" s="11"/>
      <c r="GR2464" s="11"/>
      <c r="GV2464" s="11"/>
      <c r="GZ2464" s="11"/>
      <c r="HK2464" s="11"/>
      <c r="HO2464" s="11"/>
      <c r="HS2464" s="11"/>
    </row>
    <row r="2465" spans="10:227">
      <c r="J2465" s="11"/>
      <c r="N2465" s="11"/>
      <c r="R2465" s="11"/>
      <c r="AC2465" s="11"/>
      <c r="AG2465" s="11"/>
      <c r="AK2465" s="11"/>
      <c r="AV2465" s="11"/>
      <c r="AZ2465" s="11"/>
      <c r="BD2465" s="11"/>
      <c r="BO2465" s="11"/>
      <c r="BS2465" s="11"/>
      <c r="BW2465" s="11"/>
      <c r="CH2465" s="11"/>
      <c r="CL2465" s="11"/>
      <c r="CP2465" s="11"/>
      <c r="DA2465" s="11"/>
      <c r="DE2465" s="11"/>
      <c r="DI2465" s="11"/>
      <c r="DT2465" s="11"/>
      <c r="DX2465" s="11"/>
      <c r="EB2465" s="11"/>
      <c r="EM2465" s="11"/>
      <c r="EQ2465" s="11"/>
      <c r="EU2465" s="11"/>
      <c r="FF2465" s="11"/>
      <c r="FJ2465" s="11"/>
      <c r="FN2465" s="11"/>
      <c r="FY2465" s="11"/>
      <c r="GC2465" s="11"/>
      <c r="GG2465" s="11"/>
      <c r="GR2465" s="11"/>
      <c r="GV2465" s="11"/>
      <c r="GZ2465" s="11"/>
      <c r="HK2465" s="11"/>
      <c r="HO2465" s="11"/>
      <c r="HS2465" s="11"/>
    </row>
    <row r="2466" spans="10:227">
      <c r="J2466" s="11"/>
      <c r="N2466" s="11"/>
      <c r="R2466" s="11"/>
      <c r="AC2466" s="11"/>
      <c r="AG2466" s="11"/>
      <c r="AK2466" s="11"/>
      <c r="AV2466" s="11"/>
      <c r="AZ2466" s="11"/>
      <c r="BD2466" s="11"/>
      <c r="BO2466" s="11"/>
      <c r="BS2466" s="11"/>
      <c r="BW2466" s="11"/>
      <c r="CH2466" s="11"/>
      <c r="CL2466" s="11"/>
      <c r="CP2466" s="11"/>
      <c r="DA2466" s="11"/>
      <c r="DE2466" s="11"/>
      <c r="DI2466" s="11"/>
      <c r="DT2466" s="11"/>
      <c r="DX2466" s="11"/>
      <c r="EB2466" s="11"/>
      <c r="EM2466" s="11"/>
      <c r="EQ2466" s="11"/>
      <c r="EU2466" s="11"/>
      <c r="FF2466" s="11"/>
      <c r="FJ2466" s="11"/>
      <c r="FN2466" s="11"/>
      <c r="FY2466" s="11"/>
      <c r="GC2466" s="11"/>
      <c r="GG2466" s="11"/>
      <c r="GR2466" s="11"/>
      <c r="GV2466" s="11"/>
      <c r="GZ2466" s="11"/>
      <c r="HK2466" s="11"/>
      <c r="HO2466" s="11"/>
      <c r="HS2466" s="11"/>
    </row>
    <row r="2467" spans="10:227">
      <c r="J2467" s="11"/>
      <c r="N2467" s="11"/>
      <c r="R2467" s="11"/>
      <c r="AC2467" s="11"/>
      <c r="AG2467" s="11"/>
      <c r="AK2467" s="11"/>
      <c r="AV2467" s="11"/>
      <c r="AZ2467" s="11"/>
      <c r="BD2467" s="11"/>
      <c r="BO2467" s="11"/>
      <c r="BS2467" s="11"/>
      <c r="BW2467" s="11"/>
      <c r="CH2467" s="11"/>
      <c r="CL2467" s="11"/>
      <c r="CP2467" s="11"/>
      <c r="DA2467" s="11"/>
      <c r="DE2467" s="11"/>
      <c r="DI2467" s="11"/>
      <c r="DT2467" s="11"/>
      <c r="DX2467" s="11"/>
      <c r="EB2467" s="11"/>
      <c r="EM2467" s="11"/>
      <c r="EQ2467" s="11"/>
      <c r="EU2467" s="11"/>
      <c r="FF2467" s="11"/>
      <c r="FJ2467" s="11"/>
      <c r="FN2467" s="11"/>
      <c r="FY2467" s="11"/>
      <c r="GC2467" s="11"/>
      <c r="GG2467" s="11"/>
      <c r="GR2467" s="11"/>
      <c r="GV2467" s="11"/>
      <c r="GZ2467" s="11"/>
      <c r="HK2467" s="11"/>
      <c r="HO2467" s="11"/>
      <c r="HS2467" s="11"/>
    </row>
    <row r="2468" spans="10:227">
      <c r="J2468" s="11"/>
      <c r="N2468" s="11"/>
      <c r="R2468" s="11"/>
      <c r="AC2468" s="11"/>
      <c r="AG2468" s="11"/>
      <c r="AK2468" s="11"/>
      <c r="AV2468" s="11"/>
      <c r="AZ2468" s="11"/>
      <c r="BD2468" s="11"/>
      <c r="BO2468" s="11"/>
      <c r="BS2468" s="11"/>
      <c r="BW2468" s="11"/>
      <c r="CH2468" s="11"/>
      <c r="CL2468" s="11"/>
      <c r="CP2468" s="11"/>
      <c r="DA2468" s="11"/>
      <c r="DE2468" s="11"/>
      <c r="DI2468" s="11"/>
      <c r="DT2468" s="11"/>
      <c r="DX2468" s="11"/>
      <c r="EB2468" s="11"/>
      <c r="EM2468" s="11"/>
      <c r="EQ2468" s="11"/>
      <c r="EU2468" s="11"/>
      <c r="FF2468" s="11"/>
      <c r="FJ2468" s="11"/>
      <c r="FN2468" s="11"/>
      <c r="FY2468" s="11"/>
      <c r="GC2468" s="11"/>
      <c r="GG2468" s="11"/>
      <c r="GR2468" s="11"/>
      <c r="GV2468" s="11"/>
      <c r="GZ2468" s="11"/>
      <c r="HK2468" s="11"/>
      <c r="HO2468" s="11"/>
      <c r="HS2468" s="11"/>
    </row>
    <row r="2469" spans="10:227">
      <c r="J2469" s="11"/>
      <c r="N2469" s="11"/>
      <c r="R2469" s="11"/>
      <c r="AC2469" s="11"/>
      <c r="AG2469" s="11"/>
      <c r="AK2469" s="11"/>
      <c r="AV2469" s="11"/>
      <c r="AZ2469" s="11"/>
      <c r="BD2469" s="11"/>
      <c r="BO2469" s="11"/>
      <c r="BS2469" s="11"/>
      <c r="BW2469" s="11"/>
      <c r="CH2469" s="11"/>
      <c r="CL2469" s="11"/>
      <c r="CP2469" s="11"/>
      <c r="DA2469" s="11"/>
      <c r="DE2469" s="11"/>
      <c r="DI2469" s="11"/>
      <c r="DT2469" s="11"/>
      <c r="DX2469" s="11"/>
      <c r="EB2469" s="11"/>
      <c r="EM2469" s="11"/>
      <c r="EQ2469" s="11"/>
      <c r="EU2469" s="11"/>
      <c r="FF2469" s="11"/>
      <c r="FJ2469" s="11"/>
      <c r="FN2469" s="11"/>
      <c r="FY2469" s="11"/>
      <c r="GC2469" s="11"/>
      <c r="GG2469" s="11"/>
      <c r="GR2469" s="11"/>
      <c r="GV2469" s="11"/>
      <c r="GZ2469" s="11"/>
      <c r="HK2469" s="11"/>
      <c r="HO2469" s="11"/>
      <c r="HS2469" s="11"/>
    </row>
    <row r="2470" spans="10:227">
      <c r="J2470" s="11"/>
      <c r="N2470" s="11"/>
      <c r="R2470" s="11"/>
      <c r="AC2470" s="11"/>
      <c r="AG2470" s="11"/>
      <c r="AK2470" s="11"/>
      <c r="AV2470" s="11"/>
      <c r="AZ2470" s="11"/>
      <c r="BD2470" s="11"/>
      <c r="BO2470" s="11"/>
      <c r="BS2470" s="11"/>
      <c r="BW2470" s="11"/>
      <c r="CH2470" s="11"/>
      <c r="CL2470" s="11"/>
      <c r="CP2470" s="11"/>
      <c r="DA2470" s="11"/>
      <c r="DE2470" s="11"/>
      <c r="DI2470" s="11"/>
      <c r="DT2470" s="11"/>
      <c r="DX2470" s="11"/>
      <c r="EB2470" s="11"/>
      <c r="EM2470" s="11"/>
      <c r="EQ2470" s="11"/>
      <c r="EU2470" s="11"/>
      <c r="FF2470" s="11"/>
      <c r="FJ2470" s="11"/>
      <c r="FN2470" s="11"/>
      <c r="FY2470" s="11"/>
      <c r="GC2470" s="11"/>
      <c r="GG2470" s="11"/>
      <c r="GR2470" s="11"/>
      <c r="GV2470" s="11"/>
      <c r="GZ2470" s="11"/>
      <c r="HK2470" s="11"/>
      <c r="HO2470" s="11"/>
      <c r="HS2470" s="11"/>
    </row>
    <row r="2471" spans="10:227">
      <c r="J2471" s="11"/>
      <c r="N2471" s="11"/>
      <c r="R2471" s="11"/>
      <c r="AC2471" s="11"/>
      <c r="AG2471" s="11"/>
      <c r="AK2471" s="11"/>
      <c r="AV2471" s="11"/>
      <c r="AZ2471" s="11"/>
      <c r="BD2471" s="11"/>
      <c r="BO2471" s="11"/>
      <c r="BS2471" s="11"/>
      <c r="BW2471" s="11"/>
      <c r="CH2471" s="11"/>
      <c r="CL2471" s="11"/>
      <c r="CP2471" s="11"/>
      <c r="DA2471" s="11"/>
      <c r="DE2471" s="11"/>
      <c r="DI2471" s="11"/>
      <c r="DT2471" s="11"/>
      <c r="DX2471" s="11"/>
      <c r="EB2471" s="11"/>
      <c r="EM2471" s="11"/>
      <c r="EQ2471" s="11"/>
      <c r="EU2471" s="11"/>
      <c r="FF2471" s="11"/>
      <c r="FJ2471" s="11"/>
      <c r="FN2471" s="11"/>
      <c r="FY2471" s="11"/>
      <c r="GC2471" s="11"/>
      <c r="GG2471" s="11"/>
      <c r="GR2471" s="11"/>
      <c r="GV2471" s="11"/>
      <c r="GZ2471" s="11"/>
      <c r="HK2471" s="11"/>
      <c r="HO2471" s="11"/>
      <c r="HS2471" s="11"/>
    </row>
    <row r="2472" spans="10:227">
      <c r="J2472" s="11"/>
      <c r="N2472" s="11"/>
      <c r="R2472" s="11"/>
      <c r="AC2472" s="11"/>
      <c r="AG2472" s="11"/>
      <c r="AK2472" s="11"/>
      <c r="AV2472" s="11"/>
      <c r="AZ2472" s="11"/>
      <c r="BD2472" s="11"/>
      <c r="BO2472" s="11"/>
      <c r="BS2472" s="11"/>
      <c r="BW2472" s="11"/>
      <c r="CH2472" s="11"/>
      <c r="CL2472" s="11"/>
      <c r="CP2472" s="11"/>
      <c r="DA2472" s="11"/>
      <c r="DE2472" s="11"/>
      <c r="DI2472" s="11"/>
      <c r="DT2472" s="11"/>
      <c r="DX2472" s="11"/>
      <c r="EB2472" s="11"/>
      <c r="EM2472" s="11"/>
      <c r="EQ2472" s="11"/>
      <c r="EU2472" s="11"/>
      <c r="FF2472" s="11"/>
      <c r="FJ2472" s="11"/>
      <c r="FN2472" s="11"/>
      <c r="FY2472" s="11"/>
      <c r="GC2472" s="11"/>
      <c r="GG2472" s="11"/>
      <c r="GR2472" s="11"/>
      <c r="GV2472" s="11"/>
      <c r="GZ2472" s="11"/>
      <c r="HK2472" s="11"/>
      <c r="HO2472" s="11"/>
      <c r="HS2472" s="11"/>
    </row>
    <row r="2473" spans="10:227">
      <c r="J2473" s="11"/>
      <c r="N2473" s="11"/>
      <c r="R2473" s="11"/>
      <c r="AC2473" s="11"/>
      <c r="AG2473" s="11"/>
      <c r="AK2473" s="11"/>
      <c r="AV2473" s="11"/>
      <c r="AZ2473" s="11"/>
      <c r="BD2473" s="11"/>
      <c r="BO2473" s="11"/>
      <c r="BS2473" s="11"/>
      <c r="BW2473" s="11"/>
      <c r="CH2473" s="11"/>
      <c r="CL2473" s="11"/>
      <c r="CP2473" s="11"/>
      <c r="DA2473" s="11"/>
      <c r="DE2473" s="11"/>
      <c r="DI2473" s="11"/>
      <c r="DT2473" s="11"/>
      <c r="DX2473" s="11"/>
      <c r="EB2473" s="11"/>
      <c r="EM2473" s="11"/>
      <c r="EQ2473" s="11"/>
      <c r="EU2473" s="11"/>
      <c r="FF2473" s="11"/>
      <c r="FJ2473" s="11"/>
      <c r="FN2473" s="11"/>
      <c r="FY2473" s="11"/>
      <c r="GC2473" s="11"/>
      <c r="GG2473" s="11"/>
      <c r="GR2473" s="11"/>
      <c r="GV2473" s="11"/>
      <c r="GZ2473" s="11"/>
      <c r="HK2473" s="11"/>
      <c r="HO2473" s="11"/>
      <c r="HS2473" s="11"/>
    </row>
    <row r="2474" spans="10:227">
      <c r="J2474" s="11"/>
      <c r="N2474" s="11"/>
      <c r="R2474" s="11"/>
      <c r="AC2474" s="11"/>
      <c r="AG2474" s="11"/>
      <c r="AK2474" s="11"/>
      <c r="AV2474" s="11"/>
      <c r="AZ2474" s="11"/>
      <c r="BD2474" s="11"/>
      <c r="BO2474" s="11"/>
      <c r="BS2474" s="11"/>
      <c r="BW2474" s="11"/>
      <c r="CH2474" s="11"/>
      <c r="CL2474" s="11"/>
      <c r="CP2474" s="11"/>
      <c r="DA2474" s="11"/>
      <c r="DE2474" s="11"/>
      <c r="DI2474" s="11"/>
      <c r="DT2474" s="11"/>
      <c r="DX2474" s="11"/>
      <c r="EB2474" s="11"/>
      <c r="EM2474" s="11"/>
      <c r="EQ2474" s="11"/>
      <c r="EU2474" s="11"/>
      <c r="FF2474" s="11"/>
      <c r="FJ2474" s="11"/>
      <c r="FN2474" s="11"/>
      <c r="FY2474" s="11"/>
      <c r="GC2474" s="11"/>
      <c r="GG2474" s="11"/>
      <c r="GR2474" s="11"/>
      <c r="GV2474" s="11"/>
      <c r="GZ2474" s="11"/>
      <c r="HK2474" s="11"/>
      <c r="HO2474" s="11"/>
      <c r="HS2474" s="11"/>
    </row>
    <row r="2475" spans="10:227">
      <c r="J2475" s="11"/>
      <c r="N2475" s="11"/>
      <c r="R2475" s="11"/>
      <c r="AC2475" s="11"/>
      <c r="AG2475" s="11"/>
      <c r="AK2475" s="11"/>
      <c r="AV2475" s="11"/>
      <c r="AZ2475" s="11"/>
      <c r="BD2475" s="11"/>
      <c r="BO2475" s="11"/>
      <c r="BS2475" s="11"/>
      <c r="BW2475" s="11"/>
      <c r="CH2475" s="11"/>
      <c r="CL2475" s="11"/>
      <c r="CP2475" s="11"/>
      <c r="DA2475" s="11"/>
      <c r="DE2475" s="11"/>
      <c r="DI2475" s="11"/>
      <c r="DT2475" s="11"/>
      <c r="DX2475" s="11"/>
      <c r="EB2475" s="11"/>
      <c r="EM2475" s="11"/>
      <c r="EQ2475" s="11"/>
      <c r="EU2475" s="11"/>
      <c r="FF2475" s="11"/>
      <c r="FJ2475" s="11"/>
      <c r="FN2475" s="11"/>
      <c r="FY2475" s="11"/>
      <c r="GC2475" s="11"/>
      <c r="GG2475" s="11"/>
      <c r="GR2475" s="11"/>
      <c r="GV2475" s="11"/>
      <c r="GZ2475" s="11"/>
      <c r="HK2475" s="11"/>
      <c r="HO2475" s="11"/>
      <c r="HS2475" s="11"/>
    </row>
    <row r="2476" spans="10:227">
      <c r="J2476" s="11"/>
      <c r="N2476" s="11"/>
      <c r="R2476" s="11"/>
      <c r="AC2476" s="11"/>
      <c r="AG2476" s="11"/>
      <c r="AK2476" s="11"/>
      <c r="AV2476" s="11"/>
      <c r="AZ2476" s="11"/>
      <c r="BD2476" s="11"/>
      <c r="BO2476" s="11"/>
      <c r="BS2476" s="11"/>
      <c r="BW2476" s="11"/>
      <c r="CH2476" s="11"/>
      <c r="CL2476" s="11"/>
      <c r="CP2476" s="11"/>
      <c r="DA2476" s="11"/>
      <c r="DE2476" s="11"/>
      <c r="DI2476" s="11"/>
      <c r="DT2476" s="11"/>
      <c r="DX2476" s="11"/>
      <c r="EB2476" s="11"/>
      <c r="EM2476" s="11"/>
      <c r="EQ2476" s="11"/>
      <c r="EU2476" s="11"/>
      <c r="FF2476" s="11"/>
      <c r="FJ2476" s="11"/>
      <c r="FN2476" s="11"/>
      <c r="FY2476" s="11"/>
      <c r="GC2476" s="11"/>
      <c r="GG2476" s="11"/>
      <c r="GR2476" s="11"/>
      <c r="GV2476" s="11"/>
      <c r="GZ2476" s="11"/>
      <c r="HK2476" s="11"/>
      <c r="HO2476" s="11"/>
      <c r="HS2476" s="11"/>
    </row>
    <row r="2477" spans="10:227">
      <c r="J2477" s="11"/>
      <c r="N2477" s="11"/>
      <c r="R2477" s="11"/>
      <c r="AC2477" s="11"/>
      <c r="AG2477" s="11"/>
      <c r="AK2477" s="11"/>
      <c r="AV2477" s="11"/>
      <c r="AZ2477" s="11"/>
      <c r="BD2477" s="11"/>
      <c r="BO2477" s="11"/>
      <c r="BS2477" s="11"/>
      <c r="BW2477" s="11"/>
      <c r="CH2477" s="11"/>
      <c r="CL2477" s="11"/>
      <c r="CP2477" s="11"/>
      <c r="DA2477" s="11"/>
      <c r="DE2477" s="11"/>
      <c r="DI2477" s="11"/>
      <c r="DT2477" s="11"/>
      <c r="DX2477" s="11"/>
      <c r="EB2477" s="11"/>
      <c r="EM2477" s="11"/>
      <c r="EQ2477" s="11"/>
      <c r="EU2477" s="11"/>
      <c r="FF2477" s="11"/>
      <c r="FJ2477" s="11"/>
      <c r="FN2477" s="11"/>
      <c r="FY2477" s="11"/>
      <c r="GC2477" s="11"/>
      <c r="GG2477" s="11"/>
      <c r="GR2477" s="11"/>
      <c r="GV2477" s="11"/>
      <c r="GZ2477" s="11"/>
      <c r="HK2477" s="11"/>
      <c r="HO2477" s="11"/>
      <c r="HS2477" s="11"/>
    </row>
    <row r="2478" spans="10:227">
      <c r="J2478" s="11"/>
      <c r="N2478" s="11"/>
      <c r="R2478" s="11"/>
      <c r="AC2478" s="11"/>
      <c r="AG2478" s="11"/>
      <c r="AK2478" s="11"/>
      <c r="AV2478" s="11"/>
      <c r="AZ2478" s="11"/>
      <c r="BD2478" s="11"/>
      <c r="BO2478" s="11"/>
      <c r="BS2478" s="11"/>
      <c r="BW2478" s="11"/>
      <c r="CH2478" s="11"/>
      <c r="CL2478" s="11"/>
      <c r="CP2478" s="11"/>
      <c r="DA2478" s="11"/>
      <c r="DE2478" s="11"/>
      <c r="DI2478" s="11"/>
      <c r="DT2478" s="11"/>
      <c r="DX2478" s="11"/>
      <c r="EB2478" s="11"/>
      <c r="EM2478" s="11"/>
      <c r="EQ2478" s="11"/>
      <c r="EU2478" s="11"/>
      <c r="FF2478" s="11"/>
      <c r="FJ2478" s="11"/>
      <c r="FN2478" s="11"/>
      <c r="FY2478" s="11"/>
      <c r="GC2478" s="11"/>
      <c r="GG2478" s="11"/>
      <c r="GR2478" s="11"/>
      <c r="GV2478" s="11"/>
      <c r="GZ2478" s="11"/>
      <c r="HK2478" s="11"/>
      <c r="HO2478" s="11"/>
      <c r="HS2478" s="11"/>
    </row>
    <row r="2479" spans="10:227">
      <c r="J2479" s="11"/>
      <c r="N2479" s="11"/>
      <c r="R2479" s="11"/>
      <c r="AC2479" s="11"/>
      <c r="AG2479" s="11"/>
      <c r="AK2479" s="11"/>
      <c r="AV2479" s="11"/>
      <c r="AZ2479" s="11"/>
      <c r="BD2479" s="11"/>
      <c r="BO2479" s="11"/>
      <c r="BS2479" s="11"/>
      <c r="BW2479" s="11"/>
      <c r="CH2479" s="11"/>
      <c r="CL2479" s="11"/>
      <c r="CP2479" s="11"/>
      <c r="DA2479" s="11"/>
      <c r="DE2479" s="11"/>
      <c r="DI2479" s="11"/>
      <c r="DT2479" s="11"/>
      <c r="DX2479" s="11"/>
      <c r="EB2479" s="11"/>
      <c r="EM2479" s="11"/>
      <c r="EQ2479" s="11"/>
      <c r="EU2479" s="11"/>
      <c r="FF2479" s="11"/>
      <c r="FJ2479" s="11"/>
      <c r="FN2479" s="11"/>
      <c r="FY2479" s="11"/>
      <c r="GC2479" s="11"/>
      <c r="GG2479" s="11"/>
      <c r="GR2479" s="11"/>
      <c r="GV2479" s="11"/>
      <c r="GZ2479" s="11"/>
      <c r="HK2479" s="11"/>
      <c r="HO2479" s="11"/>
      <c r="HS2479" s="11"/>
    </row>
    <row r="2480" spans="10:227">
      <c r="J2480" s="11"/>
      <c r="N2480" s="11"/>
      <c r="R2480" s="11"/>
      <c r="AC2480" s="11"/>
      <c r="AG2480" s="11"/>
      <c r="AK2480" s="11"/>
      <c r="AV2480" s="11"/>
      <c r="AZ2480" s="11"/>
      <c r="BD2480" s="11"/>
      <c r="BO2480" s="11"/>
      <c r="BS2480" s="11"/>
      <c r="BW2480" s="11"/>
      <c r="CH2480" s="11"/>
      <c r="CL2480" s="11"/>
      <c r="CP2480" s="11"/>
      <c r="DA2480" s="11"/>
      <c r="DE2480" s="11"/>
      <c r="DI2480" s="11"/>
      <c r="DT2480" s="11"/>
      <c r="DX2480" s="11"/>
      <c r="EB2480" s="11"/>
      <c r="EM2480" s="11"/>
      <c r="EQ2480" s="11"/>
      <c r="EU2480" s="11"/>
      <c r="FF2480" s="11"/>
      <c r="FJ2480" s="11"/>
      <c r="FN2480" s="11"/>
      <c r="FY2480" s="11"/>
      <c r="GC2480" s="11"/>
      <c r="GG2480" s="11"/>
      <c r="GR2480" s="11"/>
      <c r="GV2480" s="11"/>
      <c r="GZ2480" s="11"/>
      <c r="HK2480" s="11"/>
      <c r="HO2480" s="11"/>
      <c r="HS2480" s="11"/>
    </row>
    <row r="2481" spans="10:227">
      <c r="J2481" s="11"/>
      <c r="N2481" s="11"/>
      <c r="R2481" s="11"/>
      <c r="AC2481" s="11"/>
      <c r="AG2481" s="11"/>
      <c r="AK2481" s="11"/>
      <c r="AV2481" s="11"/>
      <c r="AZ2481" s="11"/>
      <c r="BD2481" s="11"/>
      <c r="BO2481" s="11"/>
      <c r="BS2481" s="11"/>
      <c r="BW2481" s="11"/>
      <c r="CH2481" s="11"/>
      <c r="CL2481" s="11"/>
      <c r="CP2481" s="11"/>
      <c r="DA2481" s="11"/>
      <c r="DE2481" s="11"/>
      <c r="DI2481" s="11"/>
      <c r="DT2481" s="11"/>
      <c r="DX2481" s="11"/>
      <c r="EB2481" s="11"/>
      <c r="EM2481" s="11"/>
      <c r="EQ2481" s="11"/>
      <c r="EU2481" s="11"/>
      <c r="FF2481" s="11"/>
      <c r="FJ2481" s="11"/>
      <c r="FN2481" s="11"/>
      <c r="FY2481" s="11"/>
      <c r="GC2481" s="11"/>
      <c r="GG2481" s="11"/>
      <c r="GR2481" s="11"/>
      <c r="GV2481" s="11"/>
      <c r="GZ2481" s="11"/>
      <c r="HK2481" s="11"/>
      <c r="HO2481" s="11"/>
      <c r="HS2481" s="11"/>
    </row>
    <row r="2482" spans="10:227">
      <c r="J2482" s="11"/>
      <c r="N2482" s="11"/>
      <c r="R2482" s="11"/>
      <c r="AC2482" s="11"/>
      <c r="AG2482" s="11"/>
      <c r="AK2482" s="11"/>
      <c r="AV2482" s="11"/>
      <c r="AZ2482" s="11"/>
      <c r="BD2482" s="11"/>
      <c r="BO2482" s="11"/>
      <c r="BS2482" s="11"/>
      <c r="BW2482" s="11"/>
      <c r="CH2482" s="11"/>
      <c r="CL2482" s="11"/>
      <c r="CP2482" s="11"/>
      <c r="DA2482" s="11"/>
      <c r="DE2482" s="11"/>
      <c r="DI2482" s="11"/>
      <c r="DT2482" s="11"/>
      <c r="DX2482" s="11"/>
      <c r="EB2482" s="11"/>
      <c r="EM2482" s="11"/>
      <c r="EQ2482" s="11"/>
      <c r="EU2482" s="11"/>
      <c r="FF2482" s="11"/>
      <c r="FJ2482" s="11"/>
      <c r="FN2482" s="11"/>
      <c r="FY2482" s="11"/>
      <c r="GC2482" s="11"/>
      <c r="GG2482" s="11"/>
      <c r="GR2482" s="11"/>
      <c r="GV2482" s="11"/>
      <c r="GZ2482" s="11"/>
      <c r="HK2482" s="11"/>
      <c r="HO2482" s="11"/>
      <c r="HS2482" s="11"/>
    </row>
    <row r="2483" spans="10:227">
      <c r="J2483" s="11"/>
      <c r="N2483" s="11"/>
      <c r="R2483" s="11"/>
      <c r="AC2483" s="11"/>
      <c r="AG2483" s="11"/>
      <c r="AK2483" s="11"/>
      <c r="AV2483" s="11"/>
      <c r="AZ2483" s="11"/>
      <c r="BD2483" s="11"/>
      <c r="BO2483" s="11"/>
      <c r="BS2483" s="11"/>
      <c r="BW2483" s="11"/>
      <c r="CH2483" s="11"/>
      <c r="CL2483" s="11"/>
      <c r="CP2483" s="11"/>
      <c r="DA2483" s="11"/>
      <c r="DE2483" s="11"/>
      <c r="DI2483" s="11"/>
      <c r="DT2483" s="11"/>
      <c r="DX2483" s="11"/>
      <c r="EB2483" s="11"/>
      <c r="EM2483" s="11"/>
      <c r="EQ2483" s="11"/>
      <c r="EU2483" s="11"/>
      <c r="FF2483" s="11"/>
      <c r="FJ2483" s="11"/>
      <c r="FN2483" s="11"/>
      <c r="FY2483" s="11"/>
      <c r="GC2483" s="11"/>
      <c r="GG2483" s="11"/>
      <c r="GR2483" s="11"/>
      <c r="GV2483" s="11"/>
      <c r="GZ2483" s="11"/>
      <c r="HK2483" s="11"/>
      <c r="HO2483" s="11"/>
      <c r="HS2483" s="11"/>
    </row>
    <row r="2484" spans="10:227">
      <c r="J2484" s="11"/>
      <c r="N2484" s="11"/>
      <c r="R2484" s="11"/>
      <c r="AC2484" s="11"/>
      <c r="AG2484" s="11"/>
      <c r="AK2484" s="11"/>
      <c r="AV2484" s="11"/>
      <c r="AZ2484" s="11"/>
      <c r="BD2484" s="11"/>
      <c r="BO2484" s="11"/>
      <c r="BS2484" s="11"/>
      <c r="BW2484" s="11"/>
      <c r="CH2484" s="11"/>
      <c r="CL2484" s="11"/>
      <c r="CP2484" s="11"/>
      <c r="DA2484" s="11"/>
      <c r="DE2484" s="11"/>
      <c r="DI2484" s="11"/>
      <c r="DT2484" s="11"/>
      <c r="DX2484" s="11"/>
      <c r="EB2484" s="11"/>
      <c r="EM2484" s="11"/>
      <c r="EQ2484" s="11"/>
      <c r="EU2484" s="11"/>
      <c r="FF2484" s="11"/>
      <c r="FJ2484" s="11"/>
      <c r="FN2484" s="11"/>
      <c r="FY2484" s="11"/>
      <c r="GC2484" s="11"/>
      <c r="GG2484" s="11"/>
      <c r="GR2484" s="11"/>
      <c r="GV2484" s="11"/>
      <c r="GZ2484" s="11"/>
      <c r="HK2484" s="11"/>
      <c r="HO2484" s="11"/>
      <c r="HS2484" s="11"/>
    </row>
    <row r="2485" spans="10:227">
      <c r="J2485" s="11"/>
      <c r="N2485" s="11"/>
      <c r="R2485" s="11"/>
      <c r="AC2485" s="11"/>
      <c r="AG2485" s="11"/>
      <c r="AK2485" s="11"/>
      <c r="AV2485" s="11"/>
      <c r="AZ2485" s="11"/>
      <c r="BD2485" s="11"/>
      <c r="BO2485" s="11"/>
      <c r="BS2485" s="11"/>
      <c r="BW2485" s="11"/>
      <c r="CH2485" s="11"/>
      <c r="CL2485" s="11"/>
      <c r="CP2485" s="11"/>
      <c r="DA2485" s="11"/>
      <c r="DE2485" s="11"/>
      <c r="DI2485" s="11"/>
      <c r="DT2485" s="11"/>
      <c r="DX2485" s="11"/>
      <c r="EB2485" s="11"/>
      <c r="EM2485" s="11"/>
      <c r="EQ2485" s="11"/>
      <c r="EU2485" s="11"/>
      <c r="FF2485" s="11"/>
      <c r="FJ2485" s="11"/>
      <c r="FN2485" s="11"/>
      <c r="FY2485" s="11"/>
      <c r="GC2485" s="11"/>
      <c r="GG2485" s="11"/>
      <c r="GR2485" s="11"/>
      <c r="GV2485" s="11"/>
      <c r="GZ2485" s="11"/>
      <c r="HK2485" s="11"/>
      <c r="HO2485" s="11"/>
      <c r="HS2485" s="11"/>
    </row>
    <row r="2486" spans="10:227">
      <c r="J2486" s="11"/>
      <c r="N2486" s="11"/>
      <c r="R2486" s="11"/>
      <c r="AC2486" s="11"/>
      <c r="AG2486" s="11"/>
      <c r="AK2486" s="11"/>
      <c r="AV2486" s="11"/>
      <c r="AZ2486" s="11"/>
      <c r="BD2486" s="11"/>
      <c r="BO2486" s="11"/>
      <c r="BS2486" s="11"/>
      <c r="BW2486" s="11"/>
      <c r="CH2486" s="11"/>
      <c r="CL2486" s="11"/>
      <c r="CP2486" s="11"/>
      <c r="DA2486" s="11"/>
      <c r="DE2486" s="11"/>
      <c r="DI2486" s="11"/>
      <c r="DT2486" s="11"/>
      <c r="DX2486" s="11"/>
      <c r="EB2486" s="11"/>
      <c r="EM2486" s="11"/>
      <c r="EQ2486" s="11"/>
      <c r="EU2486" s="11"/>
      <c r="FF2486" s="11"/>
      <c r="FJ2486" s="11"/>
      <c r="FN2486" s="11"/>
      <c r="FY2486" s="11"/>
      <c r="GC2486" s="11"/>
      <c r="GG2486" s="11"/>
      <c r="GR2486" s="11"/>
      <c r="GV2486" s="11"/>
      <c r="GZ2486" s="11"/>
      <c r="HK2486" s="11"/>
      <c r="HO2486" s="11"/>
      <c r="HS2486" s="11"/>
    </row>
    <row r="2487" spans="10:227">
      <c r="J2487" s="11"/>
      <c r="N2487" s="11"/>
      <c r="R2487" s="11"/>
      <c r="AC2487" s="11"/>
      <c r="AG2487" s="11"/>
      <c r="AK2487" s="11"/>
      <c r="AV2487" s="11"/>
      <c r="AZ2487" s="11"/>
      <c r="BD2487" s="11"/>
      <c r="BO2487" s="11"/>
      <c r="BS2487" s="11"/>
      <c r="BW2487" s="11"/>
      <c r="CH2487" s="11"/>
      <c r="CL2487" s="11"/>
      <c r="CP2487" s="11"/>
      <c r="DA2487" s="11"/>
      <c r="DE2487" s="11"/>
      <c r="DI2487" s="11"/>
      <c r="DT2487" s="11"/>
      <c r="DX2487" s="11"/>
      <c r="EB2487" s="11"/>
      <c r="EM2487" s="11"/>
      <c r="EQ2487" s="11"/>
      <c r="EU2487" s="11"/>
      <c r="FF2487" s="11"/>
      <c r="FJ2487" s="11"/>
      <c r="FN2487" s="11"/>
      <c r="FY2487" s="11"/>
      <c r="GC2487" s="11"/>
      <c r="GG2487" s="11"/>
      <c r="GR2487" s="11"/>
      <c r="GV2487" s="11"/>
      <c r="GZ2487" s="11"/>
      <c r="HK2487" s="11"/>
      <c r="HO2487" s="11"/>
      <c r="HS2487" s="11"/>
    </row>
    <row r="2488" spans="10:227">
      <c r="J2488" s="11"/>
      <c r="N2488" s="11"/>
      <c r="R2488" s="11"/>
      <c r="AC2488" s="11"/>
      <c r="AG2488" s="11"/>
      <c r="AK2488" s="11"/>
      <c r="AV2488" s="11"/>
      <c r="AZ2488" s="11"/>
      <c r="BD2488" s="11"/>
      <c r="BO2488" s="11"/>
      <c r="BS2488" s="11"/>
      <c r="BW2488" s="11"/>
      <c r="CH2488" s="11"/>
      <c r="CL2488" s="11"/>
      <c r="CP2488" s="11"/>
      <c r="DA2488" s="11"/>
      <c r="DE2488" s="11"/>
      <c r="DI2488" s="11"/>
      <c r="DT2488" s="11"/>
      <c r="DX2488" s="11"/>
      <c r="EB2488" s="11"/>
      <c r="EM2488" s="11"/>
      <c r="EQ2488" s="11"/>
      <c r="EU2488" s="11"/>
      <c r="FF2488" s="11"/>
      <c r="FJ2488" s="11"/>
      <c r="FN2488" s="11"/>
      <c r="FY2488" s="11"/>
      <c r="GC2488" s="11"/>
      <c r="GG2488" s="11"/>
      <c r="GR2488" s="11"/>
      <c r="GV2488" s="11"/>
      <c r="GZ2488" s="11"/>
      <c r="HK2488" s="11"/>
      <c r="HO2488" s="11"/>
      <c r="HS2488" s="11"/>
    </row>
    <row r="2489" spans="10:227">
      <c r="J2489" s="11"/>
      <c r="N2489" s="11"/>
      <c r="R2489" s="11"/>
      <c r="AC2489" s="11"/>
      <c r="AG2489" s="11"/>
      <c r="AK2489" s="11"/>
      <c r="AV2489" s="11"/>
      <c r="AZ2489" s="11"/>
      <c r="BD2489" s="11"/>
      <c r="BO2489" s="11"/>
      <c r="BS2489" s="11"/>
      <c r="BW2489" s="11"/>
      <c r="CH2489" s="11"/>
      <c r="CL2489" s="11"/>
      <c r="CP2489" s="11"/>
      <c r="DA2489" s="11"/>
      <c r="DE2489" s="11"/>
      <c r="DI2489" s="11"/>
      <c r="DT2489" s="11"/>
      <c r="DX2489" s="11"/>
      <c r="EB2489" s="11"/>
      <c r="EM2489" s="11"/>
      <c r="EQ2489" s="11"/>
      <c r="EU2489" s="11"/>
      <c r="FF2489" s="11"/>
      <c r="FJ2489" s="11"/>
      <c r="FN2489" s="11"/>
      <c r="FY2489" s="11"/>
      <c r="GC2489" s="11"/>
      <c r="GG2489" s="11"/>
      <c r="GR2489" s="11"/>
      <c r="GV2489" s="11"/>
      <c r="GZ2489" s="11"/>
      <c r="HK2489" s="11"/>
      <c r="HO2489" s="11"/>
      <c r="HS2489" s="11"/>
    </row>
    <row r="2490" spans="10:227">
      <c r="J2490" s="11"/>
      <c r="N2490" s="11"/>
      <c r="R2490" s="11"/>
      <c r="AC2490" s="11"/>
      <c r="AG2490" s="11"/>
      <c r="AK2490" s="11"/>
      <c r="AV2490" s="11"/>
      <c r="AZ2490" s="11"/>
      <c r="BD2490" s="11"/>
      <c r="BO2490" s="11"/>
      <c r="BS2490" s="11"/>
      <c r="BW2490" s="11"/>
      <c r="CH2490" s="11"/>
      <c r="CL2490" s="11"/>
      <c r="CP2490" s="11"/>
      <c r="DA2490" s="11"/>
      <c r="DE2490" s="11"/>
      <c r="DI2490" s="11"/>
      <c r="DT2490" s="11"/>
      <c r="DX2490" s="11"/>
      <c r="EB2490" s="11"/>
      <c r="EM2490" s="11"/>
      <c r="EQ2490" s="11"/>
      <c r="EU2490" s="11"/>
      <c r="FF2490" s="11"/>
      <c r="FJ2490" s="11"/>
      <c r="FN2490" s="11"/>
      <c r="FY2490" s="11"/>
      <c r="GC2490" s="11"/>
      <c r="GG2490" s="11"/>
      <c r="GR2490" s="11"/>
      <c r="GV2490" s="11"/>
      <c r="GZ2490" s="11"/>
      <c r="HK2490" s="11"/>
      <c r="HO2490" s="11"/>
      <c r="HS2490" s="11"/>
    </row>
    <row r="2491" spans="10:227">
      <c r="J2491" s="11"/>
      <c r="N2491" s="11"/>
      <c r="R2491" s="11"/>
      <c r="AC2491" s="11"/>
      <c r="AG2491" s="11"/>
      <c r="AK2491" s="11"/>
      <c r="AV2491" s="11"/>
      <c r="AZ2491" s="11"/>
      <c r="BD2491" s="11"/>
      <c r="BO2491" s="11"/>
      <c r="BS2491" s="11"/>
      <c r="BW2491" s="11"/>
      <c r="CH2491" s="11"/>
      <c r="CL2491" s="11"/>
      <c r="CP2491" s="11"/>
      <c r="DA2491" s="11"/>
      <c r="DE2491" s="11"/>
      <c r="DI2491" s="11"/>
      <c r="DT2491" s="11"/>
      <c r="DX2491" s="11"/>
      <c r="EB2491" s="11"/>
      <c r="EM2491" s="11"/>
      <c r="EQ2491" s="11"/>
      <c r="EU2491" s="11"/>
      <c r="FF2491" s="11"/>
      <c r="FJ2491" s="11"/>
      <c r="FN2491" s="11"/>
      <c r="FY2491" s="11"/>
      <c r="GC2491" s="11"/>
      <c r="GG2491" s="11"/>
      <c r="GR2491" s="11"/>
      <c r="GV2491" s="11"/>
      <c r="GZ2491" s="11"/>
      <c r="HK2491" s="11"/>
      <c r="HO2491" s="11"/>
      <c r="HS2491" s="11"/>
    </row>
    <row r="2492" spans="10:227">
      <c r="J2492" s="11"/>
      <c r="N2492" s="11"/>
      <c r="R2492" s="11"/>
      <c r="AC2492" s="11"/>
      <c r="AG2492" s="11"/>
      <c r="AK2492" s="11"/>
      <c r="AV2492" s="11"/>
      <c r="AZ2492" s="11"/>
      <c r="BD2492" s="11"/>
      <c r="BO2492" s="11"/>
      <c r="BS2492" s="11"/>
      <c r="BW2492" s="11"/>
      <c r="CH2492" s="11"/>
      <c r="CL2492" s="11"/>
      <c r="CP2492" s="11"/>
      <c r="DA2492" s="11"/>
      <c r="DE2492" s="11"/>
      <c r="DI2492" s="11"/>
      <c r="DT2492" s="11"/>
      <c r="DX2492" s="11"/>
      <c r="EB2492" s="11"/>
      <c r="EM2492" s="11"/>
      <c r="EQ2492" s="11"/>
      <c r="EU2492" s="11"/>
      <c r="FF2492" s="11"/>
      <c r="FJ2492" s="11"/>
      <c r="FN2492" s="11"/>
      <c r="FY2492" s="11"/>
      <c r="GC2492" s="11"/>
      <c r="GG2492" s="11"/>
      <c r="GR2492" s="11"/>
      <c r="GV2492" s="11"/>
      <c r="GZ2492" s="11"/>
      <c r="HK2492" s="11"/>
      <c r="HO2492" s="11"/>
      <c r="HS2492" s="11"/>
    </row>
    <row r="2493" spans="10:227">
      <c r="J2493" s="11"/>
      <c r="N2493" s="11"/>
      <c r="R2493" s="11"/>
      <c r="AC2493" s="11"/>
      <c r="AG2493" s="11"/>
      <c r="AK2493" s="11"/>
      <c r="AV2493" s="11"/>
      <c r="AZ2493" s="11"/>
      <c r="BD2493" s="11"/>
      <c r="BO2493" s="11"/>
      <c r="BS2493" s="11"/>
      <c r="BW2493" s="11"/>
      <c r="CH2493" s="11"/>
      <c r="CL2493" s="11"/>
      <c r="CP2493" s="11"/>
      <c r="DA2493" s="11"/>
      <c r="DE2493" s="11"/>
      <c r="DI2493" s="11"/>
      <c r="DT2493" s="11"/>
      <c r="DX2493" s="11"/>
      <c r="EB2493" s="11"/>
      <c r="EM2493" s="11"/>
      <c r="EQ2493" s="11"/>
      <c r="EU2493" s="11"/>
      <c r="FF2493" s="11"/>
      <c r="FJ2493" s="11"/>
      <c r="FN2493" s="11"/>
      <c r="FY2493" s="11"/>
      <c r="GC2493" s="11"/>
      <c r="GG2493" s="11"/>
      <c r="GR2493" s="11"/>
      <c r="GV2493" s="11"/>
      <c r="GZ2493" s="11"/>
      <c r="HK2493" s="11"/>
      <c r="HO2493" s="11"/>
      <c r="HS2493" s="11"/>
    </row>
    <row r="2494" spans="10:227">
      <c r="J2494" s="11"/>
      <c r="N2494" s="11"/>
      <c r="R2494" s="11"/>
      <c r="AC2494" s="11"/>
      <c r="AG2494" s="11"/>
      <c r="AK2494" s="11"/>
      <c r="AV2494" s="11"/>
      <c r="AZ2494" s="11"/>
      <c r="BD2494" s="11"/>
      <c r="BO2494" s="11"/>
      <c r="BS2494" s="11"/>
      <c r="BW2494" s="11"/>
      <c r="CH2494" s="11"/>
      <c r="CL2494" s="11"/>
      <c r="CP2494" s="11"/>
      <c r="DA2494" s="11"/>
      <c r="DE2494" s="11"/>
      <c r="DI2494" s="11"/>
      <c r="DT2494" s="11"/>
      <c r="DX2494" s="11"/>
      <c r="EB2494" s="11"/>
      <c r="EM2494" s="11"/>
      <c r="EQ2494" s="11"/>
      <c r="EU2494" s="11"/>
      <c r="FF2494" s="11"/>
      <c r="FJ2494" s="11"/>
      <c r="FN2494" s="11"/>
      <c r="FY2494" s="11"/>
      <c r="GC2494" s="11"/>
      <c r="GG2494" s="11"/>
      <c r="GR2494" s="11"/>
      <c r="GV2494" s="11"/>
      <c r="GZ2494" s="11"/>
      <c r="HK2494" s="11"/>
      <c r="HO2494" s="11"/>
      <c r="HS2494" s="11"/>
    </row>
    <row r="2495" spans="10:227">
      <c r="J2495" s="11"/>
      <c r="N2495" s="11"/>
      <c r="R2495" s="11"/>
      <c r="AC2495" s="11"/>
      <c r="AG2495" s="11"/>
      <c r="AK2495" s="11"/>
      <c r="AV2495" s="11"/>
      <c r="AZ2495" s="11"/>
      <c r="BD2495" s="11"/>
      <c r="BO2495" s="11"/>
      <c r="BS2495" s="11"/>
      <c r="BW2495" s="11"/>
      <c r="CH2495" s="11"/>
      <c r="CL2495" s="11"/>
      <c r="CP2495" s="11"/>
      <c r="DA2495" s="11"/>
      <c r="DE2495" s="11"/>
      <c r="DI2495" s="11"/>
      <c r="DT2495" s="11"/>
      <c r="DX2495" s="11"/>
      <c r="EB2495" s="11"/>
      <c r="EM2495" s="11"/>
      <c r="EQ2495" s="11"/>
      <c r="EU2495" s="11"/>
      <c r="FF2495" s="11"/>
      <c r="FJ2495" s="11"/>
      <c r="FN2495" s="11"/>
      <c r="FY2495" s="11"/>
      <c r="GC2495" s="11"/>
      <c r="GG2495" s="11"/>
      <c r="GR2495" s="11"/>
      <c r="GV2495" s="11"/>
      <c r="GZ2495" s="11"/>
      <c r="HK2495" s="11"/>
      <c r="HO2495" s="11"/>
      <c r="HS2495" s="11"/>
    </row>
    <row r="2496" spans="10:227">
      <c r="J2496" s="11"/>
      <c r="N2496" s="11"/>
      <c r="R2496" s="11"/>
      <c r="AC2496" s="11"/>
      <c r="AG2496" s="11"/>
      <c r="AK2496" s="11"/>
      <c r="AV2496" s="11"/>
      <c r="AZ2496" s="11"/>
      <c r="BD2496" s="11"/>
      <c r="BO2496" s="11"/>
      <c r="BS2496" s="11"/>
      <c r="BW2496" s="11"/>
      <c r="CH2496" s="11"/>
      <c r="CL2496" s="11"/>
      <c r="CP2496" s="11"/>
      <c r="DA2496" s="11"/>
      <c r="DE2496" s="11"/>
      <c r="DI2496" s="11"/>
      <c r="DT2496" s="11"/>
      <c r="DX2496" s="11"/>
      <c r="EB2496" s="11"/>
      <c r="EM2496" s="11"/>
      <c r="EQ2496" s="11"/>
      <c r="EU2496" s="11"/>
      <c r="FF2496" s="11"/>
      <c r="FJ2496" s="11"/>
      <c r="FN2496" s="11"/>
      <c r="FY2496" s="11"/>
      <c r="GC2496" s="11"/>
      <c r="GG2496" s="11"/>
      <c r="GR2496" s="11"/>
      <c r="GV2496" s="11"/>
      <c r="GZ2496" s="11"/>
      <c r="HK2496" s="11"/>
      <c r="HO2496" s="11"/>
      <c r="HS2496" s="11"/>
    </row>
    <row r="2497" spans="10:227">
      <c r="J2497" s="11"/>
      <c r="N2497" s="11"/>
      <c r="R2497" s="11"/>
      <c r="AC2497" s="11"/>
      <c r="AG2497" s="11"/>
      <c r="AK2497" s="11"/>
      <c r="AV2497" s="11"/>
      <c r="AZ2497" s="11"/>
      <c r="BD2497" s="11"/>
      <c r="BO2497" s="11"/>
      <c r="BS2497" s="11"/>
      <c r="BW2497" s="11"/>
      <c r="CH2497" s="11"/>
      <c r="CL2497" s="11"/>
      <c r="CP2497" s="11"/>
      <c r="DA2497" s="11"/>
      <c r="DE2497" s="11"/>
      <c r="DI2497" s="11"/>
      <c r="DT2497" s="11"/>
      <c r="DX2497" s="11"/>
      <c r="EB2497" s="11"/>
      <c r="EM2497" s="11"/>
      <c r="EQ2497" s="11"/>
      <c r="EU2497" s="11"/>
      <c r="FF2497" s="11"/>
      <c r="FJ2497" s="11"/>
      <c r="FN2497" s="11"/>
      <c r="FY2497" s="11"/>
      <c r="GC2497" s="11"/>
      <c r="GG2497" s="11"/>
      <c r="GR2497" s="11"/>
      <c r="GV2497" s="11"/>
      <c r="GZ2497" s="11"/>
      <c r="HK2497" s="11"/>
      <c r="HO2497" s="11"/>
      <c r="HS2497" s="11"/>
    </row>
    <row r="2498" spans="10:227">
      <c r="J2498" s="11"/>
      <c r="N2498" s="11"/>
      <c r="R2498" s="11"/>
      <c r="AC2498" s="11"/>
      <c r="AG2498" s="11"/>
      <c r="AK2498" s="11"/>
      <c r="AV2498" s="11"/>
      <c r="AZ2498" s="11"/>
      <c r="BD2498" s="11"/>
      <c r="BO2498" s="11"/>
      <c r="BS2498" s="11"/>
      <c r="BW2498" s="11"/>
      <c r="CH2498" s="11"/>
      <c r="CL2498" s="11"/>
      <c r="CP2498" s="11"/>
      <c r="DA2498" s="11"/>
      <c r="DE2498" s="11"/>
      <c r="DI2498" s="11"/>
      <c r="DT2498" s="11"/>
      <c r="DX2498" s="11"/>
      <c r="EB2498" s="11"/>
      <c r="EM2498" s="11"/>
      <c r="EQ2498" s="11"/>
      <c r="EU2498" s="11"/>
      <c r="FF2498" s="11"/>
      <c r="FJ2498" s="11"/>
      <c r="FN2498" s="11"/>
      <c r="FY2498" s="11"/>
      <c r="GC2498" s="11"/>
      <c r="GG2498" s="11"/>
      <c r="GR2498" s="11"/>
      <c r="GV2498" s="11"/>
      <c r="GZ2498" s="11"/>
      <c r="HK2498" s="11"/>
      <c r="HO2498" s="11"/>
      <c r="HS2498" s="11"/>
    </row>
    <row r="2499" spans="10:227">
      <c r="J2499" s="11"/>
      <c r="N2499" s="11"/>
      <c r="R2499" s="11"/>
      <c r="AC2499" s="11"/>
      <c r="AG2499" s="11"/>
      <c r="AK2499" s="11"/>
      <c r="AV2499" s="11"/>
      <c r="AZ2499" s="11"/>
      <c r="BD2499" s="11"/>
      <c r="BO2499" s="11"/>
      <c r="BS2499" s="11"/>
      <c r="BW2499" s="11"/>
      <c r="CH2499" s="11"/>
      <c r="CL2499" s="11"/>
      <c r="CP2499" s="11"/>
      <c r="DA2499" s="11"/>
      <c r="DE2499" s="11"/>
      <c r="DI2499" s="11"/>
      <c r="DT2499" s="11"/>
      <c r="DX2499" s="11"/>
      <c r="EB2499" s="11"/>
      <c r="EM2499" s="11"/>
      <c r="EQ2499" s="11"/>
      <c r="EU2499" s="11"/>
      <c r="FF2499" s="11"/>
      <c r="FJ2499" s="11"/>
      <c r="FN2499" s="11"/>
      <c r="FY2499" s="11"/>
      <c r="GC2499" s="11"/>
      <c r="GG2499" s="11"/>
      <c r="GR2499" s="11"/>
      <c r="GV2499" s="11"/>
      <c r="GZ2499" s="11"/>
      <c r="HK2499" s="11"/>
      <c r="HO2499" s="11"/>
      <c r="HS2499" s="11"/>
    </row>
    <row r="2500" spans="10:227">
      <c r="J2500" s="11"/>
      <c r="N2500" s="11"/>
      <c r="R2500" s="11"/>
      <c r="AC2500" s="11"/>
      <c r="AG2500" s="11"/>
      <c r="AK2500" s="11"/>
      <c r="AV2500" s="11"/>
      <c r="AZ2500" s="11"/>
      <c r="BD2500" s="11"/>
      <c r="BO2500" s="11"/>
      <c r="BS2500" s="11"/>
      <c r="BW2500" s="11"/>
      <c r="CH2500" s="11"/>
      <c r="CL2500" s="11"/>
      <c r="CP2500" s="11"/>
      <c r="DA2500" s="11"/>
      <c r="DE2500" s="11"/>
      <c r="DI2500" s="11"/>
      <c r="DT2500" s="11"/>
      <c r="DX2500" s="11"/>
      <c r="EB2500" s="11"/>
      <c r="EM2500" s="11"/>
      <c r="EQ2500" s="11"/>
      <c r="EU2500" s="11"/>
      <c r="FF2500" s="11"/>
      <c r="FJ2500" s="11"/>
      <c r="FN2500" s="11"/>
      <c r="FY2500" s="11"/>
      <c r="GC2500" s="11"/>
      <c r="GG2500" s="11"/>
      <c r="GR2500" s="11"/>
      <c r="GV2500" s="11"/>
      <c r="GZ2500" s="11"/>
      <c r="HK2500" s="11"/>
      <c r="HO2500" s="11"/>
      <c r="HS2500" s="11"/>
    </row>
    <row r="2501" spans="10:227">
      <c r="J2501" s="11"/>
      <c r="N2501" s="11"/>
      <c r="R2501" s="11"/>
      <c r="AC2501" s="11"/>
      <c r="AG2501" s="11"/>
      <c r="AK2501" s="11"/>
      <c r="AV2501" s="11"/>
      <c r="AZ2501" s="11"/>
      <c r="BD2501" s="11"/>
      <c r="BO2501" s="11"/>
      <c r="BS2501" s="11"/>
      <c r="BW2501" s="11"/>
      <c r="CH2501" s="11"/>
      <c r="CL2501" s="11"/>
      <c r="CP2501" s="11"/>
      <c r="DA2501" s="11"/>
      <c r="DE2501" s="11"/>
      <c r="DI2501" s="11"/>
      <c r="DT2501" s="11"/>
      <c r="DX2501" s="11"/>
      <c r="EB2501" s="11"/>
      <c r="EM2501" s="11"/>
      <c r="EQ2501" s="11"/>
      <c r="EU2501" s="11"/>
      <c r="FF2501" s="11"/>
      <c r="FJ2501" s="11"/>
      <c r="FN2501" s="11"/>
      <c r="FY2501" s="11"/>
      <c r="GC2501" s="11"/>
      <c r="GG2501" s="11"/>
      <c r="GR2501" s="11"/>
      <c r="GV2501" s="11"/>
      <c r="GZ2501" s="11"/>
      <c r="HK2501" s="11"/>
      <c r="HO2501" s="11"/>
      <c r="HS2501" s="11"/>
    </row>
    <row r="2502" spans="10:227">
      <c r="J2502" s="11"/>
      <c r="N2502" s="11"/>
      <c r="R2502" s="11"/>
      <c r="AC2502" s="11"/>
      <c r="AG2502" s="11"/>
      <c r="AK2502" s="11"/>
      <c r="AV2502" s="11"/>
      <c r="AZ2502" s="11"/>
      <c r="BD2502" s="11"/>
      <c r="BO2502" s="11"/>
      <c r="BS2502" s="11"/>
      <c r="BW2502" s="11"/>
      <c r="CH2502" s="11"/>
      <c r="CL2502" s="11"/>
      <c r="CP2502" s="11"/>
      <c r="DA2502" s="11"/>
      <c r="DE2502" s="11"/>
      <c r="DI2502" s="11"/>
      <c r="DT2502" s="11"/>
      <c r="DX2502" s="11"/>
      <c r="EB2502" s="11"/>
      <c r="EM2502" s="11"/>
      <c r="EQ2502" s="11"/>
      <c r="EU2502" s="11"/>
      <c r="FF2502" s="11"/>
      <c r="FJ2502" s="11"/>
      <c r="FN2502" s="11"/>
      <c r="FY2502" s="11"/>
      <c r="GC2502" s="11"/>
      <c r="GG2502" s="11"/>
      <c r="GR2502" s="11"/>
      <c r="GV2502" s="11"/>
      <c r="GZ2502" s="11"/>
      <c r="HK2502" s="11"/>
      <c r="HO2502" s="11"/>
      <c r="HS2502" s="11"/>
    </row>
    <row r="2503" spans="10:227">
      <c r="J2503" s="11"/>
      <c r="N2503" s="11"/>
      <c r="R2503" s="11"/>
      <c r="AC2503" s="11"/>
      <c r="AG2503" s="11"/>
      <c r="AK2503" s="11"/>
      <c r="AV2503" s="11"/>
      <c r="AZ2503" s="11"/>
      <c r="BD2503" s="11"/>
      <c r="BO2503" s="11"/>
      <c r="BS2503" s="11"/>
      <c r="BW2503" s="11"/>
      <c r="CH2503" s="11"/>
      <c r="CL2503" s="11"/>
      <c r="CP2503" s="11"/>
      <c r="DA2503" s="11"/>
      <c r="DE2503" s="11"/>
      <c r="DI2503" s="11"/>
      <c r="DT2503" s="11"/>
      <c r="DX2503" s="11"/>
      <c r="EB2503" s="11"/>
      <c r="EM2503" s="11"/>
      <c r="EQ2503" s="11"/>
      <c r="EU2503" s="11"/>
      <c r="FF2503" s="11"/>
      <c r="FJ2503" s="11"/>
      <c r="FN2503" s="11"/>
      <c r="FY2503" s="11"/>
      <c r="GC2503" s="11"/>
      <c r="GG2503" s="11"/>
      <c r="GR2503" s="11"/>
      <c r="GV2503" s="11"/>
      <c r="GZ2503" s="11"/>
      <c r="HK2503" s="11"/>
      <c r="HO2503" s="11"/>
      <c r="HS2503" s="11"/>
    </row>
    <row r="2504" spans="10:227">
      <c r="J2504" s="11"/>
      <c r="N2504" s="11"/>
      <c r="R2504" s="11"/>
      <c r="AC2504" s="11"/>
      <c r="AG2504" s="11"/>
      <c r="AK2504" s="11"/>
      <c r="AV2504" s="11"/>
      <c r="AZ2504" s="11"/>
      <c r="BD2504" s="11"/>
      <c r="BO2504" s="11"/>
      <c r="BS2504" s="11"/>
      <c r="BW2504" s="11"/>
      <c r="CH2504" s="11"/>
      <c r="CL2504" s="11"/>
      <c r="CP2504" s="11"/>
      <c r="DA2504" s="11"/>
      <c r="DE2504" s="11"/>
      <c r="DI2504" s="11"/>
      <c r="DT2504" s="11"/>
      <c r="DX2504" s="11"/>
      <c r="EB2504" s="11"/>
      <c r="EM2504" s="11"/>
      <c r="EQ2504" s="11"/>
      <c r="EU2504" s="11"/>
      <c r="FF2504" s="11"/>
      <c r="FJ2504" s="11"/>
      <c r="FN2504" s="11"/>
      <c r="FY2504" s="11"/>
      <c r="GC2504" s="11"/>
      <c r="GG2504" s="11"/>
      <c r="GR2504" s="11"/>
      <c r="GV2504" s="11"/>
      <c r="GZ2504" s="11"/>
      <c r="HK2504" s="11"/>
      <c r="HO2504" s="11"/>
      <c r="HS2504" s="11"/>
    </row>
    <row r="2505" spans="10:227">
      <c r="J2505" s="11"/>
      <c r="N2505" s="11"/>
      <c r="R2505" s="11"/>
      <c r="AC2505" s="11"/>
      <c r="AG2505" s="11"/>
      <c r="AK2505" s="11"/>
      <c r="AV2505" s="11"/>
      <c r="AZ2505" s="11"/>
      <c r="BD2505" s="11"/>
      <c r="BO2505" s="11"/>
      <c r="BS2505" s="11"/>
      <c r="BW2505" s="11"/>
      <c r="CH2505" s="11"/>
      <c r="CL2505" s="11"/>
      <c r="CP2505" s="11"/>
      <c r="DA2505" s="11"/>
      <c r="DE2505" s="11"/>
      <c r="DI2505" s="11"/>
      <c r="DT2505" s="11"/>
      <c r="DX2505" s="11"/>
      <c r="EB2505" s="11"/>
      <c r="EM2505" s="11"/>
      <c r="EQ2505" s="11"/>
      <c r="EU2505" s="11"/>
      <c r="FF2505" s="11"/>
      <c r="FJ2505" s="11"/>
      <c r="FN2505" s="11"/>
      <c r="FY2505" s="11"/>
      <c r="GC2505" s="11"/>
      <c r="GG2505" s="11"/>
      <c r="GR2505" s="11"/>
      <c r="GV2505" s="11"/>
      <c r="GZ2505" s="11"/>
      <c r="HK2505" s="11"/>
      <c r="HO2505" s="11"/>
      <c r="HS2505" s="11"/>
    </row>
    <row r="2506" spans="10:227">
      <c r="J2506" s="11"/>
      <c r="N2506" s="11"/>
      <c r="R2506" s="11"/>
      <c r="AC2506" s="11"/>
      <c r="AG2506" s="11"/>
      <c r="AK2506" s="11"/>
      <c r="AV2506" s="11"/>
      <c r="AZ2506" s="11"/>
      <c r="BD2506" s="11"/>
      <c r="BO2506" s="11"/>
      <c r="BS2506" s="11"/>
      <c r="BW2506" s="11"/>
      <c r="CH2506" s="11"/>
      <c r="CL2506" s="11"/>
      <c r="CP2506" s="11"/>
      <c r="DA2506" s="11"/>
      <c r="DE2506" s="11"/>
      <c r="DI2506" s="11"/>
      <c r="DT2506" s="11"/>
      <c r="DX2506" s="11"/>
      <c r="EB2506" s="11"/>
      <c r="EM2506" s="11"/>
      <c r="EQ2506" s="11"/>
      <c r="EU2506" s="11"/>
      <c r="FF2506" s="11"/>
      <c r="FJ2506" s="11"/>
      <c r="FN2506" s="11"/>
      <c r="FY2506" s="11"/>
      <c r="GC2506" s="11"/>
      <c r="GG2506" s="11"/>
      <c r="GR2506" s="11"/>
      <c r="GV2506" s="11"/>
      <c r="GZ2506" s="11"/>
      <c r="HK2506" s="11"/>
      <c r="HO2506" s="11"/>
      <c r="HS2506" s="11"/>
    </row>
    <row r="2507" spans="10:227">
      <c r="J2507" s="11"/>
      <c r="N2507" s="11"/>
      <c r="R2507" s="11"/>
      <c r="AC2507" s="11"/>
      <c r="AG2507" s="11"/>
      <c r="AK2507" s="11"/>
      <c r="AV2507" s="11"/>
      <c r="AZ2507" s="11"/>
      <c r="BD2507" s="11"/>
      <c r="BO2507" s="11"/>
      <c r="BS2507" s="11"/>
      <c r="BW2507" s="11"/>
      <c r="CH2507" s="11"/>
      <c r="CL2507" s="11"/>
      <c r="CP2507" s="11"/>
      <c r="DA2507" s="11"/>
      <c r="DE2507" s="11"/>
      <c r="DI2507" s="11"/>
      <c r="DT2507" s="11"/>
      <c r="DX2507" s="11"/>
      <c r="EB2507" s="11"/>
      <c r="EM2507" s="11"/>
      <c r="EQ2507" s="11"/>
      <c r="EU2507" s="11"/>
      <c r="FF2507" s="11"/>
      <c r="FJ2507" s="11"/>
      <c r="FN2507" s="11"/>
      <c r="FY2507" s="11"/>
      <c r="GC2507" s="11"/>
      <c r="GG2507" s="11"/>
      <c r="GR2507" s="11"/>
      <c r="GV2507" s="11"/>
      <c r="GZ2507" s="11"/>
      <c r="HK2507" s="11"/>
      <c r="HO2507" s="11"/>
      <c r="HS2507" s="11"/>
    </row>
    <row r="2508" spans="10:227">
      <c r="J2508" s="11"/>
      <c r="N2508" s="11"/>
      <c r="R2508" s="11"/>
      <c r="AC2508" s="11"/>
      <c r="AG2508" s="11"/>
      <c r="AK2508" s="11"/>
      <c r="AV2508" s="11"/>
      <c r="AZ2508" s="11"/>
      <c r="BD2508" s="11"/>
      <c r="BO2508" s="11"/>
      <c r="BS2508" s="11"/>
      <c r="BW2508" s="11"/>
      <c r="CH2508" s="11"/>
      <c r="CL2508" s="11"/>
      <c r="CP2508" s="11"/>
      <c r="DA2508" s="11"/>
      <c r="DE2508" s="11"/>
      <c r="DI2508" s="11"/>
      <c r="DT2508" s="11"/>
      <c r="DX2508" s="11"/>
      <c r="EB2508" s="11"/>
      <c r="EM2508" s="11"/>
      <c r="EQ2508" s="11"/>
      <c r="EU2508" s="11"/>
      <c r="FF2508" s="11"/>
      <c r="FJ2508" s="11"/>
      <c r="FN2508" s="11"/>
      <c r="FY2508" s="11"/>
      <c r="GC2508" s="11"/>
      <c r="GG2508" s="11"/>
      <c r="GR2508" s="11"/>
      <c r="GV2508" s="11"/>
      <c r="GZ2508" s="11"/>
      <c r="HK2508" s="11"/>
      <c r="HO2508" s="11"/>
      <c r="HS2508" s="11"/>
    </row>
    <row r="2509" spans="10:227">
      <c r="J2509" s="11"/>
      <c r="N2509" s="11"/>
      <c r="R2509" s="11"/>
      <c r="AC2509" s="11"/>
      <c r="AG2509" s="11"/>
      <c r="AK2509" s="11"/>
      <c r="AV2509" s="11"/>
      <c r="AZ2509" s="11"/>
      <c r="BD2509" s="11"/>
      <c r="BO2509" s="11"/>
      <c r="BS2509" s="11"/>
      <c r="BW2509" s="11"/>
      <c r="CH2509" s="11"/>
      <c r="CL2509" s="11"/>
      <c r="CP2509" s="11"/>
      <c r="DA2509" s="11"/>
      <c r="DE2509" s="11"/>
      <c r="DI2509" s="11"/>
      <c r="DT2509" s="11"/>
      <c r="DX2509" s="11"/>
      <c r="EB2509" s="11"/>
      <c r="EM2509" s="11"/>
      <c r="EQ2509" s="11"/>
      <c r="EU2509" s="11"/>
      <c r="FF2509" s="11"/>
      <c r="FJ2509" s="11"/>
      <c r="FN2509" s="11"/>
      <c r="FY2509" s="11"/>
      <c r="GC2509" s="11"/>
      <c r="GG2509" s="11"/>
      <c r="GR2509" s="11"/>
      <c r="GV2509" s="11"/>
      <c r="GZ2509" s="11"/>
      <c r="HK2509" s="11"/>
      <c r="HO2509" s="11"/>
      <c r="HS2509" s="11"/>
    </row>
    <row r="2510" spans="10:227">
      <c r="J2510" s="11"/>
      <c r="N2510" s="11"/>
      <c r="R2510" s="11"/>
      <c r="AC2510" s="11"/>
      <c r="AG2510" s="11"/>
      <c r="AK2510" s="11"/>
      <c r="AV2510" s="11"/>
      <c r="AZ2510" s="11"/>
      <c r="BD2510" s="11"/>
      <c r="BO2510" s="11"/>
      <c r="BS2510" s="11"/>
      <c r="BW2510" s="11"/>
      <c r="CH2510" s="11"/>
      <c r="CL2510" s="11"/>
      <c r="CP2510" s="11"/>
      <c r="DA2510" s="11"/>
      <c r="DE2510" s="11"/>
      <c r="DI2510" s="11"/>
      <c r="DT2510" s="11"/>
      <c r="DX2510" s="11"/>
      <c r="EB2510" s="11"/>
      <c r="EM2510" s="11"/>
      <c r="EQ2510" s="11"/>
      <c r="EU2510" s="11"/>
      <c r="FF2510" s="11"/>
      <c r="FJ2510" s="11"/>
      <c r="FN2510" s="11"/>
      <c r="FY2510" s="11"/>
      <c r="GC2510" s="11"/>
      <c r="GG2510" s="11"/>
      <c r="GR2510" s="11"/>
      <c r="GV2510" s="11"/>
      <c r="GZ2510" s="11"/>
      <c r="HK2510" s="11"/>
      <c r="HO2510" s="11"/>
      <c r="HS2510" s="11"/>
    </row>
    <row r="2511" spans="10:227">
      <c r="J2511" s="11"/>
      <c r="N2511" s="11"/>
      <c r="R2511" s="11"/>
      <c r="AC2511" s="11"/>
      <c r="AG2511" s="11"/>
      <c r="AK2511" s="11"/>
      <c r="AV2511" s="11"/>
      <c r="AZ2511" s="11"/>
      <c r="BD2511" s="11"/>
      <c r="BO2511" s="11"/>
      <c r="BS2511" s="11"/>
      <c r="BW2511" s="11"/>
      <c r="CH2511" s="11"/>
      <c r="CL2511" s="11"/>
      <c r="CP2511" s="11"/>
      <c r="DA2511" s="11"/>
      <c r="DE2511" s="11"/>
      <c r="DI2511" s="11"/>
      <c r="DT2511" s="11"/>
      <c r="DX2511" s="11"/>
      <c r="EB2511" s="11"/>
      <c r="EM2511" s="11"/>
      <c r="EQ2511" s="11"/>
      <c r="EU2511" s="11"/>
      <c r="FF2511" s="11"/>
      <c r="FJ2511" s="11"/>
      <c r="FN2511" s="11"/>
      <c r="FY2511" s="11"/>
      <c r="GC2511" s="11"/>
      <c r="GG2511" s="11"/>
      <c r="GR2511" s="11"/>
      <c r="GV2511" s="11"/>
      <c r="GZ2511" s="11"/>
      <c r="HK2511" s="11"/>
      <c r="HO2511" s="11"/>
      <c r="HS2511" s="11"/>
    </row>
    <row r="2512" spans="10:227">
      <c r="J2512" s="11"/>
      <c r="N2512" s="11"/>
      <c r="R2512" s="11"/>
      <c r="AC2512" s="11"/>
      <c r="AG2512" s="11"/>
      <c r="AK2512" s="11"/>
      <c r="AV2512" s="11"/>
      <c r="AZ2512" s="11"/>
      <c r="BD2512" s="11"/>
      <c r="BO2512" s="11"/>
      <c r="BS2512" s="11"/>
      <c r="BW2512" s="11"/>
      <c r="CH2512" s="11"/>
      <c r="CL2512" s="11"/>
      <c r="CP2512" s="11"/>
      <c r="DA2512" s="11"/>
      <c r="DE2512" s="11"/>
      <c r="DI2512" s="11"/>
      <c r="DT2512" s="11"/>
      <c r="DX2512" s="11"/>
      <c r="EB2512" s="11"/>
      <c r="EM2512" s="11"/>
      <c r="EQ2512" s="11"/>
      <c r="EU2512" s="11"/>
      <c r="FF2512" s="11"/>
      <c r="FJ2512" s="11"/>
      <c r="FN2512" s="11"/>
      <c r="FY2512" s="11"/>
      <c r="GC2512" s="11"/>
      <c r="GG2512" s="11"/>
      <c r="GR2512" s="11"/>
      <c r="GV2512" s="11"/>
      <c r="GZ2512" s="11"/>
      <c r="HK2512" s="11"/>
      <c r="HO2512" s="11"/>
      <c r="HS2512" s="11"/>
    </row>
    <row r="2514" spans="1:228">
      <c r="A2514" s="12"/>
      <c r="B2514" s="12"/>
      <c r="C2514" s="12"/>
      <c r="D2514" s="12"/>
      <c r="E2514" s="12"/>
      <c r="F2514" s="12"/>
      <c r="G2514" s="12"/>
      <c r="I2514" s="3" t="s">
        <v>6</v>
      </c>
      <c r="J2514" s="3"/>
      <c r="K2514" s="3"/>
      <c r="M2514" s="3" t="s">
        <v>7</v>
      </c>
      <c r="N2514" s="3"/>
      <c r="O2514" s="3"/>
      <c r="Q2514" s="3" t="s">
        <v>8</v>
      </c>
      <c r="R2514" s="3"/>
      <c r="S2514" s="3"/>
      <c r="T2514" s="12"/>
      <c r="U2514" s="12"/>
      <c r="V2514" s="12"/>
      <c r="W2514" s="12"/>
      <c r="X2514" s="12"/>
      <c r="Y2514" s="12"/>
      <c r="Z2514" s="12"/>
      <c r="AB2514" s="3" t="s">
        <v>6</v>
      </c>
      <c r="AC2514" s="3"/>
      <c r="AD2514" s="3"/>
      <c r="AF2514" s="3" t="s">
        <v>7</v>
      </c>
      <c r="AG2514" s="3"/>
      <c r="AH2514" s="3"/>
      <c r="AJ2514" s="3" t="s">
        <v>8</v>
      </c>
      <c r="AK2514" s="3"/>
      <c r="AL2514" s="3"/>
      <c r="AM2514" s="12"/>
      <c r="AN2514" s="12"/>
      <c r="AO2514" s="12"/>
      <c r="AP2514" s="12"/>
      <c r="AQ2514" s="12"/>
      <c r="AR2514" s="12"/>
      <c r="AS2514" s="12"/>
      <c r="AU2514" s="3" t="s">
        <v>6</v>
      </c>
      <c r="AV2514" s="3"/>
      <c r="AW2514" s="3"/>
      <c r="AY2514" s="3" t="s">
        <v>7</v>
      </c>
      <c r="AZ2514" s="3"/>
      <c r="BA2514" s="3"/>
      <c r="BC2514" s="3" t="s">
        <v>8</v>
      </c>
      <c r="BD2514" s="3"/>
      <c r="BE2514" s="3"/>
      <c r="BF2514" s="12"/>
      <c r="BG2514" s="12"/>
      <c r="BH2514" s="12"/>
      <c r="BI2514" s="12"/>
      <c r="BJ2514" s="12"/>
      <c r="BK2514" s="12"/>
      <c r="BL2514" s="12"/>
      <c r="BN2514" s="3" t="s">
        <v>6</v>
      </c>
      <c r="BO2514" s="3"/>
      <c r="BP2514" s="3"/>
      <c r="BR2514" s="3" t="s">
        <v>7</v>
      </c>
      <c r="BS2514" s="3"/>
      <c r="BT2514" s="3"/>
      <c r="BV2514" s="3" t="s">
        <v>8</v>
      </c>
      <c r="BW2514" s="3"/>
      <c r="BX2514" s="3"/>
      <c r="BY2514" s="12"/>
      <c r="BZ2514" s="12"/>
      <c r="CA2514" s="12"/>
      <c r="CB2514" s="12"/>
      <c r="CC2514" s="12"/>
      <c r="CD2514" s="12"/>
      <c r="CE2514" s="12"/>
      <c r="CG2514" s="3" t="s">
        <v>6</v>
      </c>
      <c r="CH2514" s="3"/>
      <c r="CI2514" s="3"/>
      <c r="CK2514" s="3" t="s">
        <v>7</v>
      </c>
      <c r="CL2514" s="3"/>
      <c r="CM2514" s="3"/>
      <c r="CO2514" s="3" t="s">
        <v>8</v>
      </c>
      <c r="CP2514" s="3"/>
      <c r="CQ2514" s="3"/>
      <c r="CR2514" s="12"/>
      <c r="CS2514" s="12"/>
      <c r="CT2514" s="12"/>
      <c r="CU2514" s="12"/>
      <c r="CV2514" s="12"/>
      <c r="CW2514" s="12"/>
      <c r="CX2514" s="12"/>
      <c r="CZ2514" s="3" t="s">
        <v>6</v>
      </c>
      <c r="DA2514" s="3"/>
      <c r="DB2514" s="3"/>
      <c r="DD2514" s="3" t="s">
        <v>7</v>
      </c>
      <c r="DE2514" s="3"/>
      <c r="DF2514" s="3"/>
      <c r="DH2514" s="3" t="s">
        <v>8</v>
      </c>
      <c r="DI2514" s="3"/>
      <c r="DJ2514" s="3"/>
      <c r="DK2514" s="12"/>
      <c r="DL2514" s="12"/>
      <c r="DM2514" s="12"/>
      <c r="DN2514" s="12"/>
      <c r="DO2514" s="12"/>
      <c r="DP2514" s="12"/>
      <c r="DQ2514" s="12"/>
      <c r="DS2514" s="3" t="s">
        <v>6</v>
      </c>
      <c r="DT2514" s="3"/>
      <c r="DU2514" s="3"/>
      <c r="DW2514" s="3" t="s">
        <v>7</v>
      </c>
      <c r="DX2514" s="3"/>
      <c r="DY2514" s="3"/>
      <c r="EA2514" s="3" t="s">
        <v>8</v>
      </c>
      <c r="EB2514" s="3"/>
      <c r="EC2514" s="3"/>
      <c r="ED2514" s="12"/>
      <c r="EE2514" s="12"/>
      <c r="EF2514" s="12"/>
      <c r="EG2514" s="12"/>
      <c r="EH2514" s="12"/>
      <c r="EI2514" s="12"/>
      <c r="EJ2514" s="12"/>
      <c r="EL2514" s="3" t="s">
        <v>6</v>
      </c>
      <c r="EM2514" s="3"/>
      <c r="EN2514" s="3"/>
      <c r="EP2514" s="3" t="s">
        <v>7</v>
      </c>
      <c r="EQ2514" s="3"/>
      <c r="ER2514" s="3"/>
      <c r="ET2514" s="3" t="s">
        <v>8</v>
      </c>
      <c r="EU2514" s="3"/>
      <c r="EV2514" s="3"/>
      <c r="EW2514" s="12"/>
      <c r="EX2514" s="12"/>
      <c r="EY2514" s="12"/>
      <c r="EZ2514" s="12"/>
      <c r="FA2514" s="12"/>
      <c r="FB2514" s="12"/>
      <c r="FC2514" s="12"/>
      <c r="FE2514" s="3" t="s">
        <v>6</v>
      </c>
      <c r="FF2514" s="3"/>
      <c r="FG2514" s="3"/>
      <c r="FI2514" s="3" t="s">
        <v>7</v>
      </c>
      <c r="FJ2514" s="3"/>
      <c r="FK2514" s="3"/>
      <c r="FM2514" s="3" t="s">
        <v>8</v>
      </c>
      <c r="FN2514" s="3"/>
      <c r="FO2514" s="3"/>
      <c r="FP2514" s="12"/>
      <c r="FQ2514" s="12"/>
      <c r="FR2514" s="12"/>
      <c r="FS2514" s="12"/>
      <c r="FT2514" s="12"/>
      <c r="FU2514" s="12"/>
      <c r="FV2514" s="12"/>
      <c r="FX2514" s="3" t="s">
        <v>6</v>
      </c>
      <c r="FY2514" s="3"/>
      <c r="FZ2514" s="3"/>
      <c r="GB2514" s="3" t="s">
        <v>7</v>
      </c>
      <c r="GC2514" s="3"/>
      <c r="GD2514" s="3"/>
      <c r="GF2514" s="3" t="s">
        <v>8</v>
      </c>
      <c r="GG2514" s="3"/>
      <c r="GH2514" s="3"/>
      <c r="GI2514" s="12"/>
      <c r="GJ2514" s="12"/>
      <c r="GK2514" s="12"/>
      <c r="GL2514" s="12"/>
      <c r="GM2514" s="12"/>
      <c r="GN2514" s="12"/>
      <c r="GO2514" s="12"/>
      <c r="GQ2514" s="3" t="s">
        <v>6</v>
      </c>
      <c r="GR2514" s="3"/>
      <c r="GS2514" s="3"/>
      <c r="GU2514" s="3" t="s">
        <v>7</v>
      </c>
      <c r="GV2514" s="3"/>
      <c r="GW2514" s="3"/>
      <c r="GY2514" s="3" t="s">
        <v>8</v>
      </c>
      <c r="GZ2514" s="3"/>
      <c r="HA2514" s="3"/>
      <c r="HB2514" s="12"/>
      <c r="HC2514" s="12"/>
      <c r="HD2514" s="12"/>
      <c r="HE2514" s="12"/>
      <c r="HF2514" s="12"/>
      <c r="HG2514" s="12"/>
      <c r="HH2514" s="12"/>
      <c r="HJ2514" s="3" t="s">
        <v>6</v>
      </c>
      <c r="HK2514" s="3"/>
      <c r="HL2514" s="3"/>
      <c r="HN2514" s="3" t="s">
        <v>7</v>
      </c>
      <c r="HO2514" s="3"/>
      <c r="HP2514" s="3"/>
      <c r="HR2514" s="3" t="s">
        <v>8</v>
      </c>
      <c r="HS2514" s="3"/>
      <c r="HT2514" s="3"/>
    </row>
    <row r="2515" spans="1:228">
      <c r="J2515" s="6"/>
      <c r="N2515" s="6"/>
      <c r="R2515" s="6"/>
      <c r="AC2515" s="6"/>
      <c r="AG2515" s="6"/>
      <c r="AK2515" s="6"/>
      <c r="AV2515" s="6"/>
      <c r="AZ2515" s="6"/>
      <c r="BD2515" s="6"/>
      <c r="BO2515" s="6"/>
      <c r="BS2515" s="6"/>
      <c r="BW2515" s="6"/>
      <c r="CH2515" s="6"/>
      <c r="CL2515" s="6"/>
      <c r="CP2515" s="6"/>
      <c r="DA2515" s="6"/>
      <c r="DE2515" s="6"/>
      <c r="DI2515" s="6"/>
      <c r="DT2515" s="6"/>
      <c r="DX2515" s="6"/>
      <c r="EB2515" s="6"/>
      <c r="EM2515" s="6"/>
      <c r="EQ2515" s="6"/>
      <c r="EU2515" s="6"/>
      <c r="FF2515" s="6"/>
      <c r="FJ2515" s="6"/>
      <c r="FN2515" s="6"/>
      <c r="FY2515" s="6"/>
      <c r="GC2515" s="6"/>
      <c r="GG2515" s="6"/>
      <c r="GR2515" s="6"/>
      <c r="GV2515" s="6"/>
      <c r="GZ2515" s="6"/>
      <c r="HK2515" s="6"/>
      <c r="HO2515" s="6"/>
      <c r="HS2515" s="6"/>
    </row>
    <row r="2516" spans="1:228">
      <c r="J2516" s="11">
        <f>J2461</f>
        <v>0</v>
      </c>
      <c r="N2516" s="11">
        <f>N2462</f>
        <v>0</v>
      </c>
      <c r="R2516" s="11">
        <f>R2460+J2461-N2462</f>
        <v>0</v>
      </c>
      <c r="AC2516" s="11">
        <f>AC2461</f>
        <v>0</v>
      </c>
      <c r="AG2516" s="11">
        <f>AG2462</f>
        <v>0</v>
      </c>
      <c r="AK2516" s="11">
        <f>AK2460+AC2461-AG2462</f>
        <v>0</v>
      </c>
      <c r="AV2516" s="11">
        <f>AV2461</f>
        <v>0</v>
      </c>
      <c r="AZ2516" s="11">
        <f>AZ2462</f>
        <v>0</v>
      </c>
      <c r="BD2516" s="11">
        <f>BD2460+AV2461-AZ2462</f>
        <v>0</v>
      </c>
      <c r="BO2516" s="11">
        <f>BO2461</f>
        <v>0</v>
      </c>
      <c r="BS2516" s="11">
        <f>BS2462</f>
        <v>0</v>
      </c>
      <c r="BW2516" s="11">
        <f>BW2460+BO2461-BS2462</f>
        <v>0</v>
      </c>
      <c r="CH2516" s="11">
        <f>CH2461</f>
        <v>0</v>
      </c>
      <c r="CL2516" s="11">
        <f>CL2462</f>
        <v>0</v>
      </c>
      <c r="CP2516" s="11">
        <f>CP2460+CH2461-CL2462</f>
        <v>0</v>
      </c>
      <c r="DA2516" s="11">
        <f>DA2461</f>
        <v>0</v>
      </c>
      <c r="DE2516" s="11">
        <f>DE2462</f>
        <v>0</v>
      </c>
      <c r="DI2516" s="11">
        <f>DI2460+DA2461-DE2462</f>
        <v>0</v>
      </c>
      <c r="DT2516" s="11">
        <f>DT2461</f>
        <v>0</v>
      </c>
      <c r="DX2516" s="11">
        <f>DX2462</f>
        <v>0</v>
      </c>
      <c r="EB2516" s="11">
        <f>EB2460+DT2461-DX2462</f>
        <v>0</v>
      </c>
      <c r="EM2516" s="11">
        <f>EM2461</f>
        <v>0</v>
      </c>
      <c r="EQ2516" s="11">
        <f>EQ2462</f>
        <v>0</v>
      </c>
      <c r="EU2516" s="11">
        <f>EU2460+EM2461-EQ2462</f>
        <v>0</v>
      </c>
      <c r="FF2516" s="11">
        <f>FF2461</f>
        <v>0</v>
      </c>
      <c r="FJ2516" s="11">
        <f>FJ2462</f>
        <v>0</v>
      </c>
      <c r="FN2516" s="11">
        <f>FN2460+FF2461-FJ2462</f>
        <v>0</v>
      </c>
      <c r="FY2516" s="11">
        <f>FY2461</f>
        <v>0</v>
      </c>
      <c r="GC2516" s="11">
        <f>GC2462</f>
        <v>0</v>
      </c>
      <c r="GG2516" s="11">
        <f>GG2460+FY2461-GC2462</f>
        <v>0</v>
      </c>
      <c r="GR2516" s="11">
        <f>GR2461</f>
        <v>0</v>
      </c>
      <c r="GV2516" s="11">
        <f>GV2462</f>
        <v>0</v>
      </c>
      <c r="GZ2516" s="11">
        <f>GZ2460+GR2461-GV2462</f>
        <v>0</v>
      </c>
      <c r="HK2516" s="11">
        <f>HK2461</f>
        <v>0</v>
      </c>
      <c r="HO2516" s="11">
        <f>HO2462</f>
        <v>0</v>
      </c>
      <c r="HS2516" s="11">
        <f>HS2460+HK2461-HO2462</f>
        <v>0</v>
      </c>
    </row>
    <row r="2517" spans="1:228">
      <c r="A2517" s="3" t="s">
        <v>0</v>
      </c>
      <c r="B2517" s="3"/>
      <c r="C2517" s="3"/>
      <c r="D2517" s="3"/>
      <c r="E2517" s="3"/>
      <c r="F2517" s="3"/>
      <c r="G2517" s="3"/>
      <c r="H2517" s="3"/>
      <c r="I2517" s="3"/>
      <c r="J2517" s="3"/>
      <c r="K2517" s="3"/>
      <c r="L2517" s="3"/>
      <c r="M2517" s="3"/>
      <c r="N2517" s="3"/>
      <c r="O2517" s="3"/>
      <c r="P2517" s="3"/>
      <c r="Q2517" s="3"/>
      <c r="R2517" s="3"/>
      <c r="S2517" s="3"/>
      <c r="T2517" s="3" t="s">
        <v>0</v>
      </c>
      <c r="U2517" s="3"/>
      <c r="V2517" s="3"/>
      <c r="W2517" s="3"/>
      <c r="X2517" s="3"/>
      <c r="Y2517" s="3"/>
      <c r="Z2517" s="3"/>
      <c r="AA2517" s="3"/>
      <c r="AB2517" s="3"/>
      <c r="AC2517" s="3"/>
      <c r="AD2517" s="3"/>
      <c r="AE2517" s="3"/>
      <c r="AF2517" s="3"/>
      <c r="AG2517" s="3"/>
      <c r="AH2517" s="3"/>
      <c r="AI2517" s="3"/>
      <c r="AJ2517" s="3"/>
      <c r="AK2517" s="3"/>
      <c r="AL2517" s="3"/>
      <c r="AM2517" s="3" t="s">
        <v>0</v>
      </c>
      <c r="AN2517" s="3"/>
      <c r="AO2517" s="3"/>
      <c r="AP2517" s="3"/>
      <c r="AQ2517" s="3"/>
      <c r="AR2517" s="3"/>
      <c r="AS2517" s="3"/>
      <c r="AT2517" s="3"/>
      <c r="AU2517" s="3"/>
      <c r="AV2517" s="3"/>
      <c r="AW2517" s="3"/>
      <c r="AX2517" s="3"/>
      <c r="AY2517" s="3"/>
      <c r="AZ2517" s="3"/>
      <c r="BA2517" s="3"/>
      <c r="BB2517" s="3"/>
      <c r="BC2517" s="3"/>
      <c r="BD2517" s="3"/>
      <c r="BE2517" s="3"/>
      <c r="BF2517" s="3" t="s">
        <v>0</v>
      </c>
      <c r="BG2517" s="3"/>
      <c r="BH2517" s="3"/>
      <c r="BI2517" s="3"/>
      <c r="BJ2517" s="3"/>
      <c r="BK2517" s="3"/>
      <c r="BL2517" s="3"/>
      <c r="BM2517" s="3"/>
      <c r="BN2517" s="3"/>
      <c r="BO2517" s="3"/>
      <c r="BP2517" s="3"/>
      <c r="BQ2517" s="3"/>
      <c r="BR2517" s="3"/>
      <c r="BS2517" s="3"/>
      <c r="BT2517" s="3"/>
      <c r="BU2517" s="3"/>
      <c r="BV2517" s="3"/>
      <c r="BW2517" s="3"/>
      <c r="BX2517" s="3"/>
      <c r="BY2517" s="3" t="s">
        <v>0</v>
      </c>
      <c r="BZ2517" s="3"/>
      <c r="CA2517" s="3"/>
      <c r="CB2517" s="3"/>
      <c r="CC2517" s="3"/>
      <c r="CD2517" s="3"/>
      <c r="CE2517" s="3"/>
      <c r="CF2517" s="3"/>
      <c r="CG2517" s="3"/>
      <c r="CH2517" s="3"/>
      <c r="CI2517" s="3"/>
      <c r="CJ2517" s="3"/>
      <c r="CK2517" s="3"/>
      <c r="CL2517" s="3"/>
      <c r="CM2517" s="3"/>
      <c r="CN2517" s="3"/>
      <c r="CO2517" s="3"/>
      <c r="CP2517" s="3"/>
      <c r="CQ2517" s="3"/>
      <c r="CR2517" s="3" t="s">
        <v>0</v>
      </c>
      <c r="CS2517" s="3"/>
      <c r="CT2517" s="3"/>
      <c r="CU2517" s="3"/>
      <c r="CV2517" s="3"/>
      <c r="CW2517" s="3"/>
      <c r="CX2517" s="3"/>
      <c r="CY2517" s="3"/>
      <c r="CZ2517" s="3"/>
      <c r="DA2517" s="3"/>
      <c r="DB2517" s="3"/>
      <c r="DC2517" s="3"/>
      <c r="DD2517" s="3"/>
      <c r="DE2517" s="3"/>
      <c r="DF2517" s="3"/>
      <c r="DG2517" s="3"/>
      <c r="DH2517" s="3"/>
      <c r="DI2517" s="3"/>
      <c r="DJ2517" s="3"/>
      <c r="DK2517" s="3" t="s">
        <v>0</v>
      </c>
      <c r="DL2517" s="3"/>
      <c r="DM2517" s="3"/>
      <c r="DN2517" s="3"/>
      <c r="DO2517" s="3"/>
      <c r="DP2517" s="3"/>
      <c r="DQ2517" s="3"/>
      <c r="DR2517" s="3"/>
      <c r="DS2517" s="3"/>
      <c r="DT2517" s="3"/>
      <c r="DU2517" s="3"/>
      <c r="DV2517" s="3"/>
      <c r="DW2517" s="3"/>
      <c r="DX2517" s="3"/>
      <c r="DY2517" s="3"/>
      <c r="DZ2517" s="3"/>
      <c r="EA2517" s="3"/>
      <c r="EB2517" s="3"/>
      <c r="EC2517" s="3"/>
      <c r="ED2517" s="3" t="s">
        <v>0</v>
      </c>
      <c r="EE2517" s="3"/>
      <c r="EF2517" s="3"/>
      <c r="EG2517" s="3"/>
      <c r="EH2517" s="3"/>
      <c r="EI2517" s="3"/>
      <c r="EJ2517" s="3"/>
      <c r="EK2517" s="3"/>
      <c r="EL2517" s="3"/>
      <c r="EM2517" s="3"/>
      <c r="EN2517" s="3"/>
      <c r="EO2517" s="3"/>
      <c r="EP2517" s="3"/>
      <c r="EQ2517" s="3"/>
      <c r="ER2517" s="3"/>
      <c r="ES2517" s="3"/>
      <c r="ET2517" s="3"/>
      <c r="EU2517" s="3"/>
      <c r="EV2517" s="3"/>
      <c r="EW2517" s="3" t="s">
        <v>0</v>
      </c>
      <c r="EX2517" s="3"/>
      <c r="EY2517" s="3"/>
      <c r="EZ2517" s="3"/>
      <c r="FA2517" s="3"/>
      <c r="FB2517" s="3"/>
      <c r="FC2517" s="3"/>
      <c r="FD2517" s="3"/>
      <c r="FE2517" s="3"/>
      <c r="FF2517" s="3"/>
      <c r="FG2517" s="3"/>
      <c r="FH2517" s="3"/>
      <c r="FI2517" s="3"/>
      <c r="FJ2517" s="3"/>
      <c r="FK2517" s="3"/>
      <c r="FL2517" s="3"/>
      <c r="FM2517" s="3"/>
      <c r="FN2517" s="3"/>
      <c r="FO2517" s="3"/>
      <c r="FP2517" s="3" t="s">
        <v>0</v>
      </c>
      <c r="FQ2517" s="3"/>
      <c r="FR2517" s="3"/>
      <c r="FS2517" s="3"/>
      <c r="FT2517" s="3"/>
      <c r="FU2517" s="3"/>
      <c r="FV2517" s="3"/>
      <c r="FW2517" s="3"/>
      <c r="FX2517" s="3"/>
      <c r="FY2517" s="3"/>
      <c r="FZ2517" s="3"/>
      <c r="GA2517" s="3"/>
      <c r="GB2517" s="3"/>
      <c r="GC2517" s="3"/>
      <c r="GD2517" s="3"/>
      <c r="GE2517" s="3"/>
      <c r="GF2517" s="3"/>
      <c r="GG2517" s="3"/>
      <c r="GH2517" s="3"/>
      <c r="GI2517" s="3" t="s">
        <v>0</v>
      </c>
      <c r="GJ2517" s="3"/>
      <c r="GK2517" s="3"/>
      <c r="GL2517" s="3"/>
      <c r="GM2517" s="3"/>
      <c r="GN2517" s="3"/>
      <c r="GO2517" s="3"/>
      <c r="GP2517" s="3"/>
      <c r="GQ2517" s="3"/>
      <c r="GR2517" s="3"/>
      <c r="GS2517" s="3"/>
      <c r="GT2517" s="3"/>
      <c r="GU2517" s="3"/>
      <c r="GV2517" s="3"/>
      <c r="GW2517" s="3"/>
      <c r="GX2517" s="3"/>
      <c r="GY2517" s="3"/>
      <c r="GZ2517" s="3"/>
      <c r="HA2517" s="3"/>
      <c r="HB2517" s="3" t="s">
        <v>0</v>
      </c>
      <c r="HC2517" s="3"/>
      <c r="HD2517" s="3"/>
      <c r="HE2517" s="3"/>
      <c r="HF2517" s="3"/>
      <c r="HG2517" s="3"/>
      <c r="HH2517" s="3"/>
      <c r="HI2517" s="3"/>
      <c r="HJ2517" s="3"/>
      <c r="HK2517" s="3"/>
      <c r="HL2517" s="3"/>
      <c r="HM2517" s="3"/>
      <c r="HN2517" s="3"/>
      <c r="HO2517" s="3"/>
      <c r="HP2517" s="3"/>
      <c r="HQ2517" s="3"/>
      <c r="HR2517" s="3"/>
      <c r="HS2517" s="3"/>
      <c r="HT2517" s="3"/>
    </row>
    <row r="2518" spans="1:228">
      <c r="A2518" s="4"/>
      <c r="R2518" s="4"/>
      <c r="T2518" s="4"/>
      <c r="AK2518" s="4"/>
      <c r="AM2518" s="4"/>
      <c r="BD2518" s="4"/>
      <c r="BF2518" s="4"/>
      <c r="BW2518" s="4"/>
      <c r="BY2518" s="4"/>
      <c r="CP2518" s="4"/>
      <c r="CR2518" s="4"/>
      <c r="DI2518" s="4"/>
      <c r="DK2518" s="4"/>
      <c r="EB2518" s="4"/>
      <c r="ED2518" s="4"/>
      <c r="EU2518" s="4"/>
      <c r="EW2518" s="4"/>
      <c r="FN2518" s="4"/>
      <c r="FP2518" s="4"/>
      <c r="GG2518" s="4"/>
      <c r="GI2518" s="4"/>
      <c r="GZ2518" s="4"/>
      <c r="HB2518" s="4"/>
      <c r="HS2518" s="4"/>
    </row>
    <row r="2519" spans="1:228">
      <c r="B2519" s="2" t="s">
        <v>1</v>
      </c>
      <c r="C2519" s="2"/>
      <c r="D2519" s="2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U2519" s="2" t="s">
        <v>1</v>
      </c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N2519" s="2" t="s">
        <v>1</v>
      </c>
      <c r="AO2519" s="2"/>
      <c r="AP2519" s="2"/>
      <c r="AQ2519" s="2"/>
      <c r="AR2519" s="2"/>
      <c r="AS2519" s="2"/>
      <c r="AT2519" s="2"/>
      <c r="AU2519" s="2"/>
      <c r="AV2519" s="2"/>
      <c r="AW2519" s="2"/>
      <c r="AX2519" s="2"/>
      <c r="AY2519" s="2"/>
      <c r="AZ2519" s="2"/>
      <c r="BA2519" s="2"/>
      <c r="BB2519" s="2"/>
      <c r="BC2519" s="2"/>
      <c r="BD2519" s="2"/>
      <c r="BG2519" s="2" t="s">
        <v>1</v>
      </c>
      <c r="BH2519" s="2"/>
      <c r="BI2519" s="2"/>
      <c r="BJ2519" s="2"/>
      <c r="BK2519" s="2"/>
      <c r="BL2519" s="2"/>
      <c r="BM2519" s="2"/>
      <c r="BN2519" s="2"/>
      <c r="BO2519" s="2"/>
      <c r="BP2519" s="2"/>
      <c r="BQ2519" s="2"/>
      <c r="BR2519" s="2"/>
      <c r="BS2519" s="2"/>
      <c r="BT2519" s="2"/>
      <c r="BU2519" s="2"/>
      <c r="BV2519" s="2"/>
      <c r="BW2519" s="2"/>
      <c r="BZ2519" s="2" t="s">
        <v>1</v>
      </c>
      <c r="CA2519" s="2"/>
      <c r="CB2519" s="2"/>
      <c r="CC2519" s="2"/>
      <c r="CD2519" s="2"/>
      <c r="CE2519" s="2"/>
      <c r="CF2519" s="2"/>
      <c r="CG2519" s="2"/>
      <c r="CH2519" s="2"/>
      <c r="CI2519" s="2"/>
      <c r="CJ2519" s="2"/>
      <c r="CK2519" s="2"/>
      <c r="CL2519" s="2"/>
      <c r="CM2519" s="2"/>
      <c r="CN2519" s="2"/>
      <c r="CO2519" s="2"/>
      <c r="CP2519" s="2"/>
      <c r="CS2519" s="2" t="s">
        <v>1</v>
      </c>
      <c r="CT2519" s="2"/>
      <c r="CU2519" s="2"/>
      <c r="CV2519" s="2"/>
      <c r="CW2519" s="2"/>
      <c r="CX2519" s="2"/>
      <c r="CY2519" s="2"/>
      <c r="CZ2519" s="2"/>
      <c r="DA2519" s="2"/>
      <c r="DB2519" s="2"/>
      <c r="DC2519" s="2"/>
      <c r="DD2519" s="2"/>
      <c r="DE2519" s="2"/>
      <c r="DF2519" s="2"/>
      <c r="DG2519" s="2"/>
      <c r="DH2519" s="2"/>
      <c r="DI2519" s="2"/>
      <c r="DL2519" s="2" t="s">
        <v>1</v>
      </c>
      <c r="DM2519" s="2"/>
      <c r="DN2519" s="2"/>
      <c r="DO2519" s="2"/>
      <c r="DP2519" s="2"/>
      <c r="DQ2519" s="2"/>
      <c r="DR2519" s="2"/>
      <c r="DS2519" s="2"/>
      <c r="DT2519" s="2"/>
      <c r="DU2519" s="2"/>
      <c r="DV2519" s="2"/>
      <c r="DW2519" s="2"/>
      <c r="DX2519" s="2"/>
      <c r="DY2519" s="2"/>
      <c r="DZ2519" s="2"/>
      <c r="EA2519" s="2"/>
      <c r="EB2519" s="2"/>
      <c r="EE2519" s="2" t="s">
        <v>1</v>
      </c>
      <c r="EF2519" s="2"/>
      <c r="EG2519" s="2"/>
      <c r="EH2519" s="2"/>
      <c r="EI2519" s="2"/>
      <c r="EJ2519" s="2"/>
      <c r="EK2519" s="2"/>
      <c r="EL2519" s="2"/>
      <c r="EM2519" s="2"/>
      <c r="EN2519" s="2"/>
      <c r="EO2519" s="2"/>
      <c r="EP2519" s="2"/>
      <c r="EQ2519" s="2"/>
      <c r="ER2519" s="2"/>
      <c r="ES2519" s="2"/>
      <c r="ET2519" s="2"/>
      <c r="EU2519" s="2"/>
      <c r="EX2519" s="2" t="s">
        <v>1</v>
      </c>
      <c r="EY2519" s="2"/>
      <c r="EZ2519" s="2"/>
      <c r="FA2519" s="2"/>
      <c r="FB2519" s="2"/>
      <c r="FC2519" s="2"/>
      <c r="FD2519" s="2"/>
      <c r="FE2519" s="2"/>
      <c r="FF2519" s="2"/>
      <c r="FG2519" s="2"/>
      <c r="FH2519" s="2"/>
      <c r="FI2519" s="2"/>
      <c r="FJ2519" s="2"/>
      <c r="FK2519" s="2"/>
      <c r="FL2519" s="2"/>
      <c r="FM2519" s="2"/>
      <c r="FN2519" s="2"/>
      <c r="FQ2519" s="2" t="s">
        <v>1</v>
      </c>
      <c r="FR2519" s="2"/>
      <c r="FS2519" s="2"/>
      <c r="FT2519" s="2"/>
      <c r="FU2519" s="2"/>
      <c r="FV2519" s="2"/>
      <c r="FW2519" s="2"/>
      <c r="FX2519" s="2"/>
      <c r="FY2519" s="2"/>
      <c r="FZ2519" s="2"/>
      <c r="GA2519" s="2"/>
      <c r="GB2519" s="2"/>
      <c r="GC2519" s="2"/>
      <c r="GD2519" s="2"/>
      <c r="GE2519" s="2"/>
      <c r="GF2519" s="2"/>
      <c r="GG2519" s="2"/>
      <c r="GJ2519" s="2" t="s">
        <v>1</v>
      </c>
      <c r="GK2519" s="2"/>
      <c r="GL2519" s="2"/>
      <c r="GM2519" s="2"/>
      <c r="GN2519" s="2"/>
      <c r="GO2519" s="2"/>
      <c r="GP2519" s="2"/>
      <c r="GQ2519" s="2"/>
      <c r="GR2519" s="2"/>
      <c r="GS2519" s="2"/>
      <c r="GT2519" s="2"/>
      <c r="GU2519" s="2"/>
      <c r="GV2519" s="2"/>
      <c r="GW2519" s="2"/>
      <c r="GX2519" s="2"/>
      <c r="GY2519" s="2"/>
      <c r="GZ2519" s="2"/>
      <c r="HC2519" s="2" t="s">
        <v>1</v>
      </c>
      <c r="HD2519" s="2"/>
      <c r="HE2519" s="2"/>
      <c r="HF2519" s="2"/>
      <c r="HG2519" s="2"/>
      <c r="HH2519" s="2"/>
      <c r="HI2519" s="2"/>
      <c r="HJ2519" s="2"/>
      <c r="HK2519" s="2"/>
      <c r="HL2519" s="2"/>
      <c r="HM2519" s="2"/>
      <c r="HN2519" s="2"/>
      <c r="HO2519" s="2"/>
      <c r="HP2519" s="2"/>
      <c r="HQ2519" s="2"/>
      <c r="HR2519" s="2"/>
      <c r="HS2519" s="2"/>
    </row>
    <row r="2521" spans="1:228">
      <c r="A2521" s="3" t="s">
        <v>2</v>
      </c>
      <c r="B2521" s="3"/>
      <c r="C2521" s="3"/>
      <c r="E2521" s="3" t="s">
        <v>3</v>
      </c>
      <c r="F2521" s="3"/>
      <c r="G2521" s="3"/>
      <c r="H2521" s="3"/>
      <c r="I2521" s="3"/>
      <c r="J2521" s="3"/>
      <c r="K2521" s="3"/>
      <c r="L2521" s="3"/>
      <c r="M2521" s="3"/>
      <c r="N2521" s="3"/>
      <c r="O2521" s="3"/>
      <c r="Q2521" s="3" t="s">
        <v>4</v>
      </c>
      <c r="R2521" s="3"/>
      <c r="S2521" s="3"/>
      <c r="T2521" s="3" t="s">
        <v>2</v>
      </c>
      <c r="U2521" s="3"/>
      <c r="V2521" s="3"/>
      <c r="X2521" s="3" t="s">
        <v>3</v>
      </c>
      <c r="Y2521" s="3"/>
      <c r="Z2521" s="3"/>
      <c r="AA2521" s="3"/>
      <c r="AB2521" s="3"/>
      <c r="AC2521" s="3"/>
      <c r="AD2521" s="3"/>
      <c r="AE2521" s="3"/>
      <c r="AF2521" s="3"/>
      <c r="AG2521" s="3"/>
      <c r="AH2521" s="3"/>
      <c r="AJ2521" s="3" t="s">
        <v>4</v>
      </c>
      <c r="AK2521" s="3"/>
      <c r="AL2521" s="3"/>
      <c r="AM2521" s="3" t="s">
        <v>2</v>
      </c>
      <c r="AN2521" s="3"/>
      <c r="AO2521" s="3"/>
      <c r="AQ2521" s="3" t="s">
        <v>3</v>
      </c>
      <c r="AR2521" s="3"/>
      <c r="AS2521" s="3"/>
      <c r="AT2521" s="3"/>
      <c r="AU2521" s="3"/>
      <c r="AV2521" s="3"/>
      <c r="AW2521" s="3"/>
      <c r="AX2521" s="3"/>
      <c r="AY2521" s="3"/>
      <c r="AZ2521" s="3"/>
      <c r="BA2521" s="3"/>
      <c r="BC2521" s="3" t="s">
        <v>4</v>
      </c>
      <c r="BD2521" s="3"/>
      <c r="BE2521" s="3"/>
      <c r="BF2521" s="3" t="s">
        <v>2</v>
      </c>
      <c r="BG2521" s="3"/>
      <c r="BH2521" s="3"/>
      <c r="BJ2521" s="3" t="s">
        <v>3</v>
      </c>
      <c r="BK2521" s="3"/>
      <c r="BL2521" s="3"/>
      <c r="BM2521" s="3"/>
      <c r="BN2521" s="3"/>
      <c r="BO2521" s="3"/>
      <c r="BP2521" s="3"/>
      <c r="BQ2521" s="3"/>
      <c r="BR2521" s="3"/>
      <c r="BS2521" s="3"/>
      <c r="BT2521" s="3"/>
      <c r="BV2521" s="3" t="s">
        <v>4</v>
      </c>
      <c r="BW2521" s="3"/>
      <c r="BX2521" s="3"/>
      <c r="BY2521" s="3" t="s">
        <v>2</v>
      </c>
      <c r="BZ2521" s="3"/>
      <c r="CA2521" s="3"/>
      <c r="CC2521" s="3" t="s">
        <v>3</v>
      </c>
      <c r="CD2521" s="3"/>
      <c r="CE2521" s="3"/>
      <c r="CF2521" s="3"/>
      <c r="CG2521" s="3"/>
      <c r="CH2521" s="3"/>
      <c r="CI2521" s="3"/>
      <c r="CJ2521" s="3"/>
      <c r="CK2521" s="3"/>
      <c r="CL2521" s="3"/>
      <c r="CM2521" s="3"/>
      <c r="CO2521" s="3" t="s">
        <v>4</v>
      </c>
      <c r="CP2521" s="3"/>
      <c r="CQ2521" s="3"/>
      <c r="CR2521" s="3" t="s">
        <v>2</v>
      </c>
      <c r="CS2521" s="3"/>
      <c r="CT2521" s="3"/>
      <c r="CV2521" s="3" t="s">
        <v>3</v>
      </c>
      <c r="CW2521" s="3"/>
      <c r="CX2521" s="3"/>
      <c r="CY2521" s="3"/>
      <c r="CZ2521" s="3"/>
      <c r="DA2521" s="3"/>
      <c r="DB2521" s="3"/>
      <c r="DC2521" s="3"/>
      <c r="DD2521" s="3"/>
      <c r="DE2521" s="3"/>
      <c r="DF2521" s="3"/>
      <c r="DH2521" s="3" t="s">
        <v>4</v>
      </c>
      <c r="DI2521" s="3"/>
      <c r="DJ2521" s="3"/>
      <c r="DK2521" s="3" t="s">
        <v>2</v>
      </c>
      <c r="DL2521" s="3"/>
      <c r="DM2521" s="3"/>
      <c r="DO2521" s="3" t="s">
        <v>3</v>
      </c>
      <c r="DP2521" s="3"/>
      <c r="DQ2521" s="3"/>
      <c r="DR2521" s="3"/>
      <c r="DS2521" s="3"/>
      <c r="DT2521" s="3"/>
      <c r="DU2521" s="3"/>
      <c r="DV2521" s="3"/>
      <c r="DW2521" s="3"/>
      <c r="DX2521" s="3"/>
      <c r="DY2521" s="3"/>
      <c r="EA2521" s="3" t="s">
        <v>4</v>
      </c>
      <c r="EB2521" s="3"/>
      <c r="EC2521" s="3"/>
      <c r="ED2521" s="3" t="s">
        <v>2</v>
      </c>
      <c r="EE2521" s="3"/>
      <c r="EF2521" s="3"/>
      <c r="EH2521" s="3" t="s">
        <v>3</v>
      </c>
      <c r="EI2521" s="3"/>
      <c r="EJ2521" s="3"/>
      <c r="EK2521" s="3"/>
      <c r="EL2521" s="3"/>
      <c r="EM2521" s="3"/>
      <c r="EN2521" s="3"/>
      <c r="EO2521" s="3"/>
      <c r="EP2521" s="3"/>
      <c r="EQ2521" s="3"/>
      <c r="ER2521" s="3"/>
      <c r="ET2521" s="3" t="s">
        <v>4</v>
      </c>
      <c r="EU2521" s="3"/>
      <c r="EV2521" s="3"/>
      <c r="EW2521" s="3" t="s">
        <v>2</v>
      </c>
      <c r="EX2521" s="3"/>
      <c r="EY2521" s="3"/>
      <c r="FA2521" s="3" t="s">
        <v>3</v>
      </c>
      <c r="FB2521" s="3"/>
      <c r="FC2521" s="3"/>
      <c r="FD2521" s="3"/>
      <c r="FE2521" s="3"/>
      <c r="FF2521" s="3"/>
      <c r="FG2521" s="3"/>
      <c r="FH2521" s="3"/>
      <c r="FI2521" s="3"/>
      <c r="FJ2521" s="3"/>
      <c r="FK2521" s="3"/>
      <c r="FM2521" s="3" t="s">
        <v>4</v>
      </c>
      <c r="FN2521" s="3"/>
      <c r="FO2521" s="3"/>
      <c r="FP2521" s="3" t="s">
        <v>2</v>
      </c>
      <c r="FQ2521" s="3"/>
      <c r="FR2521" s="3"/>
      <c r="FT2521" s="3" t="s">
        <v>3</v>
      </c>
      <c r="FU2521" s="3"/>
      <c r="FV2521" s="3"/>
      <c r="FW2521" s="3"/>
      <c r="FX2521" s="3"/>
      <c r="FY2521" s="3"/>
      <c r="FZ2521" s="3"/>
      <c r="GA2521" s="3"/>
      <c r="GB2521" s="3"/>
      <c r="GC2521" s="3"/>
      <c r="GD2521" s="3"/>
      <c r="GF2521" s="3" t="s">
        <v>4</v>
      </c>
      <c r="GG2521" s="3"/>
      <c r="GH2521" s="3"/>
      <c r="GI2521" s="3" t="s">
        <v>2</v>
      </c>
      <c r="GJ2521" s="3"/>
      <c r="GK2521" s="3"/>
      <c r="GM2521" s="3" t="s">
        <v>3</v>
      </c>
      <c r="GN2521" s="3"/>
      <c r="GO2521" s="3"/>
      <c r="GP2521" s="3"/>
      <c r="GQ2521" s="3"/>
      <c r="GR2521" s="3"/>
      <c r="GS2521" s="3"/>
      <c r="GT2521" s="3"/>
      <c r="GU2521" s="3"/>
      <c r="GV2521" s="3"/>
      <c r="GW2521" s="3"/>
      <c r="GY2521" s="3" t="s">
        <v>4</v>
      </c>
      <c r="GZ2521" s="3"/>
      <c r="HA2521" s="3"/>
      <c r="HB2521" s="3" t="s">
        <v>2</v>
      </c>
      <c r="HC2521" s="3"/>
      <c r="HD2521" s="3"/>
      <c r="HF2521" s="3" t="s">
        <v>3</v>
      </c>
      <c r="HG2521" s="3"/>
      <c r="HH2521" s="3"/>
      <c r="HI2521" s="3"/>
      <c r="HJ2521" s="3"/>
      <c r="HK2521" s="3"/>
      <c r="HL2521" s="3"/>
      <c r="HM2521" s="3"/>
      <c r="HN2521" s="3"/>
      <c r="HO2521" s="3"/>
      <c r="HP2521" s="3"/>
      <c r="HR2521" s="3" t="s">
        <v>4</v>
      </c>
      <c r="HS2521" s="3"/>
      <c r="HT2521" s="3"/>
    </row>
    <row r="2522" spans="1:228">
      <c r="B2522" s="6"/>
      <c r="E2522" s="4"/>
      <c r="N2522" s="4"/>
      <c r="Q2522" s="4"/>
      <c r="R2522" s="6"/>
      <c r="U2522" s="6"/>
      <c r="X2522" s="4"/>
      <c r="AG2522" s="4"/>
      <c r="AJ2522" s="4"/>
      <c r="AK2522" s="6"/>
      <c r="AN2522" s="6"/>
      <c r="AQ2522" s="4"/>
      <c r="AZ2522" s="4"/>
      <c r="BC2522" s="4"/>
      <c r="BD2522" s="6"/>
      <c r="BG2522" s="6"/>
      <c r="BJ2522" s="4"/>
      <c r="BS2522" s="4"/>
      <c r="BV2522" s="4"/>
      <c r="BW2522" s="6"/>
      <c r="BZ2522" s="6"/>
      <c r="CC2522" s="4"/>
      <c r="CL2522" s="4"/>
      <c r="CO2522" s="4"/>
      <c r="CP2522" s="6"/>
      <c r="CS2522" s="6"/>
      <c r="CV2522" s="4"/>
      <c r="DE2522" s="4"/>
      <c r="DH2522" s="4"/>
      <c r="DI2522" s="6"/>
      <c r="DL2522" s="6"/>
      <c r="DO2522" s="4"/>
      <c r="DX2522" s="4"/>
      <c r="EA2522" s="4"/>
      <c r="EB2522" s="6"/>
      <c r="EE2522" s="6"/>
      <c r="EH2522" s="4"/>
      <c r="EQ2522" s="4"/>
      <c r="ET2522" s="4"/>
      <c r="EU2522" s="6"/>
      <c r="EX2522" s="6"/>
      <c r="FA2522" s="4"/>
      <c r="FJ2522" s="4"/>
      <c r="FM2522" s="4"/>
      <c r="FN2522" s="6"/>
      <c r="FQ2522" s="6"/>
      <c r="FT2522" s="4"/>
      <c r="GC2522" s="4"/>
      <c r="GF2522" s="4"/>
      <c r="GG2522" s="6"/>
      <c r="GJ2522" s="6"/>
      <c r="GM2522" s="4"/>
      <c r="GV2522" s="4"/>
      <c r="GY2522" s="4"/>
      <c r="GZ2522" s="6"/>
      <c r="HC2522" s="6"/>
      <c r="HF2522" s="4"/>
      <c r="HO2522" s="4"/>
      <c r="HR2522" s="4"/>
      <c r="HS2522" s="6"/>
    </row>
    <row r="2523" spans="1:228">
      <c r="J2523" s="7" t="s">
        <v>22</v>
      </c>
      <c r="R2523" s="8">
        <v>45896</v>
      </c>
      <c r="AC2523" s="7" t="s">
        <v>21</v>
      </c>
      <c r="AK2523" s="8">
        <v>45896</v>
      </c>
      <c r="AV2523" s="7" t="s">
        <v>20</v>
      </c>
      <c r="BD2523" s="8">
        <v>45896</v>
      </c>
      <c r="BO2523" s="7" t="s">
        <v>19</v>
      </c>
      <c r="BW2523" s="8">
        <v>45896</v>
      </c>
      <c r="CH2523" s="7" t="s">
        <v>18</v>
      </c>
      <c r="CP2523" s="8">
        <v>45896</v>
      </c>
      <c r="DA2523" s="7" t="s">
        <v>17</v>
      </c>
      <c r="DI2523" s="8">
        <v>45896</v>
      </c>
      <c r="DT2523" s="7" t="s">
        <v>16</v>
      </c>
      <c r="EB2523" s="8">
        <v>45896</v>
      </c>
      <c r="EM2523" s="7" t="s">
        <v>15</v>
      </c>
      <c r="EU2523" s="8">
        <v>45896</v>
      </c>
      <c r="FF2523" s="7" t="s">
        <v>14</v>
      </c>
      <c r="FN2523" s="8">
        <v>45896</v>
      </c>
      <c r="FY2523" s="7" t="s">
        <v>13</v>
      </c>
      <c r="GG2523" s="8">
        <v>45896</v>
      </c>
      <c r="GR2523" s="7" t="s">
        <v>12</v>
      </c>
      <c r="GZ2523" s="8">
        <v>45896</v>
      </c>
      <c r="HK2523" s="7" t="s">
        <v>11</v>
      </c>
      <c r="HS2523" s="8">
        <v>45896</v>
      </c>
    </row>
    <row r="2526" spans="1:228">
      <c r="A2526" s="9"/>
      <c r="B2526" s="9"/>
      <c r="C2526" s="9"/>
      <c r="D2526" s="9"/>
      <c r="E2526" s="10" t="s">
        <v>5</v>
      </c>
      <c r="F2526" s="10"/>
      <c r="G2526" s="10"/>
      <c r="H2526" s="9"/>
      <c r="I2526" s="10" t="s">
        <v>6</v>
      </c>
      <c r="J2526" s="10"/>
      <c r="K2526" s="10"/>
      <c r="L2526" s="9"/>
      <c r="M2526" s="10" t="s">
        <v>7</v>
      </c>
      <c r="N2526" s="10"/>
      <c r="O2526" s="10"/>
      <c r="P2526" s="9"/>
      <c r="Q2526" s="10" t="s">
        <v>8</v>
      </c>
      <c r="R2526" s="10"/>
      <c r="S2526" s="10"/>
      <c r="T2526" s="9"/>
      <c r="U2526" s="9"/>
      <c r="V2526" s="9"/>
      <c r="W2526" s="9"/>
      <c r="X2526" s="10" t="s">
        <v>5</v>
      </c>
      <c r="Y2526" s="10"/>
      <c r="Z2526" s="10"/>
      <c r="AA2526" s="9"/>
      <c r="AB2526" s="10" t="s">
        <v>6</v>
      </c>
      <c r="AC2526" s="10"/>
      <c r="AD2526" s="10"/>
      <c r="AE2526" s="9"/>
      <c r="AF2526" s="10" t="s">
        <v>7</v>
      </c>
      <c r="AG2526" s="10"/>
      <c r="AH2526" s="10"/>
      <c r="AI2526" s="9"/>
      <c r="AJ2526" s="10" t="s">
        <v>8</v>
      </c>
      <c r="AK2526" s="10"/>
      <c r="AL2526" s="10"/>
      <c r="AM2526" s="9"/>
      <c r="AN2526" s="9"/>
      <c r="AO2526" s="9"/>
      <c r="AP2526" s="9"/>
      <c r="AQ2526" s="10" t="s">
        <v>5</v>
      </c>
      <c r="AR2526" s="10"/>
      <c r="AS2526" s="10"/>
      <c r="AT2526" s="9"/>
      <c r="AU2526" s="10" t="s">
        <v>6</v>
      </c>
      <c r="AV2526" s="10"/>
      <c r="AW2526" s="10"/>
      <c r="AX2526" s="9"/>
      <c r="AY2526" s="10" t="s">
        <v>7</v>
      </c>
      <c r="AZ2526" s="10"/>
      <c r="BA2526" s="10"/>
      <c r="BB2526" s="9"/>
      <c r="BC2526" s="10" t="s">
        <v>8</v>
      </c>
      <c r="BD2526" s="10"/>
      <c r="BE2526" s="10"/>
      <c r="BF2526" s="9"/>
      <c r="BG2526" s="9"/>
      <c r="BH2526" s="9"/>
      <c r="BI2526" s="9"/>
      <c r="BJ2526" s="10" t="s">
        <v>5</v>
      </c>
      <c r="BK2526" s="10"/>
      <c r="BL2526" s="10"/>
      <c r="BM2526" s="9"/>
      <c r="BN2526" s="10" t="s">
        <v>6</v>
      </c>
      <c r="BO2526" s="10"/>
      <c r="BP2526" s="10"/>
      <c r="BQ2526" s="9"/>
      <c r="BR2526" s="10" t="s">
        <v>7</v>
      </c>
      <c r="BS2526" s="10"/>
      <c r="BT2526" s="10"/>
      <c r="BU2526" s="9"/>
      <c r="BV2526" s="10" t="s">
        <v>8</v>
      </c>
      <c r="BW2526" s="10"/>
      <c r="BX2526" s="10"/>
      <c r="BY2526" s="9"/>
      <c r="BZ2526" s="9"/>
      <c r="CA2526" s="9"/>
      <c r="CB2526" s="9"/>
      <c r="CC2526" s="10" t="s">
        <v>5</v>
      </c>
      <c r="CD2526" s="10"/>
      <c r="CE2526" s="10"/>
      <c r="CF2526" s="9"/>
      <c r="CG2526" s="10" t="s">
        <v>6</v>
      </c>
      <c r="CH2526" s="10"/>
      <c r="CI2526" s="10"/>
      <c r="CJ2526" s="9"/>
      <c r="CK2526" s="10" t="s">
        <v>7</v>
      </c>
      <c r="CL2526" s="10"/>
      <c r="CM2526" s="10"/>
      <c r="CN2526" s="9"/>
      <c r="CO2526" s="10" t="s">
        <v>8</v>
      </c>
      <c r="CP2526" s="10"/>
      <c r="CQ2526" s="10"/>
      <c r="CR2526" s="9"/>
      <c r="CS2526" s="9"/>
      <c r="CT2526" s="9"/>
      <c r="CU2526" s="9"/>
      <c r="CV2526" s="10" t="s">
        <v>5</v>
      </c>
      <c r="CW2526" s="10"/>
      <c r="CX2526" s="10"/>
      <c r="CY2526" s="9"/>
      <c r="CZ2526" s="10" t="s">
        <v>6</v>
      </c>
      <c r="DA2526" s="10"/>
      <c r="DB2526" s="10"/>
      <c r="DC2526" s="9"/>
      <c r="DD2526" s="10" t="s">
        <v>7</v>
      </c>
      <c r="DE2526" s="10"/>
      <c r="DF2526" s="10"/>
      <c r="DG2526" s="9"/>
      <c r="DH2526" s="10" t="s">
        <v>8</v>
      </c>
      <c r="DI2526" s="10"/>
      <c r="DJ2526" s="10"/>
      <c r="DK2526" s="9"/>
      <c r="DL2526" s="9"/>
      <c r="DM2526" s="9"/>
      <c r="DN2526" s="9"/>
      <c r="DO2526" s="10" t="s">
        <v>5</v>
      </c>
      <c r="DP2526" s="10"/>
      <c r="DQ2526" s="10"/>
      <c r="DR2526" s="9"/>
      <c r="DS2526" s="10" t="s">
        <v>6</v>
      </c>
      <c r="DT2526" s="10"/>
      <c r="DU2526" s="10"/>
      <c r="DV2526" s="9"/>
      <c r="DW2526" s="10" t="s">
        <v>7</v>
      </c>
      <c r="DX2526" s="10"/>
      <c r="DY2526" s="10"/>
      <c r="DZ2526" s="9"/>
      <c r="EA2526" s="10" t="s">
        <v>8</v>
      </c>
      <c r="EB2526" s="10"/>
      <c r="EC2526" s="10"/>
      <c r="ED2526" s="9"/>
      <c r="EE2526" s="9"/>
      <c r="EF2526" s="9"/>
      <c r="EG2526" s="9"/>
      <c r="EH2526" s="10" t="s">
        <v>5</v>
      </c>
      <c r="EI2526" s="10"/>
      <c r="EJ2526" s="10"/>
      <c r="EK2526" s="9"/>
      <c r="EL2526" s="10" t="s">
        <v>6</v>
      </c>
      <c r="EM2526" s="10"/>
      <c r="EN2526" s="10"/>
      <c r="EO2526" s="9"/>
      <c r="EP2526" s="10" t="s">
        <v>7</v>
      </c>
      <c r="EQ2526" s="10"/>
      <c r="ER2526" s="10"/>
      <c r="ES2526" s="9"/>
      <c r="ET2526" s="10" t="s">
        <v>8</v>
      </c>
      <c r="EU2526" s="10"/>
      <c r="EV2526" s="10"/>
      <c r="EW2526" s="9"/>
      <c r="EX2526" s="9"/>
      <c r="EY2526" s="9"/>
      <c r="EZ2526" s="9"/>
      <c r="FA2526" s="10" t="s">
        <v>5</v>
      </c>
      <c r="FB2526" s="10"/>
      <c r="FC2526" s="10"/>
      <c r="FD2526" s="9"/>
      <c r="FE2526" s="10" t="s">
        <v>6</v>
      </c>
      <c r="FF2526" s="10"/>
      <c r="FG2526" s="10"/>
      <c r="FH2526" s="9"/>
      <c r="FI2526" s="10" t="s">
        <v>7</v>
      </c>
      <c r="FJ2526" s="10"/>
      <c r="FK2526" s="10"/>
      <c r="FL2526" s="9"/>
      <c r="FM2526" s="10" t="s">
        <v>8</v>
      </c>
      <c r="FN2526" s="10"/>
      <c r="FO2526" s="10"/>
      <c r="FP2526" s="9"/>
      <c r="FQ2526" s="9"/>
      <c r="FR2526" s="9"/>
      <c r="FS2526" s="9"/>
      <c r="FT2526" s="10" t="s">
        <v>5</v>
      </c>
      <c r="FU2526" s="10"/>
      <c r="FV2526" s="10"/>
      <c r="FW2526" s="9"/>
      <c r="FX2526" s="10" t="s">
        <v>6</v>
      </c>
      <c r="FY2526" s="10"/>
      <c r="FZ2526" s="10"/>
      <c r="GA2526" s="9"/>
      <c r="GB2526" s="10" t="s">
        <v>7</v>
      </c>
      <c r="GC2526" s="10"/>
      <c r="GD2526" s="10"/>
      <c r="GE2526" s="9"/>
      <c r="GF2526" s="10" t="s">
        <v>8</v>
      </c>
      <c r="GG2526" s="10"/>
      <c r="GH2526" s="10"/>
      <c r="GI2526" s="9"/>
      <c r="GJ2526" s="9"/>
      <c r="GK2526" s="9"/>
      <c r="GL2526" s="9"/>
      <c r="GM2526" s="10" t="s">
        <v>5</v>
      </c>
      <c r="GN2526" s="10"/>
      <c r="GO2526" s="10"/>
      <c r="GP2526" s="9"/>
      <c r="GQ2526" s="10" t="s">
        <v>6</v>
      </c>
      <c r="GR2526" s="10"/>
      <c r="GS2526" s="10"/>
      <c r="GT2526" s="9"/>
      <c r="GU2526" s="10" t="s">
        <v>7</v>
      </c>
      <c r="GV2526" s="10"/>
      <c r="GW2526" s="10"/>
      <c r="GX2526" s="9"/>
      <c r="GY2526" s="10" t="s">
        <v>8</v>
      </c>
      <c r="GZ2526" s="10"/>
      <c r="HA2526" s="10"/>
      <c r="HB2526" s="9"/>
      <c r="HC2526" s="9"/>
      <c r="HD2526" s="9"/>
      <c r="HE2526" s="9"/>
      <c r="HF2526" s="10" t="s">
        <v>5</v>
      </c>
      <c r="HG2526" s="10"/>
      <c r="HH2526" s="10"/>
      <c r="HI2526" s="9"/>
      <c r="HJ2526" s="10" t="s">
        <v>6</v>
      </c>
      <c r="HK2526" s="10"/>
      <c r="HL2526" s="10"/>
      <c r="HM2526" s="9"/>
      <c r="HN2526" s="10" t="s">
        <v>7</v>
      </c>
      <c r="HO2526" s="10"/>
      <c r="HP2526" s="10"/>
      <c r="HQ2526" s="9"/>
      <c r="HR2526" s="10" t="s">
        <v>8</v>
      </c>
      <c r="HS2526" s="10"/>
      <c r="HT2526" s="10"/>
    </row>
    <row r="2528" spans="1:228">
      <c r="B2528" s="1" t="s">
        <v>9</v>
      </c>
      <c r="J2528" s="11"/>
      <c r="N2528" s="11"/>
      <c r="R2528" s="11"/>
      <c r="U2528" s="1" t="s">
        <v>9</v>
      </c>
      <c r="AC2528" s="11"/>
      <c r="AG2528" s="11"/>
      <c r="AK2528" s="11"/>
      <c r="AN2528" s="1" t="s">
        <v>9</v>
      </c>
      <c r="AV2528" s="11"/>
      <c r="AZ2528" s="11"/>
      <c r="BD2528" s="11"/>
      <c r="BG2528" s="1" t="s">
        <v>9</v>
      </c>
      <c r="BO2528" s="11"/>
      <c r="BS2528" s="11"/>
      <c r="BW2528" s="11"/>
      <c r="BZ2528" s="1" t="s">
        <v>9</v>
      </c>
      <c r="CH2528" s="11"/>
      <c r="CL2528" s="11"/>
      <c r="CP2528" s="11"/>
      <c r="CS2528" s="1" t="s">
        <v>9</v>
      </c>
      <c r="DA2528" s="11"/>
      <c r="DE2528" s="11"/>
      <c r="DI2528" s="11"/>
      <c r="DL2528" s="1" t="s">
        <v>9</v>
      </c>
      <c r="DT2528" s="11"/>
      <c r="DX2528" s="11"/>
      <c r="EB2528" s="11"/>
      <c r="EE2528" s="1" t="s">
        <v>9</v>
      </c>
      <c r="EM2528" s="11"/>
      <c r="EQ2528" s="11"/>
      <c r="EU2528" s="11"/>
      <c r="EX2528" s="1" t="s">
        <v>9</v>
      </c>
      <c r="FF2528" s="11"/>
      <c r="FJ2528" s="11"/>
      <c r="FN2528" s="11"/>
      <c r="FQ2528" s="1" t="s">
        <v>9</v>
      </c>
      <c r="FY2528" s="11"/>
      <c r="GC2528" s="11"/>
      <c r="GG2528" s="11"/>
      <c r="GJ2528" s="1" t="s">
        <v>9</v>
      </c>
      <c r="GR2528" s="11"/>
      <c r="GV2528" s="11"/>
      <c r="GZ2528" s="11"/>
      <c r="HC2528" s="1" t="s">
        <v>9</v>
      </c>
      <c r="HK2528" s="11"/>
      <c r="HO2528" s="11"/>
      <c r="HS2528" s="11"/>
    </row>
    <row r="2529" spans="2:227">
      <c r="B2529" s="1" t="s">
        <v>6</v>
      </c>
      <c r="J2529" s="11"/>
      <c r="N2529" s="11"/>
      <c r="R2529" s="11"/>
      <c r="U2529" s="1" t="s">
        <v>6</v>
      </c>
      <c r="AC2529" s="11"/>
      <c r="AG2529" s="11"/>
      <c r="AK2529" s="11"/>
      <c r="AN2529" s="1" t="s">
        <v>6</v>
      </c>
      <c r="AV2529" s="11"/>
      <c r="AZ2529" s="11"/>
      <c r="BD2529" s="11"/>
      <c r="BG2529" s="1" t="s">
        <v>6</v>
      </c>
      <c r="BO2529" s="11"/>
      <c r="BS2529" s="11"/>
      <c r="BW2529" s="11"/>
      <c r="BZ2529" s="1" t="s">
        <v>6</v>
      </c>
      <c r="CH2529" s="11"/>
      <c r="CL2529" s="11"/>
      <c r="CP2529" s="11"/>
      <c r="CS2529" s="1" t="s">
        <v>6</v>
      </c>
      <c r="DA2529" s="11"/>
      <c r="DE2529" s="11"/>
      <c r="DI2529" s="11"/>
      <c r="DL2529" s="1" t="s">
        <v>6</v>
      </c>
      <c r="DT2529" s="11"/>
      <c r="DX2529" s="11"/>
      <c r="EB2529" s="11"/>
      <c r="EE2529" s="1" t="s">
        <v>6</v>
      </c>
      <c r="EM2529" s="11"/>
      <c r="EQ2529" s="11"/>
      <c r="EU2529" s="11"/>
      <c r="EX2529" s="1" t="s">
        <v>6</v>
      </c>
      <c r="FF2529" s="11"/>
      <c r="FJ2529" s="11"/>
      <c r="FN2529" s="11"/>
      <c r="FQ2529" s="1" t="s">
        <v>6</v>
      </c>
      <c r="FY2529" s="11"/>
      <c r="GC2529" s="11"/>
      <c r="GG2529" s="11"/>
      <c r="GJ2529" s="1" t="s">
        <v>6</v>
      </c>
      <c r="GR2529" s="11"/>
      <c r="GV2529" s="11"/>
      <c r="GZ2529" s="11"/>
      <c r="HC2529" s="1" t="s">
        <v>6</v>
      </c>
      <c r="HK2529" s="11"/>
      <c r="HO2529" s="11"/>
      <c r="HS2529" s="11"/>
    </row>
    <row r="2530" spans="2:227">
      <c r="B2530" s="1" t="s">
        <v>10</v>
      </c>
      <c r="J2530" s="11"/>
      <c r="N2530" s="11"/>
      <c r="R2530" s="11"/>
      <c r="U2530" s="1" t="s">
        <v>10</v>
      </c>
      <c r="AC2530" s="11"/>
      <c r="AG2530" s="11"/>
      <c r="AK2530" s="11"/>
      <c r="AN2530" s="1" t="s">
        <v>10</v>
      </c>
      <c r="AV2530" s="11"/>
      <c r="AZ2530" s="11"/>
      <c r="BD2530" s="11"/>
      <c r="BG2530" s="1" t="s">
        <v>10</v>
      </c>
      <c r="BO2530" s="11"/>
      <c r="BS2530" s="11"/>
      <c r="BW2530" s="11"/>
      <c r="BZ2530" s="1" t="s">
        <v>10</v>
      </c>
      <c r="CH2530" s="11"/>
      <c r="CL2530" s="11"/>
      <c r="CP2530" s="11"/>
      <c r="CS2530" s="1" t="s">
        <v>10</v>
      </c>
      <c r="DA2530" s="11"/>
      <c r="DE2530" s="11"/>
      <c r="DI2530" s="11"/>
      <c r="DL2530" s="1" t="s">
        <v>10</v>
      </c>
      <c r="DT2530" s="11"/>
      <c r="DX2530" s="11"/>
      <c r="EB2530" s="11"/>
      <c r="EE2530" s="1" t="s">
        <v>10</v>
      </c>
      <c r="EM2530" s="11"/>
      <c r="EQ2530" s="11"/>
      <c r="EU2530" s="11"/>
      <c r="EX2530" s="1" t="s">
        <v>10</v>
      </c>
      <c r="FF2530" s="11"/>
      <c r="FJ2530" s="11"/>
      <c r="FN2530" s="11"/>
      <c r="FQ2530" s="1" t="s">
        <v>10</v>
      </c>
      <c r="FY2530" s="11"/>
      <c r="GC2530" s="11"/>
      <c r="GG2530" s="11"/>
      <c r="GJ2530" s="1" t="s">
        <v>10</v>
      </c>
      <c r="GR2530" s="11"/>
      <c r="GV2530" s="11"/>
      <c r="GZ2530" s="11"/>
      <c r="HC2530" s="1" t="s">
        <v>10</v>
      </c>
      <c r="HK2530" s="11"/>
      <c r="HO2530" s="11"/>
      <c r="HS2530" s="11"/>
    </row>
    <row r="2531" spans="2:227">
      <c r="J2531" s="11"/>
      <c r="N2531" s="11"/>
      <c r="R2531" s="11"/>
      <c r="AC2531" s="11"/>
      <c r="AG2531" s="11"/>
      <c r="AK2531" s="11"/>
      <c r="AV2531" s="11"/>
      <c r="AZ2531" s="11"/>
      <c r="BD2531" s="11"/>
      <c r="BO2531" s="11"/>
      <c r="BS2531" s="11"/>
      <c r="BW2531" s="11"/>
      <c r="CH2531" s="11"/>
      <c r="CL2531" s="11"/>
      <c r="CP2531" s="11"/>
      <c r="DA2531" s="11"/>
      <c r="DE2531" s="11"/>
      <c r="DI2531" s="11"/>
      <c r="DT2531" s="11"/>
      <c r="DX2531" s="11"/>
      <c r="EB2531" s="11"/>
      <c r="EM2531" s="11"/>
      <c r="EQ2531" s="11"/>
      <c r="EU2531" s="11"/>
      <c r="FF2531" s="11"/>
      <c r="FJ2531" s="11"/>
      <c r="FN2531" s="11"/>
      <c r="FY2531" s="11"/>
      <c r="GC2531" s="11"/>
      <c r="GG2531" s="11"/>
      <c r="GR2531" s="11"/>
      <c r="GV2531" s="11"/>
      <c r="GZ2531" s="11"/>
      <c r="HK2531" s="11"/>
      <c r="HO2531" s="11"/>
      <c r="HS2531" s="11"/>
    </row>
    <row r="2532" spans="2:227">
      <c r="J2532" s="11"/>
      <c r="N2532" s="11"/>
      <c r="R2532" s="11"/>
      <c r="AC2532" s="11"/>
      <c r="AG2532" s="11"/>
      <c r="AK2532" s="11"/>
      <c r="AV2532" s="11"/>
      <c r="AZ2532" s="11"/>
      <c r="BD2532" s="11"/>
      <c r="BO2532" s="11"/>
      <c r="BS2532" s="11"/>
      <c r="BW2532" s="11"/>
      <c r="CH2532" s="11"/>
      <c r="CL2532" s="11"/>
      <c r="CP2532" s="11"/>
      <c r="DA2532" s="11"/>
      <c r="DE2532" s="11"/>
      <c r="DI2532" s="11"/>
      <c r="DT2532" s="11"/>
      <c r="DX2532" s="11"/>
      <c r="EB2532" s="11"/>
      <c r="EM2532" s="11"/>
      <c r="EQ2532" s="11"/>
      <c r="EU2532" s="11"/>
      <c r="FF2532" s="11"/>
      <c r="FJ2532" s="11"/>
      <c r="FN2532" s="11"/>
      <c r="FY2532" s="11"/>
      <c r="GC2532" s="11"/>
      <c r="GG2532" s="11"/>
      <c r="GR2532" s="11"/>
      <c r="GV2532" s="11"/>
      <c r="GZ2532" s="11"/>
      <c r="HK2532" s="11"/>
      <c r="HO2532" s="11"/>
      <c r="HS2532" s="11"/>
    </row>
    <row r="2533" spans="2:227">
      <c r="J2533" s="11"/>
      <c r="N2533" s="11"/>
      <c r="R2533" s="11"/>
      <c r="AC2533" s="11"/>
      <c r="AG2533" s="11"/>
      <c r="AK2533" s="11"/>
      <c r="AV2533" s="11"/>
      <c r="AZ2533" s="11"/>
      <c r="BD2533" s="11"/>
      <c r="BO2533" s="11"/>
      <c r="BS2533" s="11"/>
      <c r="BW2533" s="11"/>
      <c r="CH2533" s="11"/>
      <c r="CL2533" s="11"/>
      <c r="CP2533" s="11"/>
      <c r="DA2533" s="11"/>
      <c r="DE2533" s="11"/>
      <c r="DI2533" s="11"/>
      <c r="DT2533" s="11"/>
      <c r="DX2533" s="11"/>
      <c r="EB2533" s="11"/>
      <c r="EM2533" s="11"/>
      <c r="EQ2533" s="11"/>
      <c r="EU2533" s="11"/>
      <c r="FF2533" s="11"/>
      <c r="FJ2533" s="11"/>
      <c r="FN2533" s="11"/>
      <c r="FY2533" s="11"/>
      <c r="GC2533" s="11"/>
      <c r="GG2533" s="11"/>
      <c r="GR2533" s="11"/>
      <c r="GV2533" s="11"/>
      <c r="GZ2533" s="11"/>
      <c r="HK2533" s="11"/>
      <c r="HO2533" s="11"/>
      <c r="HS2533" s="11"/>
    </row>
    <row r="2534" spans="2:227">
      <c r="J2534" s="11"/>
      <c r="N2534" s="11"/>
      <c r="R2534" s="11"/>
      <c r="AC2534" s="11"/>
      <c r="AG2534" s="11"/>
      <c r="AK2534" s="11"/>
      <c r="AV2534" s="11"/>
      <c r="AZ2534" s="11"/>
      <c r="BD2534" s="11"/>
      <c r="BO2534" s="11"/>
      <c r="BS2534" s="11"/>
      <c r="BW2534" s="11"/>
      <c r="CH2534" s="11"/>
      <c r="CL2534" s="11"/>
      <c r="CP2534" s="11"/>
      <c r="DA2534" s="11"/>
      <c r="DE2534" s="11"/>
      <c r="DI2534" s="11"/>
      <c r="DT2534" s="11"/>
      <c r="DX2534" s="11"/>
      <c r="EB2534" s="11"/>
      <c r="EM2534" s="11"/>
      <c r="EQ2534" s="11"/>
      <c r="EU2534" s="11"/>
      <c r="FF2534" s="11"/>
      <c r="FJ2534" s="11"/>
      <c r="FN2534" s="11"/>
      <c r="FY2534" s="11"/>
      <c r="GC2534" s="11"/>
      <c r="GG2534" s="11"/>
      <c r="GR2534" s="11"/>
      <c r="GV2534" s="11"/>
      <c r="GZ2534" s="11"/>
      <c r="HK2534" s="11"/>
      <c r="HO2534" s="11"/>
      <c r="HS2534" s="11"/>
    </row>
    <row r="2535" spans="2:227">
      <c r="J2535" s="11"/>
      <c r="N2535" s="11"/>
      <c r="R2535" s="11"/>
      <c r="AC2535" s="11"/>
      <c r="AG2535" s="11"/>
      <c r="AK2535" s="11"/>
      <c r="AV2535" s="11"/>
      <c r="AZ2535" s="11"/>
      <c r="BD2535" s="11"/>
      <c r="BO2535" s="11"/>
      <c r="BS2535" s="11"/>
      <c r="BW2535" s="11"/>
      <c r="CH2535" s="11"/>
      <c r="CL2535" s="11"/>
      <c r="CP2535" s="11"/>
      <c r="DA2535" s="11"/>
      <c r="DE2535" s="11"/>
      <c r="DI2535" s="11"/>
      <c r="DT2535" s="11"/>
      <c r="DX2535" s="11"/>
      <c r="EB2535" s="11"/>
      <c r="EM2535" s="11"/>
      <c r="EQ2535" s="11"/>
      <c r="EU2535" s="11"/>
      <c r="FF2535" s="11"/>
      <c r="FJ2535" s="11"/>
      <c r="FN2535" s="11"/>
      <c r="FY2535" s="11"/>
      <c r="GC2535" s="11"/>
      <c r="GG2535" s="11"/>
      <c r="GR2535" s="11"/>
      <c r="GV2535" s="11"/>
      <c r="GZ2535" s="11"/>
      <c r="HK2535" s="11"/>
      <c r="HO2535" s="11"/>
      <c r="HS2535" s="11"/>
    </row>
    <row r="2536" spans="2:227">
      <c r="J2536" s="11"/>
      <c r="N2536" s="11"/>
      <c r="R2536" s="11"/>
      <c r="AC2536" s="11"/>
      <c r="AG2536" s="11"/>
      <c r="AK2536" s="11"/>
      <c r="AV2536" s="11"/>
      <c r="AZ2536" s="11"/>
      <c r="BD2536" s="11"/>
      <c r="BO2536" s="11"/>
      <c r="BS2536" s="11"/>
      <c r="BW2536" s="11"/>
      <c r="CH2536" s="11"/>
      <c r="CL2536" s="11"/>
      <c r="CP2536" s="11"/>
      <c r="DA2536" s="11"/>
      <c r="DE2536" s="11"/>
      <c r="DI2536" s="11"/>
      <c r="DT2536" s="11"/>
      <c r="DX2536" s="11"/>
      <c r="EB2536" s="11"/>
      <c r="EM2536" s="11"/>
      <c r="EQ2536" s="11"/>
      <c r="EU2536" s="11"/>
      <c r="FF2536" s="11"/>
      <c r="FJ2536" s="11"/>
      <c r="FN2536" s="11"/>
      <c r="FY2536" s="11"/>
      <c r="GC2536" s="11"/>
      <c r="GG2536" s="11"/>
      <c r="GR2536" s="11"/>
      <c r="GV2536" s="11"/>
      <c r="GZ2536" s="11"/>
      <c r="HK2536" s="11"/>
      <c r="HO2536" s="11"/>
      <c r="HS2536" s="11"/>
    </row>
    <row r="2537" spans="2:227">
      <c r="J2537" s="11"/>
      <c r="N2537" s="11"/>
      <c r="R2537" s="11"/>
      <c r="AC2537" s="11"/>
      <c r="AG2537" s="11"/>
      <c r="AK2537" s="11"/>
      <c r="AV2537" s="11"/>
      <c r="AZ2537" s="11"/>
      <c r="BD2537" s="11"/>
      <c r="BO2537" s="11"/>
      <c r="BS2537" s="11"/>
      <c r="BW2537" s="11"/>
      <c r="CH2537" s="11"/>
      <c r="CL2537" s="11"/>
      <c r="CP2537" s="11"/>
      <c r="DA2537" s="11"/>
      <c r="DE2537" s="11"/>
      <c r="DI2537" s="11"/>
      <c r="DT2537" s="11"/>
      <c r="DX2537" s="11"/>
      <c r="EB2537" s="11"/>
      <c r="EM2537" s="11"/>
      <c r="EQ2537" s="11"/>
      <c r="EU2537" s="11"/>
      <c r="FF2537" s="11"/>
      <c r="FJ2537" s="11"/>
      <c r="FN2537" s="11"/>
      <c r="FY2537" s="11"/>
      <c r="GC2537" s="11"/>
      <c r="GG2537" s="11"/>
      <c r="GR2537" s="11"/>
      <c r="GV2537" s="11"/>
      <c r="GZ2537" s="11"/>
      <c r="HK2537" s="11"/>
      <c r="HO2537" s="11"/>
      <c r="HS2537" s="11"/>
    </row>
    <row r="2538" spans="2:227">
      <c r="J2538" s="11"/>
      <c r="N2538" s="11"/>
      <c r="R2538" s="11"/>
      <c r="AC2538" s="11"/>
      <c r="AG2538" s="11"/>
      <c r="AK2538" s="11"/>
      <c r="AV2538" s="11"/>
      <c r="AZ2538" s="11"/>
      <c r="BD2538" s="11"/>
      <c r="BO2538" s="11"/>
      <c r="BS2538" s="11"/>
      <c r="BW2538" s="11"/>
      <c r="CH2538" s="11"/>
      <c r="CL2538" s="11"/>
      <c r="CP2538" s="11"/>
      <c r="DA2538" s="11"/>
      <c r="DE2538" s="11"/>
      <c r="DI2538" s="11"/>
      <c r="DT2538" s="11"/>
      <c r="DX2538" s="11"/>
      <c r="EB2538" s="11"/>
      <c r="EM2538" s="11"/>
      <c r="EQ2538" s="11"/>
      <c r="EU2538" s="11"/>
      <c r="FF2538" s="11"/>
      <c r="FJ2538" s="11"/>
      <c r="FN2538" s="11"/>
      <c r="FY2538" s="11"/>
      <c r="GC2538" s="11"/>
      <c r="GG2538" s="11"/>
      <c r="GR2538" s="11"/>
      <c r="GV2538" s="11"/>
      <c r="GZ2538" s="11"/>
      <c r="HK2538" s="11"/>
      <c r="HO2538" s="11"/>
      <c r="HS2538" s="11"/>
    </row>
    <row r="2539" spans="2:227">
      <c r="J2539" s="11"/>
      <c r="N2539" s="11"/>
      <c r="R2539" s="11"/>
      <c r="AC2539" s="11"/>
      <c r="AG2539" s="11"/>
      <c r="AK2539" s="11"/>
      <c r="AV2539" s="11"/>
      <c r="AZ2539" s="11"/>
      <c r="BD2539" s="11"/>
      <c r="BO2539" s="11"/>
      <c r="BS2539" s="11"/>
      <c r="BW2539" s="11"/>
      <c r="CH2539" s="11"/>
      <c r="CL2539" s="11"/>
      <c r="CP2539" s="11"/>
      <c r="DA2539" s="11"/>
      <c r="DE2539" s="11"/>
      <c r="DI2539" s="11"/>
      <c r="DT2539" s="11"/>
      <c r="DX2539" s="11"/>
      <c r="EB2539" s="11"/>
      <c r="EM2539" s="11"/>
      <c r="EQ2539" s="11"/>
      <c r="EU2539" s="11"/>
      <c r="FF2539" s="11"/>
      <c r="FJ2539" s="11"/>
      <c r="FN2539" s="11"/>
      <c r="FY2539" s="11"/>
      <c r="GC2539" s="11"/>
      <c r="GG2539" s="11"/>
      <c r="GR2539" s="11"/>
      <c r="GV2539" s="11"/>
      <c r="GZ2539" s="11"/>
      <c r="HK2539" s="11"/>
      <c r="HO2539" s="11"/>
      <c r="HS2539" s="11"/>
    </row>
    <row r="2540" spans="2:227">
      <c r="J2540" s="11"/>
      <c r="N2540" s="11"/>
      <c r="R2540" s="11"/>
      <c r="AC2540" s="11"/>
      <c r="AG2540" s="11"/>
      <c r="AK2540" s="11"/>
      <c r="AV2540" s="11"/>
      <c r="AZ2540" s="11"/>
      <c r="BD2540" s="11"/>
      <c r="BO2540" s="11"/>
      <c r="BS2540" s="11"/>
      <c r="BW2540" s="11"/>
      <c r="CH2540" s="11"/>
      <c r="CL2540" s="11"/>
      <c r="CP2540" s="11"/>
      <c r="DA2540" s="11"/>
      <c r="DE2540" s="11"/>
      <c r="DI2540" s="11"/>
      <c r="DT2540" s="11"/>
      <c r="DX2540" s="11"/>
      <c r="EB2540" s="11"/>
      <c r="EM2540" s="11"/>
      <c r="EQ2540" s="11"/>
      <c r="EU2540" s="11"/>
      <c r="FF2540" s="11"/>
      <c r="FJ2540" s="11"/>
      <c r="FN2540" s="11"/>
      <c r="FY2540" s="11"/>
      <c r="GC2540" s="11"/>
      <c r="GG2540" s="11"/>
      <c r="GR2540" s="11"/>
      <c r="GV2540" s="11"/>
      <c r="GZ2540" s="11"/>
      <c r="HK2540" s="11"/>
      <c r="HO2540" s="11"/>
      <c r="HS2540" s="11"/>
    </row>
    <row r="2541" spans="2:227">
      <c r="J2541" s="11"/>
      <c r="N2541" s="11"/>
      <c r="R2541" s="11"/>
      <c r="AC2541" s="11"/>
      <c r="AG2541" s="11"/>
      <c r="AK2541" s="11"/>
      <c r="AV2541" s="11"/>
      <c r="AZ2541" s="11"/>
      <c r="BD2541" s="11"/>
      <c r="BO2541" s="11"/>
      <c r="BS2541" s="11"/>
      <c r="BW2541" s="11"/>
      <c r="CH2541" s="11"/>
      <c r="CL2541" s="11"/>
      <c r="CP2541" s="11"/>
      <c r="DA2541" s="11"/>
      <c r="DE2541" s="11"/>
      <c r="DI2541" s="11"/>
      <c r="DT2541" s="11"/>
      <c r="DX2541" s="11"/>
      <c r="EB2541" s="11"/>
      <c r="EM2541" s="11"/>
      <c r="EQ2541" s="11"/>
      <c r="EU2541" s="11"/>
      <c r="FF2541" s="11"/>
      <c r="FJ2541" s="11"/>
      <c r="FN2541" s="11"/>
      <c r="FY2541" s="11"/>
      <c r="GC2541" s="11"/>
      <c r="GG2541" s="11"/>
      <c r="GR2541" s="11"/>
      <c r="GV2541" s="11"/>
      <c r="GZ2541" s="11"/>
      <c r="HK2541" s="11"/>
      <c r="HO2541" s="11"/>
      <c r="HS2541" s="11"/>
    </row>
    <row r="2542" spans="2:227">
      <c r="J2542" s="11"/>
      <c r="N2542" s="11"/>
      <c r="R2542" s="11"/>
      <c r="AC2542" s="11"/>
      <c r="AG2542" s="11"/>
      <c r="AK2542" s="11"/>
      <c r="AV2542" s="11"/>
      <c r="AZ2542" s="11"/>
      <c r="BD2542" s="11"/>
      <c r="BO2542" s="11"/>
      <c r="BS2542" s="11"/>
      <c r="BW2542" s="11"/>
      <c r="CH2542" s="11"/>
      <c r="CL2542" s="11"/>
      <c r="CP2542" s="11"/>
      <c r="DA2542" s="11"/>
      <c r="DE2542" s="11"/>
      <c r="DI2542" s="11"/>
      <c r="DT2542" s="11"/>
      <c r="DX2542" s="11"/>
      <c r="EB2542" s="11"/>
      <c r="EM2542" s="11"/>
      <c r="EQ2542" s="11"/>
      <c r="EU2542" s="11"/>
      <c r="FF2542" s="11"/>
      <c r="FJ2542" s="11"/>
      <c r="FN2542" s="11"/>
      <c r="FY2542" s="11"/>
      <c r="GC2542" s="11"/>
      <c r="GG2542" s="11"/>
      <c r="GR2542" s="11"/>
      <c r="GV2542" s="11"/>
      <c r="GZ2542" s="11"/>
      <c r="HK2542" s="11"/>
      <c r="HO2542" s="11"/>
      <c r="HS2542" s="11"/>
    </row>
    <row r="2543" spans="2:227">
      <c r="J2543" s="11"/>
      <c r="N2543" s="11"/>
      <c r="R2543" s="11"/>
      <c r="AC2543" s="11"/>
      <c r="AG2543" s="11"/>
      <c r="AK2543" s="11"/>
      <c r="AV2543" s="11"/>
      <c r="AZ2543" s="11"/>
      <c r="BD2543" s="11"/>
      <c r="BO2543" s="11"/>
      <c r="BS2543" s="11"/>
      <c r="BW2543" s="11"/>
      <c r="CH2543" s="11"/>
      <c r="CL2543" s="11"/>
      <c r="CP2543" s="11"/>
      <c r="DA2543" s="11"/>
      <c r="DE2543" s="11"/>
      <c r="DI2543" s="11"/>
      <c r="DT2543" s="11"/>
      <c r="DX2543" s="11"/>
      <c r="EB2543" s="11"/>
      <c r="EM2543" s="11"/>
      <c r="EQ2543" s="11"/>
      <c r="EU2543" s="11"/>
      <c r="FF2543" s="11"/>
      <c r="FJ2543" s="11"/>
      <c r="FN2543" s="11"/>
      <c r="FY2543" s="11"/>
      <c r="GC2543" s="11"/>
      <c r="GG2543" s="11"/>
      <c r="GR2543" s="11"/>
      <c r="GV2543" s="11"/>
      <c r="GZ2543" s="11"/>
      <c r="HK2543" s="11"/>
      <c r="HO2543" s="11"/>
      <c r="HS2543" s="11"/>
    </row>
    <row r="2544" spans="2:227">
      <c r="J2544" s="11"/>
      <c r="N2544" s="11"/>
      <c r="R2544" s="11"/>
      <c r="AC2544" s="11"/>
      <c r="AG2544" s="11"/>
      <c r="AK2544" s="11"/>
      <c r="AV2544" s="11"/>
      <c r="AZ2544" s="11"/>
      <c r="BD2544" s="11"/>
      <c r="BO2544" s="11"/>
      <c r="BS2544" s="11"/>
      <c r="BW2544" s="11"/>
      <c r="CH2544" s="11"/>
      <c r="CL2544" s="11"/>
      <c r="CP2544" s="11"/>
      <c r="DA2544" s="11"/>
      <c r="DE2544" s="11"/>
      <c r="DI2544" s="11"/>
      <c r="DT2544" s="11"/>
      <c r="DX2544" s="11"/>
      <c r="EB2544" s="11"/>
      <c r="EM2544" s="11"/>
      <c r="EQ2544" s="11"/>
      <c r="EU2544" s="11"/>
      <c r="FF2544" s="11"/>
      <c r="FJ2544" s="11"/>
      <c r="FN2544" s="11"/>
      <c r="FY2544" s="11"/>
      <c r="GC2544" s="11"/>
      <c r="GG2544" s="11"/>
      <c r="GR2544" s="11"/>
      <c r="GV2544" s="11"/>
      <c r="GZ2544" s="11"/>
      <c r="HK2544" s="11"/>
      <c r="HO2544" s="11"/>
      <c r="HS2544" s="11"/>
    </row>
    <row r="2545" spans="10:227">
      <c r="J2545" s="11"/>
      <c r="N2545" s="11"/>
      <c r="R2545" s="11"/>
      <c r="AC2545" s="11"/>
      <c r="AG2545" s="11"/>
      <c r="AK2545" s="11"/>
      <c r="AV2545" s="11"/>
      <c r="AZ2545" s="11"/>
      <c r="BD2545" s="11"/>
      <c r="BO2545" s="11"/>
      <c r="BS2545" s="11"/>
      <c r="BW2545" s="11"/>
      <c r="CH2545" s="11"/>
      <c r="CL2545" s="11"/>
      <c r="CP2545" s="11"/>
      <c r="DA2545" s="11"/>
      <c r="DE2545" s="11"/>
      <c r="DI2545" s="11"/>
      <c r="DT2545" s="11"/>
      <c r="DX2545" s="11"/>
      <c r="EB2545" s="11"/>
      <c r="EM2545" s="11"/>
      <c r="EQ2545" s="11"/>
      <c r="EU2545" s="11"/>
      <c r="FF2545" s="11"/>
      <c r="FJ2545" s="11"/>
      <c r="FN2545" s="11"/>
      <c r="FY2545" s="11"/>
      <c r="GC2545" s="11"/>
      <c r="GG2545" s="11"/>
      <c r="GR2545" s="11"/>
      <c r="GV2545" s="11"/>
      <c r="GZ2545" s="11"/>
      <c r="HK2545" s="11"/>
      <c r="HO2545" s="11"/>
      <c r="HS2545" s="11"/>
    </row>
    <row r="2546" spans="10:227">
      <c r="J2546" s="11"/>
      <c r="N2546" s="11"/>
      <c r="R2546" s="11"/>
      <c r="AC2546" s="11"/>
      <c r="AG2546" s="11"/>
      <c r="AK2546" s="11"/>
      <c r="AV2546" s="11"/>
      <c r="AZ2546" s="11"/>
      <c r="BD2546" s="11"/>
      <c r="BO2546" s="11"/>
      <c r="BS2546" s="11"/>
      <c r="BW2546" s="11"/>
      <c r="CH2546" s="11"/>
      <c r="CL2546" s="11"/>
      <c r="CP2546" s="11"/>
      <c r="DA2546" s="11"/>
      <c r="DE2546" s="11"/>
      <c r="DI2546" s="11"/>
      <c r="DT2546" s="11"/>
      <c r="DX2546" s="11"/>
      <c r="EB2546" s="11"/>
      <c r="EM2546" s="11"/>
      <c r="EQ2546" s="11"/>
      <c r="EU2546" s="11"/>
      <c r="FF2546" s="11"/>
      <c r="FJ2546" s="11"/>
      <c r="FN2546" s="11"/>
      <c r="FY2546" s="11"/>
      <c r="GC2546" s="11"/>
      <c r="GG2546" s="11"/>
      <c r="GR2546" s="11"/>
      <c r="GV2546" s="11"/>
      <c r="GZ2546" s="11"/>
      <c r="HK2546" s="11"/>
      <c r="HO2546" s="11"/>
      <c r="HS2546" s="11"/>
    </row>
    <row r="2547" spans="10:227">
      <c r="J2547" s="11"/>
      <c r="N2547" s="11"/>
      <c r="R2547" s="11"/>
      <c r="AC2547" s="11"/>
      <c r="AG2547" s="11"/>
      <c r="AK2547" s="11"/>
      <c r="AV2547" s="11"/>
      <c r="AZ2547" s="11"/>
      <c r="BD2547" s="11"/>
      <c r="BO2547" s="11"/>
      <c r="BS2547" s="11"/>
      <c r="BW2547" s="11"/>
      <c r="CH2547" s="11"/>
      <c r="CL2547" s="11"/>
      <c r="CP2547" s="11"/>
      <c r="DA2547" s="11"/>
      <c r="DE2547" s="11"/>
      <c r="DI2547" s="11"/>
      <c r="DT2547" s="11"/>
      <c r="DX2547" s="11"/>
      <c r="EB2547" s="11"/>
      <c r="EM2547" s="11"/>
      <c r="EQ2547" s="11"/>
      <c r="EU2547" s="11"/>
      <c r="FF2547" s="11"/>
      <c r="FJ2547" s="11"/>
      <c r="FN2547" s="11"/>
      <c r="FY2547" s="11"/>
      <c r="GC2547" s="11"/>
      <c r="GG2547" s="11"/>
      <c r="GR2547" s="11"/>
      <c r="GV2547" s="11"/>
      <c r="GZ2547" s="11"/>
      <c r="HK2547" s="11"/>
      <c r="HO2547" s="11"/>
      <c r="HS2547" s="11"/>
    </row>
    <row r="2548" spans="10:227">
      <c r="J2548" s="11"/>
      <c r="N2548" s="11"/>
      <c r="R2548" s="11"/>
      <c r="AC2548" s="11"/>
      <c r="AG2548" s="11"/>
      <c r="AK2548" s="11"/>
      <c r="AV2548" s="11"/>
      <c r="AZ2548" s="11"/>
      <c r="BD2548" s="11"/>
      <c r="BO2548" s="11"/>
      <c r="BS2548" s="11"/>
      <c r="BW2548" s="11"/>
      <c r="CH2548" s="11"/>
      <c r="CL2548" s="11"/>
      <c r="CP2548" s="11"/>
      <c r="DA2548" s="11"/>
      <c r="DE2548" s="11"/>
      <c r="DI2548" s="11"/>
      <c r="DT2548" s="11"/>
      <c r="DX2548" s="11"/>
      <c r="EB2548" s="11"/>
      <c r="EM2548" s="11"/>
      <c r="EQ2548" s="11"/>
      <c r="EU2548" s="11"/>
      <c r="FF2548" s="11"/>
      <c r="FJ2548" s="11"/>
      <c r="FN2548" s="11"/>
      <c r="FY2548" s="11"/>
      <c r="GC2548" s="11"/>
      <c r="GG2548" s="11"/>
      <c r="GR2548" s="11"/>
      <c r="GV2548" s="11"/>
      <c r="GZ2548" s="11"/>
      <c r="HK2548" s="11"/>
      <c r="HO2548" s="11"/>
      <c r="HS2548" s="11"/>
    </row>
    <row r="2549" spans="10:227">
      <c r="J2549" s="11"/>
      <c r="N2549" s="11"/>
      <c r="R2549" s="11"/>
      <c r="AC2549" s="11"/>
      <c r="AG2549" s="11"/>
      <c r="AK2549" s="11"/>
      <c r="AV2549" s="11"/>
      <c r="AZ2549" s="11"/>
      <c r="BD2549" s="11"/>
      <c r="BO2549" s="11"/>
      <c r="BS2549" s="11"/>
      <c r="BW2549" s="11"/>
      <c r="CH2549" s="11"/>
      <c r="CL2549" s="11"/>
      <c r="CP2549" s="11"/>
      <c r="DA2549" s="11"/>
      <c r="DE2549" s="11"/>
      <c r="DI2549" s="11"/>
      <c r="DT2549" s="11"/>
      <c r="DX2549" s="11"/>
      <c r="EB2549" s="11"/>
      <c r="EM2549" s="11"/>
      <c r="EQ2549" s="11"/>
      <c r="EU2549" s="11"/>
      <c r="FF2549" s="11"/>
      <c r="FJ2549" s="11"/>
      <c r="FN2549" s="11"/>
      <c r="FY2549" s="11"/>
      <c r="GC2549" s="11"/>
      <c r="GG2549" s="11"/>
      <c r="GR2549" s="11"/>
      <c r="GV2549" s="11"/>
      <c r="GZ2549" s="11"/>
      <c r="HK2549" s="11"/>
      <c r="HO2549" s="11"/>
      <c r="HS2549" s="11"/>
    </row>
    <row r="2550" spans="10:227">
      <c r="J2550" s="11"/>
      <c r="N2550" s="11"/>
      <c r="R2550" s="11"/>
      <c r="AC2550" s="11"/>
      <c r="AG2550" s="11"/>
      <c r="AK2550" s="11"/>
      <c r="AV2550" s="11"/>
      <c r="AZ2550" s="11"/>
      <c r="BD2550" s="11"/>
      <c r="BO2550" s="11"/>
      <c r="BS2550" s="11"/>
      <c r="BW2550" s="11"/>
      <c r="CH2550" s="11"/>
      <c r="CL2550" s="11"/>
      <c r="CP2550" s="11"/>
      <c r="DA2550" s="11"/>
      <c r="DE2550" s="11"/>
      <c r="DI2550" s="11"/>
      <c r="DT2550" s="11"/>
      <c r="DX2550" s="11"/>
      <c r="EB2550" s="11"/>
      <c r="EM2550" s="11"/>
      <c r="EQ2550" s="11"/>
      <c r="EU2550" s="11"/>
      <c r="FF2550" s="11"/>
      <c r="FJ2550" s="11"/>
      <c r="FN2550" s="11"/>
      <c r="FY2550" s="11"/>
      <c r="GC2550" s="11"/>
      <c r="GG2550" s="11"/>
      <c r="GR2550" s="11"/>
      <c r="GV2550" s="11"/>
      <c r="GZ2550" s="11"/>
      <c r="HK2550" s="11"/>
      <c r="HO2550" s="11"/>
      <c r="HS2550" s="11"/>
    </row>
    <row r="2551" spans="10:227">
      <c r="J2551" s="11"/>
      <c r="N2551" s="11"/>
      <c r="R2551" s="11"/>
      <c r="AC2551" s="11"/>
      <c r="AG2551" s="11"/>
      <c r="AK2551" s="11"/>
      <c r="AV2551" s="11"/>
      <c r="AZ2551" s="11"/>
      <c r="BD2551" s="11"/>
      <c r="BO2551" s="11"/>
      <c r="BS2551" s="11"/>
      <c r="BW2551" s="11"/>
      <c r="CH2551" s="11"/>
      <c r="CL2551" s="11"/>
      <c r="CP2551" s="11"/>
      <c r="DA2551" s="11"/>
      <c r="DE2551" s="11"/>
      <c r="DI2551" s="11"/>
      <c r="DT2551" s="11"/>
      <c r="DX2551" s="11"/>
      <c r="EB2551" s="11"/>
      <c r="EM2551" s="11"/>
      <c r="EQ2551" s="11"/>
      <c r="EU2551" s="11"/>
      <c r="FF2551" s="11"/>
      <c r="FJ2551" s="11"/>
      <c r="FN2551" s="11"/>
      <c r="FY2551" s="11"/>
      <c r="GC2551" s="11"/>
      <c r="GG2551" s="11"/>
      <c r="GR2551" s="11"/>
      <c r="GV2551" s="11"/>
      <c r="GZ2551" s="11"/>
      <c r="HK2551" s="11"/>
      <c r="HO2551" s="11"/>
      <c r="HS2551" s="11"/>
    </row>
    <row r="2552" spans="10:227">
      <c r="J2552" s="11"/>
      <c r="N2552" s="11"/>
      <c r="R2552" s="11"/>
      <c r="AC2552" s="11"/>
      <c r="AG2552" s="11"/>
      <c r="AK2552" s="11"/>
      <c r="AV2552" s="11"/>
      <c r="AZ2552" s="11"/>
      <c r="BD2552" s="11"/>
      <c r="BO2552" s="11"/>
      <c r="BS2552" s="11"/>
      <c r="BW2552" s="11"/>
      <c r="CH2552" s="11"/>
      <c r="CL2552" s="11"/>
      <c r="CP2552" s="11"/>
      <c r="DA2552" s="11"/>
      <c r="DE2552" s="11"/>
      <c r="DI2552" s="11"/>
      <c r="DT2552" s="11"/>
      <c r="DX2552" s="11"/>
      <c r="EB2552" s="11"/>
      <c r="EM2552" s="11"/>
      <c r="EQ2552" s="11"/>
      <c r="EU2552" s="11"/>
      <c r="FF2552" s="11"/>
      <c r="FJ2552" s="11"/>
      <c r="FN2552" s="11"/>
      <c r="FY2552" s="11"/>
      <c r="GC2552" s="11"/>
      <c r="GG2552" s="11"/>
      <c r="GR2552" s="11"/>
      <c r="GV2552" s="11"/>
      <c r="GZ2552" s="11"/>
      <c r="HK2552" s="11"/>
      <c r="HO2552" s="11"/>
      <c r="HS2552" s="11"/>
    </row>
    <row r="2553" spans="10:227">
      <c r="J2553" s="11"/>
      <c r="N2553" s="11"/>
      <c r="R2553" s="11"/>
      <c r="AC2553" s="11"/>
      <c r="AG2553" s="11"/>
      <c r="AK2553" s="11"/>
      <c r="AV2553" s="11"/>
      <c r="AZ2553" s="11"/>
      <c r="BD2553" s="11"/>
      <c r="BO2553" s="11"/>
      <c r="BS2553" s="11"/>
      <c r="BW2553" s="11"/>
      <c r="CH2553" s="11"/>
      <c r="CL2553" s="11"/>
      <c r="CP2553" s="11"/>
      <c r="DA2553" s="11"/>
      <c r="DE2553" s="11"/>
      <c r="DI2553" s="11"/>
      <c r="DT2553" s="11"/>
      <c r="DX2553" s="11"/>
      <c r="EB2553" s="11"/>
      <c r="EM2553" s="11"/>
      <c r="EQ2553" s="11"/>
      <c r="EU2553" s="11"/>
      <c r="FF2553" s="11"/>
      <c r="FJ2553" s="11"/>
      <c r="FN2553" s="11"/>
      <c r="FY2553" s="11"/>
      <c r="GC2553" s="11"/>
      <c r="GG2553" s="11"/>
      <c r="GR2553" s="11"/>
      <c r="GV2553" s="11"/>
      <c r="GZ2553" s="11"/>
      <c r="HK2553" s="11"/>
      <c r="HO2553" s="11"/>
      <c r="HS2553" s="11"/>
    </row>
    <row r="2554" spans="10:227">
      <c r="J2554" s="11"/>
      <c r="N2554" s="11"/>
      <c r="R2554" s="11"/>
      <c r="AC2554" s="11"/>
      <c r="AG2554" s="11"/>
      <c r="AK2554" s="11"/>
      <c r="AV2554" s="11"/>
      <c r="AZ2554" s="11"/>
      <c r="BD2554" s="11"/>
      <c r="BO2554" s="11"/>
      <c r="BS2554" s="11"/>
      <c r="BW2554" s="11"/>
      <c r="CH2554" s="11"/>
      <c r="CL2554" s="11"/>
      <c r="CP2554" s="11"/>
      <c r="DA2554" s="11"/>
      <c r="DE2554" s="11"/>
      <c r="DI2554" s="11"/>
      <c r="DT2554" s="11"/>
      <c r="DX2554" s="11"/>
      <c r="EB2554" s="11"/>
      <c r="EM2554" s="11"/>
      <c r="EQ2554" s="11"/>
      <c r="EU2554" s="11"/>
      <c r="FF2554" s="11"/>
      <c r="FJ2554" s="11"/>
      <c r="FN2554" s="11"/>
      <c r="FY2554" s="11"/>
      <c r="GC2554" s="11"/>
      <c r="GG2554" s="11"/>
      <c r="GR2554" s="11"/>
      <c r="GV2554" s="11"/>
      <c r="GZ2554" s="11"/>
      <c r="HK2554" s="11"/>
      <c r="HO2554" s="11"/>
      <c r="HS2554" s="11"/>
    </row>
    <row r="2555" spans="10:227">
      <c r="J2555" s="11"/>
      <c r="N2555" s="11"/>
      <c r="R2555" s="11"/>
      <c r="AC2555" s="11"/>
      <c r="AG2555" s="11"/>
      <c r="AK2555" s="11"/>
      <c r="AV2555" s="11"/>
      <c r="AZ2555" s="11"/>
      <c r="BD2555" s="11"/>
      <c r="BO2555" s="11"/>
      <c r="BS2555" s="11"/>
      <c r="BW2555" s="11"/>
      <c r="CH2555" s="11"/>
      <c r="CL2555" s="11"/>
      <c r="CP2555" s="11"/>
      <c r="DA2555" s="11"/>
      <c r="DE2555" s="11"/>
      <c r="DI2555" s="11"/>
      <c r="DT2555" s="11"/>
      <c r="DX2555" s="11"/>
      <c r="EB2555" s="11"/>
      <c r="EM2555" s="11"/>
      <c r="EQ2555" s="11"/>
      <c r="EU2555" s="11"/>
      <c r="FF2555" s="11"/>
      <c r="FJ2555" s="11"/>
      <c r="FN2555" s="11"/>
      <c r="FY2555" s="11"/>
      <c r="GC2555" s="11"/>
      <c r="GG2555" s="11"/>
      <c r="GR2555" s="11"/>
      <c r="GV2555" s="11"/>
      <c r="GZ2555" s="11"/>
      <c r="HK2555" s="11"/>
      <c r="HO2555" s="11"/>
      <c r="HS2555" s="11"/>
    </row>
    <row r="2556" spans="10:227">
      <c r="J2556" s="11"/>
      <c r="N2556" s="11"/>
      <c r="R2556" s="11"/>
      <c r="AC2556" s="11"/>
      <c r="AG2556" s="11"/>
      <c r="AK2556" s="11"/>
      <c r="AV2556" s="11"/>
      <c r="AZ2556" s="11"/>
      <c r="BD2556" s="11"/>
      <c r="BO2556" s="11"/>
      <c r="BS2556" s="11"/>
      <c r="BW2556" s="11"/>
      <c r="CH2556" s="11"/>
      <c r="CL2556" s="11"/>
      <c r="CP2556" s="11"/>
      <c r="DA2556" s="11"/>
      <c r="DE2556" s="11"/>
      <c r="DI2556" s="11"/>
      <c r="DT2556" s="11"/>
      <c r="DX2556" s="11"/>
      <c r="EB2556" s="11"/>
      <c r="EM2556" s="11"/>
      <c r="EQ2556" s="11"/>
      <c r="EU2556" s="11"/>
      <c r="FF2556" s="11"/>
      <c r="FJ2556" s="11"/>
      <c r="FN2556" s="11"/>
      <c r="FY2556" s="11"/>
      <c r="GC2556" s="11"/>
      <c r="GG2556" s="11"/>
      <c r="GR2556" s="11"/>
      <c r="GV2556" s="11"/>
      <c r="GZ2556" s="11"/>
      <c r="HK2556" s="11"/>
      <c r="HO2556" s="11"/>
      <c r="HS2556" s="11"/>
    </row>
    <row r="2557" spans="10:227">
      <c r="J2557" s="11"/>
      <c r="N2557" s="11"/>
      <c r="R2557" s="11"/>
      <c r="AC2557" s="11"/>
      <c r="AG2557" s="11"/>
      <c r="AK2557" s="11"/>
      <c r="AV2557" s="11"/>
      <c r="AZ2557" s="11"/>
      <c r="BD2557" s="11"/>
      <c r="BO2557" s="11"/>
      <c r="BS2557" s="11"/>
      <c r="BW2557" s="11"/>
      <c r="CH2557" s="11"/>
      <c r="CL2557" s="11"/>
      <c r="CP2557" s="11"/>
      <c r="DA2557" s="11"/>
      <c r="DE2557" s="11"/>
      <c r="DI2557" s="11"/>
      <c r="DT2557" s="11"/>
      <c r="DX2557" s="11"/>
      <c r="EB2557" s="11"/>
      <c r="EM2557" s="11"/>
      <c r="EQ2557" s="11"/>
      <c r="EU2557" s="11"/>
      <c r="FF2557" s="11"/>
      <c r="FJ2557" s="11"/>
      <c r="FN2557" s="11"/>
      <c r="FY2557" s="11"/>
      <c r="GC2557" s="11"/>
      <c r="GG2557" s="11"/>
      <c r="GR2557" s="11"/>
      <c r="GV2557" s="11"/>
      <c r="GZ2557" s="11"/>
      <c r="HK2557" s="11"/>
      <c r="HO2557" s="11"/>
      <c r="HS2557" s="11"/>
    </row>
    <row r="2558" spans="10:227">
      <c r="J2558" s="11"/>
      <c r="N2558" s="11"/>
      <c r="R2558" s="11"/>
      <c r="AC2558" s="11"/>
      <c r="AG2558" s="11"/>
      <c r="AK2558" s="11"/>
      <c r="AV2558" s="11"/>
      <c r="AZ2558" s="11"/>
      <c r="BD2558" s="11"/>
      <c r="BO2558" s="11"/>
      <c r="BS2558" s="11"/>
      <c r="BW2558" s="11"/>
      <c r="CH2558" s="11"/>
      <c r="CL2558" s="11"/>
      <c r="CP2558" s="11"/>
      <c r="DA2558" s="11"/>
      <c r="DE2558" s="11"/>
      <c r="DI2558" s="11"/>
      <c r="DT2558" s="11"/>
      <c r="DX2558" s="11"/>
      <c r="EB2558" s="11"/>
      <c r="EM2558" s="11"/>
      <c r="EQ2558" s="11"/>
      <c r="EU2558" s="11"/>
      <c r="FF2558" s="11"/>
      <c r="FJ2558" s="11"/>
      <c r="FN2558" s="11"/>
      <c r="FY2558" s="11"/>
      <c r="GC2558" s="11"/>
      <c r="GG2558" s="11"/>
      <c r="GR2558" s="11"/>
      <c r="GV2558" s="11"/>
      <c r="GZ2558" s="11"/>
      <c r="HK2558" s="11"/>
      <c r="HO2558" s="11"/>
      <c r="HS2558" s="11"/>
    </row>
    <row r="2559" spans="10:227">
      <c r="J2559" s="11"/>
      <c r="N2559" s="11"/>
      <c r="R2559" s="11"/>
      <c r="AC2559" s="11"/>
      <c r="AG2559" s="11"/>
      <c r="AK2559" s="11"/>
      <c r="AV2559" s="11"/>
      <c r="AZ2559" s="11"/>
      <c r="BD2559" s="11"/>
      <c r="BO2559" s="11"/>
      <c r="BS2559" s="11"/>
      <c r="BW2559" s="11"/>
      <c r="CH2559" s="11"/>
      <c r="CL2559" s="11"/>
      <c r="CP2559" s="11"/>
      <c r="DA2559" s="11"/>
      <c r="DE2559" s="11"/>
      <c r="DI2559" s="11"/>
      <c r="DT2559" s="11"/>
      <c r="DX2559" s="11"/>
      <c r="EB2559" s="11"/>
      <c r="EM2559" s="11"/>
      <c r="EQ2559" s="11"/>
      <c r="EU2559" s="11"/>
      <c r="FF2559" s="11"/>
      <c r="FJ2559" s="11"/>
      <c r="FN2559" s="11"/>
      <c r="FY2559" s="11"/>
      <c r="GC2559" s="11"/>
      <c r="GG2559" s="11"/>
      <c r="GR2559" s="11"/>
      <c r="GV2559" s="11"/>
      <c r="GZ2559" s="11"/>
      <c r="HK2559" s="11"/>
      <c r="HO2559" s="11"/>
      <c r="HS2559" s="11"/>
    </row>
    <row r="2560" spans="10:227">
      <c r="J2560" s="11"/>
      <c r="N2560" s="11"/>
      <c r="R2560" s="11"/>
      <c r="AC2560" s="11"/>
      <c r="AG2560" s="11"/>
      <c r="AK2560" s="11"/>
      <c r="AV2560" s="11"/>
      <c r="AZ2560" s="11"/>
      <c r="BD2560" s="11"/>
      <c r="BO2560" s="11"/>
      <c r="BS2560" s="11"/>
      <c r="BW2560" s="11"/>
      <c r="CH2560" s="11"/>
      <c r="CL2560" s="11"/>
      <c r="CP2560" s="11"/>
      <c r="DA2560" s="11"/>
      <c r="DE2560" s="11"/>
      <c r="DI2560" s="11"/>
      <c r="DT2560" s="11"/>
      <c r="DX2560" s="11"/>
      <c r="EB2560" s="11"/>
      <c r="EM2560" s="11"/>
      <c r="EQ2560" s="11"/>
      <c r="EU2560" s="11"/>
      <c r="FF2560" s="11"/>
      <c r="FJ2560" s="11"/>
      <c r="FN2560" s="11"/>
      <c r="FY2560" s="11"/>
      <c r="GC2560" s="11"/>
      <c r="GG2560" s="11"/>
      <c r="GR2560" s="11"/>
      <c r="GV2560" s="11"/>
      <c r="GZ2560" s="11"/>
      <c r="HK2560" s="11"/>
      <c r="HO2560" s="11"/>
      <c r="HS2560" s="11"/>
    </row>
    <row r="2561" spans="10:227">
      <c r="J2561" s="11"/>
      <c r="N2561" s="11"/>
      <c r="R2561" s="11"/>
      <c r="AC2561" s="11"/>
      <c r="AG2561" s="11"/>
      <c r="AK2561" s="11"/>
      <c r="AV2561" s="11"/>
      <c r="AZ2561" s="11"/>
      <c r="BD2561" s="11"/>
      <c r="BO2561" s="11"/>
      <c r="BS2561" s="11"/>
      <c r="BW2561" s="11"/>
      <c r="CH2561" s="11"/>
      <c r="CL2561" s="11"/>
      <c r="CP2561" s="11"/>
      <c r="DA2561" s="11"/>
      <c r="DE2561" s="11"/>
      <c r="DI2561" s="11"/>
      <c r="DT2561" s="11"/>
      <c r="DX2561" s="11"/>
      <c r="EB2561" s="11"/>
      <c r="EM2561" s="11"/>
      <c r="EQ2561" s="11"/>
      <c r="EU2561" s="11"/>
      <c r="FF2561" s="11"/>
      <c r="FJ2561" s="11"/>
      <c r="FN2561" s="11"/>
      <c r="FY2561" s="11"/>
      <c r="GC2561" s="11"/>
      <c r="GG2561" s="11"/>
      <c r="GR2561" s="11"/>
      <c r="GV2561" s="11"/>
      <c r="GZ2561" s="11"/>
      <c r="HK2561" s="11"/>
      <c r="HO2561" s="11"/>
      <c r="HS2561" s="11"/>
    </row>
    <row r="2562" spans="10:227">
      <c r="J2562" s="11"/>
      <c r="N2562" s="11"/>
      <c r="R2562" s="11"/>
      <c r="AC2562" s="11"/>
      <c r="AG2562" s="11"/>
      <c r="AK2562" s="11"/>
      <c r="AV2562" s="11"/>
      <c r="AZ2562" s="11"/>
      <c r="BD2562" s="11"/>
      <c r="BO2562" s="11"/>
      <c r="BS2562" s="11"/>
      <c r="BW2562" s="11"/>
      <c r="CH2562" s="11"/>
      <c r="CL2562" s="11"/>
      <c r="CP2562" s="11"/>
      <c r="DA2562" s="11"/>
      <c r="DE2562" s="11"/>
      <c r="DI2562" s="11"/>
      <c r="DT2562" s="11"/>
      <c r="DX2562" s="11"/>
      <c r="EB2562" s="11"/>
      <c r="EM2562" s="11"/>
      <c r="EQ2562" s="11"/>
      <c r="EU2562" s="11"/>
      <c r="FF2562" s="11"/>
      <c r="FJ2562" s="11"/>
      <c r="FN2562" s="11"/>
      <c r="FY2562" s="11"/>
      <c r="GC2562" s="11"/>
      <c r="GG2562" s="11"/>
      <c r="GR2562" s="11"/>
      <c r="GV2562" s="11"/>
      <c r="GZ2562" s="11"/>
      <c r="HK2562" s="11"/>
      <c r="HO2562" s="11"/>
      <c r="HS2562" s="11"/>
    </row>
    <row r="2563" spans="10:227">
      <c r="J2563" s="11"/>
      <c r="N2563" s="11"/>
      <c r="R2563" s="11"/>
      <c r="AC2563" s="11"/>
      <c r="AG2563" s="11"/>
      <c r="AK2563" s="11"/>
      <c r="AV2563" s="11"/>
      <c r="AZ2563" s="11"/>
      <c r="BD2563" s="11"/>
      <c r="BO2563" s="11"/>
      <c r="BS2563" s="11"/>
      <c r="BW2563" s="11"/>
      <c r="CH2563" s="11"/>
      <c r="CL2563" s="11"/>
      <c r="CP2563" s="11"/>
      <c r="DA2563" s="11"/>
      <c r="DE2563" s="11"/>
      <c r="DI2563" s="11"/>
      <c r="DT2563" s="11"/>
      <c r="DX2563" s="11"/>
      <c r="EB2563" s="11"/>
      <c r="EM2563" s="11"/>
      <c r="EQ2563" s="11"/>
      <c r="EU2563" s="11"/>
      <c r="FF2563" s="11"/>
      <c r="FJ2563" s="11"/>
      <c r="FN2563" s="11"/>
      <c r="FY2563" s="11"/>
      <c r="GC2563" s="11"/>
      <c r="GG2563" s="11"/>
      <c r="GR2563" s="11"/>
      <c r="GV2563" s="11"/>
      <c r="GZ2563" s="11"/>
      <c r="HK2563" s="11"/>
      <c r="HO2563" s="11"/>
      <c r="HS2563" s="11"/>
    </row>
    <row r="2564" spans="10:227">
      <c r="J2564" s="11"/>
      <c r="N2564" s="11"/>
      <c r="R2564" s="11"/>
      <c r="AC2564" s="11"/>
      <c r="AG2564" s="11"/>
      <c r="AK2564" s="11"/>
      <c r="AV2564" s="11"/>
      <c r="AZ2564" s="11"/>
      <c r="BD2564" s="11"/>
      <c r="BO2564" s="11"/>
      <c r="BS2564" s="11"/>
      <c r="BW2564" s="11"/>
      <c r="CH2564" s="11"/>
      <c r="CL2564" s="11"/>
      <c r="CP2564" s="11"/>
      <c r="DA2564" s="11"/>
      <c r="DE2564" s="11"/>
      <c r="DI2564" s="11"/>
      <c r="DT2564" s="11"/>
      <c r="DX2564" s="11"/>
      <c r="EB2564" s="11"/>
      <c r="EM2564" s="11"/>
      <c r="EQ2564" s="11"/>
      <c r="EU2564" s="11"/>
      <c r="FF2564" s="11"/>
      <c r="FJ2564" s="11"/>
      <c r="FN2564" s="11"/>
      <c r="FY2564" s="11"/>
      <c r="GC2564" s="11"/>
      <c r="GG2564" s="11"/>
      <c r="GR2564" s="11"/>
      <c r="GV2564" s="11"/>
      <c r="GZ2564" s="11"/>
      <c r="HK2564" s="11"/>
      <c r="HO2564" s="11"/>
      <c r="HS2564" s="11"/>
    </row>
    <row r="2565" spans="10:227">
      <c r="J2565" s="11"/>
      <c r="N2565" s="11"/>
      <c r="R2565" s="11"/>
      <c r="AC2565" s="11"/>
      <c r="AG2565" s="11"/>
      <c r="AK2565" s="11"/>
      <c r="AV2565" s="11"/>
      <c r="AZ2565" s="11"/>
      <c r="BD2565" s="11"/>
      <c r="BO2565" s="11"/>
      <c r="BS2565" s="11"/>
      <c r="BW2565" s="11"/>
      <c r="CH2565" s="11"/>
      <c r="CL2565" s="11"/>
      <c r="CP2565" s="11"/>
      <c r="DA2565" s="11"/>
      <c r="DE2565" s="11"/>
      <c r="DI2565" s="11"/>
      <c r="DT2565" s="11"/>
      <c r="DX2565" s="11"/>
      <c r="EB2565" s="11"/>
      <c r="EM2565" s="11"/>
      <c r="EQ2565" s="11"/>
      <c r="EU2565" s="11"/>
      <c r="FF2565" s="11"/>
      <c r="FJ2565" s="11"/>
      <c r="FN2565" s="11"/>
      <c r="FY2565" s="11"/>
      <c r="GC2565" s="11"/>
      <c r="GG2565" s="11"/>
      <c r="GR2565" s="11"/>
      <c r="GV2565" s="11"/>
      <c r="GZ2565" s="11"/>
      <c r="HK2565" s="11"/>
      <c r="HO2565" s="11"/>
      <c r="HS2565" s="11"/>
    </row>
    <row r="2566" spans="10:227">
      <c r="J2566" s="11"/>
      <c r="N2566" s="11"/>
      <c r="R2566" s="11"/>
      <c r="AC2566" s="11"/>
      <c r="AG2566" s="11"/>
      <c r="AK2566" s="11"/>
      <c r="AV2566" s="11"/>
      <c r="AZ2566" s="11"/>
      <c r="BD2566" s="11"/>
      <c r="BO2566" s="11"/>
      <c r="BS2566" s="11"/>
      <c r="BW2566" s="11"/>
      <c r="CH2566" s="11"/>
      <c r="CL2566" s="11"/>
      <c r="CP2566" s="11"/>
      <c r="DA2566" s="11"/>
      <c r="DE2566" s="11"/>
      <c r="DI2566" s="11"/>
      <c r="DT2566" s="11"/>
      <c r="DX2566" s="11"/>
      <c r="EB2566" s="11"/>
      <c r="EM2566" s="11"/>
      <c r="EQ2566" s="11"/>
      <c r="EU2566" s="11"/>
      <c r="FF2566" s="11"/>
      <c r="FJ2566" s="11"/>
      <c r="FN2566" s="11"/>
      <c r="FY2566" s="11"/>
      <c r="GC2566" s="11"/>
      <c r="GG2566" s="11"/>
      <c r="GR2566" s="11"/>
      <c r="GV2566" s="11"/>
      <c r="GZ2566" s="11"/>
      <c r="HK2566" s="11"/>
      <c r="HO2566" s="11"/>
      <c r="HS2566" s="11"/>
    </row>
    <row r="2567" spans="10:227">
      <c r="J2567" s="11"/>
      <c r="N2567" s="11"/>
      <c r="R2567" s="11"/>
      <c r="AC2567" s="11"/>
      <c r="AG2567" s="11"/>
      <c r="AK2567" s="11"/>
      <c r="AV2567" s="11"/>
      <c r="AZ2567" s="11"/>
      <c r="BD2567" s="11"/>
      <c r="BO2567" s="11"/>
      <c r="BS2567" s="11"/>
      <c r="BW2567" s="11"/>
      <c r="CH2567" s="11"/>
      <c r="CL2567" s="11"/>
      <c r="CP2567" s="11"/>
      <c r="DA2567" s="11"/>
      <c r="DE2567" s="11"/>
      <c r="DI2567" s="11"/>
      <c r="DT2567" s="11"/>
      <c r="DX2567" s="11"/>
      <c r="EB2567" s="11"/>
      <c r="EM2567" s="11"/>
      <c r="EQ2567" s="11"/>
      <c r="EU2567" s="11"/>
      <c r="FF2567" s="11"/>
      <c r="FJ2567" s="11"/>
      <c r="FN2567" s="11"/>
      <c r="FY2567" s="11"/>
      <c r="GC2567" s="11"/>
      <c r="GG2567" s="11"/>
      <c r="GR2567" s="11"/>
      <c r="GV2567" s="11"/>
      <c r="GZ2567" s="11"/>
      <c r="HK2567" s="11"/>
      <c r="HO2567" s="11"/>
      <c r="HS2567" s="11"/>
    </row>
    <row r="2568" spans="10:227">
      <c r="J2568" s="11"/>
      <c r="N2568" s="11"/>
      <c r="R2568" s="11"/>
      <c r="AC2568" s="11"/>
      <c r="AG2568" s="11"/>
      <c r="AK2568" s="11"/>
      <c r="AV2568" s="11"/>
      <c r="AZ2568" s="11"/>
      <c r="BD2568" s="11"/>
      <c r="BO2568" s="11"/>
      <c r="BS2568" s="11"/>
      <c r="BW2568" s="11"/>
      <c r="CH2568" s="11"/>
      <c r="CL2568" s="11"/>
      <c r="CP2568" s="11"/>
      <c r="DA2568" s="11"/>
      <c r="DE2568" s="11"/>
      <c r="DI2568" s="11"/>
      <c r="DT2568" s="11"/>
      <c r="DX2568" s="11"/>
      <c r="EB2568" s="11"/>
      <c r="EM2568" s="11"/>
      <c r="EQ2568" s="11"/>
      <c r="EU2568" s="11"/>
      <c r="FF2568" s="11"/>
      <c r="FJ2568" s="11"/>
      <c r="FN2568" s="11"/>
      <c r="FY2568" s="11"/>
      <c r="GC2568" s="11"/>
      <c r="GG2568" s="11"/>
      <c r="GR2568" s="11"/>
      <c r="GV2568" s="11"/>
      <c r="GZ2568" s="11"/>
      <c r="HK2568" s="11"/>
      <c r="HO2568" s="11"/>
      <c r="HS2568" s="11"/>
    </row>
    <row r="2569" spans="10:227">
      <c r="J2569" s="11"/>
      <c r="N2569" s="11"/>
      <c r="R2569" s="11"/>
      <c r="AC2569" s="11"/>
      <c r="AG2569" s="11"/>
      <c r="AK2569" s="11"/>
      <c r="AV2569" s="11"/>
      <c r="AZ2569" s="11"/>
      <c r="BD2569" s="11"/>
      <c r="BO2569" s="11"/>
      <c r="BS2569" s="11"/>
      <c r="BW2569" s="11"/>
      <c r="CH2569" s="11"/>
      <c r="CL2569" s="11"/>
      <c r="CP2569" s="11"/>
      <c r="DA2569" s="11"/>
      <c r="DE2569" s="11"/>
      <c r="DI2569" s="11"/>
      <c r="DT2569" s="11"/>
      <c r="DX2569" s="11"/>
      <c r="EB2569" s="11"/>
      <c r="EM2569" s="11"/>
      <c r="EQ2569" s="11"/>
      <c r="EU2569" s="11"/>
      <c r="FF2569" s="11"/>
      <c r="FJ2569" s="11"/>
      <c r="FN2569" s="11"/>
      <c r="FY2569" s="11"/>
      <c r="GC2569" s="11"/>
      <c r="GG2569" s="11"/>
      <c r="GR2569" s="11"/>
      <c r="GV2569" s="11"/>
      <c r="GZ2569" s="11"/>
      <c r="HK2569" s="11"/>
      <c r="HO2569" s="11"/>
      <c r="HS2569" s="11"/>
    </row>
    <row r="2570" spans="10:227">
      <c r="J2570" s="11"/>
      <c r="N2570" s="11"/>
      <c r="R2570" s="11"/>
      <c r="AC2570" s="11"/>
      <c r="AG2570" s="11"/>
      <c r="AK2570" s="11"/>
      <c r="AV2570" s="11"/>
      <c r="AZ2570" s="11"/>
      <c r="BD2570" s="11"/>
      <c r="BO2570" s="11"/>
      <c r="BS2570" s="11"/>
      <c r="BW2570" s="11"/>
      <c r="CH2570" s="11"/>
      <c r="CL2570" s="11"/>
      <c r="CP2570" s="11"/>
      <c r="DA2570" s="11"/>
      <c r="DE2570" s="11"/>
      <c r="DI2570" s="11"/>
      <c r="DT2570" s="11"/>
      <c r="DX2570" s="11"/>
      <c r="EB2570" s="11"/>
      <c r="EM2570" s="11"/>
      <c r="EQ2570" s="11"/>
      <c r="EU2570" s="11"/>
      <c r="FF2570" s="11"/>
      <c r="FJ2570" s="11"/>
      <c r="FN2570" s="11"/>
      <c r="FY2570" s="11"/>
      <c r="GC2570" s="11"/>
      <c r="GG2570" s="11"/>
      <c r="GR2570" s="11"/>
      <c r="GV2570" s="11"/>
      <c r="GZ2570" s="11"/>
      <c r="HK2570" s="11"/>
      <c r="HO2570" s="11"/>
      <c r="HS2570" s="11"/>
    </row>
    <row r="2571" spans="10:227">
      <c r="J2571" s="11"/>
      <c r="N2571" s="11"/>
      <c r="R2571" s="11"/>
      <c r="AC2571" s="11"/>
      <c r="AG2571" s="11"/>
      <c r="AK2571" s="11"/>
      <c r="AV2571" s="11"/>
      <c r="AZ2571" s="11"/>
      <c r="BD2571" s="11"/>
      <c r="BO2571" s="11"/>
      <c r="BS2571" s="11"/>
      <c r="BW2571" s="11"/>
      <c r="CH2571" s="11"/>
      <c r="CL2571" s="11"/>
      <c r="CP2571" s="11"/>
      <c r="DA2571" s="11"/>
      <c r="DE2571" s="11"/>
      <c r="DI2571" s="11"/>
      <c r="DT2571" s="11"/>
      <c r="DX2571" s="11"/>
      <c r="EB2571" s="11"/>
      <c r="EM2571" s="11"/>
      <c r="EQ2571" s="11"/>
      <c r="EU2571" s="11"/>
      <c r="FF2571" s="11"/>
      <c r="FJ2571" s="11"/>
      <c r="FN2571" s="11"/>
      <c r="FY2571" s="11"/>
      <c r="GC2571" s="11"/>
      <c r="GG2571" s="11"/>
      <c r="GR2571" s="11"/>
      <c r="GV2571" s="11"/>
      <c r="GZ2571" s="11"/>
      <c r="HK2571" s="11"/>
      <c r="HO2571" s="11"/>
      <c r="HS2571" s="11"/>
    </row>
    <row r="2572" spans="10:227">
      <c r="J2572" s="11"/>
      <c r="N2572" s="11"/>
      <c r="R2572" s="11"/>
      <c r="AC2572" s="11"/>
      <c r="AG2572" s="11"/>
      <c r="AK2572" s="11"/>
      <c r="AV2572" s="11"/>
      <c r="AZ2572" s="11"/>
      <c r="BD2572" s="11"/>
      <c r="BO2572" s="11"/>
      <c r="BS2572" s="11"/>
      <c r="BW2572" s="11"/>
      <c r="CH2572" s="11"/>
      <c r="CL2572" s="11"/>
      <c r="CP2572" s="11"/>
      <c r="DA2572" s="11"/>
      <c r="DE2572" s="11"/>
      <c r="DI2572" s="11"/>
      <c r="DT2572" s="11"/>
      <c r="DX2572" s="11"/>
      <c r="EB2572" s="11"/>
      <c r="EM2572" s="11"/>
      <c r="EQ2572" s="11"/>
      <c r="EU2572" s="11"/>
      <c r="FF2572" s="11"/>
      <c r="FJ2572" s="11"/>
      <c r="FN2572" s="11"/>
      <c r="FY2572" s="11"/>
      <c r="GC2572" s="11"/>
      <c r="GG2572" s="11"/>
      <c r="GR2572" s="11"/>
      <c r="GV2572" s="11"/>
      <c r="GZ2572" s="11"/>
      <c r="HK2572" s="11"/>
      <c r="HO2572" s="11"/>
      <c r="HS2572" s="11"/>
    </row>
    <row r="2573" spans="10:227">
      <c r="J2573" s="11"/>
      <c r="N2573" s="11"/>
      <c r="R2573" s="11"/>
      <c r="AC2573" s="11"/>
      <c r="AG2573" s="11"/>
      <c r="AK2573" s="11"/>
      <c r="AV2573" s="11"/>
      <c r="AZ2573" s="11"/>
      <c r="BD2573" s="11"/>
      <c r="BO2573" s="11"/>
      <c r="BS2573" s="11"/>
      <c r="BW2573" s="11"/>
      <c r="CH2573" s="11"/>
      <c r="CL2573" s="11"/>
      <c r="CP2573" s="11"/>
      <c r="DA2573" s="11"/>
      <c r="DE2573" s="11"/>
      <c r="DI2573" s="11"/>
      <c r="DT2573" s="11"/>
      <c r="DX2573" s="11"/>
      <c r="EB2573" s="11"/>
      <c r="EM2573" s="11"/>
      <c r="EQ2573" s="11"/>
      <c r="EU2573" s="11"/>
      <c r="FF2573" s="11"/>
      <c r="FJ2573" s="11"/>
      <c r="FN2573" s="11"/>
      <c r="FY2573" s="11"/>
      <c r="GC2573" s="11"/>
      <c r="GG2573" s="11"/>
      <c r="GR2573" s="11"/>
      <c r="GV2573" s="11"/>
      <c r="GZ2573" s="11"/>
      <c r="HK2573" s="11"/>
      <c r="HO2573" s="11"/>
      <c r="HS2573" s="11"/>
    </row>
    <row r="2574" spans="10:227">
      <c r="J2574" s="11"/>
      <c r="N2574" s="11"/>
      <c r="R2574" s="11"/>
      <c r="AC2574" s="11"/>
      <c r="AG2574" s="11"/>
      <c r="AK2574" s="11"/>
      <c r="AV2574" s="11"/>
      <c r="AZ2574" s="11"/>
      <c r="BD2574" s="11"/>
      <c r="BO2574" s="11"/>
      <c r="BS2574" s="11"/>
      <c r="BW2574" s="11"/>
      <c r="CH2574" s="11"/>
      <c r="CL2574" s="11"/>
      <c r="CP2574" s="11"/>
      <c r="DA2574" s="11"/>
      <c r="DE2574" s="11"/>
      <c r="DI2574" s="11"/>
      <c r="DT2574" s="11"/>
      <c r="DX2574" s="11"/>
      <c r="EB2574" s="11"/>
      <c r="EM2574" s="11"/>
      <c r="EQ2574" s="11"/>
      <c r="EU2574" s="11"/>
      <c r="FF2574" s="11"/>
      <c r="FJ2574" s="11"/>
      <c r="FN2574" s="11"/>
      <c r="FY2574" s="11"/>
      <c r="GC2574" s="11"/>
      <c r="GG2574" s="11"/>
      <c r="GR2574" s="11"/>
      <c r="GV2574" s="11"/>
      <c r="GZ2574" s="11"/>
      <c r="HK2574" s="11"/>
      <c r="HO2574" s="11"/>
      <c r="HS2574" s="11"/>
    </row>
    <row r="2575" spans="10:227">
      <c r="J2575" s="11"/>
      <c r="N2575" s="11"/>
      <c r="R2575" s="11"/>
      <c r="AC2575" s="11"/>
      <c r="AG2575" s="11"/>
      <c r="AK2575" s="11"/>
      <c r="AV2575" s="11"/>
      <c r="AZ2575" s="11"/>
      <c r="BD2575" s="11"/>
      <c r="BO2575" s="11"/>
      <c r="BS2575" s="11"/>
      <c r="BW2575" s="11"/>
      <c r="CH2575" s="11"/>
      <c r="CL2575" s="11"/>
      <c r="CP2575" s="11"/>
      <c r="DA2575" s="11"/>
      <c r="DE2575" s="11"/>
      <c r="DI2575" s="11"/>
      <c r="DT2575" s="11"/>
      <c r="DX2575" s="11"/>
      <c r="EB2575" s="11"/>
      <c r="EM2575" s="11"/>
      <c r="EQ2575" s="11"/>
      <c r="EU2575" s="11"/>
      <c r="FF2575" s="11"/>
      <c r="FJ2575" s="11"/>
      <c r="FN2575" s="11"/>
      <c r="FY2575" s="11"/>
      <c r="GC2575" s="11"/>
      <c r="GG2575" s="11"/>
      <c r="GR2575" s="11"/>
      <c r="GV2575" s="11"/>
      <c r="GZ2575" s="11"/>
      <c r="HK2575" s="11"/>
      <c r="HO2575" s="11"/>
      <c r="HS2575" s="11"/>
    </row>
    <row r="2576" spans="10:227">
      <c r="J2576" s="11"/>
      <c r="N2576" s="11"/>
      <c r="R2576" s="11"/>
      <c r="AC2576" s="11"/>
      <c r="AG2576" s="11"/>
      <c r="AK2576" s="11"/>
      <c r="AV2576" s="11"/>
      <c r="AZ2576" s="11"/>
      <c r="BD2576" s="11"/>
      <c r="BO2576" s="11"/>
      <c r="BS2576" s="11"/>
      <c r="BW2576" s="11"/>
      <c r="CH2576" s="11"/>
      <c r="CL2576" s="11"/>
      <c r="CP2576" s="11"/>
      <c r="DA2576" s="11"/>
      <c r="DE2576" s="11"/>
      <c r="DI2576" s="11"/>
      <c r="DT2576" s="11"/>
      <c r="DX2576" s="11"/>
      <c r="EB2576" s="11"/>
      <c r="EM2576" s="11"/>
      <c r="EQ2576" s="11"/>
      <c r="EU2576" s="11"/>
      <c r="FF2576" s="11"/>
      <c r="FJ2576" s="11"/>
      <c r="FN2576" s="11"/>
      <c r="FY2576" s="11"/>
      <c r="GC2576" s="11"/>
      <c r="GG2576" s="11"/>
      <c r="GR2576" s="11"/>
      <c r="GV2576" s="11"/>
      <c r="GZ2576" s="11"/>
      <c r="HK2576" s="11"/>
      <c r="HO2576" s="11"/>
      <c r="HS2576" s="11"/>
    </row>
    <row r="2577" spans="1:228">
      <c r="J2577" s="11"/>
      <c r="N2577" s="11"/>
      <c r="R2577" s="11"/>
      <c r="AC2577" s="11"/>
      <c r="AG2577" s="11"/>
      <c r="AK2577" s="11"/>
      <c r="AV2577" s="11"/>
      <c r="AZ2577" s="11"/>
      <c r="BD2577" s="11"/>
      <c r="BO2577" s="11"/>
      <c r="BS2577" s="11"/>
      <c r="BW2577" s="11"/>
      <c r="CH2577" s="11"/>
      <c r="CL2577" s="11"/>
      <c r="CP2577" s="11"/>
      <c r="DA2577" s="11"/>
      <c r="DE2577" s="11"/>
      <c r="DI2577" s="11"/>
      <c r="DT2577" s="11"/>
      <c r="DX2577" s="11"/>
      <c r="EB2577" s="11"/>
      <c r="EM2577" s="11"/>
      <c r="EQ2577" s="11"/>
      <c r="EU2577" s="11"/>
      <c r="FF2577" s="11"/>
      <c r="FJ2577" s="11"/>
      <c r="FN2577" s="11"/>
      <c r="FY2577" s="11"/>
      <c r="GC2577" s="11"/>
      <c r="GG2577" s="11"/>
      <c r="GR2577" s="11"/>
      <c r="GV2577" s="11"/>
      <c r="GZ2577" s="11"/>
      <c r="HK2577" s="11"/>
      <c r="HO2577" s="11"/>
      <c r="HS2577" s="11"/>
    </row>
    <row r="2578" spans="1:228">
      <c r="J2578" s="11"/>
      <c r="N2578" s="11"/>
      <c r="R2578" s="11"/>
      <c r="AC2578" s="11"/>
      <c r="AG2578" s="11"/>
      <c r="AK2578" s="11"/>
      <c r="AV2578" s="11"/>
      <c r="AZ2578" s="11"/>
      <c r="BD2578" s="11"/>
      <c r="BO2578" s="11"/>
      <c r="BS2578" s="11"/>
      <c r="BW2578" s="11"/>
      <c r="CH2578" s="11"/>
      <c r="CL2578" s="11"/>
      <c r="CP2578" s="11"/>
      <c r="DA2578" s="11"/>
      <c r="DE2578" s="11"/>
      <c r="DI2578" s="11"/>
      <c r="DT2578" s="11"/>
      <c r="DX2578" s="11"/>
      <c r="EB2578" s="11"/>
      <c r="EM2578" s="11"/>
      <c r="EQ2578" s="11"/>
      <c r="EU2578" s="11"/>
      <c r="FF2578" s="11"/>
      <c r="FJ2578" s="11"/>
      <c r="FN2578" s="11"/>
      <c r="FY2578" s="11"/>
      <c r="GC2578" s="11"/>
      <c r="GG2578" s="11"/>
      <c r="GR2578" s="11"/>
      <c r="GV2578" s="11"/>
      <c r="GZ2578" s="11"/>
      <c r="HK2578" s="11"/>
      <c r="HO2578" s="11"/>
      <c r="HS2578" s="11"/>
    </row>
    <row r="2579" spans="1:228">
      <c r="J2579" s="11"/>
      <c r="N2579" s="11"/>
      <c r="R2579" s="11"/>
      <c r="AC2579" s="11"/>
      <c r="AG2579" s="11"/>
      <c r="AK2579" s="11"/>
      <c r="AV2579" s="11"/>
      <c r="AZ2579" s="11"/>
      <c r="BD2579" s="11"/>
      <c r="BO2579" s="11"/>
      <c r="BS2579" s="11"/>
      <c r="BW2579" s="11"/>
      <c r="CH2579" s="11"/>
      <c r="CL2579" s="11"/>
      <c r="CP2579" s="11"/>
      <c r="DA2579" s="11"/>
      <c r="DE2579" s="11"/>
      <c r="DI2579" s="11"/>
      <c r="DT2579" s="11"/>
      <c r="DX2579" s="11"/>
      <c r="EB2579" s="11"/>
      <c r="EM2579" s="11"/>
      <c r="EQ2579" s="11"/>
      <c r="EU2579" s="11"/>
      <c r="FF2579" s="11"/>
      <c r="FJ2579" s="11"/>
      <c r="FN2579" s="11"/>
      <c r="FY2579" s="11"/>
      <c r="GC2579" s="11"/>
      <c r="GG2579" s="11"/>
      <c r="GR2579" s="11"/>
      <c r="GV2579" s="11"/>
      <c r="GZ2579" s="11"/>
      <c r="HK2579" s="11"/>
      <c r="HO2579" s="11"/>
      <c r="HS2579" s="11"/>
    </row>
    <row r="2580" spans="1:228">
      <c r="J2580" s="11"/>
      <c r="N2580" s="11"/>
      <c r="R2580" s="11"/>
      <c r="AC2580" s="11"/>
      <c r="AG2580" s="11"/>
      <c r="AK2580" s="11"/>
      <c r="AV2580" s="11"/>
      <c r="AZ2580" s="11"/>
      <c r="BD2580" s="11"/>
      <c r="BO2580" s="11"/>
      <c r="BS2580" s="11"/>
      <c r="BW2580" s="11"/>
      <c r="CH2580" s="11"/>
      <c r="CL2580" s="11"/>
      <c r="CP2580" s="11"/>
      <c r="DA2580" s="11"/>
      <c r="DE2580" s="11"/>
      <c r="DI2580" s="11"/>
      <c r="DT2580" s="11"/>
      <c r="DX2580" s="11"/>
      <c r="EB2580" s="11"/>
      <c r="EM2580" s="11"/>
      <c r="EQ2580" s="11"/>
      <c r="EU2580" s="11"/>
      <c r="FF2580" s="11"/>
      <c r="FJ2580" s="11"/>
      <c r="FN2580" s="11"/>
      <c r="FY2580" s="11"/>
      <c r="GC2580" s="11"/>
      <c r="GG2580" s="11"/>
      <c r="GR2580" s="11"/>
      <c r="GV2580" s="11"/>
      <c r="GZ2580" s="11"/>
      <c r="HK2580" s="11"/>
      <c r="HO2580" s="11"/>
      <c r="HS2580" s="11"/>
    </row>
    <row r="2582" spans="1:228">
      <c r="A2582" s="12"/>
      <c r="B2582" s="12"/>
      <c r="C2582" s="12"/>
      <c r="D2582" s="12"/>
      <c r="E2582" s="12"/>
      <c r="F2582" s="12"/>
      <c r="G2582" s="12"/>
      <c r="I2582" s="3" t="s">
        <v>6</v>
      </c>
      <c r="J2582" s="3"/>
      <c r="K2582" s="3"/>
      <c r="M2582" s="3" t="s">
        <v>7</v>
      </c>
      <c r="N2582" s="3"/>
      <c r="O2582" s="3"/>
      <c r="Q2582" s="3" t="s">
        <v>8</v>
      </c>
      <c r="R2582" s="3"/>
      <c r="S2582" s="3"/>
      <c r="T2582" s="12"/>
      <c r="U2582" s="12"/>
      <c r="V2582" s="12"/>
      <c r="W2582" s="12"/>
      <c r="X2582" s="12"/>
      <c r="Y2582" s="12"/>
      <c r="Z2582" s="12"/>
      <c r="AB2582" s="3" t="s">
        <v>6</v>
      </c>
      <c r="AC2582" s="3"/>
      <c r="AD2582" s="3"/>
      <c r="AF2582" s="3" t="s">
        <v>7</v>
      </c>
      <c r="AG2582" s="3"/>
      <c r="AH2582" s="3"/>
      <c r="AJ2582" s="3" t="s">
        <v>8</v>
      </c>
      <c r="AK2582" s="3"/>
      <c r="AL2582" s="3"/>
      <c r="AM2582" s="12"/>
      <c r="AN2582" s="12"/>
      <c r="AO2582" s="12"/>
      <c r="AP2582" s="12"/>
      <c r="AQ2582" s="12"/>
      <c r="AR2582" s="12"/>
      <c r="AS2582" s="12"/>
      <c r="AU2582" s="3" t="s">
        <v>6</v>
      </c>
      <c r="AV2582" s="3"/>
      <c r="AW2582" s="3"/>
      <c r="AY2582" s="3" t="s">
        <v>7</v>
      </c>
      <c r="AZ2582" s="3"/>
      <c r="BA2582" s="3"/>
      <c r="BC2582" s="3" t="s">
        <v>8</v>
      </c>
      <c r="BD2582" s="3"/>
      <c r="BE2582" s="3"/>
      <c r="BF2582" s="12"/>
      <c r="BG2582" s="12"/>
      <c r="BH2582" s="12"/>
      <c r="BI2582" s="12"/>
      <c r="BJ2582" s="12"/>
      <c r="BK2582" s="12"/>
      <c r="BL2582" s="12"/>
      <c r="BN2582" s="3" t="s">
        <v>6</v>
      </c>
      <c r="BO2582" s="3"/>
      <c r="BP2582" s="3"/>
      <c r="BR2582" s="3" t="s">
        <v>7</v>
      </c>
      <c r="BS2582" s="3"/>
      <c r="BT2582" s="3"/>
      <c r="BV2582" s="3" t="s">
        <v>8</v>
      </c>
      <c r="BW2582" s="3"/>
      <c r="BX2582" s="3"/>
      <c r="BY2582" s="12"/>
      <c r="BZ2582" s="12"/>
      <c r="CA2582" s="12"/>
      <c r="CB2582" s="12"/>
      <c r="CC2582" s="12"/>
      <c r="CD2582" s="12"/>
      <c r="CE2582" s="12"/>
      <c r="CG2582" s="3" t="s">
        <v>6</v>
      </c>
      <c r="CH2582" s="3"/>
      <c r="CI2582" s="3"/>
      <c r="CK2582" s="3" t="s">
        <v>7</v>
      </c>
      <c r="CL2582" s="3"/>
      <c r="CM2582" s="3"/>
      <c r="CO2582" s="3" t="s">
        <v>8</v>
      </c>
      <c r="CP2582" s="3"/>
      <c r="CQ2582" s="3"/>
      <c r="CR2582" s="12"/>
      <c r="CS2582" s="12"/>
      <c r="CT2582" s="12"/>
      <c r="CU2582" s="12"/>
      <c r="CV2582" s="12"/>
      <c r="CW2582" s="12"/>
      <c r="CX2582" s="12"/>
      <c r="CZ2582" s="3" t="s">
        <v>6</v>
      </c>
      <c r="DA2582" s="3"/>
      <c r="DB2582" s="3"/>
      <c r="DD2582" s="3" t="s">
        <v>7</v>
      </c>
      <c r="DE2582" s="3"/>
      <c r="DF2582" s="3"/>
      <c r="DH2582" s="3" t="s">
        <v>8</v>
      </c>
      <c r="DI2582" s="3"/>
      <c r="DJ2582" s="3"/>
      <c r="DK2582" s="12"/>
      <c r="DL2582" s="12"/>
      <c r="DM2582" s="12"/>
      <c r="DN2582" s="12"/>
      <c r="DO2582" s="12"/>
      <c r="DP2582" s="12"/>
      <c r="DQ2582" s="12"/>
      <c r="DS2582" s="3" t="s">
        <v>6</v>
      </c>
      <c r="DT2582" s="3"/>
      <c r="DU2582" s="3"/>
      <c r="DW2582" s="3" t="s">
        <v>7</v>
      </c>
      <c r="DX2582" s="3"/>
      <c r="DY2582" s="3"/>
      <c r="EA2582" s="3" t="s">
        <v>8</v>
      </c>
      <c r="EB2582" s="3"/>
      <c r="EC2582" s="3"/>
      <c r="ED2582" s="12"/>
      <c r="EE2582" s="12"/>
      <c r="EF2582" s="12"/>
      <c r="EG2582" s="12"/>
      <c r="EH2582" s="12"/>
      <c r="EI2582" s="12"/>
      <c r="EJ2582" s="12"/>
      <c r="EL2582" s="3" t="s">
        <v>6</v>
      </c>
      <c r="EM2582" s="3"/>
      <c r="EN2582" s="3"/>
      <c r="EP2582" s="3" t="s">
        <v>7</v>
      </c>
      <c r="EQ2582" s="3"/>
      <c r="ER2582" s="3"/>
      <c r="ET2582" s="3" t="s">
        <v>8</v>
      </c>
      <c r="EU2582" s="3"/>
      <c r="EV2582" s="3"/>
      <c r="EW2582" s="12"/>
      <c r="EX2582" s="12"/>
      <c r="EY2582" s="12"/>
      <c r="EZ2582" s="12"/>
      <c r="FA2582" s="12"/>
      <c r="FB2582" s="12"/>
      <c r="FC2582" s="12"/>
      <c r="FE2582" s="3" t="s">
        <v>6</v>
      </c>
      <c r="FF2582" s="3"/>
      <c r="FG2582" s="3"/>
      <c r="FI2582" s="3" t="s">
        <v>7</v>
      </c>
      <c r="FJ2582" s="3"/>
      <c r="FK2582" s="3"/>
      <c r="FM2582" s="3" t="s">
        <v>8</v>
      </c>
      <c r="FN2582" s="3"/>
      <c r="FO2582" s="3"/>
      <c r="FP2582" s="12"/>
      <c r="FQ2582" s="12"/>
      <c r="FR2582" s="12"/>
      <c r="FS2582" s="12"/>
      <c r="FT2582" s="12"/>
      <c r="FU2582" s="12"/>
      <c r="FV2582" s="12"/>
      <c r="FX2582" s="3" t="s">
        <v>6</v>
      </c>
      <c r="FY2582" s="3"/>
      <c r="FZ2582" s="3"/>
      <c r="GB2582" s="3" t="s">
        <v>7</v>
      </c>
      <c r="GC2582" s="3"/>
      <c r="GD2582" s="3"/>
      <c r="GF2582" s="3" t="s">
        <v>8</v>
      </c>
      <c r="GG2582" s="3"/>
      <c r="GH2582" s="3"/>
      <c r="GI2582" s="12"/>
      <c r="GJ2582" s="12"/>
      <c r="GK2582" s="12"/>
      <c r="GL2582" s="12"/>
      <c r="GM2582" s="12"/>
      <c r="GN2582" s="12"/>
      <c r="GO2582" s="12"/>
      <c r="GQ2582" s="3" t="s">
        <v>6</v>
      </c>
      <c r="GR2582" s="3"/>
      <c r="GS2582" s="3"/>
      <c r="GU2582" s="3" t="s">
        <v>7</v>
      </c>
      <c r="GV2582" s="3"/>
      <c r="GW2582" s="3"/>
      <c r="GY2582" s="3" t="s">
        <v>8</v>
      </c>
      <c r="GZ2582" s="3"/>
      <c r="HA2582" s="3"/>
      <c r="HB2582" s="12"/>
      <c r="HC2582" s="12"/>
      <c r="HD2582" s="12"/>
      <c r="HE2582" s="12"/>
      <c r="HF2582" s="12"/>
      <c r="HG2582" s="12"/>
      <c r="HH2582" s="12"/>
      <c r="HJ2582" s="3" t="s">
        <v>6</v>
      </c>
      <c r="HK2582" s="3"/>
      <c r="HL2582" s="3"/>
      <c r="HN2582" s="3" t="s">
        <v>7</v>
      </c>
      <c r="HO2582" s="3"/>
      <c r="HP2582" s="3"/>
      <c r="HR2582" s="3" t="s">
        <v>8</v>
      </c>
      <c r="HS2582" s="3"/>
      <c r="HT2582" s="3"/>
    </row>
    <row r="2583" spans="1:228">
      <c r="J2583" s="6"/>
      <c r="N2583" s="6"/>
      <c r="R2583" s="6"/>
      <c r="AC2583" s="6"/>
      <c r="AG2583" s="6"/>
      <c r="AK2583" s="6"/>
      <c r="AV2583" s="6"/>
      <c r="AZ2583" s="6"/>
      <c r="BD2583" s="6"/>
      <c r="BO2583" s="6"/>
      <c r="BS2583" s="6"/>
      <c r="BW2583" s="6"/>
      <c r="CH2583" s="6"/>
      <c r="CL2583" s="6"/>
      <c r="CP2583" s="6"/>
      <c r="DA2583" s="6"/>
      <c r="DE2583" s="6"/>
      <c r="DI2583" s="6"/>
      <c r="DT2583" s="6"/>
      <c r="DX2583" s="6"/>
      <c r="EB2583" s="6"/>
      <c r="EM2583" s="6"/>
      <c r="EQ2583" s="6"/>
      <c r="EU2583" s="6"/>
      <c r="FF2583" s="6"/>
      <c r="FJ2583" s="6"/>
      <c r="FN2583" s="6"/>
      <c r="FY2583" s="6"/>
      <c r="GC2583" s="6"/>
      <c r="GG2583" s="6"/>
      <c r="GR2583" s="6"/>
      <c r="GV2583" s="6"/>
      <c r="GZ2583" s="6"/>
      <c r="HK2583" s="6"/>
      <c r="HO2583" s="6"/>
      <c r="HS2583" s="6"/>
    </row>
    <row r="2584" spans="1:228">
      <c r="J2584" s="11">
        <f>J2529</f>
        <v>0</v>
      </c>
      <c r="N2584" s="11">
        <f>N2530</f>
        <v>0</v>
      </c>
      <c r="R2584" s="11">
        <f>R2528+J2529-N2530</f>
        <v>0</v>
      </c>
      <c r="AC2584" s="11">
        <f>AC2529</f>
        <v>0</v>
      </c>
      <c r="AG2584" s="11">
        <f>AG2530</f>
        <v>0</v>
      </c>
      <c r="AK2584" s="11">
        <f>AK2528+AC2529-AG2530</f>
        <v>0</v>
      </c>
      <c r="AV2584" s="11">
        <f>AV2529</f>
        <v>0</v>
      </c>
      <c r="AZ2584" s="11">
        <f>AZ2530</f>
        <v>0</v>
      </c>
      <c r="BD2584" s="11">
        <f>BD2528+AV2529-AZ2530</f>
        <v>0</v>
      </c>
      <c r="BO2584" s="11">
        <f>BO2529</f>
        <v>0</v>
      </c>
      <c r="BS2584" s="11">
        <f>BS2530</f>
        <v>0</v>
      </c>
      <c r="BW2584" s="11">
        <f>BW2528+BO2529-BS2530</f>
        <v>0</v>
      </c>
      <c r="CH2584" s="11">
        <f>CH2529</f>
        <v>0</v>
      </c>
      <c r="CL2584" s="11">
        <f>CL2530</f>
        <v>0</v>
      </c>
      <c r="CP2584" s="11">
        <f>CP2528+CH2529-CL2530</f>
        <v>0</v>
      </c>
      <c r="DA2584" s="11">
        <f>DA2529</f>
        <v>0</v>
      </c>
      <c r="DE2584" s="11">
        <f>DE2530</f>
        <v>0</v>
      </c>
      <c r="DI2584" s="11">
        <f>DI2528+DA2529-DE2530</f>
        <v>0</v>
      </c>
      <c r="DT2584" s="11">
        <f>DT2529</f>
        <v>0</v>
      </c>
      <c r="DX2584" s="11">
        <f>DX2530</f>
        <v>0</v>
      </c>
      <c r="EB2584" s="11">
        <f>EB2528+DT2529-DX2530</f>
        <v>0</v>
      </c>
      <c r="EM2584" s="11">
        <f>EM2529</f>
        <v>0</v>
      </c>
      <c r="EQ2584" s="11">
        <f>EQ2530</f>
        <v>0</v>
      </c>
      <c r="EU2584" s="11">
        <f>EU2528+EM2529-EQ2530</f>
        <v>0</v>
      </c>
      <c r="FF2584" s="11">
        <f>FF2529</f>
        <v>0</v>
      </c>
      <c r="FJ2584" s="11">
        <f>FJ2530</f>
        <v>0</v>
      </c>
      <c r="FN2584" s="11">
        <f>FN2528+FF2529-FJ2530</f>
        <v>0</v>
      </c>
      <c r="FY2584" s="11">
        <f>FY2529</f>
        <v>0</v>
      </c>
      <c r="GC2584" s="11">
        <f>GC2530</f>
        <v>0</v>
      </c>
      <c r="GG2584" s="11">
        <f>GG2528+FY2529-GC2530</f>
        <v>0</v>
      </c>
      <c r="GR2584" s="11">
        <f>GR2529</f>
        <v>0</v>
      </c>
      <c r="GV2584" s="11">
        <f>GV2530</f>
        <v>0</v>
      </c>
      <c r="GZ2584" s="11">
        <f>GZ2528+GR2529-GV2530</f>
        <v>0</v>
      </c>
      <c r="HK2584" s="11">
        <f>HK2529</f>
        <v>0</v>
      </c>
      <c r="HO2584" s="11">
        <f>HO2530</f>
        <v>0</v>
      </c>
      <c r="HS2584" s="11">
        <f>HS2528+HK2529-HO2530</f>
        <v>0</v>
      </c>
    </row>
    <row r="2585" spans="1:228">
      <c r="A2585" s="3" t="s">
        <v>0</v>
      </c>
      <c r="B2585" s="3"/>
      <c r="C2585" s="3"/>
      <c r="D2585" s="3"/>
      <c r="E2585" s="3"/>
      <c r="F2585" s="3"/>
      <c r="G2585" s="3"/>
      <c r="H2585" s="3"/>
      <c r="I2585" s="3"/>
      <c r="J2585" s="3"/>
      <c r="K2585" s="3"/>
      <c r="L2585" s="3"/>
      <c r="M2585" s="3"/>
      <c r="N2585" s="3"/>
      <c r="O2585" s="3"/>
      <c r="P2585" s="3"/>
      <c r="Q2585" s="3"/>
      <c r="R2585" s="3"/>
      <c r="S2585" s="3"/>
      <c r="T2585" s="3" t="s">
        <v>0</v>
      </c>
      <c r="U2585" s="3"/>
      <c r="V2585" s="3"/>
      <c r="W2585" s="3"/>
      <c r="X2585" s="3"/>
      <c r="Y2585" s="3"/>
      <c r="Z2585" s="3"/>
      <c r="AA2585" s="3"/>
      <c r="AB2585" s="3"/>
      <c r="AC2585" s="3"/>
      <c r="AD2585" s="3"/>
      <c r="AE2585" s="3"/>
      <c r="AF2585" s="3"/>
      <c r="AG2585" s="3"/>
      <c r="AH2585" s="3"/>
      <c r="AI2585" s="3"/>
      <c r="AJ2585" s="3"/>
      <c r="AK2585" s="3"/>
      <c r="AL2585" s="3"/>
      <c r="AM2585" s="3" t="s">
        <v>0</v>
      </c>
      <c r="AN2585" s="3"/>
      <c r="AO2585" s="3"/>
      <c r="AP2585" s="3"/>
      <c r="AQ2585" s="3"/>
      <c r="AR2585" s="3"/>
      <c r="AS2585" s="3"/>
      <c r="AT2585" s="3"/>
      <c r="AU2585" s="3"/>
      <c r="AV2585" s="3"/>
      <c r="AW2585" s="3"/>
      <c r="AX2585" s="3"/>
      <c r="AY2585" s="3"/>
      <c r="AZ2585" s="3"/>
      <c r="BA2585" s="3"/>
      <c r="BB2585" s="3"/>
      <c r="BC2585" s="3"/>
      <c r="BD2585" s="3"/>
      <c r="BE2585" s="3"/>
      <c r="BF2585" s="3" t="s">
        <v>0</v>
      </c>
      <c r="BG2585" s="3"/>
      <c r="BH2585" s="3"/>
      <c r="BI2585" s="3"/>
      <c r="BJ2585" s="3"/>
      <c r="BK2585" s="3"/>
      <c r="BL2585" s="3"/>
      <c r="BM2585" s="3"/>
      <c r="BN2585" s="3"/>
      <c r="BO2585" s="3"/>
      <c r="BP2585" s="3"/>
      <c r="BQ2585" s="3"/>
      <c r="BR2585" s="3"/>
      <c r="BS2585" s="3"/>
      <c r="BT2585" s="3"/>
      <c r="BU2585" s="3"/>
      <c r="BV2585" s="3"/>
      <c r="BW2585" s="3"/>
      <c r="BX2585" s="3"/>
      <c r="BY2585" s="3" t="s">
        <v>0</v>
      </c>
      <c r="BZ2585" s="3"/>
      <c r="CA2585" s="3"/>
      <c r="CB2585" s="3"/>
      <c r="CC2585" s="3"/>
      <c r="CD2585" s="3"/>
      <c r="CE2585" s="3"/>
      <c r="CF2585" s="3"/>
      <c r="CG2585" s="3"/>
      <c r="CH2585" s="3"/>
      <c r="CI2585" s="3"/>
      <c r="CJ2585" s="3"/>
      <c r="CK2585" s="3"/>
      <c r="CL2585" s="3"/>
      <c r="CM2585" s="3"/>
      <c r="CN2585" s="3"/>
      <c r="CO2585" s="3"/>
      <c r="CP2585" s="3"/>
      <c r="CQ2585" s="3"/>
      <c r="CR2585" s="3" t="s">
        <v>0</v>
      </c>
      <c r="CS2585" s="3"/>
      <c r="CT2585" s="3"/>
      <c r="CU2585" s="3"/>
      <c r="CV2585" s="3"/>
      <c r="CW2585" s="3"/>
      <c r="CX2585" s="3"/>
      <c r="CY2585" s="3"/>
      <c r="CZ2585" s="3"/>
      <c r="DA2585" s="3"/>
      <c r="DB2585" s="3"/>
      <c r="DC2585" s="3"/>
      <c r="DD2585" s="3"/>
      <c r="DE2585" s="3"/>
      <c r="DF2585" s="3"/>
      <c r="DG2585" s="3"/>
      <c r="DH2585" s="3"/>
      <c r="DI2585" s="3"/>
      <c r="DJ2585" s="3"/>
      <c r="DK2585" s="3" t="s">
        <v>0</v>
      </c>
      <c r="DL2585" s="3"/>
      <c r="DM2585" s="3"/>
      <c r="DN2585" s="3"/>
      <c r="DO2585" s="3"/>
      <c r="DP2585" s="3"/>
      <c r="DQ2585" s="3"/>
      <c r="DR2585" s="3"/>
      <c r="DS2585" s="3"/>
      <c r="DT2585" s="3"/>
      <c r="DU2585" s="3"/>
      <c r="DV2585" s="3"/>
      <c r="DW2585" s="3"/>
      <c r="DX2585" s="3"/>
      <c r="DY2585" s="3"/>
      <c r="DZ2585" s="3"/>
      <c r="EA2585" s="3"/>
      <c r="EB2585" s="3"/>
      <c r="EC2585" s="3"/>
      <c r="ED2585" s="3" t="s">
        <v>0</v>
      </c>
      <c r="EE2585" s="3"/>
      <c r="EF2585" s="3"/>
      <c r="EG2585" s="3"/>
      <c r="EH2585" s="3"/>
      <c r="EI2585" s="3"/>
      <c r="EJ2585" s="3"/>
      <c r="EK2585" s="3"/>
      <c r="EL2585" s="3"/>
      <c r="EM2585" s="3"/>
      <c r="EN2585" s="3"/>
      <c r="EO2585" s="3"/>
      <c r="EP2585" s="3"/>
      <c r="EQ2585" s="3"/>
      <c r="ER2585" s="3"/>
      <c r="ES2585" s="3"/>
      <c r="ET2585" s="3"/>
      <c r="EU2585" s="3"/>
      <c r="EV2585" s="3"/>
      <c r="EW2585" s="3" t="s">
        <v>0</v>
      </c>
      <c r="EX2585" s="3"/>
      <c r="EY2585" s="3"/>
      <c r="EZ2585" s="3"/>
      <c r="FA2585" s="3"/>
      <c r="FB2585" s="3"/>
      <c r="FC2585" s="3"/>
      <c r="FD2585" s="3"/>
      <c r="FE2585" s="3"/>
      <c r="FF2585" s="3"/>
      <c r="FG2585" s="3"/>
      <c r="FH2585" s="3"/>
      <c r="FI2585" s="3"/>
      <c r="FJ2585" s="3"/>
      <c r="FK2585" s="3"/>
      <c r="FL2585" s="3"/>
      <c r="FM2585" s="3"/>
      <c r="FN2585" s="3"/>
      <c r="FO2585" s="3"/>
      <c r="FP2585" s="3" t="s">
        <v>0</v>
      </c>
      <c r="FQ2585" s="3"/>
      <c r="FR2585" s="3"/>
      <c r="FS2585" s="3"/>
      <c r="FT2585" s="3"/>
      <c r="FU2585" s="3"/>
      <c r="FV2585" s="3"/>
      <c r="FW2585" s="3"/>
      <c r="FX2585" s="3"/>
      <c r="FY2585" s="3"/>
      <c r="FZ2585" s="3"/>
      <c r="GA2585" s="3"/>
      <c r="GB2585" s="3"/>
      <c r="GC2585" s="3"/>
      <c r="GD2585" s="3"/>
      <c r="GE2585" s="3"/>
      <c r="GF2585" s="3"/>
      <c r="GG2585" s="3"/>
      <c r="GH2585" s="3"/>
      <c r="GI2585" s="3" t="s">
        <v>0</v>
      </c>
      <c r="GJ2585" s="3"/>
      <c r="GK2585" s="3"/>
      <c r="GL2585" s="3"/>
      <c r="GM2585" s="3"/>
      <c r="GN2585" s="3"/>
      <c r="GO2585" s="3"/>
      <c r="GP2585" s="3"/>
      <c r="GQ2585" s="3"/>
      <c r="GR2585" s="3"/>
      <c r="GS2585" s="3"/>
      <c r="GT2585" s="3"/>
      <c r="GU2585" s="3"/>
      <c r="GV2585" s="3"/>
      <c r="GW2585" s="3"/>
      <c r="GX2585" s="3"/>
      <c r="GY2585" s="3"/>
      <c r="GZ2585" s="3"/>
      <c r="HA2585" s="3"/>
      <c r="HB2585" s="3" t="s">
        <v>0</v>
      </c>
      <c r="HC2585" s="3"/>
      <c r="HD2585" s="3"/>
      <c r="HE2585" s="3"/>
      <c r="HF2585" s="3"/>
      <c r="HG2585" s="3"/>
      <c r="HH2585" s="3"/>
      <c r="HI2585" s="3"/>
      <c r="HJ2585" s="3"/>
      <c r="HK2585" s="3"/>
      <c r="HL2585" s="3"/>
      <c r="HM2585" s="3"/>
      <c r="HN2585" s="3"/>
      <c r="HO2585" s="3"/>
      <c r="HP2585" s="3"/>
      <c r="HQ2585" s="3"/>
      <c r="HR2585" s="3"/>
      <c r="HS2585" s="3"/>
      <c r="HT2585" s="3"/>
    </row>
    <row r="2586" spans="1:228">
      <c r="A2586" s="4"/>
      <c r="R2586" s="4"/>
      <c r="T2586" s="4"/>
      <c r="AK2586" s="4"/>
      <c r="AM2586" s="4"/>
      <c r="BD2586" s="4"/>
      <c r="BF2586" s="4"/>
      <c r="BW2586" s="4"/>
      <c r="BY2586" s="4"/>
      <c r="CP2586" s="4"/>
      <c r="CR2586" s="4"/>
      <c r="DI2586" s="4"/>
      <c r="DK2586" s="4"/>
      <c r="EB2586" s="4"/>
      <c r="ED2586" s="4"/>
      <c r="EU2586" s="4"/>
      <c r="EW2586" s="4"/>
      <c r="FN2586" s="4"/>
      <c r="FP2586" s="4"/>
      <c r="GG2586" s="4"/>
      <c r="GI2586" s="4"/>
      <c r="GZ2586" s="4"/>
      <c r="HB2586" s="4"/>
      <c r="HS2586" s="4"/>
    </row>
    <row r="2587" spans="1:228">
      <c r="B2587" s="2" t="s">
        <v>1</v>
      </c>
      <c r="C2587" s="2"/>
      <c r="D2587" s="2"/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U2587" s="2" t="s">
        <v>1</v>
      </c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N2587" s="2" t="s">
        <v>1</v>
      </c>
      <c r="AO2587" s="2"/>
      <c r="AP2587" s="2"/>
      <c r="AQ2587" s="2"/>
      <c r="AR2587" s="2"/>
      <c r="AS2587" s="2"/>
      <c r="AT2587" s="2"/>
      <c r="AU2587" s="2"/>
      <c r="AV2587" s="2"/>
      <c r="AW2587" s="2"/>
      <c r="AX2587" s="2"/>
      <c r="AY2587" s="2"/>
      <c r="AZ2587" s="2"/>
      <c r="BA2587" s="2"/>
      <c r="BB2587" s="2"/>
      <c r="BC2587" s="2"/>
      <c r="BD2587" s="2"/>
      <c r="BG2587" s="2" t="s">
        <v>1</v>
      </c>
      <c r="BH2587" s="2"/>
      <c r="BI2587" s="2"/>
      <c r="BJ2587" s="2"/>
      <c r="BK2587" s="2"/>
      <c r="BL2587" s="2"/>
      <c r="BM2587" s="2"/>
      <c r="BN2587" s="2"/>
      <c r="BO2587" s="2"/>
      <c r="BP2587" s="2"/>
      <c r="BQ2587" s="2"/>
      <c r="BR2587" s="2"/>
      <c r="BS2587" s="2"/>
      <c r="BT2587" s="2"/>
      <c r="BU2587" s="2"/>
      <c r="BV2587" s="2"/>
      <c r="BW2587" s="2"/>
      <c r="BZ2587" s="2" t="s">
        <v>1</v>
      </c>
      <c r="CA2587" s="2"/>
      <c r="CB2587" s="2"/>
      <c r="CC2587" s="2"/>
      <c r="CD2587" s="2"/>
      <c r="CE2587" s="2"/>
      <c r="CF2587" s="2"/>
      <c r="CG2587" s="2"/>
      <c r="CH2587" s="2"/>
      <c r="CI2587" s="2"/>
      <c r="CJ2587" s="2"/>
      <c r="CK2587" s="2"/>
      <c r="CL2587" s="2"/>
      <c r="CM2587" s="2"/>
      <c r="CN2587" s="2"/>
      <c r="CO2587" s="2"/>
      <c r="CP2587" s="2"/>
      <c r="CS2587" s="2" t="s">
        <v>1</v>
      </c>
      <c r="CT2587" s="2"/>
      <c r="CU2587" s="2"/>
      <c r="CV2587" s="2"/>
      <c r="CW2587" s="2"/>
      <c r="CX2587" s="2"/>
      <c r="CY2587" s="2"/>
      <c r="CZ2587" s="2"/>
      <c r="DA2587" s="2"/>
      <c r="DB2587" s="2"/>
      <c r="DC2587" s="2"/>
      <c r="DD2587" s="2"/>
      <c r="DE2587" s="2"/>
      <c r="DF2587" s="2"/>
      <c r="DG2587" s="2"/>
      <c r="DH2587" s="2"/>
      <c r="DI2587" s="2"/>
      <c r="DL2587" s="2" t="s">
        <v>1</v>
      </c>
      <c r="DM2587" s="2"/>
      <c r="DN2587" s="2"/>
      <c r="DO2587" s="2"/>
      <c r="DP2587" s="2"/>
      <c r="DQ2587" s="2"/>
      <c r="DR2587" s="2"/>
      <c r="DS2587" s="2"/>
      <c r="DT2587" s="2"/>
      <c r="DU2587" s="2"/>
      <c r="DV2587" s="2"/>
      <c r="DW2587" s="2"/>
      <c r="DX2587" s="2"/>
      <c r="DY2587" s="2"/>
      <c r="DZ2587" s="2"/>
      <c r="EA2587" s="2"/>
      <c r="EB2587" s="2"/>
      <c r="EE2587" s="2" t="s">
        <v>1</v>
      </c>
      <c r="EF2587" s="2"/>
      <c r="EG2587" s="2"/>
      <c r="EH2587" s="2"/>
      <c r="EI2587" s="2"/>
      <c r="EJ2587" s="2"/>
      <c r="EK2587" s="2"/>
      <c r="EL2587" s="2"/>
      <c r="EM2587" s="2"/>
      <c r="EN2587" s="2"/>
      <c r="EO2587" s="2"/>
      <c r="EP2587" s="2"/>
      <c r="EQ2587" s="2"/>
      <c r="ER2587" s="2"/>
      <c r="ES2587" s="2"/>
      <c r="ET2587" s="2"/>
      <c r="EU2587" s="2"/>
      <c r="EX2587" s="2" t="s">
        <v>1</v>
      </c>
      <c r="EY2587" s="2"/>
      <c r="EZ2587" s="2"/>
      <c r="FA2587" s="2"/>
      <c r="FB2587" s="2"/>
      <c r="FC2587" s="2"/>
      <c r="FD2587" s="2"/>
      <c r="FE2587" s="2"/>
      <c r="FF2587" s="2"/>
      <c r="FG2587" s="2"/>
      <c r="FH2587" s="2"/>
      <c r="FI2587" s="2"/>
      <c r="FJ2587" s="2"/>
      <c r="FK2587" s="2"/>
      <c r="FL2587" s="2"/>
      <c r="FM2587" s="2"/>
      <c r="FN2587" s="2"/>
      <c r="FQ2587" s="2" t="s">
        <v>1</v>
      </c>
      <c r="FR2587" s="2"/>
      <c r="FS2587" s="2"/>
      <c r="FT2587" s="2"/>
      <c r="FU2587" s="2"/>
      <c r="FV2587" s="2"/>
      <c r="FW2587" s="2"/>
      <c r="FX2587" s="2"/>
      <c r="FY2587" s="2"/>
      <c r="FZ2587" s="2"/>
      <c r="GA2587" s="2"/>
      <c r="GB2587" s="2"/>
      <c r="GC2587" s="2"/>
      <c r="GD2587" s="2"/>
      <c r="GE2587" s="2"/>
      <c r="GF2587" s="2"/>
      <c r="GG2587" s="2"/>
      <c r="GJ2587" s="2" t="s">
        <v>1</v>
      </c>
      <c r="GK2587" s="2"/>
      <c r="GL2587" s="2"/>
      <c r="GM2587" s="2"/>
      <c r="GN2587" s="2"/>
      <c r="GO2587" s="2"/>
      <c r="GP2587" s="2"/>
      <c r="GQ2587" s="2"/>
      <c r="GR2587" s="2"/>
      <c r="GS2587" s="2"/>
      <c r="GT2587" s="2"/>
      <c r="GU2587" s="2"/>
      <c r="GV2587" s="2"/>
      <c r="GW2587" s="2"/>
      <c r="GX2587" s="2"/>
      <c r="GY2587" s="2"/>
      <c r="GZ2587" s="2"/>
      <c r="HC2587" s="2" t="s">
        <v>1</v>
      </c>
      <c r="HD2587" s="2"/>
      <c r="HE2587" s="2"/>
      <c r="HF2587" s="2"/>
      <c r="HG2587" s="2"/>
      <c r="HH2587" s="2"/>
      <c r="HI2587" s="2"/>
      <c r="HJ2587" s="2"/>
      <c r="HK2587" s="2"/>
      <c r="HL2587" s="2"/>
      <c r="HM2587" s="2"/>
      <c r="HN2587" s="2"/>
      <c r="HO2587" s="2"/>
      <c r="HP2587" s="2"/>
      <c r="HQ2587" s="2"/>
      <c r="HR2587" s="2"/>
      <c r="HS2587" s="2"/>
    </row>
    <row r="2589" spans="1:228">
      <c r="A2589" s="3" t="s">
        <v>2</v>
      </c>
      <c r="B2589" s="3"/>
      <c r="C2589" s="3"/>
      <c r="E2589" s="3" t="s">
        <v>3</v>
      </c>
      <c r="F2589" s="3"/>
      <c r="G2589" s="3"/>
      <c r="H2589" s="3"/>
      <c r="I2589" s="3"/>
      <c r="J2589" s="3"/>
      <c r="K2589" s="3"/>
      <c r="L2589" s="3"/>
      <c r="M2589" s="3"/>
      <c r="N2589" s="3"/>
      <c r="O2589" s="3"/>
      <c r="Q2589" s="3" t="s">
        <v>4</v>
      </c>
      <c r="R2589" s="3"/>
      <c r="S2589" s="3"/>
      <c r="T2589" s="3" t="s">
        <v>2</v>
      </c>
      <c r="U2589" s="3"/>
      <c r="V2589" s="3"/>
      <c r="X2589" s="3" t="s">
        <v>3</v>
      </c>
      <c r="Y2589" s="3"/>
      <c r="Z2589" s="3"/>
      <c r="AA2589" s="3"/>
      <c r="AB2589" s="3"/>
      <c r="AC2589" s="3"/>
      <c r="AD2589" s="3"/>
      <c r="AE2589" s="3"/>
      <c r="AF2589" s="3"/>
      <c r="AG2589" s="3"/>
      <c r="AH2589" s="3"/>
      <c r="AJ2589" s="3" t="s">
        <v>4</v>
      </c>
      <c r="AK2589" s="3"/>
      <c r="AL2589" s="3"/>
      <c r="AM2589" s="3" t="s">
        <v>2</v>
      </c>
      <c r="AN2589" s="3"/>
      <c r="AO2589" s="3"/>
      <c r="AQ2589" s="3" t="s">
        <v>3</v>
      </c>
      <c r="AR2589" s="3"/>
      <c r="AS2589" s="3"/>
      <c r="AT2589" s="3"/>
      <c r="AU2589" s="3"/>
      <c r="AV2589" s="3"/>
      <c r="AW2589" s="3"/>
      <c r="AX2589" s="3"/>
      <c r="AY2589" s="3"/>
      <c r="AZ2589" s="3"/>
      <c r="BA2589" s="3"/>
      <c r="BC2589" s="3" t="s">
        <v>4</v>
      </c>
      <c r="BD2589" s="3"/>
      <c r="BE2589" s="3"/>
      <c r="BF2589" s="3" t="s">
        <v>2</v>
      </c>
      <c r="BG2589" s="3"/>
      <c r="BH2589" s="3"/>
      <c r="BJ2589" s="3" t="s">
        <v>3</v>
      </c>
      <c r="BK2589" s="3"/>
      <c r="BL2589" s="3"/>
      <c r="BM2589" s="3"/>
      <c r="BN2589" s="3"/>
      <c r="BO2589" s="3"/>
      <c r="BP2589" s="3"/>
      <c r="BQ2589" s="3"/>
      <c r="BR2589" s="3"/>
      <c r="BS2589" s="3"/>
      <c r="BT2589" s="3"/>
      <c r="BV2589" s="3" t="s">
        <v>4</v>
      </c>
      <c r="BW2589" s="3"/>
      <c r="BX2589" s="3"/>
      <c r="BY2589" s="3" t="s">
        <v>2</v>
      </c>
      <c r="BZ2589" s="3"/>
      <c r="CA2589" s="3"/>
      <c r="CC2589" s="3" t="s">
        <v>3</v>
      </c>
      <c r="CD2589" s="3"/>
      <c r="CE2589" s="3"/>
      <c r="CF2589" s="3"/>
      <c r="CG2589" s="3"/>
      <c r="CH2589" s="3"/>
      <c r="CI2589" s="3"/>
      <c r="CJ2589" s="3"/>
      <c r="CK2589" s="3"/>
      <c r="CL2589" s="3"/>
      <c r="CM2589" s="3"/>
      <c r="CO2589" s="3" t="s">
        <v>4</v>
      </c>
      <c r="CP2589" s="3"/>
      <c r="CQ2589" s="3"/>
      <c r="CR2589" s="3" t="s">
        <v>2</v>
      </c>
      <c r="CS2589" s="3"/>
      <c r="CT2589" s="3"/>
      <c r="CV2589" s="3" t="s">
        <v>3</v>
      </c>
      <c r="CW2589" s="3"/>
      <c r="CX2589" s="3"/>
      <c r="CY2589" s="3"/>
      <c r="CZ2589" s="3"/>
      <c r="DA2589" s="3"/>
      <c r="DB2589" s="3"/>
      <c r="DC2589" s="3"/>
      <c r="DD2589" s="3"/>
      <c r="DE2589" s="3"/>
      <c r="DF2589" s="3"/>
      <c r="DH2589" s="3" t="s">
        <v>4</v>
      </c>
      <c r="DI2589" s="3"/>
      <c r="DJ2589" s="3"/>
      <c r="DK2589" s="3" t="s">
        <v>2</v>
      </c>
      <c r="DL2589" s="3"/>
      <c r="DM2589" s="3"/>
      <c r="DO2589" s="3" t="s">
        <v>3</v>
      </c>
      <c r="DP2589" s="3"/>
      <c r="DQ2589" s="3"/>
      <c r="DR2589" s="3"/>
      <c r="DS2589" s="3"/>
      <c r="DT2589" s="3"/>
      <c r="DU2589" s="3"/>
      <c r="DV2589" s="3"/>
      <c r="DW2589" s="3"/>
      <c r="DX2589" s="3"/>
      <c r="DY2589" s="3"/>
      <c r="EA2589" s="3" t="s">
        <v>4</v>
      </c>
      <c r="EB2589" s="3"/>
      <c r="EC2589" s="3"/>
      <c r="ED2589" s="3" t="s">
        <v>2</v>
      </c>
      <c r="EE2589" s="3"/>
      <c r="EF2589" s="3"/>
      <c r="EH2589" s="3" t="s">
        <v>3</v>
      </c>
      <c r="EI2589" s="3"/>
      <c r="EJ2589" s="3"/>
      <c r="EK2589" s="3"/>
      <c r="EL2589" s="3"/>
      <c r="EM2589" s="3"/>
      <c r="EN2589" s="3"/>
      <c r="EO2589" s="3"/>
      <c r="EP2589" s="3"/>
      <c r="EQ2589" s="3"/>
      <c r="ER2589" s="3"/>
      <c r="ET2589" s="3" t="s">
        <v>4</v>
      </c>
      <c r="EU2589" s="3"/>
      <c r="EV2589" s="3"/>
      <c r="EW2589" s="3" t="s">
        <v>2</v>
      </c>
      <c r="EX2589" s="3"/>
      <c r="EY2589" s="3"/>
      <c r="FA2589" s="3" t="s">
        <v>3</v>
      </c>
      <c r="FB2589" s="3"/>
      <c r="FC2589" s="3"/>
      <c r="FD2589" s="3"/>
      <c r="FE2589" s="3"/>
      <c r="FF2589" s="3"/>
      <c r="FG2589" s="3"/>
      <c r="FH2589" s="3"/>
      <c r="FI2589" s="3"/>
      <c r="FJ2589" s="3"/>
      <c r="FK2589" s="3"/>
      <c r="FM2589" s="3" t="s">
        <v>4</v>
      </c>
      <c r="FN2589" s="3"/>
      <c r="FO2589" s="3"/>
      <c r="FP2589" s="3" t="s">
        <v>2</v>
      </c>
      <c r="FQ2589" s="3"/>
      <c r="FR2589" s="3"/>
      <c r="FT2589" s="3" t="s">
        <v>3</v>
      </c>
      <c r="FU2589" s="3"/>
      <c r="FV2589" s="3"/>
      <c r="FW2589" s="3"/>
      <c r="FX2589" s="3"/>
      <c r="FY2589" s="3"/>
      <c r="FZ2589" s="3"/>
      <c r="GA2589" s="3"/>
      <c r="GB2589" s="3"/>
      <c r="GC2589" s="3"/>
      <c r="GD2589" s="3"/>
      <c r="GF2589" s="3" t="s">
        <v>4</v>
      </c>
      <c r="GG2589" s="3"/>
      <c r="GH2589" s="3"/>
      <c r="GI2589" s="3" t="s">
        <v>2</v>
      </c>
      <c r="GJ2589" s="3"/>
      <c r="GK2589" s="3"/>
      <c r="GM2589" s="3" t="s">
        <v>3</v>
      </c>
      <c r="GN2589" s="3"/>
      <c r="GO2589" s="3"/>
      <c r="GP2589" s="3"/>
      <c r="GQ2589" s="3"/>
      <c r="GR2589" s="3"/>
      <c r="GS2589" s="3"/>
      <c r="GT2589" s="3"/>
      <c r="GU2589" s="3"/>
      <c r="GV2589" s="3"/>
      <c r="GW2589" s="3"/>
      <c r="GY2589" s="3" t="s">
        <v>4</v>
      </c>
      <c r="GZ2589" s="3"/>
      <c r="HA2589" s="3"/>
      <c r="HB2589" s="3" t="s">
        <v>2</v>
      </c>
      <c r="HC2589" s="3"/>
      <c r="HD2589" s="3"/>
      <c r="HF2589" s="3" t="s">
        <v>3</v>
      </c>
      <c r="HG2589" s="3"/>
      <c r="HH2589" s="3"/>
      <c r="HI2589" s="3"/>
      <c r="HJ2589" s="3"/>
      <c r="HK2589" s="3"/>
      <c r="HL2589" s="3"/>
      <c r="HM2589" s="3"/>
      <c r="HN2589" s="3"/>
      <c r="HO2589" s="3"/>
      <c r="HP2589" s="3"/>
      <c r="HR2589" s="3" t="s">
        <v>4</v>
      </c>
      <c r="HS2589" s="3"/>
      <c r="HT2589" s="3"/>
    </row>
    <row r="2590" spans="1:228">
      <c r="B2590" s="6"/>
      <c r="E2590" s="4"/>
      <c r="N2590" s="4"/>
      <c r="Q2590" s="4"/>
      <c r="R2590" s="6"/>
      <c r="U2590" s="6"/>
      <c r="X2590" s="4"/>
      <c r="AG2590" s="4"/>
      <c r="AJ2590" s="4"/>
      <c r="AK2590" s="6"/>
      <c r="AN2590" s="6"/>
      <c r="AQ2590" s="4"/>
      <c r="AZ2590" s="4"/>
      <c r="BC2590" s="4"/>
      <c r="BD2590" s="6"/>
      <c r="BG2590" s="6"/>
      <c r="BJ2590" s="4"/>
      <c r="BS2590" s="4"/>
      <c r="BV2590" s="4"/>
      <c r="BW2590" s="6"/>
      <c r="BZ2590" s="6"/>
      <c r="CC2590" s="4"/>
      <c r="CL2590" s="4"/>
      <c r="CO2590" s="4"/>
      <c r="CP2590" s="6"/>
      <c r="CS2590" s="6"/>
      <c r="CV2590" s="4"/>
      <c r="DE2590" s="4"/>
      <c r="DH2590" s="4"/>
      <c r="DI2590" s="6"/>
      <c r="DL2590" s="6"/>
      <c r="DO2590" s="4"/>
      <c r="DX2590" s="4"/>
      <c r="EA2590" s="4"/>
      <c r="EB2590" s="6"/>
      <c r="EE2590" s="6"/>
      <c r="EH2590" s="4"/>
      <c r="EQ2590" s="4"/>
      <c r="ET2590" s="4"/>
      <c r="EU2590" s="6"/>
      <c r="EX2590" s="6"/>
      <c r="FA2590" s="4"/>
      <c r="FJ2590" s="4"/>
      <c r="FM2590" s="4"/>
      <c r="FN2590" s="6"/>
      <c r="FQ2590" s="6"/>
      <c r="FT2590" s="4"/>
      <c r="GC2590" s="4"/>
      <c r="GF2590" s="4"/>
      <c r="GG2590" s="6"/>
      <c r="GJ2590" s="6"/>
      <c r="GM2590" s="4"/>
      <c r="GV2590" s="4"/>
      <c r="GY2590" s="4"/>
      <c r="GZ2590" s="6"/>
      <c r="HC2590" s="6"/>
      <c r="HF2590" s="4"/>
      <c r="HO2590" s="4"/>
      <c r="HR2590" s="4"/>
      <c r="HS2590" s="6"/>
    </row>
    <row r="2591" spans="1:228">
      <c r="J2591" s="7" t="s">
        <v>22</v>
      </c>
      <c r="R2591" s="8">
        <v>45896</v>
      </c>
      <c r="AC2591" s="7" t="s">
        <v>21</v>
      </c>
      <c r="AK2591" s="8">
        <v>45896</v>
      </c>
      <c r="AV2591" s="7" t="s">
        <v>20</v>
      </c>
      <c r="BD2591" s="8">
        <v>45896</v>
      </c>
      <c r="BO2591" s="7" t="s">
        <v>19</v>
      </c>
      <c r="BW2591" s="8">
        <v>45896</v>
      </c>
      <c r="CH2591" s="7" t="s">
        <v>18</v>
      </c>
      <c r="CP2591" s="8">
        <v>45896</v>
      </c>
      <c r="DA2591" s="7" t="s">
        <v>17</v>
      </c>
      <c r="DI2591" s="8">
        <v>45896</v>
      </c>
      <c r="DT2591" s="7" t="s">
        <v>16</v>
      </c>
      <c r="EB2591" s="8">
        <v>45896</v>
      </c>
      <c r="EM2591" s="7" t="s">
        <v>15</v>
      </c>
      <c r="EU2591" s="8">
        <v>45896</v>
      </c>
      <c r="FF2591" s="7" t="s">
        <v>14</v>
      </c>
      <c r="FN2591" s="8">
        <v>45896</v>
      </c>
      <c r="FY2591" s="7" t="s">
        <v>13</v>
      </c>
      <c r="GG2591" s="8">
        <v>45896</v>
      </c>
      <c r="GR2591" s="7" t="s">
        <v>12</v>
      </c>
      <c r="GZ2591" s="8">
        <v>45896</v>
      </c>
      <c r="HK2591" s="7" t="s">
        <v>11</v>
      </c>
      <c r="HS2591" s="8">
        <v>45896</v>
      </c>
    </row>
    <row r="2594" spans="1:228">
      <c r="A2594" s="9"/>
      <c r="B2594" s="9"/>
      <c r="C2594" s="9"/>
      <c r="D2594" s="9"/>
      <c r="E2594" s="10" t="s">
        <v>5</v>
      </c>
      <c r="F2594" s="10"/>
      <c r="G2594" s="10"/>
      <c r="H2594" s="9"/>
      <c r="I2594" s="10" t="s">
        <v>6</v>
      </c>
      <c r="J2594" s="10"/>
      <c r="K2594" s="10"/>
      <c r="L2594" s="9"/>
      <c r="M2594" s="10" t="s">
        <v>7</v>
      </c>
      <c r="N2594" s="10"/>
      <c r="O2594" s="10"/>
      <c r="P2594" s="9"/>
      <c r="Q2594" s="10" t="s">
        <v>8</v>
      </c>
      <c r="R2594" s="10"/>
      <c r="S2594" s="10"/>
      <c r="T2594" s="9"/>
      <c r="U2594" s="9"/>
      <c r="V2594" s="9"/>
      <c r="W2594" s="9"/>
      <c r="X2594" s="10" t="s">
        <v>5</v>
      </c>
      <c r="Y2594" s="10"/>
      <c r="Z2594" s="10"/>
      <c r="AA2594" s="9"/>
      <c r="AB2594" s="10" t="s">
        <v>6</v>
      </c>
      <c r="AC2594" s="10"/>
      <c r="AD2594" s="10"/>
      <c r="AE2594" s="9"/>
      <c r="AF2594" s="10" t="s">
        <v>7</v>
      </c>
      <c r="AG2594" s="10"/>
      <c r="AH2594" s="10"/>
      <c r="AI2594" s="9"/>
      <c r="AJ2594" s="10" t="s">
        <v>8</v>
      </c>
      <c r="AK2594" s="10"/>
      <c r="AL2594" s="10"/>
      <c r="AM2594" s="9"/>
      <c r="AN2594" s="9"/>
      <c r="AO2594" s="9"/>
      <c r="AP2594" s="9"/>
      <c r="AQ2594" s="10" t="s">
        <v>5</v>
      </c>
      <c r="AR2594" s="10"/>
      <c r="AS2594" s="10"/>
      <c r="AT2594" s="9"/>
      <c r="AU2594" s="10" t="s">
        <v>6</v>
      </c>
      <c r="AV2594" s="10"/>
      <c r="AW2594" s="10"/>
      <c r="AX2594" s="9"/>
      <c r="AY2594" s="10" t="s">
        <v>7</v>
      </c>
      <c r="AZ2594" s="10"/>
      <c r="BA2594" s="10"/>
      <c r="BB2594" s="9"/>
      <c r="BC2594" s="10" t="s">
        <v>8</v>
      </c>
      <c r="BD2594" s="10"/>
      <c r="BE2594" s="10"/>
      <c r="BF2594" s="9"/>
      <c r="BG2594" s="9"/>
      <c r="BH2594" s="9"/>
      <c r="BI2594" s="9"/>
      <c r="BJ2594" s="10" t="s">
        <v>5</v>
      </c>
      <c r="BK2594" s="10"/>
      <c r="BL2594" s="10"/>
      <c r="BM2594" s="9"/>
      <c r="BN2594" s="10" t="s">
        <v>6</v>
      </c>
      <c r="BO2594" s="10"/>
      <c r="BP2594" s="10"/>
      <c r="BQ2594" s="9"/>
      <c r="BR2594" s="10" t="s">
        <v>7</v>
      </c>
      <c r="BS2594" s="10"/>
      <c r="BT2594" s="10"/>
      <c r="BU2594" s="9"/>
      <c r="BV2594" s="10" t="s">
        <v>8</v>
      </c>
      <c r="BW2594" s="10"/>
      <c r="BX2594" s="10"/>
      <c r="BY2594" s="9"/>
      <c r="BZ2594" s="9"/>
      <c r="CA2594" s="9"/>
      <c r="CB2594" s="9"/>
      <c r="CC2594" s="10" t="s">
        <v>5</v>
      </c>
      <c r="CD2594" s="10"/>
      <c r="CE2594" s="10"/>
      <c r="CF2594" s="9"/>
      <c r="CG2594" s="10" t="s">
        <v>6</v>
      </c>
      <c r="CH2594" s="10"/>
      <c r="CI2594" s="10"/>
      <c r="CJ2594" s="9"/>
      <c r="CK2594" s="10" t="s">
        <v>7</v>
      </c>
      <c r="CL2594" s="10"/>
      <c r="CM2594" s="10"/>
      <c r="CN2594" s="9"/>
      <c r="CO2594" s="10" t="s">
        <v>8</v>
      </c>
      <c r="CP2594" s="10"/>
      <c r="CQ2594" s="10"/>
      <c r="CR2594" s="9"/>
      <c r="CS2594" s="9"/>
      <c r="CT2594" s="9"/>
      <c r="CU2594" s="9"/>
      <c r="CV2594" s="10" t="s">
        <v>5</v>
      </c>
      <c r="CW2594" s="10"/>
      <c r="CX2594" s="10"/>
      <c r="CY2594" s="9"/>
      <c r="CZ2594" s="10" t="s">
        <v>6</v>
      </c>
      <c r="DA2594" s="10"/>
      <c r="DB2594" s="10"/>
      <c r="DC2594" s="9"/>
      <c r="DD2594" s="10" t="s">
        <v>7</v>
      </c>
      <c r="DE2594" s="10"/>
      <c r="DF2594" s="10"/>
      <c r="DG2594" s="9"/>
      <c r="DH2594" s="10" t="s">
        <v>8</v>
      </c>
      <c r="DI2594" s="10"/>
      <c r="DJ2594" s="10"/>
      <c r="DK2594" s="9"/>
      <c r="DL2594" s="9"/>
      <c r="DM2594" s="9"/>
      <c r="DN2594" s="9"/>
      <c r="DO2594" s="10" t="s">
        <v>5</v>
      </c>
      <c r="DP2594" s="10"/>
      <c r="DQ2594" s="10"/>
      <c r="DR2594" s="9"/>
      <c r="DS2594" s="10" t="s">
        <v>6</v>
      </c>
      <c r="DT2594" s="10"/>
      <c r="DU2594" s="10"/>
      <c r="DV2594" s="9"/>
      <c r="DW2594" s="10" t="s">
        <v>7</v>
      </c>
      <c r="DX2594" s="10"/>
      <c r="DY2594" s="10"/>
      <c r="DZ2594" s="9"/>
      <c r="EA2594" s="10" t="s">
        <v>8</v>
      </c>
      <c r="EB2594" s="10"/>
      <c r="EC2594" s="10"/>
      <c r="ED2594" s="9"/>
      <c r="EE2594" s="9"/>
      <c r="EF2594" s="9"/>
      <c r="EG2594" s="9"/>
      <c r="EH2594" s="10" t="s">
        <v>5</v>
      </c>
      <c r="EI2594" s="10"/>
      <c r="EJ2594" s="10"/>
      <c r="EK2594" s="9"/>
      <c r="EL2594" s="10" t="s">
        <v>6</v>
      </c>
      <c r="EM2594" s="10"/>
      <c r="EN2594" s="10"/>
      <c r="EO2594" s="9"/>
      <c r="EP2594" s="10" t="s">
        <v>7</v>
      </c>
      <c r="EQ2594" s="10"/>
      <c r="ER2594" s="10"/>
      <c r="ES2594" s="9"/>
      <c r="ET2594" s="10" t="s">
        <v>8</v>
      </c>
      <c r="EU2594" s="10"/>
      <c r="EV2594" s="10"/>
      <c r="EW2594" s="9"/>
      <c r="EX2594" s="9"/>
      <c r="EY2594" s="9"/>
      <c r="EZ2594" s="9"/>
      <c r="FA2594" s="10" t="s">
        <v>5</v>
      </c>
      <c r="FB2594" s="10"/>
      <c r="FC2594" s="10"/>
      <c r="FD2594" s="9"/>
      <c r="FE2594" s="10" t="s">
        <v>6</v>
      </c>
      <c r="FF2594" s="10"/>
      <c r="FG2594" s="10"/>
      <c r="FH2594" s="9"/>
      <c r="FI2594" s="10" t="s">
        <v>7</v>
      </c>
      <c r="FJ2594" s="10"/>
      <c r="FK2594" s="10"/>
      <c r="FL2594" s="9"/>
      <c r="FM2594" s="10" t="s">
        <v>8</v>
      </c>
      <c r="FN2594" s="10"/>
      <c r="FO2594" s="10"/>
      <c r="FP2594" s="9"/>
      <c r="FQ2594" s="9"/>
      <c r="FR2594" s="9"/>
      <c r="FS2594" s="9"/>
      <c r="FT2594" s="10" t="s">
        <v>5</v>
      </c>
      <c r="FU2594" s="10"/>
      <c r="FV2594" s="10"/>
      <c r="FW2594" s="9"/>
      <c r="FX2594" s="10" t="s">
        <v>6</v>
      </c>
      <c r="FY2594" s="10"/>
      <c r="FZ2594" s="10"/>
      <c r="GA2594" s="9"/>
      <c r="GB2594" s="10" t="s">
        <v>7</v>
      </c>
      <c r="GC2594" s="10"/>
      <c r="GD2594" s="10"/>
      <c r="GE2594" s="9"/>
      <c r="GF2594" s="10" t="s">
        <v>8</v>
      </c>
      <c r="GG2594" s="10"/>
      <c r="GH2594" s="10"/>
      <c r="GI2594" s="9"/>
      <c r="GJ2594" s="9"/>
      <c r="GK2594" s="9"/>
      <c r="GL2594" s="9"/>
      <c r="GM2594" s="10" t="s">
        <v>5</v>
      </c>
      <c r="GN2594" s="10"/>
      <c r="GO2594" s="10"/>
      <c r="GP2594" s="9"/>
      <c r="GQ2594" s="10" t="s">
        <v>6</v>
      </c>
      <c r="GR2594" s="10"/>
      <c r="GS2594" s="10"/>
      <c r="GT2594" s="9"/>
      <c r="GU2594" s="10" t="s">
        <v>7</v>
      </c>
      <c r="GV2594" s="10"/>
      <c r="GW2594" s="10"/>
      <c r="GX2594" s="9"/>
      <c r="GY2594" s="10" t="s">
        <v>8</v>
      </c>
      <c r="GZ2594" s="10"/>
      <c r="HA2594" s="10"/>
      <c r="HB2594" s="9"/>
      <c r="HC2594" s="9"/>
      <c r="HD2594" s="9"/>
      <c r="HE2594" s="9"/>
      <c r="HF2594" s="10" t="s">
        <v>5</v>
      </c>
      <c r="HG2594" s="10"/>
      <c r="HH2594" s="10"/>
      <c r="HI2594" s="9"/>
      <c r="HJ2594" s="10" t="s">
        <v>6</v>
      </c>
      <c r="HK2594" s="10"/>
      <c r="HL2594" s="10"/>
      <c r="HM2594" s="9"/>
      <c r="HN2594" s="10" t="s">
        <v>7</v>
      </c>
      <c r="HO2594" s="10"/>
      <c r="HP2594" s="10"/>
      <c r="HQ2594" s="9"/>
      <c r="HR2594" s="10" t="s">
        <v>8</v>
      </c>
      <c r="HS2594" s="10"/>
      <c r="HT2594" s="10"/>
    </row>
    <row r="2596" spans="1:228">
      <c r="B2596" s="1" t="s">
        <v>9</v>
      </c>
      <c r="J2596" s="11"/>
      <c r="N2596" s="11"/>
      <c r="R2596" s="11"/>
      <c r="U2596" s="1" t="s">
        <v>9</v>
      </c>
      <c r="AC2596" s="11"/>
      <c r="AG2596" s="11"/>
      <c r="AK2596" s="11"/>
      <c r="AN2596" s="1" t="s">
        <v>9</v>
      </c>
      <c r="AV2596" s="11"/>
      <c r="AZ2596" s="11"/>
      <c r="BD2596" s="11"/>
      <c r="BG2596" s="1" t="s">
        <v>9</v>
      </c>
      <c r="BO2596" s="11"/>
      <c r="BS2596" s="11"/>
      <c r="BW2596" s="11"/>
      <c r="BZ2596" s="1" t="s">
        <v>9</v>
      </c>
      <c r="CH2596" s="11"/>
      <c r="CL2596" s="11"/>
      <c r="CP2596" s="11"/>
      <c r="CS2596" s="1" t="s">
        <v>9</v>
      </c>
      <c r="DA2596" s="11"/>
      <c r="DE2596" s="11"/>
      <c r="DI2596" s="11"/>
      <c r="DL2596" s="1" t="s">
        <v>9</v>
      </c>
      <c r="DT2596" s="11"/>
      <c r="DX2596" s="11"/>
      <c r="EB2596" s="11"/>
      <c r="EE2596" s="1" t="s">
        <v>9</v>
      </c>
      <c r="EM2596" s="11"/>
      <c r="EQ2596" s="11"/>
      <c r="EU2596" s="11"/>
      <c r="EX2596" s="1" t="s">
        <v>9</v>
      </c>
      <c r="FF2596" s="11"/>
      <c r="FJ2596" s="11"/>
      <c r="FN2596" s="11"/>
      <c r="FQ2596" s="1" t="s">
        <v>9</v>
      </c>
      <c r="FY2596" s="11"/>
      <c r="GC2596" s="11"/>
      <c r="GG2596" s="11"/>
      <c r="GJ2596" s="1" t="s">
        <v>9</v>
      </c>
      <c r="GR2596" s="11"/>
      <c r="GV2596" s="11"/>
      <c r="GZ2596" s="11"/>
      <c r="HC2596" s="1" t="s">
        <v>9</v>
      </c>
      <c r="HK2596" s="11"/>
      <c r="HO2596" s="11"/>
      <c r="HS2596" s="11"/>
    </row>
    <row r="2597" spans="1:228">
      <c r="B2597" s="1" t="s">
        <v>6</v>
      </c>
      <c r="J2597" s="11"/>
      <c r="N2597" s="11"/>
      <c r="R2597" s="11"/>
      <c r="U2597" s="1" t="s">
        <v>6</v>
      </c>
      <c r="AC2597" s="11"/>
      <c r="AG2597" s="11"/>
      <c r="AK2597" s="11"/>
      <c r="AN2597" s="1" t="s">
        <v>6</v>
      </c>
      <c r="AV2597" s="11"/>
      <c r="AZ2597" s="11"/>
      <c r="BD2597" s="11"/>
      <c r="BG2597" s="1" t="s">
        <v>6</v>
      </c>
      <c r="BO2597" s="11"/>
      <c r="BS2597" s="11"/>
      <c r="BW2597" s="11"/>
      <c r="BZ2597" s="1" t="s">
        <v>6</v>
      </c>
      <c r="CH2597" s="11"/>
      <c r="CL2597" s="11"/>
      <c r="CP2597" s="11"/>
      <c r="CS2597" s="1" t="s">
        <v>6</v>
      </c>
      <c r="DA2597" s="11"/>
      <c r="DE2597" s="11"/>
      <c r="DI2597" s="11"/>
      <c r="DL2597" s="1" t="s">
        <v>6</v>
      </c>
      <c r="DT2597" s="11"/>
      <c r="DX2597" s="11"/>
      <c r="EB2597" s="11"/>
      <c r="EE2597" s="1" t="s">
        <v>6</v>
      </c>
      <c r="EM2597" s="11"/>
      <c r="EQ2597" s="11"/>
      <c r="EU2597" s="11"/>
      <c r="EX2597" s="1" t="s">
        <v>6</v>
      </c>
      <c r="FF2597" s="11"/>
      <c r="FJ2597" s="11"/>
      <c r="FN2597" s="11"/>
      <c r="FQ2597" s="1" t="s">
        <v>6</v>
      </c>
      <c r="FY2597" s="11"/>
      <c r="GC2597" s="11"/>
      <c r="GG2597" s="11"/>
      <c r="GJ2597" s="1" t="s">
        <v>6</v>
      </c>
      <c r="GR2597" s="11"/>
      <c r="GV2597" s="11"/>
      <c r="GZ2597" s="11"/>
      <c r="HC2597" s="1" t="s">
        <v>6</v>
      </c>
      <c r="HK2597" s="11"/>
      <c r="HO2597" s="11"/>
      <c r="HS2597" s="11"/>
    </row>
    <row r="2598" spans="1:228">
      <c r="B2598" s="1" t="s">
        <v>10</v>
      </c>
      <c r="J2598" s="11"/>
      <c r="N2598" s="11"/>
      <c r="R2598" s="11"/>
      <c r="U2598" s="1" t="s">
        <v>10</v>
      </c>
      <c r="AC2598" s="11"/>
      <c r="AG2598" s="11"/>
      <c r="AK2598" s="11"/>
      <c r="AN2598" s="1" t="s">
        <v>10</v>
      </c>
      <c r="AV2598" s="11"/>
      <c r="AZ2598" s="11"/>
      <c r="BD2598" s="11"/>
      <c r="BG2598" s="1" t="s">
        <v>10</v>
      </c>
      <c r="BO2598" s="11"/>
      <c r="BS2598" s="11"/>
      <c r="BW2598" s="11"/>
      <c r="BZ2598" s="1" t="s">
        <v>10</v>
      </c>
      <c r="CH2598" s="11"/>
      <c r="CL2598" s="11"/>
      <c r="CP2598" s="11"/>
      <c r="CS2598" s="1" t="s">
        <v>10</v>
      </c>
      <c r="DA2598" s="11"/>
      <c r="DE2598" s="11"/>
      <c r="DI2598" s="11"/>
      <c r="DL2598" s="1" t="s">
        <v>10</v>
      </c>
      <c r="DT2598" s="11"/>
      <c r="DX2598" s="11"/>
      <c r="EB2598" s="11"/>
      <c r="EE2598" s="1" t="s">
        <v>10</v>
      </c>
      <c r="EM2598" s="11"/>
      <c r="EQ2598" s="11"/>
      <c r="EU2598" s="11"/>
      <c r="EX2598" s="1" t="s">
        <v>10</v>
      </c>
      <c r="FF2598" s="11"/>
      <c r="FJ2598" s="11"/>
      <c r="FN2598" s="11"/>
      <c r="FQ2598" s="1" t="s">
        <v>10</v>
      </c>
      <c r="FY2598" s="11"/>
      <c r="GC2598" s="11"/>
      <c r="GG2598" s="11"/>
      <c r="GJ2598" s="1" t="s">
        <v>10</v>
      </c>
      <c r="GR2598" s="11"/>
      <c r="GV2598" s="11"/>
      <c r="GZ2598" s="11"/>
      <c r="HC2598" s="1" t="s">
        <v>10</v>
      </c>
      <c r="HK2598" s="11"/>
      <c r="HO2598" s="11"/>
      <c r="HS2598" s="11"/>
    </row>
    <row r="2599" spans="1:228">
      <c r="J2599" s="11"/>
      <c r="N2599" s="11"/>
      <c r="R2599" s="11"/>
      <c r="AC2599" s="11"/>
      <c r="AG2599" s="11"/>
      <c r="AK2599" s="11"/>
      <c r="AV2599" s="11"/>
      <c r="AZ2599" s="11"/>
      <c r="BD2599" s="11"/>
      <c r="BO2599" s="11"/>
      <c r="BS2599" s="11"/>
      <c r="BW2599" s="11"/>
      <c r="CH2599" s="11"/>
      <c r="CL2599" s="11"/>
      <c r="CP2599" s="11"/>
      <c r="DA2599" s="11"/>
      <c r="DE2599" s="11"/>
      <c r="DI2599" s="11"/>
      <c r="DT2599" s="11"/>
      <c r="DX2599" s="11"/>
      <c r="EB2599" s="11"/>
      <c r="EM2599" s="11"/>
      <c r="EQ2599" s="11"/>
      <c r="EU2599" s="11"/>
      <c r="FF2599" s="11"/>
      <c r="FJ2599" s="11"/>
      <c r="FN2599" s="11"/>
      <c r="FY2599" s="11"/>
      <c r="GC2599" s="11"/>
      <c r="GG2599" s="11"/>
      <c r="GR2599" s="11"/>
      <c r="GV2599" s="11"/>
      <c r="GZ2599" s="11"/>
      <c r="HK2599" s="11"/>
      <c r="HO2599" s="11"/>
      <c r="HS2599" s="11"/>
    </row>
    <row r="2600" spans="1:228">
      <c r="J2600" s="11"/>
      <c r="N2600" s="11"/>
      <c r="R2600" s="11"/>
      <c r="AC2600" s="11"/>
      <c r="AG2600" s="11"/>
      <c r="AK2600" s="11"/>
      <c r="AV2600" s="11"/>
      <c r="AZ2600" s="11"/>
      <c r="BD2600" s="11"/>
      <c r="BO2600" s="11"/>
      <c r="BS2600" s="11"/>
      <c r="BW2600" s="11"/>
      <c r="CH2600" s="11"/>
      <c r="CL2600" s="11"/>
      <c r="CP2600" s="11"/>
      <c r="DA2600" s="11"/>
      <c r="DE2600" s="11"/>
      <c r="DI2600" s="11"/>
      <c r="DT2600" s="11"/>
      <c r="DX2600" s="11"/>
      <c r="EB2600" s="11"/>
      <c r="EM2600" s="11"/>
      <c r="EQ2600" s="11"/>
      <c r="EU2600" s="11"/>
      <c r="FF2600" s="11"/>
      <c r="FJ2600" s="11"/>
      <c r="FN2600" s="11"/>
      <c r="FY2600" s="11"/>
      <c r="GC2600" s="11"/>
      <c r="GG2600" s="11"/>
      <c r="GR2600" s="11"/>
      <c r="GV2600" s="11"/>
      <c r="GZ2600" s="11"/>
      <c r="HK2600" s="11"/>
      <c r="HO2600" s="11"/>
      <c r="HS2600" s="11"/>
    </row>
    <row r="2601" spans="1:228">
      <c r="J2601" s="11"/>
      <c r="N2601" s="11"/>
      <c r="R2601" s="11"/>
      <c r="AC2601" s="11"/>
      <c r="AG2601" s="11"/>
      <c r="AK2601" s="11"/>
      <c r="AV2601" s="11"/>
      <c r="AZ2601" s="11"/>
      <c r="BD2601" s="11"/>
      <c r="BO2601" s="11"/>
      <c r="BS2601" s="11"/>
      <c r="BW2601" s="11"/>
      <c r="CH2601" s="11"/>
      <c r="CL2601" s="11"/>
      <c r="CP2601" s="11"/>
      <c r="DA2601" s="11"/>
      <c r="DE2601" s="11"/>
      <c r="DI2601" s="11"/>
      <c r="DT2601" s="11"/>
      <c r="DX2601" s="11"/>
      <c r="EB2601" s="11"/>
      <c r="EM2601" s="11"/>
      <c r="EQ2601" s="11"/>
      <c r="EU2601" s="11"/>
      <c r="FF2601" s="11"/>
      <c r="FJ2601" s="11"/>
      <c r="FN2601" s="11"/>
      <c r="FY2601" s="11"/>
      <c r="GC2601" s="11"/>
      <c r="GG2601" s="11"/>
      <c r="GR2601" s="11"/>
      <c r="GV2601" s="11"/>
      <c r="GZ2601" s="11"/>
      <c r="HK2601" s="11"/>
      <c r="HO2601" s="11"/>
      <c r="HS2601" s="11"/>
    </row>
    <row r="2602" spans="1:228">
      <c r="J2602" s="11"/>
      <c r="N2602" s="11"/>
      <c r="R2602" s="11"/>
      <c r="AC2602" s="11"/>
      <c r="AG2602" s="11"/>
      <c r="AK2602" s="11"/>
      <c r="AV2602" s="11"/>
      <c r="AZ2602" s="11"/>
      <c r="BD2602" s="11"/>
      <c r="BO2602" s="11"/>
      <c r="BS2602" s="11"/>
      <c r="BW2602" s="11"/>
      <c r="CH2602" s="11"/>
      <c r="CL2602" s="11"/>
      <c r="CP2602" s="11"/>
      <c r="DA2602" s="11"/>
      <c r="DE2602" s="11"/>
      <c r="DI2602" s="11"/>
      <c r="DT2602" s="11"/>
      <c r="DX2602" s="11"/>
      <c r="EB2602" s="11"/>
      <c r="EM2602" s="11"/>
      <c r="EQ2602" s="11"/>
      <c r="EU2602" s="11"/>
      <c r="FF2602" s="11"/>
      <c r="FJ2602" s="11"/>
      <c r="FN2602" s="11"/>
      <c r="FY2602" s="11"/>
      <c r="GC2602" s="11"/>
      <c r="GG2602" s="11"/>
      <c r="GR2602" s="11"/>
      <c r="GV2602" s="11"/>
      <c r="GZ2602" s="11"/>
      <c r="HK2602" s="11"/>
      <c r="HO2602" s="11"/>
      <c r="HS2602" s="11"/>
    </row>
    <row r="2603" spans="1:228">
      <c r="J2603" s="11"/>
      <c r="N2603" s="11"/>
      <c r="R2603" s="11"/>
      <c r="AC2603" s="11"/>
      <c r="AG2603" s="11"/>
      <c r="AK2603" s="11"/>
      <c r="AV2603" s="11"/>
      <c r="AZ2603" s="11"/>
      <c r="BD2603" s="11"/>
      <c r="BO2603" s="11"/>
      <c r="BS2603" s="11"/>
      <c r="BW2603" s="11"/>
      <c r="CH2603" s="11"/>
      <c r="CL2603" s="11"/>
      <c r="CP2603" s="11"/>
      <c r="DA2603" s="11"/>
      <c r="DE2603" s="11"/>
      <c r="DI2603" s="11"/>
      <c r="DT2603" s="11"/>
      <c r="DX2603" s="11"/>
      <c r="EB2603" s="11"/>
      <c r="EM2603" s="11"/>
      <c r="EQ2603" s="11"/>
      <c r="EU2603" s="11"/>
      <c r="FF2603" s="11"/>
      <c r="FJ2603" s="11"/>
      <c r="FN2603" s="11"/>
      <c r="FY2603" s="11"/>
      <c r="GC2603" s="11"/>
      <c r="GG2603" s="11"/>
      <c r="GR2603" s="11"/>
      <c r="GV2603" s="11"/>
      <c r="GZ2603" s="11"/>
      <c r="HK2603" s="11"/>
      <c r="HO2603" s="11"/>
      <c r="HS2603" s="11"/>
    </row>
    <row r="2604" spans="1:228">
      <c r="J2604" s="11"/>
      <c r="N2604" s="11"/>
      <c r="R2604" s="11"/>
      <c r="AC2604" s="11"/>
      <c r="AG2604" s="11"/>
      <c r="AK2604" s="11"/>
      <c r="AV2604" s="11"/>
      <c r="AZ2604" s="11"/>
      <c r="BD2604" s="11"/>
      <c r="BO2604" s="11"/>
      <c r="BS2604" s="11"/>
      <c r="BW2604" s="11"/>
      <c r="CH2604" s="11"/>
      <c r="CL2604" s="11"/>
      <c r="CP2604" s="11"/>
      <c r="DA2604" s="11"/>
      <c r="DE2604" s="11"/>
      <c r="DI2604" s="11"/>
      <c r="DT2604" s="11"/>
      <c r="DX2604" s="11"/>
      <c r="EB2604" s="11"/>
      <c r="EM2604" s="11"/>
      <c r="EQ2604" s="11"/>
      <c r="EU2604" s="11"/>
      <c r="FF2604" s="11"/>
      <c r="FJ2604" s="11"/>
      <c r="FN2604" s="11"/>
      <c r="FY2604" s="11"/>
      <c r="GC2604" s="11"/>
      <c r="GG2604" s="11"/>
      <c r="GR2604" s="11"/>
      <c r="GV2604" s="11"/>
      <c r="GZ2604" s="11"/>
      <c r="HK2604" s="11"/>
      <c r="HO2604" s="11"/>
      <c r="HS2604" s="11"/>
    </row>
    <row r="2605" spans="1:228">
      <c r="J2605" s="11"/>
      <c r="N2605" s="11"/>
      <c r="R2605" s="11"/>
      <c r="AC2605" s="11"/>
      <c r="AG2605" s="11"/>
      <c r="AK2605" s="11"/>
      <c r="AV2605" s="11"/>
      <c r="AZ2605" s="11"/>
      <c r="BD2605" s="11"/>
      <c r="BO2605" s="11"/>
      <c r="BS2605" s="11"/>
      <c r="BW2605" s="11"/>
      <c r="CH2605" s="11"/>
      <c r="CL2605" s="11"/>
      <c r="CP2605" s="11"/>
      <c r="DA2605" s="11"/>
      <c r="DE2605" s="11"/>
      <c r="DI2605" s="11"/>
      <c r="DT2605" s="11"/>
      <c r="DX2605" s="11"/>
      <c r="EB2605" s="11"/>
      <c r="EM2605" s="11"/>
      <c r="EQ2605" s="11"/>
      <c r="EU2605" s="11"/>
      <c r="FF2605" s="11"/>
      <c r="FJ2605" s="11"/>
      <c r="FN2605" s="11"/>
      <c r="FY2605" s="11"/>
      <c r="GC2605" s="11"/>
      <c r="GG2605" s="11"/>
      <c r="GR2605" s="11"/>
      <c r="GV2605" s="11"/>
      <c r="GZ2605" s="11"/>
      <c r="HK2605" s="11"/>
      <c r="HO2605" s="11"/>
      <c r="HS2605" s="11"/>
    </row>
    <row r="2606" spans="1:228">
      <c r="J2606" s="11"/>
      <c r="N2606" s="11"/>
      <c r="R2606" s="11"/>
      <c r="AC2606" s="11"/>
      <c r="AG2606" s="11"/>
      <c r="AK2606" s="11"/>
      <c r="AV2606" s="11"/>
      <c r="AZ2606" s="11"/>
      <c r="BD2606" s="11"/>
      <c r="BO2606" s="11"/>
      <c r="BS2606" s="11"/>
      <c r="BW2606" s="11"/>
      <c r="CH2606" s="11"/>
      <c r="CL2606" s="11"/>
      <c r="CP2606" s="11"/>
      <c r="DA2606" s="11"/>
      <c r="DE2606" s="11"/>
      <c r="DI2606" s="11"/>
      <c r="DT2606" s="11"/>
      <c r="DX2606" s="11"/>
      <c r="EB2606" s="11"/>
      <c r="EM2606" s="11"/>
      <c r="EQ2606" s="11"/>
      <c r="EU2606" s="11"/>
      <c r="FF2606" s="11"/>
      <c r="FJ2606" s="11"/>
      <c r="FN2606" s="11"/>
      <c r="FY2606" s="11"/>
      <c r="GC2606" s="11"/>
      <c r="GG2606" s="11"/>
      <c r="GR2606" s="11"/>
      <c r="GV2606" s="11"/>
      <c r="GZ2606" s="11"/>
      <c r="HK2606" s="11"/>
      <c r="HO2606" s="11"/>
      <c r="HS2606" s="11"/>
    </row>
    <row r="2607" spans="1:228">
      <c r="J2607" s="11"/>
      <c r="N2607" s="11"/>
      <c r="R2607" s="11"/>
      <c r="AC2607" s="11"/>
      <c r="AG2607" s="11"/>
      <c r="AK2607" s="11"/>
      <c r="AV2607" s="11"/>
      <c r="AZ2607" s="11"/>
      <c r="BD2607" s="11"/>
      <c r="BO2607" s="11"/>
      <c r="BS2607" s="11"/>
      <c r="BW2607" s="11"/>
      <c r="CH2607" s="11"/>
      <c r="CL2607" s="11"/>
      <c r="CP2607" s="11"/>
      <c r="DA2607" s="11"/>
      <c r="DE2607" s="11"/>
      <c r="DI2607" s="11"/>
      <c r="DT2607" s="11"/>
      <c r="DX2607" s="11"/>
      <c r="EB2607" s="11"/>
      <c r="EM2607" s="11"/>
      <c r="EQ2607" s="11"/>
      <c r="EU2607" s="11"/>
      <c r="FF2607" s="11"/>
      <c r="FJ2607" s="11"/>
      <c r="FN2607" s="11"/>
      <c r="FY2607" s="11"/>
      <c r="GC2607" s="11"/>
      <c r="GG2607" s="11"/>
      <c r="GR2607" s="11"/>
      <c r="GV2607" s="11"/>
      <c r="GZ2607" s="11"/>
      <c r="HK2607" s="11"/>
      <c r="HO2607" s="11"/>
      <c r="HS2607" s="11"/>
    </row>
    <row r="2608" spans="1:228">
      <c r="J2608" s="11"/>
      <c r="N2608" s="11"/>
      <c r="R2608" s="11"/>
      <c r="AC2608" s="11"/>
      <c r="AG2608" s="11"/>
      <c r="AK2608" s="11"/>
      <c r="AV2608" s="11"/>
      <c r="AZ2608" s="11"/>
      <c r="BD2608" s="11"/>
      <c r="BO2608" s="11"/>
      <c r="BS2608" s="11"/>
      <c r="BW2608" s="11"/>
      <c r="CH2608" s="11"/>
      <c r="CL2608" s="11"/>
      <c r="CP2608" s="11"/>
      <c r="DA2608" s="11"/>
      <c r="DE2608" s="11"/>
      <c r="DI2608" s="11"/>
      <c r="DT2608" s="11"/>
      <c r="DX2608" s="11"/>
      <c r="EB2608" s="11"/>
      <c r="EM2608" s="11"/>
      <c r="EQ2608" s="11"/>
      <c r="EU2608" s="11"/>
      <c r="FF2608" s="11"/>
      <c r="FJ2608" s="11"/>
      <c r="FN2608" s="11"/>
      <c r="FY2608" s="11"/>
      <c r="GC2608" s="11"/>
      <c r="GG2608" s="11"/>
      <c r="GR2608" s="11"/>
      <c r="GV2608" s="11"/>
      <c r="GZ2608" s="11"/>
      <c r="HK2608" s="11"/>
      <c r="HO2608" s="11"/>
      <c r="HS2608" s="11"/>
    </row>
    <row r="2609" spans="10:227">
      <c r="J2609" s="11"/>
      <c r="N2609" s="11"/>
      <c r="R2609" s="11"/>
      <c r="AC2609" s="11"/>
      <c r="AG2609" s="11"/>
      <c r="AK2609" s="11"/>
      <c r="AV2609" s="11"/>
      <c r="AZ2609" s="11"/>
      <c r="BD2609" s="11"/>
      <c r="BO2609" s="11"/>
      <c r="BS2609" s="11"/>
      <c r="BW2609" s="11"/>
      <c r="CH2609" s="11"/>
      <c r="CL2609" s="11"/>
      <c r="CP2609" s="11"/>
      <c r="DA2609" s="11"/>
      <c r="DE2609" s="11"/>
      <c r="DI2609" s="11"/>
      <c r="DT2609" s="11"/>
      <c r="DX2609" s="11"/>
      <c r="EB2609" s="11"/>
      <c r="EM2609" s="11"/>
      <c r="EQ2609" s="11"/>
      <c r="EU2609" s="11"/>
      <c r="FF2609" s="11"/>
      <c r="FJ2609" s="11"/>
      <c r="FN2609" s="11"/>
      <c r="FY2609" s="11"/>
      <c r="GC2609" s="11"/>
      <c r="GG2609" s="11"/>
      <c r="GR2609" s="11"/>
      <c r="GV2609" s="11"/>
      <c r="GZ2609" s="11"/>
      <c r="HK2609" s="11"/>
      <c r="HO2609" s="11"/>
      <c r="HS2609" s="11"/>
    </row>
    <row r="2610" spans="10:227">
      <c r="J2610" s="11"/>
      <c r="N2610" s="11"/>
      <c r="R2610" s="11"/>
      <c r="AC2610" s="11"/>
      <c r="AG2610" s="11"/>
      <c r="AK2610" s="11"/>
      <c r="AV2610" s="11"/>
      <c r="AZ2610" s="11"/>
      <c r="BD2610" s="11"/>
      <c r="BO2610" s="11"/>
      <c r="BS2610" s="11"/>
      <c r="BW2610" s="11"/>
      <c r="CH2610" s="11"/>
      <c r="CL2610" s="11"/>
      <c r="CP2610" s="11"/>
      <c r="DA2610" s="11"/>
      <c r="DE2610" s="11"/>
      <c r="DI2610" s="11"/>
      <c r="DT2610" s="11"/>
      <c r="DX2610" s="11"/>
      <c r="EB2610" s="11"/>
      <c r="EM2610" s="11"/>
      <c r="EQ2610" s="11"/>
      <c r="EU2610" s="11"/>
      <c r="FF2610" s="11"/>
      <c r="FJ2610" s="11"/>
      <c r="FN2610" s="11"/>
      <c r="FY2610" s="11"/>
      <c r="GC2610" s="11"/>
      <c r="GG2610" s="11"/>
      <c r="GR2610" s="11"/>
      <c r="GV2610" s="11"/>
      <c r="GZ2610" s="11"/>
      <c r="HK2610" s="11"/>
      <c r="HO2610" s="11"/>
      <c r="HS2610" s="11"/>
    </row>
    <row r="2611" spans="10:227">
      <c r="J2611" s="11"/>
      <c r="N2611" s="11"/>
      <c r="R2611" s="11"/>
      <c r="AC2611" s="11"/>
      <c r="AG2611" s="11"/>
      <c r="AK2611" s="11"/>
      <c r="AV2611" s="11"/>
      <c r="AZ2611" s="11"/>
      <c r="BD2611" s="11"/>
      <c r="BO2611" s="11"/>
      <c r="BS2611" s="11"/>
      <c r="BW2611" s="11"/>
      <c r="CH2611" s="11"/>
      <c r="CL2611" s="11"/>
      <c r="CP2611" s="11"/>
      <c r="DA2611" s="11"/>
      <c r="DE2611" s="11"/>
      <c r="DI2611" s="11"/>
      <c r="DT2611" s="11"/>
      <c r="DX2611" s="11"/>
      <c r="EB2611" s="11"/>
      <c r="EM2611" s="11"/>
      <c r="EQ2611" s="11"/>
      <c r="EU2611" s="11"/>
      <c r="FF2611" s="11"/>
      <c r="FJ2611" s="11"/>
      <c r="FN2611" s="11"/>
      <c r="FY2611" s="11"/>
      <c r="GC2611" s="11"/>
      <c r="GG2611" s="11"/>
      <c r="GR2611" s="11"/>
      <c r="GV2611" s="11"/>
      <c r="GZ2611" s="11"/>
      <c r="HK2611" s="11"/>
      <c r="HO2611" s="11"/>
      <c r="HS2611" s="11"/>
    </row>
    <row r="2612" spans="10:227">
      <c r="J2612" s="11"/>
      <c r="N2612" s="11"/>
      <c r="R2612" s="11"/>
      <c r="AC2612" s="11"/>
      <c r="AG2612" s="11"/>
      <c r="AK2612" s="11"/>
      <c r="AV2612" s="11"/>
      <c r="AZ2612" s="11"/>
      <c r="BD2612" s="11"/>
      <c r="BO2612" s="11"/>
      <c r="BS2612" s="11"/>
      <c r="BW2612" s="11"/>
      <c r="CH2612" s="11"/>
      <c r="CL2612" s="11"/>
      <c r="CP2612" s="11"/>
      <c r="DA2612" s="11"/>
      <c r="DE2612" s="11"/>
      <c r="DI2612" s="11"/>
      <c r="DT2612" s="11"/>
      <c r="DX2612" s="11"/>
      <c r="EB2612" s="11"/>
      <c r="EM2612" s="11"/>
      <c r="EQ2612" s="11"/>
      <c r="EU2612" s="11"/>
      <c r="FF2612" s="11"/>
      <c r="FJ2612" s="11"/>
      <c r="FN2612" s="11"/>
      <c r="FY2612" s="11"/>
      <c r="GC2612" s="11"/>
      <c r="GG2612" s="11"/>
      <c r="GR2612" s="11"/>
      <c r="GV2612" s="11"/>
      <c r="GZ2612" s="11"/>
      <c r="HK2612" s="11"/>
      <c r="HO2612" s="11"/>
      <c r="HS2612" s="11"/>
    </row>
    <row r="2613" spans="10:227">
      <c r="J2613" s="11"/>
      <c r="N2613" s="11"/>
      <c r="R2613" s="11"/>
      <c r="AC2613" s="11"/>
      <c r="AG2613" s="11"/>
      <c r="AK2613" s="11"/>
      <c r="AV2613" s="11"/>
      <c r="AZ2613" s="11"/>
      <c r="BD2613" s="11"/>
      <c r="BO2613" s="11"/>
      <c r="BS2613" s="11"/>
      <c r="BW2613" s="11"/>
      <c r="CH2613" s="11"/>
      <c r="CL2613" s="11"/>
      <c r="CP2613" s="11"/>
      <c r="DA2613" s="11"/>
      <c r="DE2613" s="11"/>
      <c r="DI2613" s="11"/>
      <c r="DT2613" s="11"/>
      <c r="DX2613" s="11"/>
      <c r="EB2613" s="11"/>
      <c r="EM2613" s="11"/>
      <c r="EQ2613" s="11"/>
      <c r="EU2613" s="11"/>
      <c r="FF2613" s="11"/>
      <c r="FJ2613" s="11"/>
      <c r="FN2613" s="11"/>
      <c r="FY2613" s="11"/>
      <c r="GC2613" s="11"/>
      <c r="GG2613" s="11"/>
      <c r="GR2613" s="11"/>
      <c r="GV2613" s="11"/>
      <c r="GZ2613" s="11"/>
      <c r="HK2613" s="11"/>
      <c r="HO2613" s="11"/>
      <c r="HS2613" s="11"/>
    </row>
    <row r="2614" spans="10:227">
      <c r="J2614" s="11"/>
      <c r="N2614" s="11"/>
      <c r="R2614" s="11"/>
      <c r="AC2614" s="11"/>
      <c r="AG2614" s="11"/>
      <c r="AK2614" s="11"/>
      <c r="AV2614" s="11"/>
      <c r="AZ2614" s="11"/>
      <c r="BD2614" s="11"/>
      <c r="BO2614" s="11"/>
      <c r="BS2614" s="11"/>
      <c r="BW2614" s="11"/>
      <c r="CH2614" s="11"/>
      <c r="CL2614" s="11"/>
      <c r="CP2614" s="11"/>
      <c r="DA2614" s="11"/>
      <c r="DE2614" s="11"/>
      <c r="DI2614" s="11"/>
      <c r="DT2614" s="11"/>
      <c r="DX2614" s="11"/>
      <c r="EB2614" s="11"/>
      <c r="EM2614" s="11"/>
      <c r="EQ2614" s="11"/>
      <c r="EU2614" s="11"/>
      <c r="FF2614" s="11"/>
      <c r="FJ2614" s="11"/>
      <c r="FN2614" s="11"/>
      <c r="FY2614" s="11"/>
      <c r="GC2614" s="11"/>
      <c r="GG2614" s="11"/>
      <c r="GR2614" s="11"/>
      <c r="GV2614" s="11"/>
      <c r="GZ2614" s="11"/>
      <c r="HK2614" s="11"/>
      <c r="HO2614" s="11"/>
      <c r="HS2614" s="11"/>
    </row>
    <row r="2615" spans="10:227">
      <c r="J2615" s="11"/>
      <c r="N2615" s="11"/>
      <c r="R2615" s="11"/>
      <c r="AC2615" s="11"/>
      <c r="AG2615" s="11"/>
      <c r="AK2615" s="11"/>
      <c r="AV2615" s="11"/>
      <c r="AZ2615" s="11"/>
      <c r="BD2615" s="11"/>
      <c r="BO2615" s="11"/>
      <c r="BS2615" s="11"/>
      <c r="BW2615" s="11"/>
      <c r="CH2615" s="11"/>
      <c r="CL2615" s="11"/>
      <c r="CP2615" s="11"/>
      <c r="DA2615" s="11"/>
      <c r="DE2615" s="11"/>
      <c r="DI2615" s="11"/>
      <c r="DT2615" s="11"/>
      <c r="DX2615" s="11"/>
      <c r="EB2615" s="11"/>
      <c r="EM2615" s="11"/>
      <c r="EQ2615" s="11"/>
      <c r="EU2615" s="11"/>
      <c r="FF2615" s="11"/>
      <c r="FJ2615" s="11"/>
      <c r="FN2615" s="11"/>
      <c r="FY2615" s="11"/>
      <c r="GC2615" s="11"/>
      <c r="GG2615" s="11"/>
      <c r="GR2615" s="11"/>
      <c r="GV2615" s="11"/>
      <c r="GZ2615" s="11"/>
      <c r="HK2615" s="11"/>
      <c r="HO2615" s="11"/>
      <c r="HS2615" s="11"/>
    </row>
    <row r="2616" spans="10:227">
      <c r="J2616" s="11"/>
      <c r="N2616" s="11"/>
      <c r="R2616" s="11"/>
      <c r="AC2616" s="11"/>
      <c r="AG2616" s="11"/>
      <c r="AK2616" s="11"/>
      <c r="AV2616" s="11"/>
      <c r="AZ2616" s="11"/>
      <c r="BD2616" s="11"/>
      <c r="BO2616" s="11"/>
      <c r="BS2616" s="11"/>
      <c r="BW2616" s="11"/>
      <c r="CH2616" s="11"/>
      <c r="CL2616" s="11"/>
      <c r="CP2616" s="11"/>
      <c r="DA2616" s="11"/>
      <c r="DE2616" s="11"/>
      <c r="DI2616" s="11"/>
      <c r="DT2616" s="11"/>
      <c r="DX2616" s="11"/>
      <c r="EB2616" s="11"/>
      <c r="EM2616" s="11"/>
      <c r="EQ2616" s="11"/>
      <c r="EU2616" s="11"/>
      <c r="FF2616" s="11"/>
      <c r="FJ2616" s="11"/>
      <c r="FN2616" s="11"/>
      <c r="FY2616" s="11"/>
      <c r="GC2616" s="11"/>
      <c r="GG2616" s="11"/>
      <c r="GR2616" s="11"/>
      <c r="GV2616" s="11"/>
      <c r="GZ2616" s="11"/>
      <c r="HK2616" s="11"/>
      <c r="HO2616" s="11"/>
      <c r="HS2616" s="11"/>
    </row>
    <row r="2617" spans="10:227">
      <c r="J2617" s="11"/>
      <c r="N2617" s="11"/>
      <c r="R2617" s="11"/>
      <c r="AC2617" s="11"/>
      <c r="AG2617" s="11"/>
      <c r="AK2617" s="11"/>
      <c r="AV2617" s="11"/>
      <c r="AZ2617" s="11"/>
      <c r="BD2617" s="11"/>
      <c r="BO2617" s="11"/>
      <c r="BS2617" s="11"/>
      <c r="BW2617" s="11"/>
      <c r="CH2617" s="11"/>
      <c r="CL2617" s="11"/>
      <c r="CP2617" s="11"/>
      <c r="DA2617" s="11"/>
      <c r="DE2617" s="11"/>
      <c r="DI2617" s="11"/>
      <c r="DT2617" s="11"/>
      <c r="DX2617" s="11"/>
      <c r="EB2617" s="11"/>
      <c r="EM2617" s="11"/>
      <c r="EQ2617" s="11"/>
      <c r="EU2617" s="11"/>
      <c r="FF2617" s="11"/>
      <c r="FJ2617" s="11"/>
      <c r="FN2617" s="11"/>
      <c r="FY2617" s="11"/>
      <c r="GC2617" s="11"/>
      <c r="GG2617" s="11"/>
      <c r="GR2617" s="11"/>
      <c r="GV2617" s="11"/>
      <c r="GZ2617" s="11"/>
      <c r="HK2617" s="11"/>
      <c r="HO2617" s="11"/>
      <c r="HS2617" s="11"/>
    </row>
    <row r="2618" spans="10:227">
      <c r="J2618" s="11"/>
      <c r="N2618" s="11"/>
      <c r="R2618" s="11"/>
      <c r="AC2618" s="11"/>
      <c r="AG2618" s="11"/>
      <c r="AK2618" s="11"/>
      <c r="AV2618" s="11"/>
      <c r="AZ2618" s="11"/>
      <c r="BD2618" s="11"/>
      <c r="BO2618" s="11"/>
      <c r="BS2618" s="11"/>
      <c r="BW2618" s="11"/>
      <c r="CH2618" s="11"/>
      <c r="CL2618" s="11"/>
      <c r="CP2618" s="11"/>
      <c r="DA2618" s="11"/>
      <c r="DE2618" s="11"/>
      <c r="DI2618" s="11"/>
      <c r="DT2618" s="11"/>
      <c r="DX2618" s="11"/>
      <c r="EB2618" s="11"/>
      <c r="EM2618" s="11"/>
      <c r="EQ2618" s="11"/>
      <c r="EU2618" s="11"/>
      <c r="FF2618" s="11"/>
      <c r="FJ2618" s="11"/>
      <c r="FN2618" s="11"/>
      <c r="FY2618" s="11"/>
      <c r="GC2618" s="11"/>
      <c r="GG2618" s="11"/>
      <c r="GR2618" s="11"/>
      <c r="GV2618" s="11"/>
      <c r="GZ2618" s="11"/>
      <c r="HK2618" s="11"/>
      <c r="HO2618" s="11"/>
      <c r="HS2618" s="11"/>
    </row>
    <row r="2619" spans="10:227">
      <c r="J2619" s="11"/>
      <c r="N2619" s="11"/>
      <c r="R2619" s="11"/>
      <c r="AC2619" s="11"/>
      <c r="AG2619" s="11"/>
      <c r="AK2619" s="11"/>
      <c r="AV2619" s="11"/>
      <c r="AZ2619" s="11"/>
      <c r="BD2619" s="11"/>
      <c r="BO2619" s="11"/>
      <c r="BS2619" s="11"/>
      <c r="BW2619" s="11"/>
      <c r="CH2619" s="11"/>
      <c r="CL2619" s="11"/>
      <c r="CP2619" s="11"/>
      <c r="DA2619" s="11"/>
      <c r="DE2619" s="11"/>
      <c r="DI2619" s="11"/>
      <c r="DT2619" s="11"/>
      <c r="DX2619" s="11"/>
      <c r="EB2619" s="11"/>
      <c r="EM2619" s="11"/>
      <c r="EQ2619" s="11"/>
      <c r="EU2619" s="11"/>
      <c r="FF2619" s="11"/>
      <c r="FJ2619" s="11"/>
      <c r="FN2619" s="11"/>
      <c r="FY2619" s="11"/>
      <c r="GC2619" s="11"/>
      <c r="GG2619" s="11"/>
      <c r="GR2619" s="11"/>
      <c r="GV2619" s="11"/>
      <c r="GZ2619" s="11"/>
      <c r="HK2619" s="11"/>
      <c r="HO2619" s="11"/>
      <c r="HS2619" s="11"/>
    </row>
    <row r="2620" spans="10:227">
      <c r="J2620" s="11"/>
      <c r="N2620" s="11"/>
      <c r="R2620" s="11"/>
      <c r="AC2620" s="11"/>
      <c r="AG2620" s="11"/>
      <c r="AK2620" s="11"/>
      <c r="AV2620" s="11"/>
      <c r="AZ2620" s="11"/>
      <c r="BD2620" s="11"/>
      <c r="BO2620" s="11"/>
      <c r="BS2620" s="11"/>
      <c r="BW2620" s="11"/>
      <c r="CH2620" s="11"/>
      <c r="CL2620" s="11"/>
      <c r="CP2620" s="11"/>
      <c r="DA2620" s="11"/>
      <c r="DE2620" s="11"/>
      <c r="DI2620" s="11"/>
      <c r="DT2620" s="11"/>
      <c r="DX2620" s="11"/>
      <c r="EB2620" s="11"/>
      <c r="EM2620" s="11"/>
      <c r="EQ2620" s="11"/>
      <c r="EU2620" s="11"/>
      <c r="FF2620" s="11"/>
      <c r="FJ2620" s="11"/>
      <c r="FN2620" s="11"/>
      <c r="FY2620" s="11"/>
      <c r="GC2620" s="11"/>
      <c r="GG2620" s="11"/>
      <c r="GR2620" s="11"/>
      <c r="GV2620" s="11"/>
      <c r="GZ2620" s="11"/>
      <c r="HK2620" s="11"/>
      <c r="HO2620" s="11"/>
      <c r="HS2620" s="11"/>
    </row>
    <row r="2621" spans="10:227">
      <c r="J2621" s="11"/>
      <c r="N2621" s="11"/>
      <c r="R2621" s="11"/>
      <c r="AC2621" s="11"/>
      <c r="AG2621" s="11"/>
      <c r="AK2621" s="11"/>
      <c r="AV2621" s="11"/>
      <c r="AZ2621" s="11"/>
      <c r="BD2621" s="11"/>
      <c r="BO2621" s="11"/>
      <c r="BS2621" s="11"/>
      <c r="BW2621" s="11"/>
      <c r="CH2621" s="11"/>
      <c r="CL2621" s="11"/>
      <c r="CP2621" s="11"/>
      <c r="DA2621" s="11"/>
      <c r="DE2621" s="11"/>
      <c r="DI2621" s="11"/>
      <c r="DT2621" s="11"/>
      <c r="DX2621" s="11"/>
      <c r="EB2621" s="11"/>
      <c r="EM2621" s="11"/>
      <c r="EQ2621" s="11"/>
      <c r="EU2621" s="11"/>
      <c r="FF2621" s="11"/>
      <c r="FJ2621" s="11"/>
      <c r="FN2621" s="11"/>
      <c r="FY2621" s="11"/>
      <c r="GC2621" s="11"/>
      <c r="GG2621" s="11"/>
      <c r="GR2621" s="11"/>
      <c r="GV2621" s="11"/>
      <c r="GZ2621" s="11"/>
      <c r="HK2621" s="11"/>
      <c r="HO2621" s="11"/>
      <c r="HS2621" s="11"/>
    </row>
    <row r="2622" spans="10:227">
      <c r="J2622" s="11"/>
      <c r="N2622" s="11"/>
      <c r="R2622" s="11"/>
      <c r="AC2622" s="11"/>
      <c r="AG2622" s="11"/>
      <c r="AK2622" s="11"/>
      <c r="AV2622" s="11"/>
      <c r="AZ2622" s="11"/>
      <c r="BD2622" s="11"/>
      <c r="BO2622" s="11"/>
      <c r="BS2622" s="11"/>
      <c r="BW2622" s="11"/>
      <c r="CH2622" s="11"/>
      <c r="CL2622" s="11"/>
      <c r="CP2622" s="11"/>
      <c r="DA2622" s="11"/>
      <c r="DE2622" s="11"/>
      <c r="DI2622" s="11"/>
      <c r="DT2622" s="11"/>
      <c r="DX2622" s="11"/>
      <c r="EB2622" s="11"/>
      <c r="EM2622" s="11"/>
      <c r="EQ2622" s="11"/>
      <c r="EU2622" s="11"/>
      <c r="FF2622" s="11"/>
      <c r="FJ2622" s="11"/>
      <c r="FN2622" s="11"/>
      <c r="FY2622" s="11"/>
      <c r="GC2622" s="11"/>
      <c r="GG2622" s="11"/>
      <c r="GR2622" s="11"/>
      <c r="GV2622" s="11"/>
      <c r="GZ2622" s="11"/>
      <c r="HK2622" s="11"/>
      <c r="HO2622" s="11"/>
      <c r="HS2622" s="11"/>
    </row>
    <row r="2623" spans="10:227">
      <c r="J2623" s="11"/>
      <c r="N2623" s="11"/>
      <c r="R2623" s="11"/>
      <c r="AC2623" s="11"/>
      <c r="AG2623" s="11"/>
      <c r="AK2623" s="11"/>
      <c r="AV2623" s="11"/>
      <c r="AZ2623" s="11"/>
      <c r="BD2623" s="11"/>
      <c r="BO2623" s="11"/>
      <c r="BS2623" s="11"/>
      <c r="BW2623" s="11"/>
      <c r="CH2623" s="11"/>
      <c r="CL2623" s="11"/>
      <c r="CP2623" s="11"/>
      <c r="DA2623" s="11"/>
      <c r="DE2623" s="11"/>
      <c r="DI2623" s="11"/>
      <c r="DT2623" s="11"/>
      <c r="DX2623" s="11"/>
      <c r="EB2623" s="11"/>
      <c r="EM2623" s="11"/>
      <c r="EQ2623" s="11"/>
      <c r="EU2623" s="11"/>
      <c r="FF2623" s="11"/>
      <c r="FJ2623" s="11"/>
      <c r="FN2623" s="11"/>
      <c r="FY2623" s="11"/>
      <c r="GC2623" s="11"/>
      <c r="GG2623" s="11"/>
      <c r="GR2623" s="11"/>
      <c r="GV2623" s="11"/>
      <c r="GZ2623" s="11"/>
      <c r="HK2623" s="11"/>
      <c r="HO2623" s="11"/>
      <c r="HS2623" s="11"/>
    </row>
    <row r="2624" spans="10:227">
      <c r="J2624" s="11"/>
      <c r="N2624" s="11"/>
      <c r="R2624" s="11"/>
      <c r="AC2624" s="11"/>
      <c r="AG2624" s="11"/>
      <c r="AK2624" s="11"/>
      <c r="AV2624" s="11"/>
      <c r="AZ2624" s="11"/>
      <c r="BD2624" s="11"/>
      <c r="BO2624" s="11"/>
      <c r="BS2624" s="11"/>
      <c r="BW2624" s="11"/>
      <c r="CH2624" s="11"/>
      <c r="CL2624" s="11"/>
      <c r="CP2624" s="11"/>
      <c r="DA2624" s="11"/>
      <c r="DE2624" s="11"/>
      <c r="DI2624" s="11"/>
      <c r="DT2624" s="11"/>
      <c r="DX2624" s="11"/>
      <c r="EB2624" s="11"/>
      <c r="EM2624" s="11"/>
      <c r="EQ2624" s="11"/>
      <c r="EU2624" s="11"/>
      <c r="FF2624" s="11"/>
      <c r="FJ2624" s="11"/>
      <c r="FN2624" s="11"/>
      <c r="FY2624" s="11"/>
      <c r="GC2624" s="11"/>
      <c r="GG2624" s="11"/>
      <c r="GR2624" s="11"/>
      <c r="GV2624" s="11"/>
      <c r="GZ2624" s="11"/>
      <c r="HK2624" s="11"/>
      <c r="HO2624" s="11"/>
      <c r="HS2624" s="11"/>
    </row>
    <row r="2625" spans="10:227">
      <c r="J2625" s="11"/>
      <c r="N2625" s="11"/>
      <c r="R2625" s="11"/>
      <c r="AC2625" s="11"/>
      <c r="AG2625" s="11"/>
      <c r="AK2625" s="11"/>
      <c r="AV2625" s="11"/>
      <c r="AZ2625" s="11"/>
      <c r="BD2625" s="11"/>
      <c r="BO2625" s="11"/>
      <c r="BS2625" s="11"/>
      <c r="BW2625" s="11"/>
      <c r="CH2625" s="11"/>
      <c r="CL2625" s="11"/>
      <c r="CP2625" s="11"/>
      <c r="DA2625" s="11"/>
      <c r="DE2625" s="11"/>
      <c r="DI2625" s="11"/>
      <c r="DT2625" s="11"/>
      <c r="DX2625" s="11"/>
      <c r="EB2625" s="11"/>
      <c r="EM2625" s="11"/>
      <c r="EQ2625" s="11"/>
      <c r="EU2625" s="11"/>
      <c r="FF2625" s="11"/>
      <c r="FJ2625" s="11"/>
      <c r="FN2625" s="11"/>
      <c r="FY2625" s="11"/>
      <c r="GC2625" s="11"/>
      <c r="GG2625" s="11"/>
      <c r="GR2625" s="11"/>
      <c r="GV2625" s="11"/>
      <c r="GZ2625" s="11"/>
      <c r="HK2625" s="11"/>
      <c r="HO2625" s="11"/>
      <c r="HS2625" s="11"/>
    </row>
    <row r="2626" spans="10:227">
      <c r="J2626" s="11"/>
      <c r="N2626" s="11"/>
      <c r="R2626" s="11"/>
      <c r="AC2626" s="11"/>
      <c r="AG2626" s="11"/>
      <c r="AK2626" s="11"/>
      <c r="AV2626" s="11"/>
      <c r="AZ2626" s="11"/>
      <c r="BD2626" s="11"/>
      <c r="BO2626" s="11"/>
      <c r="BS2626" s="11"/>
      <c r="BW2626" s="11"/>
      <c r="CH2626" s="11"/>
      <c r="CL2626" s="11"/>
      <c r="CP2626" s="11"/>
      <c r="DA2626" s="11"/>
      <c r="DE2626" s="11"/>
      <c r="DI2626" s="11"/>
      <c r="DT2626" s="11"/>
      <c r="DX2626" s="11"/>
      <c r="EB2626" s="11"/>
      <c r="EM2626" s="11"/>
      <c r="EQ2626" s="11"/>
      <c r="EU2626" s="11"/>
      <c r="FF2626" s="11"/>
      <c r="FJ2626" s="11"/>
      <c r="FN2626" s="11"/>
      <c r="FY2626" s="11"/>
      <c r="GC2626" s="11"/>
      <c r="GG2626" s="11"/>
      <c r="GR2626" s="11"/>
      <c r="GV2626" s="11"/>
      <c r="GZ2626" s="11"/>
      <c r="HK2626" s="11"/>
      <c r="HO2626" s="11"/>
      <c r="HS2626" s="11"/>
    </row>
    <row r="2627" spans="10:227">
      <c r="J2627" s="11"/>
      <c r="N2627" s="11"/>
      <c r="R2627" s="11"/>
      <c r="AC2627" s="11"/>
      <c r="AG2627" s="11"/>
      <c r="AK2627" s="11"/>
      <c r="AV2627" s="11"/>
      <c r="AZ2627" s="11"/>
      <c r="BD2627" s="11"/>
      <c r="BO2627" s="11"/>
      <c r="BS2627" s="11"/>
      <c r="BW2627" s="11"/>
      <c r="CH2627" s="11"/>
      <c r="CL2627" s="11"/>
      <c r="CP2627" s="11"/>
      <c r="DA2627" s="11"/>
      <c r="DE2627" s="11"/>
      <c r="DI2627" s="11"/>
      <c r="DT2627" s="11"/>
      <c r="DX2627" s="11"/>
      <c r="EB2627" s="11"/>
      <c r="EM2627" s="11"/>
      <c r="EQ2627" s="11"/>
      <c r="EU2627" s="11"/>
      <c r="FF2627" s="11"/>
      <c r="FJ2627" s="11"/>
      <c r="FN2627" s="11"/>
      <c r="FY2627" s="11"/>
      <c r="GC2627" s="11"/>
      <c r="GG2627" s="11"/>
      <c r="GR2627" s="11"/>
      <c r="GV2627" s="11"/>
      <c r="GZ2627" s="11"/>
      <c r="HK2627" s="11"/>
      <c r="HO2627" s="11"/>
      <c r="HS2627" s="11"/>
    </row>
    <row r="2628" spans="10:227">
      <c r="J2628" s="11"/>
      <c r="N2628" s="11"/>
      <c r="R2628" s="11"/>
      <c r="AC2628" s="11"/>
      <c r="AG2628" s="11"/>
      <c r="AK2628" s="11"/>
      <c r="AV2628" s="11"/>
      <c r="AZ2628" s="11"/>
      <c r="BD2628" s="11"/>
      <c r="BO2628" s="11"/>
      <c r="BS2628" s="11"/>
      <c r="BW2628" s="11"/>
      <c r="CH2628" s="11"/>
      <c r="CL2628" s="11"/>
      <c r="CP2628" s="11"/>
      <c r="DA2628" s="11"/>
      <c r="DE2628" s="11"/>
      <c r="DI2628" s="11"/>
      <c r="DT2628" s="11"/>
      <c r="DX2628" s="11"/>
      <c r="EB2628" s="11"/>
      <c r="EM2628" s="11"/>
      <c r="EQ2628" s="11"/>
      <c r="EU2628" s="11"/>
      <c r="FF2628" s="11"/>
      <c r="FJ2628" s="11"/>
      <c r="FN2628" s="11"/>
      <c r="FY2628" s="11"/>
      <c r="GC2628" s="11"/>
      <c r="GG2628" s="11"/>
      <c r="GR2628" s="11"/>
      <c r="GV2628" s="11"/>
      <c r="GZ2628" s="11"/>
      <c r="HK2628" s="11"/>
      <c r="HO2628" s="11"/>
      <c r="HS2628" s="11"/>
    </row>
    <row r="2629" spans="10:227">
      <c r="J2629" s="11"/>
      <c r="N2629" s="11"/>
      <c r="R2629" s="11"/>
      <c r="AC2629" s="11"/>
      <c r="AG2629" s="11"/>
      <c r="AK2629" s="11"/>
      <c r="AV2629" s="11"/>
      <c r="AZ2629" s="11"/>
      <c r="BD2629" s="11"/>
      <c r="BO2629" s="11"/>
      <c r="BS2629" s="11"/>
      <c r="BW2629" s="11"/>
      <c r="CH2629" s="11"/>
      <c r="CL2629" s="11"/>
      <c r="CP2629" s="11"/>
      <c r="DA2629" s="11"/>
      <c r="DE2629" s="11"/>
      <c r="DI2629" s="11"/>
      <c r="DT2629" s="11"/>
      <c r="DX2629" s="11"/>
      <c r="EB2629" s="11"/>
      <c r="EM2629" s="11"/>
      <c r="EQ2629" s="11"/>
      <c r="EU2629" s="11"/>
      <c r="FF2629" s="11"/>
      <c r="FJ2629" s="11"/>
      <c r="FN2629" s="11"/>
      <c r="FY2629" s="11"/>
      <c r="GC2629" s="11"/>
      <c r="GG2629" s="11"/>
      <c r="GR2629" s="11"/>
      <c r="GV2629" s="11"/>
      <c r="GZ2629" s="11"/>
      <c r="HK2629" s="11"/>
      <c r="HO2629" s="11"/>
      <c r="HS2629" s="11"/>
    </row>
    <row r="2630" spans="10:227">
      <c r="J2630" s="11"/>
      <c r="N2630" s="11"/>
      <c r="R2630" s="11"/>
      <c r="AC2630" s="11"/>
      <c r="AG2630" s="11"/>
      <c r="AK2630" s="11"/>
      <c r="AV2630" s="11"/>
      <c r="AZ2630" s="11"/>
      <c r="BD2630" s="11"/>
      <c r="BO2630" s="11"/>
      <c r="BS2630" s="11"/>
      <c r="BW2630" s="11"/>
      <c r="CH2630" s="11"/>
      <c r="CL2630" s="11"/>
      <c r="CP2630" s="11"/>
      <c r="DA2630" s="11"/>
      <c r="DE2630" s="11"/>
      <c r="DI2630" s="11"/>
      <c r="DT2630" s="11"/>
      <c r="DX2630" s="11"/>
      <c r="EB2630" s="11"/>
      <c r="EM2630" s="11"/>
      <c r="EQ2630" s="11"/>
      <c r="EU2630" s="11"/>
      <c r="FF2630" s="11"/>
      <c r="FJ2630" s="11"/>
      <c r="FN2630" s="11"/>
      <c r="FY2630" s="11"/>
      <c r="GC2630" s="11"/>
      <c r="GG2630" s="11"/>
      <c r="GR2630" s="11"/>
      <c r="GV2630" s="11"/>
      <c r="GZ2630" s="11"/>
      <c r="HK2630" s="11"/>
      <c r="HO2630" s="11"/>
      <c r="HS2630" s="11"/>
    </row>
    <row r="2631" spans="10:227">
      <c r="J2631" s="11"/>
      <c r="N2631" s="11"/>
      <c r="R2631" s="11"/>
      <c r="AC2631" s="11"/>
      <c r="AG2631" s="11"/>
      <c r="AK2631" s="11"/>
      <c r="AV2631" s="11"/>
      <c r="AZ2631" s="11"/>
      <c r="BD2631" s="11"/>
      <c r="BO2631" s="11"/>
      <c r="BS2631" s="11"/>
      <c r="BW2631" s="11"/>
      <c r="CH2631" s="11"/>
      <c r="CL2631" s="11"/>
      <c r="CP2631" s="11"/>
      <c r="DA2631" s="11"/>
      <c r="DE2631" s="11"/>
      <c r="DI2631" s="11"/>
      <c r="DT2631" s="11"/>
      <c r="DX2631" s="11"/>
      <c r="EB2631" s="11"/>
      <c r="EM2631" s="11"/>
      <c r="EQ2631" s="11"/>
      <c r="EU2631" s="11"/>
      <c r="FF2631" s="11"/>
      <c r="FJ2631" s="11"/>
      <c r="FN2631" s="11"/>
      <c r="FY2631" s="11"/>
      <c r="GC2631" s="11"/>
      <c r="GG2631" s="11"/>
      <c r="GR2631" s="11"/>
      <c r="GV2631" s="11"/>
      <c r="GZ2631" s="11"/>
      <c r="HK2631" s="11"/>
      <c r="HO2631" s="11"/>
      <c r="HS2631" s="11"/>
    </row>
    <row r="2632" spans="10:227">
      <c r="J2632" s="11"/>
      <c r="N2632" s="11"/>
      <c r="R2632" s="11"/>
      <c r="AC2632" s="11"/>
      <c r="AG2632" s="11"/>
      <c r="AK2632" s="11"/>
      <c r="AV2632" s="11"/>
      <c r="AZ2632" s="11"/>
      <c r="BD2632" s="11"/>
      <c r="BO2632" s="11"/>
      <c r="BS2632" s="11"/>
      <c r="BW2632" s="11"/>
      <c r="CH2632" s="11"/>
      <c r="CL2632" s="11"/>
      <c r="CP2632" s="11"/>
      <c r="DA2632" s="11"/>
      <c r="DE2632" s="11"/>
      <c r="DI2632" s="11"/>
      <c r="DT2632" s="11"/>
      <c r="DX2632" s="11"/>
      <c r="EB2632" s="11"/>
      <c r="EM2632" s="11"/>
      <c r="EQ2632" s="11"/>
      <c r="EU2632" s="11"/>
      <c r="FF2632" s="11"/>
      <c r="FJ2632" s="11"/>
      <c r="FN2632" s="11"/>
      <c r="FY2632" s="11"/>
      <c r="GC2632" s="11"/>
      <c r="GG2632" s="11"/>
      <c r="GR2632" s="11"/>
      <c r="GV2632" s="11"/>
      <c r="GZ2632" s="11"/>
      <c r="HK2632" s="11"/>
      <c r="HO2632" s="11"/>
      <c r="HS2632" s="11"/>
    </row>
    <row r="2633" spans="10:227">
      <c r="J2633" s="11"/>
      <c r="N2633" s="11"/>
      <c r="R2633" s="11"/>
      <c r="AC2633" s="11"/>
      <c r="AG2633" s="11"/>
      <c r="AK2633" s="11"/>
      <c r="AV2633" s="11"/>
      <c r="AZ2633" s="11"/>
      <c r="BD2633" s="11"/>
      <c r="BO2633" s="11"/>
      <c r="BS2633" s="11"/>
      <c r="BW2633" s="11"/>
      <c r="CH2633" s="11"/>
      <c r="CL2633" s="11"/>
      <c r="CP2633" s="11"/>
      <c r="DA2633" s="11"/>
      <c r="DE2633" s="11"/>
      <c r="DI2633" s="11"/>
      <c r="DT2633" s="11"/>
      <c r="DX2633" s="11"/>
      <c r="EB2633" s="11"/>
      <c r="EM2633" s="11"/>
      <c r="EQ2633" s="11"/>
      <c r="EU2633" s="11"/>
      <c r="FF2633" s="11"/>
      <c r="FJ2633" s="11"/>
      <c r="FN2633" s="11"/>
      <c r="FY2633" s="11"/>
      <c r="GC2633" s="11"/>
      <c r="GG2633" s="11"/>
      <c r="GR2633" s="11"/>
      <c r="GV2633" s="11"/>
      <c r="GZ2633" s="11"/>
      <c r="HK2633" s="11"/>
      <c r="HO2633" s="11"/>
      <c r="HS2633" s="11"/>
    </row>
    <row r="2634" spans="10:227">
      <c r="J2634" s="11"/>
      <c r="N2634" s="11"/>
      <c r="R2634" s="11"/>
      <c r="AC2634" s="11"/>
      <c r="AG2634" s="11"/>
      <c r="AK2634" s="11"/>
      <c r="AV2634" s="11"/>
      <c r="AZ2634" s="11"/>
      <c r="BD2634" s="11"/>
      <c r="BO2634" s="11"/>
      <c r="BS2634" s="11"/>
      <c r="BW2634" s="11"/>
      <c r="CH2634" s="11"/>
      <c r="CL2634" s="11"/>
      <c r="CP2634" s="11"/>
      <c r="DA2634" s="11"/>
      <c r="DE2634" s="11"/>
      <c r="DI2634" s="11"/>
      <c r="DT2634" s="11"/>
      <c r="DX2634" s="11"/>
      <c r="EB2634" s="11"/>
      <c r="EM2634" s="11"/>
      <c r="EQ2634" s="11"/>
      <c r="EU2634" s="11"/>
      <c r="FF2634" s="11"/>
      <c r="FJ2634" s="11"/>
      <c r="FN2634" s="11"/>
      <c r="FY2634" s="11"/>
      <c r="GC2634" s="11"/>
      <c r="GG2634" s="11"/>
      <c r="GR2634" s="11"/>
      <c r="GV2634" s="11"/>
      <c r="GZ2634" s="11"/>
      <c r="HK2634" s="11"/>
      <c r="HO2634" s="11"/>
      <c r="HS2634" s="11"/>
    </row>
    <row r="2635" spans="10:227">
      <c r="J2635" s="11"/>
      <c r="N2635" s="11"/>
      <c r="R2635" s="11"/>
      <c r="AC2635" s="11"/>
      <c r="AG2635" s="11"/>
      <c r="AK2635" s="11"/>
      <c r="AV2635" s="11"/>
      <c r="AZ2635" s="11"/>
      <c r="BD2635" s="11"/>
      <c r="BO2635" s="11"/>
      <c r="BS2635" s="11"/>
      <c r="BW2635" s="11"/>
      <c r="CH2635" s="11"/>
      <c r="CL2635" s="11"/>
      <c r="CP2635" s="11"/>
      <c r="DA2635" s="11"/>
      <c r="DE2635" s="11"/>
      <c r="DI2635" s="11"/>
      <c r="DT2635" s="11"/>
      <c r="DX2635" s="11"/>
      <c r="EB2635" s="11"/>
      <c r="EM2635" s="11"/>
      <c r="EQ2635" s="11"/>
      <c r="EU2635" s="11"/>
      <c r="FF2635" s="11"/>
      <c r="FJ2635" s="11"/>
      <c r="FN2635" s="11"/>
      <c r="FY2635" s="11"/>
      <c r="GC2635" s="11"/>
      <c r="GG2635" s="11"/>
      <c r="GR2635" s="11"/>
      <c r="GV2635" s="11"/>
      <c r="GZ2635" s="11"/>
      <c r="HK2635" s="11"/>
      <c r="HO2635" s="11"/>
      <c r="HS2635" s="11"/>
    </row>
    <row r="2636" spans="10:227">
      <c r="J2636" s="11"/>
      <c r="N2636" s="11"/>
      <c r="R2636" s="11"/>
      <c r="AC2636" s="11"/>
      <c r="AG2636" s="11"/>
      <c r="AK2636" s="11"/>
      <c r="AV2636" s="11"/>
      <c r="AZ2636" s="11"/>
      <c r="BD2636" s="11"/>
      <c r="BO2636" s="11"/>
      <c r="BS2636" s="11"/>
      <c r="BW2636" s="11"/>
      <c r="CH2636" s="11"/>
      <c r="CL2636" s="11"/>
      <c r="CP2636" s="11"/>
      <c r="DA2636" s="11"/>
      <c r="DE2636" s="11"/>
      <c r="DI2636" s="11"/>
      <c r="DT2636" s="11"/>
      <c r="DX2636" s="11"/>
      <c r="EB2636" s="11"/>
      <c r="EM2636" s="11"/>
      <c r="EQ2636" s="11"/>
      <c r="EU2636" s="11"/>
      <c r="FF2636" s="11"/>
      <c r="FJ2636" s="11"/>
      <c r="FN2636" s="11"/>
      <c r="FY2636" s="11"/>
      <c r="GC2636" s="11"/>
      <c r="GG2636" s="11"/>
      <c r="GR2636" s="11"/>
      <c r="GV2636" s="11"/>
      <c r="GZ2636" s="11"/>
      <c r="HK2636" s="11"/>
      <c r="HO2636" s="11"/>
      <c r="HS2636" s="11"/>
    </row>
    <row r="2637" spans="10:227">
      <c r="J2637" s="11"/>
      <c r="N2637" s="11"/>
      <c r="R2637" s="11"/>
      <c r="AC2637" s="11"/>
      <c r="AG2637" s="11"/>
      <c r="AK2637" s="11"/>
      <c r="AV2637" s="11"/>
      <c r="AZ2637" s="11"/>
      <c r="BD2637" s="11"/>
      <c r="BO2637" s="11"/>
      <c r="BS2637" s="11"/>
      <c r="BW2637" s="11"/>
      <c r="CH2637" s="11"/>
      <c r="CL2637" s="11"/>
      <c r="CP2637" s="11"/>
      <c r="DA2637" s="11"/>
      <c r="DE2637" s="11"/>
      <c r="DI2637" s="11"/>
      <c r="DT2637" s="11"/>
      <c r="DX2637" s="11"/>
      <c r="EB2637" s="11"/>
      <c r="EM2637" s="11"/>
      <c r="EQ2637" s="11"/>
      <c r="EU2637" s="11"/>
      <c r="FF2637" s="11"/>
      <c r="FJ2637" s="11"/>
      <c r="FN2637" s="11"/>
      <c r="FY2637" s="11"/>
      <c r="GC2637" s="11"/>
      <c r="GG2637" s="11"/>
      <c r="GR2637" s="11"/>
      <c r="GV2637" s="11"/>
      <c r="GZ2637" s="11"/>
      <c r="HK2637" s="11"/>
      <c r="HO2637" s="11"/>
      <c r="HS2637" s="11"/>
    </row>
    <row r="2638" spans="10:227">
      <c r="J2638" s="11"/>
      <c r="N2638" s="11"/>
      <c r="R2638" s="11"/>
      <c r="AC2638" s="11"/>
      <c r="AG2638" s="11"/>
      <c r="AK2638" s="11"/>
      <c r="AV2638" s="11"/>
      <c r="AZ2638" s="11"/>
      <c r="BD2638" s="11"/>
      <c r="BO2638" s="11"/>
      <c r="BS2638" s="11"/>
      <c r="BW2638" s="11"/>
      <c r="CH2638" s="11"/>
      <c r="CL2638" s="11"/>
      <c r="CP2638" s="11"/>
      <c r="DA2638" s="11"/>
      <c r="DE2638" s="11"/>
      <c r="DI2638" s="11"/>
      <c r="DT2638" s="11"/>
      <c r="DX2638" s="11"/>
      <c r="EB2638" s="11"/>
      <c r="EM2638" s="11"/>
      <c r="EQ2638" s="11"/>
      <c r="EU2638" s="11"/>
      <c r="FF2638" s="11"/>
      <c r="FJ2638" s="11"/>
      <c r="FN2638" s="11"/>
      <c r="FY2638" s="11"/>
      <c r="GC2638" s="11"/>
      <c r="GG2638" s="11"/>
      <c r="GR2638" s="11"/>
      <c r="GV2638" s="11"/>
      <c r="GZ2638" s="11"/>
      <c r="HK2638" s="11"/>
      <c r="HO2638" s="11"/>
      <c r="HS2638" s="11"/>
    </row>
    <row r="2639" spans="10:227">
      <c r="J2639" s="11"/>
      <c r="N2639" s="11"/>
      <c r="R2639" s="11"/>
      <c r="AC2639" s="11"/>
      <c r="AG2639" s="11"/>
      <c r="AK2639" s="11"/>
      <c r="AV2639" s="11"/>
      <c r="AZ2639" s="11"/>
      <c r="BD2639" s="11"/>
      <c r="BO2639" s="11"/>
      <c r="BS2639" s="11"/>
      <c r="BW2639" s="11"/>
      <c r="CH2639" s="11"/>
      <c r="CL2639" s="11"/>
      <c r="CP2639" s="11"/>
      <c r="DA2639" s="11"/>
      <c r="DE2639" s="11"/>
      <c r="DI2639" s="11"/>
      <c r="DT2639" s="11"/>
      <c r="DX2639" s="11"/>
      <c r="EB2639" s="11"/>
      <c r="EM2639" s="11"/>
      <c r="EQ2639" s="11"/>
      <c r="EU2639" s="11"/>
      <c r="FF2639" s="11"/>
      <c r="FJ2639" s="11"/>
      <c r="FN2639" s="11"/>
      <c r="FY2639" s="11"/>
      <c r="GC2639" s="11"/>
      <c r="GG2639" s="11"/>
      <c r="GR2639" s="11"/>
      <c r="GV2639" s="11"/>
      <c r="GZ2639" s="11"/>
      <c r="HK2639" s="11"/>
      <c r="HO2639" s="11"/>
      <c r="HS2639" s="11"/>
    </row>
    <row r="2640" spans="10:227">
      <c r="J2640" s="11"/>
      <c r="N2640" s="11"/>
      <c r="R2640" s="11"/>
      <c r="AC2640" s="11"/>
      <c r="AG2640" s="11"/>
      <c r="AK2640" s="11"/>
      <c r="AV2640" s="11"/>
      <c r="AZ2640" s="11"/>
      <c r="BD2640" s="11"/>
      <c r="BO2640" s="11"/>
      <c r="BS2640" s="11"/>
      <c r="BW2640" s="11"/>
      <c r="CH2640" s="11"/>
      <c r="CL2640" s="11"/>
      <c r="CP2640" s="11"/>
      <c r="DA2640" s="11"/>
      <c r="DE2640" s="11"/>
      <c r="DI2640" s="11"/>
      <c r="DT2640" s="11"/>
      <c r="DX2640" s="11"/>
      <c r="EB2640" s="11"/>
      <c r="EM2640" s="11"/>
      <c r="EQ2640" s="11"/>
      <c r="EU2640" s="11"/>
      <c r="FF2640" s="11"/>
      <c r="FJ2640" s="11"/>
      <c r="FN2640" s="11"/>
      <c r="FY2640" s="11"/>
      <c r="GC2640" s="11"/>
      <c r="GG2640" s="11"/>
      <c r="GR2640" s="11"/>
      <c r="GV2640" s="11"/>
      <c r="GZ2640" s="11"/>
      <c r="HK2640" s="11"/>
      <c r="HO2640" s="11"/>
      <c r="HS2640" s="11"/>
    </row>
    <row r="2641" spans="1:228">
      <c r="J2641" s="11"/>
      <c r="N2641" s="11"/>
      <c r="R2641" s="11"/>
      <c r="AC2641" s="11"/>
      <c r="AG2641" s="11"/>
      <c r="AK2641" s="11"/>
      <c r="AV2641" s="11"/>
      <c r="AZ2641" s="11"/>
      <c r="BD2641" s="11"/>
      <c r="BO2641" s="11"/>
      <c r="BS2641" s="11"/>
      <c r="BW2641" s="11"/>
      <c r="CH2641" s="11"/>
      <c r="CL2641" s="11"/>
      <c r="CP2641" s="11"/>
      <c r="DA2641" s="11"/>
      <c r="DE2641" s="11"/>
      <c r="DI2641" s="11"/>
      <c r="DT2641" s="11"/>
      <c r="DX2641" s="11"/>
      <c r="EB2641" s="11"/>
      <c r="EM2641" s="11"/>
      <c r="EQ2641" s="11"/>
      <c r="EU2641" s="11"/>
      <c r="FF2641" s="11"/>
      <c r="FJ2641" s="11"/>
      <c r="FN2641" s="11"/>
      <c r="FY2641" s="11"/>
      <c r="GC2641" s="11"/>
      <c r="GG2641" s="11"/>
      <c r="GR2641" s="11"/>
      <c r="GV2641" s="11"/>
      <c r="GZ2641" s="11"/>
      <c r="HK2641" s="11"/>
      <c r="HO2641" s="11"/>
      <c r="HS2641" s="11"/>
    </row>
    <row r="2642" spans="1:228">
      <c r="J2642" s="11"/>
      <c r="N2642" s="11"/>
      <c r="R2642" s="11"/>
      <c r="AC2642" s="11"/>
      <c r="AG2642" s="11"/>
      <c r="AK2642" s="11"/>
      <c r="AV2642" s="11"/>
      <c r="AZ2642" s="11"/>
      <c r="BD2642" s="11"/>
      <c r="BO2642" s="11"/>
      <c r="BS2642" s="11"/>
      <c r="BW2642" s="11"/>
      <c r="CH2642" s="11"/>
      <c r="CL2642" s="11"/>
      <c r="CP2642" s="11"/>
      <c r="DA2642" s="11"/>
      <c r="DE2642" s="11"/>
      <c r="DI2642" s="11"/>
      <c r="DT2642" s="11"/>
      <c r="DX2642" s="11"/>
      <c r="EB2642" s="11"/>
      <c r="EM2642" s="11"/>
      <c r="EQ2642" s="11"/>
      <c r="EU2642" s="11"/>
      <c r="FF2642" s="11"/>
      <c r="FJ2642" s="11"/>
      <c r="FN2642" s="11"/>
      <c r="FY2642" s="11"/>
      <c r="GC2642" s="11"/>
      <c r="GG2642" s="11"/>
      <c r="GR2642" s="11"/>
      <c r="GV2642" s="11"/>
      <c r="GZ2642" s="11"/>
      <c r="HK2642" s="11"/>
      <c r="HO2642" s="11"/>
      <c r="HS2642" s="11"/>
    </row>
    <row r="2643" spans="1:228">
      <c r="J2643" s="11"/>
      <c r="N2643" s="11"/>
      <c r="R2643" s="11"/>
      <c r="AC2643" s="11"/>
      <c r="AG2643" s="11"/>
      <c r="AK2643" s="11"/>
      <c r="AV2643" s="11"/>
      <c r="AZ2643" s="11"/>
      <c r="BD2643" s="11"/>
      <c r="BO2643" s="11"/>
      <c r="BS2643" s="11"/>
      <c r="BW2643" s="11"/>
      <c r="CH2643" s="11"/>
      <c r="CL2643" s="11"/>
      <c r="CP2643" s="11"/>
      <c r="DA2643" s="11"/>
      <c r="DE2643" s="11"/>
      <c r="DI2643" s="11"/>
      <c r="DT2643" s="11"/>
      <c r="DX2643" s="11"/>
      <c r="EB2643" s="11"/>
      <c r="EM2643" s="11"/>
      <c r="EQ2643" s="11"/>
      <c r="EU2643" s="11"/>
      <c r="FF2643" s="11"/>
      <c r="FJ2643" s="11"/>
      <c r="FN2643" s="11"/>
      <c r="FY2643" s="11"/>
      <c r="GC2643" s="11"/>
      <c r="GG2643" s="11"/>
      <c r="GR2643" s="11"/>
      <c r="GV2643" s="11"/>
      <c r="GZ2643" s="11"/>
      <c r="HK2643" s="11"/>
      <c r="HO2643" s="11"/>
      <c r="HS2643" s="11"/>
    </row>
    <row r="2644" spans="1:228">
      <c r="J2644" s="11"/>
      <c r="N2644" s="11"/>
      <c r="R2644" s="11"/>
      <c r="AC2644" s="11"/>
      <c r="AG2644" s="11"/>
      <c r="AK2644" s="11"/>
      <c r="AV2644" s="11"/>
      <c r="AZ2644" s="11"/>
      <c r="BD2644" s="11"/>
      <c r="BO2644" s="11"/>
      <c r="BS2644" s="11"/>
      <c r="BW2644" s="11"/>
      <c r="CH2644" s="11"/>
      <c r="CL2644" s="11"/>
      <c r="CP2644" s="11"/>
      <c r="DA2644" s="11"/>
      <c r="DE2644" s="11"/>
      <c r="DI2644" s="11"/>
      <c r="DT2644" s="11"/>
      <c r="DX2644" s="11"/>
      <c r="EB2644" s="11"/>
      <c r="EM2644" s="11"/>
      <c r="EQ2644" s="11"/>
      <c r="EU2644" s="11"/>
      <c r="FF2644" s="11"/>
      <c r="FJ2644" s="11"/>
      <c r="FN2644" s="11"/>
      <c r="FY2644" s="11"/>
      <c r="GC2644" s="11"/>
      <c r="GG2644" s="11"/>
      <c r="GR2644" s="11"/>
      <c r="GV2644" s="11"/>
      <c r="GZ2644" s="11"/>
      <c r="HK2644" s="11"/>
      <c r="HO2644" s="11"/>
      <c r="HS2644" s="11"/>
    </row>
    <row r="2645" spans="1:228">
      <c r="J2645" s="11"/>
      <c r="N2645" s="11"/>
      <c r="R2645" s="11"/>
      <c r="AC2645" s="11"/>
      <c r="AG2645" s="11"/>
      <c r="AK2645" s="11"/>
      <c r="AV2645" s="11"/>
      <c r="AZ2645" s="11"/>
      <c r="BD2645" s="11"/>
      <c r="BO2645" s="11"/>
      <c r="BS2645" s="11"/>
      <c r="BW2645" s="11"/>
      <c r="CH2645" s="11"/>
      <c r="CL2645" s="11"/>
      <c r="CP2645" s="11"/>
      <c r="DA2645" s="11"/>
      <c r="DE2645" s="11"/>
      <c r="DI2645" s="11"/>
      <c r="DT2645" s="11"/>
      <c r="DX2645" s="11"/>
      <c r="EB2645" s="11"/>
      <c r="EM2645" s="11"/>
      <c r="EQ2645" s="11"/>
      <c r="EU2645" s="11"/>
      <c r="FF2645" s="11"/>
      <c r="FJ2645" s="11"/>
      <c r="FN2645" s="11"/>
      <c r="FY2645" s="11"/>
      <c r="GC2645" s="11"/>
      <c r="GG2645" s="11"/>
      <c r="GR2645" s="11"/>
      <c r="GV2645" s="11"/>
      <c r="GZ2645" s="11"/>
      <c r="HK2645" s="11"/>
      <c r="HO2645" s="11"/>
      <c r="HS2645" s="11"/>
    </row>
    <row r="2646" spans="1:228">
      <c r="J2646" s="11"/>
      <c r="N2646" s="11"/>
      <c r="R2646" s="11"/>
      <c r="AC2646" s="11"/>
      <c r="AG2646" s="11"/>
      <c r="AK2646" s="11"/>
      <c r="AV2646" s="11"/>
      <c r="AZ2646" s="11"/>
      <c r="BD2646" s="11"/>
      <c r="BO2646" s="11"/>
      <c r="BS2646" s="11"/>
      <c r="BW2646" s="11"/>
      <c r="CH2646" s="11"/>
      <c r="CL2646" s="11"/>
      <c r="CP2646" s="11"/>
      <c r="DA2646" s="11"/>
      <c r="DE2646" s="11"/>
      <c r="DI2646" s="11"/>
      <c r="DT2646" s="11"/>
      <c r="DX2646" s="11"/>
      <c r="EB2646" s="11"/>
      <c r="EM2646" s="11"/>
      <c r="EQ2646" s="11"/>
      <c r="EU2646" s="11"/>
      <c r="FF2646" s="11"/>
      <c r="FJ2646" s="11"/>
      <c r="FN2646" s="11"/>
      <c r="FY2646" s="11"/>
      <c r="GC2646" s="11"/>
      <c r="GG2646" s="11"/>
      <c r="GR2646" s="11"/>
      <c r="GV2646" s="11"/>
      <c r="GZ2646" s="11"/>
      <c r="HK2646" s="11"/>
      <c r="HO2646" s="11"/>
      <c r="HS2646" s="11"/>
    </row>
    <row r="2647" spans="1:228">
      <c r="J2647" s="11"/>
      <c r="N2647" s="11"/>
      <c r="R2647" s="11"/>
      <c r="AC2647" s="11"/>
      <c r="AG2647" s="11"/>
      <c r="AK2647" s="11"/>
      <c r="AV2647" s="11"/>
      <c r="AZ2647" s="11"/>
      <c r="BD2647" s="11"/>
      <c r="BO2647" s="11"/>
      <c r="BS2647" s="11"/>
      <c r="BW2647" s="11"/>
      <c r="CH2647" s="11"/>
      <c r="CL2647" s="11"/>
      <c r="CP2647" s="11"/>
      <c r="DA2647" s="11"/>
      <c r="DE2647" s="11"/>
      <c r="DI2647" s="11"/>
      <c r="DT2647" s="11"/>
      <c r="DX2647" s="11"/>
      <c r="EB2647" s="11"/>
      <c r="EM2647" s="11"/>
      <c r="EQ2647" s="11"/>
      <c r="EU2647" s="11"/>
      <c r="FF2647" s="11"/>
      <c r="FJ2647" s="11"/>
      <c r="FN2647" s="11"/>
      <c r="FY2647" s="11"/>
      <c r="GC2647" s="11"/>
      <c r="GG2647" s="11"/>
      <c r="GR2647" s="11"/>
      <c r="GV2647" s="11"/>
      <c r="GZ2647" s="11"/>
      <c r="HK2647" s="11"/>
      <c r="HO2647" s="11"/>
      <c r="HS2647" s="11"/>
    </row>
    <row r="2648" spans="1:228">
      <c r="J2648" s="11"/>
      <c r="N2648" s="11"/>
      <c r="R2648" s="11"/>
      <c r="AC2648" s="11"/>
      <c r="AG2648" s="11"/>
      <c r="AK2648" s="11"/>
      <c r="AV2648" s="11"/>
      <c r="AZ2648" s="11"/>
      <c r="BD2648" s="11"/>
      <c r="BO2648" s="11"/>
      <c r="BS2648" s="11"/>
      <c r="BW2648" s="11"/>
      <c r="CH2648" s="11"/>
      <c r="CL2648" s="11"/>
      <c r="CP2648" s="11"/>
      <c r="DA2648" s="11"/>
      <c r="DE2648" s="11"/>
      <c r="DI2648" s="11"/>
      <c r="DT2648" s="11"/>
      <c r="DX2648" s="11"/>
      <c r="EB2648" s="11"/>
      <c r="EM2648" s="11"/>
      <c r="EQ2648" s="11"/>
      <c r="EU2648" s="11"/>
      <c r="FF2648" s="11"/>
      <c r="FJ2648" s="11"/>
      <c r="FN2648" s="11"/>
      <c r="FY2648" s="11"/>
      <c r="GC2648" s="11"/>
      <c r="GG2648" s="11"/>
      <c r="GR2648" s="11"/>
      <c r="GV2648" s="11"/>
      <c r="GZ2648" s="11"/>
      <c r="HK2648" s="11"/>
      <c r="HO2648" s="11"/>
      <c r="HS2648" s="11"/>
    </row>
    <row r="2650" spans="1:228">
      <c r="A2650" s="12"/>
      <c r="B2650" s="12"/>
      <c r="C2650" s="12"/>
      <c r="D2650" s="12"/>
      <c r="E2650" s="12"/>
      <c r="F2650" s="12"/>
      <c r="G2650" s="12"/>
      <c r="I2650" s="3" t="s">
        <v>6</v>
      </c>
      <c r="J2650" s="3"/>
      <c r="K2650" s="3"/>
      <c r="M2650" s="3" t="s">
        <v>7</v>
      </c>
      <c r="N2650" s="3"/>
      <c r="O2650" s="3"/>
      <c r="Q2650" s="3" t="s">
        <v>8</v>
      </c>
      <c r="R2650" s="3"/>
      <c r="S2650" s="3"/>
      <c r="T2650" s="12"/>
      <c r="U2650" s="12"/>
      <c r="V2650" s="12"/>
      <c r="W2650" s="12"/>
      <c r="X2650" s="12"/>
      <c r="Y2650" s="12"/>
      <c r="Z2650" s="12"/>
      <c r="AB2650" s="3" t="s">
        <v>6</v>
      </c>
      <c r="AC2650" s="3"/>
      <c r="AD2650" s="3"/>
      <c r="AF2650" s="3" t="s">
        <v>7</v>
      </c>
      <c r="AG2650" s="3"/>
      <c r="AH2650" s="3"/>
      <c r="AJ2650" s="3" t="s">
        <v>8</v>
      </c>
      <c r="AK2650" s="3"/>
      <c r="AL2650" s="3"/>
      <c r="AM2650" s="12"/>
      <c r="AN2650" s="12"/>
      <c r="AO2650" s="12"/>
      <c r="AP2650" s="12"/>
      <c r="AQ2650" s="12"/>
      <c r="AR2650" s="12"/>
      <c r="AS2650" s="12"/>
      <c r="AU2650" s="3" t="s">
        <v>6</v>
      </c>
      <c r="AV2650" s="3"/>
      <c r="AW2650" s="3"/>
      <c r="AY2650" s="3" t="s">
        <v>7</v>
      </c>
      <c r="AZ2650" s="3"/>
      <c r="BA2650" s="3"/>
      <c r="BC2650" s="3" t="s">
        <v>8</v>
      </c>
      <c r="BD2650" s="3"/>
      <c r="BE2650" s="3"/>
      <c r="BF2650" s="12"/>
      <c r="BG2650" s="12"/>
      <c r="BH2650" s="12"/>
      <c r="BI2650" s="12"/>
      <c r="BJ2650" s="12"/>
      <c r="BK2650" s="12"/>
      <c r="BL2650" s="12"/>
      <c r="BN2650" s="3" t="s">
        <v>6</v>
      </c>
      <c r="BO2650" s="3"/>
      <c r="BP2650" s="3"/>
      <c r="BR2650" s="3" t="s">
        <v>7</v>
      </c>
      <c r="BS2650" s="3"/>
      <c r="BT2650" s="3"/>
      <c r="BV2650" s="3" t="s">
        <v>8</v>
      </c>
      <c r="BW2650" s="3"/>
      <c r="BX2650" s="3"/>
      <c r="BY2650" s="12"/>
      <c r="BZ2650" s="12"/>
      <c r="CA2650" s="12"/>
      <c r="CB2650" s="12"/>
      <c r="CC2650" s="12"/>
      <c r="CD2650" s="12"/>
      <c r="CE2650" s="12"/>
      <c r="CG2650" s="3" t="s">
        <v>6</v>
      </c>
      <c r="CH2650" s="3"/>
      <c r="CI2650" s="3"/>
      <c r="CK2650" s="3" t="s">
        <v>7</v>
      </c>
      <c r="CL2650" s="3"/>
      <c r="CM2650" s="3"/>
      <c r="CO2650" s="3" t="s">
        <v>8</v>
      </c>
      <c r="CP2650" s="3"/>
      <c r="CQ2650" s="3"/>
      <c r="CR2650" s="12"/>
      <c r="CS2650" s="12"/>
      <c r="CT2650" s="12"/>
      <c r="CU2650" s="12"/>
      <c r="CV2650" s="12"/>
      <c r="CW2650" s="12"/>
      <c r="CX2650" s="12"/>
      <c r="CZ2650" s="3" t="s">
        <v>6</v>
      </c>
      <c r="DA2650" s="3"/>
      <c r="DB2650" s="3"/>
      <c r="DD2650" s="3" t="s">
        <v>7</v>
      </c>
      <c r="DE2650" s="3"/>
      <c r="DF2650" s="3"/>
      <c r="DH2650" s="3" t="s">
        <v>8</v>
      </c>
      <c r="DI2650" s="3"/>
      <c r="DJ2650" s="3"/>
      <c r="DK2650" s="12"/>
      <c r="DL2650" s="12"/>
      <c r="DM2650" s="12"/>
      <c r="DN2650" s="12"/>
      <c r="DO2650" s="12"/>
      <c r="DP2650" s="12"/>
      <c r="DQ2650" s="12"/>
      <c r="DS2650" s="3" t="s">
        <v>6</v>
      </c>
      <c r="DT2650" s="3"/>
      <c r="DU2650" s="3"/>
      <c r="DW2650" s="3" t="s">
        <v>7</v>
      </c>
      <c r="DX2650" s="3"/>
      <c r="DY2650" s="3"/>
      <c r="EA2650" s="3" t="s">
        <v>8</v>
      </c>
      <c r="EB2650" s="3"/>
      <c r="EC2650" s="3"/>
      <c r="ED2650" s="12"/>
      <c r="EE2650" s="12"/>
      <c r="EF2650" s="12"/>
      <c r="EG2650" s="12"/>
      <c r="EH2650" s="12"/>
      <c r="EI2650" s="12"/>
      <c r="EJ2650" s="12"/>
      <c r="EL2650" s="3" t="s">
        <v>6</v>
      </c>
      <c r="EM2650" s="3"/>
      <c r="EN2650" s="3"/>
      <c r="EP2650" s="3" t="s">
        <v>7</v>
      </c>
      <c r="EQ2650" s="3"/>
      <c r="ER2650" s="3"/>
      <c r="ET2650" s="3" t="s">
        <v>8</v>
      </c>
      <c r="EU2650" s="3"/>
      <c r="EV2650" s="3"/>
      <c r="EW2650" s="12"/>
      <c r="EX2650" s="12"/>
      <c r="EY2650" s="12"/>
      <c r="EZ2650" s="12"/>
      <c r="FA2650" s="12"/>
      <c r="FB2650" s="12"/>
      <c r="FC2650" s="12"/>
      <c r="FE2650" s="3" t="s">
        <v>6</v>
      </c>
      <c r="FF2650" s="3"/>
      <c r="FG2650" s="3"/>
      <c r="FI2650" s="3" t="s">
        <v>7</v>
      </c>
      <c r="FJ2650" s="3"/>
      <c r="FK2650" s="3"/>
      <c r="FM2650" s="3" t="s">
        <v>8</v>
      </c>
      <c r="FN2650" s="3"/>
      <c r="FO2650" s="3"/>
      <c r="FP2650" s="12"/>
      <c r="FQ2650" s="12"/>
      <c r="FR2650" s="12"/>
      <c r="FS2650" s="12"/>
      <c r="FT2650" s="12"/>
      <c r="FU2650" s="12"/>
      <c r="FV2650" s="12"/>
      <c r="FX2650" s="3" t="s">
        <v>6</v>
      </c>
      <c r="FY2650" s="3"/>
      <c r="FZ2650" s="3"/>
      <c r="GB2650" s="3" t="s">
        <v>7</v>
      </c>
      <c r="GC2650" s="3"/>
      <c r="GD2650" s="3"/>
      <c r="GF2650" s="3" t="s">
        <v>8</v>
      </c>
      <c r="GG2650" s="3"/>
      <c r="GH2650" s="3"/>
      <c r="GI2650" s="12"/>
      <c r="GJ2650" s="12"/>
      <c r="GK2650" s="12"/>
      <c r="GL2650" s="12"/>
      <c r="GM2650" s="12"/>
      <c r="GN2650" s="12"/>
      <c r="GO2650" s="12"/>
      <c r="GQ2650" s="3" t="s">
        <v>6</v>
      </c>
      <c r="GR2650" s="3"/>
      <c r="GS2650" s="3"/>
      <c r="GU2650" s="3" t="s">
        <v>7</v>
      </c>
      <c r="GV2650" s="3"/>
      <c r="GW2650" s="3"/>
      <c r="GY2650" s="3" t="s">
        <v>8</v>
      </c>
      <c r="GZ2650" s="3"/>
      <c r="HA2650" s="3"/>
      <c r="HB2650" s="12"/>
      <c r="HC2650" s="12"/>
      <c r="HD2650" s="12"/>
      <c r="HE2650" s="12"/>
      <c r="HF2650" s="12"/>
      <c r="HG2650" s="12"/>
      <c r="HH2650" s="12"/>
      <c r="HJ2650" s="3" t="s">
        <v>6</v>
      </c>
      <c r="HK2650" s="3"/>
      <c r="HL2650" s="3"/>
      <c r="HN2650" s="3" t="s">
        <v>7</v>
      </c>
      <c r="HO2650" s="3"/>
      <c r="HP2650" s="3"/>
      <c r="HR2650" s="3" t="s">
        <v>8</v>
      </c>
      <c r="HS2650" s="3"/>
      <c r="HT2650" s="3"/>
    </row>
    <row r="2651" spans="1:228">
      <c r="J2651" s="6"/>
      <c r="N2651" s="6"/>
      <c r="R2651" s="6"/>
      <c r="AC2651" s="6"/>
      <c r="AG2651" s="6"/>
      <c r="AK2651" s="6"/>
      <c r="AV2651" s="6"/>
      <c r="AZ2651" s="6"/>
      <c r="BD2651" s="6"/>
      <c r="BO2651" s="6"/>
      <c r="BS2651" s="6"/>
      <c r="BW2651" s="6"/>
      <c r="CH2651" s="6"/>
      <c r="CL2651" s="6"/>
      <c r="CP2651" s="6"/>
      <c r="DA2651" s="6"/>
      <c r="DE2651" s="6"/>
      <c r="DI2651" s="6"/>
      <c r="DT2651" s="6"/>
      <c r="DX2651" s="6"/>
      <c r="EB2651" s="6"/>
      <c r="EM2651" s="6"/>
      <c r="EQ2651" s="6"/>
      <c r="EU2651" s="6"/>
      <c r="FF2651" s="6"/>
      <c r="FJ2651" s="6"/>
      <c r="FN2651" s="6"/>
      <c r="FY2651" s="6"/>
      <c r="GC2651" s="6"/>
      <c r="GG2651" s="6"/>
      <c r="GR2651" s="6"/>
      <c r="GV2651" s="6"/>
      <c r="GZ2651" s="6"/>
      <c r="HK2651" s="6"/>
      <c r="HO2651" s="6"/>
      <c r="HS2651" s="6"/>
    </row>
    <row r="2652" spans="1:228">
      <c r="J2652" s="11">
        <f>J2597</f>
        <v>0</v>
      </c>
      <c r="N2652" s="11">
        <f>N2598</f>
        <v>0</v>
      </c>
      <c r="R2652" s="11">
        <f>R2596+J2597-N2598</f>
        <v>0</v>
      </c>
      <c r="AC2652" s="11">
        <f>AC2597</f>
        <v>0</v>
      </c>
      <c r="AG2652" s="11">
        <f>AG2598</f>
        <v>0</v>
      </c>
      <c r="AK2652" s="11">
        <f>AK2596+AC2597-AG2598</f>
        <v>0</v>
      </c>
      <c r="AV2652" s="11">
        <f>AV2597</f>
        <v>0</v>
      </c>
      <c r="AZ2652" s="11">
        <f>AZ2598</f>
        <v>0</v>
      </c>
      <c r="BD2652" s="11">
        <f>BD2596+AV2597-AZ2598</f>
        <v>0</v>
      </c>
      <c r="BO2652" s="11">
        <f>BO2597</f>
        <v>0</v>
      </c>
      <c r="BS2652" s="11">
        <f>BS2598</f>
        <v>0</v>
      </c>
      <c r="BW2652" s="11">
        <f>BW2596+BO2597-BS2598</f>
        <v>0</v>
      </c>
      <c r="CH2652" s="11">
        <f>CH2597</f>
        <v>0</v>
      </c>
      <c r="CL2652" s="11">
        <f>CL2598</f>
        <v>0</v>
      </c>
      <c r="CP2652" s="11">
        <f>CP2596+CH2597-CL2598</f>
        <v>0</v>
      </c>
      <c r="DA2652" s="11">
        <f>DA2597</f>
        <v>0</v>
      </c>
      <c r="DE2652" s="11">
        <f>DE2598</f>
        <v>0</v>
      </c>
      <c r="DI2652" s="11">
        <f>DI2596+DA2597-DE2598</f>
        <v>0</v>
      </c>
      <c r="DT2652" s="11">
        <f>DT2597</f>
        <v>0</v>
      </c>
      <c r="DX2652" s="11">
        <f>DX2598</f>
        <v>0</v>
      </c>
      <c r="EB2652" s="11">
        <f>EB2596+DT2597-DX2598</f>
        <v>0</v>
      </c>
      <c r="EM2652" s="11">
        <f>EM2597</f>
        <v>0</v>
      </c>
      <c r="EQ2652" s="11">
        <f>EQ2598</f>
        <v>0</v>
      </c>
      <c r="EU2652" s="11">
        <f>EU2596+EM2597-EQ2598</f>
        <v>0</v>
      </c>
      <c r="FF2652" s="11">
        <f>FF2597</f>
        <v>0</v>
      </c>
      <c r="FJ2652" s="11">
        <f>FJ2598</f>
        <v>0</v>
      </c>
      <c r="FN2652" s="11">
        <f>FN2596+FF2597-FJ2598</f>
        <v>0</v>
      </c>
      <c r="FY2652" s="11">
        <f>FY2597</f>
        <v>0</v>
      </c>
      <c r="GC2652" s="11">
        <f>GC2598</f>
        <v>0</v>
      </c>
      <c r="GG2652" s="11">
        <f>GG2596+FY2597-GC2598</f>
        <v>0</v>
      </c>
      <c r="GR2652" s="11">
        <f>GR2597</f>
        <v>0</v>
      </c>
      <c r="GV2652" s="11">
        <f>GV2598</f>
        <v>0</v>
      </c>
      <c r="GZ2652" s="11">
        <f>GZ2596+GR2597-GV2598</f>
        <v>0</v>
      </c>
      <c r="HK2652" s="11">
        <f>HK2597</f>
        <v>0</v>
      </c>
      <c r="HO2652" s="11">
        <f>HO2598</f>
        <v>0</v>
      </c>
      <c r="HS2652" s="11">
        <f>HS2596+HK2597-HO2598</f>
        <v>0</v>
      </c>
    </row>
    <row r="2653" spans="1:228">
      <c r="A2653" s="3" t="s">
        <v>0</v>
      </c>
      <c r="B2653" s="3"/>
      <c r="C2653" s="3"/>
      <c r="D2653" s="3"/>
      <c r="E2653" s="3"/>
      <c r="F2653" s="3"/>
      <c r="G2653" s="3"/>
      <c r="H2653" s="3"/>
      <c r="I2653" s="3"/>
      <c r="J2653" s="3"/>
      <c r="K2653" s="3"/>
      <c r="L2653" s="3"/>
      <c r="M2653" s="3"/>
      <c r="N2653" s="3"/>
      <c r="O2653" s="3"/>
      <c r="P2653" s="3"/>
      <c r="Q2653" s="3"/>
      <c r="R2653" s="3"/>
      <c r="S2653" s="3"/>
      <c r="T2653" s="3" t="s">
        <v>0</v>
      </c>
      <c r="U2653" s="3"/>
      <c r="V2653" s="3"/>
      <c r="W2653" s="3"/>
      <c r="X2653" s="3"/>
      <c r="Y2653" s="3"/>
      <c r="Z2653" s="3"/>
      <c r="AA2653" s="3"/>
      <c r="AB2653" s="3"/>
      <c r="AC2653" s="3"/>
      <c r="AD2653" s="3"/>
      <c r="AE2653" s="3"/>
      <c r="AF2653" s="3"/>
      <c r="AG2653" s="3"/>
      <c r="AH2653" s="3"/>
      <c r="AI2653" s="3"/>
      <c r="AJ2653" s="3"/>
      <c r="AK2653" s="3"/>
      <c r="AL2653" s="3"/>
      <c r="AM2653" s="3" t="s">
        <v>0</v>
      </c>
      <c r="AN2653" s="3"/>
      <c r="AO2653" s="3"/>
      <c r="AP2653" s="3"/>
      <c r="AQ2653" s="3"/>
      <c r="AR2653" s="3"/>
      <c r="AS2653" s="3"/>
      <c r="AT2653" s="3"/>
      <c r="AU2653" s="3"/>
      <c r="AV2653" s="3"/>
      <c r="AW2653" s="3"/>
      <c r="AX2653" s="3"/>
      <c r="AY2653" s="3"/>
      <c r="AZ2653" s="3"/>
      <c r="BA2653" s="3"/>
      <c r="BB2653" s="3"/>
      <c r="BC2653" s="3"/>
      <c r="BD2653" s="3"/>
      <c r="BE2653" s="3"/>
      <c r="BF2653" s="3" t="s">
        <v>0</v>
      </c>
      <c r="BG2653" s="3"/>
      <c r="BH2653" s="3"/>
      <c r="BI2653" s="3"/>
      <c r="BJ2653" s="3"/>
      <c r="BK2653" s="3"/>
      <c r="BL2653" s="3"/>
      <c r="BM2653" s="3"/>
      <c r="BN2653" s="3"/>
      <c r="BO2653" s="3"/>
      <c r="BP2653" s="3"/>
      <c r="BQ2653" s="3"/>
      <c r="BR2653" s="3"/>
      <c r="BS2653" s="3"/>
      <c r="BT2653" s="3"/>
      <c r="BU2653" s="3"/>
      <c r="BV2653" s="3"/>
      <c r="BW2653" s="3"/>
      <c r="BX2653" s="3"/>
      <c r="BY2653" s="3" t="s">
        <v>0</v>
      </c>
      <c r="BZ2653" s="3"/>
      <c r="CA2653" s="3"/>
      <c r="CB2653" s="3"/>
      <c r="CC2653" s="3"/>
      <c r="CD2653" s="3"/>
      <c r="CE2653" s="3"/>
      <c r="CF2653" s="3"/>
      <c r="CG2653" s="3"/>
      <c r="CH2653" s="3"/>
      <c r="CI2653" s="3"/>
      <c r="CJ2653" s="3"/>
      <c r="CK2653" s="3"/>
      <c r="CL2653" s="3"/>
      <c r="CM2653" s="3"/>
      <c r="CN2653" s="3"/>
      <c r="CO2653" s="3"/>
      <c r="CP2653" s="3"/>
      <c r="CQ2653" s="3"/>
      <c r="CR2653" s="3" t="s">
        <v>0</v>
      </c>
      <c r="CS2653" s="3"/>
      <c r="CT2653" s="3"/>
      <c r="CU2653" s="3"/>
      <c r="CV2653" s="3"/>
      <c r="CW2653" s="3"/>
      <c r="CX2653" s="3"/>
      <c r="CY2653" s="3"/>
      <c r="CZ2653" s="3"/>
      <c r="DA2653" s="3"/>
      <c r="DB2653" s="3"/>
      <c r="DC2653" s="3"/>
      <c r="DD2653" s="3"/>
      <c r="DE2653" s="3"/>
      <c r="DF2653" s="3"/>
      <c r="DG2653" s="3"/>
      <c r="DH2653" s="3"/>
      <c r="DI2653" s="3"/>
      <c r="DJ2653" s="3"/>
      <c r="DK2653" s="3" t="s">
        <v>0</v>
      </c>
      <c r="DL2653" s="3"/>
      <c r="DM2653" s="3"/>
      <c r="DN2653" s="3"/>
      <c r="DO2653" s="3"/>
      <c r="DP2653" s="3"/>
      <c r="DQ2653" s="3"/>
      <c r="DR2653" s="3"/>
      <c r="DS2653" s="3"/>
      <c r="DT2653" s="3"/>
      <c r="DU2653" s="3"/>
      <c r="DV2653" s="3"/>
      <c r="DW2653" s="3"/>
      <c r="DX2653" s="3"/>
      <c r="DY2653" s="3"/>
      <c r="DZ2653" s="3"/>
      <c r="EA2653" s="3"/>
      <c r="EB2653" s="3"/>
      <c r="EC2653" s="3"/>
      <c r="ED2653" s="3" t="s">
        <v>0</v>
      </c>
      <c r="EE2653" s="3"/>
      <c r="EF2653" s="3"/>
      <c r="EG2653" s="3"/>
      <c r="EH2653" s="3"/>
      <c r="EI2653" s="3"/>
      <c r="EJ2653" s="3"/>
      <c r="EK2653" s="3"/>
      <c r="EL2653" s="3"/>
      <c r="EM2653" s="3"/>
      <c r="EN2653" s="3"/>
      <c r="EO2653" s="3"/>
      <c r="EP2653" s="3"/>
      <c r="EQ2653" s="3"/>
      <c r="ER2653" s="3"/>
      <c r="ES2653" s="3"/>
      <c r="ET2653" s="3"/>
      <c r="EU2653" s="3"/>
      <c r="EV2653" s="3"/>
      <c r="EW2653" s="3" t="s">
        <v>0</v>
      </c>
      <c r="EX2653" s="3"/>
      <c r="EY2653" s="3"/>
      <c r="EZ2653" s="3"/>
      <c r="FA2653" s="3"/>
      <c r="FB2653" s="3"/>
      <c r="FC2653" s="3"/>
      <c r="FD2653" s="3"/>
      <c r="FE2653" s="3"/>
      <c r="FF2653" s="3"/>
      <c r="FG2653" s="3"/>
      <c r="FH2653" s="3"/>
      <c r="FI2653" s="3"/>
      <c r="FJ2653" s="3"/>
      <c r="FK2653" s="3"/>
      <c r="FL2653" s="3"/>
      <c r="FM2653" s="3"/>
      <c r="FN2653" s="3"/>
      <c r="FO2653" s="3"/>
      <c r="FP2653" s="3" t="s">
        <v>0</v>
      </c>
      <c r="FQ2653" s="3"/>
      <c r="FR2653" s="3"/>
      <c r="FS2653" s="3"/>
      <c r="FT2653" s="3"/>
      <c r="FU2653" s="3"/>
      <c r="FV2653" s="3"/>
      <c r="FW2653" s="3"/>
      <c r="FX2653" s="3"/>
      <c r="FY2653" s="3"/>
      <c r="FZ2653" s="3"/>
      <c r="GA2653" s="3"/>
      <c r="GB2653" s="3"/>
      <c r="GC2653" s="3"/>
      <c r="GD2653" s="3"/>
      <c r="GE2653" s="3"/>
      <c r="GF2653" s="3"/>
      <c r="GG2653" s="3"/>
      <c r="GH2653" s="3"/>
      <c r="GI2653" s="3" t="s">
        <v>0</v>
      </c>
      <c r="GJ2653" s="3"/>
      <c r="GK2653" s="3"/>
      <c r="GL2653" s="3"/>
      <c r="GM2653" s="3"/>
      <c r="GN2653" s="3"/>
      <c r="GO2653" s="3"/>
      <c r="GP2653" s="3"/>
      <c r="GQ2653" s="3"/>
      <c r="GR2653" s="3"/>
      <c r="GS2653" s="3"/>
      <c r="GT2653" s="3"/>
      <c r="GU2653" s="3"/>
      <c r="GV2653" s="3"/>
      <c r="GW2653" s="3"/>
      <c r="GX2653" s="3"/>
      <c r="GY2653" s="3"/>
      <c r="GZ2653" s="3"/>
      <c r="HA2653" s="3"/>
      <c r="HB2653" s="3" t="s">
        <v>0</v>
      </c>
      <c r="HC2653" s="3"/>
      <c r="HD2653" s="3"/>
      <c r="HE2653" s="3"/>
      <c r="HF2653" s="3"/>
      <c r="HG2653" s="3"/>
      <c r="HH2653" s="3"/>
      <c r="HI2653" s="3"/>
      <c r="HJ2653" s="3"/>
      <c r="HK2653" s="3"/>
      <c r="HL2653" s="3"/>
      <c r="HM2653" s="3"/>
      <c r="HN2653" s="3"/>
      <c r="HO2653" s="3"/>
      <c r="HP2653" s="3"/>
      <c r="HQ2653" s="3"/>
      <c r="HR2653" s="3"/>
      <c r="HS2653" s="3"/>
      <c r="HT2653" s="3"/>
    </row>
    <row r="2654" spans="1:228">
      <c r="A2654" s="4"/>
      <c r="R2654" s="4"/>
      <c r="T2654" s="4"/>
      <c r="AK2654" s="4"/>
      <c r="AM2654" s="4"/>
      <c r="BD2654" s="4"/>
      <c r="BF2654" s="4"/>
      <c r="BW2654" s="4"/>
      <c r="BY2654" s="4"/>
      <c r="CP2654" s="4"/>
      <c r="CR2654" s="4"/>
      <c r="DI2654" s="4"/>
      <c r="DK2654" s="4"/>
      <c r="EB2654" s="4"/>
      <c r="ED2654" s="4"/>
      <c r="EU2654" s="4"/>
      <c r="EW2654" s="4"/>
      <c r="FN2654" s="4"/>
      <c r="FP2654" s="4"/>
      <c r="GG2654" s="4"/>
      <c r="GI2654" s="4"/>
      <c r="GZ2654" s="4"/>
      <c r="HB2654" s="4"/>
      <c r="HS2654" s="4"/>
    </row>
    <row r="2655" spans="1:228">
      <c r="B2655" s="2" t="s">
        <v>1</v>
      </c>
      <c r="C2655" s="2"/>
      <c r="D2655" s="2"/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U2655" s="2" t="s">
        <v>1</v>
      </c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N2655" s="2" t="s">
        <v>1</v>
      </c>
      <c r="AO2655" s="2"/>
      <c r="AP2655" s="2"/>
      <c r="AQ2655" s="2"/>
      <c r="AR2655" s="2"/>
      <c r="AS2655" s="2"/>
      <c r="AT2655" s="2"/>
      <c r="AU2655" s="2"/>
      <c r="AV2655" s="2"/>
      <c r="AW2655" s="2"/>
      <c r="AX2655" s="2"/>
      <c r="AY2655" s="2"/>
      <c r="AZ2655" s="2"/>
      <c r="BA2655" s="2"/>
      <c r="BB2655" s="2"/>
      <c r="BC2655" s="2"/>
      <c r="BD2655" s="2"/>
      <c r="BG2655" s="2" t="s">
        <v>1</v>
      </c>
      <c r="BH2655" s="2"/>
      <c r="BI2655" s="2"/>
      <c r="BJ2655" s="2"/>
      <c r="BK2655" s="2"/>
      <c r="BL2655" s="2"/>
      <c r="BM2655" s="2"/>
      <c r="BN2655" s="2"/>
      <c r="BO2655" s="2"/>
      <c r="BP2655" s="2"/>
      <c r="BQ2655" s="2"/>
      <c r="BR2655" s="2"/>
      <c r="BS2655" s="2"/>
      <c r="BT2655" s="2"/>
      <c r="BU2655" s="2"/>
      <c r="BV2655" s="2"/>
      <c r="BW2655" s="2"/>
      <c r="BZ2655" s="2" t="s">
        <v>1</v>
      </c>
      <c r="CA2655" s="2"/>
      <c r="CB2655" s="2"/>
      <c r="CC2655" s="2"/>
      <c r="CD2655" s="2"/>
      <c r="CE2655" s="2"/>
      <c r="CF2655" s="2"/>
      <c r="CG2655" s="2"/>
      <c r="CH2655" s="2"/>
      <c r="CI2655" s="2"/>
      <c r="CJ2655" s="2"/>
      <c r="CK2655" s="2"/>
      <c r="CL2655" s="2"/>
      <c r="CM2655" s="2"/>
      <c r="CN2655" s="2"/>
      <c r="CO2655" s="2"/>
      <c r="CP2655" s="2"/>
      <c r="CS2655" s="2" t="s">
        <v>1</v>
      </c>
      <c r="CT2655" s="2"/>
      <c r="CU2655" s="2"/>
      <c r="CV2655" s="2"/>
      <c r="CW2655" s="2"/>
      <c r="CX2655" s="2"/>
      <c r="CY2655" s="2"/>
      <c r="CZ2655" s="2"/>
      <c r="DA2655" s="2"/>
      <c r="DB2655" s="2"/>
      <c r="DC2655" s="2"/>
      <c r="DD2655" s="2"/>
      <c r="DE2655" s="2"/>
      <c r="DF2655" s="2"/>
      <c r="DG2655" s="2"/>
      <c r="DH2655" s="2"/>
      <c r="DI2655" s="2"/>
      <c r="DL2655" s="2" t="s">
        <v>1</v>
      </c>
      <c r="DM2655" s="2"/>
      <c r="DN2655" s="2"/>
      <c r="DO2655" s="2"/>
      <c r="DP2655" s="2"/>
      <c r="DQ2655" s="2"/>
      <c r="DR2655" s="2"/>
      <c r="DS2655" s="2"/>
      <c r="DT2655" s="2"/>
      <c r="DU2655" s="2"/>
      <c r="DV2655" s="2"/>
      <c r="DW2655" s="2"/>
      <c r="DX2655" s="2"/>
      <c r="DY2655" s="2"/>
      <c r="DZ2655" s="2"/>
      <c r="EA2655" s="2"/>
      <c r="EB2655" s="2"/>
      <c r="EE2655" s="2" t="s">
        <v>1</v>
      </c>
      <c r="EF2655" s="2"/>
      <c r="EG2655" s="2"/>
      <c r="EH2655" s="2"/>
      <c r="EI2655" s="2"/>
      <c r="EJ2655" s="2"/>
      <c r="EK2655" s="2"/>
      <c r="EL2655" s="2"/>
      <c r="EM2655" s="2"/>
      <c r="EN2655" s="2"/>
      <c r="EO2655" s="2"/>
      <c r="EP2655" s="2"/>
      <c r="EQ2655" s="2"/>
      <c r="ER2655" s="2"/>
      <c r="ES2655" s="2"/>
      <c r="ET2655" s="2"/>
      <c r="EU2655" s="2"/>
      <c r="EX2655" s="2" t="s">
        <v>1</v>
      </c>
      <c r="EY2655" s="2"/>
      <c r="EZ2655" s="2"/>
      <c r="FA2655" s="2"/>
      <c r="FB2655" s="2"/>
      <c r="FC2655" s="2"/>
      <c r="FD2655" s="2"/>
      <c r="FE2655" s="2"/>
      <c r="FF2655" s="2"/>
      <c r="FG2655" s="2"/>
      <c r="FH2655" s="2"/>
      <c r="FI2655" s="2"/>
      <c r="FJ2655" s="2"/>
      <c r="FK2655" s="2"/>
      <c r="FL2655" s="2"/>
      <c r="FM2655" s="2"/>
      <c r="FN2655" s="2"/>
      <c r="FQ2655" s="2" t="s">
        <v>1</v>
      </c>
      <c r="FR2655" s="2"/>
      <c r="FS2655" s="2"/>
      <c r="FT2655" s="2"/>
      <c r="FU2655" s="2"/>
      <c r="FV2655" s="2"/>
      <c r="FW2655" s="2"/>
      <c r="FX2655" s="2"/>
      <c r="FY2655" s="2"/>
      <c r="FZ2655" s="2"/>
      <c r="GA2655" s="2"/>
      <c r="GB2655" s="2"/>
      <c r="GC2655" s="2"/>
      <c r="GD2655" s="2"/>
      <c r="GE2655" s="2"/>
      <c r="GF2655" s="2"/>
      <c r="GG2655" s="2"/>
      <c r="GJ2655" s="2" t="s">
        <v>1</v>
      </c>
      <c r="GK2655" s="2"/>
      <c r="GL2655" s="2"/>
      <c r="GM2655" s="2"/>
      <c r="GN2655" s="2"/>
      <c r="GO2655" s="2"/>
      <c r="GP2655" s="2"/>
      <c r="GQ2655" s="2"/>
      <c r="GR2655" s="2"/>
      <c r="GS2655" s="2"/>
      <c r="GT2655" s="2"/>
      <c r="GU2655" s="2"/>
      <c r="GV2655" s="2"/>
      <c r="GW2655" s="2"/>
      <c r="GX2655" s="2"/>
      <c r="GY2655" s="2"/>
      <c r="GZ2655" s="2"/>
      <c r="HC2655" s="2" t="s">
        <v>1</v>
      </c>
      <c r="HD2655" s="2"/>
      <c r="HE2655" s="2"/>
      <c r="HF2655" s="2"/>
      <c r="HG2655" s="2"/>
      <c r="HH2655" s="2"/>
      <c r="HI2655" s="2"/>
      <c r="HJ2655" s="2"/>
      <c r="HK2655" s="2"/>
      <c r="HL2655" s="2"/>
      <c r="HM2655" s="2"/>
      <c r="HN2655" s="2"/>
      <c r="HO2655" s="2"/>
      <c r="HP2655" s="2"/>
      <c r="HQ2655" s="2"/>
      <c r="HR2655" s="2"/>
      <c r="HS2655" s="2"/>
    </row>
    <row r="2657" spans="1:228">
      <c r="A2657" s="3" t="s">
        <v>2</v>
      </c>
      <c r="B2657" s="3"/>
      <c r="C2657" s="3"/>
      <c r="E2657" s="3" t="s">
        <v>3</v>
      </c>
      <c r="F2657" s="3"/>
      <c r="G2657" s="3"/>
      <c r="H2657" s="3"/>
      <c r="I2657" s="3"/>
      <c r="J2657" s="3"/>
      <c r="K2657" s="3"/>
      <c r="L2657" s="3"/>
      <c r="M2657" s="3"/>
      <c r="N2657" s="3"/>
      <c r="O2657" s="3"/>
      <c r="Q2657" s="3" t="s">
        <v>4</v>
      </c>
      <c r="R2657" s="3"/>
      <c r="S2657" s="3"/>
      <c r="T2657" s="3" t="s">
        <v>2</v>
      </c>
      <c r="U2657" s="3"/>
      <c r="V2657" s="3"/>
      <c r="X2657" s="3" t="s">
        <v>3</v>
      </c>
      <c r="Y2657" s="3"/>
      <c r="Z2657" s="3"/>
      <c r="AA2657" s="3"/>
      <c r="AB2657" s="3"/>
      <c r="AC2657" s="3"/>
      <c r="AD2657" s="3"/>
      <c r="AE2657" s="3"/>
      <c r="AF2657" s="3"/>
      <c r="AG2657" s="3"/>
      <c r="AH2657" s="3"/>
      <c r="AJ2657" s="3" t="s">
        <v>4</v>
      </c>
      <c r="AK2657" s="3"/>
      <c r="AL2657" s="3"/>
      <c r="AM2657" s="3" t="s">
        <v>2</v>
      </c>
      <c r="AN2657" s="3"/>
      <c r="AO2657" s="3"/>
      <c r="AQ2657" s="3" t="s">
        <v>3</v>
      </c>
      <c r="AR2657" s="3"/>
      <c r="AS2657" s="3"/>
      <c r="AT2657" s="3"/>
      <c r="AU2657" s="3"/>
      <c r="AV2657" s="3"/>
      <c r="AW2657" s="3"/>
      <c r="AX2657" s="3"/>
      <c r="AY2657" s="3"/>
      <c r="AZ2657" s="3"/>
      <c r="BA2657" s="3"/>
      <c r="BC2657" s="3" t="s">
        <v>4</v>
      </c>
      <c r="BD2657" s="3"/>
      <c r="BE2657" s="3"/>
      <c r="BF2657" s="3" t="s">
        <v>2</v>
      </c>
      <c r="BG2657" s="3"/>
      <c r="BH2657" s="3"/>
      <c r="BJ2657" s="3" t="s">
        <v>3</v>
      </c>
      <c r="BK2657" s="3"/>
      <c r="BL2657" s="3"/>
      <c r="BM2657" s="3"/>
      <c r="BN2657" s="3"/>
      <c r="BO2657" s="3"/>
      <c r="BP2657" s="3"/>
      <c r="BQ2657" s="3"/>
      <c r="BR2657" s="3"/>
      <c r="BS2657" s="3"/>
      <c r="BT2657" s="3"/>
      <c r="BV2657" s="3" t="s">
        <v>4</v>
      </c>
      <c r="BW2657" s="3"/>
      <c r="BX2657" s="3"/>
      <c r="BY2657" s="3" t="s">
        <v>2</v>
      </c>
      <c r="BZ2657" s="3"/>
      <c r="CA2657" s="3"/>
      <c r="CC2657" s="3" t="s">
        <v>3</v>
      </c>
      <c r="CD2657" s="3"/>
      <c r="CE2657" s="3"/>
      <c r="CF2657" s="3"/>
      <c r="CG2657" s="3"/>
      <c r="CH2657" s="3"/>
      <c r="CI2657" s="3"/>
      <c r="CJ2657" s="3"/>
      <c r="CK2657" s="3"/>
      <c r="CL2657" s="3"/>
      <c r="CM2657" s="3"/>
      <c r="CO2657" s="3" t="s">
        <v>4</v>
      </c>
      <c r="CP2657" s="3"/>
      <c r="CQ2657" s="3"/>
      <c r="CR2657" s="3" t="s">
        <v>2</v>
      </c>
      <c r="CS2657" s="3"/>
      <c r="CT2657" s="3"/>
      <c r="CV2657" s="3" t="s">
        <v>3</v>
      </c>
      <c r="CW2657" s="3"/>
      <c r="CX2657" s="3"/>
      <c r="CY2657" s="3"/>
      <c r="CZ2657" s="3"/>
      <c r="DA2657" s="3"/>
      <c r="DB2657" s="3"/>
      <c r="DC2657" s="3"/>
      <c r="DD2657" s="3"/>
      <c r="DE2657" s="3"/>
      <c r="DF2657" s="3"/>
      <c r="DH2657" s="3" t="s">
        <v>4</v>
      </c>
      <c r="DI2657" s="3"/>
      <c r="DJ2657" s="3"/>
      <c r="DK2657" s="3" t="s">
        <v>2</v>
      </c>
      <c r="DL2657" s="3"/>
      <c r="DM2657" s="3"/>
      <c r="DO2657" s="3" t="s">
        <v>3</v>
      </c>
      <c r="DP2657" s="3"/>
      <c r="DQ2657" s="3"/>
      <c r="DR2657" s="3"/>
      <c r="DS2657" s="3"/>
      <c r="DT2657" s="3"/>
      <c r="DU2657" s="3"/>
      <c r="DV2657" s="3"/>
      <c r="DW2657" s="3"/>
      <c r="DX2657" s="3"/>
      <c r="DY2657" s="3"/>
      <c r="EA2657" s="3" t="s">
        <v>4</v>
      </c>
      <c r="EB2657" s="3"/>
      <c r="EC2657" s="3"/>
      <c r="ED2657" s="3" t="s">
        <v>2</v>
      </c>
      <c r="EE2657" s="3"/>
      <c r="EF2657" s="3"/>
      <c r="EH2657" s="3" t="s">
        <v>3</v>
      </c>
      <c r="EI2657" s="3"/>
      <c r="EJ2657" s="3"/>
      <c r="EK2657" s="3"/>
      <c r="EL2657" s="3"/>
      <c r="EM2657" s="3"/>
      <c r="EN2657" s="3"/>
      <c r="EO2657" s="3"/>
      <c r="EP2657" s="3"/>
      <c r="EQ2657" s="3"/>
      <c r="ER2657" s="3"/>
      <c r="ET2657" s="3" t="s">
        <v>4</v>
      </c>
      <c r="EU2657" s="3"/>
      <c r="EV2657" s="3"/>
      <c r="EW2657" s="3" t="s">
        <v>2</v>
      </c>
      <c r="EX2657" s="3"/>
      <c r="EY2657" s="3"/>
      <c r="FA2657" s="3" t="s">
        <v>3</v>
      </c>
      <c r="FB2657" s="3"/>
      <c r="FC2657" s="3"/>
      <c r="FD2657" s="3"/>
      <c r="FE2657" s="3"/>
      <c r="FF2657" s="3"/>
      <c r="FG2657" s="3"/>
      <c r="FH2657" s="3"/>
      <c r="FI2657" s="3"/>
      <c r="FJ2657" s="3"/>
      <c r="FK2657" s="3"/>
      <c r="FM2657" s="3" t="s">
        <v>4</v>
      </c>
      <c r="FN2657" s="3"/>
      <c r="FO2657" s="3"/>
      <c r="FP2657" s="3" t="s">
        <v>2</v>
      </c>
      <c r="FQ2657" s="3"/>
      <c r="FR2657" s="3"/>
      <c r="FT2657" s="3" t="s">
        <v>3</v>
      </c>
      <c r="FU2657" s="3"/>
      <c r="FV2657" s="3"/>
      <c r="FW2657" s="3"/>
      <c r="FX2657" s="3"/>
      <c r="FY2657" s="3"/>
      <c r="FZ2657" s="3"/>
      <c r="GA2657" s="3"/>
      <c r="GB2657" s="3"/>
      <c r="GC2657" s="3"/>
      <c r="GD2657" s="3"/>
      <c r="GF2657" s="3" t="s">
        <v>4</v>
      </c>
      <c r="GG2657" s="3"/>
      <c r="GH2657" s="3"/>
      <c r="GI2657" s="3" t="s">
        <v>2</v>
      </c>
      <c r="GJ2657" s="3"/>
      <c r="GK2657" s="3"/>
      <c r="GM2657" s="3" t="s">
        <v>3</v>
      </c>
      <c r="GN2657" s="3"/>
      <c r="GO2657" s="3"/>
      <c r="GP2657" s="3"/>
      <c r="GQ2657" s="3"/>
      <c r="GR2657" s="3"/>
      <c r="GS2657" s="3"/>
      <c r="GT2657" s="3"/>
      <c r="GU2657" s="3"/>
      <c r="GV2657" s="3"/>
      <c r="GW2657" s="3"/>
      <c r="GY2657" s="3" t="s">
        <v>4</v>
      </c>
      <c r="GZ2657" s="3"/>
      <c r="HA2657" s="3"/>
      <c r="HB2657" s="3" t="s">
        <v>2</v>
      </c>
      <c r="HC2657" s="3"/>
      <c r="HD2657" s="3"/>
      <c r="HF2657" s="3" t="s">
        <v>3</v>
      </c>
      <c r="HG2657" s="3"/>
      <c r="HH2657" s="3"/>
      <c r="HI2657" s="3"/>
      <c r="HJ2657" s="3"/>
      <c r="HK2657" s="3"/>
      <c r="HL2657" s="3"/>
      <c r="HM2657" s="3"/>
      <c r="HN2657" s="3"/>
      <c r="HO2657" s="3"/>
      <c r="HP2657" s="3"/>
      <c r="HR2657" s="3" t="s">
        <v>4</v>
      </c>
      <c r="HS2657" s="3"/>
      <c r="HT2657" s="3"/>
    </row>
    <row r="2658" spans="1:228">
      <c r="B2658" s="6"/>
      <c r="E2658" s="4"/>
      <c r="N2658" s="4"/>
      <c r="Q2658" s="4"/>
      <c r="R2658" s="6"/>
      <c r="U2658" s="6"/>
      <c r="X2658" s="4"/>
      <c r="AG2658" s="4"/>
      <c r="AJ2658" s="4"/>
      <c r="AK2658" s="6"/>
      <c r="AN2658" s="6"/>
      <c r="AQ2658" s="4"/>
      <c r="AZ2658" s="4"/>
      <c r="BC2658" s="4"/>
      <c r="BD2658" s="6"/>
      <c r="BG2658" s="6"/>
      <c r="BJ2658" s="4"/>
      <c r="BS2658" s="4"/>
      <c r="BV2658" s="4"/>
      <c r="BW2658" s="6"/>
      <c r="BZ2658" s="6"/>
      <c r="CC2658" s="4"/>
      <c r="CL2658" s="4"/>
      <c r="CO2658" s="4"/>
      <c r="CP2658" s="6"/>
      <c r="CS2658" s="6"/>
      <c r="CV2658" s="4"/>
      <c r="DE2658" s="4"/>
      <c r="DH2658" s="4"/>
      <c r="DI2658" s="6"/>
      <c r="DL2658" s="6"/>
      <c r="DO2658" s="4"/>
      <c r="DX2658" s="4"/>
      <c r="EA2658" s="4"/>
      <c r="EB2658" s="6"/>
      <c r="EE2658" s="6"/>
      <c r="EH2658" s="4"/>
      <c r="EQ2658" s="4"/>
      <c r="ET2658" s="4"/>
      <c r="EU2658" s="6"/>
      <c r="EX2658" s="6"/>
      <c r="FA2658" s="4"/>
      <c r="FJ2658" s="4"/>
      <c r="FM2658" s="4"/>
      <c r="FN2658" s="6"/>
      <c r="FQ2658" s="6"/>
      <c r="FT2658" s="4"/>
      <c r="GC2658" s="4"/>
      <c r="GF2658" s="4"/>
      <c r="GG2658" s="6"/>
      <c r="GJ2658" s="6"/>
      <c r="GM2658" s="4"/>
      <c r="GV2658" s="4"/>
      <c r="GY2658" s="4"/>
      <c r="GZ2658" s="6"/>
      <c r="HC2658" s="6"/>
      <c r="HF2658" s="4"/>
      <c r="HO2658" s="4"/>
      <c r="HR2658" s="4"/>
      <c r="HS2658" s="6"/>
    </row>
    <row r="2659" spans="1:228">
      <c r="J2659" s="7" t="s">
        <v>22</v>
      </c>
      <c r="R2659" s="8">
        <v>45896</v>
      </c>
      <c r="AC2659" s="7" t="s">
        <v>21</v>
      </c>
      <c r="AK2659" s="8">
        <v>45896</v>
      </c>
      <c r="AV2659" s="7" t="s">
        <v>20</v>
      </c>
      <c r="BD2659" s="8">
        <v>45896</v>
      </c>
      <c r="BO2659" s="7" t="s">
        <v>19</v>
      </c>
      <c r="BW2659" s="8">
        <v>45896</v>
      </c>
      <c r="CH2659" s="7" t="s">
        <v>18</v>
      </c>
      <c r="CP2659" s="8">
        <v>45896</v>
      </c>
      <c r="DA2659" s="7" t="s">
        <v>17</v>
      </c>
      <c r="DI2659" s="8">
        <v>45896</v>
      </c>
      <c r="DT2659" s="7" t="s">
        <v>16</v>
      </c>
      <c r="EB2659" s="8">
        <v>45896</v>
      </c>
      <c r="EM2659" s="7" t="s">
        <v>15</v>
      </c>
      <c r="EU2659" s="8">
        <v>45896</v>
      </c>
      <c r="FF2659" s="7" t="s">
        <v>14</v>
      </c>
      <c r="FN2659" s="8">
        <v>45896</v>
      </c>
      <c r="FY2659" s="7" t="s">
        <v>13</v>
      </c>
      <c r="GG2659" s="8">
        <v>45896</v>
      </c>
      <c r="GR2659" s="7" t="s">
        <v>12</v>
      </c>
      <c r="GZ2659" s="8">
        <v>45896</v>
      </c>
      <c r="HK2659" s="7" t="s">
        <v>11</v>
      </c>
      <c r="HS2659" s="8">
        <v>45896</v>
      </c>
    </row>
    <row r="2662" spans="1:228">
      <c r="A2662" s="9"/>
      <c r="B2662" s="9"/>
      <c r="C2662" s="9"/>
      <c r="D2662" s="9"/>
      <c r="E2662" s="10" t="s">
        <v>5</v>
      </c>
      <c r="F2662" s="10"/>
      <c r="G2662" s="10"/>
      <c r="H2662" s="9"/>
      <c r="I2662" s="10" t="s">
        <v>6</v>
      </c>
      <c r="J2662" s="10"/>
      <c r="K2662" s="10"/>
      <c r="L2662" s="9"/>
      <c r="M2662" s="10" t="s">
        <v>7</v>
      </c>
      <c r="N2662" s="10"/>
      <c r="O2662" s="10"/>
      <c r="P2662" s="9"/>
      <c r="Q2662" s="10" t="s">
        <v>8</v>
      </c>
      <c r="R2662" s="10"/>
      <c r="S2662" s="10"/>
      <c r="T2662" s="9"/>
      <c r="U2662" s="9"/>
      <c r="V2662" s="9"/>
      <c r="W2662" s="9"/>
      <c r="X2662" s="10" t="s">
        <v>5</v>
      </c>
      <c r="Y2662" s="10"/>
      <c r="Z2662" s="10"/>
      <c r="AA2662" s="9"/>
      <c r="AB2662" s="10" t="s">
        <v>6</v>
      </c>
      <c r="AC2662" s="10"/>
      <c r="AD2662" s="10"/>
      <c r="AE2662" s="9"/>
      <c r="AF2662" s="10" t="s">
        <v>7</v>
      </c>
      <c r="AG2662" s="10"/>
      <c r="AH2662" s="10"/>
      <c r="AI2662" s="9"/>
      <c r="AJ2662" s="10" t="s">
        <v>8</v>
      </c>
      <c r="AK2662" s="10"/>
      <c r="AL2662" s="10"/>
      <c r="AM2662" s="9"/>
      <c r="AN2662" s="9"/>
      <c r="AO2662" s="9"/>
      <c r="AP2662" s="9"/>
      <c r="AQ2662" s="10" t="s">
        <v>5</v>
      </c>
      <c r="AR2662" s="10"/>
      <c r="AS2662" s="10"/>
      <c r="AT2662" s="9"/>
      <c r="AU2662" s="10" t="s">
        <v>6</v>
      </c>
      <c r="AV2662" s="10"/>
      <c r="AW2662" s="10"/>
      <c r="AX2662" s="9"/>
      <c r="AY2662" s="10" t="s">
        <v>7</v>
      </c>
      <c r="AZ2662" s="10"/>
      <c r="BA2662" s="10"/>
      <c r="BB2662" s="9"/>
      <c r="BC2662" s="10" t="s">
        <v>8</v>
      </c>
      <c r="BD2662" s="10"/>
      <c r="BE2662" s="10"/>
      <c r="BF2662" s="9"/>
      <c r="BG2662" s="9"/>
      <c r="BH2662" s="9"/>
      <c r="BI2662" s="9"/>
      <c r="BJ2662" s="10" t="s">
        <v>5</v>
      </c>
      <c r="BK2662" s="10"/>
      <c r="BL2662" s="10"/>
      <c r="BM2662" s="9"/>
      <c r="BN2662" s="10" t="s">
        <v>6</v>
      </c>
      <c r="BO2662" s="10"/>
      <c r="BP2662" s="10"/>
      <c r="BQ2662" s="9"/>
      <c r="BR2662" s="10" t="s">
        <v>7</v>
      </c>
      <c r="BS2662" s="10"/>
      <c r="BT2662" s="10"/>
      <c r="BU2662" s="9"/>
      <c r="BV2662" s="10" t="s">
        <v>8</v>
      </c>
      <c r="BW2662" s="10"/>
      <c r="BX2662" s="10"/>
      <c r="BY2662" s="9"/>
      <c r="BZ2662" s="9"/>
      <c r="CA2662" s="9"/>
      <c r="CB2662" s="9"/>
      <c r="CC2662" s="10" t="s">
        <v>5</v>
      </c>
      <c r="CD2662" s="10"/>
      <c r="CE2662" s="10"/>
      <c r="CF2662" s="9"/>
      <c r="CG2662" s="10" t="s">
        <v>6</v>
      </c>
      <c r="CH2662" s="10"/>
      <c r="CI2662" s="10"/>
      <c r="CJ2662" s="9"/>
      <c r="CK2662" s="10" t="s">
        <v>7</v>
      </c>
      <c r="CL2662" s="10"/>
      <c r="CM2662" s="10"/>
      <c r="CN2662" s="9"/>
      <c r="CO2662" s="10" t="s">
        <v>8</v>
      </c>
      <c r="CP2662" s="10"/>
      <c r="CQ2662" s="10"/>
      <c r="CR2662" s="9"/>
      <c r="CS2662" s="9"/>
      <c r="CT2662" s="9"/>
      <c r="CU2662" s="9"/>
      <c r="CV2662" s="10" t="s">
        <v>5</v>
      </c>
      <c r="CW2662" s="10"/>
      <c r="CX2662" s="10"/>
      <c r="CY2662" s="9"/>
      <c r="CZ2662" s="10" t="s">
        <v>6</v>
      </c>
      <c r="DA2662" s="10"/>
      <c r="DB2662" s="10"/>
      <c r="DC2662" s="9"/>
      <c r="DD2662" s="10" t="s">
        <v>7</v>
      </c>
      <c r="DE2662" s="10"/>
      <c r="DF2662" s="10"/>
      <c r="DG2662" s="9"/>
      <c r="DH2662" s="10" t="s">
        <v>8</v>
      </c>
      <c r="DI2662" s="10"/>
      <c r="DJ2662" s="10"/>
      <c r="DK2662" s="9"/>
      <c r="DL2662" s="9"/>
      <c r="DM2662" s="9"/>
      <c r="DN2662" s="9"/>
      <c r="DO2662" s="10" t="s">
        <v>5</v>
      </c>
      <c r="DP2662" s="10"/>
      <c r="DQ2662" s="10"/>
      <c r="DR2662" s="9"/>
      <c r="DS2662" s="10" t="s">
        <v>6</v>
      </c>
      <c r="DT2662" s="10"/>
      <c r="DU2662" s="10"/>
      <c r="DV2662" s="9"/>
      <c r="DW2662" s="10" t="s">
        <v>7</v>
      </c>
      <c r="DX2662" s="10"/>
      <c r="DY2662" s="10"/>
      <c r="DZ2662" s="9"/>
      <c r="EA2662" s="10" t="s">
        <v>8</v>
      </c>
      <c r="EB2662" s="10"/>
      <c r="EC2662" s="10"/>
      <c r="ED2662" s="9"/>
      <c r="EE2662" s="9"/>
      <c r="EF2662" s="9"/>
      <c r="EG2662" s="9"/>
      <c r="EH2662" s="10" t="s">
        <v>5</v>
      </c>
      <c r="EI2662" s="10"/>
      <c r="EJ2662" s="10"/>
      <c r="EK2662" s="9"/>
      <c r="EL2662" s="10" t="s">
        <v>6</v>
      </c>
      <c r="EM2662" s="10"/>
      <c r="EN2662" s="10"/>
      <c r="EO2662" s="9"/>
      <c r="EP2662" s="10" t="s">
        <v>7</v>
      </c>
      <c r="EQ2662" s="10"/>
      <c r="ER2662" s="10"/>
      <c r="ES2662" s="9"/>
      <c r="ET2662" s="10" t="s">
        <v>8</v>
      </c>
      <c r="EU2662" s="10"/>
      <c r="EV2662" s="10"/>
      <c r="EW2662" s="9"/>
      <c r="EX2662" s="9"/>
      <c r="EY2662" s="9"/>
      <c r="EZ2662" s="9"/>
      <c r="FA2662" s="10" t="s">
        <v>5</v>
      </c>
      <c r="FB2662" s="10"/>
      <c r="FC2662" s="10"/>
      <c r="FD2662" s="9"/>
      <c r="FE2662" s="10" t="s">
        <v>6</v>
      </c>
      <c r="FF2662" s="10"/>
      <c r="FG2662" s="10"/>
      <c r="FH2662" s="9"/>
      <c r="FI2662" s="10" t="s">
        <v>7</v>
      </c>
      <c r="FJ2662" s="10"/>
      <c r="FK2662" s="10"/>
      <c r="FL2662" s="9"/>
      <c r="FM2662" s="10" t="s">
        <v>8</v>
      </c>
      <c r="FN2662" s="10"/>
      <c r="FO2662" s="10"/>
      <c r="FP2662" s="9"/>
      <c r="FQ2662" s="9"/>
      <c r="FR2662" s="9"/>
      <c r="FS2662" s="9"/>
      <c r="FT2662" s="10" t="s">
        <v>5</v>
      </c>
      <c r="FU2662" s="10"/>
      <c r="FV2662" s="10"/>
      <c r="FW2662" s="9"/>
      <c r="FX2662" s="10" t="s">
        <v>6</v>
      </c>
      <c r="FY2662" s="10"/>
      <c r="FZ2662" s="10"/>
      <c r="GA2662" s="9"/>
      <c r="GB2662" s="10" t="s">
        <v>7</v>
      </c>
      <c r="GC2662" s="10"/>
      <c r="GD2662" s="10"/>
      <c r="GE2662" s="9"/>
      <c r="GF2662" s="10" t="s">
        <v>8</v>
      </c>
      <c r="GG2662" s="10"/>
      <c r="GH2662" s="10"/>
      <c r="GI2662" s="9"/>
      <c r="GJ2662" s="9"/>
      <c r="GK2662" s="9"/>
      <c r="GL2662" s="9"/>
      <c r="GM2662" s="10" t="s">
        <v>5</v>
      </c>
      <c r="GN2662" s="10"/>
      <c r="GO2662" s="10"/>
      <c r="GP2662" s="9"/>
      <c r="GQ2662" s="10" t="s">
        <v>6</v>
      </c>
      <c r="GR2662" s="10"/>
      <c r="GS2662" s="10"/>
      <c r="GT2662" s="9"/>
      <c r="GU2662" s="10" t="s">
        <v>7</v>
      </c>
      <c r="GV2662" s="10"/>
      <c r="GW2662" s="10"/>
      <c r="GX2662" s="9"/>
      <c r="GY2662" s="10" t="s">
        <v>8</v>
      </c>
      <c r="GZ2662" s="10"/>
      <c r="HA2662" s="10"/>
      <c r="HB2662" s="9"/>
      <c r="HC2662" s="9"/>
      <c r="HD2662" s="9"/>
      <c r="HE2662" s="9"/>
      <c r="HF2662" s="10" t="s">
        <v>5</v>
      </c>
      <c r="HG2662" s="10"/>
      <c r="HH2662" s="10"/>
      <c r="HI2662" s="9"/>
      <c r="HJ2662" s="10" t="s">
        <v>6</v>
      </c>
      <c r="HK2662" s="10"/>
      <c r="HL2662" s="10"/>
      <c r="HM2662" s="9"/>
      <c r="HN2662" s="10" t="s">
        <v>7</v>
      </c>
      <c r="HO2662" s="10"/>
      <c r="HP2662" s="10"/>
      <c r="HQ2662" s="9"/>
      <c r="HR2662" s="10" t="s">
        <v>8</v>
      </c>
      <c r="HS2662" s="10"/>
      <c r="HT2662" s="10"/>
    </row>
    <row r="2664" spans="1:228">
      <c r="B2664" s="1" t="s">
        <v>9</v>
      </c>
      <c r="J2664" s="11"/>
      <c r="N2664" s="11"/>
      <c r="R2664" s="11"/>
      <c r="U2664" s="1" t="s">
        <v>9</v>
      </c>
      <c r="AC2664" s="11"/>
      <c r="AG2664" s="11"/>
      <c r="AK2664" s="11"/>
      <c r="AN2664" s="1" t="s">
        <v>9</v>
      </c>
      <c r="AV2664" s="11"/>
      <c r="AZ2664" s="11"/>
      <c r="BD2664" s="11"/>
      <c r="BG2664" s="1" t="s">
        <v>9</v>
      </c>
      <c r="BO2664" s="11"/>
      <c r="BS2664" s="11"/>
      <c r="BW2664" s="11"/>
      <c r="BZ2664" s="1" t="s">
        <v>9</v>
      </c>
      <c r="CH2664" s="11"/>
      <c r="CL2664" s="11"/>
      <c r="CP2664" s="11"/>
      <c r="CS2664" s="1" t="s">
        <v>9</v>
      </c>
      <c r="DA2664" s="11"/>
      <c r="DE2664" s="11"/>
      <c r="DI2664" s="11"/>
      <c r="DL2664" s="1" t="s">
        <v>9</v>
      </c>
      <c r="DT2664" s="11"/>
      <c r="DX2664" s="11"/>
      <c r="EB2664" s="11"/>
      <c r="EE2664" s="1" t="s">
        <v>9</v>
      </c>
      <c r="EM2664" s="11"/>
      <c r="EQ2664" s="11"/>
      <c r="EU2664" s="11"/>
      <c r="EX2664" s="1" t="s">
        <v>9</v>
      </c>
      <c r="FF2664" s="11"/>
      <c r="FJ2664" s="11"/>
      <c r="FN2664" s="11"/>
      <c r="FQ2664" s="1" t="s">
        <v>9</v>
      </c>
      <c r="FY2664" s="11"/>
      <c r="GC2664" s="11"/>
      <c r="GG2664" s="11"/>
      <c r="GJ2664" s="1" t="s">
        <v>9</v>
      </c>
      <c r="GR2664" s="11"/>
      <c r="GV2664" s="11"/>
      <c r="GZ2664" s="11"/>
      <c r="HC2664" s="1" t="s">
        <v>9</v>
      </c>
      <c r="HK2664" s="11"/>
      <c r="HO2664" s="11"/>
      <c r="HS2664" s="11"/>
    </row>
    <row r="2665" spans="1:228">
      <c r="B2665" s="1" t="s">
        <v>6</v>
      </c>
      <c r="J2665" s="11"/>
      <c r="N2665" s="11"/>
      <c r="R2665" s="11"/>
      <c r="U2665" s="1" t="s">
        <v>6</v>
      </c>
      <c r="AC2665" s="11"/>
      <c r="AG2665" s="11"/>
      <c r="AK2665" s="11"/>
      <c r="AN2665" s="1" t="s">
        <v>6</v>
      </c>
      <c r="AV2665" s="11"/>
      <c r="AZ2665" s="11"/>
      <c r="BD2665" s="11"/>
      <c r="BG2665" s="1" t="s">
        <v>6</v>
      </c>
      <c r="BO2665" s="11"/>
      <c r="BS2665" s="11"/>
      <c r="BW2665" s="11"/>
      <c r="BZ2665" s="1" t="s">
        <v>6</v>
      </c>
      <c r="CH2665" s="11"/>
      <c r="CL2665" s="11"/>
      <c r="CP2665" s="11"/>
      <c r="CS2665" s="1" t="s">
        <v>6</v>
      </c>
      <c r="DA2665" s="11"/>
      <c r="DE2665" s="11"/>
      <c r="DI2665" s="11"/>
      <c r="DL2665" s="1" t="s">
        <v>6</v>
      </c>
      <c r="DT2665" s="11"/>
      <c r="DX2665" s="11"/>
      <c r="EB2665" s="11"/>
      <c r="EE2665" s="1" t="s">
        <v>6</v>
      </c>
      <c r="EM2665" s="11"/>
      <c r="EQ2665" s="11"/>
      <c r="EU2665" s="11"/>
      <c r="EX2665" s="1" t="s">
        <v>6</v>
      </c>
      <c r="FF2665" s="11"/>
      <c r="FJ2665" s="11"/>
      <c r="FN2665" s="11"/>
      <c r="FQ2665" s="1" t="s">
        <v>6</v>
      </c>
      <c r="FY2665" s="11"/>
      <c r="GC2665" s="11"/>
      <c r="GG2665" s="11"/>
      <c r="GJ2665" s="1" t="s">
        <v>6</v>
      </c>
      <c r="GR2665" s="11"/>
      <c r="GV2665" s="11"/>
      <c r="GZ2665" s="11"/>
      <c r="HC2665" s="1" t="s">
        <v>6</v>
      </c>
      <c r="HK2665" s="11"/>
      <c r="HO2665" s="11"/>
      <c r="HS2665" s="11"/>
    </row>
    <row r="2666" spans="1:228">
      <c r="B2666" s="1" t="s">
        <v>10</v>
      </c>
      <c r="J2666" s="11"/>
      <c r="N2666" s="11"/>
      <c r="R2666" s="11"/>
      <c r="U2666" s="1" t="s">
        <v>10</v>
      </c>
      <c r="AC2666" s="11"/>
      <c r="AG2666" s="11"/>
      <c r="AK2666" s="11"/>
      <c r="AN2666" s="1" t="s">
        <v>10</v>
      </c>
      <c r="AV2666" s="11"/>
      <c r="AZ2666" s="11"/>
      <c r="BD2666" s="11"/>
      <c r="BG2666" s="1" t="s">
        <v>10</v>
      </c>
      <c r="BO2666" s="11"/>
      <c r="BS2666" s="11"/>
      <c r="BW2666" s="11"/>
      <c r="BZ2666" s="1" t="s">
        <v>10</v>
      </c>
      <c r="CH2666" s="11"/>
      <c r="CL2666" s="11"/>
      <c r="CP2666" s="11"/>
      <c r="CS2666" s="1" t="s">
        <v>10</v>
      </c>
      <c r="DA2666" s="11"/>
      <c r="DE2666" s="11"/>
      <c r="DI2666" s="11"/>
      <c r="DL2666" s="1" t="s">
        <v>10</v>
      </c>
      <c r="DT2666" s="11"/>
      <c r="DX2666" s="11"/>
      <c r="EB2666" s="11"/>
      <c r="EE2666" s="1" t="s">
        <v>10</v>
      </c>
      <c r="EM2666" s="11"/>
      <c r="EQ2666" s="11"/>
      <c r="EU2666" s="11"/>
      <c r="EX2666" s="1" t="s">
        <v>10</v>
      </c>
      <c r="FF2666" s="11"/>
      <c r="FJ2666" s="11"/>
      <c r="FN2666" s="11"/>
      <c r="FQ2666" s="1" t="s">
        <v>10</v>
      </c>
      <c r="FY2666" s="11"/>
      <c r="GC2666" s="11"/>
      <c r="GG2666" s="11"/>
      <c r="GJ2666" s="1" t="s">
        <v>10</v>
      </c>
      <c r="GR2666" s="11"/>
      <c r="GV2666" s="11"/>
      <c r="GZ2666" s="11"/>
      <c r="HC2666" s="1" t="s">
        <v>10</v>
      </c>
      <c r="HK2666" s="11"/>
      <c r="HO2666" s="11"/>
      <c r="HS2666" s="11"/>
    </row>
    <row r="2667" spans="1:228">
      <c r="J2667" s="11"/>
      <c r="N2667" s="11"/>
      <c r="R2667" s="11"/>
      <c r="AC2667" s="11"/>
      <c r="AG2667" s="11"/>
      <c r="AK2667" s="11"/>
      <c r="AV2667" s="11"/>
      <c r="AZ2667" s="11"/>
      <c r="BD2667" s="11"/>
      <c r="BO2667" s="11"/>
      <c r="BS2667" s="11"/>
      <c r="BW2667" s="11"/>
      <c r="CH2667" s="11"/>
      <c r="CL2667" s="11"/>
      <c r="CP2667" s="11"/>
      <c r="DA2667" s="11"/>
      <c r="DE2667" s="11"/>
      <c r="DI2667" s="11"/>
      <c r="DT2667" s="11"/>
      <c r="DX2667" s="11"/>
      <c r="EB2667" s="11"/>
      <c r="EM2667" s="11"/>
      <c r="EQ2667" s="11"/>
      <c r="EU2667" s="11"/>
      <c r="FF2667" s="11"/>
      <c r="FJ2667" s="11"/>
      <c r="FN2667" s="11"/>
      <c r="FY2667" s="11"/>
      <c r="GC2667" s="11"/>
      <c r="GG2667" s="11"/>
      <c r="GR2667" s="11"/>
      <c r="GV2667" s="11"/>
      <c r="GZ2667" s="11"/>
      <c r="HK2667" s="11"/>
      <c r="HO2667" s="11"/>
      <c r="HS2667" s="11"/>
    </row>
    <row r="2668" spans="1:228">
      <c r="J2668" s="11"/>
      <c r="N2668" s="11"/>
      <c r="R2668" s="11"/>
      <c r="AC2668" s="11"/>
      <c r="AG2668" s="11"/>
      <c r="AK2668" s="11"/>
      <c r="AV2668" s="11"/>
      <c r="AZ2668" s="11"/>
      <c r="BD2668" s="11"/>
      <c r="BO2668" s="11"/>
      <c r="BS2668" s="11"/>
      <c r="BW2668" s="11"/>
      <c r="CH2668" s="11"/>
      <c r="CL2668" s="11"/>
      <c r="CP2668" s="11"/>
      <c r="DA2668" s="11"/>
      <c r="DE2668" s="11"/>
      <c r="DI2668" s="11"/>
      <c r="DT2668" s="11"/>
      <c r="DX2668" s="11"/>
      <c r="EB2668" s="11"/>
      <c r="EM2668" s="11"/>
      <c r="EQ2668" s="11"/>
      <c r="EU2668" s="11"/>
      <c r="FF2668" s="11"/>
      <c r="FJ2668" s="11"/>
      <c r="FN2668" s="11"/>
      <c r="FY2668" s="11"/>
      <c r="GC2668" s="11"/>
      <c r="GG2668" s="11"/>
      <c r="GR2668" s="11"/>
      <c r="GV2668" s="11"/>
      <c r="GZ2668" s="11"/>
      <c r="HK2668" s="11"/>
      <c r="HO2668" s="11"/>
      <c r="HS2668" s="11"/>
    </row>
    <row r="2669" spans="1:228">
      <c r="J2669" s="11"/>
      <c r="N2669" s="11"/>
      <c r="R2669" s="11"/>
      <c r="AC2669" s="11"/>
      <c r="AG2669" s="11"/>
      <c r="AK2669" s="11"/>
      <c r="AV2669" s="11"/>
      <c r="AZ2669" s="11"/>
      <c r="BD2669" s="11"/>
      <c r="BO2669" s="11"/>
      <c r="BS2669" s="11"/>
      <c r="BW2669" s="11"/>
      <c r="CH2669" s="11"/>
      <c r="CL2669" s="11"/>
      <c r="CP2669" s="11"/>
      <c r="DA2669" s="11"/>
      <c r="DE2669" s="11"/>
      <c r="DI2669" s="11"/>
      <c r="DT2669" s="11"/>
      <c r="DX2669" s="11"/>
      <c r="EB2669" s="11"/>
      <c r="EM2669" s="11"/>
      <c r="EQ2669" s="11"/>
      <c r="EU2669" s="11"/>
      <c r="FF2669" s="11"/>
      <c r="FJ2669" s="11"/>
      <c r="FN2669" s="11"/>
      <c r="FY2669" s="11"/>
      <c r="GC2669" s="11"/>
      <c r="GG2669" s="11"/>
      <c r="GR2669" s="11"/>
      <c r="GV2669" s="11"/>
      <c r="GZ2669" s="11"/>
      <c r="HK2669" s="11"/>
      <c r="HO2669" s="11"/>
      <c r="HS2669" s="11"/>
    </row>
    <row r="2670" spans="1:228">
      <c r="J2670" s="11"/>
      <c r="N2670" s="11"/>
      <c r="R2670" s="11"/>
      <c r="AC2670" s="11"/>
      <c r="AG2670" s="11"/>
      <c r="AK2670" s="11"/>
      <c r="AV2670" s="11"/>
      <c r="AZ2670" s="11"/>
      <c r="BD2670" s="11"/>
      <c r="BO2670" s="11"/>
      <c r="BS2670" s="11"/>
      <c r="BW2670" s="11"/>
      <c r="CH2670" s="11"/>
      <c r="CL2670" s="11"/>
      <c r="CP2670" s="11"/>
      <c r="DA2670" s="11"/>
      <c r="DE2670" s="11"/>
      <c r="DI2670" s="11"/>
      <c r="DT2670" s="11"/>
      <c r="DX2670" s="11"/>
      <c r="EB2670" s="11"/>
      <c r="EM2670" s="11"/>
      <c r="EQ2670" s="11"/>
      <c r="EU2670" s="11"/>
      <c r="FF2670" s="11"/>
      <c r="FJ2670" s="11"/>
      <c r="FN2670" s="11"/>
      <c r="FY2670" s="11"/>
      <c r="GC2670" s="11"/>
      <c r="GG2670" s="11"/>
      <c r="GR2670" s="11"/>
      <c r="GV2670" s="11"/>
      <c r="GZ2670" s="11"/>
      <c r="HK2670" s="11"/>
      <c r="HO2670" s="11"/>
      <c r="HS2670" s="11"/>
    </row>
    <row r="2671" spans="1:228">
      <c r="J2671" s="11"/>
      <c r="N2671" s="11"/>
      <c r="R2671" s="11"/>
      <c r="AC2671" s="11"/>
      <c r="AG2671" s="11"/>
      <c r="AK2671" s="11"/>
      <c r="AV2671" s="11"/>
      <c r="AZ2671" s="11"/>
      <c r="BD2671" s="11"/>
      <c r="BO2671" s="11"/>
      <c r="BS2671" s="11"/>
      <c r="BW2671" s="11"/>
      <c r="CH2671" s="11"/>
      <c r="CL2671" s="11"/>
      <c r="CP2671" s="11"/>
      <c r="DA2671" s="11"/>
      <c r="DE2671" s="11"/>
      <c r="DI2671" s="11"/>
      <c r="DT2671" s="11"/>
      <c r="DX2671" s="11"/>
      <c r="EB2671" s="11"/>
      <c r="EM2671" s="11"/>
      <c r="EQ2671" s="11"/>
      <c r="EU2671" s="11"/>
      <c r="FF2671" s="11"/>
      <c r="FJ2671" s="11"/>
      <c r="FN2671" s="11"/>
      <c r="FY2671" s="11"/>
      <c r="GC2671" s="11"/>
      <c r="GG2671" s="11"/>
      <c r="GR2671" s="11"/>
      <c r="GV2671" s="11"/>
      <c r="GZ2671" s="11"/>
      <c r="HK2671" s="11"/>
      <c r="HO2671" s="11"/>
      <c r="HS2671" s="11"/>
    </row>
    <row r="2672" spans="1:228">
      <c r="J2672" s="11"/>
      <c r="N2672" s="11"/>
      <c r="R2672" s="11"/>
      <c r="AC2672" s="11"/>
      <c r="AG2672" s="11"/>
      <c r="AK2672" s="11"/>
      <c r="AV2672" s="11"/>
      <c r="AZ2672" s="11"/>
      <c r="BD2672" s="11"/>
      <c r="BO2672" s="11"/>
      <c r="BS2672" s="11"/>
      <c r="BW2672" s="11"/>
      <c r="CH2672" s="11"/>
      <c r="CL2672" s="11"/>
      <c r="CP2672" s="11"/>
      <c r="DA2672" s="11"/>
      <c r="DE2672" s="11"/>
      <c r="DI2672" s="11"/>
      <c r="DT2672" s="11"/>
      <c r="DX2672" s="11"/>
      <c r="EB2672" s="11"/>
      <c r="EM2672" s="11"/>
      <c r="EQ2672" s="11"/>
      <c r="EU2672" s="11"/>
      <c r="FF2672" s="11"/>
      <c r="FJ2672" s="11"/>
      <c r="FN2672" s="11"/>
      <c r="FY2672" s="11"/>
      <c r="GC2672" s="11"/>
      <c r="GG2672" s="11"/>
      <c r="GR2672" s="11"/>
      <c r="GV2672" s="11"/>
      <c r="GZ2672" s="11"/>
      <c r="HK2672" s="11"/>
      <c r="HO2672" s="11"/>
      <c r="HS2672" s="11"/>
    </row>
    <row r="2673" spans="10:227">
      <c r="J2673" s="11"/>
      <c r="N2673" s="11"/>
      <c r="R2673" s="11"/>
      <c r="AC2673" s="11"/>
      <c r="AG2673" s="11"/>
      <c r="AK2673" s="11"/>
      <c r="AV2673" s="11"/>
      <c r="AZ2673" s="11"/>
      <c r="BD2673" s="11"/>
      <c r="BO2673" s="11"/>
      <c r="BS2673" s="11"/>
      <c r="BW2673" s="11"/>
      <c r="CH2673" s="11"/>
      <c r="CL2673" s="11"/>
      <c r="CP2673" s="11"/>
      <c r="DA2673" s="11"/>
      <c r="DE2673" s="11"/>
      <c r="DI2673" s="11"/>
      <c r="DT2673" s="11"/>
      <c r="DX2673" s="11"/>
      <c r="EB2673" s="11"/>
      <c r="EM2673" s="11"/>
      <c r="EQ2673" s="11"/>
      <c r="EU2673" s="11"/>
      <c r="FF2673" s="11"/>
      <c r="FJ2673" s="11"/>
      <c r="FN2673" s="11"/>
      <c r="FY2673" s="11"/>
      <c r="GC2673" s="11"/>
      <c r="GG2673" s="11"/>
      <c r="GR2673" s="11"/>
      <c r="GV2673" s="11"/>
      <c r="GZ2673" s="11"/>
      <c r="HK2673" s="11"/>
      <c r="HO2673" s="11"/>
      <c r="HS2673" s="11"/>
    </row>
    <row r="2674" spans="10:227">
      <c r="J2674" s="11"/>
      <c r="N2674" s="11"/>
      <c r="R2674" s="11"/>
      <c r="AC2674" s="11"/>
      <c r="AG2674" s="11"/>
      <c r="AK2674" s="11"/>
      <c r="AV2674" s="11"/>
      <c r="AZ2674" s="11"/>
      <c r="BD2674" s="11"/>
      <c r="BO2674" s="11"/>
      <c r="BS2674" s="11"/>
      <c r="BW2674" s="11"/>
      <c r="CH2674" s="11"/>
      <c r="CL2674" s="11"/>
      <c r="CP2674" s="11"/>
      <c r="DA2674" s="11"/>
      <c r="DE2674" s="11"/>
      <c r="DI2674" s="11"/>
      <c r="DT2674" s="11"/>
      <c r="DX2674" s="11"/>
      <c r="EB2674" s="11"/>
      <c r="EM2674" s="11"/>
      <c r="EQ2674" s="11"/>
      <c r="EU2674" s="11"/>
      <c r="FF2674" s="11"/>
      <c r="FJ2674" s="11"/>
      <c r="FN2674" s="11"/>
      <c r="FY2674" s="11"/>
      <c r="GC2674" s="11"/>
      <c r="GG2674" s="11"/>
      <c r="GR2674" s="11"/>
      <c r="GV2674" s="11"/>
      <c r="GZ2674" s="11"/>
      <c r="HK2674" s="11"/>
      <c r="HO2674" s="11"/>
      <c r="HS2674" s="11"/>
    </row>
    <row r="2675" spans="10:227">
      <c r="J2675" s="11"/>
      <c r="N2675" s="11"/>
      <c r="R2675" s="11"/>
      <c r="AC2675" s="11"/>
      <c r="AG2675" s="11"/>
      <c r="AK2675" s="11"/>
      <c r="AV2675" s="11"/>
      <c r="AZ2675" s="11"/>
      <c r="BD2675" s="11"/>
      <c r="BO2675" s="11"/>
      <c r="BS2675" s="11"/>
      <c r="BW2675" s="11"/>
      <c r="CH2675" s="11"/>
      <c r="CL2675" s="11"/>
      <c r="CP2675" s="11"/>
      <c r="DA2675" s="11"/>
      <c r="DE2675" s="11"/>
      <c r="DI2675" s="11"/>
      <c r="DT2675" s="11"/>
      <c r="DX2675" s="11"/>
      <c r="EB2675" s="11"/>
      <c r="EM2675" s="11"/>
      <c r="EQ2675" s="11"/>
      <c r="EU2675" s="11"/>
      <c r="FF2675" s="11"/>
      <c r="FJ2675" s="11"/>
      <c r="FN2675" s="11"/>
      <c r="FY2675" s="11"/>
      <c r="GC2675" s="11"/>
      <c r="GG2675" s="11"/>
      <c r="GR2675" s="11"/>
      <c r="GV2675" s="11"/>
      <c r="GZ2675" s="11"/>
      <c r="HK2675" s="11"/>
      <c r="HO2675" s="11"/>
      <c r="HS2675" s="11"/>
    </row>
    <row r="2676" spans="10:227">
      <c r="J2676" s="11"/>
      <c r="N2676" s="11"/>
      <c r="R2676" s="11"/>
      <c r="AC2676" s="11"/>
      <c r="AG2676" s="11"/>
      <c r="AK2676" s="11"/>
      <c r="AV2676" s="11"/>
      <c r="AZ2676" s="11"/>
      <c r="BD2676" s="11"/>
      <c r="BO2676" s="11"/>
      <c r="BS2676" s="11"/>
      <c r="BW2676" s="11"/>
      <c r="CH2676" s="11"/>
      <c r="CL2676" s="11"/>
      <c r="CP2676" s="11"/>
      <c r="DA2676" s="11"/>
      <c r="DE2676" s="11"/>
      <c r="DI2676" s="11"/>
      <c r="DT2676" s="11"/>
      <c r="DX2676" s="11"/>
      <c r="EB2676" s="11"/>
      <c r="EM2676" s="11"/>
      <c r="EQ2676" s="11"/>
      <c r="EU2676" s="11"/>
      <c r="FF2676" s="11"/>
      <c r="FJ2676" s="11"/>
      <c r="FN2676" s="11"/>
      <c r="FY2676" s="11"/>
      <c r="GC2676" s="11"/>
      <c r="GG2676" s="11"/>
      <c r="GR2676" s="11"/>
      <c r="GV2676" s="11"/>
      <c r="GZ2676" s="11"/>
      <c r="HK2676" s="11"/>
      <c r="HO2676" s="11"/>
      <c r="HS2676" s="11"/>
    </row>
    <row r="2677" spans="10:227">
      <c r="J2677" s="11"/>
      <c r="N2677" s="11"/>
      <c r="R2677" s="11"/>
      <c r="AC2677" s="11"/>
      <c r="AG2677" s="11"/>
      <c r="AK2677" s="11"/>
      <c r="AV2677" s="11"/>
      <c r="AZ2677" s="11"/>
      <c r="BD2677" s="11"/>
      <c r="BO2677" s="11"/>
      <c r="BS2677" s="11"/>
      <c r="BW2677" s="11"/>
      <c r="CH2677" s="11"/>
      <c r="CL2677" s="11"/>
      <c r="CP2677" s="11"/>
      <c r="DA2677" s="11"/>
      <c r="DE2677" s="11"/>
      <c r="DI2677" s="11"/>
      <c r="DT2677" s="11"/>
      <c r="DX2677" s="11"/>
      <c r="EB2677" s="11"/>
      <c r="EM2677" s="11"/>
      <c r="EQ2677" s="11"/>
      <c r="EU2677" s="11"/>
      <c r="FF2677" s="11"/>
      <c r="FJ2677" s="11"/>
      <c r="FN2677" s="11"/>
      <c r="FY2677" s="11"/>
      <c r="GC2677" s="11"/>
      <c r="GG2677" s="11"/>
      <c r="GR2677" s="11"/>
      <c r="GV2677" s="11"/>
      <c r="GZ2677" s="11"/>
      <c r="HK2677" s="11"/>
      <c r="HO2677" s="11"/>
      <c r="HS2677" s="11"/>
    </row>
    <row r="2678" spans="10:227">
      <c r="J2678" s="11"/>
      <c r="N2678" s="11"/>
      <c r="R2678" s="11"/>
      <c r="AC2678" s="11"/>
      <c r="AG2678" s="11"/>
      <c r="AK2678" s="11"/>
      <c r="AV2678" s="11"/>
      <c r="AZ2678" s="11"/>
      <c r="BD2678" s="11"/>
      <c r="BO2678" s="11"/>
      <c r="BS2678" s="11"/>
      <c r="BW2678" s="11"/>
      <c r="CH2678" s="11"/>
      <c r="CL2678" s="11"/>
      <c r="CP2678" s="11"/>
      <c r="DA2678" s="11"/>
      <c r="DE2678" s="11"/>
      <c r="DI2678" s="11"/>
      <c r="DT2678" s="11"/>
      <c r="DX2678" s="11"/>
      <c r="EB2678" s="11"/>
      <c r="EM2678" s="11"/>
      <c r="EQ2678" s="11"/>
      <c r="EU2678" s="11"/>
      <c r="FF2678" s="11"/>
      <c r="FJ2678" s="11"/>
      <c r="FN2678" s="11"/>
      <c r="FY2678" s="11"/>
      <c r="GC2678" s="11"/>
      <c r="GG2678" s="11"/>
      <c r="GR2678" s="11"/>
      <c r="GV2678" s="11"/>
      <c r="GZ2678" s="11"/>
      <c r="HK2678" s="11"/>
      <c r="HO2678" s="11"/>
      <c r="HS2678" s="11"/>
    </row>
    <row r="2679" spans="10:227">
      <c r="J2679" s="11"/>
      <c r="N2679" s="11"/>
      <c r="R2679" s="11"/>
      <c r="AC2679" s="11"/>
      <c r="AG2679" s="11"/>
      <c r="AK2679" s="11"/>
      <c r="AV2679" s="11"/>
      <c r="AZ2679" s="11"/>
      <c r="BD2679" s="11"/>
      <c r="BO2679" s="11"/>
      <c r="BS2679" s="11"/>
      <c r="BW2679" s="11"/>
      <c r="CH2679" s="11"/>
      <c r="CL2679" s="11"/>
      <c r="CP2679" s="11"/>
      <c r="DA2679" s="11"/>
      <c r="DE2679" s="11"/>
      <c r="DI2679" s="11"/>
      <c r="DT2679" s="11"/>
      <c r="DX2679" s="11"/>
      <c r="EB2679" s="11"/>
      <c r="EM2679" s="11"/>
      <c r="EQ2679" s="11"/>
      <c r="EU2679" s="11"/>
      <c r="FF2679" s="11"/>
      <c r="FJ2679" s="11"/>
      <c r="FN2679" s="11"/>
      <c r="FY2679" s="11"/>
      <c r="GC2679" s="11"/>
      <c r="GG2679" s="11"/>
      <c r="GR2679" s="11"/>
      <c r="GV2679" s="11"/>
      <c r="GZ2679" s="11"/>
      <c r="HK2679" s="11"/>
      <c r="HO2679" s="11"/>
      <c r="HS2679" s="11"/>
    </row>
    <row r="2680" spans="10:227">
      <c r="J2680" s="11"/>
      <c r="N2680" s="11"/>
      <c r="R2680" s="11"/>
      <c r="AC2680" s="11"/>
      <c r="AG2680" s="11"/>
      <c r="AK2680" s="11"/>
      <c r="AV2680" s="11"/>
      <c r="AZ2680" s="11"/>
      <c r="BD2680" s="11"/>
      <c r="BO2680" s="11"/>
      <c r="BS2680" s="11"/>
      <c r="BW2680" s="11"/>
      <c r="CH2680" s="11"/>
      <c r="CL2680" s="11"/>
      <c r="CP2680" s="11"/>
      <c r="DA2680" s="11"/>
      <c r="DE2680" s="11"/>
      <c r="DI2680" s="11"/>
      <c r="DT2680" s="11"/>
      <c r="DX2680" s="11"/>
      <c r="EB2680" s="11"/>
      <c r="EM2680" s="11"/>
      <c r="EQ2680" s="11"/>
      <c r="EU2680" s="11"/>
      <c r="FF2680" s="11"/>
      <c r="FJ2680" s="11"/>
      <c r="FN2680" s="11"/>
      <c r="FY2680" s="11"/>
      <c r="GC2680" s="11"/>
      <c r="GG2680" s="11"/>
      <c r="GR2680" s="11"/>
      <c r="GV2680" s="11"/>
      <c r="GZ2680" s="11"/>
      <c r="HK2680" s="11"/>
      <c r="HO2680" s="11"/>
      <c r="HS2680" s="11"/>
    </row>
    <row r="2681" spans="10:227">
      <c r="J2681" s="11"/>
      <c r="N2681" s="11"/>
      <c r="R2681" s="11"/>
      <c r="AC2681" s="11"/>
      <c r="AG2681" s="11"/>
      <c r="AK2681" s="11"/>
      <c r="AV2681" s="11"/>
      <c r="AZ2681" s="11"/>
      <c r="BD2681" s="11"/>
      <c r="BO2681" s="11"/>
      <c r="BS2681" s="11"/>
      <c r="BW2681" s="11"/>
      <c r="CH2681" s="11"/>
      <c r="CL2681" s="11"/>
      <c r="CP2681" s="11"/>
      <c r="DA2681" s="11"/>
      <c r="DE2681" s="11"/>
      <c r="DI2681" s="11"/>
      <c r="DT2681" s="11"/>
      <c r="DX2681" s="11"/>
      <c r="EB2681" s="11"/>
      <c r="EM2681" s="11"/>
      <c r="EQ2681" s="11"/>
      <c r="EU2681" s="11"/>
      <c r="FF2681" s="11"/>
      <c r="FJ2681" s="11"/>
      <c r="FN2681" s="11"/>
      <c r="FY2681" s="11"/>
      <c r="GC2681" s="11"/>
      <c r="GG2681" s="11"/>
      <c r="GR2681" s="11"/>
      <c r="GV2681" s="11"/>
      <c r="GZ2681" s="11"/>
      <c r="HK2681" s="11"/>
      <c r="HO2681" s="11"/>
      <c r="HS2681" s="11"/>
    </row>
    <row r="2682" spans="10:227">
      <c r="J2682" s="11"/>
      <c r="N2682" s="11"/>
      <c r="R2682" s="11"/>
      <c r="AC2682" s="11"/>
      <c r="AG2682" s="11"/>
      <c r="AK2682" s="11"/>
      <c r="AV2682" s="11"/>
      <c r="AZ2682" s="11"/>
      <c r="BD2682" s="11"/>
      <c r="BO2682" s="11"/>
      <c r="BS2682" s="11"/>
      <c r="BW2682" s="11"/>
      <c r="CH2682" s="11"/>
      <c r="CL2682" s="11"/>
      <c r="CP2682" s="11"/>
      <c r="DA2682" s="11"/>
      <c r="DE2682" s="11"/>
      <c r="DI2682" s="11"/>
      <c r="DT2682" s="11"/>
      <c r="DX2682" s="11"/>
      <c r="EB2682" s="11"/>
      <c r="EM2682" s="11"/>
      <c r="EQ2682" s="11"/>
      <c r="EU2682" s="11"/>
      <c r="FF2682" s="11"/>
      <c r="FJ2682" s="11"/>
      <c r="FN2682" s="11"/>
      <c r="FY2682" s="11"/>
      <c r="GC2682" s="11"/>
      <c r="GG2682" s="11"/>
      <c r="GR2682" s="11"/>
      <c r="GV2682" s="11"/>
      <c r="GZ2682" s="11"/>
      <c r="HK2682" s="11"/>
      <c r="HO2682" s="11"/>
      <c r="HS2682" s="11"/>
    </row>
    <row r="2683" spans="10:227">
      <c r="J2683" s="11"/>
      <c r="N2683" s="11"/>
      <c r="R2683" s="11"/>
      <c r="AC2683" s="11"/>
      <c r="AG2683" s="11"/>
      <c r="AK2683" s="11"/>
      <c r="AV2683" s="11"/>
      <c r="AZ2683" s="11"/>
      <c r="BD2683" s="11"/>
      <c r="BO2683" s="11"/>
      <c r="BS2683" s="11"/>
      <c r="BW2683" s="11"/>
      <c r="CH2683" s="11"/>
      <c r="CL2683" s="11"/>
      <c r="CP2683" s="11"/>
      <c r="DA2683" s="11"/>
      <c r="DE2683" s="11"/>
      <c r="DI2683" s="11"/>
      <c r="DT2683" s="11"/>
      <c r="DX2683" s="11"/>
      <c r="EB2683" s="11"/>
      <c r="EM2683" s="11"/>
      <c r="EQ2683" s="11"/>
      <c r="EU2683" s="11"/>
      <c r="FF2683" s="11"/>
      <c r="FJ2683" s="11"/>
      <c r="FN2683" s="11"/>
      <c r="FY2683" s="11"/>
      <c r="GC2683" s="11"/>
      <c r="GG2683" s="11"/>
      <c r="GR2683" s="11"/>
      <c r="GV2683" s="11"/>
      <c r="GZ2683" s="11"/>
      <c r="HK2683" s="11"/>
      <c r="HO2683" s="11"/>
      <c r="HS2683" s="11"/>
    </row>
    <row r="2684" spans="10:227">
      <c r="J2684" s="11"/>
      <c r="N2684" s="11"/>
      <c r="R2684" s="11"/>
      <c r="AC2684" s="11"/>
      <c r="AG2684" s="11"/>
      <c r="AK2684" s="11"/>
      <c r="AV2684" s="11"/>
      <c r="AZ2684" s="11"/>
      <c r="BD2684" s="11"/>
      <c r="BO2684" s="11"/>
      <c r="BS2684" s="11"/>
      <c r="BW2684" s="11"/>
      <c r="CH2684" s="11"/>
      <c r="CL2684" s="11"/>
      <c r="CP2684" s="11"/>
      <c r="DA2684" s="11"/>
      <c r="DE2684" s="11"/>
      <c r="DI2684" s="11"/>
      <c r="DT2684" s="11"/>
      <c r="DX2684" s="11"/>
      <c r="EB2684" s="11"/>
      <c r="EM2684" s="11"/>
      <c r="EQ2684" s="11"/>
      <c r="EU2684" s="11"/>
      <c r="FF2684" s="11"/>
      <c r="FJ2684" s="11"/>
      <c r="FN2684" s="11"/>
      <c r="FY2684" s="11"/>
      <c r="GC2684" s="11"/>
      <c r="GG2684" s="11"/>
      <c r="GR2684" s="11"/>
      <c r="GV2684" s="11"/>
      <c r="GZ2684" s="11"/>
      <c r="HK2684" s="11"/>
      <c r="HO2684" s="11"/>
      <c r="HS2684" s="11"/>
    </row>
    <row r="2685" spans="10:227">
      <c r="J2685" s="11"/>
      <c r="N2685" s="11"/>
      <c r="R2685" s="11"/>
      <c r="AC2685" s="11"/>
      <c r="AG2685" s="11"/>
      <c r="AK2685" s="11"/>
      <c r="AV2685" s="11"/>
      <c r="AZ2685" s="11"/>
      <c r="BD2685" s="11"/>
      <c r="BO2685" s="11"/>
      <c r="BS2685" s="11"/>
      <c r="BW2685" s="11"/>
      <c r="CH2685" s="11"/>
      <c r="CL2685" s="11"/>
      <c r="CP2685" s="11"/>
      <c r="DA2685" s="11"/>
      <c r="DE2685" s="11"/>
      <c r="DI2685" s="11"/>
      <c r="DT2685" s="11"/>
      <c r="DX2685" s="11"/>
      <c r="EB2685" s="11"/>
      <c r="EM2685" s="11"/>
      <c r="EQ2685" s="11"/>
      <c r="EU2685" s="11"/>
      <c r="FF2685" s="11"/>
      <c r="FJ2685" s="11"/>
      <c r="FN2685" s="11"/>
      <c r="FY2685" s="11"/>
      <c r="GC2685" s="11"/>
      <c r="GG2685" s="11"/>
      <c r="GR2685" s="11"/>
      <c r="GV2685" s="11"/>
      <c r="GZ2685" s="11"/>
      <c r="HK2685" s="11"/>
      <c r="HO2685" s="11"/>
      <c r="HS2685" s="11"/>
    </row>
    <row r="2686" spans="10:227">
      <c r="J2686" s="11"/>
      <c r="N2686" s="11"/>
      <c r="R2686" s="11"/>
      <c r="AC2686" s="11"/>
      <c r="AG2686" s="11"/>
      <c r="AK2686" s="11"/>
      <c r="AV2686" s="11"/>
      <c r="AZ2686" s="11"/>
      <c r="BD2686" s="11"/>
      <c r="BO2686" s="11"/>
      <c r="BS2686" s="11"/>
      <c r="BW2686" s="11"/>
      <c r="CH2686" s="11"/>
      <c r="CL2686" s="11"/>
      <c r="CP2686" s="11"/>
      <c r="DA2686" s="11"/>
      <c r="DE2686" s="11"/>
      <c r="DI2686" s="11"/>
      <c r="DT2686" s="11"/>
      <c r="DX2686" s="11"/>
      <c r="EB2686" s="11"/>
      <c r="EM2686" s="11"/>
      <c r="EQ2686" s="11"/>
      <c r="EU2686" s="11"/>
      <c r="FF2686" s="11"/>
      <c r="FJ2686" s="11"/>
      <c r="FN2686" s="11"/>
      <c r="FY2686" s="11"/>
      <c r="GC2686" s="11"/>
      <c r="GG2686" s="11"/>
      <c r="GR2686" s="11"/>
      <c r="GV2686" s="11"/>
      <c r="GZ2686" s="11"/>
      <c r="HK2686" s="11"/>
      <c r="HO2686" s="11"/>
      <c r="HS2686" s="11"/>
    </row>
    <row r="2687" spans="10:227">
      <c r="J2687" s="11"/>
      <c r="N2687" s="11"/>
      <c r="R2687" s="11"/>
      <c r="AC2687" s="11"/>
      <c r="AG2687" s="11"/>
      <c r="AK2687" s="11"/>
      <c r="AV2687" s="11"/>
      <c r="AZ2687" s="11"/>
      <c r="BD2687" s="11"/>
      <c r="BO2687" s="11"/>
      <c r="BS2687" s="11"/>
      <c r="BW2687" s="11"/>
      <c r="CH2687" s="11"/>
      <c r="CL2687" s="11"/>
      <c r="CP2687" s="11"/>
      <c r="DA2687" s="11"/>
      <c r="DE2687" s="11"/>
      <c r="DI2687" s="11"/>
      <c r="DT2687" s="11"/>
      <c r="DX2687" s="11"/>
      <c r="EB2687" s="11"/>
      <c r="EM2687" s="11"/>
      <c r="EQ2687" s="11"/>
      <c r="EU2687" s="11"/>
      <c r="FF2687" s="11"/>
      <c r="FJ2687" s="11"/>
      <c r="FN2687" s="11"/>
      <c r="FY2687" s="11"/>
      <c r="GC2687" s="11"/>
      <c r="GG2687" s="11"/>
      <c r="GR2687" s="11"/>
      <c r="GV2687" s="11"/>
      <c r="GZ2687" s="11"/>
      <c r="HK2687" s="11"/>
      <c r="HO2687" s="11"/>
      <c r="HS2687" s="11"/>
    </row>
    <row r="2688" spans="10:227">
      <c r="J2688" s="11"/>
      <c r="N2688" s="11"/>
      <c r="R2688" s="11"/>
      <c r="AC2688" s="11"/>
      <c r="AG2688" s="11"/>
      <c r="AK2688" s="11"/>
      <c r="AV2688" s="11"/>
      <c r="AZ2688" s="11"/>
      <c r="BD2688" s="11"/>
      <c r="BO2688" s="11"/>
      <c r="BS2688" s="11"/>
      <c r="BW2688" s="11"/>
      <c r="CH2688" s="11"/>
      <c r="CL2688" s="11"/>
      <c r="CP2688" s="11"/>
      <c r="DA2688" s="11"/>
      <c r="DE2688" s="11"/>
      <c r="DI2688" s="11"/>
      <c r="DT2688" s="11"/>
      <c r="DX2688" s="11"/>
      <c r="EB2688" s="11"/>
      <c r="EM2688" s="11"/>
      <c r="EQ2688" s="11"/>
      <c r="EU2688" s="11"/>
      <c r="FF2688" s="11"/>
      <c r="FJ2688" s="11"/>
      <c r="FN2688" s="11"/>
      <c r="FY2688" s="11"/>
      <c r="GC2688" s="11"/>
      <c r="GG2688" s="11"/>
      <c r="GR2688" s="11"/>
      <c r="GV2688" s="11"/>
      <c r="GZ2688" s="11"/>
      <c r="HK2688" s="11"/>
      <c r="HO2688" s="11"/>
      <c r="HS2688" s="11"/>
    </row>
    <row r="2689" spans="10:227">
      <c r="J2689" s="11"/>
      <c r="N2689" s="11"/>
      <c r="R2689" s="11"/>
      <c r="AC2689" s="11"/>
      <c r="AG2689" s="11"/>
      <c r="AK2689" s="11"/>
      <c r="AV2689" s="11"/>
      <c r="AZ2689" s="11"/>
      <c r="BD2689" s="11"/>
      <c r="BO2689" s="11"/>
      <c r="BS2689" s="11"/>
      <c r="BW2689" s="11"/>
      <c r="CH2689" s="11"/>
      <c r="CL2689" s="11"/>
      <c r="CP2689" s="11"/>
      <c r="DA2689" s="11"/>
      <c r="DE2689" s="11"/>
      <c r="DI2689" s="11"/>
      <c r="DT2689" s="11"/>
      <c r="DX2689" s="11"/>
      <c r="EB2689" s="11"/>
      <c r="EM2689" s="11"/>
      <c r="EQ2689" s="11"/>
      <c r="EU2689" s="11"/>
      <c r="FF2689" s="11"/>
      <c r="FJ2689" s="11"/>
      <c r="FN2689" s="11"/>
      <c r="FY2689" s="11"/>
      <c r="GC2689" s="11"/>
      <c r="GG2689" s="11"/>
      <c r="GR2689" s="11"/>
      <c r="GV2689" s="11"/>
      <c r="GZ2689" s="11"/>
      <c r="HK2689" s="11"/>
      <c r="HO2689" s="11"/>
      <c r="HS2689" s="11"/>
    </row>
    <row r="2690" spans="10:227">
      <c r="J2690" s="11"/>
      <c r="N2690" s="11"/>
      <c r="R2690" s="11"/>
      <c r="AC2690" s="11"/>
      <c r="AG2690" s="11"/>
      <c r="AK2690" s="11"/>
      <c r="AV2690" s="11"/>
      <c r="AZ2690" s="11"/>
      <c r="BD2690" s="11"/>
      <c r="BO2690" s="11"/>
      <c r="BS2690" s="11"/>
      <c r="BW2690" s="11"/>
      <c r="CH2690" s="11"/>
      <c r="CL2690" s="11"/>
      <c r="CP2690" s="11"/>
      <c r="DA2690" s="11"/>
      <c r="DE2690" s="11"/>
      <c r="DI2690" s="11"/>
      <c r="DT2690" s="11"/>
      <c r="DX2690" s="11"/>
      <c r="EB2690" s="11"/>
      <c r="EM2690" s="11"/>
      <c r="EQ2690" s="11"/>
      <c r="EU2690" s="11"/>
      <c r="FF2690" s="11"/>
      <c r="FJ2690" s="11"/>
      <c r="FN2690" s="11"/>
      <c r="FY2690" s="11"/>
      <c r="GC2690" s="11"/>
      <c r="GG2690" s="11"/>
      <c r="GR2690" s="11"/>
      <c r="GV2690" s="11"/>
      <c r="GZ2690" s="11"/>
      <c r="HK2690" s="11"/>
      <c r="HO2690" s="11"/>
      <c r="HS2690" s="11"/>
    </row>
    <row r="2691" spans="10:227">
      <c r="J2691" s="11"/>
      <c r="N2691" s="11"/>
      <c r="R2691" s="11"/>
      <c r="AC2691" s="11"/>
      <c r="AG2691" s="11"/>
      <c r="AK2691" s="11"/>
      <c r="AV2691" s="11"/>
      <c r="AZ2691" s="11"/>
      <c r="BD2691" s="11"/>
      <c r="BO2691" s="11"/>
      <c r="BS2691" s="11"/>
      <c r="BW2691" s="11"/>
      <c r="CH2691" s="11"/>
      <c r="CL2691" s="11"/>
      <c r="CP2691" s="11"/>
      <c r="DA2691" s="11"/>
      <c r="DE2691" s="11"/>
      <c r="DI2691" s="11"/>
      <c r="DT2691" s="11"/>
      <c r="DX2691" s="11"/>
      <c r="EB2691" s="11"/>
      <c r="EM2691" s="11"/>
      <c r="EQ2691" s="11"/>
      <c r="EU2691" s="11"/>
      <c r="FF2691" s="11"/>
      <c r="FJ2691" s="11"/>
      <c r="FN2691" s="11"/>
      <c r="FY2691" s="11"/>
      <c r="GC2691" s="11"/>
      <c r="GG2691" s="11"/>
      <c r="GR2691" s="11"/>
      <c r="GV2691" s="11"/>
      <c r="GZ2691" s="11"/>
      <c r="HK2691" s="11"/>
      <c r="HO2691" s="11"/>
      <c r="HS2691" s="11"/>
    </row>
    <row r="2692" spans="10:227">
      <c r="J2692" s="11"/>
      <c r="N2692" s="11"/>
      <c r="R2692" s="11"/>
      <c r="AC2692" s="11"/>
      <c r="AG2692" s="11"/>
      <c r="AK2692" s="11"/>
      <c r="AV2692" s="11"/>
      <c r="AZ2692" s="11"/>
      <c r="BD2692" s="11"/>
      <c r="BO2692" s="11"/>
      <c r="BS2692" s="11"/>
      <c r="BW2692" s="11"/>
      <c r="CH2692" s="11"/>
      <c r="CL2692" s="11"/>
      <c r="CP2692" s="11"/>
      <c r="DA2692" s="11"/>
      <c r="DE2692" s="11"/>
      <c r="DI2692" s="11"/>
      <c r="DT2692" s="11"/>
      <c r="DX2692" s="11"/>
      <c r="EB2692" s="11"/>
      <c r="EM2692" s="11"/>
      <c r="EQ2692" s="11"/>
      <c r="EU2692" s="11"/>
      <c r="FF2692" s="11"/>
      <c r="FJ2692" s="11"/>
      <c r="FN2692" s="11"/>
      <c r="FY2692" s="11"/>
      <c r="GC2692" s="11"/>
      <c r="GG2692" s="11"/>
      <c r="GR2692" s="11"/>
      <c r="GV2692" s="11"/>
      <c r="GZ2692" s="11"/>
      <c r="HK2692" s="11"/>
      <c r="HO2692" s="11"/>
      <c r="HS2692" s="11"/>
    </row>
    <row r="2693" spans="10:227">
      <c r="J2693" s="11"/>
      <c r="N2693" s="11"/>
      <c r="R2693" s="11"/>
      <c r="AC2693" s="11"/>
      <c r="AG2693" s="11"/>
      <c r="AK2693" s="11"/>
      <c r="AV2693" s="11"/>
      <c r="AZ2693" s="11"/>
      <c r="BD2693" s="11"/>
      <c r="BO2693" s="11"/>
      <c r="BS2693" s="11"/>
      <c r="BW2693" s="11"/>
      <c r="CH2693" s="11"/>
      <c r="CL2693" s="11"/>
      <c r="CP2693" s="11"/>
      <c r="DA2693" s="11"/>
      <c r="DE2693" s="11"/>
      <c r="DI2693" s="11"/>
      <c r="DT2693" s="11"/>
      <c r="DX2693" s="11"/>
      <c r="EB2693" s="11"/>
      <c r="EM2693" s="11"/>
      <c r="EQ2693" s="11"/>
      <c r="EU2693" s="11"/>
      <c r="FF2693" s="11"/>
      <c r="FJ2693" s="11"/>
      <c r="FN2693" s="11"/>
      <c r="FY2693" s="11"/>
      <c r="GC2693" s="11"/>
      <c r="GG2693" s="11"/>
      <c r="GR2693" s="11"/>
      <c r="GV2693" s="11"/>
      <c r="GZ2693" s="11"/>
      <c r="HK2693" s="11"/>
      <c r="HO2693" s="11"/>
      <c r="HS2693" s="11"/>
    </row>
    <row r="2694" spans="10:227">
      <c r="J2694" s="11"/>
      <c r="N2694" s="11"/>
      <c r="R2694" s="11"/>
      <c r="AC2694" s="11"/>
      <c r="AG2694" s="11"/>
      <c r="AK2694" s="11"/>
      <c r="AV2694" s="11"/>
      <c r="AZ2694" s="11"/>
      <c r="BD2694" s="11"/>
      <c r="BO2694" s="11"/>
      <c r="BS2694" s="11"/>
      <c r="BW2694" s="11"/>
      <c r="CH2694" s="11"/>
      <c r="CL2694" s="11"/>
      <c r="CP2694" s="11"/>
      <c r="DA2694" s="11"/>
      <c r="DE2694" s="11"/>
      <c r="DI2694" s="11"/>
      <c r="DT2694" s="11"/>
      <c r="DX2694" s="11"/>
      <c r="EB2694" s="11"/>
      <c r="EM2694" s="11"/>
      <c r="EQ2694" s="11"/>
      <c r="EU2694" s="11"/>
      <c r="FF2694" s="11"/>
      <c r="FJ2694" s="11"/>
      <c r="FN2694" s="11"/>
      <c r="FY2694" s="11"/>
      <c r="GC2694" s="11"/>
      <c r="GG2694" s="11"/>
      <c r="GR2694" s="11"/>
      <c r="GV2694" s="11"/>
      <c r="GZ2694" s="11"/>
      <c r="HK2694" s="11"/>
      <c r="HO2694" s="11"/>
      <c r="HS2694" s="11"/>
    </row>
    <row r="2695" spans="10:227">
      <c r="J2695" s="11"/>
      <c r="N2695" s="11"/>
      <c r="R2695" s="11"/>
      <c r="AC2695" s="11"/>
      <c r="AG2695" s="11"/>
      <c r="AK2695" s="11"/>
      <c r="AV2695" s="11"/>
      <c r="AZ2695" s="11"/>
      <c r="BD2695" s="11"/>
      <c r="BO2695" s="11"/>
      <c r="BS2695" s="11"/>
      <c r="BW2695" s="11"/>
      <c r="CH2695" s="11"/>
      <c r="CL2695" s="11"/>
      <c r="CP2695" s="11"/>
      <c r="DA2695" s="11"/>
      <c r="DE2695" s="11"/>
      <c r="DI2695" s="11"/>
      <c r="DT2695" s="11"/>
      <c r="DX2695" s="11"/>
      <c r="EB2695" s="11"/>
      <c r="EM2695" s="11"/>
      <c r="EQ2695" s="11"/>
      <c r="EU2695" s="11"/>
      <c r="FF2695" s="11"/>
      <c r="FJ2695" s="11"/>
      <c r="FN2695" s="11"/>
      <c r="FY2695" s="11"/>
      <c r="GC2695" s="11"/>
      <c r="GG2695" s="11"/>
      <c r="GR2695" s="11"/>
      <c r="GV2695" s="11"/>
      <c r="GZ2695" s="11"/>
      <c r="HK2695" s="11"/>
      <c r="HO2695" s="11"/>
      <c r="HS2695" s="11"/>
    </row>
    <row r="2696" spans="10:227">
      <c r="J2696" s="11"/>
      <c r="N2696" s="11"/>
      <c r="R2696" s="11"/>
      <c r="AC2696" s="11"/>
      <c r="AG2696" s="11"/>
      <c r="AK2696" s="11"/>
      <c r="AV2696" s="11"/>
      <c r="AZ2696" s="11"/>
      <c r="BD2696" s="11"/>
      <c r="BO2696" s="11"/>
      <c r="BS2696" s="11"/>
      <c r="BW2696" s="11"/>
      <c r="CH2696" s="11"/>
      <c r="CL2696" s="11"/>
      <c r="CP2696" s="11"/>
      <c r="DA2696" s="11"/>
      <c r="DE2696" s="11"/>
      <c r="DI2696" s="11"/>
      <c r="DT2696" s="11"/>
      <c r="DX2696" s="11"/>
      <c r="EB2696" s="11"/>
      <c r="EM2696" s="11"/>
      <c r="EQ2696" s="11"/>
      <c r="EU2696" s="11"/>
      <c r="FF2696" s="11"/>
      <c r="FJ2696" s="11"/>
      <c r="FN2696" s="11"/>
      <c r="FY2696" s="11"/>
      <c r="GC2696" s="11"/>
      <c r="GG2696" s="11"/>
      <c r="GR2696" s="11"/>
      <c r="GV2696" s="11"/>
      <c r="GZ2696" s="11"/>
      <c r="HK2696" s="11"/>
      <c r="HO2696" s="11"/>
      <c r="HS2696" s="11"/>
    </row>
    <row r="2697" spans="10:227">
      <c r="J2697" s="11"/>
      <c r="N2697" s="11"/>
      <c r="R2697" s="11"/>
      <c r="AC2697" s="11"/>
      <c r="AG2697" s="11"/>
      <c r="AK2697" s="11"/>
      <c r="AV2697" s="11"/>
      <c r="AZ2697" s="11"/>
      <c r="BD2697" s="11"/>
      <c r="BO2697" s="11"/>
      <c r="BS2697" s="11"/>
      <c r="BW2697" s="11"/>
      <c r="CH2697" s="11"/>
      <c r="CL2697" s="11"/>
      <c r="CP2697" s="11"/>
      <c r="DA2697" s="11"/>
      <c r="DE2697" s="11"/>
      <c r="DI2697" s="11"/>
      <c r="DT2697" s="11"/>
      <c r="DX2697" s="11"/>
      <c r="EB2697" s="11"/>
      <c r="EM2697" s="11"/>
      <c r="EQ2697" s="11"/>
      <c r="EU2697" s="11"/>
      <c r="FF2697" s="11"/>
      <c r="FJ2697" s="11"/>
      <c r="FN2697" s="11"/>
      <c r="FY2697" s="11"/>
      <c r="GC2697" s="11"/>
      <c r="GG2697" s="11"/>
      <c r="GR2697" s="11"/>
      <c r="GV2697" s="11"/>
      <c r="GZ2697" s="11"/>
      <c r="HK2697" s="11"/>
      <c r="HO2697" s="11"/>
      <c r="HS2697" s="11"/>
    </row>
    <row r="2698" spans="10:227">
      <c r="J2698" s="11"/>
      <c r="N2698" s="11"/>
      <c r="R2698" s="11"/>
      <c r="AC2698" s="11"/>
      <c r="AG2698" s="11"/>
      <c r="AK2698" s="11"/>
      <c r="AV2698" s="11"/>
      <c r="AZ2698" s="11"/>
      <c r="BD2698" s="11"/>
      <c r="BO2698" s="11"/>
      <c r="BS2698" s="11"/>
      <c r="BW2698" s="11"/>
      <c r="CH2698" s="11"/>
      <c r="CL2698" s="11"/>
      <c r="CP2698" s="11"/>
      <c r="DA2698" s="11"/>
      <c r="DE2698" s="11"/>
      <c r="DI2698" s="11"/>
      <c r="DT2698" s="11"/>
      <c r="DX2698" s="11"/>
      <c r="EB2698" s="11"/>
      <c r="EM2698" s="11"/>
      <c r="EQ2698" s="11"/>
      <c r="EU2698" s="11"/>
      <c r="FF2698" s="11"/>
      <c r="FJ2698" s="11"/>
      <c r="FN2698" s="11"/>
      <c r="FY2698" s="11"/>
      <c r="GC2698" s="11"/>
      <c r="GG2698" s="11"/>
      <c r="GR2698" s="11"/>
      <c r="GV2698" s="11"/>
      <c r="GZ2698" s="11"/>
      <c r="HK2698" s="11"/>
      <c r="HO2698" s="11"/>
      <c r="HS2698" s="11"/>
    </row>
    <row r="2699" spans="10:227">
      <c r="J2699" s="11"/>
      <c r="N2699" s="11"/>
      <c r="R2699" s="11"/>
      <c r="AC2699" s="11"/>
      <c r="AG2699" s="11"/>
      <c r="AK2699" s="11"/>
      <c r="AV2699" s="11"/>
      <c r="AZ2699" s="11"/>
      <c r="BD2699" s="11"/>
      <c r="BO2699" s="11"/>
      <c r="BS2699" s="11"/>
      <c r="BW2699" s="11"/>
      <c r="CH2699" s="11"/>
      <c r="CL2699" s="11"/>
      <c r="CP2699" s="11"/>
      <c r="DA2699" s="11"/>
      <c r="DE2699" s="11"/>
      <c r="DI2699" s="11"/>
      <c r="DT2699" s="11"/>
      <c r="DX2699" s="11"/>
      <c r="EB2699" s="11"/>
      <c r="EM2699" s="11"/>
      <c r="EQ2699" s="11"/>
      <c r="EU2699" s="11"/>
      <c r="FF2699" s="11"/>
      <c r="FJ2699" s="11"/>
      <c r="FN2699" s="11"/>
      <c r="FY2699" s="11"/>
      <c r="GC2699" s="11"/>
      <c r="GG2699" s="11"/>
      <c r="GR2699" s="11"/>
      <c r="GV2699" s="11"/>
      <c r="GZ2699" s="11"/>
      <c r="HK2699" s="11"/>
      <c r="HO2699" s="11"/>
      <c r="HS2699" s="11"/>
    </row>
    <row r="2700" spans="10:227">
      <c r="J2700" s="11"/>
      <c r="N2700" s="11"/>
      <c r="R2700" s="11"/>
      <c r="AC2700" s="11"/>
      <c r="AG2700" s="11"/>
      <c r="AK2700" s="11"/>
      <c r="AV2700" s="11"/>
      <c r="AZ2700" s="11"/>
      <c r="BD2700" s="11"/>
      <c r="BO2700" s="11"/>
      <c r="BS2700" s="11"/>
      <c r="BW2700" s="11"/>
      <c r="CH2700" s="11"/>
      <c r="CL2700" s="11"/>
      <c r="CP2700" s="11"/>
      <c r="DA2700" s="11"/>
      <c r="DE2700" s="11"/>
      <c r="DI2700" s="11"/>
      <c r="DT2700" s="11"/>
      <c r="DX2700" s="11"/>
      <c r="EB2700" s="11"/>
      <c r="EM2700" s="11"/>
      <c r="EQ2700" s="11"/>
      <c r="EU2700" s="11"/>
      <c r="FF2700" s="11"/>
      <c r="FJ2700" s="11"/>
      <c r="FN2700" s="11"/>
      <c r="FY2700" s="11"/>
      <c r="GC2700" s="11"/>
      <c r="GG2700" s="11"/>
      <c r="GR2700" s="11"/>
      <c r="GV2700" s="11"/>
      <c r="GZ2700" s="11"/>
      <c r="HK2700" s="11"/>
      <c r="HO2700" s="11"/>
      <c r="HS2700" s="11"/>
    </row>
    <row r="2701" spans="10:227">
      <c r="J2701" s="11"/>
      <c r="N2701" s="11"/>
      <c r="R2701" s="11"/>
      <c r="AC2701" s="11"/>
      <c r="AG2701" s="11"/>
      <c r="AK2701" s="11"/>
      <c r="AV2701" s="11"/>
      <c r="AZ2701" s="11"/>
      <c r="BD2701" s="11"/>
      <c r="BO2701" s="11"/>
      <c r="BS2701" s="11"/>
      <c r="BW2701" s="11"/>
      <c r="CH2701" s="11"/>
      <c r="CL2701" s="11"/>
      <c r="CP2701" s="11"/>
      <c r="DA2701" s="11"/>
      <c r="DE2701" s="11"/>
      <c r="DI2701" s="11"/>
      <c r="DT2701" s="11"/>
      <c r="DX2701" s="11"/>
      <c r="EB2701" s="11"/>
      <c r="EM2701" s="11"/>
      <c r="EQ2701" s="11"/>
      <c r="EU2701" s="11"/>
      <c r="FF2701" s="11"/>
      <c r="FJ2701" s="11"/>
      <c r="FN2701" s="11"/>
      <c r="FY2701" s="11"/>
      <c r="GC2701" s="11"/>
      <c r="GG2701" s="11"/>
      <c r="GR2701" s="11"/>
      <c r="GV2701" s="11"/>
      <c r="GZ2701" s="11"/>
      <c r="HK2701" s="11"/>
      <c r="HO2701" s="11"/>
      <c r="HS2701" s="11"/>
    </row>
    <row r="2702" spans="10:227">
      <c r="J2702" s="11"/>
      <c r="N2702" s="11"/>
      <c r="R2702" s="11"/>
      <c r="AC2702" s="11"/>
      <c r="AG2702" s="11"/>
      <c r="AK2702" s="11"/>
      <c r="AV2702" s="11"/>
      <c r="AZ2702" s="11"/>
      <c r="BD2702" s="11"/>
      <c r="BO2702" s="11"/>
      <c r="BS2702" s="11"/>
      <c r="BW2702" s="11"/>
      <c r="CH2702" s="11"/>
      <c r="CL2702" s="11"/>
      <c r="CP2702" s="11"/>
      <c r="DA2702" s="11"/>
      <c r="DE2702" s="11"/>
      <c r="DI2702" s="11"/>
      <c r="DT2702" s="11"/>
      <c r="DX2702" s="11"/>
      <c r="EB2702" s="11"/>
      <c r="EM2702" s="11"/>
      <c r="EQ2702" s="11"/>
      <c r="EU2702" s="11"/>
      <c r="FF2702" s="11"/>
      <c r="FJ2702" s="11"/>
      <c r="FN2702" s="11"/>
      <c r="FY2702" s="11"/>
      <c r="GC2702" s="11"/>
      <c r="GG2702" s="11"/>
      <c r="GR2702" s="11"/>
      <c r="GV2702" s="11"/>
      <c r="GZ2702" s="11"/>
      <c r="HK2702" s="11"/>
      <c r="HO2702" s="11"/>
      <c r="HS2702" s="11"/>
    </row>
    <row r="2703" spans="10:227">
      <c r="J2703" s="11"/>
      <c r="N2703" s="11"/>
      <c r="R2703" s="11"/>
      <c r="AC2703" s="11"/>
      <c r="AG2703" s="11"/>
      <c r="AK2703" s="11"/>
      <c r="AV2703" s="11"/>
      <c r="AZ2703" s="11"/>
      <c r="BD2703" s="11"/>
      <c r="BO2703" s="11"/>
      <c r="BS2703" s="11"/>
      <c r="BW2703" s="11"/>
      <c r="CH2703" s="11"/>
      <c r="CL2703" s="11"/>
      <c r="CP2703" s="11"/>
      <c r="DA2703" s="11"/>
      <c r="DE2703" s="11"/>
      <c r="DI2703" s="11"/>
      <c r="DT2703" s="11"/>
      <c r="DX2703" s="11"/>
      <c r="EB2703" s="11"/>
      <c r="EM2703" s="11"/>
      <c r="EQ2703" s="11"/>
      <c r="EU2703" s="11"/>
      <c r="FF2703" s="11"/>
      <c r="FJ2703" s="11"/>
      <c r="FN2703" s="11"/>
      <c r="FY2703" s="11"/>
      <c r="GC2703" s="11"/>
      <c r="GG2703" s="11"/>
      <c r="GR2703" s="11"/>
      <c r="GV2703" s="11"/>
      <c r="GZ2703" s="11"/>
      <c r="HK2703" s="11"/>
      <c r="HO2703" s="11"/>
      <c r="HS2703" s="11"/>
    </row>
    <row r="2704" spans="10:227">
      <c r="J2704" s="11"/>
      <c r="N2704" s="11"/>
      <c r="R2704" s="11"/>
      <c r="AC2704" s="11"/>
      <c r="AG2704" s="11"/>
      <c r="AK2704" s="11"/>
      <c r="AV2704" s="11"/>
      <c r="AZ2704" s="11"/>
      <c r="BD2704" s="11"/>
      <c r="BO2704" s="11"/>
      <c r="BS2704" s="11"/>
      <c r="BW2704" s="11"/>
      <c r="CH2704" s="11"/>
      <c r="CL2704" s="11"/>
      <c r="CP2704" s="11"/>
      <c r="DA2704" s="11"/>
      <c r="DE2704" s="11"/>
      <c r="DI2704" s="11"/>
      <c r="DT2704" s="11"/>
      <c r="DX2704" s="11"/>
      <c r="EB2704" s="11"/>
      <c r="EM2704" s="11"/>
      <c r="EQ2704" s="11"/>
      <c r="EU2704" s="11"/>
      <c r="FF2704" s="11"/>
      <c r="FJ2704" s="11"/>
      <c r="FN2704" s="11"/>
      <c r="FY2704" s="11"/>
      <c r="GC2704" s="11"/>
      <c r="GG2704" s="11"/>
      <c r="GR2704" s="11"/>
      <c r="GV2704" s="11"/>
      <c r="GZ2704" s="11"/>
      <c r="HK2704" s="11"/>
      <c r="HO2704" s="11"/>
      <c r="HS2704" s="11"/>
    </row>
    <row r="2705" spans="1:228">
      <c r="J2705" s="11"/>
      <c r="N2705" s="11"/>
      <c r="R2705" s="11"/>
      <c r="AC2705" s="11"/>
      <c r="AG2705" s="11"/>
      <c r="AK2705" s="11"/>
      <c r="AV2705" s="11"/>
      <c r="AZ2705" s="11"/>
      <c r="BD2705" s="11"/>
      <c r="BO2705" s="11"/>
      <c r="BS2705" s="11"/>
      <c r="BW2705" s="11"/>
      <c r="CH2705" s="11"/>
      <c r="CL2705" s="11"/>
      <c r="CP2705" s="11"/>
      <c r="DA2705" s="11"/>
      <c r="DE2705" s="11"/>
      <c r="DI2705" s="11"/>
      <c r="DT2705" s="11"/>
      <c r="DX2705" s="11"/>
      <c r="EB2705" s="11"/>
      <c r="EM2705" s="11"/>
      <c r="EQ2705" s="11"/>
      <c r="EU2705" s="11"/>
      <c r="FF2705" s="11"/>
      <c r="FJ2705" s="11"/>
      <c r="FN2705" s="11"/>
      <c r="FY2705" s="11"/>
      <c r="GC2705" s="11"/>
      <c r="GG2705" s="11"/>
      <c r="GR2705" s="11"/>
      <c r="GV2705" s="11"/>
      <c r="GZ2705" s="11"/>
      <c r="HK2705" s="11"/>
      <c r="HO2705" s="11"/>
      <c r="HS2705" s="11"/>
    </row>
    <row r="2706" spans="1:228">
      <c r="J2706" s="11"/>
      <c r="N2706" s="11"/>
      <c r="R2706" s="11"/>
      <c r="AC2706" s="11"/>
      <c r="AG2706" s="11"/>
      <c r="AK2706" s="11"/>
      <c r="AV2706" s="11"/>
      <c r="AZ2706" s="11"/>
      <c r="BD2706" s="11"/>
      <c r="BO2706" s="11"/>
      <c r="BS2706" s="11"/>
      <c r="BW2706" s="11"/>
      <c r="CH2706" s="11"/>
      <c r="CL2706" s="11"/>
      <c r="CP2706" s="11"/>
      <c r="DA2706" s="11"/>
      <c r="DE2706" s="11"/>
      <c r="DI2706" s="11"/>
      <c r="DT2706" s="11"/>
      <c r="DX2706" s="11"/>
      <c r="EB2706" s="11"/>
      <c r="EM2706" s="11"/>
      <c r="EQ2706" s="11"/>
      <c r="EU2706" s="11"/>
      <c r="FF2706" s="11"/>
      <c r="FJ2706" s="11"/>
      <c r="FN2706" s="11"/>
      <c r="FY2706" s="11"/>
      <c r="GC2706" s="11"/>
      <c r="GG2706" s="11"/>
      <c r="GR2706" s="11"/>
      <c r="GV2706" s="11"/>
      <c r="GZ2706" s="11"/>
      <c r="HK2706" s="11"/>
      <c r="HO2706" s="11"/>
      <c r="HS2706" s="11"/>
    </row>
    <row r="2707" spans="1:228">
      <c r="J2707" s="11"/>
      <c r="N2707" s="11"/>
      <c r="R2707" s="11"/>
      <c r="AC2707" s="11"/>
      <c r="AG2707" s="11"/>
      <c r="AK2707" s="11"/>
      <c r="AV2707" s="11"/>
      <c r="AZ2707" s="11"/>
      <c r="BD2707" s="11"/>
      <c r="BO2707" s="11"/>
      <c r="BS2707" s="11"/>
      <c r="BW2707" s="11"/>
      <c r="CH2707" s="11"/>
      <c r="CL2707" s="11"/>
      <c r="CP2707" s="11"/>
      <c r="DA2707" s="11"/>
      <c r="DE2707" s="11"/>
      <c r="DI2707" s="11"/>
      <c r="DT2707" s="11"/>
      <c r="DX2707" s="11"/>
      <c r="EB2707" s="11"/>
      <c r="EM2707" s="11"/>
      <c r="EQ2707" s="11"/>
      <c r="EU2707" s="11"/>
      <c r="FF2707" s="11"/>
      <c r="FJ2707" s="11"/>
      <c r="FN2707" s="11"/>
      <c r="FY2707" s="11"/>
      <c r="GC2707" s="11"/>
      <c r="GG2707" s="11"/>
      <c r="GR2707" s="11"/>
      <c r="GV2707" s="11"/>
      <c r="GZ2707" s="11"/>
      <c r="HK2707" s="11"/>
      <c r="HO2707" s="11"/>
      <c r="HS2707" s="11"/>
    </row>
    <row r="2708" spans="1:228">
      <c r="J2708" s="11"/>
      <c r="N2708" s="11"/>
      <c r="R2708" s="11"/>
      <c r="AC2708" s="11"/>
      <c r="AG2708" s="11"/>
      <c r="AK2708" s="11"/>
      <c r="AV2708" s="11"/>
      <c r="AZ2708" s="11"/>
      <c r="BD2708" s="11"/>
      <c r="BO2708" s="11"/>
      <c r="BS2708" s="11"/>
      <c r="BW2708" s="11"/>
      <c r="CH2708" s="11"/>
      <c r="CL2708" s="11"/>
      <c r="CP2708" s="11"/>
      <c r="DA2708" s="11"/>
      <c r="DE2708" s="11"/>
      <c r="DI2708" s="11"/>
      <c r="DT2708" s="11"/>
      <c r="DX2708" s="11"/>
      <c r="EB2708" s="11"/>
      <c r="EM2708" s="11"/>
      <c r="EQ2708" s="11"/>
      <c r="EU2708" s="11"/>
      <c r="FF2708" s="11"/>
      <c r="FJ2708" s="11"/>
      <c r="FN2708" s="11"/>
      <c r="FY2708" s="11"/>
      <c r="GC2708" s="11"/>
      <c r="GG2708" s="11"/>
      <c r="GR2708" s="11"/>
      <c r="GV2708" s="11"/>
      <c r="GZ2708" s="11"/>
      <c r="HK2708" s="11"/>
      <c r="HO2708" s="11"/>
      <c r="HS2708" s="11"/>
    </row>
    <row r="2709" spans="1:228">
      <c r="J2709" s="11"/>
      <c r="N2709" s="11"/>
      <c r="R2709" s="11"/>
      <c r="AC2709" s="11"/>
      <c r="AG2709" s="11"/>
      <c r="AK2709" s="11"/>
      <c r="AV2709" s="11"/>
      <c r="AZ2709" s="11"/>
      <c r="BD2709" s="11"/>
      <c r="BO2709" s="11"/>
      <c r="BS2709" s="11"/>
      <c r="BW2709" s="11"/>
      <c r="CH2709" s="11"/>
      <c r="CL2709" s="11"/>
      <c r="CP2709" s="11"/>
      <c r="DA2709" s="11"/>
      <c r="DE2709" s="11"/>
      <c r="DI2709" s="11"/>
      <c r="DT2709" s="11"/>
      <c r="DX2709" s="11"/>
      <c r="EB2709" s="11"/>
      <c r="EM2709" s="11"/>
      <c r="EQ2709" s="11"/>
      <c r="EU2709" s="11"/>
      <c r="FF2709" s="11"/>
      <c r="FJ2709" s="11"/>
      <c r="FN2709" s="11"/>
      <c r="FY2709" s="11"/>
      <c r="GC2709" s="11"/>
      <c r="GG2709" s="11"/>
      <c r="GR2709" s="11"/>
      <c r="GV2709" s="11"/>
      <c r="GZ2709" s="11"/>
      <c r="HK2709" s="11"/>
      <c r="HO2709" s="11"/>
      <c r="HS2709" s="11"/>
    </row>
    <row r="2710" spans="1:228">
      <c r="J2710" s="11"/>
      <c r="N2710" s="11"/>
      <c r="R2710" s="11"/>
      <c r="AC2710" s="11"/>
      <c r="AG2710" s="11"/>
      <c r="AK2710" s="11"/>
      <c r="AV2710" s="11"/>
      <c r="AZ2710" s="11"/>
      <c r="BD2710" s="11"/>
      <c r="BO2710" s="11"/>
      <c r="BS2710" s="11"/>
      <c r="BW2710" s="11"/>
      <c r="CH2710" s="11"/>
      <c r="CL2710" s="11"/>
      <c r="CP2710" s="11"/>
      <c r="DA2710" s="11"/>
      <c r="DE2710" s="11"/>
      <c r="DI2710" s="11"/>
      <c r="DT2710" s="11"/>
      <c r="DX2710" s="11"/>
      <c r="EB2710" s="11"/>
      <c r="EM2710" s="11"/>
      <c r="EQ2710" s="11"/>
      <c r="EU2710" s="11"/>
      <c r="FF2710" s="11"/>
      <c r="FJ2710" s="11"/>
      <c r="FN2710" s="11"/>
      <c r="FY2710" s="11"/>
      <c r="GC2710" s="11"/>
      <c r="GG2710" s="11"/>
      <c r="GR2710" s="11"/>
      <c r="GV2710" s="11"/>
      <c r="GZ2710" s="11"/>
      <c r="HK2710" s="11"/>
      <c r="HO2710" s="11"/>
      <c r="HS2710" s="11"/>
    </row>
    <row r="2711" spans="1:228">
      <c r="J2711" s="11"/>
      <c r="N2711" s="11"/>
      <c r="R2711" s="11"/>
      <c r="AC2711" s="11"/>
      <c r="AG2711" s="11"/>
      <c r="AK2711" s="11"/>
      <c r="AV2711" s="11"/>
      <c r="AZ2711" s="11"/>
      <c r="BD2711" s="11"/>
      <c r="BO2711" s="11"/>
      <c r="BS2711" s="11"/>
      <c r="BW2711" s="11"/>
      <c r="CH2711" s="11"/>
      <c r="CL2711" s="11"/>
      <c r="CP2711" s="11"/>
      <c r="DA2711" s="11"/>
      <c r="DE2711" s="11"/>
      <c r="DI2711" s="11"/>
      <c r="DT2711" s="11"/>
      <c r="DX2711" s="11"/>
      <c r="EB2711" s="11"/>
      <c r="EM2711" s="11"/>
      <c r="EQ2711" s="11"/>
      <c r="EU2711" s="11"/>
      <c r="FF2711" s="11"/>
      <c r="FJ2711" s="11"/>
      <c r="FN2711" s="11"/>
      <c r="FY2711" s="11"/>
      <c r="GC2711" s="11"/>
      <c r="GG2711" s="11"/>
      <c r="GR2711" s="11"/>
      <c r="GV2711" s="11"/>
      <c r="GZ2711" s="11"/>
      <c r="HK2711" s="11"/>
      <c r="HO2711" s="11"/>
      <c r="HS2711" s="11"/>
    </row>
    <row r="2712" spans="1:228">
      <c r="J2712" s="11"/>
      <c r="N2712" s="11"/>
      <c r="R2712" s="11"/>
      <c r="AC2712" s="11"/>
      <c r="AG2712" s="11"/>
      <c r="AK2712" s="11"/>
      <c r="AV2712" s="11"/>
      <c r="AZ2712" s="11"/>
      <c r="BD2712" s="11"/>
      <c r="BO2712" s="11"/>
      <c r="BS2712" s="11"/>
      <c r="BW2712" s="11"/>
      <c r="CH2712" s="11"/>
      <c r="CL2712" s="11"/>
      <c r="CP2712" s="11"/>
      <c r="DA2712" s="11"/>
      <c r="DE2712" s="11"/>
      <c r="DI2712" s="11"/>
      <c r="DT2712" s="11"/>
      <c r="DX2712" s="11"/>
      <c r="EB2712" s="11"/>
      <c r="EM2712" s="11"/>
      <c r="EQ2712" s="11"/>
      <c r="EU2712" s="11"/>
      <c r="FF2712" s="11"/>
      <c r="FJ2712" s="11"/>
      <c r="FN2712" s="11"/>
      <c r="FY2712" s="11"/>
      <c r="GC2712" s="11"/>
      <c r="GG2712" s="11"/>
      <c r="GR2712" s="11"/>
      <c r="GV2712" s="11"/>
      <c r="GZ2712" s="11"/>
      <c r="HK2712" s="11"/>
      <c r="HO2712" s="11"/>
      <c r="HS2712" s="11"/>
    </row>
    <row r="2713" spans="1:228">
      <c r="J2713" s="11"/>
      <c r="N2713" s="11"/>
      <c r="R2713" s="11"/>
      <c r="AC2713" s="11"/>
      <c r="AG2713" s="11"/>
      <c r="AK2713" s="11"/>
      <c r="AV2713" s="11"/>
      <c r="AZ2713" s="11"/>
      <c r="BD2713" s="11"/>
      <c r="BO2713" s="11"/>
      <c r="BS2713" s="11"/>
      <c r="BW2713" s="11"/>
      <c r="CH2713" s="11"/>
      <c r="CL2713" s="11"/>
      <c r="CP2713" s="11"/>
      <c r="DA2713" s="11"/>
      <c r="DE2713" s="11"/>
      <c r="DI2713" s="11"/>
      <c r="DT2713" s="11"/>
      <c r="DX2713" s="11"/>
      <c r="EB2713" s="11"/>
      <c r="EM2713" s="11"/>
      <c r="EQ2713" s="11"/>
      <c r="EU2713" s="11"/>
      <c r="FF2713" s="11"/>
      <c r="FJ2713" s="11"/>
      <c r="FN2713" s="11"/>
      <c r="FY2713" s="11"/>
      <c r="GC2713" s="11"/>
      <c r="GG2713" s="11"/>
      <c r="GR2713" s="11"/>
      <c r="GV2713" s="11"/>
      <c r="GZ2713" s="11"/>
      <c r="HK2713" s="11"/>
      <c r="HO2713" s="11"/>
      <c r="HS2713" s="11"/>
    </row>
    <row r="2714" spans="1:228">
      <c r="J2714" s="11"/>
      <c r="N2714" s="11"/>
      <c r="R2714" s="11"/>
      <c r="AC2714" s="11"/>
      <c r="AG2714" s="11"/>
      <c r="AK2714" s="11"/>
      <c r="AV2714" s="11"/>
      <c r="AZ2714" s="11"/>
      <c r="BD2714" s="11"/>
      <c r="BO2714" s="11"/>
      <c r="BS2714" s="11"/>
      <c r="BW2714" s="11"/>
      <c r="CH2714" s="11"/>
      <c r="CL2714" s="11"/>
      <c r="CP2714" s="11"/>
      <c r="DA2714" s="11"/>
      <c r="DE2714" s="11"/>
      <c r="DI2714" s="11"/>
      <c r="DT2714" s="11"/>
      <c r="DX2714" s="11"/>
      <c r="EB2714" s="11"/>
      <c r="EM2714" s="11"/>
      <c r="EQ2714" s="11"/>
      <c r="EU2714" s="11"/>
      <c r="FF2714" s="11"/>
      <c r="FJ2714" s="11"/>
      <c r="FN2714" s="11"/>
      <c r="FY2714" s="11"/>
      <c r="GC2714" s="11"/>
      <c r="GG2714" s="11"/>
      <c r="GR2714" s="11"/>
      <c r="GV2714" s="11"/>
      <c r="GZ2714" s="11"/>
      <c r="HK2714" s="11"/>
      <c r="HO2714" s="11"/>
      <c r="HS2714" s="11"/>
    </row>
    <row r="2715" spans="1:228">
      <c r="J2715" s="11"/>
      <c r="N2715" s="11"/>
      <c r="R2715" s="11"/>
      <c r="AC2715" s="11"/>
      <c r="AG2715" s="11"/>
      <c r="AK2715" s="11"/>
      <c r="AV2715" s="11"/>
      <c r="AZ2715" s="11"/>
      <c r="BD2715" s="11"/>
      <c r="BO2715" s="11"/>
      <c r="BS2715" s="11"/>
      <c r="BW2715" s="11"/>
      <c r="CH2715" s="11"/>
      <c r="CL2715" s="11"/>
      <c r="CP2715" s="11"/>
      <c r="DA2715" s="11"/>
      <c r="DE2715" s="11"/>
      <c r="DI2715" s="11"/>
      <c r="DT2715" s="11"/>
      <c r="DX2715" s="11"/>
      <c r="EB2715" s="11"/>
      <c r="EM2715" s="11"/>
      <c r="EQ2715" s="11"/>
      <c r="EU2715" s="11"/>
      <c r="FF2715" s="11"/>
      <c r="FJ2715" s="11"/>
      <c r="FN2715" s="11"/>
      <c r="FY2715" s="11"/>
      <c r="GC2715" s="11"/>
      <c r="GG2715" s="11"/>
      <c r="GR2715" s="11"/>
      <c r="GV2715" s="11"/>
      <c r="GZ2715" s="11"/>
      <c r="HK2715" s="11"/>
      <c r="HO2715" s="11"/>
      <c r="HS2715" s="11"/>
    </row>
    <row r="2716" spans="1:228">
      <c r="J2716" s="11"/>
      <c r="N2716" s="11"/>
      <c r="R2716" s="11"/>
      <c r="AC2716" s="11"/>
      <c r="AG2716" s="11"/>
      <c r="AK2716" s="11"/>
      <c r="AV2716" s="11"/>
      <c r="AZ2716" s="11"/>
      <c r="BD2716" s="11"/>
      <c r="BO2716" s="11"/>
      <c r="BS2716" s="11"/>
      <c r="BW2716" s="11"/>
      <c r="CH2716" s="11"/>
      <c r="CL2716" s="11"/>
      <c r="CP2716" s="11"/>
      <c r="DA2716" s="11"/>
      <c r="DE2716" s="11"/>
      <c r="DI2716" s="11"/>
      <c r="DT2716" s="11"/>
      <c r="DX2716" s="11"/>
      <c r="EB2716" s="11"/>
      <c r="EM2716" s="11"/>
      <c r="EQ2716" s="11"/>
      <c r="EU2716" s="11"/>
      <c r="FF2716" s="11"/>
      <c r="FJ2716" s="11"/>
      <c r="FN2716" s="11"/>
      <c r="FY2716" s="11"/>
      <c r="GC2716" s="11"/>
      <c r="GG2716" s="11"/>
      <c r="GR2716" s="11"/>
      <c r="GV2716" s="11"/>
      <c r="GZ2716" s="11"/>
      <c r="HK2716" s="11"/>
      <c r="HO2716" s="11"/>
      <c r="HS2716" s="11"/>
    </row>
    <row r="2718" spans="1:228">
      <c r="A2718" s="12"/>
      <c r="B2718" s="12"/>
      <c r="C2718" s="12"/>
      <c r="D2718" s="12"/>
      <c r="E2718" s="12"/>
      <c r="F2718" s="12"/>
      <c r="G2718" s="12"/>
      <c r="I2718" s="3" t="s">
        <v>6</v>
      </c>
      <c r="J2718" s="3"/>
      <c r="K2718" s="3"/>
      <c r="M2718" s="3" t="s">
        <v>7</v>
      </c>
      <c r="N2718" s="3"/>
      <c r="O2718" s="3"/>
      <c r="Q2718" s="3" t="s">
        <v>8</v>
      </c>
      <c r="R2718" s="3"/>
      <c r="S2718" s="3"/>
      <c r="T2718" s="12"/>
      <c r="U2718" s="12"/>
      <c r="V2718" s="12"/>
      <c r="W2718" s="12"/>
      <c r="X2718" s="12"/>
      <c r="Y2718" s="12"/>
      <c r="Z2718" s="12"/>
      <c r="AB2718" s="3" t="s">
        <v>6</v>
      </c>
      <c r="AC2718" s="3"/>
      <c r="AD2718" s="3"/>
      <c r="AF2718" s="3" t="s">
        <v>7</v>
      </c>
      <c r="AG2718" s="3"/>
      <c r="AH2718" s="3"/>
      <c r="AJ2718" s="3" t="s">
        <v>8</v>
      </c>
      <c r="AK2718" s="3"/>
      <c r="AL2718" s="3"/>
      <c r="AM2718" s="12"/>
      <c r="AN2718" s="12"/>
      <c r="AO2718" s="12"/>
      <c r="AP2718" s="12"/>
      <c r="AQ2718" s="12"/>
      <c r="AR2718" s="12"/>
      <c r="AS2718" s="12"/>
      <c r="AU2718" s="3" t="s">
        <v>6</v>
      </c>
      <c r="AV2718" s="3"/>
      <c r="AW2718" s="3"/>
      <c r="AY2718" s="3" t="s">
        <v>7</v>
      </c>
      <c r="AZ2718" s="3"/>
      <c r="BA2718" s="3"/>
      <c r="BC2718" s="3" t="s">
        <v>8</v>
      </c>
      <c r="BD2718" s="3"/>
      <c r="BE2718" s="3"/>
      <c r="BF2718" s="12"/>
      <c r="BG2718" s="12"/>
      <c r="BH2718" s="12"/>
      <c r="BI2718" s="12"/>
      <c r="BJ2718" s="12"/>
      <c r="BK2718" s="12"/>
      <c r="BL2718" s="12"/>
      <c r="BN2718" s="3" t="s">
        <v>6</v>
      </c>
      <c r="BO2718" s="3"/>
      <c r="BP2718" s="3"/>
      <c r="BR2718" s="3" t="s">
        <v>7</v>
      </c>
      <c r="BS2718" s="3"/>
      <c r="BT2718" s="3"/>
      <c r="BV2718" s="3" t="s">
        <v>8</v>
      </c>
      <c r="BW2718" s="3"/>
      <c r="BX2718" s="3"/>
      <c r="BY2718" s="12"/>
      <c r="BZ2718" s="12"/>
      <c r="CA2718" s="12"/>
      <c r="CB2718" s="12"/>
      <c r="CC2718" s="12"/>
      <c r="CD2718" s="12"/>
      <c r="CE2718" s="12"/>
      <c r="CG2718" s="3" t="s">
        <v>6</v>
      </c>
      <c r="CH2718" s="3"/>
      <c r="CI2718" s="3"/>
      <c r="CK2718" s="3" t="s">
        <v>7</v>
      </c>
      <c r="CL2718" s="3"/>
      <c r="CM2718" s="3"/>
      <c r="CO2718" s="3" t="s">
        <v>8</v>
      </c>
      <c r="CP2718" s="3"/>
      <c r="CQ2718" s="3"/>
      <c r="CR2718" s="12"/>
      <c r="CS2718" s="12"/>
      <c r="CT2718" s="12"/>
      <c r="CU2718" s="12"/>
      <c r="CV2718" s="12"/>
      <c r="CW2718" s="12"/>
      <c r="CX2718" s="12"/>
      <c r="CZ2718" s="3" t="s">
        <v>6</v>
      </c>
      <c r="DA2718" s="3"/>
      <c r="DB2718" s="3"/>
      <c r="DD2718" s="3" t="s">
        <v>7</v>
      </c>
      <c r="DE2718" s="3"/>
      <c r="DF2718" s="3"/>
      <c r="DH2718" s="3" t="s">
        <v>8</v>
      </c>
      <c r="DI2718" s="3"/>
      <c r="DJ2718" s="3"/>
      <c r="DK2718" s="12"/>
      <c r="DL2718" s="12"/>
      <c r="DM2718" s="12"/>
      <c r="DN2718" s="12"/>
      <c r="DO2718" s="12"/>
      <c r="DP2718" s="12"/>
      <c r="DQ2718" s="12"/>
      <c r="DS2718" s="3" t="s">
        <v>6</v>
      </c>
      <c r="DT2718" s="3"/>
      <c r="DU2718" s="3"/>
      <c r="DW2718" s="3" t="s">
        <v>7</v>
      </c>
      <c r="DX2718" s="3"/>
      <c r="DY2718" s="3"/>
      <c r="EA2718" s="3" t="s">
        <v>8</v>
      </c>
      <c r="EB2718" s="3"/>
      <c r="EC2718" s="3"/>
      <c r="ED2718" s="12"/>
      <c r="EE2718" s="12"/>
      <c r="EF2718" s="12"/>
      <c r="EG2718" s="12"/>
      <c r="EH2718" s="12"/>
      <c r="EI2718" s="12"/>
      <c r="EJ2718" s="12"/>
      <c r="EL2718" s="3" t="s">
        <v>6</v>
      </c>
      <c r="EM2718" s="3"/>
      <c r="EN2718" s="3"/>
      <c r="EP2718" s="3" t="s">
        <v>7</v>
      </c>
      <c r="EQ2718" s="3"/>
      <c r="ER2718" s="3"/>
      <c r="ET2718" s="3" t="s">
        <v>8</v>
      </c>
      <c r="EU2718" s="3"/>
      <c r="EV2718" s="3"/>
      <c r="EW2718" s="12"/>
      <c r="EX2718" s="12"/>
      <c r="EY2718" s="12"/>
      <c r="EZ2718" s="12"/>
      <c r="FA2718" s="12"/>
      <c r="FB2718" s="12"/>
      <c r="FC2718" s="12"/>
      <c r="FE2718" s="3" t="s">
        <v>6</v>
      </c>
      <c r="FF2718" s="3"/>
      <c r="FG2718" s="3"/>
      <c r="FI2718" s="3" t="s">
        <v>7</v>
      </c>
      <c r="FJ2718" s="3"/>
      <c r="FK2718" s="3"/>
      <c r="FM2718" s="3" t="s">
        <v>8</v>
      </c>
      <c r="FN2718" s="3"/>
      <c r="FO2718" s="3"/>
      <c r="FP2718" s="12"/>
      <c r="FQ2718" s="12"/>
      <c r="FR2718" s="12"/>
      <c r="FS2718" s="12"/>
      <c r="FT2718" s="12"/>
      <c r="FU2718" s="12"/>
      <c r="FV2718" s="12"/>
      <c r="FX2718" s="3" t="s">
        <v>6</v>
      </c>
      <c r="FY2718" s="3"/>
      <c r="FZ2718" s="3"/>
      <c r="GB2718" s="3" t="s">
        <v>7</v>
      </c>
      <c r="GC2718" s="3"/>
      <c r="GD2718" s="3"/>
      <c r="GF2718" s="3" t="s">
        <v>8</v>
      </c>
      <c r="GG2718" s="3"/>
      <c r="GH2718" s="3"/>
      <c r="GI2718" s="12"/>
      <c r="GJ2718" s="12"/>
      <c r="GK2718" s="12"/>
      <c r="GL2718" s="12"/>
      <c r="GM2718" s="12"/>
      <c r="GN2718" s="12"/>
      <c r="GO2718" s="12"/>
      <c r="GQ2718" s="3" t="s">
        <v>6</v>
      </c>
      <c r="GR2718" s="3"/>
      <c r="GS2718" s="3"/>
      <c r="GU2718" s="3" t="s">
        <v>7</v>
      </c>
      <c r="GV2718" s="3"/>
      <c r="GW2718" s="3"/>
      <c r="GY2718" s="3" t="s">
        <v>8</v>
      </c>
      <c r="GZ2718" s="3"/>
      <c r="HA2718" s="3"/>
      <c r="HB2718" s="12"/>
      <c r="HC2718" s="12"/>
      <c r="HD2718" s="12"/>
      <c r="HE2718" s="12"/>
      <c r="HF2718" s="12"/>
      <c r="HG2718" s="12"/>
      <c r="HH2718" s="12"/>
      <c r="HJ2718" s="3" t="s">
        <v>6</v>
      </c>
      <c r="HK2718" s="3"/>
      <c r="HL2718" s="3"/>
      <c r="HN2718" s="3" t="s">
        <v>7</v>
      </c>
      <c r="HO2718" s="3"/>
      <c r="HP2718" s="3"/>
      <c r="HR2718" s="3" t="s">
        <v>8</v>
      </c>
      <c r="HS2718" s="3"/>
      <c r="HT2718" s="3"/>
    </row>
    <row r="2719" spans="1:228">
      <c r="J2719" s="6"/>
      <c r="N2719" s="6"/>
      <c r="R2719" s="6"/>
      <c r="AC2719" s="6"/>
      <c r="AG2719" s="6"/>
      <c r="AK2719" s="6"/>
      <c r="AV2719" s="6"/>
      <c r="AZ2719" s="6"/>
      <c r="BD2719" s="6"/>
      <c r="BO2719" s="6"/>
      <c r="BS2719" s="6"/>
      <c r="BW2719" s="6"/>
      <c r="CH2719" s="6"/>
      <c r="CL2719" s="6"/>
      <c r="CP2719" s="6"/>
      <c r="DA2719" s="6"/>
      <c r="DE2719" s="6"/>
      <c r="DI2719" s="6"/>
      <c r="DT2719" s="6"/>
      <c r="DX2719" s="6"/>
      <c r="EB2719" s="6"/>
      <c r="EM2719" s="6"/>
      <c r="EQ2719" s="6"/>
      <c r="EU2719" s="6"/>
      <c r="FF2719" s="6"/>
      <c r="FJ2719" s="6"/>
      <c r="FN2719" s="6"/>
      <c r="FY2719" s="6"/>
      <c r="GC2719" s="6"/>
      <c r="GG2719" s="6"/>
      <c r="GR2719" s="6"/>
      <c r="GV2719" s="6"/>
      <c r="GZ2719" s="6"/>
      <c r="HK2719" s="6"/>
      <c r="HO2719" s="6"/>
      <c r="HS2719" s="6"/>
    </row>
    <row r="2720" spans="1:228">
      <c r="J2720" s="11">
        <f>J2665</f>
        <v>0</v>
      </c>
      <c r="N2720" s="11">
        <f>N2666</f>
        <v>0</v>
      </c>
      <c r="R2720" s="11">
        <f>R2664+J2665-N2666</f>
        <v>0</v>
      </c>
      <c r="AC2720" s="11">
        <f>AC2665</f>
        <v>0</v>
      </c>
      <c r="AG2720" s="11">
        <f>AG2666</f>
        <v>0</v>
      </c>
      <c r="AK2720" s="11">
        <f>AK2664+AC2665-AG2666</f>
        <v>0</v>
      </c>
      <c r="AV2720" s="11">
        <f>AV2665</f>
        <v>0</v>
      </c>
      <c r="AZ2720" s="11">
        <f>AZ2666</f>
        <v>0</v>
      </c>
      <c r="BD2720" s="11">
        <f>BD2664+AV2665-AZ2666</f>
        <v>0</v>
      </c>
      <c r="BO2720" s="11">
        <f>BO2665</f>
        <v>0</v>
      </c>
      <c r="BS2720" s="11">
        <f>BS2666</f>
        <v>0</v>
      </c>
      <c r="BW2720" s="11">
        <f>BW2664+BO2665-BS2666</f>
        <v>0</v>
      </c>
      <c r="CH2720" s="11">
        <f>CH2665</f>
        <v>0</v>
      </c>
      <c r="CL2720" s="11">
        <f>CL2666</f>
        <v>0</v>
      </c>
      <c r="CP2720" s="11">
        <f>CP2664+CH2665-CL2666</f>
        <v>0</v>
      </c>
      <c r="DA2720" s="11">
        <f>DA2665</f>
        <v>0</v>
      </c>
      <c r="DE2720" s="11">
        <f>DE2666</f>
        <v>0</v>
      </c>
      <c r="DI2720" s="11">
        <f>DI2664+DA2665-DE2666</f>
        <v>0</v>
      </c>
      <c r="DT2720" s="11">
        <f>DT2665</f>
        <v>0</v>
      </c>
      <c r="DX2720" s="11">
        <f>DX2666</f>
        <v>0</v>
      </c>
      <c r="EB2720" s="11">
        <f>EB2664+DT2665-DX2666</f>
        <v>0</v>
      </c>
      <c r="EM2720" s="11">
        <f>EM2665</f>
        <v>0</v>
      </c>
      <c r="EQ2720" s="11">
        <f>EQ2666</f>
        <v>0</v>
      </c>
      <c r="EU2720" s="11">
        <f>EU2664+EM2665-EQ2666</f>
        <v>0</v>
      </c>
      <c r="FF2720" s="11">
        <f>FF2665</f>
        <v>0</v>
      </c>
      <c r="FJ2720" s="11">
        <f>FJ2666</f>
        <v>0</v>
      </c>
      <c r="FN2720" s="11">
        <f>FN2664+FF2665-FJ2666</f>
        <v>0</v>
      </c>
      <c r="FY2720" s="11">
        <f>FY2665</f>
        <v>0</v>
      </c>
      <c r="GC2720" s="11">
        <f>GC2666</f>
        <v>0</v>
      </c>
      <c r="GG2720" s="11">
        <f>GG2664+FY2665-GC2666</f>
        <v>0</v>
      </c>
      <c r="GR2720" s="11">
        <f>GR2665</f>
        <v>0</v>
      </c>
      <c r="GV2720" s="11">
        <f>GV2666</f>
        <v>0</v>
      </c>
      <c r="GZ2720" s="11">
        <f>GZ2664+GR2665-GV2666</f>
        <v>0</v>
      </c>
      <c r="HK2720" s="11">
        <f>HK2665</f>
        <v>0</v>
      </c>
      <c r="HO2720" s="11">
        <f>HO2666</f>
        <v>0</v>
      </c>
      <c r="HS2720" s="11">
        <f>HS2664+HK2665-HO2666</f>
        <v>0</v>
      </c>
    </row>
    <row r="2721" spans="1:228">
      <c r="A2721" s="3" t="s">
        <v>0</v>
      </c>
      <c r="B2721" s="3"/>
      <c r="C2721" s="3"/>
      <c r="D2721" s="3"/>
      <c r="E2721" s="3"/>
      <c r="F2721" s="3"/>
      <c r="G2721" s="3"/>
      <c r="H2721" s="3"/>
      <c r="I2721" s="3"/>
      <c r="J2721" s="3"/>
      <c r="K2721" s="3"/>
      <c r="L2721" s="3"/>
      <c r="M2721" s="3"/>
      <c r="N2721" s="3"/>
      <c r="O2721" s="3"/>
      <c r="P2721" s="3"/>
      <c r="Q2721" s="3"/>
      <c r="R2721" s="3"/>
      <c r="S2721" s="3"/>
      <c r="T2721" s="3" t="s">
        <v>0</v>
      </c>
      <c r="U2721" s="3"/>
      <c r="V2721" s="3"/>
      <c r="W2721" s="3"/>
      <c r="X2721" s="3"/>
      <c r="Y2721" s="3"/>
      <c r="Z2721" s="3"/>
      <c r="AA2721" s="3"/>
      <c r="AB2721" s="3"/>
      <c r="AC2721" s="3"/>
      <c r="AD2721" s="3"/>
      <c r="AE2721" s="3"/>
      <c r="AF2721" s="3"/>
      <c r="AG2721" s="3"/>
      <c r="AH2721" s="3"/>
      <c r="AI2721" s="3"/>
      <c r="AJ2721" s="3"/>
      <c r="AK2721" s="3"/>
      <c r="AL2721" s="3"/>
      <c r="AM2721" s="3" t="s">
        <v>0</v>
      </c>
      <c r="AN2721" s="3"/>
      <c r="AO2721" s="3"/>
      <c r="AP2721" s="3"/>
      <c r="AQ2721" s="3"/>
      <c r="AR2721" s="3"/>
      <c r="AS2721" s="3"/>
      <c r="AT2721" s="3"/>
      <c r="AU2721" s="3"/>
      <c r="AV2721" s="3"/>
      <c r="AW2721" s="3"/>
      <c r="AX2721" s="3"/>
      <c r="AY2721" s="3"/>
      <c r="AZ2721" s="3"/>
      <c r="BA2721" s="3"/>
      <c r="BB2721" s="3"/>
      <c r="BC2721" s="3"/>
      <c r="BD2721" s="3"/>
      <c r="BE2721" s="3"/>
      <c r="BF2721" s="3" t="s">
        <v>0</v>
      </c>
      <c r="BG2721" s="3"/>
      <c r="BH2721" s="3"/>
      <c r="BI2721" s="3"/>
      <c r="BJ2721" s="3"/>
      <c r="BK2721" s="3"/>
      <c r="BL2721" s="3"/>
      <c r="BM2721" s="3"/>
      <c r="BN2721" s="3"/>
      <c r="BO2721" s="3"/>
      <c r="BP2721" s="3"/>
      <c r="BQ2721" s="3"/>
      <c r="BR2721" s="3"/>
      <c r="BS2721" s="3"/>
      <c r="BT2721" s="3"/>
      <c r="BU2721" s="3"/>
      <c r="BV2721" s="3"/>
      <c r="BW2721" s="3"/>
      <c r="BX2721" s="3"/>
      <c r="BY2721" s="3" t="s">
        <v>0</v>
      </c>
      <c r="BZ2721" s="3"/>
      <c r="CA2721" s="3"/>
      <c r="CB2721" s="3"/>
      <c r="CC2721" s="3"/>
      <c r="CD2721" s="3"/>
      <c r="CE2721" s="3"/>
      <c r="CF2721" s="3"/>
      <c r="CG2721" s="3"/>
      <c r="CH2721" s="3"/>
      <c r="CI2721" s="3"/>
      <c r="CJ2721" s="3"/>
      <c r="CK2721" s="3"/>
      <c r="CL2721" s="3"/>
      <c r="CM2721" s="3"/>
      <c r="CN2721" s="3"/>
      <c r="CO2721" s="3"/>
      <c r="CP2721" s="3"/>
      <c r="CQ2721" s="3"/>
      <c r="CR2721" s="3" t="s">
        <v>0</v>
      </c>
      <c r="CS2721" s="3"/>
      <c r="CT2721" s="3"/>
      <c r="CU2721" s="3"/>
      <c r="CV2721" s="3"/>
      <c r="CW2721" s="3"/>
      <c r="CX2721" s="3"/>
      <c r="CY2721" s="3"/>
      <c r="CZ2721" s="3"/>
      <c r="DA2721" s="3"/>
      <c r="DB2721" s="3"/>
      <c r="DC2721" s="3"/>
      <c r="DD2721" s="3"/>
      <c r="DE2721" s="3"/>
      <c r="DF2721" s="3"/>
      <c r="DG2721" s="3"/>
      <c r="DH2721" s="3"/>
      <c r="DI2721" s="3"/>
      <c r="DJ2721" s="3"/>
      <c r="DK2721" s="3" t="s">
        <v>0</v>
      </c>
      <c r="DL2721" s="3"/>
      <c r="DM2721" s="3"/>
      <c r="DN2721" s="3"/>
      <c r="DO2721" s="3"/>
      <c r="DP2721" s="3"/>
      <c r="DQ2721" s="3"/>
      <c r="DR2721" s="3"/>
      <c r="DS2721" s="3"/>
      <c r="DT2721" s="3"/>
      <c r="DU2721" s="3"/>
      <c r="DV2721" s="3"/>
      <c r="DW2721" s="3"/>
      <c r="DX2721" s="3"/>
      <c r="DY2721" s="3"/>
      <c r="DZ2721" s="3"/>
      <c r="EA2721" s="3"/>
      <c r="EB2721" s="3"/>
      <c r="EC2721" s="3"/>
      <c r="ED2721" s="3" t="s">
        <v>0</v>
      </c>
      <c r="EE2721" s="3"/>
      <c r="EF2721" s="3"/>
      <c r="EG2721" s="3"/>
      <c r="EH2721" s="3"/>
      <c r="EI2721" s="3"/>
      <c r="EJ2721" s="3"/>
      <c r="EK2721" s="3"/>
      <c r="EL2721" s="3"/>
      <c r="EM2721" s="3"/>
      <c r="EN2721" s="3"/>
      <c r="EO2721" s="3"/>
      <c r="EP2721" s="3"/>
      <c r="EQ2721" s="3"/>
      <c r="ER2721" s="3"/>
      <c r="ES2721" s="3"/>
      <c r="ET2721" s="3"/>
      <c r="EU2721" s="3"/>
      <c r="EV2721" s="3"/>
      <c r="EW2721" s="3" t="s">
        <v>0</v>
      </c>
      <c r="EX2721" s="3"/>
      <c r="EY2721" s="3"/>
      <c r="EZ2721" s="3"/>
      <c r="FA2721" s="3"/>
      <c r="FB2721" s="3"/>
      <c r="FC2721" s="3"/>
      <c r="FD2721" s="3"/>
      <c r="FE2721" s="3"/>
      <c r="FF2721" s="3"/>
      <c r="FG2721" s="3"/>
      <c r="FH2721" s="3"/>
      <c r="FI2721" s="3"/>
      <c r="FJ2721" s="3"/>
      <c r="FK2721" s="3"/>
      <c r="FL2721" s="3"/>
      <c r="FM2721" s="3"/>
      <c r="FN2721" s="3"/>
      <c r="FO2721" s="3"/>
      <c r="FP2721" s="3" t="s">
        <v>0</v>
      </c>
      <c r="FQ2721" s="3"/>
      <c r="FR2721" s="3"/>
      <c r="FS2721" s="3"/>
      <c r="FT2721" s="3"/>
      <c r="FU2721" s="3"/>
      <c r="FV2721" s="3"/>
      <c r="FW2721" s="3"/>
      <c r="FX2721" s="3"/>
      <c r="FY2721" s="3"/>
      <c r="FZ2721" s="3"/>
      <c r="GA2721" s="3"/>
      <c r="GB2721" s="3"/>
      <c r="GC2721" s="3"/>
      <c r="GD2721" s="3"/>
      <c r="GE2721" s="3"/>
      <c r="GF2721" s="3"/>
      <c r="GG2721" s="3"/>
      <c r="GH2721" s="3"/>
      <c r="GI2721" s="3" t="s">
        <v>0</v>
      </c>
      <c r="GJ2721" s="3"/>
      <c r="GK2721" s="3"/>
      <c r="GL2721" s="3"/>
      <c r="GM2721" s="3"/>
      <c r="GN2721" s="3"/>
      <c r="GO2721" s="3"/>
      <c r="GP2721" s="3"/>
      <c r="GQ2721" s="3"/>
      <c r="GR2721" s="3"/>
      <c r="GS2721" s="3"/>
      <c r="GT2721" s="3"/>
      <c r="GU2721" s="3"/>
      <c r="GV2721" s="3"/>
      <c r="GW2721" s="3"/>
      <c r="GX2721" s="3"/>
      <c r="GY2721" s="3"/>
      <c r="GZ2721" s="3"/>
      <c r="HA2721" s="3"/>
      <c r="HB2721" s="3" t="s">
        <v>0</v>
      </c>
      <c r="HC2721" s="3"/>
      <c r="HD2721" s="3"/>
      <c r="HE2721" s="3"/>
      <c r="HF2721" s="3"/>
      <c r="HG2721" s="3"/>
      <c r="HH2721" s="3"/>
      <c r="HI2721" s="3"/>
      <c r="HJ2721" s="3"/>
      <c r="HK2721" s="3"/>
      <c r="HL2721" s="3"/>
      <c r="HM2721" s="3"/>
      <c r="HN2721" s="3"/>
      <c r="HO2721" s="3"/>
      <c r="HP2721" s="3"/>
      <c r="HQ2721" s="3"/>
      <c r="HR2721" s="3"/>
      <c r="HS2721" s="3"/>
      <c r="HT2721" s="3"/>
    </row>
    <row r="2722" spans="1:228">
      <c r="A2722" s="4"/>
      <c r="R2722" s="4"/>
      <c r="T2722" s="4"/>
      <c r="AK2722" s="4"/>
      <c r="AM2722" s="4"/>
      <c r="BD2722" s="4"/>
      <c r="BF2722" s="4"/>
      <c r="BW2722" s="4"/>
      <c r="BY2722" s="4"/>
      <c r="CP2722" s="4"/>
      <c r="CR2722" s="4"/>
      <c r="DI2722" s="4"/>
      <c r="DK2722" s="4"/>
      <c r="EB2722" s="4"/>
      <c r="ED2722" s="4"/>
      <c r="EU2722" s="4"/>
      <c r="EW2722" s="4"/>
      <c r="FN2722" s="4"/>
      <c r="FP2722" s="4"/>
      <c r="GG2722" s="4"/>
      <c r="GI2722" s="4"/>
      <c r="GZ2722" s="4"/>
      <c r="HB2722" s="4"/>
      <c r="HS2722" s="4"/>
    </row>
    <row r="2723" spans="1:228">
      <c r="B2723" s="2" t="s">
        <v>1</v>
      </c>
      <c r="C2723" s="2"/>
      <c r="D2723" s="2"/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U2723" s="2" t="s">
        <v>1</v>
      </c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  <c r="AN2723" s="2" t="s">
        <v>1</v>
      </c>
      <c r="AO2723" s="2"/>
      <c r="AP2723" s="2"/>
      <c r="AQ2723" s="2"/>
      <c r="AR2723" s="2"/>
      <c r="AS2723" s="2"/>
      <c r="AT2723" s="2"/>
      <c r="AU2723" s="2"/>
      <c r="AV2723" s="2"/>
      <c r="AW2723" s="2"/>
      <c r="AX2723" s="2"/>
      <c r="AY2723" s="2"/>
      <c r="AZ2723" s="2"/>
      <c r="BA2723" s="2"/>
      <c r="BB2723" s="2"/>
      <c r="BC2723" s="2"/>
      <c r="BD2723" s="2"/>
      <c r="BG2723" s="2" t="s">
        <v>1</v>
      </c>
      <c r="BH2723" s="2"/>
      <c r="BI2723" s="2"/>
      <c r="BJ2723" s="2"/>
      <c r="BK2723" s="2"/>
      <c r="BL2723" s="2"/>
      <c r="BM2723" s="2"/>
      <c r="BN2723" s="2"/>
      <c r="BO2723" s="2"/>
      <c r="BP2723" s="2"/>
      <c r="BQ2723" s="2"/>
      <c r="BR2723" s="2"/>
      <c r="BS2723" s="2"/>
      <c r="BT2723" s="2"/>
      <c r="BU2723" s="2"/>
      <c r="BV2723" s="2"/>
      <c r="BW2723" s="2"/>
      <c r="BZ2723" s="2" t="s">
        <v>1</v>
      </c>
      <c r="CA2723" s="2"/>
      <c r="CB2723" s="2"/>
      <c r="CC2723" s="2"/>
      <c r="CD2723" s="2"/>
      <c r="CE2723" s="2"/>
      <c r="CF2723" s="2"/>
      <c r="CG2723" s="2"/>
      <c r="CH2723" s="2"/>
      <c r="CI2723" s="2"/>
      <c r="CJ2723" s="2"/>
      <c r="CK2723" s="2"/>
      <c r="CL2723" s="2"/>
      <c r="CM2723" s="2"/>
      <c r="CN2723" s="2"/>
      <c r="CO2723" s="2"/>
      <c r="CP2723" s="2"/>
      <c r="CS2723" s="2" t="s">
        <v>1</v>
      </c>
      <c r="CT2723" s="2"/>
      <c r="CU2723" s="2"/>
      <c r="CV2723" s="2"/>
      <c r="CW2723" s="2"/>
      <c r="CX2723" s="2"/>
      <c r="CY2723" s="2"/>
      <c r="CZ2723" s="2"/>
      <c r="DA2723" s="2"/>
      <c r="DB2723" s="2"/>
      <c r="DC2723" s="2"/>
      <c r="DD2723" s="2"/>
      <c r="DE2723" s="2"/>
      <c r="DF2723" s="2"/>
      <c r="DG2723" s="2"/>
      <c r="DH2723" s="2"/>
      <c r="DI2723" s="2"/>
      <c r="DL2723" s="2" t="s">
        <v>1</v>
      </c>
      <c r="DM2723" s="2"/>
      <c r="DN2723" s="2"/>
      <c r="DO2723" s="2"/>
      <c r="DP2723" s="2"/>
      <c r="DQ2723" s="2"/>
      <c r="DR2723" s="2"/>
      <c r="DS2723" s="2"/>
      <c r="DT2723" s="2"/>
      <c r="DU2723" s="2"/>
      <c r="DV2723" s="2"/>
      <c r="DW2723" s="2"/>
      <c r="DX2723" s="2"/>
      <c r="DY2723" s="2"/>
      <c r="DZ2723" s="2"/>
      <c r="EA2723" s="2"/>
      <c r="EB2723" s="2"/>
      <c r="EE2723" s="2" t="s">
        <v>1</v>
      </c>
      <c r="EF2723" s="2"/>
      <c r="EG2723" s="2"/>
      <c r="EH2723" s="2"/>
      <c r="EI2723" s="2"/>
      <c r="EJ2723" s="2"/>
      <c r="EK2723" s="2"/>
      <c r="EL2723" s="2"/>
      <c r="EM2723" s="2"/>
      <c r="EN2723" s="2"/>
      <c r="EO2723" s="2"/>
      <c r="EP2723" s="2"/>
      <c r="EQ2723" s="2"/>
      <c r="ER2723" s="2"/>
      <c r="ES2723" s="2"/>
      <c r="ET2723" s="2"/>
      <c r="EU2723" s="2"/>
      <c r="EX2723" s="2" t="s">
        <v>1</v>
      </c>
      <c r="EY2723" s="2"/>
      <c r="EZ2723" s="2"/>
      <c r="FA2723" s="2"/>
      <c r="FB2723" s="2"/>
      <c r="FC2723" s="2"/>
      <c r="FD2723" s="2"/>
      <c r="FE2723" s="2"/>
      <c r="FF2723" s="2"/>
      <c r="FG2723" s="2"/>
      <c r="FH2723" s="2"/>
      <c r="FI2723" s="2"/>
      <c r="FJ2723" s="2"/>
      <c r="FK2723" s="2"/>
      <c r="FL2723" s="2"/>
      <c r="FM2723" s="2"/>
      <c r="FN2723" s="2"/>
      <c r="FQ2723" s="2" t="s">
        <v>1</v>
      </c>
      <c r="FR2723" s="2"/>
      <c r="FS2723" s="2"/>
      <c r="FT2723" s="2"/>
      <c r="FU2723" s="2"/>
      <c r="FV2723" s="2"/>
      <c r="FW2723" s="2"/>
      <c r="FX2723" s="2"/>
      <c r="FY2723" s="2"/>
      <c r="FZ2723" s="2"/>
      <c r="GA2723" s="2"/>
      <c r="GB2723" s="2"/>
      <c r="GC2723" s="2"/>
      <c r="GD2723" s="2"/>
      <c r="GE2723" s="2"/>
      <c r="GF2723" s="2"/>
      <c r="GG2723" s="2"/>
      <c r="GJ2723" s="2" t="s">
        <v>1</v>
      </c>
      <c r="GK2723" s="2"/>
      <c r="GL2723" s="2"/>
      <c r="GM2723" s="2"/>
      <c r="GN2723" s="2"/>
      <c r="GO2723" s="2"/>
      <c r="GP2723" s="2"/>
      <c r="GQ2723" s="2"/>
      <c r="GR2723" s="2"/>
      <c r="GS2723" s="2"/>
      <c r="GT2723" s="2"/>
      <c r="GU2723" s="2"/>
      <c r="GV2723" s="2"/>
      <c r="GW2723" s="2"/>
      <c r="GX2723" s="2"/>
      <c r="GY2723" s="2"/>
      <c r="GZ2723" s="2"/>
      <c r="HC2723" s="2" t="s">
        <v>1</v>
      </c>
      <c r="HD2723" s="2"/>
      <c r="HE2723" s="2"/>
      <c r="HF2723" s="2"/>
      <c r="HG2723" s="2"/>
      <c r="HH2723" s="2"/>
      <c r="HI2723" s="2"/>
      <c r="HJ2723" s="2"/>
      <c r="HK2723" s="2"/>
      <c r="HL2723" s="2"/>
      <c r="HM2723" s="2"/>
      <c r="HN2723" s="2"/>
      <c r="HO2723" s="2"/>
      <c r="HP2723" s="2"/>
      <c r="HQ2723" s="2"/>
      <c r="HR2723" s="2"/>
      <c r="HS2723" s="2"/>
    </row>
    <row r="2725" spans="1:228">
      <c r="A2725" s="3" t="s">
        <v>2</v>
      </c>
      <c r="B2725" s="3"/>
      <c r="C2725" s="3"/>
      <c r="E2725" s="3" t="s">
        <v>3</v>
      </c>
      <c r="F2725" s="3"/>
      <c r="G2725" s="3"/>
      <c r="H2725" s="3"/>
      <c r="I2725" s="3"/>
      <c r="J2725" s="3"/>
      <c r="K2725" s="3"/>
      <c r="L2725" s="3"/>
      <c r="M2725" s="3"/>
      <c r="N2725" s="3"/>
      <c r="O2725" s="3"/>
      <c r="Q2725" s="3" t="s">
        <v>4</v>
      </c>
      <c r="R2725" s="3"/>
      <c r="S2725" s="3"/>
      <c r="T2725" s="3" t="s">
        <v>2</v>
      </c>
      <c r="U2725" s="3"/>
      <c r="V2725" s="3"/>
      <c r="X2725" s="3" t="s">
        <v>3</v>
      </c>
      <c r="Y2725" s="3"/>
      <c r="Z2725" s="3"/>
      <c r="AA2725" s="3"/>
      <c r="AB2725" s="3"/>
      <c r="AC2725" s="3"/>
      <c r="AD2725" s="3"/>
      <c r="AE2725" s="3"/>
      <c r="AF2725" s="3"/>
      <c r="AG2725" s="3"/>
      <c r="AH2725" s="3"/>
      <c r="AJ2725" s="3" t="s">
        <v>4</v>
      </c>
      <c r="AK2725" s="3"/>
      <c r="AL2725" s="3"/>
      <c r="AM2725" s="3" t="s">
        <v>2</v>
      </c>
      <c r="AN2725" s="3"/>
      <c r="AO2725" s="3"/>
      <c r="AQ2725" s="3" t="s">
        <v>3</v>
      </c>
      <c r="AR2725" s="3"/>
      <c r="AS2725" s="3"/>
      <c r="AT2725" s="3"/>
      <c r="AU2725" s="3"/>
      <c r="AV2725" s="3"/>
      <c r="AW2725" s="3"/>
      <c r="AX2725" s="3"/>
      <c r="AY2725" s="3"/>
      <c r="AZ2725" s="3"/>
      <c r="BA2725" s="3"/>
      <c r="BC2725" s="3" t="s">
        <v>4</v>
      </c>
      <c r="BD2725" s="3"/>
      <c r="BE2725" s="3"/>
      <c r="BF2725" s="3" t="s">
        <v>2</v>
      </c>
      <c r="BG2725" s="3"/>
      <c r="BH2725" s="3"/>
      <c r="BJ2725" s="3" t="s">
        <v>3</v>
      </c>
      <c r="BK2725" s="3"/>
      <c r="BL2725" s="3"/>
      <c r="BM2725" s="3"/>
      <c r="BN2725" s="3"/>
      <c r="BO2725" s="3"/>
      <c r="BP2725" s="3"/>
      <c r="BQ2725" s="3"/>
      <c r="BR2725" s="3"/>
      <c r="BS2725" s="3"/>
      <c r="BT2725" s="3"/>
      <c r="BV2725" s="3" t="s">
        <v>4</v>
      </c>
      <c r="BW2725" s="3"/>
      <c r="BX2725" s="3"/>
      <c r="BY2725" s="3" t="s">
        <v>2</v>
      </c>
      <c r="BZ2725" s="3"/>
      <c r="CA2725" s="3"/>
      <c r="CC2725" s="3" t="s">
        <v>3</v>
      </c>
      <c r="CD2725" s="3"/>
      <c r="CE2725" s="3"/>
      <c r="CF2725" s="3"/>
      <c r="CG2725" s="3"/>
      <c r="CH2725" s="3"/>
      <c r="CI2725" s="3"/>
      <c r="CJ2725" s="3"/>
      <c r="CK2725" s="3"/>
      <c r="CL2725" s="3"/>
      <c r="CM2725" s="3"/>
      <c r="CO2725" s="3" t="s">
        <v>4</v>
      </c>
      <c r="CP2725" s="3"/>
      <c r="CQ2725" s="3"/>
      <c r="CR2725" s="3" t="s">
        <v>2</v>
      </c>
      <c r="CS2725" s="3"/>
      <c r="CT2725" s="3"/>
      <c r="CV2725" s="3" t="s">
        <v>3</v>
      </c>
      <c r="CW2725" s="3"/>
      <c r="CX2725" s="3"/>
      <c r="CY2725" s="3"/>
      <c r="CZ2725" s="3"/>
      <c r="DA2725" s="3"/>
      <c r="DB2725" s="3"/>
      <c r="DC2725" s="3"/>
      <c r="DD2725" s="3"/>
      <c r="DE2725" s="3"/>
      <c r="DF2725" s="3"/>
      <c r="DH2725" s="3" t="s">
        <v>4</v>
      </c>
      <c r="DI2725" s="3"/>
      <c r="DJ2725" s="3"/>
      <c r="DK2725" s="3" t="s">
        <v>2</v>
      </c>
      <c r="DL2725" s="3"/>
      <c r="DM2725" s="3"/>
      <c r="DO2725" s="3" t="s">
        <v>3</v>
      </c>
      <c r="DP2725" s="3"/>
      <c r="DQ2725" s="3"/>
      <c r="DR2725" s="3"/>
      <c r="DS2725" s="3"/>
      <c r="DT2725" s="3"/>
      <c r="DU2725" s="3"/>
      <c r="DV2725" s="3"/>
      <c r="DW2725" s="3"/>
      <c r="DX2725" s="3"/>
      <c r="DY2725" s="3"/>
      <c r="EA2725" s="3" t="s">
        <v>4</v>
      </c>
      <c r="EB2725" s="3"/>
      <c r="EC2725" s="3"/>
      <c r="ED2725" s="3" t="s">
        <v>2</v>
      </c>
      <c r="EE2725" s="3"/>
      <c r="EF2725" s="3"/>
      <c r="EH2725" s="3" t="s">
        <v>3</v>
      </c>
      <c r="EI2725" s="3"/>
      <c r="EJ2725" s="3"/>
      <c r="EK2725" s="3"/>
      <c r="EL2725" s="3"/>
      <c r="EM2725" s="3"/>
      <c r="EN2725" s="3"/>
      <c r="EO2725" s="3"/>
      <c r="EP2725" s="3"/>
      <c r="EQ2725" s="3"/>
      <c r="ER2725" s="3"/>
      <c r="ET2725" s="3" t="s">
        <v>4</v>
      </c>
      <c r="EU2725" s="3"/>
      <c r="EV2725" s="3"/>
      <c r="EW2725" s="3" t="s">
        <v>2</v>
      </c>
      <c r="EX2725" s="3"/>
      <c r="EY2725" s="3"/>
      <c r="FA2725" s="3" t="s">
        <v>3</v>
      </c>
      <c r="FB2725" s="3"/>
      <c r="FC2725" s="3"/>
      <c r="FD2725" s="3"/>
      <c r="FE2725" s="3"/>
      <c r="FF2725" s="3"/>
      <c r="FG2725" s="3"/>
      <c r="FH2725" s="3"/>
      <c r="FI2725" s="3"/>
      <c r="FJ2725" s="3"/>
      <c r="FK2725" s="3"/>
      <c r="FM2725" s="3" t="s">
        <v>4</v>
      </c>
      <c r="FN2725" s="3"/>
      <c r="FO2725" s="3"/>
      <c r="FP2725" s="3" t="s">
        <v>2</v>
      </c>
      <c r="FQ2725" s="3"/>
      <c r="FR2725" s="3"/>
      <c r="FT2725" s="3" t="s">
        <v>3</v>
      </c>
      <c r="FU2725" s="3"/>
      <c r="FV2725" s="3"/>
      <c r="FW2725" s="3"/>
      <c r="FX2725" s="3"/>
      <c r="FY2725" s="3"/>
      <c r="FZ2725" s="3"/>
      <c r="GA2725" s="3"/>
      <c r="GB2725" s="3"/>
      <c r="GC2725" s="3"/>
      <c r="GD2725" s="3"/>
      <c r="GF2725" s="3" t="s">
        <v>4</v>
      </c>
      <c r="GG2725" s="3"/>
      <c r="GH2725" s="3"/>
      <c r="GI2725" s="3" t="s">
        <v>2</v>
      </c>
      <c r="GJ2725" s="3"/>
      <c r="GK2725" s="3"/>
      <c r="GM2725" s="3" t="s">
        <v>3</v>
      </c>
      <c r="GN2725" s="3"/>
      <c r="GO2725" s="3"/>
      <c r="GP2725" s="3"/>
      <c r="GQ2725" s="3"/>
      <c r="GR2725" s="3"/>
      <c r="GS2725" s="3"/>
      <c r="GT2725" s="3"/>
      <c r="GU2725" s="3"/>
      <c r="GV2725" s="3"/>
      <c r="GW2725" s="3"/>
      <c r="GY2725" s="3" t="s">
        <v>4</v>
      </c>
      <c r="GZ2725" s="3"/>
      <c r="HA2725" s="3"/>
      <c r="HB2725" s="3" t="s">
        <v>2</v>
      </c>
      <c r="HC2725" s="3"/>
      <c r="HD2725" s="3"/>
      <c r="HF2725" s="3" t="s">
        <v>3</v>
      </c>
      <c r="HG2725" s="3"/>
      <c r="HH2725" s="3"/>
      <c r="HI2725" s="3"/>
      <c r="HJ2725" s="3"/>
      <c r="HK2725" s="3"/>
      <c r="HL2725" s="3"/>
      <c r="HM2725" s="3"/>
      <c r="HN2725" s="3"/>
      <c r="HO2725" s="3"/>
      <c r="HP2725" s="3"/>
      <c r="HR2725" s="3" t="s">
        <v>4</v>
      </c>
      <c r="HS2725" s="3"/>
      <c r="HT2725" s="3"/>
    </row>
    <row r="2726" spans="1:228">
      <c r="B2726" s="6"/>
      <c r="E2726" s="4"/>
      <c r="N2726" s="4"/>
      <c r="Q2726" s="4"/>
      <c r="R2726" s="6"/>
      <c r="U2726" s="6"/>
      <c r="X2726" s="4"/>
      <c r="AG2726" s="4"/>
      <c r="AJ2726" s="4"/>
      <c r="AK2726" s="6"/>
      <c r="AN2726" s="6"/>
      <c r="AQ2726" s="4"/>
      <c r="AZ2726" s="4"/>
      <c r="BC2726" s="4"/>
      <c r="BD2726" s="6"/>
      <c r="BG2726" s="6"/>
      <c r="BJ2726" s="4"/>
      <c r="BS2726" s="4"/>
      <c r="BV2726" s="4"/>
      <c r="BW2726" s="6"/>
      <c r="BZ2726" s="6"/>
      <c r="CC2726" s="4"/>
      <c r="CL2726" s="4"/>
      <c r="CO2726" s="4"/>
      <c r="CP2726" s="6"/>
      <c r="CS2726" s="6"/>
      <c r="CV2726" s="4"/>
      <c r="DE2726" s="4"/>
      <c r="DH2726" s="4"/>
      <c r="DI2726" s="6"/>
      <c r="DL2726" s="6"/>
      <c r="DO2726" s="4"/>
      <c r="DX2726" s="4"/>
      <c r="EA2726" s="4"/>
      <c r="EB2726" s="6"/>
      <c r="EE2726" s="6"/>
      <c r="EH2726" s="4"/>
      <c r="EQ2726" s="4"/>
      <c r="ET2726" s="4"/>
      <c r="EU2726" s="6"/>
      <c r="EX2726" s="6"/>
      <c r="FA2726" s="4"/>
      <c r="FJ2726" s="4"/>
      <c r="FM2726" s="4"/>
      <c r="FN2726" s="6"/>
      <c r="FQ2726" s="6"/>
      <c r="FT2726" s="4"/>
      <c r="GC2726" s="4"/>
      <c r="GF2726" s="4"/>
      <c r="GG2726" s="6"/>
      <c r="GJ2726" s="6"/>
      <c r="GM2726" s="4"/>
      <c r="GV2726" s="4"/>
      <c r="GY2726" s="4"/>
      <c r="GZ2726" s="6"/>
      <c r="HC2726" s="6"/>
      <c r="HF2726" s="4"/>
      <c r="HO2726" s="4"/>
      <c r="HR2726" s="4"/>
      <c r="HS2726" s="6"/>
    </row>
    <row r="2727" spans="1:228">
      <c r="J2727" s="7" t="s">
        <v>22</v>
      </c>
      <c r="R2727" s="8">
        <v>45896</v>
      </c>
      <c r="AC2727" s="7" t="s">
        <v>21</v>
      </c>
      <c r="AK2727" s="8">
        <v>45896</v>
      </c>
      <c r="AV2727" s="7" t="s">
        <v>20</v>
      </c>
      <c r="BD2727" s="8">
        <v>45896</v>
      </c>
      <c r="BO2727" s="7" t="s">
        <v>19</v>
      </c>
      <c r="BW2727" s="8">
        <v>45896</v>
      </c>
      <c r="CH2727" s="7" t="s">
        <v>18</v>
      </c>
      <c r="CP2727" s="8">
        <v>45896</v>
      </c>
      <c r="DA2727" s="7" t="s">
        <v>17</v>
      </c>
      <c r="DI2727" s="8">
        <v>45896</v>
      </c>
      <c r="DT2727" s="7" t="s">
        <v>16</v>
      </c>
      <c r="EB2727" s="8">
        <v>45896</v>
      </c>
      <c r="EM2727" s="7" t="s">
        <v>15</v>
      </c>
      <c r="EU2727" s="8">
        <v>45896</v>
      </c>
      <c r="FF2727" s="7" t="s">
        <v>14</v>
      </c>
      <c r="FN2727" s="8">
        <v>45896</v>
      </c>
      <c r="FY2727" s="7" t="s">
        <v>13</v>
      </c>
      <c r="GG2727" s="8">
        <v>45896</v>
      </c>
      <c r="GR2727" s="7" t="s">
        <v>12</v>
      </c>
      <c r="GZ2727" s="8">
        <v>45896</v>
      </c>
      <c r="HK2727" s="7" t="s">
        <v>11</v>
      </c>
      <c r="HS2727" s="8">
        <v>45896</v>
      </c>
    </row>
    <row r="2730" spans="1:228">
      <c r="A2730" s="9"/>
      <c r="B2730" s="9"/>
      <c r="C2730" s="9"/>
      <c r="D2730" s="9"/>
      <c r="E2730" s="10" t="s">
        <v>5</v>
      </c>
      <c r="F2730" s="10"/>
      <c r="G2730" s="10"/>
      <c r="H2730" s="9"/>
      <c r="I2730" s="10" t="s">
        <v>6</v>
      </c>
      <c r="J2730" s="10"/>
      <c r="K2730" s="10"/>
      <c r="L2730" s="9"/>
      <c r="M2730" s="10" t="s">
        <v>7</v>
      </c>
      <c r="N2730" s="10"/>
      <c r="O2730" s="10"/>
      <c r="P2730" s="9"/>
      <c r="Q2730" s="10" t="s">
        <v>8</v>
      </c>
      <c r="R2730" s="10"/>
      <c r="S2730" s="10"/>
      <c r="T2730" s="9"/>
      <c r="U2730" s="9"/>
      <c r="V2730" s="9"/>
      <c r="W2730" s="9"/>
      <c r="X2730" s="10" t="s">
        <v>5</v>
      </c>
      <c r="Y2730" s="10"/>
      <c r="Z2730" s="10"/>
      <c r="AA2730" s="9"/>
      <c r="AB2730" s="10" t="s">
        <v>6</v>
      </c>
      <c r="AC2730" s="10"/>
      <c r="AD2730" s="10"/>
      <c r="AE2730" s="9"/>
      <c r="AF2730" s="10" t="s">
        <v>7</v>
      </c>
      <c r="AG2730" s="10"/>
      <c r="AH2730" s="10"/>
      <c r="AI2730" s="9"/>
      <c r="AJ2730" s="10" t="s">
        <v>8</v>
      </c>
      <c r="AK2730" s="10"/>
      <c r="AL2730" s="10"/>
      <c r="AM2730" s="9"/>
      <c r="AN2730" s="9"/>
      <c r="AO2730" s="9"/>
      <c r="AP2730" s="9"/>
      <c r="AQ2730" s="10" t="s">
        <v>5</v>
      </c>
      <c r="AR2730" s="10"/>
      <c r="AS2730" s="10"/>
      <c r="AT2730" s="9"/>
      <c r="AU2730" s="10" t="s">
        <v>6</v>
      </c>
      <c r="AV2730" s="10"/>
      <c r="AW2730" s="10"/>
      <c r="AX2730" s="9"/>
      <c r="AY2730" s="10" t="s">
        <v>7</v>
      </c>
      <c r="AZ2730" s="10"/>
      <c r="BA2730" s="10"/>
      <c r="BB2730" s="9"/>
      <c r="BC2730" s="10" t="s">
        <v>8</v>
      </c>
      <c r="BD2730" s="10"/>
      <c r="BE2730" s="10"/>
      <c r="BF2730" s="9"/>
      <c r="BG2730" s="9"/>
      <c r="BH2730" s="9"/>
      <c r="BI2730" s="9"/>
      <c r="BJ2730" s="10" t="s">
        <v>5</v>
      </c>
      <c r="BK2730" s="10"/>
      <c r="BL2730" s="10"/>
      <c r="BM2730" s="9"/>
      <c r="BN2730" s="10" t="s">
        <v>6</v>
      </c>
      <c r="BO2730" s="10"/>
      <c r="BP2730" s="10"/>
      <c r="BQ2730" s="9"/>
      <c r="BR2730" s="10" t="s">
        <v>7</v>
      </c>
      <c r="BS2730" s="10"/>
      <c r="BT2730" s="10"/>
      <c r="BU2730" s="9"/>
      <c r="BV2730" s="10" t="s">
        <v>8</v>
      </c>
      <c r="BW2730" s="10"/>
      <c r="BX2730" s="10"/>
      <c r="BY2730" s="9"/>
      <c r="BZ2730" s="9"/>
      <c r="CA2730" s="9"/>
      <c r="CB2730" s="9"/>
      <c r="CC2730" s="10" t="s">
        <v>5</v>
      </c>
      <c r="CD2730" s="10"/>
      <c r="CE2730" s="10"/>
      <c r="CF2730" s="9"/>
      <c r="CG2730" s="10" t="s">
        <v>6</v>
      </c>
      <c r="CH2730" s="10"/>
      <c r="CI2730" s="10"/>
      <c r="CJ2730" s="9"/>
      <c r="CK2730" s="10" t="s">
        <v>7</v>
      </c>
      <c r="CL2730" s="10"/>
      <c r="CM2730" s="10"/>
      <c r="CN2730" s="9"/>
      <c r="CO2730" s="10" t="s">
        <v>8</v>
      </c>
      <c r="CP2730" s="10"/>
      <c r="CQ2730" s="10"/>
      <c r="CR2730" s="9"/>
      <c r="CS2730" s="9"/>
      <c r="CT2730" s="9"/>
      <c r="CU2730" s="9"/>
      <c r="CV2730" s="10" t="s">
        <v>5</v>
      </c>
      <c r="CW2730" s="10"/>
      <c r="CX2730" s="10"/>
      <c r="CY2730" s="9"/>
      <c r="CZ2730" s="10" t="s">
        <v>6</v>
      </c>
      <c r="DA2730" s="10"/>
      <c r="DB2730" s="10"/>
      <c r="DC2730" s="9"/>
      <c r="DD2730" s="10" t="s">
        <v>7</v>
      </c>
      <c r="DE2730" s="10"/>
      <c r="DF2730" s="10"/>
      <c r="DG2730" s="9"/>
      <c r="DH2730" s="10" t="s">
        <v>8</v>
      </c>
      <c r="DI2730" s="10"/>
      <c r="DJ2730" s="10"/>
      <c r="DK2730" s="9"/>
      <c r="DL2730" s="9"/>
      <c r="DM2730" s="9"/>
      <c r="DN2730" s="9"/>
      <c r="DO2730" s="10" t="s">
        <v>5</v>
      </c>
      <c r="DP2730" s="10"/>
      <c r="DQ2730" s="10"/>
      <c r="DR2730" s="9"/>
      <c r="DS2730" s="10" t="s">
        <v>6</v>
      </c>
      <c r="DT2730" s="10"/>
      <c r="DU2730" s="10"/>
      <c r="DV2730" s="9"/>
      <c r="DW2730" s="10" t="s">
        <v>7</v>
      </c>
      <c r="DX2730" s="10"/>
      <c r="DY2730" s="10"/>
      <c r="DZ2730" s="9"/>
      <c r="EA2730" s="10" t="s">
        <v>8</v>
      </c>
      <c r="EB2730" s="10"/>
      <c r="EC2730" s="10"/>
      <c r="ED2730" s="9"/>
      <c r="EE2730" s="9"/>
      <c r="EF2730" s="9"/>
      <c r="EG2730" s="9"/>
      <c r="EH2730" s="10" t="s">
        <v>5</v>
      </c>
      <c r="EI2730" s="10"/>
      <c r="EJ2730" s="10"/>
      <c r="EK2730" s="9"/>
      <c r="EL2730" s="10" t="s">
        <v>6</v>
      </c>
      <c r="EM2730" s="10"/>
      <c r="EN2730" s="10"/>
      <c r="EO2730" s="9"/>
      <c r="EP2730" s="10" t="s">
        <v>7</v>
      </c>
      <c r="EQ2730" s="10"/>
      <c r="ER2730" s="10"/>
      <c r="ES2730" s="9"/>
      <c r="ET2730" s="10" t="s">
        <v>8</v>
      </c>
      <c r="EU2730" s="10"/>
      <c r="EV2730" s="10"/>
      <c r="EW2730" s="9"/>
      <c r="EX2730" s="9"/>
      <c r="EY2730" s="9"/>
      <c r="EZ2730" s="9"/>
      <c r="FA2730" s="10" t="s">
        <v>5</v>
      </c>
      <c r="FB2730" s="10"/>
      <c r="FC2730" s="10"/>
      <c r="FD2730" s="9"/>
      <c r="FE2730" s="10" t="s">
        <v>6</v>
      </c>
      <c r="FF2730" s="10"/>
      <c r="FG2730" s="10"/>
      <c r="FH2730" s="9"/>
      <c r="FI2730" s="10" t="s">
        <v>7</v>
      </c>
      <c r="FJ2730" s="10"/>
      <c r="FK2730" s="10"/>
      <c r="FL2730" s="9"/>
      <c r="FM2730" s="10" t="s">
        <v>8</v>
      </c>
      <c r="FN2730" s="10"/>
      <c r="FO2730" s="10"/>
      <c r="FP2730" s="9"/>
      <c r="FQ2730" s="9"/>
      <c r="FR2730" s="9"/>
      <c r="FS2730" s="9"/>
      <c r="FT2730" s="10" t="s">
        <v>5</v>
      </c>
      <c r="FU2730" s="10"/>
      <c r="FV2730" s="10"/>
      <c r="FW2730" s="9"/>
      <c r="FX2730" s="10" t="s">
        <v>6</v>
      </c>
      <c r="FY2730" s="10"/>
      <c r="FZ2730" s="10"/>
      <c r="GA2730" s="9"/>
      <c r="GB2730" s="10" t="s">
        <v>7</v>
      </c>
      <c r="GC2730" s="10"/>
      <c r="GD2730" s="10"/>
      <c r="GE2730" s="9"/>
      <c r="GF2730" s="10" t="s">
        <v>8</v>
      </c>
      <c r="GG2730" s="10"/>
      <c r="GH2730" s="10"/>
      <c r="GI2730" s="9"/>
      <c r="GJ2730" s="9"/>
      <c r="GK2730" s="9"/>
      <c r="GL2730" s="9"/>
      <c r="GM2730" s="10" t="s">
        <v>5</v>
      </c>
      <c r="GN2730" s="10"/>
      <c r="GO2730" s="10"/>
      <c r="GP2730" s="9"/>
      <c r="GQ2730" s="10" t="s">
        <v>6</v>
      </c>
      <c r="GR2730" s="10"/>
      <c r="GS2730" s="10"/>
      <c r="GT2730" s="9"/>
      <c r="GU2730" s="10" t="s">
        <v>7</v>
      </c>
      <c r="GV2730" s="10"/>
      <c r="GW2730" s="10"/>
      <c r="GX2730" s="9"/>
      <c r="GY2730" s="10" t="s">
        <v>8</v>
      </c>
      <c r="GZ2730" s="10"/>
      <c r="HA2730" s="10"/>
      <c r="HB2730" s="9"/>
      <c r="HC2730" s="9"/>
      <c r="HD2730" s="9"/>
      <c r="HE2730" s="9"/>
      <c r="HF2730" s="10" t="s">
        <v>5</v>
      </c>
      <c r="HG2730" s="10"/>
      <c r="HH2730" s="10"/>
      <c r="HI2730" s="9"/>
      <c r="HJ2730" s="10" t="s">
        <v>6</v>
      </c>
      <c r="HK2730" s="10"/>
      <c r="HL2730" s="10"/>
      <c r="HM2730" s="9"/>
      <c r="HN2730" s="10" t="s">
        <v>7</v>
      </c>
      <c r="HO2730" s="10"/>
      <c r="HP2730" s="10"/>
      <c r="HQ2730" s="9"/>
      <c r="HR2730" s="10" t="s">
        <v>8</v>
      </c>
      <c r="HS2730" s="10"/>
      <c r="HT2730" s="10"/>
    </row>
    <row r="2732" spans="1:228">
      <c r="B2732" s="1" t="s">
        <v>9</v>
      </c>
      <c r="J2732" s="11"/>
      <c r="N2732" s="11"/>
      <c r="R2732" s="11"/>
      <c r="U2732" s="1" t="s">
        <v>9</v>
      </c>
      <c r="AC2732" s="11"/>
      <c r="AG2732" s="11"/>
      <c r="AK2732" s="11"/>
      <c r="AN2732" s="1" t="s">
        <v>9</v>
      </c>
      <c r="AV2732" s="11"/>
      <c r="AZ2732" s="11"/>
      <c r="BD2732" s="11"/>
      <c r="BG2732" s="1" t="s">
        <v>9</v>
      </c>
      <c r="BO2732" s="11"/>
      <c r="BS2732" s="11"/>
      <c r="BW2732" s="11"/>
      <c r="BZ2732" s="1" t="s">
        <v>9</v>
      </c>
      <c r="CH2732" s="11"/>
      <c r="CL2732" s="11"/>
      <c r="CP2732" s="11"/>
      <c r="CS2732" s="1" t="s">
        <v>9</v>
      </c>
      <c r="DA2732" s="11"/>
      <c r="DE2732" s="11"/>
      <c r="DI2732" s="11"/>
      <c r="DL2732" s="1" t="s">
        <v>9</v>
      </c>
      <c r="DT2732" s="11"/>
      <c r="DX2732" s="11"/>
      <c r="EB2732" s="11"/>
      <c r="EE2732" s="1" t="s">
        <v>9</v>
      </c>
      <c r="EM2732" s="11"/>
      <c r="EQ2732" s="11"/>
      <c r="EU2732" s="11"/>
      <c r="EX2732" s="1" t="s">
        <v>9</v>
      </c>
      <c r="FF2732" s="11"/>
      <c r="FJ2732" s="11"/>
      <c r="FN2732" s="11"/>
      <c r="FQ2732" s="1" t="s">
        <v>9</v>
      </c>
      <c r="FY2732" s="11"/>
      <c r="GC2732" s="11"/>
      <c r="GG2732" s="11"/>
      <c r="GJ2732" s="1" t="s">
        <v>9</v>
      </c>
      <c r="GR2732" s="11"/>
      <c r="GV2732" s="11"/>
      <c r="GZ2732" s="11"/>
      <c r="HC2732" s="1" t="s">
        <v>9</v>
      </c>
      <c r="HK2732" s="11"/>
      <c r="HO2732" s="11"/>
      <c r="HS2732" s="11"/>
    </row>
    <row r="2733" spans="1:228">
      <c r="B2733" s="1" t="s">
        <v>6</v>
      </c>
      <c r="J2733" s="11"/>
      <c r="N2733" s="11"/>
      <c r="R2733" s="11"/>
      <c r="U2733" s="1" t="s">
        <v>6</v>
      </c>
      <c r="AC2733" s="11"/>
      <c r="AG2733" s="11"/>
      <c r="AK2733" s="11"/>
      <c r="AN2733" s="1" t="s">
        <v>6</v>
      </c>
      <c r="AV2733" s="11"/>
      <c r="AZ2733" s="11"/>
      <c r="BD2733" s="11"/>
      <c r="BG2733" s="1" t="s">
        <v>6</v>
      </c>
      <c r="BO2733" s="11"/>
      <c r="BS2733" s="11"/>
      <c r="BW2733" s="11"/>
      <c r="BZ2733" s="1" t="s">
        <v>6</v>
      </c>
      <c r="CH2733" s="11"/>
      <c r="CL2733" s="11"/>
      <c r="CP2733" s="11"/>
      <c r="CS2733" s="1" t="s">
        <v>6</v>
      </c>
      <c r="DA2733" s="11"/>
      <c r="DE2733" s="11"/>
      <c r="DI2733" s="11"/>
      <c r="DL2733" s="1" t="s">
        <v>6</v>
      </c>
      <c r="DT2733" s="11"/>
      <c r="DX2733" s="11"/>
      <c r="EB2733" s="11"/>
      <c r="EE2733" s="1" t="s">
        <v>6</v>
      </c>
      <c r="EM2733" s="11"/>
      <c r="EQ2733" s="11"/>
      <c r="EU2733" s="11"/>
      <c r="EX2733" s="1" t="s">
        <v>6</v>
      </c>
      <c r="FF2733" s="11"/>
      <c r="FJ2733" s="11"/>
      <c r="FN2733" s="11"/>
      <c r="FQ2733" s="1" t="s">
        <v>6</v>
      </c>
      <c r="FY2733" s="11"/>
      <c r="GC2733" s="11"/>
      <c r="GG2733" s="11"/>
      <c r="GJ2733" s="1" t="s">
        <v>6</v>
      </c>
      <c r="GR2733" s="11"/>
      <c r="GV2733" s="11"/>
      <c r="GZ2733" s="11"/>
      <c r="HC2733" s="1" t="s">
        <v>6</v>
      </c>
      <c r="HK2733" s="11"/>
      <c r="HO2733" s="11"/>
      <c r="HS2733" s="11"/>
    </row>
    <row r="2734" spans="1:228">
      <c r="B2734" s="1" t="s">
        <v>10</v>
      </c>
      <c r="J2734" s="11"/>
      <c r="N2734" s="11"/>
      <c r="R2734" s="11"/>
      <c r="U2734" s="1" t="s">
        <v>10</v>
      </c>
      <c r="AC2734" s="11"/>
      <c r="AG2734" s="11"/>
      <c r="AK2734" s="11"/>
      <c r="AN2734" s="1" t="s">
        <v>10</v>
      </c>
      <c r="AV2734" s="11"/>
      <c r="AZ2734" s="11"/>
      <c r="BD2734" s="11"/>
      <c r="BG2734" s="1" t="s">
        <v>10</v>
      </c>
      <c r="BO2734" s="11"/>
      <c r="BS2734" s="11"/>
      <c r="BW2734" s="11"/>
      <c r="BZ2734" s="1" t="s">
        <v>10</v>
      </c>
      <c r="CH2734" s="11"/>
      <c r="CL2734" s="11"/>
      <c r="CP2734" s="11"/>
      <c r="CS2734" s="1" t="s">
        <v>10</v>
      </c>
      <c r="DA2734" s="11"/>
      <c r="DE2734" s="11"/>
      <c r="DI2734" s="11"/>
      <c r="DL2734" s="1" t="s">
        <v>10</v>
      </c>
      <c r="DT2734" s="11"/>
      <c r="DX2734" s="11"/>
      <c r="EB2734" s="11"/>
      <c r="EE2734" s="1" t="s">
        <v>10</v>
      </c>
      <c r="EM2734" s="11"/>
      <c r="EQ2734" s="11"/>
      <c r="EU2734" s="11"/>
      <c r="EX2734" s="1" t="s">
        <v>10</v>
      </c>
      <c r="FF2734" s="11"/>
      <c r="FJ2734" s="11"/>
      <c r="FN2734" s="11"/>
      <c r="FQ2734" s="1" t="s">
        <v>10</v>
      </c>
      <c r="FY2734" s="11"/>
      <c r="GC2734" s="11"/>
      <c r="GG2734" s="11"/>
      <c r="GJ2734" s="1" t="s">
        <v>10</v>
      </c>
      <c r="GR2734" s="11"/>
      <c r="GV2734" s="11"/>
      <c r="GZ2734" s="11"/>
      <c r="HC2734" s="1" t="s">
        <v>10</v>
      </c>
      <c r="HK2734" s="11"/>
      <c r="HO2734" s="11"/>
      <c r="HS2734" s="11"/>
    </row>
    <row r="2735" spans="1:228">
      <c r="J2735" s="11"/>
      <c r="N2735" s="11"/>
      <c r="R2735" s="11"/>
      <c r="AC2735" s="11"/>
      <c r="AG2735" s="11"/>
      <c r="AK2735" s="11"/>
      <c r="AV2735" s="11"/>
      <c r="AZ2735" s="11"/>
      <c r="BD2735" s="11"/>
      <c r="BO2735" s="11"/>
      <c r="BS2735" s="11"/>
      <c r="BW2735" s="11"/>
      <c r="CH2735" s="11"/>
      <c r="CL2735" s="11"/>
      <c r="CP2735" s="11"/>
      <c r="DA2735" s="11"/>
      <c r="DE2735" s="11"/>
      <c r="DI2735" s="11"/>
      <c r="DT2735" s="11"/>
      <c r="DX2735" s="11"/>
      <c r="EB2735" s="11"/>
      <c r="EM2735" s="11"/>
      <c r="EQ2735" s="11"/>
      <c r="EU2735" s="11"/>
      <c r="FF2735" s="11"/>
      <c r="FJ2735" s="11"/>
      <c r="FN2735" s="11"/>
      <c r="FY2735" s="11"/>
      <c r="GC2735" s="11"/>
      <c r="GG2735" s="11"/>
      <c r="GR2735" s="11"/>
      <c r="GV2735" s="11"/>
      <c r="GZ2735" s="11"/>
      <c r="HK2735" s="11"/>
      <c r="HO2735" s="11"/>
      <c r="HS2735" s="11"/>
    </row>
    <row r="2736" spans="1:228">
      <c r="J2736" s="11"/>
      <c r="N2736" s="11"/>
      <c r="R2736" s="11"/>
      <c r="AC2736" s="11"/>
      <c r="AG2736" s="11"/>
      <c r="AK2736" s="11"/>
      <c r="AV2736" s="11"/>
      <c r="AZ2736" s="11"/>
      <c r="BD2736" s="11"/>
      <c r="BO2736" s="11"/>
      <c r="BS2736" s="11"/>
      <c r="BW2736" s="11"/>
      <c r="CH2736" s="11"/>
      <c r="CL2736" s="11"/>
      <c r="CP2736" s="11"/>
      <c r="DA2736" s="11"/>
      <c r="DE2736" s="11"/>
      <c r="DI2736" s="11"/>
      <c r="DT2736" s="11"/>
      <c r="DX2736" s="11"/>
      <c r="EB2736" s="11"/>
      <c r="EM2736" s="11"/>
      <c r="EQ2736" s="11"/>
      <c r="EU2736" s="11"/>
      <c r="FF2736" s="11"/>
      <c r="FJ2736" s="11"/>
      <c r="FN2736" s="11"/>
      <c r="FY2736" s="11"/>
      <c r="GC2736" s="11"/>
      <c r="GG2736" s="11"/>
      <c r="GR2736" s="11"/>
      <c r="GV2736" s="11"/>
      <c r="GZ2736" s="11"/>
      <c r="HK2736" s="11"/>
      <c r="HO2736" s="11"/>
      <c r="HS2736" s="11"/>
    </row>
    <row r="2737" spans="10:227">
      <c r="J2737" s="11"/>
      <c r="N2737" s="11"/>
      <c r="R2737" s="11"/>
      <c r="AC2737" s="11"/>
      <c r="AG2737" s="11"/>
      <c r="AK2737" s="11"/>
      <c r="AV2737" s="11"/>
      <c r="AZ2737" s="11"/>
      <c r="BD2737" s="11"/>
      <c r="BO2737" s="11"/>
      <c r="BS2737" s="11"/>
      <c r="BW2737" s="11"/>
      <c r="CH2737" s="11"/>
      <c r="CL2737" s="11"/>
      <c r="CP2737" s="11"/>
      <c r="DA2737" s="11"/>
      <c r="DE2737" s="11"/>
      <c r="DI2737" s="11"/>
      <c r="DT2737" s="11"/>
      <c r="DX2737" s="11"/>
      <c r="EB2737" s="11"/>
      <c r="EM2737" s="11"/>
      <c r="EQ2737" s="11"/>
      <c r="EU2737" s="11"/>
      <c r="FF2737" s="11"/>
      <c r="FJ2737" s="11"/>
      <c r="FN2737" s="11"/>
      <c r="FY2737" s="11"/>
      <c r="GC2737" s="11"/>
      <c r="GG2737" s="11"/>
      <c r="GR2737" s="11"/>
      <c r="GV2737" s="11"/>
      <c r="GZ2737" s="11"/>
      <c r="HK2737" s="11"/>
      <c r="HO2737" s="11"/>
      <c r="HS2737" s="11"/>
    </row>
    <row r="2738" spans="10:227">
      <c r="J2738" s="11"/>
      <c r="N2738" s="11"/>
      <c r="R2738" s="11"/>
      <c r="AC2738" s="11"/>
      <c r="AG2738" s="11"/>
      <c r="AK2738" s="11"/>
      <c r="AV2738" s="11"/>
      <c r="AZ2738" s="11"/>
      <c r="BD2738" s="11"/>
      <c r="BO2738" s="11"/>
      <c r="BS2738" s="11"/>
      <c r="BW2738" s="11"/>
      <c r="CH2738" s="11"/>
      <c r="CL2738" s="11"/>
      <c r="CP2738" s="11"/>
      <c r="DA2738" s="11"/>
      <c r="DE2738" s="11"/>
      <c r="DI2738" s="11"/>
      <c r="DT2738" s="11"/>
      <c r="DX2738" s="11"/>
      <c r="EB2738" s="11"/>
      <c r="EM2738" s="11"/>
      <c r="EQ2738" s="11"/>
      <c r="EU2738" s="11"/>
      <c r="FF2738" s="11"/>
      <c r="FJ2738" s="11"/>
      <c r="FN2738" s="11"/>
      <c r="FY2738" s="11"/>
      <c r="GC2738" s="11"/>
      <c r="GG2738" s="11"/>
      <c r="GR2738" s="11"/>
      <c r="GV2738" s="11"/>
      <c r="GZ2738" s="11"/>
      <c r="HK2738" s="11"/>
      <c r="HO2738" s="11"/>
      <c r="HS2738" s="11"/>
    </row>
    <row r="2739" spans="10:227">
      <c r="J2739" s="11"/>
      <c r="N2739" s="11"/>
      <c r="R2739" s="11"/>
      <c r="AC2739" s="11"/>
      <c r="AG2739" s="11"/>
      <c r="AK2739" s="11"/>
      <c r="AV2739" s="11"/>
      <c r="AZ2739" s="11"/>
      <c r="BD2739" s="11"/>
      <c r="BO2739" s="11"/>
      <c r="BS2739" s="11"/>
      <c r="BW2739" s="11"/>
      <c r="CH2739" s="11"/>
      <c r="CL2739" s="11"/>
      <c r="CP2739" s="11"/>
      <c r="DA2739" s="11"/>
      <c r="DE2739" s="11"/>
      <c r="DI2739" s="11"/>
      <c r="DT2739" s="11"/>
      <c r="DX2739" s="11"/>
      <c r="EB2739" s="11"/>
      <c r="EM2739" s="11"/>
      <c r="EQ2739" s="11"/>
      <c r="EU2739" s="11"/>
      <c r="FF2739" s="11"/>
      <c r="FJ2739" s="11"/>
      <c r="FN2739" s="11"/>
      <c r="FY2739" s="11"/>
      <c r="GC2739" s="11"/>
      <c r="GG2739" s="11"/>
      <c r="GR2739" s="11"/>
      <c r="GV2739" s="11"/>
      <c r="GZ2739" s="11"/>
      <c r="HK2739" s="11"/>
      <c r="HO2739" s="11"/>
      <c r="HS2739" s="11"/>
    </row>
    <row r="2740" spans="10:227">
      <c r="J2740" s="11"/>
      <c r="N2740" s="11"/>
      <c r="R2740" s="11"/>
      <c r="AC2740" s="11"/>
      <c r="AG2740" s="11"/>
      <c r="AK2740" s="11"/>
      <c r="AV2740" s="11"/>
      <c r="AZ2740" s="11"/>
      <c r="BD2740" s="11"/>
      <c r="BO2740" s="11"/>
      <c r="BS2740" s="11"/>
      <c r="BW2740" s="11"/>
      <c r="CH2740" s="11"/>
      <c r="CL2740" s="11"/>
      <c r="CP2740" s="11"/>
      <c r="DA2740" s="11"/>
      <c r="DE2740" s="11"/>
      <c r="DI2740" s="11"/>
      <c r="DT2740" s="11"/>
      <c r="DX2740" s="11"/>
      <c r="EB2740" s="11"/>
      <c r="EM2740" s="11"/>
      <c r="EQ2740" s="11"/>
      <c r="EU2740" s="11"/>
      <c r="FF2740" s="11"/>
      <c r="FJ2740" s="11"/>
      <c r="FN2740" s="11"/>
      <c r="FY2740" s="11"/>
      <c r="GC2740" s="11"/>
      <c r="GG2740" s="11"/>
      <c r="GR2740" s="11"/>
      <c r="GV2740" s="11"/>
      <c r="GZ2740" s="11"/>
      <c r="HK2740" s="11"/>
      <c r="HO2740" s="11"/>
      <c r="HS2740" s="11"/>
    </row>
    <row r="2741" spans="10:227">
      <c r="J2741" s="11"/>
      <c r="N2741" s="11"/>
      <c r="R2741" s="11"/>
      <c r="AC2741" s="11"/>
      <c r="AG2741" s="11"/>
      <c r="AK2741" s="11"/>
      <c r="AV2741" s="11"/>
      <c r="AZ2741" s="11"/>
      <c r="BD2741" s="11"/>
      <c r="BO2741" s="11"/>
      <c r="BS2741" s="11"/>
      <c r="BW2741" s="11"/>
      <c r="CH2741" s="11"/>
      <c r="CL2741" s="11"/>
      <c r="CP2741" s="11"/>
      <c r="DA2741" s="11"/>
      <c r="DE2741" s="11"/>
      <c r="DI2741" s="11"/>
      <c r="DT2741" s="11"/>
      <c r="DX2741" s="11"/>
      <c r="EB2741" s="11"/>
      <c r="EM2741" s="11"/>
      <c r="EQ2741" s="11"/>
      <c r="EU2741" s="11"/>
      <c r="FF2741" s="11"/>
      <c r="FJ2741" s="11"/>
      <c r="FN2741" s="11"/>
      <c r="FY2741" s="11"/>
      <c r="GC2741" s="11"/>
      <c r="GG2741" s="11"/>
      <c r="GR2741" s="11"/>
      <c r="GV2741" s="11"/>
      <c r="GZ2741" s="11"/>
      <c r="HK2741" s="11"/>
      <c r="HO2741" s="11"/>
      <c r="HS2741" s="11"/>
    </row>
    <row r="2742" spans="10:227">
      <c r="J2742" s="11"/>
      <c r="N2742" s="11"/>
      <c r="R2742" s="11"/>
      <c r="AC2742" s="11"/>
      <c r="AG2742" s="11"/>
      <c r="AK2742" s="11"/>
      <c r="AV2742" s="11"/>
      <c r="AZ2742" s="11"/>
      <c r="BD2742" s="11"/>
      <c r="BO2742" s="11"/>
      <c r="BS2742" s="11"/>
      <c r="BW2742" s="11"/>
      <c r="CH2742" s="11"/>
      <c r="CL2742" s="11"/>
      <c r="CP2742" s="11"/>
      <c r="DA2742" s="11"/>
      <c r="DE2742" s="11"/>
      <c r="DI2742" s="11"/>
      <c r="DT2742" s="11"/>
      <c r="DX2742" s="11"/>
      <c r="EB2742" s="11"/>
      <c r="EM2742" s="11"/>
      <c r="EQ2742" s="11"/>
      <c r="EU2742" s="11"/>
      <c r="FF2742" s="11"/>
      <c r="FJ2742" s="11"/>
      <c r="FN2742" s="11"/>
      <c r="FY2742" s="11"/>
      <c r="GC2742" s="11"/>
      <c r="GG2742" s="11"/>
      <c r="GR2742" s="11"/>
      <c r="GV2742" s="11"/>
      <c r="GZ2742" s="11"/>
      <c r="HK2742" s="11"/>
      <c r="HO2742" s="11"/>
      <c r="HS2742" s="11"/>
    </row>
    <row r="2743" spans="10:227">
      <c r="J2743" s="11"/>
      <c r="N2743" s="11"/>
      <c r="R2743" s="11"/>
      <c r="AC2743" s="11"/>
      <c r="AG2743" s="11"/>
      <c r="AK2743" s="11"/>
      <c r="AV2743" s="11"/>
      <c r="AZ2743" s="11"/>
      <c r="BD2743" s="11"/>
      <c r="BO2743" s="11"/>
      <c r="BS2743" s="11"/>
      <c r="BW2743" s="11"/>
      <c r="CH2743" s="11"/>
      <c r="CL2743" s="11"/>
      <c r="CP2743" s="11"/>
      <c r="DA2743" s="11"/>
      <c r="DE2743" s="11"/>
      <c r="DI2743" s="11"/>
      <c r="DT2743" s="11"/>
      <c r="DX2743" s="11"/>
      <c r="EB2743" s="11"/>
      <c r="EM2743" s="11"/>
      <c r="EQ2743" s="11"/>
      <c r="EU2743" s="11"/>
      <c r="FF2743" s="11"/>
      <c r="FJ2743" s="11"/>
      <c r="FN2743" s="11"/>
      <c r="FY2743" s="11"/>
      <c r="GC2743" s="11"/>
      <c r="GG2743" s="11"/>
      <c r="GR2743" s="11"/>
      <c r="GV2743" s="11"/>
      <c r="GZ2743" s="11"/>
      <c r="HK2743" s="11"/>
      <c r="HO2743" s="11"/>
      <c r="HS2743" s="11"/>
    </row>
    <row r="2744" spans="10:227">
      <c r="J2744" s="11"/>
      <c r="N2744" s="11"/>
      <c r="R2744" s="11"/>
      <c r="AC2744" s="11"/>
      <c r="AG2744" s="11"/>
      <c r="AK2744" s="11"/>
      <c r="AV2744" s="11"/>
      <c r="AZ2744" s="11"/>
      <c r="BD2744" s="11"/>
      <c r="BO2744" s="11"/>
      <c r="BS2744" s="11"/>
      <c r="BW2744" s="11"/>
      <c r="CH2744" s="11"/>
      <c r="CL2744" s="11"/>
      <c r="CP2744" s="11"/>
      <c r="DA2744" s="11"/>
      <c r="DE2744" s="11"/>
      <c r="DI2744" s="11"/>
      <c r="DT2744" s="11"/>
      <c r="DX2744" s="11"/>
      <c r="EB2744" s="11"/>
      <c r="EM2744" s="11"/>
      <c r="EQ2744" s="11"/>
      <c r="EU2744" s="11"/>
      <c r="FF2744" s="11"/>
      <c r="FJ2744" s="11"/>
      <c r="FN2744" s="11"/>
      <c r="FY2744" s="11"/>
      <c r="GC2744" s="11"/>
      <c r="GG2744" s="11"/>
      <c r="GR2744" s="11"/>
      <c r="GV2744" s="11"/>
      <c r="GZ2744" s="11"/>
      <c r="HK2744" s="11"/>
      <c r="HO2744" s="11"/>
      <c r="HS2744" s="11"/>
    </row>
    <row r="2745" spans="10:227">
      <c r="J2745" s="11"/>
      <c r="N2745" s="11"/>
      <c r="R2745" s="11"/>
      <c r="AC2745" s="11"/>
      <c r="AG2745" s="11"/>
      <c r="AK2745" s="11"/>
      <c r="AV2745" s="11"/>
      <c r="AZ2745" s="11"/>
      <c r="BD2745" s="11"/>
      <c r="BO2745" s="11"/>
      <c r="BS2745" s="11"/>
      <c r="BW2745" s="11"/>
      <c r="CH2745" s="11"/>
      <c r="CL2745" s="11"/>
      <c r="CP2745" s="11"/>
      <c r="DA2745" s="11"/>
      <c r="DE2745" s="11"/>
      <c r="DI2745" s="11"/>
      <c r="DT2745" s="11"/>
      <c r="DX2745" s="11"/>
      <c r="EB2745" s="11"/>
      <c r="EM2745" s="11"/>
      <c r="EQ2745" s="11"/>
      <c r="EU2745" s="11"/>
      <c r="FF2745" s="11"/>
      <c r="FJ2745" s="11"/>
      <c r="FN2745" s="11"/>
      <c r="FY2745" s="11"/>
      <c r="GC2745" s="11"/>
      <c r="GG2745" s="11"/>
      <c r="GR2745" s="11"/>
      <c r="GV2745" s="11"/>
      <c r="GZ2745" s="11"/>
      <c r="HK2745" s="11"/>
      <c r="HO2745" s="11"/>
      <c r="HS2745" s="11"/>
    </row>
    <row r="2746" spans="10:227">
      <c r="J2746" s="11"/>
      <c r="N2746" s="11"/>
      <c r="R2746" s="11"/>
      <c r="AC2746" s="11"/>
      <c r="AG2746" s="11"/>
      <c r="AK2746" s="11"/>
      <c r="AV2746" s="11"/>
      <c r="AZ2746" s="11"/>
      <c r="BD2746" s="11"/>
      <c r="BO2746" s="11"/>
      <c r="BS2746" s="11"/>
      <c r="BW2746" s="11"/>
      <c r="CH2746" s="11"/>
      <c r="CL2746" s="11"/>
      <c r="CP2746" s="11"/>
      <c r="DA2746" s="11"/>
      <c r="DE2746" s="11"/>
      <c r="DI2746" s="11"/>
      <c r="DT2746" s="11"/>
      <c r="DX2746" s="11"/>
      <c r="EB2746" s="11"/>
      <c r="EM2746" s="11"/>
      <c r="EQ2746" s="11"/>
      <c r="EU2746" s="11"/>
      <c r="FF2746" s="11"/>
      <c r="FJ2746" s="11"/>
      <c r="FN2746" s="11"/>
      <c r="FY2746" s="11"/>
      <c r="GC2746" s="11"/>
      <c r="GG2746" s="11"/>
      <c r="GR2746" s="11"/>
      <c r="GV2746" s="11"/>
      <c r="GZ2746" s="11"/>
      <c r="HK2746" s="11"/>
      <c r="HO2746" s="11"/>
      <c r="HS2746" s="11"/>
    </row>
    <row r="2747" spans="10:227">
      <c r="J2747" s="11"/>
      <c r="N2747" s="11"/>
      <c r="R2747" s="11"/>
      <c r="AC2747" s="11"/>
      <c r="AG2747" s="11"/>
      <c r="AK2747" s="11"/>
      <c r="AV2747" s="11"/>
      <c r="AZ2747" s="11"/>
      <c r="BD2747" s="11"/>
      <c r="BO2747" s="11"/>
      <c r="BS2747" s="11"/>
      <c r="BW2747" s="11"/>
      <c r="CH2747" s="11"/>
      <c r="CL2747" s="11"/>
      <c r="CP2747" s="11"/>
      <c r="DA2747" s="11"/>
      <c r="DE2747" s="11"/>
      <c r="DI2747" s="11"/>
      <c r="DT2747" s="11"/>
      <c r="DX2747" s="11"/>
      <c r="EB2747" s="11"/>
      <c r="EM2747" s="11"/>
      <c r="EQ2747" s="11"/>
      <c r="EU2747" s="11"/>
      <c r="FF2747" s="11"/>
      <c r="FJ2747" s="11"/>
      <c r="FN2747" s="11"/>
      <c r="FY2747" s="11"/>
      <c r="GC2747" s="11"/>
      <c r="GG2747" s="11"/>
      <c r="GR2747" s="11"/>
      <c r="GV2747" s="11"/>
      <c r="GZ2747" s="11"/>
      <c r="HK2747" s="11"/>
      <c r="HO2747" s="11"/>
      <c r="HS2747" s="11"/>
    </row>
    <row r="2748" spans="10:227">
      <c r="J2748" s="11"/>
      <c r="N2748" s="11"/>
      <c r="R2748" s="11"/>
      <c r="AC2748" s="11"/>
      <c r="AG2748" s="11"/>
      <c r="AK2748" s="11"/>
      <c r="AV2748" s="11"/>
      <c r="AZ2748" s="11"/>
      <c r="BD2748" s="11"/>
      <c r="BO2748" s="11"/>
      <c r="BS2748" s="11"/>
      <c r="BW2748" s="11"/>
      <c r="CH2748" s="11"/>
      <c r="CL2748" s="11"/>
      <c r="CP2748" s="11"/>
      <c r="DA2748" s="11"/>
      <c r="DE2748" s="11"/>
      <c r="DI2748" s="11"/>
      <c r="DT2748" s="11"/>
      <c r="DX2748" s="11"/>
      <c r="EB2748" s="11"/>
      <c r="EM2748" s="11"/>
      <c r="EQ2748" s="11"/>
      <c r="EU2748" s="11"/>
      <c r="FF2748" s="11"/>
      <c r="FJ2748" s="11"/>
      <c r="FN2748" s="11"/>
      <c r="FY2748" s="11"/>
      <c r="GC2748" s="11"/>
      <c r="GG2748" s="11"/>
      <c r="GR2748" s="11"/>
      <c r="GV2748" s="11"/>
      <c r="GZ2748" s="11"/>
      <c r="HK2748" s="11"/>
      <c r="HO2748" s="11"/>
      <c r="HS2748" s="11"/>
    </row>
    <row r="2749" spans="10:227">
      <c r="J2749" s="11"/>
      <c r="N2749" s="11"/>
      <c r="R2749" s="11"/>
      <c r="AC2749" s="11"/>
      <c r="AG2749" s="11"/>
      <c r="AK2749" s="11"/>
      <c r="AV2749" s="11"/>
      <c r="AZ2749" s="11"/>
      <c r="BD2749" s="11"/>
      <c r="BO2749" s="11"/>
      <c r="BS2749" s="11"/>
      <c r="BW2749" s="11"/>
      <c r="CH2749" s="11"/>
      <c r="CL2749" s="11"/>
      <c r="CP2749" s="11"/>
      <c r="DA2749" s="11"/>
      <c r="DE2749" s="11"/>
      <c r="DI2749" s="11"/>
      <c r="DT2749" s="11"/>
      <c r="DX2749" s="11"/>
      <c r="EB2749" s="11"/>
      <c r="EM2749" s="11"/>
      <c r="EQ2749" s="11"/>
      <c r="EU2749" s="11"/>
      <c r="FF2749" s="11"/>
      <c r="FJ2749" s="11"/>
      <c r="FN2749" s="11"/>
      <c r="FY2749" s="11"/>
      <c r="GC2749" s="11"/>
      <c r="GG2749" s="11"/>
      <c r="GR2749" s="11"/>
      <c r="GV2749" s="11"/>
      <c r="GZ2749" s="11"/>
      <c r="HK2749" s="11"/>
      <c r="HO2749" s="11"/>
      <c r="HS2749" s="11"/>
    </row>
    <row r="2750" spans="10:227">
      <c r="J2750" s="11"/>
      <c r="N2750" s="11"/>
      <c r="R2750" s="11"/>
      <c r="AC2750" s="11"/>
      <c r="AG2750" s="11"/>
      <c r="AK2750" s="11"/>
      <c r="AV2750" s="11"/>
      <c r="AZ2750" s="11"/>
      <c r="BD2750" s="11"/>
      <c r="BO2750" s="11"/>
      <c r="BS2750" s="11"/>
      <c r="BW2750" s="11"/>
      <c r="CH2750" s="11"/>
      <c r="CL2750" s="11"/>
      <c r="CP2750" s="11"/>
      <c r="DA2750" s="11"/>
      <c r="DE2750" s="11"/>
      <c r="DI2750" s="11"/>
      <c r="DT2750" s="11"/>
      <c r="DX2750" s="11"/>
      <c r="EB2750" s="11"/>
      <c r="EM2750" s="11"/>
      <c r="EQ2750" s="11"/>
      <c r="EU2750" s="11"/>
      <c r="FF2750" s="11"/>
      <c r="FJ2750" s="11"/>
      <c r="FN2750" s="11"/>
      <c r="FY2750" s="11"/>
      <c r="GC2750" s="11"/>
      <c r="GG2750" s="11"/>
      <c r="GR2750" s="11"/>
      <c r="GV2750" s="11"/>
      <c r="GZ2750" s="11"/>
      <c r="HK2750" s="11"/>
      <c r="HO2750" s="11"/>
      <c r="HS2750" s="11"/>
    </row>
    <row r="2751" spans="10:227">
      <c r="J2751" s="11"/>
      <c r="N2751" s="11"/>
      <c r="R2751" s="11"/>
      <c r="AC2751" s="11"/>
      <c r="AG2751" s="11"/>
      <c r="AK2751" s="11"/>
      <c r="AV2751" s="11"/>
      <c r="AZ2751" s="11"/>
      <c r="BD2751" s="11"/>
      <c r="BO2751" s="11"/>
      <c r="BS2751" s="11"/>
      <c r="BW2751" s="11"/>
      <c r="CH2751" s="11"/>
      <c r="CL2751" s="11"/>
      <c r="CP2751" s="11"/>
      <c r="DA2751" s="11"/>
      <c r="DE2751" s="11"/>
      <c r="DI2751" s="11"/>
      <c r="DT2751" s="11"/>
      <c r="DX2751" s="11"/>
      <c r="EB2751" s="11"/>
      <c r="EM2751" s="11"/>
      <c r="EQ2751" s="11"/>
      <c r="EU2751" s="11"/>
      <c r="FF2751" s="11"/>
      <c r="FJ2751" s="11"/>
      <c r="FN2751" s="11"/>
      <c r="FY2751" s="11"/>
      <c r="GC2751" s="11"/>
      <c r="GG2751" s="11"/>
      <c r="GR2751" s="11"/>
      <c r="GV2751" s="11"/>
      <c r="GZ2751" s="11"/>
      <c r="HK2751" s="11"/>
      <c r="HO2751" s="11"/>
      <c r="HS2751" s="11"/>
    </row>
    <row r="2752" spans="10:227">
      <c r="J2752" s="11"/>
      <c r="N2752" s="11"/>
      <c r="R2752" s="11"/>
      <c r="AC2752" s="11"/>
      <c r="AG2752" s="11"/>
      <c r="AK2752" s="11"/>
      <c r="AV2752" s="11"/>
      <c r="AZ2752" s="11"/>
      <c r="BD2752" s="11"/>
      <c r="BO2752" s="11"/>
      <c r="BS2752" s="11"/>
      <c r="BW2752" s="11"/>
      <c r="CH2752" s="11"/>
      <c r="CL2752" s="11"/>
      <c r="CP2752" s="11"/>
      <c r="DA2752" s="11"/>
      <c r="DE2752" s="11"/>
      <c r="DI2752" s="11"/>
      <c r="DT2752" s="11"/>
      <c r="DX2752" s="11"/>
      <c r="EB2752" s="11"/>
      <c r="EM2752" s="11"/>
      <c r="EQ2752" s="11"/>
      <c r="EU2752" s="11"/>
      <c r="FF2752" s="11"/>
      <c r="FJ2752" s="11"/>
      <c r="FN2752" s="11"/>
      <c r="FY2752" s="11"/>
      <c r="GC2752" s="11"/>
      <c r="GG2752" s="11"/>
      <c r="GR2752" s="11"/>
      <c r="GV2752" s="11"/>
      <c r="GZ2752" s="11"/>
      <c r="HK2752" s="11"/>
      <c r="HO2752" s="11"/>
      <c r="HS2752" s="11"/>
    </row>
    <row r="2753" spans="10:227">
      <c r="J2753" s="11"/>
      <c r="N2753" s="11"/>
      <c r="R2753" s="11"/>
      <c r="AC2753" s="11"/>
      <c r="AG2753" s="11"/>
      <c r="AK2753" s="11"/>
      <c r="AV2753" s="11"/>
      <c r="AZ2753" s="11"/>
      <c r="BD2753" s="11"/>
      <c r="BO2753" s="11"/>
      <c r="BS2753" s="11"/>
      <c r="BW2753" s="11"/>
      <c r="CH2753" s="11"/>
      <c r="CL2753" s="11"/>
      <c r="CP2753" s="11"/>
      <c r="DA2753" s="11"/>
      <c r="DE2753" s="11"/>
      <c r="DI2753" s="11"/>
      <c r="DT2753" s="11"/>
      <c r="DX2753" s="11"/>
      <c r="EB2753" s="11"/>
      <c r="EM2753" s="11"/>
      <c r="EQ2753" s="11"/>
      <c r="EU2753" s="11"/>
      <c r="FF2753" s="11"/>
      <c r="FJ2753" s="11"/>
      <c r="FN2753" s="11"/>
      <c r="FY2753" s="11"/>
      <c r="GC2753" s="11"/>
      <c r="GG2753" s="11"/>
      <c r="GR2753" s="11"/>
      <c r="GV2753" s="11"/>
      <c r="GZ2753" s="11"/>
      <c r="HK2753" s="11"/>
      <c r="HO2753" s="11"/>
      <c r="HS2753" s="11"/>
    </row>
    <row r="2754" spans="10:227">
      <c r="J2754" s="11"/>
      <c r="N2754" s="11"/>
      <c r="R2754" s="11"/>
      <c r="AC2754" s="11"/>
      <c r="AG2754" s="11"/>
      <c r="AK2754" s="11"/>
      <c r="AV2754" s="11"/>
      <c r="AZ2754" s="11"/>
      <c r="BD2754" s="11"/>
      <c r="BO2754" s="11"/>
      <c r="BS2754" s="11"/>
      <c r="BW2754" s="11"/>
      <c r="CH2754" s="11"/>
      <c r="CL2754" s="11"/>
      <c r="CP2754" s="11"/>
      <c r="DA2754" s="11"/>
      <c r="DE2754" s="11"/>
      <c r="DI2754" s="11"/>
      <c r="DT2754" s="11"/>
      <c r="DX2754" s="11"/>
      <c r="EB2754" s="11"/>
      <c r="EM2754" s="11"/>
      <c r="EQ2754" s="11"/>
      <c r="EU2754" s="11"/>
      <c r="FF2754" s="11"/>
      <c r="FJ2754" s="11"/>
      <c r="FN2754" s="11"/>
      <c r="FY2754" s="11"/>
      <c r="GC2754" s="11"/>
      <c r="GG2754" s="11"/>
      <c r="GR2754" s="11"/>
      <c r="GV2754" s="11"/>
      <c r="GZ2754" s="11"/>
      <c r="HK2754" s="11"/>
      <c r="HO2754" s="11"/>
      <c r="HS2754" s="11"/>
    </row>
    <row r="2755" spans="10:227">
      <c r="J2755" s="11"/>
      <c r="N2755" s="11"/>
      <c r="R2755" s="11"/>
      <c r="AC2755" s="11"/>
      <c r="AG2755" s="11"/>
      <c r="AK2755" s="11"/>
      <c r="AV2755" s="11"/>
      <c r="AZ2755" s="11"/>
      <c r="BD2755" s="11"/>
      <c r="BO2755" s="11"/>
      <c r="BS2755" s="11"/>
      <c r="BW2755" s="11"/>
      <c r="CH2755" s="11"/>
      <c r="CL2755" s="11"/>
      <c r="CP2755" s="11"/>
      <c r="DA2755" s="11"/>
      <c r="DE2755" s="11"/>
      <c r="DI2755" s="11"/>
      <c r="DT2755" s="11"/>
      <c r="DX2755" s="11"/>
      <c r="EB2755" s="11"/>
      <c r="EM2755" s="11"/>
      <c r="EQ2755" s="11"/>
      <c r="EU2755" s="11"/>
      <c r="FF2755" s="11"/>
      <c r="FJ2755" s="11"/>
      <c r="FN2755" s="11"/>
      <c r="FY2755" s="11"/>
      <c r="GC2755" s="11"/>
      <c r="GG2755" s="11"/>
      <c r="GR2755" s="11"/>
      <c r="GV2755" s="11"/>
      <c r="GZ2755" s="11"/>
      <c r="HK2755" s="11"/>
      <c r="HO2755" s="11"/>
      <c r="HS2755" s="11"/>
    </row>
    <row r="2756" spans="10:227">
      <c r="J2756" s="11"/>
      <c r="N2756" s="11"/>
      <c r="R2756" s="11"/>
      <c r="AC2756" s="11"/>
      <c r="AG2756" s="11"/>
      <c r="AK2756" s="11"/>
      <c r="AV2756" s="11"/>
      <c r="AZ2756" s="11"/>
      <c r="BD2756" s="11"/>
      <c r="BO2756" s="11"/>
      <c r="BS2756" s="11"/>
      <c r="BW2756" s="11"/>
      <c r="CH2756" s="11"/>
      <c r="CL2756" s="11"/>
      <c r="CP2756" s="11"/>
      <c r="DA2756" s="11"/>
      <c r="DE2756" s="11"/>
      <c r="DI2756" s="11"/>
      <c r="DT2756" s="11"/>
      <c r="DX2756" s="11"/>
      <c r="EB2756" s="11"/>
      <c r="EM2756" s="11"/>
      <c r="EQ2756" s="11"/>
      <c r="EU2756" s="11"/>
      <c r="FF2756" s="11"/>
      <c r="FJ2756" s="11"/>
      <c r="FN2756" s="11"/>
      <c r="FY2756" s="11"/>
      <c r="GC2756" s="11"/>
      <c r="GG2756" s="11"/>
      <c r="GR2756" s="11"/>
      <c r="GV2756" s="11"/>
      <c r="GZ2756" s="11"/>
      <c r="HK2756" s="11"/>
      <c r="HO2756" s="11"/>
      <c r="HS2756" s="11"/>
    </row>
    <row r="2757" spans="10:227">
      <c r="J2757" s="11"/>
      <c r="N2757" s="11"/>
      <c r="R2757" s="11"/>
      <c r="AC2757" s="11"/>
      <c r="AG2757" s="11"/>
      <c r="AK2757" s="11"/>
      <c r="AV2757" s="11"/>
      <c r="AZ2757" s="11"/>
      <c r="BD2757" s="11"/>
      <c r="BO2757" s="11"/>
      <c r="BS2757" s="11"/>
      <c r="BW2757" s="11"/>
      <c r="CH2757" s="11"/>
      <c r="CL2757" s="11"/>
      <c r="CP2757" s="11"/>
      <c r="DA2757" s="11"/>
      <c r="DE2757" s="11"/>
      <c r="DI2757" s="11"/>
      <c r="DT2757" s="11"/>
      <c r="DX2757" s="11"/>
      <c r="EB2757" s="11"/>
      <c r="EM2757" s="11"/>
      <c r="EQ2757" s="11"/>
      <c r="EU2757" s="11"/>
      <c r="FF2757" s="11"/>
      <c r="FJ2757" s="11"/>
      <c r="FN2757" s="11"/>
      <c r="FY2757" s="11"/>
      <c r="GC2757" s="11"/>
      <c r="GG2757" s="11"/>
      <c r="GR2757" s="11"/>
      <c r="GV2757" s="11"/>
      <c r="GZ2757" s="11"/>
      <c r="HK2757" s="11"/>
      <c r="HO2757" s="11"/>
      <c r="HS2757" s="11"/>
    </row>
    <row r="2758" spans="10:227">
      <c r="J2758" s="11"/>
      <c r="N2758" s="11"/>
      <c r="R2758" s="11"/>
      <c r="AC2758" s="11"/>
      <c r="AG2758" s="11"/>
      <c r="AK2758" s="11"/>
      <c r="AV2758" s="11"/>
      <c r="AZ2758" s="11"/>
      <c r="BD2758" s="11"/>
      <c r="BO2758" s="11"/>
      <c r="BS2758" s="11"/>
      <c r="BW2758" s="11"/>
      <c r="CH2758" s="11"/>
      <c r="CL2758" s="11"/>
      <c r="CP2758" s="11"/>
      <c r="DA2758" s="11"/>
      <c r="DE2758" s="11"/>
      <c r="DI2758" s="11"/>
      <c r="DT2758" s="11"/>
      <c r="DX2758" s="11"/>
      <c r="EB2758" s="11"/>
      <c r="EM2758" s="11"/>
      <c r="EQ2758" s="11"/>
      <c r="EU2758" s="11"/>
      <c r="FF2758" s="11"/>
      <c r="FJ2758" s="11"/>
      <c r="FN2758" s="11"/>
      <c r="FY2758" s="11"/>
      <c r="GC2758" s="11"/>
      <c r="GG2758" s="11"/>
      <c r="GR2758" s="11"/>
      <c r="GV2758" s="11"/>
      <c r="GZ2758" s="11"/>
      <c r="HK2758" s="11"/>
      <c r="HO2758" s="11"/>
      <c r="HS2758" s="11"/>
    </row>
    <row r="2759" spans="10:227">
      <c r="J2759" s="11"/>
      <c r="N2759" s="11"/>
      <c r="R2759" s="11"/>
      <c r="AC2759" s="11"/>
      <c r="AG2759" s="11"/>
      <c r="AK2759" s="11"/>
      <c r="AV2759" s="11"/>
      <c r="AZ2759" s="11"/>
      <c r="BD2759" s="11"/>
      <c r="BO2759" s="11"/>
      <c r="BS2759" s="11"/>
      <c r="BW2759" s="11"/>
      <c r="CH2759" s="11"/>
      <c r="CL2759" s="11"/>
      <c r="CP2759" s="11"/>
      <c r="DA2759" s="11"/>
      <c r="DE2759" s="11"/>
      <c r="DI2759" s="11"/>
      <c r="DT2759" s="11"/>
      <c r="DX2759" s="11"/>
      <c r="EB2759" s="11"/>
      <c r="EM2759" s="11"/>
      <c r="EQ2759" s="11"/>
      <c r="EU2759" s="11"/>
      <c r="FF2759" s="11"/>
      <c r="FJ2759" s="11"/>
      <c r="FN2759" s="11"/>
      <c r="FY2759" s="11"/>
      <c r="GC2759" s="11"/>
      <c r="GG2759" s="11"/>
      <c r="GR2759" s="11"/>
      <c r="GV2759" s="11"/>
      <c r="GZ2759" s="11"/>
      <c r="HK2759" s="11"/>
      <c r="HO2759" s="11"/>
      <c r="HS2759" s="11"/>
    </row>
    <row r="2760" spans="10:227">
      <c r="J2760" s="11"/>
      <c r="N2760" s="11"/>
      <c r="R2760" s="11"/>
      <c r="AC2760" s="11"/>
      <c r="AG2760" s="11"/>
      <c r="AK2760" s="11"/>
      <c r="AV2760" s="11"/>
      <c r="AZ2760" s="11"/>
      <c r="BD2760" s="11"/>
      <c r="BO2760" s="11"/>
      <c r="BS2760" s="11"/>
      <c r="BW2760" s="11"/>
      <c r="CH2760" s="11"/>
      <c r="CL2760" s="11"/>
      <c r="CP2760" s="11"/>
      <c r="DA2760" s="11"/>
      <c r="DE2760" s="11"/>
      <c r="DI2760" s="11"/>
      <c r="DT2760" s="11"/>
      <c r="DX2760" s="11"/>
      <c r="EB2760" s="11"/>
      <c r="EM2760" s="11"/>
      <c r="EQ2760" s="11"/>
      <c r="EU2760" s="11"/>
      <c r="FF2760" s="11"/>
      <c r="FJ2760" s="11"/>
      <c r="FN2760" s="11"/>
      <c r="FY2760" s="11"/>
      <c r="GC2760" s="11"/>
      <c r="GG2760" s="11"/>
      <c r="GR2760" s="11"/>
      <c r="GV2760" s="11"/>
      <c r="GZ2760" s="11"/>
      <c r="HK2760" s="11"/>
      <c r="HO2760" s="11"/>
      <c r="HS2760" s="11"/>
    </row>
    <row r="2761" spans="10:227">
      <c r="J2761" s="11"/>
      <c r="N2761" s="11"/>
      <c r="R2761" s="11"/>
      <c r="AC2761" s="11"/>
      <c r="AG2761" s="11"/>
      <c r="AK2761" s="11"/>
      <c r="AV2761" s="11"/>
      <c r="AZ2761" s="11"/>
      <c r="BD2761" s="11"/>
      <c r="BO2761" s="11"/>
      <c r="BS2761" s="11"/>
      <c r="BW2761" s="11"/>
      <c r="CH2761" s="11"/>
      <c r="CL2761" s="11"/>
      <c r="CP2761" s="11"/>
      <c r="DA2761" s="11"/>
      <c r="DE2761" s="11"/>
      <c r="DI2761" s="11"/>
      <c r="DT2761" s="11"/>
      <c r="DX2761" s="11"/>
      <c r="EB2761" s="11"/>
      <c r="EM2761" s="11"/>
      <c r="EQ2761" s="11"/>
      <c r="EU2761" s="11"/>
      <c r="FF2761" s="11"/>
      <c r="FJ2761" s="11"/>
      <c r="FN2761" s="11"/>
      <c r="FY2761" s="11"/>
      <c r="GC2761" s="11"/>
      <c r="GG2761" s="11"/>
      <c r="GR2761" s="11"/>
      <c r="GV2761" s="11"/>
      <c r="GZ2761" s="11"/>
      <c r="HK2761" s="11"/>
      <c r="HO2761" s="11"/>
      <c r="HS2761" s="11"/>
    </row>
    <row r="2762" spans="10:227">
      <c r="J2762" s="11"/>
      <c r="N2762" s="11"/>
      <c r="R2762" s="11"/>
      <c r="AC2762" s="11"/>
      <c r="AG2762" s="11"/>
      <c r="AK2762" s="11"/>
      <c r="AV2762" s="11"/>
      <c r="AZ2762" s="11"/>
      <c r="BD2762" s="11"/>
      <c r="BO2762" s="11"/>
      <c r="BS2762" s="11"/>
      <c r="BW2762" s="11"/>
      <c r="CH2762" s="11"/>
      <c r="CL2762" s="11"/>
      <c r="CP2762" s="11"/>
      <c r="DA2762" s="11"/>
      <c r="DE2762" s="11"/>
      <c r="DI2762" s="11"/>
      <c r="DT2762" s="11"/>
      <c r="DX2762" s="11"/>
      <c r="EB2762" s="11"/>
      <c r="EM2762" s="11"/>
      <c r="EQ2762" s="11"/>
      <c r="EU2762" s="11"/>
      <c r="FF2762" s="11"/>
      <c r="FJ2762" s="11"/>
      <c r="FN2762" s="11"/>
      <c r="FY2762" s="11"/>
      <c r="GC2762" s="11"/>
      <c r="GG2762" s="11"/>
      <c r="GR2762" s="11"/>
      <c r="GV2762" s="11"/>
      <c r="GZ2762" s="11"/>
      <c r="HK2762" s="11"/>
      <c r="HO2762" s="11"/>
      <c r="HS2762" s="11"/>
    </row>
    <row r="2763" spans="10:227">
      <c r="J2763" s="11"/>
      <c r="N2763" s="11"/>
      <c r="R2763" s="11"/>
      <c r="AC2763" s="11"/>
      <c r="AG2763" s="11"/>
      <c r="AK2763" s="11"/>
      <c r="AV2763" s="11"/>
      <c r="AZ2763" s="11"/>
      <c r="BD2763" s="11"/>
      <c r="BO2763" s="11"/>
      <c r="BS2763" s="11"/>
      <c r="BW2763" s="11"/>
      <c r="CH2763" s="11"/>
      <c r="CL2763" s="11"/>
      <c r="CP2763" s="11"/>
      <c r="DA2763" s="11"/>
      <c r="DE2763" s="11"/>
      <c r="DI2763" s="11"/>
      <c r="DT2763" s="11"/>
      <c r="DX2763" s="11"/>
      <c r="EB2763" s="11"/>
      <c r="EM2763" s="11"/>
      <c r="EQ2763" s="11"/>
      <c r="EU2763" s="11"/>
      <c r="FF2763" s="11"/>
      <c r="FJ2763" s="11"/>
      <c r="FN2763" s="11"/>
      <c r="FY2763" s="11"/>
      <c r="GC2763" s="11"/>
      <c r="GG2763" s="11"/>
      <c r="GR2763" s="11"/>
      <c r="GV2763" s="11"/>
      <c r="GZ2763" s="11"/>
      <c r="HK2763" s="11"/>
      <c r="HO2763" s="11"/>
      <c r="HS2763" s="11"/>
    </row>
    <row r="2764" spans="10:227">
      <c r="J2764" s="11"/>
      <c r="N2764" s="11"/>
      <c r="R2764" s="11"/>
      <c r="AC2764" s="11"/>
      <c r="AG2764" s="11"/>
      <c r="AK2764" s="11"/>
      <c r="AV2764" s="11"/>
      <c r="AZ2764" s="11"/>
      <c r="BD2764" s="11"/>
      <c r="BO2764" s="11"/>
      <c r="BS2764" s="11"/>
      <c r="BW2764" s="11"/>
      <c r="CH2764" s="11"/>
      <c r="CL2764" s="11"/>
      <c r="CP2764" s="11"/>
      <c r="DA2764" s="11"/>
      <c r="DE2764" s="11"/>
      <c r="DI2764" s="11"/>
      <c r="DT2764" s="11"/>
      <c r="DX2764" s="11"/>
      <c r="EB2764" s="11"/>
      <c r="EM2764" s="11"/>
      <c r="EQ2764" s="11"/>
      <c r="EU2764" s="11"/>
      <c r="FF2764" s="11"/>
      <c r="FJ2764" s="11"/>
      <c r="FN2764" s="11"/>
      <c r="FY2764" s="11"/>
      <c r="GC2764" s="11"/>
      <c r="GG2764" s="11"/>
      <c r="GR2764" s="11"/>
      <c r="GV2764" s="11"/>
      <c r="GZ2764" s="11"/>
      <c r="HK2764" s="11"/>
      <c r="HO2764" s="11"/>
      <c r="HS2764" s="11"/>
    </row>
    <row r="2765" spans="10:227">
      <c r="J2765" s="11"/>
      <c r="N2765" s="11"/>
      <c r="R2765" s="11"/>
      <c r="AC2765" s="11"/>
      <c r="AG2765" s="11"/>
      <c r="AK2765" s="11"/>
      <c r="AV2765" s="11"/>
      <c r="AZ2765" s="11"/>
      <c r="BD2765" s="11"/>
      <c r="BO2765" s="11"/>
      <c r="BS2765" s="11"/>
      <c r="BW2765" s="11"/>
      <c r="CH2765" s="11"/>
      <c r="CL2765" s="11"/>
      <c r="CP2765" s="11"/>
      <c r="DA2765" s="11"/>
      <c r="DE2765" s="11"/>
      <c r="DI2765" s="11"/>
      <c r="DT2765" s="11"/>
      <c r="DX2765" s="11"/>
      <c r="EB2765" s="11"/>
      <c r="EM2765" s="11"/>
      <c r="EQ2765" s="11"/>
      <c r="EU2765" s="11"/>
      <c r="FF2765" s="11"/>
      <c r="FJ2765" s="11"/>
      <c r="FN2765" s="11"/>
      <c r="FY2765" s="11"/>
      <c r="GC2765" s="11"/>
      <c r="GG2765" s="11"/>
      <c r="GR2765" s="11"/>
      <c r="GV2765" s="11"/>
      <c r="GZ2765" s="11"/>
      <c r="HK2765" s="11"/>
      <c r="HO2765" s="11"/>
      <c r="HS2765" s="11"/>
    </row>
    <row r="2766" spans="10:227">
      <c r="J2766" s="11"/>
      <c r="N2766" s="11"/>
      <c r="R2766" s="11"/>
      <c r="AC2766" s="11"/>
      <c r="AG2766" s="11"/>
      <c r="AK2766" s="11"/>
      <c r="AV2766" s="11"/>
      <c r="AZ2766" s="11"/>
      <c r="BD2766" s="11"/>
      <c r="BO2766" s="11"/>
      <c r="BS2766" s="11"/>
      <c r="BW2766" s="11"/>
      <c r="CH2766" s="11"/>
      <c r="CL2766" s="11"/>
      <c r="CP2766" s="11"/>
      <c r="DA2766" s="11"/>
      <c r="DE2766" s="11"/>
      <c r="DI2766" s="11"/>
      <c r="DT2766" s="11"/>
      <c r="DX2766" s="11"/>
      <c r="EB2766" s="11"/>
      <c r="EM2766" s="11"/>
      <c r="EQ2766" s="11"/>
      <c r="EU2766" s="11"/>
      <c r="FF2766" s="11"/>
      <c r="FJ2766" s="11"/>
      <c r="FN2766" s="11"/>
      <c r="FY2766" s="11"/>
      <c r="GC2766" s="11"/>
      <c r="GG2766" s="11"/>
      <c r="GR2766" s="11"/>
      <c r="GV2766" s="11"/>
      <c r="GZ2766" s="11"/>
      <c r="HK2766" s="11"/>
      <c r="HO2766" s="11"/>
      <c r="HS2766" s="11"/>
    </row>
    <row r="2767" spans="10:227">
      <c r="J2767" s="11"/>
      <c r="N2767" s="11"/>
      <c r="R2767" s="11"/>
      <c r="AC2767" s="11"/>
      <c r="AG2767" s="11"/>
      <c r="AK2767" s="11"/>
      <c r="AV2767" s="11"/>
      <c r="AZ2767" s="11"/>
      <c r="BD2767" s="11"/>
      <c r="BO2767" s="11"/>
      <c r="BS2767" s="11"/>
      <c r="BW2767" s="11"/>
      <c r="CH2767" s="11"/>
      <c r="CL2767" s="11"/>
      <c r="CP2767" s="11"/>
      <c r="DA2767" s="11"/>
      <c r="DE2767" s="11"/>
      <c r="DI2767" s="11"/>
      <c r="DT2767" s="11"/>
      <c r="DX2767" s="11"/>
      <c r="EB2767" s="11"/>
      <c r="EM2767" s="11"/>
      <c r="EQ2767" s="11"/>
      <c r="EU2767" s="11"/>
      <c r="FF2767" s="11"/>
      <c r="FJ2767" s="11"/>
      <c r="FN2767" s="11"/>
      <c r="FY2767" s="11"/>
      <c r="GC2767" s="11"/>
      <c r="GG2767" s="11"/>
      <c r="GR2767" s="11"/>
      <c r="GV2767" s="11"/>
      <c r="GZ2767" s="11"/>
      <c r="HK2767" s="11"/>
      <c r="HO2767" s="11"/>
      <c r="HS2767" s="11"/>
    </row>
    <row r="2768" spans="10:227">
      <c r="J2768" s="11"/>
      <c r="N2768" s="11"/>
      <c r="R2768" s="11"/>
      <c r="AC2768" s="11"/>
      <c r="AG2768" s="11"/>
      <c r="AK2768" s="11"/>
      <c r="AV2768" s="11"/>
      <c r="AZ2768" s="11"/>
      <c r="BD2768" s="11"/>
      <c r="BO2768" s="11"/>
      <c r="BS2768" s="11"/>
      <c r="BW2768" s="11"/>
      <c r="CH2768" s="11"/>
      <c r="CL2768" s="11"/>
      <c r="CP2768" s="11"/>
      <c r="DA2768" s="11"/>
      <c r="DE2768" s="11"/>
      <c r="DI2768" s="11"/>
      <c r="DT2768" s="11"/>
      <c r="DX2768" s="11"/>
      <c r="EB2768" s="11"/>
      <c r="EM2768" s="11"/>
      <c r="EQ2768" s="11"/>
      <c r="EU2768" s="11"/>
      <c r="FF2768" s="11"/>
      <c r="FJ2768" s="11"/>
      <c r="FN2768" s="11"/>
      <c r="FY2768" s="11"/>
      <c r="GC2768" s="11"/>
      <c r="GG2768" s="11"/>
      <c r="GR2768" s="11"/>
      <c r="GV2768" s="11"/>
      <c r="GZ2768" s="11"/>
      <c r="HK2768" s="11"/>
      <c r="HO2768" s="11"/>
      <c r="HS2768" s="11"/>
    </row>
    <row r="2769" spans="10:227">
      <c r="J2769" s="11"/>
      <c r="N2769" s="11"/>
      <c r="R2769" s="11"/>
      <c r="AC2769" s="11"/>
      <c r="AG2769" s="11"/>
      <c r="AK2769" s="11"/>
      <c r="AV2769" s="11"/>
      <c r="AZ2769" s="11"/>
      <c r="BD2769" s="11"/>
      <c r="BO2769" s="11"/>
      <c r="BS2769" s="11"/>
      <c r="BW2769" s="11"/>
      <c r="CH2769" s="11"/>
      <c r="CL2769" s="11"/>
      <c r="CP2769" s="11"/>
      <c r="DA2769" s="11"/>
      <c r="DE2769" s="11"/>
      <c r="DI2769" s="11"/>
      <c r="DT2769" s="11"/>
      <c r="DX2769" s="11"/>
      <c r="EB2769" s="11"/>
      <c r="EM2769" s="11"/>
      <c r="EQ2769" s="11"/>
      <c r="EU2769" s="11"/>
      <c r="FF2769" s="11"/>
      <c r="FJ2769" s="11"/>
      <c r="FN2769" s="11"/>
      <c r="FY2769" s="11"/>
      <c r="GC2769" s="11"/>
      <c r="GG2769" s="11"/>
      <c r="GR2769" s="11"/>
      <c r="GV2769" s="11"/>
      <c r="GZ2769" s="11"/>
      <c r="HK2769" s="11"/>
      <c r="HO2769" s="11"/>
      <c r="HS2769" s="11"/>
    </row>
    <row r="2770" spans="10:227">
      <c r="J2770" s="11"/>
      <c r="N2770" s="11"/>
      <c r="R2770" s="11"/>
      <c r="AC2770" s="11"/>
      <c r="AG2770" s="11"/>
      <c r="AK2770" s="11"/>
      <c r="AV2770" s="11"/>
      <c r="AZ2770" s="11"/>
      <c r="BD2770" s="11"/>
      <c r="BO2770" s="11"/>
      <c r="BS2770" s="11"/>
      <c r="BW2770" s="11"/>
      <c r="CH2770" s="11"/>
      <c r="CL2770" s="11"/>
      <c r="CP2770" s="11"/>
      <c r="DA2770" s="11"/>
      <c r="DE2770" s="11"/>
      <c r="DI2770" s="11"/>
      <c r="DT2770" s="11"/>
      <c r="DX2770" s="11"/>
      <c r="EB2770" s="11"/>
      <c r="EM2770" s="11"/>
      <c r="EQ2770" s="11"/>
      <c r="EU2770" s="11"/>
      <c r="FF2770" s="11"/>
      <c r="FJ2770" s="11"/>
      <c r="FN2770" s="11"/>
      <c r="FY2770" s="11"/>
      <c r="GC2770" s="11"/>
      <c r="GG2770" s="11"/>
      <c r="GR2770" s="11"/>
      <c r="GV2770" s="11"/>
      <c r="GZ2770" s="11"/>
      <c r="HK2770" s="11"/>
      <c r="HO2770" s="11"/>
      <c r="HS2770" s="11"/>
    </row>
    <row r="2771" spans="10:227">
      <c r="J2771" s="11"/>
      <c r="N2771" s="11"/>
      <c r="R2771" s="11"/>
      <c r="AC2771" s="11"/>
      <c r="AG2771" s="11"/>
      <c r="AK2771" s="11"/>
      <c r="AV2771" s="11"/>
      <c r="AZ2771" s="11"/>
      <c r="BD2771" s="11"/>
      <c r="BO2771" s="11"/>
      <c r="BS2771" s="11"/>
      <c r="BW2771" s="11"/>
      <c r="CH2771" s="11"/>
      <c r="CL2771" s="11"/>
      <c r="CP2771" s="11"/>
      <c r="DA2771" s="11"/>
      <c r="DE2771" s="11"/>
      <c r="DI2771" s="11"/>
      <c r="DT2771" s="11"/>
      <c r="DX2771" s="11"/>
      <c r="EB2771" s="11"/>
      <c r="EM2771" s="11"/>
      <c r="EQ2771" s="11"/>
      <c r="EU2771" s="11"/>
      <c r="FF2771" s="11"/>
      <c r="FJ2771" s="11"/>
      <c r="FN2771" s="11"/>
      <c r="FY2771" s="11"/>
      <c r="GC2771" s="11"/>
      <c r="GG2771" s="11"/>
      <c r="GR2771" s="11"/>
      <c r="GV2771" s="11"/>
      <c r="GZ2771" s="11"/>
      <c r="HK2771" s="11"/>
      <c r="HO2771" s="11"/>
      <c r="HS2771" s="11"/>
    </row>
    <row r="2772" spans="10:227">
      <c r="J2772" s="11"/>
      <c r="N2772" s="11"/>
      <c r="R2772" s="11"/>
      <c r="AC2772" s="11"/>
      <c r="AG2772" s="11"/>
      <c r="AK2772" s="11"/>
      <c r="AV2772" s="11"/>
      <c r="AZ2772" s="11"/>
      <c r="BD2772" s="11"/>
      <c r="BO2772" s="11"/>
      <c r="BS2772" s="11"/>
      <c r="BW2772" s="11"/>
      <c r="CH2772" s="11"/>
      <c r="CL2772" s="11"/>
      <c r="CP2772" s="11"/>
      <c r="DA2772" s="11"/>
      <c r="DE2772" s="11"/>
      <c r="DI2772" s="11"/>
      <c r="DT2772" s="11"/>
      <c r="DX2772" s="11"/>
      <c r="EB2772" s="11"/>
      <c r="EM2772" s="11"/>
      <c r="EQ2772" s="11"/>
      <c r="EU2772" s="11"/>
      <c r="FF2772" s="11"/>
      <c r="FJ2772" s="11"/>
      <c r="FN2772" s="11"/>
      <c r="FY2772" s="11"/>
      <c r="GC2772" s="11"/>
      <c r="GG2772" s="11"/>
      <c r="GR2772" s="11"/>
      <c r="GV2772" s="11"/>
      <c r="GZ2772" s="11"/>
      <c r="HK2772" s="11"/>
      <c r="HO2772" s="11"/>
      <c r="HS2772" s="11"/>
    </row>
    <row r="2773" spans="10:227">
      <c r="J2773" s="11"/>
      <c r="N2773" s="11"/>
      <c r="R2773" s="11"/>
      <c r="AC2773" s="11"/>
      <c r="AG2773" s="11"/>
      <c r="AK2773" s="11"/>
      <c r="AV2773" s="11"/>
      <c r="AZ2773" s="11"/>
      <c r="BD2773" s="11"/>
      <c r="BO2773" s="11"/>
      <c r="BS2773" s="11"/>
      <c r="BW2773" s="11"/>
      <c r="CH2773" s="11"/>
      <c r="CL2773" s="11"/>
      <c r="CP2773" s="11"/>
      <c r="DA2773" s="11"/>
      <c r="DE2773" s="11"/>
      <c r="DI2773" s="11"/>
      <c r="DT2773" s="11"/>
      <c r="DX2773" s="11"/>
      <c r="EB2773" s="11"/>
      <c r="EM2773" s="11"/>
      <c r="EQ2773" s="11"/>
      <c r="EU2773" s="11"/>
      <c r="FF2773" s="11"/>
      <c r="FJ2773" s="11"/>
      <c r="FN2773" s="11"/>
      <c r="FY2773" s="11"/>
      <c r="GC2773" s="11"/>
      <c r="GG2773" s="11"/>
      <c r="GR2773" s="11"/>
      <c r="GV2773" s="11"/>
      <c r="GZ2773" s="11"/>
      <c r="HK2773" s="11"/>
      <c r="HO2773" s="11"/>
      <c r="HS2773" s="11"/>
    </row>
    <row r="2774" spans="10:227">
      <c r="J2774" s="11"/>
      <c r="N2774" s="11"/>
      <c r="R2774" s="11"/>
      <c r="AC2774" s="11"/>
      <c r="AG2774" s="11"/>
      <c r="AK2774" s="11"/>
      <c r="AV2774" s="11"/>
      <c r="AZ2774" s="11"/>
      <c r="BD2774" s="11"/>
      <c r="BO2774" s="11"/>
      <c r="BS2774" s="11"/>
      <c r="BW2774" s="11"/>
      <c r="CH2774" s="11"/>
      <c r="CL2774" s="11"/>
      <c r="CP2774" s="11"/>
      <c r="DA2774" s="11"/>
      <c r="DE2774" s="11"/>
      <c r="DI2774" s="11"/>
      <c r="DT2774" s="11"/>
      <c r="DX2774" s="11"/>
      <c r="EB2774" s="11"/>
      <c r="EM2774" s="11"/>
      <c r="EQ2774" s="11"/>
      <c r="EU2774" s="11"/>
      <c r="FF2774" s="11"/>
      <c r="FJ2774" s="11"/>
      <c r="FN2774" s="11"/>
      <c r="FY2774" s="11"/>
      <c r="GC2774" s="11"/>
      <c r="GG2774" s="11"/>
      <c r="GR2774" s="11"/>
      <c r="GV2774" s="11"/>
      <c r="GZ2774" s="11"/>
      <c r="HK2774" s="11"/>
      <c r="HO2774" s="11"/>
      <c r="HS2774" s="11"/>
    </row>
    <row r="2775" spans="10:227">
      <c r="J2775" s="11"/>
      <c r="N2775" s="11"/>
      <c r="R2775" s="11"/>
      <c r="AC2775" s="11"/>
      <c r="AG2775" s="11"/>
      <c r="AK2775" s="11"/>
      <c r="AV2775" s="11"/>
      <c r="AZ2775" s="11"/>
      <c r="BD2775" s="11"/>
      <c r="BO2775" s="11"/>
      <c r="BS2775" s="11"/>
      <c r="BW2775" s="11"/>
      <c r="CH2775" s="11"/>
      <c r="CL2775" s="11"/>
      <c r="CP2775" s="11"/>
      <c r="DA2775" s="11"/>
      <c r="DE2775" s="11"/>
      <c r="DI2775" s="11"/>
      <c r="DT2775" s="11"/>
      <c r="DX2775" s="11"/>
      <c r="EB2775" s="11"/>
      <c r="EM2775" s="11"/>
      <c r="EQ2775" s="11"/>
      <c r="EU2775" s="11"/>
      <c r="FF2775" s="11"/>
      <c r="FJ2775" s="11"/>
      <c r="FN2775" s="11"/>
      <c r="FY2775" s="11"/>
      <c r="GC2775" s="11"/>
      <c r="GG2775" s="11"/>
      <c r="GR2775" s="11"/>
      <c r="GV2775" s="11"/>
      <c r="GZ2775" s="11"/>
      <c r="HK2775" s="11"/>
      <c r="HO2775" s="11"/>
      <c r="HS2775" s="11"/>
    </row>
    <row r="2776" spans="10:227">
      <c r="J2776" s="11"/>
      <c r="N2776" s="11"/>
      <c r="R2776" s="11"/>
      <c r="AC2776" s="11"/>
      <c r="AG2776" s="11"/>
      <c r="AK2776" s="11"/>
      <c r="AV2776" s="11"/>
      <c r="AZ2776" s="11"/>
      <c r="BD2776" s="11"/>
      <c r="BO2776" s="11"/>
      <c r="BS2776" s="11"/>
      <c r="BW2776" s="11"/>
      <c r="CH2776" s="11"/>
      <c r="CL2776" s="11"/>
      <c r="CP2776" s="11"/>
      <c r="DA2776" s="11"/>
      <c r="DE2776" s="11"/>
      <c r="DI2776" s="11"/>
      <c r="DT2776" s="11"/>
      <c r="DX2776" s="11"/>
      <c r="EB2776" s="11"/>
      <c r="EM2776" s="11"/>
      <c r="EQ2776" s="11"/>
      <c r="EU2776" s="11"/>
      <c r="FF2776" s="11"/>
      <c r="FJ2776" s="11"/>
      <c r="FN2776" s="11"/>
      <c r="FY2776" s="11"/>
      <c r="GC2776" s="11"/>
      <c r="GG2776" s="11"/>
      <c r="GR2776" s="11"/>
      <c r="GV2776" s="11"/>
      <c r="GZ2776" s="11"/>
      <c r="HK2776" s="11"/>
      <c r="HO2776" s="11"/>
      <c r="HS2776" s="11"/>
    </row>
    <row r="2777" spans="10:227">
      <c r="J2777" s="11"/>
      <c r="N2777" s="11"/>
      <c r="R2777" s="11"/>
      <c r="AC2777" s="11"/>
      <c r="AG2777" s="11"/>
      <c r="AK2777" s="11"/>
      <c r="AV2777" s="11"/>
      <c r="AZ2777" s="11"/>
      <c r="BD2777" s="11"/>
      <c r="BO2777" s="11"/>
      <c r="BS2777" s="11"/>
      <c r="BW2777" s="11"/>
      <c r="CH2777" s="11"/>
      <c r="CL2777" s="11"/>
      <c r="CP2777" s="11"/>
      <c r="DA2777" s="11"/>
      <c r="DE2777" s="11"/>
      <c r="DI2777" s="11"/>
      <c r="DT2777" s="11"/>
      <c r="DX2777" s="11"/>
      <c r="EB2777" s="11"/>
      <c r="EM2777" s="11"/>
      <c r="EQ2777" s="11"/>
      <c r="EU2777" s="11"/>
      <c r="FF2777" s="11"/>
      <c r="FJ2777" s="11"/>
      <c r="FN2777" s="11"/>
      <c r="FY2777" s="11"/>
      <c r="GC2777" s="11"/>
      <c r="GG2777" s="11"/>
      <c r="GR2777" s="11"/>
      <c r="GV2777" s="11"/>
      <c r="GZ2777" s="11"/>
      <c r="HK2777" s="11"/>
      <c r="HO2777" s="11"/>
      <c r="HS2777" s="11"/>
    </row>
    <row r="2778" spans="10:227">
      <c r="J2778" s="11"/>
      <c r="N2778" s="11"/>
      <c r="R2778" s="11"/>
      <c r="AC2778" s="11"/>
      <c r="AG2778" s="11"/>
      <c r="AK2778" s="11"/>
      <c r="AV2778" s="11"/>
      <c r="AZ2778" s="11"/>
      <c r="BD2778" s="11"/>
      <c r="BO2778" s="11"/>
      <c r="BS2778" s="11"/>
      <c r="BW2778" s="11"/>
      <c r="CH2778" s="11"/>
      <c r="CL2778" s="11"/>
      <c r="CP2778" s="11"/>
      <c r="DA2778" s="11"/>
      <c r="DE2778" s="11"/>
      <c r="DI2778" s="11"/>
      <c r="DT2778" s="11"/>
      <c r="DX2778" s="11"/>
      <c r="EB2778" s="11"/>
      <c r="EM2778" s="11"/>
      <c r="EQ2778" s="11"/>
      <c r="EU2778" s="11"/>
      <c r="FF2778" s="11"/>
      <c r="FJ2778" s="11"/>
      <c r="FN2778" s="11"/>
      <c r="FY2778" s="11"/>
      <c r="GC2778" s="11"/>
      <c r="GG2778" s="11"/>
      <c r="GR2778" s="11"/>
      <c r="GV2778" s="11"/>
      <c r="GZ2778" s="11"/>
      <c r="HK2778" s="11"/>
      <c r="HO2778" s="11"/>
      <c r="HS2778" s="11"/>
    </row>
    <row r="2779" spans="10:227">
      <c r="J2779" s="11"/>
      <c r="N2779" s="11"/>
      <c r="R2779" s="11"/>
      <c r="AC2779" s="11"/>
      <c r="AG2779" s="11"/>
      <c r="AK2779" s="11"/>
      <c r="AV2779" s="11"/>
      <c r="AZ2779" s="11"/>
      <c r="BD2779" s="11"/>
      <c r="BO2779" s="11"/>
      <c r="BS2779" s="11"/>
      <c r="BW2779" s="11"/>
      <c r="CH2779" s="11"/>
      <c r="CL2779" s="11"/>
      <c r="CP2779" s="11"/>
      <c r="DA2779" s="11"/>
      <c r="DE2779" s="11"/>
      <c r="DI2779" s="11"/>
      <c r="DT2779" s="11"/>
      <c r="DX2779" s="11"/>
      <c r="EB2779" s="11"/>
      <c r="EM2779" s="11"/>
      <c r="EQ2779" s="11"/>
      <c r="EU2779" s="11"/>
      <c r="FF2779" s="11"/>
      <c r="FJ2779" s="11"/>
      <c r="FN2779" s="11"/>
      <c r="FY2779" s="11"/>
      <c r="GC2779" s="11"/>
      <c r="GG2779" s="11"/>
      <c r="GR2779" s="11"/>
      <c r="GV2779" s="11"/>
      <c r="GZ2779" s="11"/>
      <c r="HK2779" s="11"/>
      <c r="HO2779" s="11"/>
      <c r="HS2779" s="11"/>
    </row>
    <row r="2780" spans="10:227">
      <c r="J2780" s="11"/>
      <c r="N2780" s="11"/>
      <c r="R2780" s="11"/>
      <c r="AC2780" s="11"/>
      <c r="AG2780" s="11"/>
      <c r="AK2780" s="11"/>
      <c r="AV2780" s="11"/>
      <c r="AZ2780" s="11"/>
      <c r="BD2780" s="11"/>
      <c r="BO2780" s="11"/>
      <c r="BS2780" s="11"/>
      <c r="BW2780" s="11"/>
      <c r="CH2780" s="11"/>
      <c r="CL2780" s="11"/>
      <c r="CP2780" s="11"/>
      <c r="DA2780" s="11"/>
      <c r="DE2780" s="11"/>
      <c r="DI2780" s="11"/>
      <c r="DT2780" s="11"/>
      <c r="DX2780" s="11"/>
      <c r="EB2780" s="11"/>
      <c r="EM2780" s="11"/>
      <c r="EQ2780" s="11"/>
      <c r="EU2780" s="11"/>
      <c r="FF2780" s="11"/>
      <c r="FJ2780" s="11"/>
      <c r="FN2780" s="11"/>
      <c r="FY2780" s="11"/>
      <c r="GC2780" s="11"/>
      <c r="GG2780" s="11"/>
      <c r="GR2780" s="11"/>
      <c r="GV2780" s="11"/>
      <c r="GZ2780" s="11"/>
      <c r="HK2780" s="11"/>
      <c r="HO2780" s="11"/>
      <c r="HS2780" s="11"/>
    </row>
    <row r="2781" spans="10:227">
      <c r="J2781" s="11"/>
      <c r="N2781" s="11"/>
      <c r="R2781" s="11"/>
      <c r="AC2781" s="11"/>
      <c r="AG2781" s="11"/>
      <c r="AK2781" s="11"/>
      <c r="AV2781" s="11"/>
      <c r="AZ2781" s="11"/>
      <c r="BD2781" s="11"/>
      <c r="BO2781" s="11"/>
      <c r="BS2781" s="11"/>
      <c r="BW2781" s="11"/>
      <c r="CH2781" s="11"/>
      <c r="CL2781" s="11"/>
      <c r="CP2781" s="11"/>
      <c r="DA2781" s="11"/>
      <c r="DE2781" s="11"/>
      <c r="DI2781" s="11"/>
      <c r="DT2781" s="11"/>
      <c r="DX2781" s="11"/>
      <c r="EB2781" s="11"/>
      <c r="EM2781" s="11"/>
      <c r="EQ2781" s="11"/>
      <c r="EU2781" s="11"/>
      <c r="FF2781" s="11"/>
      <c r="FJ2781" s="11"/>
      <c r="FN2781" s="11"/>
      <c r="FY2781" s="11"/>
      <c r="GC2781" s="11"/>
      <c r="GG2781" s="11"/>
      <c r="GR2781" s="11"/>
      <c r="GV2781" s="11"/>
      <c r="GZ2781" s="11"/>
      <c r="HK2781" s="11"/>
      <c r="HO2781" s="11"/>
      <c r="HS2781" s="11"/>
    </row>
    <row r="2782" spans="10:227">
      <c r="J2782" s="11"/>
      <c r="N2782" s="11"/>
      <c r="R2782" s="11"/>
      <c r="AC2782" s="11"/>
      <c r="AG2782" s="11"/>
      <c r="AK2782" s="11"/>
      <c r="AV2782" s="11"/>
      <c r="AZ2782" s="11"/>
      <c r="BD2782" s="11"/>
      <c r="BO2782" s="11"/>
      <c r="BS2782" s="11"/>
      <c r="BW2782" s="11"/>
      <c r="CH2782" s="11"/>
      <c r="CL2782" s="11"/>
      <c r="CP2782" s="11"/>
      <c r="DA2782" s="11"/>
      <c r="DE2782" s="11"/>
      <c r="DI2782" s="11"/>
      <c r="DT2782" s="11"/>
      <c r="DX2782" s="11"/>
      <c r="EB2782" s="11"/>
      <c r="EM2782" s="11"/>
      <c r="EQ2782" s="11"/>
      <c r="EU2782" s="11"/>
      <c r="FF2782" s="11"/>
      <c r="FJ2782" s="11"/>
      <c r="FN2782" s="11"/>
      <c r="FY2782" s="11"/>
      <c r="GC2782" s="11"/>
      <c r="GG2782" s="11"/>
      <c r="GR2782" s="11"/>
      <c r="GV2782" s="11"/>
      <c r="GZ2782" s="11"/>
      <c r="HK2782" s="11"/>
      <c r="HO2782" s="11"/>
      <c r="HS2782" s="11"/>
    </row>
    <row r="2783" spans="10:227">
      <c r="J2783" s="11"/>
      <c r="N2783" s="11"/>
      <c r="R2783" s="11"/>
      <c r="AC2783" s="11"/>
      <c r="AG2783" s="11"/>
      <c r="AK2783" s="11"/>
      <c r="AV2783" s="11"/>
      <c r="AZ2783" s="11"/>
      <c r="BD2783" s="11"/>
      <c r="BO2783" s="11"/>
      <c r="BS2783" s="11"/>
      <c r="BW2783" s="11"/>
      <c r="CH2783" s="11"/>
      <c r="CL2783" s="11"/>
      <c r="CP2783" s="11"/>
      <c r="DA2783" s="11"/>
      <c r="DE2783" s="11"/>
      <c r="DI2783" s="11"/>
      <c r="DT2783" s="11"/>
      <c r="DX2783" s="11"/>
      <c r="EB2783" s="11"/>
      <c r="EM2783" s="11"/>
      <c r="EQ2783" s="11"/>
      <c r="EU2783" s="11"/>
      <c r="FF2783" s="11"/>
      <c r="FJ2783" s="11"/>
      <c r="FN2783" s="11"/>
      <c r="FY2783" s="11"/>
      <c r="GC2783" s="11"/>
      <c r="GG2783" s="11"/>
      <c r="GR2783" s="11"/>
      <c r="GV2783" s="11"/>
      <c r="GZ2783" s="11"/>
      <c r="HK2783" s="11"/>
      <c r="HO2783" s="11"/>
      <c r="HS2783" s="11"/>
    </row>
    <row r="2784" spans="10:227">
      <c r="J2784" s="11"/>
      <c r="N2784" s="11"/>
      <c r="R2784" s="11"/>
      <c r="AC2784" s="11"/>
      <c r="AG2784" s="11"/>
      <c r="AK2784" s="11"/>
      <c r="AV2784" s="11"/>
      <c r="AZ2784" s="11"/>
      <c r="BD2784" s="11"/>
      <c r="BO2784" s="11"/>
      <c r="BS2784" s="11"/>
      <c r="BW2784" s="11"/>
      <c r="CH2784" s="11"/>
      <c r="CL2784" s="11"/>
      <c r="CP2784" s="11"/>
      <c r="DA2784" s="11"/>
      <c r="DE2784" s="11"/>
      <c r="DI2784" s="11"/>
      <c r="DT2784" s="11"/>
      <c r="DX2784" s="11"/>
      <c r="EB2784" s="11"/>
      <c r="EM2784" s="11"/>
      <c r="EQ2784" s="11"/>
      <c r="EU2784" s="11"/>
      <c r="FF2784" s="11"/>
      <c r="FJ2784" s="11"/>
      <c r="FN2784" s="11"/>
      <c r="FY2784" s="11"/>
      <c r="GC2784" s="11"/>
      <c r="GG2784" s="11"/>
      <c r="GR2784" s="11"/>
      <c r="GV2784" s="11"/>
      <c r="GZ2784" s="11"/>
      <c r="HK2784" s="11"/>
      <c r="HO2784" s="11"/>
      <c r="HS2784" s="11"/>
    </row>
    <row r="2786" spans="1:228">
      <c r="A2786" s="12"/>
      <c r="B2786" s="12"/>
      <c r="C2786" s="12"/>
      <c r="D2786" s="12"/>
      <c r="E2786" s="12"/>
      <c r="F2786" s="12"/>
      <c r="G2786" s="12"/>
      <c r="I2786" s="3" t="s">
        <v>6</v>
      </c>
      <c r="J2786" s="3"/>
      <c r="K2786" s="3"/>
      <c r="M2786" s="3" t="s">
        <v>7</v>
      </c>
      <c r="N2786" s="3"/>
      <c r="O2786" s="3"/>
      <c r="Q2786" s="3" t="s">
        <v>8</v>
      </c>
      <c r="R2786" s="3"/>
      <c r="S2786" s="3"/>
      <c r="T2786" s="12"/>
      <c r="U2786" s="12"/>
      <c r="V2786" s="12"/>
      <c r="W2786" s="12"/>
      <c r="X2786" s="12"/>
      <c r="Y2786" s="12"/>
      <c r="Z2786" s="12"/>
      <c r="AB2786" s="3" t="s">
        <v>6</v>
      </c>
      <c r="AC2786" s="3"/>
      <c r="AD2786" s="3"/>
      <c r="AF2786" s="3" t="s">
        <v>7</v>
      </c>
      <c r="AG2786" s="3"/>
      <c r="AH2786" s="3"/>
      <c r="AJ2786" s="3" t="s">
        <v>8</v>
      </c>
      <c r="AK2786" s="3"/>
      <c r="AL2786" s="3"/>
      <c r="AM2786" s="12"/>
      <c r="AN2786" s="12"/>
      <c r="AO2786" s="12"/>
      <c r="AP2786" s="12"/>
      <c r="AQ2786" s="12"/>
      <c r="AR2786" s="12"/>
      <c r="AS2786" s="12"/>
      <c r="AU2786" s="3" t="s">
        <v>6</v>
      </c>
      <c r="AV2786" s="3"/>
      <c r="AW2786" s="3"/>
      <c r="AY2786" s="3" t="s">
        <v>7</v>
      </c>
      <c r="AZ2786" s="3"/>
      <c r="BA2786" s="3"/>
      <c r="BC2786" s="3" t="s">
        <v>8</v>
      </c>
      <c r="BD2786" s="3"/>
      <c r="BE2786" s="3"/>
      <c r="BF2786" s="12"/>
      <c r="BG2786" s="12"/>
      <c r="BH2786" s="12"/>
      <c r="BI2786" s="12"/>
      <c r="BJ2786" s="12"/>
      <c r="BK2786" s="12"/>
      <c r="BL2786" s="12"/>
      <c r="BN2786" s="3" t="s">
        <v>6</v>
      </c>
      <c r="BO2786" s="3"/>
      <c r="BP2786" s="3"/>
      <c r="BR2786" s="3" t="s">
        <v>7</v>
      </c>
      <c r="BS2786" s="3"/>
      <c r="BT2786" s="3"/>
      <c r="BV2786" s="3" t="s">
        <v>8</v>
      </c>
      <c r="BW2786" s="3"/>
      <c r="BX2786" s="3"/>
      <c r="BY2786" s="12"/>
      <c r="BZ2786" s="12"/>
      <c r="CA2786" s="12"/>
      <c r="CB2786" s="12"/>
      <c r="CC2786" s="12"/>
      <c r="CD2786" s="12"/>
      <c r="CE2786" s="12"/>
      <c r="CG2786" s="3" t="s">
        <v>6</v>
      </c>
      <c r="CH2786" s="3"/>
      <c r="CI2786" s="3"/>
      <c r="CK2786" s="3" t="s">
        <v>7</v>
      </c>
      <c r="CL2786" s="3"/>
      <c r="CM2786" s="3"/>
      <c r="CO2786" s="3" t="s">
        <v>8</v>
      </c>
      <c r="CP2786" s="3"/>
      <c r="CQ2786" s="3"/>
      <c r="CR2786" s="12"/>
      <c r="CS2786" s="12"/>
      <c r="CT2786" s="12"/>
      <c r="CU2786" s="12"/>
      <c r="CV2786" s="12"/>
      <c r="CW2786" s="12"/>
      <c r="CX2786" s="12"/>
      <c r="CZ2786" s="3" t="s">
        <v>6</v>
      </c>
      <c r="DA2786" s="3"/>
      <c r="DB2786" s="3"/>
      <c r="DD2786" s="3" t="s">
        <v>7</v>
      </c>
      <c r="DE2786" s="3"/>
      <c r="DF2786" s="3"/>
      <c r="DH2786" s="3" t="s">
        <v>8</v>
      </c>
      <c r="DI2786" s="3"/>
      <c r="DJ2786" s="3"/>
      <c r="DK2786" s="12"/>
      <c r="DL2786" s="12"/>
      <c r="DM2786" s="12"/>
      <c r="DN2786" s="12"/>
      <c r="DO2786" s="12"/>
      <c r="DP2786" s="12"/>
      <c r="DQ2786" s="12"/>
      <c r="DS2786" s="3" t="s">
        <v>6</v>
      </c>
      <c r="DT2786" s="3"/>
      <c r="DU2786" s="3"/>
      <c r="DW2786" s="3" t="s">
        <v>7</v>
      </c>
      <c r="DX2786" s="3"/>
      <c r="DY2786" s="3"/>
      <c r="EA2786" s="3" t="s">
        <v>8</v>
      </c>
      <c r="EB2786" s="3"/>
      <c r="EC2786" s="3"/>
      <c r="ED2786" s="12"/>
      <c r="EE2786" s="12"/>
      <c r="EF2786" s="12"/>
      <c r="EG2786" s="12"/>
      <c r="EH2786" s="12"/>
      <c r="EI2786" s="12"/>
      <c r="EJ2786" s="12"/>
      <c r="EL2786" s="3" t="s">
        <v>6</v>
      </c>
      <c r="EM2786" s="3"/>
      <c r="EN2786" s="3"/>
      <c r="EP2786" s="3" t="s">
        <v>7</v>
      </c>
      <c r="EQ2786" s="3"/>
      <c r="ER2786" s="3"/>
      <c r="ET2786" s="3" t="s">
        <v>8</v>
      </c>
      <c r="EU2786" s="3"/>
      <c r="EV2786" s="3"/>
      <c r="EW2786" s="12"/>
      <c r="EX2786" s="12"/>
      <c r="EY2786" s="12"/>
      <c r="EZ2786" s="12"/>
      <c r="FA2786" s="12"/>
      <c r="FB2786" s="12"/>
      <c r="FC2786" s="12"/>
      <c r="FE2786" s="3" t="s">
        <v>6</v>
      </c>
      <c r="FF2786" s="3"/>
      <c r="FG2786" s="3"/>
      <c r="FI2786" s="3" t="s">
        <v>7</v>
      </c>
      <c r="FJ2786" s="3"/>
      <c r="FK2786" s="3"/>
      <c r="FM2786" s="3" t="s">
        <v>8</v>
      </c>
      <c r="FN2786" s="3"/>
      <c r="FO2786" s="3"/>
      <c r="FP2786" s="12"/>
      <c r="FQ2786" s="12"/>
      <c r="FR2786" s="12"/>
      <c r="FS2786" s="12"/>
      <c r="FT2786" s="12"/>
      <c r="FU2786" s="12"/>
      <c r="FV2786" s="12"/>
      <c r="FX2786" s="3" t="s">
        <v>6</v>
      </c>
      <c r="FY2786" s="3"/>
      <c r="FZ2786" s="3"/>
      <c r="GB2786" s="3" t="s">
        <v>7</v>
      </c>
      <c r="GC2786" s="3"/>
      <c r="GD2786" s="3"/>
      <c r="GF2786" s="3" t="s">
        <v>8</v>
      </c>
      <c r="GG2786" s="3"/>
      <c r="GH2786" s="3"/>
      <c r="GI2786" s="12"/>
      <c r="GJ2786" s="12"/>
      <c r="GK2786" s="12"/>
      <c r="GL2786" s="12"/>
      <c r="GM2786" s="12"/>
      <c r="GN2786" s="12"/>
      <c r="GO2786" s="12"/>
      <c r="GQ2786" s="3" t="s">
        <v>6</v>
      </c>
      <c r="GR2786" s="3"/>
      <c r="GS2786" s="3"/>
      <c r="GU2786" s="3" t="s">
        <v>7</v>
      </c>
      <c r="GV2786" s="3"/>
      <c r="GW2786" s="3"/>
      <c r="GY2786" s="3" t="s">
        <v>8</v>
      </c>
      <c r="GZ2786" s="3"/>
      <c r="HA2786" s="3"/>
      <c r="HB2786" s="12"/>
      <c r="HC2786" s="12"/>
      <c r="HD2786" s="12"/>
      <c r="HE2786" s="12"/>
      <c r="HF2786" s="12"/>
      <c r="HG2786" s="12"/>
      <c r="HH2786" s="12"/>
      <c r="HJ2786" s="3" t="s">
        <v>6</v>
      </c>
      <c r="HK2786" s="3"/>
      <c r="HL2786" s="3"/>
      <c r="HN2786" s="3" t="s">
        <v>7</v>
      </c>
      <c r="HO2786" s="3"/>
      <c r="HP2786" s="3"/>
      <c r="HR2786" s="3" t="s">
        <v>8</v>
      </c>
      <c r="HS2786" s="3"/>
      <c r="HT2786" s="3"/>
    </row>
    <row r="2787" spans="1:228">
      <c r="J2787" s="6"/>
      <c r="N2787" s="6"/>
      <c r="R2787" s="6"/>
      <c r="AC2787" s="6"/>
      <c r="AG2787" s="6"/>
      <c r="AK2787" s="6"/>
      <c r="AV2787" s="6"/>
      <c r="AZ2787" s="6"/>
      <c r="BD2787" s="6"/>
      <c r="BO2787" s="6"/>
      <c r="BS2787" s="6"/>
      <c r="BW2787" s="6"/>
      <c r="CH2787" s="6"/>
      <c r="CL2787" s="6"/>
      <c r="CP2787" s="6"/>
      <c r="DA2787" s="6"/>
      <c r="DE2787" s="6"/>
      <c r="DI2787" s="6"/>
      <c r="DT2787" s="6"/>
      <c r="DX2787" s="6"/>
      <c r="EB2787" s="6"/>
      <c r="EM2787" s="6"/>
      <c r="EQ2787" s="6"/>
      <c r="EU2787" s="6"/>
      <c r="FF2787" s="6"/>
      <c r="FJ2787" s="6"/>
      <c r="FN2787" s="6"/>
      <c r="FY2787" s="6"/>
      <c r="GC2787" s="6"/>
      <c r="GG2787" s="6"/>
      <c r="GR2787" s="6"/>
      <c r="GV2787" s="6"/>
      <c r="GZ2787" s="6"/>
      <c r="HK2787" s="6"/>
      <c r="HO2787" s="6"/>
      <c r="HS2787" s="6"/>
    </row>
    <row r="2788" spans="1:228">
      <c r="J2788" s="11">
        <f>J2733</f>
        <v>0</v>
      </c>
      <c r="N2788" s="11">
        <f>N2734</f>
        <v>0</v>
      </c>
      <c r="R2788" s="11">
        <f>R2732+J2733-N2734</f>
        <v>0</v>
      </c>
      <c r="AC2788" s="11">
        <f>AC2733</f>
        <v>0</v>
      </c>
      <c r="AG2788" s="11">
        <f>AG2734</f>
        <v>0</v>
      </c>
      <c r="AK2788" s="11">
        <f>AK2732+AC2733-AG2734</f>
        <v>0</v>
      </c>
      <c r="AV2788" s="11">
        <f>AV2733</f>
        <v>0</v>
      </c>
      <c r="AZ2788" s="11">
        <f>AZ2734</f>
        <v>0</v>
      </c>
      <c r="BD2788" s="11">
        <f>BD2732+AV2733-AZ2734</f>
        <v>0</v>
      </c>
      <c r="BO2788" s="11">
        <f>BO2733</f>
        <v>0</v>
      </c>
      <c r="BS2788" s="11">
        <f>BS2734</f>
        <v>0</v>
      </c>
      <c r="BW2788" s="11">
        <f>BW2732+BO2733-BS2734</f>
        <v>0</v>
      </c>
      <c r="CH2788" s="11">
        <f>CH2733</f>
        <v>0</v>
      </c>
      <c r="CL2788" s="11">
        <f>CL2734</f>
        <v>0</v>
      </c>
      <c r="CP2788" s="11">
        <f>CP2732+CH2733-CL2734</f>
        <v>0</v>
      </c>
      <c r="DA2788" s="11">
        <f>DA2733</f>
        <v>0</v>
      </c>
      <c r="DE2788" s="11">
        <f>DE2734</f>
        <v>0</v>
      </c>
      <c r="DI2788" s="11">
        <f>DI2732+DA2733-DE2734</f>
        <v>0</v>
      </c>
      <c r="DT2788" s="11">
        <f>DT2733</f>
        <v>0</v>
      </c>
      <c r="DX2788" s="11">
        <f>DX2734</f>
        <v>0</v>
      </c>
      <c r="EB2788" s="11">
        <f>EB2732+DT2733-DX2734</f>
        <v>0</v>
      </c>
      <c r="EM2788" s="11">
        <f>EM2733</f>
        <v>0</v>
      </c>
      <c r="EQ2788" s="11">
        <f>EQ2734</f>
        <v>0</v>
      </c>
      <c r="EU2788" s="11">
        <f>EU2732+EM2733-EQ2734</f>
        <v>0</v>
      </c>
      <c r="FF2788" s="11">
        <f>FF2733</f>
        <v>0</v>
      </c>
      <c r="FJ2788" s="11">
        <f>FJ2734</f>
        <v>0</v>
      </c>
      <c r="FN2788" s="11">
        <f>FN2732+FF2733-FJ2734</f>
        <v>0</v>
      </c>
      <c r="FY2788" s="11">
        <f>FY2733</f>
        <v>0</v>
      </c>
      <c r="GC2788" s="11">
        <f>GC2734</f>
        <v>0</v>
      </c>
      <c r="GG2788" s="11">
        <f>GG2732+FY2733-GC2734</f>
        <v>0</v>
      </c>
      <c r="GR2788" s="11">
        <f>GR2733</f>
        <v>0</v>
      </c>
      <c r="GV2788" s="11">
        <f>GV2734</f>
        <v>0</v>
      </c>
      <c r="GZ2788" s="11">
        <f>GZ2732+GR2733-GV2734</f>
        <v>0</v>
      </c>
      <c r="HK2788" s="11">
        <f>HK2733</f>
        <v>0</v>
      </c>
      <c r="HO2788" s="11">
        <f>HO2734</f>
        <v>0</v>
      </c>
      <c r="HS2788" s="11">
        <f>HS2732+HK2733-HO2734</f>
        <v>0</v>
      </c>
    </row>
    <row r="2789" spans="1:228">
      <c r="A2789" s="3" t="s">
        <v>0</v>
      </c>
      <c r="B2789" s="3"/>
      <c r="C2789" s="3"/>
      <c r="D2789" s="3"/>
      <c r="E2789" s="3"/>
      <c r="F2789" s="3"/>
      <c r="G2789" s="3"/>
      <c r="H2789" s="3"/>
      <c r="I2789" s="3"/>
      <c r="J2789" s="3"/>
      <c r="K2789" s="3"/>
      <c r="L2789" s="3"/>
      <c r="M2789" s="3"/>
      <c r="N2789" s="3"/>
      <c r="O2789" s="3"/>
      <c r="P2789" s="3"/>
      <c r="Q2789" s="3"/>
      <c r="R2789" s="3"/>
      <c r="S2789" s="3"/>
      <c r="T2789" s="3" t="s">
        <v>0</v>
      </c>
      <c r="U2789" s="3"/>
      <c r="V2789" s="3"/>
      <c r="W2789" s="3"/>
      <c r="X2789" s="3"/>
      <c r="Y2789" s="3"/>
      <c r="Z2789" s="3"/>
      <c r="AA2789" s="3"/>
      <c r="AB2789" s="3"/>
      <c r="AC2789" s="3"/>
      <c r="AD2789" s="3"/>
      <c r="AE2789" s="3"/>
      <c r="AF2789" s="3"/>
      <c r="AG2789" s="3"/>
      <c r="AH2789" s="3"/>
      <c r="AI2789" s="3"/>
      <c r="AJ2789" s="3"/>
      <c r="AK2789" s="3"/>
      <c r="AL2789" s="3"/>
      <c r="AM2789" s="3" t="s">
        <v>0</v>
      </c>
      <c r="AN2789" s="3"/>
      <c r="AO2789" s="3"/>
      <c r="AP2789" s="3"/>
      <c r="AQ2789" s="3"/>
      <c r="AR2789" s="3"/>
      <c r="AS2789" s="3"/>
      <c r="AT2789" s="3"/>
      <c r="AU2789" s="3"/>
      <c r="AV2789" s="3"/>
      <c r="AW2789" s="3"/>
      <c r="AX2789" s="3"/>
      <c r="AY2789" s="3"/>
      <c r="AZ2789" s="3"/>
      <c r="BA2789" s="3"/>
      <c r="BB2789" s="3"/>
      <c r="BC2789" s="3"/>
      <c r="BD2789" s="3"/>
      <c r="BE2789" s="3"/>
      <c r="BF2789" s="3" t="s">
        <v>0</v>
      </c>
      <c r="BG2789" s="3"/>
      <c r="BH2789" s="3"/>
      <c r="BI2789" s="3"/>
      <c r="BJ2789" s="3"/>
      <c r="BK2789" s="3"/>
      <c r="BL2789" s="3"/>
      <c r="BM2789" s="3"/>
      <c r="BN2789" s="3"/>
      <c r="BO2789" s="3"/>
      <c r="BP2789" s="3"/>
      <c r="BQ2789" s="3"/>
      <c r="BR2789" s="3"/>
      <c r="BS2789" s="3"/>
      <c r="BT2789" s="3"/>
      <c r="BU2789" s="3"/>
      <c r="BV2789" s="3"/>
      <c r="BW2789" s="3"/>
      <c r="BX2789" s="3"/>
      <c r="BY2789" s="3" t="s">
        <v>0</v>
      </c>
      <c r="BZ2789" s="3"/>
      <c r="CA2789" s="3"/>
      <c r="CB2789" s="3"/>
      <c r="CC2789" s="3"/>
      <c r="CD2789" s="3"/>
      <c r="CE2789" s="3"/>
      <c r="CF2789" s="3"/>
      <c r="CG2789" s="3"/>
      <c r="CH2789" s="3"/>
      <c r="CI2789" s="3"/>
      <c r="CJ2789" s="3"/>
      <c r="CK2789" s="3"/>
      <c r="CL2789" s="3"/>
      <c r="CM2789" s="3"/>
      <c r="CN2789" s="3"/>
      <c r="CO2789" s="3"/>
      <c r="CP2789" s="3"/>
      <c r="CQ2789" s="3"/>
      <c r="CR2789" s="3" t="s">
        <v>0</v>
      </c>
      <c r="CS2789" s="3"/>
      <c r="CT2789" s="3"/>
      <c r="CU2789" s="3"/>
      <c r="CV2789" s="3"/>
      <c r="CW2789" s="3"/>
      <c r="CX2789" s="3"/>
      <c r="CY2789" s="3"/>
      <c r="CZ2789" s="3"/>
      <c r="DA2789" s="3"/>
      <c r="DB2789" s="3"/>
      <c r="DC2789" s="3"/>
      <c r="DD2789" s="3"/>
      <c r="DE2789" s="3"/>
      <c r="DF2789" s="3"/>
      <c r="DG2789" s="3"/>
      <c r="DH2789" s="3"/>
      <c r="DI2789" s="3"/>
      <c r="DJ2789" s="3"/>
      <c r="DK2789" s="3" t="s">
        <v>0</v>
      </c>
      <c r="DL2789" s="3"/>
      <c r="DM2789" s="3"/>
      <c r="DN2789" s="3"/>
      <c r="DO2789" s="3"/>
      <c r="DP2789" s="3"/>
      <c r="DQ2789" s="3"/>
      <c r="DR2789" s="3"/>
      <c r="DS2789" s="3"/>
      <c r="DT2789" s="3"/>
      <c r="DU2789" s="3"/>
      <c r="DV2789" s="3"/>
      <c r="DW2789" s="3"/>
      <c r="DX2789" s="3"/>
      <c r="DY2789" s="3"/>
      <c r="DZ2789" s="3"/>
      <c r="EA2789" s="3"/>
      <c r="EB2789" s="3"/>
      <c r="EC2789" s="3"/>
      <c r="ED2789" s="3" t="s">
        <v>0</v>
      </c>
      <c r="EE2789" s="3"/>
      <c r="EF2789" s="3"/>
      <c r="EG2789" s="3"/>
      <c r="EH2789" s="3"/>
      <c r="EI2789" s="3"/>
      <c r="EJ2789" s="3"/>
      <c r="EK2789" s="3"/>
      <c r="EL2789" s="3"/>
      <c r="EM2789" s="3"/>
      <c r="EN2789" s="3"/>
      <c r="EO2789" s="3"/>
      <c r="EP2789" s="3"/>
      <c r="EQ2789" s="3"/>
      <c r="ER2789" s="3"/>
      <c r="ES2789" s="3"/>
      <c r="ET2789" s="3"/>
      <c r="EU2789" s="3"/>
      <c r="EV2789" s="3"/>
      <c r="EW2789" s="3" t="s">
        <v>0</v>
      </c>
      <c r="EX2789" s="3"/>
      <c r="EY2789" s="3"/>
      <c r="EZ2789" s="3"/>
      <c r="FA2789" s="3"/>
      <c r="FB2789" s="3"/>
      <c r="FC2789" s="3"/>
      <c r="FD2789" s="3"/>
      <c r="FE2789" s="3"/>
      <c r="FF2789" s="3"/>
      <c r="FG2789" s="3"/>
      <c r="FH2789" s="3"/>
      <c r="FI2789" s="3"/>
      <c r="FJ2789" s="3"/>
      <c r="FK2789" s="3"/>
      <c r="FL2789" s="3"/>
      <c r="FM2789" s="3"/>
      <c r="FN2789" s="3"/>
      <c r="FO2789" s="3"/>
      <c r="FP2789" s="3" t="s">
        <v>0</v>
      </c>
      <c r="FQ2789" s="3"/>
      <c r="FR2789" s="3"/>
      <c r="FS2789" s="3"/>
      <c r="FT2789" s="3"/>
      <c r="FU2789" s="3"/>
      <c r="FV2789" s="3"/>
      <c r="FW2789" s="3"/>
      <c r="FX2789" s="3"/>
      <c r="FY2789" s="3"/>
      <c r="FZ2789" s="3"/>
      <c r="GA2789" s="3"/>
      <c r="GB2789" s="3"/>
      <c r="GC2789" s="3"/>
      <c r="GD2789" s="3"/>
      <c r="GE2789" s="3"/>
      <c r="GF2789" s="3"/>
      <c r="GG2789" s="3"/>
      <c r="GH2789" s="3"/>
      <c r="GI2789" s="3" t="s">
        <v>0</v>
      </c>
      <c r="GJ2789" s="3"/>
      <c r="GK2789" s="3"/>
      <c r="GL2789" s="3"/>
      <c r="GM2789" s="3"/>
      <c r="GN2789" s="3"/>
      <c r="GO2789" s="3"/>
      <c r="GP2789" s="3"/>
      <c r="GQ2789" s="3"/>
      <c r="GR2789" s="3"/>
      <c r="GS2789" s="3"/>
      <c r="GT2789" s="3"/>
      <c r="GU2789" s="3"/>
      <c r="GV2789" s="3"/>
      <c r="GW2789" s="3"/>
      <c r="GX2789" s="3"/>
      <c r="GY2789" s="3"/>
      <c r="GZ2789" s="3"/>
      <c r="HA2789" s="3"/>
      <c r="HB2789" s="3" t="s">
        <v>0</v>
      </c>
      <c r="HC2789" s="3"/>
      <c r="HD2789" s="3"/>
      <c r="HE2789" s="3"/>
      <c r="HF2789" s="3"/>
      <c r="HG2789" s="3"/>
      <c r="HH2789" s="3"/>
      <c r="HI2789" s="3"/>
      <c r="HJ2789" s="3"/>
      <c r="HK2789" s="3"/>
      <c r="HL2789" s="3"/>
      <c r="HM2789" s="3"/>
      <c r="HN2789" s="3"/>
      <c r="HO2789" s="3"/>
      <c r="HP2789" s="3"/>
      <c r="HQ2789" s="3"/>
      <c r="HR2789" s="3"/>
      <c r="HS2789" s="3"/>
      <c r="HT2789" s="3"/>
    </row>
    <row r="2790" spans="1:228">
      <c r="A2790" s="4"/>
      <c r="R2790" s="4"/>
      <c r="T2790" s="4"/>
      <c r="AK2790" s="4"/>
      <c r="AM2790" s="4"/>
      <c r="BD2790" s="4"/>
      <c r="BF2790" s="4"/>
      <c r="BW2790" s="4"/>
      <c r="BY2790" s="4"/>
      <c r="CP2790" s="4"/>
      <c r="CR2790" s="4"/>
      <c r="DI2790" s="4"/>
      <c r="DK2790" s="4"/>
      <c r="EB2790" s="4"/>
      <c r="ED2790" s="4"/>
      <c r="EU2790" s="4"/>
      <c r="EW2790" s="4"/>
      <c r="FN2790" s="4"/>
      <c r="FP2790" s="4"/>
      <c r="GG2790" s="4"/>
      <c r="GI2790" s="4"/>
      <c r="GZ2790" s="4"/>
      <c r="HB2790" s="4"/>
      <c r="HS2790" s="4"/>
    </row>
    <row r="2791" spans="1:228">
      <c r="B2791" s="2" t="s">
        <v>1</v>
      </c>
      <c r="C2791" s="2"/>
      <c r="D2791" s="2"/>
      <c r="E2791" s="2"/>
      <c r="F2791" s="2"/>
      <c r="G2791" s="2"/>
      <c r="H2791" s="2"/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U2791" s="2" t="s">
        <v>1</v>
      </c>
      <c r="V2791" s="2"/>
      <c r="W2791" s="2"/>
      <c r="X2791" s="2"/>
      <c r="Y2791" s="2"/>
      <c r="Z2791" s="2"/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  <c r="AK2791" s="2"/>
      <c r="AN2791" s="2" t="s">
        <v>1</v>
      </c>
      <c r="AO2791" s="2"/>
      <c r="AP2791" s="2"/>
      <c r="AQ2791" s="2"/>
      <c r="AR2791" s="2"/>
      <c r="AS2791" s="2"/>
      <c r="AT2791" s="2"/>
      <c r="AU2791" s="2"/>
      <c r="AV2791" s="2"/>
      <c r="AW2791" s="2"/>
      <c r="AX2791" s="2"/>
      <c r="AY2791" s="2"/>
      <c r="AZ2791" s="2"/>
      <c r="BA2791" s="2"/>
      <c r="BB2791" s="2"/>
      <c r="BC2791" s="2"/>
      <c r="BD2791" s="2"/>
      <c r="BG2791" s="2" t="s">
        <v>1</v>
      </c>
      <c r="BH2791" s="2"/>
      <c r="BI2791" s="2"/>
      <c r="BJ2791" s="2"/>
      <c r="BK2791" s="2"/>
      <c r="BL2791" s="2"/>
      <c r="BM2791" s="2"/>
      <c r="BN2791" s="2"/>
      <c r="BO2791" s="2"/>
      <c r="BP2791" s="2"/>
      <c r="BQ2791" s="2"/>
      <c r="BR2791" s="2"/>
      <c r="BS2791" s="2"/>
      <c r="BT2791" s="2"/>
      <c r="BU2791" s="2"/>
      <c r="BV2791" s="2"/>
      <c r="BW2791" s="2"/>
      <c r="BZ2791" s="2" t="s">
        <v>1</v>
      </c>
      <c r="CA2791" s="2"/>
      <c r="CB2791" s="2"/>
      <c r="CC2791" s="2"/>
      <c r="CD2791" s="2"/>
      <c r="CE2791" s="2"/>
      <c r="CF2791" s="2"/>
      <c r="CG2791" s="2"/>
      <c r="CH2791" s="2"/>
      <c r="CI2791" s="2"/>
      <c r="CJ2791" s="2"/>
      <c r="CK2791" s="2"/>
      <c r="CL2791" s="2"/>
      <c r="CM2791" s="2"/>
      <c r="CN2791" s="2"/>
      <c r="CO2791" s="2"/>
      <c r="CP2791" s="2"/>
      <c r="CS2791" s="2" t="s">
        <v>1</v>
      </c>
      <c r="CT2791" s="2"/>
      <c r="CU2791" s="2"/>
      <c r="CV2791" s="2"/>
      <c r="CW2791" s="2"/>
      <c r="CX2791" s="2"/>
      <c r="CY2791" s="2"/>
      <c r="CZ2791" s="2"/>
      <c r="DA2791" s="2"/>
      <c r="DB2791" s="2"/>
      <c r="DC2791" s="2"/>
      <c r="DD2791" s="2"/>
      <c r="DE2791" s="2"/>
      <c r="DF2791" s="2"/>
      <c r="DG2791" s="2"/>
      <c r="DH2791" s="2"/>
      <c r="DI2791" s="2"/>
      <c r="DL2791" s="2" t="s">
        <v>1</v>
      </c>
      <c r="DM2791" s="2"/>
      <c r="DN2791" s="2"/>
      <c r="DO2791" s="2"/>
      <c r="DP2791" s="2"/>
      <c r="DQ2791" s="2"/>
      <c r="DR2791" s="2"/>
      <c r="DS2791" s="2"/>
      <c r="DT2791" s="2"/>
      <c r="DU2791" s="2"/>
      <c r="DV2791" s="2"/>
      <c r="DW2791" s="2"/>
      <c r="DX2791" s="2"/>
      <c r="DY2791" s="2"/>
      <c r="DZ2791" s="2"/>
      <c r="EA2791" s="2"/>
      <c r="EB2791" s="2"/>
      <c r="EE2791" s="2" t="s">
        <v>1</v>
      </c>
      <c r="EF2791" s="2"/>
      <c r="EG2791" s="2"/>
      <c r="EH2791" s="2"/>
      <c r="EI2791" s="2"/>
      <c r="EJ2791" s="2"/>
      <c r="EK2791" s="2"/>
      <c r="EL2791" s="2"/>
      <c r="EM2791" s="2"/>
      <c r="EN2791" s="2"/>
      <c r="EO2791" s="2"/>
      <c r="EP2791" s="2"/>
      <c r="EQ2791" s="2"/>
      <c r="ER2791" s="2"/>
      <c r="ES2791" s="2"/>
      <c r="ET2791" s="2"/>
      <c r="EU2791" s="2"/>
      <c r="EX2791" s="2" t="s">
        <v>1</v>
      </c>
      <c r="EY2791" s="2"/>
      <c r="EZ2791" s="2"/>
      <c r="FA2791" s="2"/>
      <c r="FB2791" s="2"/>
      <c r="FC2791" s="2"/>
      <c r="FD2791" s="2"/>
      <c r="FE2791" s="2"/>
      <c r="FF2791" s="2"/>
      <c r="FG2791" s="2"/>
      <c r="FH2791" s="2"/>
      <c r="FI2791" s="2"/>
      <c r="FJ2791" s="2"/>
      <c r="FK2791" s="2"/>
      <c r="FL2791" s="2"/>
      <c r="FM2791" s="2"/>
      <c r="FN2791" s="2"/>
      <c r="FQ2791" s="2" t="s">
        <v>1</v>
      </c>
      <c r="FR2791" s="2"/>
      <c r="FS2791" s="2"/>
      <c r="FT2791" s="2"/>
      <c r="FU2791" s="2"/>
      <c r="FV2791" s="2"/>
      <c r="FW2791" s="2"/>
      <c r="FX2791" s="2"/>
      <c r="FY2791" s="2"/>
      <c r="FZ2791" s="2"/>
      <c r="GA2791" s="2"/>
      <c r="GB2791" s="2"/>
      <c r="GC2791" s="2"/>
      <c r="GD2791" s="2"/>
      <c r="GE2791" s="2"/>
      <c r="GF2791" s="2"/>
      <c r="GG2791" s="2"/>
      <c r="GJ2791" s="2" t="s">
        <v>1</v>
      </c>
      <c r="GK2791" s="2"/>
      <c r="GL2791" s="2"/>
      <c r="GM2791" s="2"/>
      <c r="GN2791" s="2"/>
      <c r="GO2791" s="2"/>
      <c r="GP2791" s="2"/>
      <c r="GQ2791" s="2"/>
      <c r="GR2791" s="2"/>
      <c r="GS2791" s="2"/>
      <c r="GT2791" s="2"/>
      <c r="GU2791" s="2"/>
      <c r="GV2791" s="2"/>
      <c r="GW2791" s="2"/>
      <c r="GX2791" s="2"/>
      <c r="GY2791" s="2"/>
      <c r="GZ2791" s="2"/>
      <c r="HC2791" s="2" t="s">
        <v>1</v>
      </c>
      <c r="HD2791" s="2"/>
      <c r="HE2791" s="2"/>
      <c r="HF2791" s="2"/>
      <c r="HG2791" s="2"/>
      <c r="HH2791" s="2"/>
      <c r="HI2791" s="2"/>
      <c r="HJ2791" s="2"/>
      <c r="HK2791" s="2"/>
      <c r="HL2791" s="2"/>
      <c r="HM2791" s="2"/>
      <c r="HN2791" s="2"/>
      <c r="HO2791" s="2"/>
      <c r="HP2791" s="2"/>
      <c r="HQ2791" s="2"/>
      <c r="HR2791" s="2"/>
      <c r="HS2791" s="2"/>
    </row>
    <row r="2793" spans="1:228">
      <c r="A2793" s="3" t="s">
        <v>2</v>
      </c>
      <c r="B2793" s="3"/>
      <c r="C2793" s="3"/>
      <c r="E2793" s="3" t="s">
        <v>3</v>
      </c>
      <c r="F2793" s="3"/>
      <c r="G2793" s="3"/>
      <c r="H2793" s="3"/>
      <c r="I2793" s="3"/>
      <c r="J2793" s="3"/>
      <c r="K2793" s="3"/>
      <c r="L2793" s="3"/>
      <c r="M2793" s="3"/>
      <c r="N2793" s="3"/>
      <c r="O2793" s="3"/>
      <c r="Q2793" s="3" t="s">
        <v>4</v>
      </c>
      <c r="R2793" s="3"/>
      <c r="S2793" s="3"/>
      <c r="T2793" s="3" t="s">
        <v>2</v>
      </c>
      <c r="U2793" s="3"/>
      <c r="V2793" s="3"/>
      <c r="X2793" s="3" t="s">
        <v>3</v>
      </c>
      <c r="Y2793" s="3"/>
      <c r="Z2793" s="3"/>
      <c r="AA2793" s="3"/>
      <c r="AB2793" s="3"/>
      <c r="AC2793" s="3"/>
      <c r="AD2793" s="3"/>
      <c r="AE2793" s="3"/>
      <c r="AF2793" s="3"/>
      <c r="AG2793" s="3"/>
      <c r="AH2793" s="3"/>
      <c r="AJ2793" s="3" t="s">
        <v>4</v>
      </c>
      <c r="AK2793" s="3"/>
      <c r="AL2793" s="3"/>
      <c r="AM2793" s="3" t="s">
        <v>2</v>
      </c>
      <c r="AN2793" s="3"/>
      <c r="AO2793" s="3"/>
      <c r="AQ2793" s="3" t="s">
        <v>3</v>
      </c>
      <c r="AR2793" s="3"/>
      <c r="AS2793" s="3"/>
      <c r="AT2793" s="3"/>
      <c r="AU2793" s="3"/>
      <c r="AV2793" s="3"/>
      <c r="AW2793" s="3"/>
      <c r="AX2793" s="3"/>
      <c r="AY2793" s="3"/>
      <c r="AZ2793" s="3"/>
      <c r="BA2793" s="3"/>
      <c r="BC2793" s="3" t="s">
        <v>4</v>
      </c>
      <c r="BD2793" s="3"/>
      <c r="BE2793" s="3"/>
      <c r="BF2793" s="3" t="s">
        <v>2</v>
      </c>
      <c r="BG2793" s="3"/>
      <c r="BH2793" s="3"/>
      <c r="BJ2793" s="3" t="s">
        <v>3</v>
      </c>
      <c r="BK2793" s="3"/>
      <c r="BL2793" s="3"/>
      <c r="BM2793" s="3"/>
      <c r="BN2793" s="3"/>
      <c r="BO2793" s="3"/>
      <c r="BP2793" s="3"/>
      <c r="BQ2793" s="3"/>
      <c r="BR2793" s="3"/>
      <c r="BS2793" s="3"/>
      <c r="BT2793" s="3"/>
      <c r="BV2793" s="3" t="s">
        <v>4</v>
      </c>
      <c r="BW2793" s="3"/>
      <c r="BX2793" s="3"/>
      <c r="BY2793" s="3" t="s">
        <v>2</v>
      </c>
      <c r="BZ2793" s="3"/>
      <c r="CA2793" s="3"/>
      <c r="CC2793" s="3" t="s">
        <v>3</v>
      </c>
      <c r="CD2793" s="3"/>
      <c r="CE2793" s="3"/>
      <c r="CF2793" s="3"/>
      <c r="CG2793" s="3"/>
      <c r="CH2793" s="3"/>
      <c r="CI2793" s="3"/>
      <c r="CJ2793" s="3"/>
      <c r="CK2793" s="3"/>
      <c r="CL2793" s="3"/>
      <c r="CM2793" s="3"/>
      <c r="CO2793" s="3" t="s">
        <v>4</v>
      </c>
      <c r="CP2793" s="3"/>
      <c r="CQ2793" s="3"/>
      <c r="CR2793" s="3" t="s">
        <v>2</v>
      </c>
      <c r="CS2793" s="3"/>
      <c r="CT2793" s="3"/>
      <c r="CV2793" s="3" t="s">
        <v>3</v>
      </c>
      <c r="CW2793" s="3"/>
      <c r="CX2793" s="3"/>
      <c r="CY2793" s="3"/>
      <c r="CZ2793" s="3"/>
      <c r="DA2793" s="3"/>
      <c r="DB2793" s="3"/>
      <c r="DC2793" s="3"/>
      <c r="DD2793" s="3"/>
      <c r="DE2793" s="3"/>
      <c r="DF2793" s="3"/>
      <c r="DH2793" s="3" t="s">
        <v>4</v>
      </c>
      <c r="DI2793" s="3"/>
      <c r="DJ2793" s="3"/>
      <c r="DK2793" s="3" t="s">
        <v>2</v>
      </c>
      <c r="DL2793" s="3"/>
      <c r="DM2793" s="3"/>
      <c r="DO2793" s="3" t="s">
        <v>3</v>
      </c>
      <c r="DP2793" s="3"/>
      <c r="DQ2793" s="3"/>
      <c r="DR2793" s="3"/>
      <c r="DS2793" s="3"/>
      <c r="DT2793" s="3"/>
      <c r="DU2793" s="3"/>
      <c r="DV2793" s="3"/>
      <c r="DW2793" s="3"/>
      <c r="DX2793" s="3"/>
      <c r="DY2793" s="3"/>
      <c r="EA2793" s="3" t="s">
        <v>4</v>
      </c>
      <c r="EB2793" s="3"/>
      <c r="EC2793" s="3"/>
      <c r="ED2793" s="3" t="s">
        <v>2</v>
      </c>
      <c r="EE2793" s="3"/>
      <c r="EF2793" s="3"/>
      <c r="EH2793" s="3" t="s">
        <v>3</v>
      </c>
      <c r="EI2793" s="3"/>
      <c r="EJ2793" s="3"/>
      <c r="EK2793" s="3"/>
      <c r="EL2793" s="3"/>
      <c r="EM2793" s="3"/>
      <c r="EN2793" s="3"/>
      <c r="EO2793" s="3"/>
      <c r="EP2793" s="3"/>
      <c r="EQ2793" s="3"/>
      <c r="ER2793" s="3"/>
      <c r="ET2793" s="3" t="s">
        <v>4</v>
      </c>
      <c r="EU2793" s="3"/>
      <c r="EV2793" s="3"/>
      <c r="EW2793" s="3" t="s">
        <v>2</v>
      </c>
      <c r="EX2793" s="3"/>
      <c r="EY2793" s="3"/>
      <c r="FA2793" s="3" t="s">
        <v>3</v>
      </c>
      <c r="FB2793" s="3"/>
      <c r="FC2793" s="3"/>
      <c r="FD2793" s="3"/>
      <c r="FE2793" s="3"/>
      <c r="FF2793" s="3"/>
      <c r="FG2793" s="3"/>
      <c r="FH2793" s="3"/>
      <c r="FI2793" s="3"/>
      <c r="FJ2793" s="3"/>
      <c r="FK2793" s="3"/>
      <c r="FM2793" s="3" t="s">
        <v>4</v>
      </c>
      <c r="FN2793" s="3"/>
      <c r="FO2793" s="3"/>
      <c r="FP2793" s="3" t="s">
        <v>2</v>
      </c>
      <c r="FQ2793" s="3"/>
      <c r="FR2793" s="3"/>
      <c r="FT2793" s="3" t="s">
        <v>3</v>
      </c>
      <c r="FU2793" s="3"/>
      <c r="FV2793" s="3"/>
      <c r="FW2793" s="3"/>
      <c r="FX2793" s="3"/>
      <c r="FY2793" s="3"/>
      <c r="FZ2793" s="3"/>
      <c r="GA2793" s="3"/>
      <c r="GB2793" s="3"/>
      <c r="GC2793" s="3"/>
      <c r="GD2793" s="3"/>
      <c r="GF2793" s="3" t="s">
        <v>4</v>
      </c>
      <c r="GG2793" s="3"/>
      <c r="GH2793" s="3"/>
      <c r="GI2793" s="3" t="s">
        <v>2</v>
      </c>
      <c r="GJ2793" s="3"/>
      <c r="GK2793" s="3"/>
      <c r="GM2793" s="3" t="s">
        <v>3</v>
      </c>
      <c r="GN2793" s="3"/>
      <c r="GO2793" s="3"/>
      <c r="GP2793" s="3"/>
      <c r="GQ2793" s="3"/>
      <c r="GR2793" s="3"/>
      <c r="GS2793" s="3"/>
      <c r="GT2793" s="3"/>
      <c r="GU2793" s="3"/>
      <c r="GV2793" s="3"/>
      <c r="GW2793" s="3"/>
      <c r="GY2793" s="3" t="s">
        <v>4</v>
      </c>
      <c r="GZ2793" s="3"/>
      <c r="HA2793" s="3"/>
      <c r="HB2793" s="3" t="s">
        <v>2</v>
      </c>
      <c r="HC2793" s="3"/>
      <c r="HD2793" s="3"/>
      <c r="HF2793" s="3" t="s">
        <v>3</v>
      </c>
      <c r="HG2793" s="3"/>
      <c r="HH2793" s="3"/>
      <c r="HI2793" s="3"/>
      <c r="HJ2793" s="3"/>
      <c r="HK2793" s="3"/>
      <c r="HL2793" s="3"/>
      <c r="HM2793" s="3"/>
      <c r="HN2793" s="3"/>
      <c r="HO2793" s="3"/>
      <c r="HP2793" s="3"/>
      <c r="HR2793" s="3" t="s">
        <v>4</v>
      </c>
      <c r="HS2793" s="3"/>
      <c r="HT2793" s="3"/>
    </row>
    <row r="2794" spans="1:228">
      <c r="B2794" s="6"/>
      <c r="E2794" s="4"/>
      <c r="N2794" s="4"/>
      <c r="Q2794" s="4"/>
      <c r="R2794" s="6"/>
      <c r="U2794" s="6"/>
      <c r="X2794" s="4"/>
      <c r="AG2794" s="4"/>
      <c r="AJ2794" s="4"/>
      <c r="AK2794" s="6"/>
      <c r="AN2794" s="6"/>
      <c r="AQ2794" s="4"/>
      <c r="AZ2794" s="4"/>
      <c r="BC2794" s="4"/>
      <c r="BD2794" s="6"/>
      <c r="BG2794" s="6"/>
      <c r="BJ2794" s="4"/>
      <c r="BS2794" s="4"/>
      <c r="BV2794" s="4"/>
      <c r="BW2794" s="6"/>
      <c r="BZ2794" s="6"/>
      <c r="CC2794" s="4"/>
      <c r="CL2794" s="4"/>
      <c r="CO2794" s="4"/>
      <c r="CP2794" s="6"/>
      <c r="CS2794" s="6"/>
      <c r="CV2794" s="4"/>
      <c r="DE2794" s="4"/>
      <c r="DH2794" s="4"/>
      <c r="DI2794" s="6"/>
      <c r="DL2794" s="6"/>
      <c r="DO2794" s="4"/>
      <c r="DX2794" s="4"/>
      <c r="EA2794" s="4"/>
      <c r="EB2794" s="6"/>
      <c r="EE2794" s="6"/>
      <c r="EH2794" s="4"/>
      <c r="EQ2794" s="4"/>
      <c r="ET2794" s="4"/>
      <c r="EU2794" s="6"/>
      <c r="EX2794" s="6"/>
      <c r="FA2794" s="4"/>
      <c r="FJ2794" s="4"/>
      <c r="FM2794" s="4"/>
      <c r="FN2794" s="6"/>
      <c r="FQ2794" s="6"/>
      <c r="FT2794" s="4"/>
      <c r="GC2794" s="4"/>
      <c r="GF2794" s="4"/>
      <c r="GG2794" s="6"/>
      <c r="GJ2794" s="6"/>
      <c r="GM2794" s="4"/>
      <c r="GV2794" s="4"/>
      <c r="GY2794" s="4"/>
      <c r="GZ2794" s="6"/>
      <c r="HC2794" s="6"/>
      <c r="HF2794" s="4"/>
      <c r="HO2794" s="4"/>
      <c r="HR2794" s="4"/>
      <c r="HS2794" s="6"/>
    </row>
    <row r="2795" spans="1:228">
      <c r="J2795" s="7" t="s">
        <v>22</v>
      </c>
      <c r="R2795" s="8">
        <v>45896</v>
      </c>
      <c r="AC2795" s="7" t="s">
        <v>21</v>
      </c>
      <c r="AK2795" s="8">
        <v>45896</v>
      </c>
      <c r="AV2795" s="7" t="s">
        <v>20</v>
      </c>
      <c r="BD2795" s="8">
        <v>45896</v>
      </c>
      <c r="BO2795" s="7" t="s">
        <v>19</v>
      </c>
      <c r="BW2795" s="8">
        <v>45896</v>
      </c>
      <c r="CH2795" s="7" t="s">
        <v>18</v>
      </c>
      <c r="CP2795" s="8">
        <v>45896</v>
      </c>
      <c r="DA2795" s="7" t="s">
        <v>17</v>
      </c>
      <c r="DI2795" s="8">
        <v>45896</v>
      </c>
      <c r="DT2795" s="7" t="s">
        <v>16</v>
      </c>
      <c r="EB2795" s="8">
        <v>45896</v>
      </c>
      <c r="EM2795" s="7" t="s">
        <v>15</v>
      </c>
      <c r="EU2795" s="8">
        <v>45896</v>
      </c>
      <c r="FF2795" s="7" t="s">
        <v>14</v>
      </c>
      <c r="FN2795" s="8">
        <v>45896</v>
      </c>
      <c r="FY2795" s="7" t="s">
        <v>13</v>
      </c>
      <c r="GG2795" s="8">
        <v>45896</v>
      </c>
      <c r="GR2795" s="7" t="s">
        <v>12</v>
      </c>
      <c r="GZ2795" s="8">
        <v>45896</v>
      </c>
      <c r="HK2795" s="7" t="s">
        <v>11</v>
      </c>
      <c r="HS2795" s="8">
        <v>45896</v>
      </c>
    </row>
    <row r="2798" spans="1:228">
      <c r="A2798" s="9"/>
      <c r="B2798" s="9"/>
      <c r="C2798" s="9"/>
      <c r="D2798" s="9"/>
      <c r="E2798" s="10" t="s">
        <v>5</v>
      </c>
      <c r="F2798" s="10"/>
      <c r="G2798" s="10"/>
      <c r="H2798" s="9"/>
      <c r="I2798" s="10" t="s">
        <v>6</v>
      </c>
      <c r="J2798" s="10"/>
      <c r="K2798" s="10"/>
      <c r="L2798" s="9"/>
      <c r="M2798" s="10" t="s">
        <v>7</v>
      </c>
      <c r="N2798" s="10"/>
      <c r="O2798" s="10"/>
      <c r="P2798" s="9"/>
      <c r="Q2798" s="10" t="s">
        <v>8</v>
      </c>
      <c r="R2798" s="10"/>
      <c r="S2798" s="10"/>
      <c r="T2798" s="9"/>
      <c r="U2798" s="9"/>
      <c r="V2798" s="9"/>
      <c r="W2798" s="9"/>
      <c r="X2798" s="10" t="s">
        <v>5</v>
      </c>
      <c r="Y2798" s="10"/>
      <c r="Z2798" s="10"/>
      <c r="AA2798" s="9"/>
      <c r="AB2798" s="10" t="s">
        <v>6</v>
      </c>
      <c r="AC2798" s="10"/>
      <c r="AD2798" s="10"/>
      <c r="AE2798" s="9"/>
      <c r="AF2798" s="10" t="s">
        <v>7</v>
      </c>
      <c r="AG2798" s="10"/>
      <c r="AH2798" s="10"/>
      <c r="AI2798" s="9"/>
      <c r="AJ2798" s="10" t="s">
        <v>8</v>
      </c>
      <c r="AK2798" s="10"/>
      <c r="AL2798" s="10"/>
      <c r="AM2798" s="9"/>
      <c r="AN2798" s="9"/>
      <c r="AO2798" s="9"/>
      <c r="AP2798" s="9"/>
      <c r="AQ2798" s="10" t="s">
        <v>5</v>
      </c>
      <c r="AR2798" s="10"/>
      <c r="AS2798" s="10"/>
      <c r="AT2798" s="9"/>
      <c r="AU2798" s="10" t="s">
        <v>6</v>
      </c>
      <c r="AV2798" s="10"/>
      <c r="AW2798" s="10"/>
      <c r="AX2798" s="9"/>
      <c r="AY2798" s="10" t="s">
        <v>7</v>
      </c>
      <c r="AZ2798" s="10"/>
      <c r="BA2798" s="10"/>
      <c r="BB2798" s="9"/>
      <c r="BC2798" s="10" t="s">
        <v>8</v>
      </c>
      <c r="BD2798" s="10"/>
      <c r="BE2798" s="10"/>
      <c r="BF2798" s="9"/>
      <c r="BG2798" s="9"/>
      <c r="BH2798" s="9"/>
      <c r="BI2798" s="9"/>
      <c r="BJ2798" s="10" t="s">
        <v>5</v>
      </c>
      <c r="BK2798" s="10"/>
      <c r="BL2798" s="10"/>
      <c r="BM2798" s="9"/>
      <c r="BN2798" s="10" t="s">
        <v>6</v>
      </c>
      <c r="BO2798" s="10"/>
      <c r="BP2798" s="10"/>
      <c r="BQ2798" s="9"/>
      <c r="BR2798" s="10" t="s">
        <v>7</v>
      </c>
      <c r="BS2798" s="10"/>
      <c r="BT2798" s="10"/>
      <c r="BU2798" s="9"/>
      <c r="BV2798" s="10" t="s">
        <v>8</v>
      </c>
      <c r="BW2798" s="10"/>
      <c r="BX2798" s="10"/>
      <c r="BY2798" s="9"/>
      <c r="BZ2798" s="9"/>
      <c r="CA2798" s="9"/>
      <c r="CB2798" s="9"/>
      <c r="CC2798" s="10" t="s">
        <v>5</v>
      </c>
      <c r="CD2798" s="10"/>
      <c r="CE2798" s="10"/>
      <c r="CF2798" s="9"/>
      <c r="CG2798" s="10" t="s">
        <v>6</v>
      </c>
      <c r="CH2798" s="10"/>
      <c r="CI2798" s="10"/>
      <c r="CJ2798" s="9"/>
      <c r="CK2798" s="10" t="s">
        <v>7</v>
      </c>
      <c r="CL2798" s="10"/>
      <c r="CM2798" s="10"/>
      <c r="CN2798" s="9"/>
      <c r="CO2798" s="10" t="s">
        <v>8</v>
      </c>
      <c r="CP2798" s="10"/>
      <c r="CQ2798" s="10"/>
      <c r="CR2798" s="9"/>
      <c r="CS2798" s="9"/>
      <c r="CT2798" s="9"/>
      <c r="CU2798" s="9"/>
      <c r="CV2798" s="10" t="s">
        <v>5</v>
      </c>
      <c r="CW2798" s="10"/>
      <c r="CX2798" s="10"/>
      <c r="CY2798" s="9"/>
      <c r="CZ2798" s="10" t="s">
        <v>6</v>
      </c>
      <c r="DA2798" s="10"/>
      <c r="DB2798" s="10"/>
      <c r="DC2798" s="9"/>
      <c r="DD2798" s="10" t="s">
        <v>7</v>
      </c>
      <c r="DE2798" s="10"/>
      <c r="DF2798" s="10"/>
      <c r="DG2798" s="9"/>
      <c r="DH2798" s="10" t="s">
        <v>8</v>
      </c>
      <c r="DI2798" s="10"/>
      <c r="DJ2798" s="10"/>
      <c r="DK2798" s="9"/>
      <c r="DL2798" s="9"/>
      <c r="DM2798" s="9"/>
      <c r="DN2798" s="9"/>
      <c r="DO2798" s="10" t="s">
        <v>5</v>
      </c>
      <c r="DP2798" s="10"/>
      <c r="DQ2798" s="10"/>
      <c r="DR2798" s="9"/>
      <c r="DS2798" s="10" t="s">
        <v>6</v>
      </c>
      <c r="DT2798" s="10"/>
      <c r="DU2798" s="10"/>
      <c r="DV2798" s="9"/>
      <c r="DW2798" s="10" t="s">
        <v>7</v>
      </c>
      <c r="DX2798" s="10"/>
      <c r="DY2798" s="10"/>
      <c r="DZ2798" s="9"/>
      <c r="EA2798" s="10" t="s">
        <v>8</v>
      </c>
      <c r="EB2798" s="10"/>
      <c r="EC2798" s="10"/>
      <c r="ED2798" s="9"/>
      <c r="EE2798" s="9"/>
      <c r="EF2798" s="9"/>
      <c r="EG2798" s="9"/>
      <c r="EH2798" s="10" t="s">
        <v>5</v>
      </c>
      <c r="EI2798" s="10"/>
      <c r="EJ2798" s="10"/>
      <c r="EK2798" s="9"/>
      <c r="EL2798" s="10" t="s">
        <v>6</v>
      </c>
      <c r="EM2798" s="10"/>
      <c r="EN2798" s="10"/>
      <c r="EO2798" s="9"/>
      <c r="EP2798" s="10" t="s">
        <v>7</v>
      </c>
      <c r="EQ2798" s="10"/>
      <c r="ER2798" s="10"/>
      <c r="ES2798" s="9"/>
      <c r="ET2798" s="10" t="s">
        <v>8</v>
      </c>
      <c r="EU2798" s="10"/>
      <c r="EV2798" s="10"/>
      <c r="EW2798" s="9"/>
      <c r="EX2798" s="9"/>
      <c r="EY2798" s="9"/>
      <c r="EZ2798" s="9"/>
      <c r="FA2798" s="10" t="s">
        <v>5</v>
      </c>
      <c r="FB2798" s="10"/>
      <c r="FC2798" s="10"/>
      <c r="FD2798" s="9"/>
      <c r="FE2798" s="10" t="s">
        <v>6</v>
      </c>
      <c r="FF2798" s="10"/>
      <c r="FG2798" s="10"/>
      <c r="FH2798" s="9"/>
      <c r="FI2798" s="10" t="s">
        <v>7</v>
      </c>
      <c r="FJ2798" s="10"/>
      <c r="FK2798" s="10"/>
      <c r="FL2798" s="9"/>
      <c r="FM2798" s="10" t="s">
        <v>8</v>
      </c>
      <c r="FN2798" s="10"/>
      <c r="FO2798" s="10"/>
      <c r="FP2798" s="9"/>
      <c r="FQ2798" s="9"/>
      <c r="FR2798" s="9"/>
      <c r="FS2798" s="9"/>
      <c r="FT2798" s="10" t="s">
        <v>5</v>
      </c>
      <c r="FU2798" s="10"/>
      <c r="FV2798" s="10"/>
      <c r="FW2798" s="9"/>
      <c r="FX2798" s="10" t="s">
        <v>6</v>
      </c>
      <c r="FY2798" s="10"/>
      <c r="FZ2798" s="10"/>
      <c r="GA2798" s="9"/>
      <c r="GB2798" s="10" t="s">
        <v>7</v>
      </c>
      <c r="GC2798" s="10"/>
      <c r="GD2798" s="10"/>
      <c r="GE2798" s="9"/>
      <c r="GF2798" s="10" t="s">
        <v>8</v>
      </c>
      <c r="GG2798" s="10"/>
      <c r="GH2798" s="10"/>
      <c r="GI2798" s="9"/>
      <c r="GJ2798" s="9"/>
      <c r="GK2798" s="9"/>
      <c r="GL2798" s="9"/>
      <c r="GM2798" s="10" t="s">
        <v>5</v>
      </c>
      <c r="GN2798" s="10"/>
      <c r="GO2798" s="10"/>
      <c r="GP2798" s="9"/>
      <c r="GQ2798" s="10" t="s">
        <v>6</v>
      </c>
      <c r="GR2798" s="10"/>
      <c r="GS2798" s="10"/>
      <c r="GT2798" s="9"/>
      <c r="GU2798" s="10" t="s">
        <v>7</v>
      </c>
      <c r="GV2798" s="10"/>
      <c r="GW2798" s="10"/>
      <c r="GX2798" s="9"/>
      <c r="GY2798" s="10" t="s">
        <v>8</v>
      </c>
      <c r="GZ2798" s="10"/>
      <c r="HA2798" s="10"/>
      <c r="HB2798" s="9"/>
      <c r="HC2798" s="9"/>
      <c r="HD2798" s="9"/>
      <c r="HE2798" s="9"/>
      <c r="HF2798" s="10" t="s">
        <v>5</v>
      </c>
      <c r="HG2798" s="10"/>
      <c r="HH2798" s="10"/>
      <c r="HI2798" s="9"/>
      <c r="HJ2798" s="10" t="s">
        <v>6</v>
      </c>
      <c r="HK2798" s="10"/>
      <c r="HL2798" s="10"/>
      <c r="HM2798" s="9"/>
      <c r="HN2798" s="10" t="s">
        <v>7</v>
      </c>
      <c r="HO2798" s="10"/>
      <c r="HP2798" s="10"/>
      <c r="HQ2798" s="9"/>
      <c r="HR2798" s="10" t="s">
        <v>8</v>
      </c>
      <c r="HS2798" s="10"/>
      <c r="HT2798" s="10"/>
    </row>
    <row r="2800" spans="1:228">
      <c r="B2800" s="1" t="s">
        <v>9</v>
      </c>
      <c r="J2800" s="11"/>
      <c r="N2800" s="11"/>
      <c r="R2800" s="11"/>
      <c r="U2800" s="1" t="s">
        <v>9</v>
      </c>
      <c r="AC2800" s="11"/>
      <c r="AG2800" s="11"/>
      <c r="AK2800" s="11"/>
      <c r="AN2800" s="1" t="s">
        <v>9</v>
      </c>
      <c r="AV2800" s="11"/>
      <c r="AZ2800" s="11"/>
      <c r="BD2800" s="11"/>
      <c r="BG2800" s="1" t="s">
        <v>9</v>
      </c>
      <c r="BO2800" s="11"/>
      <c r="BS2800" s="11"/>
      <c r="BW2800" s="11"/>
      <c r="BZ2800" s="1" t="s">
        <v>9</v>
      </c>
      <c r="CH2800" s="11"/>
      <c r="CL2800" s="11"/>
      <c r="CP2800" s="11"/>
      <c r="CS2800" s="1" t="s">
        <v>9</v>
      </c>
      <c r="DA2800" s="11"/>
      <c r="DE2800" s="11"/>
      <c r="DI2800" s="11"/>
      <c r="DL2800" s="1" t="s">
        <v>9</v>
      </c>
      <c r="DT2800" s="11"/>
      <c r="DX2800" s="11"/>
      <c r="EB2800" s="11"/>
      <c r="EE2800" s="1" t="s">
        <v>9</v>
      </c>
      <c r="EM2800" s="11"/>
      <c r="EQ2800" s="11"/>
      <c r="EU2800" s="11"/>
      <c r="EX2800" s="1" t="s">
        <v>9</v>
      </c>
      <c r="FF2800" s="11"/>
      <c r="FJ2800" s="11"/>
      <c r="FN2800" s="11"/>
      <c r="FQ2800" s="1" t="s">
        <v>9</v>
      </c>
      <c r="FY2800" s="11"/>
      <c r="GC2800" s="11"/>
      <c r="GG2800" s="11"/>
      <c r="GJ2800" s="1" t="s">
        <v>9</v>
      </c>
      <c r="GR2800" s="11"/>
      <c r="GV2800" s="11"/>
      <c r="GZ2800" s="11"/>
      <c r="HC2800" s="1" t="s">
        <v>9</v>
      </c>
      <c r="HK2800" s="11"/>
      <c r="HO2800" s="11"/>
      <c r="HS2800" s="11"/>
    </row>
    <row r="2801" spans="2:227">
      <c r="B2801" s="1" t="s">
        <v>6</v>
      </c>
      <c r="J2801" s="11"/>
      <c r="N2801" s="11"/>
      <c r="R2801" s="11"/>
      <c r="U2801" s="1" t="s">
        <v>6</v>
      </c>
      <c r="AC2801" s="11"/>
      <c r="AG2801" s="11"/>
      <c r="AK2801" s="11"/>
      <c r="AN2801" s="1" t="s">
        <v>6</v>
      </c>
      <c r="AV2801" s="11"/>
      <c r="AZ2801" s="11"/>
      <c r="BD2801" s="11"/>
      <c r="BG2801" s="1" t="s">
        <v>6</v>
      </c>
      <c r="BO2801" s="11"/>
      <c r="BS2801" s="11"/>
      <c r="BW2801" s="11"/>
      <c r="BZ2801" s="1" t="s">
        <v>6</v>
      </c>
      <c r="CH2801" s="11"/>
      <c r="CL2801" s="11"/>
      <c r="CP2801" s="11"/>
      <c r="CS2801" s="1" t="s">
        <v>6</v>
      </c>
      <c r="DA2801" s="11"/>
      <c r="DE2801" s="11"/>
      <c r="DI2801" s="11"/>
      <c r="DL2801" s="1" t="s">
        <v>6</v>
      </c>
      <c r="DT2801" s="11"/>
      <c r="DX2801" s="11"/>
      <c r="EB2801" s="11"/>
      <c r="EE2801" s="1" t="s">
        <v>6</v>
      </c>
      <c r="EM2801" s="11"/>
      <c r="EQ2801" s="11"/>
      <c r="EU2801" s="11"/>
      <c r="EX2801" s="1" t="s">
        <v>6</v>
      </c>
      <c r="FF2801" s="11"/>
      <c r="FJ2801" s="11"/>
      <c r="FN2801" s="11"/>
      <c r="FQ2801" s="1" t="s">
        <v>6</v>
      </c>
      <c r="FY2801" s="11"/>
      <c r="GC2801" s="11"/>
      <c r="GG2801" s="11"/>
      <c r="GJ2801" s="1" t="s">
        <v>6</v>
      </c>
      <c r="GR2801" s="11"/>
      <c r="GV2801" s="11"/>
      <c r="GZ2801" s="11"/>
      <c r="HC2801" s="1" t="s">
        <v>6</v>
      </c>
      <c r="HK2801" s="11"/>
      <c r="HO2801" s="11"/>
      <c r="HS2801" s="11"/>
    </row>
    <row r="2802" spans="2:227">
      <c r="B2802" s="1" t="s">
        <v>10</v>
      </c>
      <c r="J2802" s="11"/>
      <c r="N2802" s="11"/>
      <c r="R2802" s="11"/>
      <c r="U2802" s="1" t="s">
        <v>10</v>
      </c>
      <c r="AC2802" s="11"/>
      <c r="AG2802" s="11"/>
      <c r="AK2802" s="11"/>
      <c r="AN2802" s="1" t="s">
        <v>10</v>
      </c>
      <c r="AV2802" s="11"/>
      <c r="AZ2802" s="11"/>
      <c r="BD2802" s="11"/>
      <c r="BG2802" s="1" t="s">
        <v>10</v>
      </c>
      <c r="BO2802" s="11"/>
      <c r="BS2802" s="11"/>
      <c r="BW2802" s="11"/>
      <c r="BZ2802" s="1" t="s">
        <v>10</v>
      </c>
      <c r="CH2802" s="11"/>
      <c r="CL2802" s="11"/>
      <c r="CP2802" s="11"/>
      <c r="CS2802" s="1" t="s">
        <v>10</v>
      </c>
      <c r="DA2802" s="11"/>
      <c r="DE2802" s="11"/>
      <c r="DI2802" s="11"/>
      <c r="DL2802" s="1" t="s">
        <v>10</v>
      </c>
      <c r="DT2802" s="11"/>
      <c r="DX2802" s="11"/>
      <c r="EB2802" s="11"/>
      <c r="EE2802" s="1" t="s">
        <v>10</v>
      </c>
      <c r="EM2802" s="11"/>
      <c r="EQ2802" s="11"/>
      <c r="EU2802" s="11"/>
      <c r="EX2802" s="1" t="s">
        <v>10</v>
      </c>
      <c r="FF2802" s="11"/>
      <c r="FJ2802" s="11"/>
      <c r="FN2802" s="11"/>
      <c r="FQ2802" s="1" t="s">
        <v>10</v>
      </c>
      <c r="FY2802" s="11"/>
      <c r="GC2802" s="11"/>
      <c r="GG2802" s="11"/>
      <c r="GJ2802" s="1" t="s">
        <v>10</v>
      </c>
      <c r="GR2802" s="11"/>
      <c r="GV2802" s="11"/>
      <c r="GZ2802" s="11"/>
      <c r="HC2802" s="1" t="s">
        <v>10</v>
      </c>
      <c r="HK2802" s="11"/>
      <c r="HO2802" s="11"/>
      <c r="HS2802" s="11"/>
    </row>
    <row r="2803" spans="2:227">
      <c r="J2803" s="11"/>
      <c r="N2803" s="11"/>
      <c r="R2803" s="11"/>
      <c r="AC2803" s="11"/>
      <c r="AG2803" s="11"/>
      <c r="AK2803" s="11"/>
      <c r="AV2803" s="11"/>
      <c r="AZ2803" s="11"/>
      <c r="BD2803" s="11"/>
      <c r="BO2803" s="11"/>
      <c r="BS2803" s="11"/>
      <c r="BW2803" s="11"/>
      <c r="CH2803" s="11"/>
      <c r="CL2803" s="11"/>
      <c r="CP2803" s="11"/>
      <c r="DA2803" s="11"/>
      <c r="DE2803" s="11"/>
      <c r="DI2803" s="11"/>
      <c r="DT2803" s="11"/>
      <c r="DX2803" s="11"/>
      <c r="EB2803" s="11"/>
      <c r="EM2803" s="11"/>
      <c r="EQ2803" s="11"/>
      <c r="EU2803" s="11"/>
      <c r="FF2803" s="11"/>
      <c r="FJ2803" s="11"/>
      <c r="FN2803" s="11"/>
      <c r="FY2803" s="11"/>
      <c r="GC2803" s="11"/>
      <c r="GG2803" s="11"/>
      <c r="GR2803" s="11"/>
      <c r="GV2803" s="11"/>
      <c r="GZ2803" s="11"/>
      <c r="HK2803" s="11"/>
      <c r="HO2803" s="11"/>
      <c r="HS2803" s="11"/>
    </row>
    <row r="2804" spans="2:227">
      <c r="J2804" s="11"/>
      <c r="N2804" s="11"/>
      <c r="R2804" s="11"/>
      <c r="AC2804" s="11"/>
      <c r="AG2804" s="11"/>
      <c r="AK2804" s="11"/>
      <c r="AV2804" s="11"/>
      <c r="AZ2804" s="11"/>
      <c r="BD2804" s="11"/>
      <c r="BO2804" s="11"/>
      <c r="BS2804" s="11"/>
      <c r="BW2804" s="11"/>
      <c r="CH2804" s="11"/>
      <c r="CL2804" s="11"/>
      <c r="CP2804" s="11"/>
      <c r="DA2804" s="11"/>
      <c r="DE2804" s="11"/>
      <c r="DI2804" s="11"/>
      <c r="DT2804" s="11"/>
      <c r="DX2804" s="11"/>
      <c r="EB2804" s="11"/>
      <c r="EM2804" s="11"/>
      <c r="EQ2804" s="11"/>
      <c r="EU2804" s="11"/>
      <c r="FF2804" s="11"/>
      <c r="FJ2804" s="11"/>
      <c r="FN2804" s="11"/>
      <c r="FY2804" s="11"/>
      <c r="GC2804" s="11"/>
      <c r="GG2804" s="11"/>
      <c r="GR2804" s="11"/>
      <c r="GV2804" s="11"/>
      <c r="GZ2804" s="11"/>
      <c r="HK2804" s="11"/>
      <c r="HO2804" s="11"/>
      <c r="HS2804" s="11"/>
    </row>
    <row r="2805" spans="2:227">
      <c r="J2805" s="11"/>
      <c r="N2805" s="11"/>
      <c r="R2805" s="11"/>
      <c r="AC2805" s="11"/>
      <c r="AG2805" s="11"/>
      <c r="AK2805" s="11"/>
      <c r="AV2805" s="11"/>
      <c r="AZ2805" s="11"/>
      <c r="BD2805" s="11"/>
      <c r="BO2805" s="11"/>
      <c r="BS2805" s="11"/>
      <c r="BW2805" s="11"/>
      <c r="CH2805" s="11"/>
      <c r="CL2805" s="11"/>
      <c r="CP2805" s="11"/>
      <c r="DA2805" s="11"/>
      <c r="DE2805" s="11"/>
      <c r="DI2805" s="11"/>
      <c r="DT2805" s="11"/>
      <c r="DX2805" s="11"/>
      <c r="EB2805" s="11"/>
      <c r="EM2805" s="11"/>
      <c r="EQ2805" s="11"/>
      <c r="EU2805" s="11"/>
      <c r="FF2805" s="11"/>
      <c r="FJ2805" s="11"/>
      <c r="FN2805" s="11"/>
      <c r="FY2805" s="11"/>
      <c r="GC2805" s="11"/>
      <c r="GG2805" s="11"/>
      <c r="GR2805" s="11"/>
      <c r="GV2805" s="11"/>
      <c r="GZ2805" s="11"/>
      <c r="HK2805" s="11"/>
      <c r="HO2805" s="11"/>
      <c r="HS2805" s="11"/>
    </row>
    <row r="2806" spans="2:227">
      <c r="J2806" s="11"/>
      <c r="N2806" s="11"/>
      <c r="R2806" s="11"/>
      <c r="AC2806" s="11"/>
      <c r="AG2806" s="11"/>
      <c r="AK2806" s="11"/>
      <c r="AV2806" s="11"/>
      <c r="AZ2806" s="11"/>
      <c r="BD2806" s="11"/>
      <c r="BO2806" s="11"/>
      <c r="BS2806" s="11"/>
      <c r="BW2806" s="11"/>
      <c r="CH2806" s="11"/>
      <c r="CL2806" s="11"/>
      <c r="CP2806" s="11"/>
      <c r="DA2806" s="11"/>
      <c r="DE2806" s="11"/>
      <c r="DI2806" s="11"/>
      <c r="DT2806" s="11"/>
      <c r="DX2806" s="11"/>
      <c r="EB2806" s="11"/>
      <c r="EM2806" s="11"/>
      <c r="EQ2806" s="11"/>
      <c r="EU2806" s="11"/>
      <c r="FF2806" s="11"/>
      <c r="FJ2806" s="11"/>
      <c r="FN2806" s="11"/>
      <c r="FY2806" s="11"/>
      <c r="GC2806" s="11"/>
      <c r="GG2806" s="11"/>
      <c r="GR2806" s="11"/>
      <c r="GV2806" s="11"/>
      <c r="GZ2806" s="11"/>
      <c r="HK2806" s="11"/>
      <c r="HO2806" s="11"/>
      <c r="HS2806" s="11"/>
    </row>
    <row r="2807" spans="2:227">
      <c r="J2807" s="11"/>
      <c r="N2807" s="11"/>
      <c r="R2807" s="11"/>
      <c r="AC2807" s="11"/>
      <c r="AG2807" s="11"/>
      <c r="AK2807" s="11"/>
      <c r="AV2807" s="11"/>
      <c r="AZ2807" s="11"/>
      <c r="BD2807" s="11"/>
      <c r="BO2807" s="11"/>
      <c r="BS2807" s="11"/>
      <c r="BW2807" s="11"/>
      <c r="CH2807" s="11"/>
      <c r="CL2807" s="11"/>
      <c r="CP2807" s="11"/>
      <c r="DA2807" s="11"/>
      <c r="DE2807" s="11"/>
      <c r="DI2807" s="11"/>
      <c r="DT2807" s="11"/>
      <c r="DX2807" s="11"/>
      <c r="EB2807" s="11"/>
      <c r="EM2807" s="11"/>
      <c r="EQ2807" s="11"/>
      <c r="EU2807" s="11"/>
      <c r="FF2807" s="11"/>
      <c r="FJ2807" s="11"/>
      <c r="FN2807" s="11"/>
      <c r="FY2807" s="11"/>
      <c r="GC2807" s="11"/>
      <c r="GG2807" s="11"/>
      <c r="GR2807" s="11"/>
      <c r="GV2807" s="11"/>
      <c r="GZ2807" s="11"/>
      <c r="HK2807" s="11"/>
      <c r="HO2807" s="11"/>
      <c r="HS2807" s="11"/>
    </row>
    <row r="2808" spans="2:227">
      <c r="J2808" s="11"/>
      <c r="N2808" s="11"/>
      <c r="R2808" s="11"/>
      <c r="AC2808" s="11"/>
      <c r="AG2808" s="11"/>
      <c r="AK2808" s="11"/>
      <c r="AV2808" s="11"/>
      <c r="AZ2808" s="11"/>
      <c r="BD2808" s="11"/>
      <c r="BO2808" s="11"/>
      <c r="BS2808" s="11"/>
      <c r="BW2808" s="11"/>
      <c r="CH2808" s="11"/>
      <c r="CL2808" s="11"/>
      <c r="CP2808" s="11"/>
      <c r="DA2808" s="11"/>
      <c r="DE2808" s="11"/>
      <c r="DI2808" s="11"/>
      <c r="DT2808" s="11"/>
      <c r="DX2808" s="11"/>
      <c r="EB2808" s="11"/>
      <c r="EM2808" s="11"/>
      <c r="EQ2808" s="11"/>
      <c r="EU2808" s="11"/>
      <c r="FF2808" s="11"/>
      <c r="FJ2808" s="11"/>
      <c r="FN2808" s="11"/>
      <c r="FY2808" s="11"/>
      <c r="GC2808" s="11"/>
      <c r="GG2808" s="11"/>
      <c r="GR2808" s="11"/>
      <c r="GV2808" s="11"/>
      <c r="GZ2808" s="11"/>
      <c r="HK2808" s="11"/>
      <c r="HO2808" s="11"/>
      <c r="HS2808" s="11"/>
    </row>
    <row r="2809" spans="2:227">
      <c r="J2809" s="11"/>
      <c r="N2809" s="11"/>
      <c r="R2809" s="11"/>
      <c r="AC2809" s="11"/>
      <c r="AG2809" s="11"/>
      <c r="AK2809" s="11"/>
      <c r="AV2809" s="11"/>
      <c r="AZ2809" s="11"/>
      <c r="BD2809" s="11"/>
      <c r="BO2809" s="11"/>
      <c r="BS2809" s="11"/>
      <c r="BW2809" s="11"/>
      <c r="CH2809" s="11"/>
      <c r="CL2809" s="11"/>
      <c r="CP2809" s="11"/>
      <c r="DA2809" s="11"/>
      <c r="DE2809" s="11"/>
      <c r="DI2809" s="11"/>
      <c r="DT2809" s="11"/>
      <c r="DX2809" s="11"/>
      <c r="EB2809" s="11"/>
      <c r="EM2809" s="11"/>
      <c r="EQ2809" s="11"/>
      <c r="EU2809" s="11"/>
      <c r="FF2809" s="11"/>
      <c r="FJ2809" s="11"/>
      <c r="FN2809" s="11"/>
      <c r="FY2809" s="11"/>
      <c r="GC2809" s="11"/>
      <c r="GG2809" s="11"/>
      <c r="GR2809" s="11"/>
      <c r="GV2809" s="11"/>
      <c r="GZ2809" s="11"/>
      <c r="HK2809" s="11"/>
      <c r="HO2809" s="11"/>
      <c r="HS2809" s="11"/>
    </row>
    <row r="2810" spans="2:227">
      <c r="J2810" s="11"/>
      <c r="N2810" s="11"/>
      <c r="R2810" s="11"/>
      <c r="AC2810" s="11"/>
      <c r="AG2810" s="11"/>
      <c r="AK2810" s="11"/>
      <c r="AV2810" s="11"/>
      <c r="AZ2810" s="11"/>
      <c r="BD2810" s="11"/>
      <c r="BO2810" s="11"/>
      <c r="BS2810" s="11"/>
      <c r="BW2810" s="11"/>
      <c r="CH2810" s="11"/>
      <c r="CL2810" s="11"/>
      <c r="CP2810" s="11"/>
      <c r="DA2810" s="11"/>
      <c r="DE2810" s="11"/>
      <c r="DI2810" s="11"/>
      <c r="DT2810" s="11"/>
      <c r="DX2810" s="11"/>
      <c r="EB2810" s="11"/>
      <c r="EM2810" s="11"/>
      <c r="EQ2810" s="11"/>
      <c r="EU2810" s="11"/>
      <c r="FF2810" s="11"/>
      <c r="FJ2810" s="11"/>
      <c r="FN2810" s="11"/>
      <c r="FY2810" s="11"/>
      <c r="GC2810" s="11"/>
      <c r="GG2810" s="11"/>
      <c r="GR2810" s="11"/>
      <c r="GV2810" s="11"/>
      <c r="GZ2810" s="11"/>
      <c r="HK2810" s="11"/>
      <c r="HO2810" s="11"/>
      <c r="HS2810" s="11"/>
    </row>
    <row r="2811" spans="2:227">
      <c r="J2811" s="11"/>
      <c r="N2811" s="11"/>
      <c r="R2811" s="11"/>
      <c r="AC2811" s="11"/>
      <c r="AG2811" s="11"/>
      <c r="AK2811" s="11"/>
      <c r="AV2811" s="11"/>
      <c r="AZ2811" s="11"/>
      <c r="BD2811" s="11"/>
      <c r="BO2811" s="11"/>
      <c r="BS2811" s="11"/>
      <c r="BW2811" s="11"/>
      <c r="CH2811" s="11"/>
      <c r="CL2811" s="11"/>
      <c r="CP2811" s="11"/>
      <c r="DA2811" s="11"/>
      <c r="DE2811" s="11"/>
      <c r="DI2811" s="11"/>
      <c r="DT2811" s="11"/>
      <c r="DX2811" s="11"/>
      <c r="EB2811" s="11"/>
      <c r="EM2811" s="11"/>
      <c r="EQ2811" s="11"/>
      <c r="EU2811" s="11"/>
      <c r="FF2811" s="11"/>
      <c r="FJ2811" s="11"/>
      <c r="FN2811" s="11"/>
      <c r="FY2811" s="11"/>
      <c r="GC2811" s="11"/>
      <c r="GG2811" s="11"/>
      <c r="GR2811" s="11"/>
      <c r="GV2811" s="11"/>
      <c r="GZ2811" s="11"/>
      <c r="HK2811" s="11"/>
      <c r="HO2811" s="11"/>
      <c r="HS2811" s="11"/>
    </row>
    <row r="2812" spans="2:227">
      <c r="J2812" s="11"/>
      <c r="N2812" s="11"/>
      <c r="R2812" s="11"/>
      <c r="AC2812" s="11"/>
      <c r="AG2812" s="11"/>
      <c r="AK2812" s="11"/>
      <c r="AV2812" s="11"/>
      <c r="AZ2812" s="11"/>
      <c r="BD2812" s="11"/>
      <c r="BO2812" s="11"/>
      <c r="BS2812" s="11"/>
      <c r="BW2812" s="11"/>
      <c r="CH2812" s="11"/>
      <c r="CL2812" s="11"/>
      <c r="CP2812" s="11"/>
      <c r="DA2812" s="11"/>
      <c r="DE2812" s="11"/>
      <c r="DI2812" s="11"/>
      <c r="DT2812" s="11"/>
      <c r="DX2812" s="11"/>
      <c r="EB2812" s="11"/>
      <c r="EM2812" s="11"/>
      <c r="EQ2812" s="11"/>
      <c r="EU2812" s="11"/>
      <c r="FF2812" s="11"/>
      <c r="FJ2812" s="11"/>
      <c r="FN2812" s="11"/>
      <c r="FY2812" s="11"/>
      <c r="GC2812" s="11"/>
      <c r="GG2812" s="11"/>
      <c r="GR2812" s="11"/>
      <c r="GV2812" s="11"/>
      <c r="GZ2812" s="11"/>
      <c r="HK2812" s="11"/>
      <c r="HO2812" s="11"/>
      <c r="HS2812" s="11"/>
    </row>
    <row r="2813" spans="2:227">
      <c r="J2813" s="11"/>
      <c r="N2813" s="11"/>
      <c r="R2813" s="11"/>
      <c r="AC2813" s="11"/>
      <c r="AG2813" s="11"/>
      <c r="AK2813" s="11"/>
      <c r="AV2813" s="11"/>
      <c r="AZ2813" s="11"/>
      <c r="BD2813" s="11"/>
      <c r="BO2813" s="11"/>
      <c r="BS2813" s="11"/>
      <c r="BW2813" s="11"/>
      <c r="CH2813" s="11"/>
      <c r="CL2813" s="11"/>
      <c r="CP2813" s="11"/>
      <c r="DA2813" s="11"/>
      <c r="DE2813" s="11"/>
      <c r="DI2813" s="11"/>
      <c r="DT2813" s="11"/>
      <c r="DX2813" s="11"/>
      <c r="EB2813" s="11"/>
      <c r="EM2813" s="11"/>
      <c r="EQ2813" s="11"/>
      <c r="EU2813" s="11"/>
      <c r="FF2813" s="11"/>
      <c r="FJ2813" s="11"/>
      <c r="FN2813" s="11"/>
      <c r="FY2813" s="11"/>
      <c r="GC2813" s="11"/>
      <c r="GG2813" s="11"/>
      <c r="GR2813" s="11"/>
      <c r="GV2813" s="11"/>
      <c r="GZ2813" s="11"/>
      <c r="HK2813" s="11"/>
      <c r="HO2813" s="11"/>
      <c r="HS2813" s="11"/>
    </row>
    <row r="2814" spans="2:227">
      <c r="J2814" s="11"/>
      <c r="N2814" s="11"/>
      <c r="R2814" s="11"/>
      <c r="AC2814" s="11"/>
      <c r="AG2814" s="11"/>
      <c r="AK2814" s="11"/>
      <c r="AV2814" s="11"/>
      <c r="AZ2814" s="11"/>
      <c r="BD2814" s="11"/>
      <c r="BO2814" s="11"/>
      <c r="BS2814" s="11"/>
      <c r="BW2814" s="11"/>
      <c r="CH2814" s="11"/>
      <c r="CL2814" s="11"/>
      <c r="CP2814" s="11"/>
      <c r="DA2814" s="11"/>
      <c r="DE2814" s="11"/>
      <c r="DI2814" s="11"/>
      <c r="DT2814" s="11"/>
      <c r="DX2814" s="11"/>
      <c r="EB2814" s="11"/>
      <c r="EM2814" s="11"/>
      <c r="EQ2814" s="11"/>
      <c r="EU2814" s="11"/>
      <c r="FF2814" s="11"/>
      <c r="FJ2814" s="11"/>
      <c r="FN2814" s="11"/>
      <c r="FY2814" s="11"/>
      <c r="GC2814" s="11"/>
      <c r="GG2814" s="11"/>
      <c r="GR2814" s="11"/>
      <c r="GV2814" s="11"/>
      <c r="GZ2814" s="11"/>
      <c r="HK2814" s="11"/>
      <c r="HO2814" s="11"/>
      <c r="HS2814" s="11"/>
    </row>
    <row r="2815" spans="2:227">
      <c r="J2815" s="11"/>
      <c r="N2815" s="11"/>
      <c r="R2815" s="11"/>
      <c r="AC2815" s="11"/>
      <c r="AG2815" s="11"/>
      <c r="AK2815" s="11"/>
      <c r="AV2815" s="11"/>
      <c r="AZ2815" s="11"/>
      <c r="BD2815" s="11"/>
      <c r="BO2815" s="11"/>
      <c r="BS2815" s="11"/>
      <c r="BW2815" s="11"/>
      <c r="CH2815" s="11"/>
      <c r="CL2815" s="11"/>
      <c r="CP2815" s="11"/>
      <c r="DA2815" s="11"/>
      <c r="DE2815" s="11"/>
      <c r="DI2815" s="11"/>
      <c r="DT2815" s="11"/>
      <c r="DX2815" s="11"/>
      <c r="EB2815" s="11"/>
      <c r="EM2815" s="11"/>
      <c r="EQ2815" s="11"/>
      <c r="EU2815" s="11"/>
      <c r="FF2815" s="11"/>
      <c r="FJ2815" s="11"/>
      <c r="FN2815" s="11"/>
      <c r="FY2815" s="11"/>
      <c r="GC2815" s="11"/>
      <c r="GG2815" s="11"/>
      <c r="GR2815" s="11"/>
      <c r="GV2815" s="11"/>
      <c r="GZ2815" s="11"/>
      <c r="HK2815" s="11"/>
      <c r="HO2815" s="11"/>
      <c r="HS2815" s="11"/>
    </row>
    <row r="2816" spans="2:227">
      <c r="J2816" s="11"/>
      <c r="N2816" s="11"/>
      <c r="R2816" s="11"/>
      <c r="AC2816" s="11"/>
      <c r="AG2816" s="11"/>
      <c r="AK2816" s="11"/>
      <c r="AV2816" s="11"/>
      <c r="AZ2816" s="11"/>
      <c r="BD2816" s="11"/>
      <c r="BO2816" s="11"/>
      <c r="BS2816" s="11"/>
      <c r="BW2816" s="11"/>
      <c r="CH2816" s="11"/>
      <c r="CL2816" s="11"/>
      <c r="CP2816" s="11"/>
      <c r="DA2816" s="11"/>
      <c r="DE2816" s="11"/>
      <c r="DI2816" s="11"/>
      <c r="DT2816" s="11"/>
      <c r="DX2816" s="11"/>
      <c r="EB2816" s="11"/>
      <c r="EM2816" s="11"/>
      <c r="EQ2816" s="11"/>
      <c r="EU2816" s="11"/>
      <c r="FF2816" s="11"/>
      <c r="FJ2816" s="11"/>
      <c r="FN2816" s="11"/>
      <c r="FY2816" s="11"/>
      <c r="GC2816" s="11"/>
      <c r="GG2816" s="11"/>
      <c r="GR2816" s="11"/>
      <c r="GV2816" s="11"/>
      <c r="GZ2816" s="11"/>
      <c r="HK2816" s="11"/>
      <c r="HO2816" s="11"/>
      <c r="HS2816" s="11"/>
    </row>
    <row r="2817" spans="10:227">
      <c r="J2817" s="11"/>
      <c r="N2817" s="11"/>
      <c r="R2817" s="11"/>
      <c r="AC2817" s="11"/>
      <c r="AG2817" s="11"/>
      <c r="AK2817" s="11"/>
      <c r="AV2817" s="11"/>
      <c r="AZ2817" s="11"/>
      <c r="BD2817" s="11"/>
      <c r="BO2817" s="11"/>
      <c r="BS2817" s="11"/>
      <c r="BW2817" s="11"/>
      <c r="CH2817" s="11"/>
      <c r="CL2817" s="11"/>
      <c r="CP2817" s="11"/>
      <c r="DA2817" s="11"/>
      <c r="DE2817" s="11"/>
      <c r="DI2817" s="11"/>
      <c r="DT2817" s="11"/>
      <c r="DX2817" s="11"/>
      <c r="EB2817" s="11"/>
      <c r="EM2817" s="11"/>
      <c r="EQ2817" s="11"/>
      <c r="EU2817" s="11"/>
      <c r="FF2817" s="11"/>
      <c r="FJ2817" s="11"/>
      <c r="FN2817" s="11"/>
      <c r="FY2817" s="11"/>
      <c r="GC2817" s="11"/>
      <c r="GG2817" s="11"/>
      <c r="GR2817" s="11"/>
      <c r="GV2817" s="11"/>
      <c r="GZ2817" s="11"/>
      <c r="HK2817" s="11"/>
      <c r="HO2817" s="11"/>
      <c r="HS2817" s="11"/>
    </row>
    <row r="2818" spans="10:227">
      <c r="J2818" s="11"/>
      <c r="N2818" s="11"/>
      <c r="R2818" s="11"/>
      <c r="AC2818" s="11"/>
      <c r="AG2818" s="11"/>
      <c r="AK2818" s="11"/>
      <c r="AV2818" s="11"/>
      <c r="AZ2818" s="11"/>
      <c r="BD2818" s="11"/>
      <c r="BO2818" s="11"/>
      <c r="BS2818" s="11"/>
      <c r="BW2818" s="11"/>
      <c r="CH2818" s="11"/>
      <c r="CL2818" s="11"/>
      <c r="CP2818" s="11"/>
      <c r="DA2818" s="11"/>
      <c r="DE2818" s="11"/>
      <c r="DI2818" s="11"/>
      <c r="DT2818" s="11"/>
      <c r="DX2818" s="11"/>
      <c r="EB2818" s="11"/>
      <c r="EM2818" s="11"/>
      <c r="EQ2818" s="11"/>
      <c r="EU2818" s="11"/>
      <c r="FF2818" s="11"/>
      <c r="FJ2818" s="11"/>
      <c r="FN2818" s="11"/>
      <c r="FY2818" s="11"/>
      <c r="GC2818" s="11"/>
      <c r="GG2818" s="11"/>
      <c r="GR2818" s="11"/>
      <c r="GV2818" s="11"/>
      <c r="GZ2818" s="11"/>
      <c r="HK2818" s="11"/>
      <c r="HO2818" s="11"/>
      <c r="HS2818" s="11"/>
    </row>
    <row r="2819" spans="10:227">
      <c r="J2819" s="11"/>
      <c r="N2819" s="11"/>
      <c r="R2819" s="11"/>
      <c r="AC2819" s="11"/>
      <c r="AG2819" s="11"/>
      <c r="AK2819" s="11"/>
      <c r="AV2819" s="11"/>
      <c r="AZ2819" s="11"/>
      <c r="BD2819" s="11"/>
      <c r="BO2819" s="11"/>
      <c r="BS2819" s="11"/>
      <c r="BW2819" s="11"/>
      <c r="CH2819" s="11"/>
      <c r="CL2819" s="11"/>
      <c r="CP2819" s="11"/>
      <c r="DA2819" s="11"/>
      <c r="DE2819" s="11"/>
      <c r="DI2819" s="11"/>
      <c r="DT2819" s="11"/>
      <c r="DX2819" s="11"/>
      <c r="EB2819" s="11"/>
      <c r="EM2819" s="11"/>
      <c r="EQ2819" s="11"/>
      <c r="EU2819" s="11"/>
      <c r="FF2819" s="11"/>
      <c r="FJ2819" s="11"/>
      <c r="FN2819" s="11"/>
      <c r="FY2819" s="11"/>
      <c r="GC2819" s="11"/>
      <c r="GG2819" s="11"/>
      <c r="GR2819" s="11"/>
      <c r="GV2819" s="11"/>
      <c r="GZ2819" s="11"/>
      <c r="HK2819" s="11"/>
      <c r="HO2819" s="11"/>
      <c r="HS2819" s="11"/>
    </row>
    <row r="2820" spans="10:227">
      <c r="J2820" s="11"/>
      <c r="N2820" s="11"/>
      <c r="R2820" s="11"/>
      <c r="AC2820" s="11"/>
      <c r="AG2820" s="11"/>
      <c r="AK2820" s="11"/>
      <c r="AV2820" s="11"/>
      <c r="AZ2820" s="11"/>
      <c r="BD2820" s="11"/>
      <c r="BO2820" s="11"/>
      <c r="BS2820" s="11"/>
      <c r="BW2820" s="11"/>
      <c r="CH2820" s="11"/>
      <c r="CL2820" s="11"/>
      <c r="CP2820" s="11"/>
      <c r="DA2820" s="11"/>
      <c r="DE2820" s="11"/>
      <c r="DI2820" s="11"/>
      <c r="DT2820" s="11"/>
      <c r="DX2820" s="11"/>
      <c r="EB2820" s="11"/>
      <c r="EM2820" s="11"/>
      <c r="EQ2820" s="11"/>
      <c r="EU2820" s="11"/>
      <c r="FF2820" s="11"/>
      <c r="FJ2820" s="11"/>
      <c r="FN2820" s="11"/>
      <c r="FY2820" s="11"/>
      <c r="GC2820" s="11"/>
      <c r="GG2820" s="11"/>
      <c r="GR2820" s="11"/>
      <c r="GV2820" s="11"/>
      <c r="GZ2820" s="11"/>
      <c r="HK2820" s="11"/>
      <c r="HO2820" s="11"/>
      <c r="HS2820" s="11"/>
    </row>
    <row r="2821" spans="10:227">
      <c r="J2821" s="11"/>
      <c r="N2821" s="11"/>
      <c r="R2821" s="11"/>
      <c r="AC2821" s="11"/>
      <c r="AG2821" s="11"/>
      <c r="AK2821" s="11"/>
      <c r="AV2821" s="11"/>
      <c r="AZ2821" s="11"/>
      <c r="BD2821" s="11"/>
      <c r="BO2821" s="11"/>
      <c r="BS2821" s="11"/>
      <c r="BW2821" s="11"/>
      <c r="CH2821" s="11"/>
      <c r="CL2821" s="11"/>
      <c r="CP2821" s="11"/>
      <c r="DA2821" s="11"/>
      <c r="DE2821" s="11"/>
      <c r="DI2821" s="11"/>
      <c r="DT2821" s="11"/>
      <c r="DX2821" s="11"/>
      <c r="EB2821" s="11"/>
      <c r="EM2821" s="11"/>
      <c r="EQ2821" s="11"/>
      <c r="EU2821" s="11"/>
      <c r="FF2821" s="11"/>
      <c r="FJ2821" s="11"/>
      <c r="FN2821" s="11"/>
      <c r="FY2821" s="11"/>
      <c r="GC2821" s="11"/>
      <c r="GG2821" s="11"/>
      <c r="GR2821" s="11"/>
      <c r="GV2821" s="11"/>
      <c r="GZ2821" s="11"/>
      <c r="HK2821" s="11"/>
      <c r="HO2821" s="11"/>
      <c r="HS2821" s="11"/>
    </row>
    <row r="2822" spans="10:227">
      <c r="J2822" s="11"/>
      <c r="N2822" s="11"/>
      <c r="R2822" s="11"/>
      <c r="AC2822" s="11"/>
      <c r="AG2822" s="11"/>
      <c r="AK2822" s="11"/>
      <c r="AV2822" s="11"/>
      <c r="AZ2822" s="11"/>
      <c r="BD2822" s="11"/>
      <c r="BO2822" s="11"/>
      <c r="BS2822" s="11"/>
      <c r="BW2822" s="11"/>
      <c r="CH2822" s="11"/>
      <c r="CL2822" s="11"/>
      <c r="CP2822" s="11"/>
      <c r="DA2822" s="11"/>
      <c r="DE2822" s="11"/>
      <c r="DI2822" s="11"/>
      <c r="DT2822" s="11"/>
      <c r="DX2822" s="11"/>
      <c r="EB2822" s="11"/>
      <c r="EM2822" s="11"/>
      <c r="EQ2822" s="11"/>
      <c r="EU2822" s="11"/>
      <c r="FF2822" s="11"/>
      <c r="FJ2822" s="11"/>
      <c r="FN2822" s="11"/>
      <c r="FY2822" s="11"/>
      <c r="GC2822" s="11"/>
      <c r="GG2822" s="11"/>
      <c r="GR2822" s="11"/>
      <c r="GV2822" s="11"/>
      <c r="GZ2822" s="11"/>
      <c r="HK2822" s="11"/>
      <c r="HO2822" s="11"/>
      <c r="HS2822" s="11"/>
    </row>
    <row r="2823" spans="10:227">
      <c r="J2823" s="11"/>
      <c r="N2823" s="11"/>
      <c r="R2823" s="11"/>
      <c r="AC2823" s="11"/>
      <c r="AG2823" s="11"/>
      <c r="AK2823" s="11"/>
      <c r="AV2823" s="11"/>
      <c r="AZ2823" s="11"/>
      <c r="BD2823" s="11"/>
      <c r="BO2823" s="11"/>
      <c r="BS2823" s="11"/>
      <c r="BW2823" s="11"/>
      <c r="CH2823" s="11"/>
      <c r="CL2823" s="11"/>
      <c r="CP2823" s="11"/>
      <c r="DA2823" s="11"/>
      <c r="DE2823" s="11"/>
      <c r="DI2823" s="11"/>
      <c r="DT2823" s="11"/>
      <c r="DX2823" s="11"/>
      <c r="EB2823" s="11"/>
      <c r="EM2823" s="11"/>
      <c r="EQ2823" s="11"/>
      <c r="EU2823" s="11"/>
      <c r="FF2823" s="11"/>
      <c r="FJ2823" s="11"/>
      <c r="FN2823" s="11"/>
      <c r="FY2823" s="11"/>
      <c r="GC2823" s="11"/>
      <c r="GG2823" s="11"/>
      <c r="GR2823" s="11"/>
      <c r="GV2823" s="11"/>
      <c r="GZ2823" s="11"/>
      <c r="HK2823" s="11"/>
      <c r="HO2823" s="11"/>
      <c r="HS2823" s="11"/>
    </row>
    <row r="2824" spans="10:227">
      <c r="J2824" s="11"/>
      <c r="N2824" s="11"/>
      <c r="R2824" s="11"/>
      <c r="AC2824" s="11"/>
      <c r="AG2824" s="11"/>
      <c r="AK2824" s="11"/>
      <c r="AV2824" s="11"/>
      <c r="AZ2824" s="11"/>
      <c r="BD2824" s="11"/>
      <c r="BO2824" s="11"/>
      <c r="BS2824" s="11"/>
      <c r="BW2824" s="11"/>
      <c r="CH2824" s="11"/>
      <c r="CL2824" s="11"/>
      <c r="CP2824" s="11"/>
      <c r="DA2824" s="11"/>
      <c r="DE2824" s="11"/>
      <c r="DI2824" s="11"/>
      <c r="DT2824" s="11"/>
      <c r="DX2824" s="11"/>
      <c r="EB2824" s="11"/>
      <c r="EM2824" s="11"/>
      <c r="EQ2824" s="11"/>
      <c r="EU2824" s="11"/>
      <c r="FF2824" s="11"/>
      <c r="FJ2824" s="11"/>
      <c r="FN2824" s="11"/>
      <c r="FY2824" s="11"/>
      <c r="GC2824" s="11"/>
      <c r="GG2824" s="11"/>
      <c r="GR2824" s="11"/>
      <c r="GV2824" s="11"/>
      <c r="GZ2824" s="11"/>
      <c r="HK2824" s="11"/>
      <c r="HO2824" s="11"/>
      <c r="HS2824" s="11"/>
    </row>
    <row r="2825" spans="10:227">
      <c r="J2825" s="11"/>
      <c r="N2825" s="11"/>
      <c r="R2825" s="11"/>
      <c r="AC2825" s="11"/>
      <c r="AG2825" s="11"/>
      <c r="AK2825" s="11"/>
      <c r="AV2825" s="11"/>
      <c r="AZ2825" s="11"/>
      <c r="BD2825" s="11"/>
      <c r="BO2825" s="11"/>
      <c r="BS2825" s="11"/>
      <c r="BW2825" s="11"/>
      <c r="CH2825" s="11"/>
      <c r="CL2825" s="11"/>
      <c r="CP2825" s="11"/>
      <c r="DA2825" s="11"/>
      <c r="DE2825" s="11"/>
      <c r="DI2825" s="11"/>
      <c r="DT2825" s="11"/>
      <c r="DX2825" s="11"/>
      <c r="EB2825" s="11"/>
      <c r="EM2825" s="11"/>
      <c r="EQ2825" s="11"/>
      <c r="EU2825" s="11"/>
      <c r="FF2825" s="11"/>
      <c r="FJ2825" s="11"/>
      <c r="FN2825" s="11"/>
      <c r="FY2825" s="11"/>
      <c r="GC2825" s="11"/>
      <c r="GG2825" s="11"/>
      <c r="GR2825" s="11"/>
      <c r="GV2825" s="11"/>
      <c r="GZ2825" s="11"/>
      <c r="HK2825" s="11"/>
      <c r="HO2825" s="11"/>
      <c r="HS2825" s="11"/>
    </row>
    <row r="2826" spans="10:227">
      <c r="J2826" s="11"/>
      <c r="N2826" s="11"/>
      <c r="R2826" s="11"/>
      <c r="AC2826" s="11"/>
      <c r="AG2826" s="11"/>
      <c r="AK2826" s="11"/>
      <c r="AV2826" s="11"/>
      <c r="AZ2826" s="11"/>
      <c r="BD2826" s="11"/>
      <c r="BO2826" s="11"/>
      <c r="BS2826" s="11"/>
      <c r="BW2826" s="11"/>
      <c r="CH2826" s="11"/>
      <c r="CL2826" s="11"/>
      <c r="CP2826" s="11"/>
      <c r="DA2826" s="11"/>
      <c r="DE2826" s="11"/>
      <c r="DI2826" s="11"/>
      <c r="DT2826" s="11"/>
      <c r="DX2826" s="11"/>
      <c r="EB2826" s="11"/>
      <c r="EM2826" s="11"/>
      <c r="EQ2826" s="11"/>
      <c r="EU2826" s="11"/>
      <c r="FF2826" s="11"/>
      <c r="FJ2826" s="11"/>
      <c r="FN2826" s="11"/>
      <c r="FY2826" s="11"/>
      <c r="GC2826" s="11"/>
      <c r="GG2826" s="11"/>
      <c r="GR2826" s="11"/>
      <c r="GV2826" s="11"/>
      <c r="GZ2826" s="11"/>
      <c r="HK2826" s="11"/>
      <c r="HO2826" s="11"/>
      <c r="HS2826" s="11"/>
    </row>
    <row r="2827" spans="10:227">
      <c r="J2827" s="11"/>
      <c r="N2827" s="11"/>
      <c r="R2827" s="11"/>
      <c r="AC2827" s="11"/>
      <c r="AG2827" s="11"/>
      <c r="AK2827" s="11"/>
      <c r="AV2827" s="11"/>
      <c r="AZ2827" s="11"/>
      <c r="BD2827" s="11"/>
      <c r="BO2827" s="11"/>
      <c r="BS2827" s="11"/>
      <c r="BW2827" s="11"/>
      <c r="CH2827" s="11"/>
      <c r="CL2827" s="11"/>
      <c r="CP2827" s="11"/>
      <c r="DA2827" s="11"/>
      <c r="DE2827" s="11"/>
      <c r="DI2827" s="11"/>
      <c r="DT2827" s="11"/>
      <c r="DX2827" s="11"/>
      <c r="EB2827" s="11"/>
      <c r="EM2827" s="11"/>
      <c r="EQ2827" s="11"/>
      <c r="EU2827" s="11"/>
      <c r="FF2827" s="11"/>
      <c r="FJ2827" s="11"/>
      <c r="FN2827" s="11"/>
      <c r="FY2827" s="11"/>
      <c r="GC2827" s="11"/>
      <c r="GG2827" s="11"/>
      <c r="GR2827" s="11"/>
      <c r="GV2827" s="11"/>
      <c r="GZ2827" s="11"/>
      <c r="HK2827" s="11"/>
      <c r="HO2827" s="11"/>
      <c r="HS2827" s="11"/>
    </row>
    <row r="2828" spans="10:227">
      <c r="J2828" s="11"/>
      <c r="N2828" s="11"/>
      <c r="R2828" s="11"/>
      <c r="AC2828" s="11"/>
      <c r="AG2828" s="11"/>
      <c r="AK2828" s="11"/>
      <c r="AV2828" s="11"/>
      <c r="AZ2828" s="11"/>
      <c r="BD2828" s="11"/>
      <c r="BO2828" s="11"/>
      <c r="BS2828" s="11"/>
      <c r="BW2828" s="11"/>
      <c r="CH2828" s="11"/>
      <c r="CL2828" s="11"/>
      <c r="CP2828" s="11"/>
      <c r="DA2828" s="11"/>
      <c r="DE2828" s="11"/>
      <c r="DI2828" s="11"/>
      <c r="DT2828" s="11"/>
      <c r="DX2828" s="11"/>
      <c r="EB2828" s="11"/>
      <c r="EM2828" s="11"/>
      <c r="EQ2828" s="11"/>
      <c r="EU2828" s="11"/>
      <c r="FF2828" s="11"/>
      <c r="FJ2828" s="11"/>
      <c r="FN2828" s="11"/>
      <c r="FY2828" s="11"/>
      <c r="GC2828" s="11"/>
      <c r="GG2828" s="11"/>
      <c r="GR2828" s="11"/>
      <c r="GV2828" s="11"/>
      <c r="GZ2828" s="11"/>
      <c r="HK2828" s="11"/>
      <c r="HO2828" s="11"/>
      <c r="HS2828" s="11"/>
    </row>
    <row r="2829" spans="10:227">
      <c r="J2829" s="11"/>
      <c r="N2829" s="11"/>
      <c r="R2829" s="11"/>
      <c r="AC2829" s="11"/>
      <c r="AG2829" s="11"/>
      <c r="AK2829" s="11"/>
      <c r="AV2829" s="11"/>
      <c r="AZ2829" s="11"/>
      <c r="BD2829" s="11"/>
      <c r="BO2829" s="11"/>
      <c r="BS2829" s="11"/>
      <c r="BW2829" s="11"/>
      <c r="CH2829" s="11"/>
      <c r="CL2829" s="11"/>
      <c r="CP2829" s="11"/>
      <c r="DA2829" s="11"/>
      <c r="DE2829" s="11"/>
      <c r="DI2829" s="11"/>
      <c r="DT2829" s="11"/>
      <c r="DX2829" s="11"/>
      <c r="EB2829" s="11"/>
      <c r="EM2829" s="11"/>
      <c r="EQ2829" s="11"/>
      <c r="EU2829" s="11"/>
      <c r="FF2829" s="11"/>
      <c r="FJ2829" s="11"/>
      <c r="FN2829" s="11"/>
      <c r="FY2829" s="11"/>
      <c r="GC2829" s="11"/>
      <c r="GG2829" s="11"/>
      <c r="GR2829" s="11"/>
      <c r="GV2829" s="11"/>
      <c r="GZ2829" s="11"/>
      <c r="HK2829" s="11"/>
      <c r="HO2829" s="11"/>
      <c r="HS2829" s="11"/>
    </row>
    <row r="2830" spans="10:227">
      <c r="J2830" s="11"/>
      <c r="N2830" s="11"/>
      <c r="R2830" s="11"/>
      <c r="AC2830" s="11"/>
      <c r="AG2830" s="11"/>
      <c r="AK2830" s="11"/>
      <c r="AV2830" s="11"/>
      <c r="AZ2830" s="11"/>
      <c r="BD2830" s="11"/>
      <c r="BO2830" s="11"/>
      <c r="BS2830" s="11"/>
      <c r="BW2830" s="11"/>
      <c r="CH2830" s="11"/>
      <c r="CL2830" s="11"/>
      <c r="CP2830" s="11"/>
      <c r="DA2830" s="11"/>
      <c r="DE2830" s="11"/>
      <c r="DI2830" s="11"/>
      <c r="DT2830" s="11"/>
      <c r="DX2830" s="11"/>
      <c r="EB2830" s="11"/>
      <c r="EM2830" s="11"/>
      <c r="EQ2830" s="11"/>
      <c r="EU2830" s="11"/>
      <c r="FF2830" s="11"/>
      <c r="FJ2830" s="11"/>
      <c r="FN2830" s="11"/>
      <c r="FY2830" s="11"/>
      <c r="GC2830" s="11"/>
      <c r="GG2830" s="11"/>
      <c r="GR2830" s="11"/>
      <c r="GV2830" s="11"/>
      <c r="GZ2830" s="11"/>
      <c r="HK2830" s="11"/>
      <c r="HO2830" s="11"/>
      <c r="HS2830" s="11"/>
    </row>
    <row r="2831" spans="10:227">
      <c r="J2831" s="11"/>
      <c r="N2831" s="11"/>
      <c r="R2831" s="11"/>
      <c r="AC2831" s="11"/>
      <c r="AG2831" s="11"/>
      <c r="AK2831" s="11"/>
      <c r="AV2831" s="11"/>
      <c r="AZ2831" s="11"/>
      <c r="BD2831" s="11"/>
      <c r="BO2831" s="11"/>
      <c r="BS2831" s="11"/>
      <c r="BW2831" s="11"/>
      <c r="CH2831" s="11"/>
      <c r="CL2831" s="11"/>
      <c r="CP2831" s="11"/>
      <c r="DA2831" s="11"/>
      <c r="DE2831" s="11"/>
      <c r="DI2831" s="11"/>
      <c r="DT2831" s="11"/>
      <c r="DX2831" s="11"/>
      <c r="EB2831" s="11"/>
      <c r="EM2831" s="11"/>
      <c r="EQ2831" s="11"/>
      <c r="EU2831" s="11"/>
      <c r="FF2831" s="11"/>
      <c r="FJ2831" s="11"/>
      <c r="FN2831" s="11"/>
      <c r="FY2831" s="11"/>
      <c r="GC2831" s="11"/>
      <c r="GG2831" s="11"/>
      <c r="GR2831" s="11"/>
      <c r="GV2831" s="11"/>
      <c r="GZ2831" s="11"/>
      <c r="HK2831" s="11"/>
      <c r="HO2831" s="11"/>
      <c r="HS2831" s="11"/>
    </row>
    <row r="2832" spans="10:227">
      <c r="J2832" s="11"/>
      <c r="N2832" s="11"/>
      <c r="R2832" s="11"/>
      <c r="AC2832" s="11"/>
      <c r="AG2832" s="11"/>
      <c r="AK2832" s="11"/>
      <c r="AV2832" s="11"/>
      <c r="AZ2832" s="11"/>
      <c r="BD2832" s="11"/>
      <c r="BO2832" s="11"/>
      <c r="BS2832" s="11"/>
      <c r="BW2832" s="11"/>
      <c r="CH2832" s="11"/>
      <c r="CL2832" s="11"/>
      <c r="CP2832" s="11"/>
      <c r="DA2832" s="11"/>
      <c r="DE2832" s="11"/>
      <c r="DI2832" s="11"/>
      <c r="DT2832" s="11"/>
      <c r="DX2832" s="11"/>
      <c r="EB2832" s="11"/>
      <c r="EM2832" s="11"/>
      <c r="EQ2832" s="11"/>
      <c r="EU2832" s="11"/>
      <c r="FF2832" s="11"/>
      <c r="FJ2832" s="11"/>
      <c r="FN2832" s="11"/>
      <c r="FY2832" s="11"/>
      <c r="GC2832" s="11"/>
      <c r="GG2832" s="11"/>
      <c r="GR2832" s="11"/>
      <c r="GV2832" s="11"/>
      <c r="GZ2832" s="11"/>
      <c r="HK2832" s="11"/>
      <c r="HO2832" s="11"/>
      <c r="HS2832" s="11"/>
    </row>
    <row r="2833" spans="10:227">
      <c r="J2833" s="11"/>
      <c r="N2833" s="11"/>
      <c r="R2833" s="11"/>
      <c r="AC2833" s="11"/>
      <c r="AG2833" s="11"/>
      <c r="AK2833" s="11"/>
      <c r="AV2833" s="11"/>
      <c r="AZ2833" s="11"/>
      <c r="BD2833" s="11"/>
      <c r="BO2833" s="11"/>
      <c r="BS2833" s="11"/>
      <c r="BW2833" s="11"/>
      <c r="CH2833" s="11"/>
      <c r="CL2833" s="11"/>
      <c r="CP2833" s="11"/>
      <c r="DA2833" s="11"/>
      <c r="DE2833" s="11"/>
      <c r="DI2833" s="11"/>
      <c r="DT2833" s="11"/>
      <c r="DX2833" s="11"/>
      <c r="EB2833" s="11"/>
      <c r="EM2833" s="11"/>
      <c r="EQ2833" s="11"/>
      <c r="EU2833" s="11"/>
      <c r="FF2833" s="11"/>
      <c r="FJ2833" s="11"/>
      <c r="FN2833" s="11"/>
      <c r="FY2833" s="11"/>
      <c r="GC2833" s="11"/>
      <c r="GG2833" s="11"/>
      <c r="GR2833" s="11"/>
      <c r="GV2833" s="11"/>
      <c r="GZ2833" s="11"/>
      <c r="HK2833" s="11"/>
      <c r="HO2833" s="11"/>
      <c r="HS2833" s="11"/>
    </row>
    <row r="2834" spans="10:227">
      <c r="J2834" s="11"/>
      <c r="N2834" s="11"/>
      <c r="R2834" s="11"/>
      <c r="AC2834" s="11"/>
      <c r="AG2834" s="11"/>
      <c r="AK2834" s="11"/>
      <c r="AV2834" s="11"/>
      <c r="AZ2834" s="11"/>
      <c r="BD2834" s="11"/>
      <c r="BO2834" s="11"/>
      <c r="BS2834" s="11"/>
      <c r="BW2834" s="11"/>
      <c r="CH2834" s="11"/>
      <c r="CL2834" s="11"/>
      <c r="CP2834" s="11"/>
      <c r="DA2834" s="11"/>
      <c r="DE2834" s="11"/>
      <c r="DI2834" s="11"/>
      <c r="DT2834" s="11"/>
      <c r="DX2834" s="11"/>
      <c r="EB2834" s="11"/>
      <c r="EM2834" s="11"/>
      <c r="EQ2834" s="11"/>
      <c r="EU2834" s="11"/>
      <c r="FF2834" s="11"/>
      <c r="FJ2834" s="11"/>
      <c r="FN2834" s="11"/>
      <c r="FY2834" s="11"/>
      <c r="GC2834" s="11"/>
      <c r="GG2834" s="11"/>
      <c r="GR2834" s="11"/>
      <c r="GV2834" s="11"/>
      <c r="GZ2834" s="11"/>
      <c r="HK2834" s="11"/>
      <c r="HO2834" s="11"/>
      <c r="HS2834" s="11"/>
    </row>
    <row r="2835" spans="10:227">
      <c r="J2835" s="11"/>
      <c r="N2835" s="11"/>
      <c r="R2835" s="11"/>
      <c r="AC2835" s="11"/>
      <c r="AG2835" s="11"/>
      <c r="AK2835" s="11"/>
      <c r="AV2835" s="11"/>
      <c r="AZ2835" s="11"/>
      <c r="BD2835" s="11"/>
      <c r="BO2835" s="11"/>
      <c r="BS2835" s="11"/>
      <c r="BW2835" s="11"/>
      <c r="CH2835" s="11"/>
      <c r="CL2835" s="11"/>
      <c r="CP2835" s="11"/>
      <c r="DA2835" s="11"/>
      <c r="DE2835" s="11"/>
      <c r="DI2835" s="11"/>
      <c r="DT2835" s="11"/>
      <c r="DX2835" s="11"/>
      <c r="EB2835" s="11"/>
      <c r="EM2835" s="11"/>
      <c r="EQ2835" s="11"/>
      <c r="EU2835" s="11"/>
      <c r="FF2835" s="11"/>
      <c r="FJ2835" s="11"/>
      <c r="FN2835" s="11"/>
      <c r="FY2835" s="11"/>
      <c r="GC2835" s="11"/>
      <c r="GG2835" s="11"/>
      <c r="GR2835" s="11"/>
      <c r="GV2835" s="11"/>
      <c r="GZ2835" s="11"/>
      <c r="HK2835" s="11"/>
      <c r="HO2835" s="11"/>
      <c r="HS2835" s="11"/>
    </row>
    <row r="2836" spans="10:227">
      <c r="J2836" s="11"/>
      <c r="N2836" s="11"/>
      <c r="R2836" s="11"/>
      <c r="AC2836" s="11"/>
      <c r="AG2836" s="11"/>
      <c r="AK2836" s="11"/>
      <c r="AV2836" s="11"/>
      <c r="AZ2836" s="11"/>
      <c r="BD2836" s="11"/>
      <c r="BO2836" s="11"/>
      <c r="BS2836" s="11"/>
      <c r="BW2836" s="11"/>
      <c r="CH2836" s="11"/>
      <c r="CL2836" s="11"/>
      <c r="CP2836" s="11"/>
      <c r="DA2836" s="11"/>
      <c r="DE2836" s="11"/>
      <c r="DI2836" s="11"/>
      <c r="DT2836" s="11"/>
      <c r="DX2836" s="11"/>
      <c r="EB2836" s="11"/>
      <c r="EM2836" s="11"/>
      <c r="EQ2836" s="11"/>
      <c r="EU2836" s="11"/>
      <c r="FF2836" s="11"/>
      <c r="FJ2836" s="11"/>
      <c r="FN2836" s="11"/>
      <c r="FY2836" s="11"/>
      <c r="GC2836" s="11"/>
      <c r="GG2836" s="11"/>
      <c r="GR2836" s="11"/>
      <c r="GV2836" s="11"/>
      <c r="GZ2836" s="11"/>
      <c r="HK2836" s="11"/>
      <c r="HO2836" s="11"/>
      <c r="HS2836" s="11"/>
    </row>
    <row r="2837" spans="10:227">
      <c r="J2837" s="11"/>
      <c r="N2837" s="11"/>
      <c r="R2837" s="11"/>
      <c r="AC2837" s="11"/>
      <c r="AG2837" s="11"/>
      <c r="AK2837" s="11"/>
      <c r="AV2837" s="11"/>
      <c r="AZ2837" s="11"/>
      <c r="BD2837" s="11"/>
      <c r="BO2837" s="11"/>
      <c r="BS2837" s="11"/>
      <c r="BW2837" s="11"/>
      <c r="CH2837" s="11"/>
      <c r="CL2837" s="11"/>
      <c r="CP2837" s="11"/>
      <c r="DA2837" s="11"/>
      <c r="DE2837" s="11"/>
      <c r="DI2837" s="11"/>
      <c r="DT2837" s="11"/>
      <c r="DX2837" s="11"/>
      <c r="EB2837" s="11"/>
      <c r="EM2837" s="11"/>
      <c r="EQ2837" s="11"/>
      <c r="EU2837" s="11"/>
      <c r="FF2837" s="11"/>
      <c r="FJ2837" s="11"/>
      <c r="FN2837" s="11"/>
      <c r="FY2837" s="11"/>
      <c r="GC2837" s="11"/>
      <c r="GG2837" s="11"/>
      <c r="GR2837" s="11"/>
      <c r="GV2837" s="11"/>
      <c r="GZ2837" s="11"/>
      <c r="HK2837" s="11"/>
      <c r="HO2837" s="11"/>
      <c r="HS2837" s="11"/>
    </row>
    <row r="2838" spans="10:227">
      <c r="J2838" s="11"/>
      <c r="N2838" s="11"/>
      <c r="R2838" s="11"/>
      <c r="AC2838" s="11"/>
      <c r="AG2838" s="11"/>
      <c r="AK2838" s="11"/>
      <c r="AV2838" s="11"/>
      <c r="AZ2838" s="11"/>
      <c r="BD2838" s="11"/>
      <c r="BO2838" s="11"/>
      <c r="BS2838" s="11"/>
      <c r="BW2838" s="11"/>
      <c r="CH2838" s="11"/>
      <c r="CL2838" s="11"/>
      <c r="CP2838" s="11"/>
      <c r="DA2838" s="11"/>
      <c r="DE2838" s="11"/>
      <c r="DI2838" s="11"/>
      <c r="DT2838" s="11"/>
      <c r="DX2838" s="11"/>
      <c r="EB2838" s="11"/>
      <c r="EM2838" s="11"/>
      <c r="EQ2838" s="11"/>
      <c r="EU2838" s="11"/>
      <c r="FF2838" s="11"/>
      <c r="FJ2838" s="11"/>
      <c r="FN2838" s="11"/>
      <c r="FY2838" s="11"/>
      <c r="GC2838" s="11"/>
      <c r="GG2838" s="11"/>
      <c r="GR2838" s="11"/>
      <c r="GV2838" s="11"/>
      <c r="GZ2838" s="11"/>
      <c r="HK2838" s="11"/>
      <c r="HO2838" s="11"/>
      <c r="HS2838" s="11"/>
    </row>
    <row r="2839" spans="10:227">
      <c r="J2839" s="11"/>
      <c r="N2839" s="11"/>
      <c r="R2839" s="11"/>
      <c r="AC2839" s="11"/>
      <c r="AG2839" s="11"/>
      <c r="AK2839" s="11"/>
      <c r="AV2839" s="11"/>
      <c r="AZ2839" s="11"/>
      <c r="BD2839" s="11"/>
      <c r="BO2839" s="11"/>
      <c r="BS2839" s="11"/>
      <c r="BW2839" s="11"/>
      <c r="CH2839" s="11"/>
      <c r="CL2839" s="11"/>
      <c r="CP2839" s="11"/>
      <c r="DA2839" s="11"/>
      <c r="DE2839" s="11"/>
      <c r="DI2839" s="11"/>
      <c r="DT2839" s="11"/>
      <c r="DX2839" s="11"/>
      <c r="EB2839" s="11"/>
      <c r="EM2839" s="11"/>
      <c r="EQ2839" s="11"/>
      <c r="EU2839" s="11"/>
      <c r="FF2839" s="11"/>
      <c r="FJ2839" s="11"/>
      <c r="FN2839" s="11"/>
      <c r="FY2839" s="11"/>
      <c r="GC2839" s="11"/>
      <c r="GG2839" s="11"/>
      <c r="GR2839" s="11"/>
      <c r="GV2839" s="11"/>
      <c r="GZ2839" s="11"/>
      <c r="HK2839" s="11"/>
      <c r="HO2839" s="11"/>
      <c r="HS2839" s="11"/>
    </row>
    <row r="2840" spans="10:227">
      <c r="J2840" s="11"/>
      <c r="N2840" s="11"/>
      <c r="R2840" s="11"/>
      <c r="AC2840" s="11"/>
      <c r="AG2840" s="11"/>
      <c r="AK2840" s="11"/>
      <c r="AV2840" s="11"/>
      <c r="AZ2840" s="11"/>
      <c r="BD2840" s="11"/>
      <c r="BO2840" s="11"/>
      <c r="BS2840" s="11"/>
      <c r="BW2840" s="11"/>
      <c r="CH2840" s="11"/>
      <c r="CL2840" s="11"/>
      <c r="CP2840" s="11"/>
      <c r="DA2840" s="11"/>
      <c r="DE2840" s="11"/>
      <c r="DI2840" s="11"/>
      <c r="DT2840" s="11"/>
      <c r="DX2840" s="11"/>
      <c r="EB2840" s="11"/>
      <c r="EM2840" s="11"/>
      <c r="EQ2840" s="11"/>
      <c r="EU2840" s="11"/>
      <c r="FF2840" s="11"/>
      <c r="FJ2840" s="11"/>
      <c r="FN2840" s="11"/>
      <c r="FY2840" s="11"/>
      <c r="GC2840" s="11"/>
      <c r="GG2840" s="11"/>
      <c r="GR2840" s="11"/>
      <c r="GV2840" s="11"/>
      <c r="GZ2840" s="11"/>
      <c r="HK2840" s="11"/>
      <c r="HO2840" s="11"/>
      <c r="HS2840" s="11"/>
    </row>
    <row r="2841" spans="10:227">
      <c r="J2841" s="11"/>
      <c r="N2841" s="11"/>
      <c r="R2841" s="11"/>
      <c r="AC2841" s="11"/>
      <c r="AG2841" s="11"/>
      <c r="AK2841" s="11"/>
      <c r="AV2841" s="11"/>
      <c r="AZ2841" s="11"/>
      <c r="BD2841" s="11"/>
      <c r="BO2841" s="11"/>
      <c r="BS2841" s="11"/>
      <c r="BW2841" s="11"/>
      <c r="CH2841" s="11"/>
      <c r="CL2841" s="11"/>
      <c r="CP2841" s="11"/>
      <c r="DA2841" s="11"/>
      <c r="DE2841" s="11"/>
      <c r="DI2841" s="11"/>
      <c r="DT2841" s="11"/>
      <c r="DX2841" s="11"/>
      <c r="EB2841" s="11"/>
      <c r="EM2841" s="11"/>
      <c r="EQ2841" s="11"/>
      <c r="EU2841" s="11"/>
      <c r="FF2841" s="11"/>
      <c r="FJ2841" s="11"/>
      <c r="FN2841" s="11"/>
      <c r="FY2841" s="11"/>
      <c r="GC2841" s="11"/>
      <c r="GG2841" s="11"/>
      <c r="GR2841" s="11"/>
      <c r="GV2841" s="11"/>
      <c r="GZ2841" s="11"/>
      <c r="HK2841" s="11"/>
      <c r="HO2841" s="11"/>
      <c r="HS2841" s="11"/>
    </row>
    <row r="2842" spans="10:227">
      <c r="J2842" s="11"/>
      <c r="N2842" s="11"/>
      <c r="R2842" s="11"/>
      <c r="AC2842" s="11"/>
      <c r="AG2842" s="11"/>
      <c r="AK2842" s="11"/>
      <c r="AV2842" s="11"/>
      <c r="AZ2842" s="11"/>
      <c r="BD2842" s="11"/>
      <c r="BO2842" s="11"/>
      <c r="BS2842" s="11"/>
      <c r="BW2842" s="11"/>
      <c r="CH2842" s="11"/>
      <c r="CL2842" s="11"/>
      <c r="CP2842" s="11"/>
      <c r="DA2842" s="11"/>
      <c r="DE2842" s="11"/>
      <c r="DI2842" s="11"/>
      <c r="DT2842" s="11"/>
      <c r="DX2842" s="11"/>
      <c r="EB2842" s="11"/>
      <c r="EM2842" s="11"/>
      <c r="EQ2842" s="11"/>
      <c r="EU2842" s="11"/>
      <c r="FF2842" s="11"/>
      <c r="FJ2842" s="11"/>
      <c r="FN2842" s="11"/>
      <c r="FY2842" s="11"/>
      <c r="GC2842" s="11"/>
      <c r="GG2842" s="11"/>
      <c r="GR2842" s="11"/>
      <c r="GV2842" s="11"/>
      <c r="GZ2842" s="11"/>
      <c r="HK2842" s="11"/>
      <c r="HO2842" s="11"/>
      <c r="HS2842" s="11"/>
    </row>
    <row r="2843" spans="10:227">
      <c r="J2843" s="11"/>
      <c r="N2843" s="11"/>
      <c r="R2843" s="11"/>
      <c r="AC2843" s="11"/>
      <c r="AG2843" s="11"/>
      <c r="AK2843" s="11"/>
      <c r="AV2843" s="11"/>
      <c r="AZ2843" s="11"/>
      <c r="BD2843" s="11"/>
      <c r="BO2843" s="11"/>
      <c r="BS2843" s="11"/>
      <c r="BW2843" s="11"/>
      <c r="CH2843" s="11"/>
      <c r="CL2843" s="11"/>
      <c r="CP2843" s="11"/>
      <c r="DA2843" s="11"/>
      <c r="DE2843" s="11"/>
      <c r="DI2843" s="11"/>
      <c r="DT2843" s="11"/>
      <c r="DX2843" s="11"/>
      <c r="EB2843" s="11"/>
      <c r="EM2843" s="11"/>
      <c r="EQ2843" s="11"/>
      <c r="EU2843" s="11"/>
      <c r="FF2843" s="11"/>
      <c r="FJ2843" s="11"/>
      <c r="FN2843" s="11"/>
      <c r="FY2843" s="11"/>
      <c r="GC2843" s="11"/>
      <c r="GG2843" s="11"/>
      <c r="GR2843" s="11"/>
      <c r="GV2843" s="11"/>
      <c r="GZ2843" s="11"/>
      <c r="HK2843" s="11"/>
      <c r="HO2843" s="11"/>
      <c r="HS2843" s="11"/>
    </row>
    <row r="2844" spans="10:227">
      <c r="J2844" s="11"/>
      <c r="N2844" s="11"/>
      <c r="R2844" s="11"/>
      <c r="AC2844" s="11"/>
      <c r="AG2844" s="11"/>
      <c r="AK2844" s="11"/>
      <c r="AV2844" s="11"/>
      <c r="AZ2844" s="11"/>
      <c r="BD2844" s="11"/>
      <c r="BO2844" s="11"/>
      <c r="BS2844" s="11"/>
      <c r="BW2844" s="11"/>
      <c r="CH2844" s="11"/>
      <c r="CL2844" s="11"/>
      <c r="CP2844" s="11"/>
      <c r="DA2844" s="11"/>
      <c r="DE2844" s="11"/>
      <c r="DI2844" s="11"/>
      <c r="DT2844" s="11"/>
      <c r="DX2844" s="11"/>
      <c r="EB2844" s="11"/>
      <c r="EM2844" s="11"/>
      <c r="EQ2844" s="11"/>
      <c r="EU2844" s="11"/>
      <c r="FF2844" s="11"/>
      <c r="FJ2844" s="11"/>
      <c r="FN2844" s="11"/>
      <c r="FY2844" s="11"/>
      <c r="GC2844" s="11"/>
      <c r="GG2844" s="11"/>
      <c r="GR2844" s="11"/>
      <c r="GV2844" s="11"/>
      <c r="GZ2844" s="11"/>
      <c r="HK2844" s="11"/>
      <c r="HO2844" s="11"/>
      <c r="HS2844" s="11"/>
    </row>
    <row r="2845" spans="10:227">
      <c r="J2845" s="11"/>
      <c r="N2845" s="11"/>
      <c r="R2845" s="11"/>
      <c r="AC2845" s="11"/>
      <c r="AG2845" s="11"/>
      <c r="AK2845" s="11"/>
      <c r="AV2845" s="11"/>
      <c r="AZ2845" s="11"/>
      <c r="BD2845" s="11"/>
      <c r="BO2845" s="11"/>
      <c r="BS2845" s="11"/>
      <c r="BW2845" s="11"/>
      <c r="CH2845" s="11"/>
      <c r="CL2845" s="11"/>
      <c r="CP2845" s="11"/>
      <c r="DA2845" s="11"/>
      <c r="DE2845" s="11"/>
      <c r="DI2845" s="11"/>
      <c r="DT2845" s="11"/>
      <c r="DX2845" s="11"/>
      <c r="EB2845" s="11"/>
      <c r="EM2845" s="11"/>
      <c r="EQ2845" s="11"/>
      <c r="EU2845" s="11"/>
      <c r="FF2845" s="11"/>
      <c r="FJ2845" s="11"/>
      <c r="FN2845" s="11"/>
      <c r="FY2845" s="11"/>
      <c r="GC2845" s="11"/>
      <c r="GG2845" s="11"/>
      <c r="GR2845" s="11"/>
      <c r="GV2845" s="11"/>
      <c r="GZ2845" s="11"/>
      <c r="HK2845" s="11"/>
      <c r="HO2845" s="11"/>
      <c r="HS2845" s="11"/>
    </row>
    <row r="2846" spans="10:227">
      <c r="J2846" s="11"/>
      <c r="N2846" s="11"/>
      <c r="R2846" s="11"/>
      <c r="AC2846" s="11"/>
      <c r="AG2846" s="11"/>
      <c r="AK2846" s="11"/>
      <c r="AV2846" s="11"/>
      <c r="AZ2846" s="11"/>
      <c r="BD2846" s="11"/>
      <c r="BO2846" s="11"/>
      <c r="BS2846" s="11"/>
      <c r="BW2846" s="11"/>
      <c r="CH2846" s="11"/>
      <c r="CL2846" s="11"/>
      <c r="CP2846" s="11"/>
      <c r="DA2846" s="11"/>
      <c r="DE2846" s="11"/>
      <c r="DI2846" s="11"/>
      <c r="DT2846" s="11"/>
      <c r="DX2846" s="11"/>
      <c r="EB2846" s="11"/>
      <c r="EM2846" s="11"/>
      <c r="EQ2846" s="11"/>
      <c r="EU2846" s="11"/>
      <c r="FF2846" s="11"/>
      <c r="FJ2846" s="11"/>
      <c r="FN2846" s="11"/>
      <c r="FY2846" s="11"/>
      <c r="GC2846" s="11"/>
      <c r="GG2846" s="11"/>
      <c r="GR2846" s="11"/>
      <c r="GV2846" s="11"/>
      <c r="GZ2846" s="11"/>
      <c r="HK2846" s="11"/>
      <c r="HO2846" s="11"/>
      <c r="HS2846" s="11"/>
    </row>
    <row r="2847" spans="10:227">
      <c r="J2847" s="11"/>
      <c r="N2847" s="11"/>
      <c r="R2847" s="11"/>
      <c r="AC2847" s="11"/>
      <c r="AG2847" s="11"/>
      <c r="AK2847" s="11"/>
      <c r="AV2847" s="11"/>
      <c r="AZ2847" s="11"/>
      <c r="BD2847" s="11"/>
      <c r="BO2847" s="11"/>
      <c r="BS2847" s="11"/>
      <c r="BW2847" s="11"/>
      <c r="CH2847" s="11"/>
      <c r="CL2847" s="11"/>
      <c r="CP2847" s="11"/>
      <c r="DA2847" s="11"/>
      <c r="DE2847" s="11"/>
      <c r="DI2847" s="11"/>
      <c r="DT2847" s="11"/>
      <c r="DX2847" s="11"/>
      <c r="EB2847" s="11"/>
      <c r="EM2847" s="11"/>
      <c r="EQ2847" s="11"/>
      <c r="EU2847" s="11"/>
      <c r="FF2847" s="11"/>
      <c r="FJ2847" s="11"/>
      <c r="FN2847" s="11"/>
      <c r="FY2847" s="11"/>
      <c r="GC2847" s="11"/>
      <c r="GG2847" s="11"/>
      <c r="GR2847" s="11"/>
      <c r="GV2847" s="11"/>
      <c r="GZ2847" s="11"/>
      <c r="HK2847" s="11"/>
      <c r="HO2847" s="11"/>
      <c r="HS2847" s="11"/>
    </row>
    <row r="2848" spans="10:227">
      <c r="J2848" s="11"/>
      <c r="N2848" s="11"/>
      <c r="R2848" s="11"/>
      <c r="AC2848" s="11"/>
      <c r="AG2848" s="11"/>
      <c r="AK2848" s="11"/>
      <c r="AV2848" s="11"/>
      <c r="AZ2848" s="11"/>
      <c r="BD2848" s="11"/>
      <c r="BO2848" s="11"/>
      <c r="BS2848" s="11"/>
      <c r="BW2848" s="11"/>
      <c r="CH2848" s="11"/>
      <c r="CL2848" s="11"/>
      <c r="CP2848" s="11"/>
      <c r="DA2848" s="11"/>
      <c r="DE2848" s="11"/>
      <c r="DI2848" s="11"/>
      <c r="DT2848" s="11"/>
      <c r="DX2848" s="11"/>
      <c r="EB2848" s="11"/>
      <c r="EM2848" s="11"/>
      <c r="EQ2848" s="11"/>
      <c r="EU2848" s="11"/>
      <c r="FF2848" s="11"/>
      <c r="FJ2848" s="11"/>
      <c r="FN2848" s="11"/>
      <c r="FY2848" s="11"/>
      <c r="GC2848" s="11"/>
      <c r="GG2848" s="11"/>
      <c r="GR2848" s="11"/>
      <c r="GV2848" s="11"/>
      <c r="GZ2848" s="11"/>
      <c r="HK2848" s="11"/>
      <c r="HO2848" s="11"/>
      <c r="HS2848" s="11"/>
    </row>
    <row r="2849" spans="1:228">
      <c r="J2849" s="11"/>
      <c r="N2849" s="11"/>
      <c r="R2849" s="11"/>
      <c r="AC2849" s="11"/>
      <c r="AG2849" s="11"/>
      <c r="AK2849" s="11"/>
      <c r="AV2849" s="11"/>
      <c r="AZ2849" s="11"/>
      <c r="BD2849" s="11"/>
      <c r="BO2849" s="11"/>
      <c r="BS2849" s="11"/>
      <c r="BW2849" s="11"/>
      <c r="CH2849" s="11"/>
      <c r="CL2849" s="11"/>
      <c r="CP2849" s="11"/>
      <c r="DA2849" s="11"/>
      <c r="DE2849" s="11"/>
      <c r="DI2849" s="11"/>
      <c r="DT2849" s="11"/>
      <c r="DX2849" s="11"/>
      <c r="EB2849" s="11"/>
      <c r="EM2849" s="11"/>
      <c r="EQ2849" s="11"/>
      <c r="EU2849" s="11"/>
      <c r="FF2849" s="11"/>
      <c r="FJ2849" s="11"/>
      <c r="FN2849" s="11"/>
      <c r="FY2849" s="11"/>
      <c r="GC2849" s="11"/>
      <c r="GG2849" s="11"/>
      <c r="GR2849" s="11"/>
      <c r="GV2849" s="11"/>
      <c r="GZ2849" s="11"/>
      <c r="HK2849" s="11"/>
      <c r="HO2849" s="11"/>
      <c r="HS2849" s="11"/>
    </row>
    <row r="2850" spans="1:228">
      <c r="J2850" s="11"/>
      <c r="N2850" s="11"/>
      <c r="R2850" s="11"/>
      <c r="AC2850" s="11"/>
      <c r="AG2850" s="11"/>
      <c r="AK2850" s="11"/>
      <c r="AV2850" s="11"/>
      <c r="AZ2850" s="11"/>
      <c r="BD2850" s="11"/>
      <c r="BO2850" s="11"/>
      <c r="BS2850" s="11"/>
      <c r="BW2850" s="11"/>
      <c r="CH2850" s="11"/>
      <c r="CL2850" s="11"/>
      <c r="CP2850" s="11"/>
      <c r="DA2850" s="11"/>
      <c r="DE2850" s="11"/>
      <c r="DI2850" s="11"/>
      <c r="DT2850" s="11"/>
      <c r="DX2850" s="11"/>
      <c r="EB2850" s="11"/>
      <c r="EM2850" s="11"/>
      <c r="EQ2850" s="11"/>
      <c r="EU2850" s="11"/>
      <c r="FF2850" s="11"/>
      <c r="FJ2850" s="11"/>
      <c r="FN2850" s="11"/>
      <c r="FY2850" s="11"/>
      <c r="GC2850" s="11"/>
      <c r="GG2850" s="11"/>
      <c r="GR2850" s="11"/>
      <c r="GV2850" s="11"/>
      <c r="GZ2850" s="11"/>
      <c r="HK2850" s="11"/>
      <c r="HO2850" s="11"/>
      <c r="HS2850" s="11"/>
    </row>
    <row r="2851" spans="1:228">
      <c r="J2851" s="11"/>
      <c r="N2851" s="11"/>
      <c r="R2851" s="11"/>
      <c r="AC2851" s="11"/>
      <c r="AG2851" s="11"/>
      <c r="AK2851" s="11"/>
      <c r="AV2851" s="11"/>
      <c r="AZ2851" s="11"/>
      <c r="BD2851" s="11"/>
      <c r="BO2851" s="11"/>
      <c r="BS2851" s="11"/>
      <c r="BW2851" s="11"/>
      <c r="CH2851" s="11"/>
      <c r="CL2851" s="11"/>
      <c r="CP2851" s="11"/>
      <c r="DA2851" s="11"/>
      <c r="DE2851" s="11"/>
      <c r="DI2851" s="11"/>
      <c r="DT2851" s="11"/>
      <c r="DX2851" s="11"/>
      <c r="EB2851" s="11"/>
      <c r="EM2851" s="11"/>
      <c r="EQ2851" s="11"/>
      <c r="EU2851" s="11"/>
      <c r="FF2851" s="11"/>
      <c r="FJ2851" s="11"/>
      <c r="FN2851" s="11"/>
      <c r="FY2851" s="11"/>
      <c r="GC2851" s="11"/>
      <c r="GG2851" s="11"/>
      <c r="GR2851" s="11"/>
      <c r="GV2851" s="11"/>
      <c r="GZ2851" s="11"/>
      <c r="HK2851" s="11"/>
      <c r="HO2851" s="11"/>
      <c r="HS2851" s="11"/>
    </row>
    <row r="2852" spans="1:228">
      <c r="J2852" s="11"/>
      <c r="N2852" s="11"/>
      <c r="R2852" s="11"/>
      <c r="AC2852" s="11"/>
      <c r="AG2852" s="11"/>
      <c r="AK2852" s="11"/>
      <c r="AV2852" s="11"/>
      <c r="AZ2852" s="11"/>
      <c r="BD2852" s="11"/>
      <c r="BO2852" s="11"/>
      <c r="BS2852" s="11"/>
      <c r="BW2852" s="11"/>
      <c r="CH2852" s="11"/>
      <c r="CL2852" s="11"/>
      <c r="CP2852" s="11"/>
      <c r="DA2852" s="11"/>
      <c r="DE2852" s="11"/>
      <c r="DI2852" s="11"/>
      <c r="DT2852" s="11"/>
      <c r="DX2852" s="11"/>
      <c r="EB2852" s="11"/>
      <c r="EM2852" s="11"/>
      <c r="EQ2852" s="11"/>
      <c r="EU2852" s="11"/>
      <c r="FF2852" s="11"/>
      <c r="FJ2852" s="11"/>
      <c r="FN2852" s="11"/>
      <c r="FY2852" s="11"/>
      <c r="GC2852" s="11"/>
      <c r="GG2852" s="11"/>
      <c r="GR2852" s="11"/>
      <c r="GV2852" s="11"/>
      <c r="GZ2852" s="11"/>
      <c r="HK2852" s="11"/>
      <c r="HO2852" s="11"/>
      <c r="HS2852" s="11"/>
    </row>
    <row r="2854" spans="1:228">
      <c r="A2854" s="12"/>
      <c r="B2854" s="12"/>
      <c r="C2854" s="12"/>
      <c r="D2854" s="12"/>
      <c r="E2854" s="12"/>
      <c r="F2854" s="12"/>
      <c r="G2854" s="12"/>
      <c r="I2854" s="3" t="s">
        <v>6</v>
      </c>
      <c r="J2854" s="3"/>
      <c r="K2854" s="3"/>
      <c r="M2854" s="3" t="s">
        <v>7</v>
      </c>
      <c r="N2854" s="3"/>
      <c r="O2854" s="3"/>
      <c r="Q2854" s="3" t="s">
        <v>8</v>
      </c>
      <c r="R2854" s="3"/>
      <c r="S2854" s="3"/>
      <c r="T2854" s="12"/>
      <c r="U2854" s="12"/>
      <c r="V2854" s="12"/>
      <c r="W2854" s="12"/>
      <c r="X2854" s="12"/>
      <c r="Y2854" s="12"/>
      <c r="Z2854" s="12"/>
      <c r="AB2854" s="3" t="s">
        <v>6</v>
      </c>
      <c r="AC2854" s="3"/>
      <c r="AD2854" s="3"/>
      <c r="AF2854" s="3" t="s">
        <v>7</v>
      </c>
      <c r="AG2854" s="3"/>
      <c r="AH2854" s="3"/>
      <c r="AJ2854" s="3" t="s">
        <v>8</v>
      </c>
      <c r="AK2854" s="3"/>
      <c r="AL2854" s="3"/>
      <c r="AM2854" s="12"/>
      <c r="AN2854" s="12"/>
      <c r="AO2854" s="12"/>
      <c r="AP2854" s="12"/>
      <c r="AQ2854" s="12"/>
      <c r="AR2854" s="12"/>
      <c r="AS2854" s="12"/>
      <c r="AU2854" s="3" t="s">
        <v>6</v>
      </c>
      <c r="AV2854" s="3"/>
      <c r="AW2854" s="3"/>
      <c r="AY2854" s="3" t="s">
        <v>7</v>
      </c>
      <c r="AZ2854" s="3"/>
      <c r="BA2854" s="3"/>
      <c r="BC2854" s="3" t="s">
        <v>8</v>
      </c>
      <c r="BD2854" s="3"/>
      <c r="BE2854" s="3"/>
      <c r="BF2854" s="12"/>
      <c r="BG2854" s="12"/>
      <c r="BH2854" s="12"/>
      <c r="BI2854" s="12"/>
      <c r="BJ2854" s="12"/>
      <c r="BK2854" s="12"/>
      <c r="BL2854" s="12"/>
      <c r="BN2854" s="3" t="s">
        <v>6</v>
      </c>
      <c r="BO2854" s="3"/>
      <c r="BP2854" s="3"/>
      <c r="BR2854" s="3" t="s">
        <v>7</v>
      </c>
      <c r="BS2854" s="3"/>
      <c r="BT2854" s="3"/>
      <c r="BV2854" s="3" t="s">
        <v>8</v>
      </c>
      <c r="BW2854" s="3"/>
      <c r="BX2854" s="3"/>
      <c r="BY2854" s="12"/>
      <c r="BZ2854" s="12"/>
      <c r="CA2854" s="12"/>
      <c r="CB2854" s="12"/>
      <c r="CC2854" s="12"/>
      <c r="CD2854" s="12"/>
      <c r="CE2854" s="12"/>
      <c r="CG2854" s="3" t="s">
        <v>6</v>
      </c>
      <c r="CH2854" s="3"/>
      <c r="CI2854" s="3"/>
      <c r="CK2854" s="3" t="s">
        <v>7</v>
      </c>
      <c r="CL2854" s="3"/>
      <c r="CM2854" s="3"/>
      <c r="CO2854" s="3" t="s">
        <v>8</v>
      </c>
      <c r="CP2854" s="3"/>
      <c r="CQ2854" s="3"/>
      <c r="CR2854" s="12"/>
      <c r="CS2854" s="12"/>
      <c r="CT2854" s="12"/>
      <c r="CU2854" s="12"/>
      <c r="CV2854" s="12"/>
      <c r="CW2854" s="12"/>
      <c r="CX2854" s="12"/>
      <c r="CZ2854" s="3" t="s">
        <v>6</v>
      </c>
      <c r="DA2854" s="3"/>
      <c r="DB2854" s="3"/>
      <c r="DD2854" s="3" t="s">
        <v>7</v>
      </c>
      <c r="DE2854" s="3"/>
      <c r="DF2854" s="3"/>
      <c r="DH2854" s="3" t="s">
        <v>8</v>
      </c>
      <c r="DI2854" s="3"/>
      <c r="DJ2854" s="3"/>
      <c r="DK2854" s="12"/>
      <c r="DL2854" s="12"/>
      <c r="DM2854" s="12"/>
      <c r="DN2854" s="12"/>
      <c r="DO2854" s="12"/>
      <c r="DP2854" s="12"/>
      <c r="DQ2854" s="12"/>
      <c r="DS2854" s="3" t="s">
        <v>6</v>
      </c>
      <c r="DT2854" s="3"/>
      <c r="DU2854" s="3"/>
      <c r="DW2854" s="3" t="s">
        <v>7</v>
      </c>
      <c r="DX2854" s="3"/>
      <c r="DY2854" s="3"/>
      <c r="EA2854" s="3" t="s">
        <v>8</v>
      </c>
      <c r="EB2854" s="3"/>
      <c r="EC2854" s="3"/>
      <c r="ED2854" s="12"/>
      <c r="EE2854" s="12"/>
      <c r="EF2854" s="12"/>
      <c r="EG2854" s="12"/>
      <c r="EH2854" s="12"/>
      <c r="EI2854" s="12"/>
      <c r="EJ2854" s="12"/>
      <c r="EL2854" s="3" t="s">
        <v>6</v>
      </c>
      <c r="EM2854" s="3"/>
      <c r="EN2854" s="3"/>
      <c r="EP2854" s="3" t="s">
        <v>7</v>
      </c>
      <c r="EQ2854" s="3"/>
      <c r="ER2854" s="3"/>
      <c r="ET2854" s="3" t="s">
        <v>8</v>
      </c>
      <c r="EU2854" s="3"/>
      <c r="EV2854" s="3"/>
      <c r="EW2854" s="12"/>
      <c r="EX2854" s="12"/>
      <c r="EY2854" s="12"/>
      <c r="EZ2854" s="12"/>
      <c r="FA2854" s="12"/>
      <c r="FB2854" s="12"/>
      <c r="FC2854" s="12"/>
      <c r="FE2854" s="3" t="s">
        <v>6</v>
      </c>
      <c r="FF2854" s="3"/>
      <c r="FG2854" s="3"/>
      <c r="FI2854" s="3" t="s">
        <v>7</v>
      </c>
      <c r="FJ2854" s="3"/>
      <c r="FK2854" s="3"/>
      <c r="FM2854" s="3" t="s">
        <v>8</v>
      </c>
      <c r="FN2854" s="3"/>
      <c r="FO2854" s="3"/>
      <c r="FP2854" s="12"/>
      <c r="FQ2854" s="12"/>
      <c r="FR2854" s="12"/>
      <c r="FS2854" s="12"/>
      <c r="FT2854" s="12"/>
      <c r="FU2854" s="12"/>
      <c r="FV2854" s="12"/>
      <c r="FX2854" s="3" t="s">
        <v>6</v>
      </c>
      <c r="FY2854" s="3"/>
      <c r="FZ2854" s="3"/>
      <c r="GB2854" s="3" t="s">
        <v>7</v>
      </c>
      <c r="GC2854" s="3"/>
      <c r="GD2854" s="3"/>
      <c r="GF2854" s="3" t="s">
        <v>8</v>
      </c>
      <c r="GG2854" s="3"/>
      <c r="GH2854" s="3"/>
      <c r="GI2854" s="12"/>
      <c r="GJ2854" s="12"/>
      <c r="GK2854" s="12"/>
      <c r="GL2854" s="12"/>
      <c r="GM2854" s="12"/>
      <c r="GN2854" s="12"/>
      <c r="GO2854" s="12"/>
      <c r="GQ2854" s="3" t="s">
        <v>6</v>
      </c>
      <c r="GR2854" s="3"/>
      <c r="GS2854" s="3"/>
      <c r="GU2854" s="3" t="s">
        <v>7</v>
      </c>
      <c r="GV2854" s="3"/>
      <c r="GW2854" s="3"/>
      <c r="GY2854" s="3" t="s">
        <v>8</v>
      </c>
      <c r="GZ2854" s="3"/>
      <c r="HA2854" s="3"/>
      <c r="HB2854" s="12"/>
      <c r="HC2854" s="12"/>
      <c r="HD2854" s="12"/>
      <c r="HE2854" s="12"/>
      <c r="HF2854" s="12"/>
      <c r="HG2854" s="12"/>
      <c r="HH2854" s="12"/>
      <c r="HJ2854" s="3" t="s">
        <v>6</v>
      </c>
      <c r="HK2854" s="3"/>
      <c r="HL2854" s="3"/>
      <c r="HN2854" s="3" t="s">
        <v>7</v>
      </c>
      <c r="HO2854" s="3"/>
      <c r="HP2854" s="3"/>
      <c r="HR2854" s="3" t="s">
        <v>8</v>
      </c>
      <c r="HS2854" s="3"/>
      <c r="HT2854" s="3"/>
    </row>
    <row r="2855" spans="1:228">
      <c r="J2855" s="6"/>
      <c r="N2855" s="6"/>
      <c r="R2855" s="6"/>
      <c r="AC2855" s="6"/>
      <c r="AG2855" s="6"/>
      <c r="AK2855" s="6"/>
      <c r="AV2855" s="6"/>
      <c r="AZ2855" s="6"/>
      <c r="BD2855" s="6"/>
      <c r="BO2855" s="6"/>
      <c r="BS2855" s="6"/>
      <c r="BW2855" s="6"/>
      <c r="CH2855" s="6"/>
      <c r="CL2855" s="6"/>
      <c r="CP2855" s="6"/>
      <c r="DA2855" s="6"/>
      <c r="DE2855" s="6"/>
      <c r="DI2855" s="6"/>
      <c r="DT2855" s="6"/>
      <c r="DX2855" s="6"/>
      <c r="EB2855" s="6"/>
      <c r="EM2855" s="6"/>
      <c r="EQ2855" s="6"/>
      <c r="EU2855" s="6"/>
      <c r="FF2855" s="6"/>
      <c r="FJ2855" s="6"/>
      <c r="FN2855" s="6"/>
      <c r="FY2855" s="6"/>
      <c r="GC2855" s="6"/>
      <c r="GG2855" s="6"/>
      <c r="GR2855" s="6"/>
      <c r="GV2855" s="6"/>
      <c r="GZ2855" s="6"/>
      <c r="HK2855" s="6"/>
      <c r="HO2855" s="6"/>
      <c r="HS2855" s="6"/>
    </row>
    <row r="2856" spans="1:228">
      <c r="J2856" s="11">
        <f>J2801</f>
        <v>0</v>
      </c>
      <c r="N2856" s="11">
        <f>N2802</f>
        <v>0</v>
      </c>
      <c r="R2856" s="11">
        <f>R2800+J2801-N2802</f>
        <v>0</v>
      </c>
      <c r="AC2856" s="11">
        <f>AC2801</f>
        <v>0</v>
      </c>
      <c r="AG2856" s="11">
        <f>AG2802</f>
        <v>0</v>
      </c>
      <c r="AK2856" s="11">
        <f>AK2800+AC2801-AG2802</f>
        <v>0</v>
      </c>
      <c r="AV2856" s="11">
        <f>AV2801</f>
        <v>0</v>
      </c>
      <c r="AZ2856" s="11">
        <f>AZ2802</f>
        <v>0</v>
      </c>
      <c r="BD2856" s="11">
        <f>BD2800+AV2801-AZ2802</f>
        <v>0</v>
      </c>
      <c r="BO2856" s="11">
        <f>BO2801</f>
        <v>0</v>
      </c>
      <c r="BS2856" s="11">
        <f>BS2802</f>
        <v>0</v>
      </c>
      <c r="BW2856" s="11">
        <f>BW2800+BO2801-BS2802</f>
        <v>0</v>
      </c>
      <c r="CH2856" s="11">
        <f>CH2801</f>
        <v>0</v>
      </c>
      <c r="CL2856" s="11">
        <f>CL2802</f>
        <v>0</v>
      </c>
      <c r="CP2856" s="11">
        <f>CP2800+CH2801-CL2802</f>
        <v>0</v>
      </c>
      <c r="DA2856" s="11">
        <f>DA2801</f>
        <v>0</v>
      </c>
      <c r="DE2856" s="11">
        <f>DE2802</f>
        <v>0</v>
      </c>
      <c r="DI2856" s="11">
        <f>DI2800+DA2801-DE2802</f>
        <v>0</v>
      </c>
      <c r="DT2856" s="11">
        <f>DT2801</f>
        <v>0</v>
      </c>
      <c r="DX2856" s="11">
        <f>DX2802</f>
        <v>0</v>
      </c>
      <c r="EB2856" s="11">
        <f>EB2800+DT2801-DX2802</f>
        <v>0</v>
      </c>
      <c r="EM2856" s="11">
        <f>EM2801</f>
        <v>0</v>
      </c>
      <c r="EQ2856" s="11">
        <f>EQ2802</f>
        <v>0</v>
      </c>
      <c r="EU2856" s="11">
        <f>EU2800+EM2801-EQ2802</f>
        <v>0</v>
      </c>
      <c r="FF2856" s="11">
        <f>FF2801</f>
        <v>0</v>
      </c>
      <c r="FJ2856" s="11">
        <f>FJ2802</f>
        <v>0</v>
      </c>
      <c r="FN2856" s="11">
        <f>FN2800+FF2801-FJ2802</f>
        <v>0</v>
      </c>
      <c r="FY2856" s="11">
        <f>FY2801</f>
        <v>0</v>
      </c>
      <c r="GC2856" s="11">
        <f>GC2802</f>
        <v>0</v>
      </c>
      <c r="GG2856" s="11">
        <f>GG2800+FY2801-GC2802</f>
        <v>0</v>
      </c>
      <c r="GR2856" s="11">
        <f>GR2801</f>
        <v>0</v>
      </c>
      <c r="GV2856" s="11">
        <f>GV2802</f>
        <v>0</v>
      </c>
      <c r="GZ2856" s="11">
        <f>GZ2800+GR2801-GV2802</f>
        <v>0</v>
      </c>
      <c r="HK2856" s="11">
        <f>HK2801</f>
        <v>0</v>
      </c>
      <c r="HO2856" s="11">
        <f>HO2802</f>
        <v>0</v>
      </c>
      <c r="HS2856" s="11">
        <f>HS2800+HK2801-HO2802</f>
        <v>0</v>
      </c>
    </row>
    <row r="2857" spans="1:228">
      <c r="A2857" s="3" t="s">
        <v>0</v>
      </c>
      <c r="B2857" s="3"/>
      <c r="C2857" s="3"/>
      <c r="D2857" s="3"/>
      <c r="E2857" s="3"/>
      <c r="F2857" s="3"/>
      <c r="G2857" s="3"/>
      <c r="H2857" s="3"/>
      <c r="I2857" s="3"/>
      <c r="J2857" s="3"/>
      <c r="K2857" s="3"/>
      <c r="L2857" s="3"/>
      <c r="M2857" s="3"/>
      <c r="N2857" s="3"/>
      <c r="O2857" s="3"/>
      <c r="P2857" s="3"/>
      <c r="Q2857" s="3"/>
      <c r="R2857" s="3"/>
      <c r="S2857" s="3"/>
      <c r="T2857" s="3" t="s">
        <v>0</v>
      </c>
      <c r="U2857" s="3"/>
      <c r="V2857" s="3"/>
      <c r="W2857" s="3"/>
      <c r="X2857" s="3"/>
      <c r="Y2857" s="3"/>
      <c r="Z2857" s="3"/>
      <c r="AA2857" s="3"/>
      <c r="AB2857" s="3"/>
      <c r="AC2857" s="3"/>
      <c r="AD2857" s="3"/>
      <c r="AE2857" s="3"/>
      <c r="AF2857" s="3"/>
      <c r="AG2857" s="3"/>
      <c r="AH2857" s="3"/>
      <c r="AI2857" s="3"/>
      <c r="AJ2857" s="3"/>
      <c r="AK2857" s="3"/>
      <c r="AL2857" s="3"/>
      <c r="AM2857" s="3" t="s">
        <v>0</v>
      </c>
      <c r="AN2857" s="3"/>
      <c r="AO2857" s="3"/>
      <c r="AP2857" s="3"/>
      <c r="AQ2857" s="3"/>
      <c r="AR2857" s="3"/>
      <c r="AS2857" s="3"/>
      <c r="AT2857" s="3"/>
      <c r="AU2857" s="3"/>
      <c r="AV2857" s="3"/>
      <c r="AW2857" s="3"/>
      <c r="AX2857" s="3"/>
      <c r="AY2857" s="3"/>
      <c r="AZ2857" s="3"/>
      <c r="BA2857" s="3"/>
      <c r="BB2857" s="3"/>
      <c r="BC2857" s="3"/>
      <c r="BD2857" s="3"/>
      <c r="BE2857" s="3"/>
      <c r="BF2857" s="3" t="s">
        <v>0</v>
      </c>
      <c r="BG2857" s="3"/>
      <c r="BH2857" s="3"/>
      <c r="BI2857" s="3"/>
      <c r="BJ2857" s="3"/>
      <c r="BK2857" s="3"/>
      <c r="BL2857" s="3"/>
      <c r="BM2857" s="3"/>
      <c r="BN2857" s="3"/>
      <c r="BO2857" s="3"/>
      <c r="BP2857" s="3"/>
      <c r="BQ2857" s="3"/>
      <c r="BR2857" s="3"/>
      <c r="BS2857" s="3"/>
      <c r="BT2857" s="3"/>
      <c r="BU2857" s="3"/>
      <c r="BV2857" s="3"/>
      <c r="BW2857" s="3"/>
      <c r="BX2857" s="3"/>
      <c r="BY2857" s="3" t="s">
        <v>0</v>
      </c>
      <c r="BZ2857" s="3"/>
      <c r="CA2857" s="3"/>
      <c r="CB2857" s="3"/>
      <c r="CC2857" s="3"/>
      <c r="CD2857" s="3"/>
      <c r="CE2857" s="3"/>
      <c r="CF2857" s="3"/>
      <c r="CG2857" s="3"/>
      <c r="CH2857" s="3"/>
      <c r="CI2857" s="3"/>
      <c r="CJ2857" s="3"/>
      <c r="CK2857" s="3"/>
      <c r="CL2857" s="3"/>
      <c r="CM2857" s="3"/>
      <c r="CN2857" s="3"/>
      <c r="CO2857" s="3"/>
      <c r="CP2857" s="3"/>
      <c r="CQ2857" s="3"/>
      <c r="CR2857" s="3" t="s">
        <v>0</v>
      </c>
      <c r="CS2857" s="3"/>
      <c r="CT2857" s="3"/>
      <c r="CU2857" s="3"/>
      <c r="CV2857" s="3"/>
      <c r="CW2857" s="3"/>
      <c r="CX2857" s="3"/>
      <c r="CY2857" s="3"/>
      <c r="CZ2857" s="3"/>
      <c r="DA2857" s="3"/>
      <c r="DB2857" s="3"/>
      <c r="DC2857" s="3"/>
      <c r="DD2857" s="3"/>
      <c r="DE2857" s="3"/>
      <c r="DF2857" s="3"/>
      <c r="DG2857" s="3"/>
      <c r="DH2857" s="3"/>
      <c r="DI2857" s="3"/>
      <c r="DJ2857" s="3"/>
      <c r="DK2857" s="3" t="s">
        <v>0</v>
      </c>
      <c r="DL2857" s="3"/>
      <c r="DM2857" s="3"/>
      <c r="DN2857" s="3"/>
      <c r="DO2857" s="3"/>
      <c r="DP2857" s="3"/>
      <c r="DQ2857" s="3"/>
      <c r="DR2857" s="3"/>
      <c r="DS2857" s="3"/>
      <c r="DT2857" s="3"/>
      <c r="DU2857" s="3"/>
      <c r="DV2857" s="3"/>
      <c r="DW2857" s="3"/>
      <c r="DX2857" s="3"/>
      <c r="DY2857" s="3"/>
      <c r="DZ2857" s="3"/>
      <c r="EA2857" s="3"/>
      <c r="EB2857" s="3"/>
      <c r="EC2857" s="3"/>
      <c r="ED2857" s="3" t="s">
        <v>0</v>
      </c>
      <c r="EE2857" s="3"/>
      <c r="EF2857" s="3"/>
      <c r="EG2857" s="3"/>
      <c r="EH2857" s="3"/>
      <c r="EI2857" s="3"/>
      <c r="EJ2857" s="3"/>
      <c r="EK2857" s="3"/>
      <c r="EL2857" s="3"/>
      <c r="EM2857" s="3"/>
      <c r="EN2857" s="3"/>
      <c r="EO2857" s="3"/>
      <c r="EP2857" s="3"/>
      <c r="EQ2857" s="3"/>
      <c r="ER2857" s="3"/>
      <c r="ES2857" s="3"/>
      <c r="ET2857" s="3"/>
      <c r="EU2857" s="3"/>
      <c r="EV2857" s="3"/>
      <c r="EW2857" s="3" t="s">
        <v>0</v>
      </c>
      <c r="EX2857" s="3"/>
      <c r="EY2857" s="3"/>
      <c r="EZ2857" s="3"/>
      <c r="FA2857" s="3"/>
      <c r="FB2857" s="3"/>
      <c r="FC2857" s="3"/>
      <c r="FD2857" s="3"/>
      <c r="FE2857" s="3"/>
      <c r="FF2857" s="3"/>
      <c r="FG2857" s="3"/>
      <c r="FH2857" s="3"/>
      <c r="FI2857" s="3"/>
      <c r="FJ2857" s="3"/>
      <c r="FK2857" s="3"/>
      <c r="FL2857" s="3"/>
      <c r="FM2857" s="3"/>
      <c r="FN2857" s="3"/>
      <c r="FO2857" s="3"/>
      <c r="FP2857" s="3" t="s">
        <v>0</v>
      </c>
      <c r="FQ2857" s="3"/>
      <c r="FR2857" s="3"/>
      <c r="FS2857" s="3"/>
      <c r="FT2857" s="3"/>
      <c r="FU2857" s="3"/>
      <c r="FV2857" s="3"/>
      <c r="FW2857" s="3"/>
      <c r="FX2857" s="3"/>
      <c r="FY2857" s="3"/>
      <c r="FZ2857" s="3"/>
      <c r="GA2857" s="3"/>
      <c r="GB2857" s="3"/>
      <c r="GC2857" s="3"/>
      <c r="GD2857" s="3"/>
      <c r="GE2857" s="3"/>
      <c r="GF2857" s="3"/>
      <c r="GG2857" s="3"/>
      <c r="GH2857" s="3"/>
      <c r="GI2857" s="3" t="s">
        <v>0</v>
      </c>
      <c r="GJ2857" s="3"/>
      <c r="GK2857" s="3"/>
      <c r="GL2857" s="3"/>
      <c r="GM2857" s="3"/>
      <c r="GN2857" s="3"/>
      <c r="GO2857" s="3"/>
      <c r="GP2857" s="3"/>
      <c r="GQ2857" s="3"/>
      <c r="GR2857" s="3"/>
      <c r="GS2857" s="3"/>
      <c r="GT2857" s="3"/>
      <c r="GU2857" s="3"/>
      <c r="GV2857" s="3"/>
      <c r="GW2857" s="3"/>
      <c r="GX2857" s="3"/>
      <c r="GY2857" s="3"/>
      <c r="GZ2857" s="3"/>
      <c r="HA2857" s="3"/>
      <c r="HB2857" s="3" t="s">
        <v>0</v>
      </c>
      <c r="HC2857" s="3"/>
      <c r="HD2857" s="3"/>
      <c r="HE2857" s="3"/>
      <c r="HF2857" s="3"/>
      <c r="HG2857" s="3"/>
      <c r="HH2857" s="3"/>
      <c r="HI2857" s="3"/>
      <c r="HJ2857" s="3"/>
      <c r="HK2857" s="3"/>
      <c r="HL2857" s="3"/>
      <c r="HM2857" s="3"/>
      <c r="HN2857" s="3"/>
      <c r="HO2857" s="3"/>
      <c r="HP2857" s="3"/>
      <c r="HQ2857" s="3"/>
      <c r="HR2857" s="3"/>
      <c r="HS2857" s="3"/>
      <c r="HT2857" s="3"/>
    </row>
    <row r="2858" spans="1:228">
      <c r="A2858" s="4"/>
      <c r="R2858" s="4"/>
      <c r="T2858" s="4"/>
      <c r="AK2858" s="4"/>
      <c r="AM2858" s="4"/>
      <c r="BD2858" s="4"/>
      <c r="BF2858" s="4"/>
      <c r="BW2858" s="4"/>
      <c r="BY2858" s="4"/>
      <c r="CP2858" s="4"/>
      <c r="CR2858" s="4"/>
      <c r="DI2858" s="4"/>
      <c r="DK2858" s="4"/>
      <c r="EB2858" s="4"/>
      <c r="ED2858" s="4"/>
      <c r="EU2858" s="4"/>
      <c r="EW2858" s="4"/>
      <c r="FN2858" s="4"/>
      <c r="FP2858" s="4"/>
      <c r="GG2858" s="4"/>
      <c r="GI2858" s="4"/>
      <c r="GZ2858" s="4"/>
      <c r="HB2858" s="4"/>
      <c r="HS2858" s="4"/>
    </row>
    <row r="2859" spans="1:228">
      <c r="B2859" s="2" t="s">
        <v>1</v>
      </c>
      <c r="C2859" s="2"/>
      <c r="D2859" s="2"/>
      <c r="E2859" s="2"/>
      <c r="F2859" s="2"/>
      <c r="G2859" s="2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U2859" s="2" t="s">
        <v>1</v>
      </c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N2859" s="2" t="s">
        <v>1</v>
      </c>
      <c r="AO2859" s="2"/>
      <c r="AP2859" s="2"/>
      <c r="AQ2859" s="2"/>
      <c r="AR2859" s="2"/>
      <c r="AS2859" s="2"/>
      <c r="AT2859" s="2"/>
      <c r="AU2859" s="2"/>
      <c r="AV2859" s="2"/>
      <c r="AW2859" s="2"/>
      <c r="AX2859" s="2"/>
      <c r="AY2859" s="2"/>
      <c r="AZ2859" s="2"/>
      <c r="BA2859" s="2"/>
      <c r="BB2859" s="2"/>
      <c r="BC2859" s="2"/>
      <c r="BD2859" s="2"/>
      <c r="BG2859" s="2" t="s">
        <v>1</v>
      </c>
      <c r="BH2859" s="2"/>
      <c r="BI2859" s="2"/>
      <c r="BJ2859" s="2"/>
      <c r="BK2859" s="2"/>
      <c r="BL2859" s="2"/>
      <c r="BM2859" s="2"/>
      <c r="BN2859" s="2"/>
      <c r="BO2859" s="2"/>
      <c r="BP2859" s="2"/>
      <c r="BQ2859" s="2"/>
      <c r="BR2859" s="2"/>
      <c r="BS2859" s="2"/>
      <c r="BT2859" s="2"/>
      <c r="BU2859" s="2"/>
      <c r="BV2859" s="2"/>
      <c r="BW2859" s="2"/>
      <c r="BZ2859" s="2" t="s">
        <v>1</v>
      </c>
      <c r="CA2859" s="2"/>
      <c r="CB2859" s="2"/>
      <c r="CC2859" s="2"/>
      <c r="CD2859" s="2"/>
      <c r="CE2859" s="2"/>
      <c r="CF2859" s="2"/>
      <c r="CG2859" s="2"/>
      <c r="CH2859" s="2"/>
      <c r="CI2859" s="2"/>
      <c r="CJ2859" s="2"/>
      <c r="CK2859" s="2"/>
      <c r="CL2859" s="2"/>
      <c r="CM2859" s="2"/>
      <c r="CN2859" s="2"/>
      <c r="CO2859" s="2"/>
      <c r="CP2859" s="2"/>
      <c r="CS2859" s="2" t="s">
        <v>1</v>
      </c>
      <c r="CT2859" s="2"/>
      <c r="CU2859" s="2"/>
      <c r="CV2859" s="2"/>
      <c r="CW2859" s="2"/>
      <c r="CX2859" s="2"/>
      <c r="CY2859" s="2"/>
      <c r="CZ2859" s="2"/>
      <c r="DA2859" s="2"/>
      <c r="DB2859" s="2"/>
      <c r="DC2859" s="2"/>
      <c r="DD2859" s="2"/>
      <c r="DE2859" s="2"/>
      <c r="DF2859" s="2"/>
      <c r="DG2859" s="2"/>
      <c r="DH2859" s="2"/>
      <c r="DI2859" s="2"/>
      <c r="DL2859" s="2" t="s">
        <v>1</v>
      </c>
      <c r="DM2859" s="2"/>
      <c r="DN2859" s="2"/>
      <c r="DO2859" s="2"/>
      <c r="DP2859" s="2"/>
      <c r="DQ2859" s="2"/>
      <c r="DR2859" s="2"/>
      <c r="DS2859" s="2"/>
      <c r="DT2859" s="2"/>
      <c r="DU2859" s="2"/>
      <c r="DV2859" s="2"/>
      <c r="DW2859" s="2"/>
      <c r="DX2859" s="2"/>
      <c r="DY2859" s="2"/>
      <c r="DZ2859" s="2"/>
      <c r="EA2859" s="2"/>
      <c r="EB2859" s="2"/>
      <c r="EE2859" s="2" t="s">
        <v>1</v>
      </c>
      <c r="EF2859" s="2"/>
      <c r="EG2859" s="2"/>
      <c r="EH2859" s="2"/>
      <c r="EI2859" s="2"/>
      <c r="EJ2859" s="2"/>
      <c r="EK2859" s="2"/>
      <c r="EL2859" s="2"/>
      <c r="EM2859" s="2"/>
      <c r="EN2859" s="2"/>
      <c r="EO2859" s="2"/>
      <c r="EP2859" s="2"/>
      <c r="EQ2859" s="2"/>
      <c r="ER2859" s="2"/>
      <c r="ES2859" s="2"/>
      <c r="ET2859" s="2"/>
      <c r="EU2859" s="2"/>
      <c r="EX2859" s="2" t="s">
        <v>1</v>
      </c>
      <c r="EY2859" s="2"/>
      <c r="EZ2859" s="2"/>
      <c r="FA2859" s="2"/>
      <c r="FB2859" s="2"/>
      <c r="FC2859" s="2"/>
      <c r="FD2859" s="2"/>
      <c r="FE2859" s="2"/>
      <c r="FF2859" s="2"/>
      <c r="FG2859" s="2"/>
      <c r="FH2859" s="2"/>
      <c r="FI2859" s="2"/>
      <c r="FJ2859" s="2"/>
      <c r="FK2859" s="2"/>
      <c r="FL2859" s="2"/>
      <c r="FM2859" s="2"/>
      <c r="FN2859" s="2"/>
      <c r="FQ2859" s="2" t="s">
        <v>1</v>
      </c>
      <c r="FR2859" s="2"/>
      <c r="FS2859" s="2"/>
      <c r="FT2859" s="2"/>
      <c r="FU2859" s="2"/>
      <c r="FV2859" s="2"/>
      <c r="FW2859" s="2"/>
      <c r="FX2859" s="2"/>
      <c r="FY2859" s="2"/>
      <c r="FZ2859" s="2"/>
      <c r="GA2859" s="2"/>
      <c r="GB2859" s="2"/>
      <c r="GC2859" s="2"/>
      <c r="GD2859" s="2"/>
      <c r="GE2859" s="2"/>
      <c r="GF2859" s="2"/>
      <c r="GG2859" s="2"/>
      <c r="GJ2859" s="2" t="s">
        <v>1</v>
      </c>
      <c r="GK2859" s="2"/>
      <c r="GL2859" s="2"/>
      <c r="GM2859" s="2"/>
      <c r="GN2859" s="2"/>
      <c r="GO2859" s="2"/>
      <c r="GP2859" s="2"/>
      <c r="GQ2859" s="2"/>
      <c r="GR2859" s="2"/>
      <c r="GS2859" s="2"/>
      <c r="GT2859" s="2"/>
      <c r="GU2859" s="2"/>
      <c r="GV2859" s="2"/>
      <c r="GW2859" s="2"/>
      <c r="GX2859" s="2"/>
      <c r="GY2859" s="2"/>
      <c r="GZ2859" s="2"/>
      <c r="HC2859" s="2" t="s">
        <v>1</v>
      </c>
      <c r="HD2859" s="2"/>
      <c r="HE2859" s="2"/>
      <c r="HF2859" s="2"/>
      <c r="HG2859" s="2"/>
      <c r="HH2859" s="2"/>
      <c r="HI2859" s="2"/>
      <c r="HJ2859" s="2"/>
      <c r="HK2859" s="2"/>
      <c r="HL2859" s="2"/>
      <c r="HM2859" s="2"/>
      <c r="HN2859" s="2"/>
      <c r="HO2859" s="2"/>
      <c r="HP2859" s="2"/>
      <c r="HQ2859" s="2"/>
      <c r="HR2859" s="2"/>
      <c r="HS2859" s="2"/>
    </row>
    <row r="2861" spans="1:228">
      <c r="A2861" s="3" t="s">
        <v>2</v>
      </c>
      <c r="B2861" s="3"/>
      <c r="C2861" s="3"/>
      <c r="E2861" s="3" t="s">
        <v>3</v>
      </c>
      <c r="F2861" s="3"/>
      <c r="G2861" s="3"/>
      <c r="H2861" s="3"/>
      <c r="I2861" s="3"/>
      <c r="J2861" s="3"/>
      <c r="K2861" s="3"/>
      <c r="L2861" s="3"/>
      <c r="M2861" s="3"/>
      <c r="N2861" s="3"/>
      <c r="O2861" s="3"/>
      <c r="Q2861" s="3" t="s">
        <v>4</v>
      </c>
      <c r="R2861" s="3"/>
      <c r="S2861" s="3"/>
      <c r="T2861" s="3" t="s">
        <v>2</v>
      </c>
      <c r="U2861" s="3"/>
      <c r="V2861" s="3"/>
      <c r="X2861" s="3" t="s">
        <v>3</v>
      </c>
      <c r="Y2861" s="3"/>
      <c r="Z2861" s="3"/>
      <c r="AA2861" s="3"/>
      <c r="AB2861" s="3"/>
      <c r="AC2861" s="3"/>
      <c r="AD2861" s="3"/>
      <c r="AE2861" s="3"/>
      <c r="AF2861" s="3"/>
      <c r="AG2861" s="3"/>
      <c r="AH2861" s="3"/>
      <c r="AJ2861" s="3" t="s">
        <v>4</v>
      </c>
      <c r="AK2861" s="3"/>
      <c r="AL2861" s="3"/>
      <c r="AM2861" s="3" t="s">
        <v>2</v>
      </c>
      <c r="AN2861" s="3"/>
      <c r="AO2861" s="3"/>
      <c r="AQ2861" s="3" t="s">
        <v>3</v>
      </c>
      <c r="AR2861" s="3"/>
      <c r="AS2861" s="3"/>
      <c r="AT2861" s="3"/>
      <c r="AU2861" s="3"/>
      <c r="AV2861" s="3"/>
      <c r="AW2861" s="3"/>
      <c r="AX2861" s="3"/>
      <c r="AY2861" s="3"/>
      <c r="AZ2861" s="3"/>
      <c r="BA2861" s="3"/>
      <c r="BC2861" s="3" t="s">
        <v>4</v>
      </c>
      <c r="BD2861" s="3"/>
      <c r="BE2861" s="3"/>
      <c r="BF2861" s="3" t="s">
        <v>2</v>
      </c>
      <c r="BG2861" s="3"/>
      <c r="BH2861" s="3"/>
      <c r="BJ2861" s="3" t="s">
        <v>3</v>
      </c>
      <c r="BK2861" s="3"/>
      <c r="BL2861" s="3"/>
      <c r="BM2861" s="3"/>
      <c r="BN2861" s="3"/>
      <c r="BO2861" s="3"/>
      <c r="BP2861" s="3"/>
      <c r="BQ2861" s="3"/>
      <c r="BR2861" s="3"/>
      <c r="BS2861" s="3"/>
      <c r="BT2861" s="3"/>
      <c r="BV2861" s="3" t="s">
        <v>4</v>
      </c>
      <c r="BW2861" s="3"/>
      <c r="BX2861" s="3"/>
      <c r="BY2861" s="3" t="s">
        <v>2</v>
      </c>
      <c r="BZ2861" s="3"/>
      <c r="CA2861" s="3"/>
      <c r="CC2861" s="3" t="s">
        <v>3</v>
      </c>
      <c r="CD2861" s="3"/>
      <c r="CE2861" s="3"/>
      <c r="CF2861" s="3"/>
      <c r="CG2861" s="3"/>
      <c r="CH2861" s="3"/>
      <c r="CI2861" s="3"/>
      <c r="CJ2861" s="3"/>
      <c r="CK2861" s="3"/>
      <c r="CL2861" s="3"/>
      <c r="CM2861" s="3"/>
      <c r="CO2861" s="3" t="s">
        <v>4</v>
      </c>
      <c r="CP2861" s="3"/>
      <c r="CQ2861" s="3"/>
      <c r="CR2861" s="3" t="s">
        <v>2</v>
      </c>
      <c r="CS2861" s="3"/>
      <c r="CT2861" s="3"/>
      <c r="CV2861" s="3" t="s">
        <v>3</v>
      </c>
      <c r="CW2861" s="3"/>
      <c r="CX2861" s="3"/>
      <c r="CY2861" s="3"/>
      <c r="CZ2861" s="3"/>
      <c r="DA2861" s="3"/>
      <c r="DB2861" s="3"/>
      <c r="DC2861" s="3"/>
      <c r="DD2861" s="3"/>
      <c r="DE2861" s="3"/>
      <c r="DF2861" s="3"/>
      <c r="DH2861" s="3" t="s">
        <v>4</v>
      </c>
      <c r="DI2861" s="3"/>
      <c r="DJ2861" s="3"/>
      <c r="DK2861" s="3" t="s">
        <v>2</v>
      </c>
      <c r="DL2861" s="3"/>
      <c r="DM2861" s="3"/>
      <c r="DO2861" s="3" t="s">
        <v>3</v>
      </c>
      <c r="DP2861" s="3"/>
      <c r="DQ2861" s="3"/>
      <c r="DR2861" s="3"/>
      <c r="DS2861" s="3"/>
      <c r="DT2861" s="3"/>
      <c r="DU2861" s="3"/>
      <c r="DV2861" s="3"/>
      <c r="DW2861" s="3"/>
      <c r="DX2861" s="3"/>
      <c r="DY2861" s="3"/>
      <c r="EA2861" s="3" t="s">
        <v>4</v>
      </c>
      <c r="EB2861" s="3"/>
      <c r="EC2861" s="3"/>
      <c r="ED2861" s="3" t="s">
        <v>2</v>
      </c>
      <c r="EE2861" s="3"/>
      <c r="EF2861" s="3"/>
      <c r="EH2861" s="3" t="s">
        <v>3</v>
      </c>
      <c r="EI2861" s="3"/>
      <c r="EJ2861" s="3"/>
      <c r="EK2861" s="3"/>
      <c r="EL2861" s="3"/>
      <c r="EM2861" s="3"/>
      <c r="EN2861" s="3"/>
      <c r="EO2861" s="3"/>
      <c r="EP2861" s="3"/>
      <c r="EQ2861" s="3"/>
      <c r="ER2861" s="3"/>
      <c r="ET2861" s="3" t="s">
        <v>4</v>
      </c>
      <c r="EU2861" s="3"/>
      <c r="EV2861" s="3"/>
      <c r="EW2861" s="3" t="s">
        <v>2</v>
      </c>
      <c r="EX2861" s="3"/>
      <c r="EY2861" s="3"/>
      <c r="FA2861" s="3" t="s">
        <v>3</v>
      </c>
      <c r="FB2861" s="3"/>
      <c r="FC2861" s="3"/>
      <c r="FD2861" s="3"/>
      <c r="FE2861" s="3"/>
      <c r="FF2861" s="3"/>
      <c r="FG2861" s="3"/>
      <c r="FH2861" s="3"/>
      <c r="FI2861" s="3"/>
      <c r="FJ2861" s="3"/>
      <c r="FK2861" s="3"/>
      <c r="FM2861" s="3" t="s">
        <v>4</v>
      </c>
      <c r="FN2861" s="3"/>
      <c r="FO2861" s="3"/>
      <c r="FP2861" s="3" t="s">
        <v>2</v>
      </c>
      <c r="FQ2861" s="3"/>
      <c r="FR2861" s="3"/>
      <c r="FT2861" s="3" t="s">
        <v>3</v>
      </c>
      <c r="FU2861" s="3"/>
      <c r="FV2861" s="3"/>
      <c r="FW2861" s="3"/>
      <c r="FX2861" s="3"/>
      <c r="FY2861" s="3"/>
      <c r="FZ2861" s="3"/>
      <c r="GA2861" s="3"/>
      <c r="GB2861" s="3"/>
      <c r="GC2861" s="3"/>
      <c r="GD2861" s="3"/>
      <c r="GF2861" s="3" t="s">
        <v>4</v>
      </c>
      <c r="GG2861" s="3"/>
      <c r="GH2861" s="3"/>
      <c r="GI2861" s="3" t="s">
        <v>2</v>
      </c>
      <c r="GJ2861" s="3"/>
      <c r="GK2861" s="3"/>
      <c r="GM2861" s="3" t="s">
        <v>3</v>
      </c>
      <c r="GN2861" s="3"/>
      <c r="GO2861" s="3"/>
      <c r="GP2861" s="3"/>
      <c r="GQ2861" s="3"/>
      <c r="GR2861" s="3"/>
      <c r="GS2861" s="3"/>
      <c r="GT2861" s="3"/>
      <c r="GU2861" s="3"/>
      <c r="GV2861" s="3"/>
      <c r="GW2861" s="3"/>
      <c r="GY2861" s="3" t="s">
        <v>4</v>
      </c>
      <c r="GZ2861" s="3"/>
      <c r="HA2861" s="3"/>
      <c r="HB2861" s="3" t="s">
        <v>2</v>
      </c>
      <c r="HC2861" s="3"/>
      <c r="HD2861" s="3"/>
      <c r="HF2861" s="3" t="s">
        <v>3</v>
      </c>
      <c r="HG2861" s="3"/>
      <c r="HH2861" s="3"/>
      <c r="HI2861" s="3"/>
      <c r="HJ2861" s="3"/>
      <c r="HK2861" s="3"/>
      <c r="HL2861" s="3"/>
      <c r="HM2861" s="3"/>
      <c r="HN2861" s="3"/>
      <c r="HO2861" s="3"/>
      <c r="HP2861" s="3"/>
      <c r="HR2861" s="3" t="s">
        <v>4</v>
      </c>
      <c r="HS2861" s="3"/>
      <c r="HT2861" s="3"/>
    </row>
    <row r="2862" spans="1:228">
      <c r="B2862" s="6"/>
      <c r="E2862" s="4"/>
      <c r="N2862" s="4"/>
      <c r="Q2862" s="4"/>
      <c r="R2862" s="6"/>
      <c r="U2862" s="6"/>
      <c r="X2862" s="4"/>
      <c r="AG2862" s="4"/>
      <c r="AJ2862" s="4"/>
      <c r="AK2862" s="6"/>
      <c r="AN2862" s="6"/>
      <c r="AQ2862" s="4"/>
      <c r="AZ2862" s="4"/>
      <c r="BC2862" s="4"/>
      <c r="BD2862" s="6"/>
      <c r="BG2862" s="6"/>
      <c r="BJ2862" s="4"/>
      <c r="BS2862" s="4"/>
      <c r="BV2862" s="4"/>
      <c r="BW2862" s="6"/>
      <c r="BZ2862" s="6"/>
      <c r="CC2862" s="4"/>
      <c r="CL2862" s="4"/>
      <c r="CO2862" s="4"/>
      <c r="CP2862" s="6"/>
      <c r="CS2862" s="6"/>
      <c r="CV2862" s="4"/>
      <c r="DE2862" s="4"/>
      <c r="DH2862" s="4"/>
      <c r="DI2862" s="6"/>
      <c r="DL2862" s="6"/>
      <c r="DO2862" s="4"/>
      <c r="DX2862" s="4"/>
      <c r="EA2862" s="4"/>
      <c r="EB2862" s="6"/>
      <c r="EE2862" s="6"/>
      <c r="EH2862" s="4"/>
      <c r="EQ2862" s="4"/>
      <c r="ET2862" s="4"/>
      <c r="EU2862" s="6"/>
      <c r="EX2862" s="6"/>
      <c r="FA2862" s="4"/>
      <c r="FJ2862" s="4"/>
      <c r="FM2862" s="4"/>
      <c r="FN2862" s="6"/>
      <c r="FQ2862" s="6"/>
      <c r="FT2862" s="4"/>
      <c r="GC2862" s="4"/>
      <c r="GF2862" s="4"/>
      <c r="GG2862" s="6"/>
      <c r="GJ2862" s="6"/>
      <c r="GM2862" s="4"/>
      <c r="GV2862" s="4"/>
      <c r="GY2862" s="4"/>
      <c r="GZ2862" s="6"/>
      <c r="HC2862" s="6"/>
      <c r="HF2862" s="4"/>
      <c r="HO2862" s="4"/>
      <c r="HR2862" s="4"/>
      <c r="HS2862" s="6"/>
    </row>
    <row r="2863" spans="1:228">
      <c r="J2863" s="7" t="s">
        <v>22</v>
      </c>
      <c r="R2863" s="8">
        <v>45896</v>
      </c>
      <c r="AC2863" s="7" t="s">
        <v>21</v>
      </c>
      <c r="AK2863" s="8">
        <v>45896</v>
      </c>
      <c r="AV2863" s="7" t="s">
        <v>20</v>
      </c>
      <c r="BD2863" s="8">
        <v>45896</v>
      </c>
      <c r="BO2863" s="7" t="s">
        <v>19</v>
      </c>
      <c r="BW2863" s="8">
        <v>45896</v>
      </c>
      <c r="CH2863" s="7" t="s">
        <v>18</v>
      </c>
      <c r="CP2863" s="8">
        <v>45896</v>
      </c>
      <c r="DA2863" s="7" t="s">
        <v>17</v>
      </c>
      <c r="DI2863" s="8">
        <v>45896</v>
      </c>
      <c r="DT2863" s="7" t="s">
        <v>16</v>
      </c>
      <c r="EB2863" s="8">
        <v>45896</v>
      </c>
      <c r="EM2863" s="7" t="s">
        <v>15</v>
      </c>
      <c r="EU2863" s="8">
        <v>45896</v>
      </c>
      <c r="FF2863" s="7" t="s">
        <v>14</v>
      </c>
      <c r="FN2863" s="8">
        <v>45896</v>
      </c>
      <c r="FY2863" s="7" t="s">
        <v>13</v>
      </c>
      <c r="GG2863" s="8">
        <v>45896</v>
      </c>
      <c r="GR2863" s="7" t="s">
        <v>12</v>
      </c>
      <c r="GZ2863" s="8">
        <v>45896</v>
      </c>
      <c r="HK2863" s="7" t="s">
        <v>11</v>
      </c>
      <c r="HS2863" s="8">
        <v>45896</v>
      </c>
    </row>
    <row r="2866" spans="1:228">
      <c r="A2866" s="9"/>
      <c r="B2866" s="9"/>
      <c r="C2866" s="9"/>
      <c r="D2866" s="9"/>
      <c r="E2866" s="10" t="s">
        <v>5</v>
      </c>
      <c r="F2866" s="10"/>
      <c r="G2866" s="10"/>
      <c r="H2866" s="9"/>
      <c r="I2866" s="10" t="s">
        <v>6</v>
      </c>
      <c r="J2866" s="10"/>
      <c r="K2866" s="10"/>
      <c r="L2866" s="9"/>
      <c r="M2866" s="10" t="s">
        <v>7</v>
      </c>
      <c r="N2866" s="10"/>
      <c r="O2866" s="10"/>
      <c r="P2866" s="9"/>
      <c r="Q2866" s="10" t="s">
        <v>8</v>
      </c>
      <c r="R2866" s="10"/>
      <c r="S2866" s="10"/>
      <c r="T2866" s="9"/>
      <c r="U2866" s="9"/>
      <c r="V2866" s="9"/>
      <c r="W2866" s="9"/>
      <c r="X2866" s="10" t="s">
        <v>5</v>
      </c>
      <c r="Y2866" s="10"/>
      <c r="Z2866" s="10"/>
      <c r="AA2866" s="9"/>
      <c r="AB2866" s="10" t="s">
        <v>6</v>
      </c>
      <c r="AC2866" s="10"/>
      <c r="AD2866" s="10"/>
      <c r="AE2866" s="9"/>
      <c r="AF2866" s="10" t="s">
        <v>7</v>
      </c>
      <c r="AG2866" s="10"/>
      <c r="AH2866" s="10"/>
      <c r="AI2866" s="9"/>
      <c r="AJ2866" s="10" t="s">
        <v>8</v>
      </c>
      <c r="AK2866" s="10"/>
      <c r="AL2866" s="10"/>
      <c r="AM2866" s="9"/>
      <c r="AN2866" s="9"/>
      <c r="AO2866" s="9"/>
      <c r="AP2866" s="9"/>
      <c r="AQ2866" s="10" t="s">
        <v>5</v>
      </c>
      <c r="AR2866" s="10"/>
      <c r="AS2866" s="10"/>
      <c r="AT2866" s="9"/>
      <c r="AU2866" s="10" t="s">
        <v>6</v>
      </c>
      <c r="AV2866" s="10"/>
      <c r="AW2866" s="10"/>
      <c r="AX2866" s="9"/>
      <c r="AY2866" s="10" t="s">
        <v>7</v>
      </c>
      <c r="AZ2866" s="10"/>
      <c r="BA2866" s="10"/>
      <c r="BB2866" s="9"/>
      <c r="BC2866" s="10" t="s">
        <v>8</v>
      </c>
      <c r="BD2866" s="10"/>
      <c r="BE2866" s="10"/>
      <c r="BF2866" s="9"/>
      <c r="BG2866" s="9"/>
      <c r="BH2866" s="9"/>
      <c r="BI2866" s="9"/>
      <c r="BJ2866" s="10" t="s">
        <v>5</v>
      </c>
      <c r="BK2866" s="10"/>
      <c r="BL2866" s="10"/>
      <c r="BM2866" s="9"/>
      <c r="BN2866" s="10" t="s">
        <v>6</v>
      </c>
      <c r="BO2866" s="10"/>
      <c r="BP2866" s="10"/>
      <c r="BQ2866" s="9"/>
      <c r="BR2866" s="10" t="s">
        <v>7</v>
      </c>
      <c r="BS2866" s="10"/>
      <c r="BT2866" s="10"/>
      <c r="BU2866" s="9"/>
      <c r="BV2866" s="10" t="s">
        <v>8</v>
      </c>
      <c r="BW2866" s="10"/>
      <c r="BX2866" s="10"/>
      <c r="BY2866" s="9"/>
      <c r="BZ2866" s="9"/>
      <c r="CA2866" s="9"/>
      <c r="CB2866" s="9"/>
      <c r="CC2866" s="10" t="s">
        <v>5</v>
      </c>
      <c r="CD2866" s="10"/>
      <c r="CE2866" s="10"/>
      <c r="CF2866" s="9"/>
      <c r="CG2866" s="10" t="s">
        <v>6</v>
      </c>
      <c r="CH2866" s="10"/>
      <c r="CI2866" s="10"/>
      <c r="CJ2866" s="9"/>
      <c r="CK2866" s="10" t="s">
        <v>7</v>
      </c>
      <c r="CL2866" s="10"/>
      <c r="CM2866" s="10"/>
      <c r="CN2866" s="9"/>
      <c r="CO2866" s="10" t="s">
        <v>8</v>
      </c>
      <c r="CP2866" s="10"/>
      <c r="CQ2866" s="10"/>
      <c r="CR2866" s="9"/>
      <c r="CS2866" s="9"/>
      <c r="CT2866" s="9"/>
      <c r="CU2866" s="9"/>
      <c r="CV2866" s="10" t="s">
        <v>5</v>
      </c>
      <c r="CW2866" s="10"/>
      <c r="CX2866" s="10"/>
      <c r="CY2866" s="9"/>
      <c r="CZ2866" s="10" t="s">
        <v>6</v>
      </c>
      <c r="DA2866" s="10"/>
      <c r="DB2866" s="10"/>
      <c r="DC2866" s="9"/>
      <c r="DD2866" s="10" t="s">
        <v>7</v>
      </c>
      <c r="DE2866" s="10"/>
      <c r="DF2866" s="10"/>
      <c r="DG2866" s="9"/>
      <c r="DH2866" s="10" t="s">
        <v>8</v>
      </c>
      <c r="DI2866" s="10"/>
      <c r="DJ2866" s="10"/>
      <c r="DK2866" s="9"/>
      <c r="DL2866" s="9"/>
      <c r="DM2866" s="9"/>
      <c r="DN2866" s="9"/>
      <c r="DO2866" s="10" t="s">
        <v>5</v>
      </c>
      <c r="DP2866" s="10"/>
      <c r="DQ2866" s="10"/>
      <c r="DR2866" s="9"/>
      <c r="DS2866" s="10" t="s">
        <v>6</v>
      </c>
      <c r="DT2866" s="10"/>
      <c r="DU2866" s="10"/>
      <c r="DV2866" s="9"/>
      <c r="DW2866" s="10" t="s">
        <v>7</v>
      </c>
      <c r="DX2866" s="10"/>
      <c r="DY2866" s="10"/>
      <c r="DZ2866" s="9"/>
      <c r="EA2866" s="10" t="s">
        <v>8</v>
      </c>
      <c r="EB2866" s="10"/>
      <c r="EC2866" s="10"/>
      <c r="ED2866" s="9"/>
      <c r="EE2866" s="9"/>
      <c r="EF2866" s="9"/>
      <c r="EG2866" s="9"/>
      <c r="EH2866" s="10" t="s">
        <v>5</v>
      </c>
      <c r="EI2866" s="10"/>
      <c r="EJ2866" s="10"/>
      <c r="EK2866" s="9"/>
      <c r="EL2866" s="10" t="s">
        <v>6</v>
      </c>
      <c r="EM2866" s="10"/>
      <c r="EN2866" s="10"/>
      <c r="EO2866" s="9"/>
      <c r="EP2866" s="10" t="s">
        <v>7</v>
      </c>
      <c r="EQ2866" s="10"/>
      <c r="ER2866" s="10"/>
      <c r="ES2866" s="9"/>
      <c r="ET2866" s="10" t="s">
        <v>8</v>
      </c>
      <c r="EU2866" s="10"/>
      <c r="EV2866" s="10"/>
      <c r="EW2866" s="9"/>
      <c r="EX2866" s="9"/>
      <c r="EY2866" s="9"/>
      <c r="EZ2866" s="9"/>
      <c r="FA2866" s="10" t="s">
        <v>5</v>
      </c>
      <c r="FB2866" s="10"/>
      <c r="FC2866" s="10"/>
      <c r="FD2866" s="9"/>
      <c r="FE2866" s="10" t="s">
        <v>6</v>
      </c>
      <c r="FF2866" s="10"/>
      <c r="FG2866" s="10"/>
      <c r="FH2866" s="9"/>
      <c r="FI2866" s="10" t="s">
        <v>7</v>
      </c>
      <c r="FJ2866" s="10"/>
      <c r="FK2866" s="10"/>
      <c r="FL2866" s="9"/>
      <c r="FM2866" s="10" t="s">
        <v>8</v>
      </c>
      <c r="FN2866" s="10"/>
      <c r="FO2866" s="10"/>
      <c r="FP2866" s="9"/>
      <c r="FQ2866" s="9"/>
      <c r="FR2866" s="9"/>
      <c r="FS2866" s="9"/>
      <c r="FT2866" s="10" t="s">
        <v>5</v>
      </c>
      <c r="FU2866" s="10"/>
      <c r="FV2866" s="10"/>
      <c r="FW2866" s="9"/>
      <c r="FX2866" s="10" t="s">
        <v>6</v>
      </c>
      <c r="FY2866" s="10"/>
      <c r="FZ2866" s="10"/>
      <c r="GA2866" s="9"/>
      <c r="GB2866" s="10" t="s">
        <v>7</v>
      </c>
      <c r="GC2866" s="10"/>
      <c r="GD2866" s="10"/>
      <c r="GE2866" s="9"/>
      <c r="GF2866" s="10" t="s">
        <v>8</v>
      </c>
      <c r="GG2866" s="10"/>
      <c r="GH2866" s="10"/>
      <c r="GI2866" s="9"/>
      <c r="GJ2866" s="9"/>
      <c r="GK2866" s="9"/>
      <c r="GL2866" s="9"/>
      <c r="GM2866" s="10" t="s">
        <v>5</v>
      </c>
      <c r="GN2866" s="10"/>
      <c r="GO2866" s="10"/>
      <c r="GP2866" s="9"/>
      <c r="GQ2866" s="10" t="s">
        <v>6</v>
      </c>
      <c r="GR2866" s="10"/>
      <c r="GS2866" s="10"/>
      <c r="GT2866" s="9"/>
      <c r="GU2866" s="10" t="s">
        <v>7</v>
      </c>
      <c r="GV2866" s="10"/>
      <c r="GW2866" s="10"/>
      <c r="GX2866" s="9"/>
      <c r="GY2866" s="10" t="s">
        <v>8</v>
      </c>
      <c r="GZ2866" s="10"/>
      <c r="HA2866" s="10"/>
      <c r="HB2866" s="9"/>
      <c r="HC2866" s="9"/>
      <c r="HD2866" s="9"/>
      <c r="HE2866" s="9"/>
      <c r="HF2866" s="10" t="s">
        <v>5</v>
      </c>
      <c r="HG2866" s="10"/>
      <c r="HH2866" s="10"/>
      <c r="HI2866" s="9"/>
      <c r="HJ2866" s="10" t="s">
        <v>6</v>
      </c>
      <c r="HK2866" s="10"/>
      <c r="HL2866" s="10"/>
      <c r="HM2866" s="9"/>
      <c r="HN2866" s="10" t="s">
        <v>7</v>
      </c>
      <c r="HO2866" s="10"/>
      <c r="HP2866" s="10"/>
      <c r="HQ2866" s="9"/>
      <c r="HR2866" s="10" t="s">
        <v>8</v>
      </c>
      <c r="HS2866" s="10"/>
      <c r="HT2866" s="10"/>
    </row>
    <row r="2868" spans="1:228">
      <c r="B2868" s="1" t="s">
        <v>9</v>
      </c>
      <c r="J2868" s="11"/>
      <c r="N2868" s="11"/>
      <c r="R2868" s="11"/>
      <c r="U2868" s="1" t="s">
        <v>9</v>
      </c>
      <c r="AC2868" s="11"/>
      <c r="AG2868" s="11"/>
      <c r="AK2868" s="11"/>
      <c r="AN2868" s="1" t="s">
        <v>9</v>
      </c>
      <c r="AV2868" s="11"/>
      <c r="AZ2868" s="11"/>
      <c r="BD2868" s="11"/>
      <c r="BG2868" s="1" t="s">
        <v>9</v>
      </c>
      <c r="BO2868" s="11"/>
      <c r="BS2868" s="11"/>
      <c r="BW2868" s="11"/>
      <c r="BZ2868" s="1" t="s">
        <v>9</v>
      </c>
      <c r="CH2868" s="11"/>
      <c r="CL2868" s="11"/>
      <c r="CP2868" s="11"/>
      <c r="CS2868" s="1" t="s">
        <v>9</v>
      </c>
      <c r="DA2868" s="11"/>
      <c r="DE2868" s="11"/>
      <c r="DI2868" s="11"/>
      <c r="DL2868" s="1" t="s">
        <v>9</v>
      </c>
      <c r="DT2868" s="11"/>
      <c r="DX2868" s="11"/>
      <c r="EB2868" s="11"/>
      <c r="EE2868" s="1" t="s">
        <v>9</v>
      </c>
      <c r="EM2868" s="11"/>
      <c r="EQ2868" s="11"/>
      <c r="EU2868" s="11"/>
      <c r="EX2868" s="1" t="s">
        <v>9</v>
      </c>
      <c r="FF2868" s="11"/>
      <c r="FJ2868" s="11"/>
      <c r="FN2868" s="11"/>
      <c r="FQ2868" s="1" t="s">
        <v>9</v>
      </c>
      <c r="FY2868" s="11"/>
      <c r="GC2868" s="11"/>
      <c r="GG2868" s="11"/>
      <c r="GJ2868" s="1" t="s">
        <v>9</v>
      </c>
      <c r="GR2868" s="11"/>
      <c r="GV2868" s="11"/>
      <c r="GZ2868" s="11"/>
      <c r="HC2868" s="1" t="s">
        <v>9</v>
      </c>
      <c r="HK2868" s="11"/>
      <c r="HO2868" s="11"/>
      <c r="HS2868" s="11"/>
    </row>
    <row r="2869" spans="1:228">
      <c r="B2869" s="1" t="s">
        <v>6</v>
      </c>
      <c r="J2869" s="11"/>
      <c r="N2869" s="11"/>
      <c r="R2869" s="11"/>
      <c r="U2869" s="1" t="s">
        <v>6</v>
      </c>
      <c r="AC2869" s="11"/>
      <c r="AG2869" s="11"/>
      <c r="AK2869" s="11"/>
      <c r="AN2869" s="1" t="s">
        <v>6</v>
      </c>
      <c r="AV2869" s="11"/>
      <c r="AZ2869" s="11"/>
      <c r="BD2869" s="11"/>
      <c r="BG2869" s="1" t="s">
        <v>6</v>
      </c>
      <c r="BO2869" s="11"/>
      <c r="BS2869" s="11"/>
      <c r="BW2869" s="11"/>
      <c r="BZ2869" s="1" t="s">
        <v>6</v>
      </c>
      <c r="CH2869" s="11"/>
      <c r="CL2869" s="11"/>
      <c r="CP2869" s="11"/>
      <c r="CS2869" s="1" t="s">
        <v>6</v>
      </c>
      <c r="DA2869" s="11"/>
      <c r="DE2869" s="11"/>
      <c r="DI2869" s="11"/>
      <c r="DL2869" s="1" t="s">
        <v>6</v>
      </c>
      <c r="DT2869" s="11"/>
      <c r="DX2869" s="11"/>
      <c r="EB2869" s="11"/>
      <c r="EE2869" s="1" t="s">
        <v>6</v>
      </c>
      <c r="EM2869" s="11"/>
      <c r="EQ2869" s="11"/>
      <c r="EU2869" s="11"/>
      <c r="EX2869" s="1" t="s">
        <v>6</v>
      </c>
      <c r="FF2869" s="11"/>
      <c r="FJ2869" s="11"/>
      <c r="FN2869" s="11"/>
      <c r="FQ2869" s="1" t="s">
        <v>6</v>
      </c>
      <c r="FY2869" s="11"/>
      <c r="GC2869" s="11"/>
      <c r="GG2869" s="11"/>
      <c r="GJ2869" s="1" t="s">
        <v>6</v>
      </c>
      <c r="GR2869" s="11"/>
      <c r="GV2869" s="11"/>
      <c r="GZ2869" s="11"/>
      <c r="HC2869" s="1" t="s">
        <v>6</v>
      </c>
      <c r="HK2869" s="11"/>
      <c r="HO2869" s="11"/>
      <c r="HS2869" s="11"/>
    </row>
    <row r="2870" spans="1:228">
      <c r="B2870" s="1" t="s">
        <v>10</v>
      </c>
      <c r="J2870" s="11"/>
      <c r="N2870" s="11"/>
      <c r="R2870" s="11"/>
      <c r="U2870" s="1" t="s">
        <v>10</v>
      </c>
      <c r="AC2870" s="11"/>
      <c r="AG2870" s="11"/>
      <c r="AK2870" s="11"/>
      <c r="AN2870" s="1" t="s">
        <v>10</v>
      </c>
      <c r="AV2870" s="11"/>
      <c r="AZ2870" s="11"/>
      <c r="BD2870" s="11"/>
      <c r="BG2870" s="1" t="s">
        <v>10</v>
      </c>
      <c r="BO2870" s="11"/>
      <c r="BS2870" s="11"/>
      <c r="BW2870" s="11"/>
      <c r="BZ2870" s="1" t="s">
        <v>10</v>
      </c>
      <c r="CH2870" s="11"/>
      <c r="CL2870" s="11"/>
      <c r="CP2870" s="11"/>
      <c r="CS2870" s="1" t="s">
        <v>10</v>
      </c>
      <c r="DA2870" s="11"/>
      <c r="DE2870" s="11"/>
      <c r="DI2870" s="11"/>
      <c r="DL2870" s="1" t="s">
        <v>10</v>
      </c>
      <c r="DT2870" s="11"/>
      <c r="DX2870" s="11"/>
      <c r="EB2870" s="11"/>
      <c r="EE2870" s="1" t="s">
        <v>10</v>
      </c>
      <c r="EM2870" s="11"/>
      <c r="EQ2870" s="11"/>
      <c r="EU2870" s="11"/>
      <c r="EX2870" s="1" t="s">
        <v>10</v>
      </c>
      <c r="FF2870" s="11"/>
      <c r="FJ2870" s="11"/>
      <c r="FN2870" s="11"/>
      <c r="FQ2870" s="1" t="s">
        <v>10</v>
      </c>
      <c r="FY2870" s="11"/>
      <c r="GC2870" s="11"/>
      <c r="GG2870" s="11"/>
      <c r="GJ2870" s="1" t="s">
        <v>10</v>
      </c>
      <c r="GR2870" s="11"/>
      <c r="GV2870" s="11"/>
      <c r="GZ2870" s="11"/>
      <c r="HC2870" s="1" t="s">
        <v>10</v>
      </c>
      <c r="HK2870" s="11"/>
      <c r="HO2870" s="11"/>
      <c r="HS2870" s="11"/>
    </row>
    <row r="2871" spans="1:228">
      <c r="J2871" s="11"/>
      <c r="N2871" s="11"/>
      <c r="R2871" s="11"/>
      <c r="AC2871" s="11"/>
      <c r="AG2871" s="11"/>
      <c r="AK2871" s="11"/>
      <c r="AV2871" s="11"/>
      <c r="AZ2871" s="11"/>
      <c r="BD2871" s="11"/>
      <c r="BO2871" s="11"/>
      <c r="BS2871" s="11"/>
      <c r="BW2871" s="11"/>
      <c r="CH2871" s="11"/>
      <c r="CL2871" s="11"/>
      <c r="CP2871" s="11"/>
      <c r="DA2871" s="11"/>
      <c r="DE2871" s="11"/>
      <c r="DI2871" s="11"/>
      <c r="DT2871" s="11"/>
      <c r="DX2871" s="11"/>
      <c r="EB2871" s="11"/>
      <c r="EM2871" s="11"/>
      <c r="EQ2871" s="11"/>
      <c r="EU2871" s="11"/>
      <c r="FF2871" s="11"/>
      <c r="FJ2871" s="11"/>
      <c r="FN2871" s="11"/>
      <c r="FY2871" s="11"/>
      <c r="GC2871" s="11"/>
      <c r="GG2871" s="11"/>
      <c r="GR2871" s="11"/>
      <c r="GV2871" s="11"/>
      <c r="GZ2871" s="11"/>
      <c r="HK2871" s="11"/>
      <c r="HO2871" s="11"/>
      <c r="HS2871" s="11"/>
    </row>
    <row r="2872" spans="1:228">
      <c r="J2872" s="11"/>
      <c r="N2872" s="11"/>
      <c r="R2872" s="11"/>
      <c r="AC2872" s="11"/>
      <c r="AG2872" s="11"/>
      <c r="AK2872" s="11"/>
      <c r="AV2872" s="11"/>
      <c r="AZ2872" s="11"/>
      <c r="BD2872" s="11"/>
      <c r="BO2872" s="11"/>
      <c r="BS2872" s="11"/>
      <c r="BW2872" s="11"/>
      <c r="CH2872" s="11"/>
      <c r="CL2872" s="11"/>
      <c r="CP2872" s="11"/>
      <c r="DA2872" s="11"/>
      <c r="DE2872" s="11"/>
      <c r="DI2872" s="11"/>
      <c r="DT2872" s="11"/>
      <c r="DX2872" s="11"/>
      <c r="EB2872" s="11"/>
      <c r="EM2872" s="11"/>
      <c r="EQ2872" s="11"/>
      <c r="EU2872" s="11"/>
      <c r="FF2872" s="11"/>
      <c r="FJ2872" s="11"/>
      <c r="FN2872" s="11"/>
      <c r="FY2872" s="11"/>
      <c r="GC2872" s="11"/>
      <c r="GG2872" s="11"/>
      <c r="GR2872" s="11"/>
      <c r="GV2872" s="11"/>
      <c r="GZ2872" s="11"/>
      <c r="HK2872" s="11"/>
      <c r="HO2872" s="11"/>
      <c r="HS2872" s="11"/>
    </row>
    <row r="2873" spans="1:228">
      <c r="J2873" s="11"/>
      <c r="N2873" s="11"/>
      <c r="R2873" s="11"/>
      <c r="AC2873" s="11"/>
      <c r="AG2873" s="11"/>
      <c r="AK2873" s="11"/>
      <c r="AV2873" s="11"/>
      <c r="AZ2873" s="11"/>
      <c r="BD2873" s="11"/>
      <c r="BO2873" s="11"/>
      <c r="BS2873" s="11"/>
      <c r="BW2873" s="11"/>
      <c r="CH2873" s="11"/>
      <c r="CL2873" s="11"/>
      <c r="CP2873" s="11"/>
      <c r="DA2873" s="11"/>
      <c r="DE2873" s="11"/>
      <c r="DI2873" s="11"/>
      <c r="DT2873" s="11"/>
      <c r="DX2873" s="11"/>
      <c r="EB2873" s="11"/>
      <c r="EM2873" s="11"/>
      <c r="EQ2873" s="11"/>
      <c r="EU2873" s="11"/>
      <c r="FF2873" s="11"/>
      <c r="FJ2873" s="11"/>
      <c r="FN2873" s="11"/>
      <c r="FY2873" s="11"/>
      <c r="GC2873" s="11"/>
      <c r="GG2873" s="11"/>
      <c r="GR2873" s="11"/>
      <c r="GV2873" s="11"/>
      <c r="GZ2873" s="11"/>
      <c r="HK2873" s="11"/>
      <c r="HO2873" s="11"/>
      <c r="HS2873" s="11"/>
    </row>
    <row r="2874" spans="1:228">
      <c r="J2874" s="11"/>
      <c r="N2874" s="11"/>
      <c r="R2874" s="11"/>
      <c r="AC2874" s="11"/>
      <c r="AG2874" s="11"/>
      <c r="AK2874" s="11"/>
      <c r="AV2874" s="11"/>
      <c r="AZ2874" s="11"/>
      <c r="BD2874" s="11"/>
      <c r="BO2874" s="11"/>
      <c r="BS2874" s="11"/>
      <c r="BW2874" s="11"/>
      <c r="CH2874" s="11"/>
      <c r="CL2874" s="11"/>
      <c r="CP2874" s="11"/>
      <c r="DA2874" s="11"/>
      <c r="DE2874" s="11"/>
      <c r="DI2874" s="11"/>
      <c r="DT2874" s="11"/>
      <c r="DX2874" s="11"/>
      <c r="EB2874" s="11"/>
      <c r="EM2874" s="11"/>
      <c r="EQ2874" s="11"/>
      <c r="EU2874" s="11"/>
      <c r="FF2874" s="11"/>
      <c r="FJ2874" s="11"/>
      <c r="FN2874" s="11"/>
      <c r="FY2874" s="11"/>
      <c r="GC2874" s="11"/>
      <c r="GG2874" s="11"/>
      <c r="GR2874" s="11"/>
      <c r="GV2874" s="11"/>
      <c r="GZ2874" s="11"/>
      <c r="HK2874" s="11"/>
      <c r="HO2874" s="11"/>
      <c r="HS2874" s="11"/>
    </row>
    <row r="2875" spans="1:228">
      <c r="J2875" s="11"/>
      <c r="N2875" s="11"/>
      <c r="R2875" s="11"/>
      <c r="AC2875" s="11"/>
      <c r="AG2875" s="11"/>
      <c r="AK2875" s="11"/>
      <c r="AV2875" s="11"/>
      <c r="AZ2875" s="11"/>
      <c r="BD2875" s="11"/>
      <c r="BO2875" s="11"/>
      <c r="BS2875" s="11"/>
      <c r="BW2875" s="11"/>
      <c r="CH2875" s="11"/>
      <c r="CL2875" s="11"/>
      <c r="CP2875" s="11"/>
      <c r="DA2875" s="11"/>
      <c r="DE2875" s="11"/>
      <c r="DI2875" s="11"/>
      <c r="DT2875" s="11"/>
      <c r="DX2875" s="11"/>
      <c r="EB2875" s="11"/>
      <c r="EM2875" s="11"/>
      <c r="EQ2875" s="11"/>
      <c r="EU2875" s="11"/>
      <c r="FF2875" s="11"/>
      <c r="FJ2875" s="11"/>
      <c r="FN2875" s="11"/>
      <c r="FY2875" s="11"/>
      <c r="GC2875" s="11"/>
      <c r="GG2875" s="11"/>
      <c r="GR2875" s="11"/>
      <c r="GV2875" s="11"/>
      <c r="GZ2875" s="11"/>
      <c r="HK2875" s="11"/>
      <c r="HO2875" s="11"/>
      <c r="HS2875" s="11"/>
    </row>
    <row r="2876" spans="1:228">
      <c r="J2876" s="11"/>
      <c r="N2876" s="11"/>
      <c r="R2876" s="11"/>
      <c r="AC2876" s="11"/>
      <c r="AG2876" s="11"/>
      <c r="AK2876" s="11"/>
      <c r="AV2876" s="11"/>
      <c r="AZ2876" s="11"/>
      <c r="BD2876" s="11"/>
      <c r="BO2876" s="11"/>
      <c r="BS2876" s="11"/>
      <c r="BW2876" s="11"/>
      <c r="CH2876" s="11"/>
      <c r="CL2876" s="11"/>
      <c r="CP2876" s="11"/>
      <c r="DA2876" s="11"/>
      <c r="DE2876" s="11"/>
      <c r="DI2876" s="11"/>
      <c r="DT2876" s="11"/>
      <c r="DX2876" s="11"/>
      <c r="EB2876" s="11"/>
      <c r="EM2876" s="11"/>
      <c r="EQ2876" s="11"/>
      <c r="EU2876" s="11"/>
      <c r="FF2876" s="11"/>
      <c r="FJ2876" s="11"/>
      <c r="FN2876" s="11"/>
      <c r="FY2876" s="11"/>
      <c r="GC2876" s="11"/>
      <c r="GG2876" s="11"/>
      <c r="GR2876" s="11"/>
      <c r="GV2876" s="11"/>
      <c r="GZ2876" s="11"/>
      <c r="HK2876" s="11"/>
      <c r="HO2876" s="11"/>
      <c r="HS2876" s="11"/>
    </row>
    <row r="2877" spans="1:228">
      <c r="J2877" s="11"/>
      <c r="N2877" s="11"/>
      <c r="R2877" s="11"/>
      <c r="AC2877" s="11"/>
      <c r="AG2877" s="11"/>
      <c r="AK2877" s="11"/>
      <c r="AV2877" s="11"/>
      <c r="AZ2877" s="11"/>
      <c r="BD2877" s="11"/>
      <c r="BO2877" s="11"/>
      <c r="BS2877" s="11"/>
      <c r="BW2877" s="11"/>
      <c r="CH2877" s="11"/>
      <c r="CL2877" s="11"/>
      <c r="CP2877" s="11"/>
      <c r="DA2877" s="11"/>
      <c r="DE2877" s="11"/>
      <c r="DI2877" s="11"/>
      <c r="DT2877" s="11"/>
      <c r="DX2877" s="11"/>
      <c r="EB2877" s="11"/>
      <c r="EM2877" s="11"/>
      <c r="EQ2877" s="11"/>
      <c r="EU2877" s="11"/>
      <c r="FF2877" s="11"/>
      <c r="FJ2877" s="11"/>
      <c r="FN2877" s="11"/>
      <c r="FY2877" s="11"/>
      <c r="GC2877" s="11"/>
      <c r="GG2877" s="11"/>
      <c r="GR2877" s="11"/>
      <c r="GV2877" s="11"/>
      <c r="GZ2877" s="11"/>
      <c r="HK2877" s="11"/>
      <c r="HO2877" s="11"/>
      <c r="HS2877" s="11"/>
    </row>
    <row r="2878" spans="1:228">
      <c r="J2878" s="11"/>
      <c r="N2878" s="11"/>
      <c r="R2878" s="11"/>
      <c r="AC2878" s="11"/>
      <c r="AG2878" s="11"/>
      <c r="AK2878" s="11"/>
      <c r="AV2878" s="11"/>
      <c r="AZ2878" s="11"/>
      <c r="BD2878" s="11"/>
      <c r="BO2878" s="11"/>
      <c r="BS2878" s="11"/>
      <c r="BW2878" s="11"/>
      <c r="CH2878" s="11"/>
      <c r="CL2878" s="11"/>
      <c r="CP2878" s="11"/>
      <c r="DA2878" s="11"/>
      <c r="DE2878" s="11"/>
      <c r="DI2878" s="11"/>
      <c r="DT2878" s="11"/>
      <c r="DX2878" s="11"/>
      <c r="EB2878" s="11"/>
      <c r="EM2878" s="11"/>
      <c r="EQ2878" s="11"/>
      <c r="EU2878" s="11"/>
      <c r="FF2878" s="11"/>
      <c r="FJ2878" s="11"/>
      <c r="FN2878" s="11"/>
      <c r="FY2878" s="11"/>
      <c r="GC2878" s="11"/>
      <c r="GG2878" s="11"/>
      <c r="GR2878" s="11"/>
      <c r="GV2878" s="11"/>
      <c r="GZ2878" s="11"/>
      <c r="HK2878" s="11"/>
      <c r="HO2878" s="11"/>
      <c r="HS2878" s="11"/>
    </row>
    <row r="2879" spans="1:228">
      <c r="J2879" s="11"/>
      <c r="N2879" s="11"/>
      <c r="R2879" s="11"/>
      <c r="AC2879" s="11"/>
      <c r="AG2879" s="11"/>
      <c r="AK2879" s="11"/>
      <c r="AV2879" s="11"/>
      <c r="AZ2879" s="11"/>
      <c r="BD2879" s="11"/>
      <c r="BO2879" s="11"/>
      <c r="BS2879" s="11"/>
      <c r="BW2879" s="11"/>
      <c r="CH2879" s="11"/>
      <c r="CL2879" s="11"/>
      <c r="CP2879" s="11"/>
      <c r="DA2879" s="11"/>
      <c r="DE2879" s="11"/>
      <c r="DI2879" s="11"/>
      <c r="DT2879" s="11"/>
      <c r="DX2879" s="11"/>
      <c r="EB2879" s="11"/>
      <c r="EM2879" s="11"/>
      <c r="EQ2879" s="11"/>
      <c r="EU2879" s="11"/>
      <c r="FF2879" s="11"/>
      <c r="FJ2879" s="11"/>
      <c r="FN2879" s="11"/>
      <c r="FY2879" s="11"/>
      <c r="GC2879" s="11"/>
      <c r="GG2879" s="11"/>
      <c r="GR2879" s="11"/>
      <c r="GV2879" s="11"/>
      <c r="GZ2879" s="11"/>
      <c r="HK2879" s="11"/>
      <c r="HO2879" s="11"/>
      <c r="HS2879" s="11"/>
    </row>
    <row r="2880" spans="1:228">
      <c r="J2880" s="11"/>
      <c r="N2880" s="11"/>
      <c r="R2880" s="11"/>
      <c r="AC2880" s="11"/>
      <c r="AG2880" s="11"/>
      <c r="AK2880" s="11"/>
      <c r="AV2880" s="11"/>
      <c r="AZ2880" s="11"/>
      <c r="BD2880" s="11"/>
      <c r="BO2880" s="11"/>
      <c r="BS2880" s="11"/>
      <c r="BW2880" s="11"/>
      <c r="CH2880" s="11"/>
      <c r="CL2880" s="11"/>
      <c r="CP2880" s="11"/>
      <c r="DA2880" s="11"/>
      <c r="DE2880" s="11"/>
      <c r="DI2880" s="11"/>
      <c r="DT2880" s="11"/>
      <c r="DX2880" s="11"/>
      <c r="EB2880" s="11"/>
      <c r="EM2880" s="11"/>
      <c r="EQ2880" s="11"/>
      <c r="EU2880" s="11"/>
      <c r="FF2880" s="11"/>
      <c r="FJ2880" s="11"/>
      <c r="FN2880" s="11"/>
      <c r="FY2880" s="11"/>
      <c r="GC2880" s="11"/>
      <c r="GG2880" s="11"/>
      <c r="GR2880" s="11"/>
      <c r="GV2880" s="11"/>
      <c r="GZ2880" s="11"/>
      <c r="HK2880" s="11"/>
      <c r="HO2880" s="11"/>
      <c r="HS2880" s="11"/>
    </row>
    <row r="2881" spans="10:227">
      <c r="J2881" s="11"/>
      <c r="N2881" s="11"/>
      <c r="R2881" s="11"/>
      <c r="AC2881" s="11"/>
      <c r="AG2881" s="11"/>
      <c r="AK2881" s="11"/>
      <c r="AV2881" s="11"/>
      <c r="AZ2881" s="11"/>
      <c r="BD2881" s="11"/>
      <c r="BO2881" s="11"/>
      <c r="BS2881" s="11"/>
      <c r="BW2881" s="11"/>
      <c r="CH2881" s="11"/>
      <c r="CL2881" s="11"/>
      <c r="CP2881" s="11"/>
      <c r="DA2881" s="11"/>
      <c r="DE2881" s="11"/>
      <c r="DI2881" s="11"/>
      <c r="DT2881" s="11"/>
      <c r="DX2881" s="11"/>
      <c r="EB2881" s="11"/>
      <c r="EM2881" s="11"/>
      <c r="EQ2881" s="11"/>
      <c r="EU2881" s="11"/>
      <c r="FF2881" s="11"/>
      <c r="FJ2881" s="11"/>
      <c r="FN2881" s="11"/>
      <c r="FY2881" s="11"/>
      <c r="GC2881" s="11"/>
      <c r="GG2881" s="11"/>
      <c r="GR2881" s="11"/>
      <c r="GV2881" s="11"/>
      <c r="GZ2881" s="11"/>
      <c r="HK2881" s="11"/>
      <c r="HO2881" s="11"/>
      <c r="HS2881" s="11"/>
    </row>
    <row r="2882" spans="10:227">
      <c r="J2882" s="11"/>
      <c r="N2882" s="11"/>
      <c r="R2882" s="11"/>
      <c r="AC2882" s="11"/>
      <c r="AG2882" s="11"/>
      <c r="AK2882" s="11"/>
      <c r="AV2882" s="11"/>
      <c r="AZ2882" s="11"/>
      <c r="BD2882" s="11"/>
      <c r="BO2882" s="11"/>
      <c r="BS2882" s="11"/>
      <c r="BW2882" s="11"/>
      <c r="CH2882" s="11"/>
      <c r="CL2882" s="11"/>
      <c r="CP2882" s="11"/>
      <c r="DA2882" s="11"/>
      <c r="DE2882" s="11"/>
      <c r="DI2882" s="11"/>
      <c r="DT2882" s="11"/>
      <c r="DX2882" s="11"/>
      <c r="EB2882" s="11"/>
      <c r="EM2882" s="11"/>
      <c r="EQ2882" s="11"/>
      <c r="EU2882" s="11"/>
      <c r="FF2882" s="11"/>
      <c r="FJ2882" s="11"/>
      <c r="FN2882" s="11"/>
      <c r="FY2882" s="11"/>
      <c r="GC2882" s="11"/>
      <c r="GG2882" s="11"/>
      <c r="GR2882" s="11"/>
      <c r="GV2882" s="11"/>
      <c r="GZ2882" s="11"/>
      <c r="HK2882" s="11"/>
      <c r="HO2882" s="11"/>
      <c r="HS2882" s="11"/>
    </row>
    <row r="2883" spans="10:227">
      <c r="J2883" s="11"/>
      <c r="N2883" s="11"/>
      <c r="R2883" s="11"/>
      <c r="AC2883" s="11"/>
      <c r="AG2883" s="11"/>
      <c r="AK2883" s="11"/>
      <c r="AV2883" s="11"/>
      <c r="AZ2883" s="11"/>
      <c r="BD2883" s="11"/>
      <c r="BO2883" s="11"/>
      <c r="BS2883" s="11"/>
      <c r="BW2883" s="11"/>
      <c r="CH2883" s="11"/>
      <c r="CL2883" s="11"/>
      <c r="CP2883" s="11"/>
      <c r="DA2883" s="11"/>
      <c r="DE2883" s="11"/>
      <c r="DI2883" s="11"/>
      <c r="DT2883" s="11"/>
      <c r="DX2883" s="11"/>
      <c r="EB2883" s="11"/>
      <c r="EM2883" s="11"/>
      <c r="EQ2883" s="11"/>
      <c r="EU2883" s="11"/>
      <c r="FF2883" s="11"/>
      <c r="FJ2883" s="11"/>
      <c r="FN2883" s="11"/>
      <c r="FY2883" s="11"/>
      <c r="GC2883" s="11"/>
      <c r="GG2883" s="11"/>
      <c r="GR2883" s="11"/>
      <c r="GV2883" s="11"/>
      <c r="GZ2883" s="11"/>
      <c r="HK2883" s="11"/>
      <c r="HO2883" s="11"/>
      <c r="HS2883" s="11"/>
    </row>
    <row r="2884" spans="10:227">
      <c r="J2884" s="11"/>
      <c r="N2884" s="11"/>
      <c r="R2884" s="11"/>
      <c r="AC2884" s="11"/>
      <c r="AG2884" s="11"/>
      <c r="AK2884" s="11"/>
      <c r="AV2884" s="11"/>
      <c r="AZ2884" s="11"/>
      <c r="BD2884" s="11"/>
      <c r="BO2884" s="11"/>
      <c r="BS2884" s="11"/>
      <c r="BW2884" s="11"/>
      <c r="CH2884" s="11"/>
      <c r="CL2884" s="11"/>
      <c r="CP2884" s="11"/>
      <c r="DA2884" s="11"/>
      <c r="DE2884" s="11"/>
      <c r="DI2884" s="11"/>
      <c r="DT2884" s="11"/>
      <c r="DX2884" s="11"/>
      <c r="EB2884" s="11"/>
      <c r="EM2884" s="11"/>
      <c r="EQ2884" s="11"/>
      <c r="EU2884" s="11"/>
      <c r="FF2884" s="11"/>
      <c r="FJ2884" s="11"/>
      <c r="FN2884" s="11"/>
      <c r="FY2884" s="11"/>
      <c r="GC2884" s="11"/>
      <c r="GG2884" s="11"/>
      <c r="GR2884" s="11"/>
      <c r="GV2884" s="11"/>
      <c r="GZ2884" s="11"/>
      <c r="HK2884" s="11"/>
      <c r="HO2884" s="11"/>
      <c r="HS2884" s="11"/>
    </row>
    <row r="2885" spans="10:227">
      <c r="J2885" s="11"/>
      <c r="N2885" s="11"/>
      <c r="R2885" s="11"/>
      <c r="AC2885" s="11"/>
      <c r="AG2885" s="11"/>
      <c r="AK2885" s="11"/>
      <c r="AV2885" s="11"/>
      <c r="AZ2885" s="11"/>
      <c r="BD2885" s="11"/>
      <c r="BO2885" s="11"/>
      <c r="BS2885" s="11"/>
      <c r="BW2885" s="11"/>
      <c r="CH2885" s="11"/>
      <c r="CL2885" s="11"/>
      <c r="CP2885" s="11"/>
      <c r="DA2885" s="11"/>
      <c r="DE2885" s="11"/>
      <c r="DI2885" s="11"/>
      <c r="DT2885" s="11"/>
      <c r="DX2885" s="11"/>
      <c r="EB2885" s="11"/>
      <c r="EM2885" s="11"/>
      <c r="EQ2885" s="11"/>
      <c r="EU2885" s="11"/>
      <c r="FF2885" s="11"/>
      <c r="FJ2885" s="11"/>
      <c r="FN2885" s="11"/>
      <c r="FY2885" s="11"/>
      <c r="GC2885" s="11"/>
      <c r="GG2885" s="11"/>
      <c r="GR2885" s="11"/>
      <c r="GV2885" s="11"/>
      <c r="GZ2885" s="11"/>
      <c r="HK2885" s="11"/>
      <c r="HO2885" s="11"/>
      <c r="HS2885" s="11"/>
    </row>
    <row r="2886" spans="10:227">
      <c r="J2886" s="11"/>
      <c r="N2886" s="11"/>
      <c r="R2886" s="11"/>
      <c r="AC2886" s="11"/>
      <c r="AG2886" s="11"/>
      <c r="AK2886" s="11"/>
      <c r="AV2886" s="11"/>
      <c r="AZ2886" s="11"/>
      <c r="BD2886" s="11"/>
      <c r="BO2886" s="11"/>
      <c r="BS2886" s="11"/>
      <c r="BW2886" s="11"/>
      <c r="CH2886" s="11"/>
      <c r="CL2886" s="11"/>
      <c r="CP2886" s="11"/>
      <c r="DA2886" s="11"/>
      <c r="DE2886" s="11"/>
      <c r="DI2886" s="11"/>
      <c r="DT2886" s="11"/>
      <c r="DX2886" s="11"/>
      <c r="EB2886" s="11"/>
      <c r="EM2886" s="11"/>
      <c r="EQ2886" s="11"/>
      <c r="EU2886" s="11"/>
      <c r="FF2886" s="11"/>
      <c r="FJ2886" s="11"/>
      <c r="FN2886" s="11"/>
      <c r="FY2886" s="11"/>
      <c r="GC2886" s="11"/>
      <c r="GG2886" s="11"/>
      <c r="GR2886" s="11"/>
      <c r="GV2886" s="11"/>
      <c r="GZ2886" s="11"/>
      <c r="HK2886" s="11"/>
      <c r="HO2886" s="11"/>
      <c r="HS2886" s="11"/>
    </row>
    <row r="2887" spans="10:227">
      <c r="J2887" s="11"/>
      <c r="N2887" s="11"/>
      <c r="R2887" s="11"/>
      <c r="AC2887" s="11"/>
      <c r="AG2887" s="11"/>
      <c r="AK2887" s="11"/>
      <c r="AV2887" s="11"/>
      <c r="AZ2887" s="11"/>
      <c r="BD2887" s="11"/>
      <c r="BO2887" s="11"/>
      <c r="BS2887" s="11"/>
      <c r="BW2887" s="11"/>
      <c r="CH2887" s="11"/>
      <c r="CL2887" s="11"/>
      <c r="CP2887" s="11"/>
      <c r="DA2887" s="11"/>
      <c r="DE2887" s="11"/>
      <c r="DI2887" s="11"/>
      <c r="DT2887" s="11"/>
      <c r="DX2887" s="11"/>
      <c r="EB2887" s="11"/>
      <c r="EM2887" s="11"/>
      <c r="EQ2887" s="11"/>
      <c r="EU2887" s="11"/>
      <c r="FF2887" s="11"/>
      <c r="FJ2887" s="11"/>
      <c r="FN2887" s="11"/>
      <c r="FY2887" s="11"/>
      <c r="GC2887" s="11"/>
      <c r="GG2887" s="11"/>
      <c r="GR2887" s="11"/>
      <c r="GV2887" s="11"/>
      <c r="GZ2887" s="11"/>
      <c r="HK2887" s="11"/>
      <c r="HO2887" s="11"/>
      <c r="HS2887" s="11"/>
    </row>
    <row r="2888" spans="10:227">
      <c r="J2888" s="11"/>
      <c r="N2888" s="11"/>
      <c r="R2888" s="11"/>
      <c r="AC2888" s="11"/>
      <c r="AG2888" s="11"/>
      <c r="AK2888" s="11"/>
      <c r="AV2888" s="11"/>
      <c r="AZ2888" s="11"/>
      <c r="BD2888" s="11"/>
      <c r="BO2888" s="11"/>
      <c r="BS2888" s="11"/>
      <c r="BW2888" s="11"/>
      <c r="CH2888" s="11"/>
      <c r="CL2888" s="11"/>
      <c r="CP2888" s="11"/>
      <c r="DA2888" s="11"/>
      <c r="DE2888" s="11"/>
      <c r="DI2888" s="11"/>
      <c r="DT2888" s="11"/>
      <c r="DX2888" s="11"/>
      <c r="EB2888" s="11"/>
      <c r="EM2888" s="11"/>
      <c r="EQ2888" s="11"/>
      <c r="EU2888" s="11"/>
      <c r="FF2888" s="11"/>
      <c r="FJ2888" s="11"/>
      <c r="FN2888" s="11"/>
      <c r="FY2888" s="11"/>
      <c r="GC2888" s="11"/>
      <c r="GG2888" s="11"/>
      <c r="GR2888" s="11"/>
      <c r="GV2888" s="11"/>
      <c r="GZ2888" s="11"/>
      <c r="HK2888" s="11"/>
      <c r="HO2888" s="11"/>
      <c r="HS2888" s="11"/>
    </row>
    <row r="2889" spans="10:227">
      <c r="J2889" s="11"/>
      <c r="N2889" s="11"/>
      <c r="R2889" s="11"/>
      <c r="AC2889" s="11"/>
      <c r="AG2889" s="11"/>
      <c r="AK2889" s="11"/>
      <c r="AV2889" s="11"/>
      <c r="AZ2889" s="11"/>
      <c r="BD2889" s="11"/>
      <c r="BO2889" s="11"/>
      <c r="BS2889" s="11"/>
      <c r="BW2889" s="11"/>
      <c r="CH2889" s="11"/>
      <c r="CL2889" s="11"/>
      <c r="CP2889" s="11"/>
      <c r="DA2889" s="11"/>
      <c r="DE2889" s="11"/>
      <c r="DI2889" s="11"/>
      <c r="DT2889" s="11"/>
      <c r="DX2889" s="11"/>
      <c r="EB2889" s="11"/>
      <c r="EM2889" s="11"/>
      <c r="EQ2889" s="11"/>
      <c r="EU2889" s="11"/>
      <c r="FF2889" s="11"/>
      <c r="FJ2889" s="11"/>
      <c r="FN2889" s="11"/>
      <c r="FY2889" s="11"/>
      <c r="GC2889" s="11"/>
      <c r="GG2889" s="11"/>
      <c r="GR2889" s="11"/>
      <c r="GV2889" s="11"/>
      <c r="GZ2889" s="11"/>
      <c r="HK2889" s="11"/>
      <c r="HO2889" s="11"/>
      <c r="HS2889" s="11"/>
    </row>
    <row r="2890" spans="10:227">
      <c r="J2890" s="11"/>
      <c r="N2890" s="11"/>
      <c r="R2890" s="11"/>
      <c r="AC2890" s="11"/>
      <c r="AG2890" s="11"/>
      <c r="AK2890" s="11"/>
      <c r="AV2890" s="11"/>
      <c r="AZ2890" s="11"/>
      <c r="BD2890" s="11"/>
      <c r="BO2890" s="11"/>
      <c r="BS2890" s="11"/>
      <c r="BW2890" s="11"/>
      <c r="CH2890" s="11"/>
      <c r="CL2890" s="11"/>
      <c r="CP2890" s="11"/>
      <c r="DA2890" s="11"/>
      <c r="DE2890" s="11"/>
      <c r="DI2890" s="11"/>
      <c r="DT2890" s="11"/>
      <c r="DX2890" s="11"/>
      <c r="EB2890" s="11"/>
      <c r="EM2890" s="11"/>
      <c r="EQ2890" s="11"/>
      <c r="EU2890" s="11"/>
      <c r="FF2890" s="11"/>
      <c r="FJ2890" s="11"/>
      <c r="FN2890" s="11"/>
      <c r="FY2890" s="11"/>
      <c r="GC2890" s="11"/>
      <c r="GG2890" s="11"/>
      <c r="GR2890" s="11"/>
      <c r="GV2890" s="11"/>
      <c r="GZ2890" s="11"/>
      <c r="HK2890" s="11"/>
      <c r="HO2890" s="11"/>
      <c r="HS2890" s="11"/>
    </row>
    <row r="2891" spans="10:227">
      <c r="J2891" s="11"/>
      <c r="N2891" s="11"/>
      <c r="R2891" s="11"/>
      <c r="AC2891" s="11"/>
      <c r="AG2891" s="11"/>
      <c r="AK2891" s="11"/>
      <c r="AV2891" s="11"/>
      <c r="AZ2891" s="11"/>
      <c r="BD2891" s="11"/>
      <c r="BO2891" s="11"/>
      <c r="BS2891" s="11"/>
      <c r="BW2891" s="11"/>
      <c r="CH2891" s="11"/>
      <c r="CL2891" s="11"/>
      <c r="CP2891" s="11"/>
      <c r="DA2891" s="11"/>
      <c r="DE2891" s="11"/>
      <c r="DI2891" s="11"/>
      <c r="DT2891" s="11"/>
      <c r="DX2891" s="11"/>
      <c r="EB2891" s="11"/>
      <c r="EM2891" s="11"/>
      <c r="EQ2891" s="11"/>
      <c r="EU2891" s="11"/>
      <c r="FF2891" s="11"/>
      <c r="FJ2891" s="11"/>
      <c r="FN2891" s="11"/>
      <c r="FY2891" s="11"/>
      <c r="GC2891" s="11"/>
      <c r="GG2891" s="11"/>
      <c r="GR2891" s="11"/>
      <c r="GV2891" s="11"/>
      <c r="GZ2891" s="11"/>
      <c r="HK2891" s="11"/>
      <c r="HO2891" s="11"/>
      <c r="HS2891" s="11"/>
    </row>
    <row r="2892" spans="10:227">
      <c r="J2892" s="11"/>
      <c r="N2892" s="11"/>
      <c r="R2892" s="11"/>
      <c r="AC2892" s="11"/>
      <c r="AG2892" s="11"/>
      <c r="AK2892" s="11"/>
      <c r="AV2892" s="11"/>
      <c r="AZ2892" s="11"/>
      <c r="BD2892" s="11"/>
      <c r="BO2892" s="11"/>
      <c r="BS2892" s="11"/>
      <c r="BW2892" s="11"/>
      <c r="CH2892" s="11"/>
      <c r="CL2892" s="11"/>
      <c r="CP2892" s="11"/>
      <c r="DA2892" s="11"/>
      <c r="DE2892" s="11"/>
      <c r="DI2892" s="11"/>
      <c r="DT2892" s="11"/>
      <c r="DX2892" s="11"/>
      <c r="EB2892" s="11"/>
      <c r="EM2892" s="11"/>
      <c r="EQ2892" s="11"/>
      <c r="EU2892" s="11"/>
      <c r="FF2892" s="11"/>
      <c r="FJ2892" s="11"/>
      <c r="FN2892" s="11"/>
      <c r="FY2892" s="11"/>
      <c r="GC2892" s="11"/>
      <c r="GG2892" s="11"/>
      <c r="GR2892" s="11"/>
      <c r="GV2892" s="11"/>
      <c r="GZ2892" s="11"/>
      <c r="HK2892" s="11"/>
      <c r="HO2892" s="11"/>
      <c r="HS2892" s="11"/>
    </row>
    <row r="2893" spans="10:227">
      <c r="J2893" s="11"/>
      <c r="N2893" s="11"/>
      <c r="R2893" s="11"/>
      <c r="AC2893" s="11"/>
      <c r="AG2893" s="11"/>
      <c r="AK2893" s="11"/>
      <c r="AV2893" s="11"/>
      <c r="AZ2893" s="11"/>
      <c r="BD2893" s="11"/>
      <c r="BO2893" s="11"/>
      <c r="BS2893" s="11"/>
      <c r="BW2893" s="11"/>
      <c r="CH2893" s="11"/>
      <c r="CL2893" s="11"/>
      <c r="CP2893" s="11"/>
      <c r="DA2893" s="11"/>
      <c r="DE2893" s="11"/>
      <c r="DI2893" s="11"/>
      <c r="DT2893" s="11"/>
      <c r="DX2893" s="11"/>
      <c r="EB2893" s="11"/>
      <c r="EM2893" s="11"/>
      <c r="EQ2893" s="11"/>
      <c r="EU2893" s="11"/>
      <c r="FF2893" s="11"/>
      <c r="FJ2893" s="11"/>
      <c r="FN2893" s="11"/>
      <c r="FY2893" s="11"/>
      <c r="GC2893" s="11"/>
      <c r="GG2893" s="11"/>
      <c r="GR2893" s="11"/>
      <c r="GV2893" s="11"/>
      <c r="GZ2893" s="11"/>
      <c r="HK2893" s="11"/>
      <c r="HO2893" s="11"/>
      <c r="HS2893" s="11"/>
    </row>
    <row r="2894" spans="10:227">
      <c r="J2894" s="11"/>
      <c r="N2894" s="11"/>
      <c r="R2894" s="11"/>
      <c r="AC2894" s="11"/>
      <c r="AG2894" s="11"/>
      <c r="AK2894" s="11"/>
      <c r="AV2894" s="11"/>
      <c r="AZ2894" s="11"/>
      <c r="BD2894" s="11"/>
      <c r="BO2894" s="11"/>
      <c r="BS2894" s="11"/>
      <c r="BW2894" s="11"/>
      <c r="CH2894" s="11"/>
      <c r="CL2894" s="11"/>
      <c r="CP2894" s="11"/>
      <c r="DA2894" s="11"/>
      <c r="DE2894" s="11"/>
      <c r="DI2894" s="11"/>
      <c r="DT2894" s="11"/>
      <c r="DX2894" s="11"/>
      <c r="EB2894" s="11"/>
      <c r="EM2894" s="11"/>
      <c r="EQ2894" s="11"/>
      <c r="EU2894" s="11"/>
      <c r="FF2894" s="11"/>
      <c r="FJ2894" s="11"/>
      <c r="FN2894" s="11"/>
      <c r="FY2894" s="11"/>
      <c r="GC2894" s="11"/>
      <c r="GG2894" s="11"/>
      <c r="GR2894" s="11"/>
      <c r="GV2894" s="11"/>
      <c r="GZ2894" s="11"/>
      <c r="HK2894" s="11"/>
      <c r="HO2894" s="11"/>
      <c r="HS2894" s="11"/>
    </row>
    <row r="2895" spans="10:227">
      <c r="J2895" s="11"/>
      <c r="N2895" s="11"/>
      <c r="R2895" s="11"/>
      <c r="AC2895" s="11"/>
      <c r="AG2895" s="11"/>
      <c r="AK2895" s="11"/>
      <c r="AV2895" s="11"/>
      <c r="AZ2895" s="11"/>
      <c r="BD2895" s="11"/>
      <c r="BO2895" s="11"/>
      <c r="BS2895" s="11"/>
      <c r="BW2895" s="11"/>
      <c r="CH2895" s="11"/>
      <c r="CL2895" s="11"/>
      <c r="CP2895" s="11"/>
      <c r="DA2895" s="11"/>
      <c r="DE2895" s="11"/>
      <c r="DI2895" s="11"/>
      <c r="DT2895" s="11"/>
      <c r="DX2895" s="11"/>
      <c r="EB2895" s="11"/>
      <c r="EM2895" s="11"/>
      <c r="EQ2895" s="11"/>
      <c r="EU2895" s="11"/>
      <c r="FF2895" s="11"/>
      <c r="FJ2895" s="11"/>
      <c r="FN2895" s="11"/>
      <c r="FY2895" s="11"/>
      <c r="GC2895" s="11"/>
      <c r="GG2895" s="11"/>
      <c r="GR2895" s="11"/>
      <c r="GV2895" s="11"/>
      <c r="GZ2895" s="11"/>
      <c r="HK2895" s="11"/>
      <c r="HO2895" s="11"/>
      <c r="HS2895" s="11"/>
    </row>
    <row r="2896" spans="10:227">
      <c r="J2896" s="11"/>
      <c r="N2896" s="11"/>
      <c r="R2896" s="11"/>
      <c r="AC2896" s="11"/>
      <c r="AG2896" s="11"/>
      <c r="AK2896" s="11"/>
      <c r="AV2896" s="11"/>
      <c r="AZ2896" s="11"/>
      <c r="BD2896" s="11"/>
      <c r="BO2896" s="11"/>
      <c r="BS2896" s="11"/>
      <c r="BW2896" s="11"/>
      <c r="CH2896" s="11"/>
      <c r="CL2896" s="11"/>
      <c r="CP2896" s="11"/>
      <c r="DA2896" s="11"/>
      <c r="DE2896" s="11"/>
      <c r="DI2896" s="11"/>
      <c r="DT2896" s="11"/>
      <c r="DX2896" s="11"/>
      <c r="EB2896" s="11"/>
      <c r="EM2896" s="11"/>
      <c r="EQ2896" s="11"/>
      <c r="EU2896" s="11"/>
      <c r="FF2896" s="11"/>
      <c r="FJ2896" s="11"/>
      <c r="FN2896" s="11"/>
      <c r="FY2896" s="11"/>
      <c r="GC2896" s="11"/>
      <c r="GG2896" s="11"/>
      <c r="GR2896" s="11"/>
      <c r="GV2896" s="11"/>
      <c r="GZ2896" s="11"/>
      <c r="HK2896" s="11"/>
      <c r="HO2896" s="11"/>
      <c r="HS2896" s="11"/>
    </row>
    <row r="2897" spans="10:227">
      <c r="J2897" s="11"/>
      <c r="N2897" s="11"/>
      <c r="R2897" s="11"/>
      <c r="AC2897" s="11"/>
      <c r="AG2897" s="11"/>
      <c r="AK2897" s="11"/>
      <c r="AV2897" s="11"/>
      <c r="AZ2897" s="11"/>
      <c r="BD2897" s="11"/>
      <c r="BO2897" s="11"/>
      <c r="BS2897" s="11"/>
      <c r="BW2897" s="11"/>
      <c r="CH2897" s="11"/>
      <c r="CL2897" s="11"/>
      <c r="CP2897" s="11"/>
      <c r="DA2897" s="11"/>
      <c r="DE2897" s="11"/>
      <c r="DI2897" s="11"/>
      <c r="DT2897" s="11"/>
      <c r="DX2897" s="11"/>
      <c r="EB2897" s="11"/>
      <c r="EM2897" s="11"/>
      <c r="EQ2897" s="11"/>
      <c r="EU2897" s="11"/>
      <c r="FF2897" s="11"/>
      <c r="FJ2897" s="11"/>
      <c r="FN2897" s="11"/>
      <c r="FY2897" s="11"/>
      <c r="GC2897" s="11"/>
      <c r="GG2897" s="11"/>
      <c r="GR2897" s="11"/>
      <c r="GV2897" s="11"/>
      <c r="GZ2897" s="11"/>
      <c r="HK2897" s="11"/>
      <c r="HO2897" s="11"/>
      <c r="HS2897" s="11"/>
    </row>
    <row r="2898" spans="10:227">
      <c r="J2898" s="11"/>
      <c r="N2898" s="11"/>
      <c r="R2898" s="11"/>
      <c r="AC2898" s="11"/>
      <c r="AG2898" s="11"/>
      <c r="AK2898" s="11"/>
      <c r="AV2898" s="11"/>
      <c r="AZ2898" s="11"/>
      <c r="BD2898" s="11"/>
      <c r="BO2898" s="11"/>
      <c r="BS2898" s="11"/>
      <c r="BW2898" s="11"/>
      <c r="CH2898" s="11"/>
      <c r="CL2898" s="11"/>
      <c r="CP2898" s="11"/>
      <c r="DA2898" s="11"/>
      <c r="DE2898" s="11"/>
      <c r="DI2898" s="11"/>
      <c r="DT2898" s="11"/>
      <c r="DX2898" s="11"/>
      <c r="EB2898" s="11"/>
      <c r="EM2898" s="11"/>
      <c r="EQ2898" s="11"/>
      <c r="EU2898" s="11"/>
      <c r="FF2898" s="11"/>
      <c r="FJ2898" s="11"/>
      <c r="FN2898" s="11"/>
      <c r="FY2898" s="11"/>
      <c r="GC2898" s="11"/>
      <c r="GG2898" s="11"/>
      <c r="GR2898" s="11"/>
      <c r="GV2898" s="11"/>
      <c r="GZ2898" s="11"/>
      <c r="HK2898" s="11"/>
      <c r="HO2898" s="11"/>
      <c r="HS2898" s="11"/>
    </row>
    <row r="2899" spans="10:227">
      <c r="J2899" s="11"/>
      <c r="N2899" s="11"/>
      <c r="R2899" s="11"/>
      <c r="AC2899" s="11"/>
      <c r="AG2899" s="11"/>
      <c r="AK2899" s="11"/>
      <c r="AV2899" s="11"/>
      <c r="AZ2899" s="11"/>
      <c r="BD2899" s="11"/>
      <c r="BO2899" s="11"/>
      <c r="BS2899" s="11"/>
      <c r="BW2899" s="11"/>
      <c r="CH2899" s="11"/>
      <c r="CL2899" s="11"/>
      <c r="CP2899" s="11"/>
      <c r="DA2899" s="11"/>
      <c r="DE2899" s="11"/>
      <c r="DI2899" s="11"/>
      <c r="DT2899" s="11"/>
      <c r="DX2899" s="11"/>
      <c r="EB2899" s="11"/>
      <c r="EM2899" s="11"/>
      <c r="EQ2899" s="11"/>
      <c r="EU2899" s="11"/>
      <c r="FF2899" s="11"/>
      <c r="FJ2899" s="11"/>
      <c r="FN2899" s="11"/>
      <c r="FY2899" s="11"/>
      <c r="GC2899" s="11"/>
      <c r="GG2899" s="11"/>
      <c r="GR2899" s="11"/>
      <c r="GV2899" s="11"/>
      <c r="GZ2899" s="11"/>
      <c r="HK2899" s="11"/>
      <c r="HO2899" s="11"/>
      <c r="HS2899" s="11"/>
    </row>
    <row r="2900" spans="10:227">
      <c r="J2900" s="11"/>
      <c r="N2900" s="11"/>
      <c r="R2900" s="11"/>
      <c r="AC2900" s="11"/>
      <c r="AG2900" s="11"/>
      <c r="AK2900" s="11"/>
      <c r="AV2900" s="11"/>
      <c r="AZ2900" s="11"/>
      <c r="BD2900" s="11"/>
      <c r="BO2900" s="11"/>
      <c r="BS2900" s="11"/>
      <c r="BW2900" s="11"/>
      <c r="CH2900" s="11"/>
      <c r="CL2900" s="11"/>
      <c r="CP2900" s="11"/>
      <c r="DA2900" s="11"/>
      <c r="DE2900" s="11"/>
      <c r="DI2900" s="11"/>
      <c r="DT2900" s="11"/>
      <c r="DX2900" s="11"/>
      <c r="EB2900" s="11"/>
      <c r="EM2900" s="11"/>
      <c r="EQ2900" s="11"/>
      <c r="EU2900" s="11"/>
      <c r="FF2900" s="11"/>
      <c r="FJ2900" s="11"/>
      <c r="FN2900" s="11"/>
      <c r="FY2900" s="11"/>
      <c r="GC2900" s="11"/>
      <c r="GG2900" s="11"/>
      <c r="GR2900" s="11"/>
      <c r="GV2900" s="11"/>
      <c r="GZ2900" s="11"/>
      <c r="HK2900" s="11"/>
      <c r="HO2900" s="11"/>
      <c r="HS2900" s="11"/>
    </row>
    <row r="2901" spans="10:227">
      <c r="J2901" s="11"/>
      <c r="N2901" s="11"/>
      <c r="R2901" s="11"/>
      <c r="AC2901" s="11"/>
      <c r="AG2901" s="11"/>
      <c r="AK2901" s="11"/>
      <c r="AV2901" s="11"/>
      <c r="AZ2901" s="11"/>
      <c r="BD2901" s="11"/>
      <c r="BO2901" s="11"/>
      <c r="BS2901" s="11"/>
      <c r="BW2901" s="11"/>
      <c r="CH2901" s="11"/>
      <c r="CL2901" s="11"/>
      <c r="CP2901" s="11"/>
      <c r="DA2901" s="11"/>
      <c r="DE2901" s="11"/>
      <c r="DI2901" s="11"/>
      <c r="DT2901" s="11"/>
      <c r="DX2901" s="11"/>
      <c r="EB2901" s="11"/>
      <c r="EM2901" s="11"/>
      <c r="EQ2901" s="11"/>
      <c r="EU2901" s="11"/>
      <c r="FF2901" s="11"/>
      <c r="FJ2901" s="11"/>
      <c r="FN2901" s="11"/>
      <c r="FY2901" s="11"/>
      <c r="GC2901" s="11"/>
      <c r="GG2901" s="11"/>
      <c r="GR2901" s="11"/>
      <c r="GV2901" s="11"/>
      <c r="GZ2901" s="11"/>
      <c r="HK2901" s="11"/>
      <c r="HO2901" s="11"/>
      <c r="HS2901" s="11"/>
    </row>
    <row r="2902" spans="10:227">
      <c r="J2902" s="11"/>
      <c r="N2902" s="11"/>
      <c r="R2902" s="11"/>
      <c r="AC2902" s="11"/>
      <c r="AG2902" s="11"/>
      <c r="AK2902" s="11"/>
      <c r="AV2902" s="11"/>
      <c r="AZ2902" s="11"/>
      <c r="BD2902" s="11"/>
      <c r="BO2902" s="11"/>
      <c r="BS2902" s="11"/>
      <c r="BW2902" s="11"/>
      <c r="CH2902" s="11"/>
      <c r="CL2902" s="11"/>
      <c r="CP2902" s="11"/>
      <c r="DA2902" s="11"/>
      <c r="DE2902" s="11"/>
      <c r="DI2902" s="11"/>
      <c r="DT2902" s="11"/>
      <c r="DX2902" s="11"/>
      <c r="EB2902" s="11"/>
      <c r="EM2902" s="11"/>
      <c r="EQ2902" s="11"/>
      <c r="EU2902" s="11"/>
      <c r="FF2902" s="11"/>
      <c r="FJ2902" s="11"/>
      <c r="FN2902" s="11"/>
      <c r="FY2902" s="11"/>
      <c r="GC2902" s="11"/>
      <c r="GG2902" s="11"/>
      <c r="GR2902" s="11"/>
      <c r="GV2902" s="11"/>
      <c r="GZ2902" s="11"/>
      <c r="HK2902" s="11"/>
      <c r="HO2902" s="11"/>
      <c r="HS2902" s="11"/>
    </row>
    <row r="2903" spans="10:227">
      <c r="J2903" s="11"/>
      <c r="N2903" s="11"/>
      <c r="R2903" s="11"/>
      <c r="AC2903" s="11"/>
      <c r="AG2903" s="11"/>
      <c r="AK2903" s="11"/>
      <c r="AV2903" s="11"/>
      <c r="AZ2903" s="11"/>
      <c r="BD2903" s="11"/>
      <c r="BO2903" s="11"/>
      <c r="BS2903" s="11"/>
      <c r="BW2903" s="11"/>
      <c r="CH2903" s="11"/>
      <c r="CL2903" s="11"/>
      <c r="CP2903" s="11"/>
      <c r="DA2903" s="11"/>
      <c r="DE2903" s="11"/>
      <c r="DI2903" s="11"/>
      <c r="DT2903" s="11"/>
      <c r="DX2903" s="11"/>
      <c r="EB2903" s="11"/>
      <c r="EM2903" s="11"/>
      <c r="EQ2903" s="11"/>
      <c r="EU2903" s="11"/>
      <c r="FF2903" s="11"/>
      <c r="FJ2903" s="11"/>
      <c r="FN2903" s="11"/>
      <c r="FY2903" s="11"/>
      <c r="GC2903" s="11"/>
      <c r="GG2903" s="11"/>
      <c r="GR2903" s="11"/>
      <c r="GV2903" s="11"/>
      <c r="GZ2903" s="11"/>
      <c r="HK2903" s="11"/>
      <c r="HO2903" s="11"/>
      <c r="HS2903" s="11"/>
    </row>
    <row r="2904" spans="10:227">
      <c r="J2904" s="11"/>
      <c r="N2904" s="11"/>
      <c r="R2904" s="11"/>
      <c r="AC2904" s="11"/>
      <c r="AG2904" s="11"/>
      <c r="AK2904" s="11"/>
      <c r="AV2904" s="11"/>
      <c r="AZ2904" s="11"/>
      <c r="BD2904" s="11"/>
      <c r="BO2904" s="11"/>
      <c r="BS2904" s="11"/>
      <c r="BW2904" s="11"/>
      <c r="CH2904" s="11"/>
      <c r="CL2904" s="11"/>
      <c r="CP2904" s="11"/>
      <c r="DA2904" s="11"/>
      <c r="DE2904" s="11"/>
      <c r="DI2904" s="11"/>
      <c r="DT2904" s="11"/>
      <c r="DX2904" s="11"/>
      <c r="EB2904" s="11"/>
      <c r="EM2904" s="11"/>
      <c r="EQ2904" s="11"/>
      <c r="EU2904" s="11"/>
      <c r="FF2904" s="11"/>
      <c r="FJ2904" s="11"/>
      <c r="FN2904" s="11"/>
      <c r="FY2904" s="11"/>
      <c r="GC2904" s="11"/>
      <c r="GG2904" s="11"/>
      <c r="GR2904" s="11"/>
      <c r="GV2904" s="11"/>
      <c r="GZ2904" s="11"/>
      <c r="HK2904" s="11"/>
      <c r="HO2904" s="11"/>
      <c r="HS2904" s="11"/>
    </row>
    <row r="2905" spans="10:227">
      <c r="J2905" s="11"/>
      <c r="N2905" s="11"/>
      <c r="R2905" s="11"/>
      <c r="AC2905" s="11"/>
      <c r="AG2905" s="11"/>
      <c r="AK2905" s="11"/>
      <c r="AV2905" s="11"/>
      <c r="AZ2905" s="11"/>
      <c r="BD2905" s="11"/>
      <c r="BO2905" s="11"/>
      <c r="BS2905" s="11"/>
      <c r="BW2905" s="11"/>
      <c r="CH2905" s="11"/>
      <c r="CL2905" s="11"/>
      <c r="CP2905" s="11"/>
      <c r="DA2905" s="11"/>
      <c r="DE2905" s="11"/>
      <c r="DI2905" s="11"/>
      <c r="DT2905" s="11"/>
      <c r="DX2905" s="11"/>
      <c r="EB2905" s="11"/>
      <c r="EM2905" s="11"/>
      <c r="EQ2905" s="11"/>
      <c r="EU2905" s="11"/>
      <c r="FF2905" s="11"/>
      <c r="FJ2905" s="11"/>
      <c r="FN2905" s="11"/>
      <c r="FY2905" s="11"/>
      <c r="GC2905" s="11"/>
      <c r="GG2905" s="11"/>
      <c r="GR2905" s="11"/>
      <c r="GV2905" s="11"/>
      <c r="GZ2905" s="11"/>
      <c r="HK2905" s="11"/>
      <c r="HO2905" s="11"/>
      <c r="HS2905" s="11"/>
    </row>
    <row r="2906" spans="10:227">
      <c r="J2906" s="11"/>
      <c r="N2906" s="11"/>
      <c r="R2906" s="11"/>
      <c r="AC2906" s="11"/>
      <c r="AG2906" s="11"/>
      <c r="AK2906" s="11"/>
      <c r="AV2906" s="11"/>
      <c r="AZ2906" s="11"/>
      <c r="BD2906" s="11"/>
      <c r="BO2906" s="11"/>
      <c r="BS2906" s="11"/>
      <c r="BW2906" s="11"/>
      <c r="CH2906" s="11"/>
      <c r="CL2906" s="11"/>
      <c r="CP2906" s="11"/>
      <c r="DA2906" s="11"/>
      <c r="DE2906" s="11"/>
      <c r="DI2906" s="11"/>
      <c r="DT2906" s="11"/>
      <c r="DX2906" s="11"/>
      <c r="EB2906" s="11"/>
      <c r="EM2906" s="11"/>
      <c r="EQ2906" s="11"/>
      <c r="EU2906" s="11"/>
      <c r="FF2906" s="11"/>
      <c r="FJ2906" s="11"/>
      <c r="FN2906" s="11"/>
      <c r="FY2906" s="11"/>
      <c r="GC2906" s="11"/>
      <c r="GG2906" s="11"/>
      <c r="GR2906" s="11"/>
      <c r="GV2906" s="11"/>
      <c r="GZ2906" s="11"/>
      <c r="HK2906" s="11"/>
      <c r="HO2906" s="11"/>
      <c r="HS2906" s="11"/>
    </row>
    <row r="2907" spans="10:227">
      <c r="J2907" s="11"/>
      <c r="N2907" s="11"/>
      <c r="R2907" s="11"/>
      <c r="AC2907" s="11"/>
      <c r="AG2907" s="11"/>
      <c r="AK2907" s="11"/>
      <c r="AV2907" s="11"/>
      <c r="AZ2907" s="11"/>
      <c r="BD2907" s="11"/>
      <c r="BO2907" s="11"/>
      <c r="BS2907" s="11"/>
      <c r="BW2907" s="11"/>
      <c r="CH2907" s="11"/>
      <c r="CL2907" s="11"/>
      <c r="CP2907" s="11"/>
      <c r="DA2907" s="11"/>
      <c r="DE2907" s="11"/>
      <c r="DI2907" s="11"/>
      <c r="DT2907" s="11"/>
      <c r="DX2907" s="11"/>
      <c r="EB2907" s="11"/>
      <c r="EM2907" s="11"/>
      <c r="EQ2907" s="11"/>
      <c r="EU2907" s="11"/>
      <c r="FF2907" s="11"/>
      <c r="FJ2907" s="11"/>
      <c r="FN2907" s="11"/>
      <c r="FY2907" s="11"/>
      <c r="GC2907" s="11"/>
      <c r="GG2907" s="11"/>
      <c r="GR2907" s="11"/>
      <c r="GV2907" s="11"/>
      <c r="GZ2907" s="11"/>
      <c r="HK2907" s="11"/>
      <c r="HO2907" s="11"/>
      <c r="HS2907" s="11"/>
    </row>
    <row r="2908" spans="10:227">
      <c r="J2908" s="11"/>
      <c r="N2908" s="11"/>
      <c r="R2908" s="11"/>
      <c r="AC2908" s="11"/>
      <c r="AG2908" s="11"/>
      <c r="AK2908" s="11"/>
      <c r="AV2908" s="11"/>
      <c r="AZ2908" s="11"/>
      <c r="BD2908" s="11"/>
      <c r="BO2908" s="11"/>
      <c r="BS2908" s="11"/>
      <c r="BW2908" s="11"/>
      <c r="CH2908" s="11"/>
      <c r="CL2908" s="11"/>
      <c r="CP2908" s="11"/>
      <c r="DA2908" s="11"/>
      <c r="DE2908" s="11"/>
      <c r="DI2908" s="11"/>
      <c r="DT2908" s="11"/>
      <c r="DX2908" s="11"/>
      <c r="EB2908" s="11"/>
      <c r="EM2908" s="11"/>
      <c r="EQ2908" s="11"/>
      <c r="EU2908" s="11"/>
      <c r="FF2908" s="11"/>
      <c r="FJ2908" s="11"/>
      <c r="FN2908" s="11"/>
      <c r="FY2908" s="11"/>
      <c r="GC2908" s="11"/>
      <c r="GG2908" s="11"/>
      <c r="GR2908" s="11"/>
      <c r="GV2908" s="11"/>
      <c r="GZ2908" s="11"/>
      <c r="HK2908" s="11"/>
      <c r="HO2908" s="11"/>
      <c r="HS2908" s="11"/>
    </row>
    <row r="2909" spans="10:227">
      <c r="J2909" s="11"/>
      <c r="N2909" s="11"/>
      <c r="R2909" s="11"/>
      <c r="AC2909" s="11"/>
      <c r="AG2909" s="11"/>
      <c r="AK2909" s="11"/>
      <c r="AV2909" s="11"/>
      <c r="AZ2909" s="11"/>
      <c r="BD2909" s="11"/>
      <c r="BO2909" s="11"/>
      <c r="BS2909" s="11"/>
      <c r="BW2909" s="11"/>
      <c r="CH2909" s="11"/>
      <c r="CL2909" s="11"/>
      <c r="CP2909" s="11"/>
      <c r="DA2909" s="11"/>
      <c r="DE2909" s="11"/>
      <c r="DI2909" s="11"/>
      <c r="DT2909" s="11"/>
      <c r="DX2909" s="11"/>
      <c r="EB2909" s="11"/>
      <c r="EM2909" s="11"/>
      <c r="EQ2909" s="11"/>
      <c r="EU2909" s="11"/>
      <c r="FF2909" s="11"/>
      <c r="FJ2909" s="11"/>
      <c r="FN2909" s="11"/>
      <c r="FY2909" s="11"/>
      <c r="GC2909" s="11"/>
      <c r="GG2909" s="11"/>
      <c r="GR2909" s="11"/>
      <c r="GV2909" s="11"/>
      <c r="GZ2909" s="11"/>
      <c r="HK2909" s="11"/>
      <c r="HO2909" s="11"/>
      <c r="HS2909" s="11"/>
    </row>
    <row r="2910" spans="10:227">
      <c r="J2910" s="11"/>
      <c r="N2910" s="11"/>
      <c r="R2910" s="11"/>
      <c r="AC2910" s="11"/>
      <c r="AG2910" s="11"/>
      <c r="AK2910" s="11"/>
      <c r="AV2910" s="11"/>
      <c r="AZ2910" s="11"/>
      <c r="BD2910" s="11"/>
      <c r="BO2910" s="11"/>
      <c r="BS2910" s="11"/>
      <c r="BW2910" s="11"/>
      <c r="CH2910" s="11"/>
      <c r="CL2910" s="11"/>
      <c r="CP2910" s="11"/>
      <c r="DA2910" s="11"/>
      <c r="DE2910" s="11"/>
      <c r="DI2910" s="11"/>
      <c r="DT2910" s="11"/>
      <c r="DX2910" s="11"/>
      <c r="EB2910" s="11"/>
      <c r="EM2910" s="11"/>
      <c r="EQ2910" s="11"/>
      <c r="EU2910" s="11"/>
      <c r="FF2910" s="11"/>
      <c r="FJ2910" s="11"/>
      <c r="FN2910" s="11"/>
      <c r="FY2910" s="11"/>
      <c r="GC2910" s="11"/>
      <c r="GG2910" s="11"/>
      <c r="GR2910" s="11"/>
      <c r="GV2910" s="11"/>
      <c r="GZ2910" s="11"/>
      <c r="HK2910" s="11"/>
      <c r="HO2910" s="11"/>
      <c r="HS2910" s="11"/>
    </row>
    <row r="2911" spans="10:227">
      <c r="J2911" s="11"/>
      <c r="N2911" s="11"/>
      <c r="R2911" s="11"/>
      <c r="AC2911" s="11"/>
      <c r="AG2911" s="11"/>
      <c r="AK2911" s="11"/>
      <c r="AV2911" s="11"/>
      <c r="AZ2911" s="11"/>
      <c r="BD2911" s="11"/>
      <c r="BO2911" s="11"/>
      <c r="BS2911" s="11"/>
      <c r="BW2911" s="11"/>
      <c r="CH2911" s="11"/>
      <c r="CL2911" s="11"/>
      <c r="CP2911" s="11"/>
      <c r="DA2911" s="11"/>
      <c r="DE2911" s="11"/>
      <c r="DI2911" s="11"/>
      <c r="DT2911" s="11"/>
      <c r="DX2911" s="11"/>
      <c r="EB2911" s="11"/>
      <c r="EM2911" s="11"/>
      <c r="EQ2911" s="11"/>
      <c r="EU2911" s="11"/>
      <c r="FF2911" s="11"/>
      <c r="FJ2911" s="11"/>
      <c r="FN2911" s="11"/>
      <c r="FY2911" s="11"/>
      <c r="GC2911" s="11"/>
      <c r="GG2911" s="11"/>
      <c r="GR2911" s="11"/>
      <c r="GV2911" s="11"/>
      <c r="GZ2911" s="11"/>
      <c r="HK2911" s="11"/>
      <c r="HO2911" s="11"/>
      <c r="HS2911" s="11"/>
    </row>
    <row r="2912" spans="10:227">
      <c r="J2912" s="11"/>
      <c r="N2912" s="11"/>
      <c r="R2912" s="11"/>
      <c r="AC2912" s="11"/>
      <c r="AG2912" s="11"/>
      <c r="AK2912" s="11"/>
      <c r="AV2912" s="11"/>
      <c r="AZ2912" s="11"/>
      <c r="BD2912" s="11"/>
      <c r="BO2912" s="11"/>
      <c r="BS2912" s="11"/>
      <c r="BW2912" s="11"/>
      <c r="CH2912" s="11"/>
      <c r="CL2912" s="11"/>
      <c r="CP2912" s="11"/>
      <c r="DA2912" s="11"/>
      <c r="DE2912" s="11"/>
      <c r="DI2912" s="11"/>
      <c r="DT2912" s="11"/>
      <c r="DX2912" s="11"/>
      <c r="EB2912" s="11"/>
      <c r="EM2912" s="11"/>
      <c r="EQ2912" s="11"/>
      <c r="EU2912" s="11"/>
      <c r="FF2912" s="11"/>
      <c r="FJ2912" s="11"/>
      <c r="FN2912" s="11"/>
      <c r="FY2912" s="11"/>
      <c r="GC2912" s="11"/>
      <c r="GG2912" s="11"/>
      <c r="GR2912" s="11"/>
      <c r="GV2912" s="11"/>
      <c r="GZ2912" s="11"/>
      <c r="HK2912" s="11"/>
      <c r="HO2912" s="11"/>
      <c r="HS2912" s="11"/>
    </row>
    <row r="2913" spans="1:228">
      <c r="J2913" s="11"/>
      <c r="N2913" s="11"/>
      <c r="R2913" s="11"/>
      <c r="AC2913" s="11"/>
      <c r="AG2913" s="11"/>
      <c r="AK2913" s="11"/>
      <c r="AV2913" s="11"/>
      <c r="AZ2913" s="11"/>
      <c r="BD2913" s="11"/>
      <c r="BO2913" s="11"/>
      <c r="BS2913" s="11"/>
      <c r="BW2913" s="11"/>
      <c r="CH2913" s="11"/>
      <c r="CL2913" s="11"/>
      <c r="CP2913" s="11"/>
      <c r="DA2913" s="11"/>
      <c r="DE2913" s="11"/>
      <c r="DI2913" s="11"/>
      <c r="DT2913" s="11"/>
      <c r="DX2913" s="11"/>
      <c r="EB2913" s="11"/>
      <c r="EM2913" s="11"/>
      <c r="EQ2913" s="11"/>
      <c r="EU2913" s="11"/>
      <c r="FF2913" s="11"/>
      <c r="FJ2913" s="11"/>
      <c r="FN2913" s="11"/>
      <c r="FY2913" s="11"/>
      <c r="GC2913" s="11"/>
      <c r="GG2913" s="11"/>
      <c r="GR2913" s="11"/>
      <c r="GV2913" s="11"/>
      <c r="GZ2913" s="11"/>
      <c r="HK2913" s="11"/>
      <c r="HO2913" s="11"/>
      <c r="HS2913" s="11"/>
    </row>
    <row r="2914" spans="1:228">
      <c r="J2914" s="11"/>
      <c r="N2914" s="11"/>
      <c r="R2914" s="11"/>
      <c r="AC2914" s="11"/>
      <c r="AG2914" s="11"/>
      <c r="AK2914" s="11"/>
      <c r="AV2914" s="11"/>
      <c r="AZ2914" s="11"/>
      <c r="BD2914" s="11"/>
      <c r="BO2914" s="11"/>
      <c r="BS2914" s="11"/>
      <c r="BW2914" s="11"/>
      <c r="CH2914" s="11"/>
      <c r="CL2914" s="11"/>
      <c r="CP2914" s="11"/>
      <c r="DA2914" s="11"/>
      <c r="DE2914" s="11"/>
      <c r="DI2914" s="11"/>
      <c r="DT2914" s="11"/>
      <c r="DX2914" s="11"/>
      <c r="EB2914" s="11"/>
      <c r="EM2914" s="11"/>
      <c r="EQ2914" s="11"/>
      <c r="EU2914" s="11"/>
      <c r="FF2914" s="11"/>
      <c r="FJ2914" s="11"/>
      <c r="FN2914" s="11"/>
      <c r="FY2914" s="11"/>
      <c r="GC2914" s="11"/>
      <c r="GG2914" s="11"/>
      <c r="GR2914" s="11"/>
      <c r="GV2914" s="11"/>
      <c r="GZ2914" s="11"/>
      <c r="HK2914" s="11"/>
      <c r="HO2914" s="11"/>
      <c r="HS2914" s="11"/>
    </row>
    <row r="2915" spans="1:228">
      <c r="J2915" s="11"/>
      <c r="N2915" s="11"/>
      <c r="R2915" s="11"/>
      <c r="AC2915" s="11"/>
      <c r="AG2915" s="11"/>
      <c r="AK2915" s="11"/>
      <c r="AV2915" s="11"/>
      <c r="AZ2915" s="11"/>
      <c r="BD2915" s="11"/>
      <c r="BO2915" s="11"/>
      <c r="BS2915" s="11"/>
      <c r="BW2915" s="11"/>
      <c r="CH2915" s="11"/>
      <c r="CL2915" s="11"/>
      <c r="CP2915" s="11"/>
      <c r="DA2915" s="11"/>
      <c r="DE2915" s="11"/>
      <c r="DI2915" s="11"/>
      <c r="DT2915" s="11"/>
      <c r="DX2915" s="11"/>
      <c r="EB2915" s="11"/>
      <c r="EM2915" s="11"/>
      <c r="EQ2915" s="11"/>
      <c r="EU2915" s="11"/>
      <c r="FF2915" s="11"/>
      <c r="FJ2915" s="11"/>
      <c r="FN2915" s="11"/>
      <c r="FY2915" s="11"/>
      <c r="GC2915" s="11"/>
      <c r="GG2915" s="11"/>
      <c r="GR2915" s="11"/>
      <c r="GV2915" s="11"/>
      <c r="GZ2915" s="11"/>
      <c r="HK2915" s="11"/>
      <c r="HO2915" s="11"/>
      <c r="HS2915" s="11"/>
    </row>
    <row r="2916" spans="1:228">
      <c r="J2916" s="11"/>
      <c r="N2916" s="11"/>
      <c r="R2916" s="11"/>
      <c r="AC2916" s="11"/>
      <c r="AG2916" s="11"/>
      <c r="AK2916" s="11"/>
      <c r="AV2916" s="11"/>
      <c r="AZ2916" s="11"/>
      <c r="BD2916" s="11"/>
      <c r="BO2916" s="11"/>
      <c r="BS2916" s="11"/>
      <c r="BW2916" s="11"/>
      <c r="CH2916" s="11"/>
      <c r="CL2916" s="11"/>
      <c r="CP2916" s="11"/>
      <c r="DA2916" s="11"/>
      <c r="DE2916" s="11"/>
      <c r="DI2916" s="11"/>
      <c r="DT2916" s="11"/>
      <c r="DX2916" s="11"/>
      <c r="EB2916" s="11"/>
      <c r="EM2916" s="11"/>
      <c r="EQ2916" s="11"/>
      <c r="EU2916" s="11"/>
      <c r="FF2916" s="11"/>
      <c r="FJ2916" s="11"/>
      <c r="FN2916" s="11"/>
      <c r="FY2916" s="11"/>
      <c r="GC2916" s="11"/>
      <c r="GG2916" s="11"/>
      <c r="GR2916" s="11"/>
      <c r="GV2916" s="11"/>
      <c r="GZ2916" s="11"/>
      <c r="HK2916" s="11"/>
      <c r="HO2916" s="11"/>
      <c r="HS2916" s="11"/>
    </row>
    <row r="2917" spans="1:228">
      <c r="J2917" s="11"/>
      <c r="N2917" s="11"/>
      <c r="R2917" s="11"/>
      <c r="AC2917" s="11"/>
      <c r="AG2917" s="11"/>
      <c r="AK2917" s="11"/>
      <c r="AV2917" s="11"/>
      <c r="AZ2917" s="11"/>
      <c r="BD2917" s="11"/>
      <c r="BO2917" s="11"/>
      <c r="BS2917" s="11"/>
      <c r="BW2917" s="11"/>
      <c r="CH2917" s="11"/>
      <c r="CL2917" s="11"/>
      <c r="CP2917" s="11"/>
      <c r="DA2917" s="11"/>
      <c r="DE2917" s="11"/>
      <c r="DI2917" s="11"/>
      <c r="DT2917" s="11"/>
      <c r="DX2917" s="11"/>
      <c r="EB2917" s="11"/>
      <c r="EM2917" s="11"/>
      <c r="EQ2917" s="11"/>
      <c r="EU2917" s="11"/>
      <c r="FF2917" s="11"/>
      <c r="FJ2917" s="11"/>
      <c r="FN2917" s="11"/>
      <c r="FY2917" s="11"/>
      <c r="GC2917" s="11"/>
      <c r="GG2917" s="11"/>
      <c r="GR2917" s="11"/>
      <c r="GV2917" s="11"/>
      <c r="GZ2917" s="11"/>
      <c r="HK2917" s="11"/>
      <c r="HO2917" s="11"/>
      <c r="HS2917" s="11"/>
    </row>
    <row r="2918" spans="1:228">
      <c r="J2918" s="11"/>
      <c r="N2918" s="11"/>
      <c r="R2918" s="11"/>
      <c r="AC2918" s="11"/>
      <c r="AG2918" s="11"/>
      <c r="AK2918" s="11"/>
      <c r="AV2918" s="11"/>
      <c r="AZ2918" s="11"/>
      <c r="BD2918" s="11"/>
      <c r="BO2918" s="11"/>
      <c r="BS2918" s="11"/>
      <c r="BW2918" s="11"/>
      <c r="CH2918" s="11"/>
      <c r="CL2918" s="11"/>
      <c r="CP2918" s="11"/>
      <c r="DA2918" s="11"/>
      <c r="DE2918" s="11"/>
      <c r="DI2918" s="11"/>
      <c r="DT2918" s="11"/>
      <c r="DX2918" s="11"/>
      <c r="EB2918" s="11"/>
      <c r="EM2918" s="11"/>
      <c r="EQ2918" s="11"/>
      <c r="EU2918" s="11"/>
      <c r="FF2918" s="11"/>
      <c r="FJ2918" s="11"/>
      <c r="FN2918" s="11"/>
      <c r="FY2918" s="11"/>
      <c r="GC2918" s="11"/>
      <c r="GG2918" s="11"/>
      <c r="GR2918" s="11"/>
      <c r="GV2918" s="11"/>
      <c r="GZ2918" s="11"/>
      <c r="HK2918" s="11"/>
      <c r="HO2918" s="11"/>
      <c r="HS2918" s="11"/>
    </row>
    <row r="2919" spans="1:228">
      <c r="J2919" s="11"/>
      <c r="N2919" s="11"/>
      <c r="R2919" s="11"/>
      <c r="AC2919" s="11"/>
      <c r="AG2919" s="11"/>
      <c r="AK2919" s="11"/>
      <c r="AV2919" s="11"/>
      <c r="AZ2919" s="11"/>
      <c r="BD2919" s="11"/>
      <c r="BO2919" s="11"/>
      <c r="BS2919" s="11"/>
      <c r="BW2919" s="11"/>
      <c r="CH2919" s="11"/>
      <c r="CL2919" s="11"/>
      <c r="CP2919" s="11"/>
      <c r="DA2919" s="11"/>
      <c r="DE2919" s="11"/>
      <c r="DI2919" s="11"/>
      <c r="DT2919" s="11"/>
      <c r="DX2919" s="11"/>
      <c r="EB2919" s="11"/>
      <c r="EM2919" s="11"/>
      <c r="EQ2919" s="11"/>
      <c r="EU2919" s="11"/>
      <c r="FF2919" s="11"/>
      <c r="FJ2919" s="11"/>
      <c r="FN2919" s="11"/>
      <c r="FY2919" s="11"/>
      <c r="GC2919" s="11"/>
      <c r="GG2919" s="11"/>
      <c r="GR2919" s="11"/>
      <c r="GV2919" s="11"/>
      <c r="GZ2919" s="11"/>
      <c r="HK2919" s="11"/>
      <c r="HO2919" s="11"/>
      <c r="HS2919" s="11"/>
    </row>
    <row r="2920" spans="1:228">
      <c r="J2920" s="11"/>
      <c r="N2920" s="11"/>
      <c r="R2920" s="11"/>
      <c r="AC2920" s="11"/>
      <c r="AG2920" s="11"/>
      <c r="AK2920" s="11"/>
      <c r="AV2920" s="11"/>
      <c r="AZ2920" s="11"/>
      <c r="BD2920" s="11"/>
      <c r="BO2920" s="11"/>
      <c r="BS2920" s="11"/>
      <c r="BW2920" s="11"/>
      <c r="CH2920" s="11"/>
      <c r="CL2920" s="11"/>
      <c r="CP2920" s="11"/>
      <c r="DA2920" s="11"/>
      <c r="DE2920" s="11"/>
      <c r="DI2920" s="11"/>
      <c r="DT2920" s="11"/>
      <c r="DX2920" s="11"/>
      <c r="EB2920" s="11"/>
      <c r="EM2920" s="11"/>
      <c r="EQ2920" s="11"/>
      <c r="EU2920" s="11"/>
      <c r="FF2920" s="11"/>
      <c r="FJ2920" s="11"/>
      <c r="FN2920" s="11"/>
      <c r="FY2920" s="11"/>
      <c r="GC2920" s="11"/>
      <c r="GG2920" s="11"/>
      <c r="GR2920" s="11"/>
      <c r="GV2920" s="11"/>
      <c r="GZ2920" s="11"/>
      <c r="HK2920" s="11"/>
      <c r="HO2920" s="11"/>
      <c r="HS2920" s="11"/>
    </row>
    <row r="2922" spans="1:228">
      <c r="A2922" s="12"/>
      <c r="B2922" s="12"/>
      <c r="C2922" s="12"/>
      <c r="D2922" s="12"/>
      <c r="E2922" s="12"/>
      <c r="F2922" s="12"/>
      <c r="G2922" s="12"/>
      <c r="I2922" s="3" t="s">
        <v>6</v>
      </c>
      <c r="J2922" s="3"/>
      <c r="K2922" s="3"/>
      <c r="M2922" s="3" t="s">
        <v>7</v>
      </c>
      <c r="N2922" s="3"/>
      <c r="O2922" s="3"/>
      <c r="Q2922" s="3" t="s">
        <v>8</v>
      </c>
      <c r="R2922" s="3"/>
      <c r="S2922" s="3"/>
      <c r="T2922" s="12"/>
      <c r="U2922" s="12"/>
      <c r="V2922" s="12"/>
      <c r="W2922" s="12"/>
      <c r="X2922" s="12"/>
      <c r="Y2922" s="12"/>
      <c r="Z2922" s="12"/>
      <c r="AB2922" s="3" t="s">
        <v>6</v>
      </c>
      <c r="AC2922" s="3"/>
      <c r="AD2922" s="3"/>
      <c r="AF2922" s="3" t="s">
        <v>7</v>
      </c>
      <c r="AG2922" s="3"/>
      <c r="AH2922" s="3"/>
      <c r="AJ2922" s="3" t="s">
        <v>8</v>
      </c>
      <c r="AK2922" s="3"/>
      <c r="AL2922" s="3"/>
      <c r="AM2922" s="12"/>
      <c r="AN2922" s="12"/>
      <c r="AO2922" s="12"/>
      <c r="AP2922" s="12"/>
      <c r="AQ2922" s="12"/>
      <c r="AR2922" s="12"/>
      <c r="AS2922" s="12"/>
      <c r="AU2922" s="3" t="s">
        <v>6</v>
      </c>
      <c r="AV2922" s="3"/>
      <c r="AW2922" s="3"/>
      <c r="AY2922" s="3" t="s">
        <v>7</v>
      </c>
      <c r="AZ2922" s="3"/>
      <c r="BA2922" s="3"/>
      <c r="BC2922" s="3" t="s">
        <v>8</v>
      </c>
      <c r="BD2922" s="3"/>
      <c r="BE2922" s="3"/>
      <c r="BF2922" s="12"/>
      <c r="BG2922" s="12"/>
      <c r="BH2922" s="12"/>
      <c r="BI2922" s="12"/>
      <c r="BJ2922" s="12"/>
      <c r="BK2922" s="12"/>
      <c r="BL2922" s="12"/>
      <c r="BN2922" s="3" t="s">
        <v>6</v>
      </c>
      <c r="BO2922" s="3"/>
      <c r="BP2922" s="3"/>
      <c r="BR2922" s="3" t="s">
        <v>7</v>
      </c>
      <c r="BS2922" s="3"/>
      <c r="BT2922" s="3"/>
      <c r="BV2922" s="3" t="s">
        <v>8</v>
      </c>
      <c r="BW2922" s="3"/>
      <c r="BX2922" s="3"/>
      <c r="BY2922" s="12"/>
      <c r="BZ2922" s="12"/>
      <c r="CA2922" s="12"/>
      <c r="CB2922" s="12"/>
      <c r="CC2922" s="12"/>
      <c r="CD2922" s="12"/>
      <c r="CE2922" s="12"/>
      <c r="CG2922" s="3" t="s">
        <v>6</v>
      </c>
      <c r="CH2922" s="3"/>
      <c r="CI2922" s="3"/>
      <c r="CK2922" s="3" t="s">
        <v>7</v>
      </c>
      <c r="CL2922" s="3"/>
      <c r="CM2922" s="3"/>
      <c r="CO2922" s="3" t="s">
        <v>8</v>
      </c>
      <c r="CP2922" s="3"/>
      <c r="CQ2922" s="3"/>
      <c r="CR2922" s="12"/>
      <c r="CS2922" s="12"/>
      <c r="CT2922" s="12"/>
      <c r="CU2922" s="12"/>
      <c r="CV2922" s="12"/>
      <c r="CW2922" s="12"/>
      <c r="CX2922" s="12"/>
      <c r="CZ2922" s="3" t="s">
        <v>6</v>
      </c>
      <c r="DA2922" s="3"/>
      <c r="DB2922" s="3"/>
      <c r="DD2922" s="3" t="s">
        <v>7</v>
      </c>
      <c r="DE2922" s="3"/>
      <c r="DF2922" s="3"/>
      <c r="DH2922" s="3" t="s">
        <v>8</v>
      </c>
      <c r="DI2922" s="3"/>
      <c r="DJ2922" s="3"/>
      <c r="DK2922" s="12"/>
      <c r="DL2922" s="12"/>
      <c r="DM2922" s="12"/>
      <c r="DN2922" s="12"/>
      <c r="DO2922" s="12"/>
      <c r="DP2922" s="12"/>
      <c r="DQ2922" s="12"/>
      <c r="DS2922" s="3" t="s">
        <v>6</v>
      </c>
      <c r="DT2922" s="3"/>
      <c r="DU2922" s="3"/>
      <c r="DW2922" s="3" t="s">
        <v>7</v>
      </c>
      <c r="DX2922" s="3"/>
      <c r="DY2922" s="3"/>
      <c r="EA2922" s="3" t="s">
        <v>8</v>
      </c>
      <c r="EB2922" s="3"/>
      <c r="EC2922" s="3"/>
      <c r="ED2922" s="12"/>
      <c r="EE2922" s="12"/>
      <c r="EF2922" s="12"/>
      <c r="EG2922" s="12"/>
      <c r="EH2922" s="12"/>
      <c r="EI2922" s="12"/>
      <c r="EJ2922" s="12"/>
      <c r="EL2922" s="3" t="s">
        <v>6</v>
      </c>
      <c r="EM2922" s="3"/>
      <c r="EN2922" s="3"/>
      <c r="EP2922" s="3" t="s">
        <v>7</v>
      </c>
      <c r="EQ2922" s="3"/>
      <c r="ER2922" s="3"/>
      <c r="ET2922" s="3" t="s">
        <v>8</v>
      </c>
      <c r="EU2922" s="3"/>
      <c r="EV2922" s="3"/>
      <c r="EW2922" s="12"/>
      <c r="EX2922" s="12"/>
      <c r="EY2922" s="12"/>
      <c r="EZ2922" s="12"/>
      <c r="FA2922" s="12"/>
      <c r="FB2922" s="12"/>
      <c r="FC2922" s="12"/>
      <c r="FE2922" s="3" t="s">
        <v>6</v>
      </c>
      <c r="FF2922" s="3"/>
      <c r="FG2922" s="3"/>
      <c r="FI2922" s="3" t="s">
        <v>7</v>
      </c>
      <c r="FJ2922" s="3"/>
      <c r="FK2922" s="3"/>
      <c r="FM2922" s="3" t="s">
        <v>8</v>
      </c>
      <c r="FN2922" s="3"/>
      <c r="FO2922" s="3"/>
      <c r="FP2922" s="12"/>
      <c r="FQ2922" s="12"/>
      <c r="FR2922" s="12"/>
      <c r="FS2922" s="12"/>
      <c r="FT2922" s="12"/>
      <c r="FU2922" s="12"/>
      <c r="FV2922" s="12"/>
      <c r="FX2922" s="3" t="s">
        <v>6</v>
      </c>
      <c r="FY2922" s="3"/>
      <c r="FZ2922" s="3"/>
      <c r="GB2922" s="3" t="s">
        <v>7</v>
      </c>
      <c r="GC2922" s="3"/>
      <c r="GD2922" s="3"/>
      <c r="GF2922" s="3" t="s">
        <v>8</v>
      </c>
      <c r="GG2922" s="3"/>
      <c r="GH2922" s="3"/>
      <c r="GI2922" s="12"/>
      <c r="GJ2922" s="12"/>
      <c r="GK2922" s="12"/>
      <c r="GL2922" s="12"/>
      <c r="GM2922" s="12"/>
      <c r="GN2922" s="12"/>
      <c r="GO2922" s="12"/>
      <c r="GQ2922" s="3" t="s">
        <v>6</v>
      </c>
      <c r="GR2922" s="3"/>
      <c r="GS2922" s="3"/>
      <c r="GU2922" s="3" t="s">
        <v>7</v>
      </c>
      <c r="GV2922" s="3"/>
      <c r="GW2922" s="3"/>
      <c r="GY2922" s="3" t="s">
        <v>8</v>
      </c>
      <c r="GZ2922" s="3"/>
      <c r="HA2922" s="3"/>
      <c r="HB2922" s="12"/>
      <c r="HC2922" s="12"/>
      <c r="HD2922" s="12"/>
      <c r="HE2922" s="12"/>
      <c r="HF2922" s="12"/>
      <c r="HG2922" s="12"/>
      <c r="HH2922" s="12"/>
      <c r="HJ2922" s="3" t="s">
        <v>6</v>
      </c>
      <c r="HK2922" s="3"/>
      <c r="HL2922" s="3"/>
      <c r="HN2922" s="3" t="s">
        <v>7</v>
      </c>
      <c r="HO2922" s="3"/>
      <c r="HP2922" s="3"/>
      <c r="HR2922" s="3" t="s">
        <v>8</v>
      </c>
      <c r="HS2922" s="3"/>
      <c r="HT2922" s="3"/>
    </row>
    <row r="2923" spans="1:228">
      <c r="J2923" s="6"/>
      <c r="N2923" s="6"/>
      <c r="R2923" s="6"/>
      <c r="AC2923" s="6"/>
      <c r="AG2923" s="6"/>
      <c r="AK2923" s="6"/>
      <c r="AV2923" s="6"/>
      <c r="AZ2923" s="6"/>
      <c r="BD2923" s="6"/>
      <c r="BO2923" s="6"/>
      <c r="BS2923" s="6"/>
      <c r="BW2923" s="6"/>
      <c r="CH2923" s="6"/>
      <c r="CL2923" s="6"/>
      <c r="CP2923" s="6"/>
      <c r="DA2923" s="6"/>
      <c r="DE2923" s="6"/>
      <c r="DI2923" s="6"/>
      <c r="DT2923" s="6"/>
      <c r="DX2923" s="6"/>
      <c r="EB2923" s="6"/>
      <c r="EM2923" s="6"/>
      <c r="EQ2923" s="6"/>
      <c r="EU2923" s="6"/>
      <c r="FF2923" s="6"/>
      <c r="FJ2923" s="6"/>
      <c r="FN2923" s="6"/>
      <c r="FY2923" s="6"/>
      <c r="GC2923" s="6"/>
      <c r="GG2923" s="6"/>
      <c r="GR2923" s="6"/>
      <c r="GV2923" s="6"/>
      <c r="GZ2923" s="6"/>
      <c r="HK2923" s="6"/>
      <c r="HO2923" s="6"/>
      <c r="HS2923" s="6"/>
    </row>
    <row r="2924" spans="1:228">
      <c r="J2924" s="11">
        <f>J2869</f>
        <v>0</v>
      </c>
      <c r="N2924" s="11">
        <f>N2870</f>
        <v>0</v>
      </c>
      <c r="R2924" s="11">
        <f>R2868+J2869-N2870</f>
        <v>0</v>
      </c>
      <c r="AC2924" s="11">
        <f>AC2869</f>
        <v>0</v>
      </c>
      <c r="AG2924" s="11">
        <f>AG2870</f>
        <v>0</v>
      </c>
      <c r="AK2924" s="11">
        <f>AK2868+AC2869-AG2870</f>
        <v>0</v>
      </c>
      <c r="AV2924" s="11">
        <f>AV2869</f>
        <v>0</v>
      </c>
      <c r="AZ2924" s="11">
        <f>AZ2870</f>
        <v>0</v>
      </c>
      <c r="BD2924" s="11">
        <f>BD2868+AV2869-AZ2870</f>
        <v>0</v>
      </c>
      <c r="BO2924" s="11">
        <f>BO2869</f>
        <v>0</v>
      </c>
      <c r="BS2924" s="11">
        <f>BS2870</f>
        <v>0</v>
      </c>
      <c r="BW2924" s="11">
        <f>BW2868+BO2869-BS2870</f>
        <v>0</v>
      </c>
      <c r="CH2924" s="11">
        <f>CH2869</f>
        <v>0</v>
      </c>
      <c r="CL2924" s="11">
        <f>CL2870</f>
        <v>0</v>
      </c>
      <c r="CP2924" s="11">
        <f>CP2868+CH2869-CL2870</f>
        <v>0</v>
      </c>
      <c r="DA2924" s="11">
        <f>DA2869</f>
        <v>0</v>
      </c>
      <c r="DE2924" s="11">
        <f>DE2870</f>
        <v>0</v>
      </c>
      <c r="DI2924" s="11">
        <f>DI2868+DA2869-DE2870</f>
        <v>0</v>
      </c>
      <c r="DT2924" s="11">
        <f>DT2869</f>
        <v>0</v>
      </c>
      <c r="DX2924" s="11">
        <f>DX2870</f>
        <v>0</v>
      </c>
      <c r="EB2924" s="11">
        <f>EB2868+DT2869-DX2870</f>
        <v>0</v>
      </c>
      <c r="EM2924" s="11">
        <f>EM2869</f>
        <v>0</v>
      </c>
      <c r="EQ2924" s="11">
        <f>EQ2870</f>
        <v>0</v>
      </c>
      <c r="EU2924" s="11">
        <f>EU2868+EM2869-EQ2870</f>
        <v>0</v>
      </c>
      <c r="FF2924" s="11">
        <f>FF2869</f>
        <v>0</v>
      </c>
      <c r="FJ2924" s="11">
        <f>FJ2870</f>
        <v>0</v>
      </c>
      <c r="FN2924" s="11">
        <f>FN2868+FF2869-FJ2870</f>
        <v>0</v>
      </c>
      <c r="FY2924" s="11">
        <f>FY2869</f>
        <v>0</v>
      </c>
      <c r="GC2924" s="11">
        <f>GC2870</f>
        <v>0</v>
      </c>
      <c r="GG2924" s="11">
        <f>GG2868+FY2869-GC2870</f>
        <v>0</v>
      </c>
      <c r="GR2924" s="11">
        <f>GR2869</f>
        <v>0</v>
      </c>
      <c r="GV2924" s="11">
        <f>GV2870</f>
        <v>0</v>
      </c>
      <c r="GZ2924" s="11">
        <f>GZ2868+GR2869-GV2870</f>
        <v>0</v>
      </c>
      <c r="HK2924" s="11">
        <f>HK2869</f>
        <v>0</v>
      </c>
      <c r="HO2924" s="11">
        <f>HO2870</f>
        <v>0</v>
      </c>
      <c r="HS2924" s="11">
        <f>HS2868+HK2869-HO2870</f>
        <v>0</v>
      </c>
    </row>
    <row r="2925" spans="1:228">
      <c r="A2925" s="3" t="s">
        <v>0</v>
      </c>
      <c r="B2925" s="3"/>
      <c r="C2925" s="3"/>
      <c r="D2925" s="3"/>
      <c r="E2925" s="3"/>
      <c r="F2925" s="3"/>
      <c r="G2925" s="3"/>
      <c r="H2925" s="3"/>
      <c r="I2925" s="3"/>
      <c r="J2925" s="3"/>
      <c r="K2925" s="3"/>
      <c r="L2925" s="3"/>
      <c r="M2925" s="3"/>
      <c r="N2925" s="3"/>
      <c r="O2925" s="3"/>
      <c r="P2925" s="3"/>
      <c r="Q2925" s="3"/>
      <c r="R2925" s="3"/>
      <c r="S2925" s="3"/>
      <c r="T2925" s="3" t="s">
        <v>0</v>
      </c>
      <c r="U2925" s="3"/>
      <c r="V2925" s="3"/>
      <c r="W2925" s="3"/>
      <c r="X2925" s="3"/>
      <c r="Y2925" s="3"/>
      <c r="Z2925" s="3"/>
      <c r="AA2925" s="3"/>
      <c r="AB2925" s="3"/>
      <c r="AC2925" s="3"/>
      <c r="AD2925" s="3"/>
      <c r="AE2925" s="3"/>
      <c r="AF2925" s="3"/>
      <c r="AG2925" s="3"/>
      <c r="AH2925" s="3"/>
      <c r="AI2925" s="3"/>
      <c r="AJ2925" s="3"/>
      <c r="AK2925" s="3"/>
      <c r="AL2925" s="3"/>
      <c r="AM2925" s="3" t="s">
        <v>0</v>
      </c>
      <c r="AN2925" s="3"/>
      <c r="AO2925" s="3"/>
      <c r="AP2925" s="3"/>
      <c r="AQ2925" s="3"/>
      <c r="AR2925" s="3"/>
      <c r="AS2925" s="3"/>
      <c r="AT2925" s="3"/>
      <c r="AU2925" s="3"/>
      <c r="AV2925" s="3"/>
      <c r="AW2925" s="3"/>
      <c r="AX2925" s="3"/>
      <c r="AY2925" s="3"/>
      <c r="AZ2925" s="3"/>
      <c r="BA2925" s="3"/>
      <c r="BB2925" s="3"/>
      <c r="BC2925" s="3"/>
      <c r="BD2925" s="3"/>
      <c r="BE2925" s="3"/>
      <c r="BF2925" s="3" t="s">
        <v>0</v>
      </c>
      <c r="BG2925" s="3"/>
      <c r="BH2925" s="3"/>
      <c r="BI2925" s="3"/>
      <c r="BJ2925" s="3"/>
      <c r="BK2925" s="3"/>
      <c r="BL2925" s="3"/>
      <c r="BM2925" s="3"/>
      <c r="BN2925" s="3"/>
      <c r="BO2925" s="3"/>
      <c r="BP2925" s="3"/>
      <c r="BQ2925" s="3"/>
      <c r="BR2925" s="3"/>
      <c r="BS2925" s="3"/>
      <c r="BT2925" s="3"/>
      <c r="BU2925" s="3"/>
      <c r="BV2925" s="3"/>
      <c r="BW2925" s="3"/>
      <c r="BX2925" s="3"/>
      <c r="BY2925" s="3" t="s">
        <v>0</v>
      </c>
      <c r="BZ2925" s="3"/>
      <c r="CA2925" s="3"/>
      <c r="CB2925" s="3"/>
      <c r="CC2925" s="3"/>
      <c r="CD2925" s="3"/>
      <c r="CE2925" s="3"/>
      <c r="CF2925" s="3"/>
      <c r="CG2925" s="3"/>
      <c r="CH2925" s="3"/>
      <c r="CI2925" s="3"/>
      <c r="CJ2925" s="3"/>
      <c r="CK2925" s="3"/>
      <c r="CL2925" s="3"/>
      <c r="CM2925" s="3"/>
      <c r="CN2925" s="3"/>
      <c r="CO2925" s="3"/>
      <c r="CP2925" s="3"/>
      <c r="CQ2925" s="3"/>
      <c r="CR2925" s="3" t="s">
        <v>0</v>
      </c>
      <c r="CS2925" s="3"/>
      <c r="CT2925" s="3"/>
      <c r="CU2925" s="3"/>
      <c r="CV2925" s="3"/>
      <c r="CW2925" s="3"/>
      <c r="CX2925" s="3"/>
      <c r="CY2925" s="3"/>
      <c r="CZ2925" s="3"/>
      <c r="DA2925" s="3"/>
      <c r="DB2925" s="3"/>
      <c r="DC2925" s="3"/>
      <c r="DD2925" s="3"/>
      <c r="DE2925" s="3"/>
      <c r="DF2925" s="3"/>
      <c r="DG2925" s="3"/>
      <c r="DH2925" s="3"/>
      <c r="DI2925" s="3"/>
      <c r="DJ2925" s="3"/>
      <c r="DK2925" s="3" t="s">
        <v>0</v>
      </c>
      <c r="DL2925" s="3"/>
      <c r="DM2925" s="3"/>
      <c r="DN2925" s="3"/>
      <c r="DO2925" s="3"/>
      <c r="DP2925" s="3"/>
      <c r="DQ2925" s="3"/>
      <c r="DR2925" s="3"/>
      <c r="DS2925" s="3"/>
      <c r="DT2925" s="3"/>
      <c r="DU2925" s="3"/>
      <c r="DV2925" s="3"/>
      <c r="DW2925" s="3"/>
      <c r="DX2925" s="3"/>
      <c r="DY2925" s="3"/>
      <c r="DZ2925" s="3"/>
      <c r="EA2925" s="3"/>
      <c r="EB2925" s="3"/>
      <c r="EC2925" s="3"/>
      <c r="ED2925" s="3" t="s">
        <v>0</v>
      </c>
      <c r="EE2925" s="3"/>
      <c r="EF2925" s="3"/>
      <c r="EG2925" s="3"/>
      <c r="EH2925" s="3"/>
      <c r="EI2925" s="3"/>
      <c r="EJ2925" s="3"/>
      <c r="EK2925" s="3"/>
      <c r="EL2925" s="3"/>
      <c r="EM2925" s="3"/>
      <c r="EN2925" s="3"/>
      <c r="EO2925" s="3"/>
      <c r="EP2925" s="3"/>
      <c r="EQ2925" s="3"/>
      <c r="ER2925" s="3"/>
      <c r="ES2925" s="3"/>
      <c r="ET2925" s="3"/>
      <c r="EU2925" s="3"/>
      <c r="EV2925" s="3"/>
      <c r="EW2925" s="3" t="s">
        <v>0</v>
      </c>
      <c r="EX2925" s="3"/>
      <c r="EY2925" s="3"/>
      <c r="EZ2925" s="3"/>
      <c r="FA2925" s="3"/>
      <c r="FB2925" s="3"/>
      <c r="FC2925" s="3"/>
      <c r="FD2925" s="3"/>
      <c r="FE2925" s="3"/>
      <c r="FF2925" s="3"/>
      <c r="FG2925" s="3"/>
      <c r="FH2925" s="3"/>
      <c r="FI2925" s="3"/>
      <c r="FJ2925" s="3"/>
      <c r="FK2925" s="3"/>
      <c r="FL2925" s="3"/>
      <c r="FM2925" s="3"/>
      <c r="FN2925" s="3"/>
      <c r="FO2925" s="3"/>
      <c r="FP2925" s="3" t="s">
        <v>0</v>
      </c>
      <c r="FQ2925" s="3"/>
      <c r="FR2925" s="3"/>
      <c r="FS2925" s="3"/>
      <c r="FT2925" s="3"/>
      <c r="FU2925" s="3"/>
      <c r="FV2925" s="3"/>
      <c r="FW2925" s="3"/>
      <c r="FX2925" s="3"/>
      <c r="FY2925" s="3"/>
      <c r="FZ2925" s="3"/>
      <c r="GA2925" s="3"/>
      <c r="GB2925" s="3"/>
      <c r="GC2925" s="3"/>
      <c r="GD2925" s="3"/>
      <c r="GE2925" s="3"/>
      <c r="GF2925" s="3"/>
      <c r="GG2925" s="3"/>
      <c r="GH2925" s="3"/>
      <c r="GI2925" s="3" t="s">
        <v>0</v>
      </c>
      <c r="GJ2925" s="3"/>
      <c r="GK2925" s="3"/>
      <c r="GL2925" s="3"/>
      <c r="GM2925" s="3"/>
      <c r="GN2925" s="3"/>
      <c r="GO2925" s="3"/>
      <c r="GP2925" s="3"/>
      <c r="GQ2925" s="3"/>
      <c r="GR2925" s="3"/>
      <c r="GS2925" s="3"/>
      <c r="GT2925" s="3"/>
      <c r="GU2925" s="3"/>
      <c r="GV2925" s="3"/>
      <c r="GW2925" s="3"/>
      <c r="GX2925" s="3"/>
      <c r="GY2925" s="3"/>
      <c r="GZ2925" s="3"/>
      <c r="HA2925" s="3"/>
      <c r="HB2925" s="3" t="s">
        <v>0</v>
      </c>
      <c r="HC2925" s="3"/>
      <c r="HD2925" s="3"/>
      <c r="HE2925" s="3"/>
      <c r="HF2925" s="3"/>
      <c r="HG2925" s="3"/>
      <c r="HH2925" s="3"/>
      <c r="HI2925" s="3"/>
      <c r="HJ2925" s="3"/>
      <c r="HK2925" s="3"/>
      <c r="HL2925" s="3"/>
      <c r="HM2925" s="3"/>
      <c r="HN2925" s="3"/>
      <c r="HO2925" s="3"/>
      <c r="HP2925" s="3"/>
      <c r="HQ2925" s="3"/>
      <c r="HR2925" s="3"/>
      <c r="HS2925" s="3"/>
      <c r="HT2925" s="3"/>
    </row>
    <row r="2926" spans="1:228">
      <c r="A2926" s="4"/>
      <c r="R2926" s="4"/>
      <c r="T2926" s="4"/>
      <c r="AK2926" s="4"/>
      <c r="AM2926" s="4"/>
      <c r="BD2926" s="4"/>
      <c r="BF2926" s="4"/>
      <c r="BW2926" s="4"/>
      <c r="BY2926" s="4"/>
      <c r="CP2926" s="4"/>
      <c r="CR2926" s="4"/>
      <c r="DI2926" s="4"/>
      <c r="DK2926" s="4"/>
      <c r="EB2926" s="4"/>
      <c r="ED2926" s="4"/>
      <c r="EU2926" s="4"/>
      <c r="EW2926" s="4"/>
      <c r="FN2926" s="4"/>
      <c r="FP2926" s="4"/>
      <c r="GG2926" s="4"/>
      <c r="GI2926" s="4"/>
      <c r="GZ2926" s="4"/>
      <c r="HB2926" s="4"/>
      <c r="HS2926" s="4"/>
    </row>
    <row r="2927" spans="1:228">
      <c r="B2927" s="2" t="s">
        <v>1</v>
      </c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U2927" s="2" t="s">
        <v>1</v>
      </c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N2927" s="2" t="s">
        <v>1</v>
      </c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G2927" s="2" t="s">
        <v>1</v>
      </c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  <c r="BS2927" s="2"/>
      <c r="BT2927" s="2"/>
      <c r="BU2927" s="2"/>
      <c r="BV2927" s="2"/>
      <c r="BW2927" s="2"/>
      <c r="BZ2927" s="2" t="s">
        <v>1</v>
      </c>
      <c r="CA2927" s="2"/>
      <c r="CB2927" s="2"/>
      <c r="CC2927" s="2"/>
      <c r="CD2927" s="2"/>
      <c r="CE2927" s="2"/>
      <c r="CF2927" s="2"/>
      <c r="CG2927" s="2"/>
      <c r="CH2927" s="2"/>
      <c r="CI2927" s="2"/>
      <c r="CJ2927" s="2"/>
      <c r="CK2927" s="2"/>
      <c r="CL2927" s="2"/>
      <c r="CM2927" s="2"/>
      <c r="CN2927" s="2"/>
      <c r="CO2927" s="2"/>
      <c r="CP2927" s="2"/>
      <c r="CS2927" s="2" t="s">
        <v>1</v>
      </c>
      <c r="CT2927" s="2"/>
      <c r="CU2927" s="2"/>
      <c r="CV2927" s="2"/>
      <c r="CW2927" s="2"/>
      <c r="CX2927" s="2"/>
      <c r="CY2927" s="2"/>
      <c r="CZ2927" s="2"/>
      <c r="DA2927" s="2"/>
      <c r="DB2927" s="2"/>
      <c r="DC2927" s="2"/>
      <c r="DD2927" s="2"/>
      <c r="DE2927" s="2"/>
      <c r="DF2927" s="2"/>
      <c r="DG2927" s="2"/>
      <c r="DH2927" s="2"/>
      <c r="DI2927" s="2"/>
      <c r="DL2927" s="2" t="s">
        <v>1</v>
      </c>
      <c r="DM2927" s="2"/>
      <c r="DN2927" s="2"/>
      <c r="DO2927" s="2"/>
      <c r="DP2927" s="2"/>
      <c r="DQ2927" s="2"/>
      <c r="DR2927" s="2"/>
      <c r="DS2927" s="2"/>
      <c r="DT2927" s="2"/>
      <c r="DU2927" s="2"/>
      <c r="DV2927" s="2"/>
      <c r="DW2927" s="2"/>
      <c r="DX2927" s="2"/>
      <c r="DY2927" s="2"/>
      <c r="DZ2927" s="2"/>
      <c r="EA2927" s="2"/>
      <c r="EB2927" s="2"/>
      <c r="EE2927" s="2" t="s">
        <v>1</v>
      </c>
      <c r="EF2927" s="2"/>
      <c r="EG2927" s="2"/>
      <c r="EH2927" s="2"/>
      <c r="EI2927" s="2"/>
      <c r="EJ2927" s="2"/>
      <c r="EK2927" s="2"/>
      <c r="EL2927" s="2"/>
      <c r="EM2927" s="2"/>
      <c r="EN2927" s="2"/>
      <c r="EO2927" s="2"/>
      <c r="EP2927" s="2"/>
      <c r="EQ2927" s="2"/>
      <c r="ER2927" s="2"/>
      <c r="ES2927" s="2"/>
      <c r="ET2927" s="2"/>
      <c r="EU2927" s="2"/>
      <c r="EX2927" s="2" t="s">
        <v>1</v>
      </c>
      <c r="EY2927" s="2"/>
      <c r="EZ2927" s="2"/>
      <c r="FA2927" s="2"/>
      <c r="FB2927" s="2"/>
      <c r="FC2927" s="2"/>
      <c r="FD2927" s="2"/>
      <c r="FE2927" s="2"/>
      <c r="FF2927" s="2"/>
      <c r="FG2927" s="2"/>
      <c r="FH2927" s="2"/>
      <c r="FI2927" s="2"/>
      <c r="FJ2927" s="2"/>
      <c r="FK2927" s="2"/>
      <c r="FL2927" s="2"/>
      <c r="FM2927" s="2"/>
      <c r="FN2927" s="2"/>
      <c r="FQ2927" s="2" t="s">
        <v>1</v>
      </c>
      <c r="FR2927" s="2"/>
      <c r="FS2927" s="2"/>
      <c r="FT2927" s="2"/>
      <c r="FU2927" s="2"/>
      <c r="FV2927" s="2"/>
      <c r="FW2927" s="2"/>
      <c r="FX2927" s="2"/>
      <c r="FY2927" s="2"/>
      <c r="FZ2927" s="2"/>
      <c r="GA2927" s="2"/>
      <c r="GB2927" s="2"/>
      <c r="GC2927" s="2"/>
      <c r="GD2927" s="2"/>
      <c r="GE2927" s="2"/>
      <c r="GF2927" s="2"/>
      <c r="GG2927" s="2"/>
      <c r="GJ2927" s="2" t="s">
        <v>1</v>
      </c>
      <c r="GK2927" s="2"/>
      <c r="GL2927" s="2"/>
      <c r="GM2927" s="2"/>
      <c r="GN2927" s="2"/>
      <c r="GO2927" s="2"/>
      <c r="GP2927" s="2"/>
      <c r="GQ2927" s="2"/>
      <c r="GR2927" s="2"/>
      <c r="GS2927" s="2"/>
      <c r="GT2927" s="2"/>
      <c r="GU2927" s="2"/>
      <c r="GV2927" s="2"/>
      <c r="GW2927" s="2"/>
      <c r="GX2927" s="2"/>
      <c r="GY2927" s="2"/>
      <c r="GZ2927" s="2"/>
      <c r="HC2927" s="2" t="s">
        <v>1</v>
      </c>
      <c r="HD2927" s="2"/>
      <c r="HE2927" s="2"/>
      <c r="HF2927" s="2"/>
      <c r="HG2927" s="2"/>
      <c r="HH2927" s="2"/>
      <c r="HI2927" s="2"/>
      <c r="HJ2927" s="2"/>
      <c r="HK2927" s="2"/>
      <c r="HL2927" s="2"/>
      <c r="HM2927" s="2"/>
      <c r="HN2927" s="2"/>
      <c r="HO2927" s="2"/>
      <c r="HP2927" s="2"/>
      <c r="HQ2927" s="2"/>
      <c r="HR2927" s="2"/>
      <c r="HS2927" s="2"/>
    </row>
    <row r="2929" spans="1:228">
      <c r="A2929" s="3" t="s">
        <v>2</v>
      </c>
      <c r="B2929" s="3"/>
      <c r="C2929" s="3"/>
      <c r="E2929" s="3" t="s">
        <v>3</v>
      </c>
      <c r="F2929" s="3"/>
      <c r="G2929" s="3"/>
      <c r="H2929" s="3"/>
      <c r="I2929" s="3"/>
      <c r="J2929" s="3"/>
      <c r="K2929" s="3"/>
      <c r="L2929" s="3"/>
      <c r="M2929" s="3"/>
      <c r="N2929" s="3"/>
      <c r="O2929" s="3"/>
      <c r="Q2929" s="3" t="s">
        <v>4</v>
      </c>
      <c r="R2929" s="3"/>
      <c r="S2929" s="3"/>
      <c r="T2929" s="3" t="s">
        <v>2</v>
      </c>
      <c r="U2929" s="3"/>
      <c r="V2929" s="3"/>
      <c r="X2929" s="3" t="s">
        <v>3</v>
      </c>
      <c r="Y2929" s="3"/>
      <c r="Z2929" s="3"/>
      <c r="AA2929" s="3"/>
      <c r="AB2929" s="3"/>
      <c r="AC2929" s="3"/>
      <c r="AD2929" s="3"/>
      <c r="AE2929" s="3"/>
      <c r="AF2929" s="3"/>
      <c r="AG2929" s="3"/>
      <c r="AH2929" s="3"/>
      <c r="AJ2929" s="3" t="s">
        <v>4</v>
      </c>
      <c r="AK2929" s="3"/>
      <c r="AL2929" s="3"/>
      <c r="AM2929" s="3" t="s">
        <v>2</v>
      </c>
      <c r="AN2929" s="3"/>
      <c r="AO2929" s="3"/>
      <c r="AQ2929" s="3" t="s">
        <v>3</v>
      </c>
      <c r="AR2929" s="3"/>
      <c r="AS2929" s="3"/>
      <c r="AT2929" s="3"/>
      <c r="AU2929" s="3"/>
      <c r="AV2929" s="3"/>
      <c r="AW2929" s="3"/>
      <c r="AX2929" s="3"/>
      <c r="AY2929" s="3"/>
      <c r="AZ2929" s="3"/>
      <c r="BA2929" s="3"/>
      <c r="BC2929" s="3" t="s">
        <v>4</v>
      </c>
      <c r="BD2929" s="3"/>
      <c r="BE2929" s="3"/>
      <c r="BF2929" s="3" t="s">
        <v>2</v>
      </c>
      <c r="BG2929" s="3"/>
      <c r="BH2929" s="3"/>
      <c r="BJ2929" s="3" t="s">
        <v>3</v>
      </c>
      <c r="BK2929" s="3"/>
      <c r="BL2929" s="3"/>
      <c r="BM2929" s="3"/>
      <c r="BN2929" s="3"/>
      <c r="BO2929" s="3"/>
      <c r="BP2929" s="3"/>
      <c r="BQ2929" s="3"/>
      <c r="BR2929" s="3"/>
      <c r="BS2929" s="3"/>
      <c r="BT2929" s="3"/>
      <c r="BV2929" s="3" t="s">
        <v>4</v>
      </c>
      <c r="BW2929" s="3"/>
      <c r="BX2929" s="3"/>
      <c r="BY2929" s="3" t="s">
        <v>2</v>
      </c>
      <c r="BZ2929" s="3"/>
      <c r="CA2929" s="3"/>
      <c r="CC2929" s="3" t="s">
        <v>3</v>
      </c>
      <c r="CD2929" s="3"/>
      <c r="CE2929" s="3"/>
      <c r="CF2929" s="3"/>
      <c r="CG2929" s="3"/>
      <c r="CH2929" s="3"/>
      <c r="CI2929" s="3"/>
      <c r="CJ2929" s="3"/>
      <c r="CK2929" s="3"/>
      <c r="CL2929" s="3"/>
      <c r="CM2929" s="3"/>
      <c r="CO2929" s="3" t="s">
        <v>4</v>
      </c>
      <c r="CP2929" s="3"/>
      <c r="CQ2929" s="3"/>
      <c r="CR2929" s="3" t="s">
        <v>2</v>
      </c>
      <c r="CS2929" s="3"/>
      <c r="CT2929" s="3"/>
      <c r="CV2929" s="3" t="s">
        <v>3</v>
      </c>
      <c r="CW2929" s="3"/>
      <c r="CX2929" s="3"/>
      <c r="CY2929" s="3"/>
      <c r="CZ2929" s="3"/>
      <c r="DA2929" s="3"/>
      <c r="DB2929" s="3"/>
      <c r="DC2929" s="3"/>
      <c r="DD2929" s="3"/>
      <c r="DE2929" s="3"/>
      <c r="DF2929" s="3"/>
      <c r="DH2929" s="3" t="s">
        <v>4</v>
      </c>
      <c r="DI2929" s="3"/>
      <c r="DJ2929" s="3"/>
      <c r="DK2929" s="3" t="s">
        <v>2</v>
      </c>
      <c r="DL2929" s="3"/>
      <c r="DM2929" s="3"/>
      <c r="DO2929" s="3" t="s">
        <v>3</v>
      </c>
      <c r="DP2929" s="3"/>
      <c r="DQ2929" s="3"/>
      <c r="DR2929" s="3"/>
      <c r="DS2929" s="3"/>
      <c r="DT2929" s="3"/>
      <c r="DU2929" s="3"/>
      <c r="DV2929" s="3"/>
      <c r="DW2929" s="3"/>
      <c r="DX2929" s="3"/>
      <c r="DY2929" s="3"/>
      <c r="EA2929" s="3" t="s">
        <v>4</v>
      </c>
      <c r="EB2929" s="3"/>
      <c r="EC2929" s="3"/>
      <c r="ED2929" s="3" t="s">
        <v>2</v>
      </c>
      <c r="EE2929" s="3"/>
      <c r="EF2929" s="3"/>
      <c r="EH2929" s="3" t="s">
        <v>3</v>
      </c>
      <c r="EI2929" s="3"/>
      <c r="EJ2929" s="3"/>
      <c r="EK2929" s="3"/>
      <c r="EL2929" s="3"/>
      <c r="EM2929" s="3"/>
      <c r="EN2929" s="3"/>
      <c r="EO2929" s="3"/>
      <c r="EP2929" s="3"/>
      <c r="EQ2929" s="3"/>
      <c r="ER2929" s="3"/>
      <c r="ET2929" s="3" t="s">
        <v>4</v>
      </c>
      <c r="EU2929" s="3"/>
      <c r="EV2929" s="3"/>
      <c r="EW2929" s="3" t="s">
        <v>2</v>
      </c>
      <c r="EX2929" s="3"/>
      <c r="EY2929" s="3"/>
      <c r="FA2929" s="3" t="s">
        <v>3</v>
      </c>
      <c r="FB2929" s="3"/>
      <c r="FC2929" s="3"/>
      <c r="FD2929" s="3"/>
      <c r="FE2929" s="3"/>
      <c r="FF2929" s="3"/>
      <c r="FG2929" s="3"/>
      <c r="FH2929" s="3"/>
      <c r="FI2929" s="3"/>
      <c r="FJ2929" s="3"/>
      <c r="FK2929" s="3"/>
      <c r="FM2929" s="3" t="s">
        <v>4</v>
      </c>
      <c r="FN2929" s="3"/>
      <c r="FO2929" s="3"/>
      <c r="FP2929" s="3" t="s">
        <v>2</v>
      </c>
      <c r="FQ2929" s="3"/>
      <c r="FR2929" s="3"/>
      <c r="FT2929" s="3" t="s">
        <v>3</v>
      </c>
      <c r="FU2929" s="3"/>
      <c r="FV2929" s="3"/>
      <c r="FW2929" s="3"/>
      <c r="FX2929" s="3"/>
      <c r="FY2929" s="3"/>
      <c r="FZ2929" s="3"/>
      <c r="GA2929" s="3"/>
      <c r="GB2929" s="3"/>
      <c r="GC2929" s="3"/>
      <c r="GD2929" s="3"/>
      <c r="GF2929" s="3" t="s">
        <v>4</v>
      </c>
      <c r="GG2929" s="3"/>
      <c r="GH2929" s="3"/>
      <c r="GI2929" s="3" t="s">
        <v>2</v>
      </c>
      <c r="GJ2929" s="3"/>
      <c r="GK2929" s="3"/>
      <c r="GM2929" s="3" t="s">
        <v>3</v>
      </c>
      <c r="GN2929" s="3"/>
      <c r="GO2929" s="3"/>
      <c r="GP2929" s="3"/>
      <c r="GQ2929" s="3"/>
      <c r="GR2929" s="3"/>
      <c r="GS2929" s="3"/>
      <c r="GT2929" s="3"/>
      <c r="GU2929" s="3"/>
      <c r="GV2929" s="3"/>
      <c r="GW2929" s="3"/>
      <c r="GY2929" s="3" t="s">
        <v>4</v>
      </c>
      <c r="GZ2929" s="3"/>
      <c r="HA2929" s="3"/>
      <c r="HB2929" s="3" t="s">
        <v>2</v>
      </c>
      <c r="HC2929" s="3"/>
      <c r="HD2929" s="3"/>
      <c r="HF2929" s="3" t="s">
        <v>3</v>
      </c>
      <c r="HG2929" s="3"/>
      <c r="HH2929" s="3"/>
      <c r="HI2929" s="3"/>
      <c r="HJ2929" s="3"/>
      <c r="HK2929" s="3"/>
      <c r="HL2929" s="3"/>
      <c r="HM2929" s="3"/>
      <c r="HN2929" s="3"/>
      <c r="HO2929" s="3"/>
      <c r="HP2929" s="3"/>
      <c r="HR2929" s="3" t="s">
        <v>4</v>
      </c>
      <c r="HS2929" s="3"/>
      <c r="HT2929" s="3"/>
    </row>
    <row r="2930" spans="1:228">
      <c r="B2930" s="6"/>
      <c r="E2930" s="4"/>
      <c r="N2930" s="4"/>
      <c r="Q2930" s="4"/>
      <c r="R2930" s="6"/>
      <c r="U2930" s="6"/>
      <c r="X2930" s="4"/>
      <c r="AG2930" s="4"/>
      <c r="AJ2930" s="4"/>
      <c r="AK2930" s="6"/>
      <c r="AN2930" s="6"/>
      <c r="AQ2930" s="4"/>
      <c r="AZ2930" s="4"/>
      <c r="BC2930" s="4"/>
      <c r="BD2930" s="6"/>
      <c r="BG2930" s="6"/>
      <c r="BJ2930" s="4"/>
      <c r="BS2930" s="4"/>
      <c r="BV2930" s="4"/>
      <c r="BW2930" s="6"/>
      <c r="BZ2930" s="6"/>
      <c r="CC2930" s="4"/>
      <c r="CL2930" s="4"/>
      <c r="CO2930" s="4"/>
      <c r="CP2930" s="6"/>
      <c r="CS2930" s="6"/>
      <c r="CV2930" s="4"/>
      <c r="DE2930" s="4"/>
      <c r="DH2930" s="4"/>
      <c r="DI2930" s="6"/>
      <c r="DL2930" s="6"/>
      <c r="DO2930" s="4"/>
      <c r="DX2930" s="4"/>
      <c r="EA2930" s="4"/>
      <c r="EB2930" s="6"/>
      <c r="EE2930" s="6"/>
      <c r="EH2930" s="4"/>
      <c r="EQ2930" s="4"/>
      <c r="ET2930" s="4"/>
      <c r="EU2930" s="6"/>
      <c r="EX2930" s="6"/>
      <c r="FA2930" s="4"/>
      <c r="FJ2930" s="4"/>
      <c r="FM2930" s="4"/>
      <c r="FN2930" s="6"/>
      <c r="FQ2930" s="6"/>
      <c r="FT2930" s="4"/>
      <c r="GC2930" s="4"/>
      <c r="GF2930" s="4"/>
      <c r="GG2930" s="6"/>
      <c r="GJ2930" s="6"/>
      <c r="GM2930" s="4"/>
      <c r="GV2930" s="4"/>
      <c r="GY2930" s="4"/>
      <c r="GZ2930" s="6"/>
      <c r="HC2930" s="6"/>
      <c r="HF2930" s="4"/>
      <c r="HO2930" s="4"/>
      <c r="HR2930" s="4"/>
      <c r="HS2930" s="6"/>
    </row>
    <row r="2931" spans="1:228">
      <c r="J2931" s="7" t="s">
        <v>22</v>
      </c>
      <c r="R2931" s="8">
        <v>45896</v>
      </c>
      <c r="AC2931" s="7" t="s">
        <v>21</v>
      </c>
      <c r="AK2931" s="8">
        <v>45896</v>
      </c>
      <c r="AV2931" s="7" t="s">
        <v>20</v>
      </c>
      <c r="BD2931" s="8">
        <v>45896</v>
      </c>
      <c r="BO2931" s="7" t="s">
        <v>19</v>
      </c>
      <c r="BW2931" s="8">
        <v>45896</v>
      </c>
      <c r="CH2931" s="7" t="s">
        <v>18</v>
      </c>
      <c r="CP2931" s="8">
        <v>45896</v>
      </c>
      <c r="DA2931" s="7" t="s">
        <v>17</v>
      </c>
      <c r="DI2931" s="8">
        <v>45896</v>
      </c>
      <c r="DT2931" s="7" t="s">
        <v>16</v>
      </c>
      <c r="EB2931" s="8">
        <v>45896</v>
      </c>
      <c r="EM2931" s="7" t="s">
        <v>15</v>
      </c>
      <c r="EU2931" s="8">
        <v>45896</v>
      </c>
      <c r="FF2931" s="7" t="s">
        <v>14</v>
      </c>
      <c r="FN2931" s="8">
        <v>45896</v>
      </c>
      <c r="FY2931" s="7" t="s">
        <v>13</v>
      </c>
      <c r="GG2931" s="8">
        <v>45896</v>
      </c>
      <c r="GR2931" s="7" t="s">
        <v>12</v>
      </c>
      <c r="GZ2931" s="8">
        <v>45896</v>
      </c>
      <c r="HK2931" s="7" t="s">
        <v>11</v>
      </c>
      <c r="HS2931" s="8">
        <v>45896</v>
      </c>
    </row>
    <row r="2934" spans="1:228">
      <c r="A2934" s="9"/>
      <c r="B2934" s="9"/>
      <c r="C2934" s="9"/>
      <c r="D2934" s="9"/>
      <c r="E2934" s="10" t="s">
        <v>5</v>
      </c>
      <c r="F2934" s="10"/>
      <c r="G2934" s="10"/>
      <c r="H2934" s="9"/>
      <c r="I2934" s="10" t="s">
        <v>6</v>
      </c>
      <c r="J2934" s="10"/>
      <c r="K2934" s="10"/>
      <c r="L2934" s="9"/>
      <c r="M2934" s="10" t="s">
        <v>7</v>
      </c>
      <c r="N2934" s="10"/>
      <c r="O2934" s="10"/>
      <c r="P2934" s="9"/>
      <c r="Q2934" s="10" t="s">
        <v>8</v>
      </c>
      <c r="R2934" s="10"/>
      <c r="S2934" s="10"/>
      <c r="T2934" s="9"/>
      <c r="U2934" s="9"/>
      <c r="V2934" s="9"/>
      <c r="W2934" s="9"/>
      <c r="X2934" s="10" t="s">
        <v>5</v>
      </c>
      <c r="Y2934" s="10"/>
      <c r="Z2934" s="10"/>
      <c r="AA2934" s="9"/>
      <c r="AB2934" s="10" t="s">
        <v>6</v>
      </c>
      <c r="AC2934" s="10"/>
      <c r="AD2934" s="10"/>
      <c r="AE2934" s="9"/>
      <c r="AF2934" s="10" t="s">
        <v>7</v>
      </c>
      <c r="AG2934" s="10"/>
      <c r="AH2934" s="10"/>
      <c r="AI2934" s="9"/>
      <c r="AJ2934" s="10" t="s">
        <v>8</v>
      </c>
      <c r="AK2934" s="10"/>
      <c r="AL2934" s="10"/>
      <c r="AM2934" s="9"/>
      <c r="AN2934" s="9"/>
      <c r="AO2934" s="9"/>
      <c r="AP2934" s="9"/>
      <c r="AQ2934" s="10" t="s">
        <v>5</v>
      </c>
      <c r="AR2934" s="10"/>
      <c r="AS2934" s="10"/>
      <c r="AT2934" s="9"/>
      <c r="AU2934" s="10" t="s">
        <v>6</v>
      </c>
      <c r="AV2934" s="10"/>
      <c r="AW2934" s="10"/>
      <c r="AX2934" s="9"/>
      <c r="AY2934" s="10" t="s">
        <v>7</v>
      </c>
      <c r="AZ2934" s="10"/>
      <c r="BA2934" s="10"/>
      <c r="BB2934" s="9"/>
      <c r="BC2934" s="10" t="s">
        <v>8</v>
      </c>
      <c r="BD2934" s="10"/>
      <c r="BE2934" s="10"/>
      <c r="BF2934" s="9"/>
      <c r="BG2934" s="9"/>
      <c r="BH2934" s="9"/>
      <c r="BI2934" s="9"/>
      <c r="BJ2934" s="10" t="s">
        <v>5</v>
      </c>
      <c r="BK2934" s="10"/>
      <c r="BL2934" s="10"/>
      <c r="BM2934" s="9"/>
      <c r="BN2934" s="10" t="s">
        <v>6</v>
      </c>
      <c r="BO2934" s="10"/>
      <c r="BP2934" s="10"/>
      <c r="BQ2934" s="9"/>
      <c r="BR2934" s="10" t="s">
        <v>7</v>
      </c>
      <c r="BS2934" s="10"/>
      <c r="BT2934" s="10"/>
      <c r="BU2934" s="9"/>
      <c r="BV2934" s="10" t="s">
        <v>8</v>
      </c>
      <c r="BW2934" s="10"/>
      <c r="BX2934" s="10"/>
      <c r="BY2934" s="9"/>
      <c r="BZ2934" s="9"/>
      <c r="CA2934" s="9"/>
      <c r="CB2934" s="9"/>
      <c r="CC2934" s="10" t="s">
        <v>5</v>
      </c>
      <c r="CD2934" s="10"/>
      <c r="CE2934" s="10"/>
      <c r="CF2934" s="9"/>
      <c r="CG2934" s="10" t="s">
        <v>6</v>
      </c>
      <c r="CH2934" s="10"/>
      <c r="CI2934" s="10"/>
      <c r="CJ2934" s="9"/>
      <c r="CK2934" s="10" t="s">
        <v>7</v>
      </c>
      <c r="CL2934" s="10"/>
      <c r="CM2934" s="10"/>
      <c r="CN2934" s="9"/>
      <c r="CO2934" s="10" t="s">
        <v>8</v>
      </c>
      <c r="CP2934" s="10"/>
      <c r="CQ2934" s="10"/>
      <c r="CR2934" s="9"/>
      <c r="CS2934" s="9"/>
      <c r="CT2934" s="9"/>
      <c r="CU2934" s="9"/>
      <c r="CV2934" s="10" t="s">
        <v>5</v>
      </c>
      <c r="CW2934" s="10"/>
      <c r="CX2934" s="10"/>
      <c r="CY2934" s="9"/>
      <c r="CZ2934" s="10" t="s">
        <v>6</v>
      </c>
      <c r="DA2934" s="10"/>
      <c r="DB2934" s="10"/>
      <c r="DC2934" s="9"/>
      <c r="DD2934" s="10" t="s">
        <v>7</v>
      </c>
      <c r="DE2934" s="10"/>
      <c r="DF2934" s="10"/>
      <c r="DG2934" s="9"/>
      <c r="DH2934" s="10" t="s">
        <v>8</v>
      </c>
      <c r="DI2934" s="10"/>
      <c r="DJ2934" s="10"/>
      <c r="DK2934" s="9"/>
      <c r="DL2934" s="9"/>
      <c r="DM2934" s="9"/>
      <c r="DN2934" s="9"/>
      <c r="DO2934" s="10" t="s">
        <v>5</v>
      </c>
      <c r="DP2934" s="10"/>
      <c r="DQ2934" s="10"/>
      <c r="DR2934" s="9"/>
      <c r="DS2934" s="10" t="s">
        <v>6</v>
      </c>
      <c r="DT2934" s="10"/>
      <c r="DU2934" s="10"/>
      <c r="DV2934" s="9"/>
      <c r="DW2934" s="10" t="s">
        <v>7</v>
      </c>
      <c r="DX2934" s="10"/>
      <c r="DY2934" s="10"/>
      <c r="DZ2934" s="9"/>
      <c r="EA2934" s="10" t="s">
        <v>8</v>
      </c>
      <c r="EB2934" s="10"/>
      <c r="EC2934" s="10"/>
      <c r="ED2934" s="9"/>
      <c r="EE2934" s="9"/>
      <c r="EF2934" s="9"/>
      <c r="EG2934" s="9"/>
      <c r="EH2934" s="10" t="s">
        <v>5</v>
      </c>
      <c r="EI2934" s="10"/>
      <c r="EJ2934" s="10"/>
      <c r="EK2934" s="9"/>
      <c r="EL2934" s="10" t="s">
        <v>6</v>
      </c>
      <c r="EM2934" s="10"/>
      <c r="EN2934" s="10"/>
      <c r="EO2934" s="9"/>
      <c r="EP2934" s="10" t="s">
        <v>7</v>
      </c>
      <c r="EQ2934" s="10"/>
      <c r="ER2934" s="10"/>
      <c r="ES2934" s="9"/>
      <c r="ET2934" s="10" t="s">
        <v>8</v>
      </c>
      <c r="EU2934" s="10"/>
      <c r="EV2934" s="10"/>
      <c r="EW2934" s="9"/>
      <c r="EX2934" s="9"/>
      <c r="EY2934" s="9"/>
      <c r="EZ2934" s="9"/>
      <c r="FA2934" s="10" t="s">
        <v>5</v>
      </c>
      <c r="FB2934" s="10"/>
      <c r="FC2934" s="10"/>
      <c r="FD2934" s="9"/>
      <c r="FE2934" s="10" t="s">
        <v>6</v>
      </c>
      <c r="FF2934" s="10"/>
      <c r="FG2934" s="10"/>
      <c r="FH2934" s="9"/>
      <c r="FI2934" s="10" t="s">
        <v>7</v>
      </c>
      <c r="FJ2934" s="10"/>
      <c r="FK2934" s="10"/>
      <c r="FL2934" s="9"/>
      <c r="FM2934" s="10" t="s">
        <v>8</v>
      </c>
      <c r="FN2934" s="10"/>
      <c r="FO2934" s="10"/>
      <c r="FP2934" s="9"/>
      <c r="FQ2934" s="9"/>
      <c r="FR2934" s="9"/>
      <c r="FS2934" s="9"/>
      <c r="FT2934" s="10" t="s">
        <v>5</v>
      </c>
      <c r="FU2934" s="10"/>
      <c r="FV2934" s="10"/>
      <c r="FW2934" s="9"/>
      <c r="FX2934" s="10" t="s">
        <v>6</v>
      </c>
      <c r="FY2934" s="10"/>
      <c r="FZ2934" s="10"/>
      <c r="GA2934" s="9"/>
      <c r="GB2934" s="10" t="s">
        <v>7</v>
      </c>
      <c r="GC2934" s="10"/>
      <c r="GD2934" s="10"/>
      <c r="GE2934" s="9"/>
      <c r="GF2934" s="10" t="s">
        <v>8</v>
      </c>
      <c r="GG2934" s="10"/>
      <c r="GH2934" s="10"/>
      <c r="GI2934" s="9"/>
      <c r="GJ2934" s="9"/>
      <c r="GK2934" s="9"/>
      <c r="GL2934" s="9"/>
      <c r="GM2934" s="10" t="s">
        <v>5</v>
      </c>
      <c r="GN2934" s="10"/>
      <c r="GO2934" s="10"/>
      <c r="GP2934" s="9"/>
      <c r="GQ2934" s="10" t="s">
        <v>6</v>
      </c>
      <c r="GR2934" s="10"/>
      <c r="GS2934" s="10"/>
      <c r="GT2934" s="9"/>
      <c r="GU2934" s="10" t="s">
        <v>7</v>
      </c>
      <c r="GV2934" s="10"/>
      <c r="GW2934" s="10"/>
      <c r="GX2934" s="9"/>
      <c r="GY2934" s="10" t="s">
        <v>8</v>
      </c>
      <c r="GZ2934" s="10"/>
      <c r="HA2934" s="10"/>
      <c r="HB2934" s="9"/>
      <c r="HC2934" s="9"/>
      <c r="HD2934" s="9"/>
      <c r="HE2934" s="9"/>
      <c r="HF2934" s="10" t="s">
        <v>5</v>
      </c>
      <c r="HG2934" s="10"/>
      <c r="HH2934" s="10"/>
      <c r="HI2934" s="9"/>
      <c r="HJ2934" s="10" t="s">
        <v>6</v>
      </c>
      <c r="HK2934" s="10"/>
      <c r="HL2934" s="10"/>
      <c r="HM2934" s="9"/>
      <c r="HN2934" s="10" t="s">
        <v>7</v>
      </c>
      <c r="HO2934" s="10"/>
      <c r="HP2934" s="10"/>
      <c r="HQ2934" s="9"/>
      <c r="HR2934" s="10" t="s">
        <v>8</v>
      </c>
      <c r="HS2934" s="10"/>
      <c r="HT2934" s="10"/>
    </row>
    <row r="2936" spans="1:228">
      <c r="B2936" s="1" t="s">
        <v>9</v>
      </c>
      <c r="J2936" s="11"/>
      <c r="N2936" s="11"/>
      <c r="R2936" s="11"/>
      <c r="U2936" s="1" t="s">
        <v>9</v>
      </c>
      <c r="AC2936" s="11"/>
      <c r="AG2936" s="11"/>
      <c r="AK2936" s="11"/>
      <c r="AN2936" s="1" t="s">
        <v>9</v>
      </c>
      <c r="AV2936" s="11"/>
      <c r="AZ2936" s="11"/>
      <c r="BD2936" s="11"/>
      <c r="BG2936" s="1" t="s">
        <v>9</v>
      </c>
      <c r="BO2936" s="11"/>
      <c r="BS2936" s="11"/>
      <c r="BW2936" s="11"/>
      <c r="BZ2936" s="1" t="s">
        <v>9</v>
      </c>
      <c r="CH2936" s="11"/>
      <c r="CL2936" s="11"/>
      <c r="CP2936" s="11"/>
      <c r="CS2936" s="1" t="s">
        <v>9</v>
      </c>
      <c r="DA2936" s="11"/>
      <c r="DE2936" s="11"/>
      <c r="DI2936" s="11"/>
      <c r="DL2936" s="1" t="s">
        <v>9</v>
      </c>
      <c r="DT2936" s="11"/>
      <c r="DX2936" s="11"/>
      <c r="EB2936" s="11"/>
      <c r="EE2936" s="1" t="s">
        <v>9</v>
      </c>
      <c r="EM2936" s="11"/>
      <c r="EQ2936" s="11"/>
      <c r="EU2936" s="11"/>
      <c r="EX2936" s="1" t="s">
        <v>9</v>
      </c>
      <c r="FF2936" s="11"/>
      <c r="FJ2936" s="11"/>
      <c r="FN2936" s="11"/>
      <c r="FQ2936" s="1" t="s">
        <v>9</v>
      </c>
      <c r="FY2936" s="11"/>
      <c r="GC2936" s="11"/>
      <c r="GG2936" s="11"/>
      <c r="GJ2936" s="1" t="s">
        <v>9</v>
      </c>
      <c r="GR2936" s="11"/>
      <c r="GV2936" s="11"/>
      <c r="GZ2936" s="11"/>
      <c r="HC2936" s="1" t="s">
        <v>9</v>
      </c>
      <c r="HK2936" s="11"/>
      <c r="HO2936" s="11"/>
      <c r="HS2936" s="11"/>
    </row>
    <row r="2937" spans="1:228">
      <c r="B2937" s="1" t="s">
        <v>6</v>
      </c>
      <c r="J2937" s="11"/>
      <c r="N2937" s="11"/>
      <c r="R2937" s="11"/>
      <c r="U2937" s="1" t="s">
        <v>6</v>
      </c>
      <c r="AC2937" s="11"/>
      <c r="AG2937" s="11"/>
      <c r="AK2937" s="11"/>
      <c r="AN2937" s="1" t="s">
        <v>6</v>
      </c>
      <c r="AV2937" s="11"/>
      <c r="AZ2937" s="11"/>
      <c r="BD2937" s="11"/>
      <c r="BG2937" s="1" t="s">
        <v>6</v>
      </c>
      <c r="BO2937" s="11"/>
      <c r="BS2937" s="11"/>
      <c r="BW2937" s="11"/>
      <c r="BZ2937" s="1" t="s">
        <v>6</v>
      </c>
      <c r="CH2937" s="11"/>
      <c r="CL2937" s="11"/>
      <c r="CP2937" s="11"/>
      <c r="CS2937" s="1" t="s">
        <v>6</v>
      </c>
      <c r="DA2937" s="11"/>
      <c r="DE2937" s="11"/>
      <c r="DI2937" s="11"/>
      <c r="DL2937" s="1" t="s">
        <v>6</v>
      </c>
      <c r="DT2937" s="11"/>
      <c r="DX2937" s="11"/>
      <c r="EB2937" s="11"/>
      <c r="EE2937" s="1" t="s">
        <v>6</v>
      </c>
      <c r="EM2937" s="11"/>
      <c r="EQ2937" s="11"/>
      <c r="EU2937" s="11"/>
      <c r="EX2937" s="1" t="s">
        <v>6</v>
      </c>
      <c r="FF2937" s="11"/>
      <c r="FJ2937" s="11"/>
      <c r="FN2937" s="11"/>
      <c r="FQ2937" s="1" t="s">
        <v>6</v>
      </c>
      <c r="FY2937" s="11"/>
      <c r="GC2937" s="11"/>
      <c r="GG2937" s="11"/>
      <c r="GJ2937" s="1" t="s">
        <v>6</v>
      </c>
      <c r="GR2937" s="11"/>
      <c r="GV2937" s="11"/>
      <c r="GZ2937" s="11"/>
      <c r="HC2937" s="1" t="s">
        <v>6</v>
      </c>
      <c r="HK2937" s="11"/>
      <c r="HO2937" s="11"/>
      <c r="HS2937" s="11"/>
    </row>
    <row r="2938" spans="1:228">
      <c r="B2938" s="1" t="s">
        <v>10</v>
      </c>
      <c r="J2938" s="11"/>
      <c r="N2938" s="11"/>
      <c r="R2938" s="11"/>
      <c r="U2938" s="1" t="s">
        <v>10</v>
      </c>
      <c r="AC2938" s="11"/>
      <c r="AG2938" s="11"/>
      <c r="AK2938" s="11"/>
      <c r="AN2938" s="1" t="s">
        <v>10</v>
      </c>
      <c r="AV2938" s="11"/>
      <c r="AZ2938" s="11"/>
      <c r="BD2938" s="11"/>
      <c r="BG2938" s="1" t="s">
        <v>10</v>
      </c>
      <c r="BO2938" s="11"/>
      <c r="BS2938" s="11"/>
      <c r="BW2938" s="11"/>
      <c r="BZ2938" s="1" t="s">
        <v>10</v>
      </c>
      <c r="CH2938" s="11"/>
      <c r="CL2938" s="11"/>
      <c r="CP2938" s="11"/>
      <c r="CS2938" s="1" t="s">
        <v>10</v>
      </c>
      <c r="DA2938" s="11"/>
      <c r="DE2938" s="11"/>
      <c r="DI2938" s="11"/>
      <c r="DL2938" s="1" t="s">
        <v>10</v>
      </c>
      <c r="DT2938" s="11"/>
      <c r="DX2938" s="11"/>
      <c r="EB2938" s="11"/>
      <c r="EE2938" s="1" t="s">
        <v>10</v>
      </c>
      <c r="EM2938" s="11"/>
      <c r="EQ2938" s="11"/>
      <c r="EU2938" s="11"/>
      <c r="EX2938" s="1" t="s">
        <v>10</v>
      </c>
      <c r="FF2938" s="11"/>
      <c r="FJ2938" s="11"/>
      <c r="FN2938" s="11"/>
      <c r="FQ2938" s="1" t="s">
        <v>10</v>
      </c>
      <c r="FY2938" s="11"/>
      <c r="GC2938" s="11"/>
      <c r="GG2938" s="11"/>
      <c r="GJ2938" s="1" t="s">
        <v>10</v>
      </c>
      <c r="GR2938" s="11"/>
      <c r="GV2938" s="11"/>
      <c r="GZ2938" s="11"/>
      <c r="HC2938" s="1" t="s">
        <v>10</v>
      </c>
      <c r="HK2938" s="11"/>
      <c r="HO2938" s="11"/>
      <c r="HS2938" s="11"/>
    </row>
    <row r="2939" spans="1:228">
      <c r="J2939" s="11"/>
      <c r="N2939" s="11"/>
      <c r="R2939" s="11"/>
      <c r="AC2939" s="11"/>
      <c r="AG2939" s="11"/>
      <c r="AK2939" s="11"/>
      <c r="AV2939" s="11"/>
      <c r="AZ2939" s="11"/>
      <c r="BD2939" s="11"/>
      <c r="BO2939" s="11"/>
      <c r="BS2939" s="11"/>
      <c r="BW2939" s="11"/>
      <c r="CH2939" s="11"/>
      <c r="CL2939" s="11"/>
      <c r="CP2939" s="11"/>
      <c r="DA2939" s="11"/>
      <c r="DE2939" s="11"/>
      <c r="DI2939" s="11"/>
      <c r="DT2939" s="11"/>
      <c r="DX2939" s="11"/>
      <c r="EB2939" s="11"/>
      <c r="EM2939" s="11"/>
      <c r="EQ2939" s="11"/>
      <c r="EU2939" s="11"/>
      <c r="FF2939" s="11"/>
      <c r="FJ2939" s="11"/>
      <c r="FN2939" s="11"/>
      <c r="FY2939" s="11"/>
      <c r="GC2939" s="11"/>
      <c r="GG2939" s="11"/>
      <c r="GR2939" s="11"/>
      <c r="GV2939" s="11"/>
      <c r="GZ2939" s="11"/>
      <c r="HK2939" s="11"/>
      <c r="HO2939" s="11"/>
      <c r="HS2939" s="11"/>
    </row>
    <row r="2940" spans="1:228">
      <c r="J2940" s="11"/>
      <c r="N2940" s="11"/>
      <c r="R2940" s="11"/>
      <c r="AC2940" s="11"/>
      <c r="AG2940" s="11"/>
      <c r="AK2940" s="11"/>
      <c r="AV2940" s="11"/>
      <c r="AZ2940" s="11"/>
      <c r="BD2940" s="11"/>
      <c r="BO2940" s="11"/>
      <c r="BS2940" s="11"/>
      <c r="BW2940" s="11"/>
      <c r="CH2940" s="11"/>
      <c r="CL2940" s="11"/>
      <c r="CP2940" s="11"/>
      <c r="DA2940" s="11"/>
      <c r="DE2940" s="11"/>
      <c r="DI2940" s="11"/>
      <c r="DT2940" s="11"/>
      <c r="DX2940" s="11"/>
      <c r="EB2940" s="11"/>
      <c r="EM2940" s="11"/>
      <c r="EQ2940" s="11"/>
      <c r="EU2940" s="11"/>
      <c r="FF2940" s="11"/>
      <c r="FJ2940" s="11"/>
      <c r="FN2940" s="11"/>
      <c r="FY2940" s="11"/>
      <c r="GC2940" s="11"/>
      <c r="GG2940" s="11"/>
      <c r="GR2940" s="11"/>
      <c r="GV2940" s="11"/>
      <c r="GZ2940" s="11"/>
      <c r="HK2940" s="11"/>
      <c r="HO2940" s="11"/>
      <c r="HS2940" s="11"/>
    </row>
    <row r="2941" spans="1:228">
      <c r="J2941" s="11"/>
      <c r="N2941" s="11"/>
      <c r="R2941" s="11"/>
      <c r="AC2941" s="11"/>
      <c r="AG2941" s="11"/>
      <c r="AK2941" s="11"/>
      <c r="AV2941" s="11"/>
      <c r="AZ2941" s="11"/>
      <c r="BD2941" s="11"/>
      <c r="BO2941" s="11"/>
      <c r="BS2941" s="11"/>
      <c r="BW2941" s="11"/>
      <c r="CH2941" s="11"/>
      <c r="CL2941" s="11"/>
      <c r="CP2941" s="11"/>
      <c r="DA2941" s="11"/>
      <c r="DE2941" s="11"/>
      <c r="DI2941" s="11"/>
      <c r="DT2941" s="11"/>
      <c r="DX2941" s="11"/>
      <c r="EB2941" s="11"/>
      <c r="EM2941" s="11"/>
      <c r="EQ2941" s="11"/>
      <c r="EU2941" s="11"/>
      <c r="FF2941" s="11"/>
      <c r="FJ2941" s="11"/>
      <c r="FN2941" s="11"/>
      <c r="FY2941" s="11"/>
      <c r="GC2941" s="11"/>
      <c r="GG2941" s="11"/>
      <c r="GR2941" s="11"/>
      <c r="GV2941" s="11"/>
      <c r="GZ2941" s="11"/>
      <c r="HK2941" s="11"/>
      <c r="HO2941" s="11"/>
      <c r="HS2941" s="11"/>
    </row>
    <row r="2942" spans="1:228">
      <c r="J2942" s="11"/>
      <c r="N2942" s="11"/>
      <c r="R2942" s="11"/>
      <c r="AC2942" s="11"/>
      <c r="AG2942" s="11"/>
      <c r="AK2942" s="11"/>
      <c r="AV2942" s="11"/>
      <c r="AZ2942" s="11"/>
      <c r="BD2942" s="11"/>
      <c r="BO2942" s="11"/>
      <c r="BS2942" s="11"/>
      <c r="BW2942" s="11"/>
      <c r="CH2942" s="11"/>
      <c r="CL2942" s="11"/>
      <c r="CP2942" s="11"/>
      <c r="DA2942" s="11"/>
      <c r="DE2942" s="11"/>
      <c r="DI2942" s="11"/>
      <c r="DT2942" s="11"/>
      <c r="DX2942" s="11"/>
      <c r="EB2942" s="11"/>
      <c r="EM2942" s="11"/>
      <c r="EQ2942" s="11"/>
      <c r="EU2942" s="11"/>
      <c r="FF2942" s="11"/>
      <c r="FJ2942" s="11"/>
      <c r="FN2942" s="11"/>
      <c r="FY2942" s="11"/>
      <c r="GC2942" s="11"/>
      <c r="GG2942" s="11"/>
      <c r="GR2942" s="11"/>
      <c r="GV2942" s="11"/>
      <c r="GZ2942" s="11"/>
      <c r="HK2942" s="11"/>
      <c r="HO2942" s="11"/>
      <c r="HS2942" s="11"/>
    </row>
    <row r="2943" spans="1:228">
      <c r="J2943" s="11"/>
      <c r="N2943" s="11"/>
      <c r="R2943" s="11"/>
      <c r="AC2943" s="11"/>
      <c r="AG2943" s="11"/>
      <c r="AK2943" s="11"/>
      <c r="AV2943" s="11"/>
      <c r="AZ2943" s="11"/>
      <c r="BD2943" s="11"/>
      <c r="BO2943" s="11"/>
      <c r="BS2943" s="11"/>
      <c r="BW2943" s="11"/>
      <c r="CH2943" s="11"/>
      <c r="CL2943" s="11"/>
      <c r="CP2943" s="11"/>
      <c r="DA2943" s="11"/>
      <c r="DE2943" s="11"/>
      <c r="DI2943" s="11"/>
      <c r="DT2943" s="11"/>
      <c r="DX2943" s="11"/>
      <c r="EB2943" s="11"/>
      <c r="EM2943" s="11"/>
      <c r="EQ2943" s="11"/>
      <c r="EU2943" s="11"/>
      <c r="FF2943" s="11"/>
      <c r="FJ2943" s="11"/>
      <c r="FN2943" s="11"/>
      <c r="FY2943" s="11"/>
      <c r="GC2943" s="11"/>
      <c r="GG2943" s="11"/>
      <c r="GR2943" s="11"/>
      <c r="GV2943" s="11"/>
      <c r="GZ2943" s="11"/>
      <c r="HK2943" s="11"/>
      <c r="HO2943" s="11"/>
      <c r="HS2943" s="11"/>
    </row>
    <row r="2944" spans="1:228">
      <c r="J2944" s="11"/>
      <c r="N2944" s="11"/>
      <c r="R2944" s="11"/>
      <c r="AC2944" s="11"/>
      <c r="AG2944" s="11"/>
      <c r="AK2944" s="11"/>
      <c r="AV2944" s="11"/>
      <c r="AZ2944" s="11"/>
      <c r="BD2944" s="11"/>
      <c r="BO2944" s="11"/>
      <c r="BS2944" s="11"/>
      <c r="BW2944" s="11"/>
      <c r="CH2944" s="11"/>
      <c r="CL2944" s="11"/>
      <c r="CP2944" s="11"/>
      <c r="DA2944" s="11"/>
      <c r="DE2944" s="11"/>
      <c r="DI2944" s="11"/>
      <c r="DT2944" s="11"/>
      <c r="DX2944" s="11"/>
      <c r="EB2944" s="11"/>
      <c r="EM2944" s="11"/>
      <c r="EQ2944" s="11"/>
      <c r="EU2944" s="11"/>
      <c r="FF2944" s="11"/>
      <c r="FJ2944" s="11"/>
      <c r="FN2944" s="11"/>
      <c r="FY2944" s="11"/>
      <c r="GC2944" s="11"/>
      <c r="GG2944" s="11"/>
      <c r="GR2944" s="11"/>
      <c r="GV2944" s="11"/>
      <c r="GZ2944" s="11"/>
      <c r="HK2944" s="11"/>
      <c r="HO2944" s="11"/>
      <c r="HS2944" s="11"/>
    </row>
    <row r="2945" spans="10:227">
      <c r="J2945" s="11"/>
      <c r="N2945" s="11"/>
      <c r="R2945" s="11"/>
      <c r="AC2945" s="11"/>
      <c r="AG2945" s="11"/>
      <c r="AK2945" s="11"/>
      <c r="AV2945" s="11"/>
      <c r="AZ2945" s="11"/>
      <c r="BD2945" s="11"/>
      <c r="BO2945" s="11"/>
      <c r="BS2945" s="11"/>
      <c r="BW2945" s="11"/>
      <c r="CH2945" s="11"/>
      <c r="CL2945" s="11"/>
      <c r="CP2945" s="11"/>
      <c r="DA2945" s="11"/>
      <c r="DE2945" s="11"/>
      <c r="DI2945" s="11"/>
      <c r="DT2945" s="11"/>
      <c r="DX2945" s="11"/>
      <c r="EB2945" s="11"/>
      <c r="EM2945" s="11"/>
      <c r="EQ2945" s="11"/>
      <c r="EU2945" s="11"/>
      <c r="FF2945" s="11"/>
      <c r="FJ2945" s="11"/>
      <c r="FN2945" s="11"/>
      <c r="FY2945" s="11"/>
      <c r="GC2945" s="11"/>
      <c r="GG2945" s="11"/>
      <c r="GR2945" s="11"/>
      <c r="GV2945" s="11"/>
      <c r="GZ2945" s="11"/>
      <c r="HK2945" s="11"/>
      <c r="HO2945" s="11"/>
      <c r="HS2945" s="11"/>
    </row>
    <row r="2946" spans="10:227">
      <c r="J2946" s="11"/>
      <c r="N2946" s="11"/>
      <c r="R2946" s="11"/>
      <c r="AC2946" s="11"/>
      <c r="AG2946" s="11"/>
      <c r="AK2946" s="11"/>
      <c r="AV2946" s="11"/>
      <c r="AZ2946" s="11"/>
      <c r="BD2946" s="11"/>
      <c r="BO2946" s="11"/>
      <c r="BS2946" s="11"/>
      <c r="BW2946" s="11"/>
      <c r="CH2946" s="11"/>
      <c r="CL2946" s="11"/>
      <c r="CP2946" s="11"/>
      <c r="DA2946" s="11"/>
      <c r="DE2946" s="11"/>
      <c r="DI2946" s="11"/>
      <c r="DT2946" s="11"/>
      <c r="DX2946" s="11"/>
      <c r="EB2946" s="11"/>
      <c r="EM2946" s="11"/>
      <c r="EQ2946" s="11"/>
      <c r="EU2946" s="11"/>
      <c r="FF2946" s="11"/>
      <c r="FJ2946" s="11"/>
      <c r="FN2946" s="11"/>
      <c r="FY2946" s="11"/>
      <c r="GC2946" s="11"/>
      <c r="GG2946" s="11"/>
      <c r="GR2946" s="11"/>
      <c r="GV2946" s="11"/>
      <c r="GZ2946" s="11"/>
      <c r="HK2946" s="11"/>
      <c r="HO2946" s="11"/>
      <c r="HS2946" s="11"/>
    </row>
    <row r="2947" spans="10:227">
      <c r="J2947" s="11"/>
      <c r="N2947" s="11"/>
      <c r="R2947" s="11"/>
      <c r="AC2947" s="11"/>
      <c r="AG2947" s="11"/>
      <c r="AK2947" s="11"/>
      <c r="AV2947" s="11"/>
      <c r="AZ2947" s="11"/>
      <c r="BD2947" s="11"/>
      <c r="BO2947" s="11"/>
      <c r="BS2947" s="11"/>
      <c r="BW2947" s="11"/>
      <c r="CH2947" s="11"/>
      <c r="CL2947" s="11"/>
      <c r="CP2947" s="11"/>
      <c r="DA2947" s="11"/>
      <c r="DE2947" s="11"/>
      <c r="DI2947" s="11"/>
      <c r="DT2947" s="11"/>
      <c r="DX2947" s="11"/>
      <c r="EB2947" s="11"/>
      <c r="EM2947" s="11"/>
      <c r="EQ2947" s="11"/>
      <c r="EU2947" s="11"/>
      <c r="FF2947" s="11"/>
      <c r="FJ2947" s="11"/>
      <c r="FN2947" s="11"/>
      <c r="FY2947" s="11"/>
      <c r="GC2947" s="11"/>
      <c r="GG2947" s="11"/>
      <c r="GR2947" s="11"/>
      <c r="GV2947" s="11"/>
      <c r="GZ2947" s="11"/>
      <c r="HK2947" s="11"/>
      <c r="HO2947" s="11"/>
      <c r="HS2947" s="11"/>
    </row>
    <row r="2948" spans="10:227">
      <c r="J2948" s="11"/>
      <c r="N2948" s="11"/>
      <c r="R2948" s="11"/>
      <c r="AC2948" s="11"/>
      <c r="AG2948" s="11"/>
      <c r="AK2948" s="11"/>
      <c r="AV2948" s="11"/>
      <c r="AZ2948" s="11"/>
      <c r="BD2948" s="11"/>
      <c r="BO2948" s="11"/>
      <c r="BS2948" s="11"/>
      <c r="BW2948" s="11"/>
      <c r="CH2948" s="11"/>
      <c r="CL2948" s="11"/>
      <c r="CP2948" s="11"/>
      <c r="DA2948" s="11"/>
      <c r="DE2948" s="11"/>
      <c r="DI2948" s="11"/>
      <c r="DT2948" s="11"/>
      <c r="DX2948" s="11"/>
      <c r="EB2948" s="11"/>
      <c r="EM2948" s="11"/>
      <c r="EQ2948" s="11"/>
      <c r="EU2948" s="11"/>
      <c r="FF2948" s="11"/>
      <c r="FJ2948" s="11"/>
      <c r="FN2948" s="11"/>
      <c r="FY2948" s="11"/>
      <c r="GC2948" s="11"/>
      <c r="GG2948" s="11"/>
      <c r="GR2948" s="11"/>
      <c r="GV2948" s="11"/>
      <c r="GZ2948" s="11"/>
      <c r="HK2948" s="11"/>
      <c r="HO2948" s="11"/>
      <c r="HS2948" s="11"/>
    </row>
    <row r="2949" spans="10:227">
      <c r="J2949" s="11"/>
      <c r="N2949" s="11"/>
      <c r="R2949" s="11"/>
      <c r="AC2949" s="11"/>
      <c r="AG2949" s="11"/>
      <c r="AK2949" s="11"/>
      <c r="AV2949" s="11"/>
      <c r="AZ2949" s="11"/>
      <c r="BD2949" s="11"/>
      <c r="BO2949" s="11"/>
      <c r="BS2949" s="11"/>
      <c r="BW2949" s="11"/>
      <c r="CH2949" s="11"/>
      <c r="CL2949" s="11"/>
      <c r="CP2949" s="11"/>
      <c r="DA2949" s="11"/>
      <c r="DE2949" s="11"/>
      <c r="DI2949" s="11"/>
      <c r="DT2949" s="11"/>
      <c r="DX2949" s="11"/>
      <c r="EB2949" s="11"/>
      <c r="EM2949" s="11"/>
      <c r="EQ2949" s="11"/>
      <c r="EU2949" s="11"/>
      <c r="FF2949" s="11"/>
      <c r="FJ2949" s="11"/>
      <c r="FN2949" s="11"/>
      <c r="FY2949" s="11"/>
      <c r="GC2949" s="11"/>
      <c r="GG2949" s="11"/>
      <c r="GR2949" s="11"/>
      <c r="GV2949" s="11"/>
      <c r="GZ2949" s="11"/>
      <c r="HK2949" s="11"/>
      <c r="HO2949" s="11"/>
      <c r="HS2949" s="11"/>
    </row>
    <row r="2950" spans="10:227">
      <c r="J2950" s="11"/>
      <c r="N2950" s="11"/>
      <c r="R2950" s="11"/>
      <c r="AC2950" s="11"/>
      <c r="AG2950" s="11"/>
      <c r="AK2950" s="11"/>
      <c r="AV2950" s="11"/>
      <c r="AZ2950" s="11"/>
      <c r="BD2950" s="11"/>
      <c r="BO2950" s="11"/>
      <c r="BS2950" s="11"/>
      <c r="BW2950" s="11"/>
      <c r="CH2950" s="11"/>
      <c r="CL2950" s="11"/>
      <c r="CP2950" s="11"/>
      <c r="DA2950" s="11"/>
      <c r="DE2950" s="11"/>
      <c r="DI2950" s="11"/>
      <c r="DT2950" s="11"/>
      <c r="DX2950" s="11"/>
      <c r="EB2950" s="11"/>
      <c r="EM2950" s="11"/>
      <c r="EQ2950" s="11"/>
      <c r="EU2950" s="11"/>
      <c r="FF2950" s="11"/>
      <c r="FJ2950" s="11"/>
      <c r="FN2950" s="11"/>
      <c r="FY2950" s="11"/>
      <c r="GC2950" s="11"/>
      <c r="GG2950" s="11"/>
      <c r="GR2950" s="11"/>
      <c r="GV2950" s="11"/>
      <c r="GZ2950" s="11"/>
      <c r="HK2950" s="11"/>
      <c r="HO2950" s="11"/>
      <c r="HS2950" s="11"/>
    </row>
    <row r="2951" spans="10:227">
      <c r="J2951" s="11"/>
      <c r="N2951" s="11"/>
      <c r="R2951" s="11"/>
      <c r="AC2951" s="11"/>
      <c r="AG2951" s="11"/>
      <c r="AK2951" s="11"/>
      <c r="AV2951" s="11"/>
      <c r="AZ2951" s="11"/>
      <c r="BD2951" s="11"/>
      <c r="BO2951" s="11"/>
      <c r="BS2951" s="11"/>
      <c r="BW2951" s="11"/>
      <c r="CH2951" s="11"/>
      <c r="CL2951" s="11"/>
      <c r="CP2951" s="11"/>
      <c r="DA2951" s="11"/>
      <c r="DE2951" s="11"/>
      <c r="DI2951" s="11"/>
      <c r="DT2951" s="11"/>
      <c r="DX2951" s="11"/>
      <c r="EB2951" s="11"/>
      <c r="EM2951" s="11"/>
      <c r="EQ2951" s="11"/>
      <c r="EU2951" s="11"/>
      <c r="FF2951" s="11"/>
      <c r="FJ2951" s="11"/>
      <c r="FN2951" s="11"/>
      <c r="FY2951" s="11"/>
      <c r="GC2951" s="11"/>
      <c r="GG2951" s="11"/>
      <c r="GR2951" s="11"/>
      <c r="GV2951" s="11"/>
      <c r="GZ2951" s="11"/>
      <c r="HK2951" s="11"/>
      <c r="HO2951" s="11"/>
      <c r="HS2951" s="11"/>
    </row>
    <row r="2952" spans="10:227">
      <c r="J2952" s="11"/>
      <c r="N2952" s="11"/>
      <c r="R2952" s="11"/>
      <c r="AC2952" s="11"/>
      <c r="AG2952" s="11"/>
      <c r="AK2952" s="11"/>
      <c r="AV2952" s="11"/>
      <c r="AZ2952" s="11"/>
      <c r="BD2952" s="11"/>
      <c r="BO2952" s="11"/>
      <c r="BS2952" s="11"/>
      <c r="BW2952" s="11"/>
      <c r="CH2952" s="11"/>
      <c r="CL2952" s="11"/>
      <c r="CP2952" s="11"/>
      <c r="DA2952" s="11"/>
      <c r="DE2952" s="11"/>
      <c r="DI2952" s="11"/>
      <c r="DT2952" s="11"/>
      <c r="DX2952" s="11"/>
      <c r="EB2952" s="11"/>
      <c r="EM2952" s="11"/>
      <c r="EQ2952" s="11"/>
      <c r="EU2952" s="11"/>
      <c r="FF2952" s="11"/>
      <c r="FJ2952" s="11"/>
      <c r="FN2952" s="11"/>
      <c r="FY2952" s="11"/>
      <c r="GC2952" s="11"/>
      <c r="GG2952" s="11"/>
      <c r="GR2952" s="11"/>
      <c r="GV2952" s="11"/>
      <c r="GZ2952" s="11"/>
      <c r="HK2952" s="11"/>
      <c r="HO2952" s="11"/>
      <c r="HS2952" s="11"/>
    </row>
    <row r="2953" spans="10:227">
      <c r="J2953" s="11"/>
      <c r="N2953" s="11"/>
      <c r="R2953" s="11"/>
      <c r="AC2953" s="11"/>
      <c r="AG2953" s="11"/>
      <c r="AK2953" s="11"/>
      <c r="AV2953" s="11"/>
      <c r="AZ2953" s="11"/>
      <c r="BD2953" s="11"/>
      <c r="BO2953" s="11"/>
      <c r="BS2953" s="11"/>
      <c r="BW2953" s="11"/>
      <c r="CH2953" s="11"/>
      <c r="CL2953" s="11"/>
      <c r="CP2953" s="11"/>
      <c r="DA2953" s="11"/>
      <c r="DE2953" s="11"/>
      <c r="DI2953" s="11"/>
      <c r="DT2953" s="11"/>
      <c r="DX2953" s="11"/>
      <c r="EB2953" s="11"/>
      <c r="EM2953" s="11"/>
      <c r="EQ2953" s="11"/>
      <c r="EU2953" s="11"/>
      <c r="FF2953" s="11"/>
      <c r="FJ2953" s="11"/>
      <c r="FN2953" s="11"/>
      <c r="FY2953" s="11"/>
      <c r="GC2953" s="11"/>
      <c r="GG2953" s="11"/>
      <c r="GR2953" s="11"/>
      <c r="GV2953" s="11"/>
      <c r="GZ2953" s="11"/>
      <c r="HK2953" s="11"/>
      <c r="HO2953" s="11"/>
      <c r="HS2953" s="11"/>
    </row>
    <row r="2954" spans="10:227">
      <c r="J2954" s="11"/>
      <c r="N2954" s="11"/>
      <c r="R2954" s="11"/>
      <c r="AC2954" s="11"/>
      <c r="AG2954" s="11"/>
      <c r="AK2954" s="11"/>
      <c r="AV2954" s="11"/>
      <c r="AZ2954" s="11"/>
      <c r="BD2954" s="11"/>
      <c r="BO2954" s="11"/>
      <c r="BS2954" s="11"/>
      <c r="BW2954" s="11"/>
      <c r="CH2954" s="11"/>
      <c r="CL2954" s="11"/>
      <c r="CP2954" s="11"/>
      <c r="DA2954" s="11"/>
      <c r="DE2954" s="11"/>
      <c r="DI2954" s="11"/>
      <c r="DT2954" s="11"/>
      <c r="DX2954" s="11"/>
      <c r="EB2954" s="11"/>
      <c r="EM2954" s="11"/>
      <c r="EQ2954" s="11"/>
      <c r="EU2954" s="11"/>
      <c r="FF2954" s="11"/>
      <c r="FJ2954" s="11"/>
      <c r="FN2954" s="11"/>
      <c r="FY2954" s="11"/>
      <c r="GC2954" s="11"/>
      <c r="GG2954" s="11"/>
      <c r="GR2954" s="11"/>
      <c r="GV2954" s="11"/>
      <c r="GZ2954" s="11"/>
      <c r="HK2954" s="11"/>
      <c r="HO2954" s="11"/>
      <c r="HS2954" s="11"/>
    </row>
    <row r="2955" spans="10:227">
      <c r="J2955" s="11"/>
      <c r="N2955" s="11"/>
      <c r="R2955" s="11"/>
      <c r="AC2955" s="11"/>
      <c r="AG2955" s="11"/>
      <c r="AK2955" s="11"/>
      <c r="AV2955" s="11"/>
      <c r="AZ2955" s="11"/>
      <c r="BD2955" s="11"/>
      <c r="BO2955" s="11"/>
      <c r="BS2955" s="11"/>
      <c r="BW2955" s="11"/>
      <c r="CH2955" s="11"/>
      <c r="CL2955" s="11"/>
      <c r="CP2955" s="11"/>
      <c r="DA2955" s="11"/>
      <c r="DE2955" s="11"/>
      <c r="DI2955" s="11"/>
      <c r="DT2955" s="11"/>
      <c r="DX2955" s="11"/>
      <c r="EB2955" s="11"/>
      <c r="EM2955" s="11"/>
      <c r="EQ2955" s="11"/>
      <c r="EU2955" s="11"/>
      <c r="FF2955" s="11"/>
      <c r="FJ2955" s="11"/>
      <c r="FN2955" s="11"/>
      <c r="FY2955" s="11"/>
      <c r="GC2955" s="11"/>
      <c r="GG2955" s="11"/>
      <c r="GR2955" s="11"/>
      <c r="GV2955" s="11"/>
      <c r="GZ2955" s="11"/>
      <c r="HK2955" s="11"/>
      <c r="HO2955" s="11"/>
      <c r="HS2955" s="11"/>
    </row>
    <row r="2956" spans="10:227">
      <c r="J2956" s="11"/>
      <c r="N2956" s="11"/>
      <c r="R2956" s="11"/>
      <c r="AC2956" s="11"/>
      <c r="AG2956" s="11"/>
      <c r="AK2956" s="11"/>
      <c r="AV2956" s="11"/>
      <c r="AZ2956" s="11"/>
      <c r="BD2956" s="11"/>
      <c r="BO2956" s="11"/>
      <c r="BS2956" s="11"/>
      <c r="BW2956" s="11"/>
      <c r="CH2956" s="11"/>
      <c r="CL2956" s="11"/>
      <c r="CP2956" s="11"/>
      <c r="DA2956" s="11"/>
      <c r="DE2956" s="11"/>
      <c r="DI2956" s="11"/>
      <c r="DT2956" s="11"/>
      <c r="DX2956" s="11"/>
      <c r="EB2956" s="11"/>
      <c r="EM2956" s="11"/>
      <c r="EQ2956" s="11"/>
      <c r="EU2956" s="11"/>
      <c r="FF2956" s="11"/>
      <c r="FJ2956" s="11"/>
      <c r="FN2956" s="11"/>
      <c r="FY2956" s="11"/>
      <c r="GC2956" s="11"/>
      <c r="GG2956" s="11"/>
      <c r="GR2956" s="11"/>
      <c r="GV2956" s="11"/>
      <c r="GZ2956" s="11"/>
      <c r="HK2956" s="11"/>
      <c r="HO2956" s="11"/>
      <c r="HS2956" s="11"/>
    </row>
    <row r="2957" spans="10:227">
      <c r="J2957" s="11"/>
      <c r="N2957" s="11"/>
      <c r="R2957" s="11"/>
      <c r="AC2957" s="11"/>
      <c r="AG2957" s="11"/>
      <c r="AK2957" s="11"/>
      <c r="AV2957" s="11"/>
      <c r="AZ2957" s="11"/>
      <c r="BD2957" s="11"/>
      <c r="BO2957" s="11"/>
      <c r="BS2957" s="11"/>
      <c r="BW2957" s="11"/>
      <c r="CH2957" s="11"/>
      <c r="CL2957" s="11"/>
      <c r="CP2957" s="11"/>
      <c r="DA2957" s="11"/>
      <c r="DE2957" s="11"/>
      <c r="DI2957" s="11"/>
      <c r="DT2957" s="11"/>
      <c r="DX2957" s="11"/>
      <c r="EB2957" s="11"/>
      <c r="EM2957" s="11"/>
      <c r="EQ2957" s="11"/>
      <c r="EU2957" s="11"/>
      <c r="FF2957" s="11"/>
      <c r="FJ2957" s="11"/>
      <c r="FN2957" s="11"/>
      <c r="FY2957" s="11"/>
      <c r="GC2957" s="11"/>
      <c r="GG2957" s="11"/>
      <c r="GR2957" s="11"/>
      <c r="GV2957" s="11"/>
      <c r="GZ2957" s="11"/>
      <c r="HK2957" s="11"/>
      <c r="HO2957" s="11"/>
      <c r="HS2957" s="11"/>
    </row>
    <row r="2958" spans="10:227">
      <c r="J2958" s="11"/>
      <c r="N2958" s="11"/>
      <c r="R2958" s="11"/>
      <c r="AC2958" s="11"/>
      <c r="AG2958" s="11"/>
      <c r="AK2958" s="11"/>
      <c r="AV2958" s="11"/>
      <c r="AZ2958" s="11"/>
      <c r="BD2958" s="11"/>
      <c r="BO2958" s="11"/>
      <c r="BS2958" s="11"/>
      <c r="BW2958" s="11"/>
      <c r="CH2958" s="11"/>
      <c r="CL2958" s="11"/>
      <c r="CP2958" s="11"/>
      <c r="DA2958" s="11"/>
      <c r="DE2958" s="11"/>
      <c r="DI2958" s="11"/>
      <c r="DT2958" s="11"/>
      <c r="DX2958" s="11"/>
      <c r="EB2958" s="11"/>
      <c r="EM2958" s="11"/>
      <c r="EQ2958" s="11"/>
      <c r="EU2958" s="11"/>
      <c r="FF2958" s="11"/>
      <c r="FJ2958" s="11"/>
      <c r="FN2958" s="11"/>
      <c r="FY2958" s="11"/>
      <c r="GC2958" s="11"/>
      <c r="GG2958" s="11"/>
      <c r="GR2958" s="11"/>
      <c r="GV2958" s="11"/>
      <c r="GZ2958" s="11"/>
      <c r="HK2958" s="11"/>
      <c r="HO2958" s="11"/>
      <c r="HS2958" s="11"/>
    </row>
    <row r="2959" spans="10:227">
      <c r="J2959" s="11"/>
      <c r="N2959" s="11"/>
      <c r="R2959" s="11"/>
      <c r="AC2959" s="11"/>
      <c r="AG2959" s="11"/>
      <c r="AK2959" s="11"/>
      <c r="AV2959" s="11"/>
      <c r="AZ2959" s="11"/>
      <c r="BD2959" s="11"/>
      <c r="BO2959" s="11"/>
      <c r="BS2959" s="11"/>
      <c r="BW2959" s="11"/>
      <c r="CH2959" s="11"/>
      <c r="CL2959" s="11"/>
      <c r="CP2959" s="11"/>
      <c r="DA2959" s="11"/>
      <c r="DE2959" s="11"/>
      <c r="DI2959" s="11"/>
      <c r="DT2959" s="11"/>
      <c r="DX2959" s="11"/>
      <c r="EB2959" s="11"/>
      <c r="EM2959" s="11"/>
      <c r="EQ2959" s="11"/>
      <c r="EU2959" s="11"/>
      <c r="FF2959" s="11"/>
      <c r="FJ2959" s="11"/>
      <c r="FN2959" s="11"/>
      <c r="FY2959" s="11"/>
      <c r="GC2959" s="11"/>
      <c r="GG2959" s="11"/>
      <c r="GR2959" s="11"/>
      <c r="GV2959" s="11"/>
      <c r="GZ2959" s="11"/>
      <c r="HK2959" s="11"/>
      <c r="HO2959" s="11"/>
      <c r="HS2959" s="11"/>
    </row>
    <row r="2960" spans="10:227">
      <c r="J2960" s="11"/>
      <c r="N2960" s="11"/>
      <c r="R2960" s="11"/>
      <c r="AC2960" s="11"/>
      <c r="AG2960" s="11"/>
      <c r="AK2960" s="11"/>
      <c r="AV2960" s="11"/>
      <c r="AZ2960" s="11"/>
      <c r="BD2960" s="11"/>
      <c r="BO2960" s="11"/>
      <c r="BS2960" s="11"/>
      <c r="BW2960" s="11"/>
      <c r="CH2960" s="11"/>
      <c r="CL2960" s="11"/>
      <c r="CP2960" s="11"/>
      <c r="DA2960" s="11"/>
      <c r="DE2960" s="11"/>
      <c r="DI2960" s="11"/>
      <c r="DT2960" s="11"/>
      <c r="DX2960" s="11"/>
      <c r="EB2960" s="11"/>
      <c r="EM2960" s="11"/>
      <c r="EQ2960" s="11"/>
      <c r="EU2960" s="11"/>
      <c r="FF2960" s="11"/>
      <c r="FJ2960" s="11"/>
      <c r="FN2960" s="11"/>
      <c r="FY2960" s="11"/>
      <c r="GC2960" s="11"/>
      <c r="GG2960" s="11"/>
      <c r="GR2960" s="11"/>
      <c r="GV2960" s="11"/>
      <c r="GZ2960" s="11"/>
      <c r="HK2960" s="11"/>
      <c r="HO2960" s="11"/>
      <c r="HS2960" s="11"/>
    </row>
    <row r="2961" spans="10:227">
      <c r="J2961" s="11"/>
      <c r="N2961" s="11"/>
      <c r="R2961" s="11"/>
      <c r="AC2961" s="11"/>
      <c r="AG2961" s="11"/>
      <c r="AK2961" s="11"/>
      <c r="AV2961" s="11"/>
      <c r="AZ2961" s="11"/>
      <c r="BD2961" s="11"/>
      <c r="BO2961" s="11"/>
      <c r="BS2961" s="11"/>
      <c r="BW2961" s="11"/>
      <c r="CH2961" s="11"/>
      <c r="CL2961" s="11"/>
      <c r="CP2961" s="11"/>
      <c r="DA2961" s="11"/>
      <c r="DE2961" s="11"/>
      <c r="DI2961" s="11"/>
      <c r="DT2961" s="11"/>
      <c r="DX2961" s="11"/>
      <c r="EB2961" s="11"/>
      <c r="EM2961" s="11"/>
      <c r="EQ2961" s="11"/>
      <c r="EU2961" s="11"/>
      <c r="FF2961" s="11"/>
      <c r="FJ2961" s="11"/>
      <c r="FN2961" s="11"/>
      <c r="FY2961" s="11"/>
      <c r="GC2961" s="11"/>
      <c r="GG2961" s="11"/>
      <c r="GR2961" s="11"/>
      <c r="GV2961" s="11"/>
      <c r="GZ2961" s="11"/>
      <c r="HK2961" s="11"/>
      <c r="HO2961" s="11"/>
      <c r="HS2961" s="11"/>
    </row>
    <row r="2962" spans="10:227">
      <c r="J2962" s="11"/>
      <c r="N2962" s="11"/>
      <c r="R2962" s="11"/>
      <c r="AC2962" s="11"/>
      <c r="AG2962" s="11"/>
      <c r="AK2962" s="11"/>
      <c r="AV2962" s="11"/>
      <c r="AZ2962" s="11"/>
      <c r="BD2962" s="11"/>
      <c r="BO2962" s="11"/>
      <c r="BS2962" s="11"/>
      <c r="BW2962" s="11"/>
      <c r="CH2962" s="11"/>
      <c r="CL2962" s="11"/>
      <c r="CP2962" s="11"/>
      <c r="DA2962" s="11"/>
      <c r="DE2962" s="11"/>
      <c r="DI2962" s="11"/>
      <c r="DT2962" s="11"/>
      <c r="DX2962" s="11"/>
      <c r="EB2962" s="11"/>
      <c r="EM2962" s="11"/>
      <c r="EQ2962" s="11"/>
      <c r="EU2962" s="11"/>
      <c r="FF2962" s="11"/>
      <c r="FJ2962" s="11"/>
      <c r="FN2962" s="11"/>
      <c r="FY2962" s="11"/>
      <c r="GC2962" s="11"/>
      <c r="GG2962" s="11"/>
      <c r="GR2962" s="11"/>
      <c r="GV2962" s="11"/>
      <c r="GZ2962" s="11"/>
      <c r="HK2962" s="11"/>
      <c r="HO2962" s="11"/>
      <c r="HS2962" s="11"/>
    </row>
    <row r="2963" spans="10:227">
      <c r="J2963" s="11"/>
      <c r="N2963" s="11"/>
      <c r="R2963" s="11"/>
      <c r="AC2963" s="11"/>
      <c r="AG2963" s="11"/>
      <c r="AK2963" s="11"/>
      <c r="AV2963" s="11"/>
      <c r="AZ2963" s="11"/>
      <c r="BD2963" s="11"/>
      <c r="BO2963" s="11"/>
      <c r="BS2963" s="11"/>
      <c r="BW2963" s="11"/>
      <c r="CH2963" s="11"/>
      <c r="CL2963" s="11"/>
      <c r="CP2963" s="11"/>
      <c r="DA2963" s="11"/>
      <c r="DE2963" s="11"/>
      <c r="DI2963" s="11"/>
      <c r="DT2963" s="11"/>
      <c r="DX2963" s="11"/>
      <c r="EB2963" s="11"/>
      <c r="EM2963" s="11"/>
      <c r="EQ2963" s="11"/>
      <c r="EU2963" s="11"/>
      <c r="FF2963" s="11"/>
      <c r="FJ2963" s="11"/>
      <c r="FN2963" s="11"/>
      <c r="FY2963" s="11"/>
      <c r="GC2963" s="11"/>
      <c r="GG2963" s="11"/>
      <c r="GR2963" s="11"/>
      <c r="GV2963" s="11"/>
      <c r="GZ2963" s="11"/>
      <c r="HK2963" s="11"/>
      <c r="HO2963" s="11"/>
      <c r="HS2963" s="11"/>
    </row>
    <row r="2964" spans="10:227">
      <c r="J2964" s="11"/>
      <c r="N2964" s="11"/>
      <c r="R2964" s="11"/>
      <c r="AC2964" s="11"/>
      <c r="AG2964" s="11"/>
      <c r="AK2964" s="11"/>
      <c r="AV2964" s="11"/>
      <c r="AZ2964" s="11"/>
      <c r="BD2964" s="11"/>
      <c r="BO2964" s="11"/>
      <c r="BS2964" s="11"/>
      <c r="BW2964" s="11"/>
      <c r="CH2964" s="11"/>
      <c r="CL2964" s="11"/>
      <c r="CP2964" s="11"/>
      <c r="DA2964" s="11"/>
      <c r="DE2964" s="11"/>
      <c r="DI2964" s="11"/>
      <c r="DT2964" s="11"/>
      <c r="DX2964" s="11"/>
      <c r="EB2964" s="11"/>
      <c r="EM2964" s="11"/>
      <c r="EQ2964" s="11"/>
      <c r="EU2964" s="11"/>
      <c r="FF2964" s="11"/>
      <c r="FJ2964" s="11"/>
      <c r="FN2964" s="11"/>
      <c r="FY2964" s="11"/>
      <c r="GC2964" s="11"/>
      <c r="GG2964" s="11"/>
      <c r="GR2964" s="11"/>
      <c r="GV2964" s="11"/>
      <c r="GZ2964" s="11"/>
      <c r="HK2964" s="11"/>
      <c r="HO2964" s="11"/>
      <c r="HS2964" s="11"/>
    </row>
    <row r="2965" spans="10:227">
      <c r="J2965" s="11"/>
      <c r="N2965" s="11"/>
      <c r="R2965" s="11"/>
      <c r="AC2965" s="11"/>
      <c r="AG2965" s="11"/>
      <c r="AK2965" s="11"/>
      <c r="AV2965" s="11"/>
      <c r="AZ2965" s="11"/>
      <c r="BD2965" s="11"/>
      <c r="BO2965" s="11"/>
      <c r="BS2965" s="11"/>
      <c r="BW2965" s="11"/>
      <c r="CH2965" s="11"/>
      <c r="CL2965" s="11"/>
      <c r="CP2965" s="11"/>
      <c r="DA2965" s="11"/>
      <c r="DE2965" s="11"/>
      <c r="DI2965" s="11"/>
      <c r="DT2965" s="11"/>
      <c r="DX2965" s="11"/>
      <c r="EB2965" s="11"/>
      <c r="EM2965" s="11"/>
      <c r="EQ2965" s="11"/>
      <c r="EU2965" s="11"/>
      <c r="FF2965" s="11"/>
      <c r="FJ2965" s="11"/>
      <c r="FN2965" s="11"/>
      <c r="FY2965" s="11"/>
      <c r="GC2965" s="11"/>
      <c r="GG2965" s="11"/>
      <c r="GR2965" s="11"/>
      <c r="GV2965" s="11"/>
      <c r="GZ2965" s="11"/>
      <c r="HK2965" s="11"/>
      <c r="HO2965" s="11"/>
      <c r="HS2965" s="11"/>
    </row>
    <row r="2966" spans="10:227">
      <c r="J2966" s="11"/>
      <c r="N2966" s="11"/>
      <c r="R2966" s="11"/>
      <c r="AC2966" s="11"/>
      <c r="AG2966" s="11"/>
      <c r="AK2966" s="11"/>
      <c r="AV2966" s="11"/>
      <c r="AZ2966" s="11"/>
      <c r="BD2966" s="11"/>
      <c r="BO2966" s="11"/>
      <c r="BS2966" s="11"/>
      <c r="BW2966" s="11"/>
      <c r="CH2966" s="11"/>
      <c r="CL2966" s="11"/>
      <c r="CP2966" s="11"/>
      <c r="DA2966" s="11"/>
      <c r="DE2966" s="11"/>
      <c r="DI2966" s="11"/>
      <c r="DT2966" s="11"/>
      <c r="DX2966" s="11"/>
      <c r="EB2966" s="11"/>
      <c r="EM2966" s="11"/>
      <c r="EQ2966" s="11"/>
      <c r="EU2966" s="11"/>
      <c r="FF2966" s="11"/>
      <c r="FJ2966" s="11"/>
      <c r="FN2966" s="11"/>
      <c r="FY2966" s="11"/>
      <c r="GC2966" s="11"/>
      <c r="GG2966" s="11"/>
      <c r="GR2966" s="11"/>
      <c r="GV2966" s="11"/>
      <c r="GZ2966" s="11"/>
      <c r="HK2966" s="11"/>
      <c r="HO2966" s="11"/>
      <c r="HS2966" s="11"/>
    </row>
    <row r="2967" spans="10:227">
      <c r="J2967" s="11"/>
      <c r="N2967" s="11"/>
      <c r="R2967" s="11"/>
      <c r="AC2967" s="11"/>
      <c r="AG2967" s="11"/>
      <c r="AK2967" s="11"/>
      <c r="AV2967" s="11"/>
      <c r="AZ2967" s="11"/>
      <c r="BD2967" s="11"/>
      <c r="BO2967" s="11"/>
      <c r="BS2967" s="11"/>
      <c r="BW2967" s="11"/>
      <c r="CH2967" s="11"/>
      <c r="CL2967" s="11"/>
      <c r="CP2967" s="11"/>
      <c r="DA2967" s="11"/>
      <c r="DE2967" s="11"/>
      <c r="DI2967" s="11"/>
      <c r="DT2967" s="11"/>
      <c r="DX2967" s="11"/>
      <c r="EB2967" s="11"/>
      <c r="EM2967" s="11"/>
      <c r="EQ2967" s="11"/>
      <c r="EU2967" s="11"/>
      <c r="FF2967" s="11"/>
      <c r="FJ2967" s="11"/>
      <c r="FN2967" s="11"/>
      <c r="FY2967" s="11"/>
      <c r="GC2967" s="11"/>
      <c r="GG2967" s="11"/>
      <c r="GR2967" s="11"/>
      <c r="GV2967" s="11"/>
      <c r="GZ2967" s="11"/>
      <c r="HK2967" s="11"/>
      <c r="HO2967" s="11"/>
      <c r="HS2967" s="11"/>
    </row>
    <row r="2968" spans="10:227">
      <c r="J2968" s="11"/>
      <c r="N2968" s="11"/>
      <c r="R2968" s="11"/>
      <c r="AC2968" s="11"/>
      <c r="AG2968" s="11"/>
      <c r="AK2968" s="11"/>
      <c r="AV2968" s="11"/>
      <c r="AZ2968" s="11"/>
      <c r="BD2968" s="11"/>
      <c r="BO2968" s="11"/>
      <c r="BS2968" s="11"/>
      <c r="BW2968" s="11"/>
      <c r="CH2968" s="11"/>
      <c r="CL2968" s="11"/>
      <c r="CP2968" s="11"/>
      <c r="DA2968" s="11"/>
      <c r="DE2968" s="11"/>
      <c r="DI2968" s="11"/>
      <c r="DT2968" s="11"/>
      <c r="DX2968" s="11"/>
      <c r="EB2968" s="11"/>
      <c r="EM2968" s="11"/>
      <c r="EQ2968" s="11"/>
      <c r="EU2968" s="11"/>
      <c r="FF2968" s="11"/>
      <c r="FJ2968" s="11"/>
      <c r="FN2968" s="11"/>
      <c r="FY2968" s="11"/>
      <c r="GC2968" s="11"/>
      <c r="GG2968" s="11"/>
      <c r="GR2968" s="11"/>
      <c r="GV2968" s="11"/>
      <c r="GZ2968" s="11"/>
      <c r="HK2968" s="11"/>
      <c r="HO2968" s="11"/>
      <c r="HS2968" s="11"/>
    </row>
    <row r="2969" spans="10:227">
      <c r="J2969" s="11"/>
      <c r="N2969" s="11"/>
      <c r="R2969" s="11"/>
      <c r="AC2969" s="11"/>
      <c r="AG2969" s="11"/>
      <c r="AK2969" s="11"/>
      <c r="AV2969" s="11"/>
      <c r="AZ2969" s="11"/>
      <c r="BD2969" s="11"/>
      <c r="BO2969" s="11"/>
      <c r="BS2969" s="11"/>
      <c r="BW2969" s="11"/>
      <c r="CH2969" s="11"/>
      <c r="CL2969" s="11"/>
      <c r="CP2969" s="11"/>
      <c r="DA2969" s="11"/>
      <c r="DE2969" s="11"/>
      <c r="DI2969" s="11"/>
      <c r="DT2969" s="11"/>
      <c r="DX2969" s="11"/>
      <c r="EB2969" s="11"/>
      <c r="EM2969" s="11"/>
      <c r="EQ2969" s="11"/>
      <c r="EU2969" s="11"/>
      <c r="FF2969" s="11"/>
      <c r="FJ2969" s="11"/>
      <c r="FN2969" s="11"/>
      <c r="FY2969" s="11"/>
      <c r="GC2969" s="11"/>
      <c r="GG2969" s="11"/>
      <c r="GR2969" s="11"/>
      <c r="GV2969" s="11"/>
      <c r="GZ2969" s="11"/>
      <c r="HK2969" s="11"/>
      <c r="HO2969" s="11"/>
      <c r="HS2969" s="11"/>
    </row>
    <row r="2970" spans="10:227">
      <c r="J2970" s="11"/>
      <c r="N2970" s="11"/>
      <c r="R2970" s="11"/>
      <c r="AC2970" s="11"/>
      <c r="AG2970" s="11"/>
      <c r="AK2970" s="11"/>
      <c r="AV2970" s="11"/>
      <c r="AZ2970" s="11"/>
      <c r="BD2970" s="11"/>
      <c r="BO2970" s="11"/>
      <c r="BS2970" s="11"/>
      <c r="BW2970" s="11"/>
      <c r="CH2970" s="11"/>
      <c r="CL2970" s="11"/>
      <c r="CP2970" s="11"/>
      <c r="DA2970" s="11"/>
      <c r="DE2970" s="11"/>
      <c r="DI2970" s="11"/>
      <c r="DT2970" s="11"/>
      <c r="DX2970" s="11"/>
      <c r="EB2970" s="11"/>
      <c r="EM2970" s="11"/>
      <c r="EQ2970" s="11"/>
      <c r="EU2970" s="11"/>
      <c r="FF2970" s="11"/>
      <c r="FJ2970" s="11"/>
      <c r="FN2970" s="11"/>
      <c r="FY2970" s="11"/>
      <c r="GC2970" s="11"/>
      <c r="GG2970" s="11"/>
      <c r="GR2970" s="11"/>
      <c r="GV2970" s="11"/>
      <c r="GZ2970" s="11"/>
      <c r="HK2970" s="11"/>
      <c r="HO2970" s="11"/>
      <c r="HS2970" s="11"/>
    </row>
    <row r="2971" spans="10:227">
      <c r="J2971" s="11"/>
      <c r="N2971" s="11"/>
      <c r="R2971" s="11"/>
      <c r="AC2971" s="11"/>
      <c r="AG2971" s="11"/>
      <c r="AK2971" s="11"/>
      <c r="AV2971" s="11"/>
      <c r="AZ2971" s="11"/>
      <c r="BD2971" s="11"/>
      <c r="BO2971" s="11"/>
      <c r="BS2971" s="11"/>
      <c r="BW2971" s="11"/>
      <c r="CH2971" s="11"/>
      <c r="CL2971" s="11"/>
      <c r="CP2971" s="11"/>
      <c r="DA2971" s="11"/>
      <c r="DE2971" s="11"/>
      <c r="DI2971" s="11"/>
      <c r="DT2971" s="11"/>
      <c r="DX2971" s="11"/>
      <c r="EB2971" s="11"/>
      <c r="EM2971" s="11"/>
      <c r="EQ2971" s="11"/>
      <c r="EU2971" s="11"/>
      <c r="FF2971" s="11"/>
      <c r="FJ2971" s="11"/>
      <c r="FN2971" s="11"/>
      <c r="FY2971" s="11"/>
      <c r="GC2971" s="11"/>
      <c r="GG2971" s="11"/>
      <c r="GR2971" s="11"/>
      <c r="GV2971" s="11"/>
      <c r="GZ2971" s="11"/>
      <c r="HK2971" s="11"/>
      <c r="HO2971" s="11"/>
      <c r="HS2971" s="11"/>
    </row>
    <row r="2972" spans="10:227">
      <c r="J2972" s="11"/>
      <c r="N2972" s="11"/>
      <c r="R2972" s="11"/>
      <c r="AC2972" s="11"/>
      <c r="AG2972" s="11"/>
      <c r="AK2972" s="11"/>
      <c r="AV2972" s="11"/>
      <c r="AZ2972" s="11"/>
      <c r="BD2972" s="11"/>
      <c r="BO2972" s="11"/>
      <c r="BS2972" s="11"/>
      <c r="BW2972" s="11"/>
      <c r="CH2972" s="11"/>
      <c r="CL2972" s="11"/>
      <c r="CP2972" s="11"/>
      <c r="DA2972" s="11"/>
      <c r="DE2972" s="11"/>
      <c r="DI2972" s="11"/>
      <c r="DT2972" s="11"/>
      <c r="DX2972" s="11"/>
      <c r="EB2972" s="11"/>
      <c r="EM2972" s="11"/>
      <c r="EQ2972" s="11"/>
      <c r="EU2972" s="11"/>
      <c r="FF2972" s="11"/>
      <c r="FJ2972" s="11"/>
      <c r="FN2972" s="11"/>
      <c r="FY2972" s="11"/>
      <c r="GC2972" s="11"/>
      <c r="GG2972" s="11"/>
      <c r="GR2972" s="11"/>
      <c r="GV2972" s="11"/>
      <c r="GZ2972" s="11"/>
      <c r="HK2972" s="11"/>
      <c r="HO2972" s="11"/>
      <c r="HS2972" s="11"/>
    </row>
    <row r="2973" spans="10:227">
      <c r="J2973" s="11"/>
      <c r="N2973" s="11"/>
      <c r="R2973" s="11"/>
      <c r="AC2973" s="11"/>
      <c r="AG2973" s="11"/>
      <c r="AK2973" s="11"/>
      <c r="AV2973" s="11"/>
      <c r="AZ2973" s="11"/>
      <c r="BD2973" s="11"/>
      <c r="BO2973" s="11"/>
      <c r="BS2973" s="11"/>
      <c r="BW2973" s="11"/>
      <c r="CH2973" s="11"/>
      <c r="CL2973" s="11"/>
      <c r="CP2973" s="11"/>
      <c r="DA2973" s="11"/>
      <c r="DE2973" s="11"/>
      <c r="DI2973" s="11"/>
      <c r="DT2973" s="11"/>
      <c r="DX2973" s="11"/>
      <c r="EB2973" s="11"/>
      <c r="EM2973" s="11"/>
      <c r="EQ2973" s="11"/>
      <c r="EU2973" s="11"/>
      <c r="FF2973" s="11"/>
      <c r="FJ2973" s="11"/>
      <c r="FN2973" s="11"/>
      <c r="FY2973" s="11"/>
      <c r="GC2973" s="11"/>
      <c r="GG2973" s="11"/>
      <c r="GR2973" s="11"/>
      <c r="GV2973" s="11"/>
      <c r="GZ2973" s="11"/>
      <c r="HK2973" s="11"/>
      <c r="HO2973" s="11"/>
      <c r="HS2973" s="11"/>
    </row>
    <row r="2974" spans="10:227">
      <c r="J2974" s="11"/>
      <c r="N2974" s="11"/>
      <c r="R2974" s="11"/>
      <c r="AC2974" s="11"/>
      <c r="AG2974" s="11"/>
      <c r="AK2974" s="11"/>
      <c r="AV2974" s="11"/>
      <c r="AZ2974" s="11"/>
      <c r="BD2974" s="11"/>
      <c r="BO2974" s="11"/>
      <c r="BS2974" s="11"/>
      <c r="BW2974" s="11"/>
      <c r="CH2974" s="11"/>
      <c r="CL2974" s="11"/>
      <c r="CP2974" s="11"/>
      <c r="DA2974" s="11"/>
      <c r="DE2974" s="11"/>
      <c r="DI2974" s="11"/>
      <c r="DT2974" s="11"/>
      <c r="DX2974" s="11"/>
      <c r="EB2974" s="11"/>
      <c r="EM2974" s="11"/>
      <c r="EQ2974" s="11"/>
      <c r="EU2974" s="11"/>
      <c r="FF2974" s="11"/>
      <c r="FJ2974" s="11"/>
      <c r="FN2974" s="11"/>
      <c r="FY2974" s="11"/>
      <c r="GC2974" s="11"/>
      <c r="GG2974" s="11"/>
      <c r="GR2974" s="11"/>
      <c r="GV2974" s="11"/>
      <c r="GZ2974" s="11"/>
      <c r="HK2974" s="11"/>
      <c r="HO2974" s="11"/>
      <c r="HS2974" s="11"/>
    </row>
    <row r="2975" spans="10:227">
      <c r="J2975" s="11"/>
      <c r="N2975" s="11"/>
      <c r="R2975" s="11"/>
      <c r="AC2975" s="11"/>
      <c r="AG2975" s="11"/>
      <c r="AK2975" s="11"/>
      <c r="AV2975" s="11"/>
      <c r="AZ2975" s="11"/>
      <c r="BD2975" s="11"/>
      <c r="BO2975" s="11"/>
      <c r="BS2975" s="11"/>
      <c r="BW2975" s="11"/>
      <c r="CH2975" s="11"/>
      <c r="CL2975" s="11"/>
      <c r="CP2975" s="11"/>
      <c r="DA2975" s="11"/>
      <c r="DE2975" s="11"/>
      <c r="DI2975" s="11"/>
      <c r="DT2975" s="11"/>
      <c r="DX2975" s="11"/>
      <c r="EB2975" s="11"/>
      <c r="EM2975" s="11"/>
      <c r="EQ2975" s="11"/>
      <c r="EU2975" s="11"/>
      <c r="FF2975" s="11"/>
      <c r="FJ2975" s="11"/>
      <c r="FN2975" s="11"/>
      <c r="FY2975" s="11"/>
      <c r="GC2975" s="11"/>
      <c r="GG2975" s="11"/>
      <c r="GR2975" s="11"/>
      <c r="GV2975" s="11"/>
      <c r="GZ2975" s="11"/>
      <c r="HK2975" s="11"/>
      <c r="HO2975" s="11"/>
      <c r="HS2975" s="11"/>
    </row>
    <row r="2976" spans="10:227">
      <c r="J2976" s="11"/>
      <c r="N2976" s="11"/>
      <c r="R2976" s="11"/>
      <c r="AC2976" s="11"/>
      <c r="AG2976" s="11"/>
      <c r="AK2976" s="11"/>
      <c r="AV2976" s="11"/>
      <c r="AZ2976" s="11"/>
      <c r="BD2976" s="11"/>
      <c r="BO2976" s="11"/>
      <c r="BS2976" s="11"/>
      <c r="BW2976" s="11"/>
      <c r="CH2976" s="11"/>
      <c r="CL2976" s="11"/>
      <c r="CP2976" s="11"/>
      <c r="DA2976" s="11"/>
      <c r="DE2976" s="11"/>
      <c r="DI2976" s="11"/>
      <c r="DT2976" s="11"/>
      <c r="DX2976" s="11"/>
      <c r="EB2976" s="11"/>
      <c r="EM2976" s="11"/>
      <c r="EQ2976" s="11"/>
      <c r="EU2976" s="11"/>
      <c r="FF2976" s="11"/>
      <c r="FJ2976" s="11"/>
      <c r="FN2976" s="11"/>
      <c r="FY2976" s="11"/>
      <c r="GC2976" s="11"/>
      <c r="GG2976" s="11"/>
      <c r="GR2976" s="11"/>
      <c r="GV2976" s="11"/>
      <c r="GZ2976" s="11"/>
      <c r="HK2976" s="11"/>
      <c r="HO2976" s="11"/>
      <c r="HS2976" s="11"/>
    </row>
    <row r="2977" spans="1:228">
      <c r="J2977" s="11"/>
      <c r="N2977" s="11"/>
      <c r="R2977" s="11"/>
      <c r="AC2977" s="11"/>
      <c r="AG2977" s="11"/>
      <c r="AK2977" s="11"/>
      <c r="AV2977" s="11"/>
      <c r="AZ2977" s="11"/>
      <c r="BD2977" s="11"/>
      <c r="BO2977" s="11"/>
      <c r="BS2977" s="11"/>
      <c r="BW2977" s="11"/>
      <c r="CH2977" s="11"/>
      <c r="CL2977" s="11"/>
      <c r="CP2977" s="11"/>
      <c r="DA2977" s="11"/>
      <c r="DE2977" s="11"/>
      <c r="DI2977" s="11"/>
      <c r="DT2977" s="11"/>
      <c r="DX2977" s="11"/>
      <c r="EB2977" s="11"/>
      <c r="EM2977" s="11"/>
      <c r="EQ2977" s="11"/>
      <c r="EU2977" s="11"/>
      <c r="FF2977" s="11"/>
      <c r="FJ2977" s="11"/>
      <c r="FN2977" s="11"/>
      <c r="FY2977" s="11"/>
      <c r="GC2977" s="11"/>
      <c r="GG2977" s="11"/>
      <c r="GR2977" s="11"/>
      <c r="GV2977" s="11"/>
      <c r="GZ2977" s="11"/>
      <c r="HK2977" s="11"/>
      <c r="HO2977" s="11"/>
      <c r="HS2977" s="11"/>
    </row>
    <row r="2978" spans="1:228">
      <c r="J2978" s="11"/>
      <c r="N2978" s="11"/>
      <c r="R2978" s="11"/>
      <c r="AC2978" s="11"/>
      <c r="AG2978" s="11"/>
      <c r="AK2978" s="11"/>
      <c r="AV2978" s="11"/>
      <c r="AZ2978" s="11"/>
      <c r="BD2978" s="11"/>
      <c r="BO2978" s="11"/>
      <c r="BS2978" s="11"/>
      <c r="BW2978" s="11"/>
      <c r="CH2978" s="11"/>
      <c r="CL2978" s="11"/>
      <c r="CP2978" s="11"/>
      <c r="DA2978" s="11"/>
      <c r="DE2978" s="11"/>
      <c r="DI2978" s="11"/>
      <c r="DT2978" s="11"/>
      <c r="DX2978" s="11"/>
      <c r="EB2978" s="11"/>
      <c r="EM2978" s="11"/>
      <c r="EQ2978" s="11"/>
      <c r="EU2978" s="11"/>
      <c r="FF2978" s="11"/>
      <c r="FJ2978" s="11"/>
      <c r="FN2978" s="11"/>
      <c r="FY2978" s="11"/>
      <c r="GC2978" s="11"/>
      <c r="GG2978" s="11"/>
      <c r="GR2978" s="11"/>
      <c r="GV2978" s="11"/>
      <c r="GZ2978" s="11"/>
      <c r="HK2978" s="11"/>
      <c r="HO2978" s="11"/>
      <c r="HS2978" s="11"/>
    </row>
    <row r="2979" spans="1:228">
      <c r="J2979" s="11"/>
      <c r="N2979" s="11"/>
      <c r="R2979" s="11"/>
      <c r="AC2979" s="11"/>
      <c r="AG2979" s="11"/>
      <c r="AK2979" s="11"/>
      <c r="AV2979" s="11"/>
      <c r="AZ2979" s="11"/>
      <c r="BD2979" s="11"/>
      <c r="BO2979" s="11"/>
      <c r="BS2979" s="11"/>
      <c r="BW2979" s="11"/>
      <c r="CH2979" s="11"/>
      <c r="CL2979" s="11"/>
      <c r="CP2979" s="11"/>
      <c r="DA2979" s="11"/>
      <c r="DE2979" s="11"/>
      <c r="DI2979" s="11"/>
      <c r="DT2979" s="11"/>
      <c r="DX2979" s="11"/>
      <c r="EB2979" s="11"/>
      <c r="EM2979" s="11"/>
      <c r="EQ2979" s="11"/>
      <c r="EU2979" s="11"/>
      <c r="FF2979" s="11"/>
      <c r="FJ2979" s="11"/>
      <c r="FN2979" s="11"/>
      <c r="FY2979" s="11"/>
      <c r="GC2979" s="11"/>
      <c r="GG2979" s="11"/>
      <c r="GR2979" s="11"/>
      <c r="GV2979" s="11"/>
      <c r="GZ2979" s="11"/>
      <c r="HK2979" s="11"/>
      <c r="HO2979" s="11"/>
      <c r="HS2979" s="11"/>
    </row>
    <row r="2980" spans="1:228">
      <c r="J2980" s="11"/>
      <c r="N2980" s="11"/>
      <c r="R2980" s="11"/>
      <c r="AC2980" s="11"/>
      <c r="AG2980" s="11"/>
      <c r="AK2980" s="11"/>
      <c r="AV2980" s="11"/>
      <c r="AZ2980" s="11"/>
      <c r="BD2980" s="11"/>
      <c r="BO2980" s="11"/>
      <c r="BS2980" s="11"/>
      <c r="BW2980" s="11"/>
      <c r="CH2980" s="11"/>
      <c r="CL2980" s="11"/>
      <c r="CP2980" s="11"/>
      <c r="DA2980" s="11"/>
      <c r="DE2980" s="11"/>
      <c r="DI2980" s="11"/>
      <c r="DT2980" s="11"/>
      <c r="DX2980" s="11"/>
      <c r="EB2980" s="11"/>
      <c r="EM2980" s="11"/>
      <c r="EQ2980" s="11"/>
      <c r="EU2980" s="11"/>
      <c r="FF2980" s="11"/>
      <c r="FJ2980" s="11"/>
      <c r="FN2980" s="11"/>
      <c r="FY2980" s="11"/>
      <c r="GC2980" s="11"/>
      <c r="GG2980" s="11"/>
      <c r="GR2980" s="11"/>
      <c r="GV2980" s="11"/>
      <c r="GZ2980" s="11"/>
      <c r="HK2980" s="11"/>
      <c r="HO2980" s="11"/>
      <c r="HS2980" s="11"/>
    </row>
    <row r="2981" spans="1:228">
      <c r="J2981" s="11"/>
      <c r="N2981" s="11"/>
      <c r="R2981" s="11"/>
      <c r="AC2981" s="11"/>
      <c r="AG2981" s="11"/>
      <c r="AK2981" s="11"/>
      <c r="AV2981" s="11"/>
      <c r="AZ2981" s="11"/>
      <c r="BD2981" s="11"/>
      <c r="BO2981" s="11"/>
      <c r="BS2981" s="11"/>
      <c r="BW2981" s="11"/>
      <c r="CH2981" s="11"/>
      <c r="CL2981" s="11"/>
      <c r="CP2981" s="11"/>
      <c r="DA2981" s="11"/>
      <c r="DE2981" s="11"/>
      <c r="DI2981" s="11"/>
      <c r="DT2981" s="11"/>
      <c r="DX2981" s="11"/>
      <c r="EB2981" s="11"/>
      <c r="EM2981" s="11"/>
      <c r="EQ2981" s="11"/>
      <c r="EU2981" s="11"/>
      <c r="FF2981" s="11"/>
      <c r="FJ2981" s="11"/>
      <c r="FN2981" s="11"/>
      <c r="FY2981" s="11"/>
      <c r="GC2981" s="11"/>
      <c r="GG2981" s="11"/>
      <c r="GR2981" s="11"/>
      <c r="GV2981" s="11"/>
      <c r="GZ2981" s="11"/>
      <c r="HK2981" s="11"/>
      <c r="HO2981" s="11"/>
      <c r="HS2981" s="11"/>
    </row>
    <row r="2982" spans="1:228">
      <c r="J2982" s="11"/>
      <c r="N2982" s="11"/>
      <c r="R2982" s="11"/>
      <c r="AC2982" s="11"/>
      <c r="AG2982" s="11"/>
      <c r="AK2982" s="11"/>
      <c r="AV2982" s="11"/>
      <c r="AZ2982" s="11"/>
      <c r="BD2982" s="11"/>
      <c r="BO2982" s="11"/>
      <c r="BS2982" s="11"/>
      <c r="BW2982" s="11"/>
      <c r="CH2982" s="11"/>
      <c r="CL2982" s="11"/>
      <c r="CP2982" s="11"/>
      <c r="DA2982" s="11"/>
      <c r="DE2982" s="11"/>
      <c r="DI2982" s="11"/>
      <c r="DT2982" s="11"/>
      <c r="DX2982" s="11"/>
      <c r="EB2982" s="11"/>
      <c r="EM2982" s="11"/>
      <c r="EQ2982" s="11"/>
      <c r="EU2982" s="11"/>
      <c r="FF2982" s="11"/>
      <c r="FJ2982" s="11"/>
      <c r="FN2982" s="11"/>
      <c r="FY2982" s="11"/>
      <c r="GC2982" s="11"/>
      <c r="GG2982" s="11"/>
      <c r="GR2982" s="11"/>
      <c r="GV2982" s="11"/>
      <c r="GZ2982" s="11"/>
      <c r="HK2982" s="11"/>
      <c r="HO2982" s="11"/>
      <c r="HS2982" s="11"/>
    </row>
    <row r="2983" spans="1:228">
      <c r="J2983" s="11"/>
      <c r="N2983" s="11"/>
      <c r="R2983" s="11"/>
      <c r="AC2983" s="11"/>
      <c r="AG2983" s="11"/>
      <c r="AK2983" s="11"/>
      <c r="AV2983" s="11"/>
      <c r="AZ2983" s="11"/>
      <c r="BD2983" s="11"/>
      <c r="BO2983" s="11"/>
      <c r="BS2983" s="11"/>
      <c r="BW2983" s="11"/>
      <c r="CH2983" s="11"/>
      <c r="CL2983" s="11"/>
      <c r="CP2983" s="11"/>
      <c r="DA2983" s="11"/>
      <c r="DE2983" s="11"/>
      <c r="DI2983" s="11"/>
      <c r="DT2983" s="11"/>
      <c r="DX2983" s="11"/>
      <c r="EB2983" s="11"/>
      <c r="EM2983" s="11"/>
      <c r="EQ2983" s="11"/>
      <c r="EU2983" s="11"/>
      <c r="FF2983" s="11"/>
      <c r="FJ2983" s="11"/>
      <c r="FN2983" s="11"/>
      <c r="FY2983" s="11"/>
      <c r="GC2983" s="11"/>
      <c r="GG2983" s="11"/>
      <c r="GR2983" s="11"/>
      <c r="GV2983" s="11"/>
      <c r="GZ2983" s="11"/>
      <c r="HK2983" s="11"/>
      <c r="HO2983" s="11"/>
      <c r="HS2983" s="11"/>
    </row>
    <row r="2984" spans="1:228">
      <c r="J2984" s="11"/>
      <c r="N2984" s="11"/>
      <c r="R2984" s="11"/>
      <c r="AC2984" s="11"/>
      <c r="AG2984" s="11"/>
      <c r="AK2984" s="11"/>
      <c r="AV2984" s="11"/>
      <c r="AZ2984" s="11"/>
      <c r="BD2984" s="11"/>
      <c r="BO2984" s="11"/>
      <c r="BS2984" s="11"/>
      <c r="BW2984" s="11"/>
      <c r="CH2984" s="11"/>
      <c r="CL2984" s="11"/>
      <c r="CP2984" s="11"/>
      <c r="DA2984" s="11"/>
      <c r="DE2984" s="11"/>
      <c r="DI2984" s="11"/>
      <c r="DT2984" s="11"/>
      <c r="DX2984" s="11"/>
      <c r="EB2984" s="11"/>
      <c r="EM2984" s="11"/>
      <c r="EQ2984" s="11"/>
      <c r="EU2984" s="11"/>
      <c r="FF2984" s="11"/>
      <c r="FJ2984" s="11"/>
      <c r="FN2984" s="11"/>
      <c r="FY2984" s="11"/>
      <c r="GC2984" s="11"/>
      <c r="GG2984" s="11"/>
      <c r="GR2984" s="11"/>
      <c r="GV2984" s="11"/>
      <c r="GZ2984" s="11"/>
      <c r="HK2984" s="11"/>
      <c r="HO2984" s="11"/>
      <c r="HS2984" s="11"/>
    </row>
    <row r="2985" spans="1:228">
      <c r="J2985" s="11"/>
      <c r="N2985" s="11"/>
      <c r="R2985" s="11"/>
      <c r="AC2985" s="11"/>
      <c r="AG2985" s="11"/>
      <c r="AK2985" s="11"/>
      <c r="AV2985" s="11"/>
      <c r="AZ2985" s="11"/>
      <c r="BD2985" s="11"/>
      <c r="BO2985" s="11"/>
      <c r="BS2985" s="11"/>
      <c r="BW2985" s="11"/>
      <c r="CH2985" s="11"/>
      <c r="CL2985" s="11"/>
      <c r="CP2985" s="11"/>
      <c r="DA2985" s="11"/>
      <c r="DE2985" s="11"/>
      <c r="DI2985" s="11"/>
      <c r="DT2985" s="11"/>
      <c r="DX2985" s="11"/>
      <c r="EB2985" s="11"/>
      <c r="EM2985" s="11"/>
      <c r="EQ2985" s="11"/>
      <c r="EU2985" s="11"/>
      <c r="FF2985" s="11"/>
      <c r="FJ2985" s="11"/>
      <c r="FN2985" s="11"/>
      <c r="FY2985" s="11"/>
      <c r="GC2985" s="11"/>
      <c r="GG2985" s="11"/>
      <c r="GR2985" s="11"/>
      <c r="GV2985" s="11"/>
      <c r="GZ2985" s="11"/>
      <c r="HK2985" s="11"/>
      <c r="HO2985" s="11"/>
      <c r="HS2985" s="11"/>
    </row>
    <row r="2986" spans="1:228">
      <c r="J2986" s="11"/>
      <c r="N2986" s="11"/>
      <c r="R2986" s="11"/>
      <c r="AC2986" s="11"/>
      <c r="AG2986" s="11"/>
      <c r="AK2986" s="11"/>
      <c r="AV2986" s="11"/>
      <c r="AZ2986" s="11"/>
      <c r="BD2986" s="11"/>
      <c r="BO2986" s="11"/>
      <c r="BS2986" s="11"/>
      <c r="BW2986" s="11"/>
      <c r="CH2986" s="11"/>
      <c r="CL2986" s="11"/>
      <c r="CP2986" s="11"/>
      <c r="DA2986" s="11"/>
      <c r="DE2986" s="11"/>
      <c r="DI2986" s="11"/>
      <c r="DT2986" s="11"/>
      <c r="DX2986" s="11"/>
      <c r="EB2986" s="11"/>
      <c r="EM2986" s="11"/>
      <c r="EQ2986" s="11"/>
      <c r="EU2986" s="11"/>
      <c r="FF2986" s="11"/>
      <c r="FJ2986" s="11"/>
      <c r="FN2986" s="11"/>
      <c r="FY2986" s="11"/>
      <c r="GC2986" s="11"/>
      <c r="GG2986" s="11"/>
      <c r="GR2986" s="11"/>
      <c r="GV2986" s="11"/>
      <c r="GZ2986" s="11"/>
      <c r="HK2986" s="11"/>
      <c r="HO2986" s="11"/>
      <c r="HS2986" s="11"/>
    </row>
    <row r="2987" spans="1:228">
      <c r="J2987" s="11"/>
      <c r="N2987" s="11"/>
      <c r="R2987" s="11"/>
      <c r="AC2987" s="11"/>
      <c r="AG2987" s="11"/>
      <c r="AK2987" s="11"/>
      <c r="AV2987" s="11"/>
      <c r="AZ2987" s="11"/>
      <c r="BD2987" s="11"/>
      <c r="BO2987" s="11"/>
      <c r="BS2987" s="11"/>
      <c r="BW2987" s="11"/>
      <c r="CH2987" s="11"/>
      <c r="CL2987" s="11"/>
      <c r="CP2987" s="11"/>
      <c r="DA2987" s="11"/>
      <c r="DE2987" s="11"/>
      <c r="DI2987" s="11"/>
      <c r="DT2987" s="11"/>
      <c r="DX2987" s="11"/>
      <c r="EB2987" s="11"/>
      <c r="EM2987" s="11"/>
      <c r="EQ2987" s="11"/>
      <c r="EU2987" s="11"/>
      <c r="FF2987" s="11"/>
      <c r="FJ2987" s="11"/>
      <c r="FN2987" s="11"/>
      <c r="FY2987" s="11"/>
      <c r="GC2987" s="11"/>
      <c r="GG2987" s="11"/>
      <c r="GR2987" s="11"/>
      <c r="GV2987" s="11"/>
      <c r="GZ2987" s="11"/>
      <c r="HK2987" s="11"/>
      <c r="HO2987" s="11"/>
      <c r="HS2987" s="11"/>
    </row>
    <row r="2988" spans="1:228">
      <c r="J2988" s="11"/>
      <c r="N2988" s="11"/>
      <c r="R2988" s="11"/>
      <c r="AC2988" s="11"/>
      <c r="AG2988" s="11"/>
      <c r="AK2988" s="11"/>
      <c r="AV2988" s="11"/>
      <c r="AZ2988" s="11"/>
      <c r="BD2988" s="11"/>
      <c r="BO2988" s="11"/>
      <c r="BS2988" s="11"/>
      <c r="BW2988" s="11"/>
      <c r="CH2988" s="11"/>
      <c r="CL2988" s="11"/>
      <c r="CP2988" s="11"/>
      <c r="DA2988" s="11"/>
      <c r="DE2988" s="11"/>
      <c r="DI2988" s="11"/>
      <c r="DT2988" s="11"/>
      <c r="DX2988" s="11"/>
      <c r="EB2988" s="11"/>
      <c r="EM2988" s="11"/>
      <c r="EQ2988" s="11"/>
      <c r="EU2988" s="11"/>
      <c r="FF2988" s="11"/>
      <c r="FJ2988" s="11"/>
      <c r="FN2988" s="11"/>
      <c r="FY2988" s="11"/>
      <c r="GC2988" s="11"/>
      <c r="GG2988" s="11"/>
      <c r="GR2988" s="11"/>
      <c r="GV2988" s="11"/>
      <c r="GZ2988" s="11"/>
      <c r="HK2988" s="11"/>
      <c r="HO2988" s="11"/>
      <c r="HS2988" s="11"/>
    </row>
    <row r="2990" spans="1:228">
      <c r="A2990" s="12"/>
      <c r="B2990" s="12"/>
      <c r="C2990" s="12"/>
      <c r="D2990" s="12"/>
      <c r="E2990" s="12"/>
      <c r="F2990" s="12"/>
      <c r="G2990" s="12"/>
      <c r="I2990" s="3" t="s">
        <v>6</v>
      </c>
      <c r="J2990" s="3"/>
      <c r="K2990" s="3"/>
      <c r="M2990" s="3" t="s">
        <v>7</v>
      </c>
      <c r="N2990" s="3"/>
      <c r="O2990" s="3"/>
      <c r="Q2990" s="3" t="s">
        <v>8</v>
      </c>
      <c r="R2990" s="3"/>
      <c r="S2990" s="3"/>
      <c r="T2990" s="12"/>
      <c r="U2990" s="12"/>
      <c r="V2990" s="12"/>
      <c r="W2990" s="12"/>
      <c r="X2990" s="12"/>
      <c r="Y2990" s="12"/>
      <c r="Z2990" s="12"/>
      <c r="AB2990" s="3" t="s">
        <v>6</v>
      </c>
      <c r="AC2990" s="3"/>
      <c r="AD2990" s="3"/>
      <c r="AF2990" s="3" t="s">
        <v>7</v>
      </c>
      <c r="AG2990" s="3"/>
      <c r="AH2990" s="3"/>
      <c r="AJ2990" s="3" t="s">
        <v>8</v>
      </c>
      <c r="AK2990" s="3"/>
      <c r="AL2990" s="3"/>
      <c r="AM2990" s="12"/>
      <c r="AN2990" s="12"/>
      <c r="AO2990" s="12"/>
      <c r="AP2990" s="12"/>
      <c r="AQ2990" s="12"/>
      <c r="AR2990" s="12"/>
      <c r="AS2990" s="12"/>
      <c r="AU2990" s="3" t="s">
        <v>6</v>
      </c>
      <c r="AV2990" s="3"/>
      <c r="AW2990" s="3"/>
      <c r="AY2990" s="3" t="s">
        <v>7</v>
      </c>
      <c r="AZ2990" s="3"/>
      <c r="BA2990" s="3"/>
      <c r="BC2990" s="3" t="s">
        <v>8</v>
      </c>
      <c r="BD2990" s="3"/>
      <c r="BE2990" s="3"/>
      <c r="BF2990" s="12"/>
      <c r="BG2990" s="12"/>
      <c r="BH2990" s="12"/>
      <c r="BI2990" s="12"/>
      <c r="BJ2990" s="12"/>
      <c r="BK2990" s="12"/>
      <c r="BL2990" s="12"/>
      <c r="BN2990" s="3" t="s">
        <v>6</v>
      </c>
      <c r="BO2990" s="3"/>
      <c r="BP2990" s="3"/>
      <c r="BR2990" s="3" t="s">
        <v>7</v>
      </c>
      <c r="BS2990" s="3"/>
      <c r="BT2990" s="3"/>
      <c r="BV2990" s="3" t="s">
        <v>8</v>
      </c>
      <c r="BW2990" s="3"/>
      <c r="BX2990" s="3"/>
      <c r="BY2990" s="12"/>
      <c r="BZ2990" s="12"/>
      <c r="CA2990" s="12"/>
      <c r="CB2990" s="12"/>
      <c r="CC2990" s="12"/>
      <c r="CD2990" s="12"/>
      <c r="CE2990" s="12"/>
      <c r="CG2990" s="3" t="s">
        <v>6</v>
      </c>
      <c r="CH2990" s="3"/>
      <c r="CI2990" s="3"/>
      <c r="CK2990" s="3" t="s">
        <v>7</v>
      </c>
      <c r="CL2990" s="3"/>
      <c r="CM2990" s="3"/>
      <c r="CO2990" s="3" t="s">
        <v>8</v>
      </c>
      <c r="CP2990" s="3"/>
      <c r="CQ2990" s="3"/>
      <c r="CR2990" s="12"/>
      <c r="CS2990" s="12"/>
      <c r="CT2990" s="12"/>
      <c r="CU2990" s="12"/>
      <c r="CV2990" s="12"/>
      <c r="CW2990" s="12"/>
      <c r="CX2990" s="12"/>
      <c r="CZ2990" s="3" t="s">
        <v>6</v>
      </c>
      <c r="DA2990" s="3"/>
      <c r="DB2990" s="3"/>
      <c r="DD2990" s="3" t="s">
        <v>7</v>
      </c>
      <c r="DE2990" s="3"/>
      <c r="DF2990" s="3"/>
      <c r="DH2990" s="3" t="s">
        <v>8</v>
      </c>
      <c r="DI2990" s="3"/>
      <c r="DJ2990" s="3"/>
      <c r="DK2990" s="12"/>
      <c r="DL2990" s="12"/>
      <c r="DM2990" s="12"/>
      <c r="DN2990" s="12"/>
      <c r="DO2990" s="12"/>
      <c r="DP2990" s="12"/>
      <c r="DQ2990" s="12"/>
      <c r="DS2990" s="3" t="s">
        <v>6</v>
      </c>
      <c r="DT2990" s="3"/>
      <c r="DU2990" s="3"/>
      <c r="DW2990" s="3" t="s">
        <v>7</v>
      </c>
      <c r="DX2990" s="3"/>
      <c r="DY2990" s="3"/>
      <c r="EA2990" s="3" t="s">
        <v>8</v>
      </c>
      <c r="EB2990" s="3"/>
      <c r="EC2990" s="3"/>
      <c r="ED2990" s="12"/>
      <c r="EE2990" s="12"/>
      <c r="EF2990" s="12"/>
      <c r="EG2990" s="12"/>
      <c r="EH2990" s="12"/>
      <c r="EI2990" s="12"/>
      <c r="EJ2990" s="12"/>
      <c r="EL2990" s="3" t="s">
        <v>6</v>
      </c>
      <c r="EM2990" s="3"/>
      <c r="EN2990" s="3"/>
      <c r="EP2990" s="3" t="s">
        <v>7</v>
      </c>
      <c r="EQ2990" s="3"/>
      <c r="ER2990" s="3"/>
      <c r="ET2990" s="3" t="s">
        <v>8</v>
      </c>
      <c r="EU2990" s="3"/>
      <c r="EV2990" s="3"/>
      <c r="EW2990" s="12"/>
      <c r="EX2990" s="12"/>
      <c r="EY2990" s="12"/>
      <c r="EZ2990" s="12"/>
      <c r="FA2990" s="12"/>
      <c r="FB2990" s="12"/>
      <c r="FC2990" s="12"/>
      <c r="FE2990" s="3" t="s">
        <v>6</v>
      </c>
      <c r="FF2990" s="3"/>
      <c r="FG2990" s="3"/>
      <c r="FI2990" s="3" t="s">
        <v>7</v>
      </c>
      <c r="FJ2990" s="3"/>
      <c r="FK2990" s="3"/>
      <c r="FM2990" s="3" t="s">
        <v>8</v>
      </c>
      <c r="FN2990" s="3"/>
      <c r="FO2990" s="3"/>
      <c r="FP2990" s="12"/>
      <c r="FQ2990" s="12"/>
      <c r="FR2990" s="12"/>
      <c r="FS2990" s="12"/>
      <c r="FT2990" s="12"/>
      <c r="FU2990" s="12"/>
      <c r="FV2990" s="12"/>
      <c r="FX2990" s="3" t="s">
        <v>6</v>
      </c>
      <c r="FY2990" s="3"/>
      <c r="FZ2990" s="3"/>
      <c r="GB2990" s="3" t="s">
        <v>7</v>
      </c>
      <c r="GC2990" s="3"/>
      <c r="GD2990" s="3"/>
      <c r="GF2990" s="3" t="s">
        <v>8</v>
      </c>
      <c r="GG2990" s="3"/>
      <c r="GH2990" s="3"/>
      <c r="GI2990" s="12"/>
      <c r="GJ2990" s="12"/>
      <c r="GK2990" s="12"/>
      <c r="GL2990" s="12"/>
      <c r="GM2990" s="12"/>
      <c r="GN2990" s="12"/>
      <c r="GO2990" s="12"/>
      <c r="GQ2990" s="3" t="s">
        <v>6</v>
      </c>
      <c r="GR2990" s="3"/>
      <c r="GS2990" s="3"/>
      <c r="GU2990" s="3" t="s">
        <v>7</v>
      </c>
      <c r="GV2990" s="3"/>
      <c r="GW2990" s="3"/>
      <c r="GY2990" s="3" t="s">
        <v>8</v>
      </c>
      <c r="GZ2990" s="3"/>
      <c r="HA2990" s="3"/>
      <c r="HB2990" s="12"/>
      <c r="HC2990" s="12"/>
      <c r="HD2990" s="12"/>
      <c r="HE2990" s="12"/>
      <c r="HF2990" s="12"/>
      <c r="HG2990" s="12"/>
      <c r="HH2990" s="12"/>
      <c r="HJ2990" s="3" t="s">
        <v>6</v>
      </c>
      <c r="HK2990" s="3"/>
      <c r="HL2990" s="3"/>
      <c r="HN2990" s="3" t="s">
        <v>7</v>
      </c>
      <c r="HO2990" s="3"/>
      <c r="HP2990" s="3"/>
      <c r="HR2990" s="3" t="s">
        <v>8</v>
      </c>
      <c r="HS2990" s="3"/>
      <c r="HT2990" s="3"/>
    </row>
    <row r="2991" spans="1:228">
      <c r="J2991" s="6"/>
      <c r="N2991" s="6"/>
      <c r="R2991" s="6"/>
      <c r="AC2991" s="6"/>
      <c r="AG2991" s="6"/>
      <c r="AK2991" s="6"/>
      <c r="AV2991" s="6"/>
      <c r="AZ2991" s="6"/>
      <c r="BD2991" s="6"/>
      <c r="BO2991" s="6"/>
      <c r="BS2991" s="6"/>
      <c r="BW2991" s="6"/>
      <c r="CH2991" s="6"/>
      <c r="CL2991" s="6"/>
      <c r="CP2991" s="6"/>
      <c r="DA2991" s="6"/>
      <c r="DE2991" s="6"/>
      <c r="DI2991" s="6"/>
      <c r="DT2991" s="6"/>
      <c r="DX2991" s="6"/>
      <c r="EB2991" s="6"/>
      <c r="EM2991" s="6"/>
      <c r="EQ2991" s="6"/>
      <c r="EU2991" s="6"/>
      <c r="FF2991" s="6"/>
      <c r="FJ2991" s="6"/>
      <c r="FN2991" s="6"/>
      <c r="FY2991" s="6"/>
      <c r="GC2991" s="6"/>
      <c r="GG2991" s="6"/>
      <c r="GR2991" s="6"/>
      <c r="GV2991" s="6"/>
      <c r="GZ2991" s="6"/>
      <c r="HK2991" s="6"/>
      <c r="HO2991" s="6"/>
      <c r="HS2991" s="6"/>
    </row>
    <row r="2992" spans="1:228">
      <c r="J2992" s="11">
        <f>J2937</f>
        <v>0</v>
      </c>
      <c r="N2992" s="11">
        <f>N2938</f>
        <v>0</v>
      </c>
      <c r="R2992" s="11">
        <f>R2936+J2937-N2938</f>
        <v>0</v>
      </c>
      <c r="AC2992" s="11">
        <f>AC2937</f>
        <v>0</v>
      </c>
      <c r="AG2992" s="11">
        <f>AG2938</f>
        <v>0</v>
      </c>
      <c r="AK2992" s="11">
        <f>AK2936+AC2937-AG2938</f>
        <v>0</v>
      </c>
      <c r="AV2992" s="11">
        <f>AV2937</f>
        <v>0</v>
      </c>
      <c r="AZ2992" s="11">
        <f>AZ2938</f>
        <v>0</v>
      </c>
      <c r="BD2992" s="11">
        <f>BD2936+AV2937-AZ2938</f>
        <v>0</v>
      </c>
      <c r="BO2992" s="11">
        <f>BO2937</f>
        <v>0</v>
      </c>
      <c r="BS2992" s="11">
        <f>BS2938</f>
        <v>0</v>
      </c>
      <c r="BW2992" s="11">
        <f>BW2936+BO2937-BS2938</f>
        <v>0</v>
      </c>
      <c r="CH2992" s="11">
        <f>CH2937</f>
        <v>0</v>
      </c>
      <c r="CL2992" s="11">
        <f>CL2938</f>
        <v>0</v>
      </c>
      <c r="CP2992" s="11">
        <f>CP2936+CH2937-CL2938</f>
        <v>0</v>
      </c>
      <c r="DA2992" s="11">
        <f>DA2937</f>
        <v>0</v>
      </c>
      <c r="DE2992" s="11">
        <f>DE2938</f>
        <v>0</v>
      </c>
      <c r="DI2992" s="11">
        <f>DI2936+DA2937-DE2938</f>
        <v>0</v>
      </c>
      <c r="DT2992" s="11">
        <f>DT2937</f>
        <v>0</v>
      </c>
      <c r="DX2992" s="11">
        <f>DX2938</f>
        <v>0</v>
      </c>
      <c r="EB2992" s="11">
        <f>EB2936+DT2937-DX2938</f>
        <v>0</v>
      </c>
      <c r="EM2992" s="11">
        <f>EM2937</f>
        <v>0</v>
      </c>
      <c r="EQ2992" s="11">
        <f>EQ2938</f>
        <v>0</v>
      </c>
      <c r="EU2992" s="11">
        <f>EU2936+EM2937-EQ2938</f>
        <v>0</v>
      </c>
      <c r="FF2992" s="11">
        <f>FF2937</f>
        <v>0</v>
      </c>
      <c r="FJ2992" s="11">
        <f>FJ2938</f>
        <v>0</v>
      </c>
      <c r="FN2992" s="11">
        <f>FN2936+FF2937-FJ2938</f>
        <v>0</v>
      </c>
      <c r="FY2992" s="11">
        <f>FY2937</f>
        <v>0</v>
      </c>
      <c r="GC2992" s="11">
        <f>GC2938</f>
        <v>0</v>
      </c>
      <c r="GG2992" s="11">
        <f>GG2936+FY2937-GC2938</f>
        <v>0</v>
      </c>
      <c r="GR2992" s="11">
        <f>GR2937</f>
        <v>0</v>
      </c>
      <c r="GV2992" s="11">
        <f>GV2938</f>
        <v>0</v>
      </c>
      <c r="GZ2992" s="11">
        <f>GZ2936+GR2937-GV2938</f>
        <v>0</v>
      </c>
      <c r="HK2992" s="11">
        <f>HK2937</f>
        <v>0</v>
      </c>
      <c r="HO2992" s="11">
        <f>HO2938</f>
        <v>0</v>
      </c>
      <c r="HS2992" s="11">
        <f>HS2936+HK2937-HO2938</f>
        <v>0</v>
      </c>
    </row>
    <row r="2993" spans="1:228">
      <c r="A2993" s="3" t="s">
        <v>0</v>
      </c>
      <c r="B2993" s="3"/>
      <c r="C2993" s="3"/>
      <c r="D2993" s="3"/>
      <c r="E2993" s="3"/>
      <c r="F2993" s="3"/>
      <c r="G2993" s="3"/>
      <c r="H2993" s="3"/>
      <c r="I2993" s="3"/>
      <c r="J2993" s="3"/>
      <c r="K2993" s="3"/>
      <c r="L2993" s="3"/>
      <c r="M2993" s="3"/>
      <c r="N2993" s="3"/>
      <c r="O2993" s="3"/>
      <c r="P2993" s="3"/>
      <c r="Q2993" s="3"/>
      <c r="R2993" s="3"/>
      <c r="S2993" s="3"/>
      <c r="T2993" s="3" t="s">
        <v>0</v>
      </c>
      <c r="U2993" s="3"/>
      <c r="V2993" s="3"/>
      <c r="W2993" s="3"/>
      <c r="X2993" s="3"/>
      <c r="Y2993" s="3"/>
      <c r="Z2993" s="3"/>
      <c r="AA2993" s="3"/>
      <c r="AB2993" s="3"/>
      <c r="AC2993" s="3"/>
      <c r="AD2993" s="3"/>
      <c r="AE2993" s="3"/>
      <c r="AF2993" s="3"/>
      <c r="AG2993" s="3"/>
      <c r="AH2993" s="3"/>
      <c r="AI2993" s="3"/>
      <c r="AJ2993" s="3"/>
      <c r="AK2993" s="3"/>
      <c r="AL2993" s="3"/>
      <c r="AM2993" s="3" t="s">
        <v>0</v>
      </c>
      <c r="AN2993" s="3"/>
      <c r="AO2993" s="3"/>
      <c r="AP2993" s="3"/>
      <c r="AQ2993" s="3"/>
      <c r="AR2993" s="3"/>
      <c r="AS2993" s="3"/>
      <c r="AT2993" s="3"/>
      <c r="AU2993" s="3"/>
      <c r="AV2993" s="3"/>
      <c r="AW2993" s="3"/>
      <c r="AX2993" s="3"/>
      <c r="AY2993" s="3"/>
      <c r="AZ2993" s="3"/>
      <c r="BA2993" s="3"/>
      <c r="BB2993" s="3"/>
      <c r="BC2993" s="3"/>
      <c r="BD2993" s="3"/>
      <c r="BE2993" s="3"/>
      <c r="BF2993" s="3" t="s">
        <v>0</v>
      </c>
      <c r="BG2993" s="3"/>
      <c r="BH2993" s="3"/>
      <c r="BI2993" s="3"/>
      <c r="BJ2993" s="3"/>
      <c r="BK2993" s="3"/>
      <c r="BL2993" s="3"/>
      <c r="BM2993" s="3"/>
      <c r="BN2993" s="3"/>
      <c r="BO2993" s="3"/>
      <c r="BP2993" s="3"/>
      <c r="BQ2993" s="3"/>
      <c r="BR2993" s="3"/>
      <c r="BS2993" s="3"/>
      <c r="BT2993" s="3"/>
      <c r="BU2993" s="3"/>
      <c r="BV2993" s="3"/>
      <c r="BW2993" s="3"/>
      <c r="BX2993" s="3"/>
      <c r="BY2993" s="3" t="s">
        <v>0</v>
      </c>
      <c r="BZ2993" s="3"/>
      <c r="CA2993" s="3"/>
      <c r="CB2993" s="3"/>
      <c r="CC2993" s="3"/>
      <c r="CD2993" s="3"/>
      <c r="CE2993" s="3"/>
      <c r="CF2993" s="3"/>
      <c r="CG2993" s="3"/>
      <c r="CH2993" s="3"/>
      <c r="CI2993" s="3"/>
      <c r="CJ2993" s="3"/>
      <c r="CK2993" s="3"/>
      <c r="CL2993" s="3"/>
      <c r="CM2993" s="3"/>
      <c r="CN2993" s="3"/>
      <c r="CO2993" s="3"/>
      <c r="CP2993" s="3"/>
      <c r="CQ2993" s="3"/>
      <c r="CR2993" s="3" t="s">
        <v>0</v>
      </c>
      <c r="CS2993" s="3"/>
      <c r="CT2993" s="3"/>
      <c r="CU2993" s="3"/>
      <c r="CV2993" s="3"/>
      <c r="CW2993" s="3"/>
      <c r="CX2993" s="3"/>
      <c r="CY2993" s="3"/>
      <c r="CZ2993" s="3"/>
      <c r="DA2993" s="3"/>
      <c r="DB2993" s="3"/>
      <c r="DC2993" s="3"/>
      <c r="DD2993" s="3"/>
      <c r="DE2993" s="3"/>
      <c r="DF2993" s="3"/>
      <c r="DG2993" s="3"/>
      <c r="DH2993" s="3"/>
      <c r="DI2993" s="3"/>
      <c r="DJ2993" s="3"/>
      <c r="DK2993" s="3" t="s">
        <v>0</v>
      </c>
      <c r="DL2993" s="3"/>
      <c r="DM2993" s="3"/>
      <c r="DN2993" s="3"/>
      <c r="DO2993" s="3"/>
      <c r="DP2993" s="3"/>
      <c r="DQ2993" s="3"/>
      <c r="DR2993" s="3"/>
      <c r="DS2993" s="3"/>
      <c r="DT2993" s="3"/>
      <c r="DU2993" s="3"/>
      <c r="DV2993" s="3"/>
      <c r="DW2993" s="3"/>
      <c r="DX2993" s="3"/>
      <c r="DY2993" s="3"/>
      <c r="DZ2993" s="3"/>
      <c r="EA2993" s="3"/>
      <c r="EB2993" s="3"/>
      <c r="EC2993" s="3"/>
      <c r="ED2993" s="3" t="s">
        <v>0</v>
      </c>
      <c r="EE2993" s="3"/>
      <c r="EF2993" s="3"/>
      <c r="EG2993" s="3"/>
      <c r="EH2993" s="3"/>
      <c r="EI2993" s="3"/>
      <c r="EJ2993" s="3"/>
      <c r="EK2993" s="3"/>
      <c r="EL2993" s="3"/>
      <c r="EM2993" s="3"/>
      <c r="EN2993" s="3"/>
      <c r="EO2993" s="3"/>
      <c r="EP2993" s="3"/>
      <c r="EQ2993" s="3"/>
      <c r="ER2993" s="3"/>
      <c r="ES2993" s="3"/>
      <c r="ET2993" s="3"/>
      <c r="EU2993" s="3"/>
      <c r="EV2993" s="3"/>
      <c r="EW2993" s="3" t="s">
        <v>0</v>
      </c>
      <c r="EX2993" s="3"/>
      <c r="EY2993" s="3"/>
      <c r="EZ2993" s="3"/>
      <c r="FA2993" s="3"/>
      <c r="FB2993" s="3"/>
      <c r="FC2993" s="3"/>
      <c r="FD2993" s="3"/>
      <c r="FE2993" s="3"/>
      <c r="FF2993" s="3"/>
      <c r="FG2993" s="3"/>
      <c r="FH2993" s="3"/>
      <c r="FI2993" s="3"/>
      <c r="FJ2993" s="3"/>
      <c r="FK2993" s="3"/>
      <c r="FL2993" s="3"/>
      <c r="FM2993" s="3"/>
      <c r="FN2993" s="3"/>
      <c r="FO2993" s="3"/>
      <c r="FP2993" s="3" t="s">
        <v>0</v>
      </c>
      <c r="FQ2993" s="3"/>
      <c r="FR2993" s="3"/>
      <c r="FS2993" s="3"/>
      <c r="FT2993" s="3"/>
      <c r="FU2993" s="3"/>
      <c r="FV2993" s="3"/>
      <c r="FW2993" s="3"/>
      <c r="FX2993" s="3"/>
      <c r="FY2993" s="3"/>
      <c r="FZ2993" s="3"/>
      <c r="GA2993" s="3"/>
      <c r="GB2993" s="3"/>
      <c r="GC2993" s="3"/>
      <c r="GD2993" s="3"/>
      <c r="GE2993" s="3"/>
      <c r="GF2993" s="3"/>
      <c r="GG2993" s="3"/>
      <c r="GH2993" s="3"/>
      <c r="GI2993" s="3" t="s">
        <v>0</v>
      </c>
      <c r="GJ2993" s="3"/>
      <c r="GK2993" s="3"/>
      <c r="GL2993" s="3"/>
      <c r="GM2993" s="3"/>
      <c r="GN2993" s="3"/>
      <c r="GO2993" s="3"/>
      <c r="GP2993" s="3"/>
      <c r="GQ2993" s="3"/>
      <c r="GR2993" s="3"/>
      <c r="GS2993" s="3"/>
      <c r="GT2993" s="3"/>
      <c r="GU2993" s="3"/>
      <c r="GV2993" s="3"/>
      <c r="GW2993" s="3"/>
      <c r="GX2993" s="3"/>
      <c r="GY2993" s="3"/>
      <c r="GZ2993" s="3"/>
      <c r="HA2993" s="3"/>
      <c r="HB2993" s="3" t="s">
        <v>0</v>
      </c>
      <c r="HC2993" s="3"/>
      <c r="HD2993" s="3"/>
      <c r="HE2993" s="3"/>
      <c r="HF2993" s="3"/>
      <c r="HG2993" s="3"/>
      <c r="HH2993" s="3"/>
      <c r="HI2993" s="3"/>
      <c r="HJ2993" s="3"/>
      <c r="HK2993" s="3"/>
      <c r="HL2993" s="3"/>
      <c r="HM2993" s="3"/>
      <c r="HN2993" s="3"/>
      <c r="HO2993" s="3"/>
      <c r="HP2993" s="3"/>
      <c r="HQ2993" s="3"/>
      <c r="HR2993" s="3"/>
      <c r="HS2993" s="3"/>
      <c r="HT2993" s="3"/>
    </row>
    <row r="2994" spans="1:228">
      <c r="A2994" s="4"/>
      <c r="R2994" s="4"/>
      <c r="T2994" s="4"/>
      <c r="AK2994" s="4"/>
      <c r="AM2994" s="4"/>
      <c r="BD2994" s="4"/>
      <c r="BF2994" s="4"/>
      <c r="BW2994" s="4"/>
      <c r="BY2994" s="4"/>
      <c r="CP2994" s="4"/>
      <c r="CR2994" s="4"/>
      <c r="DI2994" s="4"/>
      <c r="DK2994" s="4"/>
      <c r="EB2994" s="4"/>
      <c r="ED2994" s="4"/>
      <c r="EU2994" s="4"/>
      <c r="EW2994" s="4"/>
      <c r="FN2994" s="4"/>
      <c r="FP2994" s="4"/>
      <c r="GG2994" s="4"/>
      <c r="GI2994" s="4"/>
      <c r="GZ2994" s="4"/>
      <c r="HB2994" s="4"/>
      <c r="HS2994" s="4"/>
    </row>
    <row r="2995" spans="1:228">
      <c r="B2995" s="2" t="s">
        <v>1</v>
      </c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U2995" s="2" t="s">
        <v>1</v>
      </c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N2995" s="2" t="s">
        <v>1</v>
      </c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G2995" s="2" t="s">
        <v>1</v>
      </c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  <c r="BS2995" s="2"/>
      <c r="BT2995" s="2"/>
      <c r="BU2995" s="2"/>
      <c r="BV2995" s="2"/>
      <c r="BW2995" s="2"/>
      <c r="BZ2995" s="2" t="s">
        <v>1</v>
      </c>
      <c r="CA2995" s="2"/>
      <c r="CB2995" s="2"/>
      <c r="CC2995" s="2"/>
      <c r="CD2995" s="2"/>
      <c r="CE2995" s="2"/>
      <c r="CF2995" s="2"/>
      <c r="CG2995" s="2"/>
      <c r="CH2995" s="2"/>
      <c r="CI2995" s="2"/>
      <c r="CJ2995" s="2"/>
      <c r="CK2995" s="2"/>
      <c r="CL2995" s="2"/>
      <c r="CM2995" s="2"/>
      <c r="CN2995" s="2"/>
      <c r="CO2995" s="2"/>
      <c r="CP2995" s="2"/>
      <c r="CS2995" s="2" t="s">
        <v>1</v>
      </c>
      <c r="CT2995" s="2"/>
      <c r="CU2995" s="2"/>
      <c r="CV2995" s="2"/>
      <c r="CW2995" s="2"/>
      <c r="CX2995" s="2"/>
      <c r="CY2995" s="2"/>
      <c r="CZ2995" s="2"/>
      <c r="DA2995" s="2"/>
      <c r="DB2995" s="2"/>
      <c r="DC2995" s="2"/>
      <c r="DD2995" s="2"/>
      <c r="DE2995" s="2"/>
      <c r="DF2995" s="2"/>
      <c r="DG2995" s="2"/>
      <c r="DH2995" s="2"/>
      <c r="DI2995" s="2"/>
      <c r="DL2995" s="2" t="s">
        <v>1</v>
      </c>
      <c r="DM2995" s="2"/>
      <c r="DN2995" s="2"/>
      <c r="DO2995" s="2"/>
      <c r="DP2995" s="2"/>
      <c r="DQ2995" s="2"/>
      <c r="DR2995" s="2"/>
      <c r="DS2995" s="2"/>
      <c r="DT2995" s="2"/>
      <c r="DU2995" s="2"/>
      <c r="DV2995" s="2"/>
      <c r="DW2995" s="2"/>
      <c r="DX2995" s="2"/>
      <c r="DY2995" s="2"/>
      <c r="DZ2995" s="2"/>
      <c r="EA2995" s="2"/>
      <c r="EB2995" s="2"/>
      <c r="EE2995" s="2" t="s">
        <v>1</v>
      </c>
      <c r="EF2995" s="2"/>
      <c r="EG2995" s="2"/>
      <c r="EH2995" s="2"/>
      <c r="EI2995" s="2"/>
      <c r="EJ2995" s="2"/>
      <c r="EK2995" s="2"/>
      <c r="EL2995" s="2"/>
      <c r="EM2995" s="2"/>
      <c r="EN2995" s="2"/>
      <c r="EO2995" s="2"/>
      <c r="EP2995" s="2"/>
      <c r="EQ2995" s="2"/>
      <c r="ER2995" s="2"/>
      <c r="ES2995" s="2"/>
      <c r="ET2995" s="2"/>
      <c r="EU2995" s="2"/>
      <c r="EX2995" s="2" t="s">
        <v>1</v>
      </c>
      <c r="EY2995" s="2"/>
      <c r="EZ2995" s="2"/>
      <c r="FA2995" s="2"/>
      <c r="FB2995" s="2"/>
      <c r="FC2995" s="2"/>
      <c r="FD2995" s="2"/>
      <c r="FE2995" s="2"/>
      <c r="FF2995" s="2"/>
      <c r="FG2995" s="2"/>
      <c r="FH2995" s="2"/>
      <c r="FI2995" s="2"/>
      <c r="FJ2995" s="2"/>
      <c r="FK2995" s="2"/>
      <c r="FL2995" s="2"/>
      <c r="FM2995" s="2"/>
      <c r="FN2995" s="2"/>
      <c r="FQ2995" s="2" t="s">
        <v>1</v>
      </c>
      <c r="FR2995" s="2"/>
      <c r="FS2995" s="2"/>
      <c r="FT2995" s="2"/>
      <c r="FU2995" s="2"/>
      <c r="FV2995" s="2"/>
      <c r="FW2995" s="2"/>
      <c r="FX2995" s="2"/>
      <c r="FY2995" s="2"/>
      <c r="FZ2995" s="2"/>
      <c r="GA2995" s="2"/>
      <c r="GB2995" s="2"/>
      <c r="GC2995" s="2"/>
      <c r="GD2995" s="2"/>
      <c r="GE2995" s="2"/>
      <c r="GF2995" s="2"/>
      <c r="GG2995" s="2"/>
      <c r="GJ2995" s="2" t="s">
        <v>1</v>
      </c>
      <c r="GK2995" s="2"/>
      <c r="GL2995" s="2"/>
      <c r="GM2995" s="2"/>
      <c r="GN2995" s="2"/>
      <c r="GO2995" s="2"/>
      <c r="GP2995" s="2"/>
      <c r="GQ2995" s="2"/>
      <c r="GR2995" s="2"/>
      <c r="GS2995" s="2"/>
      <c r="GT2995" s="2"/>
      <c r="GU2995" s="2"/>
      <c r="GV2995" s="2"/>
      <c r="GW2995" s="2"/>
      <c r="GX2995" s="2"/>
      <c r="GY2995" s="2"/>
      <c r="GZ2995" s="2"/>
      <c r="HC2995" s="2" t="s">
        <v>1</v>
      </c>
      <c r="HD2995" s="2"/>
      <c r="HE2995" s="2"/>
      <c r="HF2995" s="2"/>
      <c r="HG2995" s="2"/>
      <c r="HH2995" s="2"/>
      <c r="HI2995" s="2"/>
      <c r="HJ2995" s="2"/>
      <c r="HK2995" s="2"/>
      <c r="HL2995" s="2"/>
      <c r="HM2995" s="2"/>
      <c r="HN2995" s="2"/>
      <c r="HO2995" s="2"/>
      <c r="HP2995" s="2"/>
      <c r="HQ2995" s="2"/>
      <c r="HR2995" s="2"/>
      <c r="HS2995" s="2"/>
    </row>
    <row r="2997" spans="1:228">
      <c r="A2997" s="3" t="s">
        <v>2</v>
      </c>
      <c r="B2997" s="3"/>
      <c r="C2997" s="3"/>
      <c r="E2997" s="3" t="s">
        <v>3</v>
      </c>
      <c r="F2997" s="3"/>
      <c r="G2997" s="3"/>
      <c r="H2997" s="3"/>
      <c r="I2997" s="3"/>
      <c r="J2997" s="3"/>
      <c r="K2997" s="3"/>
      <c r="L2997" s="3"/>
      <c r="M2997" s="3"/>
      <c r="N2997" s="3"/>
      <c r="O2997" s="3"/>
      <c r="Q2997" s="3" t="s">
        <v>4</v>
      </c>
      <c r="R2997" s="3"/>
      <c r="S2997" s="3"/>
      <c r="T2997" s="3" t="s">
        <v>2</v>
      </c>
      <c r="U2997" s="3"/>
      <c r="V2997" s="3"/>
      <c r="X2997" s="3" t="s">
        <v>3</v>
      </c>
      <c r="Y2997" s="3"/>
      <c r="Z2997" s="3"/>
      <c r="AA2997" s="3"/>
      <c r="AB2997" s="3"/>
      <c r="AC2997" s="3"/>
      <c r="AD2997" s="3"/>
      <c r="AE2997" s="3"/>
      <c r="AF2997" s="3"/>
      <c r="AG2997" s="3"/>
      <c r="AH2997" s="3"/>
      <c r="AJ2997" s="3" t="s">
        <v>4</v>
      </c>
      <c r="AK2997" s="3"/>
      <c r="AL2997" s="3"/>
      <c r="AM2997" s="3" t="s">
        <v>2</v>
      </c>
      <c r="AN2997" s="3"/>
      <c r="AO2997" s="3"/>
      <c r="AQ2997" s="3" t="s">
        <v>3</v>
      </c>
      <c r="AR2997" s="3"/>
      <c r="AS2997" s="3"/>
      <c r="AT2997" s="3"/>
      <c r="AU2997" s="3"/>
      <c r="AV2997" s="3"/>
      <c r="AW2997" s="3"/>
      <c r="AX2997" s="3"/>
      <c r="AY2997" s="3"/>
      <c r="AZ2997" s="3"/>
      <c r="BA2997" s="3"/>
      <c r="BC2997" s="3" t="s">
        <v>4</v>
      </c>
      <c r="BD2997" s="3"/>
      <c r="BE2997" s="3"/>
      <c r="BF2997" s="3" t="s">
        <v>2</v>
      </c>
      <c r="BG2997" s="3"/>
      <c r="BH2997" s="3"/>
      <c r="BJ2997" s="3" t="s">
        <v>3</v>
      </c>
      <c r="BK2997" s="3"/>
      <c r="BL2997" s="3"/>
      <c r="BM2997" s="3"/>
      <c r="BN2997" s="3"/>
      <c r="BO2997" s="3"/>
      <c r="BP2997" s="3"/>
      <c r="BQ2997" s="3"/>
      <c r="BR2997" s="3"/>
      <c r="BS2997" s="3"/>
      <c r="BT2997" s="3"/>
      <c r="BV2997" s="3" t="s">
        <v>4</v>
      </c>
      <c r="BW2997" s="3"/>
      <c r="BX2997" s="3"/>
      <c r="BY2997" s="3" t="s">
        <v>2</v>
      </c>
      <c r="BZ2997" s="3"/>
      <c r="CA2997" s="3"/>
      <c r="CC2997" s="3" t="s">
        <v>3</v>
      </c>
      <c r="CD2997" s="3"/>
      <c r="CE2997" s="3"/>
      <c r="CF2997" s="3"/>
      <c r="CG2997" s="3"/>
      <c r="CH2997" s="3"/>
      <c r="CI2997" s="3"/>
      <c r="CJ2997" s="3"/>
      <c r="CK2997" s="3"/>
      <c r="CL2997" s="3"/>
      <c r="CM2997" s="3"/>
      <c r="CO2997" s="3" t="s">
        <v>4</v>
      </c>
      <c r="CP2997" s="3"/>
      <c r="CQ2997" s="3"/>
      <c r="CR2997" s="3" t="s">
        <v>2</v>
      </c>
      <c r="CS2997" s="3"/>
      <c r="CT2997" s="3"/>
      <c r="CV2997" s="3" t="s">
        <v>3</v>
      </c>
      <c r="CW2997" s="3"/>
      <c r="CX2997" s="3"/>
      <c r="CY2997" s="3"/>
      <c r="CZ2997" s="3"/>
      <c r="DA2997" s="3"/>
      <c r="DB2997" s="3"/>
      <c r="DC2997" s="3"/>
      <c r="DD2997" s="3"/>
      <c r="DE2997" s="3"/>
      <c r="DF2997" s="3"/>
      <c r="DH2997" s="3" t="s">
        <v>4</v>
      </c>
      <c r="DI2997" s="3"/>
      <c r="DJ2997" s="3"/>
      <c r="DK2997" s="3" t="s">
        <v>2</v>
      </c>
      <c r="DL2997" s="3"/>
      <c r="DM2997" s="3"/>
      <c r="DO2997" s="3" t="s">
        <v>3</v>
      </c>
      <c r="DP2997" s="3"/>
      <c r="DQ2997" s="3"/>
      <c r="DR2997" s="3"/>
      <c r="DS2997" s="3"/>
      <c r="DT2997" s="3"/>
      <c r="DU2997" s="3"/>
      <c r="DV2997" s="3"/>
      <c r="DW2997" s="3"/>
      <c r="DX2997" s="3"/>
      <c r="DY2997" s="3"/>
      <c r="EA2997" s="3" t="s">
        <v>4</v>
      </c>
      <c r="EB2997" s="3"/>
      <c r="EC2997" s="3"/>
      <c r="ED2997" s="3" t="s">
        <v>2</v>
      </c>
      <c r="EE2997" s="3"/>
      <c r="EF2997" s="3"/>
      <c r="EH2997" s="3" t="s">
        <v>3</v>
      </c>
      <c r="EI2997" s="3"/>
      <c r="EJ2997" s="3"/>
      <c r="EK2997" s="3"/>
      <c r="EL2997" s="3"/>
      <c r="EM2997" s="3"/>
      <c r="EN2997" s="3"/>
      <c r="EO2997" s="3"/>
      <c r="EP2997" s="3"/>
      <c r="EQ2997" s="3"/>
      <c r="ER2997" s="3"/>
      <c r="ET2997" s="3" t="s">
        <v>4</v>
      </c>
      <c r="EU2997" s="3"/>
      <c r="EV2997" s="3"/>
      <c r="EW2997" s="3" t="s">
        <v>2</v>
      </c>
      <c r="EX2997" s="3"/>
      <c r="EY2997" s="3"/>
      <c r="FA2997" s="3" t="s">
        <v>3</v>
      </c>
      <c r="FB2997" s="3"/>
      <c r="FC2997" s="3"/>
      <c r="FD2997" s="3"/>
      <c r="FE2997" s="3"/>
      <c r="FF2997" s="3"/>
      <c r="FG2997" s="3"/>
      <c r="FH2997" s="3"/>
      <c r="FI2997" s="3"/>
      <c r="FJ2997" s="3"/>
      <c r="FK2997" s="3"/>
      <c r="FM2997" s="3" t="s">
        <v>4</v>
      </c>
      <c r="FN2997" s="3"/>
      <c r="FO2997" s="3"/>
      <c r="FP2997" s="3" t="s">
        <v>2</v>
      </c>
      <c r="FQ2997" s="3"/>
      <c r="FR2997" s="3"/>
      <c r="FT2997" s="3" t="s">
        <v>3</v>
      </c>
      <c r="FU2997" s="3"/>
      <c r="FV2997" s="3"/>
      <c r="FW2997" s="3"/>
      <c r="FX2997" s="3"/>
      <c r="FY2997" s="3"/>
      <c r="FZ2997" s="3"/>
      <c r="GA2997" s="3"/>
      <c r="GB2997" s="3"/>
      <c r="GC2997" s="3"/>
      <c r="GD2997" s="3"/>
      <c r="GF2997" s="3" t="s">
        <v>4</v>
      </c>
      <c r="GG2997" s="3"/>
      <c r="GH2997" s="3"/>
      <c r="GI2997" s="3" t="s">
        <v>2</v>
      </c>
      <c r="GJ2997" s="3"/>
      <c r="GK2997" s="3"/>
      <c r="GM2997" s="3" t="s">
        <v>3</v>
      </c>
      <c r="GN2997" s="3"/>
      <c r="GO2997" s="3"/>
      <c r="GP2997" s="3"/>
      <c r="GQ2997" s="3"/>
      <c r="GR2997" s="3"/>
      <c r="GS2997" s="3"/>
      <c r="GT2997" s="3"/>
      <c r="GU2997" s="3"/>
      <c r="GV2997" s="3"/>
      <c r="GW2997" s="3"/>
      <c r="GY2997" s="3" t="s">
        <v>4</v>
      </c>
      <c r="GZ2997" s="3"/>
      <c r="HA2997" s="3"/>
      <c r="HB2997" s="3" t="s">
        <v>2</v>
      </c>
      <c r="HC2997" s="3"/>
      <c r="HD2997" s="3"/>
      <c r="HF2997" s="3" t="s">
        <v>3</v>
      </c>
      <c r="HG2997" s="3"/>
      <c r="HH2997" s="3"/>
      <c r="HI2997" s="3"/>
      <c r="HJ2997" s="3"/>
      <c r="HK2997" s="3"/>
      <c r="HL2997" s="3"/>
      <c r="HM2997" s="3"/>
      <c r="HN2997" s="3"/>
      <c r="HO2997" s="3"/>
      <c r="HP2997" s="3"/>
      <c r="HR2997" s="3" t="s">
        <v>4</v>
      </c>
      <c r="HS2997" s="3"/>
      <c r="HT2997" s="3"/>
    </row>
    <row r="2998" spans="1:228">
      <c r="B2998" s="6"/>
      <c r="E2998" s="4"/>
      <c r="N2998" s="4"/>
      <c r="Q2998" s="4"/>
      <c r="R2998" s="6"/>
      <c r="U2998" s="6"/>
      <c r="X2998" s="4"/>
      <c r="AG2998" s="4"/>
      <c r="AJ2998" s="4"/>
      <c r="AK2998" s="6"/>
      <c r="AN2998" s="6"/>
      <c r="AQ2998" s="4"/>
      <c r="AZ2998" s="4"/>
      <c r="BC2998" s="4"/>
      <c r="BD2998" s="6"/>
      <c r="BG2998" s="6"/>
      <c r="BJ2998" s="4"/>
      <c r="BS2998" s="4"/>
      <c r="BV2998" s="4"/>
      <c r="BW2998" s="6"/>
      <c r="BZ2998" s="6"/>
      <c r="CC2998" s="4"/>
      <c r="CL2998" s="4"/>
      <c r="CO2998" s="4"/>
      <c r="CP2998" s="6"/>
      <c r="CS2998" s="6"/>
      <c r="CV2998" s="4"/>
      <c r="DE2998" s="4"/>
      <c r="DH2998" s="4"/>
      <c r="DI2998" s="6"/>
      <c r="DL2998" s="6"/>
      <c r="DO2998" s="4"/>
      <c r="DX2998" s="4"/>
      <c r="EA2998" s="4"/>
      <c r="EB2998" s="6"/>
      <c r="EE2998" s="6"/>
      <c r="EH2998" s="4"/>
      <c r="EQ2998" s="4"/>
      <c r="ET2998" s="4"/>
      <c r="EU2998" s="6"/>
      <c r="EX2998" s="6"/>
      <c r="FA2998" s="4"/>
      <c r="FJ2998" s="4"/>
      <c r="FM2998" s="4"/>
      <c r="FN2998" s="6"/>
      <c r="FQ2998" s="6"/>
      <c r="FT2998" s="4"/>
      <c r="GC2998" s="4"/>
      <c r="GF2998" s="4"/>
      <c r="GG2998" s="6"/>
      <c r="GJ2998" s="6"/>
      <c r="GM2998" s="4"/>
      <c r="GV2998" s="4"/>
      <c r="GY2998" s="4"/>
      <c r="GZ2998" s="6"/>
      <c r="HC2998" s="6"/>
      <c r="HF2998" s="4"/>
      <c r="HO2998" s="4"/>
      <c r="HR2998" s="4"/>
      <c r="HS2998" s="6"/>
    </row>
    <row r="2999" spans="1:228">
      <c r="J2999" s="7" t="s">
        <v>22</v>
      </c>
      <c r="R2999" s="8">
        <v>45896</v>
      </c>
      <c r="AC2999" s="7" t="s">
        <v>21</v>
      </c>
      <c r="AK2999" s="8">
        <v>45896</v>
      </c>
      <c r="AV2999" s="7" t="s">
        <v>20</v>
      </c>
      <c r="BD2999" s="8">
        <v>45896</v>
      </c>
      <c r="BO2999" s="7" t="s">
        <v>19</v>
      </c>
      <c r="BW2999" s="8">
        <v>45896</v>
      </c>
      <c r="CH2999" s="7" t="s">
        <v>18</v>
      </c>
      <c r="CP2999" s="8">
        <v>45896</v>
      </c>
      <c r="DA2999" s="7" t="s">
        <v>17</v>
      </c>
      <c r="DI2999" s="8">
        <v>45896</v>
      </c>
      <c r="DT2999" s="7" t="s">
        <v>16</v>
      </c>
      <c r="EB2999" s="8">
        <v>45896</v>
      </c>
      <c r="EM2999" s="7" t="s">
        <v>15</v>
      </c>
      <c r="EU2999" s="8">
        <v>45896</v>
      </c>
      <c r="FF2999" s="7" t="s">
        <v>14</v>
      </c>
      <c r="FN2999" s="8">
        <v>45896</v>
      </c>
      <c r="FY2999" s="7" t="s">
        <v>13</v>
      </c>
      <c r="GG2999" s="8">
        <v>45896</v>
      </c>
      <c r="GR2999" s="7" t="s">
        <v>12</v>
      </c>
      <c r="GZ2999" s="8">
        <v>45896</v>
      </c>
      <c r="HK2999" s="7" t="s">
        <v>11</v>
      </c>
      <c r="HS2999" s="8">
        <v>45896</v>
      </c>
    </row>
    <row r="3002" spans="1:228">
      <c r="A3002" s="9"/>
      <c r="B3002" s="9"/>
      <c r="C3002" s="9"/>
      <c r="D3002" s="9"/>
      <c r="E3002" s="10" t="s">
        <v>5</v>
      </c>
      <c r="F3002" s="10"/>
      <c r="G3002" s="10"/>
      <c r="H3002" s="9"/>
      <c r="I3002" s="10" t="s">
        <v>6</v>
      </c>
      <c r="J3002" s="10"/>
      <c r="K3002" s="10"/>
      <c r="L3002" s="9"/>
      <c r="M3002" s="10" t="s">
        <v>7</v>
      </c>
      <c r="N3002" s="10"/>
      <c r="O3002" s="10"/>
      <c r="P3002" s="9"/>
      <c r="Q3002" s="10" t="s">
        <v>8</v>
      </c>
      <c r="R3002" s="10"/>
      <c r="S3002" s="10"/>
      <c r="T3002" s="9"/>
      <c r="U3002" s="9"/>
      <c r="V3002" s="9"/>
      <c r="W3002" s="9"/>
      <c r="X3002" s="10" t="s">
        <v>5</v>
      </c>
      <c r="Y3002" s="10"/>
      <c r="Z3002" s="10"/>
      <c r="AA3002" s="9"/>
      <c r="AB3002" s="10" t="s">
        <v>6</v>
      </c>
      <c r="AC3002" s="10"/>
      <c r="AD3002" s="10"/>
      <c r="AE3002" s="9"/>
      <c r="AF3002" s="10" t="s">
        <v>7</v>
      </c>
      <c r="AG3002" s="10"/>
      <c r="AH3002" s="10"/>
      <c r="AI3002" s="9"/>
      <c r="AJ3002" s="10" t="s">
        <v>8</v>
      </c>
      <c r="AK3002" s="10"/>
      <c r="AL3002" s="10"/>
      <c r="AM3002" s="9"/>
      <c r="AN3002" s="9"/>
      <c r="AO3002" s="9"/>
      <c r="AP3002" s="9"/>
      <c r="AQ3002" s="10" t="s">
        <v>5</v>
      </c>
      <c r="AR3002" s="10"/>
      <c r="AS3002" s="10"/>
      <c r="AT3002" s="9"/>
      <c r="AU3002" s="10" t="s">
        <v>6</v>
      </c>
      <c r="AV3002" s="10"/>
      <c r="AW3002" s="10"/>
      <c r="AX3002" s="9"/>
      <c r="AY3002" s="10" t="s">
        <v>7</v>
      </c>
      <c r="AZ3002" s="10"/>
      <c r="BA3002" s="10"/>
      <c r="BB3002" s="9"/>
      <c r="BC3002" s="10" t="s">
        <v>8</v>
      </c>
      <c r="BD3002" s="10"/>
      <c r="BE3002" s="10"/>
      <c r="BF3002" s="9"/>
      <c r="BG3002" s="9"/>
      <c r="BH3002" s="9"/>
      <c r="BI3002" s="9"/>
      <c r="BJ3002" s="10" t="s">
        <v>5</v>
      </c>
      <c r="BK3002" s="10"/>
      <c r="BL3002" s="10"/>
      <c r="BM3002" s="9"/>
      <c r="BN3002" s="10" t="s">
        <v>6</v>
      </c>
      <c r="BO3002" s="10"/>
      <c r="BP3002" s="10"/>
      <c r="BQ3002" s="9"/>
      <c r="BR3002" s="10" t="s">
        <v>7</v>
      </c>
      <c r="BS3002" s="10"/>
      <c r="BT3002" s="10"/>
      <c r="BU3002" s="9"/>
      <c r="BV3002" s="10" t="s">
        <v>8</v>
      </c>
      <c r="BW3002" s="10"/>
      <c r="BX3002" s="10"/>
      <c r="BY3002" s="9"/>
      <c r="BZ3002" s="9"/>
      <c r="CA3002" s="9"/>
      <c r="CB3002" s="9"/>
      <c r="CC3002" s="10" t="s">
        <v>5</v>
      </c>
      <c r="CD3002" s="10"/>
      <c r="CE3002" s="10"/>
      <c r="CF3002" s="9"/>
      <c r="CG3002" s="10" t="s">
        <v>6</v>
      </c>
      <c r="CH3002" s="10"/>
      <c r="CI3002" s="10"/>
      <c r="CJ3002" s="9"/>
      <c r="CK3002" s="10" t="s">
        <v>7</v>
      </c>
      <c r="CL3002" s="10"/>
      <c r="CM3002" s="10"/>
      <c r="CN3002" s="9"/>
      <c r="CO3002" s="10" t="s">
        <v>8</v>
      </c>
      <c r="CP3002" s="10"/>
      <c r="CQ3002" s="10"/>
      <c r="CR3002" s="9"/>
      <c r="CS3002" s="9"/>
      <c r="CT3002" s="9"/>
      <c r="CU3002" s="9"/>
      <c r="CV3002" s="10" t="s">
        <v>5</v>
      </c>
      <c r="CW3002" s="10"/>
      <c r="CX3002" s="10"/>
      <c r="CY3002" s="9"/>
      <c r="CZ3002" s="10" t="s">
        <v>6</v>
      </c>
      <c r="DA3002" s="10"/>
      <c r="DB3002" s="10"/>
      <c r="DC3002" s="9"/>
      <c r="DD3002" s="10" t="s">
        <v>7</v>
      </c>
      <c r="DE3002" s="10"/>
      <c r="DF3002" s="10"/>
      <c r="DG3002" s="9"/>
      <c r="DH3002" s="10" t="s">
        <v>8</v>
      </c>
      <c r="DI3002" s="10"/>
      <c r="DJ3002" s="10"/>
      <c r="DK3002" s="9"/>
      <c r="DL3002" s="9"/>
      <c r="DM3002" s="9"/>
      <c r="DN3002" s="9"/>
      <c r="DO3002" s="10" t="s">
        <v>5</v>
      </c>
      <c r="DP3002" s="10"/>
      <c r="DQ3002" s="10"/>
      <c r="DR3002" s="9"/>
      <c r="DS3002" s="10" t="s">
        <v>6</v>
      </c>
      <c r="DT3002" s="10"/>
      <c r="DU3002" s="10"/>
      <c r="DV3002" s="9"/>
      <c r="DW3002" s="10" t="s">
        <v>7</v>
      </c>
      <c r="DX3002" s="10"/>
      <c r="DY3002" s="10"/>
      <c r="DZ3002" s="9"/>
      <c r="EA3002" s="10" t="s">
        <v>8</v>
      </c>
      <c r="EB3002" s="10"/>
      <c r="EC3002" s="10"/>
      <c r="ED3002" s="9"/>
      <c r="EE3002" s="9"/>
      <c r="EF3002" s="9"/>
      <c r="EG3002" s="9"/>
      <c r="EH3002" s="10" t="s">
        <v>5</v>
      </c>
      <c r="EI3002" s="10"/>
      <c r="EJ3002" s="10"/>
      <c r="EK3002" s="9"/>
      <c r="EL3002" s="10" t="s">
        <v>6</v>
      </c>
      <c r="EM3002" s="10"/>
      <c r="EN3002" s="10"/>
      <c r="EO3002" s="9"/>
      <c r="EP3002" s="10" t="s">
        <v>7</v>
      </c>
      <c r="EQ3002" s="10"/>
      <c r="ER3002" s="10"/>
      <c r="ES3002" s="9"/>
      <c r="ET3002" s="10" t="s">
        <v>8</v>
      </c>
      <c r="EU3002" s="10"/>
      <c r="EV3002" s="10"/>
      <c r="EW3002" s="9"/>
      <c r="EX3002" s="9"/>
      <c r="EY3002" s="9"/>
      <c r="EZ3002" s="9"/>
      <c r="FA3002" s="10" t="s">
        <v>5</v>
      </c>
      <c r="FB3002" s="10"/>
      <c r="FC3002" s="10"/>
      <c r="FD3002" s="9"/>
      <c r="FE3002" s="10" t="s">
        <v>6</v>
      </c>
      <c r="FF3002" s="10"/>
      <c r="FG3002" s="10"/>
      <c r="FH3002" s="9"/>
      <c r="FI3002" s="10" t="s">
        <v>7</v>
      </c>
      <c r="FJ3002" s="10"/>
      <c r="FK3002" s="10"/>
      <c r="FL3002" s="9"/>
      <c r="FM3002" s="10" t="s">
        <v>8</v>
      </c>
      <c r="FN3002" s="10"/>
      <c r="FO3002" s="10"/>
      <c r="FP3002" s="9"/>
      <c r="FQ3002" s="9"/>
      <c r="FR3002" s="9"/>
      <c r="FS3002" s="9"/>
      <c r="FT3002" s="10" t="s">
        <v>5</v>
      </c>
      <c r="FU3002" s="10"/>
      <c r="FV3002" s="10"/>
      <c r="FW3002" s="9"/>
      <c r="FX3002" s="10" t="s">
        <v>6</v>
      </c>
      <c r="FY3002" s="10"/>
      <c r="FZ3002" s="10"/>
      <c r="GA3002" s="9"/>
      <c r="GB3002" s="10" t="s">
        <v>7</v>
      </c>
      <c r="GC3002" s="10"/>
      <c r="GD3002" s="10"/>
      <c r="GE3002" s="9"/>
      <c r="GF3002" s="10" t="s">
        <v>8</v>
      </c>
      <c r="GG3002" s="10"/>
      <c r="GH3002" s="10"/>
      <c r="GI3002" s="9"/>
      <c r="GJ3002" s="9"/>
      <c r="GK3002" s="9"/>
      <c r="GL3002" s="9"/>
      <c r="GM3002" s="10" t="s">
        <v>5</v>
      </c>
      <c r="GN3002" s="10"/>
      <c r="GO3002" s="10"/>
      <c r="GP3002" s="9"/>
      <c r="GQ3002" s="10" t="s">
        <v>6</v>
      </c>
      <c r="GR3002" s="10"/>
      <c r="GS3002" s="10"/>
      <c r="GT3002" s="9"/>
      <c r="GU3002" s="10" t="s">
        <v>7</v>
      </c>
      <c r="GV3002" s="10"/>
      <c r="GW3002" s="10"/>
      <c r="GX3002" s="9"/>
      <c r="GY3002" s="10" t="s">
        <v>8</v>
      </c>
      <c r="GZ3002" s="10"/>
      <c r="HA3002" s="10"/>
      <c r="HB3002" s="9"/>
      <c r="HC3002" s="9"/>
      <c r="HD3002" s="9"/>
      <c r="HE3002" s="9"/>
      <c r="HF3002" s="10" t="s">
        <v>5</v>
      </c>
      <c r="HG3002" s="10"/>
      <c r="HH3002" s="10"/>
      <c r="HI3002" s="9"/>
      <c r="HJ3002" s="10" t="s">
        <v>6</v>
      </c>
      <c r="HK3002" s="10"/>
      <c r="HL3002" s="10"/>
      <c r="HM3002" s="9"/>
      <c r="HN3002" s="10" t="s">
        <v>7</v>
      </c>
      <c r="HO3002" s="10"/>
      <c r="HP3002" s="10"/>
      <c r="HQ3002" s="9"/>
      <c r="HR3002" s="10" t="s">
        <v>8</v>
      </c>
      <c r="HS3002" s="10"/>
      <c r="HT3002" s="10"/>
    </row>
    <row r="3004" spans="1:228">
      <c r="B3004" s="1" t="s">
        <v>9</v>
      </c>
      <c r="J3004" s="11"/>
      <c r="N3004" s="11"/>
      <c r="R3004" s="11"/>
      <c r="U3004" s="1" t="s">
        <v>9</v>
      </c>
      <c r="AC3004" s="11"/>
      <c r="AG3004" s="11"/>
      <c r="AK3004" s="11"/>
      <c r="AN3004" s="1" t="s">
        <v>9</v>
      </c>
      <c r="AV3004" s="11"/>
      <c r="AZ3004" s="11"/>
      <c r="BD3004" s="11"/>
      <c r="BG3004" s="1" t="s">
        <v>9</v>
      </c>
      <c r="BO3004" s="11"/>
      <c r="BS3004" s="11"/>
      <c r="BW3004" s="11"/>
      <c r="BZ3004" s="1" t="s">
        <v>9</v>
      </c>
      <c r="CH3004" s="11"/>
      <c r="CL3004" s="11"/>
      <c r="CP3004" s="11"/>
      <c r="CS3004" s="1" t="s">
        <v>9</v>
      </c>
      <c r="DA3004" s="11"/>
      <c r="DE3004" s="11"/>
      <c r="DI3004" s="11"/>
      <c r="DL3004" s="1" t="s">
        <v>9</v>
      </c>
      <c r="DT3004" s="11"/>
      <c r="DX3004" s="11"/>
      <c r="EB3004" s="11"/>
      <c r="EE3004" s="1" t="s">
        <v>9</v>
      </c>
      <c r="EM3004" s="11"/>
      <c r="EQ3004" s="11"/>
      <c r="EU3004" s="11"/>
      <c r="EX3004" s="1" t="s">
        <v>9</v>
      </c>
      <c r="FF3004" s="11"/>
      <c r="FJ3004" s="11"/>
      <c r="FN3004" s="11"/>
      <c r="FQ3004" s="1" t="s">
        <v>9</v>
      </c>
      <c r="FY3004" s="11"/>
      <c r="GC3004" s="11"/>
      <c r="GG3004" s="11"/>
      <c r="GJ3004" s="1" t="s">
        <v>9</v>
      </c>
      <c r="GR3004" s="11"/>
      <c r="GV3004" s="11"/>
      <c r="GZ3004" s="11"/>
      <c r="HC3004" s="1" t="s">
        <v>9</v>
      </c>
      <c r="HK3004" s="11"/>
      <c r="HO3004" s="11"/>
      <c r="HS3004" s="11"/>
    </row>
    <row r="3005" spans="1:228">
      <c r="B3005" s="1" t="s">
        <v>6</v>
      </c>
      <c r="J3005" s="11"/>
      <c r="N3005" s="11"/>
      <c r="R3005" s="11"/>
      <c r="U3005" s="1" t="s">
        <v>6</v>
      </c>
      <c r="AC3005" s="11"/>
      <c r="AG3005" s="11"/>
      <c r="AK3005" s="11"/>
      <c r="AN3005" s="1" t="s">
        <v>6</v>
      </c>
      <c r="AV3005" s="11"/>
      <c r="AZ3005" s="11"/>
      <c r="BD3005" s="11"/>
      <c r="BG3005" s="1" t="s">
        <v>6</v>
      </c>
      <c r="BO3005" s="11"/>
      <c r="BS3005" s="11"/>
      <c r="BW3005" s="11"/>
      <c r="BZ3005" s="1" t="s">
        <v>6</v>
      </c>
      <c r="CH3005" s="11"/>
      <c r="CL3005" s="11"/>
      <c r="CP3005" s="11"/>
      <c r="CS3005" s="1" t="s">
        <v>6</v>
      </c>
      <c r="DA3005" s="11"/>
      <c r="DE3005" s="11"/>
      <c r="DI3005" s="11"/>
      <c r="DL3005" s="1" t="s">
        <v>6</v>
      </c>
      <c r="DT3005" s="11"/>
      <c r="DX3005" s="11"/>
      <c r="EB3005" s="11"/>
      <c r="EE3005" s="1" t="s">
        <v>6</v>
      </c>
      <c r="EM3005" s="11"/>
      <c r="EQ3005" s="11"/>
      <c r="EU3005" s="11"/>
      <c r="EX3005" s="1" t="s">
        <v>6</v>
      </c>
      <c r="FF3005" s="11"/>
      <c r="FJ3005" s="11"/>
      <c r="FN3005" s="11"/>
      <c r="FQ3005" s="1" t="s">
        <v>6</v>
      </c>
      <c r="FY3005" s="11"/>
      <c r="GC3005" s="11"/>
      <c r="GG3005" s="11"/>
      <c r="GJ3005" s="1" t="s">
        <v>6</v>
      </c>
      <c r="GR3005" s="11"/>
      <c r="GV3005" s="11"/>
      <c r="GZ3005" s="11"/>
      <c r="HC3005" s="1" t="s">
        <v>6</v>
      </c>
      <c r="HK3005" s="11"/>
      <c r="HO3005" s="11"/>
      <c r="HS3005" s="11"/>
    </row>
    <row r="3006" spans="1:228">
      <c r="B3006" s="1" t="s">
        <v>10</v>
      </c>
      <c r="J3006" s="11"/>
      <c r="N3006" s="11"/>
      <c r="R3006" s="11"/>
      <c r="U3006" s="1" t="s">
        <v>10</v>
      </c>
      <c r="AC3006" s="11"/>
      <c r="AG3006" s="11"/>
      <c r="AK3006" s="11"/>
      <c r="AN3006" s="1" t="s">
        <v>10</v>
      </c>
      <c r="AV3006" s="11"/>
      <c r="AZ3006" s="11"/>
      <c r="BD3006" s="11"/>
      <c r="BG3006" s="1" t="s">
        <v>10</v>
      </c>
      <c r="BO3006" s="11"/>
      <c r="BS3006" s="11"/>
      <c r="BW3006" s="11"/>
      <c r="BZ3006" s="1" t="s">
        <v>10</v>
      </c>
      <c r="CH3006" s="11"/>
      <c r="CL3006" s="11"/>
      <c r="CP3006" s="11"/>
      <c r="CS3006" s="1" t="s">
        <v>10</v>
      </c>
      <c r="DA3006" s="11"/>
      <c r="DE3006" s="11"/>
      <c r="DI3006" s="11"/>
      <c r="DL3006" s="1" t="s">
        <v>10</v>
      </c>
      <c r="DT3006" s="11"/>
      <c r="DX3006" s="11"/>
      <c r="EB3006" s="11"/>
      <c r="EE3006" s="1" t="s">
        <v>10</v>
      </c>
      <c r="EM3006" s="11"/>
      <c r="EQ3006" s="11"/>
      <c r="EU3006" s="11"/>
      <c r="EX3006" s="1" t="s">
        <v>10</v>
      </c>
      <c r="FF3006" s="11"/>
      <c r="FJ3006" s="11"/>
      <c r="FN3006" s="11"/>
      <c r="FQ3006" s="1" t="s">
        <v>10</v>
      </c>
      <c r="FY3006" s="11"/>
      <c r="GC3006" s="11"/>
      <c r="GG3006" s="11"/>
      <c r="GJ3006" s="1" t="s">
        <v>10</v>
      </c>
      <c r="GR3006" s="11"/>
      <c r="GV3006" s="11"/>
      <c r="GZ3006" s="11"/>
      <c r="HC3006" s="1" t="s">
        <v>10</v>
      </c>
      <c r="HK3006" s="11"/>
      <c r="HO3006" s="11"/>
      <c r="HS3006" s="11"/>
    </row>
    <row r="3007" spans="1:228">
      <c r="J3007" s="11"/>
      <c r="N3007" s="11"/>
      <c r="R3007" s="11"/>
      <c r="AC3007" s="11"/>
      <c r="AG3007" s="11"/>
      <c r="AK3007" s="11"/>
      <c r="AV3007" s="11"/>
      <c r="AZ3007" s="11"/>
      <c r="BD3007" s="11"/>
      <c r="BO3007" s="11"/>
      <c r="BS3007" s="11"/>
      <c r="BW3007" s="11"/>
      <c r="CH3007" s="11"/>
      <c r="CL3007" s="11"/>
      <c r="CP3007" s="11"/>
      <c r="DA3007" s="11"/>
      <c r="DE3007" s="11"/>
      <c r="DI3007" s="11"/>
      <c r="DT3007" s="11"/>
      <c r="DX3007" s="11"/>
      <c r="EB3007" s="11"/>
      <c r="EM3007" s="11"/>
      <c r="EQ3007" s="11"/>
      <c r="EU3007" s="11"/>
      <c r="FF3007" s="11"/>
      <c r="FJ3007" s="11"/>
      <c r="FN3007" s="11"/>
      <c r="FY3007" s="11"/>
      <c r="GC3007" s="11"/>
      <c r="GG3007" s="11"/>
      <c r="GR3007" s="11"/>
      <c r="GV3007" s="11"/>
      <c r="GZ3007" s="11"/>
      <c r="HK3007" s="11"/>
      <c r="HO3007" s="11"/>
      <c r="HS3007" s="11"/>
    </row>
    <row r="3008" spans="1:228">
      <c r="J3008" s="11"/>
      <c r="N3008" s="11"/>
      <c r="R3008" s="11"/>
      <c r="AC3008" s="11"/>
      <c r="AG3008" s="11"/>
      <c r="AK3008" s="11"/>
      <c r="AV3008" s="11"/>
      <c r="AZ3008" s="11"/>
      <c r="BD3008" s="11"/>
      <c r="BO3008" s="11"/>
      <c r="BS3008" s="11"/>
      <c r="BW3008" s="11"/>
      <c r="CH3008" s="11"/>
      <c r="CL3008" s="11"/>
      <c r="CP3008" s="11"/>
      <c r="DA3008" s="11"/>
      <c r="DE3008" s="11"/>
      <c r="DI3008" s="11"/>
      <c r="DT3008" s="11"/>
      <c r="DX3008" s="11"/>
      <c r="EB3008" s="11"/>
      <c r="EM3008" s="11"/>
      <c r="EQ3008" s="11"/>
      <c r="EU3008" s="11"/>
      <c r="FF3008" s="11"/>
      <c r="FJ3008" s="11"/>
      <c r="FN3008" s="11"/>
      <c r="FY3008" s="11"/>
      <c r="GC3008" s="11"/>
      <c r="GG3008" s="11"/>
      <c r="GR3008" s="11"/>
      <c r="GV3008" s="11"/>
      <c r="GZ3008" s="11"/>
      <c r="HK3008" s="11"/>
      <c r="HO3008" s="11"/>
      <c r="HS3008" s="11"/>
    </row>
    <row r="3009" spans="10:227">
      <c r="J3009" s="11"/>
      <c r="N3009" s="11"/>
      <c r="R3009" s="11"/>
      <c r="AC3009" s="11"/>
      <c r="AG3009" s="11"/>
      <c r="AK3009" s="11"/>
      <c r="AV3009" s="11"/>
      <c r="AZ3009" s="11"/>
      <c r="BD3009" s="11"/>
      <c r="BO3009" s="11"/>
      <c r="BS3009" s="11"/>
      <c r="BW3009" s="11"/>
      <c r="CH3009" s="11"/>
      <c r="CL3009" s="11"/>
      <c r="CP3009" s="11"/>
      <c r="DA3009" s="11"/>
      <c r="DE3009" s="11"/>
      <c r="DI3009" s="11"/>
      <c r="DT3009" s="11"/>
      <c r="DX3009" s="11"/>
      <c r="EB3009" s="11"/>
      <c r="EM3009" s="11"/>
      <c r="EQ3009" s="11"/>
      <c r="EU3009" s="11"/>
      <c r="FF3009" s="11"/>
      <c r="FJ3009" s="11"/>
      <c r="FN3009" s="11"/>
      <c r="FY3009" s="11"/>
      <c r="GC3009" s="11"/>
      <c r="GG3009" s="11"/>
      <c r="GR3009" s="11"/>
      <c r="GV3009" s="11"/>
      <c r="GZ3009" s="11"/>
      <c r="HK3009" s="11"/>
      <c r="HO3009" s="11"/>
      <c r="HS3009" s="11"/>
    </row>
    <row r="3010" spans="10:227">
      <c r="J3010" s="11"/>
      <c r="N3010" s="11"/>
      <c r="R3010" s="11"/>
      <c r="AC3010" s="11"/>
      <c r="AG3010" s="11"/>
      <c r="AK3010" s="11"/>
      <c r="AV3010" s="11"/>
      <c r="AZ3010" s="11"/>
      <c r="BD3010" s="11"/>
      <c r="BO3010" s="11"/>
      <c r="BS3010" s="11"/>
      <c r="BW3010" s="11"/>
      <c r="CH3010" s="11"/>
      <c r="CL3010" s="11"/>
      <c r="CP3010" s="11"/>
      <c r="DA3010" s="11"/>
      <c r="DE3010" s="11"/>
      <c r="DI3010" s="11"/>
      <c r="DT3010" s="11"/>
      <c r="DX3010" s="11"/>
      <c r="EB3010" s="11"/>
      <c r="EM3010" s="11"/>
      <c r="EQ3010" s="11"/>
      <c r="EU3010" s="11"/>
      <c r="FF3010" s="11"/>
      <c r="FJ3010" s="11"/>
      <c r="FN3010" s="11"/>
      <c r="FY3010" s="11"/>
      <c r="GC3010" s="11"/>
      <c r="GG3010" s="11"/>
      <c r="GR3010" s="11"/>
      <c r="GV3010" s="11"/>
      <c r="GZ3010" s="11"/>
      <c r="HK3010" s="11"/>
      <c r="HO3010" s="11"/>
      <c r="HS3010" s="11"/>
    </row>
    <row r="3011" spans="10:227">
      <c r="J3011" s="11"/>
      <c r="N3011" s="11"/>
      <c r="R3011" s="11"/>
      <c r="AC3011" s="11"/>
      <c r="AG3011" s="11"/>
      <c r="AK3011" s="11"/>
      <c r="AV3011" s="11"/>
      <c r="AZ3011" s="11"/>
      <c r="BD3011" s="11"/>
      <c r="BO3011" s="11"/>
      <c r="BS3011" s="11"/>
      <c r="BW3011" s="11"/>
      <c r="CH3011" s="11"/>
      <c r="CL3011" s="11"/>
      <c r="CP3011" s="11"/>
      <c r="DA3011" s="11"/>
      <c r="DE3011" s="11"/>
      <c r="DI3011" s="11"/>
      <c r="DT3011" s="11"/>
      <c r="DX3011" s="11"/>
      <c r="EB3011" s="11"/>
      <c r="EM3011" s="11"/>
      <c r="EQ3011" s="11"/>
      <c r="EU3011" s="11"/>
      <c r="FF3011" s="11"/>
      <c r="FJ3011" s="11"/>
      <c r="FN3011" s="11"/>
      <c r="FY3011" s="11"/>
      <c r="GC3011" s="11"/>
      <c r="GG3011" s="11"/>
      <c r="GR3011" s="11"/>
      <c r="GV3011" s="11"/>
      <c r="GZ3011" s="11"/>
      <c r="HK3011" s="11"/>
      <c r="HO3011" s="11"/>
      <c r="HS3011" s="11"/>
    </row>
    <row r="3012" spans="10:227">
      <c r="J3012" s="11"/>
      <c r="N3012" s="11"/>
      <c r="R3012" s="11"/>
      <c r="AC3012" s="11"/>
      <c r="AG3012" s="11"/>
      <c r="AK3012" s="11"/>
      <c r="AV3012" s="11"/>
      <c r="AZ3012" s="11"/>
      <c r="BD3012" s="11"/>
      <c r="BO3012" s="11"/>
      <c r="BS3012" s="11"/>
      <c r="BW3012" s="11"/>
      <c r="CH3012" s="11"/>
      <c r="CL3012" s="11"/>
      <c r="CP3012" s="11"/>
      <c r="DA3012" s="11"/>
      <c r="DE3012" s="11"/>
      <c r="DI3012" s="11"/>
      <c r="DT3012" s="11"/>
      <c r="DX3012" s="11"/>
      <c r="EB3012" s="11"/>
      <c r="EM3012" s="11"/>
      <c r="EQ3012" s="11"/>
      <c r="EU3012" s="11"/>
      <c r="FF3012" s="11"/>
      <c r="FJ3012" s="11"/>
      <c r="FN3012" s="11"/>
      <c r="FY3012" s="11"/>
      <c r="GC3012" s="11"/>
      <c r="GG3012" s="11"/>
      <c r="GR3012" s="11"/>
      <c r="GV3012" s="11"/>
      <c r="GZ3012" s="11"/>
      <c r="HK3012" s="11"/>
      <c r="HO3012" s="11"/>
      <c r="HS3012" s="11"/>
    </row>
    <row r="3013" spans="10:227">
      <c r="J3013" s="11"/>
      <c r="N3013" s="11"/>
      <c r="R3013" s="11"/>
      <c r="AC3013" s="11"/>
      <c r="AG3013" s="11"/>
      <c r="AK3013" s="11"/>
      <c r="AV3013" s="11"/>
      <c r="AZ3013" s="11"/>
      <c r="BD3013" s="11"/>
      <c r="BO3013" s="11"/>
      <c r="BS3013" s="11"/>
      <c r="BW3013" s="11"/>
      <c r="CH3013" s="11"/>
      <c r="CL3013" s="11"/>
      <c r="CP3013" s="11"/>
      <c r="DA3013" s="11"/>
      <c r="DE3013" s="11"/>
      <c r="DI3013" s="11"/>
      <c r="DT3013" s="11"/>
      <c r="DX3013" s="11"/>
      <c r="EB3013" s="11"/>
      <c r="EM3013" s="11"/>
      <c r="EQ3013" s="11"/>
      <c r="EU3013" s="11"/>
      <c r="FF3013" s="11"/>
      <c r="FJ3013" s="11"/>
      <c r="FN3013" s="11"/>
      <c r="FY3013" s="11"/>
      <c r="GC3013" s="11"/>
      <c r="GG3013" s="11"/>
      <c r="GR3013" s="11"/>
      <c r="GV3013" s="11"/>
      <c r="GZ3013" s="11"/>
      <c r="HK3013" s="11"/>
      <c r="HO3013" s="11"/>
      <c r="HS3013" s="11"/>
    </row>
    <row r="3014" spans="10:227">
      <c r="J3014" s="11"/>
      <c r="N3014" s="11"/>
      <c r="R3014" s="11"/>
      <c r="AC3014" s="11"/>
      <c r="AG3014" s="11"/>
      <c r="AK3014" s="11"/>
      <c r="AV3014" s="11"/>
      <c r="AZ3014" s="11"/>
      <c r="BD3014" s="11"/>
      <c r="BO3014" s="11"/>
      <c r="BS3014" s="11"/>
      <c r="BW3014" s="11"/>
      <c r="CH3014" s="11"/>
      <c r="CL3014" s="11"/>
      <c r="CP3014" s="11"/>
      <c r="DA3014" s="11"/>
      <c r="DE3014" s="11"/>
      <c r="DI3014" s="11"/>
      <c r="DT3014" s="11"/>
      <c r="DX3014" s="11"/>
      <c r="EB3014" s="11"/>
      <c r="EM3014" s="11"/>
      <c r="EQ3014" s="11"/>
      <c r="EU3014" s="11"/>
      <c r="FF3014" s="11"/>
      <c r="FJ3014" s="11"/>
      <c r="FN3014" s="11"/>
      <c r="FY3014" s="11"/>
      <c r="GC3014" s="11"/>
      <c r="GG3014" s="11"/>
      <c r="GR3014" s="11"/>
      <c r="GV3014" s="11"/>
      <c r="GZ3014" s="11"/>
      <c r="HK3014" s="11"/>
      <c r="HO3014" s="11"/>
      <c r="HS3014" s="11"/>
    </row>
    <row r="3015" spans="10:227">
      <c r="J3015" s="11"/>
      <c r="N3015" s="11"/>
      <c r="R3015" s="11"/>
      <c r="AC3015" s="11"/>
      <c r="AG3015" s="11"/>
      <c r="AK3015" s="11"/>
      <c r="AV3015" s="11"/>
      <c r="AZ3015" s="11"/>
      <c r="BD3015" s="11"/>
      <c r="BO3015" s="11"/>
      <c r="BS3015" s="11"/>
      <c r="BW3015" s="11"/>
      <c r="CH3015" s="11"/>
      <c r="CL3015" s="11"/>
      <c r="CP3015" s="11"/>
      <c r="DA3015" s="11"/>
      <c r="DE3015" s="11"/>
      <c r="DI3015" s="11"/>
      <c r="DT3015" s="11"/>
      <c r="DX3015" s="11"/>
      <c r="EB3015" s="11"/>
      <c r="EM3015" s="11"/>
      <c r="EQ3015" s="11"/>
      <c r="EU3015" s="11"/>
      <c r="FF3015" s="11"/>
      <c r="FJ3015" s="11"/>
      <c r="FN3015" s="11"/>
      <c r="FY3015" s="11"/>
      <c r="GC3015" s="11"/>
      <c r="GG3015" s="11"/>
      <c r="GR3015" s="11"/>
      <c r="GV3015" s="11"/>
      <c r="GZ3015" s="11"/>
      <c r="HK3015" s="11"/>
      <c r="HO3015" s="11"/>
      <c r="HS3015" s="11"/>
    </row>
    <row r="3016" spans="10:227">
      <c r="J3016" s="11"/>
      <c r="N3016" s="11"/>
      <c r="R3016" s="11"/>
      <c r="AC3016" s="11"/>
      <c r="AG3016" s="11"/>
      <c r="AK3016" s="11"/>
      <c r="AV3016" s="11"/>
      <c r="AZ3016" s="11"/>
      <c r="BD3016" s="11"/>
      <c r="BO3016" s="11"/>
      <c r="BS3016" s="11"/>
      <c r="BW3016" s="11"/>
      <c r="CH3016" s="11"/>
      <c r="CL3016" s="11"/>
      <c r="CP3016" s="11"/>
      <c r="DA3016" s="11"/>
      <c r="DE3016" s="11"/>
      <c r="DI3016" s="11"/>
      <c r="DT3016" s="11"/>
      <c r="DX3016" s="11"/>
      <c r="EB3016" s="11"/>
      <c r="EM3016" s="11"/>
      <c r="EQ3016" s="11"/>
      <c r="EU3016" s="11"/>
      <c r="FF3016" s="11"/>
      <c r="FJ3016" s="11"/>
      <c r="FN3016" s="11"/>
      <c r="FY3016" s="11"/>
      <c r="GC3016" s="11"/>
      <c r="GG3016" s="11"/>
      <c r="GR3016" s="11"/>
      <c r="GV3016" s="11"/>
      <c r="GZ3016" s="11"/>
      <c r="HK3016" s="11"/>
      <c r="HO3016" s="11"/>
      <c r="HS3016" s="11"/>
    </row>
    <row r="3017" spans="10:227">
      <c r="J3017" s="11"/>
      <c r="N3017" s="11"/>
      <c r="R3017" s="11"/>
      <c r="AC3017" s="11"/>
      <c r="AG3017" s="11"/>
      <c r="AK3017" s="11"/>
      <c r="AV3017" s="11"/>
      <c r="AZ3017" s="11"/>
      <c r="BD3017" s="11"/>
      <c r="BO3017" s="11"/>
      <c r="BS3017" s="11"/>
      <c r="BW3017" s="11"/>
      <c r="CH3017" s="11"/>
      <c r="CL3017" s="11"/>
      <c r="CP3017" s="11"/>
      <c r="DA3017" s="11"/>
      <c r="DE3017" s="11"/>
      <c r="DI3017" s="11"/>
      <c r="DT3017" s="11"/>
      <c r="DX3017" s="11"/>
      <c r="EB3017" s="11"/>
      <c r="EM3017" s="11"/>
      <c r="EQ3017" s="11"/>
      <c r="EU3017" s="11"/>
      <c r="FF3017" s="11"/>
      <c r="FJ3017" s="11"/>
      <c r="FN3017" s="11"/>
      <c r="FY3017" s="11"/>
      <c r="GC3017" s="11"/>
      <c r="GG3017" s="11"/>
      <c r="GR3017" s="11"/>
      <c r="GV3017" s="11"/>
      <c r="GZ3017" s="11"/>
      <c r="HK3017" s="11"/>
      <c r="HO3017" s="11"/>
      <c r="HS3017" s="11"/>
    </row>
    <row r="3018" spans="10:227">
      <c r="J3018" s="11"/>
      <c r="N3018" s="11"/>
      <c r="R3018" s="11"/>
      <c r="AC3018" s="11"/>
      <c r="AG3018" s="11"/>
      <c r="AK3018" s="11"/>
      <c r="AV3018" s="11"/>
      <c r="AZ3018" s="11"/>
      <c r="BD3018" s="11"/>
      <c r="BO3018" s="11"/>
      <c r="BS3018" s="11"/>
      <c r="BW3018" s="11"/>
      <c r="CH3018" s="11"/>
      <c r="CL3018" s="11"/>
      <c r="CP3018" s="11"/>
      <c r="DA3018" s="11"/>
      <c r="DE3018" s="11"/>
      <c r="DI3018" s="11"/>
      <c r="DT3018" s="11"/>
      <c r="DX3018" s="11"/>
      <c r="EB3018" s="11"/>
      <c r="EM3018" s="11"/>
      <c r="EQ3018" s="11"/>
      <c r="EU3018" s="11"/>
      <c r="FF3018" s="11"/>
      <c r="FJ3018" s="11"/>
      <c r="FN3018" s="11"/>
      <c r="FY3018" s="11"/>
      <c r="GC3018" s="11"/>
      <c r="GG3018" s="11"/>
      <c r="GR3018" s="11"/>
      <c r="GV3018" s="11"/>
      <c r="GZ3018" s="11"/>
      <c r="HK3018" s="11"/>
      <c r="HO3018" s="11"/>
      <c r="HS3018" s="11"/>
    </row>
    <row r="3019" spans="10:227">
      <c r="J3019" s="11"/>
      <c r="N3019" s="11"/>
      <c r="R3019" s="11"/>
      <c r="AC3019" s="11"/>
      <c r="AG3019" s="11"/>
      <c r="AK3019" s="11"/>
      <c r="AV3019" s="11"/>
      <c r="AZ3019" s="11"/>
      <c r="BD3019" s="11"/>
      <c r="BO3019" s="11"/>
      <c r="BS3019" s="11"/>
      <c r="BW3019" s="11"/>
      <c r="CH3019" s="11"/>
      <c r="CL3019" s="11"/>
      <c r="CP3019" s="11"/>
      <c r="DA3019" s="11"/>
      <c r="DE3019" s="11"/>
      <c r="DI3019" s="11"/>
      <c r="DT3019" s="11"/>
      <c r="DX3019" s="11"/>
      <c r="EB3019" s="11"/>
      <c r="EM3019" s="11"/>
      <c r="EQ3019" s="11"/>
      <c r="EU3019" s="11"/>
      <c r="FF3019" s="11"/>
      <c r="FJ3019" s="11"/>
      <c r="FN3019" s="11"/>
      <c r="FY3019" s="11"/>
      <c r="GC3019" s="11"/>
      <c r="GG3019" s="11"/>
      <c r="GR3019" s="11"/>
      <c r="GV3019" s="11"/>
      <c r="GZ3019" s="11"/>
      <c r="HK3019" s="11"/>
      <c r="HO3019" s="11"/>
      <c r="HS3019" s="11"/>
    </row>
    <row r="3020" spans="10:227">
      <c r="J3020" s="11"/>
      <c r="N3020" s="11"/>
      <c r="R3020" s="11"/>
      <c r="AC3020" s="11"/>
      <c r="AG3020" s="11"/>
      <c r="AK3020" s="11"/>
      <c r="AV3020" s="11"/>
      <c r="AZ3020" s="11"/>
      <c r="BD3020" s="11"/>
      <c r="BO3020" s="11"/>
      <c r="BS3020" s="11"/>
      <c r="BW3020" s="11"/>
      <c r="CH3020" s="11"/>
      <c r="CL3020" s="11"/>
      <c r="CP3020" s="11"/>
      <c r="DA3020" s="11"/>
      <c r="DE3020" s="11"/>
      <c r="DI3020" s="11"/>
      <c r="DT3020" s="11"/>
      <c r="DX3020" s="11"/>
      <c r="EB3020" s="11"/>
      <c r="EM3020" s="11"/>
      <c r="EQ3020" s="11"/>
      <c r="EU3020" s="11"/>
      <c r="FF3020" s="11"/>
      <c r="FJ3020" s="11"/>
      <c r="FN3020" s="11"/>
      <c r="FY3020" s="11"/>
      <c r="GC3020" s="11"/>
      <c r="GG3020" s="11"/>
      <c r="GR3020" s="11"/>
      <c r="GV3020" s="11"/>
      <c r="GZ3020" s="11"/>
      <c r="HK3020" s="11"/>
      <c r="HO3020" s="11"/>
      <c r="HS3020" s="11"/>
    </row>
    <row r="3021" spans="10:227">
      <c r="J3021" s="11"/>
      <c r="N3021" s="11"/>
      <c r="R3021" s="11"/>
      <c r="AC3021" s="11"/>
      <c r="AG3021" s="11"/>
      <c r="AK3021" s="11"/>
      <c r="AV3021" s="11"/>
      <c r="AZ3021" s="11"/>
      <c r="BD3021" s="11"/>
      <c r="BO3021" s="11"/>
      <c r="BS3021" s="11"/>
      <c r="BW3021" s="11"/>
      <c r="CH3021" s="11"/>
      <c r="CL3021" s="11"/>
      <c r="CP3021" s="11"/>
      <c r="DA3021" s="11"/>
      <c r="DE3021" s="11"/>
      <c r="DI3021" s="11"/>
      <c r="DT3021" s="11"/>
      <c r="DX3021" s="11"/>
      <c r="EB3021" s="11"/>
      <c r="EM3021" s="11"/>
      <c r="EQ3021" s="11"/>
      <c r="EU3021" s="11"/>
      <c r="FF3021" s="11"/>
      <c r="FJ3021" s="11"/>
      <c r="FN3021" s="11"/>
      <c r="FY3021" s="11"/>
      <c r="GC3021" s="11"/>
      <c r="GG3021" s="11"/>
      <c r="GR3021" s="11"/>
      <c r="GV3021" s="11"/>
      <c r="GZ3021" s="11"/>
      <c r="HK3021" s="11"/>
      <c r="HO3021" s="11"/>
      <c r="HS3021" s="11"/>
    </row>
    <row r="3022" spans="10:227">
      <c r="J3022" s="11"/>
      <c r="N3022" s="11"/>
      <c r="R3022" s="11"/>
      <c r="AC3022" s="11"/>
      <c r="AG3022" s="11"/>
      <c r="AK3022" s="11"/>
      <c r="AV3022" s="11"/>
      <c r="AZ3022" s="11"/>
      <c r="BD3022" s="11"/>
      <c r="BO3022" s="11"/>
      <c r="BS3022" s="11"/>
      <c r="BW3022" s="11"/>
      <c r="CH3022" s="11"/>
      <c r="CL3022" s="11"/>
      <c r="CP3022" s="11"/>
      <c r="DA3022" s="11"/>
      <c r="DE3022" s="11"/>
      <c r="DI3022" s="11"/>
      <c r="DT3022" s="11"/>
      <c r="DX3022" s="11"/>
      <c r="EB3022" s="11"/>
      <c r="EM3022" s="11"/>
      <c r="EQ3022" s="11"/>
      <c r="EU3022" s="11"/>
      <c r="FF3022" s="11"/>
      <c r="FJ3022" s="11"/>
      <c r="FN3022" s="11"/>
      <c r="FY3022" s="11"/>
      <c r="GC3022" s="11"/>
      <c r="GG3022" s="11"/>
      <c r="GR3022" s="11"/>
      <c r="GV3022" s="11"/>
      <c r="GZ3022" s="11"/>
      <c r="HK3022" s="11"/>
      <c r="HO3022" s="11"/>
      <c r="HS3022" s="11"/>
    </row>
    <row r="3023" spans="10:227">
      <c r="J3023" s="11"/>
      <c r="N3023" s="11"/>
      <c r="R3023" s="11"/>
      <c r="AC3023" s="11"/>
      <c r="AG3023" s="11"/>
      <c r="AK3023" s="11"/>
      <c r="AV3023" s="11"/>
      <c r="AZ3023" s="11"/>
      <c r="BD3023" s="11"/>
      <c r="BO3023" s="11"/>
      <c r="BS3023" s="11"/>
      <c r="BW3023" s="11"/>
      <c r="CH3023" s="11"/>
      <c r="CL3023" s="11"/>
      <c r="CP3023" s="11"/>
      <c r="DA3023" s="11"/>
      <c r="DE3023" s="11"/>
      <c r="DI3023" s="11"/>
      <c r="DT3023" s="11"/>
      <c r="DX3023" s="11"/>
      <c r="EB3023" s="11"/>
      <c r="EM3023" s="11"/>
      <c r="EQ3023" s="11"/>
      <c r="EU3023" s="11"/>
      <c r="FF3023" s="11"/>
      <c r="FJ3023" s="11"/>
      <c r="FN3023" s="11"/>
      <c r="FY3023" s="11"/>
      <c r="GC3023" s="11"/>
      <c r="GG3023" s="11"/>
      <c r="GR3023" s="11"/>
      <c r="GV3023" s="11"/>
      <c r="GZ3023" s="11"/>
      <c r="HK3023" s="11"/>
      <c r="HO3023" s="11"/>
      <c r="HS3023" s="11"/>
    </row>
    <row r="3024" spans="10:227">
      <c r="J3024" s="11"/>
      <c r="N3024" s="11"/>
      <c r="R3024" s="11"/>
      <c r="AC3024" s="11"/>
      <c r="AG3024" s="11"/>
      <c r="AK3024" s="11"/>
      <c r="AV3024" s="11"/>
      <c r="AZ3024" s="11"/>
      <c r="BD3024" s="11"/>
      <c r="BO3024" s="11"/>
      <c r="BS3024" s="11"/>
      <c r="BW3024" s="11"/>
      <c r="CH3024" s="11"/>
      <c r="CL3024" s="11"/>
      <c r="CP3024" s="11"/>
      <c r="DA3024" s="11"/>
      <c r="DE3024" s="11"/>
      <c r="DI3024" s="11"/>
      <c r="DT3024" s="11"/>
      <c r="DX3024" s="11"/>
      <c r="EB3024" s="11"/>
      <c r="EM3024" s="11"/>
      <c r="EQ3024" s="11"/>
      <c r="EU3024" s="11"/>
      <c r="FF3024" s="11"/>
      <c r="FJ3024" s="11"/>
      <c r="FN3024" s="11"/>
      <c r="FY3024" s="11"/>
      <c r="GC3024" s="11"/>
      <c r="GG3024" s="11"/>
      <c r="GR3024" s="11"/>
      <c r="GV3024" s="11"/>
      <c r="GZ3024" s="11"/>
      <c r="HK3024" s="11"/>
      <c r="HO3024" s="11"/>
      <c r="HS3024" s="11"/>
    </row>
    <row r="3025" spans="10:227">
      <c r="J3025" s="11"/>
      <c r="N3025" s="11"/>
      <c r="R3025" s="11"/>
      <c r="AC3025" s="11"/>
      <c r="AG3025" s="11"/>
      <c r="AK3025" s="11"/>
      <c r="AV3025" s="11"/>
      <c r="AZ3025" s="11"/>
      <c r="BD3025" s="11"/>
      <c r="BO3025" s="11"/>
      <c r="BS3025" s="11"/>
      <c r="BW3025" s="11"/>
      <c r="CH3025" s="11"/>
      <c r="CL3025" s="11"/>
      <c r="CP3025" s="11"/>
      <c r="DA3025" s="11"/>
      <c r="DE3025" s="11"/>
      <c r="DI3025" s="11"/>
      <c r="DT3025" s="11"/>
      <c r="DX3025" s="11"/>
      <c r="EB3025" s="11"/>
      <c r="EM3025" s="11"/>
      <c r="EQ3025" s="11"/>
      <c r="EU3025" s="11"/>
      <c r="FF3025" s="11"/>
      <c r="FJ3025" s="11"/>
      <c r="FN3025" s="11"/>
      <c r="FY3025" s="11"/>
      <c r="GC3025" s="11"/>
      <c r="GG3025" s="11"/>
      <c r="GR3025" s="11"/>
      <c r="GV3025" s="11"/>
      <c r="GZ3025" s="11"/>
      <c r="HK3025" s="11"/>
      <c r="HO3025" s="11"/>
      <c r="HS3025" s="11"/>
    </row>
    <row r="3026" spans="10:227">
      <c r="J3026" s="11"/>
      <c r="N3026" s="11"/>
      <c r="R3026" s="11"/>
      <c r="AC3026" s="11"/>
      <c r="AG3026" s="11"/>
      <c r="AK3026" s="11"/>
      <c r="AV3026" s="11"/>
      <c r="AZ3026" s="11"/>
      <c r="BD3026" s="11"/>
      <c r="BO3026" s="11"/>
      <c r="BS3026" s="11"/>
      <c r="BW3026" s="11"/>
      <c r="CH3026" s="11"/>
      <c r="CL3026" s="11"/>
      <c r="CP3026" s="11"/>
      <c r="DA3026" s="11"/>
      <c r="DE3026" s="11"/>
      <c r="DI3026" s="11"/>
      <c r="DT3026" s="11"/>
      <c r="DX3026" s="11"/>
      <c r="EB3026" s="11"/>
      <c r="EM3026" s="11"/>
      <c r="EQ3026" s="11"/>
      <c r="EU3026" s="11"/>
      <c r="FF3026" s="11"/>
      <c r="FJ3026" s="11"/>
      <c r="FN3026" s="11"/>
      <c r="FY3026" s="11"/>
      <c r="GC3026" s="11"/>
      <c r="GG3026" s="11"/>
      <c r="GR3026" s="11"/>
      <c r="GV3026" s="11"/>
      <c r="GZ3026" s="11"/>
      <c r="HK3026" s="11"/>
      <c r="HO3026" s="11"/>
      <c r="HS3026" s="11"/>
    </row>
    <row r="3027" spans="10:227">
      <c r="J3027" s="11"/>
      <c r="N3027" s="11"/>
      <c r="R3027" s="11"/>
      <c r="AC3027" s="11"/>
      <c r="AG3027" s="11"/>
      <c r="AK3027" s="11"/>
      <c r="AV3027" s="11"/>
      <c r="AZ3027" s="11"/>
      <c r="BD3027" s="11"/>
      <c r="BO3027" s="11"/>
      <c r="BS3027" s="11"/>
      <c r="BW3027" s="11"/>
      <c r="CH3027" s="11"/>
      <c r="CL3027" s="11"/>
      <c r="CP3027" s="11"/>
      <c r="DA3027" s="11"/>
      <c r="DE3027" s="11"/>
      <c r="DI3027" s="11"/>
      <c r="DT3027" s="11"/>
      <c r="DX3027" s="11"/>
      <c r="EB3027" s="11"/>
      <c r="EM3027" s="11"/>
      <c r="EQ3027" s="11"/>
      <c r="EU3027" s="11"/>
      <c r="FF3027" s="11"/>
      <c r="FJ3027" s="11"/>
      <c r="FN3027" s="11"/>
      <c r="FY3027" s="11"/>
      <c r="GC3027" s="11"/>
      <c r="GG3027" s="11"/>
      <c r="GR3027" s="11"/>
      <c r="GV3027" s="11"/>
      <c r="GZ3027" s="11"/>
      <c r="HK3027" s="11"/>
      <c r="HO3027" s="11"/>
      <c r="HS3027" s="11"/>
    </row>
    <row r="3028" spans="10:227">
      <c r="J3028" s="11"/>
      <c r="N3028" s="11"/>
      <c r="R3028" s="11"/>
      <c r="AC3028" s="11"/>
      <c r="AG3028" s="11"/>
      <c r="AK3028" s="11"/>
      <c r="AV3028" s="11"/>
      <c r="AZ3028" s="11"/>
      <c r="BD3028" s="11"/>
      <c r="BO3028" s="11"/>
      <c r="BS3028" s="11"/>
      <c r="BW3028" s="11"/>
      <c r="CH3028" s="11"/>
      <c r="CL3028" s="11"/>
      <c r="CP3028" s="11"/>
      <c r="DA3028" s="11"/>
      <c r="DE3028" s="11"/>
      <c r="DI3028" s="11"/>
      <c r="DT3028" s="11"/>
      <c r="DX3028" s="11"/>
      <c r="EB3028" s="11"/>
      <c r="EM3028" s="11"/>
      <c r="EQ3028" s="11"/>
      <c r="EU3028" s="11"/>
      <c r="FF3028" s="11"/>
      <c r="FJ3028" s="11"/>
      <c r="FN3028" s="11"/>
      <c r="FY3028" s="11"/>
      <c r="GC3028" s="11"/>
      <c r="GG3028" s="11"/>
      <c r="GR3028" s="11"/>
      <c r="GV3028" s="11"/>
      <c r="GZ3028" s="11"/>
      <c r="HK3028" s="11"/>
      <c r="HO3028" s="11"/>
      <c r="HS3028" s="11"/>
    </row>
    <row r="3029" spans="10:227">
      <c r="J3029" s="11"/>
      <c r="N3029" s="11"/>
      <c r="R3029" s="11"/>
      <c r="AC3029" s="11"/>
      <c r="AG3029" s="11"/>
      <c r="AK3029" s="11"/>
      <c r="AV3029" s="11"/>
      <c r="AZ3029" s="11"/>
      <c r="BD3029" s="11"/>
      <c r="BO3029" s="11"/>
      <c r="BS3029" s="11"/>
      <c r="BW3029" s="11"/>
      <c r="CH3029" s="11"/>
      <c r="CL3029" s="11"/>
      <c r="CP3029" s="11"/>
      <c r="DA3029" s="11"/>
      <c r="DE3029" s="11"/>
      <c r="DI3029" s="11"/>
      <c r="DT3029" s="11"/>
      <c r="DX3029" s="11"/>
      <c r="EB3029" s="11"/>
      <c r="EM3029" s="11"/>
      <c r="EQ3029" s="11"/>
      <c r="EU3029" s="11"/>
      <c r="FF3029" s="11"/>
      <c r="FJ3029" s="11"/>
      <c r="FN3029" s="11"/>
      <c r="FY3029" s="11"/>
      <c r="GC3029" s="11"/>
      <c r="GG3029" s="11"/>
      <c r="GR3029" s="11"/>
      <c r="GV3029" s="11"/>
      <c r="GZ3029" s="11"/>
      <c r="HK3029" s="11"/>
      <c r="HO3029" s="11"/>
      <c r="HS3029" s="11"/>
    </row>
    <row r="3030" spans="10:227">
      <c r="J3030" s="11"/>
      <c r="N3030" s="11"/>
      <c r="R3030" s="11"/>
      <c r="AC3030" s="11"/>
      <c r="AG3030" s="11"/>
      <c r="AK3030" s="11"/>
      <c r="AV3030" s="11"/>
      <c r="AZ3030" s="11"/>
      <c r="BD3030" s="11"/>
      <c r="BO3030" s="11"/>
      <c r="BS3030" s="11"/>
      <c r="BW3030" s="11"/>
      <c r="CH3030" s="11"/>
      <c r="CL3030" s="11"/>
      <c r="CP3030" s="11"/>
      <c r="DA3030" s="11"/>
      <c r="DE3030" s="11"/>
      <c r="DI3030" s="11"/>
      <c r="DT3030" s="11"/>
      <c r="DX3030" s="11"/>
      <c r="EB3030" s="11"/>
      <c r="EM3030" s="11"/>
      <c r="EQ3030" s="11"/>
      <c r="EU3030" s="11"/>
      <c r="FF3030" s="11"/>
      <c r="FJ3030" s="11"/>
      <c r="FN3030" s="11"/>
      <c r="FY3030" s="11"/>
      <c r="GC3030" s="11"/>
      <c r="GG3030" s="11"/>
      <c r="GR3030" s="11"/>
      <c r="GV3030" s="11"/>
      <c r="GZ3030" s="11"/>
      <c r="HK3030" s="11"/>
      <c r="HO3030" s="11"/>
      <c r="HS3030" s="11"/>
    </row>
    <row r="3031" spans="10:227">
      <c r="J3031" s="11"/>
      <c r="N3031" s="11"/>
      <c r="R3031" s="11"/>
      <c r="AC3031" s="11"/>
      <c r="AG3031" s="11"/>
      <c r="AK3031" s="11"/>
      <c r="AV3031" s="11"/>
      <c r="AZ3031" s="11"/>
      <c r="BD3031" s="11"/>
      <c r="BO3031" s="11"/>
      <c r="BS3031" s="11"/>
      <c r="BW3031" s="11"/>
      <c r="CH3031" s="11"/>
      <c r="CL3031" s="11"/>
      <c r="CP3031" s="11"/>
      <c r="DA3031" s="11"/>
      <c r="DE3031" s="11"/>
      <c r="DI3031" s="11"/>
      <c r="DT3031" s="11"/>
      <c r="DX3031" s="11"/>
      <c r="EB3031" s="11"/>
      <c r="EM3031" s="11"/>
      <c r="EQ3031" s="11"/>
      <c r="EU3031" s="11"/>
      <c r="FF3031" s="11"/>
      <c r="FJ3031" s="11"/>
      <c r="FN3031" s="11"/>
      <c r="FY3031" s="11"/>
      <c r="GC3031" s="11"/>
      <c r="GG3031" s="11"/>
      <c r="GR3031" s="11"/>
      <c r="GV3031" s="11"/>
      <c r="GZ3031" s="11"/>
      <c r="HK3031" s="11"/>
      <c r="HO3031" s="11"/>
      <c r="HS3031" s="11"/>
    </row>
    <row r="3032" spans="10:227">
      <c r="J3032" s="11"/>
      <c r="N3032" s="11"/>
      <c r="R3032" s="11"/>
      <c r="AC3032" s="11"/>
      <c r="AG3032" s="11"/>
      <c r="AK3032" s="11"/>
      <c r="AV3032" s="11"/>
      <c r="AZ3032" s="11"/>
      <c r="BD3032" s="11"/>
      <c r="BO3032" s="11"/>
      <c r="BS3032" s="11"/>
      <c r="BW3032" s="11"/>
      <c r="CH3032" s="11"/>
      <c r="CL3032" s="11"/>
      <c r="CP3032" s="11"/>
      <c r="DA3032" s="11"/>
      <c r="DE3032" s="11"/>
      <c r="DI3032" s="11"/>
      <c r="DT3032" s="11"/>
      <c r="DX3032" s="11"/>
      <c r="EB3032" s="11"/>
      <c r="EM3032" s="11"/>
      <c r="EQ3032" s="11"/>
      <c r="EU3032" s="11"/>
      <c r="FF3032" s="11"/>
      <c r="FJ3032" s="11"/>
      <c r="FN3032" s="11"/>
      <c r="FY3032" s="11"/>
      <c r="GC3032" s="11"/>
      <c r="GG3032" s="11"/>
      <c r="GR3032" s="11"/>
      <c r="GV3032" s="11"/>
      <c r="GZ3032" s="11"/>
      <c r="HK3032" s="11"/>
      <c r="HO3032" s="11"/>
      <c r="HS3032" s="11"/>
    </row>
    <row r="3033" spans="10:227">
      <c r="J3033" s="11"/>
      <c r="N3033" s="11"/>
      <c r="R3033" s="11"/>
      <c r="AC3033" s="11"/>
      <c r="AG3033" s="11"/>
      <c r="AK3033" s="11"/>
      <c r="AV3033" s="11"/>
      <c r="AZ3033" s="11"/>
      <c r="BD3033" s="11"/>
      <c r="BO3033" s="11"/>
      <c r="BS3033" s="11"/>
      <c r="BW3033" s="11"/>
      <c r="CH3033" s="11"/>
      <c r="CL3033" s="11"/>
      <c r="CP3033" s="11"/>
      <c r="DA3033" s="11"/>
      <c r="DE3033" s="11"/>
      <c r="DI3033" s="11"/>
      <c r="DT3033" s="11"/>
      <c r="DX3033" s="11"/>
      <c r="EB3033" s="11"/>
      <c r="EM3033" s="11"/>
      <c r="EQ3033" s="11"/>
      <c r="EU3033" s="11"/>
      <c r="FF3033" s="11"/>
      <c r="FJ3033" s="11"/>
      <c r="FN3033" s="11"/>
      <c r="FY3033" s="11"/>
      <c r="GC3033" s="11"/>
      <c r="GG3033" s="11"/>
      <c r="GR3033" s="11"/>
      <c r="GV3033" s="11"/>
      <c r="GZ3033" s="11"/>
      <c r="HK3033" s="11"/>
      <c r="HO3033" s="11"/>
      <c r="HS3033" s="11"/>
    </row>
    <row r="3034" spans="10:227">
      <c r="J3034" s="11"/>
      <c r="N3034" s="11"/>
      <c r="R3034" s="11"/>
      <c r="AC3034" s="11"/>
      <c r="AG3034" s="11"/>
      <c r="AK3034" s="11"/>
      <c r="AV3034" s="11"/>
      <c r="AZ3034" s="11"/>
      <c r="BD3034" s="11"/>
      <c r="BO3034" s="11"/>
      <c r="BS3034" s="11"/>
      <c r="BW3034" s="11"/>
      <c r="CH3034" s="11"/>
      <c r="CL3034" s="11"/>
      <c r="CP3034" s="11"/>
      <c r="DA3034" s="11"/>
      <c r="DE3034" s="11"/>
      <c r="DI3034" s="11"/>
      <c r="DT3034" s="11"/>
      <c r="DX3034" s="11"/>
      <c r="EB3034" s="11"/>
      <c r="EM3034" s="11"/>
      <c r="EQ3034" s="11"/>
      <c r="EU3034" s="11"/>
      <c r="FF3034" s="11"/>
      <c r="FJ3034" s="11"/>
      <c r="FN3034" s="11"/>
      <c r="FY3034" s="11"/>
      <c r="GC3034" s="11"/>
      <c r="GG3034" s="11"/>
      <c r="GR3034" s="11"/>
      <c r="GV3034" s="11"/>
      <c r="GZ3034" s="11"/>
      <c r="HK3034" s="11"/>
      <c r="HO3034" s="11"/>
      <c r="HS3034" s="11"/>
    </row>
    <row r="3035" spans="10:227">
      <c r="J3035" s="11"/>
      <c r="N3035" s="11"/>
      <c r="R3035" s="11"/>
      <c r="AC3035" s="11"/>
      <c r="AG3035" s="11"/>
      <c r="AK3035" s="11"/>
      <c r="AV3035" s="11"/>
      <c r="AZ3035" s="11"/>
      <c r="BD3035" s="11"/>
      <c r="BO3035" s="11"/>
      <c r="BS3035" s="11"/>
      <c r="BW3035" s="11"/>
      <c r="CH3035" s="11"/>
      <c r="CL3035" s="11"/>
      <c r="CP3035" s="11"/>
      <c r="DA3035" s="11"/>
      <c r="DE3035" s="11"/>
      <c r="DI3035" s="11"/>
      <c r="DT3035" s="11"/>
      <c r="DX3035" s="11"/>
      <c r="EB3035" s="11"/>
      <c r="EM3035" s="11"/>
      <c r="EQ3035" s="11"/>
      <c r="EU3035" s="11"/>
      <c r="FF3035" s="11"/>
      <c r="FJ3035" s="11"/>
      <c r="FN3035" s="11"/>
      <c r="FY3035" s="11"/>
      <c r="GC3035" s="11"/>
      <c r="GG3035" s="11"/>
      <c r="GR3035" s="11"/>
      <c r="GV3035" s="11"/>
      <c r="GZ3035" s="11"/>
      <c r="HK3035" s="11"/>
      <c r="HO3035" s="11"/>
      <c r="HS3035" s="11"/>
    </row>
    <row r="3036" spans="10:227">
      <c r="J3036" s="11"/>
      <c r="N3036" s="11"/>
      <c r="R3036" s="11"/>
      <c r="AC3036" s="11"/>
      <c r="AG3036" s="11"/>
      <c r="AK3036" s="11"/>
      <c r="AV3036" s="11"/>
      <c r="AZ3036" s="11"/>
      <c r="BD3036" s="11"/>
      <c r="BO3036" s="11"/>
      <c r="BS3036" s="11"/>
      <c r="BW3036" s="11"/>
      <c r="CH3036" s="11"/>
      <c r="CL3036" s="11"/>
      <c r="CP3036" s="11"/>
      <c r="DA3036" s="11"/>
      <c r="DE3036" s="11"/>
      <c r="DI3036" s="11"/>
      <c r="DT3036" s="11"/>
      <c r="DX3036" s="11"/>
      <c r="EB3036" s="11"/>
      <c r="EM3036" s="11"/>
      <c r="EQ3036" s="11"/>
      <c r="EU3036" s="11"/>
      <c r="FF3036" s="11"/>
      <c r="FJ3036" s="11"/>
      <c r="FN3036" s="11"/>
      <c r="FY3036" s="11"/>
      <c r="GC3036" s="11"/>
      <c r="GG3036" s="11"/>
      <c r="GR3036" s="11"/>
      <c r="GV3036" s="11"/>
      <c r="GZ3036" s="11"/>
      <c r="HK3036" s="11"/>
      <c r="HO3036" s="11"/>
      <c r="HS3036" s="11"/>
    </row>
    <row r="3037" spans="10:227">
      <c r="J3037" s="11"/>
      <c r="N3037" s="11"/>
      <c r="R3037" s="11"/>
      <c r="AC3037" s="11"/>
      <c r="AG3037" s="11"/>
      <c r="AK3037" s="11"/>
      <c r="AV3037" s="11"/>
      <c r="AZ3037" s="11"/>
      <c r="BD3037" s="11"/>
      <c r="BO3037" s="11"/>
      <c r="BS3037" s="11"/>
      <c r="BW3037" s="11"/>
      <c r="CH3037" s="11"/>
      <c r="CL3037" s="11"/>
      <c r="CP3037" s="11"/>
      <c r="DA3037" s="11"/>
      <c r="DE3037" s="11"/>
      <c r="DI3037" s="11"/>
      <c r="DT3037" s="11"/>
      <c r="DX3037" s="11"/>
      <c r="EB3037" s="11"/>
      <c r="EM3037" s="11"/>
      <c r="EQ3037" s="11"/>
      <c r="EU3037" s="11"/>
      <c r="FF3037" s="11"/>
      <c r="FJ3037" s="11"/>
      <c r="FN3037" s="11"/>
      <c r="FY3037" s="11"/>
      <c r="GC3037" s="11"/>
      <c r="GG3037" s="11"/>
      <c r="GR3037" s="11"/>
      <c r="GV3037" s="11"/>
      <c r="GZ3037" s="11"/>
      <c r="HK3037" s="11"/>
      <c r="HO3037" s="11"/>
      <c r="HS3037" s="11"/>
    </row>
    <row r="3038" spans="10:227">
      <c r="J3038" s="11"/>
      <c r="N3038" s="11"/>
      <c r="R3038" s="11"/>
      <c r="AC3038" s="11"/>
      <c r="AG3038" s="11"/>
      <c r="AK3038" s="11"/>
      <c r="AV3038" s="11"/>
      <c r="AZ3038" s="11"/>
      <c r="BD3038" s="11"/>
      <c r="BO3038" s="11"/>
      <c r="BS3038" s="11"/>
      <c r="BW3038" s="11"/>
      <c r="CH3038" s="11"/>
      <c r="CL3038" s="11"/>
      <c r="CP3038" s="11"/>
      <c r="DA3038" s="11"/>
      <c r="DE3038" s="11"/>
      <c r="DI3038" s="11"/>
      <c r="DT3038" s="11"/>
      <c r="DX3038" s="11"/>
      <c r="EB3038" s="11"/>
      <c r="EM3038" s="11"/>
      <c r="EQ3038" s="11"/>
      <c r="EU3038" s="11"/>
      <c r="FF3038" s="11"/>
      <c r="FJ3038" s="11"/>
      <c r="FN3038" s="11"/>
      <c r="FY3038" s="11"/>
      <c r="GC3038" s="11"/>
      <c r="GG3038" s="11"/>
      <c r="GR3038" s="11"/>
      <c r="GV3038" s="11"/>
      <c r="GZ3038" s="11"/>
      <c r="HK3038" s="11"/>
      <c r="HO3038" s="11"/>
      <c r="HS3038" s="11"/>
    </row>
    <row r="3039" spans="10:227">
      <c r="J3039" s="11"/>
      <c r="N3039" s="11"/>
      <c r="R3039" s="11"/>
      <c r="AC3039" s="11"/>
      <c r="AG3039" s="11"/>
      <c r="AK3039" s="11"/>
      <c r="AV3039" s="11"/>
      <c r="AZ3039" s="11"/>
      <c r="BD3039" s="11"/>
      <c r="BO3039" s="11"/>
      <c r="BS3039" s="11"/>
      <c r="BW3039" s="11"/>
      <c r="CH3039" s="11"/>
      <c r="CL3039" s="11"/>
      <c r="CP3039" s="11"/>
      <c r="DA3039" s="11"/>
      <c r="DE3039" s="11"/>
      <c r="DI3039" s="11"/>
      <c r="DT3039" s="11"/>
      <c r="DX3039" s="11"/>
      <c r="EB3039" s="11"/>
      <c r="EM3039" s="11"/>
      <c r="EQ3039" s="11"/>
      <c r="EU3039" s="11"/>
      <c r="FF3039" s="11"/>
      <c r="FJ3039" s="11"/>
      <c r="FN3039" s="11"/>
      <c r="FY3039" s="11"/>
      <c r="GC3039" s="11"/>
      <c r="GG3039" s="11"/>
      <c r="GR3039" s="11"/>
      <c r="GV3039" s="11"/>
      <c r="GZ3039" s="11"/>
      <c r="HK3039" s="11"/>
      <c r="HO3039" s="11"/>
      <c r="HS3039" s="11"/>
    </row>
    <row r="3040" spans="10:227">
      <c r="J3040" s="11"/>
      <c r="N3040" s="11"/>
      <c r="R3040" s="11"/>
      <c r="AC3040" s="11"/>
      <c r="AG3040" s="11"/>
      <c r="AK3040" s="11"/>
      <c r="AV3040" s="11"/>
      <c r="AZ3040" s="11"/>
      <c r="BD3040" s="11"/>
      <c r="BO3040" s="11"/>
      <c r="BS3040" s="11"/>
      <c r="BW3040" s="11"/>
      <c r="CH3040" s="11"/>
      <c r="CL3040" s="11"/>
      <c r="CP3040" s="11"/>
      <c r="DA3040" s="11"/>
      <c r="DE3040" s="11"/>
      <c r="DI3040" s="11"/>
      <c r="DT3040" s="11"/>
      <c r="DX3040" s="11"/>
      <c r="EB3040" s="11"/>
      <c r="EM3040" s="11"/>
      <c r="EQ3040" s="11"/>
      <c r="EU3040" s="11"/>
      <c r="FF3040" s="11"/>
      <c r="FJ3040" s="11"/>
      <c r="FN3040" s="11"/>
      <c r="FY3040" s="11"/>
      <c r="GC3040" s="11"/>
      <c r="GG3040" s="11"/>
      <c r="GR3040" s="11"/>
      <c r="GV3040" s="11"/>
      <c r="GZ3040" s="11"/>
      <c r="HK3040" s="11"/>
      <c r="HO3040" s="11"/>
      <c r="HS3040" s="11"/>
    </row>
    <row r="3041" spans="10:227">
      <c r="J3041" s="11"/>
      <c r="N3041" s="11"/>
      <c r="R3041" s="11"/>
      <c r="AC3041" s="11"/>
      <c r="AG3041" s="11"/>
      <c r="AK3041" s="11"/>
      <c r="AV3041" s="11"/>
      <c r="AZ3041" s="11"/>
      <c r="BD3041" s="11"/>
      <c r="BO3041" s="11"/>
      <c r="BS3041" s="11"/>
      <c r="BW3041" s="11"/>
      <c r="CH3041" s="11"/>
      <c r="CL3041" s="11"/>
      <c r="CP3041" s="11"/>
      <c r="DA3041" s="11"/>
      <c r="DE3041" s="11"/>
      <c r="DI3041" s="11"/>
      <c r="DT3041" s="11"/>
      <c r="DX3041" s="11"/>
      <c r="EB3041" s="11"/>
      <c r="EM3041" s="11"/>
      <c r="EQ3041" s="11"/>
      <c r="EU3041" s="11"/>
      <c r="FF3041" s="11"/>
      <c r="FJ3041" s="11"/>
      <c r="FN3041" s="11"/>
      <c r="FY3041" s="11"/>
      <c r="GC3041" s="11"/>
      <c r="GG3041" s="11"/>
      <c r="GR3041" s="11"/>
      <c r="GV3041" s="11"/>
      <c r="GZ3041" s="11"/>
      <c r="HK3041" s="11"/>
      <c r="HO3041" s="11"/>
      <c r="HS3041" s="11"/>
    </row>
    <row r="3042" spans="10:227">
      <c r="J3042" s="11"/>
      <c r="N3042" s="11"/>
      <c r="R3042" s="11"/>
      <c r="AC3042" s="11"/>
      <c r="AG3042" s="11"/>
      <c r="AK3042" s="11"/>
      <c r="AV3042" s="11"/>
      <c r="AZ3042" s="11"/>
      <c r="BD3042" s="11"/>
      <c r="BO3042" s="11"/>
      <c r="BS3042" s="11"/>
      <c r="BW3042" s="11"/>
      <c r="CH3042" s="11"/>
      <c r="CL3042" s="11"/>
      <c r="CP3042" s="11"/>
      <c r="DA3042" s="11"/>
      <c r="DE3042" s="11"/>
      <c r="DI3042" s="11"/>
      <c r="DT3042" s="11"/>
      <c r="DX3042" s="11"/>
      <c r="EB3042" s="11"/>
      <c r="EM3042" s="11"/>
      <c r="EQ3042" s="11"/>
      <c r="EU3042" s="11"/>
      <c r="FF3042" s="11"/>
      <c r="FJ3042" s="11"/>
      <c r="FN3042" s="11"/>
      <c r="FY3042" s="11"/>
      <c r="GC3042" s="11"/>
      <c r="GG3042" s="11"/>
      <c r="GR3042" s="11"/>
      <c r="GV3042" s="11"/>
      <c r="GZ3042" s="11"/>
      <c r="HK3042" s="11"/>
      <c r="HO3042" s="11"/>
      <c r="HS3042" s="11"/>
    </row>
    <row r="3043" spans="10:227">
      <c r="J3043" s="11"/>
      <c r="N3043" s="11"/>
      <c r="R3043" s="11"/>
      <c r="AC3043" s="11"/>
      <c r="AG3043" s="11"/>
      <c r="AK3043" s="11"/>
      <c r="AV3043" s="11"/>
      <c r="AZ3043" s="11"/>
      <c r="BD3043" s="11"/>
      <c r="BO3043" s="11"/>
      <c r="BS3043" s="11"/>
      <c r="BW3043" s="11"/>
      <c r="CH3043" s="11"/>
      <c r="CL3043" s="11"/>
      <c r="CP3043" s="11"/>
      <c r="DA3043" s="11"/>
      <c r="DE3043" s="11"/>
      <c r="DI3043" s="11"/>
      <c r="DT3043" s="11"/>
      <c r="DX3043" s="11"/>
      <c r="EB3043" s="11"/>
      <c r="EM3043" s="11"/>
      <c r="EQ3043" s="11"/>
      <c r="EU3043" s="11"/>
      <c r="FF3043" s="11"/>
      <c r="FJ3043" s="11"/>
      <c r="FN3043" s="11"/>
      <c r="FY3043" s="11"/>
      <c r="GC3043" s="11"/>
      <c r="GG3043" s="11"/>
      <c r="GR3043" s="11"/>
      <c r="GV3043" s="11"/>
      <c r="GZ3043" s="11"/>
      <c r="HK3043" s="11"/>
      <c r="HO3043" s="11"/>
      <c r="HS3043" s="11"/>
    </row>
    <row r="3044" spans="10:227">
      <c r="J3044" s="11"/>
      <c r="N3044" s="11"/>
      <c r="R3044" s="11"/>
      <c r="AC3044" s="11"/>
      <c r="AG3044" s="11"/>
      <c r="AK3044" s="11"/>
      <c r="AV3044" s="11"/>
      <c r="AZ3044" s="11"/>
      <c r="BD3044" s="11"/>
      <c r="BO3044" s="11"/>
      <c r="BS3044" s="11"/>
      <c r="BW3044" s="11"/>
      <c r="CH3044" s="11"/>
      <c r="CL3044" s="11"/>
      <c r="CP3044" s="11"/>
      <c r="DA3044" s="11"/>
      <c r="DE3044" s="11"/>
      <c r="DI3044" s="11"/>
      <c r="DT3044" s="11"/>
      <c r="DX3044" s="11"/>
      <c r="EB3044" s="11"/>
      <c r="EM3044" s="11"/>
      <c r="EQ3044" s="11"/>
      <c r="EU3044" s="11"/>
      <c r="FF3044" s="11"/>
      <c r="FJ3044" s="11"/>
      <c r="FN3044" s="11"/>
      <c r="FY3044" s="11"/>
      <c r="GC3044" s="11"/>
      <c r="GG3044" s="11"/>
      <c r="GR3044" s="11"/>
      <c r="GV3044" s="11"/>
      <c r="GZ3044" s="11"/>
      <c r="HK3044" s="11"/>
      <c r="HO3044" s="11"/>
      <c r="HS3044" s="11"/>
    </row>
    <row r="3045" spans="10:227">
      <c r="J3045" s="11"/>
      <c r="N3045" s="11"/>
      <c r="R3045" s="11"/>
      <c r="AC3045" s="11"/>
      <c r="AG3045" s="11"/>
      <c r="AK3045" s="11"/>
      <c r="AV3045" s="11"/>
      <c r="AZ3045" s="11"/>
      <c r="BD3045" s="11"/>
      <c r="BO3045" s="11"/>
      <c r="BS3045" s="11"/>
      <c r="BW3045" s="11"/>
      <c r="CH3045" s="11"/>
      <c r="CL3045" s="11"/>
      <c r="CP3045" s="11"/>
      <c r="DA3045" s="11"/>
      <c r="DE3045" s="11"/>
      <c r="DI3045" s="11"/>
      <c r="DT3045" s="11"/>
      <c r="DX3045" s="11"/>
      <c r="EB3045" s="11"/>
      <c r="EM3045" s="11"/>
      <c r="EQ3045" s="11"/>
      <c r="EU3045" s="11"/>
      <c r="FF3045" s="11"/>
      <c r="FJ3045" s="11"/>
      <c r="FN3045" s="11"/>
      <c r="FY3045" s="11"/>
      <c r="GC3045" s="11"/>
      <c r="GG3045" s="11"/>
      <c r="GR3045" s="11"/>
      <c r="GV3045" s="11"/>
      <c r="GZ3045" s="11"/>
      <c r="HK3045" s="11"/>
      <c r="HO3045" s="11"/>
      <c r="HS3045" s="11"/>
    </row>
    <row r="3046" spans="10:227">
      <c r="J3046" s="11"/>
      <c r="N3046" s="11"/>
      <c r="R3046" s="11"/>
      <c r="AC3046" s="11"/>
      <c r="AG3046" s="11"/>
      <c r="AK3046" s="11"/>
      <c r="AV3046" s="11"/>
      <c r="AZ3046" s="11"/>
      <c r="BD3046" s="11"/>
      <c r="BO3046" s="11"/>
      <c r="BS3046" s="11"/>
      <c r="BW3046" s="11"/>
      <c r="CH3046" s="11"/>
      <c r="CL3046" s="11"/>
      <c r="CP3046" s="11"/>
      <c r="DA3046" s="11"/>
      <c r="DE3046" s="11"/>
      <c r="DI3046" s="11"/>
      <c r="DT3046" s="11"/>
      <c r="DX3046" s="11"/>
      <c r="EB3046" s="11"/>
      <c r="EM3046" s="11"/>
      <c r="EQ3046" s="11"/>
      <c r="EU3046" s="11"/>
      <c r="FF3046" s="11"/>
      <c r="FJ3046" s="11"/>
      <c r="FN3046" s="11"/>
      <c r="FY3046" s="11"/>
      <c r="GC3046" s="11"/>
      <c r="GG3046" s="11"/>
      <c r="GR3046" s="11"/>
      <c r="GV3046" s="11"/>
      <c r="GZ3046" s="11"/>
      <c r="HK3046" s="11"/>
      <c r="HO3046" s="11"/>
      <c r="HS3046" s="11"/>
    </row>
    <row r="3047" spans="10:227">
      <c r="J3047" s="11"/>
      <c r="N3047" s="11"/>
      <c r="R3047" s="11"/>
      <c r="AC3047" s="11"/>
      <c r="AG3047" s="11"/>
      <c r="AK3047" s="11"/>
      <c r="AV3047" s="11"/>
      <c r="AZ3047" s="11"/>
      <c r="BD3047" s="11"/>
      <c r="BO3047" s="11"/>
      <c r="BS3047" s="11"/>
      <c r="BW3047" s="11"/>
      <c r="CH3047" s="11"/>
      <c r="CL3047" s="11"/>
      <c r="CP3047" s="11"/>
      <c r="DA3047" s="11"/>
      <c r="DE3047" s="11"/>
      <c r="DI3047" s="11"/>
      <c r="DT3047" s="11"/>
      <c r="DX3047" s="11"/>
      <c r="EB3047" s="11"/>
      <c r="EM3047" s="11"/>
      <c r="EQ3047" s="11"/>
      <c r="EU3047" s="11"/>
      <c r="FF3047" s="11"/>
      <c r="FJ3047" s="11"/>
      <c r="FN3047" s="11"/>
      <c r="FY3047" s="11"/>
      <c r="GC3047" s="11"/>
      <c r="GG3047" s="11"/>
      <c r="GR3047" s="11"/>
      <c r="GV3047" s="11"/>
      <c r="GZ3047" s="11"/>
      <c r="HK3047" s="11"/>
      <c r="HO3047" s="11"/>
      <c r="HS3047" s="11"/>
    </row>
    <row r="3048" spans="10:227">
      <c r="J3048" s="11"/>
      <c r="N3048" s="11"/>
      <c r="R3048" s="11"/>
      <c r="AC3048" s="11"/>
      <c r="AG3048" s="11"/>
      <c r="AK3048" s="11"/>
      <c r="AV3048" s="11"/>
      <c r="AZ3048" s="11"/>
      <c r="BD3048" s="11"/>
      <c r="BO3048" s="11"/>
      <c r="BS3048" s="11"/>
      <c r="BW3048" s="11"/>
      <c r="CH3048" s="11"/>
      <c r="CL3048" s="11"/>
      <c r="CP3048" s="11"/>
      <c r="DA3048" s="11"/>
      <c r="DE3048" s="11"/>
      <c r="DI3048" s="11"/>
      <c r="DT3048" s="11"/>
      <c r="DX3048" s="11"/>
      <c r="EB3048" s="11"/>
      <c r="EM3048" s="11"/>
      <c r="EQ3048" s="11"/>
      <c r="EU3048" s="11"/>
      <c r="FF3048" s="11"/>
      <c r="FJ3048" s="11"/>
      <c r="FN3048" s="11"/>
      <c r="FY3048" s="11"/>
      <c r="GC3048" s="11"/>
      <c r="GG3048" s="11"/>
      <c r="GR3048" s="11"/>
      <c r="GV3048" s="11"/>
      <c r="GZ3048" s="11"/>
      <c r="HK3048" s="11"/>
      <c r="HO3048" s="11"/>
      <c r="HS3048" s="11"/>
    </row>
    <row r="3049" spans="10:227">
      <c r="J3049" s="11"/>
      <c r="N3049" s="11"/>
      <c r="R3049" s="11"/>
      <c r="AC3049" s="11"/>
      <c r="AG3049" s="11"/>
      <c r="AK3049" s="11"/>
      <c r="AV3049" s="11"/>
      <c r="AZ3049" s="11"/>
      <c r="BD3049" s="11"/>
      <c r="BO3049" s="11"/>
      <c r="BS3049" s="11"/>
      <c r="BW3049" s="11"/>
      <c r="CH3049" s="11"/>
      <c r="CL3049" s="11"/>
      <c r="CP3049" s="11"/>
      <c r="DA3049" s="11"/>
      <c r="DE3049" s="11"/>
      <c r="DI3049" s="11"/>
      <c r="DT3049" s="11"/>
      <c r="DX3049" s="11"/>
      <c r="EB3049" s="11"/>
      <c r="EM3049" s="11"/>
      <c r="EQ3049" s="11"/>
      <c r="EU3049" s="11"/>
      <c r="FF3049" s="11"/>
      <c r="FJ3049" s="11"/>
      <c r="FN3049" s="11"/>
      <c r="FY3049" s="11"/>
      <c r="GC3049" s="11"/>
      <c r="GG3049" s="11"/>
      <c r="GR3049" s="11"/>
      <c r="GV3049" s="11"/>
      <c r="GZ3049" s="11"/>
      <c r="HK3049" s="11"/>
      <c r="HO3049" s="11"/>
      <c r="HS3049" s="11"/>
    </row>
    <row r="3050" spans="10:227">
      <c r="J3050" s="11"/>
      <c r="N3050" s="11"/>
      <c r="R3050" s="11"/>
      <c r="AC3050" s="11"/>
      <c r="AG3050" s="11"/>
      <c r="AK3050" s="11"/>
      <c r="AV3050" s="11"/>
      <c r="AZ3050" s="11"/>
      <c r="BD3050" s="11"/>
      <c r="BO3050" s="11"/>
      <c r="BS3050" s="11"/>
      <c r="BW3050" s="11"/>
      <c r="CH3050" s="11"/>
      <c r="CL3050" s="11"/>
      <c r="CP3050" s="11"/>
      <c r="DA3050" s="11"/>
      <c r="DE3050" s="11"/>
      <c r="DI3050" s="11"/>
      <c r="DT3050" s="11"/>
      <c r="DX3050" s="11"/>
      <c r="EB3050" s="11"/>
      <c r="EM3050" s="11"/>
      <c r="EQ3050" s="11"/>
      <c r="EU3050" s="11"/>
      <c r="FF3050" s="11"/>
      <c r="FJ3050" s="11"/>
      <c r="FN3050" s="11"/>
      <c r="FY3050" s="11"/>
      <c r="GC3050" s="11"/>
      <c r="GG3050" s="11"/>
      <c r="GR3050" s="11"/>
      <c r="GV3050" s="11"/>
      <c r="GZ3050" s="11"/>
      <c r="HK3050" s="11"/>
      <c r="HO3050" s="11"/>
      <c r="HS3050" s="11"/>
    </row>
    <row r="3051" spans="10:227">
      <c r="J3051" s="11"/>
      <c r="N3051" s="11"/>
      <c r="R3051" s="11"/>
      <c r="AC3051" s="11"/>
      <c r="AG3051" s="11"/>
      <c r="AK3051" s="11"/>
      <c r="AV3051" s="11"/>
      <c r="AZ3051" s="11"/>
      <c r="BD3051" s="11"/>
      <c r="BO3051" s="11"/>
      <c r="BS3051" s="11"/>
      <c r="BW3051" s="11"/>
      <c r="CH3051" s="11"/>
      <c r="CL3051" s="11"/>
      <c r="CP3051" s="11"/>
      <c r="DA3051" s="11"/>
      <c r="DE3051" s="11"/>
      <c r="DI3051" s="11"/>
      <c r="DT3051" s="11"/>
      <c r="DX3051" s="11"/>
      <c r="EB3051" s="11"/>
      <c r="EM3051" s="11"/>
      <c r="EQ3051" s="11"/>
      <c r="EU3051" s="11"/>
      <c r="FF3051" s="11"/>
      <c r="FJ3051" s="11"/>
      <c r="FN3051" s="11"/>
      <c r="FY3051" s="11"/>
      <c r="GC3051" s="11"/>
      <c r="GG3051" s="11"/>
      <c r="GR3051" s="11"/>
      <c r="GV3051" s="11"/>
      <c r="GZ3051" s="11"/>
      <c r="HK3051" s="11"/>
      <c r="HO3051" s="11"/>
      <c r="HS3051" s="11"/>
    </row>
    <row r="3052" spans="10:227">
      <c r="J3052" s="11"/>
      <c r="N3052" s="11"/>
      <c r="R3052" s="11"/>
      <c r="AC3052" s="11"/>
      <c r="AG3052" s="11"/>
      <c r="AK3052" s="11"/>
      <c r="AV3052" s="11"/>
      <c r="AZ3052" s="11"/>
      <c r="BD3052" s="11"/>
      <c r="BO3052" s="11"/>
      <c r="BS3052" s="11"/>
      <c r="BW3052" s="11"/>
      <c r="CH3052" s="11"/>
      <c r="CL3052" s="11"/>
      <c r="CP3052" s="11"/>
      <c r="DA3052" s="11"/>
      <c r="DE3052" s="11"/>
      <c r="DI3052" s="11"/>
      <c r="DT3052" s="11"/>
      <c r="DX3052" s="11"/>
      <c r="EB3052" s="11"/>
      <c r="EM3052" s="11"/>
      <c r="EQ3052" s="11"/>
      <c r="EU3052" s="11"/>
      <c r="FF3052" s="11"/>
      <c r="FJ3052" s="11"/>
      <c r="FN3052" s="11"/>
      <c r="FY3052" s="11"/>
      <c r="GC3052" s="11"/>
      <c r="GG3052" s="11"/>
      <c r="GR3052" s="11"/>
      <c r="GV3052" s="11"/>
      <c r="GZ3052" s="11"/>
      <c r="HK3052" s="11"/>
      <c r="HO3052" s="11"/>
      <c r="HS3052" s="11"/>
    </row>
    <row r="3053" spans="10:227">
      <c r="J3053" s="11"/>
      <c r="N3053" s="11"/>
      <c r="R3053" s="11"/>
      <c r="AC3053" s="11"/>
      <c r="AG3053" s="11"/>
      <c r="AK3053" s="11"/>
      <c r="AV3053" s="11"/>
      <c r="AZ3053" s="11"/>
      <c r="BD3053" s="11"/>
      <c r="BO3053" s="11"/>
      <c r="BS3053" s="11"/>
      <c r="BW3053" s="11"/>
      <c r="CH3053" s="11"/>
      <c r="CL3053" s="11"/>
      <c r="CP3053" s="11"/>
      <c r="DA3053" s="11"/>
      <c r="DE3053" s="11"/>
      <c r="DI3053" s="11"/>
      <c r="DT3053" s="11"/>
      <c r="DX3053" s="11"/>
      <c r="EB3053" s="11"/>
      <c r="EM3053" s="11"/>
      <c r="EQ3053" s="11"/>
      <c r="EU3053" s="11"/>
      <c r="FF3053" s="11"/>
      <c r="FJ3053" s="11"/>
      <c r="FN3053" s="11"/>
      <c r="FY3053" s="11"/>
      <c r="GC3053" s="11"/>
      <c r="GG3053" s="11"/>
      <c r="GR3053" s="11"/>
      <c r="GV3053" s="11"/>
      <c r="GZ3053" s="11"/>
      <c r="HK3053" s="11"/>
      <c r="HO3053" s="11"/>
      <c r="HS3053" s="11"/>
    </row>
    <row r="3054" spans="10:227">
      <c r="J3054" s="11"/>
      <c r="N3054" s="11"/>
      <c r="R3054" s="11"/>
      <c r="AC3054" s="11"/>
      <c r="AG3054" s="11"/>
      <c r="AK3054" s="11"/>
      <c r="AV3054" s="11"/>
      <c r="AZ3054" s="11"/>
      <c r="BD3054" s="11"/>
      <c r="BO3054" s="11"/>
      <c r="BS3054" s="11"/>
      <c r="BW3054" s="11"/>
      <c r="CH3054" s="11"/>
      <c r="CL3054" s="11"/>
      <c r="CP3054" s="11"/>
      <c r="DA3054" s="11"/>
      <c r="DE3054" s="11"/>
      <c r="DI3054" s="11"/>
      <c r="DT3054" s="11"/>
      <c r="DX3054" s="11"/>
      <c r="EB3054" s="11"/>
      <c r="EM3054" s="11"/>
      <c r="EQ3054" s="11"/>
      <c r="EU3054" s="11"/>
      <c r="FF3054" s="11"/>
      <c r="FJ3054" s="11"/>
      <c r="FN3054" s="11"/>
      <c r="FY3054" s="11"/>
      <c r="GC3054" s="11"/>
      <c r="GG3054" s="11"/>
      <c r="GR3054" s="11"/>
      <c r="GV3054" s="11"/>
      <c r="GZ3054" s="11"/>
      <c r="HK3054" s="11"/>
      <c r="HO3054" s="11"/>
      <c r="HS3054" s="11"/>
    </row>
    <row r="3055" spans="10:227">
      <c r="J3055" s="11"/>
      <c r="N3055" s="11"/>
      <c r="R3055" s="11"/>
      <c r="AC3055" s="11"/>
      <c r="AG3055" s="11"/>
      <c r="AK3055" s="11"/>
      <c r="AV3055" s="11"/>
      <c r="AZ3055" s="11"/>
      <c r="BD3055" s="11"/>
      <c r="BO3055" s="11"/>
      <c r="BS3055" s="11"/>
      <c r="BW3055" s="11"/>
      <c r="CH3055" s="11"/>
      <c r="CL3055" s="11"/>
      <c r="CP3055" s="11"/>
      <c r="DA3055" s="11"/>
      <c r="DE3055" s="11"/>
      <c r="DI3055" s="11"/>
      <c r="DT3055" s="11"/>
      <c r="DX3055" s="11"/>
      <c r="EB3055" s="11"/>
      <c r="EM3055" s="11"/>
      <c r="EQ3055" s="11"/>
      <c r="EU3055" s="11"/>
      <c r="FF3055" s="11"/>
      <c r="FJ3055" s="11"/>
      <c r="FN3055" s="11"/>
      <c r="FY3055" s="11"/>
      <c r="GC3055" s="11"/>
      <c r="GG3055" s="11"/>
      <c r="GR3055" s="11"/>
      <c r="GV3055" s="11"/>
      <c r="GZ3055" s="11"/>
      <c r="HK3055" s="11"/>
      <c r="HO3055" s="11"/>
      <c r="HS3055" s="11"/>
    </row>
    <row r="3056" spans="10:227">
      <c r="J3056" s="11"/>
      <c r="N3056" s="11"/>
      <c r="R3056" s="11"/>
      <c r="AC3056" s="11"/>
      <c r="AG3056" s="11"/>
      <c r="AK3056" s="11"/>
      <c r="AV3056" s="11"/>
      <c r="AZ3056" s="11"/>
      <c r="BD3056" s="11"/>
      <c r="BO3056" s="11"/>
      <c r="BS3056" s="11"/>
      <c r="BW3056" s="11"/>
      <c r="CH3056" s="11"/>
      <c r="CL3056" s="11"/>
      <c r="CP3056" s="11"/>
      <c r="DA3056" s="11"/>
      <c r="DE3056" s="11"/>
      <c r="DI3056" s="11"/>
      <c r="DT3056" s="11"/>
      <c r="DX3056" s="11"/>
      <c r="EB3056" s="11"/>
      <c r="EM3056" s="11"/>
      <c r="EQ3056" s="11"/>
      <c r="EU3056" s="11"/>
      <c r="FF3056" s="11"/>
      <c r="FJ3056" s="11"/>
      <c r="FN3056" s="11"/>
      <c r="FY3056" s="11"/>
      <c r="GC3056" s="11"/>
      <c r="GG3056" s="11"/>
      <c r="GR3056" s="11"/>
      <c r="GV3056" s="11"/>
      <c r="GZ3056" s="11"/>
      <c r="HK3056" s="11"/>
      <c r="HO3056" s="11"/>
      <c r="HS3056" s="11"/>
    </row>
    <row r="3058" spans="1:228">
      <c r="A3058" s="12"/>
      <c r="B3058" s="12"/>
      <c r="C3058" s="12"/>
      <c r="D3058" s="12"/>
      <c r="E3058" s="12"/>
      <c r="F3058" s="12"/>
      <c r="G3058" s="12"/>
      <c r="I3058" s="3" t="s">
        <v>6</v>
      </c>
      <c r="J3058" s="3"/>
      <c r="K3058" s="3"/>
      <c r="M3058" s="3" t="s">
        <v>7</v>
      </c>
      <c r="N3058" s="3"/>
      <c r="O3058" s="3"/>
      <c r="Q3058" s="3" t="s">
        <v>8</v>
      </c>
      <c r="R3058" s="3"/>
      <c r="S3058" s="3"/>
      <c r="T3058" s="12"/>
      <c r="U3058" s="12"/>
      <c r="V3058" s="12"/>
      <c r="W3058" s="12"/>
      <c r="X3058" s="12"/>
      <c r="Y3058" s="12"/>
      <c r="Z3058" s="12"/>
      <c r="AB3058" s="3" t="s">
        <v>6</v>
      </c>
      <c r="AC3058" s="3"/>
      <c r="AD3058" s="3"/>
      <c r="AF3058" s="3" t="s">
        <v>7</v>
      </c>
      <c r="AG3058" s="3"/>
      <c r="AH3058" s="3"/>
      <c r="AJ3058" s="3" t="s">
        <v>8</v>
      </c>
      <c r="AK3058" s="3"/>
      <c r="AL3058" s="3"/>
      <c r="AM3058" s="12"/>
      <c r="AN3058" s="12"/>
      <c r="AO3058" s="12"/>
      <c r="AP3058" s="12"/>
      <c r="AQ3058" s="12"/>
      <c r="AR3058" s="12"/>
      <c r="AS3058" s="12"/>
      <c r="AU3058" s="3" t="s">
        <v>6</v>
      </c>
      <c r="AV3058" s="3"/>
      <c r="AW3058" s="3"/>
      <c r="AY3058" s="3" t="s">
        <v>7</v>
      </c>
      <c r="AZ3058" s="3"/>
      <c r="BA3058" s="3"/>
      <c r="BC3058" s="3" t="s">
        <v>8</v>
      </c>
      <c r="BD3058" s="3"/>
      <c r="BE3058" s="3"/>
      <c r="BF3058" s="12"/>
      <c r="BG3058" s="12"/>
      <c r="BH3058" s="12"/>
      <c r="BI3058" s="12"/>
      <c r="BJ3058" s="12"/>
      <c r="BK3058" s="12"/>
      <c r="BL3058" s="12"/>
      <c r="BN3058" s="3" t="s">
        <v>6</v>
      </c>
      <c r="BO3058" s="3"/>
      <c r="BP3058" s="3"/>
      <c r="BR3058" s="3" t="s">
        <v>7</v>
      </c>
      <c r="BS3058" s="3"/>
      <c r="BT3058" s="3"/>
      <c r="BV3058" s="3" t="s">
        <v>8</v>
      </c>
      <c r="BW3058" s="3"/>
      <c r="BX3058" s="3"/>
      <c r="BY3058" s="12"/>
      <c r="BZ3058" s="12"/>
      <c r="CA3058" s="12"/>
      <c r="CB3058" s="12"/>
      <c r="CC3058" s="12"/>
      <c r="CD3058" s="12"/>
      <c r="CE3058" s="12"/>
      <c r="CG3058" s="3" t="s">
        <v>6</v>
      </c>
      <c r="CH3058" s="3"/>
      <c r="CI3058" s="3"/>
      <c r="CK3058" s="3" t="s">
        <v>7</v>
      </c>
      <c r="CL3058" s="3"/>
      <c r="CM3058" s="3"/>
      <c r="CO3058" s="3" t="s">
        <v>8</v>
      </c>
      <c r="CP3058" s="3"/>
      <c r="CQ3058" s="3"/>
      <c r="CR3058" s="12"/>
      <c r="CS3058" s="12"/>
      <c r="CT3058" s="12"/>
      <c r="CU3058" s="12"/>
      <c r="CV3058" s="12"/>
      <c r="CW3058" s="12"/>
      <c r="CX3058" s="12"/>
      <c r="CZ3058" s="3" t="s">
        <v>6</v>
      </c>
      <c r="DA3058" s="3"/>
      <c r="DB3058" s="3"/>
      <c r="DD3058" s="3" t="s">
        <v>7</v>
      </c>
      <c r="DE3058" s="3"/>
      <c r="DF3058" s="3"/>
      <c r="DH3058" s="3" t="s">
        <v>8</v>
      </c>
      <c r="DI3058" s="3"/>
      <c r="DJ3058" s="3"/>
      <c r="DK3058" s="12"/>
      <c r="DL3058" s="12"/>
      <c r="DM3058" s="12"/>
      <c r="DN3058" s="12"/>
      <c r="DO3058" s="12"/>
      <c r="DP3058" s="12"/>
      <c r="DQ3058" s="12"/>
      <c r="DS3058" s="3" t="s">
        <v>6</v>
      </c>
      <c r="DT3058" s="3"/>
      <c r="DU3058" s="3"/>
      <c r="DW3058" s="3" t="s">
        <v>7</v>
      </c>
      <c r="DX3058" s="3"/>
      <c r="DY3058" s="3"/>
      <c r="EA3058" s="3" t="s">
        <v>8</v>
      </c>
      <c r="EB3058" s="3"/>
      <c r="EC3058" s="3"/>
      <c r="ED3058" s="12"/>
      <c r="EE3058" s="12"/>
      <c r="EF3058" s="12"/>
      <c r="EG3058" s="12"/>
      <c r="EH3058" s="12"/>
      <c r="EI3058" s="12"/>
      <c r="EJ3058" s="12"/>
      <c r="EL3058" s="3" t="s">
        <v>6</v>
      </c>
      <c r="EM3058" s="3"/>
      <c r="EN3058" s="3"/>
      <c r="EP3058" s="3" t="s">
        <v>7</v>
      </c>
      <c r="EQ3058" s="3"/>
      <c r="ER3058" s="3"/>
      <c r="ET3058" s="3" t="s">
        <v>8</v>
      </c>
      <c r="EU3058" s="3"/>
      <c r="EV3058" s="3"/>
      <c r="EW3058" s="12"/>
      <c r="EX3058" s="12"/>
      <c r="EY3058" s="12"/>
      <c r="EZ3058" s="12"/>
      <c r="FA3058" s="12"/>
      <c r="FB3058" s="12"/>
      <c r="FC3058" s="12"/>
      <c r="FE3058" s="3" t="s">
        <v>6</v>
      </c>
      <c r="FF3058" s="3"/>
      <c r="FG3058" s="3"/>
      <c r="FI3058" s="3" t="s">
        <v>7</v>
      </c>
      <c r="FJ3058" s="3"/>
      <c r="FK3058" s="3"/>
      <c r="FM3058" s="3" t="s">
        <v>8</v>
      </c>
      <c r="FN3058" s="3"/>
      <c r="FO3058" s="3"/>
      <c r="FP3058" s="12"/>
      <c r="FQ3058" s="12"/>
      <c r="FR3058" s="12"/>
      <c r="FS3058" s="12"/>
      <c r="FT3058" s="12"/>
      <c r="FU3058" s="12"/>
      <c r="FV3058" s="12"/>
      <c r="FX3058" s="3" t="s">
        <v>6</v>
      </c>
      <c r="FY3058" s="3"/>
      <c r="FZ3058" s="3"/>
      <c r="GB3058" s="3" t="s">
        <v>7</v>
      </c>
      <c r="GC3058" s="3"/>
      <c r="GD3058" s="3"/>
      <c r="GF3058" s="3" t="s">
        <v>8</v>
      </c>
      <c r="GG3058" s="3"/>
      <c r="GH3058" s="3"/>
      <c r="GI3058" s="12"/>
      <c r="GJ3058" s="12"/>
      <c r="GK3058" s="12"/>
      <c r="GL3058" s="12"/>
      <c r="GM3058" s="12"/>
      <c r="GN3058" s="12"/>
      <c r="GO3058" s="12"/>
      <c r="GQ3058" s="3" t="s">
        <v>6</v>
      </c>
      <c r="GR3058" s="3"/>
      <c r="GS3058" s="3"/>
      <c r="GU3058" s="3" t="s">
        <v>7</v>
      </c>
      <c r="GV3058" s="3"/>
      <c r="GW3058" s="3"/>
      <c r="GY3058" s="3" t="s">
        <v>8</v>
      </c>
      <c r="GZ3058" s="3"/>
      <c r="HA3058" s="3"/>
      <c r="HB3058" s="12"/>
      <c r="HC3058" s="12"/>
      <c r="HD3058" s="12"/>
      <c r="HE3058" s="12"/>
      <c r="HF3058" s="12"/>
      <c r="HG3058" s="12"/>
      <c r="HH3058" s="12"/>
      <c r="HJ3058" s="3" t="s">
        <v>6</v>
      </c>
      <c r="HK3058" s="3"/>
      <c r="HL3058" s="3"/>
      <c r="HN3058" s="3" t="s">
        <v>7</v>
      </c>
      <c r="HO3058" s="3"/>
      <c r="HP3058" s="3"/>
      <c r="HR3058" s="3" t="s">
        <v>8</v>
      </c>
      <c r="HS3058" s="3"/>
      <c r="HT3058" s="3"/>
    </row>
    <row r="3059" spans="1:228">
      <c r="J3059" s="6"/>
      <c r="N3059" s="6"/>
      <c r="R3059" s="6"/>
      <c r="AC3059" s="6"/>
      <c r="AG3059" s="6"/>
      <c r="AK3059" s="6"/>
      <c r="AV3059" s="6"/>
      <c r="AZ3059" s="6"/>
      <c r="BD3059" s="6"/>
      <c r="BO3059" s="6"/>
      <c r="BS3059" s="6"/>
      <c r="BW3059" s="6"/>
      <c r="CH3059" s="6"/>
      <c r="CL3059" s="6"/>
      <c r="CP3059" s="6"/>
      <c r="DA3059" s="6"/>
      <c r="DE3059" s="6"/>
      <c r="DI3059" s="6"/>
      <c r="DT3059" s="6"/>
      <c r="DX3059" s="6"/>
      <c r="EB3059" s="6"/>
      <c r="EM3059" s="6"/>
      <c r="EQ3059" s="6"/>
      <c r="EU3059" s="6"/>
      <c r="FF3059" s="6"/>
      <c r="FJ3059" s="6"/>
      <c r="FN3059" s="6"/>
      <c r="FY3059" s="6"/>
      <c r="GC3059" s="6"/>
      <c r="GG3059" s="6"/>
      <c r="GR3059" s="6"/>
      <c r="GV3059" s="6"/>
      <c r="GZ3059" s="6"/>
      <c r="HK3059" s="6"/>
      <c r="HO3059" s="6"/>
      <c r="HS3059" s="6"/>
    </row>
    <row r="3060" spans="1:228">
      <c r="J3060" s="11">
        <f>J3005</f>
        <v>0</v>
      </c>
      <c r="N3060" s="11">
        <f>N3006</f>
        <v>0</v>
      </c>
      <c r="R3060" s="11">
        <f>R3004+J3005-N3006</f>
        <v>0</v>
      </c>
      <c r="AC3060" s="11">
        <f>AC3005</f>
        <v>0</v>
      </c>
      <c r="AG3060" s="11">
        <f>AG3006</f>
        <v>0</v>
      </c>
      <c r="AK3060" s="11">
        <f>AK3004+AC3005-AG3006</f>
        <v>0</v>
      </c>
      <c r="AV3060" s="11">
        <f>AV3005</f>
        <v>0</v>
      </c>
      <c r="AZ3060" s="11">
        <f>AZ3006</f>
        <v>0</v>
      </c>
      <c r="BD3060" s="11">
        <f>BD3004+AV3005-AZ3006</f>
        <v>0</v>
      </c>
      <c r="BO3060" s="11">
        <f>BO3005</f>
        <v>0</v>
      </c>
      <c r="BS3060" s="11">
        <f>BS3006</f>
        <v>0</v>
      </c>
      <c r="BW3060" s="11">
        <f>BW3004+BO3005-BS3006</f>
        <v>0</v>
      </c>
      <c r="CH3060" s="11">
        <f>CH3005</f>
        <v>0</v>
      </c>
      <c r="CL3060" s="11">
        <f>CL3006</f>
        <v>0</v>
      </c>
      <c r="CP3060" s="11">
        <f>CP3004+CH3005-CL3006</f>
        <v>0</v>
      </c>
      <c r="DA3060" s="11">
        <f>DA3005</f>
        <v>0</v>
      </c>
      <c r="DE3060" s="11">
        <f>DE3006</f>
        <v>0</v>
      </c>
      <c r="DI3060" s="11">
        <f>DI3004+DA3005-DE3006</f>
        <v>0</v>
      </c>
      <c r="DT3060" s="11">
        <f>DT3005</f>
        <v>0</v>
      </c>
      <c r="DX3060" s="11">
        <f>DX3006</f>
        <v>0</v>
      </c>
      <c r="EB3060" s="11">
        <f>EB3004+DT3005-DX3006</f>
        <v>0</v>
      </c>
      <c r="EM3060" s="11">
        <f>EM3005</f>
        <v>0</v>
      </c>
      <c r="EQ3060" s="11">
        <f>EQ3006</f>
        <v>0</v>
      </c>
      <c r="EU3060" s="11">
        <f>EU3004+EM3005-EQ3006</f>
        <v>0</v>
      </c>
      <c r="FF3060" s="11">
        <f>FF3005</f>
        <v>0</v>
      </c>
      <c r="FJ3060" s="11">
        <f>FJ3006</f>
        <v>0</v>
      </c>
      <c r="FN3060" s="11">
        <f>FN3004+FF3005-FJ3006</f>
        <v>0</v>
      </c>
      <c r="FY3060" s="11">
        <f>FY3005</f>
        <v>0</v>
      </c>
      <c r="GC3060" s="11">
        <f>GC3006</f>
        <v>0</v>
      </c>
      <c r="GG3060" s="11">
        <f>GG3004+FY3005-GC3006</f>
        <v>0</v>
      </c>
      <c r="GR3060" s="11">
        <f>GR3005</f>
        <v>0</v>
      </c>
      <c r="GV3060" s="11">
        <f>GV3006</f>
        <v>0</v>
      </c>
      <c r="GZ3060" s="11">
        <f>GZ3004+GR3005-GV3006</f>
        <v>0</v>
      </c>
      <c r="HK3060" s="11">
        <f>HK3005</f>
        <v>0</v>
      </c>
      <c r="HO3060" s="11">
        <f>HO3006</f>
        <v>0</v>
      </c>
      <c r="HS3060" s="11">
        <f>HS3004+HK3005-HO3006</f>
        <v>0</v>
      </c>
    </row>
    <row r="3061" spans="1:228">
      <c r="A3061" s="3" t="s">
        <v>0</v>
      </c>
      <c r="B3061" s="3"/>
      <c r="C3061" s="3"/>
      <c r="D3061" s="3"/>
      <c r="E3061" s="3"/>
      <c r="F3061" s="3"/>
      <c r="G3061" s="3"/>
      <c r="H3061" s="3"/>
      <c r="I3061" s="3"/>
      <c r="J3061" s="3"/>
      <c r="K3061" s="3"/>
      <c r="L3061" s="3"/>
      <c r="M3061" s="3"/>
      <c r="N3061" s="3"/>
      <c r="O3061" s="3"/>
      <c r="P3061" s="3"/>
      <c r="Q3061" s="3"/>
      <c r="R3061" s="3"/>
      <c r="S3061" s="3"/>
      <c r="T3061" s="3" t="s">
        <v>0</v>
      </c>
      <c r="U3061" s="3"/>
      <c r="V3061" s="3"/>
      <c r="W3061" s="3"/>
      <c r="X3061" s="3"/>
      <c r="Y3061" s="3"/>
      <c r="Z3061" s="3"/>
      <c r="AA3061" s="3"/>
      <c r="AB3061" s="3"/>
      <c r="AC3061" s="3"/>
      <c r="AD3061" s="3"/>
      <c r="AE3061" s="3"/>
      <c r="AF3061" s="3"/>
      <c r="AG3061" s="3"/>
      <c r="AH3061" s="3"/>
      <c r="AI3061" s="3"/>
      <c r="AJ3061" s="3"/>
      <c r="AK3061" s="3"/>
      <c r="AL3061" s="3"/>
      <c r="AM3061" s="3" t="s">
        <v>0</v>
      </c>
      <c r="AN3061" s="3"/>
      <c r="AO3061" s="3"/>
      <c r="AP3061" s="3"/>
      <c r="AQ3061" s="3"/>
      <c r="AR3061" s="3"/>
      <c r="AS3061" s="3"/>
      <c r="AT3061" s="3"/>
      <c r="AU3061" s="3"/>
      <c r="AV3061" s="3"/>
      <c r="AW3061" s="3"/>
      <c r="AX3061" s="3"/>
      <c r="AY3061" s="3"/>
      <c r="AZ3061" s="3"/>
      <c r="BA3061" s="3"/>
      <c r="BB3061" s="3"/>
      <c r="BC3061" s="3"/>
      <c r="BD3061" s="3"/>
      <c r="BE3061" s="3"/>
      <c r="BF3061" s="3" t="s">
        <v>0</v>
      </c>
      <c r="BG3061" s="3"/>
      <c r="BH3061" s="3"/>
      <c r="BI3061" s="3"/>
      <c r="BJ3061" s="3"/>
      <c r="BK3061" s="3"/>
      <c r="BL3061" s="3"/>
      <c r="BM3061" s="3"/>
      <c r="BN3061" s="3"/>
      <c r="BO3061" s="3"/>
      <c r="BP3061" s="3"/>
      <c r="BQ3061" s="3"/>
      <c r="BR3061" s="3"/>
      <c r="BS3061" s="3"/>
      <c r="BT3061" s="3"/>
      <c r="BU3061" s="3"/>
      <c r="BV3061" s="3"/>
      <c r="BW3061" s="3"/>
      <c r="BX3061" s="3"/>
      <c r="BY3061" s="3" t="s">
        <v>0</v>
      </c>
      <c r="BZ3061" s="3"/>
      <c r="CA3061" s="3"/>
      <c r="CB3061" s="3"/>
      <c r="CC3061" s="3"/>
      <c r="CD3061" s="3"/>
      <c r="CE3061" s="3"/>
      <c r="CF3061" s="3"/>
      <c r="CG3061" s="3"/>
      <c r="CH3061" s="3"/>
      <c r="CI3061" s="3"/>
      <c r="CJ3061" s="3"/>
      <c r="CK3061" s="3"/>
      <c r="CL3061" s="3"/>
      <c r="CM3061" s="3"/>
      <c r="CN3061" s="3"/>
      <c r="CO3061" s="3"/>
      <c r="CP3061" s="3"/>
      <c r="CQ3061" s="3"/>
      <c r="CR3061" s="3" t="s">
        <v>0</v>
      </c>
      <c r="CS3061" s="3"/>
      <c r="CT3061" s="3"/>
      <c r="CU3061" s="3"/>
      <c r="CV3061" s="3"/>
      <c r="CW3061" s="3"/>
      <c r="CX3061" s="3"/>
      <c r="CY3061" s="3"/>
      <c r="CZ3061" s="3"/>
      <c r="DA3061" s="3"/>
      <c r="DB3061" s="3"/>
      <c r="DC3061" s="3"/>
      <c r="DD3061" s="3"/>
      <c r="DE3061" s="3"/>
      <c r="DF3061" s="3"/>
      <c r="DG3061" s="3"/>
      <c r="DH3061" s="3"/>
      <c r="DI3061" s="3"/>
      <c r="DJ3061" s="3"/>
      <c r="DK3061" s="3" t="s">
        <v>0</v>
      </c>
      <c r="DL3061" s="3"/>
      <c r="DM3061" s="3"/>
      <c r="DN3061" s="3"/>
      <c r="DO3061" s="3"/>
      <c r="DP3061" s="3"/>
      <c r="DQ3061" s="3"/>
      <c r="DR3061" s="3"/>
      <c r="DS3061" s="3"/>
      <c r="DT3061" s="3"/>
      <c r="DU3061" s="3"/>
      <c r="DV3061" s="3"/>
      <c r="DW3061" s="3"/>
      <c r="DX3061" s="3"/>
      <c r="DY3061" s="3"/>
      <c r="DZ3061" s="3"/>
      <c r="EA3061" s="3"/>
      <c r="EB3061" s="3"/>
      <c r="EC3061" s="3"/>
      <c r="ED3061" s="3" t="s">
        <v>0</v>
      </c>
      <c r="EE3061" s="3"/>
      <c r="EF3061" s="3"/>
      <c r="EG3061" s="3"/>
      <c r="EH3061" s="3"/>
      <c r="EI3061" s="3"/>
      <c r="EJ3061" s="3"/>
      <c r="EK3061" s="3"/>
      <c r="EL3061" s="3"/>
      <c r="EM3061" s="3"/>
      <c r="EN3061" s="3"/>
      <c r="EO3061" s="3"/>
      <c r="EP3061" s="3"/>
      <c r="EQ3061" s="3"/>
      <c r="ER3061" s="3"/>
      <c r="ES3061" s="3"/>
      <c r="ET3061" s="3"/>
      <c r="EU3061" s="3"/>
      <c r="EV3061" s="3"/>
      <c r="EW3061" s="3" t="s">
        <v>0</v>
      </c>
      <c r="EX3061" s="3"/>
      <c r="EY3061" s="3"/>
      <c r="EZ3061" s="3"/>
      <c r="FA3061" s="3"/>
      <c r="FB3061" s="3"/>
      <c r="FC3061" s="3"/>
      <c r="FD3061" s="3"/>
      <c r="FE3061" s="3"/>
      <c r="FF3061" s="3"/>
      <c r="FG3061" s="3"/>
      <c r="FH3061" s="3"/>
      <c r="FI3061" s="3"/>
      <c r="FJ3061" s="3"/>
      <c r="FK3061" s="3"/>
      <c r="FL3061" s="3"/>
      <c r="FM3061" s="3"/>
      <c r="FN3061" s="3"/>
      <c r="FO3061" s="3"/>
      <c r="FP3061" s="3" t="s">
        <v>0</v>
      </c>
      <c r="FQ3061" s="3"/>
      <c r="FR3061" s="3"/>
      <c r="FS3061" s="3"/>
      <c r="FT3061" s="3"/>
      <c r="FU3061" s="3"/>
      <c r="FV3061" s="3"/>
      <c r="FW3061" s="3"/>
      <c r="FX3061" s="3"/>
      <c r="FY3061" s="3"/>
      <c r="FZ3061" s="3"/>
      <c r="GA3061" s="3"/>
      <c r="GB3061" s="3"/>
      <c r="GC3061" s="3"/>
      <c r="GD3061" s="3"/>
      <c r="GE3061" s="3"/>
      <c r="GF3061" s="3"/>
      <c r="GG3061" s="3"/>
      <c r="GH3061" s="3"/>
      <c r="GI3061" s="3" t="s">
        <v>0</v>
      </c>
      <c r="GJ3061" s="3"/>
      <c r="GK3061" s="3"/>
      <c r="GL3061" s="3"/>
      <c r="GM3061" s="3"/>
      <c r="GN3061" s="3"/>
      <c r="GO3061" s="3"/>
      <c r="GP3061" s="3"/>
      <c r="GQ3061" s="3"/>
      <c r="GR3061" s="3"/>
      <c r="GS3061" s="3"/>
      <c r="GT3061" s="3"/>
      <c r="GU3061" s="3"/>
      <c r="GV3061" s="3"/>
      <c r="GW3061" s="3"/>
      <c r="GX3061" s="3"/>
      <c r="GY3061" s="3"/>
      <c r="GZ3061" s="3"/>
      <c r="HA3061" s="3"/>
      <c r="HB3061" s="3" t="s">
        <v>0</v>
      </c>
      <c r="HC3061" s="3"/>
      <c r="HD3061" s="3"/>
      <c r="HE3061" s="3"/>
      <c r="HF3061" s="3"/>
      <c r="HG3061" s="3"/>
      <c r="HH3061" s="3"/>
      <c r="HI3061" s="3"/>
      <c r="HJ3061" s="3"/>
      <c r="HK3061" s="3"/>
      <c r="HL3061" s="3"/>
      <c r="HM3061" s="3"/>
      <c r="HN3061" s="3"/>
      <c r="HO3061" s="3"/>
      <c r="HP3061" s="3"/>
      <c r="HQ3061" s="3"/>
      <c r="HR3061" s="3"/>
      <c r="HS3061" s="3"/>
      <c r="HT3061" s="3"/>
    </row>
    <row r="3062" spans="1:228">
      <c r="A3062" s="4"/>
      <c r="R3062" s="4"/>
      <c r="T3062" s="4"/>
      <c r="AK3062" s="4"/>
      <c r="AM3062" s="4"/>
      <c r="BD3062" s="4"/>
      <c r="BF3062" s="4"/>
      <c r="BW3062" s="4"/>
      <c r="BY3062" s="4"/>
      <c r="CP3062" s="4"/>
      <c r="CR3062" s="4"/>
      <c r="DI3062" s="4"/>
      <c r="DK3062" s="4"/>
      <c r="EB3062" s="4"/>
      <c r="ED3062" s="4"/>
      <c r="EU3062" s="4"/>
      <c r="EW3062" s="4"/>
      <c r="FN3062" s="4"/>
      <c r="FP3062" s="4"/>
      <c r="GG3062" s="4"/>
      <c r="GI3062" s="4"/>
      <c r="GZ3062" s="4"/>
      <c r="HB3062" s="4"/>
      <c r="HS3062" s="4"/>
    </row>
    <row r="3063" spans="1:228">
      <c r="B3063" s="2" t="s">
        <v>1</v>
      </c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U3063" s="2" t="s">
        <v>1</v>
      </c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N3063" s="2" t="s">
        <v>1</v>
      </c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G3063" s="2" t="s">
        <v>1</v>
      </c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  <c r="BS3063" s="2"/>
      <c r="BT3063" s="2"/>
      <c r="BU3063" s="2"/>
      <c r="BV3063" s="2"/>
      <c r="BW3063" s="2"/>
      <c r="BZ3063" s="2" t="s">
        <v>1</v>
      </c>
      <c r="CA3063" s="2"/>
      <c r="CB3063" s="2"/>
      <c r="CC3063" s="2"/>
      <c r="CD3063" s="2"/>
      <c r="CE3063" s="2"/>
      <c r="CF3063" s="2"/>
      <c r="CG3063" s="2"/>
      <c r="CH3063" s="2"/>
      <c r="CI3063" s="2"/>
      <c r="CJ3063" s="2"/>
      <c r="CK3063" s="2"/>
      <c r="CL3063" s="2"/>
      <c r="CM3063" s="2"/>
      <c r="CN3063" s="2"/>
      <c r="CO3063" s="2"/>
      <c r="CP3063" s="2"/>
      <c r="CS3063" s="2" t="s">
        <v>1</v>
      </c>
      <c r="CT3063" s="2"/>
      <c r="CU3063" s="2"/>
      <c r="CV3063" s="2"/>
      <c r="CW3063" s="2"/>
      <c r="CX3063" s="2"/>
      <c r="CY3063" s="2"/>
      <c r="CZ3063" s="2"/>
      <c r="DA3063" s="2"/>
      <c r="DB3063" s="2"/>
      <c r="DC3063" s="2"/>
      <c r="DD3063" s="2"/>
      <c r="DE3063" s="2"/>
      <c r="DF3063" s="2"/>
      <c r="DG3063" s="2"/>
      <c r="DH3063" s="2"/>
      <c r="DI3063" s="2"/>
      <c r="DL3063" s="2" t="s">
        <v>1</v>
      </c>
      <c r="DM3063" s="2"/>
      <c r="DN3063" s="2"/>
      <c r="DO3063" s="2"/>
      <c r="DP3063" s="2"/>
      <c r="DQ3063" s="2"/>
      <c r="DR3063" s="2"/>
      <c r="DS3063" s="2"/>
      <c r="DT3063" s="2"/>
      <c r="DU3063" s="2"/>
      <c r="DV3063" s="2"/>
      <c r="DW3063" s="2"/>
      <c r="DX3063" s="2"/>
      <c r="DY3063" s="2"/>
      <c r="DZ3063" s="2"/>
      <c r="EA3063" s="2"/>
      <c r="EB3063" s="2"/>
      <c r="EE3063" s="2" t="s">
        <v>1</v>
      </c>
      <c r="EF3063" s="2"/>
      <c r="EG3063" s="2"/>
      <c r="EH3063" s="2"/>
      <c r="EI3063" s="2"/>
      <c r="EJ3063" s="2"/>
      <c r="EK3063" s="2"/>
      <c r="EL3063" s="2"/>
      <c r="EM3063" s="2"/>
      <c r="EN3063" s="2"/>
      <c r="EO3063" s="2"/>
      <c r="EP3063" s="2"/>
      <c r="EQ3063" s="2"/>
      <c r="ER3063" s="2"/>
      <c r="ES3063" s="2"/>
      <c r="ET3063" s="2"/>
      <c r="EU3063" s="2"/>
      <c r="EX3063" s="2" t="s">
        <v>1</v>
      </c>
      <c r="EY3063" s="2"/>
      <c r="EZ3063" s="2"/>
      <c r="FA3063" s="2"/>
      <c r="FB3063" s="2"/>
      <c r="FC3063" s="2"/>
      <c r="FD3063" s="2"/>
      <c r="FE3063" s="2"/>
      <c r="FF3063" s="2"/>
      <c r="FG3063" s="2"/>
      <c r="FH3063" s="2"/>
      <c r="FI3063" s="2"/>
      <c r="FJ3063" s="2"/>
      <c r="FK3063" s="2"/>
      <c r="FL3063" s="2"/>
      <c r="FM3063" s="2"/>
      <c r="FN3063" s="2"/>
      <c r="FQ3063" s="2" t="s">
        <v>1</v>
      </c>
      <c r="FR3063" s="2"/>
      <c r="FS3063" s="2"/>
      <c r="FT3063" s="2"/>
      <c r="FU3063" s="2"/>
      <c r="FV3063" s="2"/>
      <c r="FW3063" s="2"/>
      <c r="FX3063" s="2"/>
      <c r="FY3063" s="2"/>
      <c r="FZ3063" s="2"/>
      <c r="GA3063" s="2"/>
      <c r="GB3063" s="2"/>
      <c r="GC3063" s="2"/>
      <c r="GD3063" s="2"/>
      <c r="GE3063" s="2"/>
      <c r="GF3063" s="2"/>
      <c r="GG3063" s="2"/>
      <c r="GJ3063" s="2" t="s">
        <v>1</v>
      </c>
      <c r="GK3063" s="2"/>
      <c r="GL3063" s="2"/>
      <c r="GM3063" s="2"/>
      <c r="GN3063" s="2"/>
      <c r="GO3063" s="2"/>
      <c r="GP3063" s="2"/>
      <c r="GQ3063" s="2"/>
      <c r="GR3063" s="2"/>
      <c r="GS3063" s="2"/>
      <c r="GT3063" s="2"/>
      <c r="GU3063" s="2"/>
      <c r="GV3063" s="2"/>
      <c r="GW3063" s="2"/>
      <c r="GX3063" s="2"/>
      <c r="GY3063" s="2"/>
      <c r="GZ3063" s="2"/>
      <c r="HC3063" s="2" t="s">
        <v>1</v>
      </c>
      <c r="HD3063" s="2"/>
      <c r="HE3063" s="2"/>
      <c r="HF3063" s="2"/>
      <c r="HG3063" s="2"/>
      <c r="HH3063" s="2"/>
      <c r="HI3063" s="2"/>
      <c r="HJ3063" s="2"/>
      <c r="HK3063" s="2"/>
      <c r="HL3063" s="2"/>
      <c r="HM3063" s="2"/>
      <c r="HN3063" s="2"/>
      <c r="HO3063" s="2"/>
      <c r="HP3063" s="2"/>
      <c r="HQ3063" s="2"/>
      <c r="HR3063" s="2"/>
      <c r="HS3063" s="2"/>
    </row>
    <row r="3065" spans="1:228">
      <c r="A3065" s="3" t="s">
        <v>2</v>
      </c>
      <c r="B3065" s="3"/>
      <c r="C3065" s="3"/>
      <c r="E3065" s="3" t="s">
        <v>3</v>
      </c>
      <c r="F3065" s="3"/>
      <c r="G3065" s="3"/>
      <c r="H3065" s="3"/>
      <c r="I3065" s="3"/>
      <c r="J3065" s="3"/>
      <c r="K3065" s="3"/>
      <c r="L3065" s="3"/>
      <c r="M3065" s="3"/>
      <c r="N3065" s="3"/>
      <c r="O3065" s="3"/>
      <c r="Q3065" s="3" t="s">
        <v>4</v>
      </c>
      <c r="R3065" s="3"/>
      <c r="S3065" s="3"/>
      <c r="T3065" s="3" t="s">
        <v>2</v>
      </c>
      <c r="U3065" s="3"/>
      <c r="V3065" s="3"/>
      <c r="X3065" s="3" t="s">
        <v>3</v>
      </c>
      <c r="Y3065" s="3"/>
      <c r="Z3065" s="3"/>
      <c r="AA3065" s="3"/>
      <c r="AB3065" s="3"/>
      <c r="AC3065" s="3"/>
      <c r="AD3065" s="3"/>
      <c r="AE3065" s="3"/>
      <c r="AF3065" s="3"/>
      <c r="AG3065" s="3"/>
      <c r="AH3065" s="3"/>
      <c r="AJ3065" s="3" t="s">
        <v>4</v>
      </c>
      <c r="AK3065" s="3"/>
      <c r="AL3065" s="3"/>
      <c r="AM3065" s="3" t="s">
        <v>2</v>
      </c>
      <c r="AN3065" s="3"/>
      <c r="AO3065" s="3"/>
      <c r="AQ3065" s="3" t="s">
        <v>3</v>
      </c>
      <c r="AR3065" s="3"/>
      <c r="AS3065" s="3"/>
      <c r="AT3065" s="3"/>
      <c r="AU3065" s="3"/>
      <c r="AV3065" s="3"/>
      <c r="AW3065" s="3"/>
      <c r="AX3065" s="3"/>
      <c r="AY3065" s="3"/>
      <c r="AZ3065" s="3"/>
      <c r="BA3065" s="3"/>
      <c r="BC3065" s="3" t="s">
        <v>4</v>
      </c>
      <c r="BD3065" s="3"/>
      <c r="BE3065" s="3"/>
      <c r="BF3065" s="3" t="s">
        <v>2</v>
      </c>
      <c r="BG3065" s="3"/>
      <c r="BH3065" s="3"/>
      <c r="BJ3065" s="3" t="s">
        <v>3</v>
      </c>
      <c r="BK3065" s="3"/>
      <c r="BL3065" s="3"/>
      <c r="BM3065" s="3"/>
      <c r="BN3065" s="3"/>
      <c r="BO3065" s="3"/>
      <c r="BP3065" s="3"/>
      <c r="BQ3065" s="3"/>
      <c r="BR3065" s="3"/>
      <c r="BS3065" s="3"/>
      <c r="BT3065" s="3"/>
      <c r="BV3065" s="3" t="s">
        <v>4</v>
      </c>
      <c r="BW3065" s="3"/>
      <c r="BX3065" s="3"/>
      <c r="BY3065" s="3" t="s">
        <v>2</v>
      </c>
      <c r="BZ3065" s="3"/>
      <c r="CA3065" s="3"/>
      <c r="CC3065" s="3" t="s">
        <v>3</v>
      </c>
      <c r="CD3065" s="3"/>
      <c r="CE3065" s="3"/>
      <c r="CF3065" s="3"/>
      <c r="CG3065" s="3"/>
      <c r="CH3065" s="3"/>
      <c r="CI3065" s="3"/>
      <c r="CJ3065" s="3"/>
      <c r="CK3065" s="3"/>
      <c r="CL3065" s="3"/>
      <c r="CM3065" s="3"/>
      <c r="CO3065" s="3" t="s">
        <v>4</v>
      </c>
      <c r="CP3065" s="3"/>
      <c r="CQ3065" s="3"/>
      <c r="CR3065" s="3" t="s">
        <v>2</v>
      </c>
      <c r="CS3065" s="3"/>
      <c r="CT3065" s="3"/>
      <c r="CV3065" s="3" t="s">
        <v>3</v>
      </c>
      <c r="CW3065" s="3"/>
      <c r="CX3065" s="3"/>
      <c r="CY3065" s="3"/>
      <c r="CZ3065" s="3"/>
      <c r="DA3065" s="3"/>
      <c r="DB3065" s="3"/>
      <c r="DC3065" s="3"/>
      <c r="DD3065" s="3"/>
      <c r="DE3065" s="3"/>
      <c r="DF3065" s="3"/>
      <c r="DH3065" s="3" t="s">
        <v>4</v>
      </c>
      <c r="DI3065" s="3"/>
      <c r="DJ3065" s="3"/>
      <c r="DK3065" s="3" t="s">
        <v>2</v>
      </c>
      <c r="DL3065" s="3"/>
      <c r="DM3065" s="3"/>
      <c r="DO3065" s="3" t="s">
        <v>3</v>
      </c>
      <c r="DP3065" s="3"/>
      <c r="DQ3065" s="3"/>
      <c r="DR3065" s="3"/>
      <c r="DS3065" s="3"/>
      <c r="DT3065" s="3"/>
      <c r="DU3065" s="3"/>
      <c r="DV3065" s="3"/>
      <c r="DW3065" s="3"/>
      <c r="DX3065" s="3"/>
      <c r="DY3065" s="3"/>
      <c r="EA3065" s="3" t="s">
        <v>4</v>
      </c>
      <c r="EB3065" s="3"/>
      <c r="EC3065" s="3"/>
      <c r="ED3065" s="3" t="s">
        <v>2</v>
      </c>
      <c r="EE3065" s="3"/>
      <c r="EF3065" s="3"/>
      <c r="EH3065" s="3" t="s">
        <v>3</v>
      </c>
      <c r="EI3065" s="3"/>
      <c r="EJ3065" s="3"/>
      <c r="EK3065" s="3"/>
      <c r="EL3065" s="3"/>
      <c r="EM3065" s="3"/>
      <c r="EN3065" s="3"/>
      <c r="EO3065" s="3"/>
      <c r="EP3065" s="3"/>
      <c r="EQ3065" s="3"/>
      <c r="ER3065" s="3"/>
      <c r="ET3065" s="3" t="s">
        <v>4</v>
      </c>
      <c r="EU3065" s="3"/>
      <c r="EV3065" s="3"/>
      <c r="EW3065" s="3" t="s">
        <v>2</v>
      </c>
      <c r="EX3065" s="3"/>
      <c r="EY3065" s="3"/>
      <c r="FA3065" s="3" t="s">
        <v>3</v>
      </c>
      <c r="FB3065" s="3"/>
      <c r="FC3065" s="3"/>
      <c r="FD3065" s="3"/>
      <c r="FE3065" s="3"/>
      <c r="FF3065" s="3"/>
      <c r="FG3065" s="3"/>
      <c r="FH3065" s="3"/>
      <c r="FI3065" s="3"/>
      <c r="FJ3065" s="3"/>
      <c r="FK3065" s="3"/>
      <c r="FM3065" s="3" t="s">
        <v>4</v>
      </c>
      <c r="FN3065" s="3"/>
      <c r="FO3065" s="3"/>
      <c r="FP3065" s="3" t="s">
        <v>2</v>
      </c>
      <c r="FQ3065" s="3"/>
      <c r="FR3065" s="3"/>
      <c r="FT3065" s="3" t="s">
        <v>3</v>
      </c>
      <c r="FU3065" s="3"/>
      <c r="FV3065" s="3"/>
      <c r="FW3065" s="3"/>
      <c r="FX3065" s="3"/>
      <c r="FY3065" s="3"/>
      <c r="FZ3065" s="3"/>
      <c r="GA3065" s="3"/>
      <c r="GB3065" s="3"/>
      <c r="GC3065" s="3"/>
      <c r="GD3065" s="3"/>
      <c r="GF3065" s="3" t="s">
        <v>4</v>
      </c>
      <c r="GG3065" s="3"/>
      <c r="GH3065" s="3"/>
      <c r="GI3065" s="3" t="s">
        <v>2</v>
      </c>
      <c r="GJ3065" s="3"/>
      <c r="GK3065" s="3"/>
      <c r="GM3065" s="3" t="s">
        <v>3</v>
      </c>
      <c r="GN3065" s="3"/>
      <c r="GO3065" s="3"/>
      <c r="GP3065" s="3"/>
      <c r="GQ3065" s="3"/>
      <c r="GR3065" s="3"/>
      <c r="GS3065" s="3"/>
      <c r="GT3065" s="3"/>
      <c r="GU3065" s="3"/>
      <c r="GV3065" s="3"/>
      <c r="GW3065" s="3"/>
      <c r="GY3065" s="3" t="s">
        <v>4</v>
      </c>
      <c r="GZ3065" s="3"/>
      <c r="HA3065" s="3"/>
      <c r="HB3065" s="3" t="s">
        <v>2</v>
      </c>
      <c r="HC3065" s="3"/>
      <c r="HD3065" s="3"/>
      <c r="HF3065" s="3" t="s">
        <v>3</v>
      </c>
      <c r="HG3065" s="3"/>
      <c r="HH3065" s="3"/>
      <c r="HI3065" s="3"/>
      <c r="HJ3065" s="3"/>
      <c r="HK3065" s="3"/>
      <c r="HL3065" s="3"/>
      <c r="HM3065" s="3"/>
      <c r="HN3065" s="3"/>
      <c r="HO3065" s="3"/>
      <c r="HP3065" s="3"/>
      <c r="HR3065" s="3" t="s">
        <v>4</v>
      </c>
      <c r="HS3065" s="3"/>
      <c r="HT3065" s="3"/>
    </row>
    <row r="3066" spans="1:228">
      <c r="B3066" s="6"/>
      <c r="E3066" s="4"/>
      <c r="N3066" s="4"/>
      <c r="Q3066" s="4"/>
      <c r="R3066" s="6"/>
      <c r="U3066" s="6"/>
      <c r="X3066" s="4"/>
      <c r="AG3066" s="4"/>
      <c r="AJ3066" s="4"/>
      <c r="AK3066" s="6"/>
      <c r="AN3066" s="6"/>
      <c r="AQ3066" s="4"/>
      <c r="AZ3066" s="4"/>
      <c r="BC3066" s="4"/>
      <c r="BD3066" s="6"/>
      <c r="BG3066" s="6"/>
      <c r="BJ3066" s="4"/>
      <c r="BS3066" s="4"/>
      <c r="BV3066" s="4"/>
      <c r="BW3066" s="6"/>
      <c r="BZ3066" s="6"/>
      <c r="CC3066" s="4"/>
      <c r="CL3066" s="4"/>
      <c r="CO3066" s="4"/>
      <c r="CP3066" s="6"/>
      <c r="CS3066" s="6"/>
      <c r="CV3066" s="4"/>
      <c r="DE3066" s="4"/>
      <c r="DH3066" s="4"/>
      <c r="DI3066" s="6"/>
      <c r="DL3066" s="6"/>
      <c r="DO3066" s="4"/>
      <c r="DX3066" s="4"/>
      <c r="EA3066" s="4"/>
      <c r="EB3066" s="6"/>
      <c r="EE3066" s="6"/>
      <c r="EH3066" s="4"/>
      <c r="EQ3066" s="4"/>
      <c r="ET3066" s="4"/>
      <c r="EU3066" s="6"/>
      <c r="EX3066" s="6"/>
      <c r="FA3066" s="4"/>
      <c r="FJ3066" s="4"/>
      <c r="FM3066" s="4"/>
      <c r="FN3066" s="6"/>
      <c r="FQ3066" s="6"/>
      <c r="FT3066" s="4"/>
      <c r="GC3066" s="4"/>
      <c r="GF3066" s="4"/>
      <c r="GG3066" s="6"/>
      <c r="GJ3066" s="6"/>
      <c r="GM3066" s="4"/>
      <c r="GV3066" s="4"/>
      <c r="GY3066" s="4"/>
      <c r="GZ3066" s="6"/>
      <c r="HC3066" s="6"/>
      <c r="HF3066" s="4"/>
      <c r="HO3066" s="4"/>
      <c r="HR3066" s="4"/>
      <c r="HS3066" s="6"/>
    </row>
    <row r="3067" spans="1:228">
      <c r="J3067" s="7" t="s">
        <v>22</v>
      </c>
      <c r="R3067" s="8">
        <v>45896</v>
      </c>
      <c r="AC3067" s="7" t="s">
        <v>21</v>
      </c>
      <c r="AK3067" s="8">
        <v>45896</v>
      </c>
      <c r="AV3067" s="7" t="s">
        <v>20</v>
      </c>
      <c r="BD3067" s="8">
        <v>45896</v>
      </c>
      <c r="BO3067" s="7" t="s">
        <v>19</v>
      </c>
      <c r="BW3067" s="8">
        <v>45896</v>
      </c>
      <c r="CH3067" s="7" t="s">
        <v>18</v>
      </c>
      <c r="CP3067" s="8">
        <v>45896</v>
      </c>
      <c r="DA3067" s="7" t="s">
        <v>17</v>
      </c>
      <c r="DI3067" s="8">
        <v>45896</v>
      </c>
      <c r="DT3067" s="7" t="s">
        <v>16</v>
      </c>
      <c r="EB3067" s="8">
        <v>45896</v>
      </c>
      <c r="EM3067" s="7" t="s">
        <v>15</v>
      </c>
      <c r="EU3067" s="8">
        <v>45896</v>
      </c>
      <c r="FF3067" s="7" t="s">
        <v>14</v>
      </c>
      <c r="FN3067" s="8">
        <v>45896</v>
      </c>
      <c r="FY3067" s="7" t="s">
        <v>13</v>
      </c>
      <c r="GG3067" s="8">
        <v>45896</v>
      </c>
      <c r="GR3067" s="7" t="s">
        <v>12</v>
      </c>
      <c r="GZ3067" s="8">
        <v>45896</v>
      </c>
      <c r="HK3067" s="7" t="s">
        <v>11</v>
      </c>
      <c r="HS3067" s="8">
        <v>45896</v>
      </c>
    </row>
    <row r="3070" spans="1:228">
      <c r="A3070" s="9"/>
      <c r="B3070" s="9"/>
      <c r="C3070" s="9"/>
      <c r="D3070" s="9"/>
      <c r="E3070" s="10" t="s">
        <v>5</v>
      </c>
      <c r="F3070" s="10"/>
      <c r="G3070" s="10"/>
      <c r="H3070" s="9"/>
      <c r="I3070" s="10" t="s">
        <v>6</v>
      </c>
      <c r="J3070" s="10"/>
      <c r="K3070" s="10"/>
      <c r="L3070" s="9"/>
      <c r="M3070" s="10" t="s">
        <v>7</v>
      </c>
      <c r="N3070" s="10"/>
      <c r="O3070" s="10"/>
      <c r="P3070" s="9"/>
      <c r="Q3070" s="10" t="s">
        <v>8</v>
      </c>
      <c r="R3070" s="10"/>
      <c r="S3070" s="10"/>
      <c r="T3070" s="9"/>
      <c r="U3070" s="9"/>
      <c r="V3070" s="9"/>
      <c r="W3070" s="9"/>
      <c r="X3070" s="10" t="s">
        <v>5</v>
      </c>
      <c r="Y3070" s="10"/>
      <c r="Z3070" s="10"/>
      <c r="AA3070" s="9"/>
      <c r="AB3070" s="10" t="s">
        <v>6</v>
      </c>
      <c r="AC3070" s="10"/>
      <c r="AD3070" s="10"/>
      <c r="AE3070" s="9"/>
      <c r="AF3070" s="10" t="s">
        <v>7</v>
      </c>
      <c r="AG3070" s="10"/>
      <c r="AH3070" s="10"/>
      <c r="AI3070" s="9"/>
      <c r="AJ3070" s="10" t="s">
        <v>8</v>
      </c>
      <c r="AK3070" s="10"/>
      <c r="AL3070" s="10"/>
      <c r="AM3070" s="9"/>
      <c r="AN3070" s="9"/>
      <c r="AO3070" s="9"/>
      <c r="AP3070" s="9"/>
      <c r="AQ3070" s="10" t="s">
        <v>5</v>
      </c>
      <c r="AR3070" s="10"/>
      <c r="AS3070" s="10"/>
      <c r="AT3070" s="9"/>
      <c r="AU3070" s="10" t="s">
        <v>6</v>
      </c>
      <c r="AV3070" s="10"/>
      <c r="AW3070" s="10"/>
      <c r="AX3070" s="9"/>
      <c r="AY3070" s="10" t="s">
        <v>7</v>
      </c>
      <c r="AZ3070" s="10"/>
      <c r="BA3070" s="10"/>
      <c r="BB3070" s="9"/>
      <c r="BC3070" s="10" t="s">
        <v>8</v>
      </c>
      <c r="BD3070" s="10"/>
      <c r="BE3070" s="10"/>
      <c r="BF3070" s="9"/>
      <c r="BG3070" s="9"/>
      <c r="BH3070" s="9"/>
      <c r="BI3070" s="9"/>
      <c r="BJ3070" s="10" t="s">
        <v>5</v>
      </c>
      <c r="BK3070" s="10"/>
      <c r="BL3070" s="10"/>
      <c r="BM3070" s="9"/>
      <c r="BN3070" s="10" t="s">
        <v>6</v>
      </c>
      <c r="BO3070" s="10"/>
      <c r="BP3070" s="10"/>
      <c r="BQ3070" s="9"/>
      <c r="BR3070" s="10" t="s">
        <v>7</v>
      </c>
      <c r="BS3070" s="10"/>
      <c r="BT3070" s="10"/>
      <c r="BU3070" s="9"/>
      <c r="BV3070" s="10" t="s">
        <v>8</v>
      </c>
      <c r="BW3070" s="10"/>
      <c r="BX3070" s="10"/>
      <c r="BY3070" s="9"/>
      <c r="BZ3070" s="9"/>
      <c r="CA3070" s="9"/>
      <c r="CB3070" s="9"/>
      <c r="CC3070" s="10" t="s">
        <v>5</v>
      </c>
      <c r="CD3070" s="10"/>
      <c r="CE3070" s="10"/>
      <c r="CF3070" s="9"/>
      <c r="CG3070" s="10" t="s">
        <v>6</v>
      </c>
      <c r="CH3070" s="10"/>
      <c r="CI3070" s="10"/>
      <c r="CJ3070" s="9"/>
      <c r="CK3070" s="10" t="s">
        <v>7</v>
      </c>
      <c r="CL3070" s="10"/>
      <c r="CM3070" s="10"/>
      <c r="CN3070" s="9"/>
      <c r="CO3070" s="10" t="s">
        <v>8</v>
      </c>
      <c r="CP3070" s="10"/>
      <c r="CQ3070" s="10"/>
      <c r="CR3070" s="9"/>
      <c r="CS3070" s="9"/>
      <c r="CT3070" s="9"/>
      <c r="CU3070" s="9"/>
      <c r="CV3070" s="10" t="s">
        <v>5</v>
      </c>
      <c r="CW3070" s="10"/>
      <c r="CX3070" s="10"/>
      <c r="CY3070" s="9"/>
      <c r="CZ3070" s="10" t="s">
        <v>6</v>
      </c>
      <c r="DA3070" s="10"/>
      <c r="DB3070" s="10"/>
      <c r="DC3070" s="9"/>
      <c r="DD3070" s="10" t="s">
        <v>7</v>
      </c>
      <c r="DE3070" s="10"/>
      <c r="DF3070" s="10"/>
      <c r="DG3070" s="9"/>
      <c r="DH3070" s="10" t="s">
        <v>8</v>
      </c>
      <c r="DI3070" s="10"/>
      <c r="DJ3070" s="10"/>
      <c r="DK3070" s="9"/>
      <c r="DL3070" s="9"/>
      <c r="DM3070" s="9"/>
      <c r="DN3070" s="9"/>
      <c r="DO3070" s="10" t="s">
        <v>5</v>
      </c>
      <c r="DP3070" s="10"/>
      <c r="DQ3070" s="10"/>
      <c r="DR3070" s="9"/>
      <c r="DS3070" s="10" t="s">
        <v>6</v>
      </c>
      <c r="DT3070" s="10"/>
      <c r="DU3070" s="10"/>
      <c r="DV3070" s="9"/>
      <c r="DW3070" s="10" t="s">
        <v>7</v>
      </c>
      <c r="DX3070" s="10"/>
      <c r="DY3070" s="10"/>
      <c r="DZ3070" s="9"/>
      <c r="EA3070" s="10" t="s">
        <v>8</v>
      </c>
      <c r="EB3070" s="10"/>
      <c r="EC3070" s="10"/>
      <c r="ED3070" s="9"/>
      <c r="EE3070" s="9"/>
      <c r="EF3070" s="9"/>
      <c r="EG3070" s="9"/>
      <c r="EH3070" s="10" t="s">
        <v>5</v>
      </c>
      <c r="EI3070" s="10"/>
      <c r="EJ3070" s="10"/>
      <c r="EK3070" s="9"/>
      <c r="EL3070" s="10" t="s">
        <v>6</v>
      </c>
      <c r="EM3070" s="10"/>
      <c r="EN3070" s="10"/>
      <c r="EO3070" s="9"/>
      <c r="EP3070" s="10" t="s">
        <v>7</v>
      </c>
      <c r="EQ3070" s="10"/>
      <c r="ER3070" s="10"/>
      <c r="ES3070" s="9"/>
      <c r="ET3070" s="10" t="s">
        <v>8</v>
      </c>
      <c r="EU3070" s="10"/>
      <c r="EV3070" s="10"/>
      <c r="EW3070" s="9"/>
      <c r="EX3070" s="9"/>
      <c r="EY3070" s="9"/>
      <c r="EZ3070" s="9"/>
      <c r="FA3070" s="10" t="s">
        <v>5</v>
      </c>
      <c r="FB3070" s="10"/>
      <c r="FC3070" s="10"/>
      <c r="FD3070" s="9"/>
      <c r="FE3070" s="10" t="s">
        <v>6</v>
      </c>
      <c r="FF3070" s="10"/>
      <c r="FG3070" s="10"/>
      <c r="FH3070" s="9"/>
      <c r="FI3070" s="10" t="s">
        <v>7</v>
      </c>
      <c r="FJ3070" s="10"/>
      <c r="FK3070" s="10"/>
      <c r="FL3070" s="9"/>
      <c r="FM3070" s="10" t="s">
        <v>8</v>
      </c>
      <c r="FN3070" s="10"/>
      <c r="FO3070" s="10"/>
      <c r="FP3070" s="9"/>
      <c r="FQ3070" s="9"/>
      <c r="FR3070" s="9"/>
      <c r="FS3070" s="9"/>
      <c r="FT3070" s="10" t="s">
        <v>5</v>
      </c>
      <c r="FU3070" s="10"/>
      <c r="FV3070" s="10"/>
      <c r="FW3070" s="9"/>
      <c r="FX3070" s="10" t="s">
        <v>6</v>
      </c>
      <c r="FY3070" s="10"/>
      <c r="FZ3070" s="10"/>
      <c r="GA3070" s="9"/>
      <c r="GB3070" s="10" t="s">
        <v>7</v>
      </c>
      <c r="GC3070" s="10"/>
      <c r="GD3070" s="10"/>
      <c r="GE3070" s="9"/>
      <c r="GF3070" s="10" t="s">
        <v>8</v>
      </c>
      <c r="GG3070" s="10"/>
      <c r="GH3070" s="10"/>
      <c r="GI3070" s="9"/>
      <c r="GJ3070" s="9"/>
      <c r="GK3070" s="9"/>
      <c r="GL3070" s="9"/>
      <c r="GM3070" s="10" t="s">
        <v>5</v>
      </c>
      <c r="GN3070" s="10"/>
      <c r="GO3070" s="10"/>
      <c r="GP3070" s="9"/>
      <c r="GQ3070" s="10" t="s">
        <v>6</v>
      </c>
      <c r="GR3070" s="10"/>
      <c r="GS3070" s="10"/>
      <c r="GT3070" s="9"/>
      <c r="GU3070" s="10" t="s">
        <v>7</v>
      </c>
      <c r="GV3070" s="10"/>
      <c r="GW3070" s="10"/>
      <c r="GX3070" s="9"/>
      <c r="GY3070" s="10" t="s">
        <v>8</v>
      </c>
      <c r="GZ3070" s="10"/>
      <c r="HA3070" s="10"/>
      <c r="HB3070" s="9"/>
      <c r="HC3070" s="9"/>
      <c r="HD3070" s="9"/>
      <c r="HE3070" s="9"/>
      <c r="HF3070" s="10" t="s">
        <v>5</v>
      </c>
      <c r="HG3070" s="10"/>
      <c r="HH3070" s="10"/>
      <c r="HI3070" s="9"/>
      <c r="HJ3070" s="10" t="s">
        <v>6</v>
      </c>
      <c r="HK3070" s="10"/>
      <c r="HL3070" s="10"/>
      <c r="HM3070" s="9"/>
      <c r="HN3070" s="10" t="s">
        <v>7</v>
      </c>
      <c r="HO3070" s="10"/>
      <c r="HP3070" s="10"/>
      <c r="HQ3070" s="9"/>
      <c r="HR3070" s="10" t="s">
        <v>8</v>
      </c>
      <c r="HS3070" s="10"/>
      <c r="HT3070" s="10"/>
    </row>
    <row r="3072" spans="1:228">
      <c r="B3072" s="1" t="s">
        <v>9</v>
      </c>
      <c r="J3072" s="11"/>
      <c r="N3072" s="11"/>
      <c r="R3072" s="11"/>
      <c r="U3072" s="1" t="s">
        <v>9</v>
      </c>
      <c r="AC3072" s="11"/>
      <c r="AG3072" s="11"/>
      <c r="AK3072" s="11"/>
      <c r="AN3072" s="1" t="s">
        <v>9</v>
      </c>
      <c r="AV3072" s="11"/>
      <c r="AZ3072" s="11"/>
      <c r="BD3072" s="11"/>
      <c r="BG3072" s="1" t="s">
        <v>9</v>
      </c>
      <c r="BO3072" s="11"/>
      <c r="BS3072" s="11"/>
      <c r="BW3072" s="11"/>
      <c r="BZ3072" s="1" t="s">
        <v>9</v>
      </c>
      <c r="CH3072" s="11"/>
      <c r="CL3072" s="11"/>
      <c r="CP3072" s="11"/>
      <c r="CS3072" s="1" t="s">
        <v>9</v>
      </c>
      <c r="DA3072" s="11"/>
      <c r="DE3072" s="11"/>
      <c r="DI3072" s="11"/>
      <c r="DL3072" s="1" t="s">
        <v>9</v>
      </c>
      <c r="DT3072" s="11"/>
      <c r="DX3072" s="11"/>
      <c r="EB3072" s="11"/>
      <c r="EE3072" s="1" t="s">
        <v>9</v>
      </c>
      <c r="EM3072" s="11"/>
      <c r="EQ3072" s="11"/>
      <c r="EU3072" s="11"/>
      <c r="EX3072" s="1" t="s">
        <v>9</v>
      </c>
      <c r="FF3072" s="11"/>
      <c r="FJ3072" s="11"/>
      <c r="FN3072" s="11"/>
      <c r="FQ3072" s="1" t="s">
        <v>9</v>
      </c>
      <c r="FY3072" s="11"/>
      <c r="GC3072" s="11"/>
      <c r="GG3072" s="11"/>
      <c r="GJ3072" s="1" t="s">
        <v>9</v>
      </c>
      <c r="GR3072" s="11"/>
      <c r="GV3072" s="11"/>
      <c r="GZ3072" s="11"/>
      <c r="HC3072" s="1" t="s">
        <v>9</v>
      </c>
      <c r="HK3072" s="11"/>
      <c r="HO3072" s="11"/>
      <c r="HS3072" s="11"/>
    </row>
    <row r="3073" spans="2:227">
      <c r="B3073" s="1" t="s">
        <v>6</v>
      </c>
      <c r="J3073" s="11"/>
      <c r="N3073" s="11"/>
      <c r="R3073" s="11"/>
      <c r="U3073" s="1" t="s">
        <v>6</v>
      </c>
      <c r="AC3073" s="11"/>
      <c r="AG3073" s="11"/>
      <c r="AK3073" s="11"/>
      <c r="AN3073" s="1" t="s">
        <v>6</v>
      </c>
      <c r="AV3073" s="11"/>
      <c r="AZ3073" s="11"/>
      <c r="BD3073" s="11"/>
      <c r="BG3073" s="1" t="s">
        <v>6</v>
      </c>
      <c r="BO3073" s="11"/>
      <c r="BS3073" s="11"/>
      <c r="BW3073" s="11"/>
      <c r="BZ3073" s="1" t="s">
        <v>6</v>
      </c>
      <c r="CH3073" s="11"/>
      <c r="CL3073" s="11"/>
      <c r="CP3073" s="11"/>
      <c r="CS3073" s="1" t="s">
        <v>6</v>
      </c>
      <c r="DA3073" s="11"/>
      <c r="DE3073" s="11"/>
      <c r="DI3073" s="11"/>
      <c r="DL3073" s="1" t="s">
        <v>6</v>
      </c>
      <c r="DT3073" s="11"/>
      <c r="DX3073" s="11"/>
      <c r="EB3073" s="11"/>
      <c r="EE3073" s="1" t="s">
        <v>6</v>
      </c>
      <c r="EM3073" s="11"/>
      <c r="EQ3073" s="11"/>
      <c r="EU3073" s="11"/>
      <c r="EX3073" s="1" t="s">
        <v>6</v>
      </c>
      <c r="FF3073" s="11"/>
      <c r="FJ3073" s="11"/>
      <c r="FN3073" s="11"/>
      <c r="FQ3073" s="1" t="s">
        <v>6</v>
      </c>
      <c r="FY3073" s="11"/>
      <c r="GC3073" s="11"/>
      <c r="GG3073" s="11"/>
      <c r="GJ3073" s="1" t="s">
        <v>6</v>
      </c>
      <c r="GR3073" s="11"/>
      <c r="GV3073" s="11"/>
      <c r="GZ3073" s="11"/>
      <c r="HC3073" s="1" t="s">
        <v>6</v>
      </c>
      <c r="HK3073" s="11"/>
      <c r="HO3073" s="11"/>
      <c r="HS3073" s="11"/>
    </row>
    <row r="3074" spans="2:227">
      <c r="B3074" s="1" t="s">
        <v>10</v>
      </c>
      <c r="J3074" s="11"/>
      <c r="N3074" s="11"/>
      <c r="R3074" s="11"/>
      <c r="U3074" s="1" t="s">
        <v>10</v>
      </c>
      <c r="AC3074" s="11"/>
      <c r="AG3074" s="11"/>
      <c r="AK3074" s="11"/>
      <c r="AN3074" s="1" t="s">
        <v>10</v>
      </c>
      <c r="AV3074" s="11"/>
      <c r="AZ3074" s="11"/>
      <c r="BD3074" s="11"/>
      <c r="BG3074" s="1" t="s">
        <v>10</v>
      </c>
      <c r="BO3074" s="11"/>
      <c r="BS3074" s="11"/>
      <c r="BW3074" s="11"/>
      <c r="BZ3074" s="1" t="s">
        <v>10</v>
      </c>
      <c r="CH3074" s="11"/>
      <c r="CL3074" s="11"/>
      <c r="CP3074" s="11"/>
      <c r="CS3074" s="1" t="s">
        <v>10</v>
      </c>
      <c r="DA3074" s="11"/>
      <c r="DE3074" s="11"/>
      <c r="DI3074" s="11"/>
      <c r="DL3074" s="1" t="s">
        <v>10</v>
      </c>
      <c r="DT3074" s="11"/>
      <c r="DX3074" s="11"/>
      <c r="EB3074" s="11"/>
      <c r="EE3074" s="1" t="s">
        <v>10</v>
      </c>
      <c r="EM3074" s="11"/>
      <c r="EQ3074" s="11"/>
      <c r="EU3074" s="11"/>
      <c r="EX3074" s="1" t="s">
        <v>10</v>
      </c>
      <c r="FF3074" s="11"/>
      <c r="FJ3074" s="11"/>
      <c r="FN3074" s="11"/>
      <c r="FQ3074" s="1" t="s">
        <v>10</v>
      </c>
      <c r="FY3074" s="11"/>
      <c r="GC3074" s="11"/>
      <c r="GG3074" s="11"/>
      <c r="GJ3074" s="1" t="s">
        <v>10</v>
      </c>
      <c r="GR3074" s="11"/>
      <c r="GV3074" s="11"/>
      <c r="GZ3074" s="11"/>
      <c r="HC3074" s="1" t="s">
        <v>10</v>
      </c>
      <c r="HK3074" s="11"/>
      <c r="HO3074" s="11"/>
      <c r="HS3074" s="11"/>
    </row>
    <row r="3075" spans="2:227">
      <c r="J3075" s="11"/>
      <c r="N3075" s="11"/>
      <c r="R3075" s="11"/>
      <c r="AC3075" s="11"/>
      <c r="AG3075" s="11"/>
      <c r="AK3075" s="11"/>
      <c r="AV3075" s="11"/>
      <c r="AZ3075" s="11"/>
      <c r="BD3075" s="11"/>
      <c r="BO3075" s="11"/>
      <c r="BS3075" s="11"/>
      <c r="BW3075" s="11"/>
      <c r="CH3075" s="11"/>
      <c r="CL3075" s="11"/>
      <c r="CP3075" s="11"/>
      <c r="DA3075" s="11"/>
      <c r="DE3075" s="11"/>
      <c r="DI3075" s="11"/>
      <c r="DT3075" s="11"/>
      <c r="DX3075" s="11"/>
      <c r="EB3075" s="11"/>
      <c r="EM3075" s="11"/>
      <c r="EQ3075" s="11"/>
      <c r="EU3075" s="11"/>
      <c r="FF3075" s="11"/>
      <c r="FJ3075" s="11"/>
      <c r="FN3075" s="11"/>
      <c r="FY3075" s="11"/>
      <c r="GC3075" s="11"/>
      <c r="GG3075" s="11"/>
      <c r="GR3075" s="11"/>
      <c r="GV3075" s="11"/>
      <c r="GZ3075" s="11"/>
      <c r="HK3075" s="11"/>
      <c r="HO3075" s="11"/>
      <c r="HS3075" s="11"/>
    </row>
    <row r="3076" spans="2:227">
      <c r="J3076" s="11"/>
      <c r="N3076" s="11"/>
      <c r="R3076" s="11"/>
      <c r="AC3076" s="11"/>
      <c r="AG3076" s="11"/>
      <c r="AK3076" s="11"/>
      <c r="AV3076" s="11"/>
      <c r="AZ3076" s="11"/>
      <c r="BD3076" s="11"/>
      <c r="BO3076" s="11"/>
      <c r="BS3076" s="11"/>
      <c r="BW3076" s="11"/>
      <c r="CH3076" s="11"/>
      <c r="CL3076" s="11"/>
      <c r="CP3076" s="11"/>
      <c r="DA3076" s="11"/>
      <c r="DE3076" s="11"/>
      <c r="DI3076" s="11"/>
      <c r="DT3076" s="11"/>
      <c r="DX3076" s="11"/>
      <c r="EB3076" s="11"/>
      <c r="EM3076" s="11"/>
      <c r="EQ3076" s="11"/>
      <c r="EU3076" s="11"/>
      <c r="FF3076" s="11"/>
      <c r="FJ3076" s="11"/>
      <c r="FN3076" s="11"/>
      <c r="FY3076" s="11"/>
      <c r="GC3076" s="11"/>
      <c r="GG3076" s="11"/>
      <c r="GR3076" s="11"/>
      <c r="GV3076" s="11"/>
      <c r="GZ3076" s="11"/>
      <c r="HK3076" s="11"/>
      <c r="HO3076" s="11"/>
      <c r="HS3076" s="11"/>
    </row>
    <row r="3077" spans="2:227">
      <c r="J3077" s="11"/>
      <c r="N3077" s="11"/>
      <c r="R3077" s="11"/>
      <c r="AC3077" s="11"/>
      <c r="AG3077" s="11"/>
      <c r="AK3077" s="11"/>
      <c r="AV3077" s="11"/>
      <c r="AZ3077" s="11"/>
      <c r="BD3077" s="11"/>
      <c r="BO3077" s="11"/>
      <c r="BS3077" s="11"/>
      <c r="BW3077" s="11"/>
      <c r="CH3077" s="11"/>
      <c r="CL3077" s="11"/>
      <c r="CP3077" s="11"/>
      <c r="DA3077" s="11"/>
      <c r="DE3077" s="11"/>
      <c r="DI3077" s="11"/>
      <c r="DT3077" s="11"/>
      <c r="DX3077" s="11"/>
      <c r="EB3077" s="11"/>
      <c r="EM3077" s="11"/>
      <c r="EQ3077" s="11"/>
      <c r="EU3077" s="11"/>
      <c r="FF3077" s="11"/>
      <c r="FJ3077" s="11"/>
      <c r="FN3077" s="11"/>
      <c r="FY3077" s="11"/>
      <c r="GC3077" s="11"/>
      <c r="GG3077" s="11"/>
      <c r="GR3077" s="11"/>
      <c r="GV3077" s="11"/>
      <c r="GZ3077" s="11"/>
      <c r="HK3077" s="11"/>
      <c r="HO3077" s="11"/>
      <c r="HS3077" s="11"/>
    </row>
    <row r="3078" spans="2:227">
      <c r="J3078" s="11"/>
      <c r="N3078" s="11"/>
      <c r="R3078" s="11"/>
      <c r="AC3078" s="11"/>
      <c r="AG3078" s="11"/>
      <c r="AK3078" s="11"/>
      <c r="AV3078" s="11"/>
      <c r="AZ3078" s="11"/>
      <c r="BD3078" s="11"/>
      <c r="BO3078" s="11"/>
      <c r="BS3078" s="11"/>
      <c r="BW3078" s="11"/>
      <c r="CH3078" s="11"/>
      <c r="CL3078" s="11"/>
      <c r="CP3078" s="11"/>
      <c r="DA3078" s="11"/>
      <c r="DE3078" s="11"/>
      <c r="DI3078" s="11"/>
      <c r="DT3078" s="11"/>
      <c r="DX3078" s="11"/>
      <c r="EB3078" s="11"/>
      <c r="EM3078" s="11"/>
      <c r="EQ3078" s="11"/>
      <c r="EU3078" s="11"/>
      <c r="FF3078" s="11"/>
      <c r="FJ3078" s="11"/>
      <c r="FN3078" s="11"/>
      <c r="FY3078" s="11"/>
      <c r="GC3078" s="11"/>
      <c r="GG3078" s="11"/>
      <c r="GR3078" s="11"/>
      <c r="GV3078" s="11"/>
      <c r="GZ3078" s="11"/>
      <c r="HK3078" s="11"/>
      <c r="HO3078" s="11"/>
      <c r="HS3078" s="11"/>
    </row>
    <row r="3079" spans="2:227">
      <c r="J3079" s="11"/>
      <c r="N3079" s="11"/>
      <c r="R3079" s="11"/>
      <c r="AC3079" s="11"/>
      <c r="AG3079" s="11"/>
      <c r="AK3079" s="11"/>
      <c r="AV3079" s="11"/>
      <c r="AZ3079" s="11"/>
      <c r="BD3079" s="11"/>
      <c r="BO3079" s="11"/>
      <c r="BS3079" s="11"/>
      <c r="BW3079" s="11"/>
      <c r="CH3079" s="11"/>
      <c r="CL3079" s="11"/>
      <c r="CP3079" s="11"/>
      <c r="DA3079" s="11"/>
      <c r="DE3079" s="11"/>
      <c r="DI3079" s="11"/>
      <c r="DT3079" s="11"/>
      <c r="DX3079" s="11"/>
      <c r="EB3079" s="11"/>
      <c r="EM3079" s="11"/>
      <c r="EQ3079" s="11"/>
      <c r="EU3079" s="11"/>
      <c r="FF3079" s="11"/>
      <c r="FJ3079" s="11"/>
      <c r="FN3079" s="11"/>
      <c r="FY3079" s="11"/>
      <c r="GC3079" s="11"/>
      <c r="GG3079" s="11"/>
      <c r="GR3079" s="11"/>
      <c r="GV3079" s="11"/>
      <c r="GZ3079" s="11"/>
      <c r="HK3079" s="11"/>
      <c r="HO3079" s="11"/>
      <c r="HS3079" s="11"/>
    </row>
    <row r="3080" spans="2:227">
      <c r="J3080" s="11"/>
      <c r="N3080" s="11"/>
      <c r="R3080" s="11"/>
      <c r="AC3080" s="11"/>
      <c r="AG3080" s="11"/>
      <c r="AK3080" s="11"/>
      <c r="AV3080" s="11"/>
      <c r="AZ3080" s="11"/>
      <c r="BD3080" s="11"/>
      <c r="BO3080" s="11"/>
      <c r="BS3080" s="11"/>
      <c r="BW3080" s="11"/>
      <c r="CH3080" s="11"/>
      <c r="CL3080" s="11"/>
      <c r="CP3080" s="11"/>
      <c r="DA3080" s="11"/>
      <c r="DE3080" s="11"/>
      <c r="DI3080" s="11"/>
      <c r="DT3080" s="11"/>
      <c r="DX3080" s="11"/>
      <c r="EB3080" s="11"/>
      <c r="EM3080" s="11"/>
      <c r="EQ3080" s="11"/>
      <c r="EU3080" s="11"/>
      <c r="FF3080" s="11"/>
      <c r="FJ3080" s="11"/>
      <c r="FN3080" s="11"/>
      <c r="FY3080" s="11"/>
      <c r="GC3080" s="11"/>
      <c r="GG3080" s="11"/>
      <c r="GR3080" s="11"/>
      <c r="GV3080" s="11"/>
      <c r="GZ3080" s="11"/>
      <c r="HK3080" s="11"/>
      <c r="HO3080" s="11"/>
      <c r="HS3080" s="11"/>
    </row>
    <row r="3081" spans="2:227">
      <c r="J3081" s="11"/>
      <c r="N3081" s="11"/>
      <c r="R3081" s="11"/>
      <c r="AC3081" s="11"/>
      <c r="AG3081" s="11"/>
      <c r="AK3081" s="11"/>
      <c r="AV3081" s="11"/>
      <c r="AZ3081" s="11"/>
      <c r="BD3081" s="11"/>
      <c r="BO3081" s="11"/>
      <c r="BS3081" s="11"/>
      <c r="BW3081" s="11"/>
      <c r="CH3081" s="11"/>
      <c r="CL3081" s="11"/>
      <c r="CP3081" s="11"/>
      <c r="DA3081" s="11"/>
      <c r="DE3081" s="11"/>
      <c r="DI3081" s="11"/>
      <c r="DT3081" s="11"/>
      <c r="DX3081" s="11"/>
      <c r="EB3081" s="11"/>
      <c r="EM3081" s="11"/>
      <c r="EQ3081" s="11"/>
      <c r="EU3081" s="11"/>
      <c r="FF3081" s="11"/>
      <c r="FJ3081" s="11"/>
      <c r="FN3081" s="11"/>
      <c r="FY3081" s="11"/>
      <c r="GC3081" s="11"/>
      <c r="GG3081" s="11"/>
      <c r="GR3081" s="11"/>
      <c r="GV3081" s="11"/>
      <c r="GZ3081" s="11"/>
      <c r="HK3081" s="11"/>
      <c r="HO3081" s="11"/>
      <c r="HS3081" s="11"/>
    </row>
    <row r="3082" spans="2:227">
      <c r="J3082" s="11"/>
      <c r="N3082" s="11"/>
      <c r="R3082" s="11"/>
      <c r="AC3082" s="11"/>
      <c r="AG3082" s="11"/>
      <c r="AK3082" s="11"/>
      <c r="AV3082" s="11"/>
      <c r="AZ3082" s="11"/>
      <c r="BD3082" s="11"/>
      <c r="BO3082" s="11"/>
      <c r="BS3082" s="11"/>
      <c r="BW3082" s="11"/>
      <c r="CH3082" s="11"/>
      <c r="CL3082" s="11"/>
      <c r="CP3082" s="11"/>
      <c r="DA3082" s="11"/>
      <c r="DE3082" s="11"/>
      <c r="DI3082" s="11"/>
      <c r="DT3082" s="11"/>
      <c r="DX3082" s="11"/>
      <c r="EB3082" s="11"/>
      <c r="EM3082" s="11"/>
      <c r="EQ3082" s="11"/>
      <c r="EU3082" s="11"/>
      <c r="FF3082" s="11"/>
      <c r="FJ3082" s="11"/>
      <c r="FN3082" s="11"/>
      <c r="FY3082" s="11"/>
      <c r="GC3082" s="11"/>
      <c r="GG3082" s="11"/>
      <c r="GR3082" s="11"/>
      <c r="GV3082" s="11"/>
      <c r="GZ3082" s="11"/>
      <c r="HK3082" s="11"/>
      <c r="HO3082" s="11"/>
      <c r="HS3082" s="11"/>
    </row>
    <row r="3083" spans="2:227">
      <c r="J3083" s="11"/>
      <c r="N3083" s="11"/>
      <c r="R3083" s="11"/>
      <c r="AC3083" s="11"/>
      <c r="AG3083" s="11"/>
      <c r="AK3083" s="11"/>
      <c r="AV3083" s="11"/>
      <c r="AZ3083" s="11"/>
      <c r="BD3083" s="11"/>
      <c r="BO3083" s="11"/>
      <c r="BS3083" s="11"/>
      <c r="BW3083" s="11"/>
      <c r="CH3083" s="11"/>
      <c r="CL3083" s="11"/>
      <c r="CP3083" s="11"/>
      <c r="DA3083" s="11"/>
      <c r="DE3083" s="11"/>
      <c r="DI3083" s="11"/>
      <c r="DT3083" s="11"/>
      <c r="DX3083" s="11"/>
      <c r="EB3083" s="11"/>
      <c r="EM3083" s="11"/>
      <c r="EQ3083" s="11"/>
      <c r="EU3083" s="11"/>
      <c r="FF3083" s="11"/>
      <c r="FJ3083" s="11"/>
      <c r="FN3083" s="11"/>
      <c r="FY3083" s="11"/>
      <c r="GC3083" s="11"/>
      <c r="GG3083" s="11"/>
      <c r="GR3083" s="11"/>
      <c r="GV3083" s="11"/>
      <c r="GZ3083" s="11"/>
      <c r="HK3083" s="11"/>
      <c r="HO3083" s="11"/>
      <c r="HS3083" s="11"/>
    </row>
    <row r="3084" spans="2:227">
      <c r="J3084" s="11"/>
      <c r="N3084" s="11"/>
      <c r="R3084" s="11"/>
      <c r="AC3084" s="11"/>
      <c r="AG3084" s="11"/>
      <c r="AK3084" s="11"/>
      <c r="AV3084" s="11"/>
      <c r="AZ3084" s="11"/>
      <c r="BD3084" s="11"/>
      <c r="BO3084" s="11"/>
      <c r="BS3084" s="11"/>
      <c r="BW3084" s="11"/>
      <c r="CH3084" s="11"/>
      <c r="CL3084" s="11"/>
      <c r="CP3084" s="11"/>
      <c r="DA3084" s="11"/>
      <c r="DE3084" s="11"/>
      <c r="DI3084" s="11"/>
      <c r="DT3084" s="11"/>
      <c r="DX3084" s="11"/>
      <c r="EB3084" s="11"/>
      <c r="EM3084" s="11"/>
      <c r="EQ3084" s="11"/>
      <c r="EU3084" s="11"/>
      <c r="FF3084" s="11"/>
      <c r="FJ3084" s="11"/>
      <c r="FN3084" s="11"/>
      <c r="FY3084" s="11"/>
      <c r="GC3084" s="11"/>
      <c r="GG3084" s="11"/>
      <c r="GR3084" s="11"/>
      <c r="GV3084" s="11"/>
      <c r="GZ3084" s="11"/>
      <c r="HK3084" s="11"/>
      <c r="HO3084" s="11"/>
      <c r="HS3084" s="11"/>
    </row>
    <row r="3085" spans="2:227">
      <c r="J3085" s="11"/>
      <c r="N3085" s="11"/>
      <c r="R3085" s="11"/>
      <c r="AC3085" s="11"/>
      <c r="AG3085" s="11"/>
      <c r="AK3085" s="11"/>
      <c r="AV3085" s="11"/>
      <c r="AZ3085" s="11"/>
      <c r="BD3085" s="11"/>
      <c r="BO3085" s="11"/>
      <c r="BS3085" s="11"/>
      <c r="BW3085" s="11"/>
      <c r="CH3085" s="11"/>
      <c r="CL3085" s="11"/>
      <c r="CP3085" s="11"/>
      <c r="DA3085" s="11"/>
      <c r="DE3085" s="11"/>
      <c r="DI3085" s="11"/>
      <c r="DT3085" s="11"/>
      <c r="DX3085" s="11"/>
      <c r="EB3085" s="11"/>
      <c r="EM3085" s="11"/>
      <c r="EQ3085" s="11"/>
      <c r="EU3085" s="11"/>
      <c r="FF3085" s="11"/>
      <c r="FJ3085" s="11"/>
      <c r="FN3085" s="11"/>
      <c r="FY3085" s="11"/>
      <c r="GC3085" s="11"/>
      <c r="GG3085" s="11"/>
      <c r="GR3085" s="11"/>
      <c r="GV3085" s="11"/>
      <c r="GZ3085" s="11"/>
      <c r="HK3085" s="11"/>
      <c r="HO3085" s="11"/>
      <c r="HS3085" s="11"/>
    </row>
    <row r="3086" spans="2:227">
      <c r="J3086" s="11"/>
      <c r="N3086" s="11"/>
      <c r="R3086" s="11"/>
      <c r="AC3086" s="11"/>
      <c r="AG3086" s="11"/>
      <c r="AK3086" s="11"/>
      <c r="AV3086" s="11"/>
      <c r="AZ3086" s="11"/>
      <c r="BD3086" s="11"/>
      <c r="BO3086" s="11"/>
      <c r="BS3086" s="11"/>
      <c r="BW3086" s="11"/>
      <c r="CH3086" s="11"/>
      <c r="CL3086" s="11"/>
      <c r="CP3086" s="11"/>
      <c r="DA3086" s="11"/>
      <c r="DE3086" s="11"/>
      <c r="DI3086" s="11"/>
      <c r="DT3086" s="11"/>
      <c r="DX3086" s="11"/>
      <c r="EB3086" s="11"/>
      <c r="EM3086" s="11"/>
      <c r="EQ3086" s="11"/>
      <c r="EU3086" s="11"/>
      <c r="FF3086" s="11"/>
      <c r="FJ3086" s="11"/>
      <c r="FN3086" s="11"/>
      <c r="FY3086" s="11"/>
      <c r="GC3086" s="11"/>
      <c r="GG3086" s="11"/>
      <c r="GR3086" s="11"/>
      <c r="GV3086" s="11"/>
      <c r="GZ3086" s="11"/>
      <c r="HK3086" s="11"/>
      <c r="HO3086" s="11"/>
      <c r="HS3086" s="11"/>
    </row>
    <row r="3087" spans="2:227">
      <c r="J3087" s="11"/>
      <c r="N3087" s="11"/>
      <c r="R3087" s="11"/>
      <c r="AC3087" s="11"/>
      <c r="AG3087" s="11"/>
      <c r="AK3087" s="11"/>
      <c r="AV3087" s="11"/>
      <c r="AZ3087" s="11"/>
      <c r="BD3087" s="11"/>
      <c r="BO3087" s="11"/>
      <c r="BS3087" s="11"/>
      <c r="BW3087" s="11"/>
      <c r="CH3087" s="11"/>
      <c r="CL3087" s="11"/>
      <c r="CP3087" s="11"/>
      <c r="DA3087" s="11"/>
      <c r="DE3087" s="11"/>
      <c r="DI3087" s="11"/>
      <c r="DT3087" s="11"/>
      <c r="DX3087" s="11"/>
      <c r="EB3087" s="11"/>
      <c r="EM3087" s="11"/>
      <c r="EQ3087" s="11"/>
      <c r="EU3087" s="11"/>
      <c r="FF3087" s="11"/>
      <c r="FJ3087" s="11"/>
      <c r="FN3087" s="11"/>
      <c r="FY3087" s="11"/>
      <c r="GC3087" s="11"/>
      <c r="GG3087" s="11"/>
      <c r="GR3087" s="11"/>
      <c r="GV3087" s="11"/>
      <c r="GZ3087" s="11"/>
      <c r="HK3087" s="11"/>
      <c r="HO3087" s="11"/>
      <c r="HS3087" s="11"/>
    </row>
    <row r="3088" spans="2:227">
      <c r="J3088" s="11"/>
      <c r="N3088" s="11"/>
      <c r="R3088" s="11"/>
      <c r="AC3088" s="11"/>
      <c r="AG3088" s="11"/>
      <c r="AK3088" s="11"/>
      <c r="AV3088" s="11"/>
      <c r="AZ3088" s="11"/>
      <c r="BD3088" s="11"/>
      <c r="BO3088" s="11"/>
      <c r="BS3088" s="11"/>
      <c r="BW3088" s="11"/>
      <c r="CH3088" s="11"/>
      <c r="CL3088" s="11"/>
      <c r="CP3088" s="11"/>
      <c r="DA3088" s="11"/>
      <c r="DE3088" s="11"/>
      <c r="DI3088" s="11"/>
      <c r="DT3088" s="11"/>
      <c r="DX3088" s="11"/>
      <c r="EB3088" s="11"/>
      <c r="EM3088" s="11"/>
      <c r="EQ3088" s="11"/>
      <c r="EU3088" s="11"/>
      <c r="FF3088" s="11"/>
      <c r="FJ3088" s="11"/>
      <c r="FN3088" s="11"/>
      <c r="FY3088" s="11"/>
      <c r="GC3088" s="11"/>
      <c r="GG3088" s="11"/>
      <c r="GR3088" s="11"/>
      <c r="GV3088" s="11"/>
      <c r="GZ3088" s="11"/>
      <c r="HK3088" s="11"/>
      <c r="HO3088" s="11"/>
      <c r="HS3088" s="11"/>
    </row>
    <row r="3089" spans="10:227">
      <c r="J3089" s="11"/>
      <c r="N3089" s="11"/>
      <c r="R3089" s="11"/>
      <c r="AC3089" s="11"/>
      <c r="AG3089" s="11"/>
      <c r="AK3089" s="11"/>
      <c r="AV3089" s="11"/>
      <c r="AZ3089" s="11"/>
      <c r="BD3089" s="11"/>
      <c r="BO3089" s="11"/>
      <c r="BS3089" s="11"/>
      <c r="BW3089" s="11"/>
      <c r="CH3089" s="11"/>
      <c r="CL3089" s="11"/>
      <c r="CP3089" s="11"/>
      <c r="DA3089" s="11"/>
      <c r="DE3089" s="11"/>
      <c r="DI3089" s="11"/>
      <c r="DT3089" s="11"/>
      <c r="DX3089" s="11"/>
      <c r="EB3089" s="11"/>
      <c r="EM3089" s="11"/>
      <c r="EQ3089" s="11"/>
      <c r="EU3089" s="11"/>
      <c r="FF3089" s="11"/>
      <c r="FJ3089" s="11"/>
      <c r="FN3089" s="11"/>
      <c r="FY3089" s="11"/>
      <c r="GC3089" s="11"/>
      <c r="GG3089" s="11"/>
      <c r="GR3089" s="11"/>
      <c r="GV3089" s="11"/>
      <c r="GZ3089" s="11"/>
      <c r="HK3089" s="11"/>
      <c r="HO3089" s="11"/>
      <c r="HS3089" s="11"/>
    </row>
    <row r="3090" spans="10:227">
      <c r="J3090" s="11"/>
      <c r="N3090" s="11"/>
      <c r="R3090" s="11"/>
      <c r="AC3090" s="11"/>
      <c r="AG3090" s="11"/>
      <c r="AK3090" s="11"/>
      <c r="AV3090" s="11"/>
      <c r="AZ3090" s="11"/>
      <c r="BD3090" s="11"/>
      <c r="BO3090" s="11"/>
      <c r="BS3090" s="11"/>
      <c r="BW3090" s="11"/>
      <c r="CH3090" s="11"/>
      <c r="CL3090" s="11"/>
      <c r="CP3090" s="11"/>
      <c r="DA3090" s="11"/>
      <c r="DE3090" s="11"/>
      <c r="DI3090" s="11"/>
      <c r="DT3090" s="11"/>
      <c r="DX3090" s="11"/>
      <c r="EB3090" s="11"/>
      <c r="EM3090" s="11"/>
      <c r="EQ3090" s="11"/>
      <c r="EU3090" s="11"/>
      <c r="FF3090" s="11"/>
      <c r="FJ3090" s="11"/>
      <c r="FN3090" s="11"/>
      <c r="FY3090" s="11"/>
      <c r="GC3090" s="11"/>
      <c r="GG3090" s="11"/>
      <c r="GR3090" s="11"/>
      <c r="GV3090" s="11"/>
      <c r="GZ3090" s="11"/>
      <c r="HK3090" s="11"/>
      <c r="HO3090" s="11"/>
      <c r="HS3090" s="11"/>
    </row>
    <row r="3091" spans="10:227">
      <c r="J3091" s="11"/>
      <c r="N3091" s="11"/>
      <c r="R3091" s="11"/>
      <c r="AC3091" s="11"/>
      <c r="AG3091" s="11"/>
      <c r="AK3091" s="11"/>
      <c r="AV3091" s="11"/>
      <c r="AZ3091" s="11"/>
      <c r="BD3091" s="11"/>
      <c r="BO3091" s="11"/>
      <c r="BS3091" s="11"/>
      <c r="BW3091" s="11"/>
      <c r="CH3091" s="11"/>
      <c r="CL3091" s="11"/>
      <c r="CP3091" s="11"/>
      <c r="DA3091" s="11"/>
      <c r="DE3091" s="11"/>
      <c r="DI3091" s="11"/>
      <c r="DT3091" s="11"/>
      <c r="DX3091" s="11"/>
      <c r="EB3091" s="11"/>
      <c r="EM3091" s="11"/>
      <c r="EQ3091" s="11"/>
      <c r="EU3091" s="11"/>
      <c r="FF3091" s="11"/>
      <c r="FJ3091" s="11"/>
      <c r="FN3091" s="11"/>
      <c r="FY3091" s="11"/>
      <c r="GC3091" s="11"/>
      <c r="GG3091" s="11"/>
      <c r="GR3091" s="11"/>
      <c r="GV3091" s="11"/>
      <c r="GZ3091" s="11"/>
      <c r="HK3091" s="11"/>
      <c r="HO3091" s="11"/>
      <c r="HS3091" s="11"/>
    </row>
    <row r="3092" spans="10:227">
      <c r="J3092" s="11"/>
      <c r="N3092" s="11"/>
      <c r="R3092" s="11"/>
      <c r="AC3092" s="11"/>
      <c r="AG3092" s="11"/>
      <c r="AK3092" s="11"/>
      <c r="AV3092" s="11"/>
      <c r="AZ3092" s="11"/>
      <c r="BD3092" s="11"/>
      <c r="BO3092" s="11"/>
      <c r="BS3092" s="11"/>
      <c r="BW3092" s="11"/>
      <c r="CH3092" s="11"/>
      <c r="CL3092" s="11"/>
      <c r="CP3092" s="11"/>
      <c r="DA3092" s="11"/>
      <c r="DE3092" s="11"/>
      <c r="DI3092" s="11"/>
      <c r="DT3092" s="11"/>
      <c r="DX3092" s="11"/>
      <c r="EB3092" s="11"/>
      <c r="EM3092" s="11"/>
      <c r="EQ3092" s="11"/>
      <c r="EU3092" s="11"/>
      <c r="FF3092" s="11"/>
      <c r="FJ3092" s="11"/>
      <c r="FN3092" s="11"/>
      <c r="FY3092" s="11"/>
      <c r="GC3092" s="11"/>
      <c r="GG3092" s="11"/>
      <c r="GR3092" s="11"/>
      <c r="GV3092" s="11"/>
      <c r="GZ3092" s="11"/>
      <c r="HK3092" s="11"/>
      <c r="HO3092" s="11"/>
      <c r="HS3092" s="11"/>
    </row>
    <row r="3093" spans="10:227">
      <c r="J3093" s="11"/>
      <c r="N3093" s="11"/>
      <c r="R3093" s="11"/>
      <c r="AC3093" s="11"/>
      <c r="AG3093" s="11"/>
      <c r="AK3093" s="11"/>
      <c r="AV3093" s="11"/>
      <c r="AZ3093" s="11"/>
      <c r="BD3093" s="11"/>
      <c r="BO3093" s="11"/>
      <c r="BS3093" s="11"/>
      <c r="BW3093" s="11"/>
      <c r="CH3093" s="11"/>
      <c r="CL3093" s="11"/>
      <c r="CP3093" s="11"/>
      <c r="DA3093" s="11"/>
      <c r="DE3093" s="11"/>
      <c r="DI3093" s="11"/>
      <c r="DT3093" s="11"/>
      <c r="DX3093" s="11"/>
      <c r="EB3093" s="11"/>
      <c r="EM3093" s="11"/>
      <c r="EQ3093" s="11"/>
      <c r="EU3093" s="11"/>
      <c r="FF3093" s="11"/>
      <c r="FJ3093" s="11"/>
      <c r="FN3093" s="11"/>
      <c r="FY3093" s="11"/>
      <c r="GC3093" s="11"/>
      <c r="GG3093" s="11"/>
      <c r="GR3093" s="11"/>
      <c r="GV3093" s="11"/>
      <c r="GZ3093" s="11"/>
      <c r="HK3093" s="11"/>
      <c r="HO3093" s="11"/>
      <c r="HS3093" s="11"/>
    </row>
    <row r="3094" spans="10:227">
      <c r="J3094" s="11"/>
      <c r="N3094" s="11"/>
      <c r="R3094" s="11"/>
      <c r="AC3094" s="11"/>
      <c r="AG3094" s="11"/>
      <c r="AK3094" s="11"/>
      <c r="AV3094" s="11"/>
      <c r="AZ3094" s="11"/>
      <c r="BD3094" s="11"/>
      <c r="BO3094" s="11"/>
      <c r="BS3094" s="11"/>
      <c r="BW3094" s="11"/>
      <c r="CH3094" s="11"/>
      <c r="CL3094" s="11"/>
      <c r="CP3094" s="11"/>
      <c r="DA3094" s="11"/>
      <c r="DE3094" s="11"/>
      <c r="DI3094" s="11"/>
      <c r="DT3094" s="11"/>
      <c r="DX3094" s="11"/>
      <c r="EB3094" s="11"/>
      <c r="EM3094" s="11"/>
      <c r="EQ3094" s="11"/>
      <c r="EU3094" s="11"/>
      <c r="FF3094" s="11"/>
      <c r="FJ3094" s="11"/>
      <c r="FN3094" s="11"/>
      <c r="FY3094" s="11"/>
      <c r="GC3094" s="11"/>
      <c r="GG3094" s="11"/>
      <c r="GR3094" s="11"/>
      <c r="GV3094" s="11"/>
      <c r="GZ3094" s="11"/>
      <c r="HK3094" s="11"/>
      <c r="HO3094" s="11"/>
      <c r="HS3094" s="11"/>
    </row>
    <row r="3095" spans="10:227">
      <c r="J3095" s="11"/>
      <c r="N3095" s="11"/>
      <c r="R3095" s="11"/>
      <c r="AC3095" s="11"/>
      <c r="AG3095" s="11"/>
      <c r="AK3095" s="11"/>
      <c r="AV3095" s="11"/>
      <c r="AZ3095" s="11"/>
      <c r="BD3095" s="11"/>
      <c r="BO3095" s="11"/>
      <c r="BS3095" s="11"/>
      <c r="BW3095" s="11"/>
      <c r="CH3095" s="11"/>
      <c r="CL3095" s="11"/>
      <c r="CP3095" s="11"/>
      <c r="DA3095" s="11"/>
      <c r="DE3095" s="11"/>
      <c r="DI3095" s="11"/>
      <c r="DT3095" s="11"/>
      <c r="DX3095" s="11"/>
      <c r="EB3095" s="11"/>
      <c r="EM3095" s="11"/>
      <c r="EQ3095" s="11"/>
      <c r="EU3095" s="11"/>
      <c r="FF3095" s="11"/>
      <c r="FJ3095" s="11"/>
      <c r="FN3095" s="11"/>
      <c r="FY3095" s="11"/>
      <c r="GC3095" s="11"/>
      <c r="GG3095" s="11"/>
      <c r="GR3095" s="11"/>
      <c r="GV3095" s="11"/>
      <c r="GZ3095" s="11"/>
      <c r="HK3095" s="11"/>
      <c r="HO3095" s="11"/>
      <c r="HS3095" s="11"/>
    </row>
    <row r="3096" spans="10:227">
      <c r="J3096" s="11"/>
      <c r="N3096" s="11"/>
      <c r="R3096" s="11"/>
      <c r="AC3096" s="11"/>
      <c r="AG3096" s="11"/>
      <c r="AK3096" s="11"/>
      <c r="AV3096" s="11"/>
      <c r="AZ3096" s="11"/>
      <c r="BD3096" s="11"/>
      <c r="BO3096" s="11"/>
      <c r="BS3096" s="11"/>
      <c r="BW3096" s="11"/>
      <c r="CH3096" s="11"/>
      <c r="CL3096" s="11"/>
      <c r="CP3096" s="11"/>
      <c r="DA3096" s="11"/>
      <c r="DE3096" s="11"/>
      <c r="DI3096" s="11"/>
      <c r="DT3096" s="11"/>
      <c r="DX3096" s="11"/>
      <c r="EB3096" s="11"/>
      <c r="EM3096" s="11"/>
      <c r="EQ3096" s="11"/>
      <c r="EU3096" s="11"/>
      <c r="FF3096" s="11"/>
      <c r="FJ3096" s="11"/>
      <c r="FN3096" s="11"/>
      <c r="FY3096" s="11"/>
      <c r="GC3096" s="11"/>
      <c r="GG3096" s="11"/>
      <c r="GR3096" s="11"/>
      <c r="GV3096" s="11"/>
      <c r="GZ3096" s="11"/>
      <c r="HK3096" s="11"/>
      <c r="HO3096" s="11"/>
      <c r="HS3096" s="11"/>
    </row>
    <row r="3097" spans="10:227">
      <c r="J3097" s="11"/>
      <c r="N3097" s="11"/>
      <c r="R3097" s="11"/>
      <c r="AC3097" s="11"/>
      <c r="AG3097" s="11"/>
      <c r="AK3097" s="11"/>
      <c r="AV3097" s="11"/>
      <c r="AZ3097" s="11"/>
      <c r="BD3097" s="11"/>
      <c r="BO3097" s="11"/>
      <c r="BS3097" s="11"/>
      <c r="BW3097" s="11"/>
      <c r="CH3097" s="11"/>
      <c r="CL3097" s="11"/>
      <c r="CP3097" s="11"/>
      <c r="DA3097" s="11"/>
      <c r="DE3097" s="11"/>
      <c r="DI3097" s="11"/>
      <c r="DT3097" s="11"/>
      <c r="DX3097" s="11"/>
      <c r="EB3097" s="11"/>
      <c r="EM3097" s="11"/>
      <c r="EQ3097" s="11"/>
      <c r="EU3097" s="11"/>
      <c r="FF3097" s="11"/>
      <c r="FJ3097" s="11"/>
      <c r="FN3097" s="11"/>
      <c r="FY3097" s="11"/>
      <c r="GC3097" s="11"/>
      <c r="GG3097" s="11"/>
      <c r="GR3097" s="11"/>
      <c r="GV3097" s="11"/>
      <c r="GZ3097" s="11"/>
      <c r="HK3097" s="11"/>
      <c r="HO3097" s="11"/>
      <c r="HS3097" s="11"/>
    </row>
    <row r="3098" spans="10:227">
      <c r="J3098" s="11"/>
      <c r="N3098" s="11"/>
      <c r="R3098" s="11"/>
      <c r="AC3098" s="11"/>
      <c r="AG3098" s="11"/>
      <c r="AK3098" s="11"/>
      <c r="AV3098" s="11"/>
      <c r="AZ3098" s="11"/>
      <c r="BD3098" s="11"/>
      <c r="BO3098" s="11"/>
      <c r="BS3098" s="11"/>
      <c r="BW3098" s="11"/>
      <c r="CH3098" s="11"/>
      <c r="CL3098" s="11"/>
      <c r="CP3098" s="11"/>
      <c r="DA3098" s="11"/>
      <c r="DE3098" s="11"/>
      <c r="DI3098" s="11"/>
      <c r="DT3098" s="11"/>
      <c r="DX3098" s="11"/>
      <c r="EB3098" s="11"/>
      <c r="EM3098" s="11"/>
      <c r="EQ3098" s="11"/>
      <c r="EU3098" s="11"/>
      <c r="FF3098" s="11"/>
      <c r="FJ3098" s="11"/>
      <c r="FN3098" s="11"/>
      <c r="FY3098" s="11"/>
      <c r="GC3098" s="11"/>
      <c r="GG3098" s="11"/>
      <c r="GR3098" s="11"/>
      <c r="GV3098" s="11"/>
      <c r="GZ3098" s="11"/>
      <c r="HK3098" s="11"/>
      <c r="HO3098" s="11"/>
      <c r="HS3098" s="11"/>
    </row>
    <row r="3099" spans="10:227">
      <c r="J3099" s="11"/>
      <c r="N3099" s="11"/>
      <c r="R3099" s="11"/>
      <c r="AC3099" s="11"/>
      <c r="AG3099" s="11"/>
      <c r="AK3099" s="11"/>
      <c r="AV3099" s="11"/>
      <c r="AZ3099" s="11"/>
      <c r="BD3099" s="11"/>
      <c r="BO3099" s="11"/>
      <c r="BS3099" s="11"/>
      <c r="BW3099" s="11"/>
      <c r="CH3099" s="11"/>
      <c r="CL3099" s="11"/>
      <c r="CP3099" s="11"/>
      <c r="DA3099" s="11"/>
      <c r="DE3099" s="11"/>
      <c r="DI3099" s="11"/>
      <c r="DT3099" s="11"/>
      <c r="DX3099" s="11"/>
      <c r="EB3099" s="11"/>
      <c r="EM3099" s="11"/>
      <c r="EQ3099" s="11"/>
      <c r="EU3099" s="11"/>
      <c r="FF3099" s="11"/>
      <c r="FJ3099" s="11"/>
      <c r="FN3099" s="11"/>
      <c r="FY3099" s="11"/>
      <c r="GC3099" s="11"/>
      <c r="GG3099" s="11"/>
      <c r="GR3099" s="11"/>
      <c r="GV3099" s="11"/>
      <c r="GZ3099" s="11"/>
      <c r="HK3099" s="11"/>
      <c r="HO3099" s="11"/>
      <c r="HS3099" s="11"/>
    </row>
    <row r="3100" spans="10:227">
      <c r="J3100" s="11"/>
      <c r="N3100" s="11"/>
      <c r="R3100" s="11"/>
      <c r="AC3100" s="11"/>
      <c r="AG3100" s="11"/>
      <c r="AK3100" s="11"/>
      <c r="AV3100" s="11"/>
      <c r="AZ3100" s="11"/>
      <c r="BD3100" s="11"/>
      <c r="BO3100" s="11"/>
      <c r="BS3100" s="11"/>
      <c r="BW3100" s="11"/>
      <c r="CH3100" s="11"/>
      <c r="CL3100" s="11"/>
      <c r="CP3100" s="11"/>
      <c r="DA3100" s="11"/>
      <c r="DE3100" s="11"/>
      <c r="DI3100" s="11"/>
      <c r="DT3100" s="11"/>
      <c r="DX3100" s="11"/>
      <c r="EB3100" s="11"/>
      <c r="EM3100" s="11"/>
      <c r="EQ3100" s="11"/>
      <c r="EU3100" s="11"/>
      <c r="FF3100" s="11"/>
      <c r="FJ3100" s="11"/>
      <c r="FN3100" s="11"/>
      <c r="FY3100" s="11"/>
      <c r="GC3100" s="11"/>
      <c r="GG3100" s="11"/>
      <c r="GR3100" s="11"/>
      <c r="GV3100" s="11"/>
      <c r="GZ3100" s="11"/>
      <c r="HK3100" s="11"/>
      <c r="HO3100" s="11"/>
      <c r="HS3100" s="11"/>
    </row>
    <row r="3101" spans="10:227">
      <c r="J3101" s="11"/>
      <c r="N3101" s="11"/>
      <c r="R3101" s="11"/>
      <c r="AC3101" s="11"/>
      <c r="AG3101" s="11"/>
      <c r="AK3101" s="11"/>
      <c r="AV3101" s="11"/>
      <c r="AZ3101" s="11"/>
      <c r="BD3101" s="11"/>
      <c r="BO3101" s="11"/>
      <c r="BS3101" s="11"/>
      <c r="BW3101" s="11"/>
      <c r="CH3101" s="11"/>
      <c r="CL3101" s="11"/>
      <c r="CP3101" s="11"/>
      <c r="DA3101" s="11"/>
      <c r="DE3101" s="11"/>
      <c r="DI3101" s="11"/>
      <c r="DT3101" s="11"/>
      <c r="DX3101" s="11"/>
      <c r="EB3101" s="11"/>
      <c r="EM3101" s="11"/>
      <c r="EQ3101" s="11"/>
      <c r="EU3101" s="11"/>
      <c r="FF3101" s="11"/>
      <c r="FJ3101" s="11"/>
      <c r="FN3101" s="11"/>
      <c r="FY3101" s="11"/>
      <c r="GC3101" s="11"/>
      <c r="GG3101" s="11"/>
      <c r="GR3101" s="11"/>
      <c r="GV3101" s="11"/>
      <c r="GZ3101" s="11"/>
      <c r="HK3101" s="11"/>
      <c r="HO3101" s="11"/>
      <c r="HS3101" s="11"/>
    </row>
    <row r="3102" spans="10:227">
      <c r="J3102" s="11"/>
      <c r="N3102" s="11"/>
      <c r="R3102" s="11"/>
      <c r="AC3102" s="11"/>
      <c r="AG3102" s="11"/>
      <c r="AK3102" s="11"/>
      <c r="AV3102" s="11"/>
      <c r="AZ3102" s="11"/>
      <c r="BD3102" s="11"/>
      <c r="BO3102" s="11"/>
      <c r="BS3102" s="11"/>
      <c r="BW3102" s="11"/>
      <c r="CH3102" s="11"/>
      <c r="CL3102" s="11"/>
      <c r="CP3102" s="11"/>
      <c r="DA3102" s="11"/>
      <c r="DE3102" s="11"/>
      <c r="DI3102" s="11"/>
      <c r="DT3102" s="11"/>
      <c r="DX3102" s="11"/>
      <c r="EB3102" s="11"/>
      <c r="EM3102" s="11"/>
      <c r="EQ3102" s="11"/>
      <c r="EU3102" s="11"/>
      <c r="FF3102" s="11"/>
      <c r="FJ3102" s="11"/>
      <c r="FN3102" s="11"/>
      <c r="FY3102" s="11"/>
      <c r="GC3102" s="11"/>
      <c r="GG3102" s="11"/>
      <c r="GR3102" s="11"/>
      <c r="GV3102" s="11"/>
      <c r="GZ3102" s="11"/>
      <c r="HK3102" s="11"/>
      <c r="HO3102" s="11"/>
      <c r="HS3102" s="11"/>
    </row>
    <row r="3103" spans="10:227">
      <c r="J3103" s="11"/>
      <c r="N3103" s="11"/>
      <c r="R3103" s="11"/>
      <c r="AC3103" s="11"/>
      <c r="AG3103" s="11"/>
      <c r="AK3103" s="11"/>
      <c r="AV3103" s="11"/>
      <c r="AZ3103" s="11"/>
      <c r="BD3103" s="11"/>
      <c r="BO3103" s="11"/>
      <c r="BS3103" s="11"/>
      <c r="BW3103" s="11"/>
      <c r="CH3103" s="11"/>
      <c r="CL3103" s="11"/>
      <c r="CP3103" s="11"/>
      <c r="DA3103" s="11"/>
      <c r="DE3103" s="11"/>
      <c r="DI3103" s="11"/>
      <c r="DT3103" s="11"/>
      <c r="DX3103" s="11"/>
      <c r="EB3103" s="11"/>
      <c r="EM3103" s="11"/>
      <c r="EQ3103" s="11"/>
      <c r="EU3103" s="11"/>
      <c r="FF3103" s="11"/>
      <c r="FJ3103" s="11"/>
      <c r="FN3103" s="11"/>
      <c r="FY3103" s="11"/>
      <c r="GC3103" s="11"/>
      <c r="GG3103" s="11"/>
      <c r="GR3103" s="11"/>
      <c r="GV3103" s="11"/>
      <c r="GZ3103" s="11"/>
      <c r="HK3103" s="11"/>
      <c r="HO3103" s="11"/>
      <c r="HS3103" s="11"/>
    </row>
    <row r="3104" spans="10:227">
      <c r="J3104" s="11"/>
      <c r="N3104" s="11"/>
      <c r="R3104" s="11"/>
      <c r="AC3104" s="11"/>
      <c r="AG3104" s="11"/>
      <c r="AK3104" s="11"/>
      <c r="AV3104" s="11"/>
      <c r="AZ3104" s="11"/>
      <c r="BD3104" s="11"/>
      <c r="BO3104" s="11"/>
      <c r="BS3104" s="11"/>
      <c r="BW3104" s="11"/>
      <c r="CH3104" s="11"/>
      <c r="CL3104" s="11"/>
      <c r="CP3104" s="11"/>
      <c r="DA3104" s="11"/>
      <c r="DE3104" s="11"/>
      <c r="DI3104" s="11"/>
      <c r="DT3104" s="11"/>
      <c r="DX3104" s="11"/>
      <c r="EB3104" s="11"/>
      <c r="EM3104" s="11"/>
      <c r="EQ3104" s="11"/>
      <c r="EU3104" s="11"/>
      <c r="FF3104" s="11"/>
      <c r="FJ3104" s="11"/>
      <c r="FN3104" s="11"/>
      <c r="FY3104" s="11"/>
      <c r="GC3104" s="11"/>
      <c r="GG3104" s="11"/>
      <c r="GR3104" s="11"/>
      <c r="GV3104" s="11"/>
      <c r="GZ3104" s="11"/>
      <c r="HK3104" s="11"/>
      <c r="HO3104" s="11"/>
      <c r="HS3104" s="11"/>
    </row>
    <row r="3105" spans="10:227">
      <c r="J3105" s="11"/>
      <c r="N3105" s="11"/>
      <c r="R3105" s="11"/>
      <c r="AC3105" s="11"/>
      <c r="AG3105" s="11"/>
      <c r="AK3105" s="11"/>
      <c r="AV3105" s="11"/>
      <c r="AZ3105" s="11"/>
      <c r="BD3105" s="11"/>
      <c r="BO3105" s="11"/>
      <c r="BS3105" s="11"/>
      <c r="BW3105" s="11"/>
      <c r="CH3105" s="11"/>
      <c r="CL3105" s="11"/>
      <c r="CP3105" s="11"/>
      <c r="DA3105" s="11"/>
      <c r="DE3105" s="11"/>
      <c r="DI3105" s="11"/>
      <c r="DT3105" s="11"/>
      <c r="DX3105" s="11"/>
      <c r="EB3105" s="11"/>
      <c r="EM3105" s="11"/>
      <c r="EQ3105" s="11"/>
      <c r="EU3105" s="11"/>
      <c r="FF3105" s="11"/>
      <c r="FJ3105" s="11"/>
      <c r="FN3105" s="11"/>
      <c r="FY3105" s="11"/>
      <c r="GC3105" s="11"/>
      <c r="GG3105" s="11"/>
      <c r="GR3105" s="11"/>
      <c r="GV3105" s="11"/>
      <c r="GZ3105" s="11"/>
      <c r="HK3105" s="11"/>
      <c r="HO3105" s="11"/>
      <c r="HS3105" s="11"/>
    </row>
    <row r="3106" spans="10:227">
      <c r="J3106" s="11"/>
      <c r="N3106" s="11"/>
      <c r="R3106" s="11"/>
      <c r="AC3106" s="11"/>
      <c r="AG3106" s="11"/>
      <c r="AK3106" s="11"/>
      <c r="AV3106" s="11"/>
      <c r="AZ3106" s="11"/>
      <c r="BD3106" s="11"/>
      <c r="BO3106" s="11"/>
      <c r="BS3106" s="11"/>
      <c r="BW3106" s="11"/>
      <c r="CH3106" s="11"/>
      <c r="CL3106" s="11"/>
      <c r="CP3106" s="11"/>
      <c r="DA3106" s="11"/>
      <c r="DE3106" s="11"/>
      <c r="DI3106" s="11"/>
      <c r="DT3106" s="11"/>
      <c r="DX3106" s="11"/>
      <c r="EB3106" s="11"/>
      <c r="EM3106" s="11"/>
      <c r="EQ3106" s="11"/>
      <c r="EU3106" s="11"/>
      <c r="FF3106" s="11"/>
      <c r="FJ3106" s="11"/>
      <c r="FN3106" s="11"/>
      <c r="FY3106" s="11"/>
      <c r="GC3106" s="11"/>
      <c r="GG3106" s="11"/>
      <c r="GR3106" s="11"/>
      <c r="GV3106" s="11"/>
      <c r="GZ3106" s="11"/>
      <c r="HK3106" s="11"/>
      <c r="HO3106" s="11"/>
      <c r="HS3106" s="11"/>
    </row>
    <row r="3107" spans="10:227">
      <c r="J3107" s="11"/>
      <c r="N3107" s="11"/>
      <c r="R3107" s="11"/>
      <c r="AC3107" s="11"/>
      <c r="AG3107" s="11"/>
      <c r="AK3107" s="11"/>
      <c r="AV3107" s="11"/>
      <c r="AZ3107" s="11"/>
      <c r="BD3107" s="11"/>
      <c r="BO3107" s="11"/>
      <c r="BS3107" s="11"/>
      <c r="BW3107" s="11"/>
      <c r="CH3107" s="11"/>
      <c r="CL3107" s="11"/>
      <c r="CP3107" s="11"/>
      <c r="DA3107" s="11"/>
      <c r="DE3107" s="11"/>
      <c r="DI3107" s="11"/>
      <c r="DT3107" s="11"/>
      <c r="DX3107" s="11"/>
      <c r="EB3107" s="11"/>
      <c r="EM3107" s="11"/>
      <c r="EQ3107" s="11"/>
      <c r="EU3107" s="11"/>
      <c r="FF3107" s="11"/>
      <c r="FJ3107" s="11"/>
      <c r="FN3107" s="11"/>
      <c r="FY3107" s="11"/>
      <c r="GC3107" s="11"/>
      <c r="GG3107" s="11"/>
      <c r="GR3107" s="11"/>
      <c r="GV3107" s="11"/>
      <c r="GZ3107" s="11"/>
      <c r="HK3107" s="11"/>
      <c r="HO3107" s="11"/>
      <c r="HS3107" s="11"/>
    </row>
    <row r="3108" spans="10:227">
      <c r="J3108" s="11"/>
      <c r="N3108" s="11"/>
      <c r="R3108" s="11"/>
      <c r="AC3108" s="11"/>
      <c r="AG3108" s="11"/>
      <c r="AK3108" s="11"/>
      <c r="AV3108" s="11"/>
      <c r="AZ3108" s="11"/>
      <c r="BD3108" s="11"/>
      <c r="BO3108" s="11"/>
      <c r="BS3108" s="11"/>
      <c r="BW3108" s="11"/>
      <c r="CH3108" s="11"/>
      <c r="CL3108" s="11"/>
      <c r="CP3108" s="11"/>
      <c r="DA3108" s="11"/>
      <c r="DE3108" s="11"/>
      <c r="DI3108" s="11"/>
      <c r="DT3108" s="11"/>
      <c r="DX3108" s="11"/>
      <c r="EB3108" s="11"/>
      <c r="EM3108" s="11"/>
      <c r="EQ3108" s="11"/>
      <c r="EU3108" s="11"/>
      <c r="FF3108" s="11"/>
      <c r="FJ3108" s="11"/>
      <c r="FN3108" s="11"/>
      <c r="FY3108" s="11"/>
      <c r="GC3108" s="11"/>
      <c r="GG3108" s="11"/>
      <c r="GR3108" s="11"/>
      <c r="GV3108" s="11"/>
      <c r="GZ3108" s="11"/>
      <c r="HK3108" s="11"/>
      <c r="HO3108" s="11"/>
      <c r="HS3108" s="11"/>
    </row>
    <row r="3109" spans="10:227">
      <c r="J3109" s="11"/>
      <c r="N3109" s="11"/>
      <c r="R3109" s="11"/>
      <c r="AC3109" s="11"/>
      <c r="AG3109" s="11"/>
      <c r="AK3109" s="11"/>
      <c r="AV3109" s="11"/>
      <c r="AZ3109" s="11"/>
      <c r="BD3109" s="11"/>
      <c r="BO3109" s="11"/>
      <c r="BS3109" s="11"/>
      <c r="BW3109" s="11"/>
      <c r="CH3109" s="11"/>
      <c r="CL3109" s="11"/>
      <c r="CP3109" s="11"/>
      <c r="DA3109" s="11"/>
      <c r="DE3109" s="11"/>
      <c r="DI3109" s="11"/>
      <c r="DT3109" s="11"/>
      <c r="DX3109" s="11"/>
      <c r="EB3109" s="11"/>
      <c r="EM3109" s="11"/>
      <c r="EQ3109" s="11"/>
      <c r="EU3109" s="11"/>
      <c r="FF3109" s="11"/>
      <c r="FJ3109" s="11"/>
      <c r="FN3109" s="11"/>
      <c r="FY3109" s="11"/>
      <c r="GC3109" s="11"/>
      <c r="GG3109" s="11"/>
      <c r="GR3109" s="11"/>
      <c r="GV3109" s="11"/>
      <c r="GZ3109" s="11"/>
      <c r="HK3109" s="11"/>
      <c r="HO3109" s="11"/>
      <c r="HS3109" s="11"/>
    </row>
    <row r="3110" spans="10:227">
      <c r="J3110" s="11"/>
      <c r="N3110" s="11"/>
      <c r="R3110" s="11"/>
      <c r="AC3110" s="11"/>
      <c r="AG3110" s="11"/>
      <c r="AK3110" s="11"/>
      <c r="AV3110" s="11"/>
      <c r="AZ3110" s="11"/>
      <c r="BD3110" s="11"/>
      <c r="BO3110" s="11"/>
      <c r="BS3110" s="11"/>
      <c r="BW3110" s="11"/>
      <c r="CH3110" s="11"/>
      <c r="CL3110" s="11"/>
      <c r="CP3110" s="11"/>
      <c r="DA3110" s="11"/>
      <c r="DE3110" s="11"/>
      <c r="DI3110" s="11"/>
      <c r="DT3110" s="11"/>
      <c r="DX3110" s="11"/>
      <c r="EB3110" s="11"/>
      <c r="EM3110" s="11"/>
      <c r="EQ3110" s="11"/>
      <c r="EU3110" s="11"/>
      <c r="FF3110" s="11"/>
      <c r="FJ3110" s="11"/>
      <c r="FN3110" s="11"/>
      <c r="FY3110" s="11"/>
      <c r="GC3110" s="11"/>
      <c r="GG3110" s="11"/>
      <c r="GR3110" s="11"/>
      <c r="GV3110" s="11"/>
      <c r="GZ3110" s="11"/>
      <c r="HK3110" s="11"/>
      <c r="HO3110" s="11"/>
      <c r="HS3110" s="11"/>
    </row>
    <row r="3111" spans="10:227">
      <c r="J3111" s="11"/>
      <c r="N3111" s="11"/>
      <c r="R3111" s="11"/>
      <c r="AC3111" s="11"/>
      <c r="AG3111" s="11"/>
      <c r="AK3111" s="11"/>
      <c r="AV3111" s="11"/>
      <c r="AZ3111" s="11"/>
      <c r="BD3111" s="11"/>
      <c r="BO3111" s="11"/>
      <c r="BS3111" s="11"/>
      <c r="BW3111" s="11"/>
      <c r="CH3111" s="11"/>
      <c r="CL3111" s="11"/>
      <c r="CP3111" s="11"/>
      <c r="DA3111" s="11"/>
      <c r="DE3111" s="11"/>
      <c r="DI3111" s="11"/>
      <c r="DT3111" s="11"/>
      <c r="DX3111" s="11"/>
      <c r="EB3111" s="11"/>
      <c r="EM3111" s="11"/>
      <c r="EQ3111" s="11"/>
      <c r="EU3111" s="11"/>
      <c r="FF3111" s="11"/>
      <c r="FJ3111" s="11"/>
      <c r="FN3111" s="11"/>
      <c r="FY3111" s="11"/>
      <c r="GC3111" s="11"/>
      <c r="GG3111" s="11"/>
      <c r="GR3111" s="11"/>
      <c r="GV3111" s="11"/>
      <c r="GZ3111" s="11"/>
      <c r="HK3111" s="11"/>
      <c r="HO3111" s="11"/>
      <c r="HS3111" s="11"/>
    </row>
    <row r="3112" spans="10:227">
      <c r="J3112" s="11"/>
      <c r="N3112" s="11"/>
      <c r="R3112" s="11"/>
      <c r="AC3112" s="11"/>
      <c r="AG3112" s="11"/>
      <c r="AK3112" s="11"/>
      <c r="AV3112" s="11"/>
      <c r="AZ3112" s="11"/>
      <c r="BD3112" s="11"/>
      <c r="BO3112" s="11"/>
      <c r="BS3112" s="11"/>
      <c r="BW3112" s="11"/>
      <c r="CH3112" s="11"/>
      <c r="CL3112" s="11"/>
      <c r="CP3112" s="11"/>
      <c r="DA3112" s="11"/>
      <c r="DE3112" s="11"/>
      <c r="DI3112" s="11"/>
      <c r="DT3112" s="11"/>
      <c r="DX3112" s="11"/>
      <c r="EB3112" s="11"/>
      <c r="EM3112" s="11"/>
      <c r="EQ3112" s="11"/>
      <c r="EU3112" s="11"/>
      <c r="FF3112" s="11"/>
      <c r="FJ3112" s="11"/>
      <c r="FN3112" s="11"/>
      <c r="FY3112" s="11"/>
      <c r="GC3112" s="11"/>
      <c r="GG3112" s="11"/>
      <c r="GR3112" s="11"/>
      <c r="GV3112" s="11"/>
      <c r="GZ3112" s="11"/>
      <c r="HK3112" s="11"/>
      <c r="HO3112" s="11"/>
      <c r="HS3112" s="11"/>
    </row>
    <row r="3113" spans="10:227">
      <c r="J3113" s="11"/>
      <c r="N3113" s="11"/>
      <c r="R3113" s="11"/>
      <c r="AC3113" s="11"/>
      <c r="AG3113" s="11"/>
      <c r="AK3113" s="11"/>
      <c r="AV3113" s="11"/>
      <c r="AZ3113" s="11"/>
      <c r="BD3113" s="11"/>
      <c r="BO3113" s="11"/>
      <c r="BS3113" s="11"/>
      <c r="BW3113" s="11"/>
      <c r="CH3113" s="11"/>
      <c r="CL3113" s="11"/>
      <c r="CP3113" s="11"/>
      <c r="DA3113" s="11"/>
      <c r="DE3113" s="11"/>
      <c r="DI3113" s="11"/>
      <c r="DT3113" s="11"/>
      <c r="DX3113" s="11"/>
      <c r="EB3113" s="11"/>
      <c r="EM3113" s="11"/>
      <c r="EQ3113" s="11"/>
      <c r="EU3113" s="11"/>
      <c r="FF3113" s="11"/>
      <c r="FJ3113" s="11"/>
      <c r="FN3113" s="11"/>
      <c r="FY3113" s="11"/>
      <c r="GC3113" s="11"/>
      <c r="GG3113" s="11"/>
      <c r="GR3113" s="11"/>
      <c r="GV3113" s="11"/>
      <c r="GZ3113" s="11"/>
      <c r="HK3113" s="11"/>
      <c r="HO3113" s="11"/>
      <c r="HS3113" s="11"/>
    </row>
    <row r="3114" spans="10:227">
      <c r="J3114" s="11"/>
      <c r="N3114" s="11"/>
      <c r="R3114" s="11"/>
      <c r="AC3114" s="11"/>
      <c r="AG3114" s="11"/>
      <c r="AK3114" s="11"/>
      <c r="AV3114" s="11"/>
      <c r="AZ3114" s="11"/>
      <c r="BD3114" s="11"/>
      <c r="BO3114" s="11"/>
      <c r="BS3114" s="11"/>
      <c r="BW3114" s="11"/>
      <c r="CH3114" s="11"/>
      <c r="CL3114" s="11"/>
      <c r="CP3114" s="11"/>
      <c r="DA3114" s="11"/>
      <c r="DE3114" s="11"/>
      <c r="DI3114" s="11"/>
      <c r="DT3114" s="11"/>
      <c r="DX3114" s="11"/>
      <c r="EB3114" s="11"/>
      <c r="EM3114" s="11"/>
      <c r="EQ3114" s="11"/>
      <c r="EU3114" s="11"/>
      <c r="FF3114" s="11"/>
      <c r="FJ3114" s="11"/>
      <c r="FN3114" s="11"/>
      <c r="FY3114" s="11"/>
      <c r="GC3114" s="11"/>
      <c r="GG3114" s="11"/>
      <c r="GR3114" s="11"/>
      <c r="GV3114" s="11"/>
      <c r="GZ3114" s="11"/>
      <c r="HK3114" s="11"/>
      <c r="HO3114" s="11"/>
      <c r="HS3114" s="11"/>
    </row>
    <row r="3115" spans="10:227">
      <c r="J3115" s="11"/>
      <c r="N3115" s="11"/>
      <c r="R3115" s="11"/>
      <c r="AC3115" s="11"/>
      <c r="AG3115" s="11"/>
      <c r="AK3115" s="11"/>
      <c r="AV3115" s="11"/>
      <c r="AZ3115" s="11"/>
      <c r="BD3115" s="11"/>
      <c r="BO3115" s="11"/>
      <c r="BS3115" s="11"/>
      <c r="BW3115" s="11"/>
      <c r="CH3115" s="11"/>
      <c r="CL3115" s="11"/>
      <c r="CP3115" s="11"/>
      <c r="DA3115" s="11"/>
      <c r="DE3115" s="11"/>
      <c r="DI3115" s="11"/>
      <c r="DT3115" s="11"/>
      <c r="DX3115" s="11"/>
      <c r="EB3115" s="11"/>
      <c r="EM3115" s="11"/>
      <c r="EQ3115" s="11"/>
      <c r="EU3115" s="11"/>
      <c r="FF3115" s="11"/>
      <c r="FJ3115" s="11"/>
      <c r="FN3115" s="11"/>
      <c r="FY3115" s="11"/>
      <c r="GC3115" s="11"/>
      <c r="GG3115" s="11"/>
      <c r="GR3115" s="11"/>
      <c r="GV3115" s="11"/>
      <c r="GZ3115" s="11"/>
      <c r="HK3115" s="11"/>
      <c r="HO3115" s="11"/>
      <c r="HS3115" s="11"/>
    </row>
    <row r="3116" spans="10:227">
      <c r="J3116" s="11"/>
      <c r="N3116" s="11"/>
      <c r="R3116" s="11"/>
      <c r="AC3116" s="11"/>
      <c r="AG3116" s="11"/>
      <c r="AK3116" s="11"/>
      <c r="AV3116" s="11"/>
      <c r="AZ3116" s="11"/>
      <c r="BD3116" s="11"/>
      <c r="BO3116" s="11"/>
      <c r="BS3116" s="11"/>
      <c r="BW3116" s="11"/>
      <c r="CH3116" s="11"/>
      <c r="CL3116" s="11"/>
      <c r="CP3116" s="11"/>
      <c r="DA3116" s="11"/>
      <c r="DE3116" s="11"/>
      <c r="DI3116" s="11"/>
      <c r="DT3116" s="11"/>
      <c r="DX3116" s="11"/>
      <c r="EB3116" s="11"/>
      <c r="EM3116" s="11"/>
      <c r="EQ3116" s="11"/>
      <c r="EU3116" s="11"/>
      <c r="FF3116" s="11"/>
      <c r="FJ3116" s="11"/>
      <c r="FN3116" s="11"/>
      <c r="FY3116" s="11"/>
      <c r="GC3116" s="11"/>
      <c r="GG3116" s="11"/>
      <c r="GR3116" s="11"/>
      <c r="GV3116" s="11"/>
      <c r="GZ3116" s="11"/>
      <c r="HK3116" s="11"/>
      <c r="HO3116" s="11"/>
      <c r="HS3116" s="11"/>
    </row>
    <row r="3117" spans="10:227">
      <c r="J3117" s="11"/>
      <c r="N3117" s="11"/>
      <c r="R3117" s="11"/>
      <c r="AC3117" s="11"/>
      <c r="AG3117" s="11"/>
      <c r="AK3117" s="11"/>
      <c r="AV3117" s="11"/>
      <c r="AZ3117" s="11"/>
      <c r="BD3117" s="11"/>
      <c r="BO3117" s="11"/>
      <c r="BS3117" s="11"/>
      <c r="BW3117" s="11"/>
      <c r="CH3117" s="11"/>
      <c r="CL3117" s="11"/>
      <c r="CP3117" s="11"/>
      <c r="DA3117" s="11"/>
      <c r="DE3117" s="11"/>
      <c r="DI3117" s="11"/>
      <c r="DT3117" s="11"/>
      <c r="DX3117" s="11"/>
      <c r="EB3117" s="11"/>
      <c r="EM3117" s="11"/>
      <c r="EQ3117" s="11"/>
      <c r="EU3117" s="11"/>
      <c r="FF3117" s="11"/>
      <c r="FJ3117" s="11"/>
      <c r="FN3117" s="11"/>
      <c r="FY3117" s="11"/>
      <c r="GC3117" s="11"/>
      <c r="GG3117" s="11"/>
      <c r="GR3117" s="11"/>
      <c r="GV3117" s="11"/>
      <c r="GZ3117" s="11"/>
      <c r="HK3117" s="11"/>
      <c r="HO3117" s="11"/>
      <c r="HS3117" s="11"/>
    </row>
    <row r="3118" spans="10:227">
      <c r="J3118" s="11"/>
      <c r="N3118" s="11"/>
      <c r="R3118" s="11"/>
      <c r="AC3118" s="11"/>
      <c r="AG3118" s="11"/>
      <c r="AK3118" s="11"/>
      <c r="AV3118" s="11"/>
      <c r="AZ3118" s="11"/>
      <c r="BD3118" s="11"/>
      <c r="BO3118" s="11"/>
      <c r="BS3118" s="11"/>
      <c r="BW3118" s="11"/>
      <c r="CH3118" s="11"/>
      <c r="CL3118" s="11"/>
      <c r="CP3118" s="11"/>
      <c r="DA3118" s="11"/>
      <c r="DE3118" s="11"/>
      <c r="DI3118" s="11"/>
      <c r="DT3118" s="11"/>
      <c r="DX3118" s="11"/>
      <c r="EB3118" s="11"/>
      <c r="EM3118" s="11"/>
      <c r="EQ3118" s="11"/>
      <c r="EU3118" s="11"/>
      <c r="FF3118" s="11"/>
      <c r="FJ3118" s="11"/>
      <c r="FN3118" s="11"/>
      <c r="FY3118" s="11"/>
      <c r="GC3118" s="11"/>
      <c r="GG3118" s="11"/>
      <c r="GR3118" s="11"/>
      <c r="GV3118" s="11"/>
      <c r="GZ3118" s="11"/>
      <c r="HK3118" s="11"/>
      <c r="HO3118" s="11"/>
      <c r="HS3118" s="11"/>
    </row>
    <row r="3119" spans="10:227">
      <c r="J3119" s="11"/>
      <c r="N3119" s="11"/>
      <c r="R3119" s="11"/>
      <c r="AC3119" s="11"/>
      <c r="AG3119" s="11"/>
      <c r="AK3119" s="11"/>
      <c r="AV3119" s="11"/>
      <c r="AZ3119" s="11"/>
      <c r="BD3119" s="11"/>
      <c r="BO3119" s="11"/>
      <c r="BS3119" s="11"/>
      <c r="BW3119" s="11"/>
      <c r="CH3119" s="11"/>
      <c r="CL3119" s="11"/>
      <c r="CP3119" s="11"/>
      <c r="DA3119" s="11"/>
      <c r="DE3119" s="11"/>
      <c r="DI3119" s="11"/>
      <c r="DT3119" s="11"/>
      <c r="DX3119" s="11"/>
      <c r="EB3119" s="11"/>
      <c r="EM3119" s="11"/>
      <c r="EQ3119" s="11"/>
      <c r="EU3119" s="11"/>
      <c r="FF3119" s="11"/>
      <c r="FJ3119" s="11"/>
      <c r="FN3119" s="11"/>
      <c r="FY3119" s="11"/>
      <c r="GC3119" s="11"/>
      <c r="GG3119" s="11"/>
      <c r="GR3119" s="11"/>
      <c r="GV3119" s="11"/>
      <c r="GZ3119" s="11"/>
      <c r="HK3119" s="11"/>
      <c r="HO3119" s="11"/>
      <c r="HS3119" s="11"/>
    </row>
    <row r="3120" spans="10:227">
      <c r="J3120" s="11"/>
      <c r="N3120" s="11"/>
      <c r="R3120" s="11"/>
      <c r="AC3120" s="11"/>
      <c r="AG3120" s="11"/>
      <c r="AK3120" s="11"/>
      <c r="AV3120" s="11"/>
      <c r="AZ3120" s="11"/>
      <c r="BD3120" s="11"/>
      <c r="BO3120" s="11"/>
      <c r="BS3120" s="11"/>
      <c r="BW3120" s="11"/>
      <c r="CH3120" s="11"/>
      <c r="CL3120" s="11"/>
      <c r="CP3120" s="11"/>
      <c r="DA3120" s="11"/>
      <c r="DE3120" s="11"/>
      <c r="DI3120" s="11"/>
      <c r="DT3120" s="11"/>
      <c r="DX3120" s="11"/>
      <c r="EB3120" s="11"/>
      <c r="EM3120" s="11"/>
      <c r="EQ3120" s="11"/>
      <c r="EU3120" s="11"/>
      <c r="FF3120" s="11"/>
      <c r="FJ3120" s="11"/>
      <c r="FN3120" s="11"/>
      <c r="FY3120" s="11"/>
      <c r="GC3120" s="11"/>
      <c r="GG3120" s="11"/>
      <c r="GR3120" s="11"/>
      <c r="GV3120" s="11"/>
      <c r="GZ3120" s="11"/>
      <c r="HK3120" s="11"/>
      <c r="HO3120" s="11"/>
      <c r="HS3120" s="11"/>
    </row>
    <row r="3121" spans="1:228">
      <c r="J3121" s="11"/>
      <c r="N3121" s="11"/>
      <c r="R3121" s="11"/>
      <c r="AC3121" s="11"/>
      <c r="AG3121" s="11"/>
      <c r="AK3121" s="11"/>
      <c r="AV3121" s="11"/>
      <c r="AZ3121" s="11"/>
      <c r="BD3121" s="11"/>
      <c r="BO3121" s="11"/>
      <c r="BS3121" s="11"/>
      <c r="BW3121" s="11"/>
      <c r="CH3121" s="11"/>
      <c r="CL3121" s="11"/>
      <c r="CP3121" s="11"/>
      <c r="DA3121" s="11"/>
      <c r="DE3121" s="11"/>
      <c r="DI3121" s="11"/>
      <c r="DT3121" s="11"/>
      <c r="DX3121" s="11"/>
      <c r="EB3121" s="11"/>
      <c r="EM3121" s="11"/>
      <c r="EQ3121" s="11"/>
      <c r="EU3121" s="11"/>
      <c r="FF3121" s="11"/>
      <c r="FJ3121" s="11"/>
      <c r="FN3121" s="11"/>
      <c r="FY3121" s="11"/>
      <c r="GC3121" s="11"/>
      <c r="GG3121" s="11"/>
      <c r="GR3121" s="11"/>
      <c r="GV3121" s="11"/>
      <c r="GZ3121" s="11"/>
      <c r="HK3121" s="11"/>
      <c r="HO3121" s="11"/>
      <c r="HS3121" s="11"/>
    </row>
    <row r="3122" spans="1:228">
      <c r="J3122" s="11"/>
      <c r="N3122" s="11"/>
      <c r="R3122" s="11"/>
      <c r="AC3122" s="11"/>
      <c r="AG3122" s="11"/>
      <c r="AK3122" s="11"/>
      <c r="AV3122" s="11"/>
      <c r="AZ3122" s="11"/>
      <c r="BD3122" s="11"/>
      <c r="BO3122" s="11"/>
      <c r="BS3122" s="11"/>
      <c r="BW3122" s="11"/>
      <c r="CH3122" s="11"/>
      <c r="CL3122" s="11"/>
      <c r="CP3122" s="11"/>
      <c r="DA3122" s="11"/>
      <c r="DE3122" s="11"/>
      <c r="DI3122" s="11"/>
      <c r="DT3122" s="11"/>
      <c r="DX3122" s="11"/>
      <c r="EB3122" s="11"/>
      <c r="EM3122" s="11"/>
      <c r="EQ3122" s="11"/>
      <c r="EU3122" s="11"/>
      <c r="FF3122" s="11"/>
      <c r="FJ3122" s="11"/>
      <c r="FN3122" s="11"/>
      <c r="FY3122" s="11"/>
      <c r="GC3122" s="11"/>
      <c r="GG3122" s="11"/>
      <c r="GR3122" s="11"/>
      <c r="GV3122" s="11"/>
      <c r="GZ3122" s="11"/>
      <c r="HK3122" s="11"/>
      <c r="HO3122" s="11"/>
      <c r="HS3122" s="11"/>
    </row>
    <row r="3123" spans="1:228">
      <c r="J3123" s="11"/>
      <c r="N3123" s="11"/>
      <c r="R3123" s="11"/>
      <c r="AC3123" s="11"/>
      <c r="AG3123" s="11"/>
      <c r="AK3123" s="11"/>
      <c r="AV3123" s="11"/>
      <c r="AZ3123" s="11"/>
      <c r="BD3123" s="11"/>
      <c r="BO3123" s="11"/>
      <c r="BS3123" s="11"/>
      <c r="BW3123" s="11"/>
      <c r="CH3123" s="11"/>
      <c r="CL3123" s="11"/>
      <c r="CP3123" s="11"/>
      <c r="DA3123" s="11"/>
      <c r="DE3123" s="11"/>
      <c r="DI3123" s="11"/>
      <c r="DT3123" s="11"/>
      <c r="DX3123" s="11"/>
      <c r="EB3123" s="11"/>
      <c r="EM3123" s="11"/>
      <c r="EQ3123" s="11"/>
      <c r="EU3123" s="11"/>
      <c r="FF3123" s="11"/>
      <c r="FJ3123" s="11"/>
      <c r="FN3123" s="11"/>
      <c r="FY3123" s="11"/>
      <c r="GC3123" s="11"/>
      <c r="GG3123" s="11"/>
      <c r="GR3123" s="11"/>
      <c r="GV3123" s="11"/>
      <c r="GZ3123" s="11"/>
      <c r="HK3123" s="11"/>
      <c r="HO3123" s="11"/>
      <c r="HS3123" s="11"/>
    </row>
    <row r="3124" spans="1:228">
      <c r="J3124" s="11"/>
      <c r="N3124" s="11"/>
      <c r="R3124" s="11"/>
      <c r="AC3124" s="11"/>
      <c r="AG3124" s="11"/>
      <c r="AK3124" s="11"/>
      <c r="AV3124" s="11"/>
      <c r="AZ3124" s="11"/>
      <c r="BD3124" s="11"/>
      <c r="BO3124" s="11"/>
      <c r="BS3124" s="11"/>
      <c r="BW3124" s="11"/>
      <c r="CH3124" s="11"/>
      <c r="CL3124" s="11"/>
      <c r="CP3124" s="11"/>
      <c r="DA3124" s="11"/>
      <c r="DE3124" s="11"/>
      <c r="DI3124" s="11"/>
      <c r="DT3124" s="11"/>
      <c r="DX3124" s="11"/>
      <c r="EB3124" s="11"/>
      <c r="EM3124" s="11"/>
      <c r="EQ3124" s="11"/>
      <c r="EU3124" s="11"/>
      <c r="FF3124" s="11"/>
      <c r="FJ3124" s="11"/>
      <c r="FN3124" s="11"/>
      <c r="FY3124" s="11"/>
      <c r="GC3124" s="11"/>
      <c r="GG3124" s="11"/>
      <c r="GR3124" s="11"/>
      <c r="GV3124" s="11"/>
      <c r="GZ3124" s="11"/>
      <c r="HK3124" s="11"/>
      <c r="HO3124" s="11"/>
      <c r="HS3124" s="11"/>
    </row>
    <row r="3126" spans="1:228">
      <c r="A3126" s="12"/>
      <c r="B3126" s="12"/>
      <c r="C3126" s="12"/>
      <c r="D3126" s="12"/>
      <c r="E3126" s="12"/>
      <c r="F3126" s="12"/>
      <c r="G3126" s="12"/>
      <c r="I3126" s="3" t="s">
        <v>6</v>
      </c>
      <c r="J3126" s="3"/>
      <c r="K3126" s="3"/>
      <c r="M3126" s="3" t="s">
        <v>7</v>
      </c>
      <c r="N3126" s="3"/>
      <c r="O3126" s="3"/>
      <c r="Q3126" s="3" t="s">
        <v>8</v>
      </c>
      <c r="R3126" s="3"/>
      <c r="S3126" s="3"/>
      <c r="T3126" s="12"/>
      <c r="U3126" s="12"/>
      <c r="V3126" s="12"/>
      <c r="W3126" s="12"/>
      <c r="X3126" s="12"/>
      <c r="Y3126" s="12"/>
      <c r="Z3126" s="12"/>
      <c r="AB3126" s="3" t="s">
        <v>6</v>
      </c>
      <c r="AC3126" s="3"/>
      <c r="AD3126" s="3"/>
      <c r="AF3126" s="3" t="s">
        <v>7</v>
      </c>
      <c r="AG3126" s="3"/>
      <c r="AH3126" s="3"/>
      <c r="AJ3126" s="3" t="s">
        <v>8</v>
      </c>
      <c r="AK3126" s="3"/>
      <c r="AL3126" s="3"/>
      <c r="AM3126" s="12"/>
      <c r="AN3126" s="12"/>
      <c r="AO3126" s="12"/>
      <c r="AP3126" s="12"/>
      <c r="AQ3126" s="12"/>
      <c r="AR3126" s="12"/>
      <c r="AS3126" s="12"/>
      <c r="AU3126" s="3" t="s">
        <v>6</v>
      </c>
      <c r="AV3126" s="3"/>
      <c r="AW3126" s="3"/>
      <c r="AY3126" s="3" t="s">
        <v>7</v>
      </c>
      <c r="AZ3126" s="3"/>
      <c r="BA3126" s="3"/>
      <c r="BC3126" s="3" t="s">
        <v>8</v>
      </c>
      <c r="BD3126" s="3"/>
      <c r="BE3126" s="3"/>
      <c r="BF3126" s="12"/>
      <c r="BG3126" s="12"/>
      <c r="BH3126" s="12"/>
      <c r="BI3126" s="12"/>
      <c r="BJ3126" s="12"/>
      <c r="BK3126" s="12"/>
      <c r="BL3126" s="12"/>
      <c r="BN3126" s="3" t="s">
        <v>6</v>
      </c>
      <c r="BO3126" s="3"/>
      <c r="BP3126" s="3"/>
      <c r="BR3126" s="3" t="s">
        <v>7</v>
      </c>
      <c r="BS3126" s="3"/>
      <c r="BT3126" s="3"/>
      <c r="BV3126" s="3" t="s">
        <v>8</v>
      </c>
      <c r="BW3126" s="3"/>
      <c r="BX3126" s="3"/>
      <c r="BY3126" s="12"/>
      <c r="BZ3126" s="12"/>
      <c r="CA3126" s="12"/>
      <c r="CB3126" s="12"/>
      <c r="CC3126" s="12"/>
      <c r="CD3126" s="12"/>
      <c r="CE3126" s="12"/>
      <c r="CG3126" s="3" t="s">
        <v>6</v>
      </c>
      <c r="CH3126" s="3"/>
      <c r="CI3126" s="3"/>
      <c r="CK3126" s="3" t="s">
        <v>7</v>
      </c>
      <c r="CL3126" s="3"/>
      <c r="CM3126" s="3"/>
      <c r="CO3126" s="3" t="s">
        <v>8</v>
      </c>
      <c r="CP3126" s="3"/>
      <c r="CQ3126" s="3"/>
      <c r="CR3126" s="12"/>
      <c r="CS3126" s="12"/>
      <c r="CT3126" s="12"/>
      <c r="CU3126" s="12"/>
      <c r="CV3126" s="12"/>
      <c r="CW3126" s="12"/>
      <c r="CX3126" s="12"/>
      <c r="CZ3126" s="3" t="s">
        <v>6</v>
      </c>
      <c r="DA3126" s="3"/>
      <c r="DB3126" s="3"/>
      <c r="DD3126" s="3" t="s">
        <v>7</v>
      </c>
      <c r="DE3126" s="3"/>
      <c r="DF3126" s="3"/>
      <c r="DH3126" s="3" t="s">
        <v>8</v>
      </c>
      <c r="DI3126" s="3"/>
      <c r="DJ3126" s="3"/>
      <c r="DK3126" s="12"/>
      <c r="DL3126" s="12"/>
      <c r="DM3126" s="12"/>
      <c r="DN3126" s="12"/>
      <c r="DO3126" s="12"/>
      <c r="DP3126" s="12"/>
      <c r="DQ3126" s="12"/>
      <c r="DS3126" s="3" t="s">
        <v>6</v>
      </c>
      <c r="DT3126" s="3"/>
      <c r="DU3126" s="3"/>
      <c r="DW3126" s="3" t="s">
        <v>7</v>
      </c>
      <c r="DX3126" s="3"/>
      <c r="DY3126" s="3"/>
      <c r="EA3126" s="3" t="s">
        <v>8</v>
      </c>
      <c r="EB3126" s="3"/>
      <c r="EC3126" s="3"/>
      <c r="ED3126" s="12"/>
      <c r="EE3126" s="12"/>
      <c r="EF3126" s="12"/>
      <c r="EG3126" s="12"/>
      <c r="EH3126" s="12"/>
      <c r="EI3126" s="12"/>
      <c r="EJ3126" s="12"/>
      <c r="EL3126" s="3" t="s">
        <v>6</v>
      </c>
      <c r="EM3126" s="3"/>
      <c r="EN3126" s="3"/>
      <c r="EP3126" s="3" t="s">
        <v>7</v>
      </c>
      <c r="EQ3126" s="3"/>
      <c r="ER3126" s="3"/>
      <c r="ET3126" s="3" t="s">
        <v>8</v>
      </c>
      <c r="EU3126" s="3"/>
      <c r="EV3126" s="3"/>
      <c r="EW3126" s="12"/>
      <c r="EX3126" s="12"/>
      <c r="EY3126" s="12"/>
      <c r="EZ3126" s="12"/>
      <c r="FA3126" s="12"/>
      <c r="FB3126" s="12"/>
      <c r="FC3126" s="12"/>
      <c r="FE3126" s="3" t="s">
        <v>6</v>
      </c>
      <c r="FF3126" s="3"/>
      <c r="FG3126" s="3"/>
      <c r="FI3126" s="3" t="s">
        <v>7</v>
      </c>
      <c r="FJ3126" s="3"/>
      <c r="FK3126" s="3"/>
      <c r="FM3126" s="3" t="s">
        <v>8</v>
      </c>
      <c r="FN3126" s="3"/>
      <c r="FO3126" s="3"/>
      <c r="FP3126" s="12"/>
      <c r="FQ3126" s="12"/>
      <c r="FR3126" s="12"/>
      <c r="FS3126" s="12"/>
      <c r="FT3126" s="12"/>
      <c r="FU3126" s="12"/>
      <c r="FV3126" s="12"/>
      <c r="FX3126" s="3" t="s">
        <v>6</v>
      </c>
      <c r="FY3126" s="3"/>
      <c r="FZ3126" s="3"/>
      <c r="GB3126" s="3" t="s">
        <v>7</v>
      </c>
      <c r="GC3126" s="3"/>
      <c r="GD3126" s="3"/>
      <c r="GF3126" s="3" t="s">
        <v>8</v>
      </c>
      <c r="GG3126" s="3"/>
      <c r="GH3126" s="3"/>
      <c r="GI3126" s="12"/>
      <c r="GJ3126" s="12"/>
      <c r="GK3126" s="12"/>
      <c r="GL3126" s="12"/>
      <c r="GM3126" s="12"/>
      <c r="GN3126" s="12"/>
      <c r="GO3126" s="12"/>
      <c r="GQ3126" s="3" t="s">
        <v>6</v>
      </c>
      <c r="GR3126" s="3"/>
      <c r="GS3126" s="3"/>
      <c r="GU3126" s="3" t="s">
        <v>7</v>
      </c>
      <c r="GV3126" s="3"/>
      <c r="GW3126" s="3"/>
      <c r="GY3126" s="3" t="s">
        <v>8</v>
      </c>
      <c r="GZ3126" s="3"/>
      <c r="HA3126" s="3"/>
      <c r="HB3126" s="12"/>
      <c r="HC3126" s="12"/>
      <c r="HD3126" s="12"/>
      <c r="HE3126" s="12"/>
      <c r="HF3126" s="12"/>
      <c r="HG3126" s="12"/>
      <c r="HH3126" s="12"/>
      <c r="HJ3126" s="3" t="s">
        <v>6</v>
      </c>
      <c r="HK3126" s="3"/>
      <c r="HL3126" s="3"/>
      <c r="HN3126" s="3" t="s">
        <v>7</v>
      </c>
      <c r="HO3126" s="3"/>
      <c r="HP3126" s="3"/>
      <c r="HR3126" s="3" t="s">
        <v>8</v>
      </c>
      <c r="HS3126" s="3"/>
      <c r="HT3126" s="3"/>
    </row>
    <row r="3127" spans="1:228">
      <c r="J3127" s="6"/>
      <c r="N3127" s="6"/>
      <c r="R3127" s="6"/>
      <c r="AC3127" s="6"/>
      <c r="AG3127" s="6"/>
      <c r="AK3127" s="6"/>
      <c r="AV3127" s="6"/>
      <c r="AZ3127" s="6"/>
      <c r="BD3127" s="6"/>
      <c r="BO3127" s="6"/>
      <c r="BS3127" s="6"/>
      <c r="BW3127" s="6"/>
      <c r="CH3127" s="6"/>
      <c r="CL3127" s="6"/>
      <c r="CP3127" s="6"/>
      <c r="DA3127" s="6"/>
      <c r="DE3127" s="6"/>
      <c r="DI3127" s="6"/>
      <c r="DT3127" s="6"/>
      <c r="DX3127" s="6"/>
      <c r="EB3127" s="6"/>
      <c r="EM3127" s="6"/>
      <c r="EQ3127" s="6"/>
      <c r="EU3127" s="6"/>
      <c r="FF3127" s="6"/>
      <c r="FJ3127" s="6"/>
      <c r="FN3127" s="6"/>
      <c r="FY3127" s="6"/>
      <c r="GC3127" s="6"/>
      <c r="GG3127" s="6"/>
      <c r="GR3127" s="6"/>
      <c r="GV3127" s="6"/>
      <c r="GZ3127" s="6"/>
      <c r="HK3127" s="6"/>
      <c r="HO3127" s="6"/>
      <c r="HS3127" s="6"/>
    </row>
    <row r="3128" spans="1:228">
      <c r="J3128" s="11">
        <f>J3073</f>
        <v>0</v>
      </c>
      <c r="N3128" s="11">
        <f>N3074</f>
        <v>0</v>
      </c>
      <c r="R3128" s="11">
        <f>R3072+J3073-N3074</f>
        <v>0</v>
      </c>
      <c r="AC3128" s="11">
        <f>AC3073</f>
        <v>0</v>
      </c>
      <c r="AG3128" s="11">
        <f>AG3074</f>
        <v>0</v>
      </c>
      <c r="AK3128" s="11">
        <f>AK3072+AC3073-AG3074</f>
        <v>0</v>
      </c>
      <c r="AV3128" s="11">
        <f>AV3073</f>
        <v>0</v>
      </c>
      <c r="AZ3128" s="11">
        <f>AZ3074</f>
        <v>0</v>
      </c>
      <c r="BD3128" s="11">
        <f>BD3072+AV3073-AZ3074</f>
        <v>0</v>
      </c>
      <c r="BO3128" s="11">
        <f>BO3073</f>
        <v>0</v>
      </c>
      <c r="BS3128" s="11">
        <f>BS3074</f>
        <v>0</v>
      </c>
      <c r="BW3128" s="11">
        <f>BW3072+BO3073-BS3074</f>
        <v>0</v>
      </c>
      <c r="CH3128" s="11">
        <f>CH3073</f>
        <v>0</v>
      </c>
      <c r="CL3128" s="11">
        <f>CL3074</f>
        <v>0</v>
      </c>
      <c r="CP3128" s="11">
        <f>CP3072+CH3073-CL3074</f>
        <v>0</v>
      </c>
      <c r="DA3128" s="11">
        <f>DA3073</f>
        <v>0</v>
      </c>
      <c r="DE3128" s="11">
        <f>DE3074</f>
        <v>0</v>
      </c>
      <c r="DI3128" s="11">
        <f>DI3072+DA3073-DE3074</f>
        <v>0</v>
      </c>
      <c r="DT3128" s="11">
        <f>DT3073</f>
        <v>0</v>
      </c>
      <c r="DX3128" s="11">
        <f>DX3074</f>
        <v>0</v>
      </c>
      <c r="EB3128" s="11">
        <f>EB3072+DT3073-DX3074</f>
        <v>0</v>
      </c>
      <c r="EM3128" s="11">
        <f>EM3073</f>
        <v>0</v>
      </c>
      <c r="EQ3128" s="11">
        <f>EQ3074</f>
        <v>0</v>
      </c>
      <c r="EU3128" s="11">
        <f>EU3072+EM3073-EQ3074</f>
        <v>0</v>
      </c>
      <c r="FF3128" s="11">
        <f>FF3073</f>
        <v>0</v>
      </c>
      <c r="FJ3128" s="11">
        <f>FJ3074</f>
        <v>0</v>
      </c>
      <c r="FN3128" s="11">
        <f>FN3072+FF3073-FJ3074</f>
        <v>0</v>
      </c>
      <c r="FY3128" s="11">
        <f>FY3073</f>
        <v>0</v>
      </c>
      <c r="GC3128" s="11">
        <f>GC3074</f>
        <v>0</v>
      </c>
      <c r="GG3128" s="11">
        <f>GG3072+FY3073-GC3074</f>
        <v>0</v>
      </c>
      <c r="GR3128" s="11">
        <f>GR3073</f>
        <v>0</v>
      </c>
      <c r="GV3128" s="11">
        <f>GV3074</f>
        <v>0</v>
      </c>
      <c r="GZ3128" s="11">
        <f>GZ3072+GR3073-GV3074</f>
        <v>0</v>
      </c>
      <c r="HK3128" s="11">
        <f>HK3073</f>
        <v>0</v>
      </c>
      <c r="HO3128" s="11">
        <f>HO3074</f>
        <v>0</v>
      </c>
      <c r="HS3128" s="11">
        <f>HS3072+HK3073-HO3074</f>
        <v>0</v>
      </c>
    </row>
  </sheetData>
  <mergeCells count="6624">
    <mergeCell ref="E3070:G3070"/>
    <mergeCell ref="I3070:K3070"/>
    <mergeCell ref="M3070:O3070"/>
    <mergeCell ref="Q3070:S3070"/>
    <mergeCell ref="I3126:K3126"/>
    <mergeCell ref="M3126:O3126"/>
    <mergeCell ref="Q3126:S3126"/>
    <mergeCell ref="I3058:K3058"/>
    <mergeCell ref="M3058:O3058"/>
    <mergeCell ref="Q3058:S3058"/>
    <mergeCell ref="A3061:S3061"/>
    <mergeCell ref="B3063:R3063"/>
    <mergeCell ref="A3065:C3065"/>
    <mergeCell ref="E3065:O3065"/>
    <mergeCell ref="Q3065:S3065"/>
    <mergeCell ref="A2993:S2993"/>
    <mergeCell ref="B2995:R2995"/>
    <mergeCell ref="A2997:C2997"/>
    <mergeCell ref="E2997:O2997"/>
    <mergeCell ref="Q2997:S2997"/>
    <mergeCell ref="E3002:G3002"/>
    <mergeCell ref="I3002:K3002"/>
    <mergeCell ref="M3002:O3002"/>
    <mergeCell ref="Q3002:S3002"/>
    <mergeCell ref="E2934:G2934"/>
    <mergeCell ref="I2934:K2934"/>
    <mergeCell ref="M2934:O2934"/>
    <mergeCell ref="Q2934:S2934"/>
    <mergeCell ref="I2990:K2990"/>
    <mergeCell ref="M2990:O2990"/>
    <mergeCell ref="Q2990:S2990"/>
    <mergeCell ref="I2922:K2922"/>
    <mergeCell ref="M2922:O2922"/>
    <mergeCell ref="Q2922:S2922"/>
    <mergeCell ref="A2925:S2925"/>
    <mergeCell ref="B2927:R2927"/>
    <mergeCell ref="A2929:C2929"/>
    <mergeCell ref="E2929:O2929"/>
    <mergeCell ref="Q2929:S2929"/>
    <mergeCell ref="A2857:S2857"/>
    <mergeCell ref="B2859:R2859"/>
    <mergeCell ref="A2861:C2861"/>
    <mergeCell ref="E2861:O2861"/>
    <mergeCell ref="Q2861:S2861"/>
    <mergeCell ref="E2866:G2866"/>
    <mergeCell ref="I2866:K2866"/>
    <mergeCell ref="M2866:O2866"/>
    <mergeCell ref="Q2866:S2866"/>
    <mergeCell ref="E2798:G2798"/>
    <mergeCell ref="I2798:K2798"/>
    <mergeCell ref="M2798:O2798"/>
    <mergeCell ref="Q2798:S2798"/>
    <mergeCell ref="I2854:K2854"/>
    <mergeCell ref="M2854:O2854"/>
    <mergeCell ref="Q2854:S2854"/>
    <mergeCell ref="I2786:K2786"/>
    <mergeCell ref="M2786:O2786"/>
    <mergeCell ref="Q2786:S2786"/>
    <mergeCell ref="A2789:S2789"/>
    <mergeCell ref="B2791:R2791"/>
    <mergeCell ref="A2793:C2793"/>
    <mergeCell ref="E2793:O2793"/>
    <mergeCell ref="Q2793:S2793"/>
    <mergeCell ref="A2721:S2721"/>
    <mergeCell ref="B2723:R2723"/>
    <mergeCell ref="A2725:C2725"/>
    <mergeCell ref="E2725:O2725"/>
    <mergeCell ref="Q2725:S2725"/>
    <mergeCell ref="E2730:G2730"/>
    <mergeCell ref="I2730:K2730"/>
    <mergeCell ref="M2730:O2730"/>
    <mergeCell ref="Q2730:S2730"/>
    <mergeCell ref="E2662:G2662"/>
    <mergeCell ref="I2662:K2662"/>
    <mergeCell ref="M2662:O2662"/>
    <mergeCell ref="Q2662:S2662"/>
    <mergeCell ref="I2718:K2718"/>
    <mergeCell ref="M2718:O2718"/>
    <mergeCell ref="Q2718:S2718"/>
    <mergeCell ref="I2650:K2650"/>
    <mergeCell ref="M2650:O2650"/>
    <mergeCell ref="Q2650:S2650"/>
    <mergeCell ref="A2653:S2653"/>
    <mergeCell ref="B2655:R2655"/>
    <mergeCell ref="A2657:C2657"/>
    <mergeCell ref="E2657:O2657"/>
    <mergeCell ref="Q2657:S2657"/>
    <mergeCell ref="A2585:S2585"/>
    <mergeCell ref="B2587:R2587"/>
    <mergeCell ref="A2589:C2589"/>
    <mergeCell ref="E2589:O2589"/>
    <mergeCell ref="Q2589:S2589"/>
    <mergeCell ref="E2594:G2594"/>
    <mergeCell ref="I2594:K2594"/>
    <mergeCell ref="M2594:O2594"/>
    <mergeCell ref="Q2594:S2594"/>
    <mergeCell ref="E2526:G2526"/>
    <mergeCell ref="I2526:K2526"/>
    <mergeCell ref="M2526:O2526"/>
    <mergeCell ref="Q2526:S2526"/>
    <mergeCell ref="I2582:K2582"/>
    <mergeCell ref="M2582:O2582"/>
    <mergeCell ref="Q2582:S2582"/>
    <mergeCell ref="I2514:K2514"/>
    <mergeCell ref="M2514:O2514"/>
    <mergeCell ref="Q2514:S2514"/>
    <mergeCell ref="A2517:S2517"/>
    <mergeCell ref="B2519:R2519"/>
    <mergeCell ref="A2521:C2521"/>
    <mergeCell ref="E2521:O2521"/>
    <mergeCell ref="Q2521:S2521"/>
    <mergeCell ref="A2449:S2449"/>
    <mergeCell ref="B2451:R2451"/>
    <mergeCell ref="A2453:C2453"/>
    <mergeCell ref="E2453:O2453"/>
    <mergeCell ref="Q2453:S2453"/>
    <mergeCell ref="E2458:G2458"/>
    <mergeCell ref="I2458:K2458"/>
    <mergeCell ref="M2458:O2458"/>
    <mergeCell ref="Q2458:S2458"/>
    <mergeCell ref="E2390:G2390"/>
    <mergeCell ref="I2390:K2390"/>
    <mergeCell ref="M2390:O2390"/>
    <mergeCell ref="Q2390:S2390"/>
    <mergeCell ref="I2446:K2446"/>
    <mergeCell ref="M2446:O2446"/>
    <mergeCell ref="Q2446:S2446"/>
    <mergeCell ref="I2378:K2378"/>
    <mergeCell ref="M2378:O2378"/>
    <mergeCell ref="Q2378:S2378"/>
    <mergeCell ref="A2381:S2381"/>
    <mergeCell ref="B2383:R2383"/>
    <mergeCell ref="A2385:C2385"/>
    <mergeCell ref="E2385:O2385"/>
    <mergeCell ref="Q2385:S2385"/>
    <mergeCell ref="A2313:S2313"/>
    <mergeCell ref="B2315:R2315"/>
    <mergeCell ref="A2317:C2317"/>
    <mergeCell ref="E2317:O2317"/>
    <mergeCell ref="Q2317:S2317"/>
    <mergeCell ref="E2322:G2322"/>
    <mergeCell ref="I2322:K2322"/>
    <mergeCell ref="M2322:O2322"/>
    <mergeCell ref="Q2322:S2322"/>
    <mergeCell ref="E2254:G2254"/>
    <mergeCell ref="I2254:K2254"/>
    <mergeCell ref="M2254:O2254"/>
    <mergeCell ref="Q2254:S2254"/>
    <mergeCell ref="I2310:K2310"/>
    <mergeCell ref="M2310:O2310"/>
    <mergeCell ref="Q2310:S2310"/>
    <mergeCell ref="I2242:K2242"/>
    <mergeCell ref="M2242:O2242"/>
    <mergeCell ref="Q2242:S2242"/>
    <mergeCell ref="A2245:S2245"/>
    <mergeCell ref="B2247:R2247"/>
    <mergeCell ref="A2249:C2249"/>
    <mergeCell ref="E2249:O2249"/>
    <mergeCell ref="Q2249:S2249"/>
    <mergeCell ref="A2177:S2177"/>
    <mergeCell ref="B2179:R2179"/>
    <mergeCell ref="A2181:C2181"/>
    <mergeCell ref="E2181:O2181"/>
    <mergeCell ref="Q2181:S2181"/>
    <mergeCell ref="E2186:G2186"/>
    <mergeCell ref="I2186:K2186"/>
    <mergeCell ref="M2186:O2186"/>
    <mergeCell ref="Q2186:S2186"/>
    <mergeCell ref="E2118:G2118"/>
    <mergeCell ref="I2118:K2118"/>
    <mergeCell ref="M2118:O2118"/>
    <mergeCell ref="Q2118:S2118"/>
    <mergeCell ref="I2174:K2174"/>
    <mergeCell ref="M2174:O2174"/>
    <mergeCell ref="Q2174:S2174"/>
    <mergeCell ref="I2106:K2106"/>
    <mergeCell ref="M2106:O2106"/>
    <mergeCell ref="Q2106:S2106"/>
    <mergeCell ref="A2109:S2109"/>
    <mergeCell ref="B2111:R2111"/>
    <mergeCell ref="A2113:C2113"/>
    <mergeCell ref="E2113:O2113"/>
    <mergeCell ref="Q2113:S2113"/>
    <mergeCell ref="A2041:S2041"/>
    <mergeCell ref="B2043:R2043"/>
    <mergeCell ref="A2045:C2045"/>
    <mergeCell ref="E2045:O2045"/>
    <mergeCell ref="Q2045:S2045"/>
    <mergeCell ref="E2050:G2050"/>
    <mergeCell ref="I2050:K2050"/>
    <mergeCell ref="M2050:O2050"/>
    <mergeCell ref="Q2050:S2050"/>
    <mergeCell ref="E1982:G1982"/>
    <mergeCell ref="I1982:K1982"/>
    <mergeCell ref="M1982:O1982"/>
    <mergeCell ref="Q1982:S1982"/>
    <mergeCell ref="I2038:K2038"/>
    <mergeCell ref="M2038:O2038"/>
    <mergeCell ref="Q2038:S2038"/>
    <mergeCell ref="I1970:K1970"/>
    <mergeCell ref="M1970:O1970"/>
    <mergeCell ref="Q1970:S1970"/>
    <mergeCell ref="A1973:S1973"/>
    <mergeCell ref="B1975:R1975"/>
    <mergeCell ref="A1977:C1977"/>
    <mergeCell ref="E1977:O1977"/>
    <mergeCell ref="Q1977:S1977"/>
    <mergeCell ref="A1905:S1905"/>
    <mergeCell ref="B1907:R1907"/>
    <mergeCell ref="A1909:C1909"/>
    <mergeCell ref="E1909:O1909"/>
    <mergeCell ref="Q1909:S1909"/>
    <mergeCell ref="E1914:G1914"/>
    <mergeCell ref="I1914:K1914"/>
    <mergeCell ref="M1914:O1914"/>
    <mergeCell ref="Q1914:S1914"/>
    <mergeCell ref="E1846:G1846"/>
    <mergeCell ref="I1846:K1846"/>
    <mergeCell ref="M1846:O1846"/>
    <mergeCell ref="Q1846:S1846"/>
    <mergeCell ref="I1902:K1902"/>
    <mergeCell ref="M1902:O1902"/>
    <mergeCell ref="Q1902:S1902"/>
    <mergeCell ref="I1834:K1834"/>
    <mergeCell ref="M1834:O1834"/>
    <mergeCell ref="Q1834:S1834"/>
    <mergeCell ref="A1837:S1837"/>
    <mergeCell ref="B1839:R1839"/>
    <mergeCell ref="A1841:C1841"/>
    <mergeCell ref="E1841:O1841"/>
    <mergeCell ref="Q1841:S1841"/>
    <mergeCell ref="A1769:S1769"/>
    <mergeCell ref="B1771:R1771"/>
    <mergeCell ref="A1773:C1773"/>
    <mergeCell ref="E1773:O1773"/>
    <mergeCell ref="Q1773:S1773"/>
    <mergeCell ref="E1778:G1778"/>
    <mergeCell ref="I1778:K1778"/>
    <mergeCell ref="M1778:O1778"/>
    <mergeCell ref="Q1778:S1778"/>
    <mergeCell ref="E1710:G1710"/>
    <mergeCell ref="I1710:K1710"/>
    <mergeCell ref="M1710:O1710"/>
    <mergeCell ref="Q1710:S1710"/>
    <mergeCell ref="I1766:K1766"/>
    <mergeCell ref="M1766:O1766"/>
    <mergeCell ref="Q1766:S1766"/>
    <mergeCell ref="I1698:K1698"/>
    <mergeCell ref="M1698:O1698"/>
    <mergeCell ref="Q1698:S1698"/>
    <mergeCell ref="A1701:S1701"/>
    <mergeCell ref="B1703:R1703"/>
    <mergeCell ref="A1705:C1705"/>
    <mergeCell ref="E1705:O1705"/>
    <mergeCell ref="Q1705:S1705"/>
    <mergeCell ref="A1633:S1633"/>
    <mergeCell ref="B1635:R1635"/>
    <mergeCell ref="A1637:C1637"/>
    <mergeCell ref="E1637:O1637"/>
    <mergeCell ref="Q1637:S1637"/>
    <mergeCell ref="E1642:G1642"/>
    <mergeCell ref="I1642:K1642"/>
    <mergeCell ref="M1642:O1642"/>
    <mergeCell ref="Q1642:S1642"/>
    <mergeCell ref="E1574:G1574"/>
    <mergeCell ref="I1574:K1574"/>
    <mergeCell ref="M1574:O1574"/>
    <mergeCell ref="Q1574:S1574"/>
    <mergeCell ref="I1630:K1630"/>
    <mergeCell ref="M1630:O1630"/>
    <mergeCell ref="Q1630:S1630"/>
    <mergeCell ref="I1562:K1562"/>
    <mergeCell ref="M1562:O1562"/>
    <mergeCell ref="Q1562:S1562"/>
    <mergeCell ref="A1565:S1565"/>
    <mergeCell ref="B1567:R1567"/>
    <mergeCell ref="A1569:C1569"/>
    <mergeCell ref="E1569:O1569"/>
    <mergeCell ref="Q1569:S1569"/>
    <mergeCell ref="A1497:S1497"/>
    <mergeCell ref="B1499:R1499"/>
    <mergeCell ref="A1501:C1501"/>
    <mergeCell ref="E1501:O1501"/>
    <mergeCell ref="Q1501:S1501"/>
    <mergeCell ref="E1506:G1506"/>
    <mergeCell ref="I1506:K1506"/>
    <mergeCell ref="M1506:O1506"/>
    <mergeCell ref="Q1506:S1506"/>
    <mergeCell ref="E1438:G1438"/>
    <mergeCell ref="I1438:K1438"/>
    <mergeCell ref="M1438:O1438"/>
    <mergeCell ref="Q1438:S1438"/>
    <mergeCell ref="I1494:K1494"/>
    <mergeCell ref="M1494:O1494"/>
    <mergeCell ref="Q1494:S1494"/>
    <mergeCell ref="I1426:K1426"/>
    <mergeCell ref="M1426:O1426"/>
    <mergeCell ref="Q1426:S1426"/>
    <mergeCell ref="A1429:S1429"/>
    <mergeCell ref="B1431:R1431"/>
    <mergeCell ref="A1433:C1433"/>
    <mergeCell ref="E1433:O1433"/>
    <mergeCell ref="Q1433:S1433"/>
    <mergeCell ref="A1361:S1361"/>
    <mergeCell ref="B1363:R1363"/>
    <mergeCell ref="A1365:C1365"/>
    <mergeCell ref="E1365:O1365"/>
    <mergeCell ref="Q1365:S1365"/>
    <mergeCell ref="E1370:G1370"/>
    <mergeCell ref="I1370:K1370"/>
    <mergeCell ref="M1370:O1370"/>
    <mergeCell ref="Q1370:S1370"/>
    <mergeCell ref="E1302:G1302"/>
    <mergeCell ref="I1302:K1302"/>
    <mergeCell ref="M1302:O1302"/>
    <mergeCell ref="Q1302:S1302"/>
    <mergeCell ref="I1358:K1358"/>
    <mergeCell ref="M1358:O1358"/>
    <mergeCell ref="Q1358:S1358"/>
    <mergeCell ref="I1290:K1290"/>
    <mergeCell ref="M1290:O1290"/>
    <mergeCell ref="Q1290:S1290"/>
    <mergeCell ref="A1293:S1293"/>
    <mergeCell ref="B1295:R1295"/>
    <mergeCell ref="A1297:C1297"/>
    <mergeCell ref="E1297:O1297"/>
    <mergeCell ref="Q1297:S1297"/>
    <mergeCell ref="A1225:S1225"/>
    <mergeCell ref="B1227:R1227"/>
    <mergeCell ref="A1229:C1229"/>
    <mergeCell ref="E1229:O1229"/>
    <mergeCell ref="Q1229:S1229"/>
    <mergeCell ref="E1234:G1234"/>
    <mergeCell ref="I1234:K1234"/>
    <mergeCell ref="M1234:O1234"/>
    <mergeCell ref="Q1234:S1234"/>
    <mergeCell ref="E1166:G1166"/>
    <mergeCell ref="I1166:K1166"/>
    <mergeCell ref="M1166:O1166"/>
    <mergeCell ref="Q1166:S1166"/>
    <mergeCell ref="I1222:K1222"/>
    <mergeCell ref="M1222:O1222"/>
    <mergeCell ref="Q1222:S1222"/>
    <mergeCell ref="I1154:K1154"/>
    <mergeCell ref="M1154:O1154"/>
    <mergeCell ref="Q1154:S1154"/>
    <mergeCell ref="A1157:S1157"/>
    <mergeCell ref="B1159:R1159"/>
    <mergeCell ref="A1161:C1161"/>
    <mergeCell ref="E1161:O1161"/>
    <mergeCell ref="Q1161:S1161"/>
    <mergeCell ref="A1089:S1089"/>
    <mergeCell ref="B1091:R1091"/>
    <mergeCell ref="A1093:C1093"/>
    <mergeCell ref="E1093:O1093"/>
    <mergeCell ref="Q1093:S1093"/>
    <mergeCell ref="E1098:G1098"/>
    <mergeCell ref="I1098:K1098"/>
    <mergeCell ref="M1098:O1098"/>
    <mergeCell ref="Q1098:S1098"/>
    <mergeCell ref="E1030:G1030"/>
    <mergeCell ref="I1030:K1030"/>
    <mergeCell ref="M1030:O1030"/>
    <mergeCell ref="Q1030:S1030"/>
    <mergeCell ref="I1086:K1086"/>
    <mergeCell ref="M1086:O1086"/>
    <mergeCell ref="Q1086:S1086"/>
    <mergeCell ref="I1018:K1018"/>
    <mergeCell ref="M1018:O1018"/>
    <mergeCell ref="Q1018:S1018"/>
    <mergeCell ref="A1021:S1021"/>
    <mergeCell ref="B1023:R1023"/>
    <mergeCell ref="A1025:C1025"/>
    <mergeCell ref="E1025:O1025"/>
    <mergeCell ref="Q1025:S1025"/>
    <mergeCell ref="A953:S953"/>
    <mergeCell ref="B955:R955"/>
    <mergeCell ref="A957:C957"/>
    <mergeCell ref="E957:O957"/>
    <mergeCell ref="Q957:S957"/>
    <mergeCell ref="E962:G962"/>
    <mergeCell ref="I962:K962"/>
    <mergeCell ref="M962:O962"/>
    <mergeCell ref="Q962:S962"/>
    <mergeCell ref="E894:G894"/>
    <mergeCell ref="I894:K894"/>
    <mergeCell ref="M894:O894"/>
    <mergeCell ref="Q894:S894"/>
    <mergeCell ref="I950:K950"/>
    <mergeCell ref="M950:O950"/>
    <mergeCell ref="Q950:S950"/>
    <mergeCell ref="I882:K882"/>
    <mergeCell ref="M882:O882"/>
    <mergeCell ref="Q882:S882"/>
    <mergeCell ref="A885:S885"/>
    <mergeCell ref="B887:R887"/>
    <mergeCell ref="A889:C889"/>
    <mergeCell ref="E889:O889"/>
    <mergeCell ref="Q889:S889"/>
    <mergeCell ref="A817:S817"/>
    <mergeCell ref="B819:R819"/>
    <mergeCell ref="A821:C821"/>
    <mergeCell ref="E821:O821"/>
    <mergeCell ref="Q821:S821"/>
    <mergeCell ref="E826:G826"/>
    <mergeCell ref="I826:K826"/>
    <mergeCell ref="M826:O826"/>
    <mergeCell ref="Q826:S826"/>
    <mergeCell ref="E758:G758"/>
    <mergeCell ref="I758:K758"/>
    <mergeCell ref="M758:O758"/>
    <mergeCell ref="Q758:S758"/>
    <mergeCell ref="I814:K814"/>
    <mergeCell ref="M814:O814"/>
    <mergeCell ref="Q814:S814"/>
    <mergeCell ref="I746:K746"/>
    <mergeCell ref="M746:O746"/>
    <mergeCell ref="Q746:S746"/>
    <mergeCell ref="A749:S749"/>
    <mergeCell ref="B751:R751"/>
    <mergeCell ref="A753:C753"/>
    <mergeCell ref="E753:O753"/>
    <mergeCell ref="Q753:S753"/>
    <mergeCell ref="A681:S681"/>
    <mergeCell ref="B683:R683"/>
    <mergeCell ref="A685:C685"/>
    <mergeCell ref="E685:O685"/>
    <mergeCell ref="Q685:S685"/>
    <mergeCell ref="E690:G690"/>
    <mergeCell ref="I690:K690"/>
    <mergeCell ref="M690:O690"/>
    <mergeCell ref="Q690:S690"/>
    <mergeCell ref="E622:G622"/>
    <mergeCell ref="I622:K622"/>
    <mergeCell ref="M622:O622"/>
    <mergeCell ref="Q622:S622"/>
    <mergeCell ref="I678:K678"/>
    <mergeCell ref="M678:O678"/>
    <mergeCell ref="Q678:S678"/>
    <mergeCell ref="I610:K610"/>
    <mergeCell ref="M610:O610"/>
    <mergeCell ref="Q610:S610"/>
    <mergeCell ref="A613:S613"/>
    <mergeCell ref="B615:R615"/>
    <mergeCell ref="A617:C617"/>
    <mergeCell ref="E617:O617"/>
    <mergeCell ref="Q617:S617"/>
    <mergeCell ref="A545:S545"/>
    <mergeCell ref="B547:R547"/>
    <mergeCell ref="A549:C549"/>
    <mergeCell ref="E549:O549"/>
    <mergeCell ref="Q549:S549"/>
    <mergeCell ref="E554:G554"/>
    <mergeCell ref="I554:K554"/>
    <mergeCell ref="M554:O554"/>
    <mergeCell ref="Q554:S554"/>
    <mergeCell ref="E486:G486"/>
    <mergeCell ref="I486:K486"/>
    <mergeCell ref="M486:O486"/>
    <mergeCell ref="Q486:S486"/>
    <mergeCell ref="I542:K542"/>
    <mergeCell ref="M542:O542"/>
    <mergeCell ref="Q542:S542"/>
    <mergeCell ref="I474:K474"/>
    <mergeCell ref="M474:O474"/>
    <mergeCell ref="Q474:S474"/>
    <mergeCell ref="A477:S477"/>
    <mergeCell ref="B479:R479"/>
    <mergeCell ref="A481:C481"/>
    <mergeCell ref="E481:O481"/>
    <mergeCell ref="Q481:S481"/>
    <mergeCell ref="A409:S409"/>
    <mergeCell ref="B411:R411"/>
    <mergeCell ref="A413:C413"/>
    <mergeCell ref="E413:O413"/>
    <mergeCell ref="Q413:S413"/>
    <mergeCell ref="E418:G418"/>
    <mergeCell ref="I418:K418"/>
    <mergeCell ref="M418:O418"/>
    <mergeCell ref="Q418:S418"/>
    <mergeCell ref="E350:G350"/>
    <mergeCell ref="I350:K350"/>
    <mergeCell ref="M350:O350"/>
    <mergeCell ref="Q350:S350"/>
    <mergeCell ref="I406:K406"/>
    <mergeCell ref="M406:O406"/>
    <mergeCell ref="Q406:S406"/>
    <mergeCell ref="I338:K338"/>
    <mergeCell ref="M338:O338"/>
    <mergeCell ref="Q338:S338"/>
    <mergeCell ref="A341:S341"/>
    <mergeCell ref="B343:R343"/>
    <mergeCell ref="A345:C345"/>
    <mergeCell ref="E345:O345"/>
    <mergeCell ref="Q345:S345"/>
    <mergeCell ref="A273:S273"/>
    <mergeCell ref="B275:R275"/>
    <mergeCell ref="A277:C277"/>
    <mergeCell ref="E277:O277"/>
    <mergeCell ref="Q277:S277"/>
    <mergeCell ref="E282:G282"/>
    <mergeCell ref="I282:K282"/>
    <mergeCell ref="M282:O282"/>
    <mergeCell ref="Q282:S282"/>
    <mergeCell ref="E214:G214"/>
    <mergeCell ref="I214:K214"/>
    <mergeCell ref="M214:O214"/>
    <mergeCell ref="Q214:S214"/>
    <mergeCell ref="I270:K270"/>
    <mergeCell ref="M270:O270"/>
    <mergeCell ref="Q270:S270"/>
    <mergeCell ref="I202:K202"/>
    <mergeCell ref="M202:O202"/>
    <mergeCell ref="Q202:S202"/>
    <mergeCell ref="A205:S205"/>
    <mergeCell ref="B207:R207"/>
    <mergeCell ref="A209:C209"/>
    <mergeCell ref="E209:O209"/>
    <mergeCell ref="Q209:S209"/>
    <mergeCell ref="A137:S137"/>
    <mergeCell ref="B139:R139"/>
    <mergeCell ref="A141:C141"/>
    <mergeCell ref="E141:O141"/>
    <mergeCell ref="Q141:S141"/>
    <mergeCell ref="E146:G146"/>
    <mergeCell ref="I146:K146"/>
    <mergeCell ref="M146:O146"/>
    <mergeCell ref="Q146:S146"/>
    <mergeCell ref="E78:G78"/>
    <mergeCell ref="I78:K78"/>
    <mergeCell ref="M78:O78"/>
    <mergeCell ref="Q78:S78"/>
    <mergeCell ref="I134:K134"/>
    <mergeCell ref="M134:O134"/>
    <mergeCell ref="Q134:S134"/>
    <mergeCell ref="I66:K66"/>
    <mergeCell ref="M66:O66"/>
    <mergeCell ref="Q66:S66"/>
    <mergeCell ref="A69:S69"/>
    <mergeCell ref="B71:R71"/>
    <mergeCell ref="A73:C73"/>
    <mergeCell ref="E73:O73"/>
    <mergeCell ref="Q73:S73"/>
    <mergeCell ref="A1:S1"/>
    <mergeCell ref="B3:R3"/>
    <mergeCell ref="A5:C5"/>
    <mergeCell ref="E5:O5"/>
    <mergeCell ref="Q5:S5"/>
    <mergeCell ref="E10:G10"/>
    <mergeCell ref="I10:K10"/>
    <mergeCell ref="M10:O10"/>
    <mergeCell ref="Q10:S10"/>
    <mergeCell ref="X3070:Z3070"/>
    <mergeCell ref="AB3070:AD3070"/>
    <mergeCell ref="AF3070:AH3070"/>
    <mergeCell ref="AJ3070:AL3070"/>
    <mergeCell ref="AB3126:AD3126"/>
    <mergeCell ref="AF3126:AH3126"/>
    <mergeCell ref="AJ3126:AL3126"/>
    <mergeCell ref="AB3058:AD3058"/>
    <mergeCell ref="AF3058:AH3058"/>
    <mergeCell ref="AJ3058:AL3058"/>
    <mergeCell ref="T3061:AL3061"/>
    <mergeCell ref="U3063:AK3063"/>
    <mergeCell ref="T3065:V3065"/>
    <mergeCell ref="X3065:AH3065"/>
    <mergeCell ref="AJ3065:AL3065"/>
    <mergeCell ref="T2993:AL2993"/>
    <mergeCell ref="U2995:AK2995"/>
    <mergeCell ref="T2997:V2997"/>
    <mergeCell ref="X2997:AH2997"/>
    <mergeCell ref="AJ2997:AL2997"/>
    <mergeCell ref="X3002:Z3002"/>
    <mergeCell ref="AB3002:AD3002"/>
    <mergeCell ref="AF3002:AH3002"/>
    <mergeCell ref="AJ3002:AL3002"/>
    <mergeCell ref="X2934:Z2934"/>
    <mergeCell ref="AB2934:AD2934"/>
    <mergeCell ref="AF2934:AH2934"/>
    <mergeCell ref="AJ2934:AL2934"/>
    <mergeCell ref="AB2990:AD2990"/>
    <mergeCell ref="AF2990:AH2990"/>
    <mergeCell ref="AJ2990:AL2990"/>
    <mergeCell ref="AB2922:AD2922"/>
    <mergeCell ref="AF2922:AH2922"/>
    <mergeCell ref="AJ2922:AL2922"/>
    <mergeCell ref="T2925:AL2925"/>
    <mergeCell ref="U2927:AK2927"/>
    <mergeCell ref="T2929:V2929"/>
    <mergeCell ref="X2929:AH2929"/>
    <mergeCell ref="AJ2929:AL2929"/>
    <mergeCell ref="T2857:AL2857"/>
    <mergeCell ref="U2859:AK2859"/>
    <mergeCell ref="T2861:V2861"/>
    <mergeCell ref="X2861:AH2861"/>
    <mergeCell ref="AJ2861:AL2861"/>
    <mergeCell ref="X2866:Z2866"/>
    <mergeCell ref="AB2866:AD2866"/>
    <mergeCell ref="AF2866:AH2866"/>
    <mergeCell ref="AJ2866:AL2866"/>
    <mergeCell ref="X2798:Z2798"/>
    <mergeCell ref="AB2798:AD2798"/>
    <mergeCell ref="AF2798:AH2798"/>
    <mergeCell ref="AJ2798:AL2798"/>
    <mergeCell ref="AB2854:AD2854"/>
    <mergeCell ref="AF2854:AH2854"/>
    <mergeCell ref="AJ2854:AL2854"/>
    <mergeCell ref="AB2786:AD2786"/>
    <mergeCell ref="AF2786:AH2786"/>
    <mergeCell ref="AJ2786:AL2786"/>
    <mergeCell ref="T2789:AL2789"/>
    <mergeCell ref="U2791:AK2791"/>
    <mergeCell ref="T2793:V2793"/>
    <mergeCell ref="X2793:AH2793"/>
    <mergeCell ref="AJ2793:AL2793"/>
    <mergeCell ref="T2721:AL2721"/>
    <mergeCell ref="U2723:AK2723"/>
    <mergeCell ref="T2725:V2725"/>
    <mergeCell ref="X2725:AH2725"/>
    <mergeCell ref="AJ2725:AL2725"/>
    <mergeCell ref="X2730:Z2730"/>
    <mergeCell ref="AB2730:AD2730"/>
    <mergeCell ref="AF2730:AH2730"/>
    <mergeCell ref="AJ2730:AL2730"/>
    <mergeCell ref="X2662:Z2662"/>
    <mergeCell ref="AB2662:AD2662"/>
    <mergeCell ref="AF2662:AH2662"/>
    <mergeCell ref="AJ2662:AL2662"/>
    <mergeCell ref="AB2718:AD2718"/>
    <mergeCell ref="AF2718:AH2718"/>
    <mergeCell ref="AJ2718:AL2718"/>
    <mergeCell ref="AB2650:AD2650"/>
    <mergeCell ref="AF2650:AH2650"/>
    <mergeCell ref="AJ2650:AL2650"/>
    <mergeCell ref="T2653:AL2653"/>
    <mergeCell ref="U2655:AK2655"/>
    <mergeCell ref="T2657:V2657"/>
    <mergeCell ref="X2657:AH2657"/>
    <mergeCell ref="AJ2657:AL2657"/>
    <mergeCell ref="T2585:AL2585"/>
    <mergeCell ref="U2587:AK2587"/>
    <mergeCell ref="T2589:V2589"/>
    <mergeCell ref="X2589:AH2589"/>
    <mergeCell ref="AJ2589:AL2589"/>
    <mergeCell ref="X2594:Z2594"/>
    <mergeCell ref="AB2594:AD2594"/>
    <mergeCell ref="AF2594:AH2594"/>
    <mergeCell ref="AJ2594:AL2594"/>
    <mergeCell ref="X2526:Z2526"/>
    <mergeCell ref="AB2526:AD2526"/>
    <mergeCell ref="AF2526:AH2526"/>
    <mergeCell ref="AJ2526:AL2526"/>
    <mergeCell ref="AB2582:AD2582"/>
    <mergeCell ref="AF2582:AH2582"/>
    <mergeCell ref="AJ2582:AL2582"/>
    <mergeCell ref="AB2514:AD2514"/>
    <mergeCell ref="AF2514:AH2514"/>
    <mergeCell ref="AJ2514:AL2514"/>
    <mergeCell ref="T2517:AL2517"/>
    <mergeCell ref="U2519:AK2519"/>
    <mergeCell ref="T2521:V2521"/>
    <mergeCell ref="X2521:AH2521"/>
    <mergeCell ref="AJ2521:AL2521"/>
    <mergeCell ref="T2449:AL2449"/>
    <mergeCell ref="U2451:AK2451"/>
    <mergeCell ref="T2453:V2453"/>
    <mergeCell ref="X2453:AH2453"/>
    <mergeCell ref="AJ2453:AL2453"/>
    <mergeCell ref="X2458:Z2458"/>
    <mergeCell ref="AB2458:AD2458"/>
    <mergeCell ref="AF2458:AH2458"/>
    <mergeCell ref="AJ2458:AL2458"/>
    <mergeCell ref="X2390:Z2390"/>
    <mergeCell ref="AB2390:AD2390"/>
    <mergeCell ref="AF2390:AH2390"/>
    <mergeCell ref="AJ2390:AL2390"/>
    <mergeCell ref="AB2446:AD2446"/>
    <mergeCell ref="AF2446:AH2446"/>
    <mergeCell ref="AJ2446:AL2446"/>
    <mergeCell ref="AB2378:AD2378"/>
    <mergeCell ref="AF2378:AH2378"/>
    <mergeCell ref="AJ2378:AL2378"/>
    <mergeCell ref="T2381:AL2381"/>
    <mergeCell ref="U2383:AK2383"/>
    <mergeCell ref="T2385:V2385"/>
    <mergeCell ref="X2385:AH2385"/>
    <mergeCell ref="AJ2385:AL2385"/>
    <mergeCell ref="T2313:AL2313"/>
    <mergeCell ref="U2315:AK2315"/>
    <mergeCell ref="T2317:V2317"/>
    <mergeCell ref="X2317:AH2317"/>
    <mergeCell ref="AJ2317:AL2317"/>
    <mergeCell ref="X2322:Z2322"/>
    <mergeCell ref="AB2322:AD2322"/>
    <mergeCell ref="AF2322:AH2322"/>
    <mergeCell ref="AJ2322:AL2322"/>
    <mergeCell ref="X2254:Z2254"/>
    <mergeCell ref="AB2254:AD2254"/>
    <mergeCell ref="AF2254:AH2254"/>
    <mergeCell ref="AJ2254:AL2254"/>
    <mergeCell ref="AB2310:AD2310"/>
    <mergeCell ref="AF2310:AH2310"/>
    <mergeCell ref="AJ2310:AL2310"/>
    <mergeCell ref="AB2242:AD2242"/>
    <mergeCell ref="AF2242:AH2242"/>
    <mergeCell ref="AJ2242:AL2242"/>
    <mergeCell ref="T2245:AL2245"/>
    <mergeCell ref="U2247:AK2247"/>
    <mergeCell ref="T2249:V2249"/>
    <mergeCell ref="X2249:AH2249"/>
    <mergeCell ref="AJ2249:AL2249"/>
    <mergeCell ref="T2177:AL2177"/>
    <mergeCell ref="U2179:AK2179"/>
    <mergeCell ref="T2181:V2181"/>
    <mergeCell ref="X2181:AH2181"/>
    <mergeCell ref="AJ2181:AL2181"/>
    <mergeCell ref="X2186:Z2186"/>
    <mergeCell ref="AB2186:AD2186"/>
    <mergeCell ref="AF2186:AH2186"/>
    <mergeCell ref="AJ2186:AL2186"/>
    <mergeCell ref="X2118:Z2118"/>
    <mergeCell ref="AB2118:AD2118"/>
    <mergeCell ref="AF2118:AH2118"/>
    <mergeCell ref="AJ2118:AL2118"/>
    <mergeCell ref="AB2174:AD2174"/>
    <mergeCell ref="AF2174:AH2174"/>
    <mergeCell ref="AJ2174:AL2174"/>
    <mergeCell ref="AB2106:AD2106"/>
    <mergeCell ref="AF2106:AH2106"/>
    <mergeCell ref="AJ2106:AL2106"/>
    <mergeCell ref="T2109:AL2109"/>
    <mergeCell ref="U2111:AK2111"/>
    <mergeCell ref="T2113:V2113"/>
    <mergeCell ref="X2113:AH2113"/>
    <mergeCell ref="AJ2113:AL2113"/>
    <mergeCell ref="T2041:AL2041"/>
    <mergeCell ref="U2043:AK2043"/>
    <mergeCell ref="T2045:V2045"/>
    <mergeCell ref="X2045:AH2045"/>
    <mergeCell ref="AJ2045:AL2045"/>
    <mergeCell ref="X2050:Z2050"/>
    <mergeCell ref="AB2050:AD2050"/>
    <mergeCell ref="AF2050:AH2050"/>
    <mergeCell ref="AJ2050:AL2050"/>
    <mergeCell ref="X1982:Z1982"/>
    <mergeCell ref="AB1982:AD1982"/>
    <mergeCell ref="AF1982:AH1982"/>
    <mergeCell ref="AJ1982:AL1982"/>
    <mergeCell ref="AB2038:AD2038"/>
    <mergeCell ref="AF2038:AH2038"/>
    <mergeCell ref="AJ2038:AL2038"/>
    <mergeCell ref="AB1970:AD1970"/>
    <mergeCell ref="AF1970:AH1970"/>
    <mergeCell ref="AJ1970:AL1970"/>
    <mergeCell ref="T1973:AL1973"/>
    <mergeCell ref="U1975:AK1975"/>
    <mergeCell ref="T1977:V1977"/>
    <mergeCell ref="X1977:AH1977"/>
    <mergeCell ref="AJ1977:AL1977"/>
    <mergeCell ref="T1905:AL1905"/>
    <mergeCell ref="U1907:AK1907"/>
    <mergeCell ref="T1909:V1909"/>
    <mergeCell ref="X1909:AH1909"/>
    <mergeCell ref="AJ1909:AL1909"/>
    <mergeCell ref="X1914:Z1914"/>
    <mergeCell ref="AB1914:AD1914"/>
    <mergeCell ref="AF1914:AH1914"/>
    <mergeCell ref="AJ1914:AL1914"/>
    <mergeCell ref="X1846:Z1846"/>
    <mergeCell ref="AB1846:AD1846"/>
    <mergeCell ref="AF1846:AH1846"/>
    <mergeCell ref="AJ1846:AL1846"/>
    <mergeCell ref="AB1902:AD1902"/>
    <mergeCell ref="AF1902:AH1902"/>
    <mergeCell ref="AJ1902:AL1902"/>
    <mergeCell ref="AB1834:AD1834"/>
    <mergeCell ref="AF1834:AH1834"/>
    <mergeCell ref="AJ1834:AL1834"/>
    <mergeCell ref="T1837:AL1837"/>
    <mergeCell ref="U1839:AK1839"/>
    <mergeCell ref="T1841:V1841"/>
    <mergeCell ref="X1841:AH1841"/>
    <mergeCell ref="AJ1841:AL1841"/>
    <mergeCell ref="T1769:AL1769"/>
    <mergeCell ref="U1771:AK1771"/>
    <mergeCell ref="T1773:V1773"/>
    <mergeCell ref="X1773:AH1773"/>
    <mergeCell ref="AJ1773:AL1773"/>
    <mergeCell ref="X1778:Z1778"/>
    <mergeCell ref="AB1778:AD1778"/>
    <mergeCell ref="AF1778:AH1778"/>
    <mergeCell ref="AJ1778:AL1778"/>
    <mergeCell ref="X1710:Z1710"/>
    <mergeCell ref="AB1710:AD1710"/>
    <mergeCell ref="AF1710:AH1710"/>
    <mergeCell ref="AJ1710:AL1710"/>
    <mergeCell ref="AB1766:AD1766"/>
    <mergeCell ref="AF1766:AH1766"/>
    <mergeCell ref="AJ1766:AL1766"/>
    <mergeCell ref="AB1698:AD1698"/>
    <mergeCell ref="AF1698:AH1698"/>
    <mergeCell ref="AJ1698:AL1698"/>
    <mergeCell ref="T1701:AL1701"/>
    <mergeCell ref="U1703:AK1703"/>
    <mergeCell ref="T1705:V1705"/>
    <mergeCell ref="X1705:AH1705"/>
    <mergeCell ref="AJ1705:AL1705"/>
    <mergeCell ref="T1633:AL1633"/>
    <mergeCell ref="U1635:AK1635"/>
    <mergeCell ref="T1637:V1637"/>
    <mergeCell ref="X1637:AH1637"/>
    <mergeCell ref="AJ1637:AL1637"/>
    <mergeCell ref="X1642:Z1642"/>
    <mergeCell ref="AB1642:AD1642"/>
    <mergeCell ref="AF1642:AH1642"/>
    <mergeCell ref="AJ1642:AL1642"/>
    <mergeCell ref="X1574:Z1574"/>
    <mergeCell ref="AB1574:AD1574"/>
    <mergeCell ref="AF1574:AH1574"/>
    <mergeCell ref="AJ1574:AL1574"/>
    <mergeCell ref="AB1630:AD1630"/>
    <mergeCell ref="AF1630:AH1630"/>
    <mergeCell ref="AJ1630:AL1630"/>
    <mergeCell ref="AB1562:AD1562"/>
    <mergeCell ref="AF1562:AH1562"/>
    <mergeCell ref="AJ1562:AL1562"/>
    <mergeCell ref="T1565:AL1565"/>
    <mergeCell ref="U1567:AK1567"/>
    <mergeCell ref="T1569:V1569"/>
    <mergeCell ref="X1569:AH1569"/>
    <mergeCell ref="AJ1569:AL1569"/>
    <mergeCell ref="T1497:AL1497"/>
    <mergeCell ref="U1499:AK1499"/>
    <mergeCell ref="T1501:V1501"/>
    <mergeCell ref="X1501:AH1501"/>
    <mergeCell ref="AJ1501:AL1501"/>
    <mergeCell ref="X1506:Z1506"/>
    <mergeCell ref="AB1506:AD1506"/>
    <mergeCell ref="AF1506:AH1506"/>
    <mergeCell ref="AJ1506:AL1506"/>
    <mergeCell ref="X1438:Z1438"/>
    <mergeCell ref="AB1438:AD1438"/>
    <mergeCell ref="AF1438:AH1438"/>
    <mergeCell ref="AJ1438:AL1438"/>
    <mergeCell ref="AB1494:AD1494"/>
    <mergeCell ref="AF1494:AH1494"/>
    <mergeCell ref="AJ1494:AL1494"/>
    <mergeCell ref="AB1426:AD1426"/>
    <mergeCell ref="AF1426:AH1426"/>
    <mergeCell ref="AJ1426:AL1426"/>
    <mergeCell ref="T1429:AL1429"/>
    <mergeCell ref="U1431:AK1431"/>
    <mergeCell ref="T1433:V1433"/>
    <mergeCell ref="X1433:AH1433"/>
    <mergeCell ref="AJ1433:AL1433"/>
    <mergeCell ref="T1361:AL1361"/>
    <mergeCell ref="U1363:AK1363"/>
    <mergeCell ref="T1365:V1365"/>
    <mergeCell ref="X1365:AH1365"/>
    <mergeCell ref="AJ1365:AL1365"/>
    <mergeCell ref="X1370:Z1370"/>
    <mergeCell ref="AB1370:AD1370"/>
    <mergeCell ref="AF1370:AH1370"/>
    <mergeCell ref="AJ1370:AL1370"/>
    <mergeCell ref="X1302:Z1302"/>
    <mergeCell ref="AB1302:AD1302"/>
    <mergeCell ref="AF1302:AH1302"/>
    <mergeCell ref="AJ1302:AL1302"/>
    <mergeCell ref="AB1358:AD1358"/>
    <mergeCell ref="AF1358:AH1358"/>
    <mergeCell ref="AJ1358:AL1358"/>
    <mergeCell ref="AB1290:AD1290"/>
    <mergeCell ref="AF1290:AH1290"/>
    <mergeCell ref="AJ1290:AL1290"/>
    <mergeCell ref="T1293:AL1293"/>
    <mergeCell ref="U1295:AK1295"/>
    <mergeCell ref="T1297:V1297"/>
    <mergeCell ref="X1297:AH1297"/>
    <mergeCell ref="AJ1297:AL1297"/>
    <mergeCell ref="T1225:AL1225"/>
    <mergeCell ref="U1227:AK1227"/>
    <mergeCell ref="T1229:V1229"/>
    <mergeCell ref="X1229:AH1229"/>
    <mergeCell ref="AJ1229:AL1229"/>
    <mergeCell ref="X1234:Z1234"/>
    <mergeCell ref="AB1234:AD1234"/>
    <mergeCell ref="AF1234:AH1234"/>
    <mergeCell ref="AJ1234:AL1234"/>
    <mergeCell ref="X1166:Z1166"/>
    <mergeCell ref="AB1166:AD1166"/>
    <mergeCell ref="AF1166:AH1166"/>
    <mergeCell ref="AJ1166:AL1166"/>
    <mergeCell ref="AB1222:AD1222"/>
    <mergeCell ref="AF1222:AH1222"/>
    <mergeCell ref="AJ1222:AL1222"/>
    <mergeCell ref="AB1154:AD1154"/>
    <mergeCell ref="AF1154:AH1154"/>
    <mergeCell ref="AJ1154:AL1154"/>
    <mergeCell ref="T1157:AL1157"/>
    <mergeCell ref="U1159:AK1159"/>
    <mergeCell ref="T1161:V1161"/>
    <mergeCell ref="X1161:AH1161"/>
    <mergeCell ref="AJ1161:AL1161"/>
    <mergeCell ref="T1089:AL1089"/>
    <mergeCell ref="U1091:AK1091"/>
    <mergeCell ref="T1093:V1093"/>
    <mergeCell ref="X1093:AH1093"/>
    <mergeCell ref="AJ1093:AL1093"/>
    <mergeCell ref="X1098:Z1098"/>
    <mergeCell ref="AB1098:AD1098"/>
    <mergeCell ref="AF1098:AH1098"/>
    <mergeCell ref="AJ1098:AL1098"/>
    <mergeCell ref="X1030:Z1030"/>
    <mergeCell ref="AB1030:AD1030"/>
    <mergeCell ref="AF1030:AH1030"/>
    <mergeCell ref="AJ1030:AL1030"/>
    <mergeCell ref="AB1086:AD1086"/>
    <mergeCell ref="AF1086:AH1086"/>
    <mergeCell ref="AJ1086:AL1086"/>
    <mergeCell ref="AB1018:AD1018"/>
    <mergeCell ref="AF1018:AH1018"/>
    <mergeCell ref="AJ1018:AL1018"/>
    <mergeCell ref="T1021:AL1021"/>
    <mergeCell ref="U1023:AK1023"/>
    <mergeCell ref="T1025:V1025"/>
    <mergeCell ref="X1025:AH1025"/>
    <mergeCell ref="AJ1025:AL1025"/>
    <mergeCell ref="T953:AL953"/>
    <mergeCell ref="U955:AK955"/>
    <mergeCell ref="T957:V957"/>
    <mergeCell ref="X957:AH957"/>
    <mergeCell ref="AJ957:AL957"/>
    <mergeCell ref="X962:Z962"/>
    <mergeCell ref="AB962:AD962"/>
    <mergeCell ref="AF962:AH962"/>
    <mergeCell ref="AJ962:AL962"/>
    <mergeCell ref="X894:Z894"/>
    <mergeCell ref="AB894:AD894"/>
    <mergeCell ref="AF894:AH894"/>
    <mergeCell ref="AJ894:AL894"/>
    <mergeCell ref="AB950:AD950"/>
    <mergeCell ref="AF950:AH950"/>
    <mergeCell ref="AJ950:AL950"/>
    <mergeCell ref="AB882:AD882"/>
    <mergeCell ref="AF882:AH882"/>
    <mergeCell ref="AJ882:AL882"/>
    <mergeCell ref="T885:AL885"/>
    <mergeCell ref="U887:AK887"/>
    <mergeCell ref="T889:V889"/>
    <mergeCell ref="X889:AH889"/>
    <mergeCell ref="AJ889:AL889"/>
    <mergeCell ref="T817:AL817"/>
    <mergeCell ref="U819:AK819"/>
    <mergeCell ref="T821:V821"/>
    <mergeCell ref="X821:AH821"/>
    <mergeCell ref="AJ821:AL821"/>
    <mergeCell ref="X826:Z826"/>
    <mergeCell ref="AB826:AD826"/>
    <mergeCell ref="AF826:AH826"/>
    <mergeCell ref="AJ826:AL826"/>
    <mergeCell ref="X758:Z758"/>
    <mergeCell ref="AB758:AD758"/>
    <mergeCell ref="AF758:AH758"/>
    <mergeCell ref="AJ758:AL758"/>
    <mergeCell ref="AB814:AD814"/>
    <mergeCell ref="AF814:AH814"/>
    <mergeCell ref="AJ814:AL814"/>
    <mergeCell ref="AB746:AD746"/>
    <mergeCell ref="AF746:AH746"/>
    <mergeCell ref="AJ746:AL746"/>
    <mergeCell ref="T749:AL749"/>
    <mergeCell ref="U751:AK751"/>
    <mergeCell ref="T753:V753"/>
    <mergeCell ref="X753:AH753"/>
    <mergeCell ref="AJ753:AL753"/>
    <mergeCell ref="T681:AL681"/>
    <mergeCell ref="U683:AK683"/>
    <mergeCell ref="T685:V685"/>
    <mergeCell ref="X685:AH685"/>
    <mergeCell ref="AJ685:AL685"/>
    <mergeCell ref="X690:Z690"/>
    <mergeCell ref="AB690:AD690"/>
    <mergeCell ref="AF690:AH690"/>
    <mergeCell ref="AJ690:AL690"/>
    <mergeCell ref="X622:Z622"/>
    <mergeCell ref="AB622:AD622"/>
    <mergeCell ref="AF622:AH622"/>
    <mergeCell ref="AJ622:AL622"/>
    <mergeCell ref="AB678:AD678"/>
    <mergeCell ref="AF678:AH678"/>
    <mergeCell ref="AJ678:AL678"/>
    <mergeCell ref="AB610:AD610"/>
    <mergeCell ref="AF610:AH610"/>
    <mergeCell ref="AJ610:AL610"/>
    <mergeCell ref="T613:AL613"/>
    <mergeCell ref="U615:AK615"/>
    <mergeCell ref="T617:V617"/>
    <mergeCell ref="X617:AH617"/>
    <mergeCell ref="AJ617:AL617"/>
    <mergeCell ref="T545:AL545"/>
    <mergeCell ref="U547:AK547"/>
    <mergeCell ref="T549:V549"/>
    <mergeCell ref="X549:AH549"/>
    <mergeCell ref="AJ549:AL549"/>
    <mergeCell ref="X554:Z554"/>
    <mergeCell ref="AB554:AD554"/>
    <mergeCell ref="AF554:AH554"/>
    <mergeCell ref="AJ554:AL554"/>
    <mergeCell ref="X486:Z486"/>
    <mergeCell ref="AB486:AD486"/>
    <mergeCell ref="AF486:AH486"/>
    <mergeCell ref="AJ486:AL486"/>
    <mergeCell ref="AB542:AD542"/>
    <mergeCell ref="AF542:AH542"/>
    <mergeCell ref="AJ542:AL542"/>
    <mergeCell ref="AB474:AD474"/>
    <mergeCell ref="AF474:AH474"/>
    <mergeCell ref="AJ474:AL474"/>
    <mergeCell ref="T477:AL477"/>
    <mergeCell ref="U479:AK479"/>
    <mergeCell ref="T481:V481"/>
    <mergeCell ref="X481:AH481"/>
    <mergeCell ref="AJ481:AL481"/>
    <mergeCell ref="T409:AL409"/>
    <mergeCell ref="U411:AK411"/>
    <mergeCell ref="T413:V413"/>
    <mergeCell ref="X413:AH413"/>
    <mergeCell ref="AJ413:AL413"/>
    <mergeCell ref="X418:Z418"/>
    <mergeCell ref="AB418:AD418"/>
    <mergeCell ref="AF418:AH418"/>
    <mergeCell ref="AJ418:AL418"/>
    <mergeCell ref="X350:Z350"/>
    <mergeCell ref="AB350:AD350"/>
    <mergeCell ref="AF350:AH350"/>
    <mergeCell ref="AJ350:AL350"/>
    <mergeCell ref="AB406:AD406"/>
    <mergeCell ref="AF406:AH406"/>
    <mergeCell ref="AJ406:AL406"/>
    <mergeCell ref="AB338:AD338"/>
    <mergeCell ref="AF338:AH338"/>
    <mergeCell ref="AJ338:AL338"/>
    <mergeCell ref="T341:AL341"/>
    <mergeCell ref="U343:AK343"/>
    <mergeCell ref="T345:V345"/>
    <mergeCell ref="X345:AH345"/>
    <mergeCell ref="AJ345:AL345"/>
    <mergeCell ref="T273:AL273"/>
    <mergeCell ref="U275:AK275"/>
    <mergeCell ref="T277:V277"/>
    <mergeCell ref="X277:AH277"/>
    <mergeCell ref="AJ277:AL277"/>
    <mergeCell ref="X282:Z282"/>
    <mergeCell ref="AB282:AD282"/>
    <mergeCell ref="AF282:AH282"/>
    <mergeCell ref="AJ282:AL282"/>
    <mergeCell ref="X214:Z214"/>
    <mergeCell ref="AB214:AD214"/>
    <mergeCell ref="AF214:AH214"/>
    <mergeCell ref="AJ214:AL214"/>
    <mergeCell ref="AB270:AD270"/>
    <mergeCell ref="AF270:AH270"/>
    <mergeCell ref="AJ270:AL270"/>
    <mergeCell ref="AB202:AD202"/>
    <mergeCell ref="AF202:AH202"/>
    <mergeCell ref="AJ202:AL202"/>
    <mergeCell ref="T205:AL205"/>
    <mergeCell ref="U207:AK207"/>
    <mergeCell ref="T209:V209"/>
    <mergeCell ref="X209:AH209"/>
    <mergeCell ref="AJ209:AL209"/>
    <mergeCell ref="T137:AL137"/>
    <mergeCell ref="U139:AK139"/>
    <mergeCell ref="T141:V141"/>
    <mergeCell ref="X141:AH141"/>
    <mergeCell ref="AJ141:AL141"/>
    <mergeCell ref="X146:Z146"/>
    <mergeCell ref="AB146:AD146"/>
    <mergeCell ref="AF146:AH146"/>
    <mergeCell ref="AJ146:AL146"/>
    <mergeCell ref="X78:Z78"/>
    <mergeCell ref="AB78:AD78"/>
    <mergeCell ref="AF78:AH78"/>
    <mergeCell ref="AJ78:AL78"/>
    <mergeCell ref="AB134:AD134"/>
    <mergeCell ref="AF134:AH134"/>
    <mergeCell ref="AJ134:AL134"/>
    <mergeCell ref="AB66:AD66"/>
    <mergeCell ref="AF66:AH66"/>
    <mergeCell ref="AJ66:AL66"/>
    <mergeCell ref="T69:AL69"/>
    <mergeCell ref="U71:AK71"/>
    <mergeCell ref="T73:V73"/>
    <mergeCell ref="X73:AH73"/>
    <mergeCell ref="AJ73:AL73"/>
    <mergeCell ref="T1:AL1"/>
    <mergeCell ref="U3:AK3"/>
    <mergeCell ref="T5:V5"/>
    <mergeCell ref="X5:AH5"/>
    <mergeCell ref="AJ5:AL5"/>
    <mergeCell ref="X10:Z10"/>
    <mergeCell ref="AB10:AD10"/>
    <mergeCell ref="AF10:AH10"/>
    <mergeCell ref="AJ10:AL10"/>
    <mergeCell ref="AQ3070:AS3070"/>
    <mergeCell ref="AU3070:AW3070"/>
    <mergeCell ref="AY3070:BA3070"/>
    <mergeCell ref="BC3070:BE3070"/>
    <mergeCell ref="AU3126:AW3126"/>
    <mergeCell ref="AY3126:BA3126"/>
    <mergeCell ref="BC3126:BE3126"/>
    <mergeCell ref="AU3058:AW3058"/>
    <mergeCell ref="AY3058:BA3058"/>
    <mergeCell ref="BC3058:BE3058"/>
    <mergeCell ref="AM3061:BE3061"/>
    <mergeCell ref="AN3063:BD3063"/>
    <mergeCell ref="AM3065:AO3065"/>
    <mergeCell ref="AQ3065:BA3065"/>
    <mergeCell ref="BC3065:BE3065"/>
    <mergeCell ref="AM2993:BE2993"/>
    <mergeCell ref="AN2995:BD2995"/>
    <mergeCell ref="AM2997:AO2997"/>
    <mergeCell ref="AQ2997:BA2997"/>
    <mergeCell ref="BC2997:BE2997"/>
    <mergeCell ref="AQ3002:AS3002"/>
    <mergeCell ref="AU3002:AW3002"/>
    <mergeCell ref="AY3002:BA3002"/>
    <mergeCell ref="BC3002:BE3002"/>
    <mergeCell ref="AQ2934:AS2934"/>
    <mergeCell ref="AU2934:AW2934"/>
    <mergeCell ref="AY2934:BA2934"/>
    <mergeCell ref="BC2934:BE2934"/>
    <mergeCell ref="AU2990:AW2990"/>
    <mergeCell ref="AY2990:BA2990"/>
    <mergeCell ref="BC2990:BE2990"/>
    <mergeCell ref="AU2922:AW2922"/>
    <mergeCell ref="AY2922:BA2922"/>
    <mergeCell ref="BC2922:BE2922"/>
    <mergeCell ref="AM2925:BE2925"/>
    <mergeCell ref="AN2927:BD2927"/>
    <mergeCell ref="AM2929:AO2929"/>
    <mergeCell ref="AQ2929:BA2929"/>
    <mergeCell ref="BC2929:BE2929"/>
    <mergeCell ref="AM2857:BE2857"/>
    <mergeCell ref="AN2859:BD2859"/>
    <mergeCell ref="AM2861:AO2861"/>
    <mergeCell ref="AQ2861:BA2861"/>
    <mergeCell ref="BC2861:BE2861"/>
    <mergeCell ref="AQ2866:AS2866"/>
    <mergeCell ref="AU2866:AW2866"/>
    <mergeCell ref="AY2866:BA2866"/>
    <mergeCell ref="BC2866:BE2866"/>
    <mergeCell ref="AQ2798:AS2798"/>
    <mergeCell ref="AU2798:AW2798"/>
    <mergeCell ref="AY2798:BA2798"/>
    <mergeCell ref="BC2798:BE2798"/>
    <mergeCell ref="AU2854:AW2854"/>
    <mergeCell ref="AY2854:BA2854"/>
    <mergeCell ref="BC2854:BE2854"/>
    <mergeCell ref="AU2786:AW2786"/>
    <mergeCell ref="AY2786:BA2786"/>
    <mergeCell ref="BC2786:BE2786"/>
    <mergeCell ref="AM2789:BE2789"/>
    <mergeCell ref="AN2791:BD2791"/>
    <mergeCell ref="AM2793:AO2793"/>
    <mergeCell ref="AQ2793:BA2793"/>
    <mergeCell ref="BC2793:BE2793"/>
    <mergeCell ref="AM2721:BE2721"/>
    <mergeCell ref="AN2723:BD2723"/>
    <mergeCell ref="AM2725:AO2725"/>
    <mergeCell ref="AQ2725:BA2725"/>
    <mergeCell ref="BC2725:BE2725"/>
    <mergeCell ref="AQ2730:AS2730"/>
    <mergeCell ref="AU2730:AW2730"/>
    <mergeCell ref="AY2730:BA2730"/>
    <mergeCell ref="BC2730:BE2730"/>
    <mergeCell ref="AQ2662:AS2662"/>
    <mergeCell ref="AU2662:AW2662"/>
    <mergeCell ref="AY2662:BA2662"/>
    <mergeCell ref="BC2662:BE2662"/>
    <mergeCell ref="AU2718:AW2718"/>
    <mergeCell ref="AY2718:BA2718"/>
    <mergeCell ref="BC2718:BE2718"/>
    <mergeCell ref="AU2650:AW2650"/>
    <mergeCell ref="AY2650:BA2650"/>
    <mergeCell ref="BC2650:BE2650"/>
    <mergeCell ref="AM2653:BE2653"/>
    <mergeCell ref="AN2655:BD2655"/>
    <mergeCell ref="AM2657:AO2657"/>
    <mergeCell ref="AQ2657:BA2657"/>
    <mergeCell ref="BC2657:BE2657"/>
    <mergeCell ref="AM2585:BE2585"/>
    <mergeCell ref="AN2587:BD2587"/>
    <mergeCell ref="AM2589:AO2589"/>
    <mergeCell ref="AQ2589:BA2589"/>
    <mergeCell ref="BC2589:BE2589"/>
    <mergeCell ref="AQ2594:AS2594"/>
    <mergeCell ref="AU2594:AW2594"/>
    <mergeCell ref="AY2594:BA2594"/>
    <mergeCell ref="BC2594:BE2594"/>
    <mergeCell ref="AQ2526:AS2526"/>
    <mergeCell ref="AU2526:AW2526"/>
    <mergeCell ref="AY2526:BA2526"/>
    <mergeCell ref="BC2526:BE2526"/>
    <mergeCell ref="AU2582:AW2582"/>
    <mergeCell ref="AY2582:BA2582"/>
    <mergeCell ref="BC2582:BE2582"/>
    <mergeCell ref="AU2514:AW2514"/>
    <mergeCell ref="AY2514:BA2514"/>
    <mergeCell ref="BC2514:BE2514"/>
    <mergeCell ref="AM2517:BE2517"/>
    <mergeCell ref="AN2519:BD2519"/>
    <mergeCell ref="AM2521:AO2521"/>
    <mergeCell ref="AQ2521:BA2521"/>
    <mergeCell ref="BC2521:BE2521"/>
    <mergeCell ref="AM2449:BE2449"/>
    <mergeCell ref="AN2451:BD2451"/>
    <mergeCell ref="AM2453:AO2453"/>
    <mergeCell ref="AQ2453:BA2453"/>
    <mergeCell ref="BC2453:BE2453"/>
    <mergeCell ref="AQ2458:AS2458"/>
    <mergeCell ref="AU2458:AW2458"/>
    <mergeCell ref="AY2458:BA2458"/>
    <mergeCell ref="BC2458:BE2458"/>
    <mergeCell ref="AQ2390:AS2390"/>
    <mergeCell ref="AU2390:AW2390"/>
    <mergeCell ref="AY2390:BA2390"/>
    <mergeCell ref="BC2390:BE2390"/>
    <mergeCell ref="AU2446:AW2446"/>
    <mergeCell ref="AY2446:BA2446"/>
    <mergeCell ref="BC2446:BE2446"/>
    <mergeCell ref="AU2378:AW2378"/>
    <mergeCell ref="AY2378:BA2378"/>
    <mergeCell ref="BC2378:BE2378"/>
    <mergeCell ref="AM2381:BE2381"/>
    <mergeCell ref="AN2383:BD2383"/>
    <mergeCell ref="AM2385:AO2385"/>
    <mergeCell ref="AQ2385:BA2385"/>
    <mergeCell ref="BC2385:BE2385"/>
    <mergeCell ref="AM2313:BE2313"/>
    <mergeCell ref="AN2315:BD2315"/>
    <mergeCell ref="AM2317:AO2317"/>
    <mergeCell ref="AQ2317:BA2317"/>
    <mergeCell ref="BC2317:BE2317"/>
    <mergeCell ref="AQ2322:AS2322"/>
    <mergeCell ref="AU2322:AW2322"/>
    <mergeCell ref="AY2322:BA2322"/>
    <mergeCell ref="BC2322:BE2322"/>
    <mergeCell ref="AQ2254:AS2254"/>
    <mergeCell ref="AU2254:AW2254"/>
    <mergeCell ref="AY2254:BA2254"/>
    <mergeCell ref="BC2254:BE2254"/>
    <mergeCell ref="AU2310:AW2310"/>
    <mergeCell ref="AY2310:BA2310"/>
    <mergeCell ref="BC2310:BE2310"/>
    <mergeCell ref="AU2242:AW2242"/>
    <mergeCell ref="AY2242:BA2242"/>
    <mergeCell ref="BC2242:BE2242"/>
    <mergeCell ref="AM2245:BE2245"/>
    <mergeCell ref="AN2247:BD2247"/>
    <mergeCell ref="AM2249:AO2249"/>
    <mergeCell ref="AQ2249:BA2249"/>
    <mergeCell ref="BC2249:BE2249"/>
    <mergeCell ref="AM2177:BE2177"/>
    <mergeCell ref="AN2179:BD2179"/>
    <mergeCell ref="AM2181:AO2181"/>
    <mergeCell ref="AQ2181:BA2181"/>
    <mergeCell ref="BC2181:BE2181"/>
    <mergeCell ref="AQ2186:AS2186"/>
    <mergeCell ref="AU2186:AW2186"/>
    <mergeCell ref="AY2186:BA2186"/>
    <mergeCell ref="BC2186:BE2186"/>
    <mergeCell ref="AQ2118:AS2118"/>
    <mergeCell ref="AU2118:AW2118"/>
    <mergeCell ref="AY2118:BA2118"/>
    <mergeCell ref="BC2118:BE2118"/>
    <mergeCell ref="AU2174:AW2174"/>
    <mergeCell ref="AY2174:BA2174"/>
    <mergeCell ref="BC2174:BE2174"/>
    <mergeCell ref="AU2106:AW2106"/>
    <mergeCell ref="AY2106:BA2106"/>
    <mergeCell ref="BC2106:BE2106"/>
    <mergeCell ref="AM2109:BE2109"/>
    <mergeCell ref="AN2111:BD2111"/>
    <mergeCell ref="AM2113:AO2113"/>
    <mergeCell ref="AQ2113:BA2113"/>
    <mergeCell ref="BC2113:BE2113"/>
    <mergeCell ref="AM2041:BE2041"/>
    <mergeCell ref="AN2043:BD2043"/>
    <mergeCell ref="AM2045:AO2045"/>
    <mergeCell ref="AQ2045:BA2045"/>
    <mergeCell ref="BC2045:BE2045"/>
    <mergeCell ref="AQ2050:AS2050"/>
    <mergeCell ref="AU2050:AW2050"/>
    <mergeCell ref="AY2050:BA2050"/>
    <mergeCell ref="BC2050:BE2050"/>
    <mergeCell ref="AQ1982:AS1982"/>
    <mergeCell ref="AU1982:AW1982"/>
    <mergeCell ref="AY1982:BA1982"/>
    <mergeCell ref="BC1982:BE1982"/>
    <mergeCell ref="AU2038:AW2038"/>
    <mergeCell ref="AY2038:BA2038"/>
    <mergeCell ref="BC2038:BE2038"/>
    <mergeCell ref="AU1970:AW1970"/>
    <mergeCell ref="AY1970:BA1970"/>
    <mergeCell ref="BC1970:BE1970"/>
    <mergeCell ref="AM1973:BE1973"/>
    <mergeCell ref="AN1975:BD1975"/>
    <mergeCell ref="AM1977:AO1977"/>
    <mergeCell ref="AQ1977:BA1977"/>
    <mergeCell ref="BC1977:BE1977"/>
    <mergeCell ref="AM1905:BE1905"/>
    <mergeCell ref="AN1907:BD1907"/>
    <mergeCell ref="AM1909:AO1909"/>
    <mergeCell ref="AQ1909:BA1909"/>
    <mergeCell ref="BC1909:BE1909"/>
    <mergeCell ref="AQ1914:AS1914"/>
    <mergeCell ref="AU1914:AW1914"/>
    <mergeCell ref="AY1914:BA1914"/>
    <mergeCell ref="BC1914:BE1914"/>
    <mergeCell ref="AQ1846:AS1846"/>
    <mergeCell ref="AU1846:AW1846"/>
    <mergeCell ref="AY1846:BA1846"/>
    <mergeCell ref="BC1846:BE1846"/>
    <mergeCell ref="AU1902:AW1902"/>
    <mergeCell ref="AY1902:BA1902"/>
    <mergeCell ref="BC1902:BE1902"/>
    <mergeCell ref="AU1834:AW1834"/>
    <mergeCell ref="AY1834:BA1834"/>
    <mergeCell ref="BC1834:BE1834"/>
    <mergeCell ref="AM1837:BE1837"/>
    <mergeCell ref="AN1839:BD1839"/>
    <mergeCell ref="AM1841:AO1841"/>
    <mergeCell ref="AQ1841:BA1841"/>
    <mergeCell ref="BC1841:BE1841"/>
    <mergeCell ref="AM1769:BE1769"/>
    <mergeCell ref="AN1771:BD1771"/>
    <mergeCell ref="AM1773:AO1773"/>
    <mergeCell ref="AQ1773:BA1773"/>
    <mergeCell ref="BC1773:BE1773"/>
    <mergeCell ref="AQ1778:AS1778"/>
    <mergeCell ref="AU1778:AW1778"/>
    <mergeCell ref="AY1778:BA1778"/>
    <mergeCell ref="BC1778:BE1778"/>
    <mergeCell ref="AQ1710:AS1710"/>
    <mergeCell ref="AU1710:AW1710"/>
    <mergeCell ref="AY1710:BA1710"/>
    <mergeCell ref="BC1710:BE1710"/>
    <mergeCell ref="AU1766:AW1766"/>
    <mergeCell ref="AY1766:BA1766"/>
    <mergeCell ref="BC1766:BE1766"/>
    <mergeCell ref="AU1698:AW1698"/>
    <mergeCell ref="AY1698:BA1698"/>
    <mergeCell ref="BC1698:BE1698"/>
    <mergeCell ref="AM1701:BE1701"/>
    <mergeCell ref="AN1703:BD1703"/>
    <mergeCell ref="AM1705:AO1705"/>
    <mergeCell ref="AQ1705:BA1705"/>
    <mergeCell ref="BC1705:BE1705"/>
    <mergeCell ref="AM1633:BE1633"/>
    <mergeCell ref="AN1635:BD1635"/>
    <mergeCell ref="AM1637:AO1637"/>
    <mergeCell ref="AQ1637:BA1637"/>
    <mergeCell ref="BC1637:BE1637"/>
    <mergeCell ref="AQ1642:AS1642"/>
    <mergeCell ref="AU1642:AW1642"/>
    <mergeCell ref="AY1642:BA1642"/>
    <mergeCell ref="BC1642:BE1642"/>
    <mergeCell ref="AQ1574:AS1574"/>
    <mergeCell ref="AU1574:AW1574"/>
    <mergeCell ref="AY1574:BA1574"/>
    <mergeCell ref="BC1574:BE1574"/>
    <mergeCell ref="AU1630:AW1630"/>
    <mergeCell ref="AY1630:BA1630"/>
    <mergeCell ref="BC1630:BE1630"/>
    <mergeCell ref="AU1562:AW1562"/>
    <mergeCell ref="AY1562:BA1562"/>
    <mergeCell ref="BC1562:BE1562"/>
    <mergeCell ref="AM1565:BE1565"/>
    <mergeCell ref="AN1567:BD1567"/>
    <mergeCell ref="AM1569:AO1569"/>
    <mergeCell ref="AQ1569:BA1569"/>
    <mergeCell ref="BC1569:BE1569"/>
    <mergeCell ref="AM1497:BE1497"/>
    <mergeCell ref="AN1499:BD1499"/>
    <mergeCell ref="AM1501:AO1501"/>
    <mergeCell ref="AQ1501:BA1501"/>
    <mergeCell ref="BC1501:BE1501"/>
    <mergeCell ref="AQ1506:AS1506"/>
    <mergeCell ref="AU1506:AW1506"/>
    <mergeCell ref="AY1506:BA1506"/>
    <mergeCell ref="BC1506:BE1506"/>
    <mergeCell ref="AQ1438:AS1438"/>
    <mergeCell ref="AU1438:AW1438"/>
    <mergeCell ref="AY1438:BA1438"/>
    <mergeCell ref="BC1438:BE1438"/>
    <mergeCell ref="AU1494:AW1494"/>
    <mergeCell ref="AY1494:BA1494"/>
    <mergeCell ref="BC1494:BE1494"/>
    <mergeCell ref="AU1426:AW1426"/>
    <mergeCell ref="AY1426:BA1426"/>
    <mergeCell ref="BC1426:BE1426"/>
    <mergeCell ref="AM1429:BE1429"/>
    <mergeCell ref="AN1431:BD1431"/>
    <mergeCell ref="AM1433:AO1433"/>
    <mergeCell ref="AQ1433:BA1433"/>
    <mergeCell ref="BC1433:BE1433"/>
    <mergeCell ref="AM1361:BE1361"/>
    <mergeCell ref="AN1363:BD1363"/>
    <mergeCell ref="AM1365:AO1365"/>
    <mergeCell ref="AQ1365:BA1365"/>
    <mergeCell ref="BC1365:BE1365"/>
    <mergeCell ref="AQ1370:AS1370"/>
    <mergeCell ref="AU1370:AW1370"/>
    <mergeCell ref="AY1370:BA1370"/>
    <mergeCell ref="BC1370:BE1370"/>
    <mergeCell ref="AQ1302:AS1302"/>
    <mergeCell ref="AU1302:AW1302"/>
    <mergeCell ref="AY1302:BA1302"/>
    <mergeCell ref="BC1302:BE1302"/>
    <mergeCell ref="AU1358:AW1358"/>
    <mergeCell ref="AY1358:BA1358"/>
    <mergeCell ref="BC1358:BE1358"/>
    <mergeCell ref="AU1290:AW1290"/>
    <mergeCell ref="AY1290:BA1290"/>
    <mergeCell ref="BC1290:BE1290"/>
    <mergeCell ref="AM1293:BE1293"/>
    <mergeCell ref="AN1295:BD1295"/>
    <mergeCell ref="AM1297:AO1297"/>
    <mergeCell ref="AQ1297:BA1297"/>
    <mergeCell ref="BC1297:BE1297"/>
    <mergeCell ref="AM1225:BE1225"/>
    <mergeCell ref="AN1227:BD1227"/>
    <mergeCell ref="AM1229:AO1229"/>
    <mergeCell ref="AQ1229:BA1229"/>
    <mergeCell ref="BC1229:BE1229"/>
    <mergeCell ref="AQ1234:AS1234"/>
    <mergeCell ref="AU1234:AW1234"/>
    <mergeCell ref="AY1234:BA1234"/>
    <mergeCell ref="BC1234:BE1234"/>
    <mergeCell ref="AQ1166:AS1166"/>
    <mergeCell ref="AU1166:AW1166"/>
    <mergeCell ref="AY1166:BA1166"/>
    <mergeCell ref="BC1166:BE1166"/>
    <mergeCell ref="AU1222:AW1222"/>
    <mergeCell ref="AY1222:BA1222"/>
    <mergeCell ref="BC1222:BE1222"/>
    <mergeCell ref="AU1154:AW1154"/>
    <mergeCell ref="AY1154:BA1154"/>
    <mergeCell ref="BC1154:BE1154"/>
    <mergeCell ref="AM1157:BE1157"/>
    <mergeCell ref="AN1159:BD1159"/>
    <mergeCell ref="AM1161:AO1161"/>
    <mergeCell ref="AQ1161:BA1161"/>
    <mergeCell ref="BC1161:BE1161"/>
    <mergeCell ref="AM1089:BE1089"/>
    <mergeCell ref="AN1091:BD1091"/>
    <mergeCell ref="AM1093:AO1093"/>
    <mergeCell ref="AQ1093:BA1093"/>
    <mergeCell ref="BC1093:BE1093"/>
    <mergeCell ref="AQ1098:AS1098"/>
    <mergeCell ref="AU1098:AW1098"/>
    <mergeCell ref="AY1098:BA1098"/>
    <mergeCell ref="BC1098:BE1098"/>
    <mergeCell ref="AQ1030:AS1030"/>
    <mergeCell ref="AU1030:AW1030"/>
    <mergeCell ref="AY1030:BA1030"/>
    <mergeCell ref="BC1030:BE1030"/>
    <mergeCell ref="AU1086:AW1086"/>
    <mergeCell ref="AY1086:BA1086"/>
    <mergeCell ref="BC1086:BE1086"/>
    <mergeCell ref="AU1018:AW1018"/>
    <mergeCell ref="AY1018:BA1018"/>
    <mergeCell ref="BC1018:BE1018"/>
    <mergeCell ref="AM1021:BE1021"/>
    <mergeCell ref="AN1023:BD1023"/>
    <mergeCell ref="AM1025:AO1025"/>
    <mergeCell ref="AQ1025:BA1025"/>
    <mergeCell ref="BC1025:BE1025"/>
    <mergeCell ref="AM953:BE953"/>
    <mergeCell ref="AN955:BD955"/>
    <mergeCell ref="AM957:AO957"/>
    <mergeCell ref="AQ957:BA957"/>
    <mergeCell ref="BC957:BE957"/>
    <mergeCell ref="AQ962:AS962"/>
    <mergeCell ref="AU962:AW962"/>
    <mergeCell ref="AY962:BA962"/>
    <mergeCell ref="BC962:BE962"/>
    <mergeCell ref="AQ894:AS894"/>
    <mergeCell ref="AU894:AW894"/>
    <mergeCell ref="AY894:BA894"/>
    <mergeCell ref="BC894:BE894"/>
    <mergeCell ref="AU950:AW950"/>
    <mergeCell ref="AY950:BA950"/>
    <mergeCell ref="BC950:BE950"/>
    <mergeCell ref="AU882:AW882"/>
    <mergeCell ref="AY882:BA882"/>
    <mergeCell ref="BC882:BE882"/>
    <mergeCell ref="AM885:BE885"/>
    <mergeCell ref="AN887:BD887"/>
    <mergeCell ref="AM889:AO889"/>
    <mergeCell ref="AQ889:BA889"/>
    <mergeCell ref="BC889:BE889"/>
    <mergeCell ref="AM817:BE817"/>
    <mergeCell ref="AN819:BD819"/>
    <mergeCell ref="AM821:AO821"/>
    <mergeCell ref="AQ821:BA821"/>
    <mergeCell ref="BC821:BE821"/>
    <mergeCell ref="AQ826:AS826"/>
    <mergeCell ref="AU826:AW826"/>
    <mergeCell ref="AY826:BA826"/>
    <mergeCell ref="BC826:BE826"/>
    <mergeCell ref="AQ758:AS758"/>
    <mergeCell ref="AU758:AW758"/>
    <mergeCell ref="AY758:BA758"/>
    <mergeCell ref="BC758:BE758"/>
    <mergeCell ref="AU814:AW814"/>
    <mergeCell ref="AY814:BA814"/>
    <mergeCell ref="BC814:BE814"/>
    <mergeCell ref="AU746:AW746"/>
    <mergeCell ref="AY746:BA746"/>
    <mergeCell ref="BC746:BE746"/>
    <mergeCell ref="AM749:BE749"/>
    <mergeCell ref="AN751:BD751"/>
    <mergeCell ref="AM753:AO753"/>
    <mergeCell ref="AQ753:BA753"/>
    <mergeCell ref="BC753:BE753"/>
    <mergeCell ref="AM681:BE681"/>
    <mergeCell ref="AN683:BD683"/>
    <mergeCell ref="AM685:AO685"/>
    <mergeCell ref="AQ685:BA685"/>
    <mergeCell ref="BC685:BE685"/>
    <mergeCell ref="AQ690:AS690"/>
    <mergeCell ref="AU690:AW690"/>
    <mergeCell ref="AY690:BA690"/>
    <mergeCell ref="BC690:BE690"/>
    <mergeCell ref="AQ622:AS622"/>
    <mergeCell ref="AU622:AW622"/>
    <mergeCell ref="AY622:BA622"/>
    <mergeCell ref="BC622:BE622"/>
    <mergeCell ref="AU678:AW678"/>
    <mergeCell ref="AY678:BA678"/>
    <mergeCell ref="BC678:BE678"/>
    <mergeCell ref="AU610:AW610"/>
    <mergeCell ref="AY610:BA610"/>
    <mergeCell ref="BC610:BE610"/>
    <mergeCell ref="AM613:BE613"/>
    <mergeCell ref="AN615:BD615"/>
    <mergeCell ref="AM617:AO617"/>
    <mergeCell ref="AQ617:BA617"/>
    <mergeCell ref="BC617:BE617"/>
    <mergeCell ref="AM545:BE545"/>
    <mergeCell ref="AN547:BD547"/>
    <mergeCell ref="AM549:AO549"/>
    <mergeCell ref="AQ549:BA549"/>
    <mergeCell ref="BC549:BE549"/>
    <mergeCell ref="AQ554:AS554"/>
    <mergeCell ref="AU554:AW554"/>
    <mergeCell ref="AY554:BA554"/>
    <mergeCell ref="BC554:BE554"/>
    <mergeCell ref="AQ486:AS486"/>
    <mergeCell ref="AU486:AW486"/>
    <mergeCell ref="AY486:BA486"/>
    <mergeCell ref="BC486:BE486"/>
    <mergeCell ref="AU542:AW542"/>
    <mergeCell ref="AY542:BA542"/>
    <mergeCell ref="BC542:BE542"/>
    <mergeCell ref="AU474:AW474"/>
    <mergeCell ref="AY474:BA474"/>
    <mergeCell ref="BC474:BE474"/>
    <mergeCell ref="AM477:BE477"/>
    <mergeCell ref="AN479:BD479"/>
    <mergeCell ref="AM481:AO481"/>
    <mergeCell ref="AQ481:BA481"/>
    <mergeCell ref="BC481:BE481"/>
    <mergeCell ref="AM409:BE409"/>
    <mergeCell ref="AN411:BD411"/>
    <mergeCell ref="AM413:AO413"/>
    <mergeCell ref="AQ413:BA413"/>
    <mergeCell ref="BC413:BE413"/>
    <mergeCell ref="AQ418:AS418"/>
    <mergeCell ref="AU418:AW418"/>
    <mergeCell ref="AY418:BA418"/>
    <mergeCell ref="BC418:BE418"/>
    <mergeCell ref="AQ350:AS350"/>
    <mergeCell ref="AU350:AW350"/>
    <mergeCell ref="AY350:BA350"/>
    <mergeCell ref="BC350:BE350"/>
    <mergeCell ref="AU406:AW406"/>
    <mergeCell ref="AY406:BA406"/>
    <mergeCell ref="BC406:BE406"/>
    <mergeCell ref="AU338:AW338"/>
    <mergeCell ref="AY338:BA338"/>
    <mergeCell ref="BC338:BE338"/>
    <mergeCell ref="AM341:BE341"/>
    <mergeCell ref="AN343:BD343"/>
    <mergeCell ref="AM345:AO345"/>
    <mergeCell ref="AQ345:BA345"/>
    <mergeCell ref="BC345:BE345"/>
    <mergeCell ref="AM273:BE273"/>
    <mergeCell ref="AN275:BD275"/>
    <mergeCell ref="AM277:AO277"/>
    <mergeCell ref="AQ277:BA277"/>
    <mergeCell ref="BC277:BE277"/>
    <mergeCell ref="AQ282:AS282"/>
    <mergeCell ref="AU282:AW282"/>
    <mergeCell ref="AY282:BA282"/>
    <mergeCell ref="BC282:BE282"/>
    <mergeCell ref="AQ214:AS214"/>
    <mergeCell ref="AU214:AW214"/>
    <mergeCell ref="AY214:BA214"/>
    <mergeCell ref="BC214:BE214"/>
    <mergeCell ref="AU270:AW270"/>
    <mergeCell ref="AY270:BA270"/>
    <mergeCell ref="BC270:BE270"/>
    <mergeCell ref="AU202:AW202"/>
    <mergeCell ref="AY202:BA202"/>
    <mergeCell ref="BC202:BE202"/>
    <mergeCell ref="AM205:BE205"/>
    <mergeCell ref="AN207:BD207"/>
    <mergeCell ref="AM209:AO209"/>
    <mergeCell ref="AQ209:BA209"/>
    <mergeCell ref="BC209:BE209"/>
    <mergeCell ref="AM137:BE137"/>
    <mergeCell ref="AN139:BD139"/>
    <mergeCell ref="AM141:AO141"/>
    <mergeCell ref="AQ141:BA141"/>
    <mergeCell ref="BC141:BE141"/>
    <mergeCell ref="AQ146:AS146"/>
    <mergeCell ref="AU146:AW146"/>
    <mergeCell ref="AY146:BA146"/>
    <mergeCell ref="BC146:BE146"/>
    <mergeCell ref="AQ78:AS78"/>
    <mergeCell ref="AU78:AW78"/>
    <mergeCell ref="AY78:BA78"/>
    <mergeCell ref="BC78:BE78"/>
    <mergeCell ref="AU134:AW134"/>
    <mergeCell ref="AY134:BA134"/>
    <mergeCell ref="BC134:BE134"/>
    <mergeCell ref="AU66:AW66"/>
    <mergeCell ref="AY66:BA66"/>
    <mergeCell ref="BC66:BE66"/>
    <mergeCell ref="AM69:BE69"/>
    <mergeCell ref="AN71:BD71"/>
    <mergeCell ref="AM73:AO73"/>
    <mergeCell ref="AQ73:BA73"/>
    <mergeCell ref="BC73:BE73"/>
    <mergeCell ref="AM1:BE1"/>
    <mergeCell ref="AN3:BD3"/>
    <mergeCell ref="AM5:AO5"/>
    <mergeCell ref="AQ5:BA5"/>
    <mergeCell ref="BC5:BE5"/>
    <mergeCell ref="AQ10:AS10"/>
    <mergeCell ref="AU10:AW10"/>
    <mergeCell ref="AY10:BA10"/>
    <mergeCell ref="BC10:BE10"/>
    <mergeCell ref="BJ3070:BL3070"/>
    <mergeCell ref="BN3070:BP3070"/>
    <mergeCell ref="BR3070:BT3070"/>
    <mergeCell ref="BV3070:BX3070"/>
    <mergeCell ref="BN3126:BP3126"/>
    <mergeCell ref="BR3126:BT3126"/>
    <mergeCell ref="BV3126:BX3126"/>
    <mergeCell ref="BN3058:BP3058"/>
    <mergeCell ref="BR3058:BT3058"/>
    <mergeCell ref="BV3058:BX3058"/>
    <mergeCell ref="BF3061:BX3061"/>
    <mergeCell ref="BG3063:BW3063"/>
    <mergeCell ref="BF3065:BH3065"/>
    <mergeCell ref="BJ3065:BT3065"/>
    <mergeCell ref="BV3065:BX3065"/>
    <mergeCell ref="BF2993:BX2993"/>
    <mergeCell ref="BG2995:BW2995"/>
    <mergeCell ref="BF2997:BH2997"/>
    <mergeCell ref="BJ2997:BT2997"/>
    <mergeCell ref="BV2997:BX2997"/>
    <mergeCell ref="BJ3002:BL3002"/>
    <mergeCell ref="BN3002:BP3002"/>
    <mergeCell ref="BR3002:BT3002"/>
    <mergeCell ref="BV3002:BX3002"/>
    <mergeCell ref="BJ2934:BL2934"/>
    <mergeCell ref="BN2934:BP2934"/>
    <mergeCell ref="BR2934:BT2934"/>
    <mergeCell ref="BV2934:BX2934"/>
    <mergeCell ref="BN2990:BP2990"/>
    <mergeCell ref="BR2990:BT2990"/>
    <mergeCell ref="BV2990:BX2990"/>
    <mergeCell ref="BN2922:BP2922"/>
    <mergeCell ref="BR2922:BT2922"/>
    <mergeCell ref="BV2922:BX2922"/>
    <mergeCell ref="BF2925:BX2925"/>
    <mergeCell ref="BG2927:BW2927"/>
    <mergeCell ref="BF2929:BH2929"/>
    <mergeCell ref="BJ2929:BT2929"/>
    <mergeCell ref="BV2929:BX2929"/>
    <mergeCell ref="BF2857:BX2857"/>
    <mergeCell ref="BG2859:BW2859"/>
    <mergeCell ref="BF2861:BH2861"/>
    <mergeCell ref="BJ2861:BT2861"/>
    <mergeCell ref="BV2861:BX2861"/>
    <mergeCell ref="BJ2866:BL2866"/>
    <mergeCell ref="BN2866:BP2866"/>
    <mergeCell ref="BR2866:BT2866"/>
    <mergeCell ref="BV2866:BX2866"/>
    <mergeCell ref="BJ2798:BL2798"/>
    <mergeCell ref="BN2798:BP2798"/>
    <mergeCell ref="BR2798:BT2798"/>
    <mergeCell ref="BV2798:BX2798"/>
    <mergeCell ref="BN2854:BP2854"/>
    <mergeCell ref="BR2854:BT2854"/>
    <mergeCell ref="BV2854:BX2854"/>
    <mergeCell ref="BN2786:BP2786"/>
    <mergeCell ref="BR2786:BT2786"/>
    <mergeCell ref="BV2786:BX2786"/>
    <mergeCell ref="BF2789:BX2789"/>
    <mergeCell ref="BG2791:BW2791"/>
    <mergeCell ref="BF2793:BH2793"/>
    <mergeCell ref="BJ2793:BT2793"/>
    <mergeCell ref="BV2793:BX2793"/>
    <mergeCell ref="BF2721:BX2721"/>
    <mergeCell ref="BG2723:BW2723"/>
    <mergeCell ref="BF2725:BH2725"/>
    <mergeCell ref="BJ2725:BT2725"/>
    <mergeCell ref="BV2725:BX2725"/>
    <mergeCell ref="BJ2730:BL2730"/>
    <mergeCell ref="BN2730:BP2730"/>
    <mergeCell ref="BR2730:BT2730"/>
    <mergeCell ref="BV2730:BX2730"/>
    <mergeCell ref="BJ2662:BL2662"/>
    <mergeCell ref="BN2662:BP2662"/>
    <mergeCell ref="BR2662:BT2662"/>
    <mergeCell ref="BV2662:BX2662"/>
    <mergeCell ref="BN2718:BP2718"/>
    <mergeCell ref="BR2718:BT2718"/>
    <mergeCell ref="BV2718:BX2718"/>
    <mergeCell ref="BN2650:BP2650"/>
    <mergeCell ref="BR2650:BT2650"/>
    <mergeCell ref="BV2650:BX2650"/>
    <mergeCell ref="BF2653:BX2653"/>
    <mergeCell ref="BG2655:BW2655"/>
    <mergeCell ref="BF2657:BH2657"/>
    <mergeCell ref="BJ2657:BT2657"/>
    <mergeCell ref="BV2657:BX2657"/>
    <mergeCell ref="BF2585:BX2585"/>
    <mergeCell ref="BG2587:BW2587"/>
    <mergeCell ref="BF2589:BH2589"/>
    <mergeCell ref="BJ2589:BT2589"/>
    <mergeCell ref="BV2589:BX2589"/>
    <mergeCell ref="BJ2594:BL2594"/>
    <mergeCell ref="BN2594:BP2594"/>
    <mergeCell ref="BR2594:BT2594"/>
    <mergeCell ref="BV2594:BX2594"/>
    <mergeCell ref="BJ2526:BL2526"/>
    <mergeCell ref="BN2526:BP2526"/>
    <mergeCell ref="BR2526:BT2526"/>
    <mergeCell ref="BV2526:BX2526"/>
    <mergeCell ref="BN2582:BP2582"/>
    <mergeCell ref="BR2582:BT2582"/>
    <mergeCell ref="BV2582:BX2582"/>
    <mergeCell ref="BN2514:BP2514"/>
    <mergeCell ref="BR2514:BT2514"/>
    <mergeCell ref="BV2514:BX2514"/>
    <mergeCell ref="BF2517:BX2517"/>
    <mergeCell ref="BG2519:BW2519"/>
    <mergeCell ref="BF2521:BH2521"/>
    <mergeCell ref="BJ2521:BT2521"/>
    <mergeCell ref="BV2521:BX2521"/>
    <mergeCell ref="BF2449:BX2449"/>
    <mergeCell ref="BG2451:BW2451"/>
    <mergeCell ref="BF2453:BH2453"/>
    <mergeCell ref="BJ2453:BT2453"/>
    <mergeCell ref="BV2453:BX2453"/>
    <mergeCell ref="BJ2458:BL2458"/>
    <mergeCell ref="BN2458:BP2458"/>
    <mergeCell ref="BR2458:BT2458"/>
    <mergeCell ref="BV2458:BX2458"/>
    <mergeCell ref="BJ2390:BL2390"/>
    <mergeCell ref="BN2390:BP2390"/>
    <mergeCell ref="BR2390:BT2390"/>
    <mergeCell ref="BV2390:BX2390"/>
    <mergeCell ref="BN2446:BP2446"/>
    <mergeCell ref="BR2446:BT2446"/>
    <mergeCell ref="BV2446:BX2446"/>
    <mergeCell ref="BN2378:BP2378"/>
    <mergeCell ref="BR2378:BT2378"/>
    <mergeCell ref="BV2378:BX2378"/>
    <mergeCell ref="BF2381:BX2381"/>
    <mergeCell ref="BG2383:BW2383"/>
    <mergeCell ref="BF2385:BH2385"/>
    <mergeCell ref="BJ2385:BT2385"/>
    <mergeCell ref="BV2385:BX2385"/>
    <mergeCell ref="BF2313:BX2313"/>
    <mergeCell ref="BG2315:BW2315"/>
    <mergeCell ref="BF2317:BH2317"/>
    <mergeCell ref="BJ2317:BT2317"/>
    <mergeCell ref="BV2317:BX2317"/>
    <mergeCell ref="BJ2322:BL2322"/>
    <mergeCell ref="BN2322:BP2322"/>
    <mergeCell ref="BR2322:BT2322"/>
    <mergeCell ref="BV2322:BX2322"/>
    <mergeCell ref="BJ2254:BL2254"/>
    <mergeCell ref="BN2254:BP2254"/>
    <mergeCell ref="BR2254:BT2254"/>
    <mergeCell ref="BV2254:BX2254"/>
    <mergeCell ref="BN2310:BP2310"/>
    <mergeCell ref="BR2310:BT2310"/>
    <mergeCell ref="BV2310:BX2310"/>
    <mergeCell ref="BN2242:BP2242"/>
    <mergeCell ref="BR2242:BT2242"/>
    <mergeCell ref="BV2242:BX2242"/>
    <mergeCell ref="BF2245:BX2245"/>
    <mergeCell ref="BG2247:BW2247"/>
    <mergeCell ref="BF2249:BH2249"/>
    <mergeCell ref="BJ2249:BT2249"/>
    <mergeCell ref="BV2249:BX2249"/>
    <mergeCell ref="BF2177:BX2177"/>
    <mergeCell ref="BG2179:BW2179"/>
    <mergeCell ref="BF2181:BH2181"/>
    <mergeCell ref="BJ2181:BT2181"/>
    <mergeCell ref="BV2181:BX2181"/>
    <mergeCell ref="BJ2186:BL2186"/>
    <mergeCell ref="BN2186:BP2186"/>
    <mergeCell ref="BR2186:BT2186"/>
    <mergeCell ref="BV2186:BX2186"/>
    <mergeCell ref="BJ2118:BL2118"/>
    <mergeCell ref="BN2118:BP2118"/>
    <mergeCell ref="BR2118:BT2118"/>
    <mergeCell ref="BV2118:BX2118"/>
    <mergeCell ref="BN2174:BP2174"/>
    <mergeCell ref="BR2174:BT2174"/>
    <mergeCell ref="BV2174:BX2174"/>
    <mergeCell ref="BN2106:BP2106"/>
    <mergeCell ref="BR2106:BT2106"/>
    <mergeCell ref="BV2106:BX2106"/>
    <mergeCell ref="BF2109:BX2109"/>
    <mergeCell ref="BG2111:BW2111"/>
    <mergeCell ref="BF2113:BH2113"/>
    <mergeCell ref="BJ2113:BT2113"/>
    <mergeCell ref="BV2113:BX2113"/>
    <mergeCell ref="BF2041:BX2041"/>
    <mergeCell ref="BG2043:BW2043"/>
    <mergeCell ref="BF2045:BH2045"/>
    <mergeCell ref="BJ2045:BT2045"/>
    <mergeCell ref="BV2045:BX2045"/>
    <mergeCell ref="BJ2050:BL2050"/>
    <mergeCell ref="BN2050:BP2050"/>
    <mergeCell ref="BR2050:BT2050"/>
    <mergeCell ref="BV2050:BX2050"/>
    <mergeCell ref="BJ1982:BL1982"/>
    <mergeCell ref="BN1982:BP1982"/>
    <mergeCell ref="BR1982:BT1982"/>
    <mergeCell ref="BV1982:BX1982"/>
    <mergeCell ref="BN2038:BP2038"/>
    <mergeCell ref="BR2038:BT2038"/>
    <mergeCell ref="BV2038:BX2038"/>
    <mergeCell ref="BN1970:BP1970"/>
    <mergeCell ref="BR1970:BT1970"/>
    <mergeCell ref="BV1970:BX1970"/>
    <mergeCell ref="BF1973:BX1973"/>
    <mergeCell ref="BG1975:BW1975"/>
    <mergeCell ref="BF1977:BH1977"/>
    <mergeCell ref="BJ1977:BT1977"/>
    <mergeCell ref="BV1977:BX1977"/>
    <mergeCell ref="BF1905:BX1905"/>
    <mergeCell ref="BG1907:BW1907"/>
    <mergeCell ref="BF1909:BH1909"/>
    <mergeCell ref="BJ1909:BT1909"/>
    <mergeCell ref="BV1909:BX1909"/>
    <mergeCell ref="BJ1914:BL1914"/>
    <mergeCell ref="BN1914:BP1914"/>
    <mergeCell ref="BR1914:BT1914"/>
    <mergeCell ref="BV1914:BX1914"/>
    <mergeCell ref="BJ1846:BL1846"/>
    <mergeCell ref="BN1846:BP1846"/>
    <mergeCell ref="BR1846:BT1846"/>
    <mergeCell ref="BV1846:BX1846"/>
    <mergeCell ref="BN1902:BP1902"/>
    <mergeCell ref="BR1902:BT1902"/>
    <mergeCell ref="BV1902:BX1902"/>
    <mergeCell ref="BN1834:BP1834"/>
    <mergeCell ref="BR1834:BT1834"/>
    <mergeCell ref="BV1834:BX1834"/>
    <mergeCell ref="BF1837:BX1837"/>
    <mergeCell ref="BG1839:BW1839"/>
    <mergeCell ref="BF1841:BH1841"/>
    <mergeCell ref="BJ1841:BT1841"/>
    <mergeCell ref="BV1841:BX1841"/>
    <mergeCell ref="BF1769:BX1769"/>
    <mergeCell ref="BG1771:BW1771"/>
    <mergeCell ref="BF1773:BH1773"/>
    <mergeCell ref="BJ1773:BT1773"/>
    <mergeCell ref="BV1773:BX1773"/>
    <mergeCell ref="BJ1778:BL1778"/>
    <mergeCell ref="BN1778:BP1778"/>
    <mergeCell ref="BR1778:BT1778"/>
    <mergeCell ref="BV1778:BX1778"/>
    <mergeCell ref="BJ1710:BL1710"/>
    <mergeCell ref="BN1710:BP1710"/>
    <mergeCell ref="BR1710:BT1710"/>
    <mergeCell ref="BV1710:BX1710"/>
    <mergeCell ref="BN1766:BP1766"/>
    <mergeCell ref="BR1766:BT1766"/>
    <mergeCell ref="BV1766:BX1766"/>
    <mergeCell ref="BN1698:BP1698"/>
    <mergeCell ref="BR1698:BT1698"/>
    <mergeCell ref="BV1698:BX1698"/>
    <mergeCell ref="BF1701:BX1701"/>
    <mergeCell ref="BG1703:BW1703"/>
    <mergeCell ref="BF1705:BH1705"/>
    <mergeCell ref="BJ1705:BT1705"/>
    <mergeCell ref="BV1705:BX1705"/>
    <mergeCell ref="BF1633:BX1633"/>
    <mergeCell ref="BG1635:BW1635"/>
    <mergeCell ref="BF1637:BH1637"/>
    <mergeCell ref="BJ1637:BT1637"/>
    <mergeCell ref="BV1637:BX1637"/>
    <mergeCell ref="BJ1642:BL1642"/>
    <mergeCell ref="BN1642:BP1642"/>
    <mergeCell ref="BR1642:BT1642"/>
    <mergeCell ref="BV1642:BX1642"/>
    <mergeCell ref="BJ1574:BL1574"/>
    <mergeCell ref="BN1574:BP1574"/>
    <mergeCell ref="BR1574:BT1574"/>
    <mergeCell ref="BV1574:BX1574"/>
    <mergeCell ref="BN1630:BP1630"/>
    <mergeCell ref="BR1630:BT1630"/>
    <mergeCell ref="BV1630:BX1630"/>
    <mergeCell ref="BN1562:BP1562"/>
    <mergeCell ref="BR1562:BT1562"/>
    <mergeCell ref="BV1562:BX1562"/>
    <mergeCell ref="BF1565:BX1565"/>
    <mergeCell ref="BG1567:BW1567"/>
    <mergeCell ref="BF1569:BH1569"/>
    <mergeCell ref="BJ1569:BT1569"/>
    <mergeCell ref="BV1569:BX1569"/>
    <mergeCell ref="BF1497:BX1497"/>
    <mergeCell ref="BG1499:BW1499"/>
    <mergeCell ref="BF1501:BH1501"/>
    <mergeCell ref="BJ1501:BT1501"/>
    <mergeCell ref="BV1501:BX1501"/>
    <mergeCell ref="BJ1506:BL1506"/>
    <mergeCell ref="BN1506:BP1506"/>
    <mergeCell ref="BR1506:BT1506"/>
    <mergeCell ref="BV1506:BX1506"/>
    <mergeCell ref="BJ1438:BL1438"/>
    <mergeCell ref="BN1438:BP1438"/>
    <mergeCell ref="BR1438:BT1438"/>
    <mergeCell ref="BV1438:BX1438"/>
    <mergeCell ref="BN1494:BP1494"/>
    <mergeCell ref="BR1494:BT1494"/>
    <mergeCell ref="BV1494:BX1494"/>
    <mergeCell ref="BN1426:BP1426"/>
    <mergeCell ref="BR1426:BT1426"/>
    <mergeCell ref="BV1426:BX1426"/>
    <mergeCell ref="BF1429:BX1429"/>
    <mergeCell ref="BG1431:BW1431"/>
    <mergeCell ref="BF1433:BH1433"/>
    <mergeCell ref="BJ1433:BT1433"/>
    <mergeCell ref="BV1433:BX1433"/>
    <mergeCell ref="BF1361:BX1361"/>
    <mergeCell ref="BG1363:BW1363"/>
    <mergeCell ref="BF1365:BH1365"/>
    <mergeCell ref="BJ1365:BT1365"/>
    <mergeCell ref="BV1365:BX1365"/>
    <mergeCell ref="BJ1370:BL1370"/>
    <mergeCell ref="BN1370:BP1370"/>
    <mergeCell ref="BR1370:BT1370"/>
    <mergeCell ref="BV1370:BX1370"/>
    <mergeCell ref="BJ1302:BL1302"/>
    <mergeCell ref="BN1302:BP1302"/>
    <mergeCell ref="BR1302:BT1302"/>
    <mergeCell ref="BV1302:BX1302"/>
    <mergeCell ref="BN1358:BP1358"/>
    <mergeCell ref="BR1358:BT1358"/>
    <mergeCell ref="BV1358:BX1358"/>
    <mergeCell ref="BN1290:BP1290"/>
    <mergeCell ref="BR1290:BT1290"/>
    <mergeCell ref="BV1290:BX1290"/>
    <mergeCell ref="BF1293:BX1293"/>
    <mergeCell ref="BG1295:BW1295"/>
    <mergeCell ref="BF1297:BH1297"/>
    <mergeCell ref="BJ1297:BT1297"/>
    <mergeCell ref="BV1297:BX1297"/>
    <mergeCell ref="BF1225:BX1225"/>
    <mergeCell ref="BG1227:BW1227"/>
    <mergeCell ref="BF1229:BH1229"/>
    <mergeCell ref="BJ1229:BT1229"/>
    <mergeCell ref="BV1229:BX1229"/>
    <mergeCell ref="BJ1234:BL1234"/>
    <mergeCell ref="BN1234:BP1234"/>
    <mergeCell ref="BR1234:BT1234"/>
    <mergeCell ref="BV1234:BX1234"/>
    <mergeCell ref="BJ1166:BL1166"/>
    <mergeCell ref="BN1166:BP1166"/>
    <mergeCell ref="BR1166:BT1166"/>
    <mergeCell ref="BV1166:BX1166"/>
    <mergeCell ref="BN1222:BP1222"/>
    <mergeCell ref="BR1222:BT1222"/>
    <mergeCell ref="BV1222:BX1222"/>
    <mergeCell ref="BN1154:BP1154"/>
    <mergeCell ref="BR1154:BT1154"/>
    <mergeCell ref="BV1154:BX1154"/>
    <mergeCell ref="BF1157:BX1157"/>
    <mergeCell ref="BG1159:BW1159"/>
    <mergeCell ref="BF1161:BH1161"/>
    <mergeCell ref="BJ1161:BT1161"/>
    <mergeCell ref="BV1161:BX1161"/>
    <mergeCell ref="BF1089:BX1089"/>
    <mergeCell ref="BG1091:BW1091"/>
    <mergeCell ref="BF1093:BH1093"/>
    <mergeCell ref="BJ1093:BT1093"/>
    <mergeCell ref="BV1093:BX1093"/>
    <mergeCell ref="BJ1098:BL1098"/>
    <mergeCell ref="BN1098:BP1098"/>
    <mergeCell ref="BR1098:BT1098"/>
    <mergeCell ref="BV1098:BX1098"/>
    <mergeCell ref="BJ1030:BL1030"/>
    <mergeCell ref="BN1030:BP1030"/>
    <mergeCell ref="BR1030:BT1030"/>
    <mergeCell ref="BV1030:BX1030"/>
    <mergeCell ref="BN1086:BP1086"/>
    <mergeCell ref="BR1086:BT1086"/>
    <mergeCell ref="BV1086:BX1086"/>
    <mergeCell ref="BN1018:BP1018"/>
    <mergeCell ref="BR1018:BT1018"/>
    <mergeCell ref="BV1018:BX1018"/>
    <mergeCell ref="BF1021:BX1021"/>
    <mergeCell ref="BG1023:BW1023"/>
    <mergeCell ref="BF1025:BH1025"/>
    <mergeCell ref="BJ1025:BT1025"/>
    <mergeCell ref="BV1025:BX1025"/>
    <mergeCell ref="BF953:BX953"/>
    <mergeCell ref="BG955:BW955"/>
    <mergeCell ref="BF957:BH957"/>
    <mergeCell ref="BJ957:BT957"/>
    <mergeCell ref="BV957:BX957"/>
    <mergeCell ref="BJ962:BL962"/>
    <mergeCell ref="BN962:BP962"/>
    <mergeCell ref="BR962:BT962"/>
    <mergeCell ref="BV962:BX962"/>
    <mergeCell ref="BJ894:BL894"/>
    <mergeCell ref="BN894:BP894"/>
    <mergeCell ref="BR894:BT894"/>
    <mergeCell ref="BV894:BX894"/>
    <mergeCell ref="BN950:BP950"/>
    <mergeCell ref="BR950:BT950"/>
    <mergeCell ref="BV950:BX950"/>
    <mergeCell ref="BN882:BP882"/>
    <mergeCell ref="BR882:BT882"/>
    <mergeCell ref="BV882:BX882"/>
    <mergeCell ref="BF885:BX885"/>
    <mergeCell ref="BG887:BW887"/>
    <mergeCell ref="BF889:BH889"/>
    <mergeCell ref="BJ889:BT889"/>
    <mergeCell ref="BV889:BX889"/>
    <mergeCell ref="BF817:BX817"/>
    <mergeCell ref="BG819:BW819"/>
    <mergeCell ref="BF821:BH821"/>
    <mergeCell ref="BJ821:BT821"/>
    <mergeCell ref="BV821:BX821"/>
    <mergeCell ref="BJ826:BL826"/>
    <mergeCell ref="BN826:BP826"/>
    <mergeCell ref="BR826:BT826"/>
    <mergeCell ref="BV826:BX826"/>
    <mergeCell ref="BJ758:BL758"/>
    <mergeCell ref="BN758:BP758"/>
    <mergeCell ref="BR758:BT758"/>
    <mergeCell ref="BV758:BX758"/>
    <mergeCell ref="BN814:BP814"/>
    <mergeCell ref="BR814:BT814"/>
    <mergeCell ref="BV814:BX814"/>
    <mergeCell ref="BN746:BP746"/>
    <mergeCell ref="BR746:BT746"/>
    <mergeCell ref="BV746:BX746"/>
    <mergeCell ref="BF749:BX749"/>
    <mergeCell ref="BG751:BW751"/>
    <mergeCell ref="BF753:BH753"/>
    <mergeCell ref="BJ753:BT753"/>
    <mergeCell ref="BV753:BX753"/>
    <mergeCell ref="BF681:BX681"/>
    <mergeCell ref="BG683:BW683"/>
    <mergeCell ref="BF685:BH685"/>
    <mergeCell ref="BJ685:BT685"/>
    <mergeCell ref="BV685:BX685"/>
    <mergeCell ref="BJ690:BL690"/>
    <mergeCell ref="BN690:BP690"/>
    <mergeCell ref="BR690:BT690"/>
    <mergeCell ref="BV690:BX690"/>
    <mergeCell ref="BJ622:BL622"/>
    <mergeCell ref="BN622:BP622"/>
    <mergeCell ref="BR622:BT622"/>
    <mergeCell ref="BV622:BX622"/>
    <mergeCell ref="BN678:BP678"/>
    <mergeCell ref="BR678:BT678"/>
    <mergeCell ref="BV678:BX678"/>
    <mergeCell ref="BN610:BP610"/>
    <mergeCell ref="BR610:BT610"/>
    <mergeCell ref="BV610:BX610"/>
    <mergeCell ref="BF613:BX613"/>
    <mergeCell ref="BG615:BW615"/>
    <mergeCell ref="BF617:BH617"/>
    <mergeCell ref="BJ617:BT617"/>
    <mergeCell ref="BV617:BX617"/>
    <mergeCell ref="BF545:BX545"/>
    <mergeCell ref="BG547:BW547"/>
    <mergeCell ref="BF549:BH549"/>
    <mergeCell ref="BJ549:BT549"/>
    <mergeCell ref="BV549:BX549"/>
    <mergeCell ref="BJ554:BL554"/>
    <mergeCell ref="BN554:BP554"/>
    <mergeCell ref="BR554:BT554"/>
    <mergeCell ref="BV554:BX554"/>
    <mergeCell ref="BJ486:BL486"/>
    <mergeCell ref="BN486:BP486"/>
    <mergeCell ref="BR486:BT486"/>
    <mergeCell ref="BV486:BX486"/>
    <mergeCell ref="BN542:BP542"/>
    <mergeCell ref="BR542:BT542"/>
    <mergeCell ref="BV542:BX542"/>
    <mergeCell ref="BN474:BP474"/>
    <mergeCell ref="BR474:BT474"/>
    <mergeCell ref="BV474:BX474"/>
    <mergeCell ref="BF477:BX477"/>
    <mergeCell ref="BG479:BW479"/>
    <mergeCell ref="BF481:BH481"/>
    <mergeCell ref="BJ481:BT481"/>
    <mergeCell ref="BV481:BX481"/>
    <mergeCell ref="BF409:BX409"/>
    <mergeCell ref="BG411:BW411"/>
    <mergeCell ref="BF413:BH413"/>
    <mergeCell ref="BJ413:BT413"/>
    <mergeCell ref="BV413:BX413"/>
    <mergeCell ref="BJ418:BL418"/>
    <mergeCell ref="BN418:BP418"/>
    <mergeCell ref="BR418:BT418"/>
    <mergeCell ref="BV418:BX418"/>
    <mergeCell ref="BJ350:BL350"/>
    <mergeCell ref="BN350:BP350"/>
    <mergeCell ref="BR350:BT350"/>
    <mergeCell ref="BV350:BX350"/>
    <mergeCell ref="BN406:BP406"/>
    <mergeCell ref="BR406:BT406"/>
    <mergeCell ref="BV406:BX406"/>
    <mergeCell ref="BN338:BP338"/>
    <mergeCell ref="BR338:BT338"/>
    <mergeCell ref="BV338:BX338"/>
    <mergeCell ref="BF341:BX341"/>
    <mergeCell ref="BG343:BW343"/>
    <mergeCell ref="BF345:BH345"/>
    <mergeCell ref="BJ345:BT345"/>
    <mergeCell ref="BV345:BX345"/>
    <mergeCell ref="BF273:BX273"/>
    <mergeCell ref="BG275:BW275"/>
    <mergeCell ref="BF277:BH277"/>
    <mergeCell ref="BJ277:BT277"/>
    <mergeCell ref="BV277:BX277"/>
    <mergeCell ref="BJ282:BL282"/>
    <mergeCell ref="BN282:BP282"/>
    <mergeCell ref="BR282:BT282"/>
    <mergeCell ref="BV282:BX282"/>
    <mergeCell ref="BJ214:BL214"/>
    <mergeCell ref="BN214:BP214"/>
    <mergeCell ref="BR214:BT214"/>
    <mergeCell ref="BV214:BX214"/>
    <mergeCell ref="BN270:BP270"/>
    <mergeCell ref="BR270:BT270"/>
    <mergeCell ref="BV270:BX270"/>
    <mergeCell ref="BN202:BP202"/>
    <mergeCell ref="BR202:BT202"/>
    <mergeCell ref="BV202:BX202"/>
    <mergeCell ref="BF205:BX205"/>
    <mergeCell ref="BG207:BW207"/>
    <mergeCell ref="BF209:BH209"/>
    <mergeCell ref="BJ209:BT209"/>
    <mergeCell ref="BV209:BX209"/>
    <mergeCell ref="BF137:BX137"/>
    <mergeCell ref="BG139:BW139"/>
    <mergeCell ref="BF141:BH141"/>
    <mergeCell ref="BJ141:BT141"/>
    <mergeCell ref="BV141:BX141"/>
    <mergeCell ref="BJ146:BL146"/>
    <mergeCell ref="BN146:BP146"/>
    <mergeCell ref="BR146:BT146"/>
    <mergeCell ref="BV146:BX146"/>
    <mergeCell ref="BJ78:BL78"/>
    <mergeCell ref="BN78:BP78"/>
    <mergeCell ref="BR78:BT78"/>
    <mergeCell ref="BV78:BX78"/>
    <mergeCell ref="BN134:BP134"/>
    <mergeCell ref="BR134:BT134"/>
    <mergeCell ref="BV134:BX134"/>
    <mergeCell ref="BN66:BP66"/>
    <mergeCell ref="BR66:BT66"/>
    <mergeCell ref="BV66:BX66"/>
    <mergeCell ref="BF69:BX69"/>
    <mergeCell ref="BG71:BW71"/>
    <mergeCell ref="BF73:BH73"/>
    <mergeCell ref="BJ73:BT73"/>
    <mergeCell ref="BV73:BX73"/>
    <mergeCell ref="BF1:BX1"/>
    <mergeCell ref="BG3:BW3"/>
    <mergeCell ref="BF5:BH5"/>
    <mergeCell ref="BJ5:BT5"/>
    <mergeCell ref="BV5:BX5"/>
    <mergeCell ref="BJ10:BL10"/>
    <mergeCell ref="BN10:BP10"/>
    <mergeCell ref="BR10:BT10"/>
    <mergeCell ref="BV10:BX10"/>
    <mergeCell ref="CC3070:CE3070"/>
    <mergeCell ref="CG3070:CI3070"/>
    <mergeCell ref="CK3070:CM3070"/>
    <mergeCell ref="CO3070:CQ3070"/>
    <mergeCell ref="CG3126:CI3126"/>
    <mergeCell ref="CK3126:CM3126"/>
    <mergeCell ref="CO3126:CQ3126"/>
    <mergeCell ref="CG3058:CI3058"/>
    <mergeCell ref="CK3058:CM3058"/>
    <mergeCell ref="CO3058:CQ3058"/>
    <mergeCell ref="BY3061:CQ3061"/>
    <mergeCell ref="BZ3063:CP3063"/>
    <mergeCell ref="BY3065:CA3065"/>
    <mergeCell ref="CC3065:CM3065"/>
    <mergeCell ref="CO3065:CQ3065"/>
    <mergeCell ref="BY2993:CQ2993"/>
    <mergeCell ref="BZ2995:CP2995"/>
    <mergeCell ref="BY2997:CA2997"/>
    <mergeCell ref="CC2997:CM2997"/>
    <mergeCell ref="CO2997:CQ2997"/>
    <mergeCell ref="CC3002:CE3002"/>
    <mergeCell ref="CG3002:CI3002"/>
    <mergeCell ref="CK3002:CM3002"/>
    <mergeCell ref="CO3002:CQ3002"/>
    <mergeCell ref="CC2934:CE2934"/>
    <mergeCell ref="CG2934:CI2934"/>
    <mergeCell ref="CK2934:CM2934"/>
    <mergeCell ref="CO2934:CQ2934"/>
    <mergeCell ref="CG2990:CI2990"/>
    <mergeCell ref="CK2990:CM2990"/>
    <mergeCell ref="CO2990:CQ2990"/>
    <mergeCell ref="CG2922:CI2922"/>
    <mergeCell ref="CK2922:CM2922"/>
    <mergeCell ref="CO2922:CQ2922"/>
    <mergeCell ref="BY2925:CQ2925"/>
    <mergeCell ref="BZ2927:CP2927"/>
    <mergeCell ref="BY2929:CA2929"/>
    <mergeCell ref="CC2929:CM2929"/>
    <mergeCell ref="CO2929:CQ2929"/>
    <mergeCell ref="BY2857:CQ2857"/>
    <mergeCell ref="BZ2859:CP2859"/>
    <mergeCell ref="BY2861:CA2861"/>
    <mergeCell ref="CC2861:CM2861"/>
    <mergeCell ref="CO2861:CQ2861"/>
    <mergeCell ref="CC2866:CE2866"/>
    <mergeCell ref="CG2866:CI2866"/>
    <mergeCell ref="CK2866:CM2866"/>
    <mergeCell ref="CO2866:CQ2866"/>
    <mergeCell ref="CC2798:CE2798"/>
    <mergeCell ref="CG2798:CI2798"/>
    <mergeCell ref="CK2798:CM2798"/>
    <mergeCell ref="CO2798:CQ2798"/>
    <mergeCell ref="CG2854:CI2854"/>
    <mergeCell ref="CK2854:CM2854"/>
    <mergeCell ref="CO2854:CQ2854"/>
    <mergeCell ref="CG2786:CI2786"/>
    <mergeCell ref="CK2786:CM2786"/>
    <mergeCell ref="CO2786:CQ2786"/>
    <mergeCell ref="BY2789:CQ2789"/>
    <mergeCell ref="BZ2791:CP2791"/>
    <mergeCell ref="BY2793:CA2793"/>
    <mergeCell ref="CC2793:CM2793"/>
    <mergeCell ref="CO2793:CQ2793"/>
    <mergeCell ref="BY2721:CQ2721"/>
    <mergeCell ref="BZ2723:CP2723"/>
    <mergeCell ref="BY2725:CA2725"/>
    <mergeCell ref="CC2725:CM2725"/>
    <mergeCell ref="CO2725:CQ2725"/>
    <mergeCell ref="CC2730:CE2730"/>
    <mergeCell ref="CG2730:CI2730"/>
    <mergeCell ref="CK2730:CM2730"/>
    <mergeCell ref="CO2730:CQ2730"/>
    <mergeCell ref="CC2662:CE2662"/>
    <mergeCell ref="CG2662:CI2662"/>
    <mergeCell ref="CK2662:CM2662"/>
    <mergeCell ref="CO2662:CQ2662"/>
    <mergeCell ref="CG2718:CI2718"/>
    <mergeCell ref="CK2718:CM2718"/>
    <mergeCell ref="CO2718:CQ2718"/>
    <mergeCell ref="CG2650:CI2650"/>
    <mergeCell ref="CK2650:CM2650"/>
    <mergeCell ref="CO2650:CQ2650"/>
    <mergeCell ref="BY2653:CQ2653"/>
    <mergeCell ref="BZ2655:CP2655"/>
    <mergeCell ref="BY2657:CA2657"/>
    <mergeCell ref="CC2657:CM2657"/>
    <mergeCell ref="CO2657:CQ2657"/>
    <mergeCell ref="BY2585:CQ2585"/>
    <mergeCell ref="BZ2587:CP2587"/>
    <mergeCell ref="BY2589:CA2589"/>
    <mergeCell ref="CC2589:CM2589"/>
    <mergeCell ref="CO2589:CQ2589"/>
    <mergeCell ref="CC2594:CE2594"/>
    <mergeCell ref="CG2594:CI2594"/>
    <mergeCell ref="CK2594:CM2594"/>
    <mergeCell ref="CO2594:CQ2594"/>
    <mergeCell ref="CC2526:CE2526"/>
    <mergeCell ref="CG2526:CI2526"/>
    <mergeCell ref="CK2526:CM2526"/>
    <mergeCell ref="CO2526:CQ2526"/>
    <mergeCell ref="CG2582:CI2582"/>
    <mergeCell ref="CK2582:CM2582"/>
    <mergeCell ref="CO2582:CQ2582"/>
    <mergeCell ref="CG2514:CI2514"/>
    <mergeCell ref="CK2514:CM2514"/>
    <mergeCell ref="CO2514:CQ2514"/>
    <mergeCell ref="BY2517:CQ2517"/>
    <mergeCell ref="BZ2519:CP2519"/>
    <mergeCell ref="BY2521:CA2521"/>
    <mergeCell ref="CC2521:CM2521"/>
    <mergeCell ref="CO2521:CQ2521"/>
    <mergeCell ref="BY2449:CQ2449"/>
    <mergeCell ref="BZ2451:CP2451"/>
    <mergeCell ref="BY2453:CA2453"/>
    <mergeCell ref="CC2453:CM2453"/>
    <mergeCell ref="CO2453:CQ2453"/>
    <mergeCell ref="CC2458:CE2458"/>
    <mergeCell ref="CG2458:CI2458"/>
    <mergeCell ref="CK2458:CM2458"/>
    <mergeCell ref="CO2458:CQ2458"/>
    <mergeCell ref="CC2390:CE2390"/>
    <mergeCell ref="CG2390:CI2390"/>
    <mergeCell ref="CK2390:CM2390"/>
    <mergeCell ref="CO2390:CQ2390"/>
    <mergeCell ref="CG2446:CI2446"/>
    <mergeCell ref="CK2446:CM2446"/>
    <mergeCell ref="CO2446:CQ2446"/>
    <mergeCell ref="CG2378:CI2378"/>
    <mergeCell ref="CK2378:CM2378"/>
    <mergeCell ref="CO2378:CQ2378"/>
    <mergeCell ref="BY2381:CQ2381"/>
    <mergeCell ref="BZ2383:CP2383"/>
    <mergeCell ref="BY2385:CA2385"/>
    <mergeCell ref="CC2385:CM2385"/>
    <mergeCell ref="CO2385:CQ2385"/>
    <mergeCell ref="BY2313:CQ2313"/>
    <mergeCell ref="BZ2315:CP2315"/>
    <mergeCell ref="BY2317:CA2317"/>
    <mergeCell ref="CC2317:CM2317"/>
    <mergeCell ref="CO2317:CQ2317"/>
    <mergeCell ref="CC2322:CE2322"/>
    <mergeCell ref="CG2322:CI2322"/>
    <mergeCell ref="CK2322:CM2322"/>
    <mergeCell ref="CO2322:CQ2322"/>
    <mergeCell ref="CC2254:CE2254"/>
    <mergeCell ref="CG2254:CI2254"/>
    <mergeCell ref="CK2254:CM2254"/>
    <mergeCell ref="CO2254:CQ2254"/>
    <mergeCell ref="CG2310:CI2310"/>
    <mergeCell ref="CK2310:CM2310"/>
    <mergeCell ref="CO2310:CQ2310"/>
    <mergeCell ref="CG2242:CI2242"/>
    <mergeCell ref="CK2242:CM2242"/>
    <mergeCell ref="CO2242:CQ2242"/>
    <mergeCell ref="BY2245:CQ2245"/>
    <mergeCell ref="BZ2247:CP2247"/>
    <mergeCell ref="BY2249:CA2249"/>
    <mergeCell ref="CC2249:CM2249"/>
    <mergeCell ref="CO2249:CQ2249"/>
    <mergeCell ref="BY2177:CQ2177"/>
    <mergeCell ref="BZ2179:CP2179"/>
    <mergeCell ref="BY2181:CA2181"/>
    <mergeCell ref="CC2181:CM2181"/>
    <mergeCell ref="CO2181:CQ2181"/>
    <mergeCell ref="CC2186:CE2186"/>
    <mergeCell ref="CG2186:CI2186"/>
    <mergeCell ref="CK2186:CM2186"/>
    <mergeCell ref="CO2186:CQ2186"/>
    <mergeCell ref="CC2118:CE2118"/>
    <mergeCell ref="CG2118:CI2118"/>
    <mergeCell ref="CK2118:CM2118"/>
    <mergeCell ref="CO2118:CQ2118"/>
    <mergeCell ref="CG2174:CI2174"/>
    <mergeCell ref="CK2174:CM2174"/>
    <mergeCell ref="CO2174:CQ2174"/>
    <mergeCell ref="CG2106:CI2106"/>
    <mergeCell ref="CK2106:CM2106"/>
    <mergeCell ref="CO2106:CQ2106"/>
    <mergeCell ref="BY2109:CQ2109"/>
    <mergeCell ref="BZ2111:CP2111"/>
    <mergeCell ref="BY2113:CA2113"/>
    <mergeCell ref="CC2113:CM2113"/>
    <mergeCell ref="CO2113:CQ2113"/>
    <mergeCell ref="BY2041:CQ2041"/>
    <mergeCell ref="BZ2043:CP2043"/>
    <mergeCell ref="BY2045:CA2045"/>
    <mergeCell ref="CC2045:CM2045"/>
    <mergeCell ref="CO2045:CQ2045"/>
    <mergeCell ref="CC2050:CE2050"/>
    <mergeCell ref="CG2050:CI2050"/>
    <mergeCell ref="CK2050:CM2050"/>
    <mergeCell ref="CO2050:CQ2050"/>
    <mergeCell ref="CC1982:CE1982"/>
    <mergeCell ref="CG1982:CI1982"/>
    <mergeCell ref="CK1982:CM1982"/>
    <mergeCell ref="CO1982:CQ1982"/>
    <mergeCell ref="CG2038:CI2038"/>
    <mergeCell ref="CK2038:CM2038"/>
    <mergeCell ref="CO2038:CQ2038"/>
    <mergeCell ref="CG1970:CI1970"/>
    <mergeCell ref="CK1970:CM1970"/>
    <mergeCell ref="CO1970:CQ1970"/>
    <mergeCell ref="BY1973:CQ1973"/>
    <mergeCell ref="BZ1975:CP1975"/>
    <mergeCell ref="BY1977:CA1977"/>
    <mergeCell ref="CC1977:CM1977"/>
    <mergeCell ref="CO1977:CQ1977"/>
    <mergeCell ref="BY1905:CQ1905"/>
    <mergeCell ref="BZ1907:CP1907"/>
    <mergeCell ref="BY1909:CA1909"/>
    <mergeCell ref="CC1909:CM1909"/>
    <mergeCell ref="CO1909:CQ1909"/>
    <mergeCell ref="CC1914:CE1914"/>
    <mergeCell ref="CG1914:CI1914"/>
    <mergeCell ref="CK1914:CM1914"/>
    <mergeCell ref="CO1914:CQ1914"/>
    <mergeCell ref="CC1846:CE1846"/>
    <mergeCell ref="CG1846:CI1846"/>
    <mergeCell ref="CK1846:CM1846"/>
    <mergeCell ref="CO1846:CQ1846"/>
    <mergeCell ref="CG1902:CI1902"/>
    <mergeCell ref="CK1902:CM1902"/>
    <mergeCell ref="CO1902:CQ1902"/>
    <mergeCell ref="CG1834:CI1834"/>
    <mergeCell ref="CK1834:CM1834"/>
    <mergeCell ref="CO1834:CQ1834"/>
    <mergeCell ref="BY1837:CQ1837"/>
    <mergeCell ref="BZ1839:CP1839"/>
    <mergeCell ref="BY1841:CA1841"/>
    <mergeCell ref="CC1841:CM1841"/>
    <mergeCell ref="CO1841:CQ1841"/>
    <mergeCell ref="BY1769:CQ1769"/>
    <mergeCell ref="BZ1771:CP1771"/>
    <mergeCell ref="BY1773:CA1773"/>
    <mergeCell ref="CC1773:CM1773"/>
    <mergeCell ref="CO1773:CQ1773"/>
    <mergeCell ref="CC1778:CE1778"/>
    <mergeCell ref="CG1778:CI1778"/>
    <mergeCell ref="CK1778:CM1778"/>
    <mergeCell ref="CO1778:CQ1778"/>
    <mergeCell ref="CC1710:CE1710"/>
    <mergeCell ref="CG1710:CI1710"/>
    <mergeCell ref="CK1710:CM1710"/>
    <mergeCell ref="CO1710:CQ1710"/>
    <mergeCell ref="CG1766:CI1766"/>
    <mergeCell ref="CK1766:CM1766"/>
    <mergeCell ref="CO1766:CQ1766"/>
    <mergeCell ref="CG1698:CI1698"/>
    <mergeCell ref="CK1698:CM1698"/>
    <mergeCell ref="CO1698:CQ1698"/>
    <mergeCell ref="BY1701:CQ1701"/>
    <mergeCell ref="BZ1703:CP1703"/>
    <mergeCell ref="BY1705:CA1705"/>
    <mergeCell ref="CC1705:CM1705"/>
    <mergeCell ref="CO1705:CQ1705"/>
    <mergeCell ref="BY1633:CQ1633"/>
    <mergeCell ref="BZ1635:CP1635"/>
    <mergeCell ref="BY1637:CA1637"/>
    <mergeCell ref="CC1637:CM1637"/>
    <mergeCell ref="CO1637:CQ1637"/>
    <mergeCell ref="CC1642:CE1642"/>
    <mergeCell ref="CG1642:CI1642"/>
    <mergeCell ref="CK1642:CM1642"/>
    <mergeCell ref="CO1642:CQ1642"/>
    <mergeCell ref="CC1574:CE1574"/>
    <mergeCell ref="CG1574:CI1574"/>
    <mergeCell ref="CK1574:CM1574"/>
    <mergeCell ref="CO1574:CQ1574"/>
    <mergeCell ref="CG1630:CI1630"/>
    <mergeCell ref="CK1630:CM1630"/>
    <mergeCell ref="CO1630:CQ1630"/>
    <mergeCell ref="CG1562:CI1562"/>
    <mergeCell ref="CK1562:CM1562"/>
    <mergeCell ref="CO1562:CQ1562"/>
    <mergeCell ref="BY1565:CQ1565"/>
    <mergeCell ref="BZ1567:CP1567"/>
    <mergeCell ref="BY1569:CA1569"/>
    <mergeCell ref="CC1569:CM1569"/>
    <mergeCell ref="CO1569:CQ1569"/>
    <mergeCell ref="BY1497:CQ1497"/>
    <mergeCell ref="BZ1499:CP1499"/>
    <mergeCell ref="BY1501:CA1501"/>
    <mergeCell ref="CC1501:CM1501"/>
    <mergeCell ref="CO1501:CQ1501"/>
    <mergeCell ref="CC1506:CE1506"/>
    <mergeCell ref="CG1506:CI1506"/>
    <mergeCell ref="CK1506:CM1506"/>
    <mergeCell ref="CO1506:CQ1506"/>
    <mergeCell ref="CC1438:CE1438"/>
    <mergeCell ref="CG1438:CI1438"/>
    <mergeCell ref="CK1438:CM1438"/>
    <mergeCell ref="CO1438:CQ1438"/>
    <mergeCell ref="CG1494:CI1494"/>
    <mergeCell ref="CK1494:CM1494"/>
    <mergeCell ref="CO1494:CQ1494"/>
    <mergeCell ref="CG1426:CI1426"/>
    <mergeCell ref="CK1426:CM1426"/>
    <mergeCell ref="CO1426:CQ1426"/>
    <mergeCell ref="BY1429:CQ1429"/>
    <mergeCell ref="BZ1431:CP1431"/>
    <mergeCell ref="BY1433:CA1433"/>
    <mergeCell ref="CC1433:CM1433"/>
    <mergeCell ref="CO1433:CQ1433"/>
    <mergeCell ref="BY1361:CQ1361"/>
    <mergeCell ref="BZ1363:CP1363"/>
    <mergeCell ref="BY1365:CA1365"/>
    <mergeCell ref="CC1365:CM1365"/>
    <mergeCell ref="CO1365:CQ1365"/>
    <mergeCell ref="CC1370:CE1370"/>
    <mergeCell ref="CG1370:CI1370"/>
    <mergeCell ref="CK1370:CM1370"/>
    <mergeCell ref="CO1370:CQ1370"/>
    <mergeCell ref="CC1302:CE1302"/>
    <mergeCell ref="CG1302:CI1302"/>
    <mergeCell ref="CK1302:CM1302"/>
    <mergeCell ref="CO1302:CQ1302"/>
    <mergeCell ref="CG1358:CI1358"/>
    <mergeCell ref="CK1358:CM1358"/>
    <mergeCell ref="CO1358:CQ1358"/>
    <mergeCell ref="CG1290:CI1290"/>
    <mergeCell ref="CK1290:CM1290"/>
    <mergeCell ref="CO1290:CQ1290"/>
    <mergeCell ref="BY1293:CQ1293"/>
    <mergeCell ref="BZ1295:CP1295"/>
    <mergeCell ref="BY1297:CA1297"/>
    <mergeCell ref="CC1297:CM1297"/>
    <mergeCell ref="CO1297:CQ1297"/>
    <mergeCell ref="BY1225:CQ1225"/>
    <mergeCell ref="BZ1227:CP1227"/>
    <mergeCell ref="BY1229:CA1229"/>
    <mergeCell ref="CC1229:CM1229"/>
    <mergeCell ref="CO1229:CQ1229"/>
    <mergeCell ref="CC1234:CE1234"/>
    <mergeCell ref="CG1234:CI1234"/>
    <mergeCell ref="CK1234:CM1234"/>
    <mergeCell ref="CO1234:CQ1234"/>
    <mergeCell ref="CC1166:CE1166"/>
    <mergeCell ref="CG1166:CI1166"/>
    <mergeCell ref="CK1166:CM1166"/>
    <mergeCell ref="CO1166:CQ1166"/>
    <mergeCell ref="CG1222:CI1222"/>
    <mergeCell ref="CK1222:CM1222"/>
    <mergeCell ref="CO1222:CQ1222"/>
    <mergeCell ref="CG1154:CI1154"/>
    <mergeCell ref="CK1154:CM1154"/>
    <mergeCell ref="CO1154:CQ1154"/>
    <mergeCell ref="BY1157:CQ1157"/>
    <mergeCell ref="BZ1159:CP1159"/>
    <mergeCell ref="BY1161:CA1161"/>
    <mergeCell ref="CC1161:CM1161"/>
    <mergeCell ref="CO1161:CQ1161"/>
    <mergeCell ref="BY1089:CQ1089"/>
    <mergeCell ref="BZ1091:CP1091"/>
    <mergeCell ref="BY1093:CA1093"/>
    <mergeCell ref="CC1093:CM1093"/>
    <mergeCell ref="CO1093:CQ1093"/>
    <mergeCell ref="CC1098:CE1098"/>
    <mergeCell ref="CG1098:CI1098"/>
    <mergeCell ref="CK1098:CM1098"/>
    <mergeCell ref="CO1098:CQ1098"/>
    <mergeCell ref="CC1030:CE1030"/>
    <mergeCell ref="CG1030:CI1030"/>
    <mergeCell ref="CK1030:CM1030"/>
    <mergeCell ref="CO1030:CQ1030"/>
    <mergeCell ref="CG1086:CI1086"/>
    <mergeCell ref="CK1086:CM1086"/>
    <mergeCell ref="CO1086:CQ1086"/>
    <mergeCell ref="CG1018:CI1018"/>
    <mergeCell ref="CK1018:CM1018"/>
    <mergeCell ref="CO1018:CQ1018"/>
    <mergeCell ref="BY1021:CQ1021"/>
    <mergeCell ref="BZ1023:CP1023"/>
    <mergeCell ref="BY1025:CA1025"/>
    <mergeCell ref="CC1025:CM1025"/>
    <mergeCell ref="CO1025:CQ1025"/>
    <mergeCell ref="BY953:CQ953"/>
    <mergeCell ref="BZ955:CP955"/>
    <mergeCell ref="BY957:CA957"/>
    <mergeCell ref="CC957:CM957"/>
    <mergeCell ref="CO957:CQ957"/>
    <mergeCell ref="CC962:CE962"/>
    <mergeCell ref="CG962:CI962"/>
    <mergeCell ref="CK962:CM962"/>
    <mergeCell ref="CO962:CQ962"/>
    <mergeCell ref="CC894:CE894"/>
    <mergeCell ref="CG894:CI894"/>
    <mergeCell ref="CK894:CM894"/>
    <mergeCell ref="CO894:CQ894"/>
    <mergeCell ref="CG950:CI950"/>
    <mergeCell ref="CK950:CM950"/>
    <mergeCell ref="CO950:CQ950"/>
    <mergeCell ref="CG882:CI882"/>
    <mergeCell ref="CK882:CM882"/>
    <mergeCell ref="CO882:CQ882"/>
    <mergeCell ref="BY885:CQ885"/>
    <mergeCell ref="BZ887:CP887"/>
    <mergeCell ref="BY889:CA889"/>
    <mergeCell ref="CC889:CM889"/>
    <mergeCell ref="CO889:CQ889"/>
    <mergeCell ref="BY817:CQ817"/>
    <mergeCell ref="BZ819:CP819"/>
    <mergeCell ref="BY821:CA821"/>
    <mergeCell ref="CC821:CM821"/>
    <mergeCell ref="CO821:CQ821"/>
    <mergeCell ref="CC826:CE826"/>
    <mergeCell ref="CG826:CI826"/>
    <mergeCell ref="CK826:CM826"/>
    <mergeCell ref="CO826:CQ826"/>
    <mergeCell ref="CC758:CE758"/>
    <mergeCell ref="CG758:CI758"/>
    <mergeCell ref="CK758:CM758"/>
    <mergeCell ref="CO758:CQ758"/>
    <mergeCell ref="CG814:CI814"/>
    <mergeCell ref="CK814:CM814"/>
    <mergeCell ref="CO814:CQ814"/>
    <mergeCell ref="CG746:CI746"/>
    <mergeCell ref="CK746:CM746"/>
    <mergeCell ref="CO746:CQ746"/>
    <mergeCell ref="BY749:CQ749"/>
    <mergeCell ref="BZ751:CP751"/>
    <mergeCell ref="BY753:CA753"/>
    <mergeCell ref="CC753:CM753"/>
    <mergeCell ref="CO753:CQ753"/>
    <mergeCell ref="BY681:CQ681"/>
    <mergeCell ref="BZ683:CP683"/>
    <mergeCell ref="BY685:CA685"/>
    <mergeCell ref="CC685:CM685"/>
    <mergeCell ref="CO685:CQ685"/>
    <mergeCell ref="CC690:CE690"/>
    <mergeCell ref="CG690:CI690"/>
    <mergeCell ref="CK690:CM690"/>
    <mergeCell ref="CO690:CQ690"/>
    <mergeCell ref="CC622:CE622"/>
    <mergeCell ref="CG622:CI622"/>
    <mergeCell ref="CK622:CM622"/>
    <mergeCell ref="CO622:CQ622"/>
    <mergeCell ref="CG678:CI678"/>
    <mergeCell ref="CK678:CM678"/>
    <mergeCell ref="CO678:CQ678"/>
    <mergeCell ref="CG610:CI610"/>
    <mergeCell ref="CK610:CM610"/>
    <mergeCell ref="CO610:CQ610"/>
    <mergeCell ref="BY613:CQ613"/>
    <mergeCell ref="BZ615:CP615"/>
    <mergeCell ref="BY617:CA617"/>
    <mergeCell ref="CC617:CM617"/>
    <mergeCell ref="CO617:CQ617"/>
    <mergeCell ref="BY545:CQ545"/>
    <mergeCell ref="BZ547:CP547"/>
    <mergeCell ref="BY549:CA549"/>
    <mergeCell ref="CC549:CM549"/>
    <mergeCell ref="CO549:CQ549"/>
    <mergeCell ref="CC554:CE554"/>
    <mergeCell ref="CG554:CI554"/>
    <mergeCell ref="CK554:CM554"/>
    <mergeCell ref="CO554:CQ554"/>
    <mergeCell ref="CC486:CE486"/>
    <mergeCell ref="CG486:CI486"/>
    <mergeCell ref="CK486:CM486"/>
    <mergeCell ref="CO486:CQ486"/>
    <mergeCell ref="CG542:CI542"/>
    <mergeCell ref="CK542:CM542"/>
    <mergeCell ref="CO542:CQ542"/>
    <mergeCell ref="CG474:CI474"/>
    <mergeCell ref="CK474:CM474"/>
    <mergeCell ref="CO474:CQ474"/>
    <mergeCell ref="BY477:CQ477"/>
    <mergeCell ref="BZ479:CP479"/>
    <mergeCell ref="BY481:CA481"/>
    <mergeCell ref="CC481:CM481"/>
    <mergeCell ref="CO481:CQ481"/>
    <mergeCell ref="BY409:CQ409"/>
    <mergeCell ref="BZ411:CP411"/>
    <mergeCell ref="BY413:CA413"/>
    <mergeCell ref="CC413:CM413"/>
    <mergeCell ref="CO413:CQ413"/>
    <mergeCell ref="CC418:CE418"/>
    <mergeCell ref="CG418:CI418"/>
    <mergeCell ref="CK418:CM418"/>
    <mergeCell ref="CO418:CQ418"/>
    <mergeCell ref="CC350:CE350"/>
    <mergeCell ref="CG350:CI350"/>
    <mergeCell ref="CK350:CM350"/>
    <mergeCell ref="CO350:CQ350"/>
    <mergeCell ref="CG406:CI406"/>
    <mergeCell ref="CK406:CM406"/>
    <mergeCell ref="CO406:CQ406"/>
    <mergeCell ref="CG338:CI338"/>
    <mergeCell ref="CK338:CM338"/>
    <mergeCell ref="CO338:CQ338"/>
    <mergeCell ref="BY341:CQ341"/>
    <mergeCell ref="BZ343:CP343"/>
    <mergeCell ref="BY345:CA345"/>
    <mergeCell ref="CC345:CM345"/>
    <mergeCell ref="CO345:CQ345"/>
    <mergeCell ref="BY273:CQ273"/>
    <mergeCell ref="BZ275:CP275"/>
    <mergeCell ref="BY277:CA277"/>
    <mergeCell ref="CC277:CM277"/>
    <mergeCell ref="CO277:CQ277"/>
    <mergeCell ref="CC282:CE282"/>
    <mergeCell ref="CG282:CI282"/>
    <mergeCell ref="CK282:CM282"/>
    <mergeCell ref="CO282:CQ282"/>
    <mergeCell ref="CC214:CE214"/>
    <mergeCell ref="CG214:CI214"/>
    <mergeCell ref="CK214:CM214"/>
    <mergeCell ref="CO214:CQ214"/>
    <mergeCell ref="CG270:CI270"/>
    <mergeCell ref="CK270:CM270"/>
    <mergeCell ref="CO270:CQ270"/>
    <mergeCell ref="CG202:CI202"/>
    <mergeCell ref="CK202:CM202"/>
    <mergeCell ref="CO202:CQ202"/>
    <mergeCell ref="BY205:CQ205"/>
    <mergeCell ref="BZ207:CP207"/>
    <mergeCell ref="BY209:CA209"/>
    <mergeCell ref="CC209:CM209"/>
    <mergeCell ref="CO209:CQ209"/>
    <mergeCell ref="BY137:CQ137"/>
    <mergeCell ref="BZ139:CP139"/>
    <mergeCell ref="BY141:CA141"/>
    <mergeCell ref="CC141:CM141"/>
    <mergeCell ref="CO141:CQ141"/>
    <mergeCell ref="CC146:CE146"/>
    <mergeCell ref="CG146:CI146"/>
    <mergeCell ref="CK146:CM146"/>
    <mergeCell ref="CO146:CQ146"/>
    <mergeCell ref="CC78:CE78"/>
    <mergeCell ref="CG78:CI78"/>
    <mergeCell ref="CK78:CM78"/>
    <mergeCell ref="CO78:CQ78"/>
    <mergeCell ref="CG134:CI134"/>
    <mergeCell ref="CK134:CM134"/>
    <mergeCell ref="CO134:CQ134"/>
    <mergeCell ref="CG66:CI66"/>
    <mergeCell ref="CK66:CM66"/>
    <mergeCell ref="CO66:CQ66"/>
    <mergeCell ref="BY69:CQ69"/>
    <mergeCell ref="BZ71:CP71"/>
    <mergeCell ref="BY73:CA73"/>
    <mergeCell ref="CC73:CM73"/>
    <mergeCell ref="CO73:CQ73"/>
    <mergeCell ref="BY1:CQ1"/>
    <mergeCell ref="BZ3:CP3"/>
    <mergeCell ref="BY5:CA5"/>
    <mergeCell ref="CC5:CM5"/>
    <mergeCell ref="CO5:CQ5"/>
    <mergeCell ref="CC10:CE10"/>
    <mergeCell ref="CG10:CI10"/>
    <mergeCell ref="CK10:CM10"/>
    <mergeCell ref="CO10:CQ10"/>
    <mergeCell ref="CV3070:CX3070"/>
    <mergeCell ref="CZ3070:DB3070"/>
    <mergeCell ref="DD3070:DF3070"/>
    <mergeCell ref="DH3070:DJ3070"/>
    <mergeCell ref="CZ3126:DB3126"/>
    <mergeCell ref="DD3126:DF3126"/>
    <mergeCell ref="DH3126:DJ3126"/>
    <mergeCell ref="CZ3058:DB3058"/>
    <mergeCell ref="DD3058:DF3058"/>
    <mergeCell ref="DH3058:DJ3058"/>
    <mergeCell ref="CR3061:DJ3061"/>
    <mergeCell ref="CS3063:DI3063"/>
    <mergeCell ref="CR3065:CT3065"/>
    <mergeCell ref="CV3065:DF3065"/>
    <mergeCell ref="DH3065:DJ3065"/>
    <mergeCell ref="CR2993:DJ2993"/>
    <mergeCell ref="CS2995:DI2995"/>
    <mergeCell ref="CR2997:CT2997"/>
    <mergeCell ref="CV2997:DF2997"/>
    <mergeCell ref="DH2997:DJ2997"/>
    <mergeCell ref="CV3002:CX3002"/>
    <mergeCell ref="CZ3002:DB3002"/>
    <mergeCell ref="DD3002:DF3002"/>
    <mergeCell ref="DH3002:DJ3002"/>
    <mergeCell ref="CV2934:CX2934"/>
    <mergeCell ref="CZ2934:DB2934"/>
    <mergeCell ref="DD2934:DF2934"/>
    <mergeCell ref="DH2934:DJ2934"/>
    <mergeCell ref="CZ2990:DB2990"/>
    <mergeCell ref="DD2990:DF2990"/>
    <mergeCell ref="DH2990:DJ2990"/>
    <mergeCell ref="CZ2922:DB2922"/>
    <mergeCell ref="DD2922:DF2922"/>
    <mergeCell ref="DH2922:DJ2922"/>
    <mergeCell ref="CR2925:DJ2925"/>
    <mergeCell ref="CS2927:DI2927"/>
    <mergeCell ref="CR2929:CT2929"/>
    <mergeCell ref="CV2929:DF2929"/>
    <mergeCell ref="DH2929:DJ2929"/>
    <mergeCell ref="CR2857:DJ2857"/>
    <mergeCell ref="CS2859:DI2859"/>
    <mergeCell ref="CR2861:CT2861"/>
    <mergeCell ref="CV2861:DF2861"/>
    <mergeCell ref="DH2861:DJ2861"/>
    <mergeCell ref="CV2866:CX2866"/>
    <mergeCell ref="CZ2866:DB2866"/>
    <mergeCell ref="DD2866:DF2866"/>
    <mergeCell ref="DH2866:DJ2866"/>
    <mergeCell ref="CV2798:CX2798"/>
    <mergeCell ref="CZ2798:DB2798"/>
    <mergeCell ref="DD2798:DF2798"/>
    <mergeCell ref="DH2798:DJ2798"/>
    <mergeCell ref="CZ2854:DB2854"/>
    <mergeCell ref="DD2854:DF2854"/>
    <mergeCell ref="DH2854:DJ2854"/>
    <mergeCell ref="CZ2786:DB2786"/>
    <mergeCell ref="DD2786:DF2786"/>
    <mergeCell ref="DH2786:DJ2786"/>
    <mergeCell ref="CR2789:DJ2789"/>
    <mergeCell ref="CS2791:DI2791"/>
    <mergeCell ref="CR2793:CT2793"/>
    <mergeCell ref="CV2793:DF2793"/>
    <mergeCell ref="DH2793:DJ2793"/>
    <mergeCell ref="CR2721:DJ2721"/>
    <mergeCell ref="CS2723:DI2723"/>
    <mergeCell ref="CR2725:CT2725"/>
    <mergeCell ref="CV2725:DF2725"/>
    <mergeCell ref="DH2725:DJ2725"/>
    <mergeCell ref="CV2730:CX2730"/>
    <mergeCell ref="CZ2730:DB2730"/>
    <mergeCell ref="DD2730:DF2730"/>
    <mergeCell ref="DH2730:DJ2730"/>
    <mergeCell ref="CV2662:CX2662"/>
    <mergeCell ref="CZ2662:DB2662"/>
    <mergeCell ref="DD2662:DF2662"/>
    <mergeCell ref="DH2662:DJ2662"/>
    <mergeCell ref="CZ2718:DB2718"/>
    <mergeCell ref="DD2718:DF2718"/>
    <mergeCell ref="DH2718:DJ2718"/>
    <mergeCell ref="CZ2650:DB2650"/>
    <mergeCell ref="DD2650:DF2650"/>
    <mergeCell ref="DH2650:DJ2650"/>
    <mergeCell ref="CR2653:DJ2653"/>
    <mergeCell ref="CS2655:DI2655"/>
    <mergeCell ref="CR2657:CT2657"/>
    <mergeCell ref="CV2657:DF2657"/>
    <mergeCell ref="DH2657:DJ2657"/>
    <mergeCell ref="CR2585:DJ2585"/>
    <mergeCell ref="CS2587:DI2587"/>
    <mergeCell ref="CR2589:CT2589"/>
    <mergeCell ref="CV2589:DF2589"/>
    <mergeCell ref="DH2589:DJ2589"/>
    <mergeCell ref="CV2594:CX2594"/>
    <mergeCell ref="CZ2594:DB2594"/>
    <mergeCell ref="DD2594:DF2594"/>
    <mergeCell ref="DH2594:DJ2594"/>
    <mergeCell ref="CV2526:CX2526"/>
    <mergeCell ref="CZ2526:DB2526"/>
    <mergeCell ref="DD2526:DF2526"/>
    <mergeCell ref="DH2526:DJ2526"/>
    <mergeCell ref="CZ2582:DB2582"/>
    <mergeCell ref="DD2582:DF2582"/>
    <mergeCell ref="DH2582:DJ2582"/>
    <mergeCell ref="CZ2514:DB2514"/>
    <mergeCell ref="DD2514:DF2514"/>
    <mergeCell ref="DH2514:DJ2514"/>
    <mergeCell ref="CR2517:DJ2517"/>
    <mergeCell ref="CS2519:DI2519"/>
    <mergeCell ref="CR2521:CT2521"/>
    <mergeCell ref="CV2521:DF2521"/>
    <mergeCell ref="DH2521:DJ2521"/>
    <mergeCell ref="CR2449:DJ2449"/>
    <mergeCell ref="CS2451:DI2451"/>
    <mergeCell ref="CR2453:CT2453"/>
    <mergeCell ref="CV2453:DF2453"/>
    <mergeCell ref="DH2453:DJ2453"/>
    <mergeCell ref="CV2458:CX2458"/>
    <mergeCell ref="CZ2458:DB2458"/>
    <mergeCell ref="DD2458:DF2458"/>
    <mergeCell ref="DH2458:DJ2458"/>
    <mergeCell ref="CV2390:CX2390"/>
    <mergeCell ref="CZ2390:DB2390"/>
    <mergeCell ref="DD2390:DF2390"/>
    <mergeCell ref="DH2390:DJ2390"/>
    <mergeCell ref="CZ2446:DB2446"/>
    <mergeCell ref="DD2446:DF2446"/>
    <mergeCell ref="DH2446:DJ2446"/>
    <mergeCell ref="CZ2378:DB2378"/>
    <mergeCell ref="DD2378:DF2378"/>
    <mergeCell ref="DH2378:DJ2378"/>
    <mergeCell ref="CR2381:DJ2381"/>
    <mergeCell ref="CS2383:DI2383"/>
    <mergeCell ref="CR2385:CT2385"/>
    <mergeCell ref="CV2385:DF2385"/>
    <mergeCell ref="DH2385:DJ2385"/>
    <mergeCell ref="CR2313:DJ2313"/>
    <mergeCell ref="CS2315:DI2315"/>
    <mergeCell ref="CR2317:CT2317"/>
    <mergeCell ref="CV2317:DF2317"/>
    <mergeCell ref="DH2317:DJ2317"/>
    <mergeCell ref="CV2322:CX2322"/>
    <mergeCell ref="CZ2322:DB2322"/>
    <mergeCell ref="DD2322:DF2322"/>
    <mergeCell ref="DH2322:DJ2322"/>
    <mergeCell ref="CV2254:CX2254"/>
    <mergeCell ref="CZ2254:DB2254"/>
    <mergeCell ref="DD2254:DF2254"/>
    <mergeCell ref="DH2254:DJ2254"/>
    <mergeCell ref="CZ2310:DB2310"/>
    <mergeCell ref="DD2310:DF2310"/>
    <mergeCell ref="DH2310:DJ2310"/>
    <mergeCell ref="CZ2242:DB2242"/>
    <mergeCell ref="DD2242:DF2242"/>
    <mergeCell ref="DH2242:DJ2242"/>
    <mergeCell ref="CR2245:DJ2245"/>
    <mergeCell ref="CS2247:DI2247"/>
    <mergeCell ref="CR2249:CT2249"/>
    <mergeCell ref="CV2249:DF2249"/>
    <mergeCell ref="DH2249:DJ2249"/>
    <mergeCell ref="CR2177:DJ2177"/>
    <mergeCell ref="CS2179:DI2179"/>
    <mergeCell ref="CR2181:CT2181"/>
    <mergeCell ref="CV2181:DF2181"/>
    <mergeCell ref="DH2181:DJ2181"/>
    <mergeCell ref="CV2186:CX2186"/>
    <mergeCell ref="CZ2186:DB2186"/>
    <mergeCell ref="DD2186:DF2186"/>
    <mergeCell ref="DH2186:DJ2186"/>
    <mergeCell ref="CV2118:CX2118"/>
    <mergeCell ref="CZ2118:DB2118"/>
    <mergeCell ref="DD2118:DF2118"/>
    <mergeCell ref="DH2118:DJ2118"/>
    <mergeCell ref="CZ2174:DB2174"/>
    <mergeCell ref="DD2174:DF2174"/>
    <mergeCell ref="DH2174:DJ2174"/>
    <mergeCell ref="CZ2106:DB2106"/>
    <mergeCell ref="DD2106:DF2106"/>
    <mergeCell ref="DH2106:DJ2106"/>
    <mergeCell ref="CR2109:DJ2109"/>
    <mergeCell ref="CS2111:DI2111"/>
    <mergeCell ref="CR2113:CT2113"/>
    <mergeCell ref="CV2113:DF2113"/>
    <mergeCell ref="DH2113:DJ2113"/>
    <mergeCell ref="CR2041:DJ2041"/>
    <mergeCell ref="CS2043:DI2043"/>
    <mergeCell ref="CR2045:CT2045"/>
    <mergeCell ref="CV2045:DF2045"/>
    <mergeCell ref="DH2045:DJ2045"/>
    <mergeCell ref="CV2050:CX2050"/>
    <mergeCell ref="CZ2050:DB2050"/>
    <mergeCell ref="DD2050:DF2050"/>
    <mergeCell ref="DH2050:DJ2050"/>
    <mergeCell ref="CV1982:CX1982"/>
    <mergeCell ref="CZ1982:DB1982"/>
    <mergeCell ref="DD1982:DF1982"/>
    <mergeCell ref="DH1982:DJ1982"/>
    <mergeCell ref="CZ2038:DB2038"/>
    <mergeCell ref="DD2038:DF2038"/>
    <mergeCell ref="DH2038:DJ2038"/>
    <mergeCell ref="CZ1970:DB1970"/>
    <mergeCell ref="DD1970:DF1970"/>
    <mergeCell ref="DH1970:DJ1970"/>
    <mergeCell ref="CR1973:DJ1973"/>
    <mergeCell ref="CS1975:DI1975"/>
    <mergeCell ref="CR1977:CT1977"/>
    <mergeCell ref="CV1977:DF1977"/>
    <mergeCell ref="DH1977:DJ1977"/>
    <mergeCell ref="CR1905:DJ1905"/>
    <mergeCell ref="CS1907:DI1907"/>
    <mergeCell ref="CR1909:CT1909"/>
    <mergeCell ref="CV1909:DF1909"/>
    <mergeCell ref="DH1909:DJ1909"/>
    <mergeCell ref="CV1914:CX1914"/>
    <mergeCell ref="CZ1914:DB1914"/>
    <mergeCell ref="DD1914:DF1914"/>
    <mergeCell ref="DH1914:DJ1914"/>
    <mergeCell ref="CV1846:CX1846"/>
    <mergeCell ref="CZ1846:DB1846"/>
    <mergeCell ref="DD1846:DF1846"/>
    <mergeCell ref="DH1846:DJ1846"/>
    <mergeCell ref="CZ1902:DB1902"/>
    <mergeCell ref="DD1902:DF1902"/>
    <mergeCell ref="DH1902:DJ1902"/>
    <mergeCell ref="CZ1834:DB1834"/>
    <mergeCell ref="DD1834:DF1834"/>
    <mergeCell ref="DH1834:DJ1834"/>
    <mergeCell ref="CR1837:DJ1837"/>
    <mergeCell ref="CS1839:DI1839"/>
    <mergeCell ref="CR1841:CT1841"/>
    <mergeCell ref="CV1841:DF1841"/>
    <mergeCell ref="DH1841:DJ1841"/>
    <mergeCell ref="CR1769:DJ1769"/>
    <mergeCell ref="CS1771:DI1771"/>
    <mergeCell ref="CR1773:CT1773"/>
    <mergeCell ref="CV1773:DF1773"/>
    <mergeCell ref="DH1773:DJ1773"/>
    <mergeCell ref="CV1778:CX1778"/>
    <mergeCell ref="CZ1778:DB1778"/>
    <mergeCell ref="DD1778:DF1778"/>
    <mergeCell ref="DH1778:DJ1778"/>
    <mergeCell ref="CV1710:CX1710"/>
    <mergeCell ref="CZ1710:DB1710"/>
    <mergeCell ref="DD1710:DF1710"/>
    <mergeCell ref="DH1710:DJ1710"/>
    <mergeCell ref="CZ1766:DB1766"/>
    <mergeCell ref="DD1766:DF1766"/>
    <mergeCell ref="DH1766:DJ1766"/>
    <mergeCell ref="CZ1698:DB1698"/>
    <mergeCell ref="DD1698:DF1698"/>
    <mergeCell ref="DH1698:DJ1698"/>
    <mergeCell ref="CR1701:DJ1701"/>
    <mergeCell ref="CS1703:DI1703"/>
    <mergeCell ref="CR1705:CT1705"/>
    <mergeCell ref="CV1705:DF1705"/>
    <mergeCell ref="DH1705:DJ1705"/>
    <mergeCell ref="CR1633:DJ1633"/>
    <mergeCell ref="CS1635:DI1635"/>
    <mergeCell ref="CR1637:CT1637"/>
    <mergeCell ref="CV1637:DF1637"/>
    <mergeCell ref="DH1637:DJ1637"/>
    <mergeCell ref="CV1642:CX1642"/>
    <mergeCell ref="CZ1642:DB1642"/>
    <mergeCell ref="DD1642:DF1642"/>
    <mergeCell ref="DH1642:DJ1642"/>
    <mergeCell ref="CV1574:CX1574"/>
    <mergeCell ref="CZ1574:DB1574"/>
    <mergeCell ref="DD1574:DF1574"/>
    <mergeCell ref="DH1574:DJ1574"/>
    <mergeCell ref="CZ1630:DB1630"/>
    <mergeCell ref="DD1630:DF1630"/>
    <mergeCell ref="DH1630:DJ1630"/>
    <mergeCell ref="CZ1562:DB1562"/>
    <mergeCell ref="DD1562:DF1562"/>
    <mergeCell ref="DH1562:DJ1562"/>
    <mergeCell ref="CR1565:DJ1565"/>
    <mergeCell ref="CS1567:DI1567"/>
    <mergeCell ref="CR1569:CT1569"/>
    <mergeCell ref="CV1569:DF1569"/>
    <mergeCell ref="DH1569:DJ1569"/>
    <mergeCell ref="CR1497:DJ1497"/>
    <mergeCell ref="CS1499:DI1499"/>
    <mergeCell ref="CR1501:CT1501"/>
    <mergeCell ref="CV1501:DF1501"/>
    <mergeCell ref="DH1501:DJ1501"/>
    <mergeCell ref="CV1506:CX1506"/>
    <mergeCell ref="CZ1506:DB1506"/>
    <mergeCell ref="DD1506:DF1506"/>
    <mergeCell ref="DH1506:DJ1506"/>
    <mergeCell ref="CV1438:CX1438"/>
    <mergeCell ref="CZ1438:DB1438"/>
    <mergeCell ref="DD1438:DF1438"/>
    <mergeCell ref="DH1438:DJ1438"/>
    <mergeCell ref="CZ1494:DB1494"/>
    <mergeCell ref="DD1494:DF1494"/>
    <mergeCell ref="DH1494:DJ1494"/>
    <mergeCell ref="CZ1426:DB1426"/>
    <mergeCell ref="DD1426:DF1426"/>
    <mergeCell ref="DH1426:DJ1426"/>
    <mergeCell ref="CR1429:DJ1429"/>
    <mergeCell ref="CS1431:DI1431"/>
    <mergeCell ref="CR1433:CT1433"/>
    <mergeCell ref="CV1433:DF1433"/>
    <mergeCell ref="DH1433:DJ1433"/>
    <mergeCell ref="CR1361:DJ1361"/>
    <mergeCell ref="CS1363:DI1363"/>
    <mergeCell ref="CR1365:CT1365"/>
    <mergeCell ref="CV1365:DF1365"/>
    <mergeCell ref="DH1365:DJ1365"/>
    <mergeCell ref="CV1370:CX1370"/>
    <mergeCell ref="CZ1370:DB1370"/>
    <mergeCell ref="DD1370:DF1370"/>
    <mergeCell ref="DH1370:DJ1370"/>
    <mergeCell ref="CV1302:CX1302"/>
    <mergeCell ref="CZ1302:DB1302"/>
    <mergeCell ref="DD1302:DF1302"/>
    <mergeCell ref="DH1302:DJ1302"/>
    <mergeCell ref="CZ1358:DB1358"/>
    <mergeCell ref="DD1358:DF1358"/>
    <mergeCell ref="DH1358:DJ1358"/>
    <mergeCell ref="CZ1290:DB1290"/>
    <mergeCell ref="DD1290:DF1290"/>
    <mergeCell ref="DH1290:DJ1290"/>
    <mergeCell ref="CR1293:DJ1293"/>
    <mergeCell ref="CS1295:DI1295"/>
    <mergeCell ref="CR1297:CT1297"/>
    <mergeCell ref="CV1297:DF1297"/>
    <mergeCell ref="DH1297:DJ1297"/>
    <mergeCell ref="CR1225:DJ1225"/>
    <mergeCell ref="CS1227:DI1227"/>
    <mergeCell ref="CR1229:CT1229"/>
    <mergeCell ref="CV1229:DF1229"/>
    <mergeCell ref="DH1229:DJ1229"/>
    <mergeCell ref="CV1234:CX1234"/>
    <mergeCell ref="CZ1234:DB1234"/>
    <mergeCell ref="DD1234:DF1234"/>
    <mergeCell ref="DH1234:DJ1234"/>
    <mergeCell ref="CV1166:CX1166"/>
    <mergeCell ref="CZ1166:DB1166"/>
    <mergeCell ref="DD1166:DF1166"/>
    <mergeCell ref="DH1166:DJ1166"/>
    <mergeCell ref="CZ1222:DB1222"/>
    <mergeCell ref="DD1222:DF1222"/>
    <mergeCell ref="DH1222:DJ1222"/>
    <mergeCell ref="CZ1154:DB1154"/>
    <mergeCell ref="DD1154:DF1154"/>
    <mergeCell ref="DH1154:DJ1154"/>
    <mergeCell ref="CR1157:DJ1157"/>
    <mergeCell ref="CS1159:DI1159"/>
    <mergeCell ref="CR1161:CT1161"/>
    <mergeCell ref="CV1161:DF1161"/>
    <mergeCell ref="DH1161:DJ1161"/>
    <mergeCell ref="CR1089:DJ1089"/>
    <mergeCell ref="CS1091:DI1091"/>
    <mergeCell ref="CR1093:CT1093"/>
    <mergeCell ref="CV1093:DF1093"/>
    <mergeCell ref="DH1093:DJ1093"/>
    <mergeCell ref="CV1098:CX1098"/>
    <mergeCell ref="CZ1098:DB1098"/>
    <mergeCell ref="DD1098:DF1098"/>
    <mergeCell ref="DH1098:DJ1098"/>
    <mergeCell ref="CV1030:CX1030"/>
    <mergeCell ref="CZ1030:DB1030"/>
    <mergeCell ref="DD1030:DF1030"/>
    <mergeCell ref="DH1030:DJ1030"/>
    <mergeCell ref="CZ1086:DB1086"/>
    <mergeCell ref="DD1086:DF1086"/>
    <mergeCell ref="DH1086:DJ1086"/>
    <mergeCell ref="CZ1018:DB1018"/>
    <mergeCell ref="DD1018:DF1018"/>
    <mergeCell ref="DH1018:DJ1018"/>
    <mergeCell ref="CR1021:DJ1021"/>
    <mergeCell ref="CS1023:DI1023"/>
    <mergeCell ref="CR1025:CT1025"/>
    <mergeCell ref="CV1025:DF1025"/>
    <mergeCell ref="DH1025:DJ1025"/>
    <mergeCell ref="CR953:DJ953"/>
    <mergeCell ref="CS955:DI955"/>
    <mergeCell ref="CR957:CT957"/>
    <mergeCell ref="CV957:DF957"/>
    <mergeCell ref="DH957:DJ957"/>
    <mergeCell ref="CV962:CX962"/>
    <mergeCell ref="CZ962:DB962"/>
    <mergeCell ref="DD962:DF962"/>
    <mergeCell ref="DH962:DJ962"/>
    <mergeCell ref="CV894:CX894"/>
    <mergeCell ref="CZ894:DB894"/>
    <mergeCell ref="DD894:DF894"/>
    <mergeCell ref="DH894:DJ894"/>
    <mergeCell ref="CZ950:DB950"/>
    <mergeCell ref="DD950:DF950"/>
    <mergeCell ref="DH950:DJ950"/>
    <mergeCell ref="CZ882:DB882"/>
    <mergeCell ref="DD882:DF882"/>
    <mergeCell ref="DH882:DJ882"/>
    <mergeCell ref="CR885:DJ885"/>
    <mergeCell ref="CS887:DI887"/>
    <mergeCell ref="CR889:CT889"/>
    <mergeCell ref="CV889:DF889"/>
    <mergeCell ref="DH889:DJ889"/>
    <mergeCell ref="CR817:DJ817"/>
    <mergeCell ref="CS819:DI819"/>
    <mergeCell ref="CR821:CT821"/>
    <mergeCell ref="CV821:DF821"/>
    <mergeCell ref="DH821:DJ821"/>
    <mergeCell ref="CV826:CX826"/>
    <mergeCell ref="CZ826:DB826"/>
    <mergeCell ref="DD826:DF826"/>
    <mergeCell ref="DH826:DJ826"/>
    <mergeCell ref="CV758:CX758"/>
    <mergeCell ref="CZ758:DB758"/>
    <mergeCell ref="DD758:DF758"/>
    <mergeCell ref="DH758:DJ758"/>
    <mergeCell ref="CZ814:DB814"/>
    <mergeCell ref="DD814:DF814"/>
    <mergeCell ref="DH814:DJ814"/>
    <mergeCell ref="CZ746:DB746"/>
    <mergeCell ref="DD746:DF746"/>
    <mergeCell ref="DH746:DJ746"/>
    <mergeCell ref="CR749:DJ749"/>
    <mergeCell ref="CS751:DI751"/>
    <mergeCell ref="CR753:CT753"/>
    <mergeCell ref="CV753:DF753"/>
    <mergeCell ref="DH753:DJ753"/>
    <mergeCell ref="CR681:DJ681"/>
    <mergeCell ref="CS683:DI683"/>
    <mergeCell ref="CR685:CT685"/>
    <mergeCell ref="CV685:DF685"/>
    <mergeCell ref="DH685:DJ685"/>
    <mergeCell ref="CV690:CX690"/>
    <mergeCell ref="CZ690:DB690"/>
    <mergeCell ref="DD690:DF690"/>
    <mergeCell ref="DH690:DJ690"/>
    <mergeCell ref="CV622:CX622"/>
    <mergeCell ref="CZ622:DB622"/>
    <mergeCell ref="DD622:DF622"/>
    <mergeCell ref="DH622:DJ622"/>
    <mergeCell ref="CZ678:DB678"/>
    <mergeCell ref="DD678:DF678"/>
    <mergeCell ref="DH678:DJ678"/>
    <mergeCell ref="CZ610:DB610"/>
    <mergeCell ref="DD610:DF610"/>
    <mergeCell ref="DH610:DJ610"/>
    <mergeCell ref="CR613:DJ613"/>
    <mergeCell ref="CS615:DI615"/>
    <mergeCell ref="CR617:CT617"/>
    <mergeCell ref="CV617:DF617"/>
    <mergeCell ref="DH617:DJ617"/>
    <mergeCell ref="CR545:DJ545"/>
    <mergeCell ref="CS547:DI547"/>
    <mergeCell ref="CR549:CT549"/>
    <mergeCell ref="CV549:DF549"/>
    <mergeCell ref="DH549:DJ549"/>
    <mergeCell ref="CV554:CX554"/>
    <mergeCell ref="CZ554:DB554"/>
    <mergeCell ref="DD554:DF554"/>
    <mergeCell ref="DH554:DJ554"/>
    <mergeCell ref="CV486:CX486"/>
    <mergeCell ref="CZ486:DB486"/>
    <mergeCell ref="DD486:DF486"/>
    <mergeCell ref="DH486:DJ486"/>
    <mergeCell ref="CZ542:DB542"/>
    <mergeCell ref="DD542:DF542"/>
    <mergeCell ref="DH542:DJ542"/>
    <mergeCell ref="CZ474:DB474"/>
    <mergeCell ref="DD474:DF474"/>
    <mergeCell ref="DH474:DJ474"/>
    <mergeCell ref="CR477:DJ477"/>
    <mergeCell ref="CS479:DI479"/>
    <mergeCell ref="CR481:CT481"/>
    <mergeCell ref="CV481:DF481"/>
    <mergeCell ref="DH481:DJ481"/>
    <mergeCell ref="CR409:DJ409"/>
    <mergeCell ref="CS411:DI411"/>
    <mergeCell ref="CR413:CT413"/>
    <mergeCell ref="CV413:DF413"/>
    <mergeCell ref="DH413:DJ413"/>
    <mergeCell ref="CV418:CX418"/>
    <mergeCell ref="CZ418:DB418"/>
    <mergeCell ref="DD418:DF418"/>
    <mergeCell ref="DH418:DJ418"/>
    <mergeCell ref="CV350:CX350"/>
    <mergeCell ref="CZ350:DB350"/>
    <mergeCell ref="DD350:DF350"/>
    <mergeCell ref="DH350:DJ350"/>
    <mergeCell ref="CZ406:DB406"/>
    <mergeCell ref="DD406:DF406"/>
    <mergeCell ref="DH406:DJ406"/>
    <mergeCell ref="CZ338:DB338"/>
    <mergeCell ref="DD338:DF338"/>
    <mergeCell ref="DH338:DJ338"/>
    <mergeCell ref="CR341:DJ341"/>
    <mergeCell ref="CS343:DI343"/>
    <mergeCell ref="CR345:CT345"/>
    <mergeCell ref="CV345:DF345"/>
    <mergeCell ref="DH345:DJ345"/>
    <mergeCell ref="CR273:DJ273"/>
    <mergeCell ref="CS275:DI275"/>
    <mergeCell ref="CR277:CT277"/>
    <mergeCell ref="CV277:DF277"/>
    <mergeCell ref="DH277:DJ277"/>
    <mergeCell ref="CV282:CX282"/>
    <mergeCell ref="CZ282:DB282"/>
    <mergeCell ref="DD282:DF282"/>
    <mergeCell ref="DH282:DJ282"/>
    <mergeCell ref="CV214:CX214"/>
    <mergeCell ref="CZ214:DB214"/>
    <mergeCell ref="DD214:DF214"/>
    <mergeCell ref="DH214:DJ214"/>
    <mergeCell ref="CZ270:DB270"/>
    <mergeCell ref="DD270:DF270"/>
    <mergeCell ref="DH270:DJ270"/>
    <mergeCell ref="CZ202:DB202"/>
    <mergeCell ref="DD202:DF202"/>
    <mergeCell ref="DH202:DJ202"/>
    <mergeCell ref="CR205:DJ205"/>
    <mergeCell ref="CS207:DI207"/>
    <mergeCell ref="CR209:CT209"/>
    <mergeCell ref="CV209:DF209"/>
    <mergeCell ref="DH209:DJ209"/>
    <mergeCell ref="CR137:DJ137"/>
    <mergeCell ref="CS139:DI139"/>
    <mergeCell ref="CR141:CT141"/>
    <mergeCell ref="CV141:DF141"/>
    <mergeCell ref="DH141:DJ141"/>
    <mergeCell ref="CV146:CX146"/>
    <mergeCell ref="CZ146:DB146"/>
    <mergeCell ref="DD146:DF146"/>
    <mergeCell ref="DH146:DJ146"/>
    <mergeCell ref="CV78:CX78"/>
    <mergeCell ref="CZ78:DB78"/>
    <mergeCell ref="DD78:DF78"/>
    <mergeCell ref="DH78:DJ78"/>
    <mergeCell ref="CZ134:DB134"/>
    <mergeCell ref="DD134:DF134"/>
    <mergeCell ref="DH134:DJ134"/>
    <mergeCell ref="CZ66:DB66"/>
    <mergeCell ref="DD66:DF66"/>
    <mergeCell ref="DH66:DJ66"/>
    <mergeCell ref="CR69:DJ69"/>
    <mergeCell ref="CS71:DI71"/>
    <mergeCell ref="CR73:CT73"/>
    <mergeCell ref="CV73:DF73"/>
    <mergeCell ref="DH73:DJ73"/>
    <mergeCell ref="CR1:DJ1"/>
    <mergeCell ref="CS3:DI3"/>
    <mergeCell ref="CR5:CT5"/>
    <mergeCell ref="CV5:DF5"/>
    <mergeCell ref="DH5:DJ5"/>
    <mergeCell ref="CV10:CX10"/>
    <mergeCell ref="CZ10:DB10"/>
    <mergeCell ref="DD10:DF10"/>
    <mergeCell ref="DH10:DJ10"/>
    <mergeCell ref="DO3070:DQ3070"/>
    <mergeCell ref="DS3070:DU3070"/>
    <mergeCell ref="DW3070:DY3070"/>
    <mergeCell ref="EA3070:EC3070"/>
    <mergeCell ref="DS3126:DU3126"/>
    <mergeCell ref="DW3126:DY3126"/>
    <mergeCell ref="EA3126:EC3126"/>
    <mergeCell ref="DS3058:DU3058"/>
    <mergeCell ref="DW3058:DY3058"/>
    <mergeCell ref="EA3058:EC3058"/>
    <mergeCell ref="DK3061:EC3061"/>
    <mergeCell ref="DL3063:EB3063"/>
    <mergeCell ref="DK3065:DM3065"/>
    <mergeCell ref="DO3065:DY3065"/>
    <mergeCell ref="EA3065:EC3065"/>
    <mergeCell ref="DK2993:EC2993"/>
    <mergeCell ref="DL2995:EB2995"/>
    <mergeCell ref="DK2997:DM2997"/>
    <mergeCell ref="DO2997:DY2997"/>
    <mergeCell ref="EA2997:EC2997"/>
    <mergeCell ref="DO3002:DQ3002"/>
    <mergeCell ref="DS3002:DU3002"/>
    <mergeCell ref="DW3002:DY3002"/>
    <mergeCell ref="EA3002:EC3002"/>
    <mergeCell ref="DO2934:DQ2934"/>
    <mergeCell ref="DS2934:DU2934"/>
    <mergeCell ref="DW2934:DY2934"/>
    <mergeCell ref="EA2934:EC2934"/>
    <mergeCell ref="DS2990:DU2990"/>
    <mergeCell ref="DW2990:DY2990"/>
    <mergeCell ref="EA2990:EC2990"/>
    <mergeCell ref="DS2922:DU2922"/>
    <mergeCell ref="DW2922:DY2922"/>
    <mergeCell ref="EA2922:EC2922"/>
    <mergeCell ref="DK2925:EC2925"/>
    <mergeCell ref="DL2927:EB2927"/>
    <mergeCell ref="DK2929:DM2929"/>
    <mergeCell ref="DO2929:DY2929"/>
    <mergeCell ref="EA2929:EC2929"/>
    <mergeCell ref="DK2857:EC2857"/>
    <mergeCell ref="DL2859:EB2859"/>
    <mergeCell ref="DK2861:DM2861"/>
    <mergeCell ref="DO2861:DY2861"/>
    <mergeCell ref="EA2861:EC2861"/>
    <mergeCell ref="DO2866:DQ2866"/>
    <mergeCell ref="DS2866:DU2866"/>
    <mergeCell ref="DW2866:DY2866"/>
    <mergeCell ref="EA2866:EC2866"/>
    <mergeCell ref="DO2798:DQ2798"/>
    <mergeCell ref="DS2798:DU2798"/>
    <mergeCell ref="DW2798:DY2798"/>
    <mergeCell ref="EA2798:EC2798"/>
    <mergeCell ref="DS2854:DU2854"/>
    <mergeCell ref="DW2854:DY2854"/>
    <mergeCell ref="EA2854:EC2854"/>
    <mergeCell ref="DS2786:DU2786"/>
    <mergeCell ref="DW2786:DY2786"/>
    <mergeCell ref="EA2786:EC2786"/>
    <mergeCell ref="DK2789:EC2789"/>
    <mergeCell ref="DL2791:EB2791"/>
    <mergeCell ref="DK2793:DM2793"/>
    <mergeCell ref="DO2793:DY2793"/>
    <mergeCell ref="EA2793:EC2793"/>
    <mergeCell ref="DK2721:EC2721"/>
    <mergeCell ref="DL2723:EB2723"/>
    <mergeCell ref="DK2725:DM2725"/>
    <mergeCell ref="DO2725:DY2725"/>
    <mergeCell ref="EA2725:EC2725"/>
    <mergeCell ref="DO2730:DQ2730"/>
    <mergeCell ref="DS2730:DU2730"/>
    <mergeCell ref="DW2730:DY2730"/>
    <mergeCell ref="EA2730:EC2730"/>
    <mergeCell ref="DO2662:DQ2662"/>
    <mergeCell ref="DS2662:DU2662"/>
    <mergeCell ref="DW2662:DY2662"/>
    <mergeCell ref="EA2662:EC2662"/>
    <mergeCell ref="DS2718:DU2718"/>
    <mergeCell ref="DW2718:DY2718"/>
    <mergeCell ref="EA2718:EC2718"/>
    <mergeCell ref="DS2650:DU2650"/>
    <mergeCell ref="DW2650:DY2650"/>
    <mergeCell ref="EA2650:EC2650"/>
    <mergeCell ref="DK2653:EC2653"/>
    <mergeCell ref="DL2655:EB2655"/>
    <mergeCell ref="DK2657:DM2657"/>
    <mergeCell ref="DO2657:DY2657"/>
    <mergeCell ref="EA2657:EC2657"/>
    <mergeCell ref="DK2585:EC2585"/>
    <mergeCell ref="DL2587:EB2587"/>
    <mergeCell ref="DK2589:DM2589"/>
    <mergeCell ref="DO2589:DY2589"/>
    <mergeCell ref="EA2589:EC2589"/>
    <mergeCell ref="DO2594:DQ2594"/>
    <mergeCell ref="DS2594:DU2594"/>
    <mergeCell ref="DW2594:DY2594"/>
    <mergeCell ref="EA2594:EC2594"/>
    <mergeCell ref="DO2526:DQ2526"/>
    <mergeCell ref="DS2526:DU2526"/>
    <mergeCell ref="DW2526:DY2526"/>
    <mergeCell ref="EA2526:EC2526"/>
    <mergeCell ref="DS2582:DU2582"/>
    <mergeCell ref="DW2582:DY2582"/>
    <mergeCell ref="EA2582:EC2582"/>
    <mergeCell ref="DS2514:DU2514"/>
    <mergeCell ref="DW2514:DY2514"/>
    <mergeCell ref="EA2514:EC2514"/>
    <mergeCell ref="DK2517:EC2517"/>
    <mergeCell ref="DL2519:EB2519"/>
    <mergeCell ref="DK2521:DM2521"/>
    <mergeCell ref="DO2521:DY2521"/>
    <mergeCell ref="EA2521:EC2521"/>
    <mergeCell ref="DK2449:EC2449"/>
    <mergeCell ref="DL2451:EB2451"/>
    <mergeCell ref="DK2453:DM2453"/>
    <mergeCell ref="DO2453:DY2453"/>
    <mergeCell ref="EA2453:EC2453"/>
    <mergeCell ref="DO2458:DQ2458"/>
    <mergeCell ref="DS2458:DU2458"/>
    <mergeCell ref="DW2458:DY2458"/>
    <mergeCell ref="EA2458:EC2458"/>
    <mergeCell ref="DO2390:DQ2390"/>
    <mergeCell ref="DS2390:DU2390"/>
    <mergeCell ref="DW2390:DY2390"/>
    <mergeCell ref="EA2390:EC2390"/>
    <mergeCell ref="DS2446:DU2446"/>
    <mergeCell ref="DW2446:DY2446"/>
    <mergeCell ref="EA2446:EC2446"/>
    <mergeCell ref="DS2378:DU2378"/>
    <mergeCell ref="DW2378:DY2378"/>
    <mergeCell ref="EA2378:EC2378"/>
    <mergeCell ref="DK2381:EC2381"/>
    <mergeCell ref="DL2383:EB2383"/>
    <mergeCell ref="DK2385:DM2385"/>
    <mergeCell ref="DO2385:DY2385"/>
    <mergeCell ref="EA2385:EC2385"/>
    <mergeCell ref="DK2313:EC2313"/>
    <mergeCell ref="DL2315:EB2315"/>
    <mergeCell ref="DK2317:DM2317"/>
    <mergeCell ref="DO2317:DY2317"/>
    <mergeCell ref="EA2317:EC2317"/>
    <mergeCell ref="DO2322:DQ2322"/>
    <mergeCell ref="DS2322:DU2322"/>
    <mergeCell ref="DW2322:DY2322"/>
    <mergeCell ref="EA2322:EC2322"/>
    <mergeCell ref="DO2254:DQ2254"/>
    <mergeCell ref="DS2254:DU2254"/>
    <mergeCell ref="DW2254:DY2254"/>
    <mergeCell ref="EA2254:EC2254"/>
    <mergeCell ref="DS2310:DU2310"/>
    <mergeCell ref="DW2310:DY2310"/>
    <mergeCell ref="EA2310:EC2310"/>
    <mergeCell ref="DS2242:DU2242"/>
    <mergeCell ref="DW2242:DY2242"/>
    <mergeCell ref="EA2242:EC2242"/>
    <mergeCell ref="DK2245:EC2245"/>
    <mergeCell ref="DL2247:EB2247"/>
    <mergeCell ref="DK2249:DM2249"/>
    <mergeCell ref="DO2249:DY2249"/>
    <mergeCell ref="EA2249:EC2249"/>
    <mergeCell ref="DK2177:EC2177"/>
    <mergeCell ref="DL2179:EB2179"/>
    <mergeCell ref="DK2181:DM2181"/>
    <mergeCell ref="DO2181:DY2181"/>
    <mergeCell ref="EA2181:EC2181"/>
    <mergeCell ref="DO2186:DQ2186"/>
    <mergeCell ref="DS2186:DU2186"/>
    <mergeCell ref="DW2186:DY2186"/>
    <mergeCell ref="EA2186:EC2186"/>
    <mergeCell ref="DO2118:DQ2118"/>
    <mergeCell ref="DS2118:DU2118"/>
    <mergeCell ref="DW2118:DY2118"/>
    <mergeCell ref="EA2118:EC2118"/>
    <mergeCell ref="DS2174:DU2174"/>
    <mergeCell ref="DW2174:DY2174"/>
    <mergeCell ref="EA2174:EC2174"/>
    <mergeCell ref="DS2106:DU2106"/>
    <mergeCell ref="DW2106:DY2106"/>
    <mergeCell ref="EA2106:EC2106"/>
    <mergeCell ref="DK2109:EC2109"/>
    <mergeCell ref="DL2111:EB2111"/>
    <mergeCell ref="DK2113:DM2113"/>
    <mergeCell ref="DO2113:DY2113"/>
    <mergeCell ref="EA2113:EC2113"/>
    <mergeCell ref="DK2041:EC2041"/>
    <mergeCell ref="DL2043:EB2043"/>
    <mergeCell ref="DK2045:DM2045"/>
    <mergeCell ref="DO2045:DY2045"/>
    <mergeCell ref="EA2045:EC2045"/>
    <mergeCell ref="DO2050:DQ2050"/>
    <mergeCell ref="DS2050:DU2050"/>
    <mergeCell ref="DW2050:DY2050"/>
    <mergeCell ref="EA2050:EC2050"/>
    <mergeCell ref="DO1982:DQ1982"/>
    <mergeCell ref="DS1982:DU1982"/>
    <mergeCell ref="DW1982:DY1982"/>
    <mergeCell ref="EA1982:EC1982"/>
    <mergeCell ref="DS2038:DU2038"/>
    <mergeCell ref="DW2038:DY2038"/>
    <mergeCell ref="EA2038:EC2038"/>
    <mergeCell ref="DS1970:DU1970"/>
    <mergeCell ref="DW1970:DY1970"/>
    <mergeCell ref="EA1970:EC1970"/>
    <mergeCell ref="DK1973:EC1973"/>
    <mergeCell ref="DL1975:EB1975"/>
    <mergeCell ref="DK1977:DM1977"/>
    <mergeCell ref="DO1977:DY1977"/>
    <mergeCell ref="EA1977:EC1977"/>
    <mergeCell ref="DK1905:EC1905"/>
    <mergeCell ref="DL1907:EB1907"/>
    <mergeCell ref="DK1909:DM1909"/>
    <mergeCell ref="DO1909:DY1909"/>
    <mergeCell ref="EA1909:EC1909"/>
    <mergeCell ref="DO1914:DQ1914"/>
    <mergeCell ref="DS1914:DU1914"/>
    <mergeCell ref="DW1914:DY1914"/>
    <mergeCell ref="EA1914:EC1914"/>
    <mergeCell ref="DO1846:DQ1846"/>
    <mergeCell ref="DS1846:DU1846"/>
    <mergeCell ref="DW1846:DY1846"/>
    <mergeCell ref="EA1846:EC1846"/>
    <mergeCell ref="DS1902:DU1902"/>
    <mergeCell ref="DW1902:DY1902"/>
    <mergeCell ref="EA1902:EC1902"/>
    <mergeCell ref="DS1834:DU1834"/>
    <mergeCell ref="DW1834:DY1834"/>
    <mergeCell ref="EA1834:EC1834"/>
    <mergeCell ref="DK1837:EC1837"/>
    <mergeCell ref="DL1839:EB1839"/>
    <mergeCell ref="DK1841:DM1841"/>
    <mergeCell ref="DO1841:DY1841"/>
    <mergeCell ref="EA1841:EC1841"/>
    <mergeCell ref="DK1769:EC1769"/>
    <mergeCell ref="DL1771:EB1771"/>
    <mergeCell ref="DK1773:DM1773"/>
    <mergeCell ref="DO1773:DY1773"/>
    <mergeCell ref="EA1773:EC1773"/>
    <mergeCell ref="DO1778:DQ1778"/>
    <mergeCell ref="DS1778:DU1778"/>
    <mergeCell ref="DW1778:DY1778"/>
    <mergeCell ref="EA1778:EC1778"/>
    <mergeCell ref="DO1710:DQ1710"/>
    <mergeCell ref="DS1710:DU1710"/>
    <mergeCell ref="DW1710:DY1710"/>
    <mergeCell ref="EA1710:EC1710"/>
    <mergeCell ref="DS1766:DU1766"/>
    <mergeCell ref="DW1766:DY1766"/>
    <mergeCell ref="EA1766:EC1766"/>
    <mergeCell ref="DS1698:DU1698"/>
    <mergeCell ref="DW1698:DY1698"/>
    <mergeCell ref="EA1698:EC1698"/>
    <mergeCell ref="DK1701:EC1701"/>
    <mergeCell ref="DL1703:EB1703"/>
    <mergeCell ref="DK1705:DM1705"/>
    <mergeCell ref="DO1705:DY1705"/>
    <mergeCell ref="EA1705:EC1705"/>
    <mergeCell ref="DK1633:EC1633"/>
    <mergeCell ref="DL1635:EB1635"/>
    <mergeCell ref="DK1637:DM1637"/>
    <mergeCell ref="DO1637:DY1637"/>
    <mergeCell ref="EA1637:EC1637"/>
    <mergeCell ref="DO1642:DQ1642"/>
    <mergeCell ref="DS1642:DU1642"/>
    <mergeCell ref="DW1642:DY1642"/>
    <mergeCell ref="EA1642:EC1642"/>
    <mergeCell ref="DO1574:DQ1574"/>
    <mergeCell ref="DS1574:DU1574"/>
    <mergeCell ref="DW1574:DY1574"/>
    <mergeCell ref="EA1574:EC1574"/>
    <mergeCell ref="DS1630:DU1630"/>
    <mergeCell ref="DW1630:DY1630"/>
    <mergeCell ref="EA1630:EC1630"/>
    <mergeCell ref="DS1562:DU1562"/>
    <mergeCell ref="DW1562:DY1562"/>
    <mergeCell ref="EA1562:EC1562"/>
    <mergeCell ref="DK1565:EC1565"/>
    <mergeCell ref="DL1567:EB1567"/>
    <mergeCell ref="DK1569:DM1569"/>
    <mergeCell ref="DO1569:DY1569"/>
    <mergeCell ref="EA1569:EC1569"/>
    <mergeCell ref="DK1497:EC1497"/>
    <mergeCell ref="DL1499:EB1499"/>
    <mergeCell ref="DK1501:DM1501"/>
    <mergeCell ref="DO1501:DY1501"/>
    <mergeCell ref="EA1501:EC1501"/>
    <mergeCell ref="DO1506:DQ1506"/>
    <mergeCell ref="DS1506:DU1506"/>
    <mergeCell ref="DW1506:DY1506"/>
    <mergeCell ref="EA1506:EC1506"/>
    <mergeCell ref="DO1438:DQ1438"/>
    <mergeCell ref="DS1438:DU1438"/>
    <mergeCell ref="DW1438:DY1438"/>
    <mergeCell ref="EA1438:EC1438"/>
    <mergeCell ref="DS1494:DU1494"/>
    <mergeCell ref="DW1494:DY1494"/>
    <mergeCell ref="EA1494:EC1494"/>
    <mergeCell ref="DS1426:DU1426"/>
    <mergeCell ref="DW1426:DY1426"/>
    <mergeCell ref="EA1426:EC1426"/>
    <mergeCell ref="DK1429:EC1429"/>
    <mergeCell ref="DL1431:EB1431"/>
    <mergeCell ref="DK1433:DM1433"/>
    <mergeCell ref="DO1433:DY1433"/>
    <mergeCell ref="EA1433:EC1433"/>
    <mergeCell ref="DK1361:EC1361"/>
    <mergeCell ref="DL1363:EB1363"/>
    <mergeCell ref="DK1365:DM1365"/>
    <mergeCell ref="DO1365:DY1365"/>
    <mergeCell ref="EA1365:EC1365"/>
    <mergeCell ref="DO1370:DQ1370"/>
    <mergeCell ref="DS1370:DU1370"/>
    <mergeCell ref="DW1370:DY1370"/>
    <mergeCell ref="EA1370:EC1370"/>
    <mergeCell ref="DO1302:DQ1302"/>
    <mergeCell ref="DS1302:DU1302"/>
    <mergeCell ref="DW1302:DY1302"/>
    <mergeCell ref="EA1302:EC1302"/>
    <mergeCell ref="DS1358:DU1358"/>
    <mergeCell ref="DW1358:DY1358"/>
    <mergeCell ref="EA1358:EC1358"/>
    <mergeCell ref="DS1290:DU1290"/>
    <mergeCell ref="DW1290:DY1290"/>
    <mergeCell ref="EA1290:EC1290"/>
    <mergeCell ref="DK1293:EC1293"/>
    <mergeCell ref="DL1295:EB1295"/>
    <mergeCell ref="DK1297:DM1297"/>
    <mergeCell ref="DO1297:DY1297"/>
    <mergeCell ref="EA1297:EC1297"/>
    <mergeCell ref="DK1225:EC1225"/>
    <mergeCell ref="DL1227:EB1227"/>
    <mergeCell ref="DK1229:DM1229"/>
    <mergeCell ref="DO1229:DY1229"/>
    <mergeCell ref="EA1229:EC1229"/>
    <mergeCell ref="DO1234:DQ1234"/>
    <mergeCell ref="DS1234:DU1234"/>
    <mergeCell ref="DW1234:DY1234"/>
    <mergeCell ref="EA1234:EC1234"/>
    <mergeCell ref="DO1166:DQ1166"/>
    <mergeCell ref="DS1166:DU1166"/>
    <mergeCell ref="DW1166:DY1166"/>
    <mergeCell ref="EA1166:EC1166"/>
    <mergeCell ref="DS1222:DU1222"/>
    <mergeCell ref="DW1222:DY1222"/>
    <mergeCell ref="EA1222:EC1222"/>
    <mergeCell ref="DS1154:DU1154"/>
    <mergeCell ref="DW1154:DY1154"/>
    <mergeCell ref="EA1154:EC1154"/>
    <mergeCell ref="DK1157:EC1157"/>
    <mergeCell ref="DL1159:EB1159"/>
    <mergeCell ref="DK1161:DM1161"/>
    <mergeCell ref="DO1161:DY1161"/>
    <mergeCell ref="EA1161:EC1161"/>
    <mergeCell ref="DK1089:EC1089"/>
    <mergeCell ref="DL1091:EB1091"/>
    <mergeCell ref="DK1093:DM1093"/>
    <mergeCell ref="DO1093:DY1093"/>
    <mergeCell ref="EA1093:EC1093"/>
    <mergeCell ref="DO1098:DQ1098"/>
    <mergeCell ref="DS1098:DU1098"/>
    <mergeCell ref="DW1098:DY1098"/>
    <mergeCell ref="EA1098:EC1098"/>
    <mergeCell ref="DO1030:DQ1030"/>
    <mergeCell ref="DS1030:DU1030"/>
    <mergeCell ref="DW1030:DY1030"/>
    <mergeCell ref="EA1030:EC1030"/>
    <mergeCell ref="DS1086:DU1086"/>
    <mergeCell ref="DW1086:DY1086"/>
    <mergeCell ref="EA1086:EC1086"/>
    <mergeCell ref="DS1018:DU1018"/>
    <mergeCell ref="DW1018:DY1018"/>
    <mergeCell ref="EA1018:EC1018"/>
    <mergeCell ref="DK1021:EC1021"/>
    <mergeCell ref="DL1023:EB1023"/>
    <mergeCell ref="DK1025:DM1025"/>
    <mergeCell ref="DO1025:DY1025"/>
    <mergeCell ref="EA1025:EC1025"/>
    <mergeCell ref="DK953:EC953"/>
    <mergeCell ref="DL955:EB955"/>
    <mergeCell ref="DK957:DM957"/>
    <mergeCell ref="DO957:DY957"/>
    <mergeCell ref="EA957:EC957"/>
    <mergeCell ref="DO962:DQ962"/>
    <mergeCell ref="DS962:DU962"/>
    <mergeCell ref="DW962:DY962"/>
    <mergeCell ref="EA962:EC962"/>
    <mergeCell ref="DO894:DQ894"/>
    <mergeCell ref="DS894:DU894"/>
    <mergeCell ref="DW894:DY894"/>
    <mergeCell ref="EA894:EC894"/>
    <mergeCell ref="DS950:DU950"/>
    <mergeCell ref="DW950:DY950"/>
    <mergeCell ref="EA950:EC950"/>
    <mergeCell ref="DS882:DU882"/>
    <mergeCell ref="DW882:DY882"/>
    <mergeCell ref="EA882:EC882"/>
    <mergeCell ref="DK885:EC885"/>
    <mergeCell ref="DL887:EB887"/>
    <mergeCell ref="DK889:DM889"/>
    <mergeCell ref="DO889:DY889"/>
    <mergeCell ref="EA889:EC889"/>
    <mergeCell ref="DK817:EC817"/>
    <mergeCell ref="DL819:EB819"/>
    <mergeCell ref="DK821:DM821"/>
    <mergeCell ref="DO821:DY821"/>
    <mergeCell ref="EA821:EC821"/>
    <mergeCell ref="DO826:DQ826"/>
    <mergeCell ref="DS826:DU826"/>
    <mergeCell ref="DW826:DY826"/>
    <mergeCell ref="EA826:EC826"/>
    <mergeCell ref="DO758:DQ758"/>
    <mergeCell ref="DS758:DU758"/>
    <mergeCell ref="DW758:DY758"/>
    <mergeCell ref="EA758:EC758"/>
    <mergeCell ref="DS814:DU814"/>
    <mergeCell ref="DW814:DY814"/>
    <mergeCell ref="EA814:EC814"/>
    <mergeCell ref="DS746:DU746"/>
    <mergeCell ref="DW746:DY746"/>
    <mergeCell ref="EA746:EC746"/>
    <mergeCell ref="DK749:EC749"/>
    <mergeCell ref="DL751:EB751"/>
    <mergeCell ref="DK753:DM753"/>
    <mergeCell ref="DO753:DY753"/>
    <mergeCell ref="EA753:EC753"/>
    <mergeCell ref="DK681:EC681"/>
    <mergeCell ref="DL683:EB683"/>
    <mergeCell ref="DK685:DM685"/>
    <mergeCell ref="DO685:DY685"/>
    <mergeCell ref="EA685:EC685"/>
    <mergeCell ref="DO690:DQ690"/>
    <mergeCell ref="DS690:DU690"/>
    <mergeCell ref="DW690:DY690"/>
    <mergeCell ref="EA690:EC690"/>
    <mergeCell ref="DO622:DQ622"/>
    <mergeCell ref="DS622:DU622"/>
    <mergeCell ref="DW622:DY622"/>
    <mergeCell ref="EA622:EC622"/>
    <mergeCell ref="DS678:DU678"/>
    <mergeCell ref="DW678:DY678"/>
    <mergeCell ref="EA678:EC678"/>
    <mergeCell ref="DS610:DU610"/>
    <mergeCell ref="DW610:DY610"/>
    <mergeCell ref="EA610:EC610"/>
    <mergeCell ref="DK613:EC613"/>
    <mergeCell ref="DL615:EB615"/>
    <mergeCell ref="DK617:DM617"/>
    <mergeCell ref="DO617:DY617"/>
    <mergeCell ref="EA617:EC617"/>
    <mergeCell ref="DK545:EC545"/>
    <mergeCell ref="DL547:EB547"/>
    <mergeCell ref="DK549:DM549"/>
    <mergeCell ref="DO549:DY549"/>
    <mergeCell ref="EA549:EC549"/>
    <mergeCell ref="DO554:DQ554"/>
    <mergeCell ref="DS554:DU554"/>
    <mergeCell ref="DW554:DY554"/>
    <mergeCell ref="EA554:EC554"/>
    <mergeCell ref="DO486:DQ486"/>
    <mergeCell ref="DS486:DU486"/>
    <mergeCell ref="DW486:DY486"/>
    <mergeCell ref="EA486:EC486"/>
    <mergeCell ref="DS542:DU542"/>
    <mergeCell ref="DW542:DY542"/>
    <mergeCell ref="EA542:EC542"/>
    <mergeCell ref="DS474:DU474"/>
    <mergeCell ref="DW474:DY474"/>
    <mergeCell ref="EA474:EC474"/>
    <mergeCell ref="DK477:EC477"/>
    <mergeCell ref="DL479:EB479"/>
    <mergeCell ref="DK481:DM481"/>
    <mergeCell ref="DO481:DY481"/>
    <mergeCell ref="EA481:EC481"/>
    <mergeCell ref="DK409:EC409"/>
    <mergeCell ref="DL411:EB411"/>
    <mergeCell ref="DK413:DM413"/>
    <mergeCell ref="DO413:DY413"/>
    <mergeCell ref="EA413:EC413"/>
    <mergeCell ref="DO418:DQ418"/>
    <mergeCell ref="DS418:DU418"/>
    <mergeCell ref="DW418:DY418"/>
    <mergeCell ref="EA418:EC418"/>
    <mergeCell ref="DO350:DQ350"/>
    <mergeCell ref="DS350:DU350"/>
    <mergeCell ref="DW350:DY350"/>
    <mergeCell ref="EA350:EC350"/>
    <mergeCell ref="DS406:DU406"/>
    <mergeCell ref="DW406:DY406"/>
    <mergeCell ref="EA406:EC406"/>
    <mergeCell ref="DS338:DU338"/>
    <mergeCell ref="DW338:DY338"/>
    <mergeCell ref="EA338:EC338"/>
    <mergeCell ref="DK341:EC341"/>
    <mergeCell ref="DL343:EB343"/>
    <mergeCell ref="DK345:DM345"/>
    <mergeCell ref="DO345:DY345"/>
    <mergeCell ref="EA345:EC345"/>
    <mergeCell ref="DK273:EC273"/>
    <mergeCell ref="DL275:EB275"/>
    <mergeCell ref="DK277:DM277"/>
    <mergeCell ref="DO277:DY277"/>
    <mergeCell ref="EA277:EC277"/>
    <mergeCell ref="DO282:DQ282"/>
    <mergeCell ref="DS282:DU282"/>
    <mergeCell ref="DW282:DY282"/>
    <mergeCell ref="EA282:EC282"/>
    <mergeCell ref="DO214:DQ214"/>
    <mergeCell ref="DS214:DU214"/>
    <mergeCell ref="DW214:DY214"/>
    <mergeCell ref="EA214:EC214"/>
    <mergeCell ref="DS270:DU270"/>
    <mergeCell ref="DW270:DY270"/>
    <mergeCell ref="EA270:EC270"/>
    <mergeCell ref="DS202:DU202"/>
    <mergeCell ref="DW202:DY202"/>
    <mergeCell ref="EA202:EC202"/>
    <mergeCell ref="DK205:EC205"/>
    <mergeCell ref="DL207:EB207"/>
    <mergeCell ref="DK209:DM209"/>
    <mergeCell ref="DO209:DY209"/>
    <mergeCell ref="EA209:EC209"/>
    <mergeCell ref="DK137:EC137"/>
    <mergeCell ref="DL139:EB139"/>
    <mergeCell ref="DK141:DM141"/>
    <mergeCell ref="DO141:DY141"/>
    <mergeCell ref="EA141:EC141"/>
    <mergeCell ref="DO146:DQ146"/>
    <mergeCell ref="DS146:DU146"/>
    <mergeCell ref="DW146:DY146"/>
    <mergeCell ref="EA146:EC146"/>
    <mergeCell ref="DO78:DQ78"/>
    <mergeCell ref="DS78:DU78"/>
    <mergeCell ref="DW78:DY78"/>
    <mergeCell ref="EA78:EC78"/>
    <mergeCell ref="DS134:DU134"/>
    <mergeCell ref="DW134:DY134"/>
    <mergeCell ref="EA134:EC134"/>
    <mergeCell ref="DS66:DU66"/>
    <mergeCell ref="DW66:DY66"/>
    <mergeCell ref="EA66:EC66"/>
    <mergeCell ref="DK69:EC69"/>
    <mergeCell ref="DL71:EB71"/>
    <mergeCell ref="DK73:DM73"/>
    <mergeCell ref="DO73:DY73"/>
    <mergeCell ref="EA73:EC73"/>
    <mergeCell ref="DK1:EC1"/>
    <mergeCell ref="DL3:EB3"/>
    <mergeCell ref="DK5:DM5"/>
    <mergeCell ref="DO5:DY5"/>
    <mergeCell ref="EA5:EC5"/>
    <mergeCell ref="DO10:DQ10"/>
    <mergeCell ref="DS10:DU10"/>
    <mergeCell ref="DW10:DY10"/>
    <mergeCell ref="EA10:EC10"/>
    <mergeCell ref="EH3070:EJ3070"/>
    <mergeCell ref="EL3070:EN3070"/>
    <mergeCell ref="EP3070:ER3070"/>
    <mergeCell ref="ET3070:EV3070"/>
    <mergeCell ref="EL3126:EN3126"/>
    <mergeCell ref="EP3126:ER3126"/>
    <mergeCell ref="ET3126:EV3126"/>
    <mergeCell ref="EL3058:EN3058"/>
    <mergeCell ref="EP3058:ER3058"/>
    <mergeCell ref="ET3058:EV3058"/>
    <mergeCell ref="ED3061:EV3061"/>
    <mergeCell ref="EE3063:EU3063"/>
    <mergeCell ref="ED3065:EF3065"/>
    <mergeCell ref="EH3065:ER3065"/>
    <mergeCell ref="ET3065:EV3065"/>
    <mergeCell ref="ED2993:EV2993"/>
    <mergeCell ref="EE2995:EU2995"/>
    <mergeCell ref="ED2997:EF2997"/>
    <mergeCell ref="EH2997:ER2997"/>
    <mergeCell ref="ET2997:EV2997"/>
    <mergeCell ref="EH3002:EJ3002"/>
    <mergeCell ref="EL3002:EN3002"/>
    <mergeCell ref="EP3002:ER3002"/>
    <mergeCell ref="ET3002:EV3002"/>
    <mergeCell ref="EH2934:EJ2934"/>
    <mergeCell ref="EL2934:EN2934"/>
    <mergeCell ref="EP2934:ER2934"/>
    <mergeCell ref="ET2934:EV2934"/>
    <mergeCell ref="EL2990:EN2990"/>
    <mergeCell ref="EP2990:ER2990"/>
    <mergeCell ref="ET2990:EV2990"/>
    <mergeCell ref="EL2922:EN2922"/>
    <mergeCell ref="EP2922:ER2922"/>
    <mergeCell ref="ET2922:EV2922"/>
    <mergeCell ref="ED2925:EV2925"/>
    <mergeCell ref="EE2927:EU2927"/>
    <mergeCell ref="ED2929:EF2929"/>
    <mergeCell ref="EH2929:ER2929"/>
    <mergeCell ref="ET2929:EV2929"/>
    <mergeCell ref="ED2857:EV2857"/>
    <mergeCell ref="EE2859:EU2859"/>
    <mergeCell ref="ED2861:EF2861"/>
    <mergeCell ref="EH2861:ER2861"/>
    <mergeCell ref="ET2861:EV2861"/>
    <mergeCell ref="EH2866:EJ2866"/>
    <mergeCell ref="EL2866:EN2866"/>
    <mergeCell ref="EP2866:ER2866"/>
    <mergeCell ref="ET2866:EV2866"/>
    <mergeCell ref="EH2798:EJ2798"/>
    <mergeCell ref="EL2798:EN2798"/>
    <mergeCell ref="EP2798:ER2798"/>
    <mergeCell ref="ET2798:EV2798"/>
    <mergeCell ref="EL2854:EN2854"/>
    <mergeCell ref="EP2854:ER2854"/>
    <mergeCell ref="ET2854:EV2854"/>
    <mergeCell ref="EL2786:EN2786"/>
    <mergeCell ref="EP2786:ER2786"/>
    <mergeCell ref="ET2786:EV2786"/>
    <mergeCell ref="ED2789:EV2789"/>
    <mergeCell ref="EE2791:EU2791"/>
    <mergeCell ref="ED2793:EF2793"/>
    <mergeCell ref="EH2793:ER2793"/>
    <mergeCell ref="ET2793:EV2793"/>
    <mergeCell ref="ED2721:EV2721"/>
    <mergeCell ref="EE2723:EU2723"/>
    <mergeCell ref="ED2725:EF2725"/>
    <mergeCell ref="EH2725:ER2725"/>
    <mergeCell ref="ET2725:EV2725"/>
    <mergeCell ref="EH2730:EJ2730"/>
    <mergeCell ref="EL2730:EN2730"/>
    <mergeCell ref="EP2730:ER2730"/>
    <mergeCell ref="ET2730:EV2730"/>
    <mergeCell ref="EH2662:EJ2662"/>
    <mergeCell ref="EL2662:EN2662"/>
    <mergeCell ref="EP2662:ER2662"/>
    <mergeCell ref="ET2662:EV2662"/>
    <mergeCell ref="EL2718:EN2718"/>
    <mergeCell ref="EP2718:ER2718"/>
    <mergeCell ref="ET2718:EV2718"/>
    <mergeCell ref="EL2650:EN2650"/>
    <mergeCell ref="EP2650:ER2650"/>
    <mergeCell ref="ET2650:EV2650"/>
    <mergeCell ref="ED2653:EV2653"/>
    <mergeCell ref="EE2655:EU2655"/>
    <mergeCell ref="ED2657:EF2657"/>
    <mergeCell ref="EH2657:ER2657"/>
    <mergeCell ref="ET2657:EV2657"/>
    <mergeCell ref="ED2585:EV2585"/>
    <mergeCell ref="EE2587:EU2587"/>
    <mergeCell ref="ED2589:EF2589"/>
    <mergeCell ref="EH2589:ER2589"/>
    <mergeCell ref="ET2589:EV2589"/>
    <mergeCell ref="EH2594:EJ2594"/>
    <mergeCell ref="EL2594:EN2594"/>
    <mergeCell ref="EP2594:ER2594"/>
    <mergeCell ref="ET2594:EV2594"/>
    <mergeCell ref="EH2526:EJ2526"/>
    <mergeCell ref="EL2526:EN2526"/>
    <mergeCell ref="EP2526:ER2526"/>
    <mergeCell ref="ET2526:EV2526"/>
    <mergeCell ref="EL2582:EN2582"/>
    <mergeCell ref="EP2582:ER2582"/>
    <mergeCell ref="ET2582:EV2582"/>
    <mergeCell ref="EL2514:EN2514"/>
    <mergeCell ref="EP2514:ER2514"/>
    <mergeCell ref="ET2514:EV2514"/>
    <mergeCell ref="ED2517:EV2517"/>
    <mergeCell ref="EE2519:EU2519"/>
    <mergeCell ref="ED2521:EF2521"/>
    <mergeCell ref="EH2521:ER2521"/>
    <mergeCell ref="ET2521:EV2521"/>
    <mergeCell ref="ED2449:EV2449"/>
    <mergeCell ref="EE2451:EU2451"/>
    <mergeCell ref="ED2453:EF2453"/>
    <mergeCell ref="EH2453:ER2453"/>
    <mergeCell ref="ET2453:EV2453"/>
    <mergeCell ref="EH2458:EJ2458"/>
    <mergeCell ref="EL2458:EN2458"/>
    <mergeCell ref="EP2458:ER2458"/>
    <mergeCell ref="ET2458:EV2458"/>
    <mergeCell ref="EH2390:EJ2390"/>
    <mergeCell ref="EL2390:EN2390"/>
    <mergeCell ref="EP2390:ER2390"/>
    <mergeCell ref="ET2390:EV2390"/>
    <mergeCell ref="EL2446:EN2446"/>
    <mergeCell ref="EP2446:ER2446"/>
    <mergeCell ref="ET2446:EV2446"/>
    <mergeCell ref="EL2378:EN2378"/>
    <mergeCell ref="EP2378:ER2378"/>
    <mergeCell ref="ET2378:EV2378"/>
    <mergeCell ref="ED2381:EV2381"/>
    <mergeCell ref="EE2383:EU2383"/>
    <mergeCell ref="ED2385:EF2385"/>
    <mergeCell ref="EH2385:ER2385"/>
    <mergeCell ref="ET2385:EV2385"/>
    <mergeCell ref="ED2313:EV2313"/>
    <mergeCell ref="EE2315:EU2315"/>
    <mergeCell ref="ED2317:EF2317"/>
    <mergeCell ref="EH2317:ER2317"/>
    <mergeCell ref="ET2317:EV2317"/>
    <mergeCell ref="EH2322:EJ2322"/>
    <mergeCell ref="EL2322:EN2322"/>
    <mergeCell ref="EP2322:ER2322"/>
    <mergeCell ref="ET2322:EV2322"/>
    <mergeCell ref="EH2254:EJ2254"/>
    <mergeCell ref="EL2254:EN2254"/>
    <mergeCell ref="EP2254:ER2254"/>
    <mergeCell ref="ET2254:EV2254"/>
    <mergeCell ref="EL2310:EN2310"/>
    <mergeCell ref="EP2310:ER2310"/>
    <mergeCell ref="ET2310:EV2310"/>
    <mergeCell ref="EL2242:EN2242"/>
    <mergeCell ref="EP2242:ER2242"/>
    <mergeCell ref="ET2242:EV2242"/>
    <mergeCell ref="ED2245:EV2245"/>
    <mergeCell ref="EE2247:EU2247"/>
    <mergeCell ref="ED2249:EF2249"/>
    <mergeCell ref="EH2249:ER2249"/>
    <mergeCell ref="ET2249:EV2249"/>
    <mergeCell ref="ED2177:EV2177"/>
    <mergeCell ref="EE2179:EU2179"/>
    <mergeCell ref="ED2181:EF2181"/>
    <mergeCell ref="EH2181:ER2181"/>
    <mergeCell ref="ET2181:EV2181"/>
    <mergeCell ref="EH2186:EJ2186"/>
    <mergeCell ref="EL2186:EN2186"/>
    <mergeCell ref="EP2186:ER2186"/>
    <mergeCell ref="ET2186:EV2186"/>
    <mergeCell ref="EH2118:EJ2118"/>
    <mergeCell ref="EL2118:EN2118"/>
    <mergeCell ref="EP2118:ER2118"/>
    <mergeCell ref="ET2118:EV2118"/>
    <mergeCell ref="EL2174:EN2174"/>
    <mergeCell ref="EP2174:ER2174"/>
    <mergeCell ref="ET2174:EV2174"/>
    <mergeCell ref="EL2106:EN2106"/>
    <mergeCell ref="EP2106:ER2106"/>
    <mergeCell ref="ET2106:EV2106"/>
    <mergeCell ref="ED2109:EV2109"/>
    <mergeCell ref="EE2111:EU2111"/>
    <mergeCell ref="ED2113:EF2113"/>
    <mergeCell ref="EH2113:ER2113"/>
    <mergeCell ref="ET2113:EV2113"/>
    <mergeCell ref="ED2041:EV2041"/>
    <mergeCell ref="EE2043:EU2043"/>
    <mergeCell ref="ED2045:EF2045"/>
    <mergeCell ref="EH2045:ER2045"/>
    <mergeCell ref="ET2045:EV2045"/>
    <mergeCell ref="EH2050:EJ2050"/>
    <mergeCell ref="EL2050:EN2050"/>
    <mergeCell ref="EP2050:ER2050"/>
    <mergeCell ref="ET2050:EV2050"/>
    <mergeCell ref="EH1982:EJ1982"/>
    <mergeCell ref="EL1982:EN1982"/>
    <mergeCell ref="EP1982:ER1982"/>
    <mergeCell ref="ET1982:EV1982"/>
    <mergeCell ref="EL2038:EN2038"/>
    <mergeCell ref="EP2038:ER2038"/>
    <mergeCell ref="ET2038:EV2038"/>
    <mergeCell ref="EL1970:EN1970"/>
    <mergeCell ref="EP1970:ER1970"/>
    <mergeCell ref="ET1970:EV1970"/>
    <mergeCell ref="ED1973:EV1973"/>
    <mergeCell ref="EE1975:EU1975"/>
    <mergeCell ref="ED1977:EF1977"/>
    <mergeCell ref="EH1977:ER1977"/>
    <mergeCell ref="ET1977:EV1977"/>
    <mergeCell ref="ED1905:EV1905"/>
    <mergeCell ref="EE1907:EU1907"/>
    <mergeCell ref="ED1909:EF1909"/>
    <mergeCell ref="EH1909:ER1909"/>
    <mergeCell ref="ET1909:EV1909"/>
    <mergeCell ref="EH1914:EJ1914"/>
    <mergeCell ref="EL1914:EN1914"/>
    <mergeCell ref="EP1914:ER1914"/>
    <mergeCell ref="ET1914:EV1914"/>
    <mergeCell ref="EH1846:EJ1846"/>
    <mergeCell ref="EL1846:EN1846"/>
    <mergeCell ref="EP1846:ER1846"/>
    <mergeCell ref="ET1846:EV1846"/>
    <mergeCell ref="EL1902:EN1902"/>
    <mergeCell ref="EP1902:ER1902"/>
    <mergeCell ref="ET1902:EV1902"/>
    <mergeCell ref="EL1834:EN1834"/>
    <mergeCell ref="EP1834:ER1834"/>
    <mergeCell ref="ET1834:EV1834"/>
    <mergeCell ref="ED1837:EV1837"/>
    <mergeCell ref="EE1839:EU1839"/>
    <mergeCell ref="ED1841:EF1841"/>
    <mergeCell ref="EH1841:ER1841"/>
    <mergeCell ref="ET1841:EV1841"/>
    <mergeCell ref="ED1769:EV1769"/>
    <mergeCell ref="EE1771:EU1771"/>
    <mergeCell ref="ED1773:EF1773"/>
    <mergeCell ref="EH1773:ER1773"/>
    <mergeCell ref="ET1773:EV1773"/>
    <mergeCell ref="EH1778:EJ1778"/>
    <mergeCell ref="EL1778:EN1778"/>
    <mergeCell ref="EP1778:ER1778"/>
    <mergeCell ref="ET1778:EV1778"/>
    <mergeCell ref="EH1710:EJ1710"/>
    <mergeCell ref="EL1710:EN1710"/>
    <mergeCell ref="EP1710:ER1710"/>
    <mergeCell ref="ET1710:EV1710"/>
    <mergeCell ref="EL1766:EN1766"/>
    <mergeCell ref="EP1766:ER1766"/>
    <mergeCell ref="ET1766:EV1766"/>
    <mergeCell ref="EL1698:EN1698"/>
    <mergeCell ref="EP1698:ER1698"/>
    <mergeCell ref="ET1698:EV1698"/>
    <mergeCell ref="ED1701:EV1701"/>
    <mergeCell ref="EE1703:EU1703"/>
    <mergeCell ref="ED1705:EF1705"/>
    <mergeCell ref="EH1705:ER1705"/>
    <mergeCell ref="ET1705:EV1705"/>
    <mergeCell ref="ED1633:EV1633"/>
    <mergeCell ref="EE1635:EU1635"/>
    <mergeCell ref="ED1637:EF1637"/>
    <mergeCell ref="EH1637:ER1637"/>
    <mergeCell ref="ET1637:EV1637"/>
    <mergeCell ref="EH1642:EJ1642"/>
    <mergeCell ref="EL1642:EN1642"/>
    <mergeCell ref="EP1642:ER1642"/>
    <mergeCell ref="ET1642:EV1642"/>
    <mergeCell ref="EH1574:EJ1574"/>
    <mergeCell ref="EL1574:EN1574"/>
    <mergeCell ref="EP1574:ER1574"/>
    <mergeCell ref="ET1574:EV1574"/>
    <mergeCell ref="EL1630:EN1630"/>
    <mergeCell ref="EP1630:ER1630"/>
    <mergeCell ref="ET1630:EV1630"/>
    <mergeCell ref="EL1562:EN1562"/>
    <mergeCell ref="EP1562:ER1562"/>
    <mergeCell ref="ET1562:EV1562"/>
    <mergeCell ref="ED1565:EV1565"/>
    <mergeCell ref="EE1567:EU1567"/>
    <mergeCell ref="ED1569:EF1569"/>
    <mergeCell ref="EH1569:ER1569"/>
    <mergeCell ref="ET1569:EV1569"/>
    <mergeCell ref="ED1497:EV1497"/>
    <mergeCell ref="EE1499:EU1499"/>
    <mergeCell ref="ED1501:EF1501"/>
    <mergeCell ref="EH1501:ER1501"/>
    <mergeCell ref="ET1501:EV1501"/>
    <mergeCell ref="EH1506:EJ1506"/>
    <mergeCell ref="EL1506:EN1506"/>
    <mergeCell ref="EP1506:ER1506"/>
    <mergeCell ref="ET1506:EV1506"/>
    <mergeCell ref="EH1438:EJ1438"/>
    <mergeCell ref="EL1438:EN1438"/>
    <mergeCell ref="EP1438:ER1438"/>
    <mergeCell ref="ET1438:EV1438"/>
    <mergeCell ref="EL1494:EN1494"/>
    <mergeCell ref="EP1494:ER1494"/>
    <mergeCell ref="ET1494:EV1494"/>
    <mergeCell ref="EL1426:EN1426"/>
    <mergeCell ref="EP1426:ER1426"/>
    <mergeCell ref="ET1426:EV1426"/>
    <mergeCell ref="ED1429:EV1429"/>
    <mergeCell ref="EE1431:EU1431"/>
    <mergeCell ref="ED1433:EF1433"/>
    <mergeCell ref="EH1433:ER1433"/>
    <mergeCell ref="ET1433:EV1433"/>
    <mergeCell ref="ED1361:EV1361"/>
    <mergeCell ref="EE1363:EU1363"/>
    <mergeCell ref="ED1365:EF1365"/>
    <mergeCell ref="EH1365:ER1365"/>
    <mergeCell ref="ET1365:EV1365"/>
    <mergeCell ref="EH1370:EJ1370"/>
    <mergeCell ref="EL1370:EN1370"/>
    <mergeCell ref="EP1370:ER1370"/>
    <mergeCell ref="ET1370:EV1370"/>
    <mergeCell ref="EH1302:EJ1302"/>
    <mergeCell ref="EL1302:EN1302"/>
    <mergeCell ref="EP1302:ER1302"/>
    <mergeCell ref="ET1302:EV1302"/>
    <mergeCell ref="EL1358:EN1358"/>
    <mergeCell ref="EP1358:ER1358"/>
    <mergeCell ref="ET1358:EV1358"/>
    <mergeCell ref="EL1290:EN1290"/>
    <mergeCell ref="EP1290:ER1290"/>
    <mergeCell ref="ET1290:EV1290"/>
    <mergeCell ref="ED1293:EV1293"/>
    <mergeCell ref="EE1295:EU1295"/>
    <mergeCell ref="ED1297:EF1297"/>
    <mergeCell ref="EH1297:ER1297"/>
    <mergeCell ref="ET1297:EV1297"/>
    <mergeCell ref="ED1225:EV1225"/>
    <mergeCell ref="EE1227:EU1227"/>
    <mergeCell ref="ED1229:EF1229"/>
    <mergeCell ref="EH1229:ER1229"/>
    <mergeCell ref="ET1229:EV1229"/>
    <mergeCell ref="EH1234:EJ1234"/>
    <mergeCell ref="EL1234:EN1234"/>
    <mergeCell ref="EP1234:ER1234"/>
    <mergeCell ref="ET1234:EV1234"/>
    <mergeCell ref="EH1166:EJ1166"/>
    <mergeCell ref="EL1166:EN1166"/>
    <mergeCell ref="EP1166:ER1166"/>
    <mergeCell ref="ET1166:EV1166"/>
    <mergeCell ref="EL1222:EN1222"/>
    <mergeCell ref="EP1222:ER1222"/>
    <mergeCell ref="ET1222:EV1222"/>
    <mergeCell ref="EL1154:EN1154"/>
    <mergeCell ref="EP1154:ER1154"/>
    <mergeCell ref="ET1154:EV1154"/>
    <mergeCell ref="ED1157:EV1157"/>
    <mergeCell ref="EE1159:EU1159"/>
    <mergeCell ref="ED1161:EF1161"/>
    <mergeCell ref="EH1161:ER1161"/>
    <mergeCell ref="ET1161:EV1161"/>
    <mergeCell ref="ED1089:EV1089"/>
    <mergeCell ref="EE1091:EU1091"/>
    <mergeCell ref="ED1093:EF1093"/>
    <mergeCell ref="EH1093:ER1093"/>
    <mergeCell ref="ET1093:EV1093"/>
    <mergeCell ref="EH1098:EJ1098"/>
    <mergeCell ref="EL1098:EN1098"/>
    <mergeCell ref="EP1098:ER1098"/>
    <mergeCell ref="ET1098:EV1098"/>
    <mergeCell ref="EH1030:EJ1030"/>
    <mergeCell ref="EL1030:EN1030"/>
    <mergeCell ref="EP1030:ER1030"/>
    <mergeCell ref="ET1030:EV1030"/>
    <mergeCell ref="EL1086:EN1086"/>
    <mergeCell ref="EP1086:ER1086"/>
    <mergeCell ref="ET1086:EV1086"/>
    <mergeCell ref="EL1018:EN1018"/>
    <mergeCell ref="EP1018:ER1018"/>
    <mergeCell ref="ET1018:EV1018"/>
    <mergeCell ref="ED1021:EV1021"/>
    <mergeCell ref="EE1023:EU1023"/>
    <mergeCell ref="ED1025:EF1025"/>
    <mergeCell ref="EH1025:ER1025"/>
    <mergeCell ref="ET1025:EV1025"/>
    <mergeCell ref="ED953:EV953"/>
    <mergeCell ref="EE955:EU955"/>
    <mergeCell ref="ED957:EF957"/>
    <mergeCell ref="EH957:ER957"/>
    <mergeCell ref="ET957:EV957"/>
    <mergeCell ref="EH962:EJ962"/>
    <mergeCell ref="EL962:EN962"/>
    <mergeCell ref="EP962:ER962"/>
    <mergeCell ref="ET962:EV962"/>
    <mergeCell ref="EH894:EJ894"/>
    <mergeCell ref="EL894:EN894"/>
    <mergeCell ref="EP894:ER894"/>
    <mergeCell ref="ET894:EV894"/>
    <mergeCell ref="EL950:EN950"/>
    <mergeCell ref="EP950:ER950"/>
    <mergeCell ref="ET950:EV950"/>
    <mergeCell ref="EL882:EN882"/>
    <mergeCell ref="EP882:ER882"/>
    <mergeCell ref="ET882:EV882"/>
    <mergeCell ref="ED885:EV885"/>
    <mergeCell ref="EE887:EU887"/>
    <mergeCell ref="ED889:EF889"/>
    <mergeCell ref="EH889:ER889"/>
    <mergeCell ref="ET889:EV889"/>
    <mergeCell ref="ED817:EV817"/>
    <mergeCell ref="EE819:EU819"/>
    <mergeCell ref="ED821:EF821"/>
    <mergeCell ref="EH821:ER821"/>
    <mergeCell ref="ET821:EV821"/>
    <mergeCell ref="EH826:EJ826"/>
    <mergeCell ref="EL826:EN826"/>
    <mergeCell ref="EP826:ER826"/>
    <mergeCell ref="ET826:EV826"/>
    <mergeCell ref="EH758:EJ758"/>
    <mergeCell ref="EL758:EN758"/>
    <mergeCell ref="EP758:ER758"/>
    <mergeCell ref="ET758:EV758"/>
    <mergeCell ref="EL814:EN814"/>
    <mergeCell ref="EP814:ER814"/>
    <mergeCell ref="ET814:EV814"/>
    <mergeCell ref="EL746:EN746"/>
    <mergeCell ref="EP746:ER746"/>
    <mergeCell ref="ET746:EV746"/>
    <mergeCell ref="ED749:EV749"/>
    <mergeCell ref="EE751:EU751"/>
    <mergeCell ref="ED753:EF753"/>
    <mergeCell ref="EH753:ER753"/>
    <mergeCell ref="ET753:EV753"/>
    <mergeCell ref="ED681:EV681"/>
    <mergeCell ref="EE683:EU683"/>
    <mergeCell ref="ED685:EF685"/>
    <mergeCell ref="EH685:ER685"/>
    <mergeCell ref="ET685:EV685"/>
    <mergeCell ref="EH690:EJ690"/>
    <mergeCell ref="EL690:EN690"/>
    <mergeCell ref="EP690:ER690"/>
    <mergeCell ref="ET690:EV690"/>
    <mergeCell ref="EH622:EJ622"/>
    <mergeCell ref="EL622:EN622"/>
    <mergeCell ref="EP622:ER622"/>
    <mergeCell ref="ET622:EV622"/>
    <mergeCell ref="EL678:EN678"/>
    <mergeCell ref="EP678:ER678"/>
    <mergeCell ref="ET678:EV678"/>
    <mergeCell ref="EL610:EN610"/>
    <mergeCell ref="EP610:ER610"/>
    <mergeCell ref="ET610:EV610"/>
    <mergeCell ref="ED613:EV613"/>
    <mergeCell ref="EE615:EU615"/>
    <mergeCell ref="ED617:EF617"/>
    <mergeCell ref="EH617:ER617"/>
    <mergeCell ref="ET617:EV617"/>
    <mergeCell ref="ED545:EV545"/>
    <mergeCell ref="EE547:EU547"/>
    <mergeCell ref="ED549:EF549"/>
    <mergeCell ref="EH549:ER549"/>
    <mergeCell ref="ET549:EV549"/>
    <mergeCell ref="EH554:EJ554"/>
    <mergeCell ref="EL554:EN554"/>
    <mergeCell ref="EP554:ER554"/>
    <mergeCell ref="ET554:EV554"/>
    <mergeCell ref="EH486:EJ486"/>
    <mergeCell ref="EL486:EN486"/>
    <mergeCell ref="EP486:ER486"/>
    <mergeCell ref="ET486:EV486"/>
    <mergeCell ref="EL542:EN542"/>
    <mergeCell ref="EP542:ER542"/>
    <mergeCell ref="ET542:EV542"/>
    <mergeCell ref="EL474:EN474"/>
    <mergeCell ref="EP474:ER474"/>
    <mergeCell ref="ET474:EV474"/>
    <mergeCell ref="ED477:EV477"/>
    <mergeCell ref="EE479:EU479"/>
    <mergeCell ref="ED481:EF481"/>
    <mergeCell ref="EH481:ER481"/>
    <mergeCell ref="ET481:EV481"/>
    <mergeCell ref="ED409:EV409"/>
    <mergeCell ref="EE411:EU411"/>
    <mergeCell ref="ED413:EF413"/>
    <mergeCell ref="EH413:ER413"/>
    <mergeCell ref="ET413:EV413"/>
    <mergeCell ref="EH418:EJ418"/>
    <mergeCell ref="EL418:EN418"/>
    <mergeCell ref="EP418:ER418"/>
    <mergeCell ref="ET418:EV418"/>
    <mergeCell ref="EH350:EJ350"/>
    <mergeCell ref="EL350:EN350"/>
    <mergeCell ref="EP350:ER350"/>
    <mergeCell ref="ET350:EV350"/>
    <mergeCell ref="EL406:EN406"/>
    <mergeCell ref="EP406:ER406"/>
    <mergeCell ref="ET406:EV406"/>
    <mergeCell ref="EL338:EN338"/>
    <mergeCell ref="EP338:ER338"/>
    <mergeCell ref="ET338:EV338"/>
    <mergeCell ref="ED341:EV341"/>
    <mergeCell ref="EE343:EU343"/>
    <mergeCell ref="ED345:EF345"/>
    <mergeCell ref="EH345:ER345"/>
    <mergeCell ref="ET345:EV345"/>
    <mergeCell ref="ED273:EV273"/>
    <mergeCell ref="EE275:EU275"/>
    <mergeCell ref="ED277:EF277"/>
    <mergeCell ref="EH277:ER277"/>
    <mergeCell ref="ET277:EV277"/>
    <mergeCell ref="EH282:EJ282"/>
    <mergeCell ref="EL282:EN282"/>
    <mergeCell ref="EP282:ER282"/>
    <mergeCell ref="ET282:EV282"/>
    <mergeCell ref="EH214:EJ214"/>
    <mergeCell ref="EL214:EN214"/>
    <mergeCell ref="EP214:ER214"/>
    <mergeCell ref="ET214:EV214"/>
    <mergeCell ref="EL270:EN270"/>
    <mergeCell ref="EP270:ER270"/>
    <mergeCell ref="ET270:EV270"/>
    <mergeCell ref="EL202:EN202"/>
    <mergeCell ref="EP202:ER202"/>
    <mergeCell ref="ET202:EV202"/>
    <mergeCell ref="ED205:EV205"/>
    <mergeCell ref="EE207:EU207"/>
    <mergeCell ref="ED209:EF209"/>
    <mergeCell ref="EH209:ER209"/>
    <mergeCell ref="ET209:EV209"/>
    <mergeCell ref="ED137:EV137"/>
    <mergeCell ref="EE139:EU139"/>
    <mergeCell ref="ED141:EF141"/>
    <mergeCell ref="EH141:ER141"/>
    <mergeCell ref="ET141:EV141"/>
    <mergeCell ref="EH146:EJ146"/>
    <mergeCell ref="EL146:EN146"/>
    <mergeCell ref="EP146:ER146"/>
    <mergeCell ref="ET146:EV146"/>
    <mergeCell ref="EH78:EJ78"/>
    <mergeCell ref="EL78:EN78"/>
    <mergeCell ref="EP78:ER78"/>
    <mergeCell ref="ET78:EV78"/>
    <mergeCell ref="EL134:EN134"/>
    <mergeCell ref="EP134:ER134"/>
    <mergeCell ref="ET134:EV134"/>
    <mergeCell ref="EL66:EN66"/>
    <mergeCell ref="EP66:ER66"/>
    <mergeCell ref="ET66:EV66"/>
    <mergeCell ref="ED69:EV69"/>
    <mergeCell ref="EE71:EU71"/>
    <mergeCell ref="ED73:EF73"/>
    <mergeCell ref="EH73:ER73"/>
    <mergeCell ref="ET73:EV73"/>
    <mergeCell ref="ED1:EV1"/>
    <mergeCell ref="EE3:EU3"/>
    <mergeCell ref="ED5:EF5"/>
    <mergeCell ref="EH5:ER5"/>
    <mergeCell ref="ET5:EV5"/>
    <mergeCell ref="EH10:EJ10"/>
    <mergeCell ref="EL10:EN10"/>
    <mergeCell ref="EP10:ER10"/>
    <mergeCell ref="ET10:EV10"/>
    <mergeCell ref="FA3070:FC3070"/>
    <mergeCell ref="FE3070:FG3070"/>
    <mergeCell ref="FI3070:FK3070"/>
    <mergeCell ref="FM3070:FO3070"/>
    <mergeCell ref="FE3126:FG3126"/>
    <mergeCell ref="FI3126:FK3126"/>
    <mergeCell ref="FM3126:FO3126"/>
    <mergeCell ref="FE3058:FG3058"/>
    <mergeCell ref="FI3058:FK3058"/>
    <mergeCell ref="FM3058:FO3058"/>
    <mergeCell ref="EW3061:FO3061"/>
    <mergeCell ref="EX3063:FN3063"/>
    <mergeCell ref="EW3065:EY3065"/>
    <mergeCell ref="FA3065:FK3065"/>
    <mergeCell ref="FM3065:FO3065"/>
    <mergeCell ref="EW2993:FO2993"/>
    <mergeCell ref="EX2995:FN2995"/>
    <mergeCell ref="EW2997:EY2997"/>
    <mergeCell ref="FA2997:FK2997"/>
    <mergeCell ref="FM2997:FO2997"/>
    <mergeCell ref="FA3002:FC3002"/>
    <mergeCell ref="FE3002:FG3002"/>
    <mergeCell ref="FI3002:FK3002"/>
    <mergeCell ref="FM3002:FO3002"/>
    <mergeCell ref="FA2934:FC2934"/>
    <mergeCell ref="FE2934:FG2934"/>
    <mergeCell ref="FI2934:FK2934"/>
    <mergeCell ref="FM2934:FO2934"/>
    <mergeCell ref="FE2990:FG2990"/>
    <mergeCell ref="FI2990:FK2990"/>
    <mergeCell ref="FM2990:FO2990"/>
    <mergeCell ref="FE2922:FG2922"/>
    <mergeCell ref="FI2922:FK2922"/>
    <mergeCell ref="FM2922:FO2922"/>
    <mergeCell ref="EW2925:FO2925"/>
    <mergeCell ref="EX2927:FN2927"/>
    <mergeCell ref="EW2929:EY2929"/>
    <mergeCell ref="FA2929:FK2929"/>
    <mergeCell ref="FM2929:FO2929"/>
    <mergeCell ref="EW2857:FO2857"/>
    <mergeCell ref="EX2859:FN2859"/>
    <mergeCell ref="EW2861:EY2861"/>
    <mergeCell ref="FA2861:FK2861"/>
    <mergeCell ref="FM2861:FO2861"/>
    <mergeCell ref="FA2866:FC2866"/>
    <mergeCell ref="FE2866:FG2866"/>
    <mergeCell ref="FI2866:FK2866"/>
    <mergeCell ref="FM2866:FO2866"/>
    <mergeCell ref="FA2798:FC2798"/>
    <mergeCell ref="FE2798:FG2798"/>
    <mergeCell ref="FI2798:FK2798"/>
    <mergeCell ref="FM2798:FO2798"/>
    <mergeCell ref="FE2854:FG2854"/>
    <mergeCell ref="FI2854:FK2854"/>
    <mergeCell ref="FM2854:FO2854"/>
    <mergeCell ref="FE2786:FG2786"/>
    <mergeCell ref="FI2786:FK2786"/>
    <mergeCell ref="FM2786:FO2786"/>
    <mergeCell ref="EW2789:FO2789"/>
    <mergeCell ref="EX2791:FN2791"/>
    <mergeCell ref="EW2793:EY2793"/>
    <mergeCell ref="FA2793:FK2793"/>
    <mergeCell ref="FM2793:FO2793"/>
    <mergeCell ref="EW2721:FO2721"/>
    <mergeCell ref="EX2723:FN2723"/>
    <mergeCell ref="EW2725:EY2725"/>
    <mergeCell ref="FA2725:FK2725"/>
    <mergeCell ref="FM2725:FO2725"/>
    <mergeCell ref="FA2730:FC2730"/>
    <mergeCell ref="FE2730:FG2730"/>
    <mergeCell ref="FI2730:FK2730"/>
    <mergeCell ref="FM2730:FO2730"/>
    <mergeCell ref="FA2662:FC2662"/>
    <mergeCell ref="FE2662:FG2662"/>
    <mergeCell ref="FI2662:FK2662"/>
    <mergeCell ref="FM2662:FO2662"/>
    <mergeCell ref="FE2718:FG2718"/>
    <mergeCell ref="FI2718:FK2718"/>
    <mergeCell ref="FM2718:FO2718"/>
    <mergeCell ref="FE2650:FG2650"/>
    <mergeCell ref="FI2650:FK2650"/>
    <mergeCell ref="FM2650:FO2650"/>
    <mergeCell ref="EW2653:FO2653"/>
    <mergeCell ref="EX2655:FN2655"/>
    <mergeCell ref="EW2657:EY2657"/>
    <mergeCell ref="FA2657:FK2657"/>
    <mergeCell ref="FM2657:FO2657"/>
    <mergeCell ref="EW2585:FO2585"/>
    <mergeCell ref="EX2587:FN2587"/>
    <mergeCell ref="EW2589:EY2589"/>
    <mergeCell ref="FA2589:FK2589"/>
    <mergeCell ref="FM2589:FO2589"/>
    <mergeCell ref="FA2594:FC2594"/>
    <mergeCell ref="FE2594:FG2594"/>
    <mergeCell ref="FI2594:FK2594"/>
    <mergeCell ref="FM2594:FO2594"/>
    <mergeCell ref="FA2526:FC2526"/>
    <mergeCell ref="FE2526:FG2526"/>
    <mergeCell ref="FI2526:FK2526"/>
    <mergeCell ref="FM2526:FO2526"/>
    <mergeCell ref="FE2582:FG2582"/>
    <mergeCell ref="FI2582:FK2582"/>
    <mergeCell ref="FM2582:FO2582"/>
    <mergeCell ref="FE2514:FG2514"/>
    <mergeCell ref="FI2514:FK2514"/>
    <mergeCell ref="FM2514:FO2514"/>
    <mergeCell ref="EW2517:FO2517"/>
    <mergeCell ref="EX2519:FN2519"/>
    <mergeCell ref="EW2521:EY2521"/>
    <mergeCell ref="FA2521:FK2521"/>
    <mergeCell ref="FM2521:FO2521"/>
    <mergeCell ref="EW2449:FO2449"/>
    <mergeCell ref="EX2451:FN2451"/>
    <mergeCell ref="EW2453:EY2453"/>
    <mergeCell ref="FA2453:FK2453"/>
    <mergeCell ref="FM2453:FO2453"/>
    <mergeCell ref="FA2458:FC2458"/>
    <mergeCell ref="FE2458:FG2458"/>
    <mergeCell ref="FI2458:FK2458"/>
    <mergeCell ref="FM2458:FO2458"/>
    <mergeCell ref="FA2390:FC2390"/>
    <mergeCell ref="FE2390:FG2390"/>
    <mergeCell ref="FI2390:FK2390"/>
    <mergeCell ref="FM2390:FO2390"/>
    <mergeCell ref="FE2446:FG2446"/>
    <mergeCell ref="FI2446:FK2446"/>
    <mergeCell ref="FM2446:FO2446"/>
    <mergeCell ref="FE2378:FG2378"/>
    <mergeCell ref="FI2378:FK2378"/>
    <mergeCell ref="FM2378:FO2378"/>
    <mergeCell ref="EW2381:FO2381"/>
    <mergeCell ref="EX2383:FN2383"/>
    <mergeCell ref="EW2385:EY2385"/>
    <mergeCell ref="FA2385:FK2385"/>
    <mergeCell ref="FM2385:FO2385"/>
    <mergeCell ref="EW2313:FO2313"/>
    <mergeCell ref="EX2315:FN2315"/>
    <mergeCell ref="EW2317:EY2317"/>
    <mergeCell ref="FA2317:FK2317"/>
    <mergeCell ref="FM2317:FO2317"/>
    <mergeCell ref="FA2322:FC2322"/>
    <mergeCell ref="FE2322:FG2322"/>
    <mergeCell ref="FI2322:FK2322"/>
    <mergeCell ref="FM2322:FO2322"/>
    <mergeCell ref="FA2254:FC2254"/>
    <mergeCell ref="FE2254:FG2254"/>
    <mergeCell ref="FI2254:FK2254"/>
    <mergeCell ref="FM2254:FO2254"/>
    <mergeCell ref="FE2310:FG2310"/>
    <mergeCell ref="FI2310:FK2310"/>
    <mergeCell ref="FM2310:FO2310"/>
    <mergeCell ref="FE2242:FG2242"/>
    <mergeCell ref="FI2242:FK2242"/>
    <mergeCell ref="FM2242:FO2242"/>
    <mergeCell ref="EW2245:FO2245"/>
    <mergeCell ref="EX2247:FN2247"/>
    <mergeCell ref="EW2249:EY2249"/>
    <mergeCell ref="FA2249:FK2249"/>
    <mergeCell ref="FM2249:FO2249"/>
    <mergeCell ref="EW2177:FO2177"/>
    <mergeCell ref="EX2179:FN2179"/>
    <mergeCell ref="EW2181:EY2181"/>
    <mergeCell ref="FA2181:FK2181"/>
    <mergeCell ref="FM2181:FO2181"/>
    <mergeCell ref="FA2186:FC2186"/>
    <mergeCell ref="FE2186:FG2186"/>
    <mergeCell ref="FI2186:FK2186"/>
    <mergeCell ref="FM2186:FO2186"/>
    <mergeCell ref="FA2118:FC2118"/>
    <mergeCell ref="FE2118:FG2118"/>
    <mergeCell ref="FI2118:FK2118"/>
    <mergeCell ref="FM2118:FO2118"/>
    <mergeCell ref="FE2174:FG2174"/>
    <mergeCell ref="FI2174:FK2174"/>
    <mergeCell ref="FM2174:FO2174"/>
    <mergeCell ref="FE2106:FG2106"/>
    <mergeCell ref="FI2106:FK2106"/>
    <mergeCell ref="FM2106:FO2106"/>
    <mergeCell ref="EW2109:FO2109"/>
    <mergeCell ref="EX2111:FN2111"/>
    <mergeCell ref="EW2113:EY2113"/>
    <mergeCell ref="FA2113:FK2113"/>
    <mergeCell ref="FM2113:FO2113"/>
    <mergeCell ref="EW2041:FO2041"/>
    <mergeCell ref="EX2043:FN2043"/>
    <mergeCell ref="EW2045:EY2045"/>
    <mergeCell ref="FA2045:FK2045"/>
    <mergeCell ref="FM2045:FO2045"/>
    <mergeCell ref="FA2050:FC2050"/>
    <mergeCell ref="FE2050:FG2050"/>
    <mergeCell ref="FI2050:FK2050"/>
    <mergeCell ref="FM2050:FO2050"/>
    <mergeCell ref="FA1982:FC1982"/>
    <mergeCell ref="FE1982:FG1982"/>
    <mergeCell ref="FI1982:FK1982"/>
    <mergeCell ref="FM1982:FO1982"/>
    <mergeCell ref="FE2038:FG2038"/>
    <mergeCell ref="FI2038:FK2038"/>
    <mergeCell ref="FM2038:FO2038"/>
    <mergeCell ref="FE1970:FG1970"/>
    <mergeCell ref="FI1970:FK1970"/>
    <mergeCell ref="FM1970:FO1970"/>
    <mergeCell ref="EW1973:FO1973"/>
    <mergeCell ref="EX1975:FN1975"/>
    <mergeCell ref="EW1977:EY1977"/>
    <mergeCell ref="FA1977:FK1977"/>
    <mergeCell ref="FM1977:FO1977"/>
    <mergeCell ref="EW1905:FO1905"/>
    <mergeCell ref="EX1907:FN1907"/>
    <mergeCell ref="EW1909:EY1909"/>
    <mergeCell ref="FA1909:FK1909"/>
    <mergeCell ref="FM1909:FO1909"/>
    <mergeCell ref="FA1914:FC1914"/>
    <mergeCell ref="FE1914:FG1914"/>
    <mergeCell ref="FI1914:FK1914"/>
    <mergeCell ref="FM1914:FO1914"/>
    <mergeCell ref="FA1846:FC1846"/>
    <mergeCell ref="FE1846:FG1846"/>
    <mergeCell ref="FI1846:FK1846"/>
    <mergeCell ref="FM1846:FO1846"/>
    <mergeCell ref="FE1902:FG1902"/>
    <mergeCell ref="FI1902:FK1902"/>
    <mergeCell ref="FM1902:FO1902"/>
    <mergeCell ref="FE1834:FG1834"/>
    <mergeCell ref="FI1834:FK1834"/>
    <mergeCell ref="FM1834:FO1834"/>
    <mergeCell ref="EW1837:FO1837"/>
    <mergeCell ref="EX1839:FN1839"/>
    <mergeCell ref="EW1841:EY1841"/>
    <mergeCell ref="FA1841:FK1841"/>
    <mergeCell ref="FM1841:FO1841"/>
    <mergeCell ref="EW1769:FO1769"/>
    <mergeCell ref="EX1771:FN1771"/>
    <mergeCell ref="EW1773:EY1773"/>
    <mergeCell ref="FA1773:FK1773"/>
    <mergeCell ref="FM1773:FO1773"/>
    <mergeCell ref="FA1778:FC1778"/>
    <mergeCell ref="FE1778:FG1778"/>
    <mergeCell ref="FI1778:FK1778"/>
    <mergeCell ref="FM1778:FO1778"/>
    <mergeCell ref="FA1710:FC1710"/>
    <mergeCell ref="FE1710:FG1710"/>
    <mergeCell ref="FI1710:FK1710"/>
    <mergeCell ref="FM1710:FO1710"/>
    <mergeCell ref="FE1766:FG1766"/>
    <mergeCell ref="FI1766:FK1766"/>
    <mergeCell ref="FM1766:FO1766"/>
    <mergeCell ref="FE1698:FG1698"/>
    <mergeCell ref="FI1698:FK1698"/>
    <mergeCell ref="FM1698:FO1698"/>
    <mergeCell ref="EW1701:FO1701"/>
    <mergeCell ref="EX1703:FN1703"/>
    <mergeCell ref="EW1705:EY1705"/>
    <mergeCell ref="FA1705:FK1705"/>
    <mergeCell ref="FM1705:FO1705"/>
    <mergeCell ref="EW1633:FO1633"/>
    <mergeCell ref="EX1635:FN1635"/>
    <mergeCell ref="EW1637:EY1637"/>
    <mergeCell ref="FA1637:FK1637"/>
    <mergeCell ref="FM1637:FO1637"/>
    <mergeCell ref="FA1642:FC1642"/>
    <mergeCell ref="FE1642:FG1642"/>
    <mergeCell ref="FI1642:FK1642"/>
    <mergeCell ref="FM1642:FO1642"/>
    <mergeCell ref="FA1574:FC1574"/>
    <mergeCell ref="FE1574:FG1574"/>
    <mergeCell ref="FI1574:FK1574"/>
    <mergeCell ref="FM1574:FO1574"/>
    <mergeCell ref="FE1630:FG1630"/>
    <mergeCell ref="FI1630:FK1630"/>
    <mergeCell ref="FM1630:FO1630"/>
    <mergeCell ref="FE1562:FG1562"/>
    <mergeCell ref="FI1562:FK1562"/>
    <mergeCell ref="FM1562:FO1562"/>
    <mergeCell ref="EW1565:FO1565"/>
    <mergeCell ref="EX1567:FN1567"/>
    <mergeCell ref="EW1569:EY1569"/>
    <mergeCell ref="FA1569:FK1569"/>
    <mergeCell ref="FM1569:FO1569"/>
    <mergeCell ref="EW1497:FO1497"/>
    <mergeCell ref="EX1499:FN1499"/>
    <mergeCell ref="EW1501:EY1501"/>
    <mergeCell ref="FA1501:FK1501"/>
    <mergeCell ref="FM1501:FO1501"/>
    <mergeCell ref="FA1506:FC1506"/>
    <mergeCell ref="FE1506:FG1506"/>
    <mergeCell ref="FI1506:FK1506"/>
    <mergeCell ref="FM1506:FO1506"/>
    <mergeCell ref="FA1438:FC1438"/>
    <mergeCell ref="FE1438:FG1438"/>
    <mergeCell ref="FI1438:FK1438"/>
    <mergeCell ref="FM1438:FO1438"/>
    <mergeCell ref="FE1494:FG1494"/>
    <mergeCell ref="FI1494:FK1494"/>
    <mergeCell ref="FM1494:FO1494"/>
    <mergeCell ref="FE1426:FG1426"/>
    <mergeCell ref="FI1426:FK1426"/>
    <mergeCell ref="FM1426:FO1426"/>
    <mergeCell ref="EW1429:FO1429"/>
    <mergeCell ref="EX1431:FN1431"/>
    <mergeCell ref="EW1433:EY1433"/>
    <mergeCell ref="FA1433:FK1433"/>
    <mergeCell ref="FM1433:FO1433"/>
    <mergeCell ref="EW1361:FO1361"/>
    <mergeCell ref="EX1363:FN1363"/>
    <mergeCell ref="EW1365:EY1365"/>
    <mergeCell ref="FA1365:FK1365"/>
    <mergeCell ref="FM1365:FO1365"/>
    <mergeCell ref="FA1370:FC1370"/>
    <mergeCell ref="FE1370:FG1370"/>
    <mergeCell ref="FI1370:FK1370"/>
    <mergeCell ref="FM1370:FO1370"/>
    <mergeCell ref="FA1302:FC1302"/>
    <mergeCell ref="FE1302:FG1302"/>
    <mergeCell ref="FI1302:FK1302"/>
    <mergeCell ref="FM1302:FO1302"/>
    <mergeCell ref="FE1358:FG1358"/>
    <mergeCell ref="FI1358:FK1358"/>
    <mergeCell ref="FM1358:FO1358"/>
    <mergeCell ref="FE1290:FG1290"/>
    <mergeCell ref="FI1290:FK1290"/>
    <mergeCell ref="FM1290:FO1290"/>
    <mergeCell ref="EW1293:FO1293"/>
    <mergeCell ref="EX1295:FN1295"/>
    <mergeCell ref="EW1297:EY1297"/>
    <mergeCell ref="FA1297:FK1297"/>
    <mergeCell ref="FM1297:FO1297"/>
    <mergeCell ref="EW1225:FO1225"/>
    <mergeCell ref="EX1227:FN1227"/>
    <mergeCell ref="EW1229:EY1229"/>
    <mergeCell ref="FA1229:FK1229"/>
    <mergeCell ref="FM1229:FO1229"/>
    <mergeCell ref="FA1234:FC1234"/>
    <mergeCell ref="FE1234:FG1234"/>
    <mergeCell ref="FI1234:FK1234"/>
    <mergeCell ref="FM1234:FO1234"/>
    <mergeCell ref="FA1166:FC1166"/>
    <mergeCell ref="FE1166:FG1166"/>
    <mergeCell ref="FI1166:FK1166"/>
    <mergeCell ref="FM1166:FO1166"/>
    <mergeCell ref="FE1222:FG1222"/>
    <mergeCell ref="FI1222:FK1222"/>
    <mergeCell ref="FM1222:FO1222"/>
    <mergeCell ref="FE1154:FG1154"/>
    <mergeCell ref="FI1154:FK1154"/>
    <mergeCell ref="FM1154:FO1154"/>
    <mergeCell ref="EW1157:FO1157"/>
    <mergeCell ref="EX1159:FN1159"/>
    <mergeCell ref="EW1161:EY1161"/>
    <mergeCell ref="FA1161:FK1161"/>
    <mergeCell ref="FM1161:FO1161"/>
    <mergeCell ref="EW1089:FO1089"/>
    <mergeCell ref="EX1091:FN1091"/>
    <mergeCell ref="EW1093:EY1093"/>
    <mergeCell ref="FA1093:FK1093"/>
    <mergeCell ref="FM1093:FO1093"/>
    <mergeCell ref="FA1098:FC1098"/>
    <mergeCell ref="FE1098:FG1098"/>
    <mergeCell ref="FI1098:FK1098"/>
    <mergeCell ref="FM1098:FO1098"/>
    <mergeCell ref="FA1030:FC1030"/>
    <mergeCell ref="FE1030:FG1030"/>
    <mergeCell ref="FI1030:FK1030"/>
    <mergeCell ref="FM1030:FO1030"/>
    <mergeCell ref="FE1086:FG1086"/>
    <mergeCell ref="FI1086:FK1086"/>
    <mergeCell ref="FM1086:FO1086"/>
    <mergeCell ref="FE1018:FG1018"/>
    <mergeCell ref="FI1018:FK1018"/>
    <mergeCell ref="FM1018:FO1018"/>
    <mergeCell ref="EW1021:FO1021"/>
    <mergeCell ref="EX1023:FN1023"/>
    <mergeCell ref="EW1025:EY1025"/>
    <mergeCell ref="FA1025:FK1025"/>
    <mergeCell ref="FM1025:FO1025"/>
    <mergeCell ref="EW953:FO953"/>
    <mergeCell ref="EX955:FN955"/>
    <mergeCell ref="EW957:EY957"/>
    <mergeCell ref="FA957:FK957"/>
    <mergeCell ref="FM957:FO957"/>
    <mergeCell ref="FA962:FC962"/>
    <mergeCell ref="FE962:FG962"/>
    <mergeCell ref="FI962:FK962"/>
    <mergeCell ref="FM962:FO962"/>
    <mergeCell ref="FA894:FC894"/>
    <mergeCell ref="FE894:FG894"/>
    <mergeCell ref="FI894:FK894"/>
    <mergeCell ref="FM894:FO894"/>
    <mergeCell ref="FE950:FG950"/>
    <mergeCell ref="FI950:FK950"/>
    <mergeCell ref="FM950:FO950"/>
    <mergeCell ref="FE882:FG882"/>
    <mergeCell ref="FI882:FK882"/>
    <mergeCell ref="FM882:FO882"/>
    <mergeCell ref="EW885:FO885"/>
    <mergeCell ref="EX887:FN887"/>
    <mergeCell ref="EW889:EY889"/>
    <mergeCell ref="FA889:FK889"/>
    <mergeCell ref="FM889:FO889"/>
    <mergeCell ref="EW817:FO817"/>
    <mergeCell ref="EX819:FN819"/>
    <mergeCell ref="EW821:EY821"/>
    <mergeCell ref="FA821:FK821"/>
    <mergeCell ref="FM821:FO821"/>
    <mergeCell ref="FA826:FC826"/>
    <mergeCell ref="FE826:FG826"/>
    <mergeCell ref="FI826:FK826"/>
    <mergeCell ref="FM826:FO826"/>
    <mergeCell ref="FA758:FC758"/>
    <mergeCell ref="FE758:FG758"/>
    <mergeCell ref="FI758:FK758"/>
    <mergeCell ref="FM758:FO758"/>
    <mergeCell ref="FE814:FG814"/>
    <mergeCell ref="FI814:FK814"/>
    <mergeCell ref="FM814:FO814"/>
    <mergeCell ref="FE746:FG746"/>
    <mergeCell ref="FI746:FK746"/>
    <mergeCell ref="FM746:FO746"/>
    <mergeCell ref="EW749:FO749"/>
    <mergeCell ref="EX751:FN751"/>
    <mergeCell ref="EW753:EY753"/>
    <mergeCell ref="FA753:FK753"/>
    <mergeCell ref="FM753:FO753"/>
    <mergeCell ref="EW681:FO681"/>
    <mergeCell ref="EX683:FN683"/>
    <mergeCell ref="EW685:EY685"/>
    <mergeCell ref="FA685:FK685"/>
    <mergeCell ref="FM685:FO685"/>
    <mergeCell ref="FA690:FC690"/>
    <mergeCell ref="FE690:FG690"/>
    <mergeCell ref="FI690:FK690"/>
    <mergeCell ref="FM690:FO690"/>
    <mergeCell ref="FA622:FC622"/>
    <mergeCell ref="FE622:FG622"/>
    <mergeCell ref="FI622:FK622"/>
    <mergeCell ref="FM622:FO622"/>
    <mergeCell ref="FE678:FG678"/>
    <mergeCell ref="FI678:FK678"/>
    <mergeCell ref="FM678:FO678"/>
    <mergeCell ref="FE610:FG610"/>
    <mergeCell ref="FI610:FK610"/>
    <mergeCell ref="FM610:FO610"/>
    <mergeCell ref="EW613:FO613"/>
    <mergeCell ref="EX615:FN615"/>
    <mergeCell ref="EW617:EY617"/>
    <mergeCell ref="FA617:FK617"/>
    <mergeCell ref="FM617:FO617"/>
    <mergeCell ref="EW545:FO545"/>
    <mergeCell ref="EX547:FN547"/>
    <mergeCell ref="EW549:EY549"/>
    <mergeCell ref="FA549:FK549"/>
    <mergeCell ref="FM549:FO549"/>
    <mergeCell ref="FA554:FC554"/>
    <mergeCell ref="FE554:FG554"/>
    <mergeCell ref="FI554:FK554"/>
    <mergeCell ref="FM554:FO554"/>
    <mergeCell ref="FA486:FC486"/>
    <mergeCell ref="FE486:FG486"/>
    <mergeCell ref="FI486:FK486"/>
    <mergeCell ref="FM486:FO486"/>
    <mergeCell ref="FE542:FG542"/>
    <mergeCell ref="FI542:FK542"/>
    <mergeCell ref="FM542:FO542"/>
    <mergeCell ref="FE474:FG474"/>
    <mergeCell ref="FI474:FK474"/>
    <mergeCell ref="FM474:FO474"/>
    <mergeCell ref="EW477:FO477"/>
    <mergeCell ref="EX479:FN479"/>
    <mergeCell ref="EW481:EY481"/>
    <mergeCell ref="FA481:FK481"/>
    <mergeCell ref="FM481:FO481"/>
    <mergeCell ref="EW409:FO409"/>
    <mergeCell ref="EX411:FN411"/>
    <mergeCell ref="EW413:EY413"/>
    <mergeCell ref="FA413:FK413"/>
    <mergeCell ref="FM413:FO413"/>
    <mergeCell ref="FA418:FC418"/>
    <mergeCell ref="FE418:FG418"/>
    <mergeCell ref="FI418:FK418"/>
    <mergeCell ref="FM418:FO418"/>
    <mergeCell ref="FA350:FC350"/>
    <mergeCell ref="FE350:FG350"/>
    <mergeCell ref="FI350:FK350"/>
    <mergeCell ref="FM350:FO350"/>
    <mergeCell ref="FE406:FG406"/>
    <mergeCell ref="FI406:FK406"/>
    <mergeCell ref="FM406:FO406"/>
    <mergeCell ref="FE338:FG338"/>
    <mergeCell ref="FI338:FK338"/>
    <mergeCell ref="FM338:FO338"/>
    <mergeCell ref="EW341:FO341"/>
    <mergeCell ref="EX343:FN343"/>
    <mergeCell ref="EW345:EY345"/>
    <mergeCell ref="FA345:FK345"/>
    <mergeCell ref="FM345:FO345"/>
    <mergeCell ref="EW273:FO273"/>
    <mergeCell ref="EX275:FN275"/>
    <mergeCell ref="EW277:EY277"/>
    <mergeCell ref="FA277:FK277"/>
    <mergeCell ref="FM277:FO277"/>
    <mergeCell ref="FA282:FC282"/>
    <mergeCell ref="FE282:FG282"/>
    <mergeCell ref="FI282:FK282"/>
    <mergeCell ref="FM282:FO282"/>
    <mergeCell ref="FA214:FC214"/>
    <mergeCell ref="FE214:FG214"/>
    <mergeCell ref="FI214:FK214"/>
    <mergeCell ref="FM214:FO214"/>
    <mergeCell ref="FE270:FG270"/>
    <mergeCell ref="FI270:FK270"/>
    <mergeCell ref="FM270:FO270"/>
    <mergeCell ref="FE202:FG202"/>
    <mergeCell ref="FI202:FK202"/>
    <mergeCell ref="FM202:FO202"/>
    <mergeCell ref="EW205:FO205"/>
    <mergeCell ref="EX207:FN207"/>
    <mergeCell ref="EW209:EY209"/>
    <mergeCell ref="FA209:FK209"/>
    <mergeCell ref="FM209:FO209"/>
    <mergeCell ref="EW137:FO137"/>
    <mergeCell ref="EX139:FN139"/>
    <mergeCell ref="EW141:EY141"/>
    <mergeCell ref="FA141:FK141"/>
    <mergeCell ref="FM141:FO141"/>
    <mergeCell ref="FA146:FC146"/>
    <mergeCell ref="FE146:FG146"/>
    <mergeCell ref="FI146:FK146"/>
    <mergeCell ref="FM146:FO146"/>
    <mergeCell ref="FA78:FC78"/>
    <mergeCell ref="FE78:FG78"/>
    <mergeCell ref="FI78:FK78"/>
    <mergeCell ref="FM78:FO78"/>
    <mergeCell ref="FE134:FG134"/>
    <mergeCell ref="FI134:FK134"/>
    <mergeCell ref="FM134:FO134"/>
    <mergeCell ref="FE66:FG66"/>
    <mergeCell ref="FI66:FK66"/>
    <mergeCell ref="FM66:FO66"/>
    <mergeCell ref="EW69:FO69"/>
    <mergeCell ref="EX71:FN71"/>
    <mergeCell ref="EW73:EY73"/>
    <mergeCell ref="FA73:FK73"/>
    <mergeCell ref="FM73:FO73"/>
    <mergeCell ref="EW1:FO1"/>
    <mergeCell ref="EX3:FN3"/>
    <mergeCell ref="EW5:EY5"/>
    <mergeCell ref="FA5:FK5"/>
    <mergeCell ref="FM5:FO5"/>
    <mergeCell ref="FA10:FC10"/>
    <mergeCell ref="FE10:FG10"/>
    <mergeCell ref="FI10:FK10"/>
    <mergeCell ref="FM10:FO10"/>
    <mergeCell ref="FT3070:FV3070"/>
    <mergeCell ref="FX3070:FZ3070"/>
    <mergeCell ref="GB3070:GD3070"/>
    <mergeCell ref="GF3070:GH3070"/>
    <mergeCell ref="FX3126:FZ3126"/>
    <mergeCell ref="GB3126:GD3126"/>
    <mergeCell ref="GF3126:GH3126"/>
    <mergeCell ref="FX3058:FZ3058"/>
    <mergeCell ref="GB3058:GD3058"/>
    <mergeCell ref="GF3058:GH3058"/>
    <mergeCell ref="FP3061:GH3061"/>
    <mergeCell ref="FQ3063:GG3063"/>
    <mergeCell ref="FP3065:FR3065"/>
    <mergeCell ref="FT3065:GD3065"/>
    <mergeCell ref="GF3065:GH3065"/>
    <mergeCell ref="FP2993:GH2993"/>
    <mergeCell ref="FQ2995:GG2995"/>
    <mergeCell ref="FP2997:FR2997"/>
    <mergeCell ref="FT2997:GD2997"/>
    <mergeCell ref="GF2997:GH2997"/>
    <mergeCell ref="FT3002:FV3002"/>
    <mergeCell ref="FX3002:FZ3002"/>
    <mergeCell ref="GB3002:GD3002"/>
    <mergeCell ref="GF3002:GH3002"/>
    <mergeCell ref="FT2934:FV2934"/>
    <mergeCell ref="FX2934:FZ2934"/>
    <mergeCell ref="GB2934:GD2934"/>
    <mergeCell ref="GF2934:GH2934"/>
    <mergeCell ref="FX2990:FZ2990"/>
    <mergeCell ref="GB2990:GD2990"/>
    <mergeCell ref="GF2990:GH2990"/>
    <mergeCell ref="FX2922:FZ2922"/>
    <mergeCell ref="GB2922:GD2922"/>
    <mergeCell ref="GF2922:GH2922"/>
    <mergeCell ref="FP2925:GH2925"/>
    <mergeCell ref="FQ2927:GG2927"/>
    <mergeCell ref="FP2929:FR2929"/>
    <mergeCell ref="FT2929:GD2929"/>
    <mergeCell ref="GF2929:GH2929"/>
    <mergeCell ref="FP2857:GH2857"/>
    <mergeCell ref="FQ2859:GG2859"/>
    <mergeCell ref="FP2861:FR2861"/>
    <mergeCell ref="FT2861:GD2861"/>
    <mergeCell ref="GF2861:GH2861"/>
    <mergeCell ref="FT2866:FV2866"/>
    <mergeCell ref="FX2866:FZ2866"/>
    <mergeCell ref="GB2866:GD2866"/>
    <mergeCell ref="GF2866:GH2866"/>
    <mergeCell ref="FT2798:FV2798"/>
    <mergeCell ref="FX2798:FZ2798"/>
    <mergeCell ref="GB2798:GD2798"/>
    <mergeCell ref="GF2798:GH2798"/>
    <mergeCell ref="FX2854:FZ2854"/>
    <mergeCell ref="GB2854:GD2854"/>
    <mergeCell ref="GF2854:GH2854"/>
    <mergeCell ref="FX2786:FZ2786"/>
    <mergeCell ref="GB2786:GD2786"/>
    <mergeCell ref="GF2786:GH2786"/>
    <mergeCell ref="FP2789:GH2789"/>
    <mergeCell ref="FQ2791:GG2791"/>
    <mergeCell ref="FP2793:FR2793"/>
    <mergeCell ref="FT2793:GD2793"/>
    <mergeCell ref="GF2793:GH2793"/>
    <mergeCell ref="FP2721:GH2721"/>
    <mergeCell ref="FQ2723:GG2723"/>
    <mergeCell ref="FP2725:FR2725"/>
    <mergeCell ref="FT2725:GD2725"/>
    <mergeCell ref="GF2725:GH2725"/>
    <mergeCell ref="FT2730:FV2730"/>
    <mergeCell ref="FX2730:FZ2730"/>
    <mergeCell ref="GB2730:GD2730"/>
    <mergeCell ref="GF2730:GH2730"/>
    <mergeCell ref="FT2662:FV2662"/>
    <mergeCell ref="FX2662:FZ2662"/>
    <mergeCell ref="GB2662:GD2662"/>
    <mergeCell ref="GF2662:GH2662"/>
    <mergeCell ref="FX2718:FZ2718"/>
    <mergeCell ref="GB2718:GD2718"/>
    <mergeCell ref="GF2718:GH2718"/>
    <mergeCell ref="FX2650:FZ2650"/>
    <mergeCell ref="GB2650:GD2650"/>
    <mergeCell ref="GF2650:GH2650"/>
    <mergeCell ref="FP2653:GH2653"/>
    <mergeCell ref="FQ2655:GG2655"/>
    <mergeCell ref="FP2657:FR2657"/>
    <mergeCell ref="FT2657:GD2657"/>
    <mergeCell ref="GF2657:GH2657"/>
    <mergeCell ref="FP2585:GH2585"/>
    <mergeCell ref="FQ2587:GG2587"/>
    <mergeCell ref="FP2589:FR2589"/>
    <mergeCell ref="FT2589:GD2589"/>
    <mergeCell ref="GF2589:GH2589"/>
    <mergeCell ref="FT2594:FV2594"/>
    <mergeCell ref="FX2594:FZ2594"/>
    <mergeCell ref="GB2594:GD2594"/>
    <mergeCell ref="GF2594:GH2594"/>
    <mergeCell ref="FT2526:FV2526"/>
    <mergeCell ref="FX2526:FZ2526"/>
    <mergeCell ref="GB2526:GD2526"/>
    <mergeCell ref="GF2526:GH2526"/>
    <mergeCell ref="FX2582:FZ2582"/>
    <mergeCell ref="GB2582:GD2582"/>
    <mergeCell ref="GF2582:GH2582"/>
    <mergeCell ref="FX2514:FZ2514"/>
    <mergeCell ref="GB2514:GD2514"/>
    <mergeCell ref="GF2514:GH2514"/>
    <mergeCell ref="FP2517:GH2517"/>
    <mergeCell ref="FQ2519:GG2519"/>
    <mergeCell ref="FP2521:FR2521"/>
    <mergeCell ref="FT2521:GD2521"/>
    <mergeCell ref="GF2521:GH2521"/>
    <mergeCell ref="FP2449:GH2449"/>
    <mergeCell ref="FQ2451:GG2451"/>
    <mergeCell ref="FP2453:FR2453"/>
    <mergeCell ref="FT2453:GD2453"/>
    <mergeCell ref="GF2453:GH2453"/>
    <mergeCell ref="FT2458:FV2458"/>
    <mergeCell ref="FX2458:FZ2458"/>
    <mergeCell ref="GB2458:GD2458"/>
    <mergeCell ref="GF2458:GH2458"/>
    <mergeCell ref="FT2390:FV2390"/>
    <mergeCell ref="FX2390:FZ2390"/>
    <mergeCell ref="GB2390:GD2390"/>
    <mergeCell ref="GF2390:GH2390"/>
    <mergeCell ref="FX2446:FZ2446"/>
    <mergeCell ref="GB2446:GD2446"/>
    <mergeCell ref="GF2446:GH2446"/>
    <mergeCell ref="FX2378:FZ2378"/>
    <mergeCell ref="GB2378:GD2378"/>
    <mergeCell ref="GF2378:GH2378"/>
    <mergeCell ref="FP2381:GH2381"/>
    <mergeCell ref="FQ2383:GG2383"/>
    <mergeCell ref="FP2385:FR2385"/>
    <mergeCell ref="FT2385:GD2385"/>
    <mergeCell ref="GF2385:GH2385"/>
    <mergeCell ref="FP2313:GH2313"/>
    <mergeCell ref="FQ2315:GG2315"/>
    <mergeCell ref="FP2317:FR2317"/>
    <mergeCell ref="FT2317:GD2317"/>
    <mergeCell ref="GF2317:GH2317"/>
    <mergeCell ref="FT2322:FV2322"/>
    <mergeCell ref="FX2322:FZ2322"/>
    <mergeCell ref="GB2322:GD2322"/>
    <mergeCell ref="GF2322:GH2322"/>
    <mergeCell ref="FT2254:FV2254"/>
    <mergeCell ref="FX2254:FZ2254"/>
    <mergeCell ref="GB2254:GD2254"/>
    <mergeCell ref="GF2254:GH2254"/>
    <mergeCell ref="FX2310:FZ2310"/>
    <mergeCell ref="GB2310:GD2310"/>
    <mergeCell ref="GF2310:GH2310"/>
    <mergeCell ref="FX2242:FZ2242"/>
    <mergeCell ref="GB2242:GD2242"/>
    <mergeCell ref="GF2242:GH2242"/>
    <mergeCell ref="FP2245:GH2245"/>
    <mergeCell ref="FQ2247:GG2247"/>
    <mergeCell ref="FP2249:FR2249"/>
    <mergeCell ref="FT2249:GD2249"/>
    <mergeCell ref="GF2249:GH2249"/>
    <mergeCell ref="FP2177:GH2177"/>
    <mergeCell ref="FQ2179:GG2179"/>
    <mergeCell ref="FP2181:FR2181"/>
    <mergeCell ref="FT2181:GD2181"/>
    <mergeCell ref="GF2181:GH2181"/>
    <mergeCell ref="FT2186:FV2186"/>
    <mergeCell ref="FX2186:FZ2186"/>
    <mergeCell ref="GB2186:GD2186"/>
    <mergeCell ref="GF2186:GH2186"/>
    <mergeCell ref="FT2118:FV2118"/>
    <mergeCell ref="FX2118:FZ2118"/>
    <mergeCell ref="GB2118:GD2118"/>
    <mergeCell ref="GF2118:GH2118"/>
    <mergeCell ref="FX2174:FZ2174"/>
    <mergeCell ref="GB2174:GD2174"/>
    <mergeCell ref="GF2174:GH2174"/>
    <mergeCell ref="FX2106:FZ2106"/>
    <mergeCell ref="GB2106:GD2106"/>
    <mergeCell ref="GF2106:GH2106"/>
    <mergeCell ref="FP2109:GH2109"/>
    <mergeCell ref="FQ2111:GG2111"/>
    <mergeCell ref="FP2113:FR2113"/>
    <mergeCell ref="FT2113:GD2113"/>
    <mergeCell ref="GF2113:GH2113"/>
    <mergeCell ref="FP2041:GH2041"/>
    <mergeCell ref="FQ2043:GG2043"/>
    <mergeCell ref="FP2045:FR2045"/>
    <mergeCell ref="FT2045:GD2045"/>
    <mergeCell ref="GF2045:GH2045"/>
    <mergeCell ref="FT2050:FV2050"/>
    <mergeCell ref="FX2050:FZ2050"/>
    <mergeCell ref="GB2050:GD2050"/>
    <mergeCell ref="GF2050:GH2050"/>
    <mergeCell ref="FT1982:FV1982"/>
    <mergeCell ref="FX1982:FZ1982"/>
    <mergeCell ref="GB1982:GD1982"/>
    <mergeCell ref="GF1982:GH1982"/>
    <mergeCell ref="FX2038:FZ2038"/>
    <mergeCell ref="GB2038:GD2038"/>
    <mergeCell ref="GF2038:GH2038"/>
    <mergeCell ref="FX1970:FZ1970"/>
    <mergeCell ref="GB1970:GD1970"/>
    <mergeCell ref="GF1970:GH1970"/>
    <mergeCell ref="FP1973:GH1973"/>
    <mergeCell ref="FQ1975:GG1975"/>
    <mergeCell ref="FP1977:FR1977"/>
    <mergeCell ref="FT1977:GD1977"/>
    <mergeCell ref="GF1977:GH1977"/>
    <mergeCell ref="FP1905:GH1905"/>
    <mergeCell ref="FQ1907:GG1907"/>
    <mergeCell ref="FP1909:FR1909"/>
    <mergeCell ref="FT1909:GD1909"/>
    <mergeCell ref="GF1909:GH1909"/>
    <mergeCell ref="FT1914:FV1914"/>
    <mergeCell ref="FX1914:FZ1914"/>
    <mergeCell ref="GB1914:GD1914"/>
    <mergeCell ref="GF1914:GH1914"/>
    <mergeCell ref="FT1846:FV1846"/>
    <mergeCell ref="FX1846:FZ1846"/>
    <mergeCell ref="GB1846:GD1846"/>
    <mergeCell ref="GF1846:GH1846"/>
    <mergeCell ref="FX1902:FZ1902"/>
    <mergeCell ref="GB1902:GD1902"/>
    <mergeCell ref="GF1902:GH1902"/>
    <mergeCell ref="FX1834:FZ1834"/>
    <mergeCell ref="GB1834:GD1834"/>
    <mergeCell ref="GF1834:GH1834"/>
    <mergeCell ref="FP1837:GH1837"/>
    <mergeCell ref="FQ1839:GG1839"/>
    <mergeCell ref="FP1841:FR1841"/>
    <mergeCell ref="FT1841:GD1841"/>
    <mergeCell ref="GF1841:GH1841"/>
    <mergeCell ref="FP1769:GH1769"/>
    <mergeCell ref="FQ1771:GG1771"/>
    <mergeCell ref="FP1773:FR1773"/>
    <mergeCell ref="FT1773:GD1773"/>
    <mergeCell ref="GF1773:GH1773"/>
    <mergeCell ref="FT1778:FV1778"/>
    <mergeCell ref="FX1778:FZ1778"/>
    <mergeCell ref="GB1778:GD1778"/>
    <mergeCell ref="GF1778:GH1778"/>
    <mergeCell ref="FT1710:FV1710"/>
    <mergeCell ref="FX1710:FZ1710"/>
    <mergeCell ref="GB1710:GD1710"/>
    <mergeCell ref="GF1710:GH1710"/>
    <mergeCell ref="FX1766:FZ1766"/>
    <mergeCell ref="GB1766:GD1766"/>
    <mergeCell ref="GF1766:GH1766"/>
    <mergeCell ref="FX1698:FZ1698"/>
    <mergeCell ref="GB1698:GD1698"/>
    <mergeCell ref="GF1698:GH1698"/>
    <mergeCell ref="FP1701:GH1701"/>
    <mergeCell ref="FQ1703:GG1703"/>
    <mergeCell ref="FP1705:FR1705"/>
    <mergeCell ref="FT1705:GD1705"/>
    <mergeCell ref="GF1705:GH1705"/>
    <mergeCell ref="FP1633:GH1633"/>
    <mergeCell ref="FQ1635:GG1635"/>
    <mergeCell ref="FP1637:FR1637"/>
    <mergeCell ref="FT1637:GD1637"/>
    <mergeCell ref="GF1637:GH1637"/>
    <mergeCell ref="FT1642:FV1642"/>
    <mergeCell ref="FX1642:FZ1642"/>
    <mergeCell ref="GB1642:GD1642"/>
    <mergeCell ref="GF1642:GH1642"/>
    <mergeCell ref="FT1574:FV1574"/>
    <mergeCell ref="FX1574:FZ1574"/>
    <mergeCell ref="GB1574:GD1574"/>
    <mergeCell ref="GF1574:GH1574"/>
    <mergeCell ref="FX1630:FZ1630"/>
    <mergeCell ref="GB1630:GD1630"/>
    <mergeCell ref="GF1630:GH1630"/>
    <mergeCell ref="FX1562:FZ1562"/>
    <mergeCell ref="GB1562:GD1562"/>
    <mergeCell ref="GF1562:GH1562"/>
    <mergeCell ref="FP1565:GH1565"/>
    <mergeCell ref="FQ1567:GG1567"/>
    <mergeCell ref="FP1569:FR1569"/>
    <mergeCell ref="FT1569:GD1569"/>
    <mergeCell ref="GF1569:GH1569"/>
    <mergeCell ref="FP1497:GH1497"/>
    <mergeCell ref="FQ1499:GG1499"/>
    <mergeCell ref="FP1501:FR1501"/>
    <mergeCell ref="FT1501:GD1501"/>
    <mergeCell ref="GF1501:GH1501"/>
    <mergeCell ref="FT1506:FV1506"/>
    <mergeCell ref="FX1506:FZ1506"/>
    <mergeCell ref="GB1506:GD1506"/>
    <mergeCell ref="GF1506:GH1506"/>
    <mergeCell ref="FT1438:FV1438"/>
    <mergeCell ref="FX1438:FZ1438"/>
    <mergeCell ref="GB1438:GD1438"/>
    <mergeCell ref="GF1438:GH1438"/>
    <mergeCell ref="FX1494:FZ1494"/>
    <mergeCell ref="GB1494:GD1494"/>
    <mergeCell ref="GF1494:GH1494"/>
    <mergeCell ref="FX1426:FZ1426"/>
    <mergeCell ref="GB1426:GD1426"/>
    <mergeCell ref="GF1426:GH1426"/>
    <mergeCell ref="FP1429:GH1429"/>
    <mergeCell ref="FQ1431:GG1431"/>
    <mergeCell ref="FP1433:FR1433"/>
    <mergeCell ref="FT1433:GD1433"/>
    <mergeCell ref="GF1433:GH1433"/>
    <mergeCell ref="FP1361:GH1361"/>
    <mergeCell ref="FQ1363:GG1363"/>
    <mergeCell ref="FP1365:FR1365"/>
    <mergeCell ref="FT1365:GD1365"/>
    <mergeCell ref="GF1365:GH1365"/>
    <mergeCell ref="FT1370:FV1370"/>
    <mergeCell ref="FX1370:FZ1370"/>
    <mergeCell ref="GB1370:GD1370"/>
    <mergeCell ref="GF1370:GH1370"/>
    <mergeCell ref="FT1302:FV1302"/>
    <mergeCell ref="FX1302:FZ1302"/>
    <mergeCell ref="GB1302:GD1302"/>
    <mergeCell ref="GF1302:GH1302"/>
    <mergeCell ref="FX1358:FZ1358"/>
    <mergeCell ref="GB1358:GD1358"/>
    <mergeCell ref="GF1358:GH1358"/>
    <mergeCell ref="FX1290:FZ1290"/>
    <mergeCell ref="GB1290:GD1290"/>
    <mergeCell ref="GF1290:GH1290"/>
    <mergeCell ref="FP1293:GH1293"/>
    <mergeCell ref="FQ1295:GG1295"/>
    <mergeCell ref="FP1297:FR1297"/>
    <mergeCell ref="FT1297:GD1297"/>
    <mergeCell ref="GF1297:GH1297"/>
    <mergeCell ref="FP1225:GH1225"/>
    <mergeCell ref="FQ1227:GG1227"/>
    <mergeCell ref="FP1229:FR1229"/>
    <mergeCell ref="FT1229:GD1229"/>
    <mergeCell ref="GF1229:GH1229"/>
    <mergeCell ref="FT1234:FV1234"/>
    <mergeCell ref="FX1234:FZ1234"/>
    <mergeCell ref="GB1234:GD1234"/>
    <mergeCell ref="GF1234:GH1234"/>
    <mergeCell ref="FT1166:FV1166"/>
    <mergeCell ref="FX1166:FZ1166"/>
    <mergeCell ref="GB1166:GD1166"/>
    <mergeCell ref="GF1166:GH1166"/>
    <mergeCell ref="FX1222:FZ1222"/>
    <mergeCell ref="GB1222:GD1222"/>
    <mergeCell ref="GF1222:GH1222"/>
    <mergeCell ref="FX1154:FZ1154"/>
    <mergeCell ref="GB1154:GD1154"/>
    <mergeCell ref="GF1154:GH1154"/>
    <mergeCell ref="FP1157:GH1157"/>
    <mergeCell ref="FQ1159:GG1159"/>
    <mergeCell ref="FP1161:FR1161"/>
    <mergeCell ref="FT1161:GD1161"/>
    <mergeCell ref="GF1161:GH1161"/>
    <mergeCell ref="FP1089:GH1089"/>
    <mergeCell ref="FQ1091:GG1091"/>
    <mergeCell ref="FP1093:FR1093"/>
    <mergeCell ref="FT1093:GD1093"/>
    <mergeCell ref="GF1093:GH1093"/>
    <mergeCell ref="FT1098:FV1098"/>
    <mergeCell ref="FX1098:FZ1098"/>
    <mergeCell ref="GB1098:GD1098"/>
    <mergeCell ref="GF1098:GH1098"/>
    <mergeCell ref="FT1030:FV1030"/>
    <mergeCell ref="FX1030:FZ1030"/>
    <mergeCell ref="GB1030:GD1030"/>
    <mergeCell ref="GF1030:GH1030"/>
    <mergeCell ref="FX1086:FZ1086"/>
    <mergeCell ref="GB1086:GD1086"/>
    <mergeCell ref="GF1086:GH1086"/>
    <mergeCell ref="FX1018:FZ1018"/>
    <mergeCell ref="GB1018:GD1018"/>
    <mergeCell ref="GF1018:GH1018"/>
    <mergeCell ref="FP1021:GH1021"/>
    <mergeCell ref="FQ1023:GG1023"/>
    <mergeCell ref="FP1025:FR1025"/>
    <mergeCell ref="FT1025:GD1025"/>
    <mergeCell ref="GF1025:GH1025"/>
    <mergeCell ref="FP953:GH953"/>
    <mergeCell ref="FQ955:GG955"/>
    <mergeCell ref="FP957:FR957"/>
    <mergeCell ref="FT957:GD957"/>
    <mergeCell ref="GF957:GH957"/>
    <mergeCell ref="FT962:FV962"/>
    <mergeCell ref="FX962:FZ962"/>
    <mergeCell ref="GB962:GD962"/>
    <mergeCell ref="GF962:GH962"/>
    <mergeCell ref="FT894:FV894"/>
    <mergeCell ref="FX894:FZ894"/>
    <mergeCell ref="GB894:GD894"/>
    <mergeCell ref="GF894:GH894"/>
    <mergeCell ref="FX950:FZ950"/>
    <mergeCell ref="GB950:GD950"/>
    <mergeCell ref="GF950:GH950"/>
    <mergeCell ref="FX882:FZ882"/>
    <mergeCell ref="GB882:GD882"/>
    <mergeCell ref="GF882:GH882"/>
    <mergeCell ref="FP885:GH885"/>
    <mergeCell ref="FQ887:GG887"/>
    <mergeCell ref="FP889:FR889"/>
    <mergeCell ref="FT889:GD889"/>
    <mergeCell ref="GF889:GH889"/>
    <mergeCell ref="FP817:GH817"/>
    <mergeCell ref="FQ819:GG819"/>
    <mergeCell ref="FP821:FR821"/>
    <mergeCell ref="FT821:GD821"/>
    <mergeCell ref="GF821:GH821"/>
    <mergeCell ref="FT826:FV826"/>
    <mergeCell ref="FX826:FZ826"/>
    <mergeCell ref="GB826:GD826"/>
    <mergeCell ref="GF826:GH826"/>
    <mergeCell ref="FT758:FV758"/>
    <mergeCell ref="FX758:FZ758"/>
    <mergeCell ref="GB758:GD758"/>
    <mergeCell ref="GF758:GH758"/>
    <mergeCell ref="FX814:FZ814"/>
    <mergeCell ref="GB814:GD814"/>
    <mergeCell ref="GF814:GH814"/>
    <mergeCell ref="FX746:FZ746"/>
    <mergeCell ref="GB746:GD746"/>
    <mergeCell ref="GF746:GH746"/>
    <mergeCell ref="FP749:GH749"/>
    <mergeCell ref="FQ751:GG751"/>
    <mergeCell ref="FP753:FR753"/>
    <mergeCell ref="FT753:GD753"/>
    <mergeCell ref="GF753:GH753"/>
    <mergeCell ref="FP681:GH681"/>
    <mergeCell ref="FQ683:GG683"/>
    <mergeCell ref="FP685:FR685"/>
    <mergeCell ref="FT685:GD685"/>
    <mergeCell ref="GF685:GH685"/>
    <mergeCell ref="FT690:FV690"/>
    <mergeCell ref="FX690:FZ690"/>
    <mergeCell ref="GB690:GD690"/>
    <mergeCell ref="GF690:GH690"/>
    <mergeCell ref="FT622:FV622"/>
    <mergeCell ref="FX622:FZ622"/>
    <mergeCell ref="GB622:GD622"/>
    <mergeCell ref="GF622:GH622"/>
    <mergeCell ref="FX678:FZ678"/>
    <mergeCell ref="GB678:GD678"/>
    <mergeCell ref="GF678:GH678"/>
    <mergeCell ref="FX610:FZ610"/>
    <mergeCell ref="GB610:GD610"/>
    <mergeCell ref="GF610:GH610"/>
    <mergeCell ref="FP613:GH613"/>
    <mergeCell ref="FQ615:GG615"/>
    <mergeCell ref="FP617:FR617"/>
    <mergeCell ref="FT617:GD617"/>
    <mergeCell ref="GF617:GH617"/>
    <mergeCell ref="FP545:GH545"/>
    <mergeCell ref="FQ547:GG547"/>
    <mergeCell ref="FP549:FR549"/>
    <mergeCell ref="FT549:GD549"/>
    <mergeCell ref="GF549:GH549"/>
    <mergeCell ref="FT554:FV554"/>
    <mergeCell ref="FX554:FZ554"/>
    <mergeCell ref="GB554:GD554"/>
    <mergeCell ref="GF554:GH554"/>
    <mergeCell ref="FT486:FV486"/>
    <mergeCell ref="FX486:FZ486"/>
    <mergeCell ref="GB486:GD486"/>
    <mergeCell ref="GF486:GH486"/>
    <mergeCell ref="FX542:FZ542"/>
    <mergeCell ref="GB542:GD542"/>
    <mergeCell ref="GF542:GH542"/>
    <mergeCell ref="FX474:FZ474"/>
    <mergeCell ref="GB474:GD474"/>
    <mergeCell ref="GF474:GH474"/>
    <mergeCell ref="FP477:GH477"/>
    <mergeCell ref="FQ479:GG479"/>
    <mergeCell ref="FP481:FR481"/>
    <mergeCell ref="FT481:GD481"/>
    <mergeCell ref="GF481:GH481"/>
    <mergeCell ref="FP409:GH409"/>
    <mergeCell ref="FQ411:GG411"/>
    <mergeCell ref="FP413:FR413"/>
    <mergeCell ref="FT413:GD413"/>
    <mergeCell ref="GF413:GH413"/>
    <mergeCell ref="FT418:FV418"/>
    <mergeCell ref="FX418:FZ418"/>
    <mergeCell ref="GB418:GD418"/>
    <mergeCell ref="GF418:GH418"/>
    <mergeCell ref="FT350:FV350"/>
    <mergeCell ref="FX350:FZ350"/>
    <mergeCell ref="GB350:GD350"/>
    <mergeCell ref="GF350:GH350"/>
    <mergeCell ref="FX406:FZ406"/>
    <mergeCell ref="GB406:GD406"/>
    <mergeCell ref="GF406:GH406"/>
    <mergeCell ref="FX338:FZ338"/>
    <mergeCell ref="GB338:GD338"/>
    <mergeCell ref="GF338:GH338"/>
    <mergeCell ref="FP341:GH341"/>
    <mergeCell ref="FQ343:GG343"/>
    <mergeCell ref="FP345:FR345"/>
    <mergeCell ref="FT345:GD345"/>
    <mergeCell ref="GF345:GH345"/>
    <mergeCell ref="FP273:GH273"/>
    <mergeCell ref="FQ275:GG275"/>
    <mergeCell ref="FP277:FR277"/>
    <mergeCell ref="FT277:GD277"/>
    <mergeCell ref="GF277:GH277"/>
    <mergeCell ref="FT282:FV282"/>
    <mergeCell ref="FX282:FZ282"/>
    <mergeCell ref="GB282:GD282"/>
    <mergeCell ref="GF282:GH282"/>
    <mergeCell ref="FT214:FV214"/>
    <mergeCell ref="FX214:FZ214"/>
    <mergeCell ref="GB214:GD214"/>
    <mergeCell ref="GF214:GH214"/>
    <mergeCell ref="FX270:FZ270"/>
    <mergeCell ref="GB270:GD270"/>
    <mergeCell ref="GF270:GH270"/>
    <mergeCell ref="FX202:FZ202"/>
    <mergeCell ref="GB202:GD202"/>
    <mergeCell ref="GF202:GH202"/>
    <mergeCell ref="FP205:GH205"/>
    <mergeCell ref="FQ207:GG207"/>
    <mergeCell ref="FP209:FR209"/>
    <mergeCell ref="FT209:GD209"/>
    <mergeCell ref="GF209:GH209"/>
    <mergeCell ref="FP137:GH137"/>
    <mergeCell ref="FQ139:GG139"/>
    <mergeCell ref="FP141:FR141"/>
    <mergeCell ref="FT141:GD141"/>
    <mergeCell ref="GF141:GH141"/>
    <mergeCell ref="FT146:FV146"/>
    <mergeCell ref="FX146:FZ146"/>
    <mergeCell ref="GB146:GD146"/>
    <mergeCell ref="GF146:GH146"/>
    <mergeCell ref="FT78:FV78"/>
    <mergeCell ref="FX78:FZ78"/>
    <mergeCell ref="GB78:GD78"/>
    <mergeCell ref="GF78:GH78"/>
    <mergeCell ref="FX134:FZ134"/>
    <mergeCell ref="GB134:GD134"/>
    <mergeCell ref="GF134:GH134"/>
    <mergeCell ref="FX66:FZ66"/>
    <mergeCell ref="GB66:GD66"/>
    <mergeCell ref="GF66:GH66"/>
    <mergeCell ref="FP69:GH69"/>
    <mergeCell ref="FQ71:GG71"/>
    <mergeCell ref="FP73:FR73"/>
    <mergeCell ref="FT73:GD73"/>
    <mergeCell ref="GF73:GH73"/>
    <mergeCell ref="FP1:GH1"/>
    <mergeCell ref="FQ3:GG3"/>
    <mergeCell ref="FP5:FR5"/>
    <mergeCell ref="FT5:GD5"/>
    <mergeCell ref="GF5:GH5"/>
    <mergeCell ref="FT10:FV10"/>
    <mergeCell ref="FX10:FZ10"/>
    <mergeCell ref="GB10:GD10"/>
    <mergeCell ref="GF10:GH10"/>
    <mergeCell ref="GM3070:GO3070"/>
    <mergeCell ref="GQ3070:GS3070"/>
    <mergeCell ref="GU3070:GW3070"/>
    <mergeCell ref="GY3070:HA3070"/>
    <mergeCell ref="GQ3126:GS3126"/>
    <mergeCell ref="GU3126:GW3126"/>
    <mergeCell ref="GY3126:HA3126"/>
    <mergeCell ref="GQ3058:GS3058"/>
    <mergeCell ref="GU3058:GW3058"/>
    <mergeCell ref="GY3058:HA3058"/>
    <mergeCell ref="GI3061:HA3061"/>
    <mergeCell ref="GJ3063:GZ3063"/>
    <mergeCell ref="GI3065:GK3065"/>
    <mergeCell ref="GM3065:GW3065"/>
    <mergeCell ref="GY3065:HA3065"/>
    <mergeCell ref="GI2993:HA2993"/>
    <mergeCell ref="GJ2995:GZ2995"/>
    <mergeCell ref="GI2997:GK2997"/>
    <mergeCell ref="GM2997:GW2997"/>
    <mergeCell ref="GY2997:HA2997"/>
    <mergeCell ref="GM3002:GO3002"/>
    <mergeCell ref="GQ3002:GS3002"/>
    <mergeCell ref="GU3002:GW3002"/>
    <mergeCell ref="GY3002:HA3002"/>
    <mergeCell ref="GM2934:GO2934"/>
    <mergeCell ref="GQ2934:GS2934"/>
    <mergeCell ref="GU2934:GW2934"/>
    <mergeCell ref="GY2934:HA2934"/>
    <mergeCell ref="GQ2990:GS2990"/>
    <mergeCell ref="GU2990:GW2990"/>
    <mergeCell ref="GY2990:HA2990"/>
    <mergeCell ref="GQ2922:GS2922"/>
    <mergeCell ref="GU2922:GW2922"/>
    <mergeCell ref="GY2922:HA2922"/>
    <mergeCell ref="GI2925:HA2925"/>
    <mergeCell ref="GJ2927:GZ2927"/>
    <mergeCell ref="GI2929:GK2929"/>
    <mergeCell ref="GM2929:GW2929"/>
    <mergeCell ref="GY2929:HA2929"/>
    <mergeCell ref="GI2857:HA2857"/>
    <mergeCell ref="GJ2859:GZ2859"/>
    <mergeCell ref="GI2861:GK2861"/>
    <mergeCell ref="GM2861:GW2861"/>
    <mergeCell ref="GY2861:HA2861"/>
    <mergeCell ref="GM2866:GO2866"/>
    <mergeCell ref="GQ2866:GS2866"/>
    <mergeCell ref="GU2866:GW2866"/>
    <mergeCell ref="GY2866:HA2866"/>
    <mergeCell ref="GM2798:GO2798"/>
    <mergeCell ref="GQ2798:GS2798"/>
    <mergeCell ref="GU2798:GW2798"/>
    <mergeCell ref="GY2798:HA2798"/>
    <mergeCell ref="GQ2854:GS2854"/>
    <mergeCell ref="GU2854:GW2854"/>
    <mergeCell ref="GY2854:HA2854"/>
    <mergeCell ref="GQ2786:GS2786"/>
    <mergeCell ref="GU2786:GW2786"/>
    <mergeCell ref="GY2786:HA2786"/>
    <mergeCell ref="GI2789:HA2789"/>
    <mergeCell ref="GJ2791:GZ2791"/>
    <mergeCell ref="GI2793:GK2793"/>
    <mergeCell ref="GM2793:GW2793"/>
    <mergeCell ref="GY2793:HA2793"/>
    <mergeCell ref="GI2721:HA2721"/>
    <mergeCell ref="GJ2723:GZ2723"/>
    <mergeCell ref="GI2725:GK2725"/>
    <mergeCell ref="GM2725:GW2725"/>
    <mergeCell ref="GY2725:HA2725"/>
    <mergeCell ref="GM2730:GO2730"/>
    <mergeCell ref="GQ2730:GS2730"/>
    <mergeCell ref="GU2730:GW2730"/>
    <mergeCell ref="GY2730:HA2730"/>
    <mergeCell ref="GM2662:GO2662"/>
    <mergeCell ref="GQ2662:GS2662"/>
    <mergeCell ref="GU2662:GW2662"/>
    <mergeCell ref="GY2662:HA2662"/>
    <mergeCell ref="GQ2718:GS2718"/>
    <mergeCell ref="GU2718:GW2718"/>
    <mergeCell ref="GY2718:HA2718"/>
    <mergeCell ref="GQ2650:GS2650"/>
    <mergeCell ref="GU2650:GW2650"/>
    <mergeCell ref="GY2650:HA2650"/>
    <mergeCell ref="GI2653:HA2653"/>
    <mergeCell ref="GJ2655:GZ2655"/>
    <mergeCell ref="GI2657:GK2657"/>
    <mergeCell ref="GM2657:GW2657"/>
    <mergeCell ref="GY2657:HA2657"/>
    <mergeCell ref="GI2585:HA2585"/>
    <mergeCell ref="GJ2587:GZ2587"/>
    <mergeCell ref="GI2589:GK2589"/>
    <mergeCell ref="GM2589:GW2589"/>
    <mergeCell ref="GY2589:HA2589"/>
    <mergeCell ref="GM2594:GO2594"/>
    <mergeCell ref="GQ2594:GS2594"/>
    <mergeCell ref="GU2594:GW2594"/>
    <mergeCell ref="GY2594:HA2594"/>
    <mergeCell ref="GM2526:GO2526"/>
    <mergeCell ref="GQ2526:GS2526"/>
    <mergeCell ref="GU2526:GW2526"/>
    <mergeCell ref="GY2526:HA2526"/>
    <mergeCell ref="GQ2582:GS2582"/>
    <mergeCell ref="GU2582:GW2582"/>
    <mergeCell ref="GY2582:HA2582"/>
    <mergeCell ref="GQ2514:GS2514"/>
    <mergeCell ref="GU2514:GW2514"/>
    <mergeCell ref="GY2514:HA2514"/>
    <mergeCell ref="GI2517:HA2517"/>
    <mergeCell ref="GJ2519:GZ2519"/>
    <mergeCell ref="GI2521:GK2521"/>
    <mergeCell ref="GM2521:GW2521"/>
    <mergeCell ref="GY2521:HA2521"/>
    <mergeCell ref="GI2449:HA2449"/>
    <mergeCell ref="GJ2451:GZ2451"/>
    <mergeCell ref="GI2453:GK2453"/>
    <mergeCell ref="GM2453:GW2453"/>
    <mergeCell ref="GY2453:HA2453"/>
    <mergeCell ref="GM2458:GO2458"/>
    <mergeCell ref="GQ2458:GS2458"/>
    <mergeCell ref="GU2458:GW2458"/>
    <mergeCell ref="GY2458:HA2458"/>
    <mergeCell ref="GM2390:GO2390"/>
    <mergeCell ref="GQ2390:GS2390"/>
    <mergeCell ref="GU2390:GW2390"/>
    <mergeCell ref="GY2390:HA2390"/>
    <mergeCell ref="GQ2446:GS2446"/>
    <mergeCell ref="GU2446:GW2446"/>
    <mergeCell ref="GY2446:HA2446"/>
    <mergeCell ref="GQ2378:GS2378"/>
    <mergeCell ref="GU2378:GW2378"/>
    <mergeCell ref="GY2378:HA2378"/>
    <mergeCell ref="GI2381:HA2381"/>
    <mergeCell ref="GJ2383:GZ2383"/>
    <mergeCell ref="GI2385:GK2385"/>
    <mergeCell ref="GM2385:GW2385"/>
    <mergeCell ref="GY2385:HA2385"/>
    <mergeCell ref="GI2313:HA2313"/>
    <mergeCell ref="GJ2315:GZ2315"/>
    <mergeCell ref="GI2317:GK2317"/>
    <mergeCell ref="GM2317:GW2317"/>
    <mergeCell ref="GY2317:HA2317"/>
    <mergeCell ref="GM2322:GO2322"/>
    <mergeCell ref="GQ2322:GS2322"/>
    <mergeCell ref="GU2322:GW2322"/>
    <mergeCell ref="GY2322:HA2322"/>
    <mergeCell ref="GM2254:GO2254"/>
    <mergeCell ref="GQ2254:GS2254"/>
    <mergeCell ref="GU2254:GW2254"/>
    <mergeCell ref="GY2254:HA2254"/>
    <mergeCell ref="GQ2310:GS2310"/>
    <mergeCell ref="GU2310:GW2310"/>
    <mergeCell ref="GY2310:HA2310"/>
    <mergeCell ref="GQ2242:GS2242"/>
    <mergeCell ref="GU2242:GW2242"/>
    <mergeCell ref="GY2242:HA2242"/>
    <mergeCell ref="GI2245:HA2245"/>
    <mergeCell ref="GJ2247:GZ2247"/>
    <mergeCell ref="GI2249:GK2249"/>
    <mergeCell ref="GM2249:GW2249"/>
    <mergeCell ref="GY2249:HA2249"/>
    <mergeCell ref="GI2177:HA2177"/>
    <mergeCell ref="GJ2179:GZ2179"/>
    <mergeCell ref="GI2181:GK2181"/>
    <mergeCell ref="GM2181:GW2181"/>
    <mergeCell ref="GY2181:HA2181"/>
    <mergeCell ref="GM2186:GO2186"/>
    <mergeCell ref="GQ2186:GS2186"/>
    <mergeCell ref="GU2186:GW2186"/>
    <mergeCell ref="GY2186:HA2186"/>
    <mergeCell ref="GM2118:GO2118"/>
    <mergeCell ref="GQ2118:GS2118"/>
    <mergeCell ref="GU2118:GW2118"/>
    <mergeCell ref="GY2118:HA2118"/>
    <mergeCell ref="GQ2174:GS2174"/>
    <mergeCell ref="GU2174:GW2174"/>
    <mergeCell ref="GY2174:HA2174"/>
    <mergeCell ref="GQ2106:GS2106"/>
    <mergeCell ref="GU2106:GW2106"/>
    <mergeCell ref="GY2106:HA2106"/>
    <mergeCell ref="GI2109:HA2109"/>
    <mergeCell ref="GJ2111:GZ2111"/>
    <mergeCell ref="GI2113:GK2113"/>
    <mergeCell ref="GM2113:GW2113"/>
    <mergeCell ref="GY2113:HA2113"/>
    <mergeCell ref="GI2041:HA2041"/>
    <mergeCell ref="GJ2043:GZ2043"/>
    <mergeCell ref="GI2045:GK2045"/>
    <mergeCell ref="GM2045:GW2045"/>
    <mergeCell ref="GY2045:HA2045"/>
    <mergeCell ref="GM2050:GO2050"/>
    <mergeCell ref="GQ2050:GS2050"/>
    <mergeCell ref="GU2050:GW2050"/>
    <mergeCell ref="GY2050:HA2050"/>
    <mergeCell ref="GM1982:GO1982"/>
    <mergeCell ref="GQ1982:GS1982"/>
    <mergeCell ref="GU1982:GW1982"/>
    <mergeCell ref="GY1982:HA1982"/>
    <mergeCell ref="GQ2038:GS2038"/>
    <mergeCell ref="GU2038:GW2038"/>
    <mergeCell ref="GY2038:HA2038"/>
    <mergeCell ref="GQ1970:GS1970"/>
    <mergeCell ref="GU1970:GW1970"/>
    <mergeCell ref="GY1970:HA1970"/>
    <mergeCell ref="GI1973:HA1973"/>
    <mergeCell ref="GJ1975:GZ1975"/>
    <mergeCell ref="GI1977:GK1977"/>
    <mergeCell ref="GM1977:GW1977"/>
    <mergeCell ref="GY1977:HA1977"/>
    <mergeCell ref="GI1905:HA1905"/>
    <mergeCell ref="GJ1907:GZ1907"/>
    <mergeCell ref="GI1909:GK1909"/>
    <mergeCell ref="GM1909:GW1909"/>
    <mergeCell ref="GY1909:HA1909"/>
    <mergeCell ref="GM1914:GO1914"/>
    <mergeCell ref="GQ1914:GS1914"/>
    <mergeCell ref="GU1914:GW1914"/>
    <mergeCell ref="GY1914:HA1914"/>
    <mergeCell ref="GM1846:GO1846"/>
    <mergeCell ref="GQ1846:GS1846"/>
    <mergeCell ref="GU1846:GW1846"/>
    <mergeCell ref="GY1846:HA1846"/>
    <mergeCell ref="GQ1902:GS1902"/>
    <mergeCell ref="GU1902:GW1902"/>
    <mergeCell ref="GY1902:HA1902"/>
    <mergeCell ref="GQ1834:GS1834"/>
    <mergeCell ref="GU1834:GW1834"/>
    <mergeCell ref="GY1834:HA1834"/>
    <mergeCell ref="GI1837:HA1837"/>
    <mergeCell ref="GJ1839:GZ1839"/>
    <mergeCell ref="GI1841:GK1841"/>
    <mergeCell ref="GM1841:GW1841"/>
    <mergeCell ref="GY1841:HA1841"/>
    <mergeCell ref="GI1769:HA1769"/>
    <mergeCell ref="GJ1771:GZ1771"/>
    <mergeCell ref="GI1773:GK1773"/>
    <mergeCell ref="GM1773:GW1773"/>
    <mergeCell ref="GY1773:HA1773"/>
    <mergeCell ref="GM1778:GO1778"/>
    <mergeCell ref="GQ1778:GS1778"/>
    <mergeCell ref="GU1778:GW1778"/>
    <mergeCell ref="GY1778:HA1778"/>
    <mergeCell ref="GM1710:GO1710"/>
    <mergeCell ref="GQ1710:GS1710"/>
    <mergeCell ref="GU1710:GW1710"/>
    <mergeCell ref="GY1710:HA1710"/>
    <mergeCell ref="GQ1766:GS1766"/>
    <mergeCell ref="GU1766:GW1766"/>
    <mergeCell ref="GY1766:HA1766"/>
    <mergeCell ref="GQ1698:GS1698"/>
    <mergeCell ref="GU1698:GW1698"/>
    <mergeCell ref="GY1698:HA1698"/>
    <mergeCell ref="GI1701:HA1701"/>
    <mergeCell ref="GJ1703:GZ1703"/>
    <mergeCell ref="GI1705:GK1705"/>
    <mergeCell ref="GM1705:GW1705"/>
    <mergeCell ref="GY1705:HA1705"/>
    <mergeCell ref="GI1633:HA1633"/>
    <mergeCell ref="GJ1635:GZ1635"/>
    <mergeCell ref="GI1637:GK1637"/>
    <mergeCell ref="GM1637:GW1637"/>
    <mergeCell ref="GY1637:HA1637"/>
    <mergeCell ref="GM1642:GO1642"/>
    <mergeCell ref="GQ1642:GS1642"/>
    <mergeCell ref="GU1642:GW1642"/>
    <mergeCell ref="GY1642:HA1642"/>
    <mergeCell ref="GM1574:GO1574"/>
    <mergeCell ref="GQ1574:GS1574"/>
    <mergeCell ref="GU1574:GW1574"/>
    <mergeCell ref="GY1574:HA1574"/>
    <mergeCell ref="GQ1630:GS1630"/>
    <mergeCell ref="GU1630:GW1630"/>
    <mergeCell ref="GY1630:HA1630"/>
    <mergeCell ref="GQ1562:GS1562"/>
    <mergeCell ref="GU1562:GW1562"/>
    <mergeCell ref="GY1562:HA1562"/>
    <mergeCell ref="GI1565:HA1565"/>
    <mergeCell ref="GJ1567:GZ1567"/>
    <mergeCell ref="GI1569:GK1569"/>
    <mergeCell ref="GM1569:GW1569"/>
    <mergeCell ref="GY1569:HA1569"/>
    <mergeCell ref="GI1497:HA1497"/>
    <mergeCell ref="GJ1499:GZ1499"/>
    <mergeCell ref="GI1501:GK1501"/>
    <mergeCell ref="GM1501:GW1501"/>
    <mergeCell ref="GY1501:HA1501"/>
    <mergeCell ref="GM1506:GO1506"/>
    <mergeCell ref="GQ1506:GS1506"/>
    <mergeCell ref="GU1506:GW1506"/>
    <mergeCell ref="GY1506:HA1506"/>
    <mergeCell ref="GM1438:GO1438"/>
    <mergeCell ref="GQ1438:GS1438"/>
    <mergeCell ref="GU1438:GW1438"/>
    <mergeCell ref="GY1438:HA1438"/>
    <mergeCell ref="GQ1494:GS1494"/>
    <mergeCell ref="GU1494:GW1494"/>
    <mergeCell ref="GY1494:HA1494"/>
    <mergeCell ref="GQ1426:GS1426"/>
    <mergeCell ref="GU1426:GW1426"/>
    <mergeCell ref="GY1426:HA1426"/>
    <mergeCell ref="GI1429:HA1429"/>
    <mergeCell ref="GJ1431:GZ1431"/>
    <mergeCell ref="GI1433:GK1433"/>
    <mergeCell ref="GM1433:GW1433"/>
    <mergeCell ref="GY1433:HA1433"/>
    <mergeCell ref="GI1361:HA1361"/>
    <mergeCell ref="GJ1363:GZ1363"/>
    <mergeCell ref="GI1365:GK1365"/>
    <mergeCell ref="GM1365:GW1365"/>
    <mergeCell ref="GY1365:HA1365"/>
    <mergeCell ref="GM1370:GO1370"/>
    <mergeCell ref="GQ1370:GS1370"/>
    <mergeCell ref="GU1370:GW1370"/>
    <mergeCell ref="GY1370:HA1370"/>
    <mergeCell ref="GM1302:GO1302"/>
    <mergeCell ref="GQ1302:GS1302"/>
    <mergeCell ref="GU1302:GW1302"/>
    <mergeCell ref="GY1302:HA1302"/>
    <mergeCell ref="GQ1358:GS1358"/>
    <mergeCell ref="GU1358:GW1358"/>
    <mergeCell ref="GY1358:HA1358"/>
    <mergeCell ref="GQ1290:GS1290"/>
    <mergeCell ref="GU1290:GW1290"/>
    <mergeCell ref="GY1290:HA1290"/>
    <mergeCell ref="GI1293:HA1293"/>
    <mergeCell ref="GJ1295:GZ1295"/>
    <mergeCell ref="GI1297:GK1297"/>
    <mergeCell ref="GM1297:GW1297"/>
    <mergeCell ref="GY1297:HA1297"/>
    <mergeCell ref="GI1225:HA1225"/>
    <mergeCell ref="GJ1227:GZ1227"/>
    <mergeCell ref="GI1229:GK1229"/>
    <mergeCell ref="GM1229:GW1229"/>
    <mergeCell ref="GY1229:HA1229"/>
    <mergeCell ref="GM1234:GO1234"/>
    <mergeCell ref="GQ1234:GS1234"/>
    <mergeCell ref="GU1234:GW1234"/>
    <mergeCell ref="GY1234:HA1234"/>
    <mergeCell ref="GM1166:GO1166"/>
    <mergeCell ref="GQ1166:GS1166"/>
    <mergeCell ref="GU1166:GW1166"/>
    <mergeCell ref="GY1166:HA1166"/>
    <mergeCell ref="GQ1222:GS1222"/>
    <mergeCell ref="GU1222:GW1222"/>
    <mergeCell ref="GY1222:HA1222"/>
    <mergeCell ref="GQ1154:GS1154"/>
    <mergeCell ref="GU1154:GW1154"/>
    <mergeCell ref="GY1154:HA1154"/>
    <mergeCell ref="GI1157:HA1157"/>
    <mergeCell ref="GJ1159:GZ1159"/>
    <mergeCell ref="GI1161:GK1161"/>
    <mergeCell ref="GM1161:GW1161"/>
    <mergeCell ref="GY1161:HA1161"/>
    <mergeCell ref="GI1089:HA1089"/>
    <mergeCell ref="GJ1091:GZ1091"/>
    <mergeCell ref="GI1093:GK1093"/>
    <mergeCell ref="GM1093:GW1093"/>
    <mergeCell ref="GY1093:HA1093"/>
    <mergeCell ref="GM1098:GO1098"/>
    <mergeCell ref="GQ1098:GS1098"/>
    <mergeCell ref="GU1098:GW1098"/>
    <mergeCell ref="GY1098:HA1098"/>
    <mergeCell ref="GM1030:GO1030"/>
    <mergeCell ref="GQ1030:GS1030"/>
    <mergeCell ref="GU1030:GW1030"/>
    <mergeCell ref="GY1030:HA1030"/>
    <mergeCell ref="GQ1086:GS1086"/>
    <mergeCell ref="GU1086:GW1086"/>
    <mergeCell ref="GY1086:HA1086"/>
    <mergeCell ref="GQ1018:GS1018"/>
    <mergeCell ref="GU1018:GW1018"/>
    <mergeCell ref="GY1018:HA1018"/>
    <mergeCell ref="GI1021:HA1021"/>
    <mergeCell ref="GJ1023:GZ1023"/>
    <mergeCell ref="GI1025:GK1025"/>
    <mergeCell ref="GM1025:GW1025"/>
    <mergeCell ref="GY1025:HA1025"/>
    <mergeCell ref="GI953:HA953"/>
    <mergeCell ref="GJ955:GZ955"/>
    <mergeCell ref="GI957:GK957"/>
    <mergeCell ref="GM957:GW957"/>
    <mergeCell ref="GY957:HA957"/>
    <mergeCell ref="GM962:GO962"/>
    <mergeCell ref="GQ962:GS962"/>
    <mergeCell ref="GU962:GW962"/>
    <mergeCell ref="GY962:HA962"/>
    <mergeCell ref="GM894:GO894"/>
    <mergeCell ref="GQ894:GS894"/>
    <mergeCell ref="GU894:GW894"/>
    <mergeCell ref="GY894:HA894"/>
    <mergeCell ref="GQ950:GS950"/>
    <mergeCell ref="GU950:GW950"/>
    <mergeCell ref="GY950:HA950"/>
    <mergeCell ref="GQ882:GS882"/>
    <mergeCell ref="GU882:GW882"/>
    <mergeCell ref="GY882:HA882"/>
    <mergeCell ref="GI885:HA885"/>
    <mergeCell ref="GJ887:GZ887"/>
    <mergeCell ref="GI889:GK889"/>
    <mergeCell ref="GM889:GW889"/>
    <mergeCell ref="GY889:HA889"/>
    <mergeCell ref="GI817:HA817"/>
    <mergeCell ref="GJ819:GZ819"/>
    <mergeCell ref="GI821:GK821"/>
    <mergeCell ref="GM821:GW821"/>
    <mergeCell ref="GY821:HA821"/>
    <mergeCell ref="GM826:GO826"/>
    <mergeCell ref="GQ826:GS826"/>
    <mergeCell ref="GU826:GW826"/>
    <mergeCell ref="GY826:HA826"/>
    <mergeCell ref="GM758:GO758"/>
    <mergeCell ref="GQ758:GS758"/>
    <mergeCell ref="GU758:GW758"/>
    <mergeCell ref="GY758:HA758"/>
    <mergeCell ref="GQ814:GS814"/>
    <mergeCell ref="GU814:GW814"/>
    <mergeCell ref="GY814:HA814"/>
    <mergeCell ref="GQ746:GS746"/>
    <mergeCell ref="GU746:GW746"/>
    <mergeCell ref="GY746:HA746"/>
    <mergeCell ref="GI749:HA749"/>
    <mergeCell ref="GJ751:GZ751"/>
    <mergeCell ref="GI753:GK753"/>
    <mergeCell ref="GM753:GW753"/>
    <mergeCell ref="GY753:HA753"/>
    <mergeCell ref="GI681:HA681"/>
    <mergeCell ref="GJ683:GZ683"/>
    <mergeCell ref="GI685:GK685"/>
    <mergeCell ref="GM685:GW685"/>
    <mergeCell ref="GY685:HA685"/>
    <mergeCell ref="GM690:GO690"/>
    <mergeCell ref="GQ690:GS690"/>
    <mergeCell ref="GU690:GW690"/>
    <mergeCell ref="GY690:HA690"/>
    <mergeCell ref="GM622:GO622"/>
    <mergeCell ref="GQ622:GS622"/>
    <mergeCell ref="GU622:GW622"/>
    <mergeCell ref="GY622:HA622"/>
    <mergeCell ref="GQ678:GS678"/>
    <mergeCell ref="GU678:GW678"/>
    <mergeCell ref="GY678:HA678"/>
    <mergeCell ref="GQ610:GS610"/>
    <mergeCell ref="GU610:GW610"/>
    <mergeCell ref="GY610:HA610"/>
    <mergeCell ref="GI613:HA613"/>
    <mergeCell ref="GJ615:GZ615"/>
    <mergeCell ref="GI617:GK617"/>
    <mergeCell ref="GM617:GW617"/>
    <mergeCell ref="GY617:HA617"/>
    <mergeCell ref="GI545:HA545"/>
    <mergeCell ref="GJ547:GZ547"/>
    <mergeCell ref="GI549:GK549"/>
    <mergeCell ref="GM549:GW549"/>
    <mergeCell ref="GY549:HA549"/>
    <mergeCell ref="GM554:GO554"/>
    <mergeCell ref="GQ554:GS554"/>
    <mergeCell ref="GU554:GW554"/>
    <mergeCell ref="GY554:HA554"/>
    <mergeCell ref="GM486:GO486"/>
    <mergeCell ref="GQ486:GS486"/>
    <mergeCell ref="GU486:GW486"/>
    <mergeCell ref="GY486:HA486"/>
    <mergeCell ref="GQ542:GS542"/>
    <mergeCell ref="GU542:GW542"/>
    <mergeCell ref="GY542:HA542"/>
    <mergeCell ref="GQ474:GS474"/>
    <mergeCell ref="GU474:GW474"/>
    <mergeCell ref="GY474:HA474"/>
    <mergeCell ref="GI477:HA477"/>
    <mergeCell ref="GJ479:GZ479"/>
    <mergeCell ref="GI481:GK481"/>
    <mergeCell ref="GM481:GW481"/>
    <mergeCell ref="GY481:HA481"/>
    <mergeCell ref="GI409:HA409"/>
    <mergeCell ref="GJ411:GZ411"/>
    <mergeCell ref="GI413:GK413"/>
    <mergeCell ref="GM413:GW413"/>
    <mergeCell ref="GY413:HA413"/>
    <mergeCell ref="GM418:GO418"/>
    <mergeCell ref="GQ418:GS418"/>
    <mergeCell ref="GU418:GW418"/>
    <mergeCell ref="GY418:HA418"/>
    <mergeCell ref="GM350:GO350"/>
    <mergeCell ref="GQ350:GS350"/>
    <mergeCell ref="GU350:GW350"/>
    <mergeCell ref="GY350:HA350"/>
    <mergeCell ref="GQ406:GS406"/>
    <mergeCell ref="GU406:GW406"/>
    <mergeCell ref="GY406:HA406"/>
    <mergeCell ref="GQ338:GS338"/>
    <mergeCell ref="GU338:GW338"/>
    <mergeCell ref="GY338:HA338"/>
    <mergeCell ref="GI341:HA341"/>
    <mergeCell ref="GJ343:GZ343"/>
    <mergeCell ref="GI345:GK345"/>
    <mergeCell ref="GM345:GW345"/>
    <mergeCell ref="GY345:HA345"/>
    <mergeCell ref="GI273:HA273"/>
    <mergeCell ref="GJ275:GZ275"/>
    <mergeCell ref="GI277:GK277"/>
    <mergeCell ref="GM277:GW277"/>
    <mergeCell ref="GY277:HA277"/>
    <mergeCell ref="GM282:GO282"/>
    <mergeCell ref="GQ282:GS282"/>
    <mergeCell ref="GU282:GW282"/>
    <mergeCell ref="GY282:HA282"/>
    <mergeCell ref="GM214:GO214"/>
    <mergeCell ref="GQ214:GS214"/>
    <mergeCell ref="GU214:GW214"/>
    <mergeCell ref="GY214:HA214"/>
    <mergeCell ref="GQ270:GS270"/>
    <mergeCell ref="GU270:GW270"/>
    <mergeCell ref="GY270:HA270"/>
    <mergeCell ref="GQ202:GS202"/>
    <mergeCell ref="GU202:GW202"/>
    <mergeCell ref="GY202:HA202"/>
    <mergeCell ref="GI205:HA205"/>
    <mergeCell ref="GJ207:GZ207"/>
    <mergeCell ref="GI209:GK209"/>
    <mergeCell ref="GM209:GW209"/>
    <mergeCell ref="GY209:HA209"/>
    <mergeCell ref="GI137:HA137"/>
    <mergeCell ref="GJ139:GZ139"/>
    <mergeCell ref="GI141:GK141"/>
    <mergeCell ref="GM141:GW141"/>
    <mergeCell ref="GY141:HA141"/>
    <mergeCell ref="GM146:GO146"/>
    <mergeCell ref="GQ146:GS146"/>
    <mergeCell ref="GU146:GW146"/>
    <mergeCell ref="GY146:HA146"/>
    <mergeCell ref="GM78:GO78"/>
    <mergeCell ref="GQ78:GS78"/>
    <mergeCell ref="GU78:GW78"/>
    <mergeCell ref="GY78:HA78"/>
    <mergeCell ref="GQ134:GS134"/>
    <mergeCell ref="GU134:GW134"/>
    <mergeCell ref="GY134:HA134"/>
    <mergeCell ref="GQ66:GS66"/>
    <mergeCell ref="GU66:GW66"/>
    <mergeCell ref="GY66:HA66"/>
    <mergeCell ref="GI69:HA69"/>
    <mergeCell ref="GJ71:GZ71"/>
    <mergeCell ref="GI73:GK73"/>
    <mergeCell ref="GM73:GW73"/>
    <mergeCell ref="GY73:HA73"/>
    <mergeCell ref="GI1:HA1"/>
    <mergeCell ref="GJ3:GZ3"/>
    <mergeCell ref="GI5:GK5"/>
    <mergeCell ref="GM5:GW5"/>
    <mergeCell ref="GY5:HA5"/>
    <mergeCell ref="GM10:GO10"/>
    <mergeCell ref="GQ10:GS10"/>
    <mergeCell ref="GU10:GW10"/>
    <mergeCell ref="GY10:HA10"/>
    <mergeCell ref="HF3070:HH3070"/>
    <mergeCell ref="HJ3070:HL3070"/>
    <mergeCell ref="HN3070:HP3070"/>
    <mergeCell ref="HR3070:HT3070"/>
    <mergeCell ref="HJ3126:HL3126"/>
    <mergeCell ref="HN3126:HP3126"/>
    <mergeCell ref="HR3126:HT3126"/>
    <mergeCell ref="HJ3058:HL3058"/>
    <mergeCell ref="HN3058:HP3058"/>
    <mergeCell ref="HR3058:HT3058"/>
    <mergeCell ref="HB3061:HT3061"/>
    <mergeCell ref="HC3063:HS3063"/>
    <mergeCell ref="HB3065:HD3065"/>
    <mergeCell ref="HF3065:HP3065"/>
    <mergeCell ref="HR3065:HT3065"/>
    <mergeCell ref="HB2993:HT2993"/>
    <mergeCell ref="HC2995:HS2995"/>
    <mergeCell ref="HB2997:HD2997"/>
    <mergeCell ref="HF2997:HP2997"/>
    <mergeCell ref="HR2997:HT2997"/>
    <mergeCell ref="HF3002:HH3002"/>
    <mergeCell ref="HJ3002:HL3002"/>
    <mergeCell ref="HN3002:HP3002"/>
    <mergeCell ref="HR3002:HT3002"/>
    <mergeCell ref="HF2934:HH2934"/>
    <mergeCell ref="HJ2934:HL2934"/>
    <mergeCell ref="HN2934:HP2934"/>
    <mergeCell ref="HR2934:HT2934"/>
    <mergeCell ref="HJ2990:HL2990"/>
    <mergeCell ref="HN2990:HP2990"/>
    <mergeCell ref="HR2990:HT2990"/>
    <mergeCell ref="HJ2922:HL2922"/>
    <mergeCell ref="HN2922:HP2922"/>
    <mergeCell ref="HR2922:HT2922"/>
    <mergeCell ref="HB2925:HT2925"/>
    <mergeCell ref="HC2927:HS2927"/>
    <mergeCell ref="HB2929:HD2929"/>
    <mergeCell ref="HF2929:HP2929"/>
    <mergeCell ref="HR2929:HT2929"/>
    <mergeCell ref="HB2857:HT2857"/>
    <mergeCell ref="HC2859:HS2859"/>
    <mergeCell ref="HB2861:HD2861"/>
    <mergeCell ref="HF2861:HP2861"/>
    <mergeCell ref="HR2861:HT2861"/>
    <mergeCell ref="HF2866:HH2866"/>
    <mergeCell ref="HJ2866:HL2866"/>
    <mergeCell ref="HN2866:HP2866"/>
    <mergeCell ref="HR2866:HT2866"/>
    <mergeCell ref="HF2798:HH2798"/>
    <mergeCell ref="HJ2798:HL2798"/>
    <mergeCell ref="HN2798:HP2798"/>
    <mergeCell ref="HR2798:HT2798"/>
    <mergeCell ref="HJ2854:HL2854"/>
    <mergeCell ref="HN2854:HP2854"/>
    <mergeCell ref="HR2854:HT2854"/>
    <mergeCell ref="HJ2786:HL2786"/>
    <mergeCell ref="HN2786:HP2786"/>
    <mergeCell ref="HR2786:HT2786"/>
    <mergeCell ref="HB2789:HT2789"/>
    <mergeCell ref="HC2791:HS2791"/>
    <mergeCell ref="HB2793:HD2793"/>
    <mergeCell ref="HF2793:HP2793"/>
    <mergeCell ref="HR2793:HT2793"/>
    <mergeCell ref="HB2721:HT2721"/>
    <mergeCell ref="HC2723:HS2723"/>
    <mergeCell ref="HB2725:HD2725"/>
    <mergeCell ref="HF2725:HP2725"/>
    <mergeCell ref="HR2725:HT2725"/>
    <mergeCell ref="HF2730:HH2730"/>
    <mergeCell ref="HJ2730:HL2730"/>
    <mergeCell ref="HN2730:HP2730"/>
    <mergeCell ref="HR2730:HT2730"/>
    <mergeCell ref="HF2662:HH2662"/>
    <mergeCell ref="HJ2662:HL2662"/>
    <mergeCell ref="HN2662:HP2662"/>
    <mergeCell ref="HR2662:HT2662"/>
    <mergeCell ref="HJ2718:HL2718"/>
    <mergeCell ref="HN2718:HP2718"/>
    <mergeCell ref="HR2718:HT2718"/>
    <mergeCell ref="HJ2650:HL2650"/>
    <mergeCell ref="HN2650:HP2650"/>
    <mergeCell ref="HR2650:HT2650"/>
    <mergeCell ref="HB2653:HT2653"/>
    <mergeCell ref="HC2655:HS2655"/>
    <mergeCell ref="HB2657:HD2657"/>
    <mergeCell ref="HF2657:HP2657"/>
    <mergeCell ref="HR2657:HT2657"/>
    <mergeCell ref="HB2585:HT2585"/>
    <mergeCell ref="HC2587:HS2587"/>
    <mergeCell ref="HB2589:HD2589"/>
    <mergeCell ref="HF2589:HP2589"/>
    <mergeCell ref="HR2589:HT2589"/>
    <mergeCell ref="HF2594:HH2594"/>
    <mergeCell ref="HJ2594:HL2594"/>
    <mergeCell ref="HN2594:HP2594"/>
    <mergeCell ref="HR2594:HT2594"/>
    <mergeCell ref="HF2526:HH2526"/>
    <mergeCell ref="HJ2526:HL2526"/>
    <mergeCell ref="HN2526:HP2526"/>
    <mergeCell ref="HR2526:HT2526"/>
    <mergeCell ref="HJ2582:HL2582"/>
    <mergeCell ref="HN2582:HP2582"/>
    <mergeCell ref="HR2582:HT2582"/>
    <mergeCell ref="HJ2514:HL2514"/>
    <mergeCell ref="HN2514:HP2514"/>
    <mergeCell ref="HR2514:HT2514"/>
    <mergeCell ref="HB2517:HT2517"/>
    <mergeCell ref="HC2519:HS2519"/>
    <mergeCell ref="HB2521:HD2521"/>
    <mergeCell ref="HF2521:HP2521"/>
    <mergeCell ref="HR2521:HT2521"/>
    <mergeCell ref="HB2449:HT2449"/>
    <mergeCell ref="HC2451:HS2451"/>
    <mergeCell ref="HB2453:HD2453"/>
    <mergeCell ref="HF2453:HP2453"/>
    <mergeCell ref="HR2453:HT2453"/>
    <mergeCell ref="HF2458:HH2458"/>
    <mergeCell ref="HJ2458:HL2458"/>
    <mergeCell ref="HN2458:HP2458"/>
    <mergeCell ref="HR2458:HT2458"/>
    <mergeCell ref="HF2390:HH2390"/>
    <mergeCell ref="HJ2390:HL2390"/>
    <mergeCell ref="HN2390:HP2390"/>
    <mergeCell ref="HR2390:HT2390"/>
    <mergeCell ref="HJ2446:HL2446"/>
    <mergeCell ref="HN2446:HP2446"/>
    <mergeCell ref="HR2446:HT2446"/>
    <mergeCell ref="HJ2378:HL2378"/>
    <mergeCell ref="HN2378:HP2378"/>
    <mergeCell ref="HR2378:HT2378"/>
    <mergeCell ref="HB2381:HT2381"/>
    <mergeCell ref="HC2383:HS2383"/>
    <mergeCell ref="HB2385:HD2385"/>
    <mergeCell ref="HF2385:HP2385"/>
    <mergeCell ref="HR2385:HT2385"/>
    <mergeCell ref="HB2313:HT2313"/>
    <mergeCell ref="HC2315:HS2315"/>
    <mergeCell ref="HB2317:HD2317"/>
    <mergeCell ref="HF2317:HP2317"/>
    <mergeCell ref="HR2317:HT2317"/>
    <mergeCell ref="HF2322:HH2322"/>
    <mergeCell ref="HJ2322:HL2322"/>
    <mergeCell ref="HN2322:HP2322"/>
    <mergeCell ref="HR2322:HT2322"/>
    <mergeCell ref="HF2254:HH2254"/>
    <mergeCell ref="HJ2254:HL2254"/>
    <mergeCell ref="HN2254:HP2254"/>
    <mergeCell ref="HR2254:HT2254"/>
    <mergeCell ref="HJ2310:HL2310"/>
    <mergeCell ref="HN2310:HP2310"/>
    <mergeCell ref="HR2310:HT2310"/>
    <mergeCell ref="HJ2242:HL2242"/>
    <mergeCell ref="HN2242:HP2242"/>
    <mergeCell ref="HR2242:HT2242"/>
    <mergeCell ref="HB2245:HT2245"/>
    <mergeCell ref="HC2247:HS2247"/>
    <mergeCell ref="HB2249:HD2249"/>
    <mergeCell ref="HF2249:HP2249"/>
    <mergeCell ref="HR2249:HT2249"/>
    <mergeCell ref="HB2177:HT2177"/>
    <mergeCell ref="HC2179:HS2179"/>
    <mergeCell ref="HB2181:HD2181"/>
    <mergeCell ref="HF2181:HP2181"/>
    <mergeCell ref="HR2181:HT2181"/>
    <mergeCell ref="HF2186:HH2186"/>
    <mergeCell ref="HJ2186:HL2186"/>
    <mergeCell ref="HN2186:HP2186"/>
    <mergeCell ref="HR2186:HT2186"/>
    <mergeCell ref="HF2118:HH2118"/>
    <mergeCell ref="HJ2118:HL2118"/>
    <mergeCell ref="HN2118:HP2118"/>
    <mergeCell ref="HR2118:HT2118"/>
    <mergeCell ref="HJ2174:HL2174"/>
    <mergeCell ref="HN2174:HP2174"/>
    <mergeCell ref="HR2174:HT2174"/>
    <mergeCell ref="HJ2106:HL2106"/>
    <mergeCell ref="HN2106:HP2106"/>
    <mergeCell ref="HR2106:HT2106"/>
    <mergeCell ref="HB2109:HT2109"/>
    <mergeCell ref="HC2111:HS2111"/>
    <mergeCell ref="HB2113:HD2113"/>
    <mergeCell ref="HF2113:HP2113"/>
    <mergeCell ref="HR2113:HT2113"/>
    <mergeCell ref="HB2041:HT2041"/>
    <mergeCell ref="HC2043:HS2043"/>
    <mergeCell ref="HB2045:HD2045"/>
    <mergeCell ref="HF2045:HP2045"/>
    <mergeCell ref="HR2045:HT2045"/>
    <mergeCell ref="HF2050:HH2050"/>
    <mergeCell ref="HJ2050:HL2050"/>
    <mergeCell ref="HN2050:HP2050"/>
    <mergeCell ref="HR2050:HT2050"/>
    <mergeCell ref="HF1982:HH1982"/>
    <mergeCell ref="HJ1982:HL1982"/>
    <mergeCell ref="HN1982:HP1982"/>
    <mergeCell ref="HR1982:HT1982"/>
    <mergeCell ref="HJ2038:HL2038"/>
    <mergeCell ref="HN2038:HP2038"/>
    <mergeCell ref="HR2038:HT2038"/>
    <mergeCell ref="HJ1970:HL1970"/>
    <mergeCell ref="HN1970:HP1970"/>
    <mergeCell ref="HR1970:HT1970"/>
    <mergeCell ref="HB1973:HT1973"/>
    <mergeCell ref="HC1975:HS1975"/>
    <mergeCell ref="HB1977:HD1977"/>
    <mergeCell ref="HF1977:HP1977"/>
    <mergeCell ref="HR1977:HT1977"/>
    <mergeCell ref="HB1905:HT1905"/>
    <mergeCell ref="HC1907:HS1907"/>
    <mergeCell ref="HB1909:HD1909"/>
    <mergeCell ref="HF1909:HP1909"/>
    <mergeCell ref="HR1909:HT1909"/>
    <mergeCell ref="HF1914:HH1914"/>
    <mergeCell ref="HJ1914:HL1914"/>
    <mergeCell ref="HN1914:HP1914"/>
    <mergeCell ref="HR1914:HT1914"/>
    <mergeCell ref="HF1846:HH1846"/>
    <mergeCell ref="HJ1846:HL1846"/>
    <mergeCell ref="HN1846:HP1846"/>
    <mergeCell ref="HR1846:HT1846"/>
    <mergeCell ref="HJ1902:HL1902"/>
    <mergeCell ref="HN1902:HP1902"/>
    <mergeCell ref="HR1902:HT1902"/>
    <mergeCell ref="HJ1834:HL1834"/>
    <mergeCell ref="HN1834:HP1834"/>
    <mergeCell ref="HR1834:HT1834"/>
    <mergeCell ref="HB1837:HT1837"/>
    <mergeCell ref="HC1839:HS1839"/>
    <mergeCell ref="HB1841:HD1841"/>
    <mergeCell ref="HF1841:HP1841"/>
    <mergeCell ref="HR1841:HT1841"/>
    <mergeCell ref="HB1769:HT1769"/>
    <mergeCell ref="HC1771:HS1771"/>
    <mergeCell ref="HB1773:HD1773"/>
    <mergeCell ref="HF1773:HP1773"/>
    <mergeCell ref="HR1773:HT1773"/>
    <mergeCell ref="HF1778:HH1778"/>
    <mergeCell ref="HJ1778:HL1778"/>
    <mergeCell ref="HN1778:HP1778"/>
    <mergeCell ref="HR1778:HT1778"/>
    <mergeCell ref="HF1710:HH1710"/>
    <mergeCell ref="HJ1710:HL1710"/>
    <mergeCell ref="HN1710:HP1710"/>
    <mergeCell ref="HR1710:HT1710"/>
    <mergeCell ref="HJ1766:HL1766"/>
    <mergeCell ref="HN1766:HP1766"/>
    <mergeCell ref="HR1766:HT1766"/>
    <mergeCell ref="HJ1698:HL1698"/>
    <mergeCell ref="HN1698:HP1698"/>
    <mergeCell ref="HR1698:HT1698"/>
    <mergeCell ref="HB1701:HT1701"/>
    <mergeCell ref="HC1703:HS1703"/>
    <mergeCell ref="HB1705:HD1705"/>
    <mergeCell ref="HF1705:HP1705"/>
    <mergeCell ref="HR1705:HT1705"/>
    <mergeCell ref="HB1633:HT1633"/>
    <mergeCell ref="HC1635:HS1635"/>
    <mergeCell ref="HB1637:HD1637"/>
    <mergeCell ref="HF1637:HP1637"/>
    <mergeCell ref="HR1637:HT1637"/>
    <mergeCell ref="HF1642:HH1642"/>
    <mergeCell ref="HJ1642:HL1642"/>
    <mergeCell ref="HN1642:HP1642"/>
    <mergeCell ref="HR1642:HT1642"/>
    <mergeCell ref="HF1574:HH1574"/>
    <mergeCell ref="HJ1574:HL1574"/>
    <mergeCell ref="HN1574:HP1574"/>
    <mergeCell ref="HR1574:HT1574"/>
    <mergeCell ref="HJ1630:HL1630"/>
    <mergeCell ref="HN1630:HP1630"/>
    <mergeCell ref="HR1630:HT1630"/>
    <mergeCell ref="HJ1562:HL1562"/>
    <mergeCell ref="HN1562:HP1562"/>
    <mergeCell ref="HR1562:HT1562"/>
    <mergeCell ref="HB1565:HT1565"/>
    <mergeCell ref="HC1567:HS1567"/>
    <mergeCell ref="HB1569:HD1569"/>
    <mergeCell ref="HF1569:HP1569"/>
    <mergeCell ref="HR1569:HT1569"/>
    <mergeCell ref="HB1497:HT1497"/>
    <mergeCell ref="HC1499:HS1499"/>
    <mergeCell ref="HB1501:HD1501"/>
    <mergeCell ref="HF1501:HP1501"/>
    <mergeCell ref="HR1501:HT1501"/>
    <mergeCell ref="HF1506:HH1506"/>
    <mergeCell ref="HJ1506:HL1506"/>
    <mergeCell ref="HN1506:HP1506"/>
    <mergeCell ref="HR1506:HT1506"/>
    <mergeCell ref="HF1438:HH1438"/>
    <mergeCell ref="HJ1438:HL1438"/>
    <mergeCell ref="HN1438:HP1438"/>
    <mergeCell ref="HR1438:HT1438"/>
    <mergeCell ref="HJ1494:HL1494"/>
    <mergeCell ref="HN1494:HP1494"/>
    <mergeCell ref="HR1494:HT1494"/>
    <mergeCell ref="HJ1426:HL1426"/>
    <mergeCell ref="HN1426:HP1426"/>
    <mergeCell ref="HR1426:HT1426"/>
    <mergeCell ref="HB1429:HT1429"/>
    <mergeCell ref="HC1431:HS1431"/>
    <mergeCell ref="HB1433:HD1433"/>
    <mergeCell ref="HF1433:HP1433"/>
    <mergeCell ref="HR1433:HT1433"/>
    <mergeCell ref="HB1361:HT1361"/>
    <mergeCell ref="HC1363:HS1363"/>
    <mergeCell ref="HB1365:HD1365"/>
    <mergeCell ref="HF1365:HP1365"/>
    <mergeCell ref="HR1365:HT1365"/>
    <mergeCell ref="HF1370:HH1370"/>
    <mergeCell ref="HJ1370:HL1370"/>
    <mergeCell ref="HN1370:HP1370"/>
    <mergeCell ref="HR1370:HT1370"/>
    <mergeCell ref="HF1302:HH1302"/>
    <mergeCell ref="HJ1302:HL1302"/>
    <mergeCell ref="HN1302:HP1302"/>
    <mergeCell ref="HR1302:HT1302"/>
    <mergeCell ref="HJ1358:HL1358"/>
    <mergeCell ref="HN1358:HP1358"/>
    <mergeCell ref="HR1358:HT1358"/>
    <mergeCell ref="HJ1290:HL1290"/>
    <mergeCell ref="HN1290:HP1290"/>
    <mergeCell ref="HR1290:HT1290"/>
    <mergeCell ref="HB1293:HT1293"/>
    <mergeCell ref="HC1295:HS1295"/>
    <mergeCell ref="HB1297:HD1297"/>
    <mergeCell ref="HF1297:HP1297"/>
    <mergeCell ref="HR1297:HT1297"/>
    <mergeCell ref="HB1225:HT1225"/>
    <mergeCell ref="HC1227:HS1227"/>
    <mergeCell ref="HB1229:HD1229"/>
    <mergeCell ref="HF1229:HP1229"/>
    <mergeCell ref="HR1229:HT1229"/>
    <mergeCell ref="HF1234:HH1234"/>
    <mergeCell ref="HJ1234:HL1234"/>
    <mergeCell ref="HN1234:HP1234"/>
    <mergeCell ref="HR1234:HT1234"/>
    <mergeCell ref="HF1166:HH1166"/>
    <mergeCell ref="HJ1166:HL1166"/>
    <mergeCell ref="HN1166:HP1166"/>
    <mergeCell ref="HR1166:HT1166"/>
    <mergeCell ref="HJ1222:HL1222"/>
    <mergeCell ref="HN1222:HP1222"/>
    <mergeCell ref="HR1222:HT1222"/>
    <mergeCell ref="HJ1154:HL1154"/>
    <mergeCell ref="HN1154:HP1154"/>
    <mergeCell ref="HR1154:HT1154"/>
    <mergeCell ref="HB1157:HT1157"/>
    <mergeCell ref="HC1159:HS1159"/>
    <mergeCell ref="HB1161:HD1161"/>
    <mergeCell ref="HF1161:HP1161"/>
    <mergeCell ref="HR1161:HT1161"/>
    <mergeCell ref="HB1089:HT1089"/>
    <mergeCell ref="HC1091:HS1091"/>
    <mergeCell ref="HB1093:HD1093"/>
    <mergeCell ref="HF1093:HP1093"/>
    <mergeCell ref="HR1093:HT1093"/>
    <mergeCell ref="HF1098:HH1098"/>
    <mergeCell ref="HJ1098:HL1098"/>
    <mergeCell ref="HN1098:HP1098"/>
    <mergeCell ref="HR1098:HT1098"/>
    <mergeCell ref="HF1030:HH1030"/>
    <mergeCell ref="HJ1030:HL1030"/>
    <mergeCell ref="HN1030:HP1030"/>
    <mergeCell ref="HR1030:HT1030"/>
    <mergeCell ref="HJ1086:HL1086"/>
    <mergeCell ref="HN1086:HP1086"/>
    <mergeCell ref="HR1086:HT1086"/>
    <mergeCell ref="HJ1018:HL1018"/>
    <mergeCell ref="HN1018:HP1018"/>
    <mergeCell ref="HR1018:HT1018"/>
    <mergeCell ref="HB1021:HT1021"/>
    <mergeCell ref="HC1023:HS1023"/>
    <mergeCell ref="HB1025:HD1025"/>
    <mergeCell ref="HF1025:HP1025"/>
    <mergeCell ref="HR1025:HT1025"/>
    <mergeCell ref="HB953:HT953"/>
    <mergeCell ref="HC955:HS955"/>
    <mergeCell ref="HB957:HD957"/>
    <mergeCell ref="HF957:HP957"/>
    <mergeCell ref="HR957:HT957"/>
    <mergeCell ref="HF962:HH962"/>
    <mergeCell ref="HJ962:HL962"/>
    <mergeCell ref="HN962:HP962"/>
    <mergeCell ref="HR962:HT962"/>
    <mergeCell ref="HF894:HH894"/>
    <mergeCell ref="HJ894:HL894"/>
    <mergeCell ref="HN894:HP894"/>
    <mergeCell ref="HR894:HT894"/>
    <mergeCell ref="HJ950:HL950"/>
    <mergeCell ref="HN950:HP950"/>
    <mergeCell ref="HR950:HT950"/>
    <mergeCell ref="HJ882:HL882"/>
    <mergeCell ref="HN882:HP882"/>
    <mergeCell ref="HR882:HT882"/>
    <mergeCell ref="HB885:HT885"/>
    <mergeCell ref="HC887:HS887"/>
    <mergeCell ref="HB889:HD889"/>
    <mergeCell ref="HF889:HP889"/>
    <mergeCell ref="HR889:HT889"/>
    <mergeCell ref="HB817:HT817"/>
    <mergeCell ref="HC819:HS819"/>
    <mergeCell ref="HB821:HD821"/>
    <mergeCell ref="HF821:HP821"/>
    <mergeCell ref="HR821:HT821"/>
    <mergeCell ref="HF826:HH826"/>
    <mergeCell ref="HJ826:HL826"/>
    <mergeCell ref="HN826:HP826"/>
    <mergeCell ref="HR826:HT826"/>
    <mergeCell ref="HF758:HH758"/>
    <mergeCell ref="HJ758:HL758"/>
    <mergeCell ref="HN758:HP758"/>
    <mergeCell ref="HR758:HT758"/>
    <mergeCell ref="HJ814:HL814"/>
    <mergeCell ref="HN814:HP814"/>
    <mergeCell ref="HR814:HT814"/>
    <mergeCell ref="HJ746:HL746"/>
    <mergeCell ref="HN746:HP746"/>
    <mergeCell ref="HR746:HT746"/>
    <mergeCell ref="HB749:HT749"/>
    <mergeCell ref="HC751:HS751"/>
    <mergeCell ref="HB753:HD753"/>
    <mergeCell ref="HF753:HP753"/>
    <mergeCell ref="HR753:HT753"/>
    <mergeCell ref="HB681:HT681"/>
    <mergeCell ref="HC683:HS683"/>
    <mergeCell ref="HB685:HD685"/>
    <mergeCell ref="HF685:HP685"/>
    <mergeCell ref="HR685:HT685"/>
    <mergeCell ref="HF690:HH690"/>
    <mergeCell ref="HJ690:HL690"/>
    <mergeCell ref="HN690:HP690"/>
    <mergeCell ref="HR690:HT690"/>
    <mergeCell ref="HF622:HH622"/>
    <mergeCell ref="HJ622:HL622"/>
    <mergeCell ref="HN622:HP622"/>
    <mergeCell ref="HR622:HT622"/>
    <mergeCell ref="HJ678:HL678"/>
    <mergeCell ref="HN678:HP678"/>
    <mergeCell ref="HR678:HT678"/>
    <mergeCell ref="HJ610:HL610"/>
    <mergeCell ref="HN610:HP610"/>
    <mergeCell ref="HR610:HT610"/>
    <mergeCell ref="HB613:HT613"/>
    <mergeCell ref="HC615:HS615"/>
    <mergeCell ref="HB617:HD617"/>
    <mergeCell ref="HF617:HP617"/>
    <mergeCell ref="HR617:HT617"/>
    <mergeCell ref="HB545:HT545"/>
    <mergeCell ref="HC547:HS547"/>
    <mergeCell ref="HB549:HD549"/>
    <mergeCell ref="HF549:HP549"/>
    <mergeCell ref="HR549:HT549"/>
    <mergeCell ref="HF554:HH554"/>
    <mergeCell ref="HJ554:HL554"/>
    <mergeCell ref="HN554:HP554"/>
    <mergeCell ref="HR554:HT554"/>
    <mergeCell ref="HF486:HH486"/>
    <mergeCell ref="HJ486:HL486"/>
    <mergeCell ref="HN486:HP486"/>
    <mergeCell ref="HR486:HT486"/>
    <mergeCell ref="HJ542:HL542"/>
    <mergeCell ref="HN542:HP542"/>
    <mergeCell ref="HR542:HT542"/>
    <mergeCell ref="HJ474:HL474"/>
    <mergeCell ref="HN474:HP474"/>
    <mergeCell ref="HR474:HT474"/>
    <mergeCell ref="HB477:HT477"/>
    <mergeCell ref="HC479:HS479"/>
    <mergeCell ref="HB481:HD481"/>
    <mergeCell ref="HF481:HP481"/>
    <mergeCell ref="HR481:HT481"/>
    <mergeCell ref="HB409:HT409"/>
    <mergeCell ref="HC411:HS411"/>
    <mergeCell ref="HB413:HD413"/>
    <mergeCell ref="HF413:HP413"/>
    <mergeCell ref="HR413:HT413"/>
    <mergeCell ref="HF418:HH418"/>
    <mergeCell ref="HJ418:HL418"/>
    <mergeCell ref="HN418:HP418"/>
    <mergeCell ref="HR418:HT418"/>
    <mergeCell ref="HF350:HH350"/>
    <mergeCell ref="HJ350:HL350"/>
    <mergeCell ref="HN350:HP350"/>
    <mergeCell ref="HR350:HT350"/>
    <mergeCell ref="HJ406:HL406"/>
    <mergeCell ref="HN406:HP406"/>
    <mergeCell ref="HR406:HT406"/>
    <mergeCell ref="HJ338:HL338"/>
    <mergeCell ref="HN338:HP338"/>
    <mergeCell ref="HR338:HT338"/>
    <mergeCell ref="HB341:HT341"/>
    <mergeCell ref="HC343:HS343"/>
    <mergeCell ref="HB345:HD345"/>
    <mergeCell ref="HF345:HP345"/>
    <mergeCell ref="HR345:HT345"/>
    <mergeCell ref="HB273:HT273"/>
    <mergeCell ref="HC275:HS275"/>
    <mergeCell ref="HB277:HD277"/>
    <mergeCell ref="HF277:HP277"/>
    <mergeCell ref="HR277:HT277"/>
    <mergeCell ref="HF282:HH282"/>
    <mergeCell ref="HJ282:HL282"/>
    <mergeCell ref="HN282:HP282"/>
    <mergeCell ref="HR282:HT282"/>
    <mergeCell ref="HF214:HH214"/>
    <mergeCell ref="HJ214:HL214"/>
    <mergeCell ref="HN214:HP214"/>
    <mergeCell ref="HR214:HT214"/>
    <mergeCell ref="HJ270:HL270"/>
    <mergeCell ref="HN270:HP270"/>
    <mergeCell ref="HR270:HT270"/>
    <mergeCell ref="HJ202:HL202"/>
    <mergeCell ref="HN202:HP202"/>
    <mergeCell ref="HR202:HT202"/>
    <mergeCell ref="HB205:HT205"/>
    <mergeCell ref="HC207:HS207"/>
    <mergeCell ref="HB209:HD209"/>
    <mergeCell ref="HF209:HP209"/>
    <mergeCell ref="HR209:HT209"/>
    <mergeCell ref="HB137:HT137"/>
    <mergeCell ref="HC139:HS139"/>
    <mergeCell ref="HB141:HD141"/>
    <mergeCell ref="HF141:HP141"/>
    <mergeCell ref="HR141:HT141"/>
    <mergeCell ref="HF146:HH146"/>
    <mergeCell ref="HJ146:HL146"/>
    <mergeCell ref="HN146:HP146"/>
    <mergeCell ref="HR146:HT146"/>
    <mergeCell ref="HF78:HH78"/>
    <mergeCell ref="HJ78:HL78"/>
    <mergeCell ref="HN78:HP78"/>
    <mergeCell ref="HR78:HT78"/>
    <mergeCell ref="HJ134:HL134"/>
    <mergeCell ref="HN134:HP134"/>
    <mergeCell ref="HR134:HT134"/>
    <mergeCell ref="HJ66:HL66"/>
    <mergeCell ref="HN66:HP66"/>
    <mergeCell ref="HR66:HT66"/>
    <mergeCell ref="HB69:HT69"/>
    <mergeCell ref="HC71:HS71"/>
    <mergeCell ref="HB73:HD73"/>
    <mergeCell ref="HF73:HP73"/>
    <mergeCell ref="HR73:HT73"/>
    <mergeCell ref="HB1:HT1"/>
    <mergeCell ref="HC3:HS3"/>
    <mergeCell ref="HB5:HD5"/>
    <mergeCell ref="HF5:HP5"/>
    <mergeCell ref="HR5:HT5"/>
    <mergeCell ref="HF10:HH10"/>
    <mergeCell ref="HJ10:HL10"/>
    <mergeCell ref="HN10:HP10"/>
    <mergeCell ref="HR10:HT10"/>
  </mergeCells>
  <phoneticPr fontId="2" type="noConversion"/>
  <printOptions horizontalCentered="1" verticalCentered="1"/>
  <pageMargins left="0.25" right="0.25" top="0.25" bottom="0.25" header="0.5" footer="0.5"/>
  <pageSetup paperSize="9" scale="95" orientation="portrait" horizontalDpi="4294967292" verticalDpi="4294967292"/>
  <rowBreaks count="46" manualBreakCount="46">
    <brk id="68" max="16383" man="1"/>
    <brk id="136" max="16383" man="1"/>
    <brk id="204" max="16383" man="1"/>
    <brk id="272" max="16383" man="1"/>
    <brk id="340" max="16383" man="1"/>
    <brk id="408" max="16383" man="1"/>
    <brk id="476" max="16383" man="1"/>
    <brk id="544" max="16383" man="1"/>
    <brk id="612" max="16383" man="1"/>
    <brk id="680" max="16383" man="1"/>
    <brk id="748" max="16383" man="1"/>
    <brk id="816" max="16383" man="1"/>
    <brk id="884" max="16383" man="1"/>
    <brk id="952" max="16383" man="1"/>
    <brk id="1020" max="16383" man="1"/>
    <brk id="1088" max="16383" man="1"/>
    <brk id="1156" max="16383" man="1"/>
    <brk id="1224" max="16383" man="1"/>
    <brk id="1292" max="16383" man="1"/>
    <brk id="1360" max="16383" man="1"/>
    <brk id="1428" max="16383" man="1"/>
    <brk id="1496" max="16383" man="1"/>
    <brk id="1564" max="16383" man="1"/>
    <brk id="1632" max="16383" man="1"/>
    <brk id="1700" max="16383" man="1"/>
    <brk id="1768" max="16383" man="1"/>
    <brk id="1836" max="16383" man="1"/>
    <brk id="1904" max="16383" man="1"/>
    <brk id="1972" max="16383" man="1"/>
    <brk id="2040" max="16383" man="1"/>
    <brk id="2108" max="16383" man="1"/>
    <brk id="2176" max="16383" man="1"/>
    <brk id="2244" max="16383" man="1"/>
    <brk id="2312" max="16383" man="1"/>
    <brk id="2380" max="16383" man="1"/>
    <brk id="2448" max="16383" man="1"/>
    <brk id="2516" max="16383" man="1"/>
    <brk id="2584" max="16383" man="1"/>
    <brk id="2652" max="16383" man="1"/>
    <brk id="2720" max="16383" man="1"/>
    <brk id="2788" max="16383" man="1"/>
    <brk id="2856" max="16383" man="1"/>
    <brk id="2924" max="16383" man="1"/>
    <brk id="2992" max="16383" man="1"/>
    <brk id="3060" max="16383" man="1"/>
    <brk id="3128" max="16383" man="1"/>
  </rowBreaks>
  <colBreaks count="12" manualBreakCount="12">
    <brk id="19" max="1048575" man="1"/>
    <brk id="38" max="1048575" man="1"/>
    <brk id="57" max="1048575" man="1"/>
    <brk id="76" max="1048575" man="1"/>
    <brk id="95" max="1048575" man="1"/>
    <brk id="114" max="1048575" man="1"/>
    <brk id="133" max="1048575" man="1"/>
    <brk id="152" max="1048575" man="1"/>
    <brk id="171" max="1048575" man="1"/>
    <brk id="190" max="1048575" man="1"/>
    <brk id="209" max="1048575" man="1"/>
    <brk id="228" max="1048575" man="1"/>
  </colBreaks>
  <extLst>
    <ext xmlns:mx="http://schemas.microsoft.com/office/mac/excel/2008/main" uri="{64002731-A6B0-56B0-2670-7721B7C09600}">
      <mx:PLV Mode="1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5</vt:i4>
      </vt:variant>
    </vt:vector>
  </HeadingPairs>
  <TitlesOfParts>
    <vt:vector size="5" baseType="lpstr">
      <vt:lpstr>C</vt:lpstr>
      <vt:lpstr>D</vt:lpstr>
      <vt:lpstr>F</vt:lpstr>
      <vt:lpstr>I</vt:lpstr>
      <vt:lpstr>L</vt:lpstr>
    </vt:vector>
  </TitlesOfParts>
  <Company>Elisa Gassert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Bureau Central</dc:creator>
  <cp:lastModifiedBy>Bureau Central</cp:lastModifiedBy>
  <dcterms:created xsi:type="dcterms:W3CDTF">2025-08-27T06:35:48Z</dcterms:created>
  <dcterms:modified xsi:type="dcterms:W3CDTF">2025-08-27T06:47:08Z</dcterms:modified>
</cp:coreProperties>
</file>